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XinhuGuo\Desktop\周杰老师\阿尔法\"/>
    </mc:Choice>
  </mc:AlternateContent>
  <xr:revisionPtr revIDLastSave="0" documentId="13_ncr:1_{A6A5EC08-2241-4423-A28D-5D143809D7AC}" xr6:coauthVersionLast="47" xr6:coauthVersionMax="47" xr10:uidLastSave="{00000000-0000-0000-0000-000000000000}"/>
  <bookViews>
    <workbookView xWindow="-103" yWindow="-103" windowWidth="22149" windowHeight="13200" activeTab="3" xr2:uid="{00000000-000D-0000-FFFF-FFFF00000000}"/>
  </bookViews>
  <sheets>
    <sheet name="otu" sheetId="1" r:id="rId1"/>
    <sheet name="原始" sheetId="5" r:id="rId2"/>
    <sheet name="Sheet2" sheetId="6" r:id="rId3"/>
    <sheet name="Sheet1" sheetId="7" r:id="rId4"/>
    <sheet name="tax" sheetId="2" r:id="rId5"/>
    <sheet name="sample" sheetId="3" r:id="rId6"/>
    <sheet name="otu_id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" i="7" l="1"/>
  <c r="N1" i="7"/>
  <c r="O1" i="7"/>
  <c r="P1" i="7"/>
  <c r="Q1" i="7"/>
  <c r="R1" i="7"/>
  <c r="S1" i="7"/>
  <c r="T1" i="7"/>
  <c r="U1" i="7"/>
  <c r="K1" i="7"/>
  <c r="L1" i="7"/>
  <c r="J1" i="7"/>
  <c r="K2" i="7"/>
  <c r="L2" i="7"/>
  <c r="M2" i="7"/>
  <c r="N2" i="7"/>
  <c r="O2" i="7"/>
  <c r="P2" i="7"/>
  <c r="Q2" i="7"/>
  <c r="R2" i="7"/>
  <c r="S2" i="7"/>
  <c r="T2" i="7"/>
  <c r="U2" i="7"/>
  <c r="J2" i="7"/>
</calcChain>
</file>

<file path=xl/sharedStrings.xml><?xml version="1.0" encoding="utf-8"?>
<sst xmlns="http://schemas.openxmlformats.org/spreadsheetml/2006/main" count="106574" uniqueCount="15190">
  <si>
    <t>Phylum</t>
  </si>
  <si>
    <t>Class</t>
  </si>
  <si>
    <t>Order</t>
  </si>
  <si>
    <t>Family</t>
  </si>
  <si>
    <t>Genus</t>
  </si>
  <si>
    <t>Species</t>
  </si>
  <si>
    <t>OTU</t>
  </si>
  <si>
    <t>Control1</t>
  </si>
  <si>
    <t>Control2</t>
  </si>
  <si>
    <t>Control3</t>
  </si>
  <si>
    <t>Control4</t>
  </si>
  <si>
    <t>PP1</t>
  </si>
  <si>
    <t>PP2</t>
  </si>
  <si>
    <t>PP3</t>
  </si>
  <si>
    <t>PP4</t>
  </si>
  <si>
    <t>PLA1</t>
  </si>
  <si>
    <t>PLA2</t>
  </si>
  <si>
    <t>PLA3</t>
  </si>
  <si>
    <t>PLA4</t>
  </si>
  <si>
    <t>OTU1</t>
  </si>
  <si>
    <t>OTU10</t>
  </si>
  <si>
    <t>OTU100</t>
  </si>
  <si>
    <t>OTU1000</t>
  </si>
  <si>
    <t>OTU1001</t>
  </si>
  <si>
    <t>OTU1002</t>
  </si>
  <si>
    <t>OTU1003</t>
  </si>
  <si>
    <t>OTU1004</t>
  </si>
  <si>
    <t>OTU1005</t>
  </si>
  <si>
    <t>OTU1006</t>
  </si>
  <si>
    <t>OTU1007</t>
  </si>
  <si>
    <t>OTU1008</t>
  </si>
  <si>
    <t>OTU1009</t>
  </si>
  <si>
    <t>OTU101</t>
  </si>
  <si>
    <t>OTU1010</t>
  </si>
  <si>
    <t>OTU1011</t>
  </si>
  <si>
    <t>OTU1012</t>
  </si>
  <si>
    <t>OTU1013</t>
  </si>
  <si>
    <t>OTU1014</t>
  </si>
  <si>
    <t>OTU1015</t>
  </si>
  <si>
    <t>OTU1016</t>
  </si>
  <si>
    <t>OTU1017</t>
  </si>
  <si>
    <t>OTU1018</t>
  </si>
  <si>
    <t>OTU1019</t>
  </si>
  <si>
    <t>OTU102</t>
  </si>
  <si>
    <t>OTU1020</t>
  </si>
  <si>
    <t>OTU1021</t>
  </si>
  <si>
    <t>OTU1022</t>
  </si>
  <si>
    <t>OTU1023</t>
  </si>
  <si>
    <t>OTU1024</t>
  </si>
  <si>
    <t>OTU1025</t>
  </si>
  <si>
    <t>OTU1026</t>
  </si>
  <si>
    <t>OTU1027</t>
  </si>
  <si>
    <t>OTU1028</t>
  </si>
  <si>
    <t>OTU1029</t>
  </si>
  <si>
    <t>OTU103</t>
  </si>
  <si>
    <t>OTU1030</t>
  </si>
  <si>
    <t>OTU1031</t>
  </si>
  <si>
    <t>OTU1032</t>
  </si>
  <si>
    <t>OTU1033</t>
  </si>
  <si>
    <t>OTU1034</t>
  </si>
  <si>
    <t>OTU1035</t>
  </si>
  <si>
    <t>OTU1036</t>
  </si>
  <si>
    <t>OTU1037</t>
  </si>
  <si>
    <t>OTU1038</t>
  </si>
  <si>
    <t>OTU1039</t>
  </si>
  <si>
    <t>OTU104</t>
  </si>
  <si>
    <t>OTU1040</t>
  </si>
  <si>
    <t>OTU1041</t>
  </si>
  <si>
    <t>OTU1042</t>
  </si>
  <si>
    <t>OTU1043</t>
  </si>
  <si>
    <t>OTU1044</t>
  </si>
  <si>
    <t>OTU1045</t>
  </si>
  <si>
    <t>OTU1046</t>
  </si>
  <si>
    <t>OTU1047</t>
  </si>
  <si>
    <t>OTU1048</t>
  </si>
  <si>
    <t>OTU1049</t>
  </si>
  <si>
    <t>OTU105</t>
  </si>
  <si>
    <t>OTU1050</t>
  </si>
  <si>
    <t>OTU1051</t>
  </si>
  <si>
    <t>OTU1052</t>
  </si>
  <si>
    <t>OTU1053</t>
  </si>
  <si>
    <t>OTU1054</t>
  </si>
  <si>
    <t>OTU1055</t>
  </si>
  <si>
    <t>OTU1056</t>
  </si>
  <si>
    <t>OTU1057</t>
  </si>
  <si>
    <t>OTU1058</t>
  </si>
  <si>
    <t>OTU1059</t>
  </si>
  <si>
    <t>OTU106</t>
  </si>
  <si>
    <t>OTU1060</t>
  </si>
  <si>
    <t>OTU1061</t>
  </si>
  <si>
    <t>OTU1062</t>
  </si>
  <si>
    <t>OTU1063</t>
  </si>
  <si>
    <t>OTU1064</t>
  </si>
  <si>
    <t>OTU1065</t>
  </si>
  <si>
    <t>OTU1066</t>
  </si>
  <si>
    <t>OTU1067</t>
  </si>
  <si>
    <t>OTU1068</t>
  </si>
  <si>
    <t>OTU1069</t>
  </si>
  <si>
    <t>OTU107</t>
  </si>
  <si>
    <t>OTU1070</t>
  </si>
  <si>
    <t>OTU1071</t>
  </si>
  <si>
    <t>OTU1072</t>
  </si>
  <si>
    <t>OTU1073</t>
  </si>
  <si>
    <t>OTU1074</t>
  </si>
  <si>
    <t>OTU1075</t>
  </si>
  <si>
    <t>OTU1076</t>
  </si>
  <si>
    <t>OTU1077</t>
  </si>
  <si>
    <t>OTU1078</t>
  </si>
  <si>
    <t>OTU1079</t>
  </si>
  <si>
    <t>OTU108</t>
  </si>
  <si>
    <t>OTU1080</t>
  </si>
  <si>
    <t>OTU1081</t>
  </si>
  <si>
    <t>OTU1082</t>
  </si>
  <si>
    <t>OTU1083</t>
  </si>
  <si>
    <t>OTU1084</t>
  </si>
  <si>
    <t>OTU1085</t>
  </si>
  <si>
    <t>OTU1086</t>
  </si>
  <si>
    <t>OTU1087</t>
  </si>
  <si>
    <t>OTU1088</t>
  </si>
  <si>
    <t>OTU1089</t>
  </si>
  <si>
    <t>OTU109</t>
  </si>
  <si>
    <t>OTU1090</t>
  </si>
  <si>
    <t>OTU1091</t>
  </si>
  <si>
    <t>OTU1092</t>
  </si>
  <si>
    <t>OTU1093</t>
  </si>
  <si>
    <t>OTU1094</t>
  </si>
  <si>
    <t>OTU1095</t>
  </si>
  <si>
    <t>OTU1096</t>
  </si>
  <si>
    <t>OTU1097</t>
  </si>
  <si>
    <t>OTU1098</t>
  </si>
  <si>
    <t>OTU1099</t>
  </si>
  <si>
    <t>OTU11</t>
  </si>
  <si>
    <t>OTU110</t>
  </si>
  <si>
    <t>OTU1100</t>
  </si>
  <si>
    <t>OTU1101</t>
  </si>
  <si>
    <t>OTU1102</t>
  </si>
  <si>
    <t>OTU1103</t>
  </si>
  <si>
    <t>OTU1104</t>
  </si>
  <si>
    <t>OTU1105</t>
  </si>
  <si>
    <t>OTU1106</t>
  </si>
  <si>
    <t>OTU1107</t>
  </si>
  <si>
    <t>OTU1108</t>
  </si>
  <si>
    <t>OTU1109</t>
  </si>
  <si>
    <t>OTU111</t>
  </si>
  <si>
    <t>OTU1110</t>
  </si>
  <si>
    <t>OTU1111</t>
  </si>
  <si>
    <t>OTU1112</t>
  </si>
  <si>
    <t>OTU1113</t>
  </si>
  <si>
    <t>OTU1114</t>
  </si>
  <si>
    <t>OTU1115</t>
  </si>
  <si>
    <t>OTU1116</t>
  </si>
  <si>
    <t>OTU1117</t>
  </si>
  <si>
    <t>OTU1118</t>
  </si>
  <si>
    <t>OTU1119</t>
  </si>
  <si>
    <t>OTU112</t>
  </si>
  <si>
    <t>OTU1120</t>
  </si>
  <si>
    <t>OTU1121</t>
  </si>
  <si>
    <t>OTU1122</t>
  </si>
  <si>
    <t>OTU1123</t>
  </si>
  <si>
    <t>OTU1124</t>
  </si>
  <si>
    <t>OTU1125</t>
  </si>
  <si>
    <t>OTU1126</t>
  </si>
  <si>
    <t>OTU1127</t>
  </si>
  <si>
    <t>OTU1128</t>
  </si>
  <si>
    <t>OTU1129</t>
  </si>
  <si>
    <t>OTU113</t>
  </si>
  <si>
    <t>OTU1130</t>
  </si>
  <si>
    <t>OTU1131</t>
  </si>
  <si>
    <t>OTU1132</t>
  </si>
  <si>
    <t>OTU1133</t>
  </si>
  <si>
    <t>OTU1134</t>
  </si>
  <si>
    <t>OTU1135</t>
  </si>
  <si>
    <t>OTU1136</t>
  </si>
  <si>
    <t>OTU1137</t>
  </si>
  <si>
    <t>OTU1138</t>
  </si>
  <si>
    <t>OTU1139</t>
  </si>
  <si>
    <t>OTU114</t>
  </si>
  <si>
    <t>OTU1140</t>
  </si>
  <si>
    <t>OTU1141</t>
  </si>
  <si>
    <t>OTU1142</t>
  </si>
  <si>
    <t>OTU1143</t>
  </si>
  <si>
    <t>OTU1144</t>
  </si>
  <si>
    <t>OTU1145</t>
  </si>
  <si>
    <t>OTU1146</t>
  </si>
  <si>
    <t>OTU1147</t>
  </si>
  <si>
    <t>OTU1148</t>
  </si>
  <si>
    <t>OTU1149</t>
  </si>
  <si>
    <t>OTU115</t>
  </si>
  <si>
    <t>OTU1150</t>
  </si>
  <si>
    <t>OTU1151</t>
  </si>
  <si>
    <t>OTU1152</t>
  </si>
  <si>
    <t>OTU1153</t>
  </si>
  <si>
    <t>OTU1154</t>
  </si>
  <si>
    <t>OTU1155</t>
  </si>
  <si>
    <t>OTU1156</t>
  </si>
  <si>
    <t>OTU1157</t>
  </si>
  <si>
    <t>OTU1158</t>
  </si>
  <si>
    <t>OTU1159</t>
  </si>
  <si>
    <t>OTU116</t>
  </si>
  <si>
    <t>OTU1160</t>
  </si>
  <si>
    <t>OTU1161</t>
  </si>
  <si>
    <t>OTU1162</t>
  </si>
  <si>
    <t>OTU1163</t>
  </si>
  <si>
    <t>OTU1164</t>
  </si>
  <si>
    <t>OTU1165</t>
  </si>
  <si>
    <t>OTU1166</t>
  </si>
  <si>
    <t>OTU1167</t>
  </si>
  <si>
    <t>OTU1168</t>
  </si>
  <si>
    <t>OTU1169</t>
  </si>
  <si>
    <t>OTU117</t>
  </si>
  <si>
    <t>OTU1170</t>
  </si>
  <si>
    <t>OTU1171</t>
  </si>
  <si>
    <t>OTU1172</t>
  </si>
  <si>
    <t>OTU1173</t>
  </si>
  <si>
    <t>OTU1174</t>
  </si>
  <si>
    <t>OTU1175</t>
  </si>
  <si>
    <t>OTU1176</t>
  </si>
  <si>
    <t>OTU1177</t>
  </si>
  <si>
    <t>OTU1178</t>
  </si>
  <si>
    <t>OTU1179</t>
  </si>
  <si>
    <t>OTU118</t>
  </si>
  <si>
    <t>OTU1180</t>
  </si>
  <si>
    <t>OTU1181</t>
  </si>
  <si>
    <t>OTU1182</t>
  </si>
  <si>
    <t>OTU1183</t>
  </si>
  <si>
    <t>OTU1184</t>
  </si>
  <si>
    <t>OTU1185</t>
  </si>
  <si>
    <t>OTU1186</t>
  </si>
  <si>
    <t>OTU1187</t>
  </si>
  <si>
    <t>OTU1188</t>
  </si>
  <si>
    <t>OTU1189</t>
  </si>
  <si>
    <t>OTU119</t>
  </si>
  <si>
    <t>OTU1190</t>
  </si>
  <si>
    <t>OTU1191</t>
  </si>
  <si>
    <t>OTU1192</t>
  </si>
  <si>
    <t>OTU1193</t>
  </si>
  <si>
    <t>OTU1194</t>
  </si>
  <si>
    <t>OTU1195</t>
  </si>
  <si>
    <t>OTU1196</t>
  </si>
  <si>
    <t>OTU1197</t>
  </si>
  <si>
    <t>OTU1198</t>
  </si>
  <si>
    <t>OTU1199</t>
  </si>
  <si>
    <t>OTU12</t>
  </si>
  <si>
    <t>OTU120</t>
  </si>
  <si>
    <t>OTU1200</t>
  </si>
  <si>
    <t>OTU1201</t>
  </si>
  <si>
    <t>OTU1202</t>
  </si>
  <si>
    <t>OTU1203</t>
  </si>
  <si>
    <t>OTU1204</t>
  </si>
  <si>
    <t>OTU1205</t>
  </si>
  <si>
    <t>OTU1206</t>
  </si>
  <si>
    <t>OTU1207</t>
  </si>
  <si>
    <t>OTU1208</t>
  </si>
  <si>
    <t>OTU1209</t>
  </si>
  <si>
    <t>OTU121</t>
  </si>
  <si>
    <t>OTU1210</t>
  </si>
  <si>
    <t>OTU1211</t>
  </si>
  <si>
    <t>OTU1212</t>
  </si>
  <si>
    <t>OTU1213</t>
  </si>
  <si>
    <t>OTU1214</t>
  </si>
  <si>
    <t>OTU1215</t>
  </si>
  <si>
    <t>OTU1216</t>
  </si>
  <si>
    <t>OTU1217</t>
  </si>
  <si>
    <t>OTU1218</t>
  </si>
  <si>
    <t>OTU1219</t>
  </si>
  <si>
    <t>OTU122</t>
  </si>
  <si>
    <t>OTU1220</t>
  </si>
  <si>
    <t>OTU1221</t>
  </si>
  <si>
    <t>OTU1222</t>
  </si>
  <si>
    <t>OTU1223</t>
  </si>
  <si>
    <t>OTU1224</t>
  </si>
  <si>
    <t>OTU1225</t>
  </si>
  <si>
    <t>OTU1226</t>
  </si>
  <si>
    <t>OTU1227</t>
  </si>
  <si>
    <t>OTU1228</t>
  </si>
  <si>
    <t>OTU1229</t>
  </si>
  <si>
    <t>OTU123</t>
  </si>
  <si>
    <t>OTU1230</t>
  </si>
  <si>
    <t>OTU1231</t>
  </si>
  <si>
    <t>OTU1232</t>
  </si>
  <si>
    <t>OTU1233</t>
  </si>
  <si>
    <t>OTU1234</t>
  </si>
  <si>
    <t>OTU1235</t>
  </si>
  <si>
    <t>OTU1236</t>
  </si>
  <si>
    <t>OTU1237</t>
  </si>
  <si>
    <t>OTU1238</t>
  </si>
  <si>
    <t>OTU1239</t>
  </si>
  <si>
    <t>OTU124</t>
  </si>
  <si>
    <t>OTU1240</t>
  </si>
  <si>
    <t>OTU1241</t>
  </si>
  <si>
    <t>OTU1242</t>
  </si>
  <si>
    <t>OTU1243</t>
  </si>
  <si>
    <t>OTU1244</t>
  </si>
  <si>
    <t>OTU1245</t>
  </si>
  <si>
    <t>OTU1246</t>
  </si>
  <si>
    <t>OTU1247</t>
  </si>
  <si>
    <t>OTU1248</t>
  </si>
  <si>
    <t>OTU1249</t>
  </si>
  <si>
    <t>OTU125</t>
  </si>
  <si>
    <t>OTU1250</t>
  </si>
  <si>
    <t>OTU1251</t>
  </si>
  <si>
    <t>OTU1252</t>
  </si>
  <si>
    <t>OTU1253</t>
  </si>
  <si>
    <t>OTU1254</t>
  </si>
  <si>
    <t>OTU1255</t>
  </si>
  <si>
    <t>OTU1256</t>
  </si>
  <si>
    <t>OTU1257</t>
  </si>
  <si>
    <t>OTU1258</t>
  </si>
  <si>
    <t>OTU1259</t>
  </si>
  <si>
    <t>OTU126</t>
  </si>
  <si>
    <t>OTU1260</t>
  </si>
  <si>
    <t>OTU1261</t>
  </si>
  <si>
    <t>OTU1262</t>
  </si>
  <si>
    <t>OTU1263</t>
  </si>
  <si>
    <t>OTU1264</t>
  </si>
  <si>
    <t>OTU1265</t>
  </si>
  <si>
    <t>OTU1266</t>
  </si>
  <si>
    <t>OTU1267</t>
  </si>
  <si>
    <t>OTU1268</t>
  </si>
  <si>
    <t>OTU1269</t>
  </si>
  <si>
    <t>OTU127</t>
  </si>
  <si>
    <t>OTU1270</t>
  </si>
  <si>
    <t>OTU1271</t>
  </si>
  <si>
    <t>OTU1272</t>
  </si>
  <si>
    <t>OTU1273</t>
  </si>
  <si>
    <t>OTU1274</t>
  </si>
  <si>
    <t>OTU1275</t>
  </si>
  <si>
    <t>OTU1276</t>
  </si>
  <si>
    <t>OTU1277</t>
  </si>
  <si>
    <t>OTU1278</t>
  </si>
  <si>
    <t>OTU1279</t>
  </si>
  <si>
    <t>OTU128</t>
  </si>
  <si>
    <t>OTU1280</t>
  </si>
  <si>
    <t>OTU1281</t>
  </si>
  <si>
    <t>OTU1282</t>
  </si>
  <si>
    <t>OTU1283</t>
  </si>
  <si>
    <t>OTU1284</t>
  </si>
  <si>
    <t>OTU1285</t>
  </si>
  <si>
    <t>OTU1286</t>
  </si>
  <si>
    <t>OTU1287</t>
  </si>
  <si>
    <t>OTU1288</t>
  </si>
  <si>
    <t>OTU1289</t>
  </si>
  <si>
    <t>OTU129</t>
  </si>
  <si>
    <t>OTU1290</t>
  </si>
  <si>
    <t>OTU1291</t>
  </si>
  <si>
    <t>OTU1292</t>
  </si>
  <si>
    <t>OTU1293</t>
  </si>
  <si>
    <t>OTU1294</t>
  </si>
  <si>
    <t>OTU1295</t>
  </si>
  <si>
    <t>OTU1296</t>
  </si>
  <si>
    <t>OTU1297</t>
  </si>
  <si>
    <t>OTU1298</t>
  </si>
  <si>
    <t>OTU1299</t>
  </si>
  <si>
    <t>OTU13</t>
  </si>
  <si>
    <t>OTU130</t>
  </si>
  <si>
    <t>OTU1300</t>
  </si>
  <si>
    <t>OTU1301</t>
  </si>
  <si>
    <t>OTU1302</t>
  </si>
  <si>
    <t>OTU1303</t>
  </si>
  <si>
    <t>OTU1304</t>
  </si>
  <si>
    <t>OTU1305</t>
  </si>
  <si>
    <t>OTU1306</t>
  </si>
  <si>
    <t>OTU1307</t>
  </si>
  <si>
    <t>OTU1308</t>
  </si>
  <si>
    <t>OTU1309</t>
  </si>
  <si>
    <t>OTU131</t>
  </si>
  <si>
    <t>OTU1310</t>
  </si>
  <si>
    <t>OTU1311</t>
  </si>
  <si>
    <t>OTU1312</t>
  </si>
  <si>
    <t>OTU1313</t>
  </si>
  <si>
    <t>OTU1314</t>
  </si>
  <si>
    <t>OTU1315</t>
  </si>
  <si>
    <t>OTU1316</t>
  </si>
  <si>
    <t>OTU1317</t>
  </si>
  <si>
    <t>OTU1318</t>
  </si>
  <si>
    <t>OTU1319</t>
  </si>
  <si>
    <t>OTU132</t>
  </si>
  <si>
    <t>OTU1320</t>
  </si>
  <si>
    <t>OTU1321</t>
  </si>
  <si>
    <t>OTU1322</t>
  </si>
  <si>
    <t>OTU1323</t>
  </si>
  <si>
    <t>OTU1324</t>
  </si>
  <si>
    <t>OTU1325</t>
  </si>
  <si>
    <t>OTU1326</t>
  </si>
  <si>
    <t>OTU1327</t>
  </si>
  <si>
    <t>OTU1328</t>
  </si>
  <si>
    <t>OTU1329</t>
  </si>
  <si>
    <t>OTU133</t>
  </si>
  <si>
    <t>OTU1330</t>
  </si>
  <si>
    <t>OTU1331</t>
  </si>
  <si>
    <t>OTU1332</t>
  </si>
  <si>
    <t>OTU1333</t>
  </si>
  <si>
    <t>OTU1334</t>
  </si>
  <si>
    <t>OTU1335</t>
  </si>
  <si>
    <t>OTU1336</t>
  </si>
  <si>
    <t>OTU1337</t>
  </si>
  <si>
    <t>OTU1338</t>
  </si>
  <si>
    <t>OTU1339</t>
  </si>
  <si>
    <t>OTU134</t>
  </si>
  <si>
    <t>OTU1340</t>
  </si>
  <si>
    <t>OTU1341</t>
  </si>
  <si>
    <t>OTU1342</t>
  </si>
  <si>
    <t>OTU1343</t>
  </si>
  <si>
    <t>OTU1344</t>
  </si>
  <si>
    <t>OTU1345</t>
  </si>
  <si>
    <t>OTU1346</t>
  </si>
  <si>
    <t>OTU1347</t>
  </si>
  <si>
    <t>OTU1348</t>
  </si>
  <si>
    <t>OTU1349</t>
  </si>
  <si>
    <t>OTU135</t>
  </si>
  <si>
    <t>OTU1350</t>
  </si>
  <si>
    <t>OTU1351</t>
  </si>
  <si>
    <t>OTU1352</t>
  </si>
  <si>
    <t>OTU1353</t>
  </si>
  <si>
    <t>OTU1354</t>
  </si>
  <si>
    <t>OTU1355</t>
  </si>
  <si>
    <t>OTU1356</t>
  </si>
  <si>
    <t>OTU1357</t>
  </si>
  <si>
    <t>OTU1358</t>
  </si>
  <si>
    <t>OTU1359</t>
  </si>
  <si>
    <t>OTU136</t>
  </si>
  <si>
    <t>OTU1360</t>
  </si>
  <si>
    <t>OTU1361</t>
  </si>
  <si>
    <t>OTU1362</t>
  </si>
  <si>
    <t>OTU1363</t>
  </si>
  <si>
    <t>OTU1364</t>
  </si>
  <si>
    <t>OTU1365</t>
  </si>
  <si>
    <t>OTU1366</t>
  </si>
  <si>
    <t>OTU1367</t>
  </si>
  <si>
    <t>OTU1368</t>
  </si>
  <si>
    <t>OTU1369</t>
  </si>
  <si>
    <t>OTU137</t>
  </si>
  <si>
    <t>OTU1370</t>
  </si>
  <si>
    <t>OTU1371</t>
  </si>
  <si>
    <t>OTU1372</t>
  </si>
  <si>
    <t>OTU1373</t>
  </si>
  <si>
    <t>OTU1374</t>
  </si>
  <si>
    <t>OTU1375</t>
  </si>
  <si>
    <t>OTU1376</t>
  </si>
  <si>
    <t>OTU1377</t>
  </si>
  <si>
    <t>OTU1378</t>
  </si>
  <si>
    <t>OTU1379</t>
  </si>
  <si>
    <t>OTU138</t>
  </si>
  <si>
    <t>OTU1380</t>
  </si>
  <si>
    <t>OTU1381</t>
  </si>
  <si>
    <t>OTU1382</t>
  </si>
  <si>
    <t>OTU1383</t>
  </si>
  <si>
    <t>OTU1384</t>
  </si>
  <si>
    <t>OTU1385</t>
  </si>
  <si>
    <t>OTU1386</t>
  </si>
  <si>
    <t>OTU1387</t>
  </si>
  <si>
    <t>OTU1388</t>
  </si>
  <si>
    <t>OTU1389</t>
  </si>
  <si>
    <t>OTU139</t>
  </si>
  <si>
    <t>OTU1390</t>
  </si>
  <si>
    <t>OTU1391</t>
  </si>
  <si>
    <t>OTU1392</t>
  </si>
  <si>
    <t>OTU1393</t>
  </si>
  <si>
    <t>OTU1394</t>
  </si>
  <si>
    <t>OTU1395</t>
  </si>
  <si>
    <t>OTU1396</t>
  </si>
  <si>
    <t>OTU1397</t>
  </si>
  <si>
    <t>OTU1398</t>
  </si>
  <si>
    <t>OTU1399</t>
  </si>
  <si>
    <t>OTU14</t>
  </si>
  <si>
    <t>OTU140</t>
  </si>
  <si>
    <t>OTU1400</t>
  </si>
  <si>
    <t>OTU1401</t>
  </si>
  <si>
    <t>OTU1402</t>
  </si>
  <si>
    <t>OTU1403</t>
  </si>
  <si>
    <t>OTU1404</t>
  </si>
  <si>
    <t>OTU1405</t>
  </si>
  <si>
    <t>OTU1406</t>
  </si>
  <si>
    <t>OTU1407</t>
  </si>
  <si>
    <t>OTU1408</t>
  </si>
  <si>
    <t>OTU1409</t>
  </si>
  <si>
    <t>OTU141</t>
  </si>
  <si>
    <t>OTU1410</t>
  </si>
  <si>
    <t>OTU1411</t>
  </si>
  <si>
    <t>OTU1412</t>
  </si>
  <si>
    <t>OTU1413</t>
  </si>
  <si>
    <t>OTU1414</t>
  </si>
  <si>
    <t>OTU1415</t>
  </si>
  <si>
    <t>OTU1416</t>
  </si>
  <si>
    <t>OTU1417</t>
  </si>
  <si>
    <t>OTU1418</t>
  </si>
  <si>
    <t>OTU1419</t>
  </si>
  <si>
    <t>OTU142</t>
  </si>
  <si>
    <t>OTU1420</t>
  </si>
  <si>
    <t>OTU1421</t>
  </si>
  <si>
    <t>OTU1422</t>
  </si>
  <si>
    <t>OTU1423</t>
  </si>
  <si>
    <t>OTU1424</t>
  </si>
  <si>
    <t>OTU1425</t>
  </si>
  <si>
    <t>OTU1426</t>
  </si>
  <si>
    <t>OTU1427</t>
  </si>
  <si>
    <t>OTU1428</t>
  </si>
  <si>
    <t>OTU1429</t>
  </si>
  <si>
    <t>OTU143</t>
  </si>
  <si>
    <t>OTU1430</t>
  </si>
  <si>
    <t>OTU1431</t>
  </si>
  <si>
    <t>OTU1432</t>
  </si>
  <si>
    <t>OTU1433</t>
  </si>
  <si>
    <t>OTU1434</t>
  </si>
  <si>
    <t>OTU1435</t>
  </si>
  <si>
    <t>OTU1436</t>
  </si>
  <si>
    <t>OTU1437</t>
  </si>
  <si>
    <t>OTU1438</t>
  </si>
  <si>
    <t>OTU1439</t>
  </si>
  <si>
    <t>OTU144</t>
  </si>
  <si>
    <t>OTU1440</t>
  </si>
  <si>
    <t>OTU1441</t>
  </si>
  <si>
    <t>OTU1442</t>
  </si>
  <si>
    <t>OTU1443</t>
  </si>
  <si>
    <t>OTU1444</t>
  </si>
  <si>
    <t>OTU1445</t>
  </si>
  <si>
    <t>OTU1446</t>
  </si>
  <si>
    <t>OTU1447</t>
  </si>
  <si>
    <t>OTU1448</t>
  </si>
  <si>
    <t>OTU1449</t>
  </si>
  <si>
    <t>OTU145</t>
  </si>
  <si>
    <t>OTU1450</t>
  </si>
  <si>
    <t>OTU1451</t>
  </si>
  <si>
    <t>OTU1452</t>
  </si>
  <si>
    <t>OTU1453</t>
  </si>
  <si>
    <t>OTU1454</t>
  </si>
  <si>
    <t>OTU1455</t>
  </si>
  <si>
    <t>OTU1456</t>
  </si>
  <si>
    <t>OTU1457</t>
  </si>
  <si>
    <t>OTU1458</t>
  </si>
  <si>
    <t>OTU1459</t>
  </si>
  <si>
    <t>OTU146</t>
  </si>
  <si>
    <t>OTU1460</t>
  </si>
  <si>
    <t>OTU1461</t>
  </si>
  <si>
    <t>OTU1462</t>
  </si>
  <si>
    <t>OTU1463</t>
  </si>
  <si>
    <t>OTU1464</t>
  </si>
  <si>
    <t>OTU1465</t>
  </si>
  <si>
    <t>OTU1466</t>
  </si>
  <si>
    <t>OTU1467</t>
  </si>
  <si>
    <t>OTU1468</t>
  </si>
  <si>
    <t>OTU1469</t>
  </si>
  <si>
    <t>OTU147</t>
  </si>
  <si>
    <t>OTU1470</t>
  </si>
  <si>
    <t>OTU1471</t>
  </si>
  <si>
    <t>OTU1472</t>
  </si>
  <si>
    <t>OTU1473</t>
  </si>
  <si>
    <t>OTU1474</t>
  </si>
  <si>
    <t>OTU1475</t>
  </si>
  <si>
    <t>OTU1476</t>
  </si>
  <si>
    <t>OTU1477</t>
  </si>
  <si>
    <t>OTU1478</t>
  </si>
  <si>
    <t>OTU1479</t>
  </si>
  <si>
    <t>OTU148</t>
  </si>
  <si>
    <t>OTU1480</t>
  </si>
  <si>
    <t>OTU1481</t>
  </si>
  <si>
    <t>OTU1482</t>
  </si>
  <si>
    <t>OTU1483</t>
  </si>
  <si>
    <t>OTU1484</t>
  </si>
  <si>
    <t>OTU1485</t>
  </si>
  <si>
    <t>OTU1486</t>
  </si>
  <si>
    <t>OTU1487</t>
  </si>
  <si>
    <t>OTU1488</t>
  </si>
  <si>
    <t>OTU1489</t>
  </si>
  <si>
    <t>OTU149</t>
  </si>
  <si>
    <t>OTU1490</t>
  </si>
  <si>
    <t>OTU1491</t>
  </si>
  <si>
    <t>OTU1492</t>
  </si>
  <si>
    <t>OTU1493</t>
  </si>
  <si>
    <t>OTU1494</t>
  </si>
  <si>
    <t>OTU1495</t>
  </si>
  <si>
    <t>OTU1496</t>
  </si>
  <si>
    <t>OTU1497</t>
  </si>
  <si>
    <t>OTU1498</t>
  </si>
  <si>
    <t>OTU1499</t>
  </si>
  <si>
    <t>OTU15</t>
  </si>
  <si>
    <t>OTU150</t>
  </si>
  <si>
    <t>OTU1500</t>
  </si>
  <si>
    <t>OTU1501</t>
  </si>
  <si>
    <t>OTU1502</t>
  </si>
  <si>
    <t>OTU1503</t>
  </si>
  <si>
    <t>OTU1504</t>
  </si>
  <si>
    <t>OTU1505</t>
  </si>
  <si>
    <t>OTU1506</t>
  </si>
  <si>
    <t>OTU1507</t>
  </si>
  <si>
    <t>OTU1508</t>
  </si>
  <si>
    <t>OTU1509</t>
  </si>
  <si>
    <t>OTU151</t>
  </si>
  <si>
    <t>OTU1510</t>
  </si>
  <si>
    <t>OTU1511</t>
  </si>
  <si>
    <t>OTU1512</t>
  </si>
  <si>
    <t>OTU1513</t>
  </si>
  <si>
    <t>OTU1514</t>
  </si>
  <si>
    <t>OTU1515</t>
  </si>
  <si>
    <t>OTU1516</t>
  </si>
  <si>
    <t>OTU1517</t>
  </si>
  <si>
    <t>OTU1518</t>
  </si>
  <si>
    <t>OTU1519</t>
  </si>
  <si>
    <t>OTU152</t>
  </si>
  <si>
    <t>OTU1520</t>
  </si>
  <si>
    <t>OTU1521</t>
  </si>
  <si>
    <t>OTU1522</t>
  </si>
  <si>
    <t>OTU1523</t>
  </si>
  <si>
    <t>OTU1524</t>
  </si>
  <si>
    <t>OTU1525</t>
  </si>
  <si>
    <t>OTU1526</t>
  </si>
  <si>
    <t>OTU1527</t>
  </si>
  <si>
    <t>OTU1528</t>
  </si>
  <si>
    <t>OTU1529</t>
  </si>
  <si>
    <t>OTU153</t>
  </si>
  <si>
    <t>OTU1530</t>
  </si>
  <si>
    <t>OTU1531</t>
  </si>
  <si>
    <t>OTU1532</t>
  </si>
  <si>
    <t>OTU1533</t>
  </si>
  <si>
    <t>OTU1534</t>
  </si>
  <si>
    <t>OTU1535</t>
  </si>
  <si>
    <t>OTU1536</t>
  </si>
  <si>
    <t>OTU1537</t>
  </si>
  <si>
    <t>OTU1538</t>
  </si>
  <si>
    <t>OTU1539</t>
  </si>
  <si>
    <t>OTU154</t>
  </si>
  <si>
    <t>OTU1540</t>
  </si>
  <si>
    <t>OTU1541</t>
  </si>
  <si>
    <t>OTU1542</t>
  </si>
  <si>
    <t>OTU1543</t>
  </si>
  <si>
    <t>OTU1544</t>
  </si>
  <si>
    <t>OTU1545</t>
  </si>
  <si>
    <t>OTU1546</t>
  </si>
  <si>
    <t>OTU1547</t>
  </si>
  <si>
    <t>OTU1548</t>
  </si>
  <si>
    <t>OTU1549</t>
  </si>
  <si>
    <t>OTU155</t>
  </si>
  <si>
    <t>OTU1550</t>
  </si>
  <si>
    <t>OTU1551</t>
  </si>
  <si>
    <t>OTU1552</t>
  </si>
  <si>
    <t>OTU1553</t>
  </si>
  <si>
    <t>OTU1554</t>
  </si>
  <si>
    <t>OTU1555</t>
  </si>
  <si>
    <t>OTU1556</t>
  </si>
  <si>
    <t>OTU1557</t>
  </si>
  <si>
    <t>OTU1558</t>
  </si>
  <si>
    <t>OTU1559</t>
  </si>
  <si>
    <t>OTU156</t>
  </si>
  <si>
    <t>OTU1560</t>
  </si>
  <si>
    <t>OTU1561</t>
  </si>
  <si>
    <t>OTU1562</t>
  </si>
  <si>
    <t>OTU1563</t>
  </si>
  <si>
    <t>OTU1564</t>
  </si>
  <si>
    <t>OTU1565</t>
  </si>
  <si>
    <t>OTU1566</t>
  </si>
  <si>
    <t>OTU1567</t>
  </si>
  <si>
    <t>OTU1568</t>
  </si>
  <si>
    <t>OTU1569</t>
  </si>
  <si>
    <t>OTU157</t>
  </si>
  <si>
    <t>OTU1570</t>
  </si>
  <si>
    <t>OTU1571</t>
  </si>
  <si>
    <t>OTU1572</t>
  </si>
  <si>
    <t>OTU1573</t>
  </si>
  <si>
    <t>OTU1574</t>
  </si>
  <si>
    <t>OTU1575</t>
  </si>
  <si>
    <t>OTU1576</t>
  </si>
  <si>
    <t>OTU1577</t>
  </si>
  <si>
    <t>OTU1578</t>
  </si>
  <si>
    <t>OTU1579</t>
  </si>
  <si>
    <t>OTU158</t>
  </si>
  <si>
    <t>OTU1580</t>
  </si>
  <si>
    <t>OTU1581</t>
  </si>
  <si>
    <t>OTU1582</t>
  </si>
  <si>
    <t>OTU1583</t>
  </si>
  <si>
    <t>OTU1584</t>
  </si>
  <si>
    <t>OTU1585</t>
  </si>
  <si>
    <t>OTU1586</t>
  </si>
  <si>
    <t>OTU1587</t>
  </si>
  <si>
    <t>OTU1588</t>
  </si>
  <si>
    <t>OTU1589</t>
  </si>
  <si>
    <t>OTU159</t>
  </si>
  <si>
    <t>OTU1590</t>
  </si>
  <si>
    <t>OTU1591</t>
  </si>
  <si>
    <t>OTU1592</t>
  </si>
  <si>
    <t>OTU1593</t>
  </si>
  <si>
    <t>OTU1594</t>
  </si>
  <si>
    <t>OTU1595</t>
  </si>
  <si>
    <t>OTU1596</t>
  </si>
  <si>
    <t>OTU1597</t>
  </si>
  <si>
    <t>OTU1598</t>
  </si>
  <si>
    <t>OTU1599</t>
  </si>
  <si>
    <t>OTU16</t>
  </si>
  <si>
    <t>OTU160</t>
  </si>
  <si>
    <t>OTU1600</t>
  </si>
  <si>
    <t>OTU1601</t>
  </si>
  <si>
    <t>OTU1602</t>
  </si>
  <si>
    <t>OTU1603</t>
  </si>
  <si>
    <t>OTU1604</t>
  </si>
  <si>
    <t>OTU1605</t>
  </si>
  <si>
    <t>OTU1606</t>
  </si>
  <si>
    <t>OTU1607</t>
  </si>
  <si>
    <t>OTU1608</t>
  </si>
  <si>
    <t>OTU1609</t>
  </si>
  <si>
    <t>OTU161</t>
  </si>
  <si>
    <t>OTU1610</t>
  </si>
  <si>
    <t>OTU1611</t>
  </si>
  <si>
    <t>OTU1612</t>
  </si>
  <si>
    <t>OTU1613</t>
  </si>
  <si>
    <t>OTU1614</t>
  </si>
  <si>
    <t>OTU1615</t>
  </si>
  <si>
    <t>OTU1616</t>
  </si>
  <si>
    <t>OTU1617</t>
  </si>
  <si>
    <t>OTU1618</t>
  </si>
  <si>
    <t>OTU1619</t>
  </si>
  <si>
    <t>OTU162</t>
  </si>
  <si>
    <t>OTU1620</t>
  </si>
  <si>
    <t>OTU1621</t>
  </si>
  <si>
    <t>OTU1622</t>
  </si>
  <si>
    <t>OTU1623</t>
  </si>
  <si>
    <t>OTU1624</t>
  </si>
  <si>
    <t>OTU1625</t>
  </si>
  <si>
    <t>OTU1626</t>
  </si>
  <si>
    <t>OTU1627</t>
  </si>
  <si>
    <t>OTU1628</t>
  </si>
  <si>
    <t>OTU1629</t>
  </si>
  <si>
    <t>OTU163</t>
  </si>
  <si>
    <t>OTU1630</t>
  </si>
  <si>
    <t>OTU1631</t>
  </si>
  <si>
    <t>OTU1632</t>
  </si>
  <si>
    <t>OTU1633</t>
  </si>
  <si>
    <t>OTU1634</t>
  </si>
  <si>
    <t>OTU1635</t>
  </si>
  <si>
    <t>OTU1636</t>
  </si>
  <si>
    <t>OTU1637</t>
  </si>
  <si>
    <t>OTU1638</t>
  </si>
  <si>
    <t>OTU1639</t>
  </si>
  <si>
    <t>OTU164</t>
  </si>
  <si>
    <t>OTU1640</t>
  </si>
  <si>
    <t>OTU1641</t>
  </si>
  <si>
    <t>OTU1642</t>
  </si>
  <si>
    <t>OTU1643</t>
  </si>
  <si>
    <t>OTU1644</t>
  </si>
  <si>
    <t>OTU1645</t>
  </si>
  <si>
    <t>OTU1646</t>
  </si>
  <si>
    <t>OTU1647</t>
  </si>
  <si>
    <t>OTU1648</t>
  </si>
  <si>
    <t>OTU1649</t>
  </si>
  <si>
    <t>OTU165</t>
  </si>
  <si>
    <t>OTU1650</t>
  </si>
  <si>
    <t>OTU1651</t>
  </si>
  <si>
    <t>OTU1652</t>
  </si>
  <si>
    <t>OTU1653</t>
  </si>
  <si>
    <t>OTU1654</t>
  </si>
  <si>
    <t>OTU1655</t>
  </si>
  <si>
    <t>OTU1656</t>
  </si>
  <si>
    <t>OTU1657</t>
  </si>
  <si>
    <t>OTU1658</t>
  </si>
  <si>
    <t>OTU1659</t>
  </si>
  <si>
    <t>OTU166</t>
  </si>
  <si>
    <t>OTU1660</t>
  </si>
  <si>
    <t>OTU1661</t>
  </si>
  <si>
    <t>OTU1662</t>
  </si>
  <si>
    <t>OTU1663</t>
  </si>
  <si>
    <t>OTU1664</t>
  </si>
  <si>
    <t>OTU1665</t>
  </si>
  <si>
    <t>OTU1666</t>
  </si>
  <si>
    <t>OTU1667</t>
  </si>
  <si>
    <t>OTU1668</t>
  </si>
  <si>
    <t>OTU1669</t>
  </si>
  <si>
    <t>OTU167</t>
  </si>
  <si>
    <t>OTU1670</t>
  </si>
  <si>
    <t>OTU1671</t>
  </si>
  <si>
    <t>OTU1672</t>
  </si>
  <si>
    <t>OTU1673</t>
  </si>
  <si>
    <t>OTU1674</t>
  </si>
  <si>
    <t>OTU1675</t>
  </si>
  <si>
    <t>OTU1676</t>
  </si>
  <si>
    <t>OTU1677</t>
  </si>
  <si>
    <t>OTU1678</t>
  </si>
  <si>
    <t>OTU1679</t>
  </si>
  <si>
    <t>OTU168</t>
  </si>
  <si>
    <t>OTU1680</t>
  </si>
  <si>
    <t>OTU1681</t>
  </si>
  <si>
    <t>OTU1682</t>
  </si>
  <si>
    <t>OTU1683</t>
  </si>
  <si>
    <t>OTU1684</t>
  </si>
  <si>
    <t>OTU1685</t>
  </si>
  <si>
    <t>OTU1686</t>
  </si>
  <si>
    <t>OTU1687</t>
  </si>
  <si>
    <t>OTU1688</t>
  </si>
  <si>
    <t>OTU1689</t>
  </si>
  <si>
    <t>OTU169</t>
  </si>
  <si>
    <t>OTU1690</t>
  </si>
  <si>
    <t>OTU1691</t>
  </si>
  <si>
    <t>OTU1692</t>
  </si>
  <si>
    <t>OTU1693</t>
  </si>
  <si>
    <t>OTU1694</t>
  </si>
  <si>
    <t>OTU1695</t>
  </si>
  <si>
    <t>OTU1696</t>
  </si>
  <si>
    <t>OTU1697</t>
  </si>
  <si>
    <t>OTU1698</t>
  </si>
  <si>
    <t>OTU1699</t>
  </si>
  <si>
    <t>OTU17</t>
  </si>
  <si>
    <t>OTU170</t>
  </si>
  <si>
    <t>OTU1700</t>
  </si>
  <si>
    <t>OTU1701</t>
  </si>
  <si>
    <t>OTU1702</t>
  </si>
  <si>
    <t>OTU1703</t>
  </si>
  <si>
    <t>OTU1704</t>
  </si>
  <si>
    <t>OTU1705</t>
  </si>
  <si>
    <t>OTU1706</t>
  </si>
  <si>
    <t>OTU1707</t>
  </si>
  <si>
    <t>OTU1708</t>
  </si>
  <si>
    <t>OTU1709</t>
  </si>
  <si>
    <t>OTU171</t>
  </si>
  <si>
    <t>OTU1710</t>
  </si>
  <si>
    <t>OTU1711</t>
  </si>
  <si>
    <t>OTU1712</t>
  </si>
  <si>
    <t>OTU1713</t>
  </si>
  <si>
    <t>OTU1714</t>
  </si>
  <si>
    <t>OTU1715</t>
  </si>
  <si>
    <t>OTU1716</t>
  </si>
  <si>
    <t>OTU1717</t>
  </si>
  <si>
    <t>OTU1718</t>
  </si>
  <si>
    <t>OTU1719</t>
  </si>
  <si>
    <t>OTU172</t>
  </si>
  <si>
    <t>OTU1720</t>
  </si>
  <si>
    <t>OTU1721</t>
  </si>
  <si>
    <t>OTU1722</t>
  </si>
  <si>
    <t>OTU1723</t>
  </si>
  <si>
    <t>OTU1724</t>
  </si>
  <si>
    <t>OTU1725</t>
  </si>
  <si>
    <t>OTU1726</t>
  </si>
  <si>
    <t>OTU1727</t>
  </si>
  <si>
    <t>OTU1728</t>
  </si>
  <si>
    <t>OTU1729</t>
  </si>
  <si>
    <t>OTU173</t>
  </si>
  <si>
    <t>OTU1730</t>
  </si>
  <si>
    <t>OTU1731</t>
  </si>
  <si>
    <t>OTU1732</t>
  </si>
  <si>
    <t>OTU1733</t>
  </si>
  <si>
    <t>OTU1734</t>
  </si>
  <si>
    <t>OTU1735</t>
  </si>
  <si>
    <t>OTU1736</t>
  </si>
  <si>
    <t>OTU1737</t>
  </si>
  <si>
    <t>OTU1738</t>
  </si>
  <si>
    <t>OTU1739</t>
  </si>
  <si>
    <t>OTU174</t>
  </si>
  <si>
    <t>OTU1740</t>
  </si>
  <si>
    <t>OTU1741</t>
  </si>
  <si>
    <t>OTU1742</t>
  </si>
  <si>
    <t>OTU1743</t>
  </si>
  <si>
    <t>OTU1744</t>
  </si>
  <si>
    <t>OTU1745</t>
  </si>
  <si>
    <t>OTU1746</t>
  </si>
  <si>
    <t>OTU1747</t>
  </si>
  <si>
    <t>OTU1748</t>
  </si>
  <si>
    <t>OTU1749</t>
  </si>
  <si>
    <t>OTU175</t>
  </si>
  <si>
    <t>OTU1750</t>
  </si>
  <si>
    <t>OTU1751</t>
  </si>
  <si>
    <t>OTU1752</t>
  </si>
  <si>
    <t>OTU1753</t>
  </si>
  <si>
    <t>OTU1754</t>
  </si>
  <si>
    <t>OTU1755</t>
  </si>
  <si>
    <t>OTU1756</t>
  </si>
  <si>
    <t>OTU1757</t>
  </si>
  <si>
    <t>OTU1758</t>
  </si>
  <si>
    <t>OTU1759</t>
  </si>
  <si>
    <t>OTU176</t>
  </si>
  <si>
    <t>OTU1760</t>
  </si>
  <si>
    <t>OTU1761</t>
  </si>
  <si>
    <t>OTU1762</t>
  </si>
  <si>
    <t>OTU1763</t>
  </si>
  <si>
    <t>OTU1764</t>
  </si>
  <si>
    <t>OTU1765</t>
  </si>
  <si>
    <t>OTU1766</t>
  </si>
  <si>
    <t>OTU1767</t>
  </si>
  <si>
    <t>OTU1768</t>
  </si>
  <si>
    <t>OTU1769</t>
  </si>
  <si>
    <t>OTU177</t>
  </si>
  <si>
    <t>OTU1770</t>
  </si>
  <si>
    <t>OTU1771</t>
  </si>
  <si>
    <t>OTU1772</t>
  </si>
  <si>
    <t>OTU1773</t>
  </si>
  <si>
    <t>OTU1774</t>
  </si>
  <si>
    <t>OTU1775</t>
  </si>
  <si>
    <t>OTU1776</t>
  </si>
  <si>
    <t>OTU1777</t>
  </si>
  <si>
    <t>OTU1778</t>
  </si>
  <si>
    <t>OTU1779</t>
  </si>
  <si>
    <t>OTU178</t>
  </si>
  <si>
    <t>OTU1780</t>
  </si>
  <si>
    <t>OTU1781</t>
  </si>
  <si>
    <t>OTU1782</t>
  </si>
  <si>
    <t>OTU1783</t>
  </si>
  <si>
    <t>OTU1784</t>
  </si>
  <si>
    <t>OTU1785</t>
  </si>
  <si>
    <t>OTU1786</t>
  </si>
  <si>
    <t>OTU1787</t>
  </si>
  <si>
    <t>OTU1788</t>
  </si>
  <si>
    <t>OTU1789</t>
  </si>
  <si>
    <t>OTU179</t>
  </si>
  <si>
    <t>OTU1790</t>
  </si>
  <si>
    <t>OTU1791</t>
  </si>
  <si>
    <t>OTU1792</t>
  </si>
  <si>
    <t>OTU1793</t>
  </si>
  <si>
    <t>OTU1794</t>
  </si>
  <si>
    <t>OTU1795</t>
  </si>
  <si>
    <t>OTU1796</t>
  </si>
  <si>
    <t>OTU1797</t>
  </si>
  <si>
    <t>OTU1798</t>
  </si>
  <si>
    <t>OTU1799</t>
  </si>
  <si>
    <t>OTU18</t>
  </si>
  <si>
    <t>OTU180</t>
  </si>
  <si>
    <t>OTU1800</t>
  </si>
  <si>
    <t>OTU1801</t>
  </si>
  <si>
    <t>OTU1802</t>
  </si>
  <si>
    <t>OTU1803</t>
  </si>
  <si>
    <t>OTU1804</t>
  </si>
  <si>
    <t>OTU1805</t>
  </si>
  <si>
    <t>OTU1806</t>
  </si>
  <si>
    <t>OTU1807</t>
  </si>
  <si>
    <t>OTU1808</t>
  </si>
  <si>
    <t>OTU1809</t>
  </si>
  <si>
    <t>OTU181</t>
  </si>
  <si>
    <t>OTU1810</t>
  </si>
  <si>
    <t>OTU1811</t>
  </si>
  <si>
    <t>OTU1812</t>
  </si>
  <si>
    <t>OTU1813</t>
  </si>
  <si>
    <t>OTU1814</t>
  </si>
  <si>
    <t>OTU1815</t>
  </si>
  <si>
    <t>OTU1816</t>
  </si>
  <si>
    <t>OTU1817</t>
  </si>
  <si>
    <t>OTU1818</t>
  </si>
  <si>
    <t>OTU1819</t>
  </si>
  <si>
    <t>OTU182</t>
  </si>
  <si>
    <t>OTU1820</t>
  </si>
  <si>
    <t>OTU1821</t>
  </si>
  <si>
    <t>OTU1822</t>
  </si>
  <si>
    <t>OTU1823</t>
  </si>
  <si>
    <t>OTU1824</t>
  </si>
  <si>
    <t>OTU1825</t>
  </si>
  <si>
    <t>OTU1826</t>
  </si>
  <si>
    <t>OTU1827</t>
  </si>
  <si>
    <t>OTU1828</t>
  </si>
  <si>
    <t>OTU1829</t>
  </si>
  <si>
    <t>OTU183</t>
  </si>
  <si>
    <t>OTU1830</t>
  </si>
  <si>
    <t>OTU1831</t>
  </si>
  <si>
    <t>OTU1832</t>
  </si>
  <si>
    <t>OTU1833</t>
  </si>
  <si>
    <t>OTU1834</t>
  </si>
  <si>
    <t>OTU1835</t>
  </si>
  <si>
    <t>OTU1836</t>
  </si>
  <si>
    <t>OTU1837</t>
  </si>
  <si>
    <t>OTU1838</t>
  </si>
  <si>
    <t>OTU1839</t>
  </si>
  <si>
    <t>OTU184</t>
  </si>
  <si>
    <t>OTU1840</t>
  </si>
  <si>
    <t>OTU1841</t>
  </si>
  <si>
    <t>OTU1842</t>
  </si>
  <si>
    <t>OTU1843</t>
  </si>
  <si>
    <t>OTU1844</t>
  </si>
  <si>
    <t>OTU1845</t>
  </si>
  <si>
    <t>OTU1846</t>
  </si>
  <si>
    <t>OTU1847</t>
  </si>
  <si>
    <t>OTU1848</t>
  </si>
  <si>
    <t>OTU1849</t>
  </si>
  <si>
    <t>OTU185</t>
  </si>
  <si>
    <t>OTU1850</t>
  </si>
  <si>
    <t>OTU1851</t>
  </si>
  <si>
    <t>OTU1852</t>
  </si>
  <si>
    <t>OTU1853</t>
  </si>
  <si>
    <t>OTU1854</t>
  </si>
  <si>
    <t>OTU1855</t>
  </si>
  <si>
    <t>OTU1856</t>
  </si>
  <si>
    <t>OTU1857</t>
  </si>
  <si>
    <t>OTU1858</t>
  </si>
  <si>
    <t>OTU1859</t>
  </si>
  <si>
    <t>OTU186</t>
  </si>
  <si>
    <t>OTU1860</t>
  </si>
  <si>
    <t>OTU1861</t>
  </si>
  <si>
    <t>OTU1862</t>
  </si>
  <si>
    <t>OTU1863</t>
  </si>
  <si>
    <t>OTU1864</t>
  </si>
  <si>
    <t>OTU1865</t>
  </si>
  <si>
    <t>OTU1866</t>
  </si>
  <si>
    <t>OTU1867</t>
  </si>
  <si>
    <t>OTU1868</t>
  </si>
  <si>
    <t>OTU1869</t>
  </si>
  <si>
    <t>OTU187</t>
  </si>
  <si>
    <t>OTU1870</t>
  </si>
  <si>
    <t>OTU1871</t>
  </si>
  <si>
    <t>OTU1872</t>
  </si>
  <si>
    <t>OTU1873</t>
  </si>
  <si>
    <t>OTU1874</t>
  </si>
  <si>
    <t>OTU1875</t>
  </si>
  <si>
    <t>OTU1876</t>
  </si>
  <si>
    <t>OTU1877</t>
  </si>
  <si>
    <t>OTU1878</t>
  </si>
  <si>
    <t>OTU1879</t>
  </si>
  <si>
    <t>OTU188</t>
  </si>
  <si>
    <t>OTU1880</t>
  </si>
  <si>
    <t>OTU1881</t>
  </si>
  <si>
    <t>OTU1882</t>
  </si>
  <si>
    <t>OTU1883</t>
  </si>
  <si>
    <t>OTU1884</t>
  </si>
  <si>
    <t>OTU1885</t>
  </si>
  <si>
    <t>OTU1886</t>
  </si>
  <si>
    <t>OTU1887</t>
  </si>
  <si>
    <t>OTU1888</t>
  </si>
  <si>
    <t>OTU1889</t>
  </si>
  <si>
    <t>OTU189</t>
  </si>
  <si>
    <t>OTU1890</t>
  </si>
  <si>
    <t>OTU1891</t>
  </si>
  <si>
    <t>OTU1892</t>
  </si>
  <si>
    <t>OTU1893</t>
  </si>
  <si>
    <t>OTU1894</t>
  </si>
  <si>
    <t>OTU1895</t>
  </si>
  <si>
    <t>OTU1896</t>
  </si>
  <si>
    <t>OTU1897</t>
  </si>
  <si>
    <t>OTU1898</t>
  </si>
  <si>
    <t>OTU1899</t>
  </si>
  <si>
    <t>OTU19</t>
  </si>
  <si>
    <t>OTU190</t>
  </si>
  <si>
    <t>OTU1900</t>
  </si>
  <si>
    <t>OTU1901</t>
  </si>
  <si>
    <t>OTU1902</t>
  </si>
  <si>
    <t>OTU1903</t>
  </si>
  <si>
    <t>OTU1904</t>
  </si>
  <si>
    <t>OTU1905</t>
  </si>
  <si>
    <t>OTU1906</t>
  </si>
  <si>
    <t>OTU1907</t>
  </si>
  <si>
    <t>OTU1908</t>
  </si>
  <si>
    <t>OTU1909</t>
  </si>
  <si>
    <t>OTU191</t>
  </si>
  <si>
    <t>OTU1910</t>
  </si>
  <si>
    <t>OTU1911</t>
  </si>
  <si>
    <t>OTU1912</t>
  </si>
  <si>
    <t>OTU1913</t>
  </si>
  <si>
    <t>OTU1914</t>
  </si>
  <si>
    <t>OTU1915</t>
  </si>
  <si>
    <t>OTU1916</t>
  </si>
  <si>
    <t>OTU1917</t>
  </si>
  <si>
    <t>OTU1918</t>
  </si>
  <si>
    <t>OTU1919</t>
  </si>
  <si>
    <t>OTU192</t>
  </si>
  <si>
    <t>OTU1920</t>
  </si>
  <si>
    <t>OTU1921</t>
  </si>
  <si>
    <t>OTU1922</t>
  </si>
  <si>
    <t>OTU1923</t>
  </si>
  <si>
    <t>OTU1924</t>
  </si>
  <si>
    <t>OTU1925</t>
  </si>
  <si>
    <t>OTU1926</t>
  </si>
  <si>
    <t>OTU1927</t>
  </si>
  <si>
    <t>OTU1928</t>
  </si>
  <si>
    <t>OTU1929</t>
  </si>
  <si>
    <t>OTU193</t>
  </si>
  <si>
    <t>OTU1930</t>
  </si>
  <si>
    <t>OTU1931</t>
  </si>
  <si>
    <t>OTU1932</t>
  </si>
  <si>
    <t>OTU1933</t>
  </si>
  <si>
    <t>OTU1934</t>
  </si>
  <si>
    <t>OTU1935</t>
  </si>
  <si>
    <t>OTU1936</t>
  </si>
  <si>
    <t>OTU1937</t>
  </si>
  <si>
    <t>OTU1938</t>
  </si>
  <si>
    <t>OTU1939</t>
  </si>
  <si>
    <t>OTU194</t>
  </si>
  <si>
    <t>OTU1940</t>
  </si>
  <si>
    <t>OTU1941</t>
  </si>
  <si>
    <t>OTU1942</t>
  </si>
  <si>
    <t>OTU1943</t>
  </si>
  <si>
    <t>OTU1944</t>
  </si>
  <si>
    <t>OTU1945</t>
  </si>
  <si>
    <t>OTU1946</t>
  </si>
  <si>
    <t>OTU1947</t>
  </si>
  <si>
    <t>OTU1948</t>
  </si>
  <si>
    <t>OTU1949</t>
  </si>
  <si>
    <t>OTU195</t>
  </si>
  <si>
    <t>OTU1950</t>
  </si>
  <si>
    <t>OTU1951</t>
  </si>
  <si>
    <t>OTU1952</t>
  </si>
  <si>
    <t>OTU1953</t>
  </si>
  <si>
    <t>OTU1954</t>
  </si>
  <si>
    <t>OTU1955</t>
  </si>
  <si>
    <t>OTU1956</t>
  </si>
  <si>
    <t>OTU1957</t>
  </si>
  <si>
    <t>OTU1958</t>
  </si>
  <si>
    <t>OTU1959</t>
  </si>
  <si>
    <t>OTU196</t>
  </si>
  <si>
    <t>OTU1960</t>
  </si>
  <si>
    <t>OTU1961</t>
  </si>
  <si>
    <t>OTU1962</t>
  </si>
  <si>
    <t>OTU1963</t>
  </si>
  <si>
    <t>OTU1964</t>
  </si>
  <si>
    <t>OTU1965</t>
  </si>
  <si>
    <t>OTU1966</t>
  </si>
  <si>
    <t>OTU1967</t>
  </si>
  <si>
    <t>OTU1968</t>
  </si>
  <si>
    <t>OTU1969</t>
  </si>
  <si>
    <t>OTU197</t>
  </si>
  <si>
    <t>OTU1970</t>
  </si>
  <si>
    <t>OTU1971</t>
  </si>
  <si>
    <t>OTU1972</t>
  </si>
  <si>
    <t>OTU1973</t>
  </si>
  <si>
    <t>OTU1974</t>
  </si>
  <si>
    <t>OTU1975</t>
  </si>
  <si>
    <t>OTU1976</t>
  </si>
  <si>
    <t>OTU1977</t>
  </si>
  <si>
    <t>OTU1978</t>
  </si>
  <si>
    <t>OTU1979</t>
  </si>
  <si>
    <t>OTU198</t>
  </si>
  <si>
    <t>OTU1980</t>
  </si>
  <si>
    <t>OTU1981</t>
  </si>
  <si>
    <t>OTU1982</t>
  </si>
  <si>
    <t>OTU1983</t>
  </si>
  <si>
    <t>OTU1984</t>
  </si>
  <si>
    <t>OTU1985</t>
  </si>
  <si>
    <t>OTU1986</t>
  </si>
  <si>
    <t>OTU1987</t>
  </si>
  <si>
    <t>OTU1988</t>
  </si>
  <si>
    <t>OTU1989</t>
  </si>
  <si>
    <t>OTU199</t>
  </si>
  <si>
    <t>OTU1990</t>
  </si>
  <si>
    <t>OTU1991</t>
  </si>
  <si>
    <t>OTU1992</t>
  </si>
  <si>
    <t>OTU1993</t>
  </si>
  <si>
    <t>OTU1994</t>
  </si>
  <si>
    <t>OTU1995</t>
  </si>
  <si>
    <t>OTU1996</t>
  </si>
  <si>
    <t>OTU1997</t>
  </si>
  <si>
    <t>OTU1998</t>
  </si>
  <si>
    <t>OTU1999</t>
  </si>
  <si>
    <t>OTU2</t>
  </si>
  <si>
    <t>OTU20</t>
  </si>
  <si>
    <t>OTU200</t>
  </si>
  <si>
    <t>OTU2000</t>
  </si>
  <si>
    <t>OTU2001</t>
  </si>
  <si>
    <t>OTU2002</t>
  </si>
  <si>
    <t>OTU2003</t>
  </si>
  <si>
    <t>OTU2004</t>
  </si>
  <si>
    <t>OTU2005</t>
  </si>
  <si>
    <t>OTU2006</t>
  </si>
  <si>
    <t>OTU2007</t>
  </si>
  <si>
    <t>OTU2008</t>
  </si>
  <si>
    <t>OTU2009</t>
  </si>
  <si>
    <t>OTU201</t>
  </si>
  <si>
    <t>OTU2010</t>
  </si>
  <si>
    <t>OTU2011</t>
  </si>
  <si>
    <t>OTU2012</t>
  </si>
  <si>
    <t>OTU2013</t>
  </si>
  <si>
    <t>OTU2014</t>
  </si>
  <si>
    <t>OTU2015</t>
  </si>
  <si>
    <t>OTU2016</t>
  </si>
  <si>
    <t>OTU2017</t>
  </si>
  <si>
    <t>OTU2018</t>
  </si>
  <si>
    <t>OTU2019</t>
  </si>
  <si>
    <t>OTU202</t>
  </si>
  <si>
    <t>OTU2020</t>
  </si>
  <si>
    <t>OTU2021</t>
  </si>
  <si>
    <t>OTU2022</t>
  </si>
  <si>
    <t>OTU2023</t>
  </si>
  <si>
    <t>OTU2024</t>
  </si>
  <si>
    <t>OTU2025</t>
  </si>
  <si>
    <t>OTU2026</t>
  </si>
  <si>
    <t>OTU2027</t>
  </si>
  <si>
    <t>OTU2028</t>
  </si>
  <si>
    <t>OTU2029</t>
  </si>
  <si>
    <t>OTU203</t>
  </si>
  <si>
    <t>OTU2030</t>
  </si>
  <si>
    <t>OTU2031</t>
  </si>
  <si>
    <t>OTU2032</t>
  </si>
  <si>
    <t>OTU2033</t>
  </si>
  <si>
    <t>OTU2034</t>
  </si>
  <si>
    <t>OTU2035</t>
  </si>
  <si>
    <t>OTU2036</t>
  </si>
  <si>
    <t>OTU2037</t>
  </si>
  <si>
    <t>OTU2038</t>
  </si>
  <si>
    <t>OTU2039</t>
  </si>
  <si>
    <t>OTU204</t>
  </si>
  <si>
    <t>OTU2040</t>
  </si>
  <si>
    <t>OTU2041</t>
  </si>
  <si>
    <t>OTU2042</t>
  </si>
  <si>
    <t>OTU2043</t>
  </si>
  <si>
    <t>OTU2044</t>
  </si>
  <si>
    <t>OTU2045</t>
  </si>
  <si>
    <t>OTU2046</t>
  </si>
  <si>
    <t>OTU2047</t>
  </si>
  <si>
    <t>OTU2048</t>
  </si>
  <si>
    <t>OTU2049</t>
  </si>
  <si>
    <t>OTU205</t>
  </si>
  <si>
    <t>OTU2050</t>
  </si>
  <si>
    <t>OTU2051</t>
  </si>
  <si>
    <t>OTU2052</t>
  </si>
  <si>
    <t>OTU2053</t>
  </si>
  <si>
    <t>OTU2054</t>
  </si>
  <si>
    <t>OTU2055</t>
  </si>
  <si>
    <t>OTU2056</t>
  </si>
  <si>
    <t>OTU2057</t>
  </si>
  <si>
    <t>OTU2058</t>
  </si>
  <si>
    <t>OTU2059</t>
  </si>
  <si>
    <t>OTU206</t>
  </si>
  <si>
    <t>OTU2060</t>
  </si>
  <si>
    <t>OTU2061</t>
  </si>
  <si>
    <t>OTU2062</t>
  </si>
  <si>
    <t>OTU2063</t>
  </si>
  <si>
    <t>OTU2064</t>
  </si>
  <si>
    <t>OTU2065</t>
  </si>
  <si>
    <t>OTU2066</t>
  </si>
  <si>
    <t>OTU2067</t>
  </si>
  <si>
    <t>OTU2068</t>
  </si>
  <si>
    <t>OTU2069</t>
  </si>
  <si>
    <t>OTU207</t>
  </si>
  <si>
    <t>OTU2070</t>
  </si>
  <si>
    <t>OTU2071</t>
  </si>
  <si>
    <t>OTU2072</t>
  </si>
  <si>
    <t>OTU2073</t>
  </si>
  <si>
    <t>OTU2074</t>
  </si>
  <si>
    <t>OTU2075</t>
  </si>
  <si>
    <t>OTU2076</t>
  </si>
  <si>
    <t>OTU2077</t>
  </si>
  <si>
    <t>OTU2078</t>
  </si>
  <si>
    <t>OTU2079</t>
  </si>
  <si>
    <t>OTU208</t>
  </si>
  <si>
    <t>OTU2080</t>
  </si>
  <si>
    <t>OTU2081</t>
  </si>
  <si>
    <t>OTU2082</t>
  </si>
  <si>
    <t>OTU2083</t>
  </si>
  <si>
    <t>OTU2084</t>
  </si>
  <si>
    <t>OTU2085</t>
  </si>
  <si>
    <t>OTU2086</t>
  </si>
  <si>
    <t>OTU2087</t>
  </si>
  <si>
    <t>OTU2088</t>
  </si>
  <si>
    <t>OTU2089</t>
  </si>
  <si>
    <t>OTU209</t>
  </si>
  <si>
    <t>OTU2090</t>
  </si>
  <si>
    <t>OTU2091</t>
  </si>
  <si>
    <t>OTU2092</t>
  </si>
  <si>
    <t>OTU2093</t>
  </si>
  <si>
    <t>OTU2094</t>
  </si>
  <si>
    <t>OTU2095</t>
  </si>
  <si>
    <t>OTU2096</t>
  </si>
  <si>
    <t>OTU2097</t>
  </si>
  <si>
    <t>OTU2098</t>
  </si>
  <si>
    <t>OTU2099</t>
  </si>
  <si>
    <t>OTU21</t>
  </si>
  <si>
    <t>OTU210</t>
  </si>
  <si>
    <t>OTU2100</t>
  </si>
  <si>
    <t>OTU2101</t>
  </si>
  <si>
    <t>OTU2102</t>
  </si>
  <si>
    <t>OTU2103</t>
  </si>
  <si>
    <t>OTU2104</t>
  </si>
  <si>
    <t>OTU2105</t>
  </si>
  <si>
    <t>OTU2106</t>
  </si>
  <si>
    <t>OTU2107</t>
  </si>
  <si>
    <t>OTU2108</t>
  </si>
  <si>
    <t>OTU2109</t>
  </si>
  <si>
    <t>OTU211</t>
  </si>
  <si>
    <t>OTU2110</t>
  </si>
  <si>
    <t>OTU2111</t>
  </si>
  <si>
    <t>OTU2112</t>
  </si>
  <si>
    <t>OTU2113</t>
  </si>
  <si>
    <t>OTU2114</t>
  </si>
  <si>
    <t>OTU2115</t>
  </si>
  <si>
    <t>OTU2116</t>
  </si>
  <si>
    <t>OTU2117</t>
  </si>
  <si>
    <t>OTU2118</t>
  </si>
  <si>
    <t>OTU2119</t>
  </si>
  <si>
    <t>OTU212</t>
  </si>
  <si>
    <t>OTU2120</t>
  </si>
  <si>
    <t>OTU2121</t>
  </si>
  <si>
    <t>OTU2122</t>
  </si>
  <si>
    <t>OTU2123</t>
  </si>
  <si>
    <t>OTU2124</t>
  </si>
  <si>
    <t>OTU2125</t>
  </si>
  <si>
    <t>OTU2126</t>
  </si>
  <si>
    <t>OTU2127</t>
  </si>
  <si>
    <t>OTU2128</t>
  </si>
  <si>
    <t>OTU2129</t>
  </si>
  <si>
    <t>OTU213</t>
  </si>
  <si>
    <t>OTU2130</t>
  </si>
  <si>
    <t>OTU2131</t>
  </si>
  <si>
    <t>OTU2132</t>
  </si>
  <si>
    <t>OTU2133</t>
  </si>
  <si>
    <t>OTU2134</t>
  </si>
  <si>
    <t>OTU2135</t>
  </si>
  <si>
    <t>OTU2136</t>
  </si>
  <si>
    <t>OTU2137</t>
  </si>
  <si>
    <t>OTU2138</t>
  </si>
  <si>
    <t>OTU2139</t>
  </si>
  <si>
    <t>OTU214</t>
  </si>
  <si>
    <t>OTU2140</t>
  </si>
  <si>
    <t>OTU2141</t>
  </si>
  <si>
    <t>OTU2142</t>
  </si>
  <si>
    <t>OTU2143</t>
  </si>
  <si>
    <t>OTU2144</t>
  </si>
  <si>
    <t>OTU2145</t>
  </si>
  <si>
    <t>OTU2146</t>
  </si>
  <si>
    <t>OTU2147</t>
  </si>
  <si>
    <t>OTU2148</t>
  </si>
  <si>
    <t>OTU2149</t>
  </si>
  <si>
    <t>OTU215</t>
  </si>
  <si>
    <t>OTU2150</t>
  </si>
  <si>
    <t>OTU2151</t>
  </si>
  <si>
    <t>OTU2152</t>
  </si>
  <si>
    <t>OTU2153</t>
  </si>
  <si>
    <t>OTU2154</t>
  </si>
  <si>
    <t>OTU2155</t>
  </si>
  <si>
    <t>OTU2156</t>
  </si>
  <si>
    <t>OTU2157</t>
  </si>
  <si>
    <t>OTU2158</t>
  </si>
  <si>
    <t>OTU2159</t>
  </si>
  <si>
    <t>OTU216</t>
  </si>
  <si>
    <t>OTU2160</t>
  </si>
  <si>
    <t>OTU2161</t>
  </si>
  <si>
    <t>OTU2162</t>
  </si>
  <si>
    <t>OTU2163</t>
  </si>
  <si>
    <t>OTU2164</t>
  </si>
  <si>
    <t>OTU2165</t>
  </si>
  <si>
    <t>OTU2166</t>
  </si>
  <si>
    <t>OTU2167</t>
  </si>
  <si>
    <t>OTU2168</t>
  </si>
  <si>
    <t>OTU2169</t>
  </si>
  <si>
    <t>OTU217</t>
  </si>
  <si>
    <t>OTU2170</t>
  </si>
  <si>
    <t>OTU2171</t>
  </si>
  <si>
    <t>OTU2172</t>
  </si>
  <si>
    <t>OTU2173</t>
  </si>
  <si>
    <t>OTU2174</t>
  </si>
  <si>
    <t>OTU2175</t>
  </si>
  <si>
    <t>OTU2176</t>
  </si>
  <si>
    <t>OTU2177</t>
  </si>
  <si>
    <t>OTU2178</t>
  </si>
  <si>
    <t>OTU2179</t>
  </si>
  <si>
    <t>OTU218</t>
  </si>
  <si>
    <t>OTU2180</t>
  </si>
  <si>
    <t>OTU2181</t>
  </si>
  <si>
    <t>OTU2182</t>
  </si>
  <si>
    <t>OTU2183</t>
  </si>
  <si>
    <t>OTU2184</t>
  </si>
  <si>
    <t>OTU2185</t>
  </si>
  <si>
    <t>OTU2186</t>
  </si>
  <si>
    <t>OTU2187</t>
  </si>
  <si>
    <t>OTU2188</t>
  </si>
  <si>
    <t>OTU2189</t>
  </si>
  <si>
    <t>OTU219</t>
  </si>
  <si>
    <t>OTU2190</t>
  </si>
  <si>
    <t>OTU2191</t>
  </si>
  <si>
    <t>OTU2192</t>
  </si>
  <si>
    <t>OTU2193</t>
  </si>
  <si>
    <t>OTU2194</t>
  </si>
  <si>
    <t>OTU2195</t>
  </si>
  <si>
    <t>OTU2196</t>
  </si>
  <si>
    <t>OTU2197</t>
  </si>
  <si>
    <t>OTU2198</t>
  </si>
  <si>
    <t>OTU2199</t>
  </si>
  <si>
    <t>OTU22</t>
  </si>
  <si>
    <t>OTU220</t>
  </si>
  <si>
    <t>OTU2200</t>
  </si>
  <si>
    <t>OTU2201</t>
  </si>
  <si>
    <t>OTU2202</t>
  </si>
  <si>
    <t>OTU2203</t>
  </si>
  <si>
    <t>OTU2204</t>
  </si>
  <si>
    <t>OTU2205</t>
  </si>
  <si>
    <t>OTU2206</t>
  </si>
  <si>
    <t>OTU2207</t>
  </si>
  <si>
    <t>OTU2208</t>
  </si>
  <si>
    <t>OTU2209</t>
  </si>
  <si>
    <t>OTU221</t>
  </si>
  <si>
    <t>OTU2210</t>
  </si>
  <si>
    <t>OTU2211</t>
  </si>
  <si>
    <t>OTU2212</t>
  </si>
  <si>
    <t>OTU2213</t>
  </si>
  <si>
    <t>OTU2214</t>
  </si>
  <si>
    <t>OTU2215</t>
  </si>
  <si>
    <t>OTU2216</t>
  </si>
  <si>
    <t>OTU2217</t>
  </si>
  <si>
    <t>OTU2218</t>
  </si>
  <si>
    <t>OTU2219</t>
  </si>
  <si>
    <t>OTU222</t>
  </si>
  <si>
    <t>OTU2220</t>
  </si>
  <si>
    <t>OTU2221</t>
  </si>
  <si>
    <t>OTU2222</t>
  </si>
  <si>
    <t>OTU2223</t>
  </si>
  <si>
    <t>OTU2224</t>
  </si>
  <si>
    <t>OTU2225</t>
  </si>
  <si>
    <t>OTU2226</t>
  </si>
  <si>
    <t>OTU2227</t>
  </si>
  <si>
    <t>OTU2228</t>
  </si>
  <si>
    <t>OTU2229</t>
  </si>
  <si>
    <t>OTU223</t>
  </si>
  <si>
    <t>OTU2230</t>
  </si>
  <si>
    <t>OTU2231</t>
  </si>
  <si>
    <t>OTU2232</t>
  </si>
  <si>
    <t>OTU2233</t>
  </si>
  <si>
    <t>OTU2234</t>
  </si>
  <si>
    <t>OTU2235</t>
  </si>
  <si>
    <t>OTU2236</t>
  </si>
  <si>
    <t>OTU2237</t>
  </si>
  <si>
    <t>OTU2238</t>
  </si>
  <si>
    <t>OTU2239</t>
  </si>
  <si>
    <t>OTU224</t>
  </si>
  <si>
    <t>OTU2240</t>
  </si>
  <si>
    <t>OTU2241</t>
  </si>
  <si>
    <t>OTU2242</t>
  </si>
  <si>
    <t>OTU2243</t>
  </si>
  <si>
    <t>OTU2244</t>
  </si>
  <si>
    <t>OTU2245</t>
  </si>
  <si>
    <t>OTU2246</t>
  </si>
  <si>
    <t>OTU2247</t>
  </si>
  <si>
    <t>OTU2248</t>
  </si>
  <si>
    <t>OTU2249</t>
  </si>
  <si>
    <t>OTU225</t>
  </si>
  <si>
    <t>OTU2250</t>
  </si>
  <si>
    <t>OTU2251</t>
  </si>
  <si>
    <t>OTU2252</t>
  </si>
  <si>
    <t>OTU2253</t>
  </si>
  <si>
    <t>OTU2254</t>
  </si>
  <si>
    <t>OTU2255</t>
  </si>
  <si>
    <t>OTU2256</t>
  </si>
  <si>
    <t>OTU2257</t>
  </si>
  <si>
    <t>OTU2258</t>
  </si>
  <si>
    <t>OTU2259</t>
  </si>
  <si>
    <t>OTU226</t>
  </si>
  <si>
    <t>OTU2260</t>
  </si>
  <si>
    <t>OTU2261</t>
  </si>
  <si>
    <t>OTU2262</t>
  </si>
  <si>
    <t>OTU2263</t>
  </si>
  <si>
    <t>OTU2264</t>
  </si>
  <si>
    <t>OTU2265</t>
  </si>
  <si>
    <t>OTU2266</t>
  </si>
  <si>
    <t>OTU2267</t>
  </si>
  <si>
    <t>OTU2268</t>
  </si>
  <si>
    <t>OTU2269</t>
  </si>
  <si>
    <t>OTU227</t>
  </si>
  <si>
    <t>OTU2270</t>
  </si>
  <si>
    <t>OTU2271</t>
  </si>
  <si>
    <t>OTU2272</t>
  </si>
  <si>
    <t>OTU2273</t>
  </si>
  <si>
    <t>OTU2274</t>
  </si>
  <si>
    <t>OTU2275</t>
  </si>
  <si>
    <t>OTU2276</t>
  </si>
  <si>
    <t>OTU2277</t>
  </si>
  <si>
    <t>OTU2278</t>
  </si>
  <si>
    <t>OTU2279</t>
  </si>
  <si>
    <t>OTU228</t>
  </si>
  <si>
    <t>OTU2280</t>
  </si>
  <si>
    <t>OTU2281</t>
  </si>
  <si>
    <t>OTU2282</t>
  </si>
  <si>
    <t>OTU2283</t>
  </si>
  <si>
    <t>OTU2284</t>
  </si>
  <si>
    <t>OTU2285</t>
  </si>
  <si>
    <t>OTU2286</t>
  </si>
  <si>
    <t>OTU2287</t>
  </si>
  <si>
    <t>OTU2288</t>
  </si>
  <si>
    <t>OTU2289</t>
  </si>
  <si>
    <t>OTU229</t>
  </si>
  <si>
    <t>OTU2290</t>
  </si>
  <si>
    <t>OTU2291</t>
  </si>
  <si>
    <t>OTU2292</t>
  </si>
  <si>
    <t>OTU2293</t>
  </si>
  <si>
    <t>OTU2294</t>
  </si>
  <si>
    <t>OTU2295</t>
  </si>
  <si>
    <t>OTU2296</t>
  </si>
  <si>
    <t>OTU2297</t>
  </si>
  <si>
    <t>OTU2298</t>
  </si>
  <si>
    <t>OTU2299</t>
  </si>
  <si>
    <t>OTU23</t>
  </si>
  <si>
    <t>OTU230</t>
  </si>
  <si>
    <t>OTU2300</t>
  </si>
  <si>
    <t>OTU2301</t>
  </si>
  <si>
    <t>OTU2302</t>
  </si>
  <si>
    <t>OTU2303</t>
  </si>
  <si>
    <t>OTU2304</t>
  </si>
  <si>
    <t>OTU2305</t>
  </si>
  <si>
    <t>OTU2306</t>
  </si>
  <si>
    <t>OTU2307</t>
  </si>
  <si>
    <t>OTU2308</t>
  </si>
  <si>
    <t>OTU2309</t>
  </si>
  <si>
    <t>OTU231</t>
  </si>
  <si>
    <t>OTU2310</t>
  </si>
  <si>
    <t>OTU2311</t>
  </si>
  <si>
    <t>OTU2312</t>
  </si>
  <si>
    <t>OTU2313</t>
  </si>
  <si>
    <t>OTU2314</t>
  </si>
  <si>
    <t>OTU2315</t>
  </si>
  <si>
    <t>OTU2316</t>
  </si>
  <si>
    <t>OTU2317</t>
  </si>
  <si>
    <t>OTU2318</t>
  </si>
  <si>
    <t>OTU2319</t>
  </si>
  <si>
    <t>OTU232</t>
  </si>
  <si>
    <t>OTU2320</t>
  </si>
  <si>
    <t>OTU2321</t>
  </si>
  <si>
    <t>OTU2322</t>
  </si>
  <si>
    <t>OTU2323</t>
  </si>
  <si>
    <t>OTU2324</t>
  </si>
  <si>
    <t>OTU2325</t>
  </si>
  <si>
    <t>OTU2326</t>
  </si>
  <si>
    <t>OTU2327</t>
  </si>
  <si>
    <t>OTU2328</t>
  </si>
  <si>
    <t>OTU2329</t>
  </si>
  <si>
    <t>OTU233</t>
  </si>
  <si>
    <t>OTU2330</t>
  </si>
  <si>
    <t>OTU2331</t>
  </si>
  <si>
    <t>OTU2332</t>
  </si>
  <si>
    <t>OTU2333</t>
  </si>
  <si>
    <t>OTU2334</t>
  </si>
  <si>
    <t>OTU2335</t>
  </si>
  <si>
    <t>OTU2336</t>
  </si>
  <si>
    <t>OTU2337</t>
  </si>
  <si>
    <t>OTU2338</t>
  </si>
  <si>
    <t>OTU2339</t>
  </si>
  <si>
    <t>OTU234</t>
  </si>
  <si>
    <t>OTU2340</t>
  </si>
  <si>
    <t>OTU2341</t>
  </si>
  <si>
    <t>OTU2342</t>
  </si>
  <si>
    <t>OTU2343</t>
  </si>
  <si>
    <t>OTU2344</t>
  </si>
  <si>
    <t>OTU2345</t>
  </si>
  <si>
    <t>OTU2346</t>
  </si>
  <si>
    <t>OTU2347</t>
  </si>
  <si>
    <t>OTU2348</t>
  </si>
  <si>
    <t>OTU2349</t>
  </si>
  <si>
    <t>OTU235</t>
  </si>
  <si>
    <t>OTU2350</t>
  </si>
  <si>
    <t>OTU2351</t>
  </si>
  <si>
    <t>OTU2352</t>
  </si>
  <si>
    <t>OTU2353</t>
  </si>
  <si>
    <t>OTU2354</t>
  </si>
  <si>
    <t>OTU2355</t>
  </si>
  <si>
    <t>OTU2356</t>
  </si>
  <si>
    <t>OTU2357</t>
  </si>
  <si>
    <t>OTU2358</t>
  </si>
  <si>
    <t>OTU2359</t>
  </si>
  <si>
    <t>OTU236</t>
  </si>
  <si>
    <t>OTU2360</t>
  </si>
  <si>
    <t>OTU2361</t>
  </si>
  <si>
    <t>OTU2362</t>
  </si>
  <si>
    <t>OTU2363</t>
  </si>
  <si>
    <t>OTU2364</t>
  </si>
  <si>
    <t>OTU2365</t>
  </si>
  <si>
    <t>OTU2366</t>
  </si>
  <si>
    <t>OTU2367</t>
  </si>
  <si>
    <t>OTU2368</t>
  </si>
  <si>
    <t>OTU2369</t>
  </si>
  <si>
    <t>OTU237</t>
  </si>
  <si>
    <t>OTU2370</t>
  </si>
  <si>
    <t>OTU2371</t>
  </si>
  <si>
    <t>OTU2372</t>
  </si>
  <si>
    <t>OTU2373</t>
  </si>
  <si>
    <t>OTU2374</t>
  </si>
  <si>
    <t>OTU2375</t>
  </si>
  <si>
    <t>OTU2376</t>
  </si>
  <si>
    <t>OTU2377</t>
  </si>
  <si>
    <t>OTU2378</t>
  </si>
  <si>
    <t>OTU2379</t>
  </si>
  <si>
    <t>OTU238</t>
  </si>
  <si>
    <t>OTU2380</t>
  </si>
  <si>
    <t>OTU2381</t>
  </si>
  <si>
    <t>OTU2382</t>
  </si>
  <si>
    <t>OTU2383</t>
  </si>
  <si>
    <t>OTU2384</t>
  </si>
  <si>
    <t>OTU2385</t>
  </si>
  <si>
    <t>OTU2386</t>
  </si>
  <si>
    <t>OTU2387</t>
  </si>
  <si>
    <t>OTU2388</t>
  </si>
  <si>
    <t>OTU2389</t>
  </si>
  <si>
    <t>OTU239</t>
  </si>
  <si>
    <t>OTU2390</t>
  </si>
  <si>
    <t>OTU2391</t>
  </si>
  <si>
    <t>OTU2392</t>
  </si>
  <si>
    <t>OTU2393</t>
  </si>
  <si>
    <t>OTU2394</t>
  </si>
  <si>
    <t>OTU2395</t>
  </si>
  <si>
    <t>OTU2396</t>
  </si>
  <si>
    <t>OTU2397</t>
  </si>
  <si>
    <t>OTU2398</t>
  </si>
  <si>
    <t>OTU2399</t>
  </si>
  <si>
    <t>OTU24</t>
  </si>
  <si>
    <t>OTU240</t>
  </si>
  <si>
    <t>OTU2400</t>
  </si>
  <si>
    <t>OTU2401</t>
  </si>
  <si>
    <t>OTU2402</t>
  </si>
  <si>
    <t>OTU2403</t>
  </si>
  <si>
    <t>OTU2404</t>
  </si>
  <si>
    <t>OTU2405</t>
  </si>
  <si>
    <t>OTU2406</t>
  </si>
  <si>
    <t>OTU2407</t>
  </si>
  <si>
    <t>OTU2408</t>
  </si>
  <si>
    <t>OTU2409</t>
  </si>
  <si>
    <t>OTU241</t>
  </si>
  <si>
    <t>OTU2410</t>
  </si>
  <si>
    <t>OTU2411</t>
  </si>
  <si>
    <t>OTU2412</t>
  </si>
  <si>
    <t>OTU2413</t>
  </si>
  <si>
    <t>OTU2414</t>
  </si>
  <si>
    <t>OTU2415</t>
  </si>
  <si>
    <t>OTU2416</t>
  </si>
  <si>
    <t>OTU2417</t>
  </si>
  <si>
    <t>OTU2418</t>
  </si>
  <si>
    <t>OTU2419</t>
  </si>
  <si>
    <t>OTU242</t>
  </si>
  <si>
    <t>OTU2420</t>
  </si>
  <si>
    <t>OTU2421</t>
  </si>
  <si>
    <t>OTU2422</t>
  </si>
  <si>
    <t>OTU2423</t>
  </si>
  <si>
    <t>OTU2424</t>
  </si>
  <si>
    <t>OTU2425</t>
  </si>
  <si>
    <t>OTU2426</t>
  </si>
  <si>
    <t>OTU2427</t>
  </si>
  <si>
    <t>OTU2428</t>
  </si>
  <si>
    <t>OTU2429</t>
  </si>
  <si>
    <t>OTU243</t>
  </si>
  <si>
    <t>OTU2430</t>
  </si>
  <si>
    <t>OTU2431</t>
  </si>
  <si>
    <t>OTU2432</t>
  </si>
  <si>
    <t>OTU2433</t>
  </si>
  <si>
    <t>OTU2434</t>
  </si>
  <si>
    <t>OTU2435</t>
  </si>
  <si>
    <t>OTU2436</t>
  </si>
  <si>
    <t>OTU2437</t>
  </si>
  <si>
    <t>OTU2438</t>
  </si>
  <si>
    <t>OTU2439</t>
  </si>
  <si>
    <t>OTU244</t>
  </si>
  <si>
    <t>OTU2440</t>
  </si>
  <si>
    <t>OTU2441</t>
  </si>
  <si>
    <t>OTU2442</t>
  </si>
  <si>
    <t>OTU2443</t>
  </si>
  <si>
    <t>OTU2444</t>
  </si>
  <si>
    <t>OTU2445</t>
  </si>
  <si>
    <t>OTU2446</t>
  </si>
  <si>
    <t>OTU2447</t>
  </si>
  <si>
    <t>OTU2448</t>
  </si>
  <si>
    <t>OTU2449</t>
  </si>
  <si>
    <t>OTU245</t>
  </si>
  <si>
    <t>OTU2450</t>
  </si>
  <si>
    <t>OTU2451</t>
  </si>
  <si>
    <t>OTU2452</t>
  </si>
  <si>
    <t>OTU2453</t>
  </si>
  <si>
    <t>OTU2454</t>
  </si>
  <si>
    <t>OTU2455</t>
  </si>
  <si>
    <t>OTU2456</t>
  </si>
  <si>
    <t>OTU2457</t>
  </si>
  <si>
    <t>OTU2458</t>
  </si>
  <si>
    <t>OTU2459</t>
  </si>
  <si>
    <t>OTU246</t>
  </si>
  <si>
    <t>OTU2460</t>
  </si>
  <si>
    <t>OTU2461</t>
  </si>
  <si>
    <t>OTU2462</t>
  </si>
  <si>
    <t>OTU2463</t>
  </si>
  <si>
    <t>OTU2464</t>
  </si>
  <si>
    <t>OTU2465</t>
  </si>
  <si>
    <t>OTU2466</t>
  </si>
  <si>
    <t>OTU2467</t>
  </si>
  <si>
    <t>OTU2468</t>
  </si>
  <si>
    <t>OTU2469</t>
  </si>
  <si>
    <t>OTU247</t>
  </si>
  <si>
    <t>OTU2470</t>
  </si>
  <si>
    <t>OTU2471</t>
  </si>
  <si>
    <t>OTU2472</t>
  </si>
  <si>
    <t>OTU2473</t>
  </si>
  <si>
    <t>OTU2474</t>
  </si>
  <si>
    <t>OTU2475</t>
  </si>
  <si>
    <t>OTU2476</t>
  </si>
  <si>
    <t>OTU2477</t>
  </si>
  <si>
    <t>OTU2478</t>
  </si>
  <si>
    <t>OTU2479</t>
  </si>
  <si>
    <t>OTU248</t>
  </si>
  <si>
    <t>OTU2480</t>
  </si>
  <si>
    <t>OTU2481</t>
  </si>
  <si>
    <t>OTU2482</t>
  </si>
  <si>
    <t>OTU2483</t>
  </si>
  <si>
    <t>OTU2484</t>
  </si>
  <si>
    <t>OTU2485</t>
  </si>
  <si>
    <t>OTU2486</t>
  </si>
  <si>
    <t>OTU2487</t>
  </si>
  <si>
    <t>OTU2488</t>
  </si>
  <si>
    <t>OTU2489</t>
  </si>
  <si>
    <t>OTU249</t>
  </si>
  <si>
    <t>OTU2490</t>
  </si>
  <si>
    <t>OTU2491</t>
  </si>
  <si>
    <t>OTU2492</t>
  </si>
  <si>
    <t>OTU2493</t>
  </si>
  <si>
    <t>OTU2494</t>
  </si>
  <si>
    <t>OTU2495</t>
  </si>
  <si>
    <t>OTU2496</t>
  </si>
  <si>
    <t>OTU2497</t>
  </si>
  <si>
    <t>OTU2498</t>
  </si>
  <si>
    <t>OTU2499</t>
  </si>
  <si>
    <t>OTU25</t>
  </si>
  <si>
    <t>OTU250</t>
  </si>
  <si>
    <t>OTU2500</t>
  </si>
  <si>
    <t>OTU2501</t>
  </si>
  <si>
    <t>OTU2502</t>
  </si>
  <si>
    <t>OTU2503</t>
  </si>
  <si>
    <t>OTU2504</t>
  </si>
  <si>
    <t>OTU2505</t>
  </si>
  <si>
    <t>OTU2506</t>
  </si>
  <si>
    <t>OTU2507</t>
  </si>
  <si>
    <t>OTU2508</t>
  </si>
  <si>
    <t>OTU2509</t>
  </si>
  <si>
    <t>OTU251</t>
  </si>
  <si>
    <t>OTU2510</t>
  </si>
  <si>
    <t>OTU2511</t>
  </si>
  <si>
    <t>OTU2512</t>
  </si>
  <si>
    <t>OTU2513</t>
  </si>
  <si>
    <t>OTU2514</t>
  </si>
  <si>
    <t>OTU2515</t>
  </si>
  <si>
    <t>OTU2516</t>
  </si>
  <si>
    <t>OTU2517</t>
  </si>
  <si>
    <t>OTU2518</t>
  </si>
  <si>
    <t>OTU2519</t>
  </si>
  <si>
    <t>OTU252</t>
  </si>
  <si>
    <t>OTU2520</t>
  </si>
  <si>
    <t>OTU2521</t>
  </si>
  <si>
    <t>OTU2522</t>
  </si>
  <si>
    <t>OTU2523</t>
  </si>
  <si>
    <t>OTU2524</t>
  </si>
  <si>
    <t>OTU2525</t>
  </si>
  <si>
    <t>OTU2526</t>
  </si>
  <si>
    <t>OTU2527</t>
  </si>
  <si>
    <t>OTU2528</t>
  </si>
  <si>
    <t>OTU2529</t>
  </si>
  <si>
    <t>OTU253</t>
  </si>
  <si>
    <t>OTU2530</t>
  </si>
  <si>
    <t>OTU2531</t>
  </si>
  <si>
    <t>OTU2532</t>
  </si>
  <si>
    <t>OTU2533</t>
  </si>
  <si>
    <t>OTU2534</t>
  </si>
  <si>
    <t>OTU2535</t>
  </si>
  <si>
    <t>OTU2536</t>
  </si>
  <si>
    <t>OTU2537</t>
  </si>
  <si>
    <t>OTU2538</t>
  </si>
  <si>
    <t>OTU2539</t>
  </si>
  <si>
    <t>OTU254</t>
  </si>
  <si>
    <t>OTU2540</t>
  </si>
  <si>
    <t>OTU2541</t>
  </si>
  <si>
    <t>OTU2542</t>
  </si>
  <si>
    <t>OTU2543</t>
  </si>
  <si>
    <t>OTU2544</t>
  </si>
  <si>
    <t>OTU2545</t>
  </si>
  <si>
    <t>OTU2546</t>
  </si>
  <si>
    <t>OTU2547</t>
  </si>
  <si>
    <t>OTU2548</t>
  </si>
  <si>
    <t>OTU2549</t>
  </si>
  <si>
    <t>OTU255</t>
  </si>
  <si>
    <t>OTU2550</t>
  </si>
  <si>
    <t>OTU2551</t>
  </si>
  <si>
    <t>OTU2552</t>
  </si>
  <si>
    <t>OTU2553</t>
  </si>
  <si>
    <t>OTU2554</t>
  </si>
  <si>
    <t>OTU2555</t>
  </si>
  <si>
    <t>OTU2556</t>
  </si>
  <si>
    <t>OTU2557</t>
  </si>
  <si>
    <t>OTU2558</t>
  </si>
  <si>
    <t>OTU2559</t>
  </si>
  <si>
    <t>OTU256</t>
  </si>
  <si>
    <t>OTU2560</t>
  </si>
  <si>
    <t>OTU2561</t>
  </si>
  <si>
    <t>OTU2562</t>
  </si>
  <si>
    <t>OTU2563</t>
  </si>
  <si>
    <t>OTU2564</t>
  </si>
  <si>
    <t>OTU2565</t>
  </si>
  <si>
    <t>OTU2566</t>
  </si>
  <si>
    <t>OTU2567</t>
  </si>
  <si>
    <t>OTU2568</t>
  </si>
  <si>
    <t>OTU2569</t>
  </si>
  <si>
    <t>OTU257</t>
  </si>
  <si>
    <t>OTU2570</t>
  </si>
  <si>
    <t>OTU2571</t>
  </si>
  <si>
    <t>OTU2572</t>
  </si>
  <si>
    <t>OTU2573</t>
  </si>
  <si>
    <t>OTU2574</t>
  </si>
  <si>
    <t>OTU2575</t>
  </si>
  <si>
    <t>OTU2576</t>
  </si>
  <si>
    <t>OTU2577</t>
  </si>
  <si>
    <t>OTU2578</t>
  </si>
  <si>
    <t>OTU2579</t>
  </si>
  <si>
    <t>OTU258</t>
  </si>
  <si>
    <t>OTU2580</t>
  </si>
  <si>
    <t>OTU2581</t>
  </si>
  <si>
    <t>OTU2582</t>
  </si>
  <si>
    <t>OTU2583</t>
  </si>
  <si>
    <t>OTU2584</t>
  </si>
  <si>
    <t>OTU2585</t>
  </si>
  <si>
    <t>OTU2586</t>
  </si>
  <si>
    <t>OTU2587</t>
  </si>
  <si>
    <t>OTU2588</t>
  </si>
  <si>
    <t>OTU2589</t>
  </si>
  <si>
    <t>OTU259</t>
  </si>
  <si>
    <t>OTU2590</t>
  </si>
  <si>
    <t>OTU2591</t>
  </si>
  <si>
    <t>OTU2592</t>
  </si>
  <si>
    <t>OTU2593</t>
  </si>
  <si>
    <t>OTU2594</t>
  </si>
  <si>
    <t>OTU2595</t>
  </si>
  <si>
    <t>OTU2596</t>
  </si>
  <si>
    <t>OTU2597</t>
  </si>
  <si>
    <t>OTU2598</t>
  </si>
  <si>
    <t>OTU2599</t>
  </si>
  <si>
    <t>OTU26</t>
  </si>
  <si>
    <t>OTU260</t>
  </si>
  <si>
    <t>OTU2600</t>
  </si>
  <si>
    <t>OTU2601</t>
  </si>
  <si>
    <t>OTU2602</t>
  </si>
  <si>
    <t>OTU2603</t>
  </si>
  <si>
    <t>OTU2604</t>
  </si>
  <si>
    <t>OTU2605</t>
  </si>
  <si>
    <t>OTU2606</t>
  </si>
  <si>
    <t>OTU2607</t>
  </si>
  <si>
    <t>OTU2608</t>
  </si>
  <si>
    <t>OTU2609</t>
  </si>
  <si>
    <t>OTU261</t>
  </si>
  <si>
    <t>OTU2610</t>
  </si>
  <si>
    <t>OTU2611</t>
  </si>
  <si>
    <t>OTU2612</t>
  </si>
  <si>
    <t>OTU2613</t>
  </si>
  <si>
    <t>OTU2614</t>
  </si>
  <si>
    <t>OTU2615</t>
  </si>
  <si>
    <t>OTU2616</t>
  </si>
  <si>
    <t>OTU2617</t>
  </si>
  <si>
    <t>OTU2618</t>
  </si>
  <si>
    <t>OTU2619</t>
  </si>
  <si>
    <t>OTU262</t>
  </si>
  <si>
    <t>OTU2620</t>
  </si>
  <si>
    <t>OTU2621</t>
  </si>
  <si>
    <t>OTU2622</t>
  </si>
  <si>
    <t>OTU2623</t>
  </si>
  <si>
    <t>OTU2624</t>
  </si>
  <si>
    <t>OTU2625</t>
  </si>
  <si>
    <t>OTU2626</t>
  </si>
  <si>
    <t>OTU2627</t>
  </si>
  <si>
    <t>OTU2628</t>
  </si>
  <si>
    <t>OTU2629</t>
  </si>
  <si>
    <t>OTU263</t>
  </si>
  <si>
    <t>OTU2630</t>
  </si>
  <si>
    <t>OTU2631</t>
  </si>
  <si>
    <t>OTU2632</t>
  </si>
  <si>
    <t>OTU2633</t>
  </si>
  <si>
    <t>OTU2634</t>
  </si>
  <si>
    <t>OTU2635</t>
  </si>
  <si>
    <t>OTU2636</t>
  </si>
  <si>
    <t>OTU2637</t>
  </si>
  <si>
    <t>OTU2638</t>
  </si>
  <si>
    <t>OTU2639</t>
  </si>
  <si>
    <t>OTU264</t>
  </si>
  <si>
    <t>OTU2640</t>
  </si>
  <si>
    <t>OTU2641</t>
  </si>
  <si>
    <t>OTU2642</t>
  </si>
  <si>
    <t>OTU2643</t>
  </si>
  <si>
    <t>OTU2644</t>
  </si>
  <si>
    <t>OTU2645</t>
  </si>
  <si>
    <t>OTU2646</t>
  </si>
  <si>
    <t>OTU2647</t>
  </si>
  <si>
    <t>OTU2648</t>
  </si>
  <si>
    <t>OTU2649</t>
  </si>
  <si>
    <t>OTU265</t>
  </si>
  <si>
    <t>OTU2650</t>
  </si>
  <si>
    <t>OTU2651</t>
  </si>
  <si>
    <t>OTU2652</t>
  </si>
  <si>
    <t>OTU2653</t>
  </si>
  <si>
    <t>OTU2654</t>
  </si>
  <si>
    <t>OTU2655</t>
  </si>
  <si>
    <t>OTU2656</t>
  </si>
  <si>
    <t>OTU2657</t>
  </si>
  <si>
    <t>OTU2658</t>
  </si>
  <si>
    <t>OTU2659</t>
  </si>
  <si>
    <t>OTU266</t>
  </si>
  <si>
    <t>OTU2660</t>
  </si>
  <si>
    <t>OTU2661</t>
  </si>
  <si>
    <t>OTU2662</t>
  </si>
  <si>
    <t>OTU2663</t>
  </si>
  <si>
    <t>OTU2664</t>
  </si>
  <si>
    <t>OTU2665</t>
  </si>
  <si>
    <t>OTU2666</t>
  </si>
  <si>
    <t>OTU2667</t>
  </si>
  <si>
    <t>OTU2668</t>
  </si>
  <si>
    <t>OTU2669</t>
  </si>
  <si>
    <t>OTU267</t>
  </si>
  <si>
    <t>OTU2670</t>
  </si>
  <si>
    <t>OTU2671</t>
  </si>
  <si>
    <t>OTU2672</t>
  </si>
  <si>
    <t>OTU2673</t>
  </si>
  <si>
    <t>OTU2674</t>
  </si>
  <si>
    <t>OTU2675</t>
  </si>
  <si>
    <t>OTU2676</t>
  </si>
  <si>
    <t>OTU2677</t>
  </si>
  <si>
    <t>OTU2678</t>
  </si>
  <si>
    <t>OTU2679</t>
  </si>
  <si>
    <t>OTU268</t>
  </si>
  <si>
    <t>OTU2680</t>
  </si>
  <si>
    <t>OTU2681</t>
  </si>
  <si>
    <t>OTU2682</t>
  </si>
  <si>
    <t>OTU2683</t>
  </si>
  <si>
    <t>OTU2684</t>
  </si>
  <si>
    <t>OTU2685</t>
  </si>
  <si>
    <t>OTU2686</t>
  </si>
  <si>
    <t>OTU2687</t>
  </si>
  <si>
    <t>OTU2688</t>
  </si>
  <si>
    <t>OTU2689</t>
  </si>
  <si>
    <t>OTU269</t>
  </si>
  <si>
    <t>OTU2690</t>
  </si>
  <si>
    <t>OTU2691</t>
  </si>
  <si>
    <t>OTU2692</t>
  </si>
  <si>
    <t>OTU2693</t>
  </si>
  <si>
    <t>OTU2694</t>
  </si>
  <si>
    <t>OTU2695</t>
  </si>
  <si>
    <t>OTU2696</t>
  </si>
  <si>
    <t>OTU2697</t>
  </si>
  <si>
    <t>OTU2698</t>
  </si>
  <si>
    <t>OTU2699</t>
  </si>
  <si>
    <t>OTU27</t>
  </si>
  <si>
    <t>OTU270</t>
  </si>
  <si>
    <t>OTU2700</t>
  </si>
  <si>
    <t>OTU2701</t>
  </si>
  <si>
    <t>OTU2702</t>
  </si>
  <si>
    <t>OTU2703</t>
  </si>
  <si>
    <t>OTU2704</t>
  </si>
  <si>
    <t>OTU2705</t>
  </si>
  <si>
    <t>OTU2706</t>
  </si>
  <si>
    <t>OTU2707</t>
  </si>
  <si>
    <t>OTU2708</t>
  </si>
  <si>
    <t>OTU2709</t>
  </si>
  <si>
    <t>OTU271</t>
  </si>
  <si>
    <t>OTU2710</t>
  </si>
  <si>
    <t>OTU2711</t>
  </si>
  <si>
    <t>OTU2712</t>
  </si>
  <si>
    <t>OTU2713</t>
  </si>
  <si>
    <t>OTU2714</t>
  </si>
  <si>
    <t>OTU2715</t>
  </si>
  <si>
    <t>OTU2716</t>
  </si>
  <si>
    <t>OTU2717</t>
  </si>
  <si>
    <t>OTU2718</t>
  </si>
  <si>
    <t>OTU2719</t>
  </si>
  <si>
    <t>OTU272</t>
  </si>
  <si>
    <t>OTU2720</t>
  </si>
  <si>
    <t>OTU2721</t>
  </si>
  <si>
    <t>OTU2722</t>
  </si>
  <si>
    <t>OTU2723</t>
  </si>
  <si>
    <t>OTU2724</t>
  </si>
  <si>
    <t>OTU2725</t>
  </si>
  <si>
    <t>OTU2726</t>
  </si>
  <si>
    <t>OTU2727</t>
  </si>
  <si>
    <t>OTU2728</t>
  </si>
  <si>
    <t>OTU2729</t>
  </si>
  <si>
    <t>OTU273</t>
  </si>
  <si>
    <t>OTU2730</t>
  </si>
  <si>
    <t>OTU2731</t>
  </si>
  <si>
    <t>OTU2732</t>
  </si>
  <si>
    <t>OTU2733</t>
  </si>
  <si>
    <t>OTU2734</t>
  </si>
  <si>
    <t>OTU2735</t>
  </si>
  <si>
    <t>OTU2736</t>
  </si>
  <si>
    <t>OTU2737</t>
  </si>
  <si>
    <t>OTU2738</t>
  </si>
  <si>
    <t>OTU2739</t>
  </si>
  <si>
    <t>OTU274</t>
  </si>
  <si>
    <t>OTU2740</t>
  </si>
  <si>
    <t>OTU2741</t>
  </si>
  <si>
    <t>OTU2742</t>
  </si>
  <si>
    <t>OTU2743</t>
  </si>
  <si>
    <t>OTU2744</t>
  </si>
  <si>
    <t>OTU2745</t>
  </si>
  <si>
    <t>OTU2746</t>
  </si>
  <si>
    <t>OTU2747</t>
  </si>
  <si>
    <t>OTU2748</t>
  </si>
  <si>
    <t>OTU2749</t>
  </si>
  <si>
    <t>OTU275</t>
  </si>
  <si>
    <t>OTU2750</t>
  </si>
  <si>
    <t>OTU2751</t>
  </si>
  <si>
    <t>OTU2752</t>
  </si>
  <si>
    <t>OTU2753</t>
  </si>
  <si>
    <t>OTU2754</t>
  </si>
  <si>
    <t>OTU2755</t>
  </si>
  <si>
    <t>OTU2756</t>
  </si>
  <si>
    <t>OTU2757</t>
  </si>
  <si>
    <t>OTU2758</t>
  </si>
  <si>
    <t>OTU2759</t>
  </si>
  <si>
    <t>OTU276</t>
  </si>
  <si>
    <t>OTU2760</t>
  </si>
  <si>
    <t>OTU2761</t>
  </si>
  <si>
    <t>OTU2762</t>
  </si>
  <si>
    <t>OTU2763</t>
  </si>
  <si>
    <t>OTU2764</t>
  </si>
  <si>
    <t>OTU2765</t>
  </si>
  <si>
    <t>OTU2766</t>
  </si>
  <si>
    <t>OTU2767</t>
  </si>
  <si>
    <t>OTU2768</t>
  </si>
  <si>
    <t>OTU2769</t>
  </si>
  <si>
    <t>OTU277</t>
  </si>
  <si>
    <t>OTU2770</t>
  </si>
  <si>
    <t>OTU2771</t>
  </si>
  <si>
    <t>OTU2772</t>
  </si>
  <si>
    <t>OTU2773</t>
  </si>
  <si>
    <t>OTU2774</t>
  </si>
  <si>
    <t>OTU2775</t>
  </si>
  <si>
    <t>OTU2776</t>
  </si>
  <si>
    <t>OTU2777</t>
  </si>
  <si>
    <t>OTU2778</t>
  </si>
  <si>
    <t>OTU2779</t>
  </si>
  <si>
    <t>OTU278</t>
  </si>
  <si>
    <t>OTU2780</t>
  </si>
  <si>
    <t>OTU2781</t>
  </si>
  <si>
    <t>OTU2782</t>
  </si>
  <si>
    <t>OTU2783</t>
  </si>
  <si>
    <t>OTU2784</t>
  </si>
  <si>
    <t>OTU2785</t>
  </si>
  <si>
    <t>OTU2786</t>
  </si>
  <si>
    <t>OTU2787</t>
  </si>
  <si>
    <t>OTU2788</t>
  </si>
  <si>
    <t>OTU2789</t>
  </si>
  <si>
    <t>OTU279</t>
  </si>
  <si>
    <t>OTU2790</t>
  </si>
  <si>
    <t>OTU2791</t>
  </si>
  <si>
    <t>OTU2792</t>
  </si>
  <si>
    <t>OTU2793</t>
  </si>
  <si>
    <t>OTU2794</t>
  </si>
  <si>
    <t>OTU2795</t>
  </si>
  <si>
    <t>OTU2796</t>
  </si>
  <si>
    <t>OTU2797</t>
  </si>
  <si>
    <t>OTU2798</t>
  </si>
  <si>
    <t>OTU2799</t>
  </si>
  <si>
    <t>OTU28</t>
  </si>
  <si>
    <t>OTU280</t>
  </si>
  <si>
    <t>OTU2800</t>
  </si>
  <si>
    <t>OTU2801</t>
  </si>
  <si>
    <t>OTU2802</t>
  </si>
  <si>
    <t>OTU2803</t>
  </si>
  <si>
    <t>OTU2804</t>
  </si>
  <si>
    <t>OTU2805</t>
  </si>
  <si>
    <t>OTU2806</t>
  </si>
  <si>
    <t>OTU2807</t>
  </si>
  <si>
    <t>OTU2808</t>
  </si>
  <si>
    <t>OTU2809</t>
  </si>
  <si>
    <t>OTU281</t>
  </si>
  <si>
    <t>OTU2810</t>
  </si>
  <si>
    <t>OTU2811</t>
  </si>
  <si>
    <t>OTU2812</t>
  </si>
  <si>
    <t>OTU2813</t>
  </si>
  <si>
    <t>OTU2814</t>
  </si>
  <si>
    <t>OTU2815</t>
  </si>
  <si>
    <t>OTU2816</t>
  </si>
  <si>
    <t>OTU2817</t>
  </si>
  <si>
    <t>OTU2818</t>
  </si>
  <si>
    <t>OTU2819</t>
  </si>
  <si>
    <t>OTU282</t>
  </si>
  <si>
    <t>OTU2820</t>
  </si>
  <si>
    <t>OTU2821</t>
  </si>
  <si>
    <t>OTU2822</t>
  </si>
  <si>
    <t>OTU2823</t>
  </si>
  <si>
    <t>OTU2824</t>
  </si>
  <si>
    <t>OTU2825</t>
  </si>
  <si>
    <t>OTU2826</t>
  </si>
  <si>
    <t>OTU2827</t>
  </si>
  <si>
    <t>OTU2828</t>
  </si>
  <si>
    <t>OTU2829</t>
  </si>
  <si>
    <t>OTU283</t>
  </si>
  <si>
    <t>OTU2830</t>
  </si>
  <si>
    <t>OTU2831</t>
  </si>
  <si>
    <t>OTU2832</t>
  </si>
  <si>
    <t>OTU2833</t>
  </si>
  <si>
    <t>OTU2834</t>
  </si>
  <si>
    <t>OTU2835</t>
  </si>
  <si>
    <t>OTU2836</t>
  </si>
  <si>
    <t>OTU2837</t>
  </si>
  <si>
    <t>OTU2838</t>
  </si>
  <si>
    <t>OTU2839</t>
  </si>
  <si>
    <t>OTU284</t>
  </si>
  <si>
    <t>OTU2840</t>
  </si>
  <si>
    <t>OTU2841</t>
  </si>
  <si>
    <t>OTU2842</t>
  </si>
  <si>
    <t>OTU2843</t>
  </si>
  <si>
    <t>OTU2844</t>
  </si>
  <si>
    <t>OTU2845</t>
  </si>
  <si>
    <t>OTU2846</t>
  </si>
  <si>
    <t>OTU2847</t>
  </si>
  <si>
    <t>OTU2848</t>
  </si>
  <si>
    <t>OTU2849</t>
  </si>
  <si>
    <t>OTU285</t>
  </si>
  <si>
    <t>OTU2850</t>
  </si>
  <si>
    <t>OTU2851</t>
  </si>
  <si>
    <t>OTU2852</t>
  </si>
  <si>
    <t>OTU2853</t>
  </si>
  <si>
    <t>OTU2854</t>
  </si>
  <si>
    <t>OTU2855</t>
  </si>
  <si>
    <t>OTU2856</t>
  </si>
  <si>
    <t>OTU2857</t>
  </si>
  <si>
    <t>OTU2858</t>
  </si>
  <si>
    <t>OTU2859</t>
  </si>
  <si>
    <t>OTU286</t>
  </si>
  <si>
    <t>OTU2860</t>
  </si>
  <si>
    <t>OTU2861</t>
  </si>
  <si>
    <t>OTU2862</t>
  </si>
  <si>
    <t>OTU2863</t>
  </si>
  <si>
    <t>OTU2864</t>
  </si>
  <si>
    <t>OTU2865</t>
  </si>
  <si>
    <t>OTU2866</t>
  </si>
  <si>
    <t>OTU2867</t>
  </si>
  <si>
    <t>OTU2868</t>
  </si>
  <si>
    <t>OTU2869</t>
  </si>
  <si>
    <t>OTU287</t>
  </si>
  <si>
    <t>OTU2870</t>
  </si>
  <si>
    <t>OTU2871</t>
  </si>
  <si>
    <t>OTU2872</t>
  </si>
  <si>
    <t>OTU2873</t>
  </si>
  <si>
    <t>OTU2874</t>
  </si>
  <si>
    <t>OTU2875</t>
  </si>
  <si>
    <t>OTU2876</t>
  </si>
  <si>
    <t>OTU2877</t>
  </si>
  <si>
    <t>OTU2878</t>
  </si>
  <si>
    <t>OTU2879</t>
  </si>
  <si>
    <t>OTU288</t>
  </si>
  <si>
    <t>OTU2880</t>
  </si>
  <si>
    <t>OTU2881</t>
  </si>
  <si>
    <t>OTU2882</t>
  </si>
  <si>
    <t>OTU2883</t>
  </si>
  <si>
    <t>OTU2884</t>
  </si>
  <si>
    <t>OTU2885</t>
  </si>
  <si>
    <t>OTU2886</t>
  </si>
  <si>
    <t>OTU2887</t>
  </si>
  <si>
    <t>OTU2888</t>
  </si>
  <si>
    <t>OTU2889</t>
  </si>
  <si>
    <t>OTU289</t>
  </si>
  <si>
    <t>OTU2890</t>
  </si>
  <si>
    <t>OTU2891</t>
  </si>
  <si>
    <t>OTU2892</t>
  </si>
  <si>
    <t>OTU2893</t>
  </si>
  <si>
    <t>OTU2894</t>
  </si>
  <si>
    <t>OTU2895</t>
  </si>
  <si>
    <t>OTU2896</t>
  </si>
  <si>
    <t>OTU2897</t>
  </si>
  <si>
    <t>OTU2898</t>
  </si>
  <si>
    <t>OTU2899</t>
  </si>
  <si>
    <t>OTU29</t>
  </si>
  <si>
    <t>OTU290</t>
  </si>
  <si>
    <t>OTU2900</t>
  </si>
  <si>
    <t>OTU2901</t>
  </si>
  <si>
    <t>OTU2902</t>
  </si>
  <si>
    <t>OTU2903</t>
  </si>
  <si>
    <t>OTU2904</t>
  </si>
  <si>
    <t>OTU2905</t>
  </si>
  <si>
    <t>OTU2906</t>
  </si>
  <si>
    <t>OTU2907</t>
  </si>
  <si>
    <t>OTU2908</t>
  </si>
  <si>
    <t>OTU2909</t>
  </si>
  <si>
    <t>OTU291</t>
  </si>
  <si>
    <t>OTU2910</t>
  </si>
  <si>
    <t>OTU2911</t>
  </si>
  <si>
    <t>OTU2912</t>
  </si>
  <si>
    <t>OTU2913</t>
  </si>
  <si>
    <t>OTU2914</t>
  </si>
  <si>
    <t>OTU2915</t>
  </si>
  <si>
    <t>OTU2916</t>
  </si>
  <si>
    <t>OTU2917</t>
  </si>
  <si>
    <t>OTU2918</t>
  </si>
  <si>
    <t>OTU2919</t>
  </si>
  <si>
    <t>OTU292</t>
  </si>
  <si>
    <t>OTU2920</t>
  </si>
  <si>
    <t>OTU2921</t>
  </si>
  <si>
    <t>OTU2922</t>
  </si>
  <si>
    <t>OTU2923</t>
  </si>
  <si>
    <t>OTU2924</t>
  </si>
  <si>
    <t>OTU2925</t>
  </si>
  <si>
    <t>OTU2926</t>
  </si>
  <si>
    <t>OTU2927</t>
  </si>
  <si>
    <t>OTU2928</t>
  </si>
  <si>
    <t>OTU2929</t>
  </si>
  <si>
    <t>OTU293</t>
  </si>
  <si>
    <t>OTU2930</t>
  </si>
  <si>
    <t>OTU2931</t>
  </si>
  <si>
    <t>OTU2932</t>
  </si>
  <si>
    <t>OTU2933</t>
  </si>
  <si>
    <t>OTU2934</t>
  </si>
  <si>
    <t>OTU2935</t>
  </si>
  <si>
    <t>OTU2936</t>
  </si>
  <si>
    <t>OTU2937</t>
  </si>
  <si>
    <t>OTU2938</t>
  </si>
  <si>
    <t>OTU2939</t>
  </si>
  <si>
    <t>OTU294</t>
  </si>
  <si>
    <t>OTU2940</t>
  </si>
  <si>
    <t>OTU2941</t>
  </si>
  <si>
    <t>OTU2942</t>
  </si>
  <si>
    <t>OTU2943</t>
  </si>
  <si>
    <t>OTU2944</t>
  </si>
  <si>
    <t>OTU2945</t>
  </si>
  <si>
    <t>OTU2946</t>
  </si>
  <si>
    <t>OTU2947</t>
  </si>
  <si>
    <t>OTU2948</t>
  </si>
  <si>
    <t>OTU2949</t>
  </si>
  <si>
    <t>OTU295</t>
  </si>
  <si>
    <t>OTU2950</t>
  </si>
  <si>
    <t>OTU2951</t>
  </si>
  <si>
    <t>OTU2952</t>
  </si>
  <si>
    <t>OTU2953</t>
  </si>
  <si>
    <t>OTU2954</t>
  </si>
  <si>
    <t>OTU2955</t>
  </si>
  <si>
    <t>OTU2956</t>
  </si>
  <si>
    <t>OTU2957</t>
  </si>
  <si>
    <t>OTU2958</t>
  </si>
  <si>
    <t>OTU2959</t>
  </si>
  <si>
    <t>OTU296</t>
  </si>
  <si>
    <t>OTU2960</t>
  </si>
  <si>
    <t>OTU2961</t>
  </si>
  <si>
    <t>OTU2962</t>
  </si>
  <si>
    <t>OTU2963</t>
  </si>
  <si>
    <t>OTU2964</t>
  </si>
  <si>
    <t>OTU2965</t>
  </si>
  <si>
    <t>OTU2966</t>
  </si>
  <si>
    <t>OTU2967</t>
  </si>
  <si>
    <t>OTU2968</t>
  </si>
  <si>
    <t>OTU2969</t>
  </si>
  <si>
    <t>OTU297</t>
  </si>
  <si>
    <t>OTU2970</t>
  </si>
  <si>
    <t>OTU2971</t>
  </si>
  <si>
    <t>OTU2972</t>
  </si>
  <si>
    <t>OTU2973</t>
  </si>
  <si>
    <t>OTU2974</t>
  </si>
  <si>
    <t>OTU2975</t>
  </si>
  <si>
    <t>OTU2976</t>
  </si>
  <si>
    <t>OTU2977</t>
  </si>
  <si>
    <t>OTU2978</t>
  </si>
  <si>
    <t>OTU2979</t>
  </si>
  <si>
    <t>OTU298</t>
  </si>
  <si>
    <t>OTU2980</t>
  </si>
  <si>
    <t>OTU2981</t>
  </si>
  <si>
    <t>OTU2982</t>
  </si>
  <si>
    <t>OTU2983</t>
  </si>
  <si>
    <t>OTU2984</t>
  </si>
  <si>
    <t>OTU2985</t>
  </si>
  <si>
    <t>OTU2986</t>
  </si>
  <si>
    <t>OTU2987</t>
  </si>
  <si>
    <t>OTU2988</t>
  </si>
  <si>
    <t>OTU2989</t>
  </si>
  <si>
    <t>OTU299</t>
  </si>
  <si>
    <t>OTU2990</t>
  </si>
  <si>
    <t>OTU2991</t>
  </si>
  <si>
    <t>OTU2992</t>
  </si>
  <si>
    <t>OTU2993</t>
  </si>
  <si>
    <t>OTU2994</t>
  </si>
  <si>
    <t>OTU2995</t>
  </si>
  <si>
    <t>OTU2996</t>
  </si>
  <si>
    <t>OTU2997</t>
  </si>
  <si>
    <t>OTU2998</t>
  </si>
  <si>
    <t>OTU2999</t>
  </si>
  <si>
    <t>OTU3</t>
  </si>
  <si>
    <t>OTU30</t>
  </si>
  <si>
    <t>OTU300</t>
  </si>
  <si>
    <t>OTU3000</t>
  </si>
  <si>
    <t>OTU3001</t>
  </si>
  <si>
    <t>OTU3002</t>
  </si>
  <si>
    <t>OTU3003</t>
  </si>
  <si>
    <t>OTU3004</t>
  </si>
  <si>
    <t>OTU3005</t>
  </si>
  <si>
    <t>OTU3006</t>
  </si>
  <si>
    <t>OTU3007</t>
  </si>
  <si>
    <t>OTU3008</t>
  </si>
  <si>
    <t>OTU3009</t>
  </si>
  <si>
    <t>OTU301</t>
  </si>
  <si>
    <t>OTU3010</t>
  </si>
  <si>
    <t>OTU3011</t>
  </si>
  <si>
    <t>OTU3012</t>
  </si>
  <si>
    <t>OTU3013</t>
  </si>
  <si>
    <t>OTU3014</t>
  </si>
  <si>
    <t>OTU3015</t>
  </si>
  <si>
    <t>OTU3016</t>
  </si>
  <si>
    <t>OTU3017</t>
  </si>
  <si>
    <t>OTU3018</t>
  </si>
  <si>
    <t>OTU3019</t>
  </si>
  <si>
    <t>OTU302</t>
  </si>
  <si>
    <t>OTU3020</t>
  </si>
  <si>
    <t>OTU3021</t>
  </si>
  <si>
    <t>OTU3022</t>
  </si>
  <si>
    <t>OTU3023</t>
  </si>
  <si>
    <t>OTU3024</t>
  </si>
  <si>
    <t>OTU3025</t>
  </si>
  <si>
    <t>OTU3026</t>
  </si>
  <si>
    <t>OTU3027</t>
  </si>
  <si>
    <t>OTU3028</t>
  </si>
  <si>
    <t>OTU3029</t>
  </si>
  <si>
    <t>OTU303</t>
  </si>
  <si>
    <t>OTU3030</t>
  </si>
  <si>
    <t>OTU3031</t>
  </si>
  <si>
    <t>OTU3032</t>
  </si>
  <si>
    <t>OTU3033</t>
  </si>
  <si>
    <t>OTU3034</t>
  </si>
  <si>
    <t>OTU3035</t>
  </si>
  <si>
    <t>OTU3036</t>
  </si>
  <si>
    <t>OTU3037</t>
  </si>
  <si>
    <t>OTU3038</t>
  </si>
  <si>
    <t>OTU3039</t>
  </si>
  <si>
    <t>OTU304</t>
  </si>
  <si>
    <t>OTU3040</t>
  </si>
  <si>
    <t>OTU3041</t>
  </si>
  <si>
    <t>OTU3042</t>
  </si>
  <si>
    <t>OTU3043</t>
  </si>
  <si>
    <t>OTU3044</t>
  </si>
  <si>
    <t>OTU3045</t>
  </si>
  <si>
    <t>OTU3046</t>
  </si>
  <si>
    <t>OTU3047</t>
  </si>
  <si>
    <t>OTU3048</t>
  </si>
  <si>
    <t>OTU3049</t>
  </si>
  <si>
    <t>OTU305</t>
  </si>
  <si>
    <t>OTU3050</t>
  </si>
  <si>
    <t>OTU3051</t>
  </si>
  <si>
    <t>OTU3052</t>
  </si>
  <si>
    <t>OTU3053</t>
  </si>
  <si>
    <t>OTU3054</t>
  </si>
  <si>
    <t>OTU3055</t>
  </si>
  <si>
    <t>OTU3056</t>
  </si>
  <si>
    <t>OTU3057</t>
  </si>
  <si>
    <t>OTU3058</t>
  </si>
  <si>
    <t>OTU3059</t>
  </si>
  <si>
    <t>OTU306</t>
  </si>
  <si>
    <t>OTU3060</t>
  </si>
  <si>
    <t>OTU3061</t>
  </si>
  <si>
    <t>OTU3062</t>
  </si>
  <si>
    <t>OTU3063</t>
  </si>
  <si>
    <t>OTU3064</t>
  </si>
  <si>
    <t>OTU3065</t>
  </si>
  <si>
    <t>OTU3066</t>
  </si>
  <si>
    <t>OTU3067</t>
  </si>
  <si>
    <t>OTU3068</t>
  </si>
  <si>
    <t>OTU3069</t>
  </si>
  <si>
    <t>OTU307</t>
  </si>
  <si>
    <t>OTU3070</t>
  </si>
  <si>
    <t>OTU3071</t>
  </si>
  <si>
    <t>OTU3072</t>
  </si>
  <si>
    <t>OTU3073</t>
  </si>
  <si>
    <t>OTU3074</t>
  </si>
  <si>
    <t>OTU3075</t>
  </si>
  <si>
    <t>OTU3076</t>
  </si>
  <si>
    <t>OTU3077</t>
  </si>
  <si>
    <t>OTU3078</t>
  </si>
  <si>
    <t>OTU3079</t>
  </si>
  <si>
    <t>OTU308</t>
  </si>
  <si>
    <t>OTU3080</t>
  </si>
  <si>
    <t>OTU3081</t>
  </si>
  <si>
    <t>OTU3082</t>
  </si>
  <si>
    <t>OTU3083</t>
  </si>
  <si>
    <t>OTU3084</t>
  </si>
  <si>
    <t>OTU3085</t>
  </si>
  <si>
    <t>OTU3086</t>
  </si>
  <si>
    <t>OTU3087</t>
  </si>
  <si>
    <t>OTU3088</t>
  </si>
  <si>
    <t>OTU3089</t>
  </si>
  <si>
    <t>OTU309</t>
  </si>
  <si>
    <t>OTU3090</t>
  </si>
  <si>
    <t>OTU3091</t>
  </si>
  <si>
    <t>OTU3092</t>
  </si>
  <si>
    <t>OTU3093</t>
  </si>
  <si>
    <t>OTU3094</t>
  </si>
  <si>
    <t>OTU3095</t>
  </si>
  <si>
    <t>OTU3096</t>
  </si>
  <si>
    <t>OTU3097</t>
  </si>
  <si>
    <t>OTU3098</t>
  </si>
  <si>
    <t>OTU3099</t>
  </si>
  <si>
    <t>OTU31</t>
  </si>
  <si>
    <t>OTU310</t>
  </si>
  <si>
    <t>OTU3100</t>
  </si>
  <si>
    <t>OTU3101</t>
  </si>
  <si>
    <t>OTU3102</t>
  </si>
  <si>
    <t>OTU3103</t>
  </si>
  <si>
    <t>OTU3104</t>
  </si>
  <si>
    <t>OTU3105</t>
  </si>
  <si>
    <t>OTU3106</t>
  </si>
  <si>
    <t>OTU3107</t>
  </si>
  <si>
    <t>OTU3108</t>
  </si>
  <si>
    <t>OTU3109</t>
  </si>
  <si>
    <t>OTU311</t>
  </si>
  <si>
    <t>OTU3110</t>
  </si>
  <si>
    <t>OTU3111</t>
  </si>
  <si>
    <t>OTU3112</t>
  </si>
  <si>
    <t>OTU3113</t>
  </si>
  <si>
    <t>OTU3114</t>
  </si>
  <si>
    <t>OTU3115</t>
  </si>
  <si>
    <t>OTU3116</t>
  </si>
  <si>
    <t>OTU3117</t>
  </si>
  <si>
    <t>OTU3118</t>
  </si>
  <si>
    <t>OTU3119</t>
  </si>
  <si>
    <t>OTU312</t>
  </si>
  <si>
    <t>OTU3120</t>
  </si>
  <si>
    <t>OTU3121</t>
  </si>
  <si>
    <t>OTU3122</t>
  </si>
  <si>
    <t>OTU3123</t>
  </si>
  <si>
    <t>OTU3124</t>
  </si>
  <si>
    <t>OTU3125</t>
  </si>
  <si>
    <t>OTU3126</t>
  </si>
  <si>
    <t>OTU3127</t>
  </si>
  <si>
    <t>OTU3128</t>
  </si>
  <si>
    <t>OTU3129</t>
  </si>
  <si>
    <t>OTU313</t>
  </si>
  <si>
    <t>OTU3130</t>
  </si>
  <si>
    <t>OTU3131</t>
  </si>
  <si>
    <t>OTU3132</t>
  </si>
  <si>
    <t>OTU3133</t>
  </si>
  <si>
    <t>OTU3134</t>
  </si>
  <si>
    <t>OTU3135</t>
  </si>
  <si>
    <t>OTU3136</t>
  </si>
  <si>
    <t>OTU3137</t>
  </si>
  <si>
    <t>OTU3138</t>
  </si>
  <si>
    <t>OTU3139</t>
  </si>
  <si>
    <t>OTU314</t>
  </si>
  <si>
    <t>OTU3140</t>
  </si>
  <si>
    <t>OTU3141</t>
  </si>
  <si>
    <t>OTU3142</t>
  </si>
  <si>
    <t>OTU3143</t>
  </si>
  <si>
    <t>OTU3144</t>
  </si>
  <si>
    <t>OTU3145</t>
  </si>
  <si>
    <t>OTU3146</t>
  </si>
  <si>
    <t>OTU3147</t>
  </si>
  <si>
    <t>OTU3148</t>
  </si>
  <si>
    <t>OTU3149</t>
  </si>
  <si>
    <t>OTU315</t>
  </si>
  <si>
    <t>OTU3150</t>
  </si>
  <si>
    <t>OTU3151</t>
  </si>
  <si>
    <t>OTU3152</t>
  </si>
  <si>
    <t>OTU3153</t>
  </si>
  <si>
    <t>OTU3154</t>
  </si>
  <si>
    <t>OTU3155</t>
  </si>
  <si>
    <t>OTU3156</t>
  </si>
  <si>
    <t>OTU3157</t>
  </si>
  <si>
    <t>OTU3158</t>
  </si>
  <si>
    <t>OTU3159</t>
  </si>
  <si>
    <t>OTU316</t>
  </si>
  <si>
    <t>OTU3160</t>
  </si>
  <si>
    <t>OTU3161</t>
  </si>
  <si>
    <t>OTU3162</t>
  </si>
  <si>
    <t>OTU3163</t>
  </si>
  <si>
    <t>OTU3164</t>
  </si>
  <si>
    <t>OTU3165</t>
  </si>
  <si>
    <t>OTU3166</t>
  </si>
  <si>
    <t>OTU3167</t>
  </si>
  <si>
    <t>OTU3168</t>
  </si>
  <si>
    <t>OTU3169</t>
  </si>
  <si>
    <t>OTU317</t>
  </si>
  <si>
    <t>OTU3170</t>
  </si>
  <si>
    <t>OTU3171</t>
  </si>
  <si>
    <t>OTU3172</t>
  </si>
  <si>
    <t>OTU3173</t>
  </si>
  <si>
    <t>OTU3174</t>
  </si>
  <si>
    <t>OTU3175</t>
  </si>
  <si>
    <t>OTU3176</t>
  </si>
  <si>
    <t>OTU3177</t>
  </si>
  <si>
    <t>OTU3178</t>
  </si>
  <si>
    <t>OTU3179</t>
  </si>
  <si>
    <t>OTU318</t>
  </si>
  <si>
    <t>OTU3180</t>
  </si>
  <si>
    <t>OTU3181</t>
  </si>
  <si>
    <t>OTU3182</t>
  </si>
  <si>
    <t>OTU3183</t>
  </si>
  <si>
    <t>OTU3184</t>
  </si>
  <si>
    <t>OTU3185</t>
  </si>
  <si>
    <t>OTU3186</t>
  </si>
  <si>
    <t>OTU3187</t>
  </si>
  <si>
    <t>OTU3188</t>
  </si>
  <si>
    <t>OTU3189</t>
  </si>
  <si>
    <t>OTU319</t>
  </si>
  <si>
    <t>OTU3190</t>
  </si>
  <si>
    <t>OTU3191</t>
  </si>
  <si>
    <t>OTU3192</t>
  </si>
  <si>
    <t>OTU3193</t>
  </si>
  <si>
    <t>OTU3194</t>
  </si>
  <si>
    <t>OTU3195</t>
  </si>
  <si>
    <t>OTU3196</t>
  </si>
  <si>
    <t>OTU3197</t>
  </si>
  <si>
    <t>OTU3198</t>
  </si>
  <si>
    <t>OTU3199</t>
  </si>
  <si>
    <t>OTU32</t>
  </si>
  <si>
    <t>OTU320</t>
  </si>
  <si>
    <t>OTU3200</t>
  </si>
  <si>
    <t>OTU3201</t>
  </si>
  <si>
    <t>OTU3202</t>
  </si>
  <si>
    <t>OTU3203</t>
  </si>
  <si>
    <t>OTU3204</t>
  </si>
  <si>
    <t>OTU3205</t>
  </si>
  <si>
    <t>OTU3206</t>
  </si>
  <si>
    <t>OTU3207</t>
  </si>
  <si>
    <t>OTU3208</t>
  </si>
  <si>
    <t>OTU3209</t>
  </si>
  <si>
    <t>OTU321</t>
  </si>
  <si>
    <t>OTU3210</t>
  </si>
  <si>
    <t>OTU3211</t>
  </si>
  <si>
    <t>OTU3212</t>
  </si>
  <si>
    <t>OTU3213</t>
  </si>
  <si>
    <t>OTU3214</t>
  </si>
  <si>
    <t>OTU3215</t>
  </si>
  <si>
    <t>OTU3216</t>
  </si>
  <si>
    <t>OTU3217</t>
  </si>
  <si>
    <t>OTU3218</t>
  </si>
  <si>
    <t>OTU3219</t>
  </si>
  <si>
    <t>OTU322</t>
  </si>
  <si>
    <t>OTU3220</t>
  </si>
  <si>
    <t>OTU3221</t>
  </si>
  <si>
    <t>OTU3222</t>
  </si>
  <si>
    <t>OTU3223</t>
  </si>
  <si>
    <t>OTU3224</t>
  </si>
  <si>
    <t>OTU3225</t>
  </si>
  <si>
    <t>OTU3226</t>
  </si>
  <si>
    <t>OTU3227</t>
  </si>
  <si>
    <t>OTU3228</t>
  </si>
  <si>
    <t>OTU3229</t>
  </si>
  <si>
    <t>OTU323</t>
  </si>
  <si>
    <t>OTU3230</t>
  </si>
  <si>
    <t>OTU3231</t>
  </si>
  <si>
    <t>OTU3232</t>
  </si>
  <si>
    <t>OTU3233</t>
  </si>
  <si>
    <t>OTU3234</t>
  </si>
  <si>
    <t>OTU3235</t>
  </si>
  <si>
    <t>OTU3236</t>
  </si>
  <si>
    <t>OTU3237</t>
  </si>
  <si>
    <t>OTU3238</t>
  </si>
  <si>
    <t>OTU3239</t>
  </si>
  <si>
    <t>OTU324</t>
  </si>
  <si>
    <t>OTU3240</t>
  </si>
  <si>
    <t>OTU3241</t>
  </si>
  <si>
    <t>OTU3242</t>
  </si>
  <si>
    <t>OTU3243</t>
  </si>
  <si>
    <t>OTU3244</t>
  </si>
  <si>
    <t>OTU3245</t>
  </si>
  <si>
    <t>OTU3246</t>
  </si>
  <si>
    <t>OTU3247</t>
  </si>
  <si>
    <t>OTU3248</t>
  </si>
  <si>
    <t>OTU3249</t>
  </si>
  <si>
    <t>OTU325</t>
  </si>
  <si>
    <t>OTU3250</t>
  </si>
  <si>
    <t>OTU3251</t>
  </si>
  <si>
    <t>OTU3252</t>
  </si>
  <si>
    <t>OTU3253</t>
  </si>
  <si>
    <t>OTU3254</t>
  </si>
  <si>
    <t>OTU3255</t>
  </si>
  <si>
    <t>OTU3256</t>
  </si>
  <si>
    <t>OTU3257</t>
  </si>
  <si>
    <t>OTU3258</t>
  </si>
  <si>
    <t>OTU3259</t>
  </si>
  <si>
    <t>OTU326</t>
  </si>
  <si>
    <t>OTU3260</t>
  </si>
  <si>
    <t>OTU3261</t>
  </si>
  <si>
    <t>OTU3262</t>
  </si>
  <si>
    <t>OTU3263</t>
  </si>
  <si>
    <t>OTU3264</t>
  </si>
  <si>
    <t>OTU3265</t>
  </si>
  <si>
    <t>OTU3266</t>
  </si>
  <si>
    <t>OTU3267</t>
  </si>
  <si>
    <t>OTU3268</t>
  </si>
  <si>
    <t>OTU3269</t>
  </si>
  <si>
    <t>OTU327</t>
  </si>
  <si>
    <t>OTU3270</t>
  </si>
  <si>
    <t>OTU3271</t>
  </si>
  <si>
    <t>OTU3272</t>
  </si>
  <si>
    <t>OTU3273</t>
  </si>
  <si>
    <t>OTU3274</t>
  </si>
  <si>
    <t>OTU3275</t>
  </si>
  <si>
    <t>OTU3276</t>
  </si>
  <si>
    <t>OTU3277</t>
  </si>
  <si>
    <t>OTU3278</t>
  </si>
  <si>
    <t>OTU3279</t>
  </si>
  <si>
    <t>OTU328</t>
  </si>
  <si>
    <t>OTU3280</t>
  </si>
  <si>
    <t>OTU3281</t>
  </si>
  <si>
    <t>OTU3282</t>
  </si>
  <si>
    <t>OTU3283</t>
  </si>
  <si>
    <t>OTU3284</t>
  </si>
  <si>
    <t>OTU3285</t>
  </si>
  <si>
    <t>OTU3286</t>
  </si>
  <si>
    <t>OTU3287</t>
  </si>
  <si>
    <t>OTU3288</t>
  </si>
  <si>
    <t>OTU3289</t>
  </si>
  <si>
    <t>OTU329</t>
  </si>
  <si>
    <t>OTU3290</t>
  </si>
  <si>
    <t>OTU3291</t>
  </si>
  <si>
    <t>OTU3292</t>
  </si>
  <si>
    <t>OTU3293</t>
  </si>
  <si>
    <t>OTU3294</t>
  </si>
  <si>
    <t>OTU3295</t>
  </si>
  <si>
    <t>OTU3296</t>
  </si>
  <si>
    <t>OTU3297</t>
  </si>
  <si>
    <t>OTU3298</t>
  </si>
  <si>
    <t>OTU3299</t>
  </si>
  <si>
    <t>OTU33</t>
  </si>
  <si>
    <t>OTU330</t>
  </si>
  <si>
    <t>OTU3300</t>
  </si>
  <si>
    <t>OTU3301</t>
  </si>
  <si>
    <t>OTU3302</t>
  </si>
  <si>
    <t>OTU3303</t>
  </si>
  <si>
    <t>OTU3304</t>
  </si>
  <si>
    <t>OTU3305</t>
  </si>
  <si>
    <t>OTU3306</t>
  </si>
  <si>
    <t>OTU3307</t>
  </si>
  <si>
    <t>OTU3308</t>
  </si>
  <si>
    <t>OTU3309</t>
  </si>
  <si>
    <t>OTU331</t>
  </si>
  <si>
    <t>OTU3310</t>
  </si>
  <si>
    <t>OTU3311</t>
  </si>
  <si>
    <t>OTU3312</t>
  </si>
  <si>
    <t>OTU3313</t>
  </si>
  <si>
    <t>OTU3314</t>
  </si>
  <si>
    <t>OTU3315</t>
  </si>
  <si>
    <t>OTU3316</t>
  </si>
  <si>
    <t>OTU3317</t>
  </si>
  <si>
    <t>OTU3318</t>
  </si>
  <si>
    <t>OTU3319</t>
  </si>
  <si>
    <t>OTU332</t>
  </si>
  <si>
    <t>OTU3320</t>
  </si>
  <si>
    <t>OTU3321</t>
  </si>
  <si>
    <t>OTU3322</t>
  </si>
  <si>
    <t>OTU3323</t>
  </si>
  <si>
    <t>OTU3324</t>
  </si>
  <si>
    <t>OTU3325</t>
  </si>
  <si>
    <t>OTU3326</t>
  </si>
  <si>
    <t>OTU3327</t>
  </si>
  <si>
    <t>OTU3328</t>
  </si>
  <si>
    <t>OTU3329</t>
  </si>
  <si>
    <t>OTU333</t>
  </si>
  <si>
    <t>OTU3330</t>
  </si>
  <si>
    <t>OTU3331</t>
  </si>
  <si>
    <t>OTU3332</t>
  </si>
  <si>
    <t>OTU3333</t>
  </si>
  <si>
    <t>OTU3334</t>
  </si>
  <si>
    <t>OTU3335</t>
  </si>
  <si>
    <t>OTU3336</t>
  </si>
  <si>
    <t>OTU3337</t>
  </si>
  <si>
    <t>OTU3338</t>
  </si>
  <si>
    <t>OTU3339</t>
  </si>
  <si>
    <t>OTU334</t>
  </si>
  <si>
    <t>OTU3340</t>
  </si>
  <si>
    <t>OTU3341</t>
  </si>
  <si>
    <t>OTU3342</t>
  </si>
  <si>
    <t>OTU3343</t>
  </si>
  <si>
    <t>OTU3344</t>
  </si>
  <si>
    <t>OTU3345</t>
  </si>
  <si>
    <t>OTU3346</t>
  </si>
  <si>
    <t>OTU3347</t>
  </si>
  <si>
    <t>OTU3348</t>
  </si>
  <si>
    <t>OTU3349</t>
  </si>
  <si>
    <t>OTU335</t>
  </si>
  <si>
    <t>OTU3350</t>
  </si>
  <si>
    <t>OTU3351</t>
  </si>
  <si>
    <t>OTU3352</t>
  </si>
  <si>
    <t>OTU3353</t>
  </si>
  <si>
    <t>OTU3354</t>
  </si>
  <si>
    <t>OTU3355</t>
  </si>
  <si>
    <t>OTU3356</t>
  </si>
  <si>
    <t>OTU3357</t>
  </si>
  <si>
    <t>OTU3358</t>
  </si>
  <si>
    <t>OTU3359</t>
  </si>
  <si>
    <t>OTU336</t>
  </si>
  <si>
    <t>OTU3360</t>
  </si>
  <si>
    <t>OTU3361</t>
  </si>
  <si>
    <t>OTU3362</t>
  </si>
  <si>
    <t>OTU3363</t>
  </si>
  <si>
    <t>OTU3364</t>
  </si>
  <si>
    <t>OTU3365</t>
  </si>
  <si>
    <t>OTU3366</t>
  </si>
  <si>
    <t>OTU3367</t>
  </si>
  <si>
    <t>OTU3368</t>
  </si>
  <si>
    <t>OTU3369</t>
  </si>
  <si>
    <t>OTU337</t>
  </si>
  <si>
    <t>OTU3370</t>
  </si>
  <si>
    <t>OTU3371</t>
  </si>
  <si>
    <t>OTU3372</t>
  </si>
  <si>
    <t>OTU3373</t>
  </si>
  <si>
    <t>OTU3374</t>
  </si>
  <si>
    <t>OTU3375</t>
  </si>
  <si>
    <t>OTU3376</t>
  </si>
  <si>
    <t>OTU3377</t>
  </si>
  <si>
    <t>OTU3378</t>
  </si>
  <si>
    <t>OTU3379</t>
  </si>
  <si>
    <t>OTU338</t>
  </si>
  <si>
    <t>OTU3380</t>
  </si>
  <si>
    <t>OTU3381</t>
  </si>
  <si>
    <t>OTU3382</t>
  </si>
  <si>
    <t>OTU3383</t>
  </si>
  <si>
    <t>OTU3384</t>
  </si>
  <si>
    <t>OTU3385</t>
  </si>
  <si>
    <t>OTU3386</t>
  </si>
  <si>
    <t>OTU3387</t>
  </si>
  <si>
    <t>OTU3388</t>
  </si>
  <si>
    <t>OTU3389</t>
  </si>
  <si>
    <t>OTU339</t>
  </si>
  <si>
    <t>OTU3390</t>
  </si>
  <si>
    <t>OTU3391</t>
  </si>
  <si>
    <t>OTU3392</t>
  </si>
  <si>
    <t>OTU3393</t>
  </si>
  <si>
    <t>OTU3394</t>
  </si>
  <si>
    <t>OTU3395</t>
  </si>
  <si>
    <t>OTU3396</t>
  </si>
  <si>
    <t>OTU3397</t>
  </si>
  <si>
    <t>OTU3398</t>
  </si>
  <si>
    <t>OTU3399</t>
  </si>
  <si>
    <t>OTU34</t>
  </si>
  <si>
    <t>OTU340</t>
  </si>
  <si>
    <t>OTU3400</t>
  </si>
  <si>
    <t>OTU3401</t>
  </si>
  <si>
    <t>OTU3402</t>
  </si>
  <si>
    <t>OTU3403</t>
  </si>
  <si>
    <t>OTU3404</t>
  </si>
  <si>
    <t>OTU3405</t>
  </si>
  <si>
    <t>OTU3406</t>
  </si>
  <si>
    <t>OTU3407</t>
  </si>
  <si>
    <t>OTU3408</t>
  </si>
  <si>
    <t>OTU3409</t>
  </si>
  <si>
    <t>OTU341</t>
  </si>
  <si>
    <t>OTU3410</t>
  </si>
  <si>
    <t>OTU3411</t>
  </si>
  <si>
    <t>OTU3412</t>
  </si>
  <si>
    <t>OTU3413</t>
  </si>
  <si>
    <t>OTU3414</t>
  </si>
  <si>
    <t>OTU3415</t>
  </si>
  <si>
    <t>OTU3416</t>
  </si>
  <si>
    <t>OTU3417</t>
  </si>
  <si>
    <t>OTU3418</t>
  </si>
  <si>
    <t>OTU3419</t>
  </si>
  <si>
    <t>OTU342</t>
  </si>
  <si>
    <t>OTU3420</t>
  </si>
  <si>
    <t>OTU3421</t>
  </si>
  <si>
    <t>OTU3422</t>
  </si>
  <si>
    <t>OTU3423</t>
  </si>
  <si>
    <t>OTU3424</t>
  </si>
  <si>
    <t>OTU3425</t>
  </si>
  <si>
    <t>OTU3426</t>
  </si>
  <si>
    <t>OTU3427</t>
  </si>
  <si>
    <t>OTU3428</t>
  </si>
  <si>
    <t>OTU3429</t>
  </si>
  <si>
    <t>OTU343</t>
  </si>
  <si>
    <t>OTU3430</t>
  </si>
  <si>
    <t>OTU3431</t>
  </si>
  <si>
    <t>OTU3432</t>
  </si>
  <si>
    <t>OTU3433</t>
  </si>
  <si>
    <t>OTU3434</t>
  </si>
  <si>
    <t>OTU3435</t>
  </si>
  <si>
    <t>OTU3436</t>
  </si>
  <si>
    <t>OTU3437</t>
  </si>
  <si>
    <t>OTU3438</t>
  </si>
  <si>
    <t>OTU3439</t>
  </si>
  <si>
    <t>OTU344</t>
  </si>
  <si>
    <t>OTU3440</t>
  </si>
  <si>
    <t>OTU3441</t>
  </si>
  <si>
    <t>OTU3442</t>
  </si>
  <si>
    <t>OTU3443</t>
  </si>
  <si>
    <t>OTU3444</t>
  </si>
  <si>
    <t>OTU3445</t>
  </si>
  <si>
    <t>OTU3446</t>
  </si>
  <si>
    <t>OTU3447</t>
  </si>
  <si>
    <t>OTU3448</t>
  </si>
  <si>
    <t>OTU3449</t>
  </si>
  <si>
    <t>OTU345</t>
  </si>
  <si>
    <t>OTU3450</t>
  </si>
  <si>
    <t>OTU3451</t>
  </si>
  <si>
    <t>OTU3452</t>
  </si>
  <si>
    <t>OTU3453</t>
  </si>
  <si>
    <t>OTU3454</t>
  </si>
  <si>
    <t>OTU3455</t>
  </si>
  <si>
    <t>OTU3456</t>
  </si>
  <si>
    <t>OTU3457</t>
  </si>
  <si>
    <t>OTU3458</t>
  </si>
  <si>
    <t>OTU3459</t>
  </si>
  <si>
    <t>OTU346</t>
  </si>
  <si>
    <t>OTU3460</t>
  </si>
  <si>
    <t>OTU3461</t>
  </si>
  <si>
    <t>OTU3462</t>
  </si>
  <si>
    <t>OTU3463</t>
  </si>
  <si>
    <t>OTU3464</t>
  </si>
  <si>
    <t>OTU3465</t>
  </si>
  <si>
    <t>OTU3466</t>
  </si>
  <si>
    <t>OTU3467</t>
  </si>
  <si>
    <t>OTU3468</t>
  </si>
  <si>
    <t>OTU3469</t>
  </si>
  <si>
    <t>OTU347</t>
  </si>
  <si>
    <t>OTU3470</t>
  </si>
  <si>
    <t>OTU3471</t>
  </si>
  <si>
    <t>OTU3472</t>
  </si>
  <si>
    <t>OTU3473</t>
  </si>
  <si>
    <t>OTU3474</t>
  </si>
  <si>
    <t>OTU3475</t>
  </si>
  <si>
    <t>OTU3476</t>
  </si>
  <si>
    <t>OTU3477</t>
  </si>
  <si>
    <t>OTU3478</t>
  </si>
  <si>
    <t>OTU3479</t>
  </si>
  <si>
    <t>OTU348</t>
  </si>
  <si>
    <t>OTU3480</t>
  </si>
  <si>
    <t>OTU3481</t>
  </si>
  <si>
    <t>OTU3482</t>
  </si>
  <si>
    <t>OTU3483</t>
  </si>
  <si>
    <t>OTU3484</t>
  </si>
  <si>
    <t>OTU3485</t>
  </si>
  <si>
    <t>OTU3486</t>
  </si>
  <si>
    <t>OTU3487</t>
  </si>
  <si>
    <t>OTU3488</t>
  </si>
  <si>
    <t>OTU3489</t>
  </si>
  <si>
    <t>OTU349</t>
  </si>
  <si>
    <t>OTU3490</t>
  </si>
  <si>
    <t>OTU3491</t>
  </si>
  <si>
    <t>OTU3492</t>
  </si>
  <si>
    <t>OTU3493</t>
  </si>
  <si>
    <t>OTU3494</t>
  </si>
  <si>
    <t>OTU3495</t>
  </si>
  <si>
    <t>OTU3496</t>
  </si>
  <si>
    <t>OTU3497</t>
  </si>
  <si>
    <t>OTU3498</t>
  </si>
  <si>
    <t>OTU3499</t>
  </si>
  <si>
    <t>OTU35</t>
  </si>
  <si>
    <t>OTU350</t>
  </si>
  <si>
    <t>OTU3500</t>
  </si>
  <si>
    <t>OTU3501</t>
  </si>
  <si>
    <t>OTU3502</t>
  </si>
  <si>
    <t>OTU3503</t>
  </si>
  <si>
    <t>OTU3504</t>
  </si>
  <si>
    <t>OTU3505</t>
  </si>
  <si>
    <t>OTU3506</t>
  </si>
  <si>
    <t>OTU3507</t>
  </si>
  <si>
    <t>OTU3508</t>
  </si>
  <si>
    <t>OTU3509</t>
  </si>
  <si>
    <t>OTU351</t>
  </si>
  <si>
    <t>OTU3510</t>
  </si>
  <si>
    <t>OTU3511</t>
  </si>
  <si>
    <t>OTU3512</t>
  </si>
  <si>
    <t>OTU3513</t>
  </si>
  <si>
    <t>OTU3514</t>
  </si>
  <si>
    <t>OTU3515</t>
  </si>
  <si>
    <t>OTU3516</t>
  </si>
  <si>
    <t>OTU3517</t>
  </si>
  <si>
    <t>OTU3518</t>
  </si>
  <si>
    <t>OTU3519</t>
  </si>
  <si>
    <t>OTU352</t>
  </si>
  <si>
    <t>OTU3520</t>
  </si>
  <si>
    <t>OTU3521</t>
  </si>
  <si>
    <t>OTU3522</t>
  </si>
  <si>
    <t>OTU3523</t>
  </si>
  <si>
    <t>OTU3524</t>
  </si>
  <si>
    <t>OTU3525</t>
  </si>
  <si>
    <t>OTU3526</t>
  </si>
  <si>
    <t>OTU3527</t>
  </si>
  <si>
    <t>OTU3528</t>
  </si>
  <si>
    <t>OTU3529</t>
  </si>
  <si>
    <t>OTU353</t>
  </si>
  <si>
    <t>OTU3530</t>
  </si>
  <si>
    <t>OTU3531</t>
  </si>
  <si>
    <t>OTU3532</t>
  </si>
  <si>
    <t>OTU3533</t>
  </si>
  <si>
    <t>OTU3534</t>
  </si>
  <si>
    <t>OTU3535</t>
  </si>
  <si>
    <t>OTU3536</t>
  </si>
  <si>
    <t>OTU3537</t>
  </si>
  <si>
    <t>OTU3538</t>
  </si>
  <si>
    <t>OTU3539</t>
  </si>
  <si>
    <t>OTU354</t>
  </si>
  <si>
    <t>OTU3540</t>
  </si>
  <si>
    <t>OTU3541</t>
  </si>
  <si>
    <t>OTU3542</t>
  </si>
  <si>
    <t>OTU3543</t>
  </si>
  <si>
    <t>OTU3544</t>
  </si>
  <si>
    <t>OTU3545</t>
  </si>
  <si>
    <t>OTU3546</t>
  </si>
  <si>
    <t>OTU3547</t>
  </si>
  <si>
    <t>OTU3548</t>
  </si>
  <si>
    <t>OTU3549</t>
  </si>
  <si>
    <t>OTU355</t>
  </si>
  <si>
    <t>OTU3550</t>
  </si>
  <si>
    <t>OTU3551</t>
  </si>
  <si>
    <t>OTU3552</t>
  </si>
  <si>
    <t>OTU3553</t>
  </si>
  <si>
    <t>OTU3554</t>
  </si>
  <si>
    <t>OTU3555</t>
  </si>
  <si>
    <t>OTU3556</t>
  </si>
  <si>
    <t>OTU3557</t>
  </si>
  <si>
    <t>OTU3558</t>
  </si>
  <si>
    <t>OTU3559</t>
  </si>
  <si>
    <t>OTU356</t>
  </si>
  <si>
    <t>OTU3560</t>
  </si>
  <si>
    <t>OTU3561</t>
  </si>
  <si>
    <t>OTU3562</t>
  </si>
  <si>
    <t>OTU3563</t>
  </si>
  <si>
    <t>OTU3564</t>
  </si>
  <si>
    <t>OTU3565</t>
  </si>
  <si>
    <t>OTU3566</t>
  </si>
  <si>
    <t>OTU3567</t>
  </si>
  <si>
    <t>OTU3568</t>
  </si>
  <si>
    <t>OTU3569</t>
  </si>
  <si>
    <t>OTU357</t>
  </si>
  <si>
    <t>OTU3570</t>
  </si>
  <si>
    <t>OTU3571</t>
  </si>
  <si>
    <t>OTU3572</t>
  </si>
  <si>
    <t>OTU3573</t>
  </si>
  <si>
    <t>OTU3574</t>
  </si>
  <si>
    <t>OTU3575</t>
  </si>
  <si>
    <t>OTU3576</t>
  </si>
  <si>
    <t>OTU3577</t>
  </si>
  <si>
    <t>OTU3578</t>
  </si>
  <si>
    <t>OTU3579</t>
  </si>
  <si>
    <t>OTU358</t>
  </si>
  <si>
    <t>OTU3580</t>
  </si>
  <si>
    <t>OTU3581</t>
  </si>
  <si>
    <t>OTU3582</t>
  </si>
  <si>
    <t>OTU3583</t>
  </si>
  <si>
    <t>OTU3584</t>
  </si>
  <si>
    <t>OTU3585</t>
  </si>
  <si>
    <t>OTU3586</t>
  </si>
  <si>
    <t>OTU3587</t>
  </si>
  <si>
    <t>OTU3588</t>
  </si>
  <si>
    <t>OTU3589</t>
  </si>
  <si>
    <t>OTU359</t>
  </si>
  <si>
    <t>OTU3590</t>
  </si>
  <si>
    <t>OTU3591</t>
  </si>
  <si>
    <t>OTU3592</t>
  </si>
  <si>
    <t>OTU3593</t>
  </si>
  <si>
    <t>OTU3594</t>
  </si>
  <si>
    <t>OTU3595</t>
  </si>
  <si>
    <t>OTU3596</t>
  </si>
  <si>
    <t>OTU3597</t>
  </si>
  <si>
    <t>OTU3598</t>
  </si>
  <si>
    <t>OTU3599</t>
  </si>
  <si>
    <t>OTU36</t>
  </si>
  <si>
    <t>OTU360</t>
  </si>
  <si>
    <t>OTU3600</t>
  </si>
  <si>
    <t>OTU3601</t>
  </si>
  <si>
    <t>OTU3602</t>
  </si>
  <si>
    <t>OTU3603</t>
  </si>
  <si>
    <t>OTU3604</t>
  </si>
  <si>
    <t>OTU3605</t>
  </si>
  <si>
    <t>OTU3606</t>
  </si>
  <si>
    <t>OTU3607</t>
  </si>
  <si>
    <t>OTU3608</t>
  </si>
  <si>
    <t>OTU3609</t>
  </si>
  <si>
    <t>OTU361</t>
  </si>
  <si>
    <t>OTU3610</t>
  </si>
  <si>
    <t>OTU3611</t>
  </si>
  <si>
    <t>OTU3612</t>
  </si>
  <si>
    <t>OTU3613</t>
  </si>
  <si>
    <t>OTU3614</t>
  </si>
  <si>
    <t>OTU3615</t>
  </si>
  <si>
    <t>OTU3616</t>
  </si>
  <si>
    <t>OTU3617</t>
  </si>
  <si>
    <t>OTU3618</t>
  </si>
  <si>
    <t>OTU3619</t>
  </si>
  <si>
    <t>OTU362</t>
  </si>
  <si>
    <t>OTU3620</t>
  </si>
  <si>
    <t>OTU3621</t>
  </si>
  <si>
    <t>OTU3622</t>
  </si>
  <si>
    <t>OTU3623</t>
  </si>
  <si>
    <t>OTU3624</t>
  </si>
  <si>
    <t>OTU3625</t>
  </si>
  <si>
    <t>OTU3626</t>
  </si>
  <si>
    <t>OTU3627</t>
  </si>
  <si>
    <t>OTU3628</t>
  </si>
  <si>
    <t>OTU3629</t>
  </si>
  <si>
    <t>OTU363</t>
  </si>
  <si>
    <t>OTU3630</t>
  </si>
  <si>
    <t>OTU3631</t>
  </si>
  <si>
    <t>OTU3632</t>
  </si>
  <si>
    <t>OTU3633</t>
  </si>
  <si>
    <t>OTU3634</t>
  </si>
  <si>
    <t>OTU3635</t>
  </si>
  <si>
    <t>OTU3636</t>
  </si>
  <si>
    <t>OTU3637</t>
  </si>
  <si>
    <t>OTU3638</t>
  </si>
  <si>
    <t>OTU3639</t>
  </si>
  <si>
    <t>OTU364</t>
  </si>
  <si>
    <t>OTU3640</t>
  </si>
  <si>
    <t>OTU3641</t>
  </si>
  <si>
    <t>OTU3642</t>
  </si>
  <si>
    <t>OTU3643</t>
  </si>
  <si>
    <t>OTU3644</t>
  </si>
  <si>
    <t>OTU3645</t>
  </si>
  <si>
    <t>OTU3646</t>
  </si>
  <si>
    <t>OTU3647</t>
  </si>
  <si>
    <t>OTU3648</t>
  </si>
  <si>
    <t>OTU3649</t>
  </si>
  <si>
    <t>OTU365</t>
  </si>
  <si>
    <t>OTU3650</t>
  </si>
  <si>
    <t>OTU3651</t>
  </si>
  <si>
    <t>OTU3652</t>
  </si>
  <si>
    <t>OTU3653</t>
  </si>
  <si>
    <t>OTU3654</t>
  </si>
  <si>
    <t>OTU3655</t>
  </si>
  <si>
    <t>OTU3656</t>
  </si>
  <si>
    <t>OTU3657</t>
  </si>
  <si>
    <t>OTU3658</t>
  </si>
  <si>
    <t>OTU3659</t>
  </si>
  <si>
    <t>OTU366</t>
  </si>
  <si>
    <t>OTU3660</t>
  </si>
  <si>
    <t>OTU3661</t>
  </si>
  <si>
    <t>OTU3662</t>
  </si>
  <si>
    <t>OTU3663</t>
  </si>
  <si>
    <t>OTU3664</t>
  </si>
  <si>
    <t>OTU3665</t>
  </si>
  <si>
    <t>OTU3666</t>
  </si>
  <si>
    <t>OTU3667</t>
  </si>
  <si>
    <t>OTU3668</t>
  </si>
  <si>
    <t>OTU3669</t>
  </si>
  <si>
    <t>OTU367</t>
  </si>
  <si>
    <t>OTU3670</t>
  </si>
  <si>
    <t>OTU3671</t>
  </si>
  <si>
    <t>OTU3672</t>
  </si>
  <si>
    <t>OTU3673</t>
  </si>
  <si>
    <t>OTU3674</t>
  </si>
  <si>
    <t>OTU3675</t>
  </si>
  <si>
    <t>OTU3676</t>
  </si>
  <si>
    <t>OTU3677</t>
  </si>
  <si>
    <t>OTU3678</t>
  </si>
  <si>
    <t>OTU3679</t>
  </si>
  <si>
    <t>OTU368</t>
  </si>
  <si>
    <t>OTU3680</t>
  </si>
  <si>
    <t>OTU3681</t>
  </si>
  <si>
    <t>OTU3682</t>
  </si>
  <si>
    <t>OTU3683</t>
  </si>
  <si>
    <t>OTU3684</t>
  </si>
  <si>
    <t>OTU3685</t>
  </si>
  <si>
    <t>OTU3686</t>
  </si>
  <si>
    <t>OTU3687</t>
  </si>
  <si>
    <t>OTU3688</t>
  </si>
  <si>
    <t>OTU3689</t>
  </si>
  <si>
    <t>OTU369</t>
  </si>
  <si>
    <t>OTU3690</t>
  </si>
  <si>
    <t>OTU3691</t>
  </si>
  <si>
    <t>OTU3692</t>
  </si>
  <si>
    <t>OTU3693</t>
  </si>
  <si>
    <t>OTU3694</t>
  </si>
  <si>
    <t>OTU3695</t>
  </si>
  <si>
    <t>OTU3696</t>
  </si>
  <si>
    <t>OTU3697</t>
  </si>
  <si>
    <t>OTU3698</t>
  </si>
  <si>
    <t>OTU3699</t>
  </si>
  <si>
    <t>OTU37</t>
  </si>
  <si>
    <t>OTU370</t>
  </si>
  <si>
    <t>OTU3700</t>
  </si>
  <si>
    <t>OTU3701</t>
  </si>
  <si>
    <t>OTU3702</t>
  </si>
  <si>
    <t>OTU3703</t>
  </si>
  <si>
    <t>OTU3704</t>
  </si>
  <si>
    <t>OTU3705</t>
  </si>
  <si>
    <t>OTU3706</t>
  </si>
  <si>
    <t>OTU3707</t>
  </si>
  <si>
    <t>OTU3708</t>
  </si>
  <si>
    <t>OTU3709</t>
  </si>
  <si>
    <t>OTU371</t>
  </si>
  <si>
    <t>OTU3710</t>
  </si>
  <si>
    <t>OTU3711</t>
  </si>
  <si>
    <t>OTU3712</t>
  </si>
  <si>
    <t>OTU3713</t>
  </si>
  <si>
    <t>OTU3714</t>
  </si>
  <si>
    <t>OTU3715</t>
  </si>
  <si>
    <t>OTU3716</t>
  </si>
  <si>
    <t>OTU3717</t>
  </si>
  <si>
    <t>OTU3718</t>
  </si>
  <si>
    <t>OTU3719</t>
  </si>
  <si>
    <t>OTU372</t>
  </si>
  <si>
    <t>OTU3720</t>
  </si>
  <si>
    <t>OTU3721</t>
  </si>
  <si>
    <t>OTU3722</t>
  </si>
  <si>
    <t>OTU3723</t>
  </si>
  <si>
    <t>OTU3724</t>
  </si>
  <si>
    <t>OTU3725</t>
  </si>
  <si>
    <t>OTU3726</t>
  </si>
  <si>
    <t>OTU3727</t>
  </si>
  <si>
    <t>OTU3728</t>
  </si>
  <si>
    <t>OTU3729</t>
  </si>
  <si>
    <t>OTU373</t>
  </si>
  <si>
    <t>OTU3730</t>
  </si>
  <si>
    <t>OTU3731</t>
  </si>
  <si>
    <t>OTU3732</t>
  </si>
  <si>
    <t>OTU3733</t>
  </si>
  <si>
    <t>OTU3734</t>
  </si>
  <si>
    <t>OTU3735</t>
  </si>
  <si>
    <t>OTU3736</t>
  </si>
  <si>
    <t>OTU3737</t>
  </si>
  <si>
    <t>OTU3738</t>
  </si>
  <si>
    <t>OTU3739</t>
  </si>
  <si>
    <t>OTU374</t>
  </si>
  <si>
    <t>OTU3740</t>
  </si>
  <si>
    <t>OTU3741</t>
  </si>
  <si>
    <t>OTU3742</t>
  </si>
  <si>
    <t>OTU3743</t>
  </si>
  <si>
    <t>OTU3744</t>
  </si>
  <si>
    <t>OTU3745</t>
  </si>
  <si>
    <t>OTU3746</t>
  </si>
  <si>
    <t>OTU3747</t>
  </si>
  <si>
    <t>OTU3748</t>
  </si>
  <si>
    <t>OTU3749</t>
  </si>
  <si>
    <t>OTU375</t>
  </si>
  <si>
    <t>OTU3750</t>
  </si>
  <si>
    <t>OTU3751</t>
  </si>
  <si>
    <t>OTU3752</t>
  </si>
  <si>
    <t>OTU3753</t>
  </si>
  <si>
    <t>OTU3754</t>
  </si>
  <si>
    <t>OTU3755</t>
  </si>
  <si>
    <t>OTU3756</t>
  </si>
  <si>
    <t>OTU3757</t>
  </si>
  <si>
    <t>OTU3758</t>
  </si>
  <si>
    <t>OTU3759</t>
  </si>
  <si>
    <t>OTU376</t>
  </si>
  <si>
    <t>OTU3760</t>
  </si>
  <si>
    <t>OTU3761</t>
  </si>
  <si>
    <t>OTU3762</t>
  </si>
  <si>
    <t>OTU3763</t>
  </si>
  <si>
    <t>OTU3764</t>
  </si>
  <si>
    <t>OTU3765</t>
  </si>
  <si>
    <t>OTU3766</t>
  </si>
  <si>
    <t>OTU3767</t>
  </si>
  <si>
    <t>OTU3768</t>
  </si>
  <si>
    <t>OTU3769</t>
  </si>
  <si>
    <t>OTU377</t>
  </si>
  <si>
    <t>OTU3770</t>
  </si>
  <si>
    <t>OTU3771</t>
  </si>
  <si>
    <t>OTU3772</t>
  </si>
  <si>
    <t>OTU3773</t>
  </si>
  <si>
    <t>OTU3774</t>
  </si>
  <si>
    <t>OTU3775</t>
  </si>
  <si>
    <t>OTU3776</t>
  </si>
  <si>
    <t>OTU3777</t>
  </si>
  <si>
    <t>OTU3778</t>
  </si>
  <si>
    <t>OTU3779</t>
  </si>
  <si>
    <t>OTU378</t>
  </si>
  <si>
    <t>OTU3780</t>
  </si>
  <si>
    <t>OTU3781</t>
  </si>
  <si>
    <t>OTU3782</t>
  </si>
  <si>
    <t>OTU3783</t>
  </si>
  <si>
    <t>OTU3784</t>
  </si>
  <si>
    <t>OTU3785</t>
  </si>
  <si>
    <t>OTU3786</t>
  </si>
  <si>
    <t>OTU3787</t>
  </si>
  <si>
    <t>OTU3788</t>
  </si>
  <si>
    <t>OTU3789</t>
  </si>
  <si>
    <t>OTU379</t>
  </si>
  <si>
    <t>OTU3790</t>
  </si>
  <si>
    <t>OTU3791</t>
  </si>
  <si>
    <t>OTU3792</t>
  </si>
  <si>
    <t>OTU3793</t>
  </si>
  <si>
    <t>OTU3794</t>
  </si>
  <si>
    <t>OTU3795</t>
  </si>
  <si>
    <t>OTU3796</t>
  </si>
  <si>
    <t>OTU3797</t>
  </si>
  <si>
    <t>OTU3798</t>
  </si>
  <si>
    <t>OTU3799</t>
  </si>
  <si>
    <t>OTU38</t>
  </si>
  <si>
    <t>OTU380</t>
  </si>
  <si>
    <t>OTU3800</t>
  </si>
  <si>
    <t>OTU3801</t>
  </si>
  <si>
    <t>OTU3802</t>
  </si>
  <si>
    <t>OTU3803</t>
  </si>
  <si>
    <t>OTU3804</t>
  </si>
  <si>
    <t>OTU3805</t>
  </si>
  <si>
    <t>OTU3806</t>
  </si>
  <si>
    <t>OTU3807</t>
  </si>
  <si>
    <t>OTU3808</t>
  </si>
  <si>
    <t>OTU3809</t>
  </si>
  <si>
    <t>OTU381</t>
  </si>
  <si>
    <t>OTU3810</t>
  </si>
  <si>
    <t>OTU3811</t>
  </si>
  <si>
    <t>OTU3812</t>
  </si>
  <si>
    <t>OTU3813</t>
  </si>
  <si>
    <t>OTU3814</t>
  </si>
  <si>
    <t>OTU3815</t>
  </si>
  <si>
    <t>OTU3816</t>
  </si>
  <si>
    <t>OTU3817</t>
  </si>
  <si>
    <t>OTU3818</t>
  </si>
  <si>
    <t>OTU3819</t>
  </si>
  <si>
    <t>OTU382</t>
  </si>
  <si>
    <t>OTU3820</t>
  </si>
  <si>
    <t>OTU3821</t>
  </si>
  <si>
    <t>OTU3822</t>
  </si>
  <si>
    <t>OTU3823</t>
  </si>
  <si>
    <t>OTU3824</t>
  </si>
  <si>
    <t>OTU3825</t>
  </si>
  <si>
    <t>OTU3826</t>
  </si>
  <si>
    <t>OTU3827</t>
  </si>
  <si>
    <t>OTU3828</t>
  </si>
  <si>
    <t>OTU3829</t>
  </si>
  <si>
    <t>OTU383</t>
  </si>
  <si>
    <t>OTU3830</t>
  </si>
  <si>
    <t>OTU3831</t>
  </si>
  <si>
    <t>OTU3832</t>
  </si>
  <si>
    <t>OTU3833</t>
  </si>
  <si>
    <t>OTU3834</t>
  </si>
  <si>
    <t>OTU3835</t>
  </si>
  <si>
    <t>OTU3836</t>
  </si>
  <si>
    <t>OTU3837</t>
  </si>
  <si>
    <t>OTU3838</t>
  </si>
  <si>
    <t>OTU3839</t>
  </si>
  <si>
    <t>OTU384</t>
  </si>
  <si>
    <t>OTU3840</t>
  </si>
  <si>
    <t>OTU3841</t>
  </si>
  <si>
    <t>OTU3842</t>
  </si>
  <si>
    <t>OTU3843</t>
  </si>
  <si>
    <t>OTU3844</t>
  </si>
  <si>
    <t>OTU3845</t>
  </si>
  <si>
    <t>OTU3846</t>
  </si>
  <si>
    <t>OTU3847</t>
  </si>
  <si>
    <t>OTU3848</t>
  </si>
  <si>
    <t>OTU3849</t>
  </si>
  <si>
    <t>OTU385</t>
  </si>
  <si>
    <t>OTU3850</t>
  </si>
  <si>
    <t>OTU3851</t>
  </si>
  <si>
    <t>OTU3852</t>
  </si>
  <si>
    <t>OTU3853</t>
  </si>
  <si>
    <t>OTU3854</t>
  </si>
  <si>
    <t>OTU3855</t>
  </si>
  <si>
    <t>OTU3856</t>
  </si>
  <si>
    <t>OTU3857</t>
  </si>
  <si>
    <t>OTU3858</t>
  </si>
  <si>
    <t>OTU3859</t>
  </si>
  <si>
    <t>OTU386</t>
  </si>
  <si>
    <t>OTU3860</t>
  </si>
  <si>
    <t>OTU3861</t>
  </si>
  <si>
    <t>OTU3862</t>
  </si>
  <si>
    <t>OTU3863</t>
  </si>
  <si>
    <t>OTU3864</t>
  </si>
  <si>
    <t>OTU3865</t>
  </si>
  <si>
    <t>OTU3866</t>
  </si>
  <si>
    <t>OTU3867</t>
  </si>
  <si>
    <t>OTU3868</t>
  </si>
  <si>
    <t>OTU3869</t>
  </si>
  <si>
    <t>OTU387</t>
  </si>
  <si>
    <t>OTU3870</t>
  </si>
  <si>
    <t>OTU3871</t>
  </si>
  <si>
    <t>OTU3872</t>
  </si>
  <si>
    <t>OTU3873</t>
  </si>
  <si>
    <t>OTU3874</t>
  </si>
  <si>
    <t>OTU3875</t>
  </si>
  <si>
    <t>OTU3876</t>
  </si>
  <si>
    <t>OTU3877</t>
  </si>
  <si>
    <t>OTU3878</t>
  </si>
  <si>
    <t>OTU3879</t>
  </si>
  <si>
    <t>OTU388</t>
  </si>
  <si>
    <t>OTU3880</t>
  </si>
  <si>
    <t>OTU3881</t>
  </si>
  <si>
    <t>OTU3882</t>
  </si>
  <si>
    <t>OTU3883</t>
  </si>
  <si>
    <t>OTU3884</t>
  </si>
  <si>
    <t>OTU3885</t>
  </si>
  <si>
    <t>OTU3886</t>
  </si>
  <si>
    <t>OTU3887</t>
  </si>
  <si>
    <t>OTU3888</t>
  </si>
  <si>
    <t>OTU3889</t>
  </si>
  <si>
    <t>OTU389</t>
  </si>
  <si>
    <t>OTU3890</t>
  </si>
  <si>
    <t>OTU3891</t>
  </si>
  <si>
    <t>OTU3892</t>
  </si>
  <si>
    <t>OTU3893</t>
  </si>
  <si>
    <t>OTU3894</t>
  </si>
  <si>
    <t>OTU3895</t>
  </si>
  <si>
    <t>OTU3896</t>
  </si>
  <si>
    <t>OTU3897</t>
  </si>
  <si>
    <t>OTU3898</t>
  </si>
  <si>
    <t>OTU3899</t>
  </si>
  <si>
    <t>OTU39</t>
  </si>
  <si>
    <t>OTU390</t>
  </si>
  <si>
    <t>OTU3900</t>
  </si>
  <si>
    <t>OTU3901</t>
  </si>
  <si>
    <t>OTU3902</t>
  </si>
  <si>
    <t>OTU3903</t>
  </si>
  <si>
    <t>OTU3904</t>
  </si>
  <si>
    <t>OTU3905</t>
  </si>
  <si>
    <t>OTU3906</t>
  </si>
  <si>
    <t>OTU3907</t>
  </si>
  <si>
    <t>OTU3908</t>
  </si>
  <si>
    <t>OTU3909</t>
  </si>
  <si>
    <t>OTU391</t>
  </si>
  <si>
    <t>OTU3910</t>
  </si>
  <si>
    <t>OTU3911</t>
  </si>
  <si>
    <t>OTU3912</t>
  </si>
  <si>
    <t>OTU3913</t>
  </si>
  <si>
    <t>OTU3914</t>
  </si>
  <si>
    <t>OTU3915</t>
  </si>
  <si>
    <t>OTU3916</t>
  </si>
  <si>
    <t>OTU3917</t>
  </si>
  <si>
    <t>OTU3918</t>
  </si>
  <si>
    <t>OTU3919</t>
  </si>
  <si>
    <t>OTU392</t>
  </si>
  <si>
    <t>OTU3920</t>
  </si>
  <si>
    <t>OTU3921</t>
  </si>
  <si>
    <t>OTU3922</t>
  </si>
  <si>
    <t>OTU3923</t>
  </si>
  <si>
    <t>OTU3924</t>
  </si>
  <si>
    <t>OTU3925</t>
  </si>
  <si>
    <t>OTU3926</t>
  </si>
  <si>
    <t>OTU3927</t>
  </si>
  <si>
    <t>OTU3928</t>
  </si>
  <si>
    <t>OTU3929</t>
  </si>
  <si>
    <t>OTU393</t>
  </si>
  <si>
    <t>OTU3930</t>
  </si>
  <si>
    <t>OTU3931</t>
  </si>
  <si>
    <t>OTU3932</t>
  </si>
  <si>
    <t>OTU3933</t>
  </si>
  <si>
    <t>OTU3934</t>
  </si>
  <si>
    <t>OTU3935</t>
  </si>
  <si>
    <t>OTU3936</t>
  </si>
  <si>
    <t>OTU3937</t>
  </si>
  <si>
    <t>OTU3938</t>
  </si>
  <si>
    <t>OTU3939</t>
  </si>
  <si>
    <t>OTU394</t>
  </si>
  <si>
    <t>OTU3940</t>
  </si>
  <si>
    <t>OTU3941</t>
  </si>
  <si>
    <t>OTU3942</t>
  </si>
  <si>
    <t>OTU3943</t>
  </si>
  <si>
    <t>OTU3944</t>
  </si>
  <si>
    <t>OTU3945</t>
  </si>
  <si>
    <t>OTU3946</t>
  </si>
  <si>
    <t>OTU3947</t>
  </si>
  <si>
    <t>OTU3948</t>
  </si>
  <si>
    <t>OTU3949</t>
  </si>
  <si>
    <t>OTU395</t>
  </si>
  <si>
    <t>OTU3950</t>
  </si>
  <si>
    <t>OTU3951</t>
  </si>
  <si>
    <t>OTU3952</t>
  </si>
  <si>
    <t>OTU3953</t>
  </si>
  <si>
    <t>OTU3954</t>
  </si>
  <si>
    <t>OTU3955</t>
  </si>
  <si>
    <t>OTU3956</t>
  </si>
  <si>
    <t>OTU3957</t>
  </si>
  <si>
    <t>OTU3958</t>
  </si>
  <si>
    <t>OTU3959</t>
  </si>
  <si>
    <t>OTU396</t>
  </si>
  <si>
    <t>OTU3960</t>
  </si>
  <si>
    <t>OTU3961</t>
  </si>
  <si>
    <t>OTU3962</t>
  </si>
  <si>
    <t>OTU3963</t>
  </si>
  <si>
    <t>OTU3964</t>
  </si>
  <si>
    <t>OTU3965</t>
  </si>
  <si>
    <t>OTU3966</t>
  </si>
  <si>
    <t>OTU3967</t>
  </si>
  <si>
    <t>OTU3968</t>
  </si>
  <si>
    <t>OTU3969</t>
  </si>
  <si>
    <t>OTU397</t>
  </si>
  <si>
    <t>OTU3970</t>
  </si>
  <si>
    <t>OTU3971</t>
  </si>
  <si>
    <t>OTU3972</t>
  </si>
  <si>
    <t>OTU3973</t>
  </si>
  <si>
    <t>OTU3974</t>
  </si>
  <si>
    <t>OTU3975</t>
  </si>
  <si>
    <t>OTU3976</t>
  </si>
  <si>
    <t>OTU3977</t>
  </si>
  <si>
    <t>OTU3978</t>
  </si>
  <si>
    <t>OTU3979</t>
  </si>
  <si>
    <t>OTU398</t>
  </si>
  <si>
    <t>OTU3980</t>
  </si>
  <si>
    <t>OTU3981</t>
  </si>
  <si>
    <t>OTU3982</t>
  </si>
  <si>
    <t>OTU3983</t>
  </si>
  <si>
    <t>OTU3984</t>
  </si>
  <si>
    <t>OTU3985</t>
  </si>
  <si>
    <t>OTU3986</t>
  </si>
  <si>
    <t>OTU3987</t>
  </si>
  <si>
    <t>OTU3988</t>
  </si>
  <si>
    <t>OTU3989</t>
  </si>
  <si>
    <t>OTU399</t>
  </si>
  <si>
    <t>OTU3990</t>
  </si>
  <si>
    <t>OTU3991</t>
  </si>
  <si>
    <t>OTU3992</t>
  </si>
  <si>
    <t>OTU3993</t>
  </si>
  <si>
    <t>OTU3994</t>
  </si>
  <si>
    <t>OTU3995</t>
  </si>
  <si>
    <t>OTU3996</t>
  </si>
  <si>
    <t>OTU3997</t>
  </si>
  <si>
    <t>OTU3998</t>
  </si>
  <si>
    <t>OTU3999</t>
  </si>
  <si>
    <t>OTU4</t>
  </si>
  <si>
    <t>OTU40</t>
  </si>
  <si>
    <t>OTU400</t>
  </si>
  <si>
    <t>OTU4000</t>
  </si>
  <si>
    <t>OTU4001</t>
  </si>
  <si>
    <t>OTU4002</t>
  </si>
  <si>
    <t>OTU4003</t>
  </si>
  <si>
    <t>OTU4004</t>
  </si>
  <si>
    <t>OTU4005</t>
  </si>
  <si>
    <t>OTU4006</t>
  </si>
  <si>
    <t>OTU4007</t>
  </si>
  <si>
    <t>OTU4008</t>
  </si>
  <si>
    <t>OTU4009</t>
  </si>
  <si>
    <t>OTU401</t>
  </si>
  <si>
    <t>OTU4010</t>
  </si>
  <si>
    <t>OTU4011</t>
  </si>
  <si>
    <t>OTU4012</t>
  </si>
  <si>
    <t>OTU4013</t>
  </si>
  <si>
    <t>OTU4014</t>
  </si>
  <si>
    <t>OTU4015</t>
  </si>
  <si>
    <t>OTU4016</t>
  </si>
  <si>
    <t>OTU4017</t>
  </si>
  <si>
    <t>OTU4018</t>
  </si>
  <si>
    <t>OTU4019</t>
  </si>
  <si>
    <t>OTU402</t>
  </si>
  <si>
    <t>OTU4020</t>
  </si>
  <si>
    <t>OTU4021</t>
  </si>
  <si>
    <t>OTU4022</t>
  </si>
  <si>
    <t>OTU4023</t>
  </si>
  <si>
    <t>OTU4024</t>
  </si>
  <si>
    <t>OTU4025</t>
  </si>
  <si>
    <t>OTU4026</t>
  </si>
  <si>
    <t>OTU4027</t>
  </si>
  <si>
    <t>OTU4028</t>
  </si>
  <si>
    <t>OTU4029</t>
  </si>
  <si>
    <t>OTU403</t>
  </si>
  <si>
    <t>OTU4030</t>
  </si>
  <si>
    <t>OTU4031</t>
  </si>
  <si>
    <t>OTU4032</t>
  </si>
  <si>
    <t>OTU4033</t>
  </si>
  <si>
    <t>OTU4034</t>
  </si>
  <si>
    <t>OTU4035</t>
  </si>
  <si>
    <t>OTU4036</t>
  </si>
  <si>
    <t>OTU4037</t>
  </si>
  <si>
    <t>OTU4038</t>
  </si>
  <si>
    <t>OTU4039</t>
  </si>
  <si>
    <t>OTU404</t>
  </si>
  <si>
    <t>OTU4040</t>
  </si>
  <si>
    <t>OTU4041</t>
  </si>
  <si>
    <t>OTU4042</t>
  </si>
  <si>
    <t>OTU4043</t>
  </si>
  <si>
    <t>OTU4044</t>
  </si>
  <si>
    <t>OTU4045</t>
  </si>
  <si>
    <t>OTU4046</t>
  </si>
  <si>
    <t>OTU4047</t>
  </si>
  <si>
    <t>OTU4048</t>
  </si>
  <si>
    <t>OTU4049</t>
  </si>
  <si>
    <t>OTU405</t>
  </si>
  <si>
    <t>OTU4050</t>
  </si>
  <si>
    <t>OTU4051</t>
  </si>
  <si>
    <t>OTU4052</t>
  </si>
  <si>
    <t>OTU4053</t>
  </si>
  <si>
    <t>OTU4054</t>
  </si>
  <si>
    <t>OTU4055</t>
  </si>
  <si>
    <t>OTU4056</t>
  </si>
  <si>
    <t>OTU4057</t>
  </si>
  <si>
    <t>OTU4058</t>
  </si>
  <si>
    <t>OTU4059</t>
  </si>
  <si>
    <t>OTU406</t>
  </si>
  <si>
    <t>OTU4060</t>
  </si>
  <si>
    <t>OTU4061</t>
  </si>
  <si>
    <t>OTU4062</t>
  </si>
  <si>
    <t>OTU4063</t>
  </si>
  <si>
    <t>OTU4064</t>
  </si>
  <si>
    <t>OTU4065</t>
  </si>
  <si>
    <t>OTU4066</t>
  </si>
  <si>
    <t>OTU4067</t>
  </si>
  <si>
    <t>OTU4068</t>
  </si>
  <si>
    <t>OTU4069</t>
  </si>
  <si>
    <t>OTU407</t>
  </si>
  <si>
    <t>OTU4070</t>
  </si>
  <si>
    <t>OTU4071</t>
  </si>
  <si>
    <t>OTU4072</t>
  </si>
  <si>
    <t>OTU4073</t>
  </si>
  <si>
    <t>OTU4074</t>
  </si>
  <si>
    <t>OTU4075</t>
  </si>
  <si>
    <t>OTU4076</t>
  </si>
  <si>
    <t>OTU4077</t>
  </si>
  <si>
    <t>OTU4078</t>
  </si>
  <si>
    <t>OTU4079</t>
  </si>
  <si>
    <t>OTU408</t>
  </si>
  <si>
    <t>OTU4080</t>
  </si>
  <si>
    <t>OTU4081</t>
  </si>
  <si>
    <t>OTU4082</t>
  </si>
  <si>
    <t>OTU4083</t>
  </si>
  <si>
    <t>OTU4084</t>
  </si>
  <si>
    <t>OTU4085</t>
  </si>
  <si>
    <t>OTU4086</t>
  </si>
  <si>
    <t>OTU4087</t>
  </si>
  <si>
    <t>OTU4088</t>
  </si>
  <si>
    <t>OTU4089</t>
  </si>
  <si>
    <t>OTU409</t>
  </si>
  <si>
    <t>OTU4090</t>
  </si>
  <si>
    <t>OTU4091</t>
  </si>
  <si>
    <t>OTU4092</t>
  </si>
  <si>
    <t>OTU4093</t>
  </si>
  <si>
    <t>OTU4094</t>
  </si>
  <si>
    <t>OTU4095</t>
  </si>
  <si>
    <t>OTU4096</t>
  </si>
  <si>
    <t>OTU4097</t>
  </si>
  <si>
    <t>OTU4098</t>
  </si>
  <si>
    <t>OTU4099</t>
  </si>
  <si>
    <t>OTU41</t>
  </si>
  <si>
    <t>OTU410</t>
  </si>
  <si>
    <t>OTU4100</t>
  </si>
  <si>
    <t>OTU4101</t>
  </si>
  <si>
    <t>OTU4102</t>
  </si>
  <si>
    <t>OTU4103</t>
  </si>
  <si>
    <t>OTU4104</t>
  </si>
  <si>
    <t>OTU4105</t>
  </si>
  <si>
    <t>OTU4106</t>
  </si>
  <si>
    <t>OTU4107</t>
  </si>
  <si>
    <t>OTU4108</t>
  </si>
  <si>
    <t>OTU4109</t>
  </si>
  <si>
    <t>OTU411</t>
  </si>
  <si>
    <t>OTU4110</t>
  </si>
  <si>
    <t>OTU4111</t>
  </si>
  <si>
    <t>OTU4112</t>
  </si>
  <si>
    <t>OTU4113</t>
  </si>
  <si>
    <t>OTU4114</t>
  </si>
  <si>
    <t>OTU4115</t>
  </si>
  <si>
    <t>OTU4116</t>
  </si>
  <si>
    <t>OTU4117</t>
  </si>
  <si>
    <t>OTU4118</t>
  </si>
  <si>
    <t>OTU4119</t>
  </si>
  <si>
    <t>OTU412</t>
  </si>
  <si>
    <t>OTU4120</t>
  </si>
  <si>
    <t>OTU4121</t>
  </si>
  <si>
    <t>OTU4122</t>
  </si>
  <si>
    <t>OTU4123</t>
  </si>
  <si>
    <t>OTU4124</t>
  </si>
  <si>
    <t>OTU4125</t>
  </si>
  <si>
    <t>OTU4126</t>
  </si>
  <si>
    <t>OTU4127</t>
  </si>
  <si>
    <t>OTU4128</t>
  </si>
  <si>
    <t>OTU4129</t>
  </si>
  <si>
    <t>OTU413</t>
  </si>
  <si>
    <t>OTU4130</t>
  </si>
  <si>
    <t>OTU4131</t>
  </si>
  <si>
    <t>OTU4132</t>
  </si>
  <si>
    <t>OTU4133</t>
  </si>
  <si>
    <t>OTU4134</t>
  </si>
  <si>
    <t>OTU4135</t>
  </si>
  <si>
    <t>OTU4136</t>
  </si>
  <si>
    <t>OTU4137</t>
  </si>
  <si>
    <t>OTU4138</t>
  </si>
  <si>
    <t>OTU4139</t>
  </si>
  <si>
    <t>OTU414</t>
  </si>
  <si>
    <t>OTU4140</t>
  </si>
  <si>
    <t>OTU4141</t>
  </si>
  <si>
    <t>OTU4142</t>
  </si>
  <si>
    <t>OTU4143</t>
  </si>
  <si>
    <t>OTU4144</t>
  </si>
  <si>
    <t>OTU4145</t>
  </si>
  <si>
    <t>OTU4146</t>
  </si>
  <si>
    <t>OTU4147</t>
  </si>
  <si>
    <t>OTU4148</t>
  </si>
  <si>
    <t>OTU4149</t>
  </si>
  <si>
    <t>OTU415</t>
  </si>
  <si>
    <t>OTU4150</t>
  </si>
  <si>
    <t>OTU4151</t>
  </si>
  <si>
    <t>OTU4152</t>
  </si>
  <si>
    <t>OTU4153</t>
  </si>
  <si>
    <t>OTU4154</t>
  </si>
  <si>
    <t>OTU4155</t>
  </si>
  <si>
    <t>OTU4156</t>
  </si>
  <si>
    <t>OTU4157</t>
  </si>
  <si>
    <t>OTU4158</t>
  </si>
  <si>
    <t>OTU4159</t>
  </si>
  <si>
    <t>OTU416</t>
  </si>
  <si>
    <t>OTU4160</t>
  </si>
  <si>
    <t>OTU4161</t>
  </si>
  <si>
    <t>OTU4162</t>
  </si>
  <si>
    <t>OTU4163</t>
  </si>
  <si>
    <t>OTU4164</t>
  </si>
  <si>
    <t>OTU4165</t>
  </si>
  <si>
    <t>OTU4166</t>
  </si>
  <si>
    <t>OTU4167</t>
  </si>
  <si>
    <t>OTU4168</t>
  </si>
  <si>
    <t>OTU4169</t>
  </si>
  <si>
    <t>OTU417</t>
  </si>
  <si>
    <t>OTU4170</t>
  </si>
  <si>
    <t>OTU4171</t>
  </si>
  <si>
    <t>OTU4172</t>
  </si>
  <si>
    <t>OTU4173</t>
  </si>
  <si>
    <t>OTU4174</t>
  </si>
  <si>
    <t>OTU4175</t>
  </si>
  <si>
    <t>OTU4176</t>
  </si>
  <si>
    <t>OTU4177</t>
  </si>
  <si>
    <t>OTU4178</t>
  </si>
  <si>
    <t>OTU4179</t>
  </si>
  <si>
    <t>OTU418</t>
  </si>
  <si>
    <t>OTU4180</t>
  </si>
  <si>
    <t>OTU4181</t>
  </si>
  <si>
    <t>OTU4182</t>
  </si>
  <si>
    <t>OTU4183</t>
  </si>
  <si>
    <t>OTU4184</t>
  </si>
  <si>
    <t>OTU4185</t>
  </si>
  <si>
    <t>OTU4186</t>
  </si>
  <si>
    <t>OTU4187</t>
  </si>
  <si>
    <t>OTU4188</t>
  </si>
  <si>
    <t>OTU4189</t>
  </si>
  <si>
    <t>OTU419</t>
  </si>
  <si>
    <t>OTU4190</t>
  </si>
  <si>
    <t>OTU4191</t>
  </si>
  <si>
    <t>OTU4192</t>
  </si>
  <si>
    <t>OTU4193</t>
  </si>
  <si>
    <t>OTU4194</t>
  </si>
  <si>
    <t>OTU4195</t>
  </si>
  <si>
    <t>OTU4196</t>
  </si>
  <si>
    <t>OTU4197</t>
  </si>
  <si>
    <t>OTU4198</t>
  </si>
  <si>
    <t>OTU4199</t>
  </si>
  <si>
    <t>OTU42</t>
  </si>
  <si>
    <t>OTU420</t>
  </si>
  <si>
    <t>OTU4200</t>
  </si>
  <si>
    <t>OTU4201</t>
  </si>
  <si>
    <t>OTU4202</t>
  </si>
  <si>
    <t>OTU4203</t>
  </si>
  <si>
    <t>OTU4204</t>
  </si>
  <si>
    <t>OTU4205</t>
  </si>
  <si>
    <t>OTU4206</t>
  </si>
  <si>
    <t>OTU4207</t>
  </si>
  <si>
    <t>OTU4208</t>
  </si>
  <si>
    <t>OTU4209</t>
  </si>
  <si>
    <t>OTU421</t>
  </si>
  <si>
    <t>OTU4210</t>
  </si>
  <si>
    <t>OTU4211</t>
  </si>
  <si>
    <t>OTU4212</t>
  </si>
  <si>
    <t>OTU4213</t>
  </si>
  <si>
    <t>OTU4214</t>
  </si>
  <si>
    <t>OTU4215</t>
  </si>
  <si>
    <t>OTU4216</t>
  </si>
  <si>
    <t>OTU4217</t>
  </si>
  <si>
    <t>OTU4218</t>
  </si>
  <si>
    <t>OTU4219</t>
  </si>
  <si>
    <t>OTU422</t>
  </si>
  <si>
    <t>OTU4220</t>
  </si>
  <si>
    <t>OTU4221</t>
  </si>
  <si>
    <t>OTU4222</t>
  </si>
  <si>
    <t>OTU4223</t>
  </si>
  <si>
    <t>OTU4224</t>
  </si>
  <si>
    <t>OTU4225</t>
  </si>
  <si>
    <t>OTU4226</t>
  </si>
  <si>
    <t>OTU4227</t>
  </si>
  <si>
    <t>OTU4228</t>
  </si>
  <si>
    <t>OTU4229</t>
  </si>
  <si>
    <t>OTU423</t>
  </si>
  <si>
    <t>OTU4230</t>
  </si>
  <si>
    <t>OTU4231</t>
  </si>
  <si>
    <t>OTU4232</t>
  </si>
  <si>
    <t>OTU4233</t>
  </si>
  <si>
    <t>OTU4234</t>
  </si>
  <si>
    <t>OTU4235</t>
  </si>
  <si>
    <t>OTU4236</t>
  </si>
  <si>
    <t>OTU4237</t>
  </si>
  <si>
    <t>OTU4238</t>
  </si>
  <si>
    <t>OTU4239</t>
  </si>
  <si>
    <t>OTU424</t>
  </si>
  <si>
    <t>OTU4240</t>
  </si>
  <si>
    <t>OTU4241</t>
  </si>
  <si>
    <t>OTU4242</t>
  </si>
  <si>
    <t>OTU4243</t>
  </si>
  <si>
    <t>OTU4244</t>
  </si>
  <si>
    <t>OTU4245</t>
  </si>
  <si>
    <t>OTU4246</t>
  </si>
  <si>
    <t>OTU4247</t>
  </si>
  <si>
    <t>OTU4248</t>
  </si>
  <si>
    <t>OTU4249</t>
  </si>
  <si>
    <t>OTU425</t>
  </si>
  <si>
    <t>OTU4250</t>
  </si>
  <si>
    <t>OTU4251</t>
  </si>
  <si>
    <t>OTU4252</t>
  </si>
  <si>
    <t>OTU4253</t>
  </si>
  <si>
    <t>OTU4254</t>
  </si>
  <si>
    <t>OTU4255</t>
  </si>
  <si>
    <t>OTU4256</t>
  </si>
  <si>
    <t>OTU4257</t>
  </si>
  <si>
    <t>OTU4258</t>
  </si>
  <si>
    <t>OTU4259</t>
  </si>
  <si>
    <t>OTU426</t>
  </si>
  <si>
    <t>OTU4260</t>
  </si>
  <si>
    <t>OTU4261</t>
  </si>
  <si>
    <t>OTU4262</t>
  </si>
  <si>
    <t>OTU4263</t>
  </si>
  <si>
    <t>OTU4264</t>
  </si>
  <si>
    <t>OTU4265</t>
  </si>
  <si>
    <t>OTU4266</t>
  </si>
  <si>
    <t>OTU4267</t>
  </si>
  <si>
    <t>OTU4268</t>
  </si>
  <si>
    <t>OTU4269</t>
  </si>
  <si>
    <t>OTU427</t>
  </si>
  <si>
    <t>OTU4270</t>
  </si>
  <si>
    <t>OTU4271</t>
  </si>
  <si>
    <t>OTU4272</t>
  </si>
  <si>
    <t>OTU4273</t>
  </si>
  <si>
    <t>OTU4274</t>
  </si>
  <si>
    <t>OTU4275</t>
  </si>
  <si>
    <t>OTU4276</t>
  </si>
  <si>
    <t>OTU4277</t>
  </si>
  <si>
    <t>OTU4278</t>
  </si>
  <si>
    <t>OTU4279</t>
  </si>
  <si>
    <t>OTU428</t>
  </si>
  <si>
    <t>OTU4280</t>
  </si>
  <si>
    <t>OTU4281</t>
  </si>
  <si>
    <t>OTU4282</t>
  </si>
  <si>
    <t>OTU4283</t>
  </si>
  <si>
    <t>OTU4284</t>
  </si>
  <si>
    <t>OTU4285</t>
  </si>
  <si>
    <t>OTU4286</t>
  </si>
  <si>
    <t>OTU4287</t>
  </si>
  <si>
    <t>OTU4288</t>
  </si>
  <si>
    <t>OTU4289</t>
  </si>
  <si>
    <t>OTU429</t>
  </si>
  <si>
    <t>OTU4290</t>
  </si>
  <si>
    <t>OTU4291</t>
  </si>
  <si>
    <t>OTU4292</t>
  </si>
  <si>
    <t>OTU4293</t>
  </si>
  <si>
    <t>OTU4294</t>
  </si>
  <si>
    <t>OTU4295</t>
  </si>
  <si>
    <t>OTU4296</t>
  </si>
  <si>
    <t>OTU4297</t>
  </si>
  <si>
    <t>OTU4298</t>
  </si>
  <si>
    <t>OTU4299</t>
  </si>
  <si>
    <t>OTU43</t>
  </si>
  <si>
    <t>OTU430</t>
  </si>
  <si>
    <t>OTU4300</t>
  </si>
  <si>
    <t>OTU4301</t>
  </si>
  <si>
    <t>OTU4302</t>
  </si>
  <si>
    <t>OTU4303</t>
  </si>
  <si>
    <t>OTU4304</t>
  </si>
  <si>
    <t>OTU4305</t>
  </si>
  <si>
    <t>OTU4306</t>
  </si>
  <si>
    <t>OTU4307</t>
  </si>
  <si>
    <t>OTU4308</t>
  </si>
  <si>
    <t>OTU4309</t>
  </si>
  <si>
    <t>OTU431</t>
  </si>
  <si>
    <t>OTU4310</t>
  </si>
  <si>
    <t>OTU4311</t>
  </si>
  <si>
    <t>OTU4312</t>
  </si>
  <si>
    <t>OTU4313</t>
  </si>
  <si>
    <t>OTU4314</t>
  </si>
  <si>
    <t>OTU4315</t>
  </si>
  <si>
    <t>OTU4316</t>
  </si>
  <si>
    <t>OTU4317</t>
  </si>
  <si>
    <t>OTU4318</t>
  </si>
  <si>
    <t>OTU4319</t>
  </si>
  <si>
    <t>OTU432</t>
  </si>
  <si>
    <t>OTU4320</t>
  </si>
  <si>
    <t>OTU4321</t>
  </si>
  <si>
    <t>OTU4322</t>
  </si>
  <si>
    <t>OTU4323</t>
  </si>
  <si>
    <t>OTU4324</t>
  </si>
  <si>
    <t>OTU4325</t>
  </si>
  <si>
    <t>OTU4326</t>
  </si>
  <si>
    <t>OTU4327</t>
  </si>
  <si>
    <t>OTU4328</t>
  </si>
  <si>
    <t>OTU4329</t>
  </si>
  <si>
    <t>OTU433</t>
  </si>
  <si>
    <t>OTU4330</t>
  </si>
  <si>
    <t>OTU4331</t>
  </si>
  <si>
    <t>OTU4332</t>
  </si>
  <si>
    <t>OTU4333</t>
  </si>
  <si>
    <t>OTU4334</t>
  </si>
  <si>
    <t>OTU4335</t>
  </si>
  <si>
    <t>OTU4336</t>
  </si>
  <si>
    <t>OTU4337</t>
  </si>
  <si>
    <t>OTU4338</t>
  </si>
  <si>
    <t>OTU4339</t>
  </si>
  <si>
    <t>OTU434</t>
  </si>
  <si>
    <t>OTU4340</t>
  </si>
  <si>
    <t>OTU4341</t>
  </si>
  <si>
    <t>OTU4342</t>
  </si>
  <si>
    <t>OTU4343</t>
  </si>
  <si>
    <t>OTU4344</t>
  </si>
  <si>
    <t>OTU4345</t>
  </si>
  <si>
    <t>OTU4346</t>
  </si>
  <si>
    <t>OTU4347</t>
  </si>
  <si>
    <t>OTU4348</t>
  </si>
  <si>
    <t>OTU4349</t>
  </si>
  <si>
    <t>OTU435</t>
  </si>
  <si>
    <t>OTU4350</t>
  </si>
  <si>
    <t>OTU4351</t>
  </si>
  <si>
    <t>OTU4352</t>
  </si>
  <si>
    <t>OTU4353</t>
  </si>
  <si>
    <t>OTU4354</t>
  </si>
  <si>
    <t>OTU4355</t>
  </si>
  <si>
    <t>OTU4356</t>
  </si>
  <si>
    <t>OTU4357</t>
  </si>
  <si>
    <t>OTU4358</t>
  </si>
  <si>
    <t>OTU4359</t>
  </si>
  <si>
    <t>OTU436</t>
  </si>
  <si>
    <t>OTU4360</t>
  </si>
  <si>
    <t>OTU4361</t>
  </si>
  <si>
    <t>OTU4362</t>
  </si>
  <si>
    <t>OTU4363</t>
  </si>
  <si>
    <t>OTU4364</t>
  </si>
  <si>
    <t>OTU4365</t>
  </si>
  <si>
    <t>OTU4366</t>
  </si>
  <si>
    <t>OTU4367</t>
  </si>
  <si>
    <t>OTU4368</t>
  </si>
  <si>
    <t>OTU4369</t>
  </si>
  <si>
    <t>OTU437</t>
  </si>
  <si>
    <t>OTU4370</t>
  </si>
  <si>
    <t>OTU4371</t>
  </si>
  <si>
    <t>OTU4372</t>
  </si>
  <si>
    <t>OTU4373</t>
  </si>
  <si>
    <t>OTU4374</t>
  </si>
  <si>
    <t>OTU4375</t>
  </si>
  <si>
    <t>OTU4376</t>
  </si>
  <si>
    <t>OTU4377</t>
  </si>
  <si>
    <t>OTU4378</t>
  </si>
  <si>
    <t>OTU4379</t>
  </si>
  <si>
    <t>OTU438</t>
  </si>
  <si>
    <t>OTU4380</t>
  </si>
  <si>
    <t>OTU4381</t>
  </si>
  <si>
    <t>OTU4382</t>
  </si>
  <si>
    <t>OTU4383</t>
  </si>
  <si>
    <t>OTU4384</t>
  </si>
  <si>
    <t>OTU4385</t>
  </si>
  <si>
    <t>OTU4386</t>
  </si>
  <si>
    <t>OTU4387</t>
  </si>
  <si>
    <t>OTU4388</t>
  </si>
  <si>
    <t>OTU4389</t>
  </si>
  <si>
    <t>OTU439</t>
  </si>
  <si>
    <t>OTU4390</t>
  </si>
  <si>
    <t>OTU4391</t>
  </si>
  <si>
    <t>OTU4392</t>
  </si>
  <si>
    <t>OTU4393</t>
  </si>
  <si>
    <t>OTU4394</t>
  </si>
  <si>
    <t>OTU4395</t>
  </si>
  <si>
    <t>OTU4396</t>
  </si>
  <si>
    <t>OTU4397</t>
  </si>
  <si>
    <t>OTU4398</t>
  </si>
  <si>
    <t>OTU4399</t>
  </si>
  <si>
    <t>OTU44</t>
  </si>
  <si>
    <t>OTU440</t>
  </si>
  <si>
    <t>OTU4400</t>
  </si>
  <si>
    <t>OTU4401</t>
  </si>
  <si>
    <t>OTU4402</t>
  </si>
  <si>
    <t>OTU4403</t>
  </si>
  <si>
    <t>OTU4404</t>
  </si>
  <si>
    <t>OTU4405</t>
  </si>
  <si>
    <t>OTU4406</t>
  </si>
  <si>
    <t>OTU4407</t>
  </si>
  <si>
    <t>OTU4408</t>
  </si>
  <si>
    <t>OTU4409</t>
  </si>
  <si>
    <t>OTU441</t>
  </si>
  <si>
    <t>OTU4410</t>
  </si>
  <si>
    <t>OTU4411</t>
  </si>
  <si>
    <t>OTU4412</t>
  </si>
  <si>
    <t>OTU4413</t>
  </si>
  <si>
    <t>OTU4414</t>
  </si>
  <si>
    <t>OTU4415</t>
  </si>
  <si>
    <t>OTU4416</t>
  </si>
  <si>
    <t>OTU4417</t>
  </si>
  <si>
    <t>OTU4418</t>
  </si>
  <si>
    <t>OTU4419</t>
  </si>
  <si>
    <t>OTU442</t>
  </si>
  <si>
    <t>OTU4420</t>
  </si>
  <si>
    <t>OTU4421</t>
  </si>
  <si>
    <t>OTU4422</t>
  </si>
  <si>
    <t>OTU4423</t>
  </si>
  <si>
    <t>OTU4424</t>
  </si>
  <si>
    <t>OTU4425</t>
  </si>
  <si>
    <t>OTU4426</t>
  </si>
  <si>
    <t>OTU4427</t>
  </si>
  <si>
    <t>OTU4428</t>
  </si>
  <si>
    <t>OTU4429</t>
  </si>
  <si>
    <t>OTU443</t>
  </si>
  <si>
    <t>OTU4430</t>
  </si>
  <si>
    <t>OTU4431</t>
  </si>
  <si>
    <t>OTU4432</t>
  </si>
  <si>
    <t>OTU4433</t>
  </si>
  <si>
    <t>OTU4434</t>
  </si>
  <si>
    <t>OTU4435</t>
  </si>
  <si>
    <t>OTU4436</t>
  </si>
  <si>
    <t>OTU4437</t>
  </si>
  <si>
    <t>OTU4438</t>
  </si>
  <si>
    <t>OTU4439</t>
  </si>
  <si>
    <t>OTU444</t>
  </si>
  <si>
    <t>OTU4440</t>
  </si>
  <si>
    <t>OTU4441</t>
  </si>
  <si>
    <t>OTU4442</t>
  </si>
  <si>
    <t>OTU4443</t>
  </si>
  <si>
    <t>OTU4444</t>
  </si>
  <si>
    <t>OTU4445</t>
  </si>
  <si>
    <t>OTU4446</t>
  </si>
  <si>
    <t>OTU4447</t>
  </si>
  <si>
    <t>OTU4448</t>
  </si>
  <si>
    <t>OTU4449</t>
  </si>
  <si>
    <t>OTU445</t>
  </si>
  <si>
    <t>OTU4450</t>
  </si>
  <si>
    <t>OTU4451</t>
  </si>
  <si>
    <t>OTU4452</t>
  </si>
  <si>
    <t>OTU4453</t>
  </si>
  <si>
    <t>OTU4454</t>
  </si>
  <si>
    <t>OTU4455</t>
  </si>
  <si>
    <t>OTU4456</t>
  </si>
  <si>
    <t>OTU4457</t>
  </si>
  <si>
    <t>OTU4459</t>
  </si>
  <si>
    <t>OTU446</t>
  </si>
  <si>
    <t>OTU4460</t>
  </si>
  <si>
    <t>OTU4461</t>
  </si>
  <si>
    <t>OTU4462</t>
  </si>
  <si>
    <t>OTU4463</t>
  </si>
  <si>
    <t>OTU4464</t>
  </si>
  <si>
    <t>OTU4465</t>
  </si>
  <si>
    <t>OTU4466</t>
  </si>
  <si>
    <t>OTU4467</t>
  </si>
  <si>
    <t>OTU4468</t>
  </si>
  <si>
    <t>OTU4469</t>
  </si>
  <si>
    <t>OTU447</t>
  </si>
  <si>
    <t>OTU4470</t>
  </si>
  <si>
    <t>OTU4471</t>
  </si>
  <si>
    <t>OTU4472</t>
  </si>
  <si>
    <t>OTU4473</t>
  </si>
  <si>
    <t>OTU4474</t>
  </si>
  <si>
    <t>OTU4475</t>
  </si>
  <si>
    <t>OTU4476</t>
  </si>
  <si>
    <t>OTU4477</t>
  </si>
  <si>
    <t>OTU4478</t>
  </si>
  <si>
    <t>OTU4479</t>
  </si>
  <si>
    <t>OTU448</t>
  </si>
  <si>
    <t>OTU4480</t>
  </si>
  <si>
    <t>OTU4481</t>
  </si>
  <si>
    <t>OTU4482</t>
  </si>
  <si>
    <t>OTU4483</t>
  </si>
  <si>
    <t>OTU4484</t>
  </si>
  <si>
    <t>OTU4485</t>
  </si>
  <si>
    <t>OTU4486</t>
  </si>
  <si>
    <t>OTU4487</t>
  </si>
  <si>
    <t>OTU4488</t>
  </si>
  <si>
    <t>OTU4489</t>
  </si>
  <si>
    <t>OTU449</t>
  </si>
  <si>
    <t>OTU4490</t>
  </si>
  <si>
    <t>OTU4491</t>
  </si>
  <si>
    <t>OTU4492</t>
  </si>
  <si>
    <t>OTU4493</t>
  </si>
  <si>
    <t>OTU4494</t>
  </si>
  <si>
    <t>OTU4495</t>
  </si>
  <si>
    <t>OTU4496</t>
  </si>
  <si>
    <t>OTU4497</t>
  </si>
  <si>
    <t>OTU4498</t>
  </si>
  <si>
    <t>OTU4499</t>
  </si>
  <si>
    <t>OTU45</t>
  </si>
  <si>
    <t>OTU450</t>
  </si>
  <si>
    <t>OTU4500</t>
  </si>
  <si>
    <t>OTU4501</t>
  </si>
  <si>
    <t>OTU4502</t>
  </si>
  <si>
    <t>OTU4503</t>
  </si>
  <si>
    <t>OTU4504</t>
  </si>
  <si>
    <t>OTU4505</t>
  </si>
  <si>
    <t>OTU4506</t>
  </si>
  <si>
    <t>OTU4507</t>
  </si>
  <si>
    <t>OTU4508</t>
  </si>
  <si>
    <t>OTU4509</t>
  </si>
  <si>
    <t>OTU451</t>
  </si>
  <si>
    <t>OTU4510</t>
  </si>
  <si>
    <t>OTU4511</t>
  </si>
  <si>
    <t>OTU4512</t>
  </si>
  <si>
    <t>OTU4513</t>
  </si>
  <si>
    <t>OTU4514</t>
  </si>
  <si>
    <t>OTU4515</t>
  </si>
  <si>
    <t>OTU4516</t>
  </si>
  <si>
    <t>OTU4517</t>
  </si>
  <si>
    <t>OTU4518</t>
  </si>
  <si>
    <t>OTU4519</t>
  </si>
  <si>
    <t>OTU452</t>
  </si>
  <si>
    <t>OTU4520</t>
  </si>
  <si>
    <t>OTU4521</t>
  </si>
  <si>
    <t>OTU4522</t>
  </si>
  <si>
    <t>OTU4523</t>
  </si>
  <si>
    <t>OTU4524</t>
  </si>
  <si>
    <t>OTU4525</t>
  </si>
  <si>
    <t>OTU4526</t>
  </si>
  <si>
    <t>OTU4527</t>
  </si>
  <si>
    <t>OTU4528</t>
  </si>
  <si>
    <t>OTU4529</t>
  </si>
  <si>
    <t>OTU453</t>
  </si>
  <si>
    <t>OTU4530</t>
  </si>
  <si>
    <t>OTU4531</t>
  </si>
  <si>
    <t>OTU4532</t>
  </si>
  <si>
    <t>OTU4533</t>
  </si>
  <si>
    <t>OTU4534</t>
  </si>
  <si>
    <t>OTU4535</t>
  </si>
  <si>
    <t>OTU4536</t>
  </si>
  <si>
    <t>OTU4537</t>
  </si>
  <si>
    <t>OTU4538</t>
  </si>
  <si>
    <t>OTU4539</t>
  </si>
  <si>
    <t>OTU454</t>
  </si>
  <si>
    <t>OTU4540</t>
  </si>
  <si>
    <t>OTU4541</t>
  </si>
  <si>
    <t>OTU4542</t>
  </si>
  <si>
    <t>OTU4543</t>
  </si>
  <si>
    <t>OTU4544</t>
  </si>
  <si>
    <t>OTU4545</t>
  </si>
  <si>
    <t>OTU4546</t>
  </si>
  <si>
    <t>OTU4547</t>
  </si>
  <si>
    <t>OTU4548</t>
  </si>
  <si>
    <t>OTU4549</t>
  </si>
  <si>
    <t>OTU455</t>
  </si>
  <si>
    <t>OTU4550</t>
  </si>
  <si>
    <t>OTU4551</t>
  </si>
  <si>
    <t>OTU4552</t>
  </si>
  <si>
    <t>OTU4553</t>
  </si>
  <si>
    <t>OTU4554</t>
  </si>
  <si>
    <t>OTU4555</t>
  </si>
  <si>
    <t>OTU4556</t>
  </si>
  <si>
    <t>OTU4557</t>
  </si>
  <si>
    <t>OTU4558</t>
  </si>
  <si>
    <t>OTU4559</t>
  </si>
  <si>
    <t>OTU456</t>
  </si>
  <si>
    <t>OTU4560</t>
  </si>
  <si>
    <t>OTU4561</t>
  </si>
  <si>
    <t>OTU4562</t>
  </si>
  <si>
    <t>OTU4563</t>
  </si>
  <si>
    <t>OTU4564</t>
  </si>
  <si>
    <t>OTU4565</t>
  </si>
  <si>
    <t>OTU4566</t>
  </si>
  <si>
    <t>OTU4567</t>
  </si>
  <si>
    <t>OTU4568</t>
  </si>
  <si>
    <t>OTU4569</t>
  </si>
  <si>
    <t>OTU457</t>
  </si>
  <si>
    <t>OTU4570</t>
  </si>
  <si>
    <t>OTU4571</t>
  </si>
  <si>
    <t>OTU4572</t>
  </si>
  <si>
    <t>OTU4573</t>
  </si>
  <si>
    <t>OTU4574</t>
  </si>
  <si>
    <t>OTU4575</t>
  </si>
  <si>
    <t>OTU4576</t>
  </si>
  <si>
    <t>OTU4577</t>
  </si>
  <si>
    <t>OTU4578</t>
  </si>
  <si>
    <t>OTU4579</t>
  </si>
  <si>
    <t>OTU458</t>
  </si>
  <si>
    <t>OTU4580</t>
  </si>
  <si>
    <t>OTU4581</t>
  </si>
  <si>
    <t>OTU4582</t>
  </si>
  <si>
    <t>OTU4583</t>
  </si>
  <si>
    <t>OTU4584</t>
  </si>
  <si>
    <t>OTU4585</t>
  </si>
  <si>
    <t>OTU4586</t>
  </si>
  <si>
    <t>OTU4587</t>
  </si>
  <si>
    <t>OTU4588</t>
  </si>
  <si>
    <t>OTU4589</t>
  </si>
  <si>
    <t>OTU459</t>
  </si>
  <si>
    <t>OTU4590</t>
  </si>
  <si>
    <t>OTU4591</t>
  </si>
  <si>
    <t>OTU4592</t>
  </si>
  <si>
    <t>OTU4593</t>
  </si>
  <si>
    <t>OTU4594</t>
  </si>
  <si>
    <t>OTU4595</t>
  </si>
  <si>
    <t>OTU4596</t>
  </si>
  <si>
    <t>OTU4597</t>
  </si>
  <si>
    <t>OTU4598</t>
  </si>
  <si>
    <t>OTU4599</t>
  </si>
  <si>
    <t>OTU46</t>
  </si>
  <si>
    <t>OTU460</t>
  </si>
  <si>
    <t>OTU4600</t>
  </si>
  <si>
    <t>OTU4601</t>
  </si>
  <si>
    <t>OTU4602</t>
  </si>
  <si>
    <t>OTU4603</t>
  </si>
  <si>
    <t>OTU4604</t>
  </si>
  <si>
    <t>OTU4605</t>
  </si>
  <si>
    <t>OTU4606</t>
  </si>
  <si>
    <t>OTU4607</t>
  </si>
  <si>
    <t>OTU4608</t>
  </si>
  <si>
    <t>OTU4609</t>
  </si>
  <si>
    <t>OTU461</t>
  </si>
  <si>
    <t>OTU4610</t>
  </si>
  <si>
    <t>OTU4611</t>
  </si>
  <si>
    <t>OTU4612</t>
  </si>
  <si>
    <t>OTU4613</t>
  </si>
  <si>
    <t>OTU4614</t>
  </si>
  <si>
    <t>OTU4615</t>
  </si>
  <si>
    <t>OTU4616</t>
  </si>
  <si>
    <t>OTU4617</t>
  </si>
  <si>
    <t>OTU4618</t>
  </si>
  <si>
    <t>OTU4619</t>
  </si>
  <si>
    <t>OTU462</t>
  </si>
  <si>
    <t>OTU4620</t>
  </si>
  <si>
    <t>OTU4621</t>
  </si>
  <si>
    <t>OTU4622</t>
  </si>
  <si>
    <t>OTU4623</t>
  </si>
  <si>
    <t>OTU4624</t>
  </si>
  <si>
    <t>OTU4625</t>
  </si>
  <si>
    <t>OTU4626</t>
  </si>
  <si>
    <t>OTU4627</t>
  </si>
  <si>
    <t>OTU4628</t>
  </si>
  <si>
    <t>OTU4629</t>
  </si>
  <si>
    <t>OTU463</t>
  </si>
  <si>
    <t>OTU4630</t>
  </si>
  <si>
    <t>OTU4631</t>
  </si>
  <si>
    <t>OTU4632</t>
  </si>
  <si>
    <t>OTU4633</t>
  </si>
  <si>
    <t>OTU4634</t>
  </si>
  <si>
    <t>OTU4635</t>
  </si>
  <si>
    <t>OTU4636</t>
  </si>
  <si>
    <t>OTU4637</t>
  </si>
  <si>
    <t>OTU4638</t>
  </si>
  <si>
    <t>OTU4639</t>
  </si>
  <si>
    <t>OTU464</t>
  </si>
  <si>
    <t>OTU4640</t>
  </si>
  <si>
    <t>OTU4641</t>
  </si>
  <si>
    <t>OTU4642</t>
  </si>
  <si>
    <t>OTU4643</t>
  </si>
  <si>
    <t>OTU4644</t>
  </si>
  <si>
    <t>OTU4645</t>
  </si>
  <si>
    <t>OTU4646</t>
  </si>
  <si>
    <t>OTU4647</t>
  </si>
  <si>
    <t>OTU4648</t>
  </si>
  <si>
    <t>OTU4649</t>
  </si>
  <si>
    <t>OTU465</t>
  </si>
  <si>
    <t>OTU4650</t>
  </si>
  <si>
    <t>OTU4651</t>
  </si>
  <si>
    <t>OTU4652</t>
  </si>
  <si>
    <t>OTU4653</t>
  </si>
  <si>
    <t>OTU4654</t>
  </si>
  <si>
    <t>OTU4655</t>
  </si>
  <si>
    <t>OTU4656</t>
  </si>
  <si>
    <t>OTU4657</t>
  </si>
  <si>
    <t>OTU4658</t>
  </si>
  <si>
    <t>OTU4659</t>
  </si>
  <si>
    <t>OTU466</t>
  </si>
  <si>
    <t>OTU4660</t>
  </si>
  <si>
    <t>OTU4661</t>
  </si>
  <si>
    <t>OTU4662</t>
  </si>
  <si>
    <t>OTU4663</t>
  </si>
  <si>
    <t>OTU4664</t>
  </si>
  <si>
    <t>OTU4665</t>
  </si>
  <si>
    <t>OTU4666</t>
  </si>
  <si>
    <t>OTU4667</t>
  </si>
  <si>
    <t>OTU4668</t>
  </si>
  <si>
    <t>OTU4669</t>
  </si>
  <si>
    <t>OTU467</t>
  </si>
  <si>
    <t>OTU4670</t>
  </si>
  <si>
    <t>OTU4671</t>
  </si>
  <si>
    <t>OTU4672</t>
  </si>
  <si>
    <t>OTU4673</t>
  </si>
  <si>
    <t>OTU4674</t>
  </si>
  <si>
    <t>OTU4675</t>
  </si>
  <si>
    <t>OTU4676</t>
  </si>
  <si>
    <t>OTU4677</t>
  </si>
  <si>
    <t>OTU4678</t>
  </si>
  <si>
    <t>OTU4679</t>
  </si>
  <si>
    <t>OTU468</t>
  </si>
  <si>
    <t>OTU4680</t>
  </si>
  <si>
    <t>OTU4681</t>
  </si>
  <si>
    <t>OTU4682</t>
  </si>
  <si>
    <t>OTU4683</t>
  </si>
  <si>
    <t>OTU4684</t>
  </si>
  <si>
    <t>OTU4685</t>
  </si>
  <si>
    <t>OTU4686</t>
  </si>
  <si>
    <t>OTU4687</t>
  </si>
  <si>
    <t>OTU4688</t>
  </si>
  <si>
    <t>OTU4689</t>
  </si>
  <si>
    <t>OTU469</t>
  </si>
  <si>
    <t>OTU4690</t>
  </si>
  <si>
    <t>OTU4691</t>
  </si>
  <si>
    <t>OTU4692</t>
  </si>
  <si>
    <t>OTU4693</t>
  </si>
  <si>
    <t>OTU4694</t>
  </si>
  <si>
    <t>OTU4695</t>
  </si>
  <si>
    <t>OTU4696</t>
  </si>
  <si>
    <t>OTU4697</t>
  </si>
  <si>
    <t>OTU4698</t>
  </si>
  <si>
    <t>OTU4699</t>
  </si>
  <si>
    <t>OTU47</t>
  </si>
  <si>
    <t>OTU470</t>
  </si>
  <si>
    <t>OTU4700</t>
  </si>
  <si>
    <t>OTU4701</t>
  </si>
  <si>
    <t>OTU4702</t>
  </si>
  <si>
    <t>OTU4703</t>
  </si>
  <si>
    <t>OTU4704</t>
  </si>
  <si>
    <t>OTU4705</t>
  </si>
  <si>
    <t>OTU4706</t>
  </si>
  <si>
    <t>OTU4707</t>
  </si>
  <si>
    <t>OTU4708</t>
  </si>
  <si>
    <t>OTU4709</t>
  </si>
  <si>
    <t>OTU471</t>
  </si>
  <si>
    <t>OTU4710</t>
  </si>
  <si>
    <t>OTU4711</t>
  </si>
  <si>
    <t>OTU4712</t>
  </si>
  <si>
    <t>OTU4713</t>
  </si>
  <si>
    <t>OTU4714</t>
  </si>
  <si>
    <t>OTU4715</t>
  </si>
  <si>
    <t>OTU4716</t>
  </si>
  <si>
    <t>OTU4717</t>
  </si>
  <si>
    <t>OTU4718</t>
  </si>
  <si>
    <t>OTU4719</t>
  </si>
  <si>
    <t>OTU472</t>
  </si>
  <si>
    <t>OTU4720</t>
  </si>
  <si>
    <t>OTU4721</t>
  </si>
  <si>
    <t>OTU4722</t>
  </si>
  <si>
    <t>OTU4723</t>
  </si>
  <si>
    <t>OTU4724</t>
  </si>
  <si>
    <t>OTU4725</t>
  </si>
  <si>
    <t>OTU4726</t>
  </si>
  <si>
    <t>OTU4727</t>
  </si>
  <si>
    <t>OTU4728</t>
  </si>
  <si>
    <t>OTU4729</t>
  </si>
  <si>
    <t>OTU473</t>
  </si>
  <si>
    <t>OTU4730</t>
  </si>
  <si>
    <t>OTU4731</t>
  </si>
  <si>
    <t>OTU4732</t>
  </si>
  <si>
    <t>OTU4733</t>
  </si>
  <si>
    <t>OTU4734</t>
  </si>
  <si>
    <t>OTU4735</t>
  </si>
  <si>
    <t>OTU4736</t>
  </si>
  <si>
    <t>OTU4737</t>
  </si>
  <si>
    <t>OTU4738</t>
  </si>
  <si>
    <t>OTU4739</t>
  </si>
  <si>
    <t>OTU474</t>
  </si>
  <si>
    <t>OTU4740</t>
  </si>
  <si>
    <t>OTU4741</t>
  </si>
  <si>
    <t>OTU4742</t>
  </si>
  <si>
    <t>OTU4743</t>
  </si>
  <si>
    <t>OTU4744</t>
  </si>
  <si>
    <t>OTU4745</t>
  </si>
  <si>
    <t>OTU4746</t>
  </si>
  <si>
    <t>OTU4747</t>
  </si>
  <si>
    <t>OTU4748</t>
  </si>
  <si>
    <t>OTU4749</t>
  </si>
  <si>
    <t>OTU475</t>
  </si>
  <si>
    <t>OTU4750</t>
  </si>
  <si>
    <t>OTU4751</t>
  </si>
  <si>
    <t>OTU4752</t>
  </si>
  <si>
    <t>OTU4753</t>
  </si>
  <si>
    <t>OTU4754</t>
  </si>
  <si>
    <t>OTU4755</t>
  </si>
  <si>
    <t>OTU4756</t>
  </si>
  <si>
    <t>OTU4757</t>
  </si>
  <si>
    <t>OTU4758</t>
  </si>
  <si>
    <t>OTU4759</t>
  </si>
  <si>
    <t>OTU476</t>
  </si>
  <si>
    <t>OTU4760</t>
  </si>
  <si>
    <t>OTU4761</t>
  </si>
  <si>
    <t>OTU4762</t>
  </si>
  <si>
    <t>OTU4763</t>
  </si>
  <si>
    <t>OTU4764</t>
  </si>
  <si>
    <t>OTU4765</t>
  </si>
  <si>
    <t>OTU4766</t>
  </si>
  <si>
    <t>OTU4767</t>
  </si>
  <si>
    <t>OTU4768</t>
  </si>
  <si>
    <t>OTU4769</t>
  </si>
  <si>
    <t>OTU477</t>
  </si>
  <si>
    <t>OTU4770</t>
  </si>
  <si>
    <t>OTU4771</t>
  </si>
  <si>
    <t>OTU4772</t>
  </si>
  <si>
    <t>OTU4773</t>
  </si>
  <si>
    <t>OTU4774</t>
  </si>
  <si>
    <t>OTU4775</t>
  </si>
  <si>
    <t>OTU4776</t>
  </si>
  <si>
    <t>OTU4777</t>
  </si>
  <si>
    <t>OTU4778</t>
  </si>
  <si>
    <t>OTU4779</t>
  </si>
  <si>
    <t>OTU478</t>
  </si>
  <si>
    <t>OTU4780</t>
  </si>
  <si>
    <t>OTU4781</t>
  </si>
  <si>
    <t>OTU4782</t>
  </si>
  <si>
    <t>OTU4783</t>
  </si>
  <si>
    <t>OTU4784</t>
  </si>
  <si>
    <t>OTU4785</t>
  </si>
  <si>
    <t>OTU4786</t>
  </si>
  <si>
    <t>OTU4787</t>
  </si>
  <si>
    <t>OTU4788</t>
  </si>
  <si>
    <t>OTU4789</t>
  </si>
  <si>
    <t>OTU479</t>
  </si>
  <si>
    <t>OTU4790</t>
  </si>
  <si>
    <t>OTU4791</t>
  </si>
  <si>
    <t>OTU4792</t>
  </si>
  <si>
    <t>OTU4793</t>
  </si>
  <si>
    <t>OTU4794</t>
  </si>
  <si>
    <t>OTU4795</t>
  </si>
  <si>
    <t>OTU4796</t>
  </si>
  <si>
    <t>OTU4797</t>
  </si>
  <si>
    <t>OTU4798</t>
  </si>
  <si>
    <t>OTU4799</t>
  </si>
  <si>
    <t>OTU48</t>
  </si>
  <si>
    <t>OTU480</t>
  </si>
  <si>
    <t>OTU4800</t>
  </si>
  <si>
    <t>OTU4801</t>
  </si>
  <si>
    <t>OTU4802</t>
  </si>
  <si>
    <t>OTU4803</t>
  </si>
  <si>
    <t>OTU4804</t>
  </si>
  <si>
    <t>OTU4805</t>
  </si>
  <si>
    <t>OTU4806</t>
  </si>
  <si>
    <t>OTU4807</t>
  </si>
  <si>
    <t>OTU4808</t>
  </si>
  <si>
    <t>OTU4809</t>
  </si>
  <si>
    <t>OTU481</t>
  </si>
  <si>
    <t>OTU4810</t>
  </si>
  <si>
    <t>OTU4811</t>
  </si>
  <si>
    <t>OTU4812</t>
  </si>
  <si>
    <t>OTU4813</t>
  </si>
  <si>
    <t>OTU4814</t>
  </si>
  <si>
    <t>OTU4815</t>
  </si>
  <si>
    <t>OTU4816</t>
  </si>
  <si>
    <t>OTU4817</t>
  </si>
  <si>
    <t>OTU4818</t>
  </si>
  <si>
    <t>OTU4819</t>
  </si>
  <si>
    <t>OTU482</t>
  </si>
  <si>
    <t>OTU4820</t>
  </si>
  <si>
    <t>OTU4821</t>
  </si>
  <si>
    <t>OTU4822</t>
  </si>
  <si>
    <t>OTU4823</t>
  </si>
  <si>
    <t>OTU4824</t>
  </si>
  <si>
    <t>OTU4825</t>
  </si>
  <si>
    <t>OTU4826</t>
  </si>
  <si>
    <t>OTU4827</t>
  </si>
  <si>
    <t>OTU4828</t>
  </si>
  <si>
    <t>OTU4829</t>
  </si>
  <si>
    <t>OTU483</t>
  </si>
  <si>
    <t>OTU4830</t>
  </si>
  <si>
    <t>OTU4831</t>
  </si>
  <si>
    <t>OTU4832</t>
  </si>
  <si>
    <t>OTU4833</t>
  </si>
  <si>
    <t>OTU4834</t>
  </si>
  <si>
    <t>OTU4835</t>
  </si>
  <si>
    <t>OTU4836</t>
  </si>
  <si>
    <t>OTU4837</t>
  </si>
  <si>
    <t>OTU4838</t>
  </si>
  <si>
    <t>OTU4839</t>
  </si>
  <si>
    <t>OTU484</t>
  </si>
  <si>
    <t>OTU4840</t>
  </si>
  <si>
    <t>OTU4841</t>
  </si>
  <si>
    <t>OTU4842</t>
  </si>
  <si>
    <t>OTU4843</t>
  </si>
  <si>
    <t>OTU4844</t>
  </si>
  <si>
    <t>OTU4845</t>
  </si>
  <si>
    <t>OTU4846</t>
  </si>
  <si>
    <t>OTU4847</t>
  </si>
  <si>
    <t>OTU4848</t>
  </si>
  <si>
    <t>OTU4849</t>
  </si>
  <si>
    <t>OTU485</t>
  </si>
  <si>
    <t>OTU4850</t>
  </si>
  <si>
    <t>OTU4851</t>
  </si>
  <si>
    <t>OTU4852</t>
  </si>
  <si>
    <t>OTU4853</t>
  </si>
  <si>
    <t>OTU4854</t>
  </si>
  <si>
    <t>OTU4855</t>
  </si>
  <si>
    <t>OTU4856</t>
  </si>
  <si>
    <t>OTU4857</t>
  </si>
  <si>
    <t>OTU4858</t>
  </si>
  <si>
    <t>OTU4859</t>
  </si>
  <si>
    <t>OTU486</t>
  </si>
  <si>
    <t>OTU4860</t>
  </si>
  <si>
    <t>OTU4861</t>
  </si>
  <si>
    <t>OTU4862</t>
  </si>
  <si>
    <t>OTU4863</t>
  </si>
  <si>
    <t>OTU4864</t>
  </si>
  <si>
    <t>OTU4865</t>
  </si>
  <si>
    <t>OTU4866</t>
  </si>
  <si>
    <t>OTU4867</t>
  </si>
  <si>
    <t>OTU4868</t>
  </si>
  <si>
    <t>OTU4869</t>
  </si>
  <si>
    <t>OTU487</t>
  </si>
  <si>
    <t>OTU4870</t>
  </si>
  <si>
    <t>OTU4871</t>
  </si>
  <si>
    <t>OTU4872</t>
  </si>
  <si>
    <t>OTU4873</t>
  </si>
  <si>
    <t>OTU4874</t>
  </si>
  <si>
    <t>OTU4875</t>
  </si>
  <si>
    <t>OTU4876</t>
  </si>
  <si>
    <t>OTU4877</t>
  </si>
  <si>
    <t>OTU4878</t>
  </si>
  <si>
    <t>OTU4879</t>
  </si>
  <si>
    <t>OTU488</t>
  </si>
  <si>
    <t>OTU4880</t>
  </si>
  <si>
    <t>OTU4881</t>
  </si>
  <si>
    <t>OTU4882</t>
  </si>
  <si>
    <t>OTU4883</t>
  </si>
  <si>
    <t>OTU4884</t>
  </si>
  <si>
    <t>OTU4885</t>
  </si>
  <si>
    <t>OTU4886</t>
  </si>
  <si>
    <t>OTU4887</t>
  </si>
  <si>
    <t>OTU4888</t>
  </si>
  <si>
    <t>OTU4889</t>
  </si>
  <si>
    <t>OTU489</t>
  </si>
  <si>
    <t>OTU4890</t>
  </si>
  <si>
    <t>OTU4891</t>
  </si>
  <si>
    <t>OTU4892</t>
  </si>
  <si>
    <t>OTU4893</t>
  </si>
  <si>
    <t>OTU4894</t>
  </si>
  <si>
    <t>OTU4895</t>
  </si>
  <si>
    <t>OTU4896</t>
  </si>
  <si>
    <t>OTU4897</t>
  </si>
  <si>
    <t>OTU4898</t>
  </si>
  <si>
    <t>OTU4899</t>
  </si>
  <si>
    <t>OTU49</t>
  </si>
  <si>
    <t>OTU490</t>
  </si>
  <si>
    <t>OTU4900</t>
  </si>
  <si>
    <t>OTU4901</t>
  </si>
  <si>
    <t>OTU4902</t>
  </si>
  <si>
    <t>OTU4903</t>
  </si>
  <si>
    <t>OTU4904</t>
  </si>
  <si>
    <t>OTU4905</t>
  </si>
  <si>
    <t>OTU4906</t>
  </si>
  <si>
    <t>OTU4907</t>
  </si>
  <si>
    <t>OTU4908</t>
  </si>
  <si>
    <t>OTU4909</t>
  </si>
  <si>
    <t>OTU491</t>
  </si>
  <si>
    <t>OTU4910</t>
  </si>
  <si>
    <t>OTU4911</t>
  </si>
  <si>
    <t>OTU4912</t>
  </si>
  <si>
    <t>OTU4913</t>
  </si>
  <si>
    <t>OTU4914</t>
  </si>
  <si>
    <t>OTU4915</t>
  </si>
  <si>
    <t>OTU4916</t>
  </si>
  <si>
    <t>OTU4917</t>
  </si>
  <si>
    <t>OTU4918</t>
  </si>
  <si>
    <t>OTU4919</t>
  </si>
  <si>
    <t>OTU492</t>
  </si>
  <si>
    <t>OTU4920</t>
  </si>
  <si>
    <t>OTU4921</t>
  </si>
  <si>
    <t>OTU4922</t>
  </si>
  <si>
    <t>OTU4923</t>
  </si>
  <si>
    <t>OTU4924</t>
  </si>
  <si>
    <t>OTU4925</t>
  </si>
  <si>
    <t>OTU4926</t>
  </si>
  <si>
    <t>OTU4927</t>
  </si>
  <si>
    <t>OTU4928</t>
  </si>
  <si>
    <t>OTU4929</t>
  </si>
  <si>
    <t>OTU493</t>
  </si>
  <si>
    <t>OTU4930</t>
  </si>
  <si>
    <t>OTU4931</t>
  </si>
  <si>
    <t>OTU4932</t>
  </si>
  <si>
    <t>OTU4933</t>
  </si>
  <si>
    <t>OTU4934</t>
  </si>
  <si>
    <t>OTU4935</t>
  </si>
  <si>
    <t>OTU4936</t>
  </si>
  <si>
    <t>OTU4937</t>
  </si>
  <si>
    <t>OTU4938</t>
  </si>
  <si>
    <t>OTU4939</t>
  </si>
  <si>
    <t>OTU494</t>
  </si>
  <si>
    <t>OTU4940</t>
  </si>
  <si>
    <t>OTU4941</t>
  </si>
  <si>
    <t>OTU4942</t>
  </si>
  <si>
    <t>OTU4943</t>
  </si>
  <si>
    <t>OTU4944</t>
  </si>
  <si>
    <t>OTU4945</t>
  </si>
  <si>
    <t>OTU4946</t>
  </si>
  <si>
    <t>OTU4947</t>
  </si>
  <si>
    <t>OTU4948</t>
  </si>
  <si>
    <t>OTU4949</t>
  </si>
  <si>
    <t>OTU495</t>
  </si>
  <si>
    <t>OTU4950</t>
  </si>
  <si>
    <t>OTU4951</t>
  </si>
  <si>
    <t>OTU4952</t>
  </si>
  <si>
    <t>OTU4953</t>
  </si>
  <si>
    <t>OTU4954</t>
  </si>
  <si>
    <t>OTU4955</t>
  </si>
  <si>
    <t>OTU4956</t>
  </si>
  <si>
    <t>OTU4957</t>
  </si>
  <si>
    <t>OTU4958</t>
  </si>
  <si>
    <t>OTU4959</t>
  </si>
  <si>
    <t>OTU496</t>
  </si>
  <si>
    <t>OTU4960</t>
  </si>
  <si>
    <t>OTU4961</t>
  </si>
  <si>
    <t>OTU4962</t>
  </si>
  <si>
    <t>OTU4963</t>
  </si>
  <si>
    <t>OTU4964</t>
  </si>
  <si>
    <t>OTU4965</t>
  </si>
  <si>
    <t>OTU4966</t>
  </si>
  <si>
    <t>OTU4967</t>
  </si>
  <si>
    <t>OTU4968</t>
  </si>
  <si>
    <t>OTU4969</t>
  </si>
  <si>
    <t>OTU497</t>
  </si>
  <si>
    <t>OTU4970</t>
  </si>
  <si>
    <t>OTU4971</t>
  </si>
  <si>
    <t>OTU4972</t>
  </si>
  <si>
    <t>OTU4973</t>
  </si>
  <si>
    <t>OTU4974</t>
  </si>
  <si>
    <t>OTU4975</t>
  </si>
  <si>
    <t>OTU4976</t>
  </si>
  <si>
    <t>OTU4977</t>
  </si>
  <si>
    <t>OTU4978</t>
  </si>
  <si>
    <t>OTU4979</t>
  </si>
  <si>
    <t>OTU498</t>
  </si>
  <si>
    <t>OTU4980</t>
  </si>
  <si>
    <t>OTU4981</t>
  </si>
  <si>
    <t>OTU4982</t>
  </si>
  <si>
    <t>OTU4983</t>
  </si>
  <si>
    <t>OTU4984</t>
  </si>
  <si>
    <t>OTU4985</t>
  </si>
  <si>
    <t>OTU4986</t>
  </si>
  <si>
    <t>OTU4987</t>
  </si>
  <si>
    <t>OTU4988</t>
  </si>
  <si>
    <t>OTU4989</t>
  </si>
  <si>
    <t>OTU499</t>
  </si>
  <si>
    <t>OTU4990</t>
  </si>
  <si>
    <t>OTU4991</t>
  </si>
  <si>
    <t>OTU4992</t>
  </si>
  <si>
    <t>OTU4993</t>
  </si>
  <si>
    <t>OTU4994</t>
  </si>
  <si>
    <t>OTU4995</t>
  </si>
  <si>
    <t>OTU4996</t>
  </si>
  <si>
    <t>OTU4997</t>
  </si>
  <si>
    <t>OTU4998</t>
  </si>
  <si>
    <t>OTU4999</t>
  </si>
  <si>
    <t>OTU5</t>
  </si>
  <si>
    <t>OTU50</t>
  </si>
  <si>
    <t>OTU500</t>
  </si>
  <si>
    <t>OTU5000</t>
  </si>
  <si>
    <t>OTU5001</t>
  </si>
  <si>
    <t>OTU5002</t>
  </si>
  <si>
    <t>OTU5003</t>
  </si>
  <si>
    <t>OTU5004</t>
  </si>
  <si>
    <t>OTU5005</t>
  </si>
  <si>
    <t>OTU5006</t>
  </si>
  <si>
    <t>OTU5007</t>
  </si>
  <si>
    <t>OTU5008</t>
  </si>
  <si>
    <t>OTU5009</t>
  </si>
  <si>
    <t>OTU501</t>
  </si>
  <si>
    <t>OTU5010</t>
  </si>
  <si>
    <t>OTU5011</t>
  </si>
  <si>
    <t>OTU5012</t>
  </si>
  <si>
    <t>OTU5013</t>
  </si>
  <si>
    <t>OTU5014</t>
  </si>
  <si>
    <t>OTU5015</t>
  </si>
  <si>
    <t>OTU5016</t>
  </si>
  <si>
    <t>OTU5017</t>
  </si>
  <si>
    <t>OTU5018</t>
  </si>
  <si>
    <t>OTU5019</t>
  </si>
  <si>
    <t>OTU502</t>
  </si>
  <si>
    <t>OTU5020</t>
  </si>
  <si>
    <t>OTU5021</t>
  </si>
  <si>
    <t>OTU5022</t>
  </si>
  <si>
    <t>OTU5023</t>
  </si>
  <si>
    <t>OTU5024</t>
  </si>
  <si>
    <t>OTU5025</t>
  </si>
  <si>
    <t>OTU5026</t>
  </si>
  <si>
    <t>OTU5027</t>
  </si>
  <si>
    <t>OTU5028</t>
  </si>
  <si>
    <t>OTU5029</t>
  </si>
  <si>
    <t>OTU503</t>
  </si>
  <si>
    <t>OTU5030</t>
  </si>
  <si>
    <t>OTU5031</t>
  </si>
  <si>
    <t>OTU5032</t>
  </si>
  <si>
    <t>OTU5033</t>
  </si>
  <si>
    <t>OTU5034</t>
  </si>
  <si>
    <t>OTU5035</t>
  </si>
  <si>
    <t>OTU5036</t>
  </si>
  <si>
    <t>OTU5037</t>
  </si>
  <si>
    <t>OTU5038</t>
  </si>
  <si>
    <t>OTU5039</t>
  </si>
  <si>
    <t>OTU504</t>
  </si>
  <si>
    <t>OTU5040</t>
  </si>
  <si>
    <t>OTU5041</t>
  </si>
  <si>
    <t>OTU5042</t>
  </si>
  <si>
    <t>OTU5043</t>
  </si>
  <si>
    <t>OTU5044</t>
  </si>
  <si>
    <t>OTU5045</t>
  </si>
  <si>
    <t>OTU5046</t>
  </si>
  <si>
    <t>OTU5047</t>
  </si>
  <si>
    <t>OTU5048</t>
  </si>
  <si>
    <t>OTU5049</t>
  </si>
  <si>
    <t>OTU505</t>
  </si>
  <si>
    <t>OTU5050</t>
  </si>
  <si>
    <t>OTU5051</t>
  </si>
  <si>
    <t>OTU5052</t>
  </si>
  <si>
    <t>OTU5053</t>
  </si>
  <si>
    <t>OTU5054</t>
  </si>
  <si>
    <t>OTU5055</t>
  </si>
  <si>
    <t>OTU5056</t>
  </si>
  <si>
    <t>OTU5057</t>
  </si>
  <si>
    <t>OTU5058</t>
  </si>
  <si>
    <t>OTU5059</t>
  </si>
  <si>
    <t>OTU506</t>
  </si>
  <si>
    <t>OTU5060</t>
  </si>
  <si>
    <t>OTU5061</t>
  </si>
  <si>
    <t>OTU5062</t>
  </si>
  <si>
    <t>OTU5063</t>
  </si>
  <si>
    <t>OTU5064</t>
  </si>
  <si>
    <t>OTU5065</t>
  </si>
  <si>
    <t>OTU5066</t>
  </si>
  <si>
    <t>OTU5067</t>
  </si>
  <si>
    <t>OTU5068</t>
  </si>
  <si>
    <t>OTU5069</t>
  </si>
  <si>
    <t>OTU507</t>
  </si>
  <si>
    <t>OTU5070</t>
  </si>
  <si>
    <t>OTU5071</t>
  </si>
  <si>
    <t>OTU5072</t>
  </si>
  <si>
    <t>OTU5073</t>
  </si>
  <si>
    <t>OTU5074</t>
  </si>
  <si>
    <t>OTU5075</t>
  </si>
  <si>
    <t>OTU5076</t>
  </si>
  <si>
    <t>OTU5077</t>
  </si>
  <si>
    <t>OTU5078</t>
  </si>
  <si>
    <t>OTU5079</t>
  </si>
  <si>
    <t>OTU508</t>
  </si>
  <si>
    <t>OTU5080</t>
  </si>
  <si>
    <t>OTU5081</t>
  </si>
  <si>
    <t>OTU5082</t>
  </si>
  <si>
    <t>OTU5083</t>
  </si>
  <si>
    <t>OTU5084</t>
  </si>
  <si>
    <t>OTU5085</t>
  </si>
  <si>
    <t>OTU5086</t>
  </si>
  <si>
    <t>OTU5087</t>
  </si>
  <si>
    <t>OTU5088</t>
  </si>
  <si>
    <t>OTU5089</t>
  </si>
  <si>
    <t>OTU509</t>
  </si>
  <si>
    <t>OTU5090</t>
  </si>
  <si>
    <t>OTU5091</t>
  </si>
  <si>
    <t>OTU5092</t>
  </si>
  <si>
    <t>OTU5093</t>
  </si>
  <si>
    <t>OTU5094</t>
  </si>
  <si>
    <t>OTU5095</t>
  </si>
  <si>
    <t>OTU5096</t>
  </si>
  <si>
    <t>OTU5097</t>
  </si>
  <si>
    <t>OTU5098</t>
  </si>
  <si>
    <t>OTU5099</t>
  </si>
  <si>
    <t>OTU51</t>
  </si>
  <si>
    <t>OTU510</t>
  </si>
  <si>
    <t>OTU5100</t>
  </si>
  <si>
    <t>OTU5101</t>
  </si>
  <si>
    <t>OTU5102</t>
  </si>
  <si>
    <t>OTU5103</t>
  </si>
  <si>
    <t>OTU5104</t>
  </si>
  <si>
    <t>OTU5105</t>
  </si>
  <si>
    <t>OTU5106</t>
  </si>
  <si>
    <t>OTU5107</t>
  </si>
  <si>
    <t>OTU5108</t>
  </si>
  <si>
    <t>OTU5109</t>
  </si>
  <si>
    <t>OTU511</t>
  </si>
  <si>
    <t>OTU5110</t>
  </si>
  <si>
    <t>OTU5111</t>
  </si>
  <si>
    <t>OTU5112</t>
  </si>
  <si>
    <t>OTU5113</t>
  </si>
  <si>
    <t>OTU5114</t>
  </si>
  <si>
    <t>OTU5115</t>
  </si>
  <si>
    <t>OTU5116</t>
  </si>
  <si>
    <t>OTU5117</t>
  </si>
  <si>
    <t>OTU5118</t>
  </si>
  <si>
    <t>OTU5119</t>
  </si>
  <si>
    <t>OTU512</t>
  </si>
  <si>
    <t>OTU5120</t>
  </si>
  <si>
    <t>OTU5121</t>
  </si>
  <si>
    <t>OTU5122</t>
  </si>
  <si>
    <t>OTU5123</t>
  </si>
  <si>
    <t>OTU5124</t>
  </si>
  <si>
    <t>OTU5125</t>
  </si>
  <si>
    <t>OTU5126</t>
  </si>
  <si>
    <t>OTU5127</t>
  </si>
  <si>
    <t>OTU5128</t>
  </si>
  <si>
    <t>OTU5129</t>
  </si>
  <si>
    <t>OTU513</t>
  </si>
  <si>
    <t>OTU5130</t>
  </si>
  <si>
    <t>OTU5131</t>
  </si>
  <si>
    <t>OTU5132</t>
  </si>
  <si>
    <t>OTU5133</t>
  </si>
  <si>
    <t>OTU5134</t>
  </si>
  <si>
    <t>OTU5135</t>
  </si>
  <si>
    <t>OTU5136</t>
  </si>
  <si>
    <t>OTU5137</t>
  </si>
  <si>
    <t>OTU5138</t>
  </si>
  <si>
    <t>OTU5139</t>
  </si>
  <si>
    <t>OTU514</t>
  </si>
  <si>
    <t>OTU5140</t>
  </si>
  <si>
    <t>OTU5141</t>
  </si>
  <si>
    <t>OTU5142</t>
  </si>
  <si>
    <t>OTU5143</t>
  </si>
  <si>
    <t>OTU5144</t>
  </si>
  <si>
    <t>OTU5145</t>
  </si>
  <si>
    <t>OTU5146</t>
  </si>
  <si>
    <t>OTU5147</t>
  </si>
  <si>
    <t>OTU5148</t>
  </si>
  <si>
    <t>OTU5149</t>
  </si>
  <si>
    <t>OTU515</t>
  </si>
  <si>
    <t>OTU5150</t>
  </si>
  <si>
    <t>OTU5151</t>
  </si>
  <si>
    <t>OTU5152</t>
  </si>
  <si>
    <t>OTU5153</t>
  </si>
  <si>
    <t>OTU5154</t>
  </si>
  <si>
    <t>OTU5155</t>
  </si>
  <si>
    <t>OTU5156</t>
  </si>
  <si>
    <t>OTU5157</t>
  </si>
  <si>
    <t>OTU5158</t>
  </si>
  <si>
    <t>OTU5159</t>
  </si>
  <si>
    <t>OTU516</t>
  </si>
  <si>
    <t>OTU5160</t>
  </si>
  <si>
    <t>OTU5161</t>
  </si>
  <si>
    <t>OTU5162</t>
  </si>
  <si>
    <t>OTU5163</t>
  </si>
  <si>
    <t>OTU5164</t>
  </si>
  <si>
    <t>OTU5165</t>
  </si>
  <si>
    <t>OTU5166</t>
  </si>
  <si>
    <t>OTU5167</t>
  </si>
  <si>
    <t>OTU5168</t>
  </si>
  <si>
    <t>OTU5169</t>
  </si>
  <si>
    <t>OTU517</t>
  </si>
  <si>
    <t>OTU5170</t>
  </si>
  <si>
    <t>OTU5171</t>
  </si>
  <si>
    <t>OTU5172</t>
  </si>
  <si>
    <t>OTU5173</t>
  </si>
  <si>
    <t>OTU5174</t>
  </si>
  <si>
    <t>OTU5175</t>
  </si>
  <si>
    <t>OTU5176</t>
  </si>
  <si>
    <t>OTU5177</t>
  </si>
  <si>
    <t>OTU5178</t>
  </si>
  <si>
    <t>OTU5179</t>
  </si>
  <si>
    <t>OTU518</t>
  </si>
  <si>
    <t>OTU5180</t>
  </si>
  <si>
    <t>OTU5181</t>
  </si>
  <si>
    <t>OTU5182</t>
  </si>
  <si>
    <t>OTU5183</t>
  </si>
  <si>
    <t>OTU5184</t>
  </si>
  <si>
    <t>OTU5185</t>
  </si>
  <si>
    <t>OTU5186</t>
  </si>
  <si>
    <t>OTU5187</t>
  </si>
  <si>
    <t>OTU5188</t>
  </si>
  <si>
    <t>OTU5189</t>
  </si>
  <si>
    <t>OTU519</t>
  </si>
  <si>
    <t>OTU5190</t>
  </si>
  <si>
    <t>OTU5191</t>
  </si>
  <si>
    <t>OTU5192</t>
  </si>
  <si>
    <t>OTU5193</t>
  </si>
  <si>
    <t>OTU5194</t>
  </si>
  <si>
    <t>OTU5195</t>
  </si>
  <si>
    <t>OTU5196</t>
  </si>
  <si>
    <t>OTU5197</t>
  </si>
  <si>
    <t>OTU5198</t>
  </si>
  <si>
    <t>OTU5199</t>
  </si>
  <si>
    <t>OTU52</t>
  </si>
  <si>
    <t>OTU520</t>
  </si>
  <si>
    <t>OTU5200</t>
  </si>
  <si>
    <t>OTU5201</t>
  </si>
  <si>
    <t>OTU5202</t>
  </si>
  <si>
    <t>OTU5203</t>
  </si>
  <si>
    <t>OTU5204</t>
  </si>
  <si>
    <t>OTU5205</t>
  </si>
  <si>
    <t>OTU5206</t>
  </si>
  <si>
    <t>OTU5207</t>
  </si>
  <si>
    <t>OTU5208</t>
  </si>
  <si>
    <t>OTU5209</t>
  </si>
  <si>
    <t>OTU521</t>
  </si>
  <si>
    <t>OTU5210</t>
  </si>
  <si>
    <t>OTU5211</t>
  </si>
  <si>
    <t>OTU5212</t>
  </si>
  <si>
    <t>OTU5213</t>
  </si>
  <si>
    <t>OTU5214</t>
  </si>
  <si>
    <t>OTU5215</t>
  </si>
  <si>
    <t>OTU5216</t>
  </si>
  <si>
    <t>OTU5217</t>
  </si>
  <si>
    <t>OTU5218</t>
  </si>
  <si>
    <t>OTU5219</t>
  </si>
  <si>
    <t>OTU522</t>
  </si>
  <si>
    <t>OTU5220</t>
  </si>
  <si>
    <t>OTU5221</t>
  </si>
  <si>
    <t>OTU5222</t>
  </si>
  <si>
    <t>OTU5223</t>
  </si>
  <si>
    <t>OTU5224</t>
  </si>
  <si>
    <t>OTU5225</t>
  </si>
  <si>
    <t>OTU5226</t>
  </si>
  <si>
    <t>OTU5227</t>
  </si>
  <si>
    <t>OTU5228</t>
  </si>
  <si>
    <t>OTU5229</t>
  </si>
  <si>
    <t>OTU523</t>
  </si>
  <si>
    <t>OTU5230</t>
  </si>
  <si>
    <t>OTU5231</t>
  </si>
  <si>
    <t>OTU5232</t>
  </si>
  <si>
    <t>OTU5233</t>
  </si>
  <si>
    <t>OTU5234</t>
  </si>
  <si>
    <t>OTU5235</t>
  </si>
  <si>
    <t>OTU5236</t>
  </si>
  <si>
    <t>OTU5237</t>
  </si>
  <si>
    <t>OTU5238</t>
  </si>
  <si>
    <t>OTU5239</t>
  </si>
  <si>
    <t>OTU524</t>
  </si>
  <si>
    <t>OTU5240</t>
  </si>
  <si>
    <t>OTU5241</t>
  </si>
  <si>
    <t>OTU5242</t>
  </si>
  <si>
    <t>OTU5243</t>
  </si>
  <si>
    <t>OTU5244</t>
  </si>
  <si>
    <t>OTU5245</t>
  </si>
  <si>
    <t>OTU5246</t>
  </si>
  <si>
    <t>OTU5247</t>
  </si>
  <si>
    <t>OTU5248</t>
  </si>
  <si>
    <t>OTU5249</t>
  </si>
  <si>
    <t>OTU525</t>
  </si>
  <si>
    <t>OTU5250</t>
  </si>
  <si>
    <t>OTU5251</t>
  </si>
  <si>
    <t>OTU5252</t>
  </si>
  <si>
    <t>OTU5253</t>
  </si>
  <si>
    <t>OTU5254</t>
  </si>
  <si>
    <t>OTU5255</t>
  </si>
  <si>
    <t>OTU5256</t>
  </si>
  <si>
    <t>OTU5257</t>
  </si>
  <si>
    <t>OTU5258</t>
  </si>
  <si>
    <t>OTU5259</t>
  </si>
  <si>
    <t>OTU526</t>
  </si>
  <si>
    <t>OTU5260</t>
  </si>
  <si>
    <t>OTU5261</t>
  </si>
  <si>
    <t>OTU5262</t>
  </si>
  <si>
    <t>OTU5263</t>
  </si>
  <si>
    <t>OTU5264</t>
  </si>
  <si>
    <t>OTU5265</t>
  </si>
  <si>
    <t>OTU5266</t>
  </si>
  <si>
    <t>OTU5267</t>
  </si>
  <si>
    <t>OTU5268</t>
  </si>
  <si>
    <t>OTU5269</t>
  </si>
  <si>
    <t>OTU527</t>
  </si>
  <si>
    <t>OTU5270</t>
  </si>
  <si>
    <t>OTU5271</t>
  </si>
  <si>
    <t>OTU5272</t>
  </si>
  <si>
    <t>OTU5273</t>
  </si>
  <si>
    <t>OTU5274</t>
  </si>
  <si>
    <t>OTU5275</t>
  </si>
  <si>
    <t>OTU5276</t>
  </si>
  <si>
    <t>OTU5277</t>
  </si>
  <si>
    <t>OTU5278</t>
  </si>
  <si>
    <t>OTU5279</t>
  </si>
  <si>
    <t>OTU528</t>
  </si>
  <si>
    <t>OTU5280</t>
  </si>
  <si>
    <t>OTU5281</t>
  </si>
  <si>
    <t>OTU5282</t>
  </si>
  <si>
    <t>OTU5283</t>
  </si>
  <si>
    <t>OTU5284</t>
  </si>
  <si>
    <t>OTU5285</t>
  </si>
  <si>
    <t>OTU5286</t>
  </si>
  <si>
    <t>OTU5287</t>
  </si>
  <si>
    <t>OTU5288</t>
  </si>
  <si>
    <t>OTU5289</t>
  </si>
  <si>
    <t>OTU529</t>
  </si>
  <si>
    <t>OTU5290</t>
  </si>
  <si>
    <t>OTU5291</t>
  </si>
  <si>
    <t>OTU5292</t>
  </si>
  <si>
    <t>OTU5293</t>
  </si>
  <si>
    <t>OTU5294</t>
  </si>
  <si>
    <t>OTU5295</t>
  </si>
  <si>
    <t>OTU5296</t>
  </si>
  <si>
    <t>OTU5297</t>
  </si>
  <si>
    <t>OTU5298</t>
  </si>
  <si>
    <t>OTU5299</t>
  </si>
  <si>
    <t>OTU53</t>
  </si>
  <si>
    <t>OTU530</t>
  </si>
  <si>
    <t>OTU5300</t>
  </si>
  <si>
    <t>OTU5301</t>
  </si>
  <si>
    <t>OTU5302</t>
  </si>
  <si>
    <t>OTU5303</t>
  </si>
  <si>
    <t>OTU5304</t>
  </si>
  <si>
    <t>OTU5305</t>
  </si>
  <si>
    <t>OTU5306</t>
  </si>
  <si>
    <t>OTU5307</t>
  </si>
  <si>
    <t>OTU5308</t>
  </si>
  <si>
    <t>OTU5309</t>
  </si>
  <si>
    <t>OTU531</t>
  </si>
  <si>
    <t>OTU5310</t>
  </si>
  <si>
    <t>OTU5311</t>
  </si>
  <si>
    <t>OTU5312</t>
  </si>
  <si>
    <t>OTU5313</t>
  </si>
  <si>
    <t>OTU5314</t>
  </si>
  <si>
    <t>OTU5315</t>
  </si>
  <si>
    <t>OTU5316</t>
  </si>
  <si>
    <t>OTU5317</t>
  </si>
  <si>
    <t>OTU5318</t>
  </si>
  <si>
    <t>OTU5319</t>
  </si>
  <si>
    <t>OTU532</t>
  </si>
  <si>
    <t>OTU5320</t>
  </si>
  <si>
    <t>OTU5321</t>
  </si>
  <si>
    <t>OTU5322</t>
  </si>
  <si>
    <t>OTU5323</t>
  </si>
  <si>
    <t>OTU5324</t>
  </si>
  <si>
    <t>OTU5325</t>
  </si>
  <si>
    <t>OTU5326</t>
  </si>
  <si>
    <t>OTU5327</t>
  </si>
  <si>
    <t>OTU5328</t>
  </si>
  <si>
    <t>OTU5329</t>
  </si>
  <si>
    <t>OTU533</t>
  </si>
  <si>
    <t>OTU5330</t>
  </si>
  <si>
    <t>OTU5331</t>
  </si>
  <si>
    <t>OTU5332</t>
  </si>
  <si>
    <t>OTU5333</t>
  </si>
  <si>
    <t>OTU5334</t>
  </si>
  <si>
    <t>OTU5335</t>
  </si>
  <si>
    <t>OTU5336</t>
  </si>
  <si>
    <t>OTU5337</t>
  </si>
  <si>
    <t>OTU5338</t>
  </si>
  <si>
    <t>OTU5339</t>
  </si>
  <si>
    <t>OTU534</t>
  </si>
  <si>
    <t>OTU5340</t>
  </si>
  <si>
    <t>OTU5341</t>
  </si>
  <si>
    <t>OTU5342</t>
  </si>
  <si>
    <t>OTU5343</t>
  </si>
  <si>
    <t>OTU5344</t>
  </si>
  <si>
    <t>OTU5345</t>
  </si>
  <si>
    <t>OTU5346</t>
  </si>
  <si>
    <t>OTU5347</t>
  </si>
  <si>
    <t>OTU5348</t>
  </si>
  <si>
    <t>OTU5349</t>
  </si>
  <si>
    <t>OTU535</t>
  </si>
  <si>
    <t>OTU5350</t>
  </si>
  <si>
    <t>OTU5351</t>
  </si>
  <si>
    <t>OTU5352</t>
  </si>
  <si>
    <t>OTU5353</t>
  </si>
  <si>
    <t>OTU5354</t>
  </si>
  <si>
    <t>OTU5355</t>
  </si>
  <si>
    <t>OTU5356</t>
  </si>
  <si>
    <t>OTU5357</t>
  </si>
  <si>
    <t>OTU5358</t>
  </si>
  <si>
    <t>OTU5359</t>
  </si>
  <si>
    <t>OTU536</t>
  </si>
  <si>
    <t>OTU5360</t>
  </si>
  <si>
    <t>OTU5361</t>
  </si>
  <si>
    <t>OTU5362</t>
  </si>
  <si>
    <t>OTU5363</t>
  </si>
  <si>
    <t>OTU5364</t>
  </si>
  <si>
    <t>OTU5365</t>
  </si>
  <si>
    <t>OTU5366</t>
  </si>
  <si>
    <t>OTU5367</t>
  </si>
  <si>
    <t>OTU5368</t>
  </si>
  <si>
    <t>OTU5369</t>
  </si>
  <si>
    <t>OTU537</t>
  </si>
  <si>
    <t>OTU5370</t>
  </si>
  <si>
    <t>OTU5371</t>
  </si>
  <si>
    <t>OTU5372</t>
  </si>
  <si>
    <t>OTU5373</t>
  </si>
  <si>
    <t>OTU5374</t>
  </si>
  <si>
    <t>OTU5375</t>
  </si>
  <si>
    <t>OTU5376</t>
  </si>
  <si>
    <t>OTU5377</t>
  </si>
  <si>
    <t>OTU5378</t>
  </si>
  <si>
    <t>OTU5379</t>
  </si>
  <si>
    <t>OTU538</t>
  </si>
  <si>
    <t>OTU5380</t>
  </si>
  <si>
    <t>OTU5381</t>
  </si>
  <si>
    <t>OTU5382</t>
  </si>
  <si>
    <t>OTU5383</t>
  </si>
  <si>
    <t>OTU5384</t>
  </si>
  <si>
    <t>OTU5385</t>
  </si>
  <si>
    <t>OTU5386</t>
  </si>
  <si>
    <t>OTU5387</t>
  </si>
  <si>
    <t>OTU5388</t>
  </si>
  <si>
    <t>OTU5389</t>
  </si>
  <si>
    <t>OTU539</t>
  </si>
  <si>
    <t>OTU5390</t>
  </si>
  <si>
    <t>OTU5391</t>
  </si>
  <si>
    <t>OTU5392</t>
  </si>
  <si>
    <t>OTU5393</t>
  </si>
  <si>
    <t>OTU5394</t>
  </si>
  <si>
    <t>OTU5395</t>
  </si>
  <si>
    <t>OTU5396</t>
  </si>
  <si>
    <t>OTU5397</t>
  </si>
  <si>
    <t>OTU5398</t>
  </si>
  <si>
    <t>OTU5399</t>
  </si>
  <si>
    <t>OTU54</t>
  </si>
  <si>
    <t>OTU540</t>
  </si>
  <si>
    <t>OTU5400</t>
  </si>
  <si>
    <t>OTU5401</t>
  </si>
  <si>
    <t>OTU5402</t>
  </si>
  <si>
    <t>OTU5403</t>
  </si>
  <si>
    <t>OTU5404</t>
  </si>
  <si>
    <t>OTU5405</t>
  </si>
  <si>
    <t>OTU5406</t>
  </si>
  <si>
    <t>OTU5407</t>
  </si>
  <si>
    <t>OTU5408</t>
  </si>
  <si>
    <t>OTU5409</t>
  </si>
  <si>
    <t>OTU541</t>
  </si>
  <si>
    <t>OTU5410</t>
  </si>
  <si>
    <t>OTU5411</t>
  </si>
  <si>
    <t>OTU5412</t>
  </si>
  <si>
    <t>OTU5413</t>
  </si>
  <si>
    <t>OTU5414</t>
  </si>
  <si>
    <t>OTU5415</t>
  </si>
  <si>
    <t>OTU5416</t>
  </si>
  <si>
    <t>OTU5417</t>
  </si>
  <si>
    <t>OTU5418</t>
  </si>
  <si>
    <t>OTU5419</t>
  </si>
  <si>
    <t>OTU542</t>
  </si>
  <si>
    <t>OTU5420</t>
  </si>
  <si>
    <t>OTU5421</t>
  </si>
  <si>
    <t>OTU5422</t>
  </si>
  <si>
    <t>OTU5423</t>
  </si>
  <si>
    <t>OTU5424</t>
  </si>
  <si>
    <t>OTU5425</t>
  </si>
  <si>
    <t>OTU5426</t>
  </si>
  <si>
    <t>OTU5427</t>
  </si>
  <si>
    <t>OTU5428</t>
  </si>
  <si>
    <t>OTU5429</t>
  </si>
  <si>
    <t>OTU543</t>
  </si>
  <si>
    <t>OTU5430</t>
  </si>
  <si>
    <t>OTU5431</t>
  </si>
  <si>
    <t>OTU5432</t>
  </si>
  <si>
    <t>OTU5433</t>
  </si>
  <si>
    <t>OTU5434</t>
  </si>
  <si>
    <t>OTU5435</t>
  </si>
  <si>
    <t>OTU5436</t>
  </si>
  <si>
    <t>OTU5437</t>
  </si>
  <si>
    <t>OTU5438</t>
  </si>
  <si>
    <t>OTU5439</t>
  </si>
  <si>
    <t>OTU544</t>
  </si>
  <si>
    <t>OTU5440</t>
  </si>
  <si>
    <t>OTU5441</t>
  </si>
  <si>
    <t>OTU5442</t>
  </si>
  <si>
    <t>OTU5443</t>
  </si>
  <si>
    <t>OTU5444</t>
  </si>
  <si>
    <t>OTU5445</t>
  </si>
  <si>
    <t>OTU5446</t>
  </si>
  <si>
    <t>OTU5447</t>
  </si>
  <si>
    <t>OTU5448</t>
  </si>
  <si>
    <t>OTU5449</t>
  </si>
  <si>
    <t>OTU545</t>
  </si>
  <si>
    <t>OTU5450</t>
  </si>
  <si>
    <t>OTU5451</t>
  </si>
  <si>
    <t>OTU5452</t>
  </si>
  <si>
    <t>OTU5453</t>
  </si>
  <si>
    <t>OTU5454</t>
  </si>
  <si>
    <t>OTU5455</t>
  </si>
  <si>
    <t>OTU5456</t>
  </si>
  <si>
    <t>OTU5457</t>
  </si>
  <si>
    <t>OTU5458</t>
  </si>
  <si>
    <t>OTU5459</t>
  </si>
  <si>
    <t>OTU546</t>
  </si>
  <si>
    <t>OTU5460</t>
  </si>
  <si>
    <t>OTU5461</t>
  </si>
  <si>
    <t>OTU5462</t>
  </si>
  <si>
    <t>OTU5463</t>
  </si>
  <si>
    <t>OTU5464</t>
  </si>
  <si>
    <t>OTU5465</t>
  </si>
  <si>
    <t>OTU5466</t>
  </si>
  <si>
    <t>OTU5467</t>
  </si>
  <si>
    <t>OTU5468</t>
  </si>
  <si>
    <t>OTU5469</t>
  </si>
  <si>
    <t>OTU547</t>
  </si>
  <si>
    <t>OTU5470</t>
  </si>
  <si>
    <t>OTU5471</t>
  </si>
  <si>
    <t>OTU5472</t>
  </si>
  <si>
    <t>OTU5473</t>
  </si>
  <si>
    <t>OTU5474</t>
  </si>
  <si>
    <t>OTU5475</t>
  </si>
  <si>
    <t>OTU5476</t>
  </si>
  <si>
    <t>OTU5477</t>
  </si>
  <si>
    <t>OTU5478</t>
  </si>
  <si>
    <t>OTU5479</t>
  </si>
  <si>
    <t>OTU548</t>
  </si>
  <si>
    <t>OTU5480</t>
  </si>
  <si>
    <t>OTU5481</t>
  </si>
  <si>
    <t>OTU5482</t>
  </si>
  <si>
    <t>OTU5483</t>
  </si>
  <si>
    <t>OTU5484</t>
  </si>
  <si>
    <t>OTU5485</t>
  </si>
  <si>
    <t>OTU5486</t>
  </si>
  <si>
    <t>OTU5487</t>
  </si>
  <si>
    <t>OTU5488</t>
  </si>
  <si>
    <t>OTU5489</t>
  </si>
  <si>
    <t>OTU549</t>
  </si>
  <si>
    <t>OTU5490</t>
  </si>
  <si>
    <t>OTU5491</t>
  </si>
  <si>
    <t>OTU5492</t>
  </si>
  <si>
    <t>OTU5493</t>
  </si>
  <si>
    <t>OTU5494</t>
  </si>
  <si>
    <t>OTU5495</t>
  </si>
  <si>
    <t>OTU5496</t>
  </si>
  <si>
    <t>OTU5497</t>
  </si>
  <si>
    <t>OTU5498</t>
  </si>
  <si>
    <t>OTU5499</t>
  </si>
  <si>
    <t>OTU55</t>
  </si>
  <si>
    <t>OTU550</t>
  </si>
  <si>
    <t>OTU5500</t>
  </si>
  <si>
    <t>OTU5501</t>
  </si>
  <si>
    <t>OTU5502</t>
  </si>
  <si>
    <t>OTU5503</t>
  </si>
  <si>
    <t>OTU5504</t>
  </si>
  <si>
    <t>OTU5505</t>
  </si>
  <si>
    <t>OTU5506</t>
  </si>
  <si>
    <t>OTU5507</t>
  </si>
  <si>
    <t>OTU5508</t>
  </si>
  <si>
    <t>OTU5509</t>
  </si>
  <si>
    <t>OTU551</t>
  </si>
  <si>
    <t>OTU5510</t>
  </si>
  <si>
    <t>OTU5511</t>
  </si>
  <si>
    <t>OTU5512</t>
  </si>
  <si>
    <t>OTU5513</t>
  </si>
  <si>
    <t>OTU5514</t>
  </si>
  <si>
    <t>OTU5515</t>
  </si>
  <si>
    <t>OTU5516</t>
  </si>
  <si>
    <t>OTU5517</t>
  </si>
  <si>
    <t>OTU5518</t>
  </si>
  <si>
    <t>OTU5519</t>
  </si>
  <si>
    <t>OTU552</t>
  </si>
  <si>
    <t>OTU5520</t>
  </si>
  <si>
    <t>OTU5521</t>
  </si>
  <si>
    <t>OTU5522</t>
  </si>
  <si>
    <t>OTU5523</t>
  </si>
  <si>
    <t>OTU5524</t>
  </si>
  <si>
    <t>OTU5525</t>
  </si>
  <si>
    <t>OTU5526</t>
  </si>
  <si>
    <t>OTU5527</t>
  </si>
  <si>
    <t>OTU5528</t>
  </si>
  <si>
    <t>OTU5529</t>
  </si>
  <si>
    <t>OTU553</t>
  </si>
  <si>
    <t>OTU5530</t>
  </si>
  <si>
    <t>OTU5531</t>
  </si>
  <si>
    <t>OTU5532</t>
  </si>
  <si>
    <t>OTU5533</t>
  </si>
  <si>
    <t>OTU5534</t>
  </si>
  <si>
    <t>OTU5535</t>
  </si>
  <si>
    <t>OTU5536</t>
  </si>
  <si>
    <t>OTU5537</t>
  </si>
  <si>
    <t>OTU5538</t>
  </si>
  <si>
    <t>OTU5539</t>
  </si>
  <si>
    <t>OTU554</t>
  </si>
  <si>
    <t>OTU5540</t>
  </si>
  <si>
    <t>OTU5541</t>
  </si>
  <si>
    <t>OTU5542</t>
  </si>
  <si>
    <t>OTU5543</t>
  </si>
  <si>
    <t>OTU5544</t>
  </si>
  <si>
    <t>OTU5545</t>
  </si>
  <si>
    <t>OTU5546</t>
  </si>
  <si>
    <t>OTU5547</t>
  </si>
  <si>
    <t>OTU5548</t>
  </si>
  <si>
    <t>OTU5549</t>
  </si>
  <si>
    <t>OTU555</t>
  </si>
  <si>
    <t>OTU5550</t>
  </si>
  <si>
    <t>OTU5551</t>
  </si>
  <si>
    <t>OTU5552</t>
  </si>
  <si>
    <t>OTU5553</t>
  </si>
  <si>
    <t>OTU5554</t>
  </si>
  <si>
    <t>OTU5555</t>
  </si>
  <si>
    <t>OTU5556</t>
  </si>
  <si>
    <t>OTU5557</t>
  </si>
  <si>
    <t>OTU5558</t>
  </si>
  <si>
    <t>OTU5559</t>
  </si>
  <si>
    <t>OTU556</t>
  </si>
  <si>
    <t>OTU5560</t>
  </si>
  <si>
    <t>OTU5561</t>
  </si>
  <si>
    <t>OTU5562</t>
  </si>
  <si>
    <t>OTU5563</t>
  </si>
  <si>
    <t>OTU5564</t>
  </si>
  <si>
    <t>OTU5565</t>
  </si>
  <si>
    <t>OTU5566</t>
  </si>
  <si>
    <t>OTU5567</t>
  </si>
  <si>
    <t>OTU5568</t>
  </si>
  <si>
    <t>OTU5569</t>
  </si>
  <si>
    <t>OTU557</t>
  </si>
  <si>
    <t>OTU5570</t>
  </si>
  <si>
    <t>OTU5571</t>
  </si>
  <si>
    <t>OTU5572</t>
  </si>
  <si>
    <t>OTU5573</t>
  </si>
  <si>
    <t>OTU5574</t>
  </si>
  <si>
    <t>OTU5575</t>
  </si>
  <si>
    <t>OTU5576</t>
  </si>
  <si>
    <t>OTU5577</t>
  </si>
  <si>
    <t>OTU5578</t>
  </si>
  <si>
    <t>OTU5579</t>
  </si>
  <si>
    <t>OTU558</t>
  </si>
  <si>
    <t>OTU5580</t>
  </si>
  <si>
    <t>OTU5581</t>
  </si>
  <si>
    <t>OTU5582</t>
  </si>
  <si>
    <t>OTU5583</t>
  </si>
  <si>
    <t>OTU5584</t>
  </si>
  <si>
    <t>OTU5585</t>
  </si>
  <si>
    <t>OTU5586</t>
  </si>
  <si>
    <t>OTU5587</t>
  </si>
  <si>
    <t>OTU5588</t>
  </si>
  <si>
    <t>OTU5589</t>
  </si>
  <si>
    <t>OTU559</t>
  </si>
  <si>
    <t>OTU5590</t>
  </si>
  <si>
    <t>OTU5591</t>
  </si>
  <si>
    <t>OTU5592</t>
  </si>
  <si>
    <t>OTU5593</t>
  </si>
  <si>
    <t>OTU5594</t>
  </si>
  <si>
    <t>OTU5595</t>
  </si>
  <si>
    <t>OTU5596</t>
  </si>
  <si>
    <t>OTU5597</t>
  </si>
  <si>
    <t>OTU5598</t>
  </si>
  <si>
    <t>OTU5599</t>
  </si>
  <si>
    <t>OTU56</t>
  </si>
  <si>
    <t>OTU560</t>
  </si>
  <si>
    <t>OTU5600</t>
  </si>
  <si>
    <t>OTU5601</t>
  </si>
  <si>
    <t>OTU5602</t>
  </si>
  <si>
    <t>OTU5603</t>
  </si>
  <si>
    <t>OTU5604</t>
  </si>
  <si>
    <t>OTU5605</t>
  </si>
  <si>
    <t>OTU5606</t>
  </si>
  <si>
    <t>OTU5607</t>
  </si>
  <si>
    <t>OTU5608</t>
  </si>
  <si>
    <t>OTU5609</t>
  </si>
  <si>
    <t>OTU561</t>
  </si>
  <si>
    <t>OTU5610</t>
  </si>
  <si>
    <t>OTU5611</t>
  </si>
  <si>
    <t>OTU5612</t>
  </si>
  <si>
    <t>OTU5613</t>
  </si>
  <si>
    <t>OTU5614</t>
  </si>
  <si>
    <t>OTU5615</t>
  </si>
  <si>
    <t>OTU5616</t>
  </si>
  <si>
    <t>OTU5617</t>
  </si>
  <si>
    <t>OTU5618</t>
  </si>
  <si>
    <t>OTU5619</t>
  </si>
  <si>
    <t>OTU562</t>
  </si>
  <si>
    <t>OTU5620</t>
  </si>
  <si>
    <t>OTU5621</t>
  </si>
  <si>
    <t>OTU5622</t>
  </si>
  <si>
    <t>OTU5623</t>
  </si>
  <si>
    <t>OTU5624</t>
  </si>
  <si>
    <t>OTU5625</t>
  </si>
  <si>
    <t>OTU5626</t>
  </si>
  <si>
    <t>OTU5627</t>
  </si>
  <si>
    <t>OTU5628</t>
  </si>
  <si>
    <t>OTU5629</t>
  </si>
  <si>
    <t>OTU563</t>
  </si>
  <si>
    <t>OTU5630</t>
  </si>
  <si>
    <t>OTU5631</t>
  </si>
  <si>
    <t>OTU5632</t>
  </si>
  <si>
    <t>OTU5633</t>
  </si>
  <si>
    <t>OTU5634</t>
  </si>
  <si>
    <t>OTU5635</t>
  </si>
  <si>
    <t>OTU5636</t>
  </si>
  <si>
    <t>OTU5637</t>
  </si>
  <si>
    <t>OTU5638</t>
  </si>
  <si>
    <t>OTU5639</t>
  </si>
  <si>
    <t>OTU564</t>
  </si>
  <si>
    <t>OTU5640</t>
  </si>
  <si>
    <t>OTU5641</t>
  </si>
  <si>
    <t>OTU5642</t>
  </si>
  <si>
    <t>OTU5643</t>
  </si>
  <si>
    <t>OTU5644</t>
  </si>
  <si>
    <t>OTU5645</t>
  </si>
  <si>
    <t>OTU5646</t>
  </si>
  <si>
    <t>OTU5647</t>
  </si>
  <si>
    <t>OTU5648</t>
  </si>
  <si>
    <t>OTU5649</t>
  </si>
  <si>
    <t>OTU565</t>
  </si>
  <si>
    <t>OTU5650</t>
  </si>
  <si>
    <t>OTU5651</t>
  </si>
  <si>
    <t>OTU5652</t>
  </si>
  <si>
    <t>OTU5653</t>
  </si>
  <si>
    <t>OTU5654</t>
  </si>
  <si>
    <t>OTU5655</t>
  </si>
  <si>
    <t>OTU5656</t>
  </si>
  <si>
    <t>OTU5657</t>
  </si>
  <si>
    <t>OTU5658</t>
  </si>
  <si>
    <t>OTU5659</t>
  </si>
  <si>
    <t>OTU566</t>
  </si>
  <si>
    <t>OTU5660</t>
  </si>
  <si>
    <t>OTU5661</t>
  </si>
  <si>
    <t>OTU5662</t>
  </si>
  <si>
    <t>OTU5663</t>
  </si>
  <si>
    <t>OTU5664</t>
  </si>
  <si>
    <t>OTU5665</t>
  </si>
  <si>
    <t>OTU5666</t>
  </si>
  <si>
    <t>OTU5667</t>
  </si>
  <si>
    <t>OTU5668</t>
  </si>
  <si>
    <t>OTU5669</t>
  </si>
  <si>
    <t>OTU567</t>
  </si>
  <si>
    <t>OTU5670</t>
  </si>
  <si>
    <t>OTU5671</t>
  </si>
  <si>
    <t>OTU5672</t>
  </si>
  <si>
    <t>OTU5673</t>
  </si>
  <si>
    <t>OTU5674</t>
  </si>
  <si>
    <t>OTU5675</t>
  </si>
  <si>
    <t>OTU5676</t>
  </si>
  <si>
    <t>OTU5677</t>
  </si>
  <si>
    <t>OTU5678</t>
  </si>
  <si>
    <t>OTU5679</t>
  </si>
  <si>
    <t>OTU568</t>
  </si>
  <si>
    <t>OTU5680</t>
  </si>
  <si>
    <t>OTU5681</t>
  </si>
  <si>
    <t>OTU5682</t>
  </si>
  <si>
    <t>OTU5683</t>
  </si>
  <si>
    <t>OTU5684</t>
  </si>
  <si>
    <t>OTU5685</t>
  </si>
  <si>
    <t>OTU5686</t>
  </si>
  <si>
    <t>OTU5687</t>
  </si>
  <si>
    <t>OTU5688</t>
  </si>
  <si>
    <t>OTU5689</t>
  </si>
  <si>
    <t>OTU569</t>
  </si>
  <si>
    <t>OTU5690</t>
  </si>
  <si>
    <t>OTU5691</t>
  </si>
  <si>
    <t>OTU5692</t>
  </si>
  <si>
    <t>OTU5693</t>
  </si>
  <si>
    <t>OTU5694</t>
  </si>
  <si>
    <t>OTU5695</t>
  </si>
  <si>
    <t>OTU5696</t>
  </si>
  <si>
    <t>OTU5697</t>
  </si>
  <si>
    <t>OTU5698</t>
  </si>
  <si>
    <t>OTU5699</t>
  </si>
  <si>
    <t>OTU57</t>
  </si>
  <si>
    <t>OTU570</t>
  </si>
  <si>
    <t>OTU5700</t>
  </si>
  <si>
    <t>OTU5701</t>
  </si>
  <si>
    <t>OTU5702</t>
  </si>
  <si>
    <t>OTU5703</t>
  </si>
  <si>
    <t>OTU5704</t>
  </si>
  <si>
    <t>OTU5705</t>
  </si>
  <si>
    <t>OTU5706</t>
  </si>
  <si>
    <t>OTU5707</t>
  </si>
  <si>
    <t>OTU5708</t>
  </si>
  <si>
    <t>OTU5709</t>
  </si>
  <si>
    <t>OTU571</t>
  </si>
  <si>
    <t>OTU5710</t>
  </si>
  <si>
    <t>OTU5711</t>
  </si>
  <si>
    <t>OTU5712</t>
  </si>
  <si>
    <t>OTU5713</t>
  </si>
  <si>
    <t>OTU5714</t>
  </si>
  <si>
    <t>OTU5715</t>
  </si>
  <si>
    <t>OTU5716</t>
  </si>
  <si>
    <t>OTU5717</t>
  </si>
  <si>
    <t>OTU5718</t>
  </si>
  <si>
    <t>OTU5719</t>
  </si>
  <si>
    <t>OTU572</t>
  </si>
  <si>
    <t>OTU5720</t>
  </si>
  <si>
    <t>OTU5721</t>
  </si>
  <si>
    <t>OTU5722</t>
  </si>
  <si>
    <t>OTU5723</t>
  </si>
  <si>
    <t>OTU5724</t>
  </si>
  <si>
    <t>OTU5725</t>
  </si>
  <si>
    <t>OTU5726</t>
  </si>
  <si>
    <t>OTU5727</t>
  </si>
  <si>
    <t>OTU5728</t>
  </si>
  <si>
    <t>OTU5729</t>
  </si>
  <si>
    <t>OTU573</t>
  </si>
  <si>
    <t>OTU5730</t>
  </si>
  <si>
    <t>OTU5731</t>
  </si>
  <si>
    <t>OTU5732</t>
  </si>
  <si>
    <t>OTU5733</t>
  </si>
  <si>
    <t>OTU5734</t>
  </si>
  <si>
    <t>OTU5735</t>
  </si>
  <si>
    <t>OTU5736</t>
  </si>
  <si>
    <t>OTU5737</t>
  </si>
  <si>
    <t>OTU5738</t>
  </si>
  <si>
    <t>OTU5739</t>
  </si>
  <si>
    <t>OTU574</t>
  </si>
  <si>
    <t>OTU5740</t>
  </si>
  <si>
    <t>OTU5741</t>
  </si>
  <si>
    <t>OTU5742</t>
  </si>
  <si>
    <t>OTU5743</t>
  </si>
  <si>
    <t>OTU5744</t>
  </si>
  <si>
    <t>OTU5745</t>
  </si>
  <si>
    <t>OTU5746</t>
  </si>
  <si>
    <t>OTU5747</t>
  </si>
  <si>
    <t>OTU5748</t>
  </si>
  <si>
    <t>OTU5749</t>
  </si>
  <si>
    <t>OTU575</t>
  </si>
  <si>
    <t>OTU5750</t>
  </si>
  <si>
    <t>OTU5751</t>
  </si>
  <si>
    <t>OTU5752</t>
  </si>
  <si>
    <t>OTU5753</t>
  </si>
  <si>
    <t>OTU5754</t>
  </si>
  <si>
    <t>OTU5755</t>
  </si>
  <si>
    <t>OTU5756</t>
  </si>
  <si>
    <t>OTU5757</t>
  </si>
  <si>
    <t>OTU5758</t>
  </si>
  <si>
    <t>OTU5759</t>
  </si>
  <si>
    <t>OTU576</t>
  </si>
  <si>
    <t>OTU5760</t>
  </si>
  <si>
    <t>OTU5761</t>
  </si>
  <si>
    <t>OTU5762</t>
  </si>
  <si>
    <t>OTU5763</t>
  </si>
  <si>
    <t>OTU5764</t>
  </si>
  <si>
    <t>OTU5765</t>
  </si>
  <si>
    <t>OTU5766</t>
  </si>
  <si>
    <t>OTU5767</t>
  </si>
  <si>
    <t>OTU5768</t>
  </si>
  <si>
    <t>OTU5769</t>
  </si>
  <si>
    <t>OTU577</t>
  </si>
  <si>
    <t>OTU5770</t>
  </si>
  <si>
    <t>OTU5771</t>
  </si>
  <si>
    <t>OTU5772</t>
  </si>
  <si>
    <t>OTU5773</t>
  </si>
  <si>
    <t>OTU5774</t>
  </si>
  <si>
    <t>OTU5775</t>
  </si>
  <si>
    <t>OTU5776</t>
  </si>
  <si>
    <t>OTU5777</t>
  </si>
  <si>
    <t>OTU5778</t>
  </si>
  <si>
    <t>OTU5779</t>
  </si>
  <si>
    <t>OTU578</t>
  </si>
  <si>
    <t>OTU5780</t>
  </si>
  <si>
    <t>OTU5781</t>
  </si>
  <si>
    <t>OTU5782</t>
  </si>
  <si>
    <t>OTU5783</t>
  </si>
  <si>
    <t>OTU5784</t>
  </si>
  <si>
    <t>OTU5785</t>
  </si>
  <si>
    <t>OTU5786</t>
  </si>
  <si>
    <t>OTU5787</t>
  </si>
  <si>
    <t>OTU5788</t>
  </si>
  <si>
    <t>OTU5789</t>
  </si>
  <si>
    <t>OTU579</t>
  </si>
  <si>
    <t>OTU5790</t>
  </si>
  <si>
    <t>OTU5791</t>
  </si>
  <si>
    <t>OTU5792</t>
  </si>
  <si>
    <t>OTU5793</t>
  </si>
  <si>
    <t>OTU5794</t>
  </si>
  <si>
    <t>OTU5795</t>
  </si>
  <si>
    <t>OTU5796</t>
  </si>
  <si>
    <t>OTU5797</t>
  </si>
  <si>
    <t>OTU5798</t>
  </si>
  <si>
    <t>OTU5799</t>
  </si>
  <si>
    <t>OTU58</t>
  </si>
  <si>
    <t>OTU580</t>
  </si>
  <si>
    <t>OTU5800</t>
  </si>
  <si>
    <t>OTU5801</t>
  </si>
  <si>
    <t>OTU5802</t>
  </si>
  <si>
    <t>OTU5803</t>
  </si>
  <si>
    <t>OTU5804</t>
  </si>
  <si>
    <t>OTU5805</t>
  </si>
  <si>
    <t>OTU5806</t>
  </si>
  <si>
    <t>OTU5807</t>
  </si>
  <si>
    <t>OTU5808</t>
  </si>
  <si>
    <t>OTU5809</t>
  </si>
  <si>
    <t>OTU581</t>
  </si>
  <si>
    <t>OTU5810</t>
  </si>
  <si>
    <t>OTU5811</t>
  </si>
  <si>
    <t>OTU5812</t>
  </si>
  <si>
    <t>OTU5813</t>
  </si>
  <si>
    <t>OTU5814</t>
  </si>
  <si>
    <t>OTU5815</t>
  </si>
  <si>
    <t>OTU5816</t>
  </si>
  <si>
    <t>OTU5817</t>
  </si>
  <si>
    <t>OTU5818</t>
  </si>
  <si>
    <t>OTU5819</t>
  </si>
  <si>
    <t>OTU582</t>
  </si>
  <si>
    <t>OTU5820</t>
  </si>
  <si>
    <t>OTU5821</t>
  </si>
  <si>
    <t>OTU5822</t>
  </si>
  <si>
    <t>OTU5823</t>
  </si>
  <si>
    <t>OTU5824</t>
  </si>
  <si>
    <t>OTU5825</t>
  </si>
  <si>
    <t>OTU5826</t>
  </si>
  <si>
    <t>OTU5827</t>
  </si>
  <si>
    <t>OTU5828</t>
  </si>
  <si>
    <t>OTU5829</t>
  </si>
  <si>
    <t>OTU583</t>
  </si>
  <si>
    <t>OTU5830</t>
  </si>
  <si>
    <t>OTU5831</t>
  </si>
  <si>
    <t>OTU5832</t>
  </si>
  <si>
    <t>OTU5833</t>
  </si>
  <si>
    <t>OTU5834</t>
  </si>
  <si>
    <t>OTU5835</t>
  </si>
  <si>
    <t>OTU5836</t>
  </si>
  <si>
    <t>OTU5837</t>
  </si>
  <si>
    <t>OTU5838</t>
  </si>
  <si>
    <t>OTU5839</t>
  </si>
  <si>
    <t>OTU584</t>
  </si>
  <si>
    <t>OTU5840</t>
  </si>
  <si>
    <t>OTU5841</t>
  </si>
  <si>
    <t>OTU5842</t>
  </si>
  <si>
    <t>OTU5843</t>
  </si>
  <si>
    <t>OTU5844</t>
  </si>
  <si>
    <t>OTU5845</t>
  </si>
  <si>
    <t>OTU5846</t>
  </si>
  <si>
    <t>OTU5847</t>
  </si>
  <si>
    <t>OTU5848</t>
  </si>
  <si>
    <t>OTU5849</t>
  </si>
  <si>
    <t>OTU585</t>
  </si>
  <si>
    <t>OTU5850</t>
  </si>
  <si>
    <t>OTU5851</t>
  </si>
  <si>
    <t>OTU5852</t>
  </si>
  <si>
    <t>OTU5853</t>
  </si>
  <si>
    <t>OTU5854</t>
  </si>
  <si>
    <t>OTU5855</t>
  </si>
  <si>
    <t>OTU5856</t>
  </si>
  <si>
    <t>OTU5857</t>
  </si>
  <si>
    <t>OTU5858</t>
  </si>
  <si>
    <t>OTU5859</t>
  </si>
  <si>
    <t>OTU586</t>
  </si>
  <si>
    <t>OTU5860</t>
  </si>
  <si>
    <t>OTU5861</t>
  </si>
  <si>
    <t>OTU5862</t>
  </si>
  <si>
    <t>OTU5863</t>
  </si>
  <si>
    <t>OTU5864</t>
  </si>
  <si>
    <t>OTU5865</t>
  </si>
  <si>
    <t>OTU5866</t>
  </si>
  <si>
    <t>OTU5867</t>
  </si>
  <si>
    <t>OTU5868</t>
  </si>
  <si>
    <t>OTU5869</t>
  </si>
  <si>
    <t>OTU587</t>
  </si>
  <si>
    <t>OTU5870</t>
  </si>
  <si>
    <t>OTU5871</t>
  </si>
  <si>
    <t>OTU5872</t>
  </si>
  <si>
    <t>OTU5873</t>
  </si>
  <si>
    <t>OTU5874</t>
  </si>
  <si>
    <t>OTU5875</t>
  </si>
  <si>
    <t>OTU5876</t>
  </si>
  <si>
    <t>OTU5877</t>
  </si>
  <si>
    <t>OTU5878</t>
  </si>
  <si>
    <t>OTU5879</t>
  </si>
  <si>
    <t>OTU588</t>
  </si>
  <si>
    <t>OTU5880</t>
  </si>
  <si>
    <t>OTU5881</t>
  </si>
  <si>
    <t>OTU5882</t>
  </si>
  <si>
    <t>OTU5883</t>
  </si>
  <si>
    <t>OTU5884</t>
  </si>
  <si>
    <t>OTU5885</t>
  </si>
  <si>
    <t>OTU5886</t>
  </si>
  <si>
    <t>OTU5887</t>
  </si>
  <si>
    <t>OTU5888</t>
  </si>
  <si>
    <t>OTU5889</t>
  </si>
  <si>
    <t>OTU589</t>
  </si>
  <si>
    <t>OTU5890</t>
  </si>
  <si>
    <t>OTU5891</t>
  </si>
  <si>
    <t>OTU5892</t>
  </si>
  <si>
    <t>OTU5893</t>
  </si>
  <si>
    <t>OTU5894</t>
  </si>
  <si>
    <t>OTU5895</t>
  </si>
  <si>
    <t>OTU5896</t>
  </si>
  <si>
    <t>OTU5897</t>
  </si>
  <si>
    <t>OTU5898</t>
  </si>
  <si>
    <t>OTU5899</t>
  </si>
  <si>
    <t>OTU59</t>
  </si>
  <si>
    <t>OTU590</t>
  </si>
  <si>
    <t>OTU5900</t>
  </si>
  <si>
    <t>OTU5901</t>
  </si>
  <si>
    <t>OTU5902</t>
  </si>
  <si>
    <t>OTU5903</t>
  </si>
  <si>
    <t>OTU5904</t>
  </si>
  <si>
    <t>OTU5905</t>
  </si>
  <si>
    <t>OTU5906</t>
  </si>
  <si>
    <t>OTU5907</t>
  </si>
  <si>
    <t>OTU5908</t>
  </si>
  <si>
    <t>OTU5909</t>
  </si>
  <si>
    <t>OTU591</t>
  </si>
  <si>
    <t>OTU5910</t>
  </si>
  <si>
    <t>OTU5911</t>
  </si>
  <si>
    <t>OTU5912</t>
  </si>
  <si>
    <t>OTU5913</t>
  </si>
  <si>
    <t>OTU5914</t>
  </si>
  <si>
    <t>OTU5915</t>
  </si>
  <si>
    <t>OTU5916</t>
  </si>
  <si>
    <t>OTU5917</t>
  </si>
  <si>
    <t>OTU5918</t>
  </si>
  <si>
    <t>OTU5919</t>
  </si>
  <si>
    <t>OTU592</t>
  </si>
  <si>
    <t>OTU5920</t>
  </si>
  <si>
    <t>OTU5921</t>
  </si>
  <si>
    <t>OTU5922</t>
  </si>
  <si>
    <t>OTU5923</t>
  </si>
  <si>
    <t>OTU5924</t>
  </si>
  <si>
    <t>OTU5925</t>
  </si>
  <si>
    <t>OTU5926</t>
  </si>
  <si>
    <t>OTU5927</t>
  </si>
  <si>
    <t>OTU5928</t>
  </si>
  <si>
    <t>OTU5929</t>
  </si>
  <si>
    <t>OTU593</t>
  </si>
  <si>
    <t>OTU5930</t>
  </si>
  <si>
    <t>OTU5931</t>
  </si>
  <si>
    <t>OTU5932</t>
  </si>
  <si>
    <t>OTU5933</t>
  </si>
  <si>
    <t>OTU5934</t>
  </si>
  <si>
    <t>OTU5935</t>
  </si>
  <si>
    <t>OTU5936</t>
  </si>
  <si>
    <t>OTU5937</t>
  </si>
  <si>
    <t>OTU5938</t>
  </si>
  <si>
    <t>OTU5939</t>
  </si>
  <si>
    <t>OTU594</t>
  </si>
  <si>
    <t>OTU5940</t>
  </si>
  <si>
    <t>OTU5941</t>
  </si>
  <si>
    <t>OTU5942</t>
  </si>
  <si>
    <t>OTU5943</t>
  </si>
  <si>
    <t>OTU5944</t>
  </si>
  <si>
    <t>OTU5945</t>
  </si>
  <si>
    <t>OTU5946</t>
  </si>
  <si>
    <t>OTU5947</t>
  </si>
  <si>
    <t>OTU5948</t>
  </si>
  <si>
    <t>OTU5949</t>
  </si>
  <si>
    <t>OTU595</t>
  </si>
  <si>
    <t>OTU5950</t>
  </si>
  <si>
    <t>OTU5951</t>
  </si>
  <si>
    <t>OTU5952</t>
  </si>
  <si>
    <t>OTU5953</t>
  </si>
  <si>
    <t>OTU5954</t>
  </si>
  <si>
    <t>OTU5955</t>
  </si>
  <si>
    <t>OTU5956</t>
  </si>
  <si>
    <t>OTU5957</t>
  </si>
  <si>
    <t>OTU5958</t>
  </si>
  <si>
    <t>OTU5959</t>
  </si>
  <si>
    <t>OTU596</t>
  </si>
  <si>
    <t>OTU5960</t>
  </si>
  <si>
    <t>OTU5961</t>
  </si>
  <si>
    <t>OTU5962</t>
  </si>
  <si>
    <t>OTU5963</t>
  </si>
  <si>
    <t>OTU5964</t>
  </si>
  <si>
    <t>OTU5965</t>
  </si>
  <si>
    <t>OTU5966</t>
  </si>
  <si>
    <t>OTU5967</t>
  </si>
  <si>
    <t>OTU5968</t>
  </si>
  <si>
    <t>OTU5969</t>
  </si>
  <si>
    <t>OTU597</t>
  </si>
  <si>
    <t>OTU5970</t>
  </si>
  <si>
    <t>OTU5971</t>
  </si>
  <si>
    <t>OTU5972</t>
  </si>
  <si>
    <t>OTU5973</t>
  </si>
  <si>
    <t>OTU5974</t>
  </si>
  <si>
    <t>OTU5975</t>
  </si>
  <si>
    <t>OTU5976</t>
  </si>
  <si>
    <t>OTU5977</t>
  </si>
  <si>
    <t>OTU5978</t>
  </si>
  <si>
    <t>OTU5979</t>
  </si>
  <si>
    <t>OTU598</t>
  </si>
  <si>
    <t>OTU5980</t>
  </si>
  <si>
    <t>OTU5981</t>
  </si>
  <si>
    <t>OTU5982</t>
  </si>
  <si>
    <t>OTU5983</t>
  </si>
  <si>
    <t>OTU5984</t>
  </si>
  <si>
    <t>OTU5985</t>
  </si>
  <si>
    <t>OTU5986</t>
  </si>
  <si>
    <t>OTU5987</t>
  </si>
  <si>
    <t>OTU5988</t>
  </si>
  <si>
    <t>OTU5989</t>
  </si>
  <si>
    <t>OTU599</t>
  </si>
  <si>
    <t>OTU5990</t>
  </si>
  <si>
    <t>OTU5991</t>
  </si>
  <si>
    <t>OTU5992</t>
  </si>
  <si>
    <t>OTU5993</t>
  </si>
  <si>
    <t>OTU5994</t>
  </si>
  <si>
    <t>OTU5995</t>
  </si>
  <si>
    <t>OTU5996</t>
  </si>
  <si>
    <t>OTU5997</t>
  </si>
  <si>
    <t>OTU5998</t>
  </si>
  <si>
    <t>OTU5999</t>
  </si>
  <si>
    <t>OTU6</t>
  </si>
  <si>
    <t>OTU60</t>
  </si>
  <si>
    <t>OTU600</t>
  </si>
  <si>
    <t>OTU6000</t>
  </si>
  <si>
    <t>OTU6001</t>
  </si>
  <si>
    <t>OTU6002</t>
  </si>
  <si>
    <t>OTU6003</t>
  </si>
  <si>
    <t>OTU6004</t>
  </si>
  <si>
    <t>OTU6005</t>
  </si>
  <si>
    <t>OTU6006</t>
  </si>
  <si>
    <t>OTU6007</t>
  </si>
  <si>
    <t>OTU6008</t>
  </si>
  <si>
    <t>OTU6009</t>
  </si>
  <si>
    <t>OTU601</t>
  </si>
  <si>
    <t>OTU6010</t>
  </si>
  <si>
    <t>OTU6011</t>
  </si>
  <si>
    <t>OTU6012</t>
  </si>
  <si>
    <t>OTU6013</t>
  </si>
  <si>
    <t>OTU6014</t>
  </si>
  <si>
    <t>OTU6015</t>
  </si>
  <si>
    <t>OTU6016</t>
  </si>
  <si>
    <t>OTU6017</t>
  </si>
  <si>
    <t>OTU6018</t>
  </si>
  <si>
    <t>OTU6019</t>
  </si>
  <si>
    <t>OTU602</t>
  </si>
  <si>
    <t>OTU6020</t>
  </si>
  <si>
    <t>OTU6021</t>
  </si>
  <si>
    <t>OTU6022</t>
  </si>
  <si>
    <t>OTU6023</t>
  </si>
  <si>
    <t>OTU6024</t>
  </si>
  <si>
    <t>OTU6025</t>
  </si>
  <si>
    <t>OTU6026</t>
  </si>
  <si>
    <t>OTU6027</t>
  </si>
  <si>
    <t>OTU6028</t>
  </si>
  <si>
    <t>OTU6029</t>
  </si>
  <si>
    <t>OTU603</t>
  </si>
  <si>
    <t>OTU6030</t>
  </si>
  <si>
    <t>OTU6031</t>
  </si>
  <si>
    <t>OTU6032</t>
  </si>
  <si>
    <t>OTU6033</t>
  </si>
  <si>
    <t>OTU6034</t>
  </si>
  <si>
    <t>OTU6035</t>
  </si>
  <si>
    <t>OTU6036</t>
  </si>
  <si>
    <t>OTU6037</t>
  </si>
  <si>
    <t>OTU6038</t>
  </si>
  <si>
    <t>OTU6039</t>
  </si>
  <si>
    <t>OTU604</t>
  </si>
  <si>
    <t>OTU6040</t>
  </si>
  <si>
    <t>OTU6041</t>
  </si>
  <si>
    <t>OTU6042</t>
  </si>
  <si>
    <t>OTU6043</t>
  </si>
  <si>
    <t>OTU6044</t>
  </si>
  <si>
    <t>OTU6045</t>
  </si>
  <si>
    <t>OTU6046</t>
  </si>
  <si>
    <t>OTU6047</t>
  </si>
  <si>
    <t>OTU6048</t>
  </si>
  <si>
    <t>OTU6049</t>
  </si>
  <si>
    <t>OTU605</t>
  </si>
  <si>
    <t>OTU6050</t>
  </si>
  <si>
    <t>OTU6051</t>
  </si>
  <si>
    <t>OTU6052</t>
  </si>
  <si>
    <t>OTU6053</t>
  </si>
  <si>
    <t>OTU6054</t>
  </si>
  <si>
    <t>OTU6055</t>
  </si>
  <si>
    <t>OTU6056</t>
  </si>
  <si>
    <t>OTU6057</t>
  </si>
  <si>
    <t>OTU6058</t>
  </si>
  <si>
    <t>OTU6059</t>
  </si>
  <si>
    <t>OTU606</t>
  </si>
  <si>
    <t>OTU6060</t>
  </si>
  <si>
    <t>OTU6061</t>
  </si>
  <si>
    <t>OTU6062</t>
  </si>
  <si>
    <t>OTU6063</t>
  </si>
  <si>
    <t>OTU6064</t>
  </si>
  <si>
    <t>OTU6065</t>
  </si>
  <si>
    <t>OTU6066</t>
  </si>
  <si>
    <t>OTU6067</t>
  </si>
  <si>
    <t>OTU6068</t>
  </si>
  <si>
    <t>OTU6069</t>
  </si>
  <si>
    <t>OTU607</t>
  </si>
  <si>
    <t>OTU6070</t>
  </si>
  <si>
    <t>OTU6071</t>
  </si>
  <si>
    <t>OTU6072</t>
  </si>
  <si>
    <t>OTU6073</t>
  </si>
  <si>
    <t>OTU6074</t>
  </si>
  <si>
    <t>OTU6075</t>
  </si>
  <si>
    <t>OTU6076</t>
  </si>
  <si>
    <t>OTU6077</t>
  </si>
  <si>
    <t>OTU6078</t>
  </si>
  <si>
    <t>OTU6079</t>
  </si>
  <si>
    <t>OTU608</t>
  </si>
  <si>
    <t>OTU6080</t>
  </si>
  <si>
    <t>OTU6081</t>
  </si>
  <si>
    <t>OTU6082</t>
  </si>
  <si>
    <t>OTU6083</t>
  </si>
  <si>
    <t>OTU6084</t>
  </si>
  <si>
    <t>OTU6085</t>
  </si>
  <si>
    <t>OTU6086</t>
  </si>
  <si>
    <t>OTU6087</t>
  </si>
  <si>
    <t>OTU6088</t>
  </si>
  <si>
    <t>OTU6089</t>
  </si>
  <si>
    <t>OTU609</t>
  </si>
  <si>
    <t>OTU6090</t>
  </si>
  <si>
    <t>OTU6091</t>
  </si>
  <si>
    <t>OTU6092</t>
  </si>
  <si>
    <t>OTU6093</t>
  </si>
  <si>
    <t>OTU6094</t>
  </si>
  <si>
    <t>OTU6095</t>
  </si>
  <si>
    <t>OTU6096</t>
  </si>
  <si>
    <t>OTU6097</t>
  </si>
  <si>
    <t>OTU6098</t>
  </si>
  <si>
    <t>OTU6099</t>
  </si>
  <si>
    <t>OTU61</t>
  </si>
  <si>
    <t>OTU610</t>
  </si>
  <si>
    <t>OTU6100</t>
  </si>
  <si>
    <t>OTU6101</t>
  </si>
  <si>
    <t>OTU6102</t>
  </si>
  <si>
    <t>OTU6103</t>
  </si>
  <si>
    <t>OTU6104</t>
  </si>
  <si>
    <t>OTU6105</t>
  </si>
  <si>
    <t>OTU6106</t>
  </si>
  <si>
    <t>OTU6107</t>
  </si>
  <si>
    <t>OTU6108</t>
  </si>
  <si>
    <t>OTU6109</t>
  </si>
  <si>
    <t>OTU611</t>
  </si>
  <si>
    <t>OTU6110</t>
  </si>
  <si>
    <t>OTU6111</t>
  </si>
  <si>
    <t>OTU6112</t>
  </si>
  <si>
    <t>OTU6113</t>
  </si>
  <si>
    <t>OTU6114</t>
  </si>
  <si>
    <t>OTU6115</t>
  </si>
  <si>
    <t>OTU6116</t>
  </si>
  <si>
    <t>OTU6117</t>
  </si>
  <si>
    <t>OTU6118</t>
  </si>
  <si>
    <t>OTU6119</t>
  </si>
  <si>
    <t>OTU612</t>
  </si>
  <si>
    <t>OTU6120</t>
  </si>
  <si>
    <t>OTU6121</t>
  </si>
  <si>
    <t>OTU6122</t>
  </si>
  <si>
    <t>OTU6123</t>
  </si>
  <si>
    <t>OTU6124</t>
  </si>
  <si>
    <t>OTU6125</t>
  </si>
  <si>
    <t>OTU6126</t>
  </si>
  <si>
    <t>OTU6127</t>
  </si>
  <si>
    <t>OTU6128</t>
  </si>
  <si>
    <t>OTU6129</t>
  </si>
  <si>
    <t>OTU613</t>
  </si>
  <si>
    <t>OTU6130</t>
  </si>
  <si>
    <t>OTU6131</t>
  </si>
  <si>
    <t>OTU6132</t>
  </si>
  <si>
    <t>OTU6133</t>
  </si>
  <si>
    <t>OTU6134</t>
  </si>
  <si>
    <t>OTU6135</t>
  </si>
  <si>
    <t>OTU6136</t>
  </si>
  <si>
    <t>OTU6137</t>
  </si>
  <si>
    <t>OTU6138</t>
  </si>
  <si>
    <t>OTU6139</t>
  </si>
  <si>
    <t>OTU614</t>
  </si>
  <si>
    <t>OTU6140</t>
  </si>
  <si>
    <t>OTU6141</t>
  </si>
  <si>
    <t>OTU6142</t>
  </si>
  <si>
    <t>OTU6143</t>
  </si>
  <si>
    <t>OTU6144</t>
  </si>
  <si>
    <t>OTU6145</t>
  </si>
  <si>
    <t>OTU6146</t>
  </si>
  <si>
    <t>OTU6147</t>
  </si>
  <si>
    <t>OTU6148</t>
  </si>
  <si>
    <t>OTU6149</t>
  </si>
  <si>
    <t>OTU615</t>
  </si>
  <si>
    <t>OTU6150</t>
  </si>
  <si>
    <t>OTU6151</t>
  </si>
  <si>
    <t>OTU6152</t>
  </si>
  <si>
    <t>OTU6153</t>
  </si>
  <si>
    <t>OTU6154</t>
  </si>
  <si>
    <t>OTU6155</t>
  </si>
  <si>
    <t>OTU6156</t>
  </si>
  <si>
    <t>OTU6157</t>
  </si>
  <si>
    <t>OTU6158</t>
  </si>
  <si>
    <t>OTU6159</t>
  </si>
  <si>
    <t>OTU616</t>
  </si>
  <si>
    <t>OTU6160</t>
  </si>
  <si>
    <t>OTU6161</t>
  </si>
  <si>
    <t>OTU6162</t>
  </si>
  <si>
    <t>OTU6163</t>
  </si>
  <si>
    <t>OTU6164</t>
  </si>
  <si>
    <t>OTU6165</t>
  </si>
  <si>
    <t>OTU6166</t>
  </si>
  <si>
    <t>OTU6167</t>
  </si>
  <si>
    <t>OTU6168</t>
  </si>
  <si>
    <t>OTU6169</t>
  </si>
  <si>
    <t>OTU617</t>
  </si>
  <si>
    <t>OTU6170</t>
  </si>
  <si>
    <t>OTU6171</t>
  </si>
  <si>
    <t>OTU6172</t>
  </si>
  <si>
    <t>OTU6173</t>
  </si>
  <si>
    <t>OTU6174</t>
  </si>
  <si>
    <t>OTU6175</t>
  </si>
  <si>
    <t>OTU6176</t>
  </si>
  <si>
    <t>OTU6177</t>
  </si>
  <si>
    <t>OTU6178</t>
  </si>
  <si>
    <t>OTU6179</t>
  </si>
  <si>
    <t>OTU618</t>
  </si>
  <si>
    <t>OTU6180</t>
  </si>
  <si>
    <t>OTU6181</t>
  </si>
  <si>
    <t>OTU6182</t>
  </si>
  <si>
    <t>OTU6183</t>
  </si>
  <si>
    <t>OTU6184</t>
  </si>
  <si>
    <t>OTU6185</t>
  </si>
  <si>
    <t>OTU6186</t>
  </si>
  <si>
    <t>OTU6187</t>
  </si>
  <si>
    <t>OTU6188</t>
  </si>
  <si>
    <t>OTU6189</t>
  </si>
  <si>
    <t>OTU619</t>
  </si>
  <si>
    <t>OTU6190</t>
  </si>
  <si>
    <t>OTU6191</t>
  </si>
  <si>
    <t>OTU6192</t>
  </si>
  <si>
    <t>OTU6193</t>
  </si>
  <si>
    <t>OTU6194</t>
  </si>
  <si>
    <t>OTU6195</t>
  </si>
  <si>
    <t>OTU6196</t>
  </si>
  <si>
    <t>OTU6197</t>
  </si>
  <si>
    <t>OTU6198</t>
  </si>
  <si>
    <t>OTU6199</t>
  </si>
  <si>
    <t>OTU62</t>
  </si>
  <si>
    <t>OTU620</t>
  </si>
  <si>
    <t>OTU6200</t>
  </si>
  <si>
    <t>OTU6201</t>
  </si>
  <si>
    <t>OTU6202</t>
  </si>
  <si>
    <t>OTU6203</t>
  </si>
  <si>
    <t>OTU6204</t>
  </si>
  <si>
    <t>OTU6205</t>
  </si>
  <si>
    <t>OTU6206</t>
  </si>
  <si>
    <t>OTU6207</t>
  </si>
  <si>
    <t>OTU6208</t>
  </si>
  <si>
    <t>OTU6209</t>
  </si>
  <si>
    <t>OTU621</t>
  </si>
  <si>
    <t>OTU6210</t>
  </si>
  <si>
    <t>OTU6211</t>
  </si>
  <si>
    <t>OTU6212</t>
  </si>
  <si>
    <t>OTU6213</t>
  </si>
  <si>
    <t>OTU6214</t>
  </si>
  <si>
    <t>OTU6215</t>
  </si>
  <si>
    <t>OTU6216</t>
  </si>
  <si>
    <t>OTU6217</t>
  </si>
  <si>
    <t>OTU6218</t>
  </si>
  <si>
    <t>OTU6219</t>
  </si>
  <si>
    <t>OTU622</t>
  </si>
  <si>
    <t>OTU6220</t>
  </si>
  <si>
    <t>OTU6221</t>
  </si>
  <si>
    <t>OTU6222</t>
  </si>
  <si>
    <t>OTU6223</t>
  </si>
  <si>
    <t>OTU6224</t>
  </si>
  <si>
    <t>OTU6225</t>
  </si>
  <si>
    <t>OTU6226</t>
  </si>
  <si>
    <t>OTU6227</t>
  </si>
  <si>
    <t>OTU6228</t>
  </si>
  <si>
    <t>OTU6229</t>
  </si>
  <si>
    <t>OTU623</t>
  </si>
  <si>
    <t>OTU6230</t>
  </si>
  <si>
    <t>OTU6231</t>
  </si>
  <si>
    <t>OTU6232</t>
  </si>
  <si>
    <t>OTU6233</t>
  </si>
  <si>
    <t>OTU6234</t>
  </si>
  <si>
    <t>OTU6235</t>
  </si>
  <si>
    <t>OTU6236</t>
  </si>
  <si>
    <t>OTU6237</t>
  </si>
  <si>
    <t>OTU6238</t>
  </si>
  <si>
    <t>OTU6239</t>
  </si>
  <si>
    <t>OTU624</t>
  </si>
  <si>
    <t>OTU6240</t>
  </si>
  <si>
    <t>OTU6241</t>
  </si>
  <si>
    <t>OTU6242</t>
  </si>
  <si>
    <t>OTU6243</t>
  </si>
  <si>
    <t>OTU6244</t>
  </si>
  <si>
    <t>OTU6245</t>
  </si>
  <si>
    <t>OTU6246</t>
  </si>
  <si>
    <t>OTU6247</t>
  </si>
  <si>
    <t>OTU6248</t>
  </si>
  <si>
    <t>OTU6249</t>
  </si>
  <si>
    <t>OTU625</t>
  </si>
  <si>
    <t>OTU6250</t>
  </si>
  <si>
    <t>OTU6251</t>
  </si>
  <si>
    <t>OTU6252</t>
  </si>
  <si>
    <t>OTU6253</t>
  </si>
  <si>
    <t>OTU6254</t>
  </si>
  <si>
    <t>OTU6255</t>
  </si>
  <si>
    <t>OTU6256</t>
  </si>
  <si>
    <t>OTU6257</t>
  </si>
  <si>
    <t>OTU6258</t>
  </si>
  <si>
    <t>OTU6259</t>
  </si>
  <si>
    <t>OTU626</t>
  </si>
  <si>
    <t>OTU6261</t>
  </si>
  <si>
    <t>OTU6262</t>
  </si>
  <si>
    <t>OTU6263</t>
  </si>
  <si>
    <t>OTU6264</t>
  </si>
  <si>
    <t>OTU6265</t>
  </si>
  <si>
    <t>OTU6266</t>
  </si>
  <si>
    <t>OTU6267</t>
  </si>
  <si>
    <t>OTU6268</t>
  </si>
  <si>
    <t>OTU6269</t>
  </si>
  <si>
    <t>OTU627</t>
  </si>
  <si>
    <t>OTU6270</t>
  </si>
  <si>
    <t>OTU6271</t>
  </si>
  <si>
    <t>OTU6272</t>
  </si>
  <si>
    <t>OTU6273</t>
  </si>
  <si>
    <t>OTU6274</t>
  </si>
  <si>
    <t>OTU6275</t>
  </si>
  <si>
    <t>OTU6276</t>
  </si>
  <si>
    <t>OTU6277</t>
  </si>
  <si>
    <t>OTU6278</t>
  </si>
  <si>
    <t>OTU6279</t>
  </si>
  <si>
    <t>OTU628</t>
  </si>
  <si>
    <t>OTU6280</t>
  </si>
  <si>
    <t>OTU6281</t>
  </si>
  <si>
    <t>OTU6282</t>
  </si>
  <si>
    <t>OTU6283</t>
  </si>
  <si>
    <t>OTU6284</t>
  </si>
  <si>
    <t>OTU6285</t>
  </si>
  <si>
    <t>OTU6286</t>
  </si>
  <si>
    <t>OTU6287</t>
  </si>
  <si>
    <t>OTU6288</t>
  </si>
  <si>
    <t>OTU6289</t>
  </si>
  <si>
    <t>OTU629</t>
  </si>
  <si>
    <t>OTU6290</t>
  </si>
  <si>
    <t>OTU6291</t>
  </si>
  <si>
    <t>OTU6292</t>
  </si>
  <si>
    <t>OTU6293</t>
  </si>
  <si>
    <t>OTU6294</t>
  </si>
  <si>
    <t>OTU6295</t>
  </si>
  <si>
    <t>OTU6296</t>
  </si>
  <si>
    <t>OTU6297</t>
  </si>
  <si>
    <t>OTU6298</t>
  </si>
  <si>
    <t>OTU6299</t>
  </si>
  <si>
    <t>OTU63</t>
  </si>
  <si>
    <t>OTU630</t>
  </si>
  <si>
    <t>OTU6300</t>
  </si>
  <si>
    <t>OTU6301</t>
  </si>
  <si>
    <t>OTU6302</t>
  </si>
  <si>
    <t>OTU6303</t>
  </si>
  <si>
    <t>OTU6304</t>
  </si>
  <si>
    <t>OTU6305</t>
  </si>
  <si>
    <t>OTU6306</t>
  </si>
  <si>
    <t>OTU6307</t>
  </si>
  <si>
    <t>OTU6308</t>
  </si>
  <si>
    <t>OTU6309</t>
  </si>
  <si>
    <t>OTU631</t>
  </si>
  <si>
    <t>OTU6310</t>
  </si>
  <si>
    <t>OTU6311</t>
  </si>
  <si>
    <t>OTU6312</t>
  </si>
  <si>
    <t>OTU6313</t>
  </si>
  <si>
    <t>OTU6314</t>
  </si>
  <si>
    <t>OTU6315</t>
  </si>
  <si>
    <t>OTU6316</t>
  </si>
  <si>
    <t>OTU6317</t>
  </si>
  <si>
    <t>OTU6318</t>
  </si>
  <si>
    <t>OTU6319</t>
  </si>
  <si>
    <t>OTU632</t>
  </si>
  <si>
    <t>OTU6320</t>
  </si>
  <si>
    <t>OTU6321</t>
  </si>
  <si>
    <t>OTU6322</t>
  </si>
  <si>
    <t>OTU6323</t>
  </si>
  <si>
    <t>OTU6324</t>
  </si>
  <si>
    <t>OTU6325</t>
  </si>
  <si>
    <t>OTU6326</t>
  </si>
  <si>
    <t>OTU6327</t>
  </si>
  <si>
    <t>OTU6328</t>
  </si>
  <si>
    <t>OTU6329</t>
  </si>
  <si>
    <t>OTU633</t>
  </si>
  <si>
    <t>OTU6330</t>
  </si>
  <si>
    <t>OTU6331</t>
  </si>
  <si>
    <t>OTU6332</t>
  </si>
  <si>
    <t>OTU6333</t>
  </si>
  <si>
    <t>OTU6334</t>
  </si>
  <si>
    <t>OTU6335</t>
  </si>
  <si>
    <t>OTU6336</t>
  </si>
  <si>
    <t>OTU6337</t>
  </si>
  <si>
    <t>OTU6338</t>
  </si>
  <si>
    <t>OTU6339</t>
  </si>
  <si>
    <t>OTU634</t>
  </si>
  <si>
    <t>OTU6340</t>
  </si>
  <si>
    <t>OTU6341</t>
  </si>
  <si>
    <t>OTU6342</t>
  </si>
  <si>
    <t>OTU6343</t>
  </si>
  <si>
    <t>OTU6344</t>
  </si>
  <si>
    <t>OTU6345</t>
  </si>
  <si>
    <t>OTU6346</t>
  </si>
  <si>
    <t>OTU6347</t>
  </si>
  <si>
    <t>OTU6348</t>
  </si>
  <si>
    <t>OTU6349</t>
  </si>
  <si>
    <t>OTU635</t>
  </si>
  <si>
    <t>OTU6350</t>
  </si>
  <si>
    <t>OTU6351</t>
  </si>
  <si>
    <t>OTU6352</t>
  </si>
  <si>
    <t>OTU6353</t>
  </si>
  <si>
    <t>OTU6354</t>
  </si>
  <si>
    <t>OTU6355</t>
  </si>
  <si>
    <t>OTU6356</t>
  </si>
  <si>
    <t>OTU6357</t>
  </si>
  <si>
    <t>OTU6358</t>
  </si>
  <si>
    <t>OTU6359</t>
  </si>
  <si>
    <t>OTU636</t>
  </si>
  <si>
    <t>OTU6360</t>
  </si>
  <si>
    <t>OTU6361</t>
  </si>
  <si>
    <t>OTU6362</t>
  </si>
  <si>
    <t>OTU6363</t>
  </si>
  <si>
    <t>OTU6364</t>
  </si>
  <si>
    <t>OTU6365</t>
  </si>
  <si>
    <t>OTU6366</t>
  </si>
  <si>
    <t>OTU6367</t>
  </si>
  <si>
    <t>OTU6368</t>
  </si>
  <si>
    <t>OTU6369</t>
  </si>
  <si>
    <t>OTU637</t>
  </si>
  <si>
    <t>OTU6370</t>
  </si>
  <si>
    <t>OTU6371</t>
  </si>
  <si>
    <t>OTU6372</t>
  </si>
  <si>
    <t>OTU6373</t>
  </si>
  <si>
    <t>OTU6374</t>
  </si>
  <si>
    <t>OTU6375</t>
  </si>
  <si>
    <t>OTU6376</t>
  </si>
  <si>
    <t>OTU6377</t>
  </si>
  <si>
    <t>OTU6378</t>
  </si>
  <si>
    <t>OTU6379</t>
  </si>
  <si>
    <t>OTU638</t>
  </si>
  <si>
    <t>OTU6380</t>
  </si>
  <si>
    <t>OTU6381</t>
  </si>
  <si>
    <t>OTU6382</t>
  </si>
  <si>
    <t>OTU6383</t>
  </si>
  <si>
    <t>OTU6384</t>
  </si>
  <si>
    <t>OTU6385</t>
  </si>
  <si>
    <t>OTU6386</t>
  </si>
  <si>
    <t>OTU6387</t>
  </si>
  <si>
    <t>OTU6388</t>
  </si>
  <si>
    <t>OTU6389</t>
  </si>
  <si>
    <t>OTU639</t>
  </si>
  <si>
    <t>OTU6390</t>
  </si>
  <si>
    <t>OTU6391</t>
  </si>
  <si>
    <t>OTU6392</t>
  </si>
  <si>
    <t>OTU6393</t>
  </si>
  <si>
    <t>OTU6394</t>
  </si>
  <si>
    <t>OTU6395</t>
  </si>
  <si>
    <t>OTU6396</t>
  </si>
  <si>
    <t>OTU6397</t>
  </si>
  <si>
    <t>OTU6398</t>
  </si>
  <si>
    <t>OTU6399</t>
  </si>
  <si>
    <t>OTU64</t>
  </si>
  <si>
    <t>OTU640</t>
  </si>
  <si>
    <t>OTU6400</t>
  </si>
  <si>
    <t>OTU6401</t>
  </si>
  <si>
    <t>OTU6402</t>
  </si>
  <si>
    <t>OTU6403</t>
  </si>
  <si>
    <t>OTU6404</t>
  </si>
  <si>
    <t>OTU6405</t>
  </si>
  <si>
    <t>OTU6406</t>
  </si>
  <si>
    <t>OTU6407</t>
  </si>
  <si>
    <t>OTU6408</t>
  </si>
  <si>
    <t>OTU6409</t>
  </si>
  <si>
    <t>OTU641</t>
  </si>
  <si>
    <t>OTU6410</t>
  </si>
  <si>
    <t>OTU6411</t>
  </si>
  <si>
    <t>OTU6412</t>
  </si>
  <si>
    <t>OTU6413</t>
  </si>
  <si>
    <t>OTU6414</t>
  </si>
  <si>
    <t>OTU6415</t>
  </si>
  <si>
    <t>OTU6416</t>
  </si>
  <si>
    <t>OTU6417</t>
  </si>
  <si>
    <t>OTU6418</t>
  </si>
  <si>
    <t>OTU6419</t>
  </si>
  <si>
    <t>OTU642</t>
  </si>
  <si>
    <t>OTU6420</t>
  </si>
  <si>
    <t>OTU6421</t>
  </si>
  <si>
    <t>OTU6422</t>
  </si>
  <si>
    <t>OTU6423</t>
  </si>
  <si>
    <t>OTU6424</t>
  </si>
  <si>
    <t>OTU6425</t>
  </si>
  <si>
    <t>OTU6426</t>
  </si>
  <si>
    <t>OTU6427</t>
  </si>
  <si>
    <t>OTU6428</t>
  </si>
  <si>
    <t>OTU6429</t>
  </si>
  <si>
    <t>OTU643</t>
  </si>
  <si>
    <t>OTU6430</t>
  </si>
  <si>
    <t>OTU6431</t>
  </si>
  <si>
    <t>OTU6432</t>
  </si>
  <si>
    <t>OTU6433</t>
  </si>
  <si>
    <t>OTU6434</t>
  </si>
  <si>
    <t>OTU6435</t>
  </si>
  <si>
    <t>OTU6436</t>
  </si>
  <si>
    <t>OTU6437</t>
  </si>
  <si>
    <t>OTU6438</t>
  </si>
  <si>
    <t>OTU6439</t>
  </si>
  <si>
    <t>OTU644</t>
  </si>
  <si>
    <t>OTU6440</t>
  </si>
  <si>
    <t>OTU6441</t>
  </si>
  <si>
    <t>OTU6442</t>
  </si>
  <si>
    <t>OTU6443</t>
  </si>
  <si>
    <t>OTU6444</t>
  </si>
  <si>
    <t>OTU6445</t>
  </si>
  <si>
    <t>OTU6446</t>
  </si>
  <si>
    <t>OTU6447</t>
  </si>
  <si>
    <t>OTU6448</t>
  </si>
  <si>
    <t>OTU6449</t>
  </si>
  <si>
    <t>OTU645</t>
  </si>
  <si>
    <t>OTU6450</t>
  </si>
  <si>
    <t>OTU6451</t>
  </si>
  <si>
    <t>OTU6452</t>
  </si>
  <si>
    <t>OTU6453</t>
  </si>
  <si>
    <t>OTU6454</t>
  </si>
  <si>
    <t>OTU6455</t>
  </si>
  <si>
    <t>OTU6456</t>
  </si>
  <si>
    <t>OTU6457</t>
  </si>
  <si>
    <t>OTU6458</t>
  </si>
  <si>
    <t>OTU6459</t>
  </si>
  <si>
    <t>OTU646</t>
  </si>
  <si>
    <t>OTU6460</t>
  </si>
  <si>
    <t>OTU6461</t>
  </si>
  <si>
    <t>OTU6462</t>
  </si>
  <si>
    <t>OTU6463</t>
  </si>
  <si>
    <t>OTU6464</t>
  </si>
  <si>
    <t>OTU6465</t>
  </si>
  <si>
    <t>OTU6466</t>
  </si>
  <si>
    <t>OTU6467</t>
  </si>
  <si>
    <t>OTU6468</t>
  </si>
  <si>
    <t>OTU6469</t>
  </si>
  <si>
    <t>OTU647</t>
  </si>
  <si>
    <t>OTU6470</t>
  </si>
  <si>
    <t>OTU6471</t>
  </si>
  <si>
    <t>OTU6472</t>
  </si>
  <si>
    <t>OTU6473</t>
  </si>
  <si>
    <t>OTU6474</t>
  </si>
  <si>
    <t>OTU6475</t>
  </si>
  <si>
    <t>OTU6476</t>
  </si>
  <si>
    <t>OTU6477</t>
  </si>
  <si>
    <t>OTU6478</t>
  </si>
  <si>
    <t>OTU6479</t>
  </si>
  <si>
    <t>OTU648</t>
  </si>
  <si>
    <t>OTU6480</t>
  </si>
  <si>
    <t>OTU6481</t>
  </si>
  <si>
    <t>OTU6482</t>
  </si>
  <si>
    <t>OTU6483</t>
  </si>
  <si>
    <t>OTU6484</t>
  </si>
  <si>
    <t>OTU6485</t>
  </si>
  <si>
    <t>OTU6486</t>
  </si>
  <si>
    <t>OTU6487</t>
  </si>
  <si>
    <t>OTU6488</t>
  </si>
  <si>
    <t>OTU6489</t>
  </si>
  <si>
    <t>OTU649</t>
  </si>
  <si>
    <t>OTU6490</t>
  </si>
  <si>
    <t>OTU6491</t>
  </si>
  <si>
    <t>OTU6492</t>
  </si>
  <si>
    <t>OTU6493</t>
  </si>
  <si>
    <t>OTU6494</t>
  </si>
  <si>
    <t>OTU6495</t>
  </si>
  <si>
    <t>OTU6496</t>
  </si>
  <si>
    <t>OTU6497</t>
  </si>
  <si>
    <t>OTU6498</t>
  </si>
  <si>
    <t>OTU6499</t>
  </si>
  <si>
    <t>OTU65</t>
  </si>
  <si>
    <t>OTU650</t>
  </si>
  <si>
    <t>OTU6500</t>
  </si>
  <si>
    <t>OTU6501</t>
  </si>
  <si>
    <t>OTU6502</t>
  </si>
  <si>
    <t>OTU6503</t>
  </si>
  <si>
    <t>OTU6504</t>
  </si>
  <si>
    <t>OTU6505</t>
  </si>
  <si>
    <t>OTU6506</t>
  </si>
  <si>
    <t>OTU6507</t>
  </si>
  <si>
    <t>OTU6508</t>
  </si>
  <si>
    <t>OTU6509</t>
  </si>
  <si>
    <t>OTU651</t>
  </si>
  <si>
    <t>OTU6510</t>
  </si>
  <si>
    <t>OTU6511</t>
  </si>
  <si>
    <t>OTU6512</t>
  </si>
  <si>
    <t>OTU6513</t>
  </si>
  <si>
    <t>OTU6514</t>
  </si>
  <si>
    <t>OTU6515</t>
  </si>
  <si>
    <t>OTU6516</t>
  </si>
  <si>
    <t>OTU6517</t>
  </si>
  <si>
    <t>OTU6518</t>
  </si>
  <si>
    <t>OTU6519</t>
  </si>
  <si>
    <t>OTU652</t>
  </si>
  <si>
    <t>OTU6520</t>
  </si>
  <si>
    <t>OTU6521</t>
  </si>
  <si>
    <t>OTU6522</t>
  </si>
  <si>
    <t>OTU6523</t>
  </si>
  <si>
    <t>OTU6524</t>
  </si>
  <si>
    <t>OTU6525</t>
  </si>
  <si>
    <t>OTU6526</t>
  </si>
  <si>
    <t>OTU6527</t>
  </si>
  <si>
    <t>OTU6528</t>
  </si>
  <si>
    <t>OTU6529</t>
  </si>
  <si>
    <t>OTU653</t>
  </si>
  <si>
    <t>OTU6530</t>
  </si>
  <si>
    <t>OTU6531</t>
  </si>
  <si>
    <t>OTU6532</t>
  </si>
  <si>
    <t>OTU6533</t>
  </si>
  <si>
    <t>OTU6534</t>
  </si>
  <si>
    <t>OTU6535</t>
  </si>
  <si>
    <t>OTU6536</t>
  </si>
  <si>
    <t>OTU6537</t>
  </si>
  <si>
    <t>OTU6538</t>
  </si>
  <si>
    <t>OTU6539</t>
  </si>
  <si>
    <t>OTU654</t>
  </si>
  <si>
    <t>OTU6540</t>
  </si>
  <si>
    <t>OTU6541</t>
  </si>
  <si>
    <t>OTU6542</t>
  </si>
  <si>
    <t>OTU6543</t>
  </si>
  <si>
    <t>OTU6544</t>
  </si>
  <si>
    <t>OTU6545</t>
  </si>
  <si>
    <t>OTU6546</t>
  </si>
  <si>
    <t>OTU6547</t>
  </si>
  <si>
    <t>OTU6548</t>
  </si>
  <si>
    <t>OTU6549</t>
  </si>
  <si>
    <t>OTU655</t>
  </si>
  <si>
    <t>OTU6550</t>
  </si>
  <si>
    <t>OTU6551</t>
  </si>
  <si>
    <t>OTU6552</t>
  </si>
  <si>
    <t>OTU6553</t>
  </si>
  <si>
    <t>OTU6554</t>
  </si>
  <si>
    <t>OTU6555</t>
  </si>
  <si>
    <t>OTU6556</t>
  </si>
  <si>
    <t>OTU6557</t>
  </si>
  <si>
    <t>OTU6558</t>
  </si>
  <si>
    <t>OTU6559</t>
  </si>
  <si>
    <t>OTU656</t>
  </si>
  <si>
    <t>OTU6560</t>
  </si>
  <si>
    <t>OTU6561</t>
  </si>
  <si>
    <t>OTU6562</t>
  </si>
  <si>
    <t>OTU6563</t>
  </si>
  <si>
    <t>OTU6564</t>
  </si>
  <si>
    <t>OTU6565</t>
  </si>
  <si>
    <t>OTU6566</t>
  </si>
  <si>
    <t>OTU6567</t>
  </si>
  <si>
    <t>OTU6568</t>
  </si>
  <si>
    <t>OTU6569</t>
  </si>
  <si>
    <t>OTU657</t>
  </si>
  <si>
    <t>OTU6570</t>
  </si>
  <si>
    <t>OTU6571</t>
  </si>
  <si>
    <t>OTU6572</t>
  </si>
  <si>
    <t>OTU6573</t>
  </si>
  <si>
    <t>OTU6574</t>
  </si>
  <si>
    <t>OTU6575</t>
  </si>
  <si>
    <t>OTU6576</t>
  </si>
  <si>
    <t>OTU6577</t>
  </si>
  <si>
    <t>OTU6578</t>
  </si>
  <si>
    <t>OTU6579</t>
  </si>
  <si>
    <t>OTU658</t>
  </si>
  <si>
    <t>OTU6580</t>
  </si>
  <si>
    <t>OTU6581</t>
  </si>
  <si>
    <t>OTU6582</t>
  </si>
  <si>
    <t>OTU6583</t>
  </si>
  <si>
    <t>OTU6584</t>
  </si>
  <si>
    <t>OTU6585</t>
  </si>
  <si>
    <t>OTU6586</t>
  </si>
  <si>
    <t>OTU6587</t>
  </si>
  <si>
    <t>OTU6588</t>
  </si>
  <si>
    <t>OTU6589</t>
  </si>
  <si>
    <t>OTU659</t>
  </si>
  <si>
    <t>OTU6590</t>
  </si>
  <si>
    <t>OTU6591</t>
  </si>
  <si>
    <t>OTU6592</t>
  </si>
  <si>
    <t>OTU6593</t>
  </si>
  <si>
    <t>OTU6594</t>
  </si>
  <si>
    <t>OTU6595</t>
  </si>
  <si>
    <t>OTU6596</t>
  </si>
  <si>
    <t>OTU6597</t>
  </si>
  <si>
    <t>OTU6598</t>
  </si>
  <si>
    <t>OTU6599</t>
  </si>
  <si>
    <t>OTU66</t>
  </si>
  <si>
    <t>OTU660</t>
  </si>
  <si>
    <t>OTU6600</t>
  </si>
  <si>
    <t>OTU6601</t>
  </si>
  <si>
    <t>OTU6602</t>
  </si>
  <si>
    <t>OTU6603</t>
  </si>
  <si>
    <t>OTU6604</t>
  </si>
  <si>
    <t>OTU6605</t>
  </si>
  <si>
    <t>OTU6606</t>
  </si>
  <si>
    <t>OTU6607</t>
  </si>
  <si>
    <t>OTU6608</t>
  </si>
  <si>
    <t>OTU6609</t>
  </si>
  <si>
    <t>OTU661</t>
  </si>
  <si>
    <t>OTU6610</t>
  </si>
  <si>
    <t>OTU6611</t>
  </si>
  <si>
    <t>OTU6612</t>
  </si>
  <si>
    <t>OTU6613</t>
  </si>
  <si>
    <t>OTU6614</t>
  </si>
  <si>
    <t>OTU6615</t>
  </si>
  <si>
    <t>OTU6616</t>
  </si>
  <si>
    <t>OTU6617</t>
  </si>
  <si>
    <t>OTU6618</t>
  </si>
  <si>
    <t>OTU6619</t>
  </si>
  <si>
    <t>OTU662</t>
  </si>
  <si>
    <t>OTU6620</t>
  </si>
  <si>
    <t>OTU6621</t>
  </si>
  <si>
    <t>OTU6622</t>
  </si>
  <si>
    <t>OTU6623</t>
  </si>
  <si>
    <t>OTU6624</t>
  </si>
  <si>
    <t>OTU6625</t>
  </si>
  <si>
    <t>OTU6626</t>
  </si>
  <si>
    <t>OTU6627</t>
  </si>
  <si>
    <t>OTU6628</t>
  </si>
  <si>
    <t>OTU6629</t>
  </si>
  <si>
    <t>OTU663</t>
  </si>
  <si>
    <t>OTU6630</t>
  </si>
  <si>
    <t>OTU6631</t>
  </si>
  <si>
    <t>OTU6632</t>
  </si>
  <si>
    <t>OTU6633</t>
  </si>
  <si>
    <t>OTU6634</t>
  </si>
  <si>
    <t>OTU6635</t>
  </si>
  <si>
    <t>OTU6636</t>
  </si>
  <si>
    <t>OTU6637</t>
  </si>
  <si>
    <t>OTU6638</t>
  </si>
  <si>
    <t>OTU6639</t>
  </si>
  <si>
    <t>OTU664</t>
  </si>
  <si>
    <t>OTU6640</t>
  </si>
  <si>
    <t>OTU6641</t>
  </si>
  <si>
    <t>OTU6642</t>
  </si>
  <si>
    <t>OTU6643</t>
  </si>
  <si>
    <t>OTU6644</t>
  </si>
  <si>
    <t>OTU6645</t>
  </si>
  <si>
    <t>OTU6646</t>
  </si>
  <si>
    <t>OTU6647</t>
  </si>
  <si>
    <t>OTU6648</t>
  </si>
  <si>
    <t>OTU6649</t>
  </si>
  <si>
    <t>OTU665</t>
  </si>
  <si>
    <t>OTU6650</t>
  </si>
  <si>
    <t>OTU6651</t>
  </si>
  <si>
    <t>OTU6652</t>
  </si>
  <si>
    <t>OTU6653</t>
  </si>
  <si>
    <t>OTU6654</t>
  </si>
  <si>
    <t>OTU6655</t>
  </si>
  <si>
    <t>OTU6656</t>
  </si>
  <si>
    <t>OTU6657</t>
  </si>
  <si>
    <t>OTU6658</t>
  </si>
  <si>
    <t>OTU6659</t>
  </si>
  <si>
    <t>OTU666</t>
  </si>
  <si>
    <t>OTU6660</t>
  </si>
  <si>
    <t>OTU6661</t>
  </si>
  <si>
    <t>OTU6662</t>
  </si>
  <si>
    <t>OTU6663</t>
  </si>
  <si>
    <t>OTU6664</t>
  </si>
  <si>
    <t>OTU6665</t>
  </si>
  <si>
    <t>OTU6666</t>
  </si>
  <si>
    <t>OTU6667</t>
  </si>
  <si>
    <t>OTU6668</t>
  </si>
  <si>
    <t>OTU6669</t>
  </si>
  <si>
    <t>OTU667</t>
  </si>
  <si>
    <t>OTU6670</t>
  </si>
  <si>
    <t>OTU6671</t>
  </si>
  <si>
    <t>OTU6672</t>
  </si>
  <si>
    <t>OTU6673</t>
  </si>
  <si>
    <t>OTU6674</t>
  </si>
  <si>
    <t>OTU6675</t>
  </si>
  <si>
    <t>OTU6676</t>
  </si>
  <si>
    <t>OTU6677</t>
  </si>
  <si>
    <t>OTU6678</t>
  </si>
  <si>
    <t>OTU6679</t>
  </si>
  <si>
    <t>OTU668</t>
  </si>
  <si>
    <t>OTU6680</t>
  </si>
  <si>
    <t>OTU6681</t>
  </si>
  <si>
    <t>OTU6682</t>
  </si>
  <si>
    <t>OTU6683</t>
  </si>
  <si>
    <t>OTU6684</t>
  </si>
  <si>
    <t>OTU6685</t>
  </si>
  <si>
    <t>OTU6686</t>
  </si>
  <si>
    <t>OTU6687</t>
  </si>
  <si>
    <t>OTU6688</t>
  </si>
  <si>
    <t>OTU6689</t>
  </si>
  <si>
    <t>OTU669</t>
  </si>
  <si>
    <t>OTU6690</t>
  </si>
  <si>
    <t>OTU6691</t>
  </si>
  <si>
    <t>OTU6692</t>
  </si>
  <si>
    <t>OTU6693</t>
  </si>
  <si>
    <t>OTU6694</t>
  </si>
  <si>
    <t>OTU6695</t>
  </si>
  <si>
    <t>OTU6696</t>
  </si>
  <si>
    <t>OTU6697</t>
  </si>
  <si>
    <t>OTU6698</t>
  </si>
  <si>
    <t>OTU6699</t>
  </si>
  <si>
    <t>OTU67</t>
  </si>
  <si>
    <t>OTU670</t>
  </si>
  <si>
    <t>OTU6700</t>
  </si>
  <si>
    <t>OTU6701</t>
  </si>
  <si>
    <t>OTU6702</t>
  </si>
  <si>
    <t>OTU6703</t>
  </si>
  <si>
    <t>OTU6704</t>
  </si>
  <si>
    <t>OTU6705</t>
  </si>
  <si>
    <t>OTU6706</t>
  </si>
  <si>
    <t>OTU6707</t>
  </si>
  <si>
    <t>OTU6708</t>
  </si>
  <si>
    <t>OTU6709</t>
  </si>
  <si>
    <t>OTU671</t>
  </si>
  <si>
    <t>OTU6710</t>
  </si>
  <si>
    <t>OTU6711</t>
  </si>
  <si>
    <t>OTU6712</t>
  </si>
  <si>
    <t>OTU6713</t>
  </si>
  <si>
    <t>OTU6714</t>
  </si>
  <si>
    <t>OTU6715</t>
  </si>
  <si>
    <t>OTU6716</t>
  </si>
  <si>
    <t>OTU6717</t>
  </si>
  <si>
    <t>OTU6718</t>
  </si>
  <si>
    <t>OTU6719</t>
  </si>
  <si>
    <t>OTU672</t>
  </si>
  <si>
    <t>OTU6720</t>
  </si>
  <si>
    <t>OTU6721</t>
  </si>
  <si>
    <t>OTU6722</t>
  </si>
  <si>
    <t>OTU6723</t>
  </si>
  <si>
    <t>OTU6724</t>
  </si>
  <si>
    <t>OTU6725</t>
  </si>
  <si>
    <t>OTU6726</t>
  </si>
  <si>
    <t>OTU6727</t>
  </si>
  <si>
    <t>OTU6728</t>
  </si>
  <si>
    <t>OTU6729</t>
  </si>
  <si>
    <t>OTU673</t>
  </si>
  <si>
    <t>OTU6730</t>
  </si>
  <si>
    <t>OTU6731</t>
  </si>
  <si>
    <t>OTU6732</t>
  </si>
  <si>
    <t>OTU6733</t>
  </si>
  <si>
    <t>OTU6734</t>
  </si>
  <si>
    <t>OTU6735</t>
  </si>
  <si>
    <t>OTU6736</t>
  </si>
  <si>
    <t>OTU6737</t>
  </si>
  <si>
    <t>OTU6738</t>
  </si>
  <si>
    <t>OTU6739</t>
  </si>
  <si>
    <t>OTU674</t>
  </si>
  <si>
    <t>OTU6740</t>
  </si>
  <si>
    <t>OTU6741</t>
  </si>
  <si>
    <t>OTU6742</t>
  </si>
  <si>
    <t>OTU6743</t>
  </si>
  <si>
    <t>OTU6744</t>
  </si>
  <si>
    <t>OTU6745</t>
  </si>
  <si>
    <t>OTU6746</t>
  </si>
  <si>
    <t>OTU6747</t>
  </si>
  <si>
    <t>OTU6748</t>
  </si>
  <si>
    <t>OTU6749</t>
  </si>
  <si>
    <t>OTU675</t>
  </si>
  <si>
    <t>OTU6750</t>
  </si>
  <si>
    <t>OTU6751</t>
  </si>
  <si>
    <t>OTU6752</t>
  </si>
  <si>
    <t>OTU6753</t>
  </si>
  <si>
    <t>OTU6754</t>
  </si>
  <si>
    <t>OTU6755</t>
  </si>
  <si>
    <t>OTU6756</t>
  </si>
  <si>
    <t>OTU6757</t>
  </si>
  <si>
    <t>OTU6758</t>
  </si>
  <si>
    <t>OTU6759</t>
  </si>
  <si>
    <t>OTU676</t>
  </si>
  <si>
    <t>OTU6760</t>
  </si>
  <si>
    <t>OTU6761</t>
  </si>
  <si>
    <t>OTU6762</t>
  </si>
  <si>
    <t>OTU6763</t>
  </si>
  <si>
    <t>OTU6764</t>
  </si>
  <si>
    <t>OTU6765</t>
  </si>
  <si>
    <t>OTU6766</t>
  </si>
  <si>
    <t>OTU6767</t>
  </si>
  <si>
    <t>OTU6768</t>
  </si>
  <si>
    <t>OTU6769</t>
  </si>
  <si>
    <t>OTU677</t>
  </si>
  <si>
    <t>OTU6770</t>
  </si>
  <si>
    <t>OTU6771</t>
  </si>
  <si>
    <t>OTU6772</t>
  </si>
  <si>
    <t>OTU6773</t>
  </si>
  <si>
    <t>OTU6774</t>
  </si>
  <si>
    <t>OTU6775</t>
  </si>
  <si>
    <t>OTU6776</t>
  </si>
  <si>
    <t>OTU6777</t>
  </si>
  <si>
    <t>OTU6778</t>
  </si>
  <si>
    <t>OTU6779</t>
  </si>
  <si>
    <t>OTU678</t>
  </si>
  <si>
    <t>OTU6780</t>
  </si>
  <si>
    <t>OTU6781</t>
  </si>
  <si>
    <t>OTU6782</t>
  </si>
  <si>
    <t>OTU6783</t>
  </si>
  <si>
    <t>OTU6784</t>
  </si>
  <si>
    <t>OTU6785</t>
  </si>
  <si>
    <t>OTU6786</t>
  </si>
  <si>
    <t>OTU6787</t>
  </si>
  <si>
    <t>OTU6788</t>
  </si>
  <si>
    <t>OTU6789</t>
  </si>
  <si>
    <t>OTU679</t>
  </si>
  <si>
    <t>OTU6790</t>
  </si>
  <si>
    <t>OTU6791</t>
  </si>
  <si>
    <t>OTU6792</t>
  </si>
  <si>
    <t>OTU6793</t>
  </si>
  <si>
    <t>OTU6794</t>
  </si>
  <si>
    <t>OTU6795</t>
  </si>
  <si>
    <t>OTU6796</t>
  </si>
  <si>
    <t>OTU6797</t>
  </si>
  <si>
    <t>OTU6798</t>
  </si>
  <si>
    <t>OTU6799</t>
  </si>
  <si>
    <t>OTU68</t>
  </si>
  <si>
    <t>OTU680</t>
  </si>
  <si>
    <t>OTU6800</t>
  </si>
  <si>
    <t>OTU6801</t>
  </si>
  <si>
    <t>OTU6802</t>
  </si>
  <si>
    <t>OTU6803</t>
  </si>
  <si>
    <t>OTU6804</t>
  </si>
  <si>
    <t>OTU6805</t>
  </si>
  <si>
    <t>OTU6806</t>
  </si>
  <si>
    <t>OTU6807</t>
  </si>
  <si>
    <t>OTU6808</t>
  </si>
  <si>
    <t>OTU6809</t>
  </si>
  <si>
    <t>OTU681</t>
  </si>
  <si>
    <t>OTU6810</t>
  </si>
  <si>
    <t>OTU6811</t>
  </si>
  <si>
    <t>OTU6812</t>
  </si>
  <si>
    <t>OTU6813</t>
  </si>
  <si>
    <t>OTU6814</t>
  </si>
  <si>
    <t>OTU6815</t>
  </si>
  <si>
    <t>OTU6816</t>
  </si>
  <si>
    <t>OTU6817</t>
  </si>
  <si>
    <t>OTU6818</t>
  </si>
  <si>
    <t>OTU6819</t>
  </si>
  <si>
    <t>OTU682</t>
  </si>
  <si>
    <t>OTU6820</t>
  </si>
  <si>
    <t>OTU6821</t>
  </si>
  <si>
    <t>OTU6822</t>
  </si>
  <si>
    <t>OTU6823</t>
  </si>
  <si>
    <t>OTU6824</t>
  </si>
  <si>
    <t>OTU6825</t>
  </si>
  <si>
    <t>OTU6826</t>
  </si>
  <si>
    <t>OTU6827</t>
  </si>
  <si>
    <t>OTU6828</t>
  </si>
  <si>
    <t>OTU6829</t>
  </si>
  <si>
    <t>OTU683</t>
  </si>
  <si>
    <t>OTU6830</t>
  </si>
  <si>
    <t>OTU6831</t>
  </si>
  <si>
    <t>OTU6832</t>
  </si>
  <si>
    <t>OTU6833</t>
  </si>
  <si>
    <t>OTU6834</t>
  </si>
  <si>
    <t>OTU6835</t>
  </si>
  <si>
    <t>OTU6836</t>
  </si>
  <si>
    <t>OTU6837</t>
  </si>
  <si>
    <t>OTU6838</t>
  </si>
  <si>
    <t>OTU6839</t>
  </si>
  <si>
    <t>OTU684</t>
  </si>
  <si>
    <t>OTU6840</t>
  </si>
  <si>
    <t>OTU6841</t>
  </si>
  <si>
    <t>OTU6842</t>
  </si>
  <si>
    <t>OTU6843</t>
  </si>
  <si>
    <t>OTU6844</t>
  </si>
  <si>
    <t>OTU6845</t>
  </si>
  <si>
    <t>OTU6846</t>
  </si>
  <si>
    <t>OTU6847</t>
  </si>
  <si>
    <t>OTU6848</t>
  </si>
  <si>
    <t>OTU6849</t>
  </si>
  <si>
    <t>OTU685</t>
  </si>
  <si>
    <t>OTU6850</t>
  </si>
  <si>
    <t>OTU6851</t>
  </si>
  <si>
    <t>OTU6852</t>
  </si>
  <si>
    <t>OTU6853</t>
  </si>
  <si>
    <t>OTU6854</t>
  </si>
  <si>
    <t>OTU6855</t>
  </si>
  <si>
    <t>OTU6856</t>
  </si>
  <si>
    <t>OTU6857</t>
  </si>
  <si>
    <t>OTU6858</t>
  </si>
  <si>
    <t>OTU6859</t>
  </si>
  <si>
    <t>OTU686</t>
  </si>
  <si>
    <t>OTU6860</t>
  </si>
  <si>
    <t>OTU6861</t>
  </si>
  <si>
    <t>OTU6862</t>
  </si>
  <si>
    <t>OTU6863</t>
  </si>
  <si>
    <t>OTU6864</t>
  </si>
  <si>
    <t>OTU6865</t>
  </si>
  <si>
    <t>OTU6866</t>
  </si>
  <si>
    <t>OTU6867</t>
  </si>
  <si>
    <t>OTU6868</t>
  </si>
  <si>
    <t>OTU6869</t>
  </si>
  <si>
    <t>OTU687</t>
  </si>
  <si>
    <t>OTU6870</t>
  </si>
  <si>
    <t>OTU6871</t>
  </si>
  <si>
    <t>OTU6872</t>
  </si>
  <si>
    <t>OTU6873</t>
  </si>
  <si>
    <t>OTU6874</t>
  </si>
  <si>
    <t>OTU6875</t>
  </si>
  <si>
    <t>OTU6876</t>
  </si>
  <si>
    <t>OTU6877</t>
  </si>
  <si>
    <t>OTU6878</t>
  </si>
  <si>
    <t>OTU6879</t>
  </si>
  <si>
    <t>OTU688</t>
  </si>
  <si>
    <t>OTU6880</t>
  </si>
  <si>
    <t>OTU6881</t>
  </si>
  <si>
    <t>OTU6882</t>
  </si>
  <si>
    <t>OTU6883</t>
  </si>
  <si>
    <t>OTU6884</t>
  </si>
  <si>
    <t>OTU6885</t>
  </si>
  <si>
    <t>OTU6886</t>
  </si>
  <si>
    <t>OTU6887</t>
  </si>
  <si>
    <t>OTU6888</t>
  </si>
  <si>
    <t>OTU6889</t>
  </si>
  <si>
    <t>OTU689</t>
  </si>
  <si>
    <t>OTU6890</t>
  </si>
  <si>
    <t>OTU6891</t>
  </si>
  <si>
    <t>OTU6892</t>
  </si>
  <si>
    <t>OTU6893</t>
  </si>
  <si>
    <t>OTU6894</t>
  </si>
  <si>
    <t>OTU6895</t>
  </si>
  <si>
    <t>OTU6896</t>
  </si>
  <si>
    <t>OTU6897</t>
  </si>
  <si>
    <t>OTU6898</t>
  </si>
  <si>
    <t>OTU6899</t>
  </si>
  <si>
    <t>OTU69</t>
  </si>
  <si>
    <t>OTU690</t>
  </si>
  <si>
    <t>OTU6900</t>
  </si>
  <si>
    <t>OTU6901</t>
  </si>
  <si>
    <t>OTU6902</t>
  </si>
  <si>
    <t>OTU6903</t>
  </si>
  <si>
    <t>OTU6904</t>
  </si>
  <si>
    <t>OTU6905</t>
  </si>
  <si>
    <t>OTU6906</t>
  </si>
  <si>
    <t>OTU6907</t>
  </si>
  <si>
    <t>OTU6908</t>
  </si>
  <si>
    <t>OTU6909</t>
  </si>
  <si>
    <t>OTU691</t>
  </si>
  <si>
    <t>OTU6910</t>
  </si>
  <si>
    <t>OTU6911</t>
  </si>
  <si>
    <t>OTU6912</t>
  </si>
  <si>
    <t>OTU6913</t>
  </si>
  <si>
    <t>OTU6914</t>
  </si>
  <si>
    <t>OTU6915</t>
  </si>
  <si>
    <t>OTU6916</t>
  </si>
  <si>
    <t>OTU6917</t>
  </si>
  <si>
    <t>OTU6918</t>
  </si>
  <si>
    <t>OTU6919</t>
  </si>
  <si>
    <t>OTU692</t>
  </si>
  <si>
    <t>OTU6920</t>
  </si>
  <si>
    <t>OTU6921</t>
  </si>
  <si>
    <t>OTU6922</t>
  </si>
  <si>
    <t>OTU6923</t>
  </si>
  <si>
    <t>OTU6924</t>
  </si>
  <si>
    <t>OTU6925</t>
  </si>
  <si>
    <t>OTU6926</t>
  </si>
  <si>
    <t>OTU6927</t>
  </si>
  <si>
    <t>OTU6928</t>
  </si>
  <si>
    <t>OTU6929</t>
  </si>
  <si>
    <t>OTU693</t>
  </si>
  <si>
    <t>OTU6930</t>
  </si>
  <si>
    <t>OTU6931</t>
  </si>
  <si>
    <t>OTU6932</t>
  </si>
  <si>
    <t>OTU6933</t>
  </si>
  <si>
    <t>OTU6934</t>
  </si>
  <si>
    <t>OTU6935</t>
  </si>
  <si>
    <t>OTU6936</t>
  </si>
  <si>
    <t>OTU6937</t>
  </si>
  <si>
    <t>OTU6938</t>
  </si>
  <si>
    <t>OTU6939</t>
  </si>
  <si>
    <t>OTU694</t>
  </si>
  <si>
    <t>OTU6940</t>
  </si>
  <si>
    <t>OTU6941</t>
  </si>
  <si>
    <t>OTU6942</t>
  </si>
  <si>
    <t>OTU6943</t>
  </si>
  <si>
    <t>OTU6944</t>
  </si>
  <si>
    <t>OTU6945</t>
  </si>
  <si>
    <t>OTU6946</t>
  </si>
  <si>
    <t>OTU6947</t>
  </si>
  <si>
    <t>OTU6948</t>
  </si>
  <si>
    <t>OTU6949</t>
  </si>
  <si>
    <t>OTU695</t>
  </si>
  <si>
    <t>OTU6950</t>
  </si>
  <si>
    <t>OTU6951</t>
  </si>
  <si>
    <t>OTU6952</t>
  </si>
  <si>
    <t>OTU6953</t>
  </si>
  <si>
    <t>OTU6954</t>
  </si>
  <si>
    <t>OTU6955</t>
  </si>
  <si>
    <t>OTU6956</t>
  </si>
  <si>
    <t>OTU6957</t>
  </si>
  <si>
    <t>OTU6958</t>
  </si>
  <si>
    <t>OTU6959</t>
  </si>
  <si>
    <t>OTU696</t>
  </si>
  <si>
    <t>OTU6960</t>
  </si>
  <si>
    <t>OTU6961</t>
  </si>
  <si>
    <t>OTU6962</t>
  </si>
  <si>
    <t>OTU6963</t>
  </si>
  <si>
    <t>OTU6964</t>
  </si>
  <si>
    <t>OTU6965</t>
  </si>
  <si>
    <t>OTU6966</t>
  </si>
  <si>
    <t>OTU6967</t>
  </si>
  <si>
    <t>OTU6968</t>
  </si>
  <si>
    <t>OTU6969</t>
  </si>
  <si>
    <t>OTU697</t>
  </si>
  <si>
    <t>OTU6970</t>
  </si>
  <si>
    <t>OTU6971</t>
  </si>
  <si>
    <t>OTU6972</t>
  </si>
  <si>
    <t>OTU6973</t>
  </si>
  <si>
    <t>OTU6974</t>
  </si>
  <si>
    <t>OTU6975</t>
  </si>
  <si>
    <t>OTU6976</t>
  </si>
  <si>
    <t>OTU6977</t>
  </si>
  <si>
    <t>OTU6978</t>
  </si>
  <si>
    <t>OTU6979</t>
  </si>
  <si>
    <t>OTU698</t>
  </si>
  <si>
    <t>OTU6980</t>
  </si>
  <si>
    <t>OTU6981</t>
  </si>
  <si>
    <t>OTU6982</t>
  </si>
  <si>
    <t>OTU6983</t>
  </si>
  <si>
    <t>OTU6984</t>
  </si>
  <si>
    <t>OTU6985</t>
  </si>
  <si>
    <t>OTU6986</t>
  </si>
  <si>
    <t>OTU6987</t>
  </si>
  <si>
    <t>OTU6988</t>
  </si>
  <si>
    <t>OTU6989</t>
  </si>
  <si>
    <t>OTU699</t>
  </si>
  <si>
    <t>OTU6990</t>
  </si>
  <si>
    <t>OTU6991</t>
  </si>
  <si>
    <t>OTU6992</t>
  </si>
  <si>
    <t>OTU6993</t>
  </si>
  <si>
    <t>OTU6994</t>
  </si>
  <si>
    <t>OTU6995</t>
  </si>
  <si>
    <t>OTU6996</t>
  </si>
  <si>
    <t>OTU6997</t>
  </si>
  <si>
    <t>OTU6998</t>
  </si>
  <si>
    <t>OTU6999</t>
  </si>
  <si>
    <t>OTU7</t>
  </si>
  <si>
    <t>OTU70</t>
  </si>
  <si>
    <t>OTU700</t>
  </si>
  <si>
    <t>OTU7000</t>
  </si>
  <si>
    <t>OTU7001</t>
  </si>
  <si>
    <t>OTU7002</t>
  </si>
  <si>
    <t>OTU7003</t>
  </si>
  <si>
    <t>OTU7004</t>
  </si>
  <si>
    <t>OTU7005</t>
  </si>
  <si>
    <t>OTU7006</t>
  </si>
  <si>
    <t>OTU7007</t>
  </si>
  <si>
    <t>OTU7008</t>
  </si>
  <si>
    <t>OTU7009</t>
  </si>
  <si>
    <t>OTU701</t>
  </si>
  <si>
    <t>OTU7010</t>
  </si>
  <si>
    <t>OTU7011</t>
  </si>
  <si>
    <t>OTU7012</t>
  </si>
  <si>
    <t>OTU7013</t>
  </si>
  <si>
    <t>OTU7014</t>
  </si>
  <si>
    <t>OTU7015</t>
  </si>
  <si>
    <t>OTU7016</t>
  </si>
  <si>
    <t>OTU7017</t>
  </si>
  <si>
    <t>OTU7018</t>
  </si>
  <si>
    <t>OTU7019</t>
  </si>
  <si>
    <t>OTU702</t>
  </si>
  <si>
    <t>OTU7020</t>
  </si>
  <si>
    <t>OTU7021</t>
  </si>
  <si>
    <t>OTU7022</t>
  </si>
  <si>
    <t>OTU7023</t>
  </si>
  <si>
    <t>OTU7024</t>
  </si>
  <si>
    <t>OTU7025</t>
  </si>
  <si>
    <t>OTU7026</t>
  </si>
  <si>
    <t>OTU7027</t>
  </si>
  <si>
    <t>OTU7028</t>
  </si>
  <si>
    <t>OTU7029</t>
  </si>
  <si>
    <t>OTU703</t>
  </si>
  <si>
    <t>OTU7030</t>
  </si>
  <si>
    <t>OTU7031</t>
  </si>
  <si>
    <t>OTU7032</t>
  </si>
  <si>
    <t>OTU7033</t>
  </si>
  <si>
    <t>OTU7034</t>
  </si>
  <si>
    <t>OTU7035</t>
  </si>
  <si>
    <t>OTU7036</t>
  </si>
  <si>
    <t>OTU7037</t>
  </si>
  <si>
    <t>OTU7038</t>
  </si>
  <si>
    <t>OTU7039</t>
  </si>
  <si>
    <t>OTU704</t>
  </si>
  <si>
    <t>OTU7040</t>
  </si>
  <si>
    <t>OTU7041</t>
  </si>
  <si>
    <t>OTU7042</t>
  </si>
  <si>
    <t>OTU7043</t>
  </si>
  <si>
    <t>OTU7044</t>
  </si>
  <si>
    <t>OTU7045</t>
  </si>
  <si>
    <t>OTU7046</t>
  </si>
  <si>
    <t>OTU7047</t>
  </si>
  <si>
    <t>OTU7048</t>
  </si>
  <si>
    <t>OTU7049</t>
  </si>
  <si>
    <t>OTU705</t>
  </si>
  <si>
    <t>OTU7050</t>
  </si>
  <si>
    <t>OTU7051</t>
  </si>
  <si>
    <t>OTU7052</t>
  </si>
  <si>
    <t>OTU7053</t>
  </si>
  <si>
    <t>OTU7054</t>
  </si>
  <si>
    <t>OTU7055</t>
  </si>
  <si>
    <t>OTU7056</t>
  </si>
  <si>
    <t>OTU7057</t>
  </si>
  <si>
    <t>OTU7058</t>
  </si>
  <si>
    <t>OTU7059</t>
  </si>
  <si>
    <t>OTU706</t>
  </si>
  <si>
    <t>OTU7060</t>
  </si>
  <si>
    <t>OTU7061</t>
  </si>
  <si>
    <t>OTU7062</t>
  </si>
  <si>
    <t>OTU7063</t>
  </si>
  <si>
    <t>OTU7064</t>
  </si>
  <si>
    <t>OTU7065</t>
  </si>
  <si>
    <t>OTU7066</t>
  </si>
  <si>
    <t>OTU7067</t>
  </si>
  <si>
    <t>OTU7068</t>
  </si>
  <si>
    <t>OTU7069</t>
  </si>
  <si>
    <t>OTU707</t>
  </si>
  <si>
    <t>OTU7070</t>
  </si>
  <si>
    <t>OTU7071</t>
  </si>
  <si>
    <t>OTU7072</t>
  </si>
  <si>
    <t>OTU7073</t>
  </si>
  <si>
    <t>OTU7074</t>
  </si>
  <si>
    <t>OTU7075</t>
  </si>
  <si>
    <t>OTU7076</t>
  </si>
  <si>
    <t>OTU7077</t>
  </si>
  <si>
    <t>OTU7078</t>
  </si>
  <si>
    <t>OTU7079</t>
  </si>
  <si>
    <t>OTU708</t>
  </si>
  <si>
    <t>OTU7080</t>
  </si>
  <si>
    <t>OTU7081</t>
  </si>
  <si>
    <t>OTU7082</t>
  </si>
  <si>
    <t>OTU7083</t>
  </si>
  <si>
    <t>OTU7084</t>
  </si>
  <si>
    <t>OTU7085</t>
  </si>
  <si>
    <t>OTU7086</t>
  </si>
  <si>
    <t>OTU7087</t>
  </si>
  <si>
    <t>OTU7088</t>
  </si>
  <si>
    <t>OTU7089</t>
  </si>
  <si>
    <t>OTU709</t>
  </si>
  <si>
    <t>OTU7090</t>
  </si>
  <si>
    <t>OTU7091</t>
  </si>
  <si>
    <t>OTU7092</t>
  </si>
  <si>
    <t>OTU7093</t>
  </si>
  <si>
    <t>OTU7094</t>
  </si>
  <si>
    <t>OTU7095</t>
  </si>
  <si>
    <t>OTU7096</t>
  </si>
  <si>
    <t>OTU7097</t>
  </si>
  <si>
    <t>OTU7098</t>
  </si>
  <si>
    <t>OTU7099</t>
  </si>
  <si>
    <t>OTU71</t>
  </si>
  <si>
    <t>OTU710</t>
  </si>
  <si>
    <t>OTU7100</t>
  </si>
  <si>
    <t>OTU7101</t>
  </si>
  <si>
    <t>OTU7102</t>
  </si>
  <si>
    <t>OTU7103</t>
  </si>
  <si>
    <t>OTU7104</t>
  </si>
  <si>
    <t>OTU7105</t>
  </si>
  <si>
    <t>OTU7106</t>
  </si>
  <si>
    <t>OTU7107</t>
  </si>
  <si>
    <t>OTU7108</t>
  </si>
  <si>
    <t>OTU7109</t>
  </si>
  <si>
    <t>OTU711</t>
  </si>
  <si>
    <t>OTU7110</t>
  </si>
  <si>
    <t>OTU7111</t>
  </si>
  <si>
    <t>OTU7112</t>
  </si>
  <si>
    <t>OTU7113</t>
  </si>
  <si>
    <t>OTU7114</t>
  </si>
  <si>
    <t>OTU7115</t>
  </si>
  <si>
    <t>OTU7116</t>
  </si>
  <si>
    <t>OTU7117</t>
  </si>
  <si>
    <t>OTU7118</t>
  </si>
  <si>
    <t>OTU7119</t>
  </si>
  <si>
    <t>OTU712</t>
  </si>
  <si>
    <t>OTU7120</t>
  </si>
  <si>
    <t>OTU7121</t>
  </si>
  <si>
    <t>OTU7122</t>
  </si>
  <si>
    <t>OTU7123</t>
  </si>
  <si>
    <t>OTU7124</t>
  </si>
  <si>
    <t>OTU7125</t>
  </si>
  <si>
    <t>OTU7126</t>
  </si>
  <si>
    <t>OTU7127</t>
  </si>
  <si>
    <t>OTU7128</t>
  </si>
  <si>
    <t>OTU7129</t>
  </si>
  <si>
    <t>OTU713</t>
  </si>
  <si>
    <t>OTU7130</t>
  </si>
  <si>
    <t>OTU7131</t>
  </si>
  <si>
    <t>OTU7132</t>
  </si>
  <si>
    <t>OTU7133</t>
  </si>
  <si>
    <t>OTU7134</t>
  </si>
  <si>
    <t>OTU7135</t>
  </si>
  <si>
    <t>OTU7136</t>
  </si>
  <si>
    <t>OTU7137</t>
  </si>
  <si>
    <t>OTU7138</t>
  </si>
  <si>
    <t>OTU7139</t>
  </si>
  <si>
    <t>OTU714</t>
  </si>
  <si>
    <t>OTU7140</t>
  </si>
  <si>
    <t>OTU7141</t>
  </si>
  <si>
    <t>OTU7142</t>
  </si>
  <si>
    <t>OTU7143</t>
  </si>
  <si>
    <t>OTU7144</t>
  </si>
  <si>
    <t>OTU7145</t>
  </si>
  <si>
    <t>OTU7146</t>
  </si>
  <si>
    <t>OTU7147</t>
  </si>
  <si>
    <t>OTU7148</t>
  </si>
  <si>
    <t>OTU7149</t>
  </si>
  <si>
    <t>OTU715</t>
  </si>
  <si>
    <t>OTU7150</t>
  </si>
  <si>
    <t>OTU7151</t>
  </si>
  <si>
    <t>OTU7152</t>
  </si>
  <si>
    <t>OTU7153</t>
  </si>
  <si>
    <t>OTU7154</t>
  </si>
  <si>
    <t>OTU7155</t>
  </si>
  <si>
    <t>OTU7156</t>
  </si>
  <si>
    <t>OTU7157</t>
  </si>
  <si>
    <t>OTU7158</t>
  </si>
  <si>
    <t>OTU7159</t>
  </si>
  <si>
    <t>OTU716</t>
  </si>
  <si>
    <t>OTU7160</t>
  </si>
  <si>
    <t>OTU7161</t>
  </si>
  <si>
    <t>OTU7162</t>
  </si>
  <si>
    <t>OTU7163</t>
  </si>
  <si>
    <t>OTU7164</t>
  </si>
  <si>
    <t>OTU7165</t>
  </si>
  <si>
    <t>OTU7166</t>
  </si>
  <si>
    <t>OTU7167</t>
  </si>
  <si>
    <t>OTU7168</t>
  </si>
  <si>
    <t>OTU7169</t>
  </si>
  <si>
    <t>OTU717</t>
  </si>
  <si>
    <t>OTU7170</t>
  </si>
  <si>
    <t>OTU7171</t>
  </si>
  <si>
    <t>OTU7172</t>
  </si>
  <si>
    <t>OTU7173</t>
  </si>
  <si>
    <t>OTU7174</t>
  </si>
  <si>
    <t>OTU7175</t>
  </si>
  <si>
    <t>OTU7176</t>
  </si>
  <si>
    <t>OTU7177</t>
  </si>
  <si>
    <t>OTU7178</t>
  </si>
  <si>
    <t>OTU7179</t>
  </si>
  <si>
    <t>OTU718</t>
  </si>
  <si>
    <t>OTU7180</t>
  </si>
  <si>
    <t>OTU7181</t>
  </si>
  <si>
    <t>OTU7182</t>
  </si>
  <si>
    <t>OTU7183</t>
  </si>
  <si>
    <t>OTU7184</t>
  </si>
  <si>
    <t>OTU7185</t>
  </si>
  <si>
    <t>OTU7186</t>
  </si>
  <si>
    <t>OTU7187</t>
  </si>
  <si>
    <t>OTU7188</t>
  </si>
  <si>
    <t>OTU7189</t>
  </si>
  <si>
    <t>OTU719</t>
  </si>
  <si>
    <t>OTU7190</t>
  </si>
  <si>
    <t>OTU7191</t>
  </si>
  <si>
    <t>OTU7192</t>
  </si>
  <si>
    <t>OTU7193</t>
  </si>
  <si>
    <t>OTU7194</t>
  </si>
  <si>
    <t>OTU7195</t>
  </si>
  <si>
    <t>OTU7196</t>
  </si>
  <si>
    <t>OTU7197</t>
  </si>
  <si>
    <t>OTU7198</t>
  </si>
  <si>
    <t>OTU7199</t>
  </si>
  <si>
    <t>OTU72</t>
  </si>
  <si>
    <t>OTU720</t>
  </si>
  <si>
    <t>OTU7200</t>
  </si>
  <si>
    <t>OTU7201</t>
  </si>
  <si>
    <t>OTU7202</t>
  </si>
  <si>
    <t>OTU7203</t>
  </si>
  <si>
    <t>OTU7204</t>
  </si>
  <si>
    <t>OTU7205</t>
  </si>
  <si>
    <t>OTU7206</t>
  </si>
  <si>
    <t>OTU7207</t>
  </si>
  <si>
    <t>OTU7208</t>
  </si>
  <si>
    <t>OTU7209</t>
  </si>
  <si>
    <t>OTU721</t>
  </si>
  <si>
    <t>OTU7210</t>
  </si>
  <si>
    <t>OTU7211</t>
  </si>
  <si>
    <t>OTU7212</t>
  </si>
  <si>
    <t>OTU7213</t>
  </si>
  <si>
    <t>OTU7214</t>
  </si>
  <si>
    <t>OTU7215</t>
  </si>
  <si>
    <t>OTU7216</t>
  </si>
  <si>
    <t>OTU7217</t>
  </si>
  <si>
    <t>OTU7218</t>
  </si>
  <si>
    <t>OTU7219</t>
  </si>
  <si>
    <t>OTU722</t>
  </si>
  <si>
    <t>OTU7220</t>
  </si>
  <si>
    <t>OTU7221</t>
  </si>
  <si>
    <t>OTU7222</t>
  </si>
  <si>
    <t>OTU7223</t>
  </si>
  <si>
    <t>OTU7224</t>
  </si>
  <si>
    <t>OTU7225</t>
  </si>
  <si>
    <t>OTU7226</t>
  </si>
  <si>
    <t>OTU7227</t>
  </si>
  <si>
    <t>OTU7228</t>
  </si>
  <si>
    <t>OTU7229</t>
  </si>
  <si>
    <t>OTU723</t>
  </si>
  <si>
    <t>OTU7230</t>
  </si>
  <si>
    <t>OTU7231</t>
  </si>
  <si>
    <t>OTU7232</t>
  </si>
  <si>
    <t>OTU7233</t>
  </si>
  <si>
    <t>OTU7234</t>
  </si>
  <si>
    <t>OTU7235</t>
  </si>
  <si>
    <t>OTU7236</t>
  </si>
  <si>
    <t>OTU7237</t>
  </si>
  <si>
    <t>OTU7238</t>
  </si>
  <si>
    <t>OTU7239</t>
  </si>
  <si>
    <t>OTU724</t>
  </si>
  <si>
    <t>OTU7240</t>
  </si>
  <si>
    <t>OTU7241</t>
  </si>
  <si>
    <t>OTU7242</t>
  </si>
  <si>
    <t>OTU7243</t>
  </si>
  <si>
    <t>OTU7244</t>
  </si>
  <si>
    <t>OTU7245</t>
  </si>
  <si>
    <t>OTU7246</t>
  </si>
  <si>
    <t>OTU7247</t>
  </si>
  <si>
    <t>OTU7248</t>
  </si>
  <si>
    <t>OTU7249</t>
  </si>
  <si>
    <t>OTU725</t>
  </si>
  <si>
    <t>OTU7250</t>
  </si>
  <si>
    <t>OTU7251</t>
  </si>
  <si>
    <t>OTU7252</t>
  </si>
  <si>
    <t>OTU7253</t>
  </si>
  <si>
    <t>OTU7254</t>
  </si>
  <si>
    <t>OTU7255</t>
  </si>
  <si>
    <t>OTU7256</t>
  </si>
  <si>
    <t>OTU7257</t>
  </si>
  <si>
    <t>OTU7258</t>
  </si>
  <si>
    <t>OTU7259</t>
  </si>
  <si>
    <t>OTU726</t>
  </si>
  <si>
    <t>OTU7260</t>
  </si>
  <si>
    <t>OTU7261</t>
  </si>
  <si>
    <t>OTU7262</t>
  </si>
  <si>
    <t>OTU7263</t>
  </si>
  <si>
    <t>OTU7264</t>
  </si>
  <si>
    <t>OTU7265</t>
  </si>
  <si>
    <t>OTU7266</t>
  </si>
  <si>
    <t>OTU7267</t>
  </si>
  <si>
    <t>OTU7268</t>
  </si>
  <si>
    <t>OTU7269</t>
  </si>
  <si>
    <t>OTU727</t>
  </si>
  <si>
    <t>OTU7270</t>
  </si>
  <si>
    <t>OTU7271</t>
  </si>
  <si>
    <t>OTU7272</t>
  </si>
  <si>
    <t>OTU7273</t>
  </si>
  <si>
    <t>OTU7274</t>
  </si>
  <si>
    <t>OTU7275</t>
  </si>
  <si>
    <t>OTU7276</t>
  </si>
  <si>
    <t>OTU7277</t>
  </si>
  <si>
    <t>OTU7278</t>
  </si>
  <si>
    <t>OTU7279</t>
  </si>
  <si>
    <t>OTU728</t>
  </si>
  <si>
    <t>OTU7280</t>
  </si>
  <si>
    <t>OTU7281</t>
  </si>
  <si>
    <t>OTU7282</t>
  </si>
  <si>
    <t>OTU7283</t>
  </si>
  <si>
    <t>OTU7284</t>
  </si>
  <si>
    <t>OTU7285</t>
  </si>
  <si>
    <t>OTU7286</t>
  </si>
  <si>
    <t>OTU7287</t>
  </si>
  <si>
    <t>OTU7288</t>
  </si>
  <si>
    <t>OTU7289</t>
  </si>
  <si>
    <t>OTU729</t>
  </si>
  <si>
    <t>OTU7290</t>
  </si>
  <si>
    <t>OTU7291</t>
  </si>
  <si>
    <t>OTU7292</t>
  </si>
  <si>
    <t>OTU7293</t>
  </si>
  <si>
    <t>OTU7294</t>
  </si>
  <si>
    <t>OTU7295</t>
  </si>
  <si>
    <t>OTU7296</t>
  </si>
  <si>
    <t>OTU7297</t>
  </si>
  <si>
    <t>OTU7298</t>
  </si>
  <si>
    <t>OTU7299</t>
  </si>
  <si>
    <t>OTU73</t>
  </si>
  <si>
    <t>OTU730</t>
  </si>
  <si>
    <t>OTU7300</t>
  </si>
  <si>
    <t>OTU7301</t>
  </si>
  <si>
    <t>OTU7302</t>
  </si>
  <si>
    <t>OTU7303</t>
  </si>
  <si>
    <t>OTU7304</t>
  </si>
  <si>
    <t>OTU7305</t>
  </si>
  <si>
    <t>OTU7306</t>
  </si>
  <si>
    <t>OTU7307</t>
  </si>
  <si>
    <t>OTU7308</t>
  </si>
  <si>
    <t>OTU7309</t>
  </si>
  <si>
    <t>OTU731</t>
  </si>
  <si>
    <t>OTU7310</t>
  </si>
  <si>
    <t>OTU7311</t>
  </si>
  <si>
    <t>OTU7312</t>
  </si>
  <si>
    <t>OTU7313</t>
  </si>
  <si>
    <t>OTU7314</t>
  </si>
  <si>
    <t>OTU7315</t>
  </si>
  <si>
    <t>OTU7316</t>
  </si>
  <si>
    <t>OTU7317</t>
  </si>
  <si>
    <t>OTU7318</t>
  </si>
  <si>
    <t>OTU7319</t>
  </si>
  <si>
    <t>OTU732</t>
  </si>
  <si>
    <t>OTU7320</t>
  </si>
  <si>
    <t>OTU7321</t>
  </si>
  <si>
    <t>OTU7322</t>
  </si>
  <si>
    <t>OTU7323</t>
  </si>
  <si>
    <t>OTU7324</t>
  </si>
  <si>
    <t>OTU7325</t>
  </si>
  <si>
    <t>OTU7326</t>
  </si>
  <si>
    <t>OTU7327</t>
  </si>
  <si>
    <t>OTU7328</t>
  </si>
  <si>
    <t>OTU7329</t>
  </si>
  <si>
    <t>OTU733</t>
  </si>
  <si>
    <t>OTU7330</t>
  </si>
  <si>
    <t>OTU7331</t>
  </si>
  <si>
    <t>OTU7332</t>
  </si>
  <si>
    <t>OTU7333</t>
  </si>
  <si>
    <t>OTU7334</t>
  </si>
  <si>
    <t>OTU7335</t>
  </si>
  <si>
    <t>OTU7336</t>
  </si>
  <si>
    <t>OTU7337</t>
  </si>
  <si>
    <t>OTU7338</t>
  </si>
  <si>
    <t>OTU7339</t>
  </si>
  <si>
    <t>OTU734</t>
  </si>
  <si>
    <t>OTU7340</t>
  </si>
  <si>
    <t>OTU7341</t>
  </si>
  <si>
    <t>OTU7342</t>
  </si>
  <si>
    <t>OTU7343</t>
  </si>
  <si>
    <t>OTU7344</t>
  </si>
  <si>
    <t>OTU7345</t>
  </si>
  <si>
    <t>OTU7346</t>
  </si>
  <si>
    <t>OTU7347</t>
  </si>
  <si>
    <t>OTU7348</t>
  </si>
  <si>
    <t>OTU7349</t>
  </si>
  <si>
    <t>OTU735</t>
  </si>
  <si>
    <t>OTU7350</t>
  </si>
  <si>
    <t>OTU7351</t>
  </si>
  <si>
    <t>OTU7352</t>
  </si>
  <si>
    <t>OTU7353</t>
  </si>
  <si>
    <t>OTU7354</t>
  </si>
  <si>
    <t>OTU7355</t>
  </si>
  <si>
    <t>OTU7356</t>
  </si>
  <si>
    <t>OTU7357</t>
  </si>
  <si>
    <t>OTU7358</t>
  </si>
  <si>
    <t>OTU7359</t>
  </si>
  <si>
    <t>OTU736</t>
  </si>
  <si>
    <t>OTU7360</t>
  </si>
  <si>
    <t>OTU7361</t>
  </si>
  <si>
    <t>OTU7362</t>
  </si>
  <si>
    <t>OTU7363</t>
  </si>
  <si>
    <t>OTU7364</t>
  </si>
  <si>
    <t>OTU7365</t>
  </si>
  <si>
    <t>OTU7366</t>
  </si>
  <si>
    <t>OTU7367</t>
  </si>
  <si>
    <t>OTU7368</t>
  </si>
  <si>
    <t>OTU7369</t>
  </si>
  <si>
    <t>OTU737</t>
  </si>
  <si>
    <t>OTU7370</t>
  </si>
  <si>
    <t>OTU7371</t>
  </si>
  <si>
    <t>OTU7372</t>
  </si>
  <si>
    <t>OTU7373</t>
  </si>
  <si>
    <t>OTU7374</t>
  </si>
  <si>
    <t>OTU7375</t>
  </si>
  <si>
    <t>OTU7376</t>
  </si>
  <si>
    <t>OTU7377</t>
  </si>
  <si>
    <t>OTU7378</t>
  </si>
  <si>
    <t>OTU7379</t>
  </si>
  <si>
    <t>OTU738</t>
  </si>
  <si>
    <t>OTU7380</t>
  </si>
  <si>
    <t>OTU7381</t>
  </si>
  <si>
    <t>OTU7382</t>
  </si>
  <si>
    <t>OTU7383</t>
  </si>
  <si>
    <t>OTU7384</t>
  </si>
  <si>
    <t>OTU7385</t>
  </si>
  <si>
    <t>OTU7386</t>
  </si>
  <si>
    <t>OTU7387</t>
  </si>
  <si>
    <t>OTU7388</t>
  </si>
  <si>
    <t>OTU7389</t>
  </si>
  <si>
    <t>OTU739</t>
  </si>
  <si>
    <t>OTU7390</t>
  </si>
  <si>
    <t>OTU7391</t>
  </si>
  <si>
    <t>OTU7392</t>
  </si>
  <si>
    <t>OTU7393</t>
  </si>
  <si>
    <t>OTU7394</t>
  </si>
  <si>
    <t>OTU7395</t>
  </si>
  <si>
    <t>OTU7396</t>
  </si>
  <si>
    <t>OTU7397</t>
  </si>
  <si>
    <t>OTU7398</t>
  </si>
  <si>
    <t>OTU7399</t>
  </si>
  <si>
    <t>OTU74</t>
  </si>
  <si>
    <t>OTU740</t>
  </si>
  <si>
    <t>OTU7400</t>
  </si>
  <si>
    <t>OTU7401</t>
  </si>
  <si>
    <t>OTU7402</t>
  </si>
  <si>
    <t>OTU7403</t>
  </si>
  <si>
    <t>OTU7404</t>
  </si>
  <si>
    <t>OTU7405</t>
  </si>
  <si>
    <t>OTU7406</t>
  </si>
  <si>
    <t>OTU7407</t>
  </si>
  <si>
    <t>OTU7408</t>
  </si>
  <si>
    <t>OTU7409</t>
  </si>
  <si>
    <t>OTU741</t>
  </si>
  <si>
    <t>OTU7410</t>
  </si>
  <si>
    <t>OTU7411</t>
  </si>
  <si>
    <t>OTU7412</t>
  </si>
  <si>
    <t>OTU7413</t>
  </si>
  <si>
    <t>OTU7414</t>
  </si>
  <si>
    <t>OTU7415</t>
  </si>
  <si>
    <t>OTU7416</t>
  </si>
  <si>
    <t>OTU7417</t>
  </si>
  <si>
    <t>OTU7418</t>
  </si>
  <si>
    <t>OTU7419</t>
  </si>
  <si>
    <t>OTU742</t>
  </si>
  <si>
    <t>OTU7420</t>
  </si>
  <si>
    <t>OTU7421</t>
  </si>
  <si>
    <t>OTU7422</t>
  </si>
  <si>
    <t>OTU7423</t>
  </si>
  <si>
    <t>OTU7424</t>
  </si>
  <si>
    <t>OTU7425</t>
  </si>
  <si>
    <t>OTU7426</t>
  </si>
  <si>
    <t>OTU7427</t>
  </si>
  <si>
    <t>OTU7428</t>
  </si>
  <si>
    <t>OTU7429</t>
  </si>
  <si>
    <t>OTU743</t>
  </si>
  <si>
    <t>OTU7430</t>
  </si>
  <si>
    <t>OTU7431</t>
  </si>
  <si>
    <t>OTU7432</t>
  </si>
  <si>
    <t>OTU7433</t>
  </si>
  <si>
    <t>OTU7434</t>
  </si>
  <si>
    <t>OTU7435</t>
  </si>
  <si>
    <t>OTU7436</t>
  </si>
  <si>
    <t>OTU7437</t>
  </si>
  <si>
    <t>OTU7438</t>
  </si>
  <si>
    <t>OTU7439</t>
  </si>
  <si>
    <t>OTU744</t>
  </si>
  <si>
    <t>OTU7440</t>
  </si>
  <si>
    <t>OTU7441</t>
  </si>
  <si>
    <t>OTU7442</t>
  </si>
  <si>
    <t>OTU7443</t>
  </si>
  <si>
    <t>OTU7444</t>
  </si>
  <si>
    <t>OTU7445</t>
  </si>
  <si>
    <t>OTU7446</t>
  </si>
  <si>
    <t>OTU7447</t>
  </si>
  <si>
    <t>OTU7448</t>
  </si>
  <si>
    <t>OTU7449</t>
  </si>
  <si>
    <t>OTU745</t>
  </si>
  <si>
    <t>OTU7450</t>
  </si>
  <si>
    <t>OTU7451</t>
  </si>
  <si>
    <t>OTU7452</t>
  </si>
  <si>
    <t>OTU7453</t>
  </si>
  <si>
    <t>OTU7454</t>
  </si>
  <si>
    <t>OTU7455</t>
  </si>
  <si>
    <t>OTU7456</t>
  </si>
  <si>
    <t>OTU7457</t>
  </si>
  <si>
    <t>OTU7458</t>
  </si>
  <si>
    <t>OTU7459</t>
  </si>
  <si>
    <t>OTU746</t>
  </si>
  <si>
    <t>OTU7460</t>
  </si>
  <si>
    <t>OTU7461</t>
  </si>
  <si>
    <t>OTU7462</t>
  </si>
  <si>
    <t>OTU7463</t>
  </si>
  <si>
    <t>OTU7464</t>
  </si>
  <si>
    <t>OTU7465</t>
  </si>
  <si>
    <t>OTU7466</t>
  </si>
  <si>
    <t>OTU7467</t>
  </si>
  <si>
    <t>OTU7468</t>
  </si>
  <si>
    <t>OTU7469</t>
  </si>
  <si>
    <t>OTU747</t>
  </si>
  <si>
    <t>OTU7470</t>
  </si>
  <si>
    <t>OTU7471</t>
  </si>
  <si>
    <t>OTU7472</t>
  </si>
  <si>
    <t>OTU7473</t>
  </si>
  <si>
    <t>OTU7474</t>
  </si>
  <si>
    <t>OTU7475</t>
  </si>
  <si>
    <t>OTU7476</t>
  </si>
  <si>
    <t>OTU7477</t>
  </si>
  <si>
    <t>OTU7478</t>
  </si>
  <si>
    <t>OTU7479</t>
  </si>
  <si>
    <t>OTU748</t>
  </si>
  <si>
    <t>OTU7480</t>
  </si>
  <si>
    <t>OTU7481</t>
  </si>
  <si>
    <t>OTU7482</t>
  </si>
  <si>
    <t>OTU7483</t>
  </si>
  <si>
    <t>OTU7484</t>
  </si>
  <si>
    <t>OTU7485</t>
  </si>
  <si>
    <t>OTU7486</t>
  </si>
  <si>
    <t>OTU7487</t>
  </si>
  <si>
    <t>OTU7488</t>
  </si>
  <si>
    <t>OTU7489</t>
  </si>
  <si>
    <t>OTU749</t>
  </si>
  <si>
    <t>OTU7490</t>
  </si>
  <si>
    <t>OTU7491</t>
  </si>
  <si>
    <t>OTU7492</t>
  </si>
  <si>
    <t>OTU7493</t>
  </si>
  <si>
    <t>OTU7494</t>
  </si>
  <si>
    <t>OTU7495</t>
  </si>
  <si>
    <t>OTU7496</t>
  </si>
  <si>
    <t>OTU7497</t>
  </si>
  <si>
    <t>OTU7498</t>
  </si>
  <si>
    <t>OTU7499</t>
  </si>
  <si>
    <t>OTU75</t>
  </si>
  <si>
    <t>OTU750</t>
  </si>
  <si>
    <t>OTU7500</t>
  </si>
  <si>
    <t>OTU7501</t>
  </si>
  <si>
    <t>OTU7502</t>
  </si>
  <si>
    <t>OTU7503</t>
  </si>
  <si>
    <t>OTU7504</t>
  </si>
  <si>
    <t>OTU7505</t>
  </si>
  <si>
    <t>OTU7506</t>
  </si>
  <si>
    <t>OTU7507</t>
  </si>
  <si>
    <t>OTU7508</t>
  </si>
  <si>
    <t>OTU7509</t>
  </si>
  <si>
    <t>OTU751</t>
  </si>
  <si>
    <t>OTU7510</t>
  </si>
  <si>
    <t>OTU7511</t>
  </si>
  <si>
    <t>OTU7512</t>
  </si>
  <si>
    <t>OTU7513</t>
  </si>
  <si>
    <t>OTU7514</t>
  </si>
  <si>
    <t>OTU7515</t>
  </si>
  <si>
    <t>OTU7516</t>
  </si>
  <si>
    <t>OTU7517</t>
  </si>
  <si>
    <t>OTU7518</t>
  </si>
  <si>
    <t>OTU7519</t>
  </si>
  <si>
    <t>OTU752</t>
  </si>
  <si>
    <t>OTU7520</t>
  </si>
  <si>
    <t>OTU7521</t>
  </si>
  <si>
    <t>OTU7522</t>
  </si>
  <si>
    <t>OTU7523</t>
  </si>
  <si>
    <t>OTU7524</t>
  </si>
  <si>
    <t>OTU7525</t>
  </si>
  <si>
    <t>OTU7526</t>
  </si>
  <si>
    <t>OTU7527</t>
  </si>
  <si>
    <t>OTU7528</t>
  </si>
  <si>
    <t>OTU7529</t>
  </si>
  <si>
    <t>OTU753</t>
  </si>
  <si>
    <t>OTU7530</t>
  </si>
  <si>
    <t>OTU7531</t>
  </si>
  <si>
    <t>OTU7532</t>
  </si>
  <si>
    <t>OTU7533</t>
  </si>
  <si>
    <t>OTU7534</t>
  </si>
  <si>
    <t>OTU7535</t>
  </si>
  <si>
    <t>OTU7536</t>
  </si>
  <si>
    <t>OTU7537</t>
  </si>
  <si>
    <t>OTU7538</t>
  </si>
  <si>
    <t>OTU7539</t>
  </si>
  <si>
    <t>OTU754</t>
  </si>
  <si>
    <t>OTU7540</t>
  </si>
  <si>
    <t>OTU7541</t>
  </si>
  <si>
    <t>OTU7542</t>
  </si>
  <si>
    <t>OTU7543</t>
  </si>
  <si>
    <t>OTU7544</t>
  </si>
  <si>
    <t>OTU7545</t>
  </si>
  <si>
    <t>OTU7546</t>
  </si>
  <si>
    <t>OTU7547</t>
  </si>
  <si>
    <t>OTU7548</t>
  </si>
  <si>
    <t>OTU7549</t>
  </si>
  <si>
    <t>OTU755</t>
  </si>
  <si>
    <t>OTU7550</t>
  </si>
  <si>
    <t>OTU7551</t>
  </si>
  <si>
    <t>OTU7552</t>
  </si>
  <si>
    <t>OTU7553</t>
  </si>
  <si>
    <t>OTU7554</t>
  </si>
  <si>
    <t>OTU7555</t>
  </si>
  <si>
    <t>OTU7556</t>
  </si>
  <si>
    <t>OTU7557</t>
  </si>
  <si>
    <t>OTU7558</t>
  </si>
  <si>
    <t>OTU7559</t>
  </si>
  <si>
    <t>OTU756</t>
  </si>
  <si>
    <t>OTU7560</t>
  </si>
  <si>
    <t>OTU7561</t>
  </si>
  <si>
    <t>OTU7562</t>
  </si>
  <si>
    <t>OTU7563</t>
  </si>
  <si>
    <t>OTU7564</t>
  </si>
  <si>
    <t>OTU7565</t>
  </si>
  <si>
    <t>OTU7566</t>
  </si>
  <si>
    <t>OTU7567</t>
  </si>
  <si>
    <t>OTU7568</t>
  </si>
  <si>
    <t>OTU7569</t>
  </si>
  <si>
    <t>OTU757</t>
  </si>
  <si>
    <t>OTU7570</t>
  </si>
  <si>
    <t>OTU7571</t>
  </si>
  <si>
    <t>OTU7572</t>
  </si>
  <si>
    <t>OTU7573</t>
  </si>
  <si>
    <t>OTU7574</t>
  </si>
  <si>
    <t>OTU7575</t>
  </si>
  <si>
    <t>OTU7576</t>
  </si>
  <si>
    <t>OTU7577</t>
  </si>
  <si>
    <t>OTU7578</t>
  </si>
  <si>
    <t>OTU7579</t>
  </si>
  <si>
    <t>OTU758</t>
  </si>
  <si>
    <t>OTU7580</t>
  </si>
  <si>
    <t>OTU7581</t>
  </si>
  <si>
    <t>OTU7582</t>
  </si>
  <si>
    <t>OTU7583</t>
  </si>
  <si>
    <t>OTU7584</t>
  </si>
  <si>
    <t>OTU7585</t>
  </si>
  <si>
    <t>OTU7586</t>
  </si>
  <si>
    <t>OTU7587</t>
  </si>
  <si>
    <t>OTU7588</t>
  </si>
  <si>
    <t>OTU7589</t>
  </si>
  <si>
    <t>OTU759</t>
  </si>
  <si>
    <t>OTU7590</t>
  </si>
  <si>
    <t>OTU7591</t>
  </si>
  <si>
    <t>OTU7592</t>
  </si>
  <si>
    <t>OTU7593</t>
  </si>
  <si>
    <t>OTU7594</t>
  </si>
  <si>
    <t>OTU7595</t>
  </si>
  <si>
    <t>OTU7596</t>
  </si>
  <si>
    <t>OTU7597</t>
  </si>
  <si>
    <t>OTU7598</t>
  </si>
  <si>
    <t>OTU7599</t>
  </si>
  <si>
    <t>OTU76</t>
  </si>
  <si>
    <t>OTU760</t>
  </si>
  <si>
    <t>OTU7600</t>
  </si>
  <si>
    <t>OTU7601</t>
  </si>
  <si>
    <t>OTU7602</t>
  </si>
  <si>
    <t>OTU7603</t>
  </si>
  <si>
    <t>OTU7604</t>
  </si>
  <si>
    <t>OTU7605</t>
  </si>
  <si>
    <t>OTU7606</t>
  </si>
  <si>
    <t>OTU7607</t>
  </si>
  <si>
    <t>OTU7608</t>
  </si>
  <si>
    <t>OTU7609</t>
  </si>
  <si>
    <t>OTU761</t>
  </si>
  <si>
    <t>OTU7610</t>
  </si>
  <si>
    <t>OTU7611</t>
  </si>
  <si>
    <t>OTU7612</t>
  </si>
  <si>
    <t>OTU7613</t>
  </si>
  <si>
    <t>OTU7614</t>
  </si>
  <si>
    <t>OTU7615</t>
  </si>
  <si>
    <t>OTU7616</t>
  </si>
  <si>
    <t>OTU7617</t>
  </si>
  <si>
    <t>OTU7618</t>
  </si>
  <si>
    <t>OTU7619</t>
  </si>
  <si>
    <t>OTU762</t>
  </si>
  <si>
    <t>OTU7620</t>
  </si>
  <si>
    <t>OTU7621</t>
  </si>
  <si>
    <t>OTU7622</t>
  </si>
  <si>
    <t>OTU7623</t>
  </si>
  <si>
    <t>OTU7624</t>
  </si>
  <si>
    <t>OTU7625</t>
  </si>
  <si>
    <t>OTU7626</t>
  </si>
  <si>
    <t>OTU7627</t>
  </si>
  <si>
    <t>OTU7628</t>
  </si>
  <si>
    <t>OTU7629</t>
  </si>
  <si>
    <t>OTU763</t>
  </si>
  <si>
    <t>OTU7630</t>
  </si>
  <si>
    <t>OTU7631</t>
  </si>
  <si>
    <t>OTU7632</t>
  </si>
  <si>
    <t>OTU7633</t>
  </si>
  <si>
    <t>OTU7634</t>
  </si>
  <si>
    <t>OTU7635</t>
  </si>
  <si>
    <t>OTU7636</t>
  </si>
  <si>
    <t>OTU7637</t>
  </si>
  <si>
    <t>OTU7638</t>
  </si>
  <si>
    <t>OTU7639</t>
  </si>
  <si>
    <t>OTU764</t>
  </si>
  <si>
    <t>OTU7640</t>
  </si>
  <si>
    <t>OTU7641</t>
  </si>
  <si>
    <t>OTU7642</t>
  </si>
  <si>
    <t>OTU7643</t>
  </si>
  <si>
    <t>OTU7644</t>
  </si>
  <si>
    <t>OTU7645</t>
  </si>
  <si>
    <t>OTU7646</t>
  </si>
  <si>
    <t>OTU7647</t>
  </si>
  <si>
    <t>OTU7648</t>
  </si>
  <si>
    <t>OTU7649</t>
  </si>
  <si>
    <t>OTU765</t>
  </si>
  <si>
    <t>OTU7650</t>
  </si>
  <si>
    <t>OTU7651</t>
  </si>
  <si>
    <t>OTU7652</t>
  </si>
  <si>
    <t>OTU7653</t>
  </si>
  <si>
    <t>OTU7654</t>
  </si>
  <si>
    <t>OTU7655</t>
  </si>
  <si>
    <t>OTU7656</t>
  </si>
  <si>
    <t>OTU7657</t>
  </si>
  <si>
    <t>OTU7658</t>
  </si>
  <si>
    <t>OTU7659</t>
  </si>
  <si>
    <t>OTU766</t>
  </si>
  <si>
    <t>OTU7660</t>
  </si>
  <si>
    <t>OTU7661</t>
  </si>
  <si>
    <t>OTU7662</t>
  </si>
  <si>
    <t>OTU7663</t>
  </si>
  <si>
    <t>OTU7664</t>
  </si>
  <si>
    <t>OTU7665</t>
  </si>
  <si>
    <t>OTU7666</t>
  </si>
  <si>
    <t>OTU7667</t>
  </si>
  <si>
    <t>OTU7668</t>
  </si>
  <si>
    <t>OTU7669</t>
  </si>
  <si>
    <t>OTU767</t>
  </si>
  <si>
    <t>OTU7670</t>
  </si>
  <si>
    <t>OTU7671</t>
  </si>
  <si>
    <t>OTU7672</t>
  </si>
  <si>
    <t>OTU7673</t>
  </si>
  <si>
    <t>OTU7674</t>
  </si>
  <si>
    <t>OTU7675</t>
  </si>
  <si>
    <t>OTU7676</t>
  </si>
  <si>
    <t>OTU7677</t>
  </si>
  <si>
    <t>OTU7678</t>
  </si>
  <si>
    <t>OTU7679</t>
  </si>
  <si>
    <t>OTU768</t>
  </si>
  <si>
    <t>OTU7680</t>
  </si>
  <si>
    <t>OTU7681</t>
  </si>
  <si>
    <t>OTU7682</t>
  </si>
  <si>
    <t>OTU7683</t>
  </si>
  <si>
    <t>OTU7684</t>
  </si>
  <si>
    <t>OTU7685</t>
  </si>
  <si>
    <t>OTU7686</t>
  </si>
  <si>
    <t>OTU7687</t>
  </si>
  <si>
    <t>OTU7688</t>
  </si>
  <si>
    <t>OTU7689</t>
  </si>
  <si>
    <t>OTU769</t>
  </si>
  <si>
    <t>OTU7690</t>
  </si>
  <si>
    <t>OTU7691</t>
  </si>
  <si>
    <t>OTU7692</t>
  </si>
  <si>
    <t>OTU7693</t>
  </si>
  <si>
    <t>OTU7694</t>
  </si>
  <si>
    <t>OTU7695</t>
  </si>
  <si>
    <t>OTU7696</t>
  </si>
  <si>
    <t>OTU7697</t>
  </si>
  <si>
    <t>OTU7698</t>
  </si>
  <si>
    <t>OTU7699</t>
  </si>
  <si>
    <t>OTU77</t>
  </si>
  <si>
    <t>OTU770</t>
  </si>
  <si>
    <t>OTU7700</t>
  </si>
  <si>
    <t>OTU7701</t>
  </si>
  <si>
    <t>OTU7702</t>
  </si>
  <si>
    <t>OTU7703</t>
  </si>
  <si>
    <t>OTU7704</t>
  </si>
  <si>
    <t>OTU7705</t>
  </si>
  <si>
    <t>OTU7706</t>
  </si>
  <si>
    <t>OTU7707</t>
  </si>
  <si>
    <t>OTU7708</t>
  </si>
  <si>
    <t>OTU7709</t>
  </si>
  <si>
    <t>OTU771</t>
  </si>
  <si>
    <t>OTU7710</t>
  </si>
  <si>
    <t>OTU7711</t>
  </si>
  <si>
    <t>OTU7712</t>
  </si>
  <si>
    <t>OTU7713</t>
  </si>
  <si>
    <t>OTU7714</t>
  </si>
  <si>
    <t>OTU7715</t>
  </si>
  <si>
    <t>OTU7716</t>
  </si>
  <si>
    <t>OTU7717</t>
  </si>
  <si>
    <t>OTU7718</t>
  </si>
  <si>
    <t>OTU7719</t>
  </si>
  <si>
    <t>OTU772</t>
  </si>
  <si>
    <t>OTU7720</t>
  </si>
  <si>
    <t>OTU7721</t>
  </si>
  <si>
    <t>OTU7722</t>
  </si>
  <si>
    <t>OTU7723</t>
  </si>
  <si>
    <t>OTU7724</t>
  </si>
  <si>
    <t>OTU7725</t>
  </si>
  <si>
    <t>OTU7726</t>
  </si>
  <si>
    <t>OTU7727</t>
  </si>
  <si>
    <t>OTU7728</t>
  </si>
  <si>
    <t>OTU7729</t>
  </si>
  <si>
    <t>OTU773</t>
  </si>
  <si>
    <t>OTU7730</t>
  </si>
  <si>
    <t>OTU7731</t>
  </si>
  <si>
    <t>OTU7732</t>
  </si>
  <si>
    <t>OTU7733</t>
  </si>
  <si>
    <t>OTU7734</t>
  </si>
  <si>
    <t>OTU7735</t>
  </si>
  <si>
    <t>OTU7736</t>
  </si>
  <si>
    <t>OTU7737</t>
  </si>
  <si>
    <t>OTU7738</t>
  </si>
  <si>
    <t>OTU7739</t>
  </si>
  <si>
    <t>OTU774</t>
  </si>
  <si>
    <t>OTU7740</t>
  </si>
  <si>
    <t>OTU7741</t>
  </si>
  <si>
    <t>OTU7742</t>
  </si>
  <si>
    <t>OTU7743</t>
  </si>
  <si>
    <t>OTU7744</t>
  </si>
  <si>
    <t>OTU7745</t>
  </si>
  <si>
    <t>OTU7746</t>
  </si>
  <si>
    <t>OTU7747</t>
  </si>
  <si>
    <t>OTU7748</t>
  </si>
  <si>
    <t>OTU7749</t>
  </si>
  <si>
    <t>OTU775</t>
  </si>
  <si>
    <t>OTU7750</t>
  </si>
  <si>
    <t>OTU7751</t>
  </si>
  <si>
    <t>OTU7752</t>
  </si>
  <si>
    <t>OTU7753</t>
  </si>
  <si>
    <t>OTU7754</t>
  </si>
  <si>
    <t>OTU7755</t>
  </si>
  <si>
    <t>OTU7756</t>
  </si>
  <si>
    <t>OTU7757</t>
  </si>
  <si>
    <t>OTU7758</t>
  </si>
  <si>
    <t>OTU7759</t>
  </si>
  <si>
    <t>OTU776</t>
  </si>
  <si>
    <t>OTU7760</t>
  </si>
  <si>
    <t>OTU7761</t>
  </si>
  <si>
    <t>OTU7762</t>
  </si>
  <si>
    <t>OTU7763</t>
  </si>
  <si>
    <t>OTU7764</t>
  </si>
  <si>
    <t>OTU7765</t>
  </si>
  <si>
    <t>OTU7766</t>
  </si>
  <si>
    <t>OTU7767</t>
  </si>
  <si>
    <t>OTU7768</t>
  </si>
  <si>
    <t>OTU7769</t>
  </si>
  <si>
    <t>OTU777</t>
  </si>
  <si>
    <t>OTU7770</t>
  </si>
  <si>
    <t>OTU7771</t>
  </si>
  <si>
    <t>OTU7772</t>
  </si>
  <si>
    <t>OTU7773</t>
  </si>
  <si>
    <t>OTU7774</t>
  </si>
  <si>
    <t>OTU7775</t>
  </si>
  <si>
    <t>OTU7776</t>
  </si>
  <si>
    <t>OTU7777</t>
  </si>
  <si>
    <t>OTU7778</t>
  </si>
  <si>
    <t>OTU7779</t>
  </si>
  <si>
    <t>OTU778</t>
  </si>
  <si>
    <t>OTU7780</t>
  </si>
  <si>
    <t>OTU7781</t>
  </si>
  <si>
    <t>OTU7782</t>
  </si>
  <si>
    <t>OTU7783</t>
  </si>
  <si>
    <t>OTU7784</t>
  </si>
  <si>
    <t>OTU7785</t>
  </si>
  <si>
    <t>OTU7786</t>
  </si>
  <si>
    <t>OTU7787</t>
  </si>
  <si>
    <t>OTU7788</t>
  </si>
  <si>
    <t>OTU7789</t>
  </si>
  <si>
    <t>OTU779</t>
  </si>
  <si>
    <t>OTU7790</t>
  </si>
  <si>
    <t>OTU7791</t>
  </si>
  <si>
    <t>OTU7792</t>
  </si>
  <si>
    <t>OTU7793</t>
  </si>
  <si>
    <t>OTU7794</t>
  </si>
  <si>
    <t>OTU7795</t>
  </si>
  <si>
    <t>OTU7796</t>
  </si>
  <si>
    <t>OTU7797</t>
  </si>
  <si>
    <t>OTU7798</t>
  </si>
  <si>
    <t>OTU7799</t>
  </si>
  <si>
    <t>OTU78</t>
  </si>
  <si>
    <t>OTU780</t>
  </si>
  <si>
    <t>OTU7800</t>
  </si>
  <si>
    <t>OTU7801</t>
  </si>
  <si>
    <t>OTU7802</t>
  </si>
  <si>
    <t>OTU7803</t>
  </si>
  <si>
    <t>OTU7804</t>
  </si>
  <si>
    <t>OTU7805</t>
  </si>
  <si>
    <t>OTU7806</t>
  </si>
  <si>
    <t>OTU7807</t>
  </si>
  <si>
    <t>OTU7808</t>
  </si>
  <si>
    <t>OTU7809</t>
  </si>
  <si>
    <t>OTU781</t>
  </si>
  <si>
    <t>OTU7810</t>
  </si>
  <si>
    <t>OTU7811</t>
  </si>
  <si>
    <t>OTU7812</t>
  </si>
  <si>
    <t>OTU7813</t>
  </si>
  <si>
    <t>OTU7814</t>
  </si>
  <si>
    <t>OTU7815</t>
  </si>
  <si>
    <t>OTU7816</t>
  </si>
  <si>
    <t>OTU7817</t>
  </si>
  <si>
    <t>OTU7818</t>
  </si>
  <si>
    <t>OTU7819</t>
  </si>
  <si>
    <t>OTU782</t>
  </si>
  <si>
    <t>OTU7820</t>
  </si>
  <si>
    <t>OTU7821</t>
  </si>
  <si>
    <t>OTU7822</t>
  </si>
  <si>
    <t>OTU7823</t>
  </si>
  <si>
    <t>OTU7824</t>
  </si>
  <si>
    <t>OTU7825</t>
  </si>
  <si>
    <t>OTU7826</t>
  </si>
  <si>
    <t>OTU7827</t>
  </si>
  <si>
    <t>OTU7828</t>
  </si>
  <si>
    <t>OTU7829</t>
  </si>
  <si>
    <t>OTU783</t>
  </si>
  <si>
    <t>OTU7830</t>
  </si>
  <si>
    <t>OTU7831</t>
  </si>
  <si>
    <t>OTU7832</t>
  </si>
  <si>
    <t>OTU7833</t>
  </si>
  <si>
    <t>OTU7834</t>
  </si>
  <si>
    <t>OTU7835</t>
  </si>
  <si>
    <t>OTU7836</t>
  </si>
  <si>
    <t>OTU7837</t>
  </si>
  <si>
    <t>OTU7838</t>
  </si>
  <si>
    <t>OTU7839</t>
  </si>
  <si>
    <t>OTU784</t>
  </si>
  <si>
    <t>OTU7840</t>
  </si>
  <si>
    <t>OTU7841</t>
  </si>
  <si>
    <t>OTU7842</t>
  </si>
  <si>
    <t>OTU7843</t>
  </si>
  <si>
    <t>OTU7844</t>
  </si>
  <si>
    <t>OTU7845</t>
  </si>
  <si>
    <t>OTU7846</t>
  </si>
  <si>
    <t>OTU7847</t>
  </si>
  <si>
    <t>OTU7848</t>
  </si>
  <si>
    <t>OTU7849</t>
  </si>
  <si>
    <t>OTU785</t>
  </si>
  <si>
    <t>OTU7850</t>
  </si>
  <si>
    <t>OTU7851</t>
  </si>
  <si>
    <t>OTU7852</t>
  </si>
  <si>
    <t>OTU7853</t>
  </si>
  <si>
    <t>OTU7854</t>
  </si>
  <si>
    <t>OTU7855</t>
  </si>
  <si>
    <t>OTU7856</t>
  </si>
  <si>
    <t>OTU7857</t>
  </si>
  <si>
    <t>OTU7858</t>
  </si>
  <si>
    <t>OTU7859</t>
  </si>
  <si>
    <t>OTU786</t>
  </si>
  <si>
    <t>OTU7860</t>
  </si>
  <si>
    <t>OTU7861</t>
  </si>
  <si>
    <t>OTU7862</t>
  </si>
  <si>
    <t>OTU7863</t>
  </si>
  <si>
    <t>OTU7864</t>
  </si>
  <si>
    <t>OTU7865</t>
  </si>
  <si>
    <t>OTU7866</t>
  </si>
  <si>
    <t>OTU7867</t>
  </si>
  <si>
    <t>OTU7868</t>
  </si>
  <si>
    <t>OTU7869</t>
  </si>
  <si>
    <t>OTU787</t>
  </si>
  <si>
    <t>OTU7870</t>
  </si>
  <si>
    <t>OTU7871</t>
  </si>
  <si>
    <t>OTU7872</t>
  </si>
  <si>
    <t>OTU7873</t>
  </si>
  <si>
    <t>OTU7874</t>
  </si>
  <si>
    <t>OTU7875</t>
  </si>
  <si>
    <t>OTU7876</t>
  </si>
  <si>
    <t>OTU7877</t>
  </si>
  <si>
    <t>OTU7878</t>
  </si>
  <si>
    <t>OTU7879</t>
  </si>
  <si>
    <t>OTU788</t>
  </si>
  <si>
    <t>OTU7880</t>
  </si>
  <si>
    <t>OTU7881</t>
  </si>
  <si>
    <t>OTU7882</t>
  </si>
  <si>
    <t>OTU7883</t>
  </si>
  <si>
    <t>OTU7884</t>
  </si>
  <si>
    <t>OTU7885</t>
  </si>
  <si>
    <t>OTU7886</t>
  </si>
  <si>
    <t>OTU7887</t>
  </si>
  <si>
    <t>OTU7888</t>
  </si>
  <si>
    <t>OTU7889</t>
  </si>
  <si>
    <t>OTU789</t>
  </si>
  <si>
    <t>OTU7890</t>
  </si>
  <si>
    <t>OTU7891</t>
  </si>
  <si>
    <t>OTU7892</t>
  </si>
  <si>
    <t>OTU7893</t>
  </si>
  <si>
    <t>OTU7894</t>
  </si>
  <si>
    <t>OTU7895</t>
  </si>
  <si>
    <t>OTU7896</t>
  </si>
  <si>
    <t>OTU7897</t>
  </si>
  <si>
    <t>OTU7898</t>
  </si>
  <si>
    <t>OTU7899</t>
  </si>
  <si>
    <t>OTU79</t>
  </si>
  <si>
    <t>OTU790</t>
  </si>
  <si>
    <t>OTU7900</t>
  </si>
  <si>
    <t>OTU7901</t>
  </si>
  <si>
    <t>OTU7902</t>
  </si>
  <si>
    <t>OTU7903</t>
  </si>
  <si>
    <t>OTU7904</t>
  </si>
  <si>
    <t>OTU7905</t>
  </si>
  <si>
    <t>OTU7906</t>
  </si>
  <si>
    <t>OTU7907</t>
  </si>
  <si>
    <t>OTU7908</t>
  </si>
  <si>
    <t>OTU7909</t>
  </si>
  <si>
    <t>OTU791</t>
  </si>
  <si>
    <t>OTU7910</t>
  </si>
  <si>
    <t>OTU7911</t>
  </si>
  <si>
    <t>OTU7912</t>
  </si>
  <si>
    <t>OTU7913</t>
  </si>
  <si>
    <t>OTU7914</t>
  </si>
  <si>
    <t>OTU7915</t>
  </si>
  <si>
    <t>OTU7916</t>
  </si>
  <si>
    <t>OTU7917</t>
  </si>
  <si>
    <t>OTU7918</t>
  </si>
  <si>
    <t>OTU7919</t>
  </si>
  <si>
    <t>OTU792</t>
  </si>
  <si>
    <t>OTU7920</t>
  </si>
  <si>
    <t>OTU7921</t>
  </si>
  <si>
    <t>OTU7922</t>
  </si>
  <si>
    <t>OTU7923</t>
  </si>
  <si>
    <t>OTU7924</t>
  </si>
  <si>
    <t>OTU7925</t>
  </si>
  <si>
    <t>OTU7926</t>
  </si>
  <si>
    <t>OTU7927</t>
  </si>
  <si>
    <t>OTU7928</t>
  </si>
  <si>
    <t>OTU7929</t>
  </si>
  <si>
    <t>OTU793</t>
  </si>
  <si>
    <t>OTU7930</t>
  </si>
  <si>
    <t>OTU7931</t>
  </si>
  <si>
    <t>OTU7932</t>
  </si>
  <si>
    <t>OTU7933</t>
  </si>
  <si>
    <t>OTU7934</t>
  </si>
  <si>
    <t>OTU7935</t>
  </si>
  <si>
    <t>OTU7936</t>
  </si>
  <si>
    <t>OTU7937</t>
  </si>
  <si>
    <t>OTU7938</t>
  </si>
  <si>
    <t>OTU7939</t>
  </si>
  <si>
    <t>OTU794</t>
  </si>
  <si>
    <t>OTU7940</t>
  </si>
  <si>
    <t>OTU7941</t>
  </si>
  <si>
    <t>OTU7942</t>
  </si>
  <si>
    <t>OTU7943</t>
  </si>
  <si>
    <t>OTU7944</t>
  </si>
  <si>
    <t>OTU7945</t>
  </si>
  <si>
    <t>OTU7946</t>
  </si>
  <si>
    <t>OTU7947</t>
  </si>
  <si>
    <t>OTU7948</t>
  </si>
  <si>
    <t>OTU7949</t>
  </si>
  <si>
    <t>OTU795</t>
  </si>
  <si>
    <t>OTU7950</t>
  </si>
  <si>
    <t>OTU7951</t>
  </si>
  <si>
    <t>OTU7952</t>
  </si>
  <si>
    <t>OTU7953</t>
  </si>
  <si>
    <t>OTU7954</t>
  </si>
  <si>
    <t>OTU7955</t>
  </si>
  <si>
    <t>OTU7956</t>
  </si>
  <si>
    <t>OTU7957</t>
  </si>
  <si>
    <t>OTU7958</t>
  </si>
  <si>
    <t>OTU7959</t>
  </si>
  <si>
    <t>OTU796</t>
  </si>
  <si>
    <t>OTU7960</t>
  </si>
  <si>
    <t>OTU7961</t>
  </si>
  <si>
    <t>OTU7962</t>
  </si>
  <si>
    <t>OTU7963</t>
  </si>
  <si>
    <t>OTU7964</t>
  </si>
  <si>
    <t>OTU7965</t>
  </si>
  <si>
    <t>OTU7966</t>
  </si>
  <si>
    <t>OTU7967</t>
  </si>
  <si>
    <t>OTU7968</t>
  </si>
  <si>
    <t>OTU7969</t>
  </si>
  <si>
    <t>OTU797</t>
  </si>
  <si>
    <t>OTU7970</t>
  </si>
  <si>
    <t>OTU7971</t>
  </si>
  <si>
    <t>OTU7972</t>
  </si>
  <si>
    <t>OTU7973</t>
  </si>
  <si>
    <t>OTU7974</t>
  </si>
  <si>
    <t>OTU7975</t>
  </si>
  <si>
    <t>OTU7976</t>
  </si>
  <si>
    <t>OTU7977</t>
  </si>
  <si>
    <t>OTU7978</t>
  </si>
  <si>
    <t>OTU7979</t>
  </si>
  <si>
    <t>OTU798</t>
  </si>
  <si>
    <t>OTU7980</t>
  </si>
  <si>
    <t>OTU7981</t>
  </si>
  <si>
    <t>OTU7982</t>
  </si>
  <si>
    <t>OTU7983</t>
  </si>
  <si>
    <t>OTU7984</t>
  </si>
  <si>
    <t>OTU7985</t>
  </si>
  <si>
    <t>OTU7986</t>
  </si>
  <si>
    <t>OTU7987</t>
  </si>
  <si>
    <t>OTU7988</t>
  </si>
  <si>
    <t>OTU7989</t>
  </si>
  <si>
    <t>OTU799</t>
  </si>
  <si>
    <t>OTU7990</t>
  </si>
  <si>
    <t>OTU7991</t>
  </si>
  <si>
    <t>OTU7992</t>
  </si>
  <si>
    <t>OTU7993</t>
  </si>
  <si>
    <t>OTU7994</t>
  </si>
  <si>
    <t>OTU7995</t>
  </si>
  <si>
    <t>OTU7996</t>
  </si>
  <si>
    <t>OTU7997</t>
  </si>
  <si>
    <t>OTU7998</t>
  </si>
  <si>
    <t>OTU7999</t>
  </si>
  <si>
    <t>OTU8</t>
  </si>
  <si>
    <t>OTU80</t>
  </si>
  <si>
    <t>OTU800</t>
  </si>
  <si>
    <t>OTU8000</t>
  </si>
  <si>
    <t>OTU8001</t>
  </si>
  <si>
    <t>OTU8002</t>
  </si>
  <si>
    <t>OTU8003</t>
  </si>
  <si>
    <t>OTU8004</t>
  </si>
  <si>
    <t>OTU8005</t>
  </si>
  <si>
    <t>OTU8006</t>
  </si>
  <si>
    <t>OTU8007</t>
  </si>
  <si>
    <t>OTU8008</t>
  </si>
  <si>
    <t>OTU8009</t>
  </si>
  <si>
    <t>OTU801</t>
  </si>
  <si>
    <t>OTU8010</t>
  </si>
  <si>
    <t>OTU8011</t>
  </si>
  <si>
    <t>OTU8012</t>
  </si>
  <si>
    <t>OTU8013</t>
  </si>
  <si>
    <t>OTU8014</t>
  </si>
  <si>
    <t>OTU8015</t>
  </si>
  <si>
    <t>OTU8016</t>
  </si>
  <si>
    <t>OTU8017</t>
  </si>
  <si>
    <t>OTU8018</t>
  </si>
  <si>
    <t>OTU8019</t>
  </si>
  <si>
    <t>OTU802</t>
  </si>
  <si>
    <t>OTU8020</t>
  </si>
  <si>
    <t>OTU8021</t>
  </si>
  <si>
    <t>OTU8022</t>
  </si>
  <si>
    <t>OTU8023</t>
  </si>
  <si>
    <t>OTU8024</t>
  </si>
  <si>
    <t>OTU8025</t>
  </si>
  <si>
    <t>OTU8026</t>
  </si>
  <si>
    <t>OTU8027</t>
  </si>
  <si>
    <t>OTU8028</t>
  </si>
  <si>
    <t>OTU8029</t>
  </si>
  <si>
    <t>OTU803</t>
  </si>
  <si>
    <t>OTU8030</t>
  </si>
  <si>
    <t>OTU8031</t>
  </si>
  <si>
    <t>OTU8032</t>
  </si>
  <si>
    <t>OTU8033</t>
  </si>
  <si>
    <t>OTU8034</t>
  </si>
  <si>
    <t>OTU8035</t>
  </si>
  <si>
    <t>OTU8036</t>
  </si>
  <si>
    <t>OTU8037</t>
  </si>
  <si>
    <t>OTU8038</t>
  </si>
  <si>
    <t>OTU8039</t>
  </si>
  <si>
    <t>OTU804</t>
  </si>
  <si>
    <t>OTU8040</t>
  </si>
  <si>
    <t>OTU8041</t>
  </si>
  <si>
    <t>OTU8042</t>
  </si>
  <si>
    <t>OTU8043</t>
  </si>
  <si>
    <t>OTU8044</t>
  </si>
  <si>
    <t>OTU8045</t>
  </si>
  <si>
    <t>OTU8046</t>
  </si>
  <si>
    <t>OTU8047</t>
  </si>
  <si>
    <t>OTU8048</t>
  </si>
  <si>
    <t>OTU8049</t>
  </si>
  <si>
    <t>OTU805</t>
  </si>
  <si>
    <t>OTU8050</t>
  </si>
  <si>
    <t>OTU8051</t>
  </si>
  <si>
    <t>OTU8052</t>
  </si>
  <si>
    <t>OTU8053</t>
  </si>
  <si>
    <t>OTU8054</t>
  </si>
  <si>
    <t>OTU8055</t>
  </si>
  <si>
    <t>OTU8056</t>
  </si>
  <si>
    <t>OTU8057</t>
  </si>
  <si>
    <t>OTU8058</t>
  </si>
  <si>
    <t>OTU8059</t>
  </si>
  <si>
    <t>OTU806</t>
  </si>
  <si>
    <t>OTU8060</t>
  </si>
  <si>
    <t>OTU8061</t>
  </si>
  <si>
    <t>OTU8062</t>
  </si>
  <si>
    <t>OTU8063</t>
  </si>
  <si>
    <t>OTU8064</t>
  </si>
  <si>
    <t>OTU8065</t>
  </si>
  <si>
    <t>OTU8066</t>
  </si>
  <si>
    <t>OTU8067</t>
  </si>
  <si>
    <t>OTU8068</t>
  </si>
  <si>
    <t>OTU8069</t>
  </si>
  <si>
    <t>OTU807</t>
  </si>
  <si>
    <t>OTU8070</t>
  </si>
  <si>
    <t>OTU8071</t>
  </si>
  <si>
    <t>OTU8072</t>
  </si>
  <si>
    <t>OTU8073</t>
  </si>
  <si>
    <t>OTU8074</t>
  </si>
  <si>
    <t>OTU8075</t>
  </si>
  <si>
    <t>OTU8076</t>
  </si>
  <si>
    <t>OTU8077</t>
  </si>
  <si>
    <t>OTU8078</t>
  </si>
  <si>
    <t>OTU8079</t>
  </si>
  <si>
    <t>OTU808</t>
  </si>
  <si>
    <t>OTU8080</t>
  </si>
  <si>
    <t>OTU8081</t>
  </si>
  <si>
    <t>OTU8082</t>
  </si>
  <si>
    <t>OTU8083</t>
  </si>
  <si>
    <t>OTU8084</t>
  </si>
  <si>
    <t>OTU8085</t>
  </si>
  <si>
    <t>OTU8086</t>
  </si>
  <si>
    <t>OTU8087</t>
  </si>
  <si>
    <t>OTU8088</t>
  </si>
  <si>
    <t>OTU8089</t>
  </si>
  <si>
    <t>OTU809</t>
  </si>
  <si>
    <t>OTU8090</t>
  </si>
  <si>
    <t>OTU8091</t>
  </si>
  <si>
    <t>OTU8092</t>
  </si>
  <si>
    <t>OTU8093</t>
  </si>
  <si>
    <t>OTU8094</t>
  </si>
  <si>
    <t>OTU8095</t>
  </si>
  <si>
    <t>OTU8096</t>
  </si>
  <si>
    <t>OTU8097</t>
  </si>
  <si>
    <t>OTU8098</t>
  </si>
  <si>
    <t>OTU8099</t>
  </si>
  <si>
    <t>OTU81</t>
  </si>
  <si>
    <t>OTU810</t>
  </si>
  <si>
    <t>OTU8100</t>
  </si>
  <si>
    <t>OTU8101</t>
  </si>
  <si>
    <t>OTU8102</t>
  </si>
  <si>
    <t>OTU8103</t>
  </si>
  <si>
    <t>OTU8104</t>
  </si>
  <si>
    <t>OTU8105</t>
  </si>
  <si>
    <t>OTU8106</t>
  </si>
  <si>
    <t>OTU8107</t>
  </si>
  <si>
    <t>OTU8108</t>
  </si>
  <si>
    <t>OTU8109</t>
  </si>
  <si>
    <t>OTU811</t>
  </si>
  <si>
    <t>OTU8110</t>
  </si>
  <si>
    <t>OTU8111</t>
  </si>
  <si>
    <t>OTU8112</t>
  </si>
  <si>
    <t>OTU8113</t>
  </si>
  <si>
    <t>OTU8114</t>
  </si>
  <si>
    <t>OTU8115</t>
  </si>
  <si>
    <t>OTU8116</t>
  </si>
  <si>
    <t>OTU8117</t>
  </si>
  <si>
    <t>OTU8118</t>
  </si>
  <si>
    <t>OTU8119</t>
  </si>
  <si>
    <t>OTU812</t>
  </si>
  <si>
    <t>OTU8120</t>
  </si>
  <si>
    <t>OTU8121</t>
  </si>
  <si>
    <t>OTU8122</t>
  </si>
  <si>
    <t>OTU8123</t>
  </si>
  <si>
    <t>OTU8124</t>
  </si>
  <si>
    <t>OTU8125</t>
  </si>
  <si>
    <t>OTU8126</t>
  </si>
  <si>
    <t>OTU8127</t>
  </si>
  <si>
    <t>OTU8128</t>
  </si>
  <si>
    <t>OTU8129</t>
  </si>
  <si>
    <t>OTU813</t>
  </si>
  <si>
    <t>OTU8130</t>
  </si>
  <si>
    <t>OTU8131</t>
  </si>
  <si>
    <t>OTU8132</t>
  </si>
  <si>
    <t>OTU8133</t>
  </si>
  <si>
    <t>OTU8134</t>
  </si>
  <si>
    <t>OTU8135</t>
  </si>
  <si>
    <t>OTU8136</t>
  </si>
  <si>
    <t>OTU8137</t>
  </si>
  <si>
    <t>OTU8138</t>
  </si>
  <si>
    <t>OTU8139</t>
  </si>
  <si>
    <t>OTU814</t>
  </si>
  <si>
    <t>OTU8140</t>
  </si>
  <si>
    <t>OTU8141</t>
  </si>
  <si>
    <t>OTU8142</t>
  </si>
  <si>
    <t>OTU8143</t>
  </si>
  <si>
    <t>OTU8144</t>
  </si>
  <si>
    <t>OTU8145</t>
  </si>
  <si>
    <t>OTU8146</t>
  </si>
  <si>
    <t>OTU8147</t>
  </si>
  <si>
    <t>OTU8148</t>
  </si>
  <si>
    <t>OTU8149</t>
  </si>
  <si>
    <t>OTU815</t>
  </si>
  <si>
    <t>OTU8150</t>
  </si>
  <si>
    <t>OTU8151</t>
  </si>
  <si>
    <t>OTU8152</t>
  </si>
  <si>
    <t>OTU8153</t>
  </si>
  <si>
    <t>OTU8154</t>
  </si>
  <si>
    <t>OTU8155</t>
  </si>
  <si>
    <t>OTU8156</t>
  </si>
  <si>
    <t>OTU8157</t>
  </si>
  <si>
    <t>OTU8158</t>
  </si>
  <si>
    <t>OTU8159</t>
  </si>
  <si>
    <t>OTU816</t>
  </si>
  <si>
    <t>OTU8160</t>
  </si>
  <si>
    <t>OTU8161</t>
  </si>
  <si>
    <t>OTU8162</t>
  </si>
  <si>
    <t>OTU8163</t>
  </si>
  <si>
    <t>OTU8164</t>
  </si>
  <si>
    <t>OTU8165</t>
  </si>
  <si>
    <t>OTU8166</t>
  </si>
  <si>
    <t>OTU8167</t>
  </si>
  <si>
    <t>OTU8168</t>
  </si>
  <si>
    <t>OTU8169</t>
  </si>
  <si>
    <t>OTU817</t>
  </si>
  <si>
    <t>OTU8170</t>
  </si>
  <si>
    <t>OTU8171</t>
  </si>
  <si>
    <t>OTU8172</t>
  </si>
  <si>
    <t>OTU8173</t>
  </si>
  <si>
    <t>OTU8174</t>
  </si>
  <si>
    <t>OTU8175</t>
  </si>
  <si>
    <t>OTU8176</t>
  </si>
  <si>
    <t>OTU8177</t>
  </si>
  <si>
    <t>OTU8178</t>
  </si>
  <si>
    <t>OTU8179</t>
  </si>
  <si>
    <t>OTU818</t>
  </si>
  <si>
    <t>OTU8180</t>
  </si>
  <si>
    <t>OTU8181</t>
  </si>
  <si>
    <t>OTU8182</t>
  </si>
  <si>
    <t>OTU8183</t>
  </si>
  <si>
    <t>OTU8184</t>
  </si>
  <si>
    <t>OTU8185</t>
  </si>
  <si>
    <t>OTU8186</t>
  </si>
  <si>
    <t>OTU8187</t>
  </si>
  <si>
    <t>OTU8188</t>
  </si>
  <si>
    <t>OTU8189</t>
  </si>
  <si>
    <t>OTU819</t>
  </si>
  <si>
    <t>OTU8190</t>
  </si>
  <si>
    <t>OTU8191</t>
  </si>
  <si>
    <t>OTU8192</t>
  </si>
  <si>
    <t>OTU8193</t>
  </si>
  <si>
    <t>OTU8194</t>
  </si>
  <si>
    <t>OTU8195</t>
  </si>
  <si>
    <t>OTU8196</t>
  </si>
  <si>
    <t>OTU8197</t>
  </si>
  <si>
    <t>OTU8198</t>
  </si>
  <si>
    <t>OTU8199</t>
  </si>
  <si>
    <t>OTU82</t>
  </si>
  <si>
    <t>OTU820</t>
  </si>
  <si>
    <t>OTU8200</t>
  </si>
  <si>
    <t>OTU8201</t>
  </si>
  <si>
    <t>OTU8202</t>
  </si>
  <si>
    <t>OTU8203</t>
  </si>
  <si>
    <t>OTU8204</t>
  </si>
  <si>
    <t>OTU8205</t>
  </si>
  <si>
    <t>OTU8206</t>
  </si>
  <si>
    <t>OTU8207</t>
  </si>
  <si>
    <t>OTU8208</t>
  </si>
  <si>
    <t>OTU8209</t>
  </si>
  <si>
    <t>OTU821</t>
  </si>
  <si>
    <t>OTU8210</t>
  </si>
  <si>
    <t>OTU8211</t>
  </si>
  <si>
    <t>OTU8212</t>
  </si>
  <si>
    <t>OTU8213</t>
  </si>
  <si>
    <t>OTU8214</t>
  </si>
  <si>
    <t>OTU8215</t>
  </si>
  <si>
    <t>OTU8216</t>
  </si>
  <si>
    <t>OTU8217</t>
  </si>
  <si>
    <t>OTU8218</t>
  </si>
  <si>
    <t>OTU8219</t>
  </si>
  <si>
    <t>OTU822</t>
  </si>
  <si>
    <t>OTU8220</t>
  </si>
  <si>
    <t>OTU8221</t>
  </si>
  <si>
    <t>OTU8222</t>
  </si>
  <si>
    <t>OTU8223</t>
  </si>
  <si>
    <t>OTU8224</t>
  </si>
  <si>
    <t>OTU8225</t>
  </si>
  <si>
    <t>OTU8226</t>
  </si>
  <si>
    <t>OTU8227</t>
  </si>
  <si>
    <t>OTU8228</t>
  </si>
  <si>
    <t>OTU8229</t>
  </si>
  <si>
    <t>OTU823</t>
  </si>
  <si>
    <t>OTU8230</t>
  </si>
  <si>
    <t>OTU8231</t>
  </si>
  <si>
    <t>OTU8232</t>
  </si>
  <si>
    <t>OTU8233</t>
  </si>
  <si>
    <t>OTU8234</t>
  </si>
  <si>
    <t>OTU8235</t>
  </si>
  <si>
    <t>OTU8236</t>
  </si>
  <si>
    <t>OTU8237</t>
  </si>
  <si>
    <t>OTU8238</t>
  </si>
  <si>
    <t>OTU8239</t>
  </si>
  <si>
    <t>OTU824</t>
  </si>
  <si>
    <t>OTU8240</t>
  </si>
  <si>
    <t>OTU8241</t>
  </si>
  <si>
    <t>OTU8242</t>
  </si>
  <si>
    <t>OTU8243</t>
  </si>
  <si>
    <t>OTU8244</t>
  </si>
  <si>
    <t>OTU8245</t>
  </si>
  <si>
    <t>OTU8246</t>
  </si>
  <si>
    <t>OTU8247</t>
  </si>
  <si>
    <t>OTU8248</t>
  </si>
  <si>
    <t>OTU8249</t>
  </si>
  <si>
    <t>OTU825</t>
  </si>
  <si>
    <t>OTU8250</t>
  </si>
  <si>
    <t>OTU8251</t>
  </si>
  <si>
    <t>OTU8252</t>
  </si>
  <si>
    <t>OTU8253</t>
  </si>
  <si>
    <t>OTU8254</t>
  </si>
  <si>
    <t>OTU8255</t>
  </si>
  <si>
    <t>OTU8256</t>
  </si>
  <si>
    <t>OTU8257</t>
  </si>
  <si>
    <t>OTU8258</t>
  </si>
  <si>
    <t>OTU8259</t>
  </si>
  <si>
    <t>OTU826</t>
  </si>
  <si>
    <t>OTU8260</t>
  </si>
  <si>
    <t>OTU8261</t>
  </si>
  <si>
    <t>OTU8262</t>
  </si>
  <si>
    <t>OTU8263</t>
  </si>
  <si>
    <t>OTU8264</t>
  </si>
  <si>
    <t>OTU8265</t>
  </si>
  <si>
    <t>OTU8266</t>
  </si>
  <si>
    <t>OTU8267</t>
  </si>
  <si>
    <t>OTU8268</t>
  </si>
  <si>
    <t>OTU8269</t>
  </si>
  <si>
    <t>OTU827</t>
  </si>
  <si>
    <t>OTU8270</t>
  </si>
  <si>
    <t>OTU8271</t>
  </si>
  <si>
    <t>OTU8272</t>
  </si>
  <si>
    <t>OTU8273</t>
  </si>
  <si>
    <t>OTU8274</t>
  </si>
  <si>
    <t>OTU8275</t>
  </si>
  <si>
    <t>OTU8276</t>
  </si>
  <si>
    <t>OTU8277</t>
  </si>
  <si>
    <t>OTU8278</t>
  </si>
  <si>
    <t>OTU8279</t>
  </si>
  <si>
    <t>OTU828</t>
  </si>
  <si>
    <t>OTU8280</t>
  </si>
  <si>
    <t>OTU8281</t>
  </si>
  <si>
    <t>OTU8282</t>
  </si>
  <si>
    <t>OTU8283</t>
  </si>
  <si>
    <t>OTU8284</t>
  </si>
  <si>
    <t>OTU8285</t>
  </si>
  <si>
    <t>OTU8286</t>
  </si>
  <si>
    <t>OTU8287</t>
  </si>
  <si>
    <t>OTU8288</t>
  </si>
  <si>
    <t>OTU8289</t>
  </si>
  <si>
    <t>OTU829</t>
  </si>
  <si>
    <t>OTU8290</t>
  </si>
  <si>
    <t>OTU8291</t>
  </si>
  <si>
    <t>OTU8292</t>
  </si>
  <si>
    <t>OTU8293</t>
  </si>
  <si>
    <t>OTU8294</t>
  </si>
  <si>
    <t>OTU8295</t>
  </si>
  <si>
    <t>OTU8296</t>
  </si>
  <si>
    <t>OTU8297</t>
  </si>
  <si>
    <t>OTU8298</t>
  </si>
  <si>
    <t>OTU8299</t>
  </si>
  <si>
    <t>OTU83</t>
  </si>
  <si>
    <t>OTU830</t>
  </si>
  <si>
    <t>OTU8300</t>
  </si>
  <si>
    <t>OTU8301</t>
  </si>
  <si>
    <t>OTU8302</t>
  </si>
  <si>
    <t>OTU8303</t>
  </si>
  <si>
    <t>OTU8304</t>
  </si>
  <si>
    <t>OTU8305</t>
  </si>
  <si>
    <t>OTU8306</t>
  </si>
  <si>
    <t>OTU8307</t>
  </si>
  <si>
    <t>OTU8308</t>
  </si>
  <si>
    <t>OTU8309</t>
  </si>
  <si>
    <t>OTU831</t>
  </si>
  <si>
    <t>OTU8310</t>
  </si>
  <si>
    <t>OTU8311</t>
  </si>
  <si>
    <t>OTU8312</t>
  </si>
  <si>
    <t>OTU8313</t>
  </si>
  <si>
    <t>OTU8314</t>
  </si>
  <si>
    <t>OTU8315</t>
  </si>
  <si>
    <t>OTU8316</t>
  </si>
  <si>
    <t>OTU8317</t>
  </si>
  <si>
    <t>OTU8318</t>
  </si>
  <si>
    <t>OTU8319</t>
  </si>
  <si>
    <t>OTU832</t>
  </si>
  <si>
    <t>OTU8320</t>
  </si>
  <si>
    <t>OTU8321</t>
  </si>
  <si>
    <t>OTU8322</t>
  </si>
  <si>
    <t>OTU8323</t>
  </si>
  <si>
    <t>OTU8324</t>
  </si>
  <si>
    <t>OTU8325</t>
  </si>
  <si>
    <t>OTU8326</t>
  </si>
  <si>
    <t>OTU8327</t>
  </si>
  <si>
    <t>OTU8328</t>
  </si>
  <si>
    <t>OTU8329</t>
  </si>
  <si>
    <t>OTU833</t>
  </si>
  <si>
    <t>OTU8330</t>
  </si>
  <si>
    <t>OTU8331</t>
  </si>
  <si>
    <t>OTU8332</t>
  </si>
  <si>
    <t>OTU8333</t>
  </si>
  <si>
    <t>OTU8334</t>
  </si>
  <si>
    <t>OTU8335</t>
  </si>
  <si>
    <t>OTU8336</t>
  </si>
  <si>
    <t>OTU8337</t>
  </si>
  <si>
    <t>OTU8338</t>
  </si>
  <si>
    <t>OTU8339</t>
  </si>
  <si>
    <t>OTU834</t>
  </si>
  <si>
    <t>OTU8340</t>
  </si>
  <si>
    <t>OTU8341</t>
  </si>
  <si>
    <t>OTU8342</t>
  </si>
  <si>
    <t>OTU8343</t>
  </si>
  <si>
    <t>OTU8344</t>
  </si>
  <si>
    <t>OTU8345</t>
  </si>
  <si>
    <t>OTU8346</t>
  </si>
  <si>
    <t>OTU8347</t>
  </si>
  <si>
    <t>OTU8348</t>
  </si>
  <si>
    <t>OTU8349</t>
  </si>
  <si>
    <t>OTU835</t>
  </si>
  <si>
    <t>OTU8350</t>
  </si>
  <si>
    <t>OTU8351</t>
  </si>
  <si>
    <t>OTU8352</t>
  </si>
  <si>
    <t>OTU8353</t>
  </si>
  <si>
    <t>OTU8354</t>
  </si>
  <si>
    <t>OTU8355</t>
  </si>
  <si>
    <t>OTU8356</t>
  </si>
  <si>
    <t>OTU8357</t>
  </si>
  <si>
    <t>OTU8358</t>
  </si>
  <si>
    <t>OTU8359</t>
  </si>
  <si>
    <t>OTU836</t>
  </si>
  <si>
    <t>OTU8360</t>
  </si>
  <si>
    <t>OTU8361</t>
  </si>
  <si>
    <t>OTU8362</t>
  </si>
  <si>
    <t>OTU8363</t>
  </si>
  <si>
    <t>OTU8364</t>
  </si>
  <si>
    <t>OTU8365</t>
  </si>
  <si>
    <t>OTU8366</t>
  </si>
  <si>
    <t>OTU8367</t>
  </si>
  <si>
    <t>OTU8368</t>
  </si>
  <si>
    <t>OTU8369</t>
  </si>
  <si>
    <t>OTU837</t>
  </si>
  <si>
    <t>OTU8370</t>
  </si>
  <si>
    <t>OTU8371</t>
  </si>
  <si>
    <t>OTU8372</t>
  </si>
  <si>
    <t>OTU8373</t>
  </si>
  <si>
    <t>OTU8374</t>
  </si>
  <si>
    <t>OTU8375</t>
  </si>
  <si>
    <t>OTU8376</t>
  </si>
  <si>
    <t>OTU8377</t>
  </si>
  <si>
    <t>OTU8378</t>
  </si>
  <si>
    <t>OTU8379</t>
  </si>
  <si>
    <t>OTU838</t>
  </si>
  <si>
    <t>OTU8380</t>
  </si>
  <si>
    <t>OTU8381</t>
  </si>
  <si>
    <t>OTU8382</t>
  </si>
  <si>
    <t>OTU8383</t>
  </si>
  <si>
    <t>OTU8384</t>
  </si>
  <si>
    <t>OTU8385</t>
  </si>
  <si>
    <t>OTU8386</t>
  </si>
  <si>
    <t>OTU8387</t>
  </si>
  <si>
    <t>OTU8388</t>
  </si>
  <si>
    <t>OTU8389</t>
  </si>
  <si>
    <t>OTU839</t>
  </si>
  <si>
    <t>OTU8390</t>
  </si>
  <si>
    <t>OTU8391</t>
  </si>
  <si>
    <t>OTU8392</t>
  </si>
  <si>
    <t>OTU8393</t>
  </si>
  <si>
    <t>OTU8394</t>
  </si>
  <si>
    <t>OTU8395</t>
  </si>
  <si>
    <t>OTU8396</t>
  </si>
  <si>
    <t>OTU8397</t>
  </si>
  <si>
    <t>OTU8398</t>
  </si>
  <si>
    <t>OTU8399</t>
  </si>
  <si>
    <t>OTU84</t>
  </si>
  <si>
    <t>OTU840</t>
  </si>
  <si>
    <t>OTU8400</t>
  </si>
  <si>
    <t>OTU8401</t>
  </si>
  <si>
    <t>OTU8402</t>
  </si>
  <si>
    <t>OTU8403</t>
  </si>
  <si>
    <t>OTU8404</t>
  </si>
  <si>
    <t>OTU8405</t>
  </si>
  <si>
    <t>OTU8406</t>
  </si>
  <si>
    <t>OTU8407</t>
  </si>
  <si>
    <t>OTU8408</t>
  </si>
  <si>
    <t>OTU8409</t>
  </si>
  <si>
    <t>OTU841</t>
  </si>
  <si>
    <t>OTU8410</t>
  </si>
  <si>
    <t>OTU8411</t>
  </si>
  <si>
    <t>OTU8412</t>
  </si>
  <si>
    <t>OTU8413</t>
  </si>
  <si>
    <t>OTU8414</t>
  </si>
  <si>
    <t>OTU8415</t>
  </si>
  <si>
    <t>OTU8416</t>
  </si>
  <si>
    <t>OTU8417</t>
  </si>
  <si>
    <t>OTU8418</t>
  </si>
  <si>
    <t>OTU8419</t>
  </si>
  <si>
    <t>OTU842</t>
  </si>
  <si>
    <t>OTU8420</t>
  </si>
  <si>
    <t>OTU8421</t>
  </si>
  <si>
    <t>OTU8422</t>
  </si>
  <si>
    <t>OTU8423</t>
  </si>
  <si>
    <t>OTU8424</t>
  </si>
  <si>
    <t>OTU8425</t>
  </si>
  <si>
    <t>OTU8426</t>
  </si>
  <si>
    <t>OTU8427</t>
  </si>
  <si>
    <t>OTU8428</t>
  </si>
  <si>
    <t>OTU8429</t>
  </si>
  <si>
    <t>OTU843</t>
  </si>
  <si>
    <t>OTU8430</t>
  </si>
  <si>
    <t>OTU8431</t>
  </si>
  <si>
    <t>OTU8432</t>
  </si>
  <si>
    <t>OTU8433</t>
  </si>
  <si>
    <t>OTU8434</t>
  </si>
  <si>
    <t>OTU8435</t>
  </si>
  <si>
    <t>OTU8436</t>
  </si>
  <si>
    <t>OTU8437</t>
  </si>
  <si>
    <t>OTU8438</t>
  </si>
  <si>
    <t>OTU8439</t>
  </si>
  <si>
    <t>OTU844</t>
  </si>
  <si>
    <t>OTU8440</t>
  </si>
  <si>
    <t>OTU8441</t>
  </si>
  <si>
    <t>OTU8442</t>
  </si>
  <si>
    <t>OTU8443</t>
  </si>
  <si>
    <t>OTU8444</t>
  </si>
  <si>
    <t>OTU8445</t>
  </si>
  <si>
    <t>OTU8446</t>
  </si>
  <si>
    <t>OTU8447</t>
  </si>
  <si>
    <t>OTU8448</t>
  </si>
  <si>
    <t>OTU8449</t>
  </si>
  <si>
    <t>OTU845</t>
  </si>
  <si>
    <t>OTU8450</t>
  </si>
  <si>
    <t>OTU8451</t>
  </si>
  <si>
    <t>OTU8452</t>
  </si>
  <si>
    <t>OTU8453</t>
  </si>
  <si>
    <t>OTU8454</t>
  </si>
  <si>
    <t>OTU8455</t>
  </si>
  <si>
    <t>OTU8456</t>
  </si>
  <si>
    <t>OTU8457</t>
  </si>
  <si>
    <t>OTU8458</t>
  </si>
  <si>
    <t>OTU8459</t>
  </si>
  <si>
    <t>OTU846</t>
  </si>
  <si>
    <t>OTU8460</t>
  </si>
  <si>
    <t>OTU8461</t>
  </si>
  <si>
    <t>OTU8462</t>
  </si>
  <si>
    <t>OTU8463</t>
  </si>
  <si>
    <t>OTU8464</t>
  </si>
  <si>
    <t>OTU8465</t>
  </si>
  <si>
    <t>OTU8466</t>
  </si>
  <si>
    <t>OTU8467</t>
  </si>
  <si>
    <t>OTU8468</t>
  </si>
  <si>
    <t>OTU8469</t>
  </si>
  <si>
    <t>OTU847</t>
  </si>
  <si>
    <t>OTU8470</t>
  </si>
  <si>
    <t>OTU8471</t>
  </si>
  <si>
    <t>OTU8472</t>
  </si>
  <si>
    <t>OTU8473</t>
  </si>
  <si>
    <t>OTU8474</t>
  </si>
  <si>
    <t>OTU8475</t>
  </si>
  <si>
    <t>OTU8476</t>
  </si>
  <si>
    <t>OTU8477</t>
  </si>
  <si>
    <t>OTU8478</t>
  </si>
  <si>
    <t>OTU8479</t>
  </si>
  <si>
    <t>OTU848</t>
  </si>
  <si>
    <t>OTU8480</t>
  </si>
  <si>
    <t>OTU8481</t>
  </si>
  <si>
    <t>OTU8482</t>
  </si>
  <si>
    <t>OTU8483</t>
  </si>
  <si>
    <t>OTU8484</t>
  </si>
  <si>
    <t>OTU8485</t>
  </si>
  <si>
    <t>OTU8486</t>
  </si>
  <si>
    <t>OTU8487</t>
  </si>
  <si>
    <t>OTU8488</t>
  </si>
  <si>
    <t>OTU8489</t>
  </si>
  <si>
    <t>OTU849</t>
  </si>
  <si>
    <t>OTU8490</t>
  </si>
  <si>
    <t>OTU8491</t>
  </si>
  <si>
    <t>OTU8492</t>
  </si>
  <si>
    <t>OTU8493</t>
  </si>
  <si>
    <t>OTU8494</t>
  </si>
  <si>
    <t>OTU8495</t>
  </si>
  <si>
    <t>OTU8496</t>
  </si>
  <si>
    <t>OTU8497</t>
  </si>
  <si>
    <t>OTU8498</t>
  </si>
  <si>
    <t>OTU8499</t>
  </si>
  <si>
    <t>OTU85</t>
  </si>
  <si>
    <t>OTU850</t>
  </si>
  <si>
    <t>OTU8500</t>
  </si>
  <si>
    <t>OTU8501</t>
  </si>
  <si>
    <t>OTU8502</t>
  </si>
  <si>
    <t>OTU8503</t>
  </si>
  <si>
    <t>OTU8504</t>
  </si>
  <si>
    <t>OTU8505</t>
  </si>
  <si>
    <t>OTU8506</t>
  </si>
  <si>
    <t>OTU8507</t>
  </si>
  <si>
    <t>OTU8508</t>
  </si>
  <si>
    <t>OTU8509</t>
  </si>
  <si>
    <t>OTU851</t>
  </si>
  <si>
    <t>OTU8510</t>
  </si>
  <si>
    <t>OTU8511</t>
  </si>
  <si>
    <t>OTU8512</t>
  </si>
  <si>
    <t>OTU8513</t>
  </si>
  <si>
    <t>OTU8514</t>
  </si>
  <si>
    <t>OTU8515</t>
  </si>
  <si>
    <t>OTU8516</t>
  </si>
  <si>
    <t>OTU8517</t>
  </si>
  <si>
    <t>OTU8518</t>
  </si>
  <si>
    <t>OTU8519</t>
  </si>
  <si>
    <t>OTU852</t>
  </si>
  <si>
    <t>OTU8520</t>
  </si>
  <si>
    <t>OTU8521</t>
  </si>
  <si>
    <t>OTU8522</t>
  </si>
  <si>
    <t>OTU8523</t>
  </si>
  <si>
    <t>OTU8524</t>
  </si>
  <si>
    <t>OTU8525</t>
  </si>
  <si>
    <t>OTU8526</t>
  </si>
  <si>
    <t>OTU8527</t>
  </si>
  <si>
    <t>OTU8528</t>
  </si>
  <si>
    <t>OTU8529</t>
  </si>
  <si>
    <t>OTU853</t>
  </si>
  <si>
    <t>OTU8530</t>
  </si>
  <si>
    <t>OTU8531</t>
  </si>
  <si>
    <t>OTU8532</t>
  </si>
  <si>
    <t>OTU8533</t>
  </si>
  <si>
    <t>OTU8534</t>
  </si>
  <si>
    <t>OTU8535</t>
  </si>
  <si>
    <t>OTU8536</t>
  </si>
  <si>
    <t>OTU8537</t>
  </si>
  <si>
    <t>OTU8538</t>
  </si>
  <si>
    <t>OTU8539</t>
  </si>
  <si>
    <t>OTU854</t>
  </si>
  <si>
    <t>OTU8540</t>
  </si>
  <si>
    <t>OTU8541</t>
  </si>
  <si>
    <t>OTU8542</t>
  </si>
  <si>
    <t>OTU8543</t>
  </si>
  <si>
    <t>OTU8544</t>
  </si>
  <si>
    <t>OTU8545</t>
  </si>
  <si>
    <t>OTU8546</t>
  </si>
  <si>
    <t>OTU8547</t>
  </si>
  <si>
    <t>OTU8548</t>
  </si>
  <si>
    <t>OTU8549</t>
  </si>
  <si>
    <t>OTU855</t>
  </si>
  <si>
    <t>OTU8550</t>
  </si>
  <si>
    <t>OTU8551</t>
  </si>
  <si>
    <t>OTU8552</t>
  </si>
  <si>
    <t>OTU8553</t>
  </si>
  <si>
    <t>OTU8554</t>
  </si>
  <si>
    <t>OTU8555</t>
  </si>
  <si>
    <t>OTU8556</t>
  </si>
  <si>
    <t>OTU8557</t>
  </si>
  <si>
    <t>OTU8558</t>
  </si>
  <si>
    <t>OTU8559</t>
  </si>
  <si>
    <t>OTU856</t>
  </si>
  <si>
    <t>OTU8560</t>
  </si>
  <si>
    <t>OTU8561</t>
  </si>
  <si>
    <t>OTU8562</t>
  </si>
  <si>
    <t>OTU8563</t>
  </si>
  <si>
    <t>OTU8564</t>
  </si>
  <si>
    <t>OTU8565</t>
  </si>
  <si>
    <t>OTU8566</t>
  </si>
  <si>
    <t>OTU8567</t>
  </si>
  <si>
    <t>OTU8568</t>
  </si>
  <si>
    <t>OTU8569</t>
  </si>
  <si>
    <t>OTU857</t>
  </si>
  <si>
    <t>OTU8570</t>
  </si>
  <si>
    <t>OTU8571</t>
  </si>
  <si>
    <t>OTU8572</t>
  </si>
  <si>
    <t>OTU8573</t>
  </si>
  <si>
    <t>OTU8574</t>
  </si>
  <si>
    <t>OTU8575</t>
  </si>
  <si>
    <t>OTU8576</t>
  </si>
  <si>
    <t>OTU8577</t>
  </si>
  <si>
    <t>OTU8578</t>
  </si>
  <si>
    <t>OTU8579</t>
  </si>
  <si>
    <t>OTU858</t>
  </si>
  <si>
    <t>OTU8580</t>
  </si>
  <si>
    <t>OTU8581</t>
  </si>
  <si>
    <t>OTU8582</t>
  </si>
  <si>
    <t>OTU8583</t>
  </si>
  <si>
    <t>OTU8584</t>
  </si>
  <si>
    <t>OTU8585</t>
  </si>
  <si>
    <t>OTU8586</t>
  </si>
  <si>
    <t>OTU8587</t>
  </si>
  <si>
    <t>OTU8588</t>
  </si>
  <si>
    <t>OTU8589</t>
  </si>
  <si>
    <t>OTU859</t>
  </si>
  <si>
    <t>OTU8590</t>
  </si>
  <si>
    <t>OTU8591</t>
  </si>
  <si>
    <t>OTU8592</t>
  </si>
  <si>
    <t>OTU8593</t>
  </si>
  <si>
    <t>OTU8594</t>
  </si>
  <si>
    <t>OTU8595</t>
  </si>
  <si>
    <t>OTU8596</t>
  </si>
  <si>
    <t>OTU8597</t>
  </si>
  <si>
    <t>OTU8598</t>
  </si>
  <si>
    <t>OTU8599</t>
  </si>
  <si>
    <t>OTU86</t>
  </si>
  <si>
    <t>OTU860</t>
  </si>
  <si>
    <t>OTU8600</t>
  </si>
  <si>
    <t>OTU8601</t>
  </si>
  <si>
    <t>OTU8602</t>
  </si>
  <si>
    <t>OTU8603</t>
  </si>
  <si>
    <t>OTU8604</t>
  </si>
  <si>
    <t>OTU8605</t>
  </si>
  <si>
    <t>OTU8606</t>
  </si>
  <si>
    <t>OTU8607</t>
  </si>
  <si>
    <t>OTU8608</t>
  </si>
  <si>
    <t>OTU8609</t>
  </si>
  <si>
    <t>OTU861</t>
  </si>
  <si>
    <t>OTU8610</t>
  </si>
  <si>
    <t>OTU8611</t>
  </si>
  <si>
    <t>OTU8612</t>
  </si>
  <si>
    <t>OTU8613</t>
  </si>
  <si>
    <t>OTU8614</t>
  </si>
  <si>
    <t>OTU8616</t>
  </si>
  <si>
    <t>OTU8617</t>
  </si>
  <si>
    <t>OTU8618</t>
  </si>
  <si>
    <t>OTU8619</t>
  </si>
  <si>
    <t>OTU862</t>
  </si>
  <si>
    <t>OTU8620</t>
  </si>
  <si>
    <t>OTU8621</t>
  </si>
  <si>
    <t>OTU8622</t>
  </si>
  <si>
    <t>OTU8623</t>
  </si>
  <si>
    <t>OTU8624</t>
  </si>
  <si>
    <t>OTU8625</t>
  </si>
  <si>
    <t>OTU8626</t>
  </si>
  <si>
    <t>OTU8627</t>
  </si>
  <si>
    <t>OTU8628</t>
  </si>
  <si>
    <t>OTU8629</t>
  </si>
  <si>
    <t>OTU863</t>
  </si>
  <si>
    <t>OTU8630</t>
  </si>
  <si>
    <t>OTU8631</t>
  </si>
  <si>
    <t>OTU8632</t>
  </si>
  <si>
    <t>OTU8633</t>
  </si>
  <si>
    <t>OTU8634</t>
  </si>
  <si>
    <t>OTU8635</t>
  </si>
  <si>
    <t>OTU8636</t>
  </si>
  <si>
    <t>OTU8637</t>
  </si>
  <si>
    <t>OTU8638</t>
  </si>
  <si>
    <t>OTU8639</t>
  </si>
  <si>
    <t>OTU864</t>
  </si>
  <si>
    <t>OTU8640</t>
  </si>
  <si>
    <t>OTU8641</t>
  </si>
  <si>
    <t>OTU8642</t>
  </si>
  <si>
    <t>OTU8643</t>
  </si>
  <si>
    <t>OTU8644</t>
  </si>
  <si>
    <t>OTU8645</t>
  </si>
  <si>
    <t>OTU8646</t>
  </si>
  <si>
    <t>OTU8647</t>
  </si>
  <si>
    <t>OTU8648</t>
  </si>
  <si>
    <t>OTU8649</t>
  </si>
  <si>
    <t>OTU865</t>
  </si>
  <si>
    <t>OTU8650</t>
  </si>
  <si>
    <t>OTU8651</t>
  </si>
  <si>
    <t>OTU8652</t>
  </si>
  <si>
    <t>OTU8653</t>
  </si>
  <si>
    <t>OTU8654</t>
  </si>
  <si>
    <t>OTU8655</t>
  </si>
  <si>
    <t>OTU8656</t>
  </si>
  <si>
    <t>OTU8657</t>
  </si>
  <si>
    <t>OTU8658</t>
  </si>
  <si>
    <t>OTU8659</t>
  </si>
  <si>
    <t>OTU866</t>
  </si>
  <si>
    <t>OTU8660</t>
  </si>
  <si>
    <t>OTU8661</t>
  </si>
  <si>
    <t>OTU8662</t>
  </si>
  <si>
    <t>OTU8663</t>
  </si>
  <si>
    <t>OTU8664</t>
  </si>
  <si>
    <t>OTU8665</t>
  </si>
  <si>
    <t>OTU8666</t>
  </si>
  <si>
    <t>OTU8667</t>
  </si>
  <si>
    <t>OTU8668</t>
  </si>
  <si>
    <t>OTU8669</t>
  </si>
  <si>
    <t>OTU867</t>
  </si>
  <si>
    <t>OTU8670</t>
  </si>
  <si>
    <t>OTU8671</t>
  </si>
  <si>
    <t>OTU8672</t>
  </si>
  <si>
    <t>OTU8673</t>
  </si>
  <si>
    <t>OTU8674</t>
  </si>
  <si>
    <t>OTU8675</t>
  </si>
  <si>
    <t>OTU8676</t>
  </si>
  <si>
    <t>OTU8677</t>
  </si>
  <si>
    <t>OTU8678</t>
  </si>
  <si>
    <t>OTU8679</t>
  </si>
  <si>
    <t>OTU868</t>
  </si>
  <si>
    <t>OTU8680</t>
  </si>
  <si>
    <t>OTU8681</t>
  </si>
  <si>
    <t>OTU8682</t>
  </si>
  <si>
    <t>OTU8683</t>
  </si>
  <si>
    <t>OTU8684</t>
  </si>
  <si>
    <t>OTU8685</t>
  </si>
  <si>
    <t>OTU8686</t>
  </si>
  <si>
    <t>OTU8687</t>
  </si>
  <si>
    <t>OTU8688</t>
  </si>
  <si>
    <t>OTU8689</t>
  </si>
  <si>
    <t>OTU869</t>
  </si>
  <si>
    <t>OTU8690</t>
  </si>
  <si>
    <t>OTU8691</t>
  </si>
  <si>
    <t>OTU8692</t>
  </si>
  <si>
    <t>OTU8693</t>
  </si>
  <si>
    <t>OTU8694</t>
  </si>
  <si>
    <t>OTU8695</t>
  </si>
  <si>
    <t>OTU8696</t>
  </si>
  <si>
    <t>OTU8697</t>
  </si>
  <si>
    <t>OTU8698</t>
  </si>
  <si>
    <t>OTU8699</t>
  </si>
  <si>
    <t>OTU87</t>
  </si>
  <si>
    <t>OTU870</t>
  </si>
  <si>
    <t>OTU8700</t>
  </si>
  <si>
    <t>OTU8701</t>
  </si>
  <si>
    <t>OTU8702</t>
  </si>
  <si>
    <t>OTU8703</t>
  </si>
  <si>
    <t>OTU8704</t>
  </si>
  <si>
    <t>OTU8705</t>
  </si>
  <si>
    <t>OTU8706</t>
  </si>
  <si>
    <t>OTU8707</t>
  </si>
  <si>
    <t>OTU8708</t>
  </si>
  <si>
    <t>OTU8709</t>
  </si>
  <si>
    <t>OTU871</t>
  </si>
  <si>
    <t>OTU8710</t>
  </si>
  <si>
    <t>OTU8711</t>
  </si>
  <si>
    <t>OTU8712</t>
  </si>
  <si>
    <t>OTU8713</t>
  </si>
  <si>
    <t>OTU8714</t>
  </si>
  <si>
    <t>OTU8715</t>
  </si>
  <si>
    <t>OTU8716</t>
  </si>
  <si>
    <t>OTU8717</t>
  </si>
  <si>
    <t>OTU8718</t>
  </si>
  <si>
    <t>OTU8719</t>
  </si>
  <si>
    <t>OTU872</t>
  </si>
  <si>
    <t>OTU8720</t>
  </si>
  <si>
    <t>OTU8721</t>
  </si>
  <si>
    <t>OTU8722</t>
  </si>
  <si>
    <t>OTU8723</t>
  </si>
  <si>
    <t>OTU8724</t>
  </si>
  <si>
    <t>OTU8725</t>
  </si>
  <si>
    <t>OTU8726</t>
  </si>
  <si>
    <t>OTU8727</t>
  </si>
  <si>
    <t>OTU8728</t>
  </si>
  <si>
    <t>OTU8729</t>
  </si>
  <si>
    <t>OTU873</t>
  </si>
  <si>
    <t>OTU8730</t>
  </si>
  <si>
    <t>OTU8731</t>
  </si>
  <si>
    <t>OTU8732</t>
  </si>
  <si>
    <t>OTU8733</t>
  </si>
  <si>
    <t>OTU8734</t>
  </si>
  <si>
    <t>OTU8735</t>
  </si>
  <si>
    <t>OTU8736</t>
  </si>
  <si>
    <t>OTU8737</t>
  </si>
  <si>
    <t>OTU8738</t>
  </si>
  <si>
    <t>OTU8739</t>
  </si>
  <si>
    <t>OTU874</t>
  </si>
  <si>
    <t>OTU8740</t>
  </si>
  <si>
    <t>OTU8741</t>
  </si>
  <si>
    <t>OTU8742</t>
  </si>
  <si>
    <t>OTU8743</t>
  </si>
  <si>
    <t>OTU8744</t>
  </si>
  <si>
    <t>OTU8745</t>
  </si>
  <si>
    <t>OTU8746</t>
  </si>
  <si>
    <t>OTU8747</t>
  </si>
  <si>
    <t>OTU8748</t>
  </si>
  <si>
    <t>OTU8749</t>
  </si>
  <si>
    <t>OTU875</t>
  </si>
  <si>
    <t>OTU8750</t>
  </si>
  <si>
    <t>OTU8751</t>
  </si>
  <si>
    <t>OTU8752</t>
  </si>
  <si>
    <t>OTU8753</t>
  </si>
  <si>
    <t>OTU8754</t>
  </si>
  <si>
    <t>OTU8755</t>
  </si>
  <si>
    <t>OTU8756</t>
  </si>
  <si>
    <t>OTU8757</t>
  </si>
  <si>
    <t>OTU8758</t>
  </si>
  <si>
    <t>OTU8759</t>
  </si>
  <si>
    <t>OTU876</t>
  </si>
  <si>
    <t>OTU8760</t>
  </si>
  <si>
    <t>OTU8761</t>
  </si>
  <si>
    <t>OTU8762</t>
  </si>
  <si>
    <t>OTU8763</t>
  </si>
  <si>
    <t>OTU8764</t>
  </si>
  <si>
    <t>OTU8765</t>
  </si>
  <si>
    <t>OTU8766</t>
  </si>
  <si>
    <t>OTU8767</t>
  </si>
  <si>
    <t>OTU8768</t>
  </si>
  <si>
    <t>OTU8769</t>
  </si>
  <si>
    <t>OTU877</t>
  </si>
  <si>
    <t>OTU8770</t>
  </si>
  <si>
    <t>OTU8771</t>
  </si>
  <si>
    <t>OTU8772</t>
  </si>
  <si>
    <t>OTU8773</t>
  </si>
  <si>
    <t>OTU8774</t>
  </si>
  <si>
    <t>OTU8775</t>
  </si>
  <si>
    <t>OTU8776</t>
  </si>
  <si>
    <t>OTU8777</t>
  </si>
  <si>
    <t>OTU8778</t>
  </si>
  <si>
    <t>OTU8779</t>
  </si>
  <si>
    <t>OTU878</t>
  </si>
  <si>
    <t>OTU8780</t>
  </si>
  <si>
    <t>OTU8781</t>
  </si>
  <si>
    <t>OTU8782</t>
  </si>
  <si>
    <t>OTU8783</t>
  </si>
  <si>
    <t>OTU8784</t>
  </si>
  <si>
    <t>OTU8785</t>
  </si>
  <si>
    <t>OTU8786</t>
  </si>
  <si>
    <t>OTU8787</t>
  </si>
  <si>
    <t>OTU8788</t>
  </si>
  <si>
    <t>OTU8789</t>
  </si>
  <si>
    <t>OTU879</t>
  </si>
  <si>
    <t>OTU8790</t>
  </si>
  <si>
    <t>OTU8791</t>
  </si>
  <si>
    <t>OTU8792</t>
  </si>
  <si>
    <t>OTU8793</t>
  </si>
  <si>
    <t>OTU8794</t>
  </si>
  <si>
    <t>OTU8795</t>
  </si>
  <si>
    <t>OTU8796</t>
  </si>
  <si>
    <t>OTU8797</t>
  </si>
  <si>
    <t>OTU8798</t>
  </si>
  <si>
    <t>OTU8799</t>
  </si>
  <si>
    <t>OTU88</t>
  </si>
  <si>
    <t>OTU880</t>
  </si>
  <si>
    <t>OTU8800</t>
  </si>
  <si>
    <t>OTU8801</t>
  </si>
  <si>
    <t>OTU8802</t>
  </si>
  <si>
    <t>OTU8803</t>
  </si>
  <si>
    <t>OTU8804</t>
  </si>
  <si>
    <t>OTU8805</t>
  </si>
  <si>
    <t>OTU8806</t>
  </si>
  <si>
    <t>OTU8807</t>
  </si>
  <si>
    <t>OTU8808</t>
  </si>
  <si>
    <t>OTU8809</t>
  </si>
  <si>
    <t>OTU881</t>
  </si>
  <si>
    <t>OTU8810</t>
  </si>
  <si>
    <t>OTU8811</t>
  </si>
  <si>
    <t>OTU8812</t>
  </si>
  <si>
    <t>OTU8813</t>
  </si>
  <si>
    <t>OTU8814</t>
  </si>
  <si>
    <t>OTU8815</t>
  </si>
  <si>
    <t>OTU8816</t>
  </si>
  <si>
    <t>OTU8817</t>
  </si>
  <si>
    <t>OTU8818</t>
  </si>
  <si>
    <t>OTU8819</t>
  </si>
  <si>
    <t>OTU882</t>
  </si>
  <si>
    <t>OTU8820</t>
  </si>
  <si>
    <t>OTU8821</t>
  </si>
  <si>
    <t>OTU8822</t>
  </si>
  <si>
    <t>OTU8823</t>
  </si>
  <si>
    <t>OTU8824</t>
  </si>
  <si>
    <t>OTU8825</t>
  </si>
  <si>
    <t>OTU8826</t>
  </si>
  <si>
    <t>OTU8827</t>
  </si>
  <si>
    <t>OTU8828</t>
  </si>
  <si>
    <t>OTU8829</t>
  </si>
  <si>
    <t>OTU883</t>
  </si>
  <si>
    <t>OTU8830</t>
  </si>
  <si>
    <t>OTU8831</t>
  </si>
  <si>
    <t>OTU8832</t>
  </si>
  <si>
    <t>OTU8833</t>
  </si>
  <si>
    <t>OTU8834</t>
  </si>
  <si>
    <t>OTU8835</t>
  </si>
  <si>
    <t>OTU8836</t>
  </si>
  <si>
    <t>OTU8837</t>
  </si>
  <si>
    <t>OTU8838</t>
  </si>
  <si>
    <t>OTU8839</t>
  </si>
  <si>
    <t>OTU884</t>
  </si>
  <si>
    <t>OTU8840</t>
  </si>
  <si>
    <t>OTU8841</t>
  </si>
  <si>
    <t>OTU8842</t>
  </si>
  <si>
    <t>OTU8843</t>
  </si>
  <si>
    <t>OTU8844</t>
  </si>
  <si>
    <t>OTU8845</t>
  </si>
  <si>
    <t>OTU8846</t>
  </si>
  <si>
    <t>OTU8847</t>
  </si>
  <si>
    <t>OTU8848</t>
  </si>
  <si>
    <t>OTU8849</t>
  </si>
  <si>
    <t>OTU885</t>
  </si>
  <si>
    <t>OTU8850</t>
  </si>
  <si>
    <t>OTU8851</t>
  </si>
  <si>
    <t>OTU8852</t>
  </si>
  <si>
    <t>OTU8853</t>
  </si>
  <si>
    <t>OTU8854</t>
  </si>
  <si>
    <t>OTU8855</t>
  </si>
  <si>
    <t>OTU8856</t>
  </si>
  <si>
    <t>OTU8857</t>
  </si>
  <si>
    <t>OTU8858</t>
  </si>
  <si>
    <t>OTU8859</t>
  </si>
  <si>
    <t>OTU886</t>
  </si>
  <si>
    <t>OTU8860</t>
  </si>
  <si>
    <t>OTU8861</t>
  </si>
  <si>
    <t>OTU8862</t>
  </si>
  <si>
    <t>OTU8863</t>
  </si>
  <si>
    <t>OTU8864</t>
  </si>
  <si>
    <t>OTU8865</t>
  </si>
  <si>
    <t>OTU8866</t>
  </si>
  <si>
    <t>OTU8867</t>
  </si>
  <si>
    <t>OTU8868</t>
  </si>
  <si>
    <t>OTU8869</t>
  </si>
  <si>
    <t>OTU887</t>
  </si>
  <si>
    <t>OTU8870</t>
  </si>
  <si>
    <t>OTU8871</t>
  </si>
  <si>
    <t>OTU8872</t>
  </si>
  <si>
    <t>OTU8873</t>
  </si>
  <si>
    <t>OTU8874</t>
  </si>
  <si>
    <t>OTU8875</t>
  </si>
  <si>
    <t>OTU8876</t>
  </si>
  <si>
    <t>OTU8877</t>
  </si>
  <si>
    <t>OTU8878</t>
  </si>
  <si>
    <t>OTU8879</t>
  </si>
  <si>
    <t>OTU888</t>
  </si>
  <si>
    <t>OTU8880</t>
  </si>
  <si>
    <t>OTU8881</t>
  </si>
  <si>
    <t>OTU8882</t>
  </si>
  <si>
    <t>OTU8883</t>
  </si>
  <si>
    <t>OTU8884</t>
  </si>
  <si>
    <t>OTU8885</t>
  </si>
  <si>
    <t>OTU8886</t>
  </si>
  <si>
    <t>OTU8887</t>
  </si>
  <si>
    <t>OTU8888</t>
  </si>
  <si>
    <t>OTU8889</t>
  </si>
  <si>
    <t>OTU889</t>
  </si>
  <si>
    <t>OTU8890</t>
  </si>
  <si>
    <t>OTU8891</t>
  </si>
  <si>
    <t>OTU8892</t>
  </si>
  <si>
    <t>OTU8893</t>
  </si>
  <si>
    <t>OTU8894</t>
  </si>
  <si>
    <t>OTU8895</t>
  </si>
  <si>
    <t>OTU8896</t>
  </si>
  <si>
    <t>OTU8897</t>
  </si>
  <si>
    <t>OTU8898</t>
  </si>
  <si>
    <t>OTU8899</t>
  </si>
  <si>
    <t>OTU89</t>
  </si>
  <si>
    <t>OTU890</t>
  </si>
  <si>
    <t>OTU8900</t>
  </si>
  <si>
    <t>OTU8901</t>
  </si>
  <si>
    <t>OTU8902</t>
  </si>
  <si>
    <t>OTU8903</t>
  </si>
  <si>
    <t>OTU8904</t>
  </si>
  <si>
    <t>OTU8905</t>
  </si>
  <si>
    <t>OTU8906</t>
  </si>
  <si>
    <t>OTU8907</t>
  </si>
  <si>
    <t>OTU8908</t>
  </si>
  <si>
    <t>OTU8909</t>
  </si>
  <si>
    <t>OTU891</t>
  </si>
  <si>
    <t>OTU8910</t>
  </si>
  <si>
    <t>OTU8911</t>
  </si>
  <si>
    <t>OTU8912</t>
  </si>
  <si>
    <t>OTU8913</t>
  </si>
  <si>
    <t>OTU8914</t>
  </si>
  <si>
    <t>OTU8915</t>
  </si>
  <si>
    <t>OTU8916</t>
  </si>
  <si>
    <t>OTU8917</t>
  </si>
  <si>
    <t>OTU8918</t>
  </si>
  <si>
    <t>OTU8919</t>
  </si>
  <si>
    <t>OTU892</t>
  </si>
  <si>
    <t>OTU8920</t>
  </si>
  <si>
    <t>OTU8921</t>
  </si>
  <si>
    <t>OTU8922</t>
  </si>
  <si>
    <t>OTU8923</t>
  </si>
  <si>
    <t>OTU8924</t>
  </si>
  <si>
    <t>OTU8925</t>
  </si>
  <si>
    <t>OTU8926</t>
  </si>
  <si>
    <t>OTU8927</t>
  </si>
  <si>
    <t>OTU8928</t>
  </si>
  <si>
    <t>OTU8929</t>
  </si>
  <si>
    <t>OTU893</t>
  </si>
  <si>
    <t>OTU8930</t>
  </si>
  <si>
    <t>OTU8931</t>
  </si>
  <si>
    <t>OTU8932</t>
  </si>
  <si>
    <t>OTU8933</t>
  </si>
  <si>
    <t>OTU8934</t>
  </si>
  <si>
    <t>OTU8935</t>
  </si>
  <si>
    <t>OTU8936</t>
  </si>
  <si>
    <t>OTU8937</t>
  </si>
  <si>
    <t>OTU8938</t>
  </si>
  <si>
    <t>OTU8939</t>
  </si>
  <si>
    <t>OTU894</t>
  </si>
  <si>
    <t>OTU8940</t>
  </si>
  <si>
    <t>OTU8941</t>
  </si>
  <si>
    <t>OTU8942</t>
  </si>
  <si>
    <t>OTU8943</t>
  </si>
  <si>
    <t>OTU8944</t>
  </si>
  <si>
    <t>OTU8945</t>
  </si>
  <si>
    <t>OTU8946</t>
  </si>
  <si>
    <t>OTU8947</t>
  </si>
  <si>
    <t>OTU8948</t>
  </si>
  <si>
    <t>OTU8949</t>
  </si>
  <si>
    <t>OTU895</t>
  </si>
  <si>
    <t>OTU8950</t>
  </si>
  <si>
    <t>OTU8951</t>
  </si>
  <si>
    <t>OTU8952</t>
  </si>
  <si>
    <t>OTU8953</t>
  </si>
  <si>
    <t>OTU8954</t>
  </si>
  <si>
    <t>OTU8955</t>
  </si>
  <si>
    <t>OTU8956</t>
  </si>
  <si>
    <t>OTU8957</t>
  </si>
  <si>
    <t>OTU8958</t>
  </si>
  <si>
    <t>OTU8959</t>
  </si>
  <si>
    <t>OTU896</t>
  </si>
  <si>
    <t>OTU8960</t>
  </si>
  <si>
    <t>OTU8961</t>
  </si>
  <si>
    <t>OTU8962</t>
  </si>
  <si>
    <t>OTU8963</t>
  </si>
  <si>
    <t>OTU8964</t>
  </si>
  <si>
    <t>OTU8965</t>
  </si>
  <si>
    <t>OTU8966</t>
  </si>
  <si>
    <t>OTU8967</t>
  </si>
  <si>
    <t>OTU8968</t>
  </si>
  <si>
    <t>OTU8969</t>
  </si>
  <si>
    <t>OTU897</t>
  </si>
  <si>
    <t>OTU8970</t>
  </si>
  <si>
    <t>OTU8971</t>
  </si>
  <si>
    <t>OTU8972</t>
  </si>
  <si>
    <t>OTU8973</t>
  </si>
  <si>
    <t>OTU8974</t>
  </si>
  <si>
    <t>OTU8975</t>
  </si>
  <si>
    <t>OTU8976</t>
  </si>
  <si>
    <t>OTU8977</t>
  </si>
  <si>
    <t>OTU8978</t>
  </si>
  <si>
    <t>OTU8979</t>
  </si>
  <si>
    <t>OTU898</t>
  </si>
  <si>
    <t>OTU8980</t>
  </si>
  <si>
    <t>OTU8981</t>
  </si>
  <si>
    <t>OTU8982</t>
  </si>
  <si>
    <t>OTU8983</t>
  </si>
  <si>
    <t>OTU8984</t>
  </si>
  <si>
    <t>OTU8985</t>
  </si>
  <si>
    <t>OTU8986</t>
  </si>
  <si>
    <t>OTU8987</t>
  </si>
  <si>
    <t>OTU8988</t>
  </si>
  <si>
    <t>OTU8989</t>
  </si>
  <si>
    <t>OTU899</t>
  </si>
  <si>
    <t>OTU8990</t>
  </si>
  <si>
    <t>OTU8991</t>
  </si>
  <si>
    <t>OTU8992</t>
  </si>
  <si>
    <t>OTU8993</t>
  </si>
  <si>
    <t>OTU8994</t>
  </si>
  <si>
    <t>OTU8995</t>
  </si>
  <si>
    <t>OTU8996</t>
  </si>
  <si>
    <t>OTU8997</t>
  </si>
  <si>
    <t>OTU8998</t>
  </si>
  <si>
    <t>OTU8999</t>
  </si>
  <si>
    <t>OTU9</t>
  </si>
  <si>
    <t>OTU90</t>
  </si>
  <si>
    <t>OTU900</t>
  </si>
  <si>
    <t>OTU9000</t>
  </si>
  <si>
    <t>OTU9001</t>
  </si>
  <si>
    <t>OTU9002</t>
  </si>
  <si>
    <t>OTU9003</t>
  </si>
  <si>
    <t>OTU9004</t>
  </si>
  <si>
    <t>OTU9005</t>
  </si>
  <si>
    <t>OTU9006</t>
  </si>
  <si>
    <t>OTU9007</t>
  </si>
  <si>
    <t>OTU9008</t>
  </si>
  <si>
    <t>OTU9009</t>
  </si>
  <si>
    <t>OTU901</t>
  </si>
  <si>
    <t>OTU9010</t>
  </si>
  <si>
    <t>OTU9011</t>
  </si>
  <si>
    <t>OTU9012</t>
  </si>
  <si>
    <t>OTU9013</t>
  </si>
  <si>
    <t>OTU9014</t>
  </si>
  <si>
    <t>OTU9015</t>
  </si>
  <si>
    <t>OTU9016</t>
  </si>
  <si>
    <t>OTU9017</t>
  </si>
  <si>
    <t>OTU9018</t>
  </si>
  <si>
    <t>OTU9019</t>
  </si>
  <si>
    <t>OTU902</t>
  </si>
  <si>
    <t>OTU9020</t>
  </si>
  <si>
    <t>OTU9021</t>
  </si>
  <si>
    <t>OTU9022</t>
  </si>
  <si>
    <t>OTU9023</t>
  </si>
  <si>
    <t>OTU9024</t>
  </si>
  <si>
    <t>OTU9025</t>
  </si>
  <si>
    <t>OTU9026</t>
  </si>
  <si>
    <t>OTU9027</t>
  </si>
  <si>
    <t>OTU9028</t>
  </si>
  <si>
    <t>OTU9029</t>
  </si>
  <si>
    <t>OTU903</t>
  </si>
  <si>
    <t>OTU9030</t>
  </si>
  <si>
    <t>OTU9031</t>
  </si>
  <si>
    <t>OTU9032</t>
  </si>
  <si>
    <t>OTU9033</t>
  </si>
  <si>
    <t>OTU9034</t>
  </si>
  <si>
    <t>OTU9035</t>
  </si>
  <si>
    <t>OTU9036</t>
  </si>
  <si>
    <t>OTU9037</t>
  </si>
  <si>
    <t>OTU9038</t>
  </si>
  <si>
    <t>OTU9039</t>
  </si>
  <si>
    <t>OTU904</t>
  </si>
  <si>
    <t>OTU9040</t>
  </si>
  <si>
    <t>OTU9041</t>
  </si>
  <si>
    <t>OTU9042</t>
  </si>
  <si>
    <t>OTU9043</t>
  </si>
  <si>
    <t>OTU9044</t>
  </si>
  <si>
    <t>OTU9045</t>
  </si>
  <si>
    <t>OTU9046</t>
  </si>
  <si>
    <t>OTU9047</t>
  </si>
  <si>
    <t>OTU9048</t>
  </si>
  <si>
    <t>OTU9049</t>
  </si>
  <si>
    <t>OTU905</t>
  </si>
  <si>
    <t>OTU9050</t>
  </si>
  <si>
    <t>OTU9051</t>
  </si>
  <si>
    <t>OTU9052</t>
  </si>
  <si>
    <t>OTU9053</t>
  </si>
  <si>
    <t>OTU9054</t>
  </si>
  <si>
    <t>OTU9055</t>
  </si>
  <si>
    <t>OTU9056</t>
  </si>
  <si>
    <t>OTU9057</t>
  </si>
  <si>
    <t>OTU9058</t>
  </si>
  <si>
    <t>OTU9059</t>
  </si>
  <si>
    <t>OTU906</t>
  </si>
  <si>
    <t>OTU9060</t>
  </si>
  <si>
    <t>OTU9061</t>
  </si>
  <si>
    <t>OTU9062</t>
  </si>
  <si>
    <t>OTU9063</t>
  </si>
  <si>
    <t>OTU9064</t>
  </si>
  <si>
    <t>OTU9065</t>
  </si>
  <si>
    <t>OTU9066</t>
  </si>
  <si>
    <t>OTU9067</t>
  </si>
  <si>
    <t>OTU9068</t>
  </si>
  <si>
    <t>OTU9069</t>
  </si>
  <si>
    <t>OTU907</t>
  </si>
  <si>
    <t>OTU9070</t>
  </si>
  <si>
    <t>OTU9071</t>
  </si>
  <si>
    <t>OTU9072</t>
  </si>
  <si>
    <t>OTU9073</t>
  </si>
  <si>
    <t>OTU9074</t>
  </si>
  <si>
    <t>OTU9075</t>
  </si>
  <si>
    <t>OTU9076</t>
  </si>
  <si>
    <t>OTU9077</t>
  </si>
  <si>
    <t>OTU9078</t>
  </si>
  <si>
    <t>OTU9079</t>
  </si>
  <si>
    <t>OTU908</t>
  </si>
  <si>
    <t>OTU9080</t>
  </si>
  <si>
    <t>OTU9081</t>
  </si>
  <si>
    <t>OTU9082</t>
  </si>
  <si>
    <t>OTU9083</t>
  </si>
  <si>
    <t>OTU9084</t>
  </si>
  <si>
    <t>OTU9085</t>
  </si>
  <si>
    <t>OTU9086</t>
  </si>
  <si>
    <t>OTU9087</t>
  </si>
  <si>
    <t>OTU9088</t>
  </si>
  <si>
    <t>OTU9089</t>
  </si>
  <si>
    <t>OTU909</t>
  </si>
  <si>
    <t>OTU9090</t>
  </si>
  <si>
    <t>OTU9091</t>
  </si>
  <si>
    <t>OTU9092</t>
  </si>
  <si>
    <t>OTU9093</t>
  </si>
  <si>
    <t>OTU9094</t>
  </si>
  <si>
    <t>OTU9095</t>
  </si>
  <si>
    <t>OTU9096</t>
  </si>
  <si>
    <t>OTU9097</t>
  </si>
  <si>
    <t>OTU9098</t>
  </si>
  <si>
    <t>OTU9099</t>
  </si>
  <si>
    <t>OTU91</t>
  </si>
  <si>
    <t>OTU910</t>
  </si>
  <si>
    <t>OTU9100</t>
  </si>
  <si>
    <t>OTU9101</t>
  </si>
  <si>
    <t>OTU9102</t>
  </si>
  <si>
    <t>OTU9103</t>
  </si>
  <si>
    <t>OTU9104</t>
  </si>
  <si>
    <t>OTU9105</t>
  </si>
  <si>
    <t>OTU9106</t>
  </si>
  <si>
    <t>OTU9107</t>
  </si>
  <si>
    <t>OTU9108</t>
  </si>
  <si>
    <t>OTU9109</t>
  </si>
  <si>
    <t>OTU911</t>
  </si>
  <si>
    <t>OTU9110</t>
  </si>
  <si>
    <t>OTU9111</t>
  </si>
  <si>
    <t>OTU9112</t>
  </si>
  <si>
    <t>OTU9113</t>
  </si>
  <si>
    <t>OTU9114</t>
  </si>
  <si>
    <t>OTU9115</t>
  </si>
  <si>
    <t>OTU9116</t>
  </si>
  <si>
    <t>OTU9117</t>
  </si>
  <si>
    <t>OTU9118</t>
  </si>
  <si>
    <t>OTU9119</t>
  </si>
  <si>
    <t>OTU912</t>
  </si>
  <si>
    <t>OTU9120</t>
  </si>
  <si>
    <t>OTU9121</t>
  </si>
  <si>
    <t>OTU9122</t>
  </si>
  <si>
    <t>OTU9123</t>
  </si>
  <si>
    <t>OTU9124</t>
  </si>
  <si>
    <t>OTU9125</t>
  </si>
  <si>
    <t>OTU9126</t>
  </si>
  <si>
    <t>OTU9127</t>
  </si>
  <si>
    <t>OTU9128</t>
  </si>
  <si>
    <t>OTU9129</t>
  </si>
  <si>
    <t>OTU913</t>
  </si>
  <si>
    <t>OTU9130</t>
  </si>
  <si>
    <t>OTU9131</t>
  </si>
  <si>
    <t>OTU9132</t>
  </si>
  <si>
    <t>OTU9133</t>
  </si>
  <si>
    <t>OTU9134</t>
  </si>
  <si>
    <t>OTU9135</t>
  </si>
  <si>
    <t>OTU9136</t>
  </si>
  <si>
    <t>OTU9137</t>
  </si>
  <si>
    <t>OTU9138</t>
  </si>
  <si>
    <t>OTU9139</t>
  </si>
  <si>
    <t>OTU914</t>
  </si>
  <si>
    <t>OTU9140</t>
  </si>
  <si>
    <t>OTU9141</t>
  </si>
  <si>
    <t>OTU9142</t>
  </si>
  <si>
    <t>OTU9143</t>
  </si>
  <si>
    <t>OTU9144</t>
  </si>
  <si>
    <t>OTU9145</t>
  </si>
  <si>
    <t>OTU9146</t>
  </si>
  <si>
    <t>OTU9147</t>
  </si>
  <si>
    <t>OTU9148</t>
  </si>
  <si>
    <t>OTU9149</t>
  </si>
  <si>
    <t>OTU915</t>
  </si>
  <si>
    <t>OTU9150</t>
  </si>
  <si>
    <t>OTU9151</t>
  </si>
  <si>
    <t>OTU9152</t>
  </si>
  <si>
    <t>OTU9153</t>
  </si>
  <si>
    <t>OTU9154</t>
  </si>
  <si>
    <t>OTU9155</t>
  </si>
  <si>
    <t>OTU9156</t>
  </si>
  <si>
    <t>OTU9157</t>
  </si>
  <si>
    <t>OTU9158</t>
  </si>
  <si>
    <t>OTU9159</t>
  </si>
  <si>
    <t>OTU916</t>
  </si>
  <si>
    <t>OTU9160</t>
  </si>
  <si>
    <t>OTU9161</t>
  </si>
  <si>
    <t>OTU9162</t>
  </si>
  <si>
    <t>OTU9163</t>
  </si>
  <si>
    <t>OTU9164</t>
  </si>
  <si>
    <t>OTU9165</t>
  </si>
  <si>
    <t>OTU9166</t>
  </si>
  <si>
    <t>OTU9167</t>
  </si>
  <si>
    <t>OTU9168</t>
  </si>
  <si>
    <t>OTU9169</t>
  </si>
  <si>
    <t>OTU917</t>
  </si>
  <si>
    <t>OTU9170</t>
  </si>
  <si>
    <t>OTU9171</t>
  </si>
  <si>
    <t>OTU9172</t>
  </si>
  <si>
    <t>OTU9173</t>
  </si>
  <si>
    <t>OTU9174</t>
  </si>
  <si>
    <t>OTU9175</t>
  </si>
  <si>
    <t>OTU9176</t>
  </si>
  <si>
    <t>OTU9177</t>
  </si>
  <si>
    <t>OTU9178</t>
  </si>
  <si>
    <t>OTU9179</t>
  </si>
  <si>
    <t>OTU918</t>
  </si>
  <si>
    <t>OTU9180</t>
  </si>
  <si>
    <t>OTU9181</t>
  </si>
  <si>
    <t>OTU9182</t>
  </si>
  <si>
    <t>OTU9183</t>
  </si>
  <si>
    <t>OTU9184</t>
  </si>
  <si>
    <t>OTU9185</t>
  </si>
  <si>
    <t>OTU9186</t>
  </si>
  <si>
    <t>OTU9187</t>
  </si>
  <si>
    <t>OTU9188</t>
  </si>
  <si>
    <t>OTU9189</t>
  </si>
  <si>
    <t>OTU919</t>
  </si>
  <si>
    <t>OTU9190</t>
  </si>
  <si>
    <t>OTU9191</t>
  </si>
  <si>
    <t>OTU9192</t>
  </si>
  <si>
    <t>OTU9193</t>
  </si>
  <si>
    <t>OTU9194</t>
  </si>
  <si>
    <t>OTU9195</t>
  </si>
  <si>
    <t>OTU9196</t>
  </si>
  <si>
    <t>OTU9197</t>
  </si>
  <si>
    <t>OTU9198</t>
  </si>
  <si>
    <t>OTU9199</t>
  </si>
  <si>
    <t>OTU92</t>
  </si>
  <si>
    <t>OTU920</t>
  </si>
  <si>
    <t>OTU9200</t>
  </si>
  <si>
    <t>OTU9201</t>
  </si>
  <si>
    <t>OTU9202</t>
  </si>
  <si>
    <t>OTU9203</t>
  </si>
  <si>
    <t>OTU9204</t>
  </si>
  <si>
    <t>OTU9205</t>
  </si>
  <si>
    <t>OTU9206</t>
  </si>
  <si>
    <t>OTU9207</t>
  </si>
  <si>
    <t>OTU9208</t>
  </si>
  <si>
    <t>OTU9209</t>
  </si>
  <si>
    <t>OTU921</t>
  </si>
  <si>
    <t>OTU9210</t>
  </si>
  <si>
    <t>OTU9211</t>
  </si>
  <si>
    <t>OTU9212</t>
  </si>
  <si>
    <t>OTU9213</t>
  </si>
  <si>
    <t>OTU9214</t>
  </si>
  <si>
    <t>OTU9215</t>
  </si>
  <si>
    <t>OTU9216</t>
  </si>
  <si>
    <t>OTU9217</t>
  </si>
  <si>
    <t>OTU9218</t>
  </si>
  <si>
    <t>OTU9219</t>
  </si>
  <si>
    <t>OTU922</t>
  </si>
  <si>
    <t>OTU9220</t>
  </si>
  <si>
    <t>OTU9221</t>
  </si>
  <si>
    <t>OTU9222</t>
  </si>
  <si>
    <t>OTU9223</t>
  </si>
  <si>
    <t>OTU9224</t>
  </si>
  <si>
    <t>OTU9225</t>
  </si>
  <si>
    <t>OTU9226</t>
  </si>
  <si>
    <t>OTU9227</t>
  </si>
  <si>
    <t>OTU9228</t>
  </si>
  <si>
    <t>OTU9229</t>
  </si>
  <si>
    <t>OTU923</t>
  </si>
  <si>
    <t>OTU9230</t>
  </si>
  <si>
    <t>OTU9231</t>
  </si>
  <si>
    <t>OTU9232</t>
  </si>
  <si>
    <t>OTU9233</t>
  </si>
  <si>
    <t>OTU9234</t>
  </si>
  <si>
    <t>OTU9235</t>
  </si>
  <si>
    <t>OTU9236</t>
  </si>
  <si>
    <t>OTU9237</t>
  </si>
  <si>
    <t>OTU9238</t>
  </si>
  <si>
    <t>OTU9239</t>
  </si>
  <si>
    <t>OTU924</t>
  </si>
  <si>
    <t>OTU9240</t>
  </si>
  <si>
    <t>OTU9241</t>
  </si>
  <si>
    <t>OTU9242</t>
  </si>
  <si>
    <t>OTU9243</t>
  </si>
  <si>
    <t>OTU9244</t>
  </si>
  <si>
    <t>OTU9245</t>
  </si>
  <si>
    <t>OTU9246</t>
  </si>
  <si>
    <t>OTU9247</t>
  </si>
  <si>
    <t>OTU9248</t>
  </si>
  <si>
    <t>OTU9249</t>
  </si>
  <si>
    <t>OTU925</t>
  </si>
  <si>
    <t>OTU9250</t>
  </si>
  <si>
    <t>OTU9251</t>
  </si>
  <si>
    <t>OTU9252</t>
  </si>
  <si>
    <t>OTU9253</t>
  </si>
  <si>
    <t>OTU9254</t>
  </si>
  <si>
    <t>OTU9255</t>
  </si>
  <si>
    <t>OTU9256</t>
  </si>
  <si>
    <t>OTU9257</t>
  </si>
  <si>
    <t>OTU9258</t>
  </si>
  <si>
    <t>OTU9259</t>
  </si>
  <si>
    <t>OTU926</t>
  </si>
  <si>
    <t>OTU9260</t>
  </si>
  <si>
    <t>OTU9261</t>
  </si>
  <si>
    <t>OTU9262</t>
  </si>
  <si>
    <t>OTU9263</t>
  </si>
  <si>
    <t>OTU9264</t>
  </si>
  <si>
    <t>OTU9265</t>
  </si>
  <si>
    <t>OTU9266</t>
  </si>
  <si>
    <t>OTU9267</t>
  </si>
  <si>
    <t>OTU9268</t>
  </si>
  <si>
    <t>OTU9269</t>
  </si>
  <si>
    <t>OTU927</t>
  </si>
  <si>
    <t>OTU9270</t>
  </si>
  <si>
    <t>OTU9271</t>
  </si>
  <si>
    <t>OTU9272</t>
  </si>
  <si>
    <t>OTU9273</t>
  </si>
  <si>
    <t>OTU9274</t>
  </si>
  <si>
    <t>OTU9275</t>
  </si>
  <si>
    <t>OTU9276</t>
  </si>
  <si>
    <t>OTU9277</t>
  </si>
  <si>
    <t>OTU9278</t>
  </si>
  <si>
    <t>OTU9279</t>
  </si>
  <si>
    <t>OTU928</t>
  </si>
  <si>
    <t>OTU9280</t>
  </si>
  <si>
    <t>OTU9281</t>
  </si>
  <si>
    <t>OTU9282</t>
  </si>
  <si>
    <t>OTU9283</t>
  </si>
  <si>
    <t>OTU9284</t>
  </si>
  <si>
    <t>OTU9285</t>
  </si>
  <si>
    <t>OTU9286</t>
  </si>
  <si>
    <t>OTU9287</t>
  </si>
  <si>
    <t>OTU9288</t>
  </si>
  <si>
    <t>OTU9289</t>
  </si>
  <si>
    <t>OTU929</t>
  </si>
  <si>
    <t>OTU9290</t>
  </si>
  <si>
    <t>OTU9291</t>
  </si>
  <si>
    <t>OTU9292</t>
  </si>
  <si>
    <t>OTU9293</t>
  </si>
  <si>
    <t>OTU9294</t>
  </si>
  <si>
    <t>OTU9295</t>
  </si>
  <si>
    <t>OTU9296</t>
  </si>
  <si>
    <t>OTU9297</t>
  </si>
  <si>
    <t>OTU9298</t>
  </si>
  <si>
    <t>OTU9299</t>
  </si>
  <si>
    <t>OTU93</t>
  </si>
  <si>
    <t>OTU930</t>
  </si>
  <si>
    <t>OTU9300</t>
  </si>
  <si>
    <t>OTU9301</t>
  </si>
  <si>
    <t>OTU9302</t>
  </si>
  <si>
    <t>OTU9303</t>
  </si>
  <si>
    <t>OTU9304</t>
  </si>
  <si>
    <t>OTU9305</t>
  </si>
  <si>
    <t>OTU9306</t>
  </si>
  <si>
    <t>OTU9307</t>
  </si>
  <si>
    <t>OTU9308</t>
  </si>
  <si>
    <t>OTU9309</t>
  </si>
  <si>
    <t>OTU931</t>
  </si>
  <si>
    <t>OTU9310</t>
  </si>
  <si>
    <t>OTU9311</t>
  </si>
  <si>
    <t>OTU9312</t>
  </si>
  <si>
    <t>OTU9313</t>
  </si>
  <si>
    <t>OTU9314</t>
  </si>
  <si>
    <t>OTU9315</t>
  </si>
  <si>
    <t>OTU9316</t>
  </si>
  <si>
    <t>OTU9317</t>
  </si>
  <si>
    <t>OTU9318</t>
  </si>
  <si>
    <t>OTU9319</t>
  </si>
  <si>
    <t>OTU932</t>
  </si>
  <si>
    <t>OTU9320</t>
  </si>
  <si>
    <t>OTU9321</t>
  </si>
  <si>
    <t>OTU9322</t>
  </si>
  <si>
    <t>OTU9323</t>
  </si>
  <si>
    <t>OTU9324</t>
  </si>
  <si>
    <t>OTU9325</t>
  </si>
  <si>
    <t>OTU9326</t>
  </si>
  <si>
    <t>OTU9327</t>
  </si>
  <si>
    <t>OTU9328</t>
  </si>
  <si>
    <t>OTU9329</t>
  </si>
  <si>
    <t>OTU933</t>
  </si>
  <si>
    <t>OTU9330</t>
  </si>
  <si>
    <t>OTU9331</t>
  </si>
  <si>
    <t>OTU9332</t>
  </si>
  <si>
    <t>OTU9333</t>
  </si>
  <si>
    <t>OTU9334</t>
  </si>
  <si>
    <t>OTU9335</t>
  </si>
  <si>
    <t>OTU9336</t>
  </si>
  <si>
    <t>OTU9337</t>
  </si>
  <si>
    <t>OTU9338</t>
  </si>
  <si>
    <t>OTU9339</t>
  </si>
  <si>
    <t>OTU934</t>
  </si>
  <si>
    <t>OTU9340</t>
  </si>
  <si>
    <t>OTU9341</t>
  </si>
  <si>
    <t>OTU9342</t>
  </si>
  <si>
    <t>OTU9343</t>
  </si>
  <si>
    <t>OTU9344</t>
  </si>
  <si>
    <t>OTU9345</t>
  </si>
  <si>
    <t>OTU9346</t>
  </si>
  <si>
    <t>OTU9347</t>
  </si>
  <si>
    <t>OTU9348</t>
  </si>
  <si>
    <t>OTU9349</t>
  </si>
  <si>
    <t>OTU935</t>
  </si>
  <si>
    <t>OTU9350</t>
  </si>
  <si>
    <t>OTU9351</t>
  </si>
  <si>
    <t>OTU9352</t>
  </si>
  <si>
    <t>OTU9353</t>
  </si>
  <si>
    <t>OTU9354</t>
  </si>
  <si>
    <t>OTU9355</t>
  </si>
  <si>
    <t>OTU9356</t>
  </si>
  <si>
    <t>OTU9357</t>
  </si>
  <si>
    <t>OTU9358</t>
  </si>
  <si>
    <t>OTU9359</t>
  </si>
  <si>
    <t>OTU936</t>
  </si>
  <si>
    <t>OTU9360</t>
  </si>
  <si>
    <t>OTU9361</t>
  </si>
  <si>
    <t>OTU9362</t>
  </si>
  <si>
    <t>OTU9363</t>
  </si>
  <si>
    <t>OTU9364</t>
  </si>
  <si>
    <t>OTU9365</t>
  </si>
  <si>
    <t>OTU9366</t>
  </si>
  <si>
    <t>OTU9367</t>
  </si>
  <si>
    <t>OTU9368</t>
  </si>
  <si>
    <t>OTU9369</t>
  </si>
  <si>
    <t>OTU937</t>
  </si>
  <si>
    <t>OTU9370</t>
  </si>
  <si>
    <t>OTU9371</t>
  </si>
  <si>
    <t>OTU9372</t>
  </si>
  <si>
    <t>OTU9373</t>
  </si>
  <si>
    <t>OTU9374</t>
  </si>
  <si>
    <t>OTU9375</t>
  </si>
  <si>
    <t>OTU9376</t>
  </si>
  <si>
    <t>OTU9377</t>
  </si>
  <si>
    <t>OTU9378</t>
  </si>
  <si>
    <t>OTU9379</t>
  </si>
  <si>
    <t>OTU938</t>
  </si>
  <si>
    <t>OTU9380</t>
  </si>
  <si>
    <t>OTU9381</t>
  </si>
  <si>
    <t>OTU9382</t>
  </si>
  <si>
    <t>OTU9383</t>
  </si>
  <si>
    <t>OTU9384</t>
  </si>
  <si>
    <t>OTU9385</t>
  </si>
  <si>
    <t>OTU9386</t>
  </si>
  <si>
    <t>OTU9387</t>
  </si>
  <si>
    <t>OTU9388</t>
  </si>
  <si>
    <t>OTU9389</t>
  </si>
  <si>
    <t>OTU939</t>
  </si>
  <si>
    <t>OTU9390</t>
  </si>
  <si>
    <t>OTU9391</t>
  </si>
  <si>
    <t>OTU9392</t>
  </si>
  <si>
    <t>OTU9393</t>
  </si>
  <si>
    <t>OTU9394</t>
  </si>
  <si>
    <t>OTU9395</t>
  </si>
  <si>
    <t>OTU9396</t>
  </si>
  <si>
    <t>OTU9397</t>
  </si>
  <si>
    <t>OTU9398</t>
  </si>
  <si>
    <t>OTU9399</t>
  </si>
  <si>
    <t>OTU94</t>
  </si>
  <si>
    <t>OTU940</t>
  </si>
  <si>
    <t>OTU9400</t>
  </si>
  <si>
    <t>OTU9401</t>
  </si>
  <si>
    <t>OTU9402</t>
  </si>
  <si>
    <t>OTU9403</t>
  </si>
  <si>
    <t>OTU9404</t>
  </si>
  <si>
    <t>OTU9405</t>
  </si>
  <si>
    <t>OTU9406</t>
  </si>
  <si>
    <t>OTU9407</t>
  </si>
  <si>
    <t>OTU9408</t>
  </si>
  <si>
    <t>OTU9409</t>
  </si>
  <si>
    <t>OTU941</t>
  </si>
  <si>
    <t>OTU9410</t>
  </si>
  <si>
    <t>OTU9411</t>
  </si>
  <si>
    <t>OTU9412</t>
  </si>
  <si>
    <t>OTU9413</t>
  </si>
  <si>
    <t>OTU9414</t>
  </si>
  <si>
    <t>OTU9415</t>
  </si>
  <si>
    <t>OTU9416</t>
  </si>
  <si>
    <t>OTU9417</t>
  </si>
  <si>
    <t>OTU9418</t>
  </si>
  <si>
    <t>OTU9419</t>
  </si>
  <si>
    <t>OTU942</t>
  </si>
  <si>
    <t>OTU9420</t>
  </si>
  <si>
    <t>OTU9421</t>
  </si>
  <si>
    <t>OTU9422</t>
  </si>
  <si>
    <t>OTU9423</t>
  </si>
  <si>
    <t>OTU9424</t>
  </si>
  <si>
    <t>OTU9425</t>
  </si>
  <si>
    <t>OTU9426</t>
  </si>
  <si>
    <t>OTU9427</t>
  </si>
  <si>
    <t>OTU9428</t>
  </si>
  <si>
    <t>OTU9429</t>
  </si>
  <si>
    <t>OTU943</t>
  </si>
  <si>
    <t>OTU9430</t>
  </si>
  <si>
    <t>OTU9431</t>
  </si>
  <si>
    <t>OTU9432</t>
  </si>
  <si>
    <t>OTU9433</t>
  </si>
  <si>
    <t>OTU9434</t>
  </si>
  <si>
    <t>OTU9435</t>
  </si>
  <si>
    <t>OTU9436</t>
  </si>
  <si>
    <t>OTU9437</t>
  </si>
  <si>
    <t>OTU9438</t>
  </si>
  <si>
    <t>OTU9439</t>
  </si>
  <si>
    <t>OTU944</t>
  </si>
  <si>
    <t>OTU9440</t>
  </si>
  <si>
    <t>OTU9441</t>
  </si>
  <si>
    <t>OTU9442</t>
  </si>
  <si>
    <t>OTU9443</t>
  </si>
  <si>
    <t>OTU9444</t>
  </si>
  <si>
    <t>OTU9445</t>
  </si>
  <si>
    <t>OTU9446</t>
  </si>
  <si>
    <t>OTU9447</t>
  </si>
  <si>
    <t>OTU9448</t>
  </si>
  <si>
    <t>OTU9449</t>
  </si>
  <si>
    <t>OTU945</t>
  </si>
  <si>
    <t>OTU9450</t>
  </si>
  <si>
    <t>OTU9451</t>
  </si>
  <si>
    <t>OTU9452</t>
  </si>
  <si>
    <t>OTU9453</t>
  </si>
  <si>
    <t>OTU9454</t>
  </si>
  <si>
    <t>OTU9455</t>
  </si>
  <si>
    <t>OTU9456</t>
  </si>
  <si>
    <t>OTU9457</t>
  </si>
  <si>
    <t>OTU9458</t>
  </si>
  <si>
    <t>OTU9459</t>
  </si>
  <si>
    <t>OTU946</t>
  </si>
  <si>
    <t>OTU9460</t>
  </si>
  <si>
    <t>OTU9461</t>
  </si>
  <si>
    <t>OTU9462</t>
  </si>
  <si>
    <t>OTU9463</t>
  </si>
  <si>
    <t>OTU9464</t>
  </si>
  <si>
    <t>OTU9465</t>
  </si>
  <si>
    <t>OTU9466</t>
  </si>
  <si>
    <t>OTU9467</t>
  </si>
  <si>
    <t>OTU9468</t>
  </si>
  <si>
    <t>OTU9469</t>
  </si>
  <si>
    <t>OTU947</t>
  </si>
  <si>
    <t>OTU9470</t>
  </si>
  <si>
    <t>OTU9471</t>
  </si>
  <si>
    <t>OTU9472</t>
  </si>
  <si>
    <t>OTU9473</t>
  </si>
  <si>
    <t>OTU9474</t>
  </si>
  <si>
    <t>OTU9475</t>
  </si>
  <si>
    <t>OTU9476</t>
  </si>
  <si>
    <t>OTU9477</t>
  </si>
  <si>
    <t>OTU9478</t>
  </si>
  <si>
    <t>OTU9479</t>
  </si>
  <si>
    <t>OTU948</t>
  </si>
  <si>
    <t>OTU9480</t>
  </si>
  <si>
    <t>OTU9481</t>
  </si>
  <si>
    <t>OTU9482</t>
  </si>
  <si>
    <t>OTU9483</t>
  </si>
  <si>
    <t>OTU9484</t>
  </si>
  <si>
    <t>OTU9485</t>
  </si>
  <si>
    <t>OTU9486</t>
  </si>
  <si>
    <t>OTU9487</t>
  </si>
  <si>
    <t>OTU9488</t>
  </si>
  <si>
    <t>OTU9489</t>
  </si>
  <si>
    <t>OTU949</t>
  </si>
  <si>
    <t>OTU9490</t>
  </si>
  <si>
    <t>OTU9491</t>
  </si>
  <si>
    <t>OTU9492</t>
  </si>
  <si>
    <t>OTU9493</t>
  </si>
  <si>
    <t>OTU9494</t>
  </si>
  <si>
    <t>OTU9495</t>
  </si>
  <si>
    <t>OTU9496</t>
  </si>
  <si>
    <t>OTU9497</t>
  </si>
  <si>
    <t>OTU9498</t>
  </si>
  <si>
    <t>OTU9499</t>
  </si>
  <si>
    <t>OTU95</t>
  </si>
  <si>
    <t>OTU950</t>
  </si>
  <si>
    <t>OTU9500</t>
  </si>
  <si>
    <t>OTU9501</t>
  </si>
  <si>
    <t>OTU9502</t>
  </si>
  <si>
    <t>OTU9503</t>
  </si>
  <si>
    <t>OTU9504</t>
  </si>
  <si>
    <t>OTU9505</t>
  </si>
  <si>
    <t>OTU9506</t>
  </si>
  <si>
    <t>OTU9507</t>
  </si>
  <si>
    <t>OTU9508</t>
  </si>
  <si>
    <t>OTU9509</t>
  </si>
  <si>
    <t>OTU951</t>
  </si>
  <si>
    <t>OTU9510</t>
  </si>
  <si>
    <t>OTU9511</t>
  </si>
  <si>
    <t>OTU9512</t>
  </si>
  <si>
    <t>OTU9513</t>
  </si>
  <si>
    <t>OTU9514</t>
  </si>
  <si>
    <t>OTU9515</t>
  </si>
  <si>
    <t>OTU9516</t>
  </si>
  <si>
    <t>OTU9517</t>
  </si>
  <si>
    <t>OTU952</t>
  </si>
  <si>
    <t>OTU953</t>
  </si>
  <si>
    <t>OTU954</t>
  </si>
  <si>
    <t>OTU955</t>
  </si>
  <si>
    <t>OTU956</t>
  </si>
  <si>
    <t>OTU957</t>
  </si>
  <si>
    <t>OTU958</t>
  </si>
  <si>
    <t>OTU959</t>
  </si>
  <si>
    <t>OTU96</t>
  </si>
  <si>
    <t>OTU960</t>
  </si>
  <si>
    <t>OTU961</t>
  </si>
  <si>
    <t>OTU962</t>
  </si>
  <si>
    <t>OTU963</t>
  </si>
  <si>
    <t>OTU964</t>
  </si>
  <si>
    <t>OTU965</t>
  </si>
  <si>
    <t>OTU966</t>
  </si>
  <si>
    <t>OTU967</t>
  </si>
  <si>
    <t>OTU968</t>
  </si>
  <si>
    <t>OTU969</t>
  </si>
  <si>
    <t>OTU97</t>
  </si>
  <si>
    <t>OTU970</t>
  </si>
  <si>
    <t>OTU971</t>
  </si>
  <si>
    <t>OTU972</t>
  </si>
  <si>
    <t>OTU973</t>
  </si>
  <si>
    <t>OTU974</t>
  </si>
  <si>
    <t>OTU975</t>
  </si>
  <si>
    <t>OTU976</t>
  </si>
  <si>
    <t>OTU977</t>
  </si>
  <si>
    <t>OTU978</t>
  </si>
  <si>
    <t>OTU979</t>
  </si>
  <si>
    <t>OTU98</t>
  </si>
  <si>
    <t>OTU980</t>
  </si>
  <si>
    <t>OTU981</t>
  </si>
  <si>
    <t>OTU982</t>
  </si>
  <si>
    <t>OTU983</t>
  </si>
  <si>
    <t>OTU984</t>
  </si>
  <si>
    <t>OTU985</t>
  </si>
  <si>
    <t>OTU986</t>
  </si>
  <si>
    <t>OTU987</t>
  </si>
  <si>
    <t>OTU988</t>
  </si>
  <si>
    <t>OTU989</t>
  </si>
  <si>
    <t>OTU99</t>
  </si>
  <si>
    <t>OTU990</t>
  </si>
  <si>
    <t>OTU991</t>
  </si>
  <si>
    <t>OTU992</t>
  </si>
  <si>
    <t>OTU993</t>
  </si>
  <si>
    <t>OTU994</t>
  </si>
  <si>
    <t>OTU995</t>
  </si>
  <si>
    <t>OTU996</t>
  </si>
  <si>
    <t>OTU997</t>
  </si>
  <si>
    <t>OTU998</t>
  </si>
  <si>
    <t>OTU999</t>
  </si>
  <si>
    <t>Control</t>
    <phoneticPr fontId="1" type="noConversion"/>
  </si>
  <si>
    <t>PP</t>
    <phoneticPr fontId="1" type="noConversion"/>
  </si>
  <si>
    <t>PLA</t>
    <phoneticPr fontId="1" type="noConversion"/>
  </si>
  <si>
    <t>Treatment</t>
    <phoneticPr fontId="1" type="noConversion"/>
  </si>
  <si>
    <t>group</t>
    <phoneticPr fontId="1" type="noConversion"/>
  </si>
  <si>
    <t>Bdellovibrionota</t>
  </si>
  <si>
    <t>Desulfobacterota</t>
  </si>
  <si>
    <t>Proteobacteria</t>
  </si>
  <si>
    <t>Fibrobacterota</t>
  </si>
  <si>
    <t>Acidobacteriota</t>
  </si>
  <si>
    <t>Myxococcota</t>
  </si>
  <si>
    <t>Firmicutes</t>
  </si>
  <si>
    <t>Chloroflexi</t>
  </si>
  <si>
    <t>Planctomycetota</t>
  </si>
  <si>
    <t>Armatimonadota</t>
  </si>
  <si>
    <t>Gemmatimonadota</t>
  </si>
  <si>
    <t>Patescibacteria</t>
  </si>
  <si>
    <t>NB1-j</t>
  </si>
  <si>
    <t>Bacteroidota</t>
  </si>
  <si>
    <t>Methylomirabilota</t>
  </si>
  <si>
    <t>Dependentiae</t>
  </si>
  <si>
    <t>Latescibacterota</t>
  </si>
  <si>
    <t>Actinobacteriota</t>
  </si>
  <si>
    <t>Verrucomicrobiota</t>
  </si>
  <si>
    <t>MBNT15</t>
  </si>
  <si>
    <t>Sva0485</t>
  </si>
  <si>
    <t>Nitrospirota</t>
  </si>
  <si>
    <t>Cyanobacteria</t>
  </si>
  <si>
    <t>Deferrisomatota</t>
  </si>
  <si>
    <t>unclassified_k__norank_d__Bacteria</t>
  </si>
  <si>
    <t>Deinococcota</t>
  </si>
  <si>
    <t>Dadabacteria</t>
  </si>
  <si>
    <t>Entotheonellaeota</t>
  </si>
  <si>
    <t>RCP2-54</t>
  </si>
  <si>
    <t>Zixibacteria</t>
  </si>
  <si>
    <t>WS2</t>
  </si>
  <si>
    <t>Calditrichota</t>
  </si>
  <si>
    <t>SAR324_cladeMarine_group_B</t>
  </si>
  <si>
    <t>Spirochaetota</t>
  </si>
  <si>
    <t>Nitrospinota</t>
  </si>
  <si>
    <t>GAL15</t>
  </si>
  <si>
    <t>Abditibacteriota</t>
  </si>
  <si>
    <t>Sumerlaeota</t>
  </si>
  <si>
    <t>Elusimicrobiota</t>
  </si>
  <si>
    <t>Hydrogenedentes</t>
  </si>
  <si>
    <t>WPS-2</t>
  </si>
  <si>
    <t>Margulisbacteria</t>
  </si>
  <si>
    <t>TX1A-33</t>
  </si>
  <si>
    <t>TA06</t>
  </si>
  <si>
    <t>Halanaerobiaeota</t>
  </si>
  <si>
    <t>WS4</t>
  </si>
  <si>
    <t>CK-2C2-2</t>
  </si>
  <si>
    <t>Poribacteria</t>
  </si>
  <si>
    <t>FW113</t>
  </si>
  <si>
    <t>Firestonebacteria</t>
  </si>
  <si>
    <t>FCPU426</t>
  </si>
  <si>
    <t>NKB15</t>
  </si>
  <si>
    <t>Oligoflexia</t>
  </si>
  <si>
    <t>Desulfuromonadia</t>
  </si>
  <si>
    <t>Alphaproteobacteria</t>
  </si>
  <si>
    <t>Chitinivibrionia</t>
  </si>
  <si>
    <t>Acidobacteriae</t>
  </si>
  <si>
    <t>Gammaproteobacteria</t>
  </si>
  <si>
    <t>Polyangia</t>
  </si>
  <si>
    <t>Clostridia</t>
  </si>
  <si>
    <t>Fibrobacteria</t>
  </si>
  <si>
    <t>Anaerolineae</t>
  </si>
  <si>
    <t>Pla4_lineage</t>
  </si>
  <si>
    <t>unclassified_p__Armatimonadota</t>
  </si>
  <si>
    <t>Desulfomonilia</t>
  </si>
  <si>
    <t>Subgroup_22</t>
  </si>
  <si>
    <t>bacteriap25</t>
  </si>
  <si>
    <t>Gemmatimonadetes</t>
  </si>
  <si>
    <t>Blastocatellia</t>
  </si>
  <si>
    <t>Dojkabacteria</t>
  </si>
  <si>
    <t>Myxococcia</t>
  </si>
  <si>
    <t>unclassified_p__Firmicutes</t>
  </si>
  <si>
    <t>norank_p__NB1-j</t>
  </si>
  <si>
    <t>Rhodothermia</t>
  </si>
  <si>
    <t>unclassified_p__Chloroflexi</t>
  </si>
  <si>
    <t>Chloroflexia</t>
  </si>
  <si>
    <t>Dehalococcoidia</t>
  </si>
  <si>
    <t>Saccharimonadia</t>
  </si>
  <si>
    <t>Vicinamibacteria</t>
  </si>
  <si>
    <t>Planctomycetes</t>
  </si>
  <si>
    <t>Methylomirabilia</t>
  </si>
  <si>
    <t>Babeliae</t>
  </si>
  <si>
    <t>Bacteroidia</t>
  </si>
  <si>
    <t>norank_p__Latescibacterota</t>
  </si>
  <si>
    <t>OLB14</t>
  </si>
  <si>
    <t>MB-A2-108</t>
  </si>
  <si>
    <t>Gitt-GS-136</t>
  </si>
  <si>
    <t>Thermoleophilia</t>
  </si>
  <si>
    <t>Bdellovibrionia</t>
  </si>
  <si>
    <t>Chlamydiae</t>
  </si>
  <si>
    <t>Fimbriimonadia</t>
  </si>
  <si>
    <t>Limnochordia</t>
  </si>
  <si>
    <t>norank_p__MBNT15</t>
  </si>
  <si>
    <t>Bacilli</t>
  </si>
  <si>
    <t>norank_p__Sva0485</t>
  </si>
  <si>
    <t>Holophagae</t>
  </si>
  <si>
    <t>TK10</t>
  </si>
  <si>
    <t>Syntrophobacteria</t>
  </si>
  <si>
    <t>Actinobacteria</t>
  </si>
  <si>
    <t>Thermodesulfovibrionia</t>
  </si>
  <si>
    <t>JG30-KF-CM66</t>
  </si>
  <si>
    <t>Subgroup_25</t>
  </si>
  <si>
    <t>Cyanobacteriia</t>
  </si>
  <si>
    <t>Thermoanaerobaculia</t>
  </si>
  <si>
    <t>Defferrisomatia</t>
  </si>
  <si>
    <t>OM190</t>
  </si>
  <si>
    <t>Desulfobulbia</t>
  </si>
  <si>
    <t>Syntrophia</t>
  </si>
  <si>
    <t>Leptospirillia</t>
  </si>
  <si>
    <t>Verrucomicrobiae</t>
  </si>
  <si>
    <t>Ktedonobacteria</t>
  </si>
  <si>
    <t>Vampirivibrionia</t>
  </si>
  <si>
    <t>Acidimicrobiia</t>
  </si>
  <si>
    <t>Subgroup_5</t>
  </si>
  <si>
    <t>Sericytochromatia</t>
  </si>
  <si>
    <t>Parcubacteria</t>
  </si>
  <si>
    <t>Ignavibacteria</t>
  </si>
  <si>
    <t>Desulfitobacteriia</t>
  </si>
  <si>
    <t>norank_p__Desulfobacterota</t>
  </si>
  <si>
    <t>Deinococci</t>
  </si>
  <si>
    <t>Dadabacteriia</t>
  </si>
  <si>
    <t>Subgroup_18</t>
  </si>
  <si>
    <t>Phycisphaerae</t>
  </si>
  <si>
    <t>Entotheonellia</t>
  </si>
  <si>
    <t>SJA-28</t>
  </si>
  <si>
    <t>norank_p__Armatimonadota</t>
  </si>
  <si>
    <t>SHA-26</t>
  </si>
  <si>
    <t>Desulfobacteria</t>
  </si>
  <si>
    <t>norank_p__RCP2-54</t>
  </si>
  <si>
    <t>KD4-96</t>
  </si>
  <si>
    <t>Syntrophorhabdia</t>
  </si>
  <si>
    <t>AT-s3-28</t>
  </si>
  <si>
    <t>norank_p__Zixibacteria</t>
  </si>
  <si>
    <t>NLS2-31</t>
  </si>
  <si>
    <t>S0134_terrestrial_group</t>
  </si>
  <si>
    <t>Desulfobaccia</t>
  </si>
  <si>
    <t>norank_p__WS2</t>
  </si>
  <si>
    <t>Calditrichia</t>
  </si>
  <si>
    <t>Coriobacteriia</t>
  </si>
  <si>
    <t>WWE3</t>
  </si>
  <si>
    <t>norank_p__SAR324_cladeMarine_group_B</t>
  </si>
  <si>
    <t>Nitrospiria</t>
  </si>
  <si>
    <t>Desulfovibrionia</t>
  </si>
  <si>
    <t>Spirochaetia</t>
  </si>
  <si>
    <t>P9X2b3D02</t>
  </si>
  <si>
    <t>norank_p__GAL15</t>
  </si>
  <si>
    <t>Berkelbacteria</t>
  </si>
  <si>
    <t>Aminicenantia</t>
  </si>
  <si>
    <t>Kapabacteria</t>
  </si>
  <si>
    <t>CPR2</t>
  </si>
  <si>
    <t>Longimicrobia</t>
  </si>
  <si>
    <t>Negativicutes</t>
  </si>
  <si>
    <t>norank_p__Firmicutes</t>
  </si>
  <si>
    <t>Latescibacteria</t>
  </si>
  <si>
    <t>Subgroup_11</t>
  </si>
  <si>
    <t>TK17</t>
  </si>
  <si>
    <t>4-29-1</t>
  </si>
  <si>
    <t>Abditibacteria</t>
  </si>
  <si>
    <t>Kryptonia</t>
  </si>
  <si>
    <t>norank_p__Chloroflexi</t>
  </si>
  <si>
    <t>DG-56</t>
  </si>
  <si>
    <t>Sumerlaeia</t>
  </si>
  <si>
    <t>AKAU4049</t>
  </si>
  <si>
    <t>ABY1</t>
  </si>
  <si>
    <t>BRH-c20a</t>
  </si>
  <si>
    <t>Desulfotomaculia</t>
  </si>
  <si>
    <t>Syntrophomonadia</t>
  </si>
  <si>
    <t>BD2-11_terrestrial_group</t>
  </si>
  <si>
    <t>Pla3_lineage</t>
  </si>
  <si>
    <t>Chthonomonadetes</t>
  </si>
  <si>
    <t>Lineage_IIa</t>
  </si>
  <si>
    <t>Elusimicrobia</t>
  </si>
  <si>
    <t>Subgroup_21</t>
  </si>
  <si>
    <t>Hydrogenedentia</t>
  </si>
  <si>
    <t>norank_p__WPS-2</t>
  </si>
  <si>
    <t>Subgroup_20</t>
  </si>
  <si>
    <t>norank_p__Margulisbacteria</t>
  </si>
  <si>
    <t>Kazania</t>
  </si>
  <si>
    <t>Symbiobacteriia</t>
  </si>
  <si>
    <t>norank_p__TX1A-33</t>
  </si>
  <si>
    <t>Microgenomatia</t>
  </si>
  <si>
    <t>norank_p__TA06</t>
  </si>
  <si>
    <t>Halanaerobiia</t>
  </si>
  <si>
    <t>Lineage_IIb</t>
  </si>
  <si>
    <t>unclassified_p__Desulfobacterota</t>
  </si>
  <si>
    <t>Endomicrobia</t>
  </si>
  <si>
    <t>norank_p__WS4</t>
  </si>
  <si>
    <t>c5LKS83</t>
  </si>
  <si>
    <t>unclassified_p__Patescibacteria</t>
  </si>
  <si>
    <t>Gracilibacteria</t>
  </si>
  <si>
    <t>unclassified_p__Acidobacteriota</t>
  </si>
  <si>
    <t>Lineage_IIc</t>
  </si>
  <si>
    <t>BD7-11</t>
  </si>
  <si>
    <t>TSAC18</t>
  </si>
  <si>
    <t>norank_p__Patescibacteria</t>
  </si>
  <si>
    <t>vadinHA49</t>
  </si>
  <si>
    <t>unclassified_p__Actinobacteriota</t>
  </si>
  <si>
    <t>MD2902-B12</t>
  </si>
  <si>
    <t>norank_p__CK-2C2-2</t>
  </si>
  <si>
    <t>unclassified_p__Elusimicrobiota</t>
  </si>
  <si>
    <t>Omnitrophia</t>
  </si>
  <si>
    <t>norank_p__Poribacteria</t>
  </si>
  <si>
    <t>RBG-16-55-12</t>
  </si>
  <si>
    <t>Kiritimatiellae</t>
  </si>
  <si>
    <t>Rubrobacteria</t>
  </si>
  <si>
    <t>D8A-2</t>
  </si>
  <si>
    <t>norank_p__FW113</t>
  </si>
  <si>
    <t>norank_p__Firestonebacteria</t>
  </si>
  <si>
    <t>WCHB1-81</t>
  </si>
  <si>
    <t>norank_p__FCPU426</t>
  </si>
  <si>
    <t>norank_p__NKB15</t>
  </si>
  <si>
    <t>P2-11E</t>
  </si>
  <si>
    <t>Armatimonadia</t>
  </si>
  <si>
    <t>Brocadiae</t>
  </si>
  <si>
    <t>unclassified_p__Planctomycetota</t>
  </si>
  <si>
    <t>unclassified_p__Myxococcota</t>
  </si>
  <si>
    <t>Leptospirae</t>
  </si>
  <si>
    <t>unclassified_p__Proteobacteria</t>
  </si>
  <si>
    <t>Moorellia</t>
  </si>
  <si>
    <t>Subgroup_19</t>
  </si>
  <si>
    <t>Thermoanaerobacteria</t>
  </si>
  <si>
    <t>0319-6G20</t>
  </si>
  <si>
    <t>Geobacterales</t>
  </si>
  <si>
    <t>Oligoflexales</t>
  </si>
  <si>
    <t>Micavibrionales</t>
  </si>
  <si>
    <t>norank_c__Chitinivibrionia</t>
  </si>
  <si>
    <t>Paracaedibacterales</t>
  </si>
  <si>
    <t>unclassified_c__Acidobacteriae</t>
  </si>
  <si>
    <t>Diplorickettsiales</t>
  </si>
  <si>
    <t>Haliangiales</t>
  </si>
  <si>
    <t>norank_c__Clostridia</t>
  </si>
  <si>
    <t>Fibrobacterales</t>
  </si>
  <si>
    <t>RBG-13-54-9</t>
  </si>
  <si>
    <t>norank_c__Pla4_lineage</t>
  </si>
  <si>
    <t>Desulfomonilales</t>
  </si>
  <si>
    <t>norank_c__Subgroup_22</t>
  </si>
  <si>
    <t>norank_c__bacteriap25</t>
  </si>
  <si>
    <t>Burkholderiales</t>
  </si>
  <si>
    <t>Gemmatimonadales</t>
  </si>
  <si>
    <t>Pyrinomonadales</t>
  </si>
  <si>
    <t>norank_c__Dojkabacteria</t>
  </si>
  <si>
    <t>Myxococcales</t>
  </si>
  <si>
    <t>norank_c__norank_p__NB1-j</t>
  </si>
  <si>
    <t>Azospirillales</t>
  </si>
  <si>
    <t>Rhodothermales</t>
  </si>
  <si>
    <t>Thermomicrobiales</t>
  </si>
  <si>
    <t>RBG-13-46-9</t>
  </si>
  <si>
    <t>Saccharimonadales</t>
  </si>
  <si>
    <t>Vicinamibacterales</t>
  </si>
  <si>
    <t>Gemmatales</t>
  </si>
  <si>
    <t>Ardenticatenales</t>
  </si>
  <si>
    <t>SJA-15</t>
  </si>
  <si>
    <t>Anaerolineales</t>
  </si>
  <si>
    <t>Rokubacteriales</t>
  </si>
  <si>
    <t>mle1-27</t>
  </si>
  <si>
    <t>Babeliales</t>
  </si>
  <si>
    <t>Bacteroidales</t>
  </si>
  <si>
    <t>norank_c__norank_p__Latescibacterota</t>
  </si>
  <si>
    <t>norank_c__OLB14</t>
  </si>
  <si>
    <t>Subgroup_17</t>
  </si>
  <si>
    <t>norank_c__MB-A2-108</t>
  </si>
  <si>
    <t>Methylomirabilales</t>
  </si>
  <si>
    <t>Cytophagales</t>
  </si>
  <si>
    <t>Salinisphaerales</t>
  </si>
  <si>
    <t>norank_c__Gitt-GS-136</t>
  </si>
  <si>
    <t>Gaiellales</t>
  </si>
  <si>
    <t>Rhodobacterales</t>
  </si>
  <si>
    <t>Bdellovibrionales</t>
  </si>
  <si>
    <t>Chlamydiales</t>
  </si>
  <si>
    <t>Fimbriimonadales</t>
  </si>
  <si>
    <t>Dongiales</t>
  </si>
  <si>
    <t>Polyangiales</t>
  </si>
  <si>
    <t>SBR1031</t>
  </si>
  <si>
    <t>norank_c__Limnochordia</t>
  </si>
  <si>
    <t>norank_c__norank_p__MBNT15</t>
  </si>
  <si>
    <t>Bacillales</t>
  </si>
  <si>
    <t>norank_c__norank_p__Sva0485</t>
  </si>
  <si>
    <t>Caldilineales</t>
  </si>
  <si>
    <t>Subgroup_7</t>
  </si>
  <si>
    <t>Solirubrobacterales</t>
  </si>
  <si>
    <t>Xanthomonadales</t>
  </si>
  <si>
    <t>norank_c__TK10</t>
  </si>
  <si>
    <t>Elsterales</t>
  </si>
  <si>
    <t>Solibacterales</t>
  </si>
  <si>
    <t>norank_c__Planctomycetes</t>
  </si>
  <si>
    <t>R7C24</t>
  </si>
  <si>
    <t>Syntrophobacterales</t>
  </si>
  <si>
    <t>Streptosporangiales</t>
  </si>
  <si>
    <t>norank_c__Thermodesulfovibrionia</t>
  </si>
  <si>
    <t>norank_c__JG30-KF-CM66</t>
  </si>
  <si>
    <t>Oceanospirillales</t>
  </si>
  <si>
    <t>norank_c__Subgroup_25</t>
  </si>
  <si>
    <t>Chitinophagales</t>
  </si>
  <si>
    <t>Phormidesmiales</t>
  </si>
  <si>
    <t>norank_c__Alphaproteobacteria</t>
  </si>
  <si>
    <t>Clostridiales</t>
  </si>
  <si>
    <t>Thermoanaerobaculales</t>
  </si>
  <si>
    <t>Peptostreptococcales-Tissierellales</t>
  </si>
  <si>
    <t>Frankiales</t>
  </si>
  <si>
    <t>Chloroflexales</t>
  </si>
  <si>
    <t>unclassified_c__Clostridia</t>
  </si>
  <si>
    <t>Pseudonocardiales</t>
  </si>
  <si>
    <t>S085</t>
  </si>
  <si>
    <t>Defferrisomatales</t>
  </si>
  <si>
    <t>norank_c__OM190</t>
  </si>
  <si>
    <t>Desulfobulbales</t>
  </si>
  <si>
    <t>Syntrophales</t>
  </si>
  <si>
    <t>Sphingobacteriales</t>
  </si>
  <si>
    <t>Leptospirillales</t>
  </si>
  <si>
    <t>Oscillospirales</t>
  </si>
  <si>
    <t>unclassified_c__Alphaproteobacteria</t>
  </si>
  <si>
    <t>Chthoniobacterales</t>
  </si>
  <si>
    <t>C0119</t>
  </si>
  <si>
    <t>Obscuribacterales</t>
  </si>
  <si>
    <t>IMCC26256</t>
  </si>
  <si>
    <t>norank_c__Subgroup_5</t>
  </si>
  <si>
    <t>norank_c__Desulfuromonadia</t>
  </si>
  <si>
    <t>Methylococcales</t>
  </si>
  <si>
    <t>norank_c__Sericytochromatia</t>
  </si>
  <si>
    <t>Candidatus_Moranbacteria</t>
  </si>
  <si>
    <t>Ignavibacteriales</t>
  </si>
  <si>
    <t>Pedosphaerales</t>
  </si>
  <si>
    <t>Euzebyales</t>
  </si>
  <si>
    <t>Subgroup_12</t>
  </si>
  <si>
    <t>Corynebacteriales</t>
  </si>
  <si>
    <t>Blfdi19</t>
  </si>
  <si>
    <t>Acetobacterales</t>
  </si>
  <si>
    <t>unclassified_c__Polyangia</t>
  </si>
  <si>
    <t>Desulfitobacteriales</t>
  </si>
  <si>
    <t>norank_c__norank_p__Desulfobacterota</t>
  </si>
  <si>
    <t>Legionellales</t>
  </si>
  <si>
    <t>Lachnospirales</t>
  </si>
  <si>
    <t>Propionibacteriales</t>
  </si>
  <si>
    <t>Pseudomonadales</t>
  </si>
  <si>
    <t>Deinococcales</t>
  </si>
  <si>
    <t>Dadabacteriales</t>
  </si>
  <si>
    <t>norank_c__Subgroup_18</t>
  </si>
  <si>
    <t>Phycisphaerales</t>
  </si>
  <si>
    <t>Blastocatellales</t>
  </si>
  <si>
    <t>Entotheonellales</t>
  </si>
  <si>
    <t>norank_c__SJA-28</t>
  </si>
  <si>
    <t>norank_c__norank_p__Armatimonadota</t>
  </si>
  <si>
    <t>Microtrichales</t>
  </si>
  <si>
    <t>Paenibacillales</t>
  </si>
  <si>
    <t>PLTA13</t>
  </si>
  <si>
    <t>norank_c__SHA-26</t>
  </si>
  <si>
    <t>Caulobacterales</t>
  </si>
  <si>
    <t>Steroidobacterales</t>
  </si>
  <si>
    <t>Kineosporiales</t>
  </si>
  <si>
    <t>unclassified_c__Anaerolineae</t>
  </si>
  <si>
    <t>CCD24</t>
  </si>
  <si>
    <t>Desulfatiglandales</t>
  </si>
  <si>
    <t>norank_c__norank_p__RCP2-54</t>
  </si>
  <si>
    <t>norank_c__KD4-96</t>
  </si>
  <si>
    <t>Syntrophorhabdales</t>
  </si>
  <si>
    <t>Izemoplasmatales</t>
  </si>
  <si>
    <t>Subgroup_2</t>
  </si>
  <si>
    <t>Flavobacteriales</t>
  </si>
  <si>
    <t>Acidobacteriales</t>
  </si>
  <si>
    <t>Streptomycetales</t>
  </si>
  <si>
    <t>norank_c__Thermoleophilia</t>
  </si>
  <si>
    <t>AKIW659</t>
  </si>
  <si>
    <t>norank_c__AT-s3-28</t>
  </si>
  <si>
    <t>norank_c__norank_p__Zixibacteria</t>
  </si>
  <si>
    <t>Rhizobiales</t>
  </si>
  <si>
    <t>Tistrellales</t>
  </si>
  <si>
    <t>norank_c__NLS2-31</t>
  </si>
  <si>
    <t>norank_c__S0134_terrestrial_group</t>
  </si>
  <si>
    <t>Reyranellales</t>
  </si>
  <si>
    <t>0319-7L14</t>
  </si>
  <si>
    <t>FW22</t>
  </si>
  <si>
    <t>Sphingomonadales</t>
  </si>
  <si>
    <t>Christensenellales</t>
  </si>
  <si>
    <t>Peptococcales</t>
  </si>
  <si>
    <t>norank_c__Acidimicrobiia</t>
  </si>
  <si>
    <t>Desulfobacterales</t>
  </si>
  <si>
    <t>Desulfobaccales</t>
  </si>
  <si>
    <t>unclassified_c__Gammaproteobacteria</t>
  </si>
  <si>
    <t>norank_c__norank_p__WS2</t>
  </si>
  <si>
    <t>Calditrichales</t>
  </si>
  <si>
    <t>OPB41</t>
  </si>
  <si>
    <t>unclassified_c__Acidimicrobiia</t>
  </si>
  <si>
    <t>Gammaproteobacteria_Incertae_Sedis</t>
  </si>
  <si>
    <t>norank_c__WWE3</t>
  </si>
  <si>
    <t>Gastranaerophilales</t>
  </si>
  <si>
    <t>Kiloniellales</t>
  </si>
  <si>
    <t>MSB-5E12</t>
  </si>
  <si>
    <t>DS-100</t>
  </si>
  <si>
    <t>norank_c__norank_p__SAR324_cladeMarine_group_B</t>
  </si>
  <si>
    <t>KI89A_clade</t>
  </si>
  <si>
    <t>Actinomarinales</t>
  </si>
  <si>
    <t>Bradymonadales</t>
  </si>
  <si>
    <t>Nitrospirales</t>
  </si>
  <si>
    <t>Desulfovibrionales</t>
  </si>
  <si>
    <t>Spirochaetales</t>
  </si>
  <si>
    <t>norank_c__P9X2b3D02</t>
  </si>
  <si>
    <t>unclassified_c__Thermoleophilia</t>
  </si>
  <si>
    <t>Exiguobacterales</t>
  </si>
  <si>
    <t>norank_c__norank_p__GAL15</t>
  </si>
  <si>
    <t>Dehalococcoidales</t>
  </si>
  <si>
    <t>Ferrovibrionales</t>
  </si>
  <si>
    <t>norank_c__Berkelbacteria</t>
  </si>
  <si>
    <t>Subgroup_9</t>
  </si>
  <si>
    <t>Aminicenantales</t>
  </si>
  <si>
    <t>Nannocystales</t>
  </si>
  <si>
    <t>Chloroplast</t>
  </si>
  <si>
    <t>KF-JG30-C25</t>
  </si>
  <si>
    <t>Subgroup_13</t>
  </si>
  <si>
    <t>Bryobacterales</t>
  </si>
  <si>
    <t>Subgroup_15</t>
  </si>
  <si>
    <t>Thermoactinomycetales</t>
  </si>
  <si>
    <t>Kapabacteriales</t>
  </si>
  <si>
    <t>norank_c__Acidobacteriae</t>
  </si>
  <si>
    <t>norank_c__CPR2</t>
  </si>
  <si>
    <t>Longimicrobiales</t>
  </si>
  <si>
    <t>Micromonosporales</t>
  </si>
  <si>
    <t>norank_c__Negativicutes</t>
  </si>
  <si>
    <t>CCM19a</t>
  </si>
  <si>
    <t>053A03-B-DI-P58</t>
  </si>
  <si>
    <t>Defluviicoccales</t>
  </si>
  <si>
    <t>1013-28-CG33</t>
  </si>
  <si>
    <t>norank_c__Anaerolineae</t>
  </si>
  <si>
    <t>ADurb.Bin180</t>
  </si>
  <si>
    <t>Micrococcales</t>
  </si>
  <si>
    <t>norank_c__norank_p__Firmicutes</t>
  </si>
  <si>
    <t>Latescibacterales</t>
  </si>
  <si>
    <t>Coxiellales</t>
  </si>
  <si>
    <t>norank_c__Subgroup_11</t>
  </si>
  <si>
    <t>norank_c__TK17</t>
  </si>
  <si>
    <t>norank_c__Parcubacteria</t>
  </si>
  <si>
    <t>Veillonellales-Selenomonadales</t>
  </si>
  <si>
    <t>norank_c__4-29-1</t>
  </si>
  <si>
    <t>Abditibacteriales</t>
  </si>
  <si>
    <t>Kryptoniales</t>
  </si>
  <si>
    <t>Parvibaculales</t>
  </si>
  <si>
    <t>Isosphaerales</t>
  </si>
  <si>
    <t>unclassified_c__Actinobacteria</t>
  </si>
  <si>
    <t>norank_c__norank_p__Chloroflexi</t>
  </si>
  <si>
    <t>norank_c__DG-56</t>
  </si>
  <si>
    <t>Sumerlaeales</t>
  </si>
  <si>
    <t>norank_c__AKAU4049</t>
  </si>
  <si>
    <t>Candidatus_Kuenenbacteria</t>
  </si>
  <si>
    <t>norank_c__BRH-c20a</t>
  </si>
  <si>
    <t>Desulfotomaculales</t>
  </si>
  <si>
    <t>Thalassobaculales</t>
  </si>
  <si>
    <t>GOUTB8</t>
  </si>
  <si>
    <t>Syntrophomonadales</t>
  </si>
  <si>
    <t>unclassified_c__ABY1</t>
  </si>
  <si>
    <t>CG2-30-50-142</t>
  </si>
  <si>
    <t>norank_c__BD2-11_terrestrial_group</t>
  </si>
  <si>
    <t>norank_c__Pla3_lineage</t>
  </si>
  <si>
    <t>FFCH16767</t>
  </si>
  <si>
    <t>Chthonomonadales</t>
  </si>
  <si>
    <t>Thermincolales</t>
  </si>
  <si>
    <t>Bacteriovoracales</t>
  </si>
  <si>
    <t>norank_c__Lineage_IIa</t>
  </si>
  <si>
    <t>norank_c__Sumerlaeia</t>
  </si>
  <si>
    <t>Lineage_IV</t>
  </si>
  <si>
    <t>EC3</t>
  </si>
  <si>
    <t>Ga0077536</t>
  </si>
  <si>
    <t>MVP-88</t>
  </si>
  <si>
    <t>Tepidisphaerales</t>
  </si>
  <si>
    <t>norank_c__Subgroup_21</t>
  </si>
  <si>
    <t>Hydrogenedentiales</t>
  </si>
  <si>
    <t>Opitutales</t>
  </si>
  <si>
    <t>GIF3</t>
  </si>
  <si>
    <t>Candidatus_Kaiserbacteria</t>
  </si>
  <si>
    <t>PAUC26f</t>
  </si>
  <si>
    <t>unclassified_c__Dehalococcoidia</t>
  </si>
  <si>
    <t>Brevibacillales</t>
  </si>
  <si>
    <t>HOC36</t>
  </si>
  <si>
    <t>Holosporales</t>
  </si>
  <si>
    <t>Cellvibrionales</t>
  </si>
  <si>
    <t>unclassified_c__Verrucomicrobiae</t>
  </si>
  <si>
    <t>norank_c__norank_p__WPS-2</t>
  </si>
  <si>
    <t>Ectothiorhodospirales</t>
  </si>
  <si>
    <t>norank_c__Subgroup_20</t>
  </si>
  <si>
    <t>Vampirovibrionales</t>
  </si>
  <si>
    <t>norank_c__norank_p__Margulisbacteria</t>
  </si>
  <si>
    <t>Verrucomicrobiales</t>
  </si>
  <si>
    <t>norank_c__Kazania</t>
  </si>
  <si>
    <t>Symbiobacteriales</t>
  </si>
  <si>
    <t>norank_c__norank</t>
  </si>
  <si>
    <t>SZB30</t>
  </si>
  <si>
    <t>norank_c__Gammaproteobacteria</t>
  </si>
  <si>
    <t>Candidatus_Woesebacteria</t>
  </si>
  <si>
    <t>norank_c__norank_p__TA06</t>
  </si>
  <si>
    <t>Halanaerobiales</t>
  </si>
  <si>
    <t>norank_c__Lineage_IIb</t>
  </si>
  <si>
    <t>S-BQ2-57_soil_group</t>
  </si>
  <si>
    <t>Candidatus_Kerfeldbacteria</t>
  </si>
  <si>
    <t>Zavarziniales</t>
  </si>
  <si>
    <t>Alicyclobacillales</t>
  </si>
  <si>
    <t>SAR202_clade</t>
  </si>
  <si>
    <t>Acidiferrobacterales</t>
  </si>
  <si>
    <t>Endomicrobiales</t>
  </si>
  <si>
    <t>norank_c__norank_p__WS4</t>
  </si>
  <si>
    <t>norank_c__c5LKS83</t>
  </si>
  <si>
    <t>vadinBA26</t>
  </si>
  <si>
    <t>JG36-GS-52</t>
  </si>
  <si>
    <t>UA11</t>
  </si>
  <si>
    <t>UASB-TL25</t>
  </si>
  <si>
    <t>Candidatus_Jorgensenbacteria</t>
  </si>
  <si>
    <t>Candidatus_Peregrinibacteria</t>
  </si>
  <si>
    <t>Elev-16S-1166</t>
  </si>
  <si>
    <t>Candidatus_Magasanikbacteria</t>
  </si>
  <si>
    <t>MA-28-I98C</t>
  </si>
  <si>
    <t>Rhodospirillales</t>
  </si>
  <si>
    <t>Caedibacterales</t>
  </si>
  <si>
    <t>norank_c__Lineage_IIc</t>
  </si>
  <si>
    <t>Tenderiales</t>
  </si>
  <si>
    <t>Sh765B-TzT-20</t>
  </si>
  <si>
    <t>norank_c__BD7-11</t>
  </si>
  <si>
    <t>PeM15</t>
  </si>
  <si>
    <t>unclassified_c__Bacilli</t>
  </si>
  <si>
    <t>norank_c__TSAC18</t>
  </si>
  <si>
    <t>norank_c__norank_p__Patescibacteria</t>
  </si>
  <si>
    <t>unclassified_c__Thermodesulfovibrionia</t>
  </si>
  <si>
    <t>norank_c__vadinHA49</t>
  </si>
  <si>
    <t>PB19</t>
  </si>
  <si>
    <t>norank_c__MD2902-B12</t>
  </si>
  <si>
    <t>FS118-23B-02</t>
  </si>
  <si>
    <t>norank_c__norank_p__CK-2C2-2</t>
  </si>
  <si>
    <t>Micropepsales</t>
  </si>
  <si>
    <t>Omnitrophales</t>
  </si>
  <si>
    <t>norank_c__norank_p__Poribacteria</t>
  </si>
  <si>
    <t>Cyanobacteriales</t>
  </si>
  <si>
    <t>norank_c__RBG-16-55-12</t>
  </si>
  <si>
    <t>Candidatus_Collierbacteria</t>
  </si>
  <si>
    <t>Lactobacillales</t>
  </si>
  <si>
    <t>Rickettsiales</t>
  </si>
  <si>
    <t>Candidatus_Doudnabacteria</t>
  </si>
  <si>
    <t>Candidatus_Peribacteria</t>
  </si>
  <si>
    <t>Silvanigrellales</t>
  </si>
  <si>
    <t>Bifidobacteriales</t>
  </si>
  <si>
    <t>Puniceispirillales</t>
  </si>
  <si>
    <t>Eubacteriales</t>
  </si>
  <si>
    <t>WCHB1-41</t>
  </si>
  <si>
    <t>unclassified_c__Phycisphaerae</t>
  </si>
  <si>
    <t>Candidatus_Yanofskybacteria</t>
  </si>
  <si>
    <t>Glycomycetales</t>
  </si>
  <si>
    <t>Entomoplasmatales</t>
  </si>
  <si>
    <t>Kallotenuales</t>
  </si>
  <si>
    <t>unclassified_c__Parcubacteria</t>
  </si>
  <si>
    <t>Arenicellales</t>
  </si>
  <si>
    <t>Clostridia_vadinBB60_group</t>
  </si>
  <si>
    <t>Rubrobacterales</t>
  </si>
  <si>
    <t>norank_c__D8A-2</t>
  </si>
  <si>
    <t>Candidatus_Falkowbacteria</t>
  </si>
  <si>
    <t>Monoglobales</t>
  </si>
  <si>
    <t>Coriobacteriales</t>
  </si>
  <si>
    <t>Erysipelotrichales</t>
  </si>
  <si>
    <t>Holophagales</t>
  </si>
  <si>
    <t>AT-s3-44</t>
  </si>
  <si>
    <t>Haloplasmatales</t>
  </si>
  <si>
    <t>VHS-B3-70</t>
  </si>
  <si>
    <t>Candidatus_Pacebacteria</t>
  </si>
  <si>
    <t>norank_c__Microgenomatia</t>
  </si>
  <si>
    <t>Candidatus_Abawacabacteria</t>
  </si>
  <si>
    <t>norank_c__norank_p__FW113</t>
  </si>
  <si>
    <t>norank_c__Gracilibacteria</t>
  </si>
  <si>
    <t>Thermodesulfovibrionales</t>
  </si>
  <si>
    <t>unclassified_c__Cyanobacteriia</t>
  </si>
  <si>
    <t>norank_c__norank_p__Firestonebacteria</t>
  </si>
  <si>
    <t>BD72BR169</t>
  </si>
  <si>
    <t>norank_c__WCHB1-81</t>
  </si>
  <si>
    <t>MSB-4B10</t>
  </si>
  <si>
    <t>norank_c__norank_p__FCPU426</t>
  </si>
  <si>
    <t>Enterobacterales</t>
  </si>
  <si>
    <t>MD2894-B20</t>
  </si>
  <si>
    <t>Paceibacterales</t>
  </si>
  <si>
    <t>Limnochordales</t>
  </si>
  <si>
    <t>Ktedonobacterales</t>
  </si>
  <si>
    <t>Caldicoprobacterales</t>
  </si>
  <si>
    <t>Candidatus_Komeilibacteria</t>
  </si>
  <si>
    <t>B29</t>
  </si>
  <si>
    <t>C10-SB1A</t>
  </si>
  <si>
    <t>norank_c__norank_p__NKB15</t>
  </si>
  <si>
    <t>Oxyphotobacteria_Incertae_Sedis</t>
  </si>
  <si>
    <t>norank_c__P2-11E</t>
  </si>
  <si>
    <t>Armatimonadales</t>
  </si>
  <si>
    <t>Brocadiales</t>
  </si>
  <si>
    <t>LD1-PA32</t>
  </si>
  <si>
    <t>unclassified_c__Bacteroidia</t>
  </si>
  <si>
    <t>unclassified_c__Negativicutes</t>
  </si>
  <si>
    <t>PS-B29</t>
  </si>
  <si>
    <t>Clostridia_UCG-014</t>
  </si>
  <si>
    <t>Candidatus_Campbellbacteria</t>
  </si>
  <si>
    <t>Candidatus_Terrybacteria</t>
  </si>
  <si>
    <t>Candidatus_Levybacteria</t>
  </si>
  <si>
    <t>Candidatus_Roizmanbacteria</t>
  </si>
  <si>
    <t>Nitrosococcales</t>
  </si>
  <si>
    <t>Leptospirales</t>
  </si>
  <si>
    <t>Chromatiales</t>
  </si>
  <si>
    <t>Aneurinibacillales</t>
  </si>
  <si>
    <t>CHAB-XI-27</t>
  </si>
  <si>
    <t>B2M28</t>
  </si>
  <si>
    <t>EPR3968-O8a-Bc78</t>
  </si>
  <si>
    <t>unclassified_c__Desulfuromonadia</t>
  </si>
  <si>
    <t>unclassified_c__Planctomycetes</t>
  </si>
  <si>
    <t>Candidatus_Adlerbacteria</t>
  </si>
  <si>
    <t>Acidaminococcales</t>
  </si>
  <si>
    <t>Bacteroidetes_VC2.1_Bac22</t>
  </si>
  <si>
    <t>Desulfitibacterales</t>
  </si>
  <si>
    <t>unclassified_c__Coriobacteriia</t>
  </si>
  <si>
    <t>unclassified_c__Elusimicrobia</t>
  </si>
  <si>
    <t>GIF9</t>
  </si>
  <si>
    <t>EV818SWSAP88</t>
  </si>
  <si>
    <t>norank_c__Subgroup_19</t>
  </si>
  <si>
    <t>Thermoanaerobacterales</t>
  </si>
  <si>
    <t>GWB1-42-6</t>
  </si>
  <si>
    <t>norank_o__0319-6G20</t>
  </si>
  <si>
    <t>Geobacteraceae</t>
  </si>
  <si>
    <t>norank_o__Oligoflexales</t>
  </si>
  <si>
    <t>norank_o__Micavibrionales</t>
  </si>
  <si>
    <t>norank_o__norank_c__Chitinivibrionia</t>
  </si>
  <si>
    <t>Paracaedibacteraceae</t>
  </si>
  <si>
    <t>Diplorickettsiaceae</t>
  </si>
  <si>
    <t>Haliangiaceae</t>
  </si>
  <si>
    <t>Hungateiclostridiaceae</t>
  </si>
  <si>
    <t>B122</t>
  </si>
  <si>
    <t>norank_o__RBG-13-54-9</t>
  </si>
  <si>
    <t>norank_o__norank_c__Pla4_lineage</t>
  </si>
  <si>
    <t>Desulfomonilaceae</t>
  </si>
  <si>
    <t>norank_o__norank_c__Subgroup_22</t>
  </si>
  <si>
    <t>norank_o__norank_c__bacteriap25</t>
  </si>
  <si>
    <t>Rhodocyclaceae</t>
  </si>
  <si>
    <t>Gemmatimonadaceae</t>
  </si>
  <si>
    <t>Pyrinomonadaceae</t>
  </si>
  <si>
    <t>norank_o__norank_c__Dojkabacteria</t>
  </si>
  <si>
    <t>Myxococcaceae</t>
  </si>
  <si>
    <t>norank_o__norank_c__norank_p__NB1-j</t>
  </si>
  <si>
    <t>Inquilinaceae</t>
  </si>
  <si>
    <t>Rhodothermaceae</t>
  </si>
  <si>
    <t>AKYG1722</t>
  </si>
  <si>
    <t>norank_o__RBG-13-46-9</t>
  </si>
  <si>
    <t>LWQ8</t>
  </si>
  <si>
    <t>Vicinamibacteraceae</t>
  </si>
  <si>
    <t>Gemmataceae</t>
  </si>
  <si>
    <t>norank_o__Ardenticatenales</t>
  </si>
  <si>
    <t>norank_o__SJA-15</t>
  </si>
  <si>
    <t>Anaerolineaceae</t>
  </si>
  <si>
    <t>norank_o__Rokubacteriales</t>
  </si>
  <si>
    <t>norank_o__mle1-27</t>
  </si>
  <si>
    <t>SC-I-84</t>
  </si>
  <si>
    <t>Burkholderiaceae</t>
  </si>
  <si>
    <t>norank_o__Babeliales</t>
  </si>
  <si>
    <t>SB-5</t>
  </si>
  <si>
    <t>norank_o__norank_c__norank_p__Latescibacterota</t>
  </si>
  <si>
    <t>norank_o__norank_c__OLB14</t>
  </si>
  <si>
    <t>norank_o__Subgroup_17</t>
  </si>
  <si>
    <t>norank_o__norank_c__MB-A2-108</t>
  </si>
  <si>
    <t>Methylomirabilaceae</t>
  </si>
  <si>
    <t>Microscillaceae</t>
  </si>
  <si>
    <t>Solimonadaceae</t>
  </si>
  <si>
    <t>norank_o__norank_c__Gitt-GS-136</t>
  </si>
  <si>
    <t>norank_o__Gaiellales</t>
  </si>
  <si>
    <t>Rhodobacteraceae</t>
  </si>
  <si>
    <t>Bdellovibrionaceae</t>
  </si>
  <si>
    <t>Simkaniaceae</t>
  </si>
  <si>
    <t>norank_o__Vicinamibacterales</t>
  </si>
  <si>
    <t>Fimbriimonadaceae</t>
  </si>
  <si>
    <t>Dongiaceae</t>
  </si>
  <si>
    <t>Sandaracinaceae</t>
  </si>
  <si>
    <t>A4b</t>
  </si>
  <si>
    <t>norank_o__norank_c__Limnochordia</t>
  </si>
  <si>
    <t>norank_o__11-24</t>
  </si>
  <si>
    <t>norank_o__norank_c__norank_p__MBNT15</t>
  </si>
  <si>
    <t>Bacillaceae</t>
  </si>
  <si>
    <t>norank_o__norank_c__norank_p__Sva0485</t>
  </si>
  <si>
    <t>Caldilineaceae</t>
  </si>
  <si>
    <t>norank_o__Subgroup_7</t>
  </si>
  <si>
    <t>67-14</t>
  </si>
  <si>
    <t>Parachlamydiaceae</t>
  </si>
  <si>
    <t>Rhodanobacteraceae</t>
  </si>
  <si>
    <t>norank_o__norank_c__TK10</t>
  </si>
  <si>
    <t>Anaeromyxobacteraceae</t>
  </si>
  <si>
    <t>norank_o__Elsterales</t>
  </si>
  <si>
    <t>Solibacteraceae</t>
  </si>
  <si>
    <t>Bacteroidetes_vadinHA17</t>
  </si>
  <si>
    <t>norank_o__norank_c__Planctomycetes</t>
  </si>
  <si>
    <t>WX65</t>
  </si>
  <si>
    <t>norank_o__R7C24</t>
  </si>
  <si>
    <t>Syntrophobacteraceae</t>
  </si>
  <si>
    <t>Streptosporangiaceae</t>
  </si>
  <si>
    <t>norank_o__norank_c__Thermodesulfovibrionia</t>
  </si>
  <si>
    <t>Xanthomonadaceae</t>
  </si>
  <si>
    <t>norank_o__norank_c__JG30-KF-CM66</t>
  </si>
  <si>
    <t>Alcanivoracaceae</t>
  </si>
  <si>
    <t>norank_o__norank_c__Subgroup_25</t>
  </si>
  <si>
    <t>Saprospiraceae</t>
  </si>
  <si>
    <t>Nodosilineaceae</t>
  </si>
  <si>
    <t>Nitrosomonadaceae</t>
  </si>
  <si>
    <t>norank_o__norank_c__Alphaproteobacteria</t>
  </si>
  <si>
    <t>Caloramatoraceae</t>
  </si>
  <si>
    <t>Thermoanaerobaculaceae</t>
  </si>
  <si>
    <t>Sedimentibacteraceae</t>
  </si>
  <si>
    <t>Geodermatophilaceae</t>
  </si>
  <si>
    <t>norank_o__SBR1031</t>
  </si>
  <si>
    <t>Herpetosiphonaceae</t>
  </si>
  <si>
    <t>Pseudonocardiaceae</t>
  </si>
  <si>
    <t>norank_o__S085</t>
  </si>
  <si>
    <t>JG30-KF-CM45</t>
  </si>
  <si>
    <t>Chitinophagaceae</t>
  </si>
  <si>
    <t>Defferrisomataceae</t>
  </si>
  <si>
    <t>norank_o__norank_c__OM190</t>
  </si>
  <si>
    <t>Desulfocapsaceae</t>
  </si>
  <si>
    <t>Syntrophaceae</t>
  </si>
  <si>
    <t>Clostridiaceae</t>
  </si>
  <si>
    <t>BIrii41</t>
  </si>
  <si>
    <t>env.OPS_17</t>
  </si>
  <si>
    <t>Leptospirillaceae</t>
  </si>
  <si>
    <t>Ruminococcaceae</t>
  </si>
  <si>
    <t>NS11-12_marine_group</t>
  </si>
  <si>
    <t>Chthoniobacteraceae</t>
  </si>
  <si>
    <t>norank_o__Fimbriimonadales</t>
  </si>
  <si>
    <t>norank_o__C0119</t>
  </si>
  <si>
    <t>Obscuribacteraceae</t>
  </si>
  <si>
    <t>norank_o__IMCC26256</t>
  </si>
  <si>
    <t>Thermomicrobiaceae</t>
  </si>
  <si>
    <t>norank_o__norank_c__Subgroup_5</t>
  </si>
  <si>
    <t>Geoalkalibacteraceae</t>
  </si>
  <si>
    <t>Methylomonadaceae</t>
  </si>
  <si>
    <t>Sporichthyaceae</t>
  </si>
  <si>
    <t>norank_o__norank_c__Sericytochromatia</t>
  </si>
  <si>
    <t>norank_o__Candidatus_Moranbacteria</t>
  </si>
  <si>
    <t>unclassified_o__Chthoniobacterales</t>
  </si>
  <si>
    <t>Ignavibacteriaceae</t>
  </si>
  <si>
    <t>Pedosphaeraceae</t>
  </si>
  <si>
    <t>Euzebyaceae</t>
  </si>
  <si>
    <t>norank_o__Subgroup_12</t>
  </si>
  <si>
    <t>Mycobacteriaceae</t>
  </si>
  <si>
    <t>norank_o__Blfdi19</t>
  </si>
  <si>
    <t>Acetobacteraceae</t>
  </si>
  <si>
    <t>Thermotaleaceae</t>
  </si>
  <si>
    <t>Comamonadaceae</t>
  </si>
  <si>
    <t>Desulfitobacteriaceae</t>
  </si>
  <si>
    <t>norank_o__norank_c__norank_p__Desulfobacterota</t>
  </si>
  <si>
    <t>norank_o__Peptostreptococcales-Tissierellales</t>
  </si>
  <si>
    <t>Oxobacteraceae</t>
  </si>
  <si>
    <t>Legionellaceae</t>
  </si>
  <si>
    <t>Lachnospiraceae</t>
  </si>
  <si>
    <t>Nocardioidaceae</t>
  </si>
  <si>
    <t>Pseudomonadaceae</t>
  </si>
  <si>
    <t>unclassified_o__Bacillales</t>
  </si>
  <si>
    <t>Trueperaceae</t>
  </si>
  <si>
    <t>norank_o__Dadabacteriales</t>
  </si>
  <si>
    <t>A21b</t>
  </si>
  <si>
    <t>norank_o__norank_c__Subgroup_18</t>
  </si>
  <si>
    <t>Phycisphaeraceae</t>
  </si>
  <si>
    <t>Roseiflexaceae</t>
  </si>
  <si>
    <t>Blastocatellaceae</t>
  </si>
  <si>
    <t>Entotheonellaceae</t>
  </si>
  <si>
    <t>AKYH767</t>
  </si>
  <si>
    <t>norank_o__norank_c__SJA-28</t>
  </si>
  <si>
    <t>norank_o__norank_c__norank_p__Armatimonadota</t>
  </si>
  <si>
    <t>norank_o__Saccharimonadales</t>
  </si>
  <si>
    <t>Ilumatobacteraceae</t>
  </si>
  <si>
    <t>Paenibacillaceae</t>
  </si>
  <si>
    <t>norank_o__PLTA13</t>
  </si>
  <si>
    <t>norank_o__norank_c__SHA-26</t>
  </si>
  <si>
    <t>Hyphomonadaceae</t>
  </si>
  <si>
    <t>Steroidobacteraceae</t>
  </si>
  <si>
    <t>Kineosporiaceae</t>
  </si>
  <si>
    <t>B1-7BS</t>
  </si>
  <si>
    <t>norank_o__CCD24</t>
  </si>
  <si>
    <t>norank_o__Fibrobacterales</t>
  </si>
  <si>
    <t>Desulfatiglandaceae</t>
  </si>
  <si>
    <t>Solirubrobacteraceae</t>
  </si>
  <si>
    <t>Ardenticatenaceae</t>
  </si>
  <si>
    <t>Microtrichaceae</t>
  </si>
  <si>
    <t>Azospirillales_Incertae_Sedis</t>
  </si>
  <si>
    <t>norank_o__norank_c__norank_p__RCP2-54</t>
  </si>
  <si>
    <t>norank_o__norank_c__KD4-96</t>
  </si>
  <si>
    <t>Syntrophorhabdaceae</t>
  </si>
  <si>
    <t>unclassified_o__Saccharimonadales</t>
  </si>
  <si>
    <t>norank_o__Izemoplasmatales</t>
  </si>
  <si>
    <t>norank_o__Subgroup_2</t>
  </si>
  <si>
    <t>Flavobacteriaceae</t>
  </si>
  <si>
    <t>Koribacteraceae</t>
  </si>
  <si>
    <t>Gaiellaceae</t>
  </si>
  <si>
    <t>Streptomycetaceae</t>
  </si>
  <si>
    <t>norank_o__norank_c__Thermoleophilia</t>
  </si>
  <si>
    <t>norank_o__AKIW659</t>
  </si>
  <si>
    <t>norank_o__norank_c__AT-s3-28</t>
  </si>
  <si>
    <t>norank_o__norank_c__norank_p__Zixibacteria</t>
  </si>
  <si>
    <t>Kaistiaceae</t>
  </si>
  <si>
    <t>Geminicoccaceae</t>
  </si>
  <si>
    <t>norank_o__norank_c__Desulfuromonadia</t>
  </si>
  <si>
    <t>unclassified_o__Microtrichales</t>
  </si>
  <si>
    <t>norank_o__norank_c__NLS2-31</t>
  </si>
  <si>
    <t>Nocardiaceae</t>
  </si>
  <si>
    <t>norank_o__norank_c__S0134_terrestrial_group</t>
  </si>
  <si>
    <t>Caulobacteraceae</t>
  </si>
  <si>
    <t>NS9_marine_group</t>
  </si>
  <si>
    <t>Propionibacteriaceae</t>
  </si>
  <si>
    <t>Reyranellaceae</t>
  </si>
  <si>
    <t>norank_o__0319-7L14</t>
  </si>
  <si>
    <t>norank_o__FW22</t>
  </si>
  <si>
    <t>Cytophagaceae</t>
  </si>
  <si>
    <t>Sphingomonadaceae</t>
  </si>
  <si>
    <t>Christensenellaceae</t>
  </si>
  <si>
    <t>Peptococcaceae</t>
  </si>
  <si>
    <t>norank_o__norank_c__Acidimicrobiia</t>
  </si>
  <si>
    <t>Sphingobacteriaceae</t>
  </si>
  <si>
    <t>Desulfosarcinaceae</t>
  </si>
  <si>
    <t>Desulfobaccaceae</t>
  </si>
  <si>
    <t>norank_o__norank_c__norank_p__WS2</t>
  </si>
  <si>
    <t>Saccharimonadaceae</t>
  </si>
  <si>
    <t>KF-JG30-B3</t>
  </si>
  <si>
    <t>Peptostreptococcaceae</t>
  </si>
  <si>
    <t>unclassified_o__Burkholderiales</t>
  </si>
  <si>
    <t>Calditrichaceae</t>
  </si>
  <si>
    <t>Methylococcaceae</t>
  </si>
  <si>
    <t>norank_o__OPB41</t>
  </si>
  <si>
    <t>Iamiaceae</t>
  </si>
  <si>
    <t>unclassified_o__Gammaproteobacteria_Incertae_Sedis</t>
  </si>
  <si>
    <t>norank_o__norank_c__WWE3</t>
  </si>
  <si>
    <t>Sutterellaceae</t>
  </si>
  <si>
    <t>Planococcaceae</t>
  </si>
  <si>
    <t>KD3-93</t>
  </si>
  <si>
    <t>unclassified_o__Gaiellales</t>
  </si>
  <si>
    <t>37-13</t>
  </si>
  <si>
    <t>norank_o__Gastranaerophilales</t>
  </si>
  <si>
    <t>Chloroflexaceae</t>
  </si>
  <si>
    <t>Kiloniellaceae</t>
  </si>
  <si>
    <t>norank_o__MSB-5E12</t>
  </si>
  <si>
    <t>norank_o__DS-100</t>
  </si>
  <si>
    <t>norank_o__norank_c__norank_p__SAR324_cladeMarine_group_B</t>
  </si>
  <si>
    <t>norank_o__KI89A_clade</t>
  </si>
  <si>
    <t>Azospirillaceae</t>
  </si>
  <si>
    <t>Rhizobiales_Incertae_Sedis</t>
  </si>
  <si>
    <t>UCG-010</t>
  </si>
  <si>
    <t>norank_o__Actinomarinales</t>
  </si>
  <si>
    <t>Beijerinckiaceae</t>
  </si>
  <si>
    <t>norank_o__Bradymonadales</t>
  </si>
  <si>
    <t>Nitrospiraceae</t>
  </si>
  <si>
    <t>norank_o__Syntrophobacterales</t>
  </si>
  <si>
    <t>Desulfovibrionaceae</t>
  </si>
  <si>
    <t>Spirochaetaceae</t>
  </si>
  <si>
    <t>norank_o__norank_c__P9X2b3D02</t>
  </si>
  <si>
    <t>Exiguobacteraceae</t>
  </si>
  <si>
    <t>27F-1492R</t>
  </si>
  <si>
    <t>unclassified_o__Ignavibacteriales</t>
  </si>
  <si>
    <t>norank_o__norank_c__norank_p__GAL15</t>
  </si>
  <si>
    <t>norank_o__Rhizobiales</t>
  </si>
  <si>
    <t>norank_o__Microtrichales</t>
  </si>
  <si>
    <t>BSV40</t>
  </si>
  <si>
    <t>norank_o__Dehalococcoidales</t>
  </si>
  <si>
    <t>Ferrovibrionaceae</t>
  </si>
  <si>
    <t>Devosiaceae</t>
  </si>
  <si>
    <t>unclassified_o__Fibrobacterales</t>
  </si>
  <si>
    <t>norank_o__norank_c__Berkelbacteria</t>
  </si>
  <si>
    <t>Prolixibacteraceae</t>
  </si>
  <si>
    <t>Rhizobiaceae</t>
  </si>
  <si>
    <t>norank_o__Subgroup_9</t>
  </si>
  <si>
    <t>norank_o__Aminicenantales</t>
  </si>
  <si>
    <t>Nannocystaceae</t>
  </si>
  <si>
    <t>norank_o__Chloroplast</t>
  </si>
  <si>
    <t>Hyphomicrobiaceae</t>
  </si>
  <si>
    <t>Xanthobacteraceae</t>
  </si>
  <si>
    <t>norank_o__KF-JG30-C25</t>
  </si>
  <si>
    <t>norank_o__Subgroup_13</t>
  </si>
  <si>
    <t>Bryobacteraceae</t>
  </si>
  <si>
    <t>TRA3-20</t>
  </si>
  <si>
    <t>norank_o__Subgroup_15</t>
  </si>
  <si>
    <t>Thermoactinomycetaceae</t>
  </si>
  <si>
    <t>norank_o__Kapabacteriales</t>
  </si>
  <si>
    <t>norank_o__norank_c__Acidobacteriae</t>
  </si>
  <si>
    <t>norank_o__norank_c__CPR2</t>
  </si>
  <si>
    <t>Longimicrobiaceae</t>
  </si>
  <si>
    <t>Micromonosporaceae</t>
  </si>
  <si>
    <t>norank_o__norank_c__Negativicutes</t>
  </si>
  <si>
    <t>norank_o__CCM19a</t>
  </si>
  <si>
    <t>norank_o__053A03-B-DI-P58</t>
  </si>
  <si>
    <t>Defluviicoccaceae</t>
  </si>
  <si>
    <t>Pseudohongiellaceae</t>
  </si>
  <si>
    <t>norank_o__1013-28-CG33</t>
  </si>
  <si>
    <t>norank_o__norank_c__Anaerolineae</t>
  </si>
  <si>
    <t>norank_o__ADurb.Bin180</t>
  </si>
  <si>
    <t>Gallionellaceae</t>
  </si>
  <si>
    <t>Microbacteriaceae</t>
  </si>
  <si>
    <t>Hydrogenophilaceae</t>
  </si>
  <si>
    <t>norank_o__norank_c__norank_p__Firmicutes</t>
  </si>
  <si>
    <t>norank_o__1-20</t>
  </si>
  <si>
    <t>Latescibacteraceae</t>
  </si>
  <si>
    <t>Vermiphilaceae</t>
  </si>
  <si>
    <t>Alcaligenaceae</t>
  </si>
  <si>
    <t>Coxiellaceae</t>
  </si>
  <si>
    <t>Rhodomicrobiaceae</t>
  </si>
  <si>
    <t>norank_o__norank_c__Subgroup_11</t>
  </si>
  <si>
    <t>unclassified_o__Chlamydiales</t>
  </si>
  <si>
    <t>Oscillospiraceae</t>
  </si>
  <si>
    <t>norank_o__norank_c__TK17</t>
  </si>
  <si>
    <t>norank_o__norank_c__Parcubacteria</t>
  </si>
  <si>
    <t>Promicromonosporaceae</t>
  </si>
  <si>
    <t>Sporomusaceae</t>
  </si>
  <si>
    <t>norank_o__norank_c__4-29-1</t>
  </si>
  <si>
    <t>Abditibacteriaceae</t>
  </si>
  <si>
    <t>Lentimicrobiaceae</t>
  </si>
  <si>
    <t>BSV26</t>
  </si>
  <si>
    <t>AKAU3564_sediment_group</t>
  </si>
  <si>
    <t>Parvibaculaceae</t>
  </si>
  <si>
    <t>Isosphaeraceae</t>
  </si>
  <si>
    <t>norank_o__norank_c__norank_p__Chloroflexi</t>
  </si>
  <si>
    <t>norank_o__norank_c__DG-56</t>
  </si>
  <si>
    <t>Crocinitomicaceae</t>
  </si>
  <si>
    <t>Sumerlaeaceae</t>
  </si>
  <si>
    <t>norank_o__norank_c__AKAU4049</t>
  </si>
  <si>
    <t>Oxalobacteraceae</t>
  </si>
  <si>
    <t>norank_o__Chitinophagales</t>
  </si>
  <si>
    <t>norank_o__Candidatus_Kuenenbacteria</t>
  </si>
  <si>
    <t>norank_o__norank_c__BRH-c20a</t>
  </si>
  <si>
    <t>norank_o__Desulfotomaculales</t>
  </si>
  <si>
    <t>norank_o__Thalassobaculales</t>
  </si>
  <si>
    <t>norank_o__GOUTB8</t>
  </si>
  <si>
    <t>Syntrophomonadaceae</t>
  </si>
  <si>
    <t>norank_o__CG2-30-50-142</t>
  </si>
  <si>
    <t>Butyricicoccaceae</t>
  </si>
  <si>
    <t>Pleomorphomonadaceae</t>
  </si>
  <si>
    <t>norank_o__norank_c__BD2-11_terrestrial_group</t>
  </si>
  <si>
    <t>Phaselicystidaceae</t>
  </si>
  <si>
    <t>norank_o__norank_c__Pla3_lineage</t>
  </si>
  <si>
    <t>norank_o__FFCH16767</t>
  </si>
  <si>
    <t>unclassified_o__Solirubrobacterales</t>
  </si>
  <si>
    <t>Chthonomonadaceae</t>
  </si>
  <si>
    <t>norank_o__Veillonellales-Selenomonadales</t>
  </si>
  <si>
    <t>Thermincolaceae</t>
  </si>
  <si>
    <t>Bacteriovoracaceae</t>
  </si>
  <si>
    <t>norank_o__norank_c__Lineage_IIa</t>
  </si>
  <si>
    <t>Hymenobacteraceae</t>
  </si>
  <si>
    <t>Woeseiaceae</t>
  </si>
  <si>
    <t>norank_o__norank_c__Sumerlaeia</t>
  </si>
  <si>
    <t>norank_o__Lineage_IV</t>
  </si>
  <si>
    <t>Babeliaceae</t>
  </si>
  <si>
    <t>unclassified_o__norank_c__Desulfuromonadia</t>
  </si>
  <si>
    <t>norank_o__EC3</t>
  </si>
  <si>
    <t>Acidobacteriaceae_Subgroup_1</t>
  </si>
  <si>
    <t>Desulfuromonadaceae</t>
  </si>
  <si>
    <t>norank_o__Ga0077536</t>
  </si>
  <si>
    <t>norank_o__661239</t>
  </si>
  <si>
    <t>cvE6</t>
  </si>
  <si>
    <t>norank_o__MVP-88</t>
  </si>
  <si>
    <t>Fodinicurvataceae</t>
  </si>
  <si>
    <t>norank_o__Tepidisphaerales</t>
  </si>
  <si>
    <t>unclassified_o__Frankiales</t>
  </si>
  <si>
    <t>norank_o__norank_c__Subgroup_21</t>
  </si>
  <si>
    <t>Hydrogenedensaceae</t>
  </si>
  <si>
    <t>Opitutaceae</t>
  </si>
  <si>
    <t>norank_o__GIF3</t>
  </si>
  <si>
    <t>A0839</t>
  </si>
  <si>
    <t>unclassified_o__Xanthomonadales</t>
  </si>
  <si>
    <t>Thermomonosporaceae</t>
  </si>
  <si>
    <t>Amb-16S-1323</t>
  </si>
  <si>
    <t>norank_o__Candidatus_Kaiserbacteria</t>
  </si>
  <si>
    <t>Micrococcaceae</t>
  </si>
  <si>
    <t>norank_o__PAUC26f</t>
  </si>
  <si>
    <t>Brevibacillaceae</t>
  </si>
  <si>
    <t>unclassified_o__Micrococcales</t>
  </si>
  <si>
    <t>norank_o__HOC36</t>
  </si>
  <si>
    <t>Polyangiaceae</t>
  </si>
  <si>
    <t>Gracilibacteraceae</t>
  </si>
  <si>
    <t>Holosporaceae</t>
  </si>
  <si>
    <t>Cellvibrionaceae</t>
  </si>
  <si>
    <t>PHOS-HE36</t>
  </si>
  <si>
    <t>unclassified_o__Babeliales</t>
  </si>
  <si>
    <t>Methylophilaceae</t>
  </si>
  <si>
    <t>norank_o__norank_c__norank_p__WPS-2</t>
  </si>
  <si>
    <t>Thioalkalispiraceae</t>
  </si>
  <si>
    <t>norank_o__norank_c__Subgroup_20</t>
  </si>
  <si>
    <t>UBA12409</t>
  </si>
  <si>
    <t>Vampirovibrionaceae</t>
  </si>
  <si>
    <t>norank_o__norank_c__norank_p__Margulisbacteria</t>
  </si>
  <si>
    <t>unclassified_o__Verrucomicrobiales</t>
  </si>
  <si>
    <t>norank_o__norank_c__Kazania</t>
  </si>
  <si>
    <t>Symbiobacteraceae</t>
  </si>
  <si>
    <t>norank_o__Acidobacteriales</t>
  </si>
  <si>
    <t>D05-2</t>
  </si>
  <si>
    <t>S32</t>
  </si>
  <si>
    <t>norank_o__norank</t>
  </si>
  <si>
    <t>norank_o__SZB30</t>
  </si>
  <si>
    <t>Methyloligellaceae</t>
  </si>
  <si>
    <t>Verrucomicrobiaceae</t>
  </si>
  <si>
    <t>norank_o__norank_c__Gammaproteobacteria</t>
  </si>
  <si>
    <t>norank_o__Candidatus_Woesebacteria</t>
  </si>
  <si>
    <t>norank_o__norank_c__norank_p__TA06</t>
  </si>
  <si>
    <t>Halobacteroidaceae</t>
  </si>
  <si>
    <t>norank_o__norank_c__Lineage_IIb</t>
  </si>
  <si>
    <t>norank_o__S-BQ2-57_soil_group</t>
  </si>
  <si>
    <t>Spongiibacteraceae</t>
  </si>
  <si>
    <t>norank_o__Candidatus_Kerfeldbacteria</t>
  </si>
  <si>
    <t>norank_o__Zavarziniales</t>
  </si>
  <si>
    <t>Spirosomaceae</t>
  </si>
  <si>
    <t>Alicyclobacillaceae</t>
  </si>
  <si>
    <t>norank_o__SAR202_clade</t>
  </si>
  <si>
    <t>Xiphinematobacteraceae</t>
  </si>
  <si>
    <t>unclassified_o__Polyangiales</t>
  </si>
  <si>
    <t>Acidiferrobacteraceae</t>
  </si>
  <si>
    <t>norank_o__Azospirillales</t>
  </si>
  <si>
    <t>Smithellaceae</t>
  </si>
  <si>
    <t>Geothermobacteraceae</t>
  </si>
  <si>
    <t>Halieaceae</t>
  </si>
  <si>
    <t>Labraceae</t>
  </si>
  <si>
    <t>norank_o__Syntrophales</t>
  </si>
  <si>
    <t>Endomicrobiaceae</t>
  </si>
  <si>
    <t>Cyclobacteriaceae</t>
  </si>
  <si>
    <t>norank_o__Chthonomonadales</t>
  </si>
  <si>
    <t>norank_o__norank_c__norank_p__WS4</t>
  </si>
  <si>
    <t>norank_o__Frankiales</t>
  </si>
  <si>
    <t>norank_o__norank_c__c5LKS83</t>
  </si>
  <si>
    <t>norank_o__vadinBA26</t>
  </si>
  <si>
    <t>unclassified_o__SBR1031</t>
  </si>
  <si>
    <t>Fibrobacteraceae</t>
  </si>
  <si>
    <t>Intrasporangiaceae</t>
  </si>
  <si>
    <t>norank_o__JG36-GS-52</t>
  </si>
  <si>
    <t>Moraxellaceae</t>
  </si>
  <si>
    <t>Paludibacteraceae</t>
  </si>
  <si>
    <t>Eel-36e1D6</t>
  </si>
  <si>
    <t>norank_o__UA11</t>
  </si>
  <si>
    <t>norank_o__UASB-TL25</t>
  </si>
  <si>
    <t>norank_o__Candidatus_Jorgensenbacteria</t>
  </si>
  <si>
    <t>norank_o__Candidatus_Peregrinibacteria</t>
  </si>
  <si>
    <t>norank_o__Elev-16S-1166</t>
  </si>
  <si>
    <t>norank_o__Candidatus_Magasanikbacteria</t>
  </si>
  <si>
    <t>norank_o__MA-28-I98C</t>
  </si>
  <si>
    <t>Magnetospiraceae</t>
  </si>
  <si>
    <t>unclassified_o__Acidobacteriales</t>
  </si>
  <si>
    <t>unclassified_o__norank_c__Clostridia</t>
  </si>
  <si>
    <t>Caedibacteraceae</t>
  </si>
  <si>
    <t>Anaerovoracaceae</t>
  </si>
  <si>
    <t>Desulfallas-Sporotomaculum</t>
  </si>
  <si>
    <t>norank_o__norank_c__Lineage_IIc</t>
  </si>
  <si>
    <t>Tenderiaceae</t>
  </si>
  <si>
    <t>norank_o__Sh765B-TzT-20</t>
  </si>
  <si>
    <t>norank_o__norank_c__BD7-11</t>
  </si>
  <si>
    <t>norank_o__PeM15</t>
  </si>
  <si>
    <t>unclassified_o__Cytophagales</t>
  </si>
  <si>
    <t>norank_o__norank_c__TSAC18</t>
  </si>
  <si>
    <t>Demequinaceae</t>
  </si>
  <si>
    <t>UA-50</t>
  </si>
  <si>
    <t>norank_o__norank_c__norank_p__Patescibacteria</t>
  </si>
  <si>
    <t>norank_o__norank_c__vadinHA49</t>
  </si>
  <si>
    <t>norank_o__PB19</t>
  </si>
  <si>
    <t>Chlamydiaceae</t>
  </si>
  <si>
    <t>norank_o__norank_c__MD2902-B12</t>
  </si>
  <si>
    <t>Rubritaleaceae</t>
  </si>
  <si>
    <t>norank_o__FS118-23B-02</t>
  </si>
  <si>
    <t>Desulfobulbaceae</t>
  </si>
  <si>
    <t>norank_o__Defluviicoccales</t>
  </si>
  <si>
    <t>norank_o__norank_c__norank_p__CK-2C2-2</t>
  </si>
  <si>
    <t>Micropepsaceae</t>
  </si>
  <si>
    <t>norank_o__Rhodospirillales</t>
  </si>
  <si>
    <t>Omnitrophaceae</t>
  </si>
  <si>
    <t>Cellulomonadaceae</t>
  </si>
  <si>
    <t>norank_o__norank_c__norank_p__Poribacteria</t>
  </si>
  <si>
    <t>Chroococcidiopsaceae</t>
  </si>
  <si>
    <t>Vulgatibacteraceae</t>
  </si>
  <si>
    <t>norank_o__Chthoniobacterales</t>
  </si>
  <si>
    <t>norank_o__norank_c__RBG-16-55-12</t>
  </si>
  <si>
    <t>Magnetospirillaceae</t>
  </si>
  <si>
    <t>Waddliaceae</t>
  </si>
  <si>
    <t>norank_o__norank_c__Clostridia</t>
  </si>
  <si>
    <t>unclassified_o__Lachnospirales</t>
  </si>
  <si>
    <t>norank_o__Candidatus_Collierbacteria</t>
  </si>
  <si>
    <t>Streptococcaceae</t>
  </si>
  <si>
    <t>Deinococcaceae</t>
  </si>
  <si>
    <t>Dysgonomonadaceae</t>
  </si>
  <si>
    <t>SM2D12</t>
  </si>
  <si>
    <t>norank_o__Candidatus_Doudnabacteria</t>
  </si>
  <si>
    <t>WWH38</t>
  </si>
  <si>
    <t>norank_o__Candidatus_Peribacteria</t>
  </si>
  <si>
    <t>Silvanigrellaceae</t>
  </si>
  <si>
    <t>Desulfomicrobiaceae</t>
  </si>
  <si>
    <t>Bifidobacteriaceae</t>
  </si>
  <si>
    <t>Nakamurellaceae</t>
  </si>
  <si>
    <t>EF100-94H03</t>
  </si>
  <si>
    <t>Alkalibacteraceae</t>
  </si>
  <si>
    <t>unclassified_o__Rokubacteriales</t>
  </si>
  <si>
    <t>unclassified_o__Syntrophales</t>
  </si>
  <si>
    <t>unclassified_o__Desulfobulbales</t>
  </si>
  <si>
    <t>norank_o__WCHB1-41</t>
  </si>
  <si>
    <t>Criblamydiaceae</t>
  </si>
  <si>
    <t>Eubacterium_coprostanoligenes_group</t>
  </si>
  <si>
    <t>unclassified_o__Rhizobiales</t>
  </si>
  <si>
    <t>norank_o__Candidatus_Yanofskybacteria</t>
  </si>
  <si>
    <t>Glycomycetaceae</t>
  </si>
  <si>
    <t>Nostocaceae</t>
  </si>
  <si>
    <t>type_III</t>
  </si>
  <si>
    <t>AKIW781</t>
  </si>
  <si>
    <t>unclassified_o__Fimbriimonadales</t>
  </si>
  <si>
    <t>Arenicellaceae</t>
  </si>
  <si>
    <t>norank_o__Clostridia_vadinBB60_group</t>
  </si>
  <si>
    <t>Ethanoligenenaceae</t>
  </si>
  <si>
    <t>norank_o__Ignavibacteriales</t>
  </si>
  <si>
    <t>Anaerofustaceae</t>
  </si>
  <si>
    <t>Rubrobacteriaceae</t>
  </si>
  <si>
    <t>norank_o__norank_c__D8A-2</t>
  </si>
  <si>
    <t>norank_o__Candidatus_Falkowbacteria</t>
  </si>
  <si>
    <t>Monoglobaceae</t>
  </si>
  <si>
    <t>Coriobacteriaceae</t>
  </si>
  <si>
    <t>Mitochondria</t>
  </si>
  <si>
    <t>WD2101_soil_group</t>
  </si>
  <si>
    <t>Erysipelotrichaceae</t>
  </si>
  <si>
    <t>Holophagaceae</t>
  </si>
  <si>
    <t>norank_o__AT-s3-44</t>
  </si>
  <si>
    <t>Haloplasmataceae</t>
  </si>
  <si>
    <t>Elioraeaceae</t>
  </si>
  <si>
    <t>DEV007</t>
  </si>
  <si>
    <t>norank_o__VHS-B3-70</t>
  </si>
  <si>
    <t>norank_o__Candidatus_Pacebacteria</t>
  </si>
  <si>
    <t>norank_o__norank_c__Microgenomatia</t>
  </si>
  <si>
    <t>norank_o__Candidatus_Abawacabacteria</t>
  </si>
  <si>
    <t>norank_o__norank_c__norank_p__FW113</t>
  </si>
  <si>
    <t>norank_o__norank_c__Gracilibacteria</t>
  </si>
  <si>
    <t>norank_o__Symbiobacteriales</t>
  </si>
  <si>
    <t>Rickettsiaceae</t>
  </si>
  <si>
    <t>Thermodesulfovibrionaceae</t>
  </si>
  <si>
    <t>unclassified_o__Corynebacteriales</t>
  </si>
  <si>
    <t>norank_o__Burkholderiales</t>
  </si>
  <si>
    <t>Syntrophobotulaceae</t>
  </si>
  <si>
    <t>norank_o__norank_c__norank_p__Firestonebacteria</t>
  </si>
  <si>
    <t>norank_o__BD72BR169</t>
  </si>
  <si>
    <t>norank_o__norank_c__WCHB1-81</t>
  </si>
  <si>
    <t>norank_o__MSB-4B10</t>
  </si>
  <si>
    <t>unclassified_o__Entomoplasmatales</t>
  </si>
  <si>
    <t>Erysipelatoclostridiaceae</t>
  </si>
  <si>
    <t>Bacteroidetes_BD2-2</t>
  </si>
  <si>
    <t>norank_o__Omnitrophales</t>
  </si>
  <si>
    <t>unclassified_o__Myxococcales</t>
  </si>
  <si>
    <t>norank_o__norank_c__norank_p__FCPU426</t>
  </si>
  <si>
    <t>unclassified_o__Chitinophagales</t>
  </si>
  <si>
    <t>Frankiaceae</t>
  </si>
  <si>
    <t>Proteiniboraceae</t>
  </si>
  <si>
    <t>Enterococcaceae</t>
  </si>
  <si>
    <t>Puniceicoccaceae</t>
  </si>
  <si>
    <t>UBA12411</t>
  </si>
  <si>
    <t>Enterobacteriaceae</t>
  </si>
  <si>
    <t>norank_o__MD2894-B20</t>
  </si>
  <si>
    <t>Sulfuricellaceae</t>
  </si>
  <si>
    <t>Zavarziniaceae</t>
  </si>
  <si>
    <t>Amoebophilaceae</t>
  </si>
  <si>
    <t>Paceibacteraceae</t>
  </si>
  <si>
    <t>Parvularculaceae</t>
  </si>
  <si>
    <t>MSB-3C8</t>
  </si>
  <si>
    <t>Limnochordaceae</t>
  </si>
  <si>
    <t>Ktedonobacteraceae</t>
  </si>
  <si>
    <t>unclassified_o__Veillonellales-Selenomonadales</t>
  </si>
  <si>
    <t>Caldicoprobacteraceae</t>
  </si>
  <si>
    <t>norank_o__Candidatus_Komeilibacteria</t>
  </si>
  <si>
    <t>norank_o__B29</t>
  </si>
  <si>
    <t>norank_o__C10-SB1A</t>
  </si>
  <si>
    <t>unclassified_o__Clostridiales</t>
  </si>
  <si>
    <t>unclassified_o__Bacteroidales</t>
  </si>
  <si>
    <t>norank_o__Desulfitobacteriales</t>
  </si>
  <si>
    <t>norank_o__norank_c__norank_p__NKB15</t>
  </si>
  <si>
    <t>Candidatus_Raymondbacteria</t>
  </si>
  <si>
    <t>unclassified_o__Sphingobacteriales</t>
  </si>
  <si>
    <t>norank_o__Vampirovibrionales</t>
  </si>
  <si>
    <t>B5-096</t>
  </si>
  <si>
    <t>unclassified_o__Oxyphotobacteria_Incertae_Sedis</t>
  </si>
  <si>
    <t>Terrimicrobiaceae</t>
  </si>
  <si>
    <t>norank_o__norank_c__P2-11E</t>
  </si>
  <si>
    <t>norank_o__Armatimonadales</t>
  </si>
  <si>
    <t>unclassified_o__Oscillospirales</t>
  </si>
  <si>
    <t>Brocadiaceae</t>
  </si>
  <si>
    <t>norank_o__LD1-PA32</t>
  </si>
  <si>
    <t>Rhodospirillaceae</t>
  </si>
  <si>
    <t>LiUU-11-161</t>
  </si>
  <si>
    <t>norank_o__PS-B29</t>
  </si>
  <si>
    <t>unclassified_o__Desulfobacterales</t>
  </si>
  <si>
    <t>norank_o__Clostridia_UCG-014</t>
  </si>
  <si>
    <t>norank_o__Candidatus_Campbellbacteria</t>
  </si>
  <si>
    <t>norank_o__Candidatus_Terrybacteria</t>
  </si>
  <si>
    <t>norank_o__Candidatus_Levybacteria</t>
  </si>
  <si>
    <t>norank_o__Candidatus_Roizmanbacteria</t>
  </si>
  <si>
    <t>Defluviitaleaceae</t>
  </si>
  <si>
    <t>unclassified_o__Rickettsiales</t>
  </si>
  <si>
    <t>Nitrosococcaceae</t>
  </si>
  <si>
    <t>unclassified_o__Micavibrionales</t>
  </si>
  <si>
    <t>Leptospiraceae</t>
  </si>
  <si>
    <t>Chromatiaceae</t>
  </si>
  <si>
    <t>Aneurinibacillaceae</t>
  </si>
  <si>
    <t>norank_o__CHAB-XI-27</t>
  </si>
  <si>
    <t>norank_o__B2M28</t>
  </si>
  <si>
    <t>norank_o__EPR3968-O8a-Bc78</t>
  </si>
  <si>
    <t>SM1B06</t>
  </si>
  <si>
    <t>norank_o__Desulfobulbales</t>
  </si>
  <si>
    <t>TG3</t>
  </si>
  <si>
    <t>norank_o__Candidatus_Adlerbacteria</t>
  </si>
  <si>
    <t>Acidaminococcaceae</t>
  </si>
  <si>
    <t>norank_o__Bacteroidetes_VC2.1_Bac22</t>
  </si>
  <si>
    <t>Garciellaceae</t>
  </si>
  <si>
    <t>Desulfitibacteraceae</t>
  </si>
  <si>
    <t>Microcystaceae</t>
  </si>
  <si>
    <t>AB1</t>
  </si>
  <si>
    <t>norank_o__GIF9</t>
  </si>
  <si>
    <t>Puniceispirillales_Incertae_Sedis</t>
  </si>
  <si>
    <t>Heliobacteriaceae</t>
  </si>
  <si>
    <t>norank_o__Xanthomonadales</t>
  </si>
  <si>
    <t>norank_o__EV818SWSAP88</t>
  </si>
  <si>
    <t>norank_o__norank_c__Subgroup_19</t>
  </si>
  <si>
    <t>norank_o__Cytophagales</t>
  </si>
  <si>
    <t>norank_o__Oscillospirales</t>
  </si>
  <si>
    <t>SRB2</t>
  </si>
  <si>
    <t>Neisseriaceae</t>
  </si>
  <si>
    <t>norank_o__GWB1-42-6</t>
  </si>
  <si>
    <t>Dehalococcoidaceae</t>
  </si>
  <si>
    <t>norank_f__norank_o__0319-6G20</t>
  </si>
  <si>
    <t>Geobacter</t>
  </si>
  <si>
    <t>norank_f__norank_o__Oligoflexales</t>
  </si>
  <si>
    <t>norank_f__norank_o__Micavibrionales</t>
  </si>
  <si>
    <t>norank_f__norank_o__norank_c__Chitinivibrionia</t>
  </si>
  <si>
    <t>Candidatus_Paracaedibacter</t>
  </si>
  <si>
    <t>Aquicella</t>
  </si>
  <si>
    <t>Haliangium</t>
  </si>
  <si>
    <t>norank_f__Hungateiclostridiaceae</t>
  </si>
  <si>
    <t>norank_f__B122</t>
  </si>
  <si>
    <t>norank_f__norank_o__RBG-13-54-9</t>
  </si>
  <si>
    <t>norank_f__norank_o__norank_c__Pla4_lineage</t>
  </si>
  <si>
    <t>Desulfomonile</t>
  </si>
  <si>
    <t>norank_f__norank_o__norank_c__Subgroup_22</t>
  </si>
  <si>
    <t>norank_f__norank_o__norank_c__bacteriap25</t>
  </si>
  <si>
    <t>Dechloromonas</t>
  </si>
  <si>
    <t>Gemmatimonas</t>
  </si>
  <si>
    <t>RB41</t>
  </si>
  <si>
    <t>norank_f__norank_o__norank_c__Dojkabacteria</t>
  </si>
  <si>
    <t>P3OB-42</t>
  </si>
  <si>
    <t>norank_f__norank_o__norank_c__norank_p__NB1-j</t>
  </si>
  <si>
    <t>Inquilinus</t>
  </si>
  <si>
    <t>norank_f__Rhodothermaceae</t>
  </si>
  <si>
    <t>norank_f__AKYG1722</t>
  </si>
  <si>
    <t>norank_f__norank_o__RBG-13-46-9</t>
  </si>
  <si>
    <t>norank_f__LWQ8</t>
  </si>
  <si>
    <t>norank_f__Vicinamibacteraceae</t>
  </si>
  <si>
    <t>norank_f__Gemmataceae</t>
  </si>
  <si>
    <t>norank_f__norank_o__Ardenticatenales</t>
  </si>
  <si>
    <t>norank_f__norank_o__SJA-15</t>
  </si>
  <si>
    <t>norank_f__Anaerolineaceae</t>
  </si>
  <si>
    <t>norank_f__norank_o__Rokubacteriales</t>
  </si>
  <si>
    <t>norank_f__norank_o__mle1-27</t>
  </si>
  <si>
    <t>norank_f__SC-I-84</t>
  </si>
  <si>
    <t>Limnobacter</t>
  </si>
  <si>
    <t>norank_f__norank_o__Babeliales</t>
  </si>
  <si>
    <t>norank_f__SB-5</t>
  </si>
  <si>
    <t>norank_f__norank_o__norank_c__norank_p__Latescibacterota</t>
  </si>
  <si>
    <t>norank_f__norank_o__norank_c__OLB14</t>
  </si>
  <si>
    <t>norank_f__norank_o__Subgroup_17</t>
  </si>
  <si>
    <t>norank_f__norank_o__norank_c__MB-A2-108</t>
  </si>
  <si>
    <t>Sh765B-TzT-35</t>
  </si>
  <si>
    <t>norank_f__Microscillaceae</t>
  </si>
  <si>
    <t>Panacagrimonas</t>
  </si>
  <si>
    <t>norank_f__norank_o__norank_c__Gitt-GS-136</t>
  </si>
  <si>
    <t>norank_f__norank_o__Gaiellales</t>
  </si>
  <si>
    <t>Amaricoccus</t>
  </si>
  <si>
    <t>Bdellovibrio</t>
  </si>
  <si>
    <t>norank_f__Diplorickettsiaceae</t>
  </si>
  <si>
    <t>norank_f__Simkaniaceae</t>
  </si>
  <si>
    <t>norank_f__norank_o__Vicinamibacterales</t>
  </si>
  <si>
    <t>norank_f__Fimbriimonadaceae</t>
  </si>
  <si>
    <t>Dongia</t>
  </si>
  <si>
    <t>norank_f__Sandaracinaceae</t>
  </si>
  <si>
    <t>norank_f__A4b</t>
  </si>
  <si>
    <t>Candidatus_Methylomirabilis</t>
  </si>
  <si>
    <t>Hydrogenispora</t>
  </si>
  <si>
    <t>norank_f__norank_o__11-24</t>
  </si>
  <si>
    <t>norank_f__norank_o__norank_c__norank_p__MBNT15</t>
  </si>
  <si>
    <t>Bacillus</t>
  </si>
  <si>
    <t>norank_f__norank_o__norank_c__norank_p__Sva0485</t>
  </si>
  <si>
    <t>norank_f__Caldilineaceae</t>
  </si>
  <si>
    <t>norank_f__norank_o__Subgroup_7</t>
  </si>
  <si>
    <t>norank_f__67-14</t>
  </si>
  <si>
    <t>Candidatus_Protochlamydia</t>
  </si>
  <si>
    <t>Ahniella</t>
  </si>
  <si>
    <t>norank_f__Gemmatimonadaceae</t>
  </si>
  <si>
    <t>unclassified_f__Anaerolineaceae</t>
  </si>
  <si>
    <t>norank_f__norank_o__norank_c__TK10</t>
  </si>
  <si>
    <t>Anaeromyxobacter</t>
  </si>
  <si>
    <t>norank_f__norank_o__Elsterales</t>
  </si>
  <si>
    <t>Candidatus_Solibacter</t>
  </si>
  <si>
    <t>norank_f__Bacteroidetes_vadinHA17</t>
  </si>
  <si>
    <t>Levilinea</t>
  </si>
  <si>
    <t>norank_f__norank_o__norank_c__Planctomycetes</t>
  </si>
  <si>
    <t>norank_f__WX65</t>
  </si>
  <si>
    <t>norank_f__norank_o__R7C24</t>
  </si>
  <si>
    <t>Desulfovirga</t>
  </si>
  <si>
    <t>Streptosporangium</t>
  </si>
  <si>
    <t>norank_f__norank_o__norank_c__Thermodesulfovibrionia</t>
  </si>
  <si>
    <t>norank_f__Burkholderiaceae</t>
  </si>
  <si>
    <t>Lysobacter</t>
  </si>
  <si>
    <t>norank_f__norank_o__norank_c__JG30-KF-CM66</t>
  </si>
  <si>
    <t>Ketobacter</t>
  </si>
  <si>
    <t>norank_f__norank_o__norank_c__Subgroup_25</t>
  </si>
  <si>
    <t>Phaeodactylibacter</t>
  </si>
  <si>
    <t>Nodosilinea_PCC-7104</t>
  </si>
  <si>
    <t>Ellin6067</t>
  </si>
  <si>
    <t>norank_f__norank_o__norank_c__Alphaproteobacteria</t>
  </si>
  <si>
    <t>Fervidicella</t>
  </si>
  <si>
    <t>Subgroup_10</t>
  </si>
  <si>
    <t>Sedimentibacter</t>
  </si>
  <si>
    <t>Blastococcus</t>
  </si>
  <si>
    <t>norank_f__norank_o__SBR1031</t>
  </si>
  <si>
    <t>norank_f__Geobacteraceae</t>
  </si>
  <si>
    <t>Herpetosiphon</t>
  </si>
  <si>
    <t>Umezawaea</t>
  </si>
  <si>
    <t>norank_f__norank_o__S085</t>
  </si>
  <si>
    <t>norank_f__JG30-KF-CM45</t>
  </si>
  <si>
    <t>norank_f__Chitinophagaceae</t>
  </si>
  <si>
    <t>Deferrisoma</t>
  </si>
  <si>
    <t>norank_f__norank_o__norank_c__OM190</t>
  </si>
  <si>
    <t>norank_f__Desulfocapsaceae</t>
  </si>
  <si>
    <t>Syntrophus</t>
  </si>
  <si>
    <t>Clostridium_sensu_stricto_8</t>
  </si>
  <si>
    <t>Pseudoxanthomonas</t>
  </si>
  <si>
    <t>norank_f__BIrii41</t>
  </si>
  <si>
    <t>norank_f__env.OPS_17</t>
  </si>
  <si>
    <t>Leptospirillum</t>
  </si>
  <si>
    <t>Ruminococcus</t>
  </si>
  <si>
    <t>Fonticella</t>
  </si>
  <si>
    <t>Pseudonocardia</t>
  </si>
  <si>
    <t>norank_f__NS11-12_marine_group</t>
  </si>
  <si>
    <t>Chthoniobacter</t>
  </si>
  <si>
    <t>norank_f__norank_o__Fimbriimonadales</t>
  </si>
  <si>
    <t>norank_f__norank_o__C0119</t>
  </si>
  <si>
    <t>norank_f__Obscuribacteraceae</t>
  </si>
  <si>
    <t>norank_f__norank_o__IMCC26256</t>
  </si>
  <si>
    <t>Nitrolancea</t>
  </si>
  <si>
    <t>norank_f__norank_o__norank_c__Subgroup_5</t>
  </si>
  <si>
    <t>Geoalkalibacter</t>
  </si>
  <si>
    <t>Methylomonas</t>
  </si>
  <si>
    <t>Longivirga</t>
  </si>
  <si>
    <t>norank_f__norank_o__norank_c__Sericytochromatia</t>
  </si>
  <si>
    <t>norank_f__norank_o__Candidatus_Moranbacteria</t>
  </si>
  <si>
    <t>Ignavibacterium</t>
  </si>
  <si>
    <t>Oikopleura</t>
  </si>
  <si>
    <t>norank_f__Euzebyaceae</t>
  </si>
  <si>
    <t>norank_f__norank_o__Subgroup_12</t>
  </si>
  <si>
    <t>Mycobacterium</t>
  </si>
  <si>
    <t>Methylobacter</t>
  </si>
  <si>
    <t>norank_f__norank_o__Blfdi19</t>
  </si>
  <si>
    <t>Anaerolinea</t>
  </si>
  <si>
    <t>unclassified_f__Acetobacteraceae</t>
  </si>
  <si>
    <t>Clostridium_sensu_stricto_6</t>
  </si>
  <si>
    <t>unclassified_f__Thermotaleaceae</t>
  </si>
  <si>
    <t>norank_f__Saprospiraceae</t>
  </si>
  <si>
    <t>Litorilinea</t>
  </si>
  <si>
    <t>Neochlamydia</t>
  </si>
  <si>
    <t>norank_f__Pedosphaeraceae</t>
  </si>
  <si>
    <t>unclassified_f__Comamonadaceae</t>
  </si>
  <si>
    <t>Desulfitobacterium</t>
  </si>
  <si>
    <t>norank_f__norank_o__norank_c__norank_p__Desulfobacterota</t>
  </si>
  <si>
    <t>Tissierella</t>
  </si>
  <si>
    <t>Azoarcus</t>
  </si>
  <si>
    <t>Oxobacter</t>
  </si>
  <si>
    <t>Legionella</t>
  </si>
  <si>
    <t>Cellulosilyticum</t>
  </si>
  <si>
    <t>MND1</t>
  </si>
  <si>
    <t>Clostridium_sensu_stricto_1</t>
  </si>
  <si>
    <t>IS-44</t>
  </si>
  <si>
    <t>Nocardioides</t>
  </si>
  <si>
    <t>Pseudomonas</t>
  </si>
  <si>
    <t>Truepera</t>
  </si>
  <si>
    <t>norank_f__norank_o__Dadabacteriales</t>
  </si>
  <si>
    <t>norank_f__A21b</t>
  </si>
  <si>
    <t>norank_f__norank_o__norank_c__Subgroup_18</t>
  </si>
  <si>
    <t>mle1-7</t>
  </si>
  <si>
    <t>AKYG587</t>
  </si>
  <si>
    <t>norank_f__Roseiflexaceae</t>
  </si>
  <si>
    <t>norank_f__Myxococcaceae</t>
  </si>
  <si>
    <t>Chiayiivirga</t>
  </si>
  <si>
    <t>norank_f__Blastocatellaceae</t>
  </si>
  <si>
    <t>Candidatus_Entotheonella</t>
  </si>
  <si>
    <t>norank_f__AKYH767</t>
  </si>
  <si>
    <t>Ramlibacter</t>
  </si>
  <si>
    <t>norank_f__norank_o__norank_c__SJA-28</t>
  </si>
  <si>
    <t>norank_f__norank_o__norank_c__norank_p__Armatimonadota</t>
  </si>
  <si>
    <t>Syntrophobacter</t>
  </si>
  <si>
    <t>norank_f__norank_o__Saccharimonadales</t>
  </si>
  <si>
    <t>norank_f__Entotheonellaceae</t>
  </si>
  <si>
    <t>unclassified_f__Syntrophobacteraceae</t>
  </si>
  <si>
    <t>CL500-29_marine_group</t>
  </si>
  <si>
    <t>Thauera</t>
  </si>
  <si>
    <t>Paenibacillus</t>
  </si>
  <si>
    <t>norank_f__norank_o__PLTA13</t>
  </si>
  <si>
    <t>norank_f__norank_o__norank_c__SHA-26</t>
  </si>
  <si>
    <t>SWB02</t>
  </si>
  <si>
    <t>Steroidobacter</t>
  </si>
  <si>
    <t>Quadrisphaera</t>
  </si>
  <si>
    <t>norank_f__Paenibacillaceae</t>
  </si>
  <si>
    <t>norank_f__B1-7BS</t>
  </si>
  <si>
    <t>Luteitalea</t>
  </si>
  <si>
    <t>norank_f__norank_o__CCD24</t>
  </si>
  <si>
    <t>BBMC-4</t>
  </si>
  <si>
    <t>Desulfatiglans</t>
  </si>
  <si>
    <t>norank_f__Solirubrobacteraceae</t>
  </si>
  <si>
    <t>norank_f__Ardenticatenaceae</t>
  </si>
  <si>
    <t>norank_f__Microtrichaceae</t>
  </si>
  <si>
    <t>Stella</t>
  </si>
  <si>
    <t>norank_f__norank_o__norank_c__norank_p__RCP2-54</t>
  </si>
  <si>
    <t>norank_f__norank_o__norank_c__KD4-96</t>
  </si>
  <si>
    <t>Syntrophorhabdus</t>
  </si>
  <si>
    <t>norank_f__norank_o__Izemoplasmatales</t>
  </si>
  <si>
    <t>norank_f__norank_o__Subgroup_2</t>
  </si>
  <si>
    <t>Solirubrobacter</t>
  </si>
  <si>
    <t>Flavobacterium</t>
  </si>
  <si>
    <t>KD3-10</t>
  </si>
  <si>
    <t>Candidatus_Koribacter</t>
  </si>
  <si>
    <t>Gaiella</t>
  </si>
  <si>
    <t>ADurb.Bin063-1</t>
  </si>
  <si>
    <t>norank_f__Streptomycetaceae</t>
  </si>
  <si>
    <t>norank_f__norank_o__norank_c__Thermoleophilia</t>
  </si>
  <si>
    <t>norank_f__norank_o__AKIW659</t>
  </si>
  <si>
    <t>norank_f__norank_o__norank_c__AT-s3-28</t>
  </si>
  <si>
    <t>norank_f__norank_o__norank_c__norank_p__Zixibacteria</t>
  </si>
  <si>
    <t>Clostridium_sensu_stricto_5</t>
  </si>
  <si>
    <t>Kaistia</t>
  </si>
  <si>
    <t>norank_f__Geminicoccaceae</t>
  </si>
  <si>
    <t>GOUTA6</t>
  </si>
  <si>
    <t>norank_f__norank_o__norank_c__Desulfuromonadia</t>
  </si>
  <si>
    <t>HN-HF0106</t>
  </si>
  <si>
    <t>norank_f__Steroidobacteraceae</t>
  </si>
  <si>
    <t>Lacibacter</t>
  </si>
  <si>
    <t>Ilumatobacter</t>
  </si>
  <si>
    <t>unclassified_f__Parachlamydiaceae</t>
  </si>
  <si>
    <t>norank_f__norank_o__norank_c__NLS2-31</t>
  </si>
  <si>
    <t>Rhodococcus</t>
  </si>
  <si>
    <t>wb1-A12</t>
  </si>
  <si>
    <t>Methylomicrobium</t>
  </si>
  <si>
    <t>Parviterribacter</t>
  </si>
  <si>
    <t>norank_f__norank_o__norank_c__S0134_terrestrial_group</t>
  </si>
  <si>
    <t>norank_f__Acetobacteraceae</t>
  </si>
  <si>
    <t>Phenylobacterium</t>
  </si>
  <si>
    <t>Marmoricola</t>
  </si>
  <si>
    <t>norank_f__NS9_marine_group</t>
  </si>
  <si>
    <t>Polycyclovorans</t>
  </si>
  <si>
    <t>unclassified_f__Propionibacteriaceae</t>
  </si>
  <si>
    <t>norank_f__Reyranellaceae</t>
  </si>
  <si>
    <t>norank_f__norank_o__0319-7L14</t>
  </si>
  <si>
    <t>norank_f__norank_o__FW22</t>
  </si>
  <si>
    <t>unclassified_f__Hungateiclostridiaceae</t>
  </si>
  <si>
    <t>966-1</t>
  </si>
  <si>
    <t>Rhodocytophaga</t>
  </si>
  <si>
    <t>Novosphingobium</t>
  </si>
  <si>
    <t>unclassified_f__Christensenellaceae</t>
  </si>
  <si>
    <t>norank_f__Peptococcaceae</t>
  </si>
  <si>
    <t>norank_f__norank_o__norank_c__Acidimicrobiia</t>
  </si>
  <si>
    <t>Solitalea</t>
  </si>
  <si>
    <t>SEEP-SRB1</t>
  </si>
  <si>
    <t>Desulfobacca</t>
  </si>
  <si>
    <t>Sphingomonas</t>
  </si>
  <si>
    <t>norank_f__norank_o__norank_c__norank_p__WS2</t>
  </si>
  <si>
    <t>TM7a</t>
  </si>
  <si>
    <t>norank_f__KF-JG30-B3</t>
  </si>
  <si>
    <t>Sporacetigenium</t>
  </si>
  <si>
    <t>JdFR-76</t>
  </si>
  <si>
    <t>Methylocaldum</t>
  </si>
  <si>
    <t>norank_f__norank_o__OPB41</t>
  </si>
  <si>
    <t>Ohtaekwangia</t>
  </si>
  <si>
    <t>Iamia</t>
  </si>
  <si>
    <t>Acidibacter</t>
  </si>
  <si>
    <t>norank_f__Syntrophobacteraceae</t>
  </si>
  <si>
    <t>norank_f__norank_o__norank_c__WWE3</t>
  </si>
  <si>
    <t>unclassified_f__Thermomicrobiaceae</t>
  </si>
  <si>
    <t>norank_f__Sutterellaceae</t>
  </si>
  <si>
    <t>Lysinibacillus</t>
  </si>
  <si>
    <t>Sva0081_sediment_group</t>
  </si>
  <si>
    <t>OLB13</t>
  </si>
  <si>
    <t>norank_f__KD3-93</t>
  </si>
  <si>
    <t>Archangium</t>
  </si>
  <si>
    <t>norank_f__37-13</t>
  </si>
  <si>
    <t>norank_f__norank_o__Gastranaerophilales</t>
  </si>
  <si>
    <t>unclassified_f__Caldilineaceae</t>
  </si>
  <si>
    <t>Chloronema</t>
  </si>
  <si>
    <t>Tagaea</t>
  </si>
  <si>
    <t>Nonomuraea</t>
  </si>
  <si>
    <t>norank_f__norank_o__MSB-5E12</t>
  </si>
  <si>
    <t>norank_f__norank_o__DS-100</t>
  </si>
  <si>
    <t>norank_f__norank_o__norank_c__norank_p__SAR324_cladeMarine_group_B</t>
  </si>
  <si>
    <t>norank_f__norank_o__KI89A_clade</t>
  </si>
  <si>
    <t>Skermanella</t>
  </si>
  <si>
    <t>Bauldia</t>
  </si>
  <si>
    <t>norank_f__UCG-010</t>
  </si>
  <si>
    <t>unclassified_f__Solirubrobacteraceae</t>
  </si>
  <si>
    <t>norank_f__norank_o__Actinomarinales</t>
  </si>
  <si>
    <t>Microvirga</t>
  </si>
  <si>
    <t>norank_f__norank_o__Bradymonadales</t>
  </si>
  <si>
    <t>Nitrospira</t>
  </si>
  <si>
    <t>Citrifermentans</t>
  </si>
  <si>
    <t>Nitrosomonas</t>
  </si>
  <si>
    <t>norank_f__norank_o__Syntrophobacterales</t>
  </si>
  <si>
    <t>Desulfovibrio</t>
  </si>
  <si>
    <t>unclassified_f__Spirochaetaceae</t>
  </si>
  <si>
    <t>norank_f__norank_o__norank_c__P9X2b3D02</t>
  </si>
  <si>
    <t>Exiguobacterium</t>
  </si>
  <si>
    <t>norank_f__27F-1492R</t>
  </si>
  <si>
    <t>norank_f__norank_o__norank_c__norank_p__GAL15</t>
  </si>
  <si>
    <t>norank_f__norank_o__Rhizobiales</t>
  </si>
  <si>
    <t>norank_f__norank_o__Microtrichales</t>
  </si>
  <si>
    <t>norank_f__BSV40</t>
  </si>
  <si>
    <t>Anaerocolumna</t>
  </si>
  <si>
    <t>norank_f__norank_o__Dehalococcoidales</t>
  </si>
  <si>
    <t>Ferrovibrio</t>
  </si>
  <si>
    <t>OM27_clade</t>
  </si>
  <si>
    <t>norank_f__Devosiaceae</t>
  </si>
  <si>
    <t>unclassified_f__Lachnospiraceae</t>
  </si>
  <si>
    <t>norank_f__norank_o__norank_c__Berkelbacteria</t>
  </si>
  <si>
    <t>WCHB1-32</t>
  </si>
  <si>
    <t>Aureimonas</t>
  </si>
  <si>
    <t>Christensenellaceae_R-7_group</t>
  </si>
  <si>
    <t>norank_f__norank_o__Subgroup_9</t>
  </si>
  <si>
    <t>unclassified_f__Methylococcaceae</t>
  </si>
  <si>
    <t>Clostridium_sensu_stricto_12</t>
  </si>
  <si>
    <t>norank_f__norank_o__Aminicenantales</t>
  </si>
  <si>
    <t>Nannocystis</t>
  </si>
  <si>
    <t>unclassified_f__Microscillaceae</t>
  </si>
  <si>
    <t>norank_f__norank_o__Chloroplast</t>
  </si>
  <si>
    <t>Hyphomicrobium</t>
  </si>
  <si>
    <t>Starkeya</t>
  </si>
  <si>
    <t>norank_f__norank_o__KF-JG30-C25</t>
  </si>
  <si>
    <t>norank_f__norank_o__Subgroup_13</t>
  </si>
  <si>
    <t>Arenimonas</t>
  </si>
  <si>
    <t>Bryobacter</t>
  </si>
  <si>
    <t>norank_f__Xanthobacteraceae</t>
  </si>
  <si>
    <t>unclassified_f__Vicinamibacteraceae</t>
  </si>
  <si>
    <t>Desulfobacterium_catecholicum_group</t>
  </si>
  <si>
    <t>Sporosarcina</t>
  </si>
  <si>
    <t>norank_f__TRA3-20</t>
  </si>
  <si>
    <t>norank_f__norank_o__Subgroup_15</t>
  </si>
  <si>
    <t>Thermoactinomyces</t>
  </si>
  <si>
    <t>norank_f__norank_o__Kapabacteriales</t>
  </si>
  <si>
    <t>Candidatus_Alysiosphaera</t>
  </si>
  <si>
    <t>Dinghuibacter</t>
  </si>
  <si>
    <t>Paludibaculum</t>
  </si>
  <si>
    <t>norank_f__norank_o__norank_c__CPR2</t>
  </si>
  <si>
    <t>norank_f__Rhodanobacteraceae</t>
  </si>
  <si>
    <t>Longimicrobium</t>
  </si>
  <si>
    <t>Rhizocola</t>
  </si>
  <si>
    <t>norank_f__Christensenellaceae</t>
  </si>
  <si>
    <t>norank_f__norank_o__norank_c__Negativicutes</t>
  </si>
  <si>
    <t>RBG-16-58-14</t>
  </si>
  <si>
    <t>norank_f__norank_o__CCM19a</t>
  </si>
  <si>
    <t>norank_f__norank_o__053A03-B-DI-P58</t>
  </si>
  <si>
    <t>Azospirillum</t>
  </si>
  <si>
    <t>Defluviicoccus</t>
  </si>
  <si>
    <t>BIyi10</t>
  </si>
  <si>
    <t>Roseomonas</t>
  </si>
  <si>
    <t>unclassified_f__Bacillaceae</t>
  </si>
  <si>
    <t>norank_f__norank_o__1013-28-CG33</t>
  </si>
  <si>
    <t>norank_f__norank_o__norank_c__Anaerolineae</t>
  </si>
  <si>
    <t>norank_f__norank_o__ADurb.Bin180</t>
  </si>
  <si>
    <t>Oceanobacillus</t>
  </si>
  <si>
    <t>Sideroxydans</t>
  </si>
  <si>
    <t>Pseudobacteroides</t>
  </si>
  <si>
    <t>Microbacterium</t>
  </si>
  <si>
    <t>Thiobacillus</t>
  </si>
  <si>
    <t>norank_f__norank_o__norank_c__norank_p__Firmicutes</t>
  </si>
  <si>
    <t>norank_f__norank_o__1-20</t>
  </si>
  <si>
    <t>norank_f__Latescibacteraceae</t>
  </si>
  <si>
    <t>norank_f__Vermiphilaceae</t>
  </si>
  <si>
    <t>norank_f__Sporichthyaceae</t>
  </si>
  <si>
    <t>Bordetella</t>
  </si>
  <si>
    <t>Coxiella</t>
  </si>
  <si>
    <t>Crassaminicella</t>
  </si>
  <si>
    <t>Niastella</t>
  </si>
  <si>
    <t>Rhodomicrobium</t>
  </si>
  <si>
    <t>norank_f__unclassified</t>
  </si>
  <si>
    <t>norank_f__norank_o__norank_c__Subgroup_11</t>
  </si>
  <si>
    <t>unclassified_f__Micromonosporaceae</t>
  </si>
  <si>
    <t>NK4A214_group</t>
  </si>
  <si>
    <t>norank_f__norank_o__norank_c__TK17</t>
  </si>
  <si>
    <t>norank_f__norank_o__norank_c__Parcubacteria</t>
  </si>
  <si>
    <t>Promicromonospora</t>
  </si>
  <si>
    <t>Puia</t>
  </si>
  <si>
    <t>Sporomusa</t>
  </si>
  <si>
    <t>norank_f__norank_o__norank_c__4-29-1</t>
  </si>
  <si>
    <t>Abditibacterium</t>
  </si>
  <si>
    <t>norank_f__Lentimicrobiaceae</t>
  </si>
  <si>
    <t>norank_f__BSV26</t>
  </si>
  <si>
    <t>norank_f__Bacillaceae</t>
  </si>
  <si>
    <t>norank_f__AKAU3564_sediment_group</t>
  </si>
  <si>
    <t>Parvibaculum</t>
  </si>
  <si>
    <t>norank_f__Lachnospiraceae</t>
  </si>
  <si>
    <t>unclassified_f__Chthoniobacteraceae</t>
  </si>
  <si>
    <t>norank_f__Isosphaeraceae</t>
  </si>
  <si>
    <t>Edaphobaculum</t>
  </si>
  <si>
    <t>Geobacillus</t>
  </si>
  <si>
    <t>unclassified_f__Pedosphaeraceae</t>
  </si>
  <si>
    <t>norank_f__norank_o__norank_c__norank_p__Chloroflexi</t>
  </si>
  <si>
    <t>Rummeliibacillus</t>
  </si>
  <si>
    <t>norank_f__norank_o__norank_c__DG-56</t>
  </si>
  <si>
    <t>Streptomyces</t>
  </si>
  <si>
    <t>Fluviicola</t>
  </si>
  <si>
    <t>Sumerlaea</t>
  </si>
  <si>
    <t>norank_f__norank_o__norank_c__AKAU4049</t>
  </si>
  <si>
    <t>Massilia</t>
  </si>
  <si>
    <t>unclassified_f__Rhizobiaceae</t>
  </si>
  <si>
    <t>norank_f__norank_o__Chitinophagales</t>
  </si>
  <si>
    <t>Ruminiclostridium</t>
  </si>
  <si>
    <t>norank_f__Rhizobiales_Incertae_Sedis</t>
  </si>
  <si>
    <t>norank_f__norank_o__Candidatus_Kuenenbacteria</t>
  </si>
  <si>
    <t>norank_f__norank_o__norank_c__BRH-c20a</t>
  </si>
  <si>
    <t>Pelotomaculum</t>
  </si>
  <si>
    <t>Leptolinea</t>
  </si>
  <si>
    <t>norank_f__norank_o__Thalassobaculales</t>
  </si>
  <si>
    <t>Sandaracinus</t>
  </si>
  <si>
    <t>unclassified_f__Myxococcaceae</t>
  </si>
  <si>
    <t>Epulopiscium</t>
  </si>
  <si>
    <t>norank_f__norank_o__GOUTB8</t>
  </si>
  <si>
    <t>unclassified_f__Rhodobacteraceae</t>
  </si>
  <si>
    <t>Syntrophomonas</t>
  </si>
  <si>
    <t>Nordella</t>
  </si>
  <si>
    <t>norank_f__norank_o__CG2-30-50-142</t>
  </si>
  <si>
    <t>Aurantisolimonas</t>
  </si>
  <si>
    <t>UCG-009</t>
  </si>
  <si>
    <t>Chthonobacter</t>
  </si>
  <si>
    <t>norank_f__norank_o__norank_c__BD2-11_terrestrial_group</t>
  </si>
  <si>
    <t>Phaselicystis</t>
  </si>
  <si>
    <t>norank_f__norank_o__norank_c__Pla3_lineage</t>
  </si>
  <si>
    <t>Candidatus_Berkiella</t>
  </si>
  <si>
    <t>norank_f__norank_o__FFCH16767</t>
  </si>
  <si>
    <t>BSV13</t>
  </si>
  <si>
    <t>Chthonomonas</t>
  </si>
  <si>
    <t>norank_f__norank_o__Veillonellales-Selenomonadales</t>
  </si>
  <si>
    <t>Thermincola</t>
  </si>
  <si>
    <t>Clostridium_sensu_stricto_3</t>
  </si>
  <si>
    <t>Nitratireductor</t>
  </si>
  <si>
    <t>Ammoniphilus</t>
  </si>
  <si>
    <t>Peredibacter</t>
  </si>
  <si>
    <t>Oscillochloris</t>
  </si>
  <si>
    <t>norank_f__norank_o__norank_c__Lineage_IIa</t>
  </si>
  <si>
    <t>Myxococcus</t>
  </si>
  <si>
    <t>unclassified_f__Methylomonadaceae</t>
  </si>
  <si>
    <t>Adhaeribacter</t>
  </si>
  <si>
    <t>Candidatus_Nitrotoga</t>
  </si>
  <si>
    <t>Methylosarcina</t>
  </si>
  <si>
    <t>Pontibacter</t>
  </si>
  <si>
    <t>Parachlamydia</t>
  </si>
  <si>
    <t>Woeseia</t>
  </si>
  <si>
    <t>Desulfosporosinus</t>
  </si>
  <si>
    <t>Bosea</t>
  </si>
  <si>
    <t>norank_f__norank_o__norank_c__Sumerlaeia</t>
  </si>
  <si>
    <t>norank_f__norank_o__Lineage_IV</t>
  </si>
  <si>
    <t>norank_f__Babeliaceae</t>
  </si>
  <si>
    <t>unclassified_f__Hyphomicrobiaceae</t>
  </si>
  <si>
    <t>Conexibacter</t>
  </si>
  <si>
    <t>norank_f__Ilumatobacteraceae</t>
  </si>
  <si>
    <t>norank_f__norank_o__EC3</t>
  </si>
  <si>
    <t>unclassified_f__Oxalobacteraceae</t>
  </si>
  <si>
    <t>norank_f__Acidobacteriaceae_Subgroup_1</t>
  </si>
  <si>
    <t>norank_f__Desulfuromonadaceae</t>
  </si>
  <si>
    <t>norank_f__norank_o__Ga0077536</t>
  </si>
  <si>
    <t>norank_f__Nannocystaceae</t>
  </si>
  <si>
    <t>norank_f__norank_o__661239</t>
  </si>
  <si>
    <t>norank_f__cvE6</t>
  </si>
  <si>
    <t>Kribbella</t>
  </si>
  <si>
    <t>unclassified_f__Geodermatophilaceae</t>
  </si>
  <si>
    <t>norank_f__norank_o__MVP-88</t>
  </si>
  <si>
    <t>Sphingopyxis</t>
  </si>
  <si>
    <t>norank_f__Fodinicurvataceae</t>
  </si>
  <si>
    <t>Flavisolibacter</t>
  </si>
  <si>
    <t>Lautropia</t>
  </si>
  <si>
    <t>Devosia</t>
  </si>
  <si>
    <t>Thermoanaerobaculum</t>
  </si>
  <si>
    <t>norank_f__norank_o__Tepidisphaerales</t>
  </si>
  <si>
    <t>norank_f__norank_o__norank_c__Subgroup_21</t>
  </si>
  <si>
    <t>norank_f__Hydrogenedensaceae</t>
  </si>
  <si>
    <t>Agromyces</t>
  </si>
  <si>
    <t>Microlunatus</t>
  </si>
  <si>
    <t>Opitutus</t>
  </si>
  <si>
    <t>Allocatelliglobosispora</t>
  </si>
  <si>
    <t>norank_f__Prolixibacteraceae</t>
  </si>
  <si>
    <t>norank_f__norank_o__GIF3</t>
  </si>
  <si>
    <t>norank_f__A0839</t>
  </si>
  <si>
    <t>Actinocorallia</t>
  </si>
  <si>
    <t>norank_f__Amb-16S-1323</t>
  </si>
  <si>
    <t>Z114MB74</t>
  </si>
  <si>
    <t>norank_f__norank_o__Candidatus_Kaiserbacteria</t>
  </si>
  <si>
    <t>norank_f__Phycisphaeraceae</t>
  </si>
  <si>
    <t>Hydrogenophaga</t>
  </si>
  <si>
    <t>norank_f__Longimicrobiaceae</t>
  </si>
  <si>
    <t>Pseudarthrobacter</t>
  </si>
  <si>
    <t>norank_f__norank_o__PAUC26f</t>
  </si>
  <si>
    <t>SM1A02</t>
  </si>
  <si>
    <t>Brevibacillus</t>
  </si>
  <si>
    <t>Terrimonas</t>
  </si>
  <si>
    <t>Parasegetibacter</t>
  </si>
  <si>
    <t>Bacteriovorax</t>
  </si>
  <si>
    <t>unclassified_f__Gemmatimonadaceae</t>
  </si>
  <si>
    <t>norank_f__norank_o__HOC36</t>
  </si>
  <si>
    <t>Ferruginibacter</t>
  </si>
  <si>
    <t>Pajaroellobacter</t>
  </si>
  <si>
    <t>Altererythrobacter</t>
  </si>
  <si>
    <t>Pedobacter</t>
  </si>
  <si>
    <t>Pseudogracilibacillus</t>
  </si>
  <si>
    <t>Lutispora</t>
  </si>
  <si>
    <t>Aquisphaera</t>
  </si>
  <si>
    <t>norank_f__Holosporaceae</t>
  </si>
  <si>
    <t>Cellvibrio</t>
  </si>
  <si>
    <t>unclassified_f__Chitinophagaceae</t>
  </si>
  <si>
    <t>Acidovorax</t>
  </si>
  <si>
    <t>UTBCD1</t>
  </si>
  <si>
    <t>Ralstonia</t>
  </si>
  <si>
    <t>norank_f__Sporomusaceae</t>
  </si>
  <si>
    <t>norank_f__PHOS-HE36</t>
  </si>
  <si>
    <t>Candidatus_Ovatusbacter</t>
  </si>
  <si>
    <t>MM2</t>
  </si>
  <si>
    <t>Ellin516</t>
  </si>
  <si>
    <t>norank_f__Hydrogenophilaceae</t>
  </si>
  <si>
    <t>norank_f__norank_o__norank_c__norank_p__WPS-2</t>
  </si>
  <si>
    <t>Thioalkalispira-Sulfurivermis</t>
  </si>
  <si>
    <t>norank_f__norank_o__norank_c__Subgroup_20</t>
  </si>
  <si>
    <t>norank_f__UBA12409</t>
  </si>
  <si>
    <t>Vampirovibrio</t>
  </si>
  <si>
    <t>unclassified_f__Paracaedibacteraceae</t>
  </si>
  <si>
    <t>norank_f__norank_o__norank_c__norank_p__Margulisbacteria</t>
  </si>
  <si>
    <t>Dorea</t>
  </si>
  <si>
    <t>Longilinea</t>
  </si>
  <si>
    <t>unclassified_f__Sphingomonadaceae</t>
  </si>
  <si>
    <t>norank_f__Peptostreptococcaceae</t>
  </si>
  <si>
    <t>unclassified_f__Saprospiraceae</t>
  </si>
  <si>
    <t>Brassicibacter</t>
  </si>
  <si>
    <t>Fictibacillus</t>
  </si>
  <si>
    <t>norank_f__norank_o__norank_c__Kazania</t>
  </si>
  <si>
    <t>norank_f__Symbiobacteraceae</t>
  </si>
  <si>
    <t>Chitinophaga</t>
  </si>
  <si>
    <t>norank_f__norank_o__Acidobacteriales</t>
  </si>
  <si>
    <t>norank_f__D05-2</t>
  </si>
  <si>
    <t>Chryseolinea</t>
  </si>
  <si>
    <t>Sporocytophaga</t>
  </si>
  <si>
    <t>TM7</t>
  </si>
  <si>
    <t>unclassified_f__Clostridiaceae</t>
  </si>
  <si>
    <t>norank_f__norank</t>
  </si>
  <si>
    <t>Brevundimonas</t>
  </si>
  <si>
    <t>FFCH7168</t>
  </si>
  <si>
    <t>norank_f__norank_o__SZB30</t>
  </si>
  <si>
    <t>Clostridium_sensu_stricto_11</t>
  </si>
  <si>
    <t>Pseudolabrys</t>
  </si>
  <si>
    <t>Cohnella</t>
  </si>
  <si>
    <t>Desulfotomaculum</t>
  </si>
  <si>
    <t>norank_f__Methyloligellaceae</t>
  </si>
  <si>
    <t>Roseimicrobium</t>
  </si>
  <si>
    <t>Allorhizobium-Neorhizobium-Pararhizobium-Rhizobium</t>
  </si>
  <si>
    <t>norank_f__norank_o__norank_c__Gammaproteobacteria</t>
  </si>
  <si>
    <t>Saccharothrix</t>
  </si>
  <si>
    <t>norank_f__norank_o__Candidatus_Woesebacteria</t>
  </si>
  <si>
    <t>norank_f__norank_o__norank_c__norank_p__TA06</t>
  </si>
  <si>
    <t>norank_f__Halobacteroidaceae</t>
  </si>
  <si>
    <t>norank_f__norank_o__norank_c__Lineage_IIb</t>
  </si>
  <si>
    <t>Polyangium</t>
  </si>
  <si>
    <t>Subgroup_23</t>
  </si>
  <si>
    <t>norank_f__norank_o__S-BQ2-57_soil_group</t>
  </si>
  <si>
    <t>YC-ZSS-LKJ147</t>
  </si>
  <si>
    <t>BD1-7_clade</t>
  </si>
  <si>
    <t>Clostridium_sensu_stricto_18</t>
  </si>
  <si>
    <t>Propionivibrio</t>
  </si>
  <si>
    <t>Paenisporosarcina</t>
  </si>
  <si>
    <t>Geminicoccus</t>
  </si>
  <si>
    <t>Urania-1B-19_marine_sediment_group</t>
  </si>
  <si>
    <t>Thermobispora</t>
  </si>
  <si>
    <t>norank_f__norank_o__Candidatus_Kerfeldbacteria</t>
  </si>
  <si>
    <t>Sphingobium</t>
  </si>
  <si>
    <t>Spirochaeta</t>
  </si>
  <si>
    <t>norank_f__norank_o__Zavarziniales</t>
  </si>
  <si>
    <t>Dyadobacter</t>
  </si>
  <si>
    <t>Sva0996_marine_group</t>
  </si>
  <si>
    <t>Tumebacillus</t>
  </si>
  <si>
    <t>norank_f__norank_o__SAR202_clade</t>
  </si>
  <si>
    <t>Geotalea</t>
  </si>
  <si>
    <t>Anaerobacterium</t>
  </si>
  <si>
    <t>Luteimonas</t>
  </si>
  <si>
    <t>Bradyrhizobium</t>
  </si>
  <si>
    <t>Candidatus_Xiphinematobacter</t>
  </si>
  <si>
    <t>Methylotenera</t>
  </si>
  <si>
    <t>Pedomicrobium</t>
  </si>
  <si>
    <t>Hirschia</t>
  </si>
  <si>
    <t>Aridibacter</t>
  </si>
  <si>
    <t>Sulfurifustis</t>
  </si>
  <si>
    <t>norank_f__norank_o__Azospirillales</t>
  </si>
  <si>
    <t>norank_f__Opitutaceae</t>
  </si>
  <si>
    <t>Smithella</t>
  </si>
  <si>
    <t>Rhodoplanes</t>
  </si>
  <si>
    <t>Polaromonas</t>
  </si>
  <si>
    <t>Catellatospora</t>
  </si>
  <si>
    <t>norank_f__Caulobacteraceae</t>
  </si>
  <si>
    <t>Geothermobacter</t>
  </si>
  <si>
    <t>Methylocystis</t>
  </si>
  <si>
    <t>Nitrosospira</t>
  </si>
  <si>
    <t>Bellilinea</t>
  </si>
  <si>
    <t>unclassified_f__Desulfocapsaceae</t>
  </si>
  <si>
    <t>Haliea</t>
  </si>
  <si>
    <t>Reyranella</t>
  </si>
  <si>
    <t>Domibacillus</t>
  </si>
  <si>
    <t>Mesorhizobium</t>
  </si>
  <si>
    <t>Labrys</t>
  </si>
  <si>
    <t>norank_f__norank_o__Syntrophales</t>
  </si>
  <si>
    <t>Dokdonella</t>
  </si>
  <si>
    <t>Endomicrobium</t>
  </si>
  <si>
    <t>Rhizobacter</t>
  </si>
  <si>
    <t>Ellin6055</t>
  </si>
  <si>
    <t>Algoriphagus</t>
  </si>
  <si>
    <t>norank_f__norank_o__Chthonomonadales</t>
  </si>
  <si>
    <t>norank_f__norank_o__norank_c__norank_p__WS4</t>
  </si>
  <si>
    <t>DSSD61</t>
  </si>
  <si>
    <t>norank_f__norank_o__Frankiales</t>
  </si>
  <si>
    <t>unclassified_f__Geobacteraceae</t>
  </si>
  <si>
    <t>Pseudoflavitalea</t>
  </si>
  <si>
    <t>norank_f__Rhodocyclaceae</t>
  </si>
  <si>
    <t>norank_f__norank_o__norank_c__c5LKS83</t>
  </si>
  <si>
    <t>Azotobacter</t>
  </si>
  <si>
    <t>norank_f__norank_o__vadinBA26</t>
  </si>
  <si>
    <t>Stenotrophobacter</t>
  </si>
  <si>
    <t>norank_f__Verrucomicrobiaceae</t>
  </si>
  <si>
    <t>Luteibacter</t>
  </si>
  <si>
    <t>unclassified_f__Blastocatellaceae</t>
  </si>
  <si>
    <t>Desulforhabdus</t>
  </si>
  <si>
    <t>IMCC26207</t>
  </si>
  <si>
    <t>unclassified_f__Beijerinckiaceae</t>
  </si>
  <si>
    <t>IheB2-23</t>
  </si>
  <si>
    <t>Caenimonas</t>
  </si>
  <si>
    <t>Sphaerisporangium</t>
  </si>
  <si>
    <t>possible_genus_04</t>
  </si>
  <si>
    <t>Nocardia</t>
  </si>
  <si>
    <t>unclassified_f__Intrasporangiaceae</t>
  </si>
  <si>
    <t>norank_f__norank_o__JG36-GS-52</t>
  </si>
  <si>
    <t>Mobilitalea</t>
  </si>
  <si>
    <t>norank_f__Hyphomicrobiaceae</t>
  </si>
  <si>
    <t>norank_f__Syntrophomonadaceae</t>
  </si>
  <si>
    <t>Acinetobacter</t>
  </si>
  <si>
    <t>norank_f__Paludibacteraceae</t>
  </si>
  <si>
    <t>Pasteuria</t>
  </si>
  <si>
    <t>alphaI_cluster</t>
  </si>
  <si>
    <t>norank_f__Eel-36e1D6</t>
  </si>
  <si>
    <t>Singulisphaera</t>
  </si>
  <si>
    <t>Candidatus_Latescibacter</t>
  </si>
  <si>
    <t>norank_f__norank_o__UA11</t>
  </si>
  <si>
    <t>unclassified_f__Nocardioidaceae</t>
  </si>
  <si>
    <t>norank_f__Hyphomonadaceae</t>
  </si>
  <si>
    <t>norank_f__norank_o__UASB-TL25</t>
  </si>
  <si>
    <t>norank_f__norank_o__Candidatus_Jorgensenbacteria</t>
  </si>
  <si>
    <t>unclassified_f__Desulfosarcinaceae</t>
  </si>
  <si>
    <t>norank_f__norank_o__Candidatus_Peregrinibacteria</t>
  </si>
  <si>
    <t>norank_f__norank_o__Elev-16S-1166</t>
  </si>
  <si>
    <t>norank_f__norank_o__Candidatus_Magasanikbacteria</t>
  </si>
  <si>
    <t>Sinibacillus</t>
  </si>
  <si>
    <t>norank_f__norank_o__MA-28-I98C</t>
  </si>
  <si>
    <t>norank_f__Magnetospiraceae</t>
  </si>
  <si>
    <t>norank_f__Polyangiaceae</t>
  </si>
  <si>
    <t>unclassified_f__Simkaniaceae</t>
  </si>
  <si>
    <t>unclassified_f__Gracilibacteraceae</t>
  </si>
  <si>
    <t>Candidatus_Nucleicultrix</t>
  </si>
  <si>
    <t>Flavitalea</t>
  </si>
  <si>
    <t>Caproiciproducens</t>
  </si>
  <si>
    <t>Anaerovorax</t>
  </si>
  <si>
    <t>Eubacterium_hallii_group</t>
  </si>
  <si>
    <t>norank_f__Desulfallas-Sporotomaculum</t>
  </si>
  <si>
    <t>norank_f__norank_o__norank_c__Lineage_IIc</t>
  </si>
  <si>
    <t>Lentimicrobium</t>
  </si>
  <si>
    <t>Stenotrophomonas</t>
  </si>
  <si>
    <t>Candidatus_Tenderia</t>
  </si>
  <si>
    <t>norank_f__norank_o__Sh765B-TzT-20</t>
  </si>
  <si>
    <t>unclassified_f__Methylophilaceae</t>
  </si>
  <si>
    <t>Candidatus_Methylospira</t>
  </si>
  <si>
    <t>unclassified_f__Syntrophomonadaceae</t>
  </si>
  <si>
    <t>Patulibacter</t>
  </si>
  <si>
    <t>Baia</t>
  </si>
  <si>
    <t>Candidatus_Udaeobacter</t>
  </si>
  <si>
    <t>norank_f__norank_o__norank_c__BD7-11</t>
  </si>
  <si>
    <t>norank_f__norank_o__PeM15</t>
  </si>
  <si>
    <t>Blautia</t>
  </si>
  <si>
    <t>Anaerosinus</t>
  </si>
  <si>
    <t>OLB12</t>
  </si>
  <si>
    <t>DEV008</t>
  </si>
  <si>
    <t>unclassified_f__Sporomusaceae</t>
  </si>
  <si>
    <t>norank_f__norank_o__norank_c__TSAC18</t>
  </si>
  <si>
    <t>Demequina</t>
  </si>
  <si>
    <t>norank_f__UA-50</t>
  </si>
  <si>
    <t>norank_f__norank_o__norank_c__norank_p__Patescibacteria</t>
  </si>
  <si>
    <t>Vicinamibacter</t>
  </si>
  <si>
    <t>Clostridium_sensu_stricto_10</t>
  </si>
  <si>
    <t>norank_f__Parachlamydiaceae</t>
  </si>
  <si>
    <t>norank_f__Oxalobacteraceae</t>
  </si>
  <si>
    <t>Anaerosporobacter</t>
  </si>
  <si>
    <t>Cryobacterium</t>
  </si>
  <si>
    <t>unclassified_f__Roseiflexaceae</t>
  </si>
  <si>
    <t>Phytohabitans</t>
  </si>
  <si>
    <t>norank_f__norank_o__norank_c__vadinHA49</t>
  </si>
  <si>
    <t>norank_f__norank_o__PB19</t>
  </si>
  <si>
    <t>Desulfoprunum</t>
  </si>
  <si>
    <t>norank_f__Chlamydiaceae</t>
  </si>
  <si>
    <t>Gallionella</t>
  </si>
  <si>
    <t>Luedemannella</t>
  </si>
  <si>
    <t>Acetivibrio</t>
  </si>
  <si>
    <t>Tropicimonas</t>
  </si>
  <si>
    <t>norank_f__norank_o__norank_c__MD2902-B12</t>
  </si>
  <si>
    <t>Luteolibacter</t>
  </si>
  <si>
    <t>Clostridium_sensu_stricto_9</t>
  </si>
  <si>
    <t>unclassified_f__Rhodanobacteraceae</t>
  </si>
  <si>
    <t>Crocinitomix</t>
  </si>
  <si>
    <t>norank_f__norank_o__FS118-23B-02</t>
  </si>
  <si>
    <t>UTCFX1</t>
  </si>
  <si>
    <t>unclassified_f__Chloroflexaceae</t>
  </si>
  <si>
    <t>Desulfobulbus</t>
  </si>
  <si>
    <t>norank_f__norank_o__Defluviicoccales</t>
  </si>
  <si>
    <t>Candidimonas</t>
  </si>
  <si>
    <t>Cupriavidus</t>
  </si>
  <si>
    <t>unclassified_f__Peptococcaceae</t>
  </si>
  <si>
    <t>Risungbinella</t>
  </si>
  <si>
    <t>norank_f__Methylophilaceae</t>
  </si>
  <si>
    <t>Verrucomicrobium</t>
  </si>
  <si>
    <t>norank_f__norank_o__norank_c__norank_p__CK-2C2-2</t>
  </si>
  <si>
    <t>unclassified_f__Streptosporangiaceae</t>
  </si>
  <si>
    <t>Mucilaginibacter</t>
  </si>
  <si>
    <t>Laceyella</t>
  </si>
  <si>
    <t>Limibaculum</t>
  </si>
  <si>
    <t>Rhizomicrobium</t>
  </si>
  <si>
    <t>norank_f__norank_o__Rhodospirillales</t>
  </si>
  <si>
    <t>Flavihumibacter</t>
  </si>
  <si>
    <t>Candidatus_Omnitrophus</t>
  </si>
  <si>
    <t>Sporichthya</t>
  </si>
  <si>
    <t>GTL1</t>
  </si>
  <si>
    <t>Actinotalea</t>
  </si>
  <si>
    <t>Clostridium_sensu_stricto_13</t>
  </si>
  <si>
    <t>norank_f__Micropepsaceae</t>
  </si>
  <si>
    <t>Virgisporangium</t>
  </si>
  <si>
    <t>norank_f__norank_o__norank_c__norank_p__Poribacteria</t>
  </si>
  <si>
    <t>unclassified_f__Rhodocyclaceae</t>
  </si>
  <si>
    <t>Chroococcidiopsis_SAG_2023</t>
  </si>
  <si>
    <t>Vulgatibacter</t>
  </si>
  <si>
    <t>Tyzzerella</t>
  </si>
  <si>
    <t>norank_f__norank_o__Chthoniobacterales</t>
  </si>
  <si>
    <t>unclassified_f__Nitrosomonadaceae</t>
  </si>
  <si>
    <t>Oligoflexus</t>
  </si>
  <si>
    <t>CL500-3</t>
  </si>
  <si>
    <t>Longispora</t>
  </si>
  <si>
    <t>Shimazuella</t>
  </si>
  <si>
    <t>Thermobacillus</t>
  </si>
  <si>
    <t>Smaragdicoccus</t>
  </si>
  <si>
    <t>norank_f__norank_o__norank_c__RBG-16-55-12</t>
  </si>
  <si>
    <t>norank_f__Magnetospirillaceae</t>
  </si>
  <si>
    <t>unclassified_f__Ilumatobacteraceae</t>
  </si>
  <si>
    <t>Xanthobacter</t>
  </si>
  <si>
    <t>Waddlia</t>
  </si>
  <si>
    <t>Rhodanobacter</t>
  </si>
  <si>
    <t>norank_f__norank_o__norank_c__Clostridia</t>
  </si>
  <si>
    <t>norank_f__norank_o__Candidatus_Collierbacteria</t>
  </si>
  <si>
    <t>Streptococcus</t>
  </si>
  <si>
    <t>unclassified_f__Sphingobacteriaceae</t>
  </si>
  <si>
    <t>Papillibacter</t>
  </si>
  <si>
    <t>Cerasibacillus</t>
  </si>
  <si>
    <t>norank_f__Deinococcaceae</t>
  </si>
  <si>
    <t>norank_f__Dysgonomonadaceae</t>
  </si>
  <si>
    <t>I-8</t>
  </si>
  <si>
    <t>Actinomycetospora</t>
  </si>
  <si>
    <t>Candidatus_Soleaferrea</t>
  </si>
  <si>
    <t>norank_f__SM2D12</t>
  </si>
  <si>
    <t>norank_f__Xanthomonadaceae</t>
  </si>
  <si>
    <t>norank_f__norank_o__Candidatus_Doudnabacteria</t>
  </si>
  <si>
    <t>Tepidimicrobium</t>
  </si>
  <si>
    <t>norank_f__WWH38</t>
  </si>
  <si>
    <t>norank_f__norank_o__Candidatus_Peribacteria</t>
  </si>
  <si>
    <t>Methylomagnum</t>
  </si>
  <si>
    <t>norank_f__Silvanigrellaceae</t>
  </si>
  <si>
    <t>Desulfomicrobium</t>
  </si>
  <si>
    <t>Bifidobacterium</t>
  </si>
  <si>
    <t>Nakamurella</t>
  </si>
  <si>
    <t>norank_f__EF100-94H03</t>
  </si>
  <si>
    <t>Alkalibacter</t>
  </si>
  <si>
    <t>Methylogaea</t>
  </si>
  <si>
    <t>Methylobacterium-Methylorubrum</t>
  </si>
  <si>
    <t>Ruminococcus_torques_group</t>
  </si>
  <si>
    <t>Blastocatella</t>
  </si>
  <si>
    <t>Faecalibacterium</t>
  </si>
  <si>
    <t>Solibacillus</t>
  </si>
  <si>
    <t>norank_f__norank_o__WCHB1-41</t>
  </si>
  <si>
    <t>Estrella</t>
  </si>
  <si>
    <t>TPD-58</t>
  </si>
  <si>
    <t>Clostridium_sensu_stricto_19</t>
  </si>
  <si>
    <t>norank_f__Eubacterium_coprostanoligenes_group</t>
  </si>
  <si>
    <t>norank_f__norank_o__Candidatus_Yanofskybacteria</t>
  </si>
  <si>
    <t>Glycomyces</t>
  </si>
  <si>
    <t>Nostoc_PCC-8976</t>
  </si>
  <si>
    <t>Clostridium_sensu_stricto_7</t>
  </si>
  <si>
    <t>Alterococcus</t>
  </si>
  <si>
    <t>Methylobacillus</t>
  </si>
  <si>
    <t>Propionicicella</t>
  </si>
  <si>
    <t>norank_f__type_III</t>
  </si>
  <si>
    <t>norank_f__AKIW781</t>
  </si>
  <si>
    <t>Clostridium_sensu_stricto_15</t>
  </si>
  <si>
    <t>norank_f__Moraxellaceae</t>
  </si>
  <si>
    <t>norank_f__Cellvibrionaceae</t>
  </si>
  <si>
    <t>norank_f__Arenicellaceae</t>
  </si>
  <si>
    <t>Rubellimicrobium</t>
  </si>
  <si>
    <t>Actinomadura</t>
  </si>
  <si>
    <t>norank_f__norank_o__Clostridia_vadinBB60_group</t>
  </si>
  <si>
    <t>unclassified_f__Polyangiaceae</t>
  </si>
  <si>
    <t>norank_f__Ethanoligenenaceae</t>
  </si>
  <si>
    <t>norank_f__norank_o__Ignavibacteriales</t>
  </si>
  <si>
    <t>Anaerofustis</t>
  </si>
  <si>
    <t>Taibaiella</t>
  </si>
  <si>
    <t>Sulfuritalea</t>
  </si>
  <si>
    <t>norank_f__Methylococcaceae</t>
  </si>
  <si>
    <t>Rubrobacter</t>
  </si>
  <si>
    <t>norank_f__norank_o__norank_c__D8A-2</t>
  </si>
  <si>
    <t>norank_f__norank_o__Candidatus_Falkowbacteria</t>
  </si>
  <si>
    <t>Monoglobus</t>
  </si>
  <si>
    <t>Collinsella</t>
  </si>
  <si>
    <t>unclassified_f__Gemmataceae</t>
  </si>
  <si>
    <t>norank_f__Mitochondria</t>
  </si>
  <si>
    <t>norank_f__WD2101_soil_group</t>
  </si>
  <si>
    <t>Holdemanella</t>
  </si>
  <si>
    <t>norank_f__Holophagaceae</t>
  </si>
  <si>
    <t>norank_f__norank_o__AT-s3-44</t>
  </si>
  <si>
    <t>Nostoc_PCC-73102</t>
  </si>
  <si>
    <t>Prosthecobacter</t>
  </si>
  <si>
    <t>Confluentibacter</t>
  </si>
  <si>
    <t>Haloplasma</t>
  </si>
  <si>
    <t>norank_f__Nitrosomonadaceae</t>
  </si>
  <si>
    <t>Aquabacterium</t>
  </si>
  <si>
    <t>Elioraea</t>
  </si>
  <si>
    <t>norank_f__DEV007</t>
  </si>
  <si>
    <t>norank_f__norank_o__VHS-B3-70</t>
  </si>
  <si>
    <t>oc32</t>
  </si>
  <si>
    <t>norank_f__norank_o__Candidatus_Pacebacteria</t>
  </si>
  <si>
    <t>norank_f__Thermoactinomycetaceae</t>
  </si>
  <si>
    <t>norank_f__norank_o__norank_c__Microgenomatia</t>
  </si>
  <si>
    <t>norank_f__norank_o__Candidatus_Abawacabacteria</t>
  </si>
  <si>
    <t>norank_f__norank_o__norank_c__norank_p__FW113</t>
  </si>
  <si>
    <t>Pseudorhodoplanes</t>
  </si>
  <si>
    <t>norank_f__Vampirovibrionaceae</t>
  </si>
  <si>
    <t>norank_f__norank_o__norank_c__Gracilibacteria</t>
  </si>
  <si>
    <t>Lechevalieria</t>
  </si>
  <si>
    <t>norank_f__norank_o__Symbiobacteriales</t>
  </si>
  <si>
    <t>unclassified_f__Caloramatoraceae</t>
  </si>
  <si>
    <t>norank_f__Rickettsiaceae</t>
  </si>
  <si>
    <t>Thermodesulfovibrio</t>
  </si>
  <si>
    <t>Roseisolibacter</t>
  </si>
  <si>
    <t>Candidatus_Gigarickettsia</t>
  </si>
  <si>
    <t>norank_f__norank_o__Burkholderiales</t>
  </si>
  <si>
    <t>Dehalobacter</t>
  </si>
  <si>
    <t>Prosthecomicrobium</t>
  </si>
  <si>
    <t>norank_f__norank_o__norank_c__norank_p__Firestonebacteria</t>
  </si>
  <si>
    <t>norank_f__Calditrichaceae</t>
  </si>
  <si>
    <t>norank_f__norank_o__BD72BR169</t>
  </si>
  <si>
    <t>norank_f__norank_o__norank_c__WCHB1-81</t>
  </si>
  <si>
    <t>norank_f__norank_o__MSB-4B10</t>
  </si>
  <si>
    <t>norank_f__Cyclobacteriaceae</t>
  </si>
  <si>
    <t>Subdoligranulum</t>
  </si>
  <si>
    <t>norank_f__Ruminococcaceae</t>
  </si>
  <si>
    <t>Paracoccus</t>
  </si>
  <si>
    <t>Erysipelotrichaceae_UCG-003</t>
  </si>
  <si>
    <t>norank_f__Bacteroidetes_BD2-2</t>
  </si>
  <si>
    <t>JGI_0001001-H03</t>
  </si>
  <si>
    <t>Paeniclostridium</t>
  </si>
  <si>
    <t>norank_f__norank_o__Omnitrophales</t>
  </si>
  <si>
    <t>norank_f__norank_o__norank_c__norank_p__FCPU426</t>
  </si>
  <si>
    <t>OLB17</t>
  </si>
  <si>
    <t>unclassified_f__Isosphaeraceae</t>
  </si>
  <si>
    <t>Jatrophihabitans</t>
  </si>
  <si>
    <t>unclassified_f__Xanthobacteraceae</t>
  </si>
  <si>
    <t>Proteiniborus</t>
  </si>
  <si>
    <t>Chroococcidiopsis_PCC_7203</t>
  </si>
  <si>
    <t>Enterococcus</t>
  </si>
  <si>
    <t>Verruc-01</t>
  </si>
  <si>
    <t>norank_f__UBA12411</t>
  </si>
  <si>
    <t>Escherichia-Shigella</t>
  </si>
  <si>
    <t>unclassified_f__Paenibacillaceae</t>
  </si>
  <si>
    <t>norank_f__norank_o__MD2894-B20</t>
  </si>
  <si>
    <t>norank_f__Desulfosarcinaceae</t>
  </si>
  <si>
    <t>Roseobacter_clade_CHAB-I-5_lineage</t>
  </si>
  <si>
    <t>unclassified_f__Micrococcaceae</t>
  </si>
  <si>
    <t>norank_f__Micromonosporaceae</t>
  </si>
  <si>
    <t>Sulfuricella</t>
  </si>
  <si>
    <t>Undibacterium</t>
  </si>
  <si>
    <t>unclassified_f__Zavarziniaceae</t>
  </si>
  <si>
    <t>Candidatus_Amoebophilus</t>
  </si>
  <si>
    <t>unclassified_f__Hyphomonadaceae</t>
  </si>
  <si>
    <t>Candidatus_Paceibacter</t>
  </si>
  <si>
    <t>unclassified_f__Microbacteriaceae</t>
  </si>
  <si>
    <t>Amphiplicatus</t>
  </si>
  <si>
    <t>norank_f__MSB-3C8</t>
  </si>
  <si>
    <t>Peptoclostridium</t>
  </si>
  <si>
    <t>Flaviaesturariibacter</t>
  </si>
  <si>
    <t>Magnetospirillum</t>
  </si>
  <si>
    <t>norank_f__Limnochordaceae</t>
  </si>
  <si>
    <t>unclassified_f__Gallionellaceae</t>
  </si>
  <si>
    <t>Cystobacter</t>
  </si>
  <si>
    <t>Curvibacter</t>
  </si>
  <si>
    <t>unclassified_f__Geminicoccaceae</t>
  </si>
  <si>
    <t>norank_f__Azospirillaceae</t>
  </si>
  <si>
    <t>FCPS473</t>
  </si>
  <si>
    <t>Desulfohalotomaculum</t>
  </si>
  <si>
    <t>Caldicoprobacter</t>
  </si>
  <si>
    <t>norank_f__norank_o__Candidatus_Komeilibacteria</t>
  </si>
  <si>
    <t>norank_f__norank_o__B29</t>
  </si>
  <si>
    <t>Rhodoblastus</t>
  </si>
  <si>
    <t>unclassified_f__Diplorickettsiaceae</t>
  </si>
  <si>
    <t>Intestinimonas</t>
  </si>
  <si>
    <t>unclassified_f__Oscillospiraceae</t>
  </si>
  <si>
    <t>Pelosinus</t>
  </si>
  <si>
    <t>norank_f__norank_o__C10-SB1A</t>
  </si>
  <si>
    <t>Aquipuribacter</t>
  </si>
  <si>
    <t>Lacunisphaera</t>
  </si>
  <si>
    <t>Candidatus_Dichloromethanomonas</t>
  </si>
  <si>
    <t>Burkholderia-Caballeronia-Paraburkholderia</t>
  </si>
  <si>
    <t>norank_f__norank_o__norank_c__norank_p__NKB15</t>
  </si>
  <si>
    <t>Oscillibacter</t>
  </si>
  <si>
    <t>Clostridioides</t>
  </si>
  <si>
    <t>norank_f__Candidatus_Raymondbacteria</t>
  </si>
  <si>
    <t>Amnipila</t>
  </si>
  <si>
    <t>norank_f__norank_o__Vampirovibrionales</t>
  </si>
  <si>
    <t>norank_f__B5-096</t>
  </si>
  <si>
    <t>Leptolyngbya_EcFYyyy-00</t>
  </si>
  <si>
    <t>Terrimicrobium</t>
  </si>
  <si>
    <t>unclassified_f__Steroidobacteraceae</t>
  </si>
  <si>
    <t>Alkaliphilus</t>
  </si>
  <si>
    <t>norank_f__norank_o__norank_c__P2-11E</t>
  </si>
  <si>
    <t>norank_f__norank_o__Armatimonadales</t>
  </si>
  <si>
    <t>norank_f__Caloramatoraceae</t>
  </si>
  <si>
    <t>unclassified_f__Thermomonosporaceae</t>
  </si>
  <si>
    <t>unclassified_f__Kineosporiaceae</t>
  </si>
  <si>
    <t>Candidatus_Brocadia</t>
  </si>
  <si>
    <t>Cytophaga</t>
  </si>
  <si>
    <t>Cryptanaerobacter</t>
  </si>
  <si>
    <t>norank_f__norank_o__LD1-PA32</t>
  </si>
  <si>
    <t>norank_f__Clostridiaceae</t>
  </si>
  <si>
    <t>norank_f__Rhodospirillaceae</t>
  </si>
  <si>
    <t>unclassified_f__Ethanoligenenaceae</t>
  </si>
  <si>
    <t>Sorangium</t>
  </si>
  <si>
    <t>norank_f__LiUU-11-161</t>
  </si>
  <si>
    <t>Craurococcus-Caldovatus</t>
  </si>
  <si>
    <t>Turicibacter</t>
  </si>
  <si>
    <t>Sporobacter</t>
  </si>
  <si>
    <t>norank_f__Criblamydiaceae</t>
  </si>
  <si>
    <t>Aetherobacter</t>
  </si>
  <si>
    <t>Desulfatitalea</t>
  </si>
  <si>
    <t>Ga0074140</t>
  </si>
  <si>
    <t>norank_f__norank_o__PS-B29</t>
  </si>
  <si>
    <t>norank_f__Desulfobulbaceae</t>
  </si>
  <si>
    <t>Pseudofulvimonas</t>
  </si>
  <si>
    <t>SH3-11</t>
  </si>
  <si>
    <t>Pseudoclostridium</t>
  </si>
  <si>
    <t>unclassified_f__Bacteriovoracaceae</t>
  </si>
  <si>
    <t>Tundrisphaera</t>
  </si>
  <si>
    <t>Arthrobacter</t>
  </si>
  <si>
    <t>Pelagibius</t>
  </si>
  <si>
    <t>unclassified_f__Sandaracinaceae</t>
  </si>
  <si>
    <t>unclassified_f__Rickettsiaceae</t>
  </si>
  <si>
    <t>Cavicella</t>
  </si>
  <si>
    <t>unclassified_f__Xanthomonadaceae</t>
  </si>
  <si>
    <t>norank_f__norank_o__Clostridia_UCG-014</t>
  </si>
  <si>
    <t>norank_f__Oscillospiraceae</t>
  </si>
  <si>
    <t>norank_f__norank_o__Candidatus_Campbellbacteria</t>
  </si>
  <si>
    <t>norank_f__norank_o__Candidatus_Terrybacteria</t>
  </si>
  <si>
    <t>norank_f__norank_o__Candidatus_Levybacteria</t>
  </si>
  <si>
    <t>Rhodoligotrophos</t>
  </si>
  <si>
    <t>norank_f__norank_o__Candidatus_Roizmanbacteria</t>
  </si>
  <si>
    <t>Acetonema</t>
  </si>
  <si>
    <t>Rhodovastum</t>
  </si>
  <si>
    <t>Anaerospora</t>
  </si>
  <si>
    <t>Halobacillus</t>
  </si>
  <si>
    <t>unclassified_f__Anaerovoracaceae</t>
  </si>
  <si>
    <t>Phyllobacterium</t>
  </si>
  <si>
    <t>Thermoflavimicrobium</t>
  </si>
  <si>
    <t>Defluviitaleaceae_UCG-011</t>
  </si>
  <si>
    <t>Anaerosporomusa</t>
  </si>
  <si>
    <t>Roseococcus</t>
  </si>
  <si>
    <t>Tahibacter</t>
  </si>
  <si>
    <t>Colidextribacter</t>
  </si>
  <si>
    <t>Acetanaerobacterium</t>
  </si>
  <si>
    <t>Candidatus_Chloroploca</t>
  </si>
  <si>
    <t>Gracilibacter</t>
  </si>
  <si>
    <t>wb1-P19</t>
  </si>
  <si>
    <t>Edaphobacter</t>
  </si>
  <si>
    <t>RBG-16-49-21</t>
  </si>
  <si>
    <t>Clostridium_sensu_stricto_16</t>
  </si>
  <si>
    <t>Paraclostridium</t>
  </si>
  <si>
    <t>unclassified_f__Chromatiaceae</t>
  </si>
  <si>
    <t>OM60NOR5_clade</t>
  </si>
  <si>
    <t>Rhodoferax</t>
  </si>
  <si>
    <t>unclassified_f__Pleomorphomonadaceae</t>
  </si>
  <si>
    <t>Salinispora</t>
  </si>
  <si>
    <t>unclassified_f__Devosiaceae</t>
  </si>
  <si>
    <t>Sphaerospermopsis_BCCUSP55</t>
  </si>
  <si>
    <t>Vulcanibacillus</t>
  </si>
  <si>
    <t>norank_f__Zavarziniaceae</t>
  </si>
  <si>
    <t>unclassified_f__Peptostreptococcaceae</t>
  </si>
  <si>
    <t>Scytonema_UTEX_2349</t>
  </si>
  <si>
    <t>norank_f__Bacteriovoracaceae</t>
  </si>
  <si>
    <t>Lachnoclostridium</t>
  </si>
  <si>
    <t>Ellin517</t>
  </si>
  <si>
    <t>Aneurinibacillus</t>
  </si>
  <si>
    <t>unclassified_f__Opitutaceae</t>
  </si>
  <si>
    <t>norank_f__norank_o__CHAB-XI-27</t>
  </si>
  <si>
    <t>MIZ17</t>
  </si>
  <si>
    <t>Anaerosalibacter</t>
  </si>
  <si>
    <t>norank_f__unclassified_o__Oxyphotobacteria_Incertae_Sedis</t>
  </si>
  <si>
    <t>Chungangia</t>
  </si>
  <si>
    <t>norank_f__norank_o__B2M28</t>
  </si>
  <si>
    <t>norank_f__norank_o__EPR3968-O8a-Bc78</t>
  </si>
  <si>
    <t>norank_f__SM1B06</t>
  </si>
  <si>
    <t>Pseudoduganella</t>
  </si>
  <si>
    <t>Asticcacaulis</t>
  </si>
  <si>
    <t>Antarcticibacterium</t>
  </si>
  <si>
    <t>Paludisphaera</t>
  </si>
  <si>
    <t>norank_f__Fibrobacteraceae</t>
  </si>
  <si>
    <t>Desulfurispora</t>
  </si>
  <si>
    <t>Sphingoaurantiacus</t>
  </si>
  <si>
    <t>unclassified_f__Desulfitobacteriaceae</t>
  </si>
  <si>
    <t>Methylibium</t>
  </si>
  <si>
    <t>Propionicimonas</t>
  </si>
  <si>
    <t>norank_f__norank_o__Desulfobulbales</t>
  </si>
  <si>
    <t>Achromobacter</t>
  </si>
  <si>
    <t>norank_f__TG3</t>
  </si>
  <si>
    <t>Euzebya</t>
  </si>
  <si>
    <t>norank_f__norank_o__Candidatus_Adlerbacteria</t>
  </si>
  <si>
    <t>norank_f__Acidaminococcaceae</t>
  </si>
  <si>
    <t>norank_f__norank_o__Bacteroidetes_VC2.1_Bac22</t>
  </si>
  <si>
    <t>Symbiobacterium</t>
  </si>
  <si>
    <t>norank_f__Kiloniellaceae</t>
  </si>
  <si>
    <t>unclassified_f__Ruminococcaceae</t>
  </si>
  <si>
    <t>Phascolarctobacterium</t>
  </si>
  <si>
    <t>Dactylosporangium</t>
  </si>
  <si>
    <t>Caldibacillus</t>
  </si>
  <si>
    <t>Irregularibacter</t>
  </si>
  <si>
    <t>unclassified_f__norank_o__Desulfotomaculales</t>
  </si>
  <si>
    <t>Candidatus_Renichlamydia</t>
  </si>
  <si>
    <t>Desulfitibacter</t>
  </si>
  <si>
    <t>Melghirimyces</t>
  </si>
  <si>
    <t>Natranaerovirga</t>
  </si>
  <si>
    <t>Pelolinea</t>
  </si>
  <si>
    <t>unclassified_f__Cytophagaceae</t>
  </si>
  <si>
    <t>unclassified_f__Microcystaceae</t>
  </si>
  <si>
    <t>Novibacillus</t>
  </si>
  <si>
    <t>norank_f__AB1</t>
  </si>
  <si>
    <t>Planifilum</t>
  </si>
  <si>
    <t>Noviherbaspirillum</t>
  </si>
  <si>
    <t>Parafilimonas</t>
  </si>
  <si>
    <t>Haloactinopolyspora</t>
  </si>
  <si>
    <t>Segetibacter</t>
  </si>
  <si>
    <t>Hymenobacter</t>
  </si>
  <si>
    <t>Salinirepens</t>
  </si>
  <si>
    <t>SM23-31</t>
  </si>
  <si>
    <t>Sphingorhabdus</t>
  </si>
  <si>
    <t>Nostoc_PCC-7107</t>
  </si>
  <si>
    <t>norank_f__norank_o__GIF9</t>
  </si>
  <si>
    <t>Constrictibacter</t>
  </si>
  <si>
    <t>JTB255_marine_benthic_group</t>
  </si>
  <si>
    <t>norank_f__Heliobacteriaceae</t>
  </si>
  <si>
    <t>norank_f__norank_o__Xanthomonadales</t>
  </si>
  <si>
    <t>norank_f__norank_o__EV818SWSAP88</t>
  </si>
  <si>
    <t>norank_f__norank_o__norank_c__Subgroup_19</t>
  </si>
  <si>
    <t>norank_f__Chthoniobacteraceae</t>
  </si>
  <si>
    <t>norank_f__norank_o__Cytophagales</t>
  </si>
  <si>
    <t>UCG-012</t>
  </si>
  <si>
    <t>Hydrogenoanaerobacterium</t>
  </si>
  <si>
    <t>norank_f__SRB2</t>
  </si>
  <si>
    <t>Silvanigrella</t>
  </si>
  <si>
    <t>Gottschalkia</t>
  </si>
  <si>
    <t>Hazenella</t>
  </si>
  <si>
    <t>unclassified_f__Cellulomonadaceae</t>
  </si>
  <si>
    <t>Rickettsia</t>
  </si>
  <si>
    <t>norank_f__Paracaedibacteraceae</t>
  </si>
  <si>
    <t>norank_f__Neisseriaceae</t>
  </si>
  <si>
    <t>Leptolyngbya_ANT.L52.2</t>
  </si>
  <si>
    <t>norank_f__norank_o__GWB1-42-6</t>
  </si>
  <si>
    <t>Dehalogenimonas</t>
  </si>
  <si>
    <t>norank_f__Propionibacteriaceae</t>
  </si>
  <si>
    <t>uncultured_bacterium_g__norank_f__norank_o__0319-6G20</t>
  </si>
  <si>
    <t>unclassified_g__norank_f__norank_o__0319-6G20</t>
  </si>
  <si>
    <t>uncultured_bacterium_g__Geobacter</t>
  </si>
  <si>
    <t>uncultured_bacterium_g__norank_f__norank_o__Oligoflexales</t>
  </si>
  <si>
    <t>bacterium_enrichment_culture_clone_SRAO_28</t>
  </si>
  <si>
    <t>uncultured_bacterium_g__norank_f__norank_o__norank_c__Chitinivibrionia</t>
  </si>
  <si>
    <t>Candidatus_Paracaedibacter_acanthamoebae</t>
  </si>
  <si>
    <t>unclassified_g__Aquicella</t>
  </si>
  <si>
    <t>unclassified_g__Haliangium</t>
  </si>
  <si>
    <t>uncultured_bacterium_g__norank_f__Hungateiclostridiaceae</t>
  </si>
  <si>
    <t>uncultured_bacterium_g__norank_f__B122</t>
  </si>
  <si>
    <t>uncultured_Caldilineaceae_bacterium_g__norank_f__norank_o__RBG-13-54-9</t>
  </si>
  <si>
    <t>uncultured_bacterium_g__norank_f__norank_o__norank_c__Pla4_lineage</t>
  </si>
  <si>
    <t>uncultured_bacterium_Btol</t>
  </si>
  <si>
    <t>uncultured_organism_g__norank_f__norank_o__norank_c__Subgroup_22</t>
  </si>
  <si>
    <t>uncultured_Syntrophobacterales_bacterium_g__norank_f__norank</t>
  </si>
  <si>
    <t>uncultured_bacterium_g__Dechloromonas</t>
  </si>
  <si>
    <t>unclassified_g__Gemmatimonas</t>
  </si>
  <si>
    <t>uncultured_bacterium_g__RB41</t>
  </si>
  <si>
    <t>uncultured_bacterium_g__norank_f__norank_o__norank_c__Dojkabacteria</t>
  </si>
  <si>
    <t>unclassified_g__P3OB-42</t>
  </si>
  <si>
    <t>uncultured_Desulfuromonadaceae_bacterium_g__norank</t>
  </si>
  <si>
    <t>Inquilinus_limosus</t>
  </si>
  <si>
    <t>uncultured_soil_bacterium_g__norank_f__Rhodothermaceae</t>
  </si>
  <si>
    <t>uncultured_bacterium_g__norank_f__AKYG1722</t>
  </si>
  <si>
    <t>uncultured_bacterium_g__norank_f__norank_o__RBG-13-46-9</t>
  </si>
  <si>
    <t>unclassified_g__norank_f__LWQ8</t>
  </si>
  <si>
    <t>uncultured_Acidobacteriales_bacterium_g__norank_f__Vicinamibacteraceae</t>
  </si>
  <si>
    <t>unclassified_g__norank_f__Gemmataceae</t>
  </si>
  <si>
    <t>metagenome_g__norank_f__norank_o__norank_c__bacteriap25</t>
  </si>
  <si>
    <t>unclassified_g__norank_f__norank_o__Ardenticatenales</t>
  </si>
  <si>
    <t>uncultured_bacterium_g__norank_f__norank_o__SJA-15</t>
  </si>
  <si>
    <t>unclassified_g__norank_f__Hungateiclostridiaceae</t>
  </si>
  <si>
    <t>unclassified_g__norank_f__Anaerolineaceae</t>
  </si>
  <si>
    <t>uncultured_bacterium_g__norank_f__norank_o__Rokubacteriales</t>
  </si>
  <si>
    <t>uncultured_delta_proteobacterium_g__norank_f__norank_o__mle1-27</t>
  </si>
  <si>
    <t>unclassified_g__norank_f__SC-I-84</t>
  </si>
  <si>
    <t>uncultured_bacterium_g__Limnobacter</t>
  </si>
  <si>
    <t>uncultured_bacterium_g__norank_f__norank_o__Babeliales</t>
  </si>
  <si>
    <t>uncultured_bacterium_g__norank_f__SB-5</t>
  </si>
  <si>
    <t>unclassified_g__norank_f__norank_o__norank_c__norank_p__Latescibacterota</t>
  </si>
  <si>
    <t>uncultured_bacterium_g__norank_f__norank_o__norank_c__OLB14</t>
  </si>
  <si>
    <t>uncultured_Acidobacteria_bacterium_g__norank_f__norank_o__Subgroup_17</t>
  </si>
  <si>
    <t>uncultured_bacterium_g__norank_f__norank_o__norank_c__MB-A2-108</t>
  </si>
  <si>
    <t>uncultured_bacterium_g__Sh765B-TzT-35</t>
  </si>
  <si>
    <t>unclassified_g__norank_f__Microscillaceae</t>
  </si>
  <si>
    <t>uncultured_bacterium_g__Panacagrimonas</t>
  </si>
  <si>
    <t>uncultured_bacterium_g__norank_f__norank_o__norank_c__Gitt-GS-136</t>
  </si>
  <si>
    <t>unclassified_g__norank_f__Vicinamibacteraceae</t>
  </si>
  <si>
    <t>uncultured_bacterium_g__norank_f__norank_o__Gaiellales</t>
  </si>
  <si>
    <t>unclassified_g__Amaricoccus</t>
  </si>
  <si>
    <t>uncultured_bacterium_g__Bdellovibrio</t>
  </si>
  <si>
    <t>unclassified_g__norank_f__Diplorickettsiaceae</t>
  </si>
  <si>
    <t>unclassified_g__norank_f__Simkaniaceae</t>
  </si>
  <si>
    <t>metagenome_g__norank_f__norank_o__Babeliales</t>
  </si>
  <si>
    <t>metagenome_g__norank_f__norank_o__Vicinamibacterales</t>
  </si>
  <si>
    <t>uncultured_bacterium_g__norank_f__Fimbriimonadaceae</t>
  </si>
  <si>
    <t>uncultured_bacterium_g__Dongia</t>
  </si>
  <si>
    <t>unclassified_g__norank_f__Sandaracinaceae</t>
  </si>
  <si>
    <t>uncultured_bacterium_g__norank_f__A4b</t>
  </si>
  <si>
    <t>uncultured_Firmicutes_bacterium_g__Candidatus_Methylomirabilis</t>
  </si>
  <si>
    <t>uncultured_bacterium_g__Hydrogenispora</t>
  </si>
  <si>
    <t>unclassified_g__norank_f__norank_o__11-24</t>
  </si>
  <si>
    <t>unclassified_g__norank_f__norank_o__norank_c__norank_p__MBNT15</t>
  </si>
  <si>
    <t>Bacillus_anthracis_g__Bacillus</t>
  </si>
  <si>
    <t>uncultured_bacterium_g__Aquicella</t>
  </si>
  <si>
    <t>metagenome_g__norank_f__Gemmataceae</t>
  </si>
  <si>
    <t>unclassified_g__norank_f__norank_o__norank_c__norank_p__Sva0485</t>
  </si>
  <si>
    <t>metagenome_g__norank_f__Caldilineaceae</t>
  </si>
  <si>
    <t>unclassified_g__norank_f__norank_o__Subgroup_7</t>
  </si>
  <si>
    <t>uncultured_bacterium_g__norank_f__67-14</t>
  </si>
  <si>
    <t>metagenome_g__Candidatus_Protochlamydia</t>
  </si>
  <si>
    <t>uncultured_bacterium_g__Ahniella</t>
  </si>
  <si>
    <t>Gemmatimonadetes_bacterium_LX87</t>
  </si>
  <si>
    <t>uncultured_bacterium_g__norank_f__norank_o__norank_c__TK10</t>
  </si>
  <si>
    <t>uncultured_bacterium_g__Anaeromyxobacter</t>
  </si>
  <si>
    <t>unclassified_g__norank_f__norank_o__RBG-13-54-9</t>
  </si>
  <si>
    <t>uncultured_Chloroflexi_bacterium_g__norank_f__Anaerolineaceae</t>
  </si>
  <si>
    <t>uncultured_bacterium_g__norank_f__norank_o__Ardenticatenales</t>
  </si>
  <si>
    <t>uncultured_bacterium_g__norank_f__norank_o__Elsterales</t>
  </si>
  <si>
    <t>uncultured_bacterium_g__P3OB-42</t>
  </si>
  <si>
    <t>uncultured_bacterium_g__Candidatus_Solibacter</t>
  </si>
  <si>
    <t>unclassified_g__norank_f__Caldilineaceae</t>
  </si>
  <si>
    <t>uncultured_soil_bacterium_g__norank_f__Bacteroidetes_vadinHA17</t>
  </si>
  <si>
    <t>uncultured_bacterium_g__norank_f__Gemmataceae</t>
  </si>
  <si>
    <t>unclassified_g__norank_f__norank_o__Vicinamibacterales</t>
  </si>
  <si>
    <t>uncultured_bacterium_g__Levilinea</t>
  </si>
  <si>
    <t>uncultured_planctomycete_g__norank_f__norank_o__norank_c__Planctomycetes</t>
  </si>
  <si>
    <t>uncultured_bacterium_g__norank_f__WX65</t>
  </si>
  <si>
    <t>uncultured_Acidobacteria_bacterium_g__norank_f__norank_o__11-24</t>
  </si>
  <si>
    <t>unclassified_g__norank_f__norank_o__R7C24</t>
  </si>
  <si>
    <t>unclassified_g__Desulfovirga</t>
  </si>
  <si>
    <t>metagenome_g__Streptosporangium</t>
  </si>
  <si>
    <t>Bacillus_firmus_g__Bacillus</t>
  </si>
  <si>
    <t>uncultured_bacterium_g__norank_f__norank_o__norank_c__Thermodesulfovibrionia</t>
  </si>
  <si>
    <t>uncultured_Burkholderiaceae_bacterium_g__norank_f__Burkholderiaceae</t>
  </si>
  <si>
    <t>unclassified_g__Lysobacter</t>
  </si>
  <si>
    <t>unclassified_g__norank_f__norank_o__norank_c__JG30-KF-CM66</t>
  </si>
  <si>
    <t>uncultured_soil_bacterium_g__Ketobacter</t>
  </si>
  <si>
    <t>uncultured_delta_proteobacterium_g__Anaeromyxobacter</t>
  </si>
  <si>
    <t>uncultured_bacterium_g__norank_f__norank_o__norank_c__norank_p__Latescibacterota</t>
  </si>
  <si>
    <t>uncultured_Acidobacteria_bacterium_g__norank_f__norank_o__norank_c__Subgroup_25</t>
  </si>
  <si>
    <t>metagenome_g__Phaeodactylibacter</t>
  </si>
  <si>
    <t>Clostridiales_bacterium_PH28_bin88</t>
  </si>
  <si>
    <t>unclassified_g__Nodosilinea_PCC-7104</t>
  </si>
  <si>
    <t>uncultured_bacterium_g__Ellin6067</t>
  </si>
  <si>
    <t>unclassified_g__norank_f__norank_o__norank_c__Alphaproteobacteria</t>
  </si>
  <si>
    <t>uncultured_bacterium_g__Fervidicella</t>
  </si>
  <si>
    <t>unclassified_g__Subgroup_10</t>
  </si>
  <si>
    <t>unclassified_g__norank_f__A4b</t>
  </si>
  <si>
    <t>unclassified_g__Sedimentibacter</t>
  </si>
  <si>
    <t>uncultured_bacterium_g__norank_f__norank_o__Vicinamibacterales</t>
  </si>
  <si>
    <t>uncultured_bacterium_g__Blastococcus</t>
  </si>
  <si>
    <t>unclassified_g__norank_f__norank_o__SBR1031</t>
  </si>
  <si>
    <t>uncultured_bacterium_g__norank_f__Geobacteraceae</t>
  </si>
  <si>
    <t>uncultured_Chloroflexi_bacterium_g__Herpetosiphon</t>
  </si>
  <si>
    <t>unclassified_g__Umezawaea</t>
  </si>
  <si>
    <t>unclassified_g__norank_f__norank_o__S085</t>
  </si>
  <si>
    <t>unclassified_g__norank_f__JG30-KF-CM45</t>
  </si>
  <si>
    <t>metagenome_g__Haliangium</t>
  </si>
  <si>
    <t>unclassified_g__norank_f__norank_o__norank_c__bacteriap25</t>
  </si>
  <si>
    <t>uncultured_Anaerolineaceae_bacterium_g__norank_f__Anaerolineaceae</t>
  </si>
  <si>
    <t>uncultured_Bacteroidetes_bacterium_g__norank_f__Chitinophagaceae</t>
  </si>
  <si>
    <t>unclassified_g__Deferrisoma</t>
  </si>
  <si>
    <t>unclassified_g__norank_f__norank_o__norank_c__OM190</t>
  </si>
  <si>
    <t>uncultured_bacterium_g__norank_f__Desulfocapsaceae</t>
  </si>
  <si>
    <t>uncultured_bacterium_g__norank_f__norank_o__SBR1031</t>
  </si>
  <si>
    <t>unclassified_g__norank_f__norank_o__norank_c__Subgroup_22</t>
  </si>
  <si>
    <t>unclassified_g__Syntrophus</t>
  </si>
  <si>
    <t>uncultured_bacterium_g__Clostridium_sensu_stricto_8</t>
  </si>
  <si>
    <t>uncultured_bacterium_g__Pseudoxanthomonas</t>
  </si>
  <si>
    <t>uncultured_bacterium_g__norank_f__BIrii41</t>
  </si>
  <si>
    <t>uncultured_Bacteroidetes_bacterium_g__norank_f__env.OPS_17</t>
  </si>
  <si>
    <t>uncultured_bacterium_mle1-16</t>
  </si>
  <si>
    <t>Nitrospirae_bacterium_RIFCSPHIGHO2_01_FULL_66_17</t>
  </si>
  <si>
    <t>uncultured_Papillibacter_sp.</t>
  </si>
  <si>
    <t>unclassified_g__norank_f__norank_o__norank_c__MB-A2-108</t>
  </si>
  <si>
    <t>uncultured_bacterium_g__norank_f__JG30-KF-CM45</t>
  </si>
  <si>
    <t>metagenome_g__norank_f__norank_o__S085</t>
  </si>
  <si>
    <t>unclassified_g__Fonticella</t>
  </si>
  <si>
    <t>uncultured_bacterium_g__Subgroup_10</t>
  </si>
  <si>
    <t>unclassified_g__Pseudonocardia</t>
  </si>
  <si>
    <t>uncultured_bacterium_g__norank_f__NS11-12_marine_group</t>
  </si>
  <si>
    <t>unclassified_g__Chthoniobacter</t>
  </si>
  <si>
    <t>uncultured_bacterium_g__norank_f__norank_o__Fimbriimonadales</t>
  </si>
  <si>
    <t>unclassified_g__norank_f__norank_o__C0119</t>
  </si>
  <si>
    <t>uncultured_bacterium_g__norank_f__Obscuribacteraceae</t>
  </si>
  <si>
    <t>unclassified_g__norank_f__norank_o__IMCC26256</t>
  </si>
  <si>
    <t>uncultured_bacterium_g__norank_f__LWQ8</t>
  </si>
  <si>
    <t>Nitrolancea_hollandica_Lb</t>
  </si>
  <si>
    <t>unclassified_g__norank_f__norank_o__norank_c__Subgroup_5</t>
  </si>
  <si>
    <t>uncultured_bacterium_g__Geoalkalibacter</t>
  </si>
  <si>
    <t>uncultured_Actinomycetales_bacterium_g__norank_f__norank_o__IMCC26256</t>
  </si>
  <si>
    <t>unclassified_g__Methylomonas</t>
  </si>
  <si>
    <t>unclassified_g__Hydrogenispora</t>
  </si>
  <si>
    <t>uncultured_Rhodospirillaceae_bacterium_g__norank_f__norank_o__norank</t>
  </si>
  <si>
    <t>uncultured_bacterium_g__Longivirga</t>
  </si>
  <si>
    <t>uncultured_bacterium_g__norank_f__Caldilineaceae</t>
  </si>
  <si>
    <t>unclassified_g__norank_f__norank_o__norank_c__Sericytochromatia</t>
  </si>
  <si>
    <t>uncultured_bacterium_g__norank_f__norank_o__Candidatus_Moranbacteria</t>
  </si>
  <si>
    <t>uncultured_bacterium_g__Ignavibacterium</t>
  </si>
  <si>
    <t>uncultured_bacterium_g__Oikopleura</t>
  </si>
  <si>
    <t>uncultured_bacterium_g__norank_f__Euzebyaceae</t>
  </si>
  <si>
    <t>unclassified_g__norank_f__norank_o__norank_c__Thermodesulfovibrionia</t>
  </si>
  <si>
    <t>uncultured_bacterium_g__norank_f__Vicinamibacteraceae</t>
  </si>
  <si>
    <t>uncultured_bacterium_g__norank_f__norank_o__Subgroup_12</t>
  </si>
  <si>
    <t>unclassified_g__Mycobacterium</t>
  </si>
  <si>
    <t>unclassified_g__Methylobacter</t>
  </si>
  <si>
    <t>metagenome_g__norank_f__norank_o__Blfdi19</t>
  </si>
  <si>
    <t>unclassified_g__Anaerolinea</t>
  </si>
  <si>
    <t>uncultured_Thermobaculum_sp.</t>
  </si>
  <si>
    <t>uncultured_bacterium_g__Clostridium_sensu_stricto_6</t>
  </si>
  <si>
    <t>unclassified_g__norank_f__Saprospiraceae</t>
  </si>
  <si>
    <t>uncultured_sludge_bacterium_H8</t>
  </si>
  <si>
    <t>metagenome_g__Subgroup_10</t>
  </si>
  <si>
    <t>uncultured_soil_bacterium_g__norank_f__norank_o__Vicinamibacterales</t>
  </si>
  <si>
    <t>uncultured_soil_bacterium_g__Litorilinea</t>
  </si>
  <si>
    <t>unclassified_g__norank_f__SB-5</t>
  </si>
  <si>
    <t>uncultured_bacterium_g__Neochlamydia</t>
  </si>
  <si>
    <t>unclassified_g__norank_f__Pedosphaeraceae</t>
  </si>
  <si>
    <t>metagenome_g__norank_f__norank_o__Gaiellales</t>
  </si>
  <si>
    <t>unclassified_g__norank_f__norank_o__Gaiellales</t>
  </si>
  <si>
    <t>Desulfitobacterium_metallireducens_DSM_15288</t>
  </si>
  <si>
    <t>unclassified_g__norank_f__norank_o__norank_c__norank_p__Desulfobacterota</t>
  </si>
  <si>
    <t>unclassified_g__norank_f__norank_o__norank_c__norank_p__NB1-j</t>
  </si>
  <si>
    <t>unclassified_g__Tissierella</t>
  </si>
  <si>
    <t>uncultured_bacterium_g__Azoarcus</t>
  </si>
  <si>
    <t>unidentified_eubacterium_clone_BSV50</t>
  </si>
  <si>
    <t>uncultured_bacterium_g__Legionella</t>
  </si>
  <si>
    <t>uncultured_bacterium_g__Cellulosilyticum</t>
  </si>
  <si>
    <t>unclassified_g__MND1</t>
  </si>
  <si>
    <t>uncultured_archaeon_g__norank_f__norank_o__Ardenticatenales</t>
  </si>
  <si>
    <t>Clostridium_beijerinckii</t>
  </si>
  <si>
    <t>uncultured_bacterium_g__IS-44</t>
  </si>
  <si>
    <t>uncultured_Desulfuromonadales_bacterium_g__norank</t>
  </si>
  <si>
    <t>unclassified_g__norank_f__norank_o__Subgroup_17</t>
  </si>
  <si>
    <t>metagenome_g__Nocardioides</t>
  </si>
  <si>
    <t>Pseudomonas_umsongensis</t>
  </si>
  <si>
    <t>uncultured_Deinococcales_bacterium</t>
  </si>
  <si>
    <t>uncultured_Nitrospirae_bacterium_g__norank</t>
  </si>
  <si>
    <t>uncultured_delta_proteobacterium_g__norank_f__norank_o__norank_c__norank_p__Sva0485</t>
  </si>
  <si>
    <t>uncultured_beta_proteobacterium_g__norank_f__A21b</t>
  </si>
  <si>
    <t>unclassified_g__norank_f__norank_o__norank_c__Subgroup_18</t>
  </si>
  <si>
    <t>metagenome_g__norank_f__BIrii41</t>
  </si>
  <si>
    <t>uncultured_bacterium_g__mle1-7</t>
  </si>
  <si>
    <t>uncultured_bacterium_g__AKYG587</t>
  </si>
  <si>
    <t>uncultured_bacterium_g__norank_f__Roseiflexaceae</t>
  </si>
  <si>
    <t>unclassified_g__norank_f__Myxococcaceae</t>
  </si>
  <si>
    <t>uncultured_bacterium_g__Haliangium</t>
  </si>
  <si>
    <t>uncultured_soil_bacterium_g__Chiayiivirga</t>
  </si>
  <si>
    <t>uncultured_Acidobacteria_bacterium_g__norank_f__Blastocatellaceae</t>
  </si>
  <si>
    <t>uncultured_delta_proteobacterium_g__Candidatus_Entotheonella</t>
  </si>
  <si>
    <t>uncultured_bacterium_g__norank_f__AKYH767</t>
  </si>
  <si>
    <t>uncultured_Chloroflexi_bacterium_g__norank_f__Roseiflexaceae</t>
  </si>
  <si>
    <t>unclassified_g__Ramlibacter</t>
  </si>
  <si>
    <t>uncultured_bacterium_g__norank_f__norank_o__norank_c__SJA-28</t>
  </si>
  <si>
    <t>uncultured_actinobacterium_g__norank_f__norank_o__norank_c__norank_p__Armatimonadota</t>
  </si>
  <si>
    <t>uncultured_bacterium_g__norank_f__Gemmatimonadaceae</t>
  </si>
  <si>
    <t>uncultured_Desulfoglaeba_sp.</t>
  </si>
  <si>
    <t>unclassified_g__Syntrophobacter</t>
  </si>
  <si>
    <t>uncultured_Candidatus_Saccharibacteria_bacterium_g__norank_f__norank</t>
  </si>
  <si>
    <t>uncultured_soil_bacterium_g__norank_f__norank_o__norank</t>
  </si>
  <si>
    <t>uncultured_bacterium_g__norank_f__norank_o__Subgroup_17</t>
  </si>
  <si>
    <t>uncultured_bacterium_g__norank_f__Entotheonellaceae</t>
  </si>
  <si>
    <t>metagenome_g__CL500-29_marine_group</t>
  </si>
  <si>
    <t>unclassified_g__mle1-7</t>
  </si>
  <si>
    <t>uncultured_Thermomicrobia_bacterium_g__norank_f__JG30-KF-CM45</t>
  </si>
  <si>
    <t>uncultured_bacterium_gp6_g__norank_f__Vicinamibacteraceae</t>
  </si>
  <si>
    <t>uncultured_soil_bacterium_g__norank_f__Saprospiraceae</t>
  </si>
  <si>
    <t>unclassified_g__Thauera</t>
  </si>
  <si>
    <t>unclassified_g__Paenibacillus</t>
  </si>
  <si>
    <t>uncultured_bacterium_g__norank_f__Saprospiraceae</t>
  </si>
  <si>
    <t>unclassified_g__norank_f__Roseiflexaceae</t>
  </si>
  <si>
    <t>uncultured_bacterium_g__norank_f__norank_o__PLTA13</t>
  </si>
  <si>
    <t>unclassified_g__norank_f__norank_o__norank_c__SHA-26</t>
  </si>
  <si>
    <t>uncultured_Chloroflexi_bacterium_g__norank_f__JG30-KF-CM45</t>
  </si>
  <si>
    <t>Paenibacillus_sp._YN15</t>
  </si>
  <si>
    <t>uncultured_organism_g__norank_f__norank_o__Gaiellales</t>
  </si>
  <si>
    <t>uncultured_bacterium_g__Anaerolinea</t>
  </si>
  <si>
    <t>uncultured_bacterium_g__SWB02</t>
  </si>
  <si>
    <t>unclassified_g__norank_f__norank_o__Elsterales</t>
  </si>
  <si>
    <t>uncultured_Acidobacteriales_bacterium_g__norank_f__norank_o__Vicinamibacterales</t>
  </si>
  <si>
    <t>unclassified_g__Steroidobacter</t>
  </si>
  <si>
    <t>uncultured_bacterium_g__Quadrisphaera</t>
  </si>
  <si>
    <t>metagenome_g__norank_f__Paenibacillaceae</t>
  </si>
  <si>
    <t>uncultured_beta_proteobacterium_g__norank_f__B1-7BS</t>
  </si>
  <si>
    <t>uncultured_bacterium_g__norank_f__norank_o__norank_c__Alphaproteobacteria</t>
  </si>
  <si>
    <t>uncultured_bacterium_g__Luteitalea</t>
  </si>
  <si>
    <t>uncultured_bacterium_g__norank_f__norank_o__CCD24</t>
  </si>
  <si>
    <t>uncultured_Chloroflexi_bacterium_g__norank_f__norank_o__norank_c__JG30-KF-CM66</t>
  </si>
  <si>
    <t>uncultured_bacterium_g__BBMC-4</t>
  </si>
  <si>
    <t>unclassified_g__Desulfatiglans</t>
  </si>
  <si>
    <t>Colobanthus_quitensis_g__norank_f__Solirubrobacteraceae</t>
  </si>
  <si>
    <t>uncultured_Chloroflexus_sp._g__norank_f__Ardenticatenaceae</t>
  </si>
  <si>
    <t>uncultured_bacterium_g__norank_f__Microtrichaceae</t>
  </si>
  <si>
    <t>metagenome_g__Stella</t>
  </si>
  <si>
    <t>unclassified_g__norank_f__norank_o__Saccharimonadales</t>
  </si>
  <si>
    <t>uncultured_Bdellovibrionales_bacterium_g__Bdellovibrio</t>
  </si>
  <si>
    <t>unclassified_g__norank_f__norank_o__norank_c__Subgroup_25</t>
  </si>
  <si>
    <t>unclassified_g__norank_f__norank_o__norank_c__norank_p__RCP2-54</t>
  </si>
  <si>
    <t>uncultured_Chloroflexi_bacterium_g__norank_f__norank_o__norank_c__KD4-96</t>
  </si>
  <si>
    <t>unclassified_g__norank_f__Gemmatimonadaceae</t>
  </si>
  <si>
    <t>uncultured_bacterium_g__Syntrophorhabdus</t>
  </si>
  <si>
    <t>uncultured_bacterium_g__norank_f__norank_o__Izemoplasmatales</t>
  </si>
  <si>
    <t>uncultured_Gemmatimonadetes_bacterium_g__norank_f__norank</t>
  </si>
  <si>
    <t>uncultured_bacterium_g__norank_f__norank_o__Subgroup_2</t>
  </si>
  <si>
    <t>unclassified_g__Solirubrobacter</t>
  </si>
  <si>
    <t>unclassified_g__Flavobacterium</t>
  </si>
  <si>
    <t>uncultured_bacterium_g__KD3-10</t>
  </si>
  <si>
    <t>uncultured_bacterium_g__Candidatus_Koribacter</t>
  </si>
  <si>
    <t>uncultured_actinobacterium_g__Gaiella</t>
  </si>
  <si>
    <t>uncultured_bacterium_g__ADurb.Bin063-1</t>
  </si>
  <si>
    <t>Streptacidiphilus_sp._DSM_106435</t>
  </si>
  <si>
    <t>uncultured_bacterium_g__norank_f__norank_o__norank_c__Thermoleophilia</t>
  </si>
  <si>
    <t>unclassified_g__norank_f__67-14</t>
  </si>
  <si>
    <t>uncultured_bacterium_g__norank_f__norank_o__AKIW659</t>
  </si>
  <si>
    <t>uncultured_Anaerolineaceae_bacterium_g__norank_f__norank_o__SBR1031</t>
  </si>
  <si>
    <t>uncultured_bacterium_g__norank_f__norank_o__RBG-13-54-9</t>
  </si>
  <si>
    <t>uncultured_bacterium_UASB_TL14</t>
  </si>
  <si>
    <t>uncultured_Holophaga_sp._g__norank_f__norank_o__Vicinamibacterales</t>
  </si>
  <si>
    <t>unclassified_g__norank_f__norank_o__norank_c__AT-s3-28</t>
  </si>
  <si>
    <t>uncultured_bacterium_g__norank_f__norank_o__norank_c__norank_p__Zixibacteria</t>
  </si>
  <si>
    <t>unclassified_g__norank_f__norank_o__norank_c__Dojkabacteria</t>
  </si>
  <si>
    <t>uncultured_bacterium_g__Clostridium_sensu_stricto_5</t>
  </si>
  <si>
    <t>uncultured_bacterium_g__Kaistia</t>
  </si>
  <si>
    <t>uncultured_delta_proteobacterium_g__norank_f__norank_o__norank_c__norank_p__Desulfobacterota</t>
  </si>
  <si>
    <t>uncultured_soil_bacterium_g__norank_f__norank_o__norank_c__Alphaproteobacteria</t>
  </si>
  <si>
    <t>uncultured_bacterium_g__norank_f__Geminicoccaceae</t>
  </si>
  <si>
    <t>uncultured_soil_bacterium_g__norank_f__SC-I-84</t>
  </si>
  <si>
    <t>unclassified_g__GOUTA6</t>
  </si>
  <si>
    <t>uncultured_Acidobacteriaceae_bacterium_g__norank_f__norank_o__Vicinamibacterales</t>
  </si>
  <si>
    <t>uncultured_Gemmatimonadetes_bacterium_g__norank_f__Gemmatimonadaceae</t>
  </si>
  <si>
    <t>metagenome_g__Solirubrobacter</t>
  </si>
  <si>
    <t>uncultured_delta_proteobacterium_g__norank_f__norank_o__norank_c__Desulfuromonadia</t>
  </si>
  <si>
    <t>uncultured_prokaryote_g__norank_f__SC-I-84</t>
  </si>
  <si>
    <t>uncultured_bacterium_g__norank_f__norank_o__S085</t>
  </si>
  <si>
    <t>uncultured_bacterium_g__HN-HF0106</t>
  </si>
  <si>
    <t>Bacillus_asahii</t>
  </si>
  <si>
    <t>uncultured_bacterium_g__norank_f__Steroidobacteraceae</t>
  </si>
  <si>
    <t>uncultured_bacterium_g__norank_f__Sandaracinaceae</t>
  </si>
  <si>
    <t>unclassified_g__Lacibacter</t>
  </si>
  <si>
    <t>uncultured_Chloroflexi_bacterium_g__Anaerolinea</t>
  </si>
  <si>
    <t>uncultured_prokaryote_g__norank_f__norank_o__norank_c__norank_p__Latescibacterota</t>
  </si>
  <si>
    <t>Actinobacteria_bacterium_RBG_19FT_COMBO_70_19</t>
  </si>
  <si>
    <t>uncultured_bacterium_g__Ilumatobacter</t>
  </si>
  <si>
    <t>uncultured_bacterium_g__norank_f__norank_o__norank_c__NLS2-31</t>
  </si>
  <si>
    <t>unclassified_g__Rhodococcus</t>
  </si>
  <si>
    <t>uncultured_Chloroflexi_bacterium_g__norank_f__norank_o__RBG-13-54-9</t>
  </si>
  <si>
    <t>uncultured_bacterium_g__wb1-A12</t>
  </si>
  <si>
    <t>uncultured_bacterium_g__Methylomicrobium</t>
  </si>
  <si>
    <t>uncultured_bacterium_g__Parviterribacter</t>
  </si>
  <si>
    <t>uncultured_Gemmatimonadetes_bacterium_g__norank_f__norank_o__norank_c__S0134_terrestrial_group</t>
  </si>
  <si>
    <t>unclassified_g__Oxobacter</t>
  </si>
  <si>
    <t>uncultured_Acidobacteria_bacterium_g__norank_f__norank_o__Vicinamibacterales</t>
  </si>
  <si>
    <t>metagenome_g__norank_f__Acetobacteraceae</t>
  </si>
  <si>
    <t>metagenome_g__Phenylobacterium</t>
  </si>
  <si>
    <t>uncultured_bacterium_g__Marmoricola</t>
  </si>
  <si>
    <t>metagenome_g__norank_f__NS9_marine_group</t>
  </si>
  <si>
    <t>metagenome_g__norank_f__norank_o__norank_c__JG30-KF-CM66</t>
  </si>
  <si>
    <t>uncultured_bacterium_SJA-101</t>
  </si>
  <si>
    <t>uncultured_bacterium_g__Polycyclovorans</t>
  </si>
  <si>
    <t>unclassified_g__norank_f__Reyranellaceae</t>
  </si>
  <si>
    <t>uncultured_candidate_division_SBR1093_bacterium</t>
  </si>
  <si>
    <t>unclassified_g__norank_f__norank_o__0319-7L14</t>
  </si>
  <si>
    <t>uncultured_bacterium_g__norank_f__norank_o__FW22</t>
  </si>
  <si>
    <t>uncultured_soil_bacterium_g__norank_f__Gemmatimonadaceae</t>
  </si>
  <si>
    <t>uncultured_bacterium_g__Deferrisoma</t>
  </si>
  <si>
    <t>unclassified_g__norank_f__norank_o__norank_c__norank_p__Armatimonadota</t>
  </si>
  <si>
    <t>unclassified_g__Ignavibacterium</t>
  </si>
  <si>
    <t>uncultured_prokaryote_g__Subgroup_10</t>
  </si>
  <si>
    <t>uncultured_prokaryote_g__norank_f__norank_o__Vicinamibacterales</t>
  </si>
  <si>
    <t>uncultured_bacterium_g__966-1</t>
  </si>
  <si>
    <t>uncultured_bacterium_g__Rhodocytophaga</t>
  </si>
  <si>
    <t>unclassified_g__ADurb.Bin063-1</t>
  </si>
  <si>
    <t>uncultured_bacterium_g__Novosphingobium</t>
  </si>
  <si>
    <t>uncultured_bacterium_g__norank_f__norank_o__norank_c__AT-s3-28</t>
  </si>
  <si>
    <t>uncultured_bacterium_g__norank_f__Peptococcaceae</t>
  </si>
  <si>
    <t>uncultured_bacterium_g__norank_f__norank_o__norank_c__Acidimicrobiia</t>
  </si>
  <si>
    <t>Solitalea_canadensis</t>
  </si>
  <si>
    <t>unclassified_g__SEEP-SRB1</t>
  </si>
  <si>
    <t>unclassified_g__Desulfobacca</t>
  </si>
  <si>
    <t>unclassified_g__Sphingomonas</t>
  </si>
  <si>
    <t>uncultured_Firmicutes_bacterium_g__norank_f__norank_o__norank_c__norank_p__WS2</t>
  </si>
  <si>
    <t>unclassified_g__BBMC-4</t>
  </si>
  <si>
    <t>uncultured_Actinomycetales_bacterium_g__norank_f__Microtrichaceae</t>
  </si>
  <si>
    <t>uncultured_bacterium_g__norank_f__norank_o__norank_c__norank_p__MBNT15</t>
  </si>
  <si>
    <t>uncultured_bacterium_g__norank_f__norank_o__11-24</t>
  </si>
  <si>
    <t>uncultured_bacterium_g__TM7a</t>
  </si>
  <si>
    <t>uncultured_bacterium_g__norank_f__KF-JG30-B3</t>
  </si>
  <si>
    <t>uncultured_bacterium_g__Sporacetigenium</t>
  </si>
  <si>
    <t>uncultured_bacterium_g__JdFR-76</t>
  </si>
  <si>
    <t>uncultured_bacterium_g__Methylocaldum</t>
  </si>
  <si>
    <t>unclassified_g__norank_f__norank_o__OPB41</t>
  </si>
  <si>
    <t>unclassified_g__Ohtaekwangia</t>
  </si>
  <si>
    <t>uncultured_Firmicutes_bacterium_g__Hydrogenispora</t>
  </si>
  <si>
    <t>unclassified_g__Iamia</t>
  </si>
  <si>
    <t>uncultured_bacterium_g__norank_f__norank_o__OPB41</t>
  </si>
  <si>
    <t>uncultured_gamma_proteobacterium_g__Acidibacter</t>
  </si>
  <si>
    <t>Nocardioides_plantarum</t>
  </si>
  <si>
    <t>uncultured_bacterium_g__norank_f__norank_o__norank_c__JG30-KF-CM66</t>
  </si>
  <si>
    <t>unclassified_g__norank_f__Steroidobacteraceae</t>
  </si>
  <si>
    <t>unclassified_g__norank_f__Syntrophobacteraceae</t>
  </si>
  <si>
    <t>uncultured_bacterium_g__norank_f__Myxococcaceae</t>
  </si>
  <si>
    <t>unclassified_g__norank_f__norank_o__norank_c__WWE3</t>
  </si>
  <si>
    <t>uncultured_beta_proteobacterium_g__mle1-7</t>
  </si>
  <si>
    <t>unclassified_g__Nocardioides</t>
  </si>
  <si>
    <t>uncultured_prokaryote_g__norank_f__Sutterellaceae</t>
  </si>
  <si>
    <t>uncultured_bacterium_g__Desulfovirga</t>
  </si>
  <si>
    <t>Paenibacillus_sp._DUSK_62</t>
  </si>
  <si>
    <t>unclassified_g__norank_f__norank_o__norank_c__norank_p__WS2</t>
  </si>
  <si>
    <t>uncultured_compost_bacterium_g__Lysinibacillus</t>
  </si>
  <si>
    <t>unclassified_g__Sva0081_sediment_group</t>
  </si>
  <si>
    <t>uncultured_bacterium_g__OLB13</t>
  </si>
  <si>
    <t>uncultured_bacterium_g__norank_f__B1-7BS</t>
  </si>
  <si>
    <t>unclassified_g__norank_f__KD3-93</t>
  </si>
  <si>
    <t>Bacillus_idriensis</t>
  </si>
  <si>
    <t>uncultured_bacterium_g__norank_f__norank_o__norank_c__norank_p__NB1-j</t>
  </si>
  <si>
    <t>Archangium_gephyra</t>
  </si>
  <si>
    <t>metagenome_g__norank_f__Rhodothermaceae</t>
  </si>
  <si>
    <t>unclassified_g__norank_f__Geobacteraceae</t>
  </si>
  <si>
    <t>uncultured_bacterium_g__norank_f__37-13</t>
  </si>
  <si>
    <t>uncultured_bacterium_g__Gaiella</t>
  </si>
  <si>
    <t>unclassified_g__norank_f__norank_o__Gastranaerophilales</t>
  </si>
  <si>
    <t>uncultured_bacterium_g__norank_f__norank_o__norank_c__Subgroup_25</t>
  </si>
  <si>
    <t>uncultured_bacterium_g__Chloronema</t>
  </si>
  <si>
    <t>Rhodococcus_hoagii</t>
  </si>
  <si>
    <t>uncultured_bacterium_g__Tagaea</t>
  </si>
  <si>
    <t>metagenome_g__Nonomuraea</t>
  </si>
  <si>
    <t>uncultured_bacterium_g__norank_f__norank_o__MSB-5E12</t>
  </si>
  <si>
    <t>Parachlamydiaceae_bacterium_HS-T3</t>
  </si>
  <si>
    <t>metagenome_g__norank_f__JG30-KF-CM45</t>
  </si>
  <si>
    <t>uncultured_bacterium_g__norank_f__norank_o__DS-100</t>
  </si>
  <si>
    <t>metagenome_g__norank_f__norank_o__norank_c__norank_p__SAR324_cladeMarine_group_B</t>
  </si>
  <si>
    <t>unclassified_g__norank_f__norank_o__KI89A_clade</t>
  </si>
  <si>
    <t>uncultured_prokaryote_g__norank_f__norank_o__norank_c__Thermodesulfovibrionia</t>
  </si>
  <si>
    <t>uncultured_bacterium_g__Skermanella</t>
  </si>
  <si>
    <t>unclassified_g__Bauldia</t>
  </si>
  <si>
    <t>uncultured_soil_bacterium_g__norank_f__norank_o__norank_c__bacteriap25</t>
  </si>
  <si>
    <t>uncultured_eubacterium_WCHB1-54</t>
  </si>
  <si>
    <t>candidate_division_WS6_bacterium_GW2011_GWE2_33_157</t>
  </si>
  <si>
    <t>uncultured_bacterium_g__norank_f__SC-I-84</t>
  </si>
  <si>
    <t>uncultured_beta_proteobacterium_g__MND1</t>
  </si>
  <si>
    <t>uncultured_actinobacterium_g__norank_f__norank_o__Actinomarinales</t>
  </si>
  <si>
    <t>unclassified_g__Microvirga</t>
  </si>
  <si>
    <t>unclassified_g__norank_f__norank_o__norank_c__norank_p__Zixibacteria</t>
  </si>
  <si>
    <t>uncultured_Geobacteraceae_bacterium_g__norank</t>
  </si>
  <si>
    <t>uncultured_bacterium_g__norank_f__norank_o__norank_c__Planctomycetes</t>
  </si>
  <si>
    <t>uncultured_beta_proteobacterium_g__norank_f__SC-I-84</t>
  </si>
  <si>
    <t>uncultured_soil_bacterium_g__Nitrospira</t>
  </si>
  <si>
    <t>uncultured_bacterium_g__Citrifermentans</t>
  </si>
  <si>
    <t>uncultured_bacterium_SJA-36</t>
  </si>
  <si>
    <t>metagenome_g__norank_f__Steroidobacteraceae</t>
  </si>
  <si>
    <t>Nitrosomonas_communis</t>
  </si>
  <si>
    <t>uncultured_bacterium_g__norank_f__norank_o__Syntrophobacterales</t>
  </si>
  <si>
    <t>uncultured_organism_g__Desulfovibrio</t>
  </si>
  <si>
    <t>uncultured_prokaryote_g__norank_f__norank_o__norank_c__P9X2b3D02</t>
  </si>
  <si>
    <t>uncultured_soil_bacterium_g__norank_f__A4b</t>
  </si>
  <si>
    <t>uncultured_actinobacterium_g__norank_f__67-14</t>
  </si>
  <si>
    <t>unclassified_g__Exiguobacterium</t>
  </si>
  <si>
    <t>uncultured_bacterium_g__norank_f__27F-1492R</t>
  </si>
  <si>
    <t>uncultured_soil_bacterium_g__norank_f__norank_o__norank_c__norank_p__Latescibacterota</t>
  </si>
  <si>
    <t>uncultured_sludge_bacterium_S41</t>
  </si>
  <si>
    <t>uncultured_Alkaliflexus_sp._g__norank_f__Bacteroidetes_vadinHA17</t>
  </si>
  <si>
    <t>uncultured_bacterium_g__norank_f__norank_o__norank_c__norank_p__GAL15</t>
  </si>
  <si>
    <t>uncultured_Alphaproteobacteria_bacterium_g__norank_f__norank_o__Rhizobiales</t>
  </si>
  <si>
    <t>uncultured_Acidimicrobiia_bacterium_g__norank_f__norank_o__Microtrichales</t>
  </si>
  <si>
    <t>unclassified_g__norank_f__BSV40</t>
  </si>
  <si>
    <t>uncultured_bacterium_g__Anaerocolumna</t>
  </si>
  <si>
    <t>uncultured_bacterium_g__norank_f__norank_o__Dehalococcoidales</t>
  </si>
  <si>
    <t>uncultured_bacterium_g__Ferrovibrio</t>
  </si>
  <si>
    <t>uncultured_bacterium_g__norank_f__norank_o__Saccharimonadales</t>
  </si>
  <si>
    <t>uncultured_Acidobacterium_sp._g__norank_f__norank_o__Subgroup_7</t>
  </si>
  <si>
    <t>unclassified_g__Nitrosomonas</t>
  </si>
  <si>
    <t>uncultured_bacterium_g__OM27_clade</t>
  </si>
  <si>
    <t>unclassified_g__norank_f__Devosiaceae</t>
  </si>
  <si>
    <t>uncultured_planctomycete_g__norank_f__norank_o__RBG-13-54-9</t>
  </si>
  <si>
    <t>metagenome_g__norank_f__norank_o__norank_c__Subgroup_5</t>
  </si>
  <si>
    <t>uncultured_Gemmatimonadales_bacterium_g__norank_f__Gemmatimonadaceae</t>
  </si>
  <si>
    <t>uncultured_Acidobacteriaceae_bacterium_g__norank_f__Vicinamibacteraceae</t>
  </si>
  <si>
    <t>uncultured_Acidobacteria_bacterium_g__norank_f__norank_o__Subgroup_7</t>
  </si>
  <si>
    <t>Candidatus_Berkelbacteria_bacterium_CG2_30_43_20</t>
  </si>
  <si>
    <t>unclassified_g__WCHB1-32</t>
  </si>
  <si>
    <t>uncultured_Chloroflexaceae_bacterium_g__norank_f__Roseiflexaceae</t>
  </si>
  <si>
    <t>uncultured_bacterium_g__Aureimonas</t>
  </si>
  <si>
    <t>unclassified_g__Christensenellaceae_R-7_group</t>
  </si>
  <si>
    <t>uncultured_bacterium_g__norank_f__norank_o__Subgroup_9</t>
  </si>
  <si>
    <t>Thermobaculum_sp._enrichment_culture_clone_VanCtr100</t>
  </si>
  <si>
    <t>uncultured_bacterium_g__Clostridium_sensu_stricto_12</t>
  </si>
  <si>
    <t>uncultured_bacterium_g__norank_f__norank_o__Microtrichales</t>
  </si>
  <si>
    <t>unclassified_g__norank_f__norank_o__Aminicenantales</t>
  </si>
  <si>
    <t>unclassified_g__Nannocystis</t>
  </si>
  <si>
    <t>unclassified_g__Syntrophorhabdus</t>
  </si>
  <si>
    <t>unclassified_g__norank_f__norank_o__Chloroplast</t>
  </si>
  <si>
    <t>unclassified_g__Hyphomicrobium</t>
  </si>
  <si>
    <t>uncultured_bacterium_g__Starkeya</t>
  </si>
  <si>
    <t>uncultured_Actinobacteridae_bacterium_g__norank_f__norank</t>
  </si>
  <si>
    <t>unclassified_g__norank_f__norank_o__norank_c__TK10</t>
  </si>
  <si>
    <t>uncultured_gamma_proteobacterium_g__Methylomicrobium</t>
  </si>
  <si>
    <t>uncultured_organism_g__norank_f__norank_o__KF-JG30-C25</t>
  </si>
  <si>
    <t>unclassified_g__norank_f__Chitinophagaceae</t>
  </si>
  <si>
    <t>unclassified_g__Clostridium_sensu_stricto_8</t>
  </si>
  <si>
    <t>uncultured_Acidobacterium_sp._g__norank_f__norank_o__Vicinamibacterales</t>
  </si>
  <si>
    <t>uncultured_prokaryote_g__norank_f__norank_o__norank_c__norank_p__Zixibacteria</t>
  </si>
  <si>
    <t>unclassified_g__norank_f__B1-7BS</t>
  </si>
  <si>
    <t>unclassified_g__norank_f__norank_o__Subgroup_13</t>
  </si>
  <si>
    <t>metagenome_g__Arenimonas</t>
  </si>
  <si>
    <t>uncultured_soil_bacterium_g__Bryobacter</t>
  </si>
  <si>
    <t>unclassified_g__norank_f__Xanthobacteraceae</t>
  </si>
  <si>
    <t>metagenome_g__norank_f__norank_o__norank_c__Subgroup_22</t>
  </si>
  <si>
    <t>uncultured_Alphaproteobacteria_bacterium_g__norank_f__AKYG1722</t>
  </si>
  <si>
    <t>uncultured_prokaryote_g__Syntrophobacter</t>
  </si>
  <si>
    <t>uncultured_bacterium_g__Desulfobacterium_catecholicum_group</t>
  </si>
  <si>
    <t>uncultured_bacterium_g__Sporosarcina</t>
  </si>
  <si>
    <t>unclassified_g__Bdellovibrio</t>
  </si>
  <si>
    <t>unclassified_g__norank_f__TRA3-20</t>
  </si>
  <si>
    <t>uncultured_bacterium_g__norank_f__norank_o__norank_c__Subgroup_18</t>
  </si>
  <si>
    <t>unclassified_g__norank_f__norank_o__Subgroup_15</t>
  </si>
  <si>
    <t>unclassified_g__norank_f__norank_o__SJA-15</t>
  </si>
  <si>
    <t>unclassified_g__Thermoactinomyces</t>
  </si>
  <si>
    <t>unclassified_g__norank_f__norank_o__Kapabacteriales</t>
  </si>
  <si>
    <t>uncultured_Verrucomicrobia_bacterium_g__ADurb.Bin063-1</t>
  </si>
  <si>
    <t>uncultured_Actinomycetales_bacterium_g__norank_f__norank_o__Microtrichales</t>
  </si>
  <si>
    <t>unclassified_g__Candidatus_Alysiosphaera</t>
  </si>
  <si>
    <t>uncultured_soil_bacterium_g__norank_f__norank_o__norank_c__norank_p__Armatimonadota</t>
  </si>
  <si>
    <t>unclassified_g__norank_f__norank_o__norank_c__KD4-96</t>
  </si>
  <si>
    <t>uncultured_bacterium_g__Dinghuibacter</t>
  </si>
  <si>
    <t>uncultured_Acidobacteria_bacterium_g__Bryobacter</t>
  </si>
  <si>
    <t>unclassified_g__norank_f__norank_o__Dadabacteriales</t>
  </si>
  <si>
    <t>unclassified_g__Paludibaculum</t>
  </si>
  <si>
    <t>uncultured_Latescibacteria_bacterium_g__norank_f__norank</t>
  </si>
  <si>
    <t>uncultured_Clostridium_sp._g__norank_f__norank_o__norank</t>
  </si>
  <si>
    <t>uncultured_bacterium_g__Candidatus_Alysiosphaera</t>
  </si>
  <si>
    <t>Nitrospira_sp.</t>
  </si>
  <si>
    <t>uncultured_Pelobacter_sp._g__norank</t>
  </si>
  <si>
    <t>uncultured_bacterium_g__norank_f__Rhodanobacteraceae</t>
  </si>
  <si>
    <t>metagenome_g__norank_f__Diplorickettsiaceae</t>
  </si>
  <si>
    <t>unclassified_g__Anaeromyxobacter</t>
  </si>
  <si>
    <t>uncultured_bacterium_g__Longimicrobium</t>
  </si>
  <si>
    <t>unclassified_g__Rhizocola</t>
  </si>
  <si>
    <t>uncultured_bacterium_g__norank_f__Christensenellaceae</t>
  </si>
  <si>
    <t>unclassified_g__norank_f__norank_o__norank_c__Negativicutes</t>
  </si>
  <si>
    <t>uncultured_bacterium_g__norank_f__norank_o__norank_c__OM190</t>
  </si>
  <si>
    <t>uncultured_bacterium_g__norank_f__Reyranellaceae</t>
  </si>
  <si>
    <t>Chloroflexi_bacterium_RBG_16_58_14</t>
  </si>
  <si>
    <t>uncultured_soil_bacterium_g__norank_f__norank_o__SBR1031</t>
  </si>
  <si>
    <t>uncultured_delta_proteobacterium_g__Desulfovirga</t>
  </si>
  <si>
    <t>uncultured_bacterium_g__norank_f__norank_o__CCM19a</t>
  </si>
  <si>
    <t>uncultured_delta_proteobacterium_g__norank_f__norank_o__053A03-B-DI-P58</t>
  </si>
  <si>
    <t>unclassified_g__Azospirillum</t>
  </si>
  <si>
    <t>uncultured_Acidobacteria_bacterium_g__norank_f__norank_o__norank_c__Subgroup_18</t>
  </si>
  <si>
    <t>uncultured_Defluviicoccus_sp.</t>
  </si>
  <si>
    <t>Acidobacteria_bacterium_WY67</t>
  </si>
  <si>
    <t>uncultured_sludge_bacterium_A31</t>
  </si>
  <si>
    <t>uncultured_organism_g__norank_f__norank_o__Ardenticatenales</t>
  </si>
  <si>
    <t>unclassified_g__BIyi10</t>
  </si>
  <si>
    <t>Roseomonas_terricola</t>
  </si>
  <si>
    <t>wastewater_metagenome_g__norank_f__norank_o__SBR1031</t>
  </si>
  <si>
    <t>unclassified_g__norank_f__norank_o__1013-28-CG33</t>
  </si>
  <si>
    <t>metagenome_g__norank_f__norank_o__norank_c__Anaerolineae</t>
  </si>
  <si>
    <t>uncultured_bacterium_g__norank_f__norank_o__ADurb.Bin180</t>
  </si>
  <si>
    <t>metagenome_g__norank_f__norank_o__norank_c__OLB14</t>
  </si>
  <si>
    <t>unclassified_g__Oceanobacillus</t>
  </si>
  <si>
    <t>unclassified_g__Sideroxydans</t>
  </si>
  <si>
    <t>uncultured_bacterium_g__Pseudobacteroides</t>
  </si>
  <si>
    <t>unclassified_g__Microbacterium</t>
  </si>
  <si>
    <t>uncultured_Acidobacterium_sp._g__norank_f__norank_o__Subgroup_2</t>
  </si>
  <si>
    <t>unclassified_g__norank_f__Rhodothermaceae</t>
  </si>
  <si>
    <t>uncultured_Caldilineaceae_bacterium_g__norank_f__norank_o__SBR1031</t>
  </si>
  <si>
    <t>uncultured_bacterium_g__norank_f__norank_o__norank_c__S0134_terrestrial_group</t>
  </si>
  <si>
    <t>uncultured_bacterium_g__Thiobacillus</t>
  </si>
  <si>
    <t>uncultured_bacterium_g__norank_f__norank_o__norank_c__norank_p__Firmicutes</t>
  </si>
  <si>
    <t>uncultured_soil_bacterium_g__norank_f__Pedosphaeraceae</t>
  </si>
  <si>
    <t>uncultured_prokaryote_g__norank_f__norank_o__norank_c__norank_p__RCP2-54</t>
  </si>
  <si>
    <t>uncultured_bacterium_g__norank_f__norank_o__1-20</t>
  </si>
  <si>
    <t>uncultured_Latescibacteria_bacterium_g__norank_f__Latescibacteraceae</t>
  </si>
  <si>
    <t>unclassified_g__Desulfovibrio</t>
  </si>
  <si>
    <t>uncultured_Candidatus_Dependentiae_bacterium_g__norank_f__Vermiphilaceae</t>
  </si>
  <si>
    <t>uncultured_bacterium_g__norank_f__Sporichthyaceae</t>
  </si>
  <si>
    <t>metagenome_g__norank_f__67-14</t>
  </si>
  <si>
    <t>uncultured_bacterium_g__norank_f__norank_o__Blfdi19</t>
  </si>
  <si>
    <t>uncultured_bacterium_g__Arenimonas</t>
  </si>
  <si>
    <t>Bordetella_bronchialis</t>
  </si>
  <si>
    <t>unclassified_g__Coxiella</t>
  </si>
  <si>
    <t>uncultured_Chloroflexi_bacterium_g__norank_f__norank_o__norank_c__Anaerolineae</t>
  </si>
  <si>
    <t>metagenome_g__norank_f__Saprospiraceae</t>
  </si>
  <si>
    <t>uncultured_Firmicutes_bacterium_g__Crassaminicella</t>
  </si>
  <si>
    <t>metagenome_g__Niastella</t>
  </si>
  <si>
    <t>unclassified_g__Roseomonas</t>
  </si>
  <si>
    <t>uncultured_bacterium_g__Rhodomicrobium</t>
  </si>
  <si>
    <t>Clostridium_magnum_DSM_2767</t>
  </si>
  <si>
    <t>metagenome_g__norank_f__unclassified</t>
  </si>
  <si>
    <t>uncultured_bacterium_g__norank_f__norank_o__Subgroup_7</t>
  </si>
  <si>
    <t>unclassified_g__norank_f__norank_o__norank_c__Subgroup_11</t>
  </si>
  <si>
    <t>uncultured_bacterium_g__norank_f__norank_o__norank_c__Subgroup_11</t>
  </si>
  <si>
    <t>uncultured_actinobacterium_g__norank_f__norank_o__norank_c__Acidimicrobiia</t>
  </si>
  <si>
    <t>uncultured_bacterium_g__Desulfobacca</t>
  </si>
  <si>
    <t>wastewater_metagenome_g__norank_f__Saprospiraceae</t>
  </si>
  <si>
    <t>uncultured_bacterium_g__Bryobacter</t>
  </si>
  <si>
    <t>uncultured_bacterium_g__NK4A214_group</t>
  </si>
  <si>
    <t>uncultured_bacterium_g__norank_f__norank_o__norank_c__TK17</t>
  </si>
  <si>
    <t>Paenibacillus_panacisoli</t>
  </si>
  <si>
    <t>uncultured_bacterium_g__norank_f__norank_o__norank_c__Parcubacteria</t>
  </si>
  <si>
    <t>Promicromonospora_umidemergens</t>
  </si>
  <si>
    <t>unclassified_g__Puia</t>
  </si>
  <si>
    <t>uncultured_bacterium_g__Sporomusa</t>
  </si>
  <si>
    <t>uncultured_bacterium_g__norank_f__norank_o__norank_c__4-29-1</t>
  </si>
  <si>
    <t>metagenome_g__Abditibacterium</t>
  </si>
  <si>
    <t>unclassified_g__norank_f__Solirubrobacteraceae</t>
  </si>
  <si>
    <t>uncultured_bacterium_g__norank_f__Lentimicrobiaceae</t>
  </si>
  <si>
    <t>unclassified_g__norank_f__BSV26</t>
  </si>
  <si>
    <t>uncultured_bacterium_g__Chthoniobacter</t>
  </si>
  <si>
    <t>uncultured_soil_bacterium_g__norank_f__norank_o__Saccharimonadales</t>
  </si>
  <si>
    <t>uncultured_bacterium_g__norank_f__Bacillaceae</t>
  </si>
  <si>
    <t>uncultured_Caldilineales_bacterium_g__norank</t>
  </si>
  <si>
    <t>unclassified_g__norank_f__AKAU3564_sediment_group</t>
  </si>
  <si>
    <t>Myxococcales_bacterium_enrichment_culture_clone_11380</t>
  </si>
  <si>
    <t>unclassified_g__norank_f__norank_o__Blfdi19</t>
  </si>
  <si>
    <t>unclassified_g__Desulfitobacterium</t>
  </si>
  <si>
    <t>uncultured_soil_bacterium_g__norank_f__JG30-KF-CM45</t>
  </si>
  <si>
    <t>uncultured_Parvibaculum_sp._g__Parvibaculum</t>
  </si>
  <si>
    <t>uncultured_bacterium_g__norank_f__norank_o__C0119</t>
  </si>
  <si>
    <t>Cellulosilyticum_sp.</t>
  </si>
  <si>
    <t>unclassified_g__norank_f__Isosphaeraceae</t>
  </si>
  <si>
    <t>Roseomonas_lacus</t>
  </si>
  <si>
    <t>uncultured_Sphingobacterium_sp._g__Edaphobaculum</t>
  </si>
  <si>
    <t>Parageobacillus_toebii</t>
  </si>
  <si>
    <t>metagenome_g__norank_f__A4b</t>
  </si>
  <si>
    <t>uncultured_Holophaga_sp._g__norank_f__norank_o__norank</t>
  </si>
  <si>
    <t>metagenome_g__Flavobacterium</t>
  </si>
  <si>
    <t>uncultured_bacterium_g__norank_f__norank_o__norank_c__norank_p__Chloroflexi</t>
  </si>
  <si>
    <t>uncultured_bacterium_g__Candidatus_Entotheonella</t>
  </si>
  <si>
    <t>Rummeliibacillus_pycnus</t>
  </si>
  <si>
    <t>unclassified_g__norank_f__Bacteroidetes_vadinHA17</t>
  </si>
  <si>
    <t>uncultured_soil_bacterium_g__norank_f__Gemmataceae</t>
  </si>
  <si>
    <t>uncultured_bacterium_g__norank_f__norank_o__norank_c__DG-56</t>
  </si>
  <si>
    <t>unclassified_g__Streptomyces</t>
  </si>
  <si>
    <t>uncultured_Myxococcales_bacterium_g__Nannocystis</t>
  </si>
  <si>
    <t>unclassified_g__Fluviicola</t>
  </si>
  <si>
    <t>uncultured_soil_bacterium_PBS-III-4</t>
  </si>
  <si>
    <t>uncultured_Chloroflexi_bacterium_g__norank_f__norank_o__SBR1031</t>
  </si>
  <si>
    <t>uncultured_soil_bacterium_g__norank_f__norank_o__norank_c__AKAU4049</t>
  </si>
  <si>
    <t>unclassified_g__Massilia</t>
  </si>
  <si>
    <t>uncultured_Archangiaceae_bacterium_g__norank</t>
  </si>
  <si>
    <t>Gaiella_sp._EBR4-RS1</t>
  </si>
  <si>
    <t>unclassified_g__Skermanella</t>
  </si>
  <si>
    <t>uncultured_bacterium_g__norank_f__Syntrophobacteraceae</t>
  </si>
  <si>
    <t>metagenome_g__norank_f__Vermiphilaceae</t>
  </si>
  <si>
    <t>unclassified_g__Neochlamydia</t>
  </si>
  <si>
    <t>uncultured_planctomycete_g__norank_f__Gemmataceae</t>
  </si>
  <si>
    <t>unclassified_g__norank_f__norank_o__Chitinophagales</t>
  </si>
  <si>
    <t>unclassified_g__Ruminiclostridium</t>
  </si>
  <si>
    <t>uncultured_bacterium_g__Syntrophobacter</t>
  </si>
  <si>
    <t>uncultured_soil_bacterium_g__norank_f__norank_o__Actinomarinales</t>
  </si>
  <si>
    <t>unclassified_g__norank_f__Rhizobiales_Incertae_Sedis</t>
  </si>
  <si>
    <t>uncultured_Desulfuromonadales_bacterium_g__norank_f__norank_o__norank_c__norank</t>
  </si>
  <si>
    <t>unclassified_g__Bryobacter</t>
  </si>
  <si>
    <t>uncultured_bacterium_g__norank_f__norank_o__Candidatus_Kuenenbacteria</t>
  </si>
  <si>
    <t>uncultured_delta_proteobacterium_g__Desulfobacca</t>
  </si>
  <si>
    <t>uncultured_bacterium_g__norank_f__norank_o__norank_c__BRH-c20a</t>
  </si>
  <si>
    <t>unclassified_g__AKYG587</t>
  </si>
  <si>
    <t>uncultured_bacterium_g__Pelotomaculum</t>
  </si>
  <si>
    <t>uncultured_soil_bacterium_g__Leptolinea</t>
  </si>
  <si>
    <t>uncultured_bacterium_g__norank_f__norank_o__Thalassobaculales</t>
  </si>
  <si>
    <t>unclassified_g__norank_f__BIrii41</t>
  </si>
  <si>
    <t>unclassified_g__Sandaracinus</t>
  </si>
  <si>
    <t>uncultured_bacterium_g__Epulopiscium</t>
  </si>
  <si>
    <t>uncultured_soil_bacterium_g__norank_f__norank_o__GOUTB8</t>
  </si>
  <si>
    <t>uncultured_Fibrobacteres_bacterium_g__norank</t>
  </si>
  <si>
    <t>uncultured_bacterium_g__Syntrophomonas</t>
  </si>
  <si>
    <t>unclassified_g__Nordella</t>
  </si>
  <si>
    <t>unclassified_g__Legionella</t>
  </si>
  <si>
    <t>uncultured_Acidimicrobiia_bacterium_g__norank_f__norank</t>
  </si>
  <si>
    <t>metagenome_g__Gaiella</t>
  </si>
  <si>
    <t>metagenome_g__OM27_clade</t>
  </si>
  <si>
    <t>Actinobacteria_bacterium_CG2_30_50_142</t>
  </si>
  <si>
    <t>uncultured_bacterium_g__norank_f__Sutterellaceae</t>
  </si>
  <si>
    <t>unclassified_g__Aurantisolimonas</t>
  </si>
  <si>
    <t>uncultured_Bacteroidetes_bacterium_g__norank_f__Saprospiraceae</t>
  </si>
  <si>
    <t>unclassified_g__UCG-009</t>
  </si>
  <si>
    <t>unclassified_g__Pseudomonas</t>
  </si>
  <si>
    <t>unclassified_g__norank_f__norank_o__Rokubacteriales</t>
  </si>
  <si>
    <t>unclassified_g__Chthonobacter</t>
  </si>
  <si>
    <t>unclassified_g__norank_f__Peptococcaceae</t>
  </si>
  <si>
    <t>unclassified_g__norank_f__norank_o__Rhizobiales</t>
  </si>
  <si>
    <t>metagenome_g__norank_f__norank_o__norank_c__BD2-11_terrestrial_group</t>
  </si>
  <si>
    <t>unclassified_g__norank_f__Entotheonellaceae</t>
  </si>
  <si>
    <t>unclassified_g__Phaselicystis</t>
  </si>
  <si>
    <t>uncultured_planctomycete_g__norank_f__norank_o__norank_c__Pla3_lineage</t>
  </si>
  <si>
    <t>uncultured_bacterium_g__Candidatus_Berkiella</t>
  </si>
  <si>
    <t>uncultured_bacterium_g__norank_f__norank_o__FFCH16767</t>
  </si>
  <si>
    <t>hydrothermal_vent_metagenome_g__norank_f__norank_o__norank_c__norank_p__RCP2-54</t>
  </si>
  <si>
    <t>unclassified_g__BSV13</t>
  </si>
  <si>
    <t>Chloroflexi_bacterium_RBG_13_46_9_g__norank</t>
  </si>
  <si>
    <t>uncultured_Aminicenantes_bacterium_g__norank_f__norank</t>
  </si>
  <si>
    <t>uncultured_bacterium_g__Chthonomonas</t>
  </si>
  <si>
    <t>uncultured_Acidobacteria_bacterium_g__Luteitalea</t>
  </si>
  <si>
    <t>Candidatus_Dadabacteria_bacterium_CSP1-2</t>
  </si>
  <si>
    <t>metagenome_g__norank_f__KD3-93</t>
  </si>
  <si>
    <t>Nocardioides_sp._g__Nocardioides</t>
  </si>
  <si>
    <t>unclassified_g__norank_f__norank_o__Veillonellales-Selenomonadales</t>
  </si>
  <si>
    <t>unclassified_g__Arenimonas</t>
  </si>
  <si>
    <t>uncultured_bacterium_g__Puia</t>
  </si>
  <si>
    <t>uncultured_soil_bacterium_g__norank_f__Sandaracinaceae</t>
  </si>
  <si>
    <t>uncultured_bacterium_g__Thermincola</t>
  </si>
  <si>
    <t>uncultured_bacterium_g__norank_f__Vermiphilaceae</t>
  </si>
  <si>
    <t>uncultured_bacterium_g__Clostridium_sensu_stricto_3</t>
  </si>
  <si>
    <t>uncultured_bacterium_g__Phaselicystis</t>
  </si>
  <si>
    <t>uncultured_bacterium_g__Coxiella</t>
  </si>
  <si>
    <t>uncultured_bacterium_g__Nitratireductor</t>
  </si>
  <si>
    <t>uncultured_bacterium_g__Ammoniphilus</t>
  </si>
  <si>
    <t>uncultured_Desulfuromonadales_bacterium_g__norank_f__norank_o__norank_c__norank_p__Desulfobacterota</t>
  </si>
  <si>
    <t>metagenome_g__Peredibacter</t>
  </si>
  <si>
    <t>metagenome_g__Bryobacter</t>
  </si>
  <si>
    <t>uncultured_Chloroflexi_bacterium_g__Oscillochloris</t>
  </si>
  <si>
    <t>uncultured_delta_proteobacterium_g__Deferrisoma</t>
  </si>
  <si>
    <t>uncultured_actinobacterium_g__norank_f__norank</t>
  </si>
  <si>
    <t>metagenome_g__norank_f__Gemmatimonadaceae</t>
  </si>
  <si>
    <t>Clostridiaceae_bacterium_SH032</t>
  </si>
  <si>
    <t>uncultured_Acidobacteriales_bacterium_g__norank_f__norank_o__norank_c__Subgroup_5</t>
  </si>
  <si>
    <t>unclassified_g__Myxococcus</t>
  </si>
  <si>
    <t>unclassified_g__Adhaeribacter</t>
  </si>
  <si>
    <t>uncultured_Desulfuromonadales_bacterium_g__norank_f__norank_o__norank_c__norank_p__MBNT15</t>
  </si>
  <si>
    <t>metagenome_g__norank_f__norank_o__norank_c__TK10</t>
  </si>
  <si>
    <t>metagenome_g__norank_f__Sandaracinaceae</t>
  </si>
  <si>
    <t>uncultured_bacterium_g__norank_f__norank_o__norank_c__KD4-96</t>
  </si>
  <si>
    <t>uncultured_Acidobacteria_bacterium_g__norank_f__norank_o__norank_c__Subgroup_11</t>
  </si>
  <si>
    <t>uncultured_bacterium_g__Candidatus_Nitrotoga</t>
  </si>
  <si>
    <t>uncultured_Burkholderiales_bacterium_g__MND1</t>
  </si>
  <si>
    <t>uncultured_bacterium_g__Methylosarcina</t>
  </si>
  <si>
    <t>unclassified_g__Defluviicoccus</t>
  </si>
  <si>
    <t>metagenome_g__norank_f__norank_o__PLTA13</t>
  </si>
  <si>
    <t>metagenome_g__norank_f__norank_o__Kapabacteriales</t>
  </si>
  <si>
    <t>uncultured_bacterium_g__norank_f__norank_o__norank_c__Negativicutes</t>
  </si>
  <si>
    <t>unclassified_g__Pontibacter</t>
  </si>
  <si>
    <t>Parachlamydia_acanthamoebae_UV-7</t>
  </si>
  <si>
    <t>uncultured_soil_bacterium_g__Bdellovibrio</t>
  </si>
  <si>
    <t>uncultured_soil_bacterium_g__norank_f__norank_o__norank_c__S0134_terrestrial_group</t>
  </si>
  <si>
    <t>uncultured_bacterium_g__Woeseia</t>
  </si>
  <si>
    <t>unclassified_g__norank_f__norank_o__ADurb.Bin180</t>
  </si>
  <si>
    <t>metagenome_g__norank_f__norank_o__SBR1031</t>
  </si>
  <si>
    <t>unclassified_g__Desulfosporosinus</t>
  </si>
  <si>
    <t>uncultured_bacterium_g__Sandaracinus</t>
  </si>
  <si>
    <t>uncultured_bacterium_g__Bosea</t>
  </si>
  <si>
    <t>unclassified_g__norank_f__norank_o__norank_c__Sumerlaeia</t>
  </si>
  <si>
    <t>uncultured_Termite_group_1_bacterium_g__norank_f__norank_o__Lineage_IV</t>
  </si>
  <si>
    <t>unclassified_g__norank_f__norank_o__Microtrichales</t>
  </si>
  <si>
    <t>uncultured_bacterium_g__norank_f__Babeliaceae</t>
  </si>
  <si>
    <t>uncultured_bacterium_g__Conexibacter</t>
  </si>
  <si>
    <t>wastewater_metagenome_g__norank_f__norank_o__Saccharimonadales</t>
  </si>
  <si>
    <t>uncultured_bacterium_g__norank_f__Ilumatobacteraceae</t>
  </si>
  <si>
    <t>uncultured_bacterium_g__norank_f__norank_o__EC3</t>
  </si>
  <si>
    <t>uncultured_Acidobacteriaceae_bacterium_g__norank_f__Acidobacteriaceae_Subgroup_1</t>
  </si>
  <si>
    <t>uncultured_Chloroflexi_bacterium_g__norank_f__A4b</t>
  </si>
  <si>
    <t>uncultured_Pelobacter_sp._g__norank_f__Desulfuromonadaceae</t>
  </si>
  <si>
    <t>uncultured_sulfur-oxidizing_symbiont_bacterium_g__norank_f__norank</t>
  </si>
  <si>
    <t>unclassified_g__Methylomicrobium</t>
  </si>
  <si>
    <t>uncultured_Peptococcaceae_bacterium_g__Thermincola</t>
  </si>
  <si>
    <t>metagenome_g__norank_f__Nannocystaceae</t>
  </si>
  <si>
    <t>uncultured_bacterium_g__norank_f__norank_o__661239</t>
  </si>
  <si>
    <t>uncultured_bacterium_g__Ruminiclostridium</t>
  </si>
  <si>
    <t>uncultured_bacterium_g__norank_f__cvE6</t>
  </si>
  <si>
    <t>uncultured_bacterium_g__norank_f__env.OPS_17</t>
  </si>
  <si>
    <t>Kribbella_sp.</t>
  </si>
  <si>
    <t>uncultured_Ferrimicrobium_sp._g__norank</t>
  </si>
  <si>
    <t>Thermoactinomyces_vulgaris</t>
  </si>
  <si>
    <t>uncultured_actinobacterium_g__norank_f__norank_o__IMCC26256</t>
  </si>
  <si>
    <t>uncultured_bacterium_g__norank_f__norank_o__MVP-88</t>
  </si>
  <si>
    <t>uncultured_bacterium_g__norank_f__norank_o__IMCC26256</t>
  </si>
  <si>
    <t>metagenome_g__norank_f__TRA3-20</t>
  </si>
  <si>
    <t>Sphingopyxis_chilensis</t>
  </si>
  <si>
    <t>uncultured_Alphaproteobacteria_bacterium_g__norank_f__Fodinicurvataceae</t>
  </si>
  <si>
    <t>uncultured_bacterium_g__Flavisolibacter</t>
  </si>
  <si>
    <t>uncultured_Chloroflexi_bacterium_g__Leptolinea</t>
  </si>
  <si>
    <t>unclassified_g__norank_f__norank_o__norank_c__Pla3_lineage</t>
  </si>
  <si>
    <t>metagenome_g__Candidatus_Alysiosphaera</t>
  </si>
  <si>
    <t>uncultured_bacterium_g__norank_f__Desulfuromonadaceae</t>
  </si>
  <si>
    <t>metagenome_g__Lautropia</t>
  </si>
  <si>
    <t>metagenome_g__Devosia</t>
  </si>
  <si>
    <t>Bacillus_gibsonii</t>
  </si>
  <si>
    <t>uncultured_prokaryote_g__Thermoanaerobaculum</t>
  </si>
  <si>
    <t>uncultured_Planctomycetales_bacterium_g__norank_f__norank_o__Tepidisphaerales</t>
  </si>
  <si>
    <t>unclassified_g__norank_f__norank_o__norank_c__Subgroup_21</t>
  </si>
  <si>
    <t>uncultured_microorganism_g__norank_f__Chitinophagaceae</t>
  </si>
  <si>
    <t>Azoarcus_sp._CIB</t>
  </si>
  <si>
    <t>uncultured_soil_bacterium_g__norank_f__norank_o__norank_c__Subgroup_21</t>
  </si>
  <si>
    <t>uncultured_prokaryote_g__norank_f__Anaerolineaceae</t>
  </si>
  <si>
    <t>unclassified_g__norank_f__Hydrogenedensaceae</t>
  </si>
  <si>
    <t>uncultured_bacterium_g__norank_f__Pedosphaeraceae</t>
  </si>
  <si>
    <t>unclassified_g__norank_f__norank_o__norank_c__Acidimicrobiia</t>
  </si>
  <si>
    <t>unclassified_g__norank_f__norank_o__Lineage_IV</t>
  </si>
  <si>
    <t>uncultured_bacterium_g__Litorilinea</t>
  </si>
  <si>
    <t>unclassified_g__Agromyces</t>
  </si>
  <si>
    <t>uncultured_bacterium_g__Microlunatus</t>
  </si>
  <si>
    <t>metagenome_g__Opitutus</t>
  </si>
  <si>
    <t>unclassified_g__Allocatelliglobosispora</t>
  </si>
  <si>
    <t>unclassified_g__norank_f__Prolixibacteraceae</t>
  </si>
  <si>
    <t>uncultured_prokaryote_g__Desulfatiglans</t>
  </si>
  <si>
    <t>uncultured_bacterium_g__norank_f__norank_o__GIF3</t>
  </si>
  <si>
    <t>uncultured_Coxiellaceae_bacterium_g__Coxiella</t>
  </si>
  <si>
    <t>metagenome_g__Roseomonas</t>
  </si>
  <si>
    <t>uncultured_bacterium_g__norank_f__A0839</t>
  </si>
  <si>
    <t>unclassified_g__Actinocorallia</t>
  </si>
  <si>
    <t>uncultured_bacterium_g__norank_f__Amb-16S-1323</t>
  </si>
  <si>
    <t>uncultured_bacterium_g__Z114MB74</t>
  </si>
  <si>
    <t>uncultured_bacterium_g__Bauldia</t>
  </si>
  <si>
    <t>uncultured_bacterium_g__norank_f__norank_o__Candidatus_Kaiserbacteria</t>
  </si>
  <si>
    <t>Rhodococcus_fascians</t>
  </si>
  <si>
    <t>unclassified_g__norank_f__norank_o__norank_c__Pla4_lineage</t>
  </si>
  <si>
    <t>metagenome_g__norank_f__Phycisphaeraceae</t>
  </si>
  <si>
    <t>unclassified_g__Hydrogenophaga</t>
  </si>
  <si>
    <t>unclassified_g__norank_f__Longimicrobiaceae</t>
  </si>
  <si>
    <t>uncultured_bacterium_g__norank_f__norank_o__norank_c__Sumerlaeia</t>
  </si>
  <si>
    <t>unclassified_g__Pseudarthrobacter</t>
  </si>
  <si>
    <t>metagenome_g__norank_f__norank_o__PAUC26f</t>
  </si>
  <si>
    <t>uncultured_bacterium_g__SM1A02</t>
  </si>
  <si>
    <t>uncultured_Myxococcales_bacterium_g__Haliangium</t>
  </si>
  <si>
    <t>denitrifying_bacterium_enrichment_culture_clone_NOB_2_F8</t>
  </si>
  <si>
    <t>uncultured_Acidobacteria_bacterium_g__norank_f__Vicinamibacteraceae</t>
  </si>
  <si>
    <t>unclassified_g__norank_f__norank_o__norank_c__AKAU4049</t>
  </si>
  <si>
    <t>unclassified_g__Gaiella</t>
  </si>
  <si>
    <t>unclassified_g__norank_f__env.OPS_17</t>
  </si>
  <si>
    <t>unclassified_g__Brevibacillus</t>
  </si>
  <si>
    <t>uncultured_Steroidobacter_sp._g__Steroidobacter</t>
  </si>
  <si>
    <t>unclassified_g__norank_f__norank_o__Subgroup_9</t>
  </si>
  <si>
    <t>unclassified_g__norank_f__NS11-12_marine_group</t>
  </si>
  <si>
    <t>uncultured_bacterium_g__Terrimonas</t>
  </si>
  <si>
    <t>uncultured_gamma_proteobacterium_g__norank_f__norank_o__0319-6G20</t>
  </si>
  <si>
    <t>uncultured_soil_bacterium_g__norank_f__norank_o__C0119</t>
  </si>
  <si>
    <t>uncultured_organism_g__Gaiella</t>
  </si>
  <si>
    <t>uncultured_beta_proteobacterium_g__norank_f__TRA3-20</t>
  </si>
  <si>
    <t>uncultured_Alphaproteobacteria_bacterium_g__norank_f__Reyranellaceae</t>
  </si>
  <si>
    <t>uncultured_bacterium_g__Parasegetibacter</t>
  </si>
  <si>
    <t>unclassified_g__Bacteriovorax</t>
  </si>
  <si>
    <t>uncultured_bacterium_g__norank_f__norank_o__HOC36</t>
  </si>
  <si>
    <t>uncultured_gamma_proteobacterium_g__norank_f__Steroidobacteraceae</t>
  </si>
  <si>
    <t>uncultured_diatom</t>
  </si>
  <si>
    <t>unclassified_g__Ferruginibacter</t>
  </si>
  <si>
    <t>uncultured_bacterium_g__Gemmatimonas</t>
  </si>
  <si>
    <t>unclassified_g__norank_f__norank_o__norank_c__norank_p__SAR324_cladeMarine_group_B</t>
  </si>
  <si>
    <t>uncultured_Rubrobacterales_bacterium_g__norank_f__norank</t>
  </si>
  <si>
    <t>metagenome_g__Pajaroellobacter</t>
  </si>
  <si>
    <t>uncultured_Chlorobiales_bacterium_g__norank</t>
  </si>
  <si>
    <t>uncultured_Acidobacteria_bacterium_g__norank_f__norank_o__norank_c__Subgroup_5</t>
  </si>
  <si>
    <t>unclassified_g__Altererythrobacter</t>
  </si>
  <si>
    <t>unclassified_g__Pedobacter</t>
  </si>
  <si>
    <t>uncultured_bacterium_g__Pseudogracilibacillus</t>
  </si>
  <si>
    <t>uncultured_Chlorobi_bacterium_g__norank_f__Anaerolineaceae</t>
  </si>
  <si>
    <t>uncultured_Solibacter_sp.</t>
  </si>
  <si>
    <t>uncultured_Firmicutes_bacterium_g__norank_f__norank_o__norank_c__norank_p__GAL15</t>
  </si>
  <si>
    <t>uncultured_bacterium_g__Lutispora</t>
  </si>
  <si>
    <t>uncultured_bacterium_g__Nocardioides</t>
  </si>
  <si>
    <t>unclassified_g__Aquisphaera</t>
  </si>
  <si>
    <t>Syntrophus_aciditrophicus_SB</t>
  </si>
  <si>
    <t>uncultured_bacterium_g__norank_f__Holosporaceae</t>
  </si>
  <si>
    <t>uncultured_bacterium_g__norank_f__norank_o__norank_c__Sericytochromatia</t>
  </si>
  <si>
    <t>unclassified_g__Cellvibrio</t>
  </si>
  <si>
    <t>uncultured_soil_bacterium_g__norank_f__norank_o__norank_c__norank_p__WS2</t>
  </si>
  <si>
    <t>Pseudoxanthomonas_mexicana</t>
  </si>
  <si>
    <t>Acidovorax_defluvii</t>
  </si>
  <si>
    <t>Lysobacter_sp._g__Lysobacter</t>
  </si>
  <si>
    <t>metagenome_g__norank_f__norank_o__RBG-13-54-9</t>
  </si>
  <si>
    <t>uncultured_bacterium_g__norank_f__norank_o__0319-7L14</t>
  </si>
  <si>
    <t>uncultured_prokaryote_g__norank_f__norank_o__norank_c__Subgroup_22</t>
  </si>
  <si>
    <t>uncultured_Clostridium_sp._g__Epulopiscium</t>
  </si>
  <si>
    <t>wastewater_metagenome_g__norank_f__norank_o__Microtrichales</t>
  </si>
  <si>
    <t>uncultured_soil_bacterium_g__norank_f__norank_o__norank_c__BD2-11_terrestrial_group</t>
  </si>
  <si>
    <t>uncultured_bacterium_g__UTBCD1</t>
  </si>
  <si>
    <t>uncultured_Clostridiales_bacterium_g__Fonticella</t>
  </si>
  <si>
    <t>Ralstonia_pickettii</t>
  </si>
  <si>
    <t>uncultured_bacterium_g__norank_f__Sporomusaceae</t>
  </si>
  <si>
    <t>Sandaracinus_amylolyticus</t>
  </si>
  <si>
    <t>Paenibacillus_daejeonensis</t>
  </si>
  <si>
    <t>metagenome_g__SM1A02</t>
  </si>
  <si>
    <t>uncultured_bacterium_g__norank_f__AKAU3564_sediment_group</t>
  </si>
  <si>
    <t>uncultured_soil_bacterium_g__norank_f__norank_o__Fimbriimonadales</t>
  </si>
  <si>
    <t>unclassified_g__Ilumatobacter</t>
  </si>
  <si>
    <t>metagenome_g__norank_f__PHOS-HE36</t>
  </si>
  <si>
    <t>metagenome_g__norank_f__norank_o__norank_c__norank_p__Desulfobacterota</t>
  </si>
  <si>
    <t>unclassified_g__norank_f__norank_o__PLTA13</t>
  </si>
  <si>
    <t>uncultured_bacterium_g__Candidatus_Ovatusbacter</t>
  </si>
  <si>
    <t>uncultured_bacterium_g__norank_f__Hydrogenedensaceae</t>
  </si>
  <si>
    <t>uncultured_soil_bacterium_g__Ellin6067</t>
  </si>
  <si>
    <t>Bacillus_aryabhattai_g__Bacillus</t>
  </si>
  <si>
    <t>unclassified_g__MM2</t>
  </si>
  <si>
    <t>uncultured_bacterium_g__Ellin516</t>
  </si>
  <si>
    <t>unclassified_g__norank_f__Hydrogenophilaceae</t>
  </si>
  <si>
    <t>uncultured_Bacteroidetes_bacterium_g__Adhaeribacter</t>
  </si>
  <si>
    <t>uncultured_soil_bacterium_g__norank_f__norank_o__PLTA13</t>
  </si>
  <si>
    <t>uncultured_bacterium_SJA-68</t>
  </si>
  <si>
    <t>unclassified_g__Devosia</t>
  </si>
  <si>
    <t>Burkholderiales_bacterium_Beta_02</t>
  </si>
  <si>
    <t>unclassified_g__Thioalkalispira-Sulfurivermis</t>
  </si>
  <si>
    <t>uncultured_bacterium_g__norank_f__norank_o__PAUC26f</t>
  </si>
  <si>
    <t>uncultured_soil_bacterium_g__mle1-7</t>
  </si>
  <si>
    <t>uncultured_soil_bacterium_g__Subgroup_10</t>
  </si>
  <si>
    <t>uncultured_bacterium_g__norank_f__norank_o__norank_c__Subgroup_20</t>
  </si>
  <si>
    <t>metagenome_g__norank_f__norank_o__Microtrichales</t>
  </si>
  <si>
    <t>Solitalea_koreensis</t>
  </si>
  <si>
    <t>metagenome_g__Neochlamydia</t>
  </si>
  <si>
    <t>uncultured_bacterium_g__norank_f__UBA12409</t>
  </si>
  <si>
    <t>uncultured_bacterium_g__Vampirovibrio</t>
  </si>
  <si>
    <t>unclassified_g__Candidatus_Solibacter</t>
  </si>
  <si>
    <t>Candidatus_Margulisbacteria_bacterium_GWF2_38_17</t>
  </si>
  <si>
    <t>uncultured_organism_g__Nocardioides</t>
  </si>
  <si>
    <t>uncultured_marine_microorganism_g__norank_f__norank</t>
  </si>
  <si>
    <t>uncultured_Desulfobacteraceae_bacterium_g__Desulfatiglans</t>
  </si>
  <si>
    <t>uncultured_bacterium_g__Dorea</t>
  </si>
  <si>
    <t>uncultured_Chloroflexi_bacterium_g__Longilinea</t>
  </si>
  <si>
    <t>uncultured_bacterium_g__norank_f__norank_o__norank_c__Subgroup_22</t>
  </si>
  <si>
    <t>uncultured_delta_proteobacterium_g__Haliangium</t>
  </si>
  <si>
    <t>candidate_division_WWE3_bacterium_RIFCSPHIGHO2_02_FULL_38_14</t>
  </si>
  <si>
    <t>unclassified_g__norank_f__norank_o__norank_c__norank_p__Firmicutes</t>
  </si>
  <si>
    <t>uncultured_Chloroflexia_bacterium_g__norank</t>
  </si>
  <si>
    <t>uncultured_Clostridium_sp._g__norank_f__Peptostreptococcaceae</t>
  </si>
  <si>
    <t>unclassified_g__Brassicibacter</t>
  </si>
  <si>
    <t>Fictibacillus_arsenicus</t>
  </si>
  <si>
    <t>candidate_division_Kazan_bacterium_RBG_13_50_9</t>
  </si>
  <si>
    <t>marine_metagenome_g__norank_f__norank_o__0319-6G20</t>
  </si>
  <si>
    <t>uncultured_proteobacterium_g__P3OB-42</t>
  </si>
  <si>
    <t>uncultured_delta_proteobacterium_g__Syntrophorhabdus</t>
  </si>
  <si>
    <t>uncultured_bacterium_g__norank_f__norank_o__Subgroup_15</t>
  </si>
  <si>
    <t>uncultured_Nannocystineae_bacterium_g__Haliangium</t>
  </si>
  <si>
    <t>uncultured_bacterium_g__norank_f__Symbiobacteraceae</t>
  </si>
  <si>
    <t>unclassified_g__Chitinophaga</t>
  </si>
  <si>
    <t>uncultured_Acidobacteriales_bacterium_g__norank_f__norank_o__Subgroup_17</t>
  </si>
  <si>
    <t>unclassified_g__Lutispora</t>
  </si>
  <si>
    <t>unclassified_g__norank_f__norank_o__Acidobacteriales</t>
  </si>
  <si>
    <t>metagenome_g__norank_f__D05-2</t>
  </si>
  <si>
    <t>uncultured_Spirochaetales_bacterium_g__norank_f__norank_o__norank</t>
  </si>
  <si>
    <t>uncultured_bacterium_g__Chryseolinea</t>
  </si>
  <si>
    <t>uncultured_soil_bacterium_g__norank_f__Vermiphilaceae</t>
  </si>
  <si>
    <t>uncultured_Bacteroidetes_bacterium_g__norank_f__AKYH767</t>
  </si>
  <si>
    <t>uncultured_bacterium_g__Amaricoccus</t>
  </si>
  <si>
    <t>uncultured_bacterium_g__norank_f__norank_o__norank_c__bacteriap25</t>
  </si>
  <si>
    <t>uncultured_bacterium_g__Sporocytophaga</t>
  </si>
  <si>
    <t>uncultured_delta_proteobacterium_g__norank_f__BIrii41</t>
  </si>
  <si>
    <t>unclassified_g__norank_f__Ilumatobacteraceae</t>
  </si>
  <si>
    <t>unclassified_g__TM7</t>
  </si>
  <si>
    <t>uncultured_prokaryote_g__SM1A02</t>
  </si>
  <si>
    <t>uncultured_Gemmatimonadales_bacterium_g__norank</t>
  </si>
  <si>
    <t>uncultured_bacterium_g__norank_f__norank</t>
  </si>
  <si>
    <t>uncultured_delta_proteobacterium_g__Desulfatiglans</t>
  </si>
  <si>
    <t>unclassified_g__Brevundimonas</t>
  </si>
  <si>
    <t>uncultured_bacterium_g__FFCH7168</t>
  </si>
  <si>
    <t>uncultured_bacterium_g__norank_f__norank_o__SZB30</t>
  </si>
  <si>
    <t>uncultured_bacterium_g__Clostridium_sensu_stricto_11</t>
  </si>
  <si>
    <t>unclassified_g__Pseudolabrys</t>
  </si>
  <si>
    <t>metagenome_g__Iamia</t>
  </si>
  <si>
    <t>uncultured_bacterium_g__Cohnella</t>
  </si>
  <si>
    <t>uncultured_bacterium_g__norank_f__norank_o__norank_c__Anaerolineae</t>
  </si>
  <si>
    <t>uncultured_soil_bacterium_PBS-III-18</t>
  </si>
  <si>
    <t>unclassified_g__Desulfotomaculum</t>
  </si>
  <si>
    <t>unclassified_g__norank_f__Methyloligellaceae</t>
  </si>
  <si>
    <t>uncultured_delta_proteobacterium_g__norank_f__norank_o__norank_c__norank</t>
  </si>
  <si>
    <t>uncultured_bacterium_g__norank_f__norank_o__Subgroup_13</t>
  </si>
  <si>
    <t>metagenome_g__Roseimicrobium</t>
  </si>
  <si>
    <t>unclassified_g__Allorhizobium-Neorhizobium-Pararhizobium-Rhizobium</t>
  </si>
  <si>
    <t>uncultured_bacterium_g__norank_f__norank_o__norank_c__Gammaproteobacteria</t>
  </si>
  <si>
    <t>Saccharothrix_texasensis</t>
  </si>
  <si>
    <t>uncultured_bacterium_g__Iamia</t>
  </si>
  <si>
    <t>uncultured_Microgenomates_group_bacterium_g__norank_f__norank</t>
  </si>
  <si>
    <t>Bacillus_vireti</t>
  </si>
  <si>
    <t>uncultured_soil_bacterium_g__norank_f__norank_o__norank_c__norank_p__TA06</t>
  </si>
  <si>
    <t>unclassified_g__norank_f__Halobacteroidaceae</t>
  </si>
  <si>
    <t>uncultured_bacterium_g__norank_f__norank_o__norank_c__Lineage_IIb</t>
  </si>
  <si>
    <t>unclassified_g__norank_f__norank_o__norank_c__S0134_terrestrial_group</t>
  </si>
  <si>
    <t>uncultured_soil_bacterium_g__norank_f__norank_o__S085</t>
  </si>
  <si>
    <t>unclassified_g__Methylocaldum</t>
  </si>
  <si>
    <t>uncultured_bacterium_g__Polyangium</t>
  </si>
  <si>
    <t>metagenome_g__norank_f__norank_o__0319-6G20</t>
  </si>
  <si>
    <t>uncultured_Acidimicrobiia_bacterium_g__norank</t>
  </si>
  <si>
    <t>unclassified_g__Subgroup_23</t>
  </si>
  <si>
    <t>uncultured_bacterium_g__norank_f__norank_o__S-BQ2-57_soil_group</t>
  </si>
  <si>
    <t>unclassified_g__norank_f__AKYH767</t>
  </si>
  <si>
    <t>uncultured_bacterium_g__Methylomonas</t>
  </si>
  <si>
    <t>uncultured_bacterium_g__YC-ZSS-LKJ147</t>
  </si>
  <si>
    <t>unclassified_g__Clostridium_sensu_stricto_1</t>
  </si>
  <si>
    <t>unclassified_g__BD1-7_clade</t>
  </si>
  <si>
    <t>uncultured_bacterium_g__norank_f__unclassified</t>
  </si>
  <si>
    <t>uncultured_actinobacterium_g__norank_f__norank_o__Gaiellales</t>
  </si>
  <si>
    <t>unclassified_g__norank_f__Vermiphilaceae</t>
  </si>
  <si>
    <t>unclassified_g__Clostridium_sensu_stricto_18</t>
  </si>
  <si>
    <t>uncultured_bacterium_g__Propionivibrio</t>
  </si>
  <si>
    <t>uncultured_bacterium_g__Paenisporosarcina</t>
  </si>
  <si>
    <t>uncultured_soil_bacterium_g__Flavisolibacter</t>
  </si>
  <si>
    <t>uncultured_bacterium_g__Geminicoccus</t>
  </si>
  <si>
    <t>uncultured_bacterium_g__Urania-1B-19_marine_sediment_group</t>
  </si>
  <si>
    <t>unclassified_g__norank_f__norank_o__norank_c__DG-56</t>
  </si>
  <si>
    <t>uncultured_Nitrospinaceae_bacterium_g__norank</t>
  </si>
  <si>
    <t>uncultured_soil_bacterium_g__norank_f__Steroidobacteraceae</t>
  </si>
  <si>
    <t>uncultured_Bacteroidetes_bacterium_g__Pedobacter</t>
  </si>
  <si>
    <t>uncultured_soil_bacterium_g__norank_f__Anaerolineaceae</t>
  </si>
  <si>
    <t>metagenome_g__norank_f__norank_o__norank_c__norank_p__WPS-2</t>
  </si>
  <si>
    <t>uncultured_Acidobacteria_bacterium_g__norank_f__norank_o__norank_c__Subgroup_22</t>
  </si>
  <si>
    <t>Thermobispora_bispora</t>
  </si>
  <si>
    <t>uncultured_bacterium_g__Fonticella</t>
  </si>
  <si>
    <t>uncultured_bacterium_g__norank_f__Ardenticatenaceae</t>
  </si>
  <si>
    <t>unclassified_g__norank_f__norank_o__Subgroup_2</t>
  </si>
  <si>
    <t>unclassified_g__Sumerlaea</t>
  </si>
  <si>
    <t>Candidatus_Kerfeldbacteria_bacterium_RIFCSPLOWO2_01_FULL_48_11</t>
  </si>
  <si>
    <t>unclassified_g__norank_f__norank_o__AKIW659</t>
  </si>
  <si>
    <t>uncultured_Chlorobi_bacterium_g__norank_f__BSV26</t>
  </si>
  <si>
    <t>Sphingobium_herbicidovorans</t>
  </si>
  <si>
    <t>uncultured_soil_bacterium_g__Syntrophobacter</t>
  </si>
  <si>
    <t>uncultured_soil_bacterium_g__Spirochaeta</t>
  </si>
  <si>
    <t>uncultured_bacterium_g__norank_f__Bacteroidetes_vadinHA17</t>
  </si>
  <si>
    <t>uncultured_Acidobacterium_sp._g__norank_f__Vicinamibacteraceae</t>
  </si>
  <si>
    <t>uncultured_soil_bacterium_g__norank_f__AKYG1722</t>
  </si>
  <si>
    <t>Agromyces_cerinus</t>
  </si>
  <si>
    <t>unclassified_g__Luteitalea</t>
  </si>
  <si>
    <t>metagenome_g__norank_f__norank_o__Zavarziniales</t>
  </si>
  <si>
    <t>uncultured_bacterium_g__norank_f__norank_o__norank_c__norank_p__Armatimonadota</t>
  </si>
  <si>
    <t>uncultured_bacterium_g__Dyadobacter</t>
  </si>
  <si>
    <t>uncultured_soil_bacterium_g__Anaeromyxobacter</t>
  </si>
  <si>
    <t>uncultured_Sphingobacteriales_bacterium_g__norank_f__AKYH767</t>
  </si>
  <si>
    <t>unclassified_g__norank_f__norank_o__Actinomarinales</t>
  </si>
  <si>
    <t>bacterium_enrichment_culture_clone_SRAO_34</t>
  </si>
  <si>
    <t>Roseomonas_frigidaquae</t>
  </si>
  <si>
    <t>metagenome_g__Ohtaekwangia</t>
  </si>
  <si>
    <t>uncultured_bacterium_g__Christensenellaceae_R-7_group</t>
  </si>
  <si>
    <t>unclassified_g__Sva0996_marine_group</t>
  </si>
  <si>
    <t>uncultured_proteobacterium_g__Acidibacter</t>
  </si>
  <si>
    <t>uncultured_soil_bacterium_g__RB41</t>
  </si>
  <si>
    <t>uncultured_bacterium_g__Tumebacillus</t>
  </si>
  <si>
    <t>uncultured_Rhodobacteraceae_bacterium_g__norank</t>
  </si>
  <si>
    <t>unclassified_g__norank_f__norank_o__SAR202_clade</t>
  </si>
  <si>
    <t>uncultured_organism_g__norank_f__norank_o__Gastranaerophilales</t>
  </si>
  <si>
    <t>uncultured_Clostridiales_bacterium_g__Ruminiclostridium</t>
  </si>
  <si>
    <t>uncultured_bacterium_g__Geotalea</t>
  </si>
  <si>
    <t>unclassified_g__norank_f__norank_o__FW22</t>
  </si>
  <si>
    <t>uncultured_prokaryote_g__norank_f__norank_o__RBG-13-54-9</t>
  </si>
  <si>
    <t>Ectothiorhodospira_sp._enrichment_culture</t>
  </si>
  <si>
    <t>Streptomyces_lavendulae</t>
  </si>
  <si>
    <t>unclassified_g__norank_f__norank_o__norank_c__Berkelbacteria</t>
  </si>
  <si>
    <t>uncultured_soil_bacterium_g__norank_f__Roseiflexaceae</t>
  </si>
  <si>
    <t>unclassified_g__norank_f__Latescibacteraceae</t>
  </si>
  <si>
    <t>metagenome_g__norank_f__norank_o__norank_c__Alphaproteobacteria</t>
  </si>
  <si>
    <t>uncultured_bacterium_g__Anaerobacterium</t>
  </si>
  <si>
    <t>uncultured_bacterium_g__norank_f__norank_o__norank_c__Subgroup_21</t>
  </si>
  <si>
    <t>unclassified_g__Luteimonas</t>
  </si>
  <si>
    <t>metagenome_g__Bauldia</t>
  </si>
  <si>
    <t>Bradyrhizobium_elkanii_g__Bradyrhizobium</t>
  </si>
  <si>
    <t>uncultured_bacterium_g__Candidatus_Xiphinematobacter</t>
  </si>
  <si>
    <t>uncultured_Acidobacteria_bacterium_g__Candidatus_Solibacter</t>
  </si>
  <si>
    <t>unclassified_g__norank_f__Fimbriimonadaceae</t>
  </si>
  <si>
    <t>metagenome_g__norank_f__norank_o__IMCC26256</t>
  </si>
  <si>
    <t>uncultured_Tumebacillus_sp.</t>
  </si>
  <si>
    <t>uncultured_beta_proteobacterium_g__Ellin6067</t>
  </si>
  <si>
    <t>uncultured_delta_proteobacterium_g__norank_f__norank_o__norank_c__bacteriap25</t>
  </si>
  <si>
    <t>uncultured_Roseburia_sp._g__norank</t>
  </si>
  <si>
    <t>uncultured_soil_bacterium_g__Methylotenera</t>
  </si>
  <si>
    <t>metagenome_g__norank_f__norank_o__norank_c__MB-A2-108</t>
  </si>
  <si>
    <t>uncultured_organism_g__norank_f__Ilumatobacteraceae</t>
  </si>
  <si>
    <t>metagenome_g__Steroidobacter</t>
  </si>
  <si>
    <t>Paenibacillus_alginolyticus</t>
  </si>
  <si>
    <t>unclassified_g__Pedomicrobium</t>
  </si>
  <si>
    <t>unclassified_g__Ellin6067</t>
  </si>
  <si>
    <t>uncultured_bacterium_g__Hirschia</t>
  </si>
  <si>
    <t>uncultured_bacterium_g__norank_f__Methyloligellaceae</t>
  </si>
  <si>
    <t>uncultured_bacterium_g__Aridibacter</t>
  </si>
  <si>
    <t>Sulfuricaulis_limicola</t>
  </si>
  <si>
    <t>uncultured_bacterium_g__norank_f__norank_o__Azospirillales</t>
  </si>
  <si>
    <t>uncultured_soil_bacterium_g__norank_f__norank_o__norank_c__Sericytochromatia</t>
  </si>
  <si>
    <t>Mycolicibacterium_goodii</t>
  </si>
  <si>
    <t>uncultured_Stella_sp._g__norank_f__norank</t>
  </si>
  <si>
    <t>uncultured_bacterium_g__norank_f__norank_o__Micavibrionales</t>
  </si>
  <si>
    <t>uncultured_Nitrospiraceae_bacterium_g__Nitrospira</t>
  </si>
  <si>
    <t>uncultured_Opitutus_sp._g__norank</t>
  </si>
  <si>
    <t>uncultured_bacterium_g__Smithella</t>
  </si>
  <si>
    <t>uncultured_prokaryote_g__norank_f__norank_o__norank_c__norank_p__MBNT15</t>
  </si>
  <si>
    <t>uncultured_bacterium_g__Rhodoplanes</t>
  </si>
  <si>
    <t>uncultured_soil_bacterium_g__norank_f__norank_o__SJA-15</t>
  </si>
  <si>
    <t>uncultured_bacterium_g__Polaromonas</t>
  </si>
  <si>
    <t>Catellatospora_citrea</t>
  </si>
  <si>
    <t>uncultured_delta_proteobacterium_g__norank_f__Geobacteraceae</t>
  </si>
  <si>
    <t>uncultured_bacterium_g__RBG-16-58-14</t>
  </si>
  <si>
    <t>metagenome_g__norank_f__Caulobacteraceae</t>
  </si>
  <si>
    <t>unclassified_g__norank_f__AKYG1722</t>
  </si>
  <si>
    <t>unclassified_g__Geothermobacter</t>
  </si>
  <si>
    <t>uncultured_bacterium_g__norank_f__norank_o__norank_c__AKAU4049</t>
  </si>
  <si>
    <t>metagenome_g__norank_f__Solirubrobacteraceae</t>
  </si>
  <si>
    <t>uncultured_sludge_bacterium_H5</t>
  </si>
  <si>
    <t>uncultured_organism_g__norank_f__A21b</t>
  </si>
  <si>
    <t>uncultured_proteobacterium_g__norank_f__norank_o__norank_c__norank_p__Desulfobacterota</t>
  </si>
  <si>
    <t>uncultured_bacterium_g__norank_f__norank_o__Kapabacteriales</t>
  </si>
  <si>
    <t>uncultured_bacterium_g__Methylocystis</t>
  </si>
  <si>
    <t>uncultured_Litorilinea_sp.</t>
  </si>
  <si>
    <t>unclassified_g__Nitrosospira</t>
  </si>
  <si>
    <t>uncultured_bacterium_g__Bellilinea</t>
  </si>
  <si>
    <t>uncultured_Alphaproteobacteria_bacterium_g__norank_f__Gemmatimonadaceae</t>
  </si>
  <si>
    <t>uncultured_bacterium_g__norank_f__TRA3-20</t>
  </si>
  <si>
    <t>uncultured_Acidobacteria_bacterium_g__Paludibaculum</t>
  </si>
  <si>
    <t>metagenome_g__Bdellovibrio</t>
  </si>
  <si>
    <t>unclassified_g__Haliea</t>
  </si>
  <si>
    <t>unclassified_g__norank_f__unclassified</t>
  </si>
  <si>
    <t>metagenome_g__RB41</t>
  </si>
  <si>
    <t>uncultured_bacterium_g__norank_f__norank_o__norank_c__CPR2</t>
  </si>
  <si>
    <t>unclassified_g__norank_f__norank_o__1-20</t>
  </si>
  <si>
    <t>uncultured_Acidobacteria_bacterium_g__norank_f__norank_o__DS-100</t>
  </si>
  <si>
    <t>unclassified_g__Urania-1B-19_marine_sediment_group</t>
  </si>
  <si>
    <t>uncultured_bacterium_g__Reyranella</t>
  </si>
  <si>
    <t>uncultured_bacterium_g__Domibacillus</t>
  </si>
  <si>
    <t>metagenome_g__Mesorhizobium</t>
  </si>
  <si>
    <t>uncultured_Roseobacter_sp._g__norank_f__norank</t>
  </si>
  <si>
    <t>uncultured_bacterium_g__Methylobacter</t>
  </si>
  <si>
    <t>metagenome_g__Labrys</t>
  </si>
  <si>
    <t>uncultured_bacterium_g__norank_f__norank_o__Syntrophales</t>
  </si>
  <si>
    <t>unclassified_g__Dokdonella</t>
  </si>
  <si>
    <t>uncultured_bacterium_g__Ohtaekwangia</t>
  </si>
  <si>
    <t>uncultured_bacterium_g__Endomicrobium</t>
  </si>
  <si>
    <t>unclassified_g__CL500-29_marine_group</t>
  </si>
  <si>
    <t>uncultured_bacterium_g__Altererythrobacter</t>
  </si>
  <si>
    <t>uncultured_soil_bacterium_g__norank_f__norank_o__norank_c__SHA-26</t>
  </si>
  <si>
    <t>uncultured_bacterium_g__norank_f__Longimicrobiaceae</t>
  </si>
  <si>
    <t>metagenome_g__Rhizobacter</t>
  </si>
  <si>
    <t>uncultured_bacterium_g__Ellin6055</t>
  </si>
  <si>
    <t>unclassified_g__Flavisolibacter</t>
  </si>
  <si>
    <t>unclassified_g__Algoriphagus</t>
  </si>
  <si>
    <t>uncultured_bacterium_g__norank_f__norank_o__Chthonomonadales</t>
  </si>
  <si>
    <t>uncultured_bacterium_g__norank_f__norank_o__norank_c__norank_p__WS4</t>
  </si>
  <si>
    <t>Paenibacillus_castaneae</t>
  </si>
  <si>
    <t>uncultured_bacterium_g__DSSD61</t>
  </si>
  <si>
    <t>uncultured_Acidobacteriales_bacterium_g__Candidatus_Solibacter</t>
  </si>
  <si>
    <t>uncultured_bacterium_g__norank_f__norank_o__Frankiales</t>
  </si>
  <si>
    <t>uncultured_bacterium_g__Pseudoflavitalea</t>
  </si>
  <si>
    <t>metagenome_g__norank_f__norank_o__norank_c__norank_p__Latescibacterota</t>
  </si>
  <si>
    <t>unclassified_g__norank_f__Rhodocyclaceae</t>
  </si>
  <si>
    <t>uncultured_bacterium_g__norank_f__norank_o__norank_c__c5LKS83</t>
  </si>
  <si>
    <t>unclassified_g__Nitrospira</t>
  </si>
  <si>
    <t>unclassified_g__Azotobacter</t>
  </si>
  <si>
    <t>uncultured_organism_g__norank_f__Babeliaceae</t>
  </si>
  <si>
    <t>uncultured_bacterium_g__norank_f__norank_o__vadinBA26</t>
  </si>
  <si>
    <t>uncultured_Acidobacteria_bacterium_g__Stenotrophobacter</t>
  </si>
  <si>
    <t>metagenome_g__norank_f__Methyloligellaceae</t>
  </si>
  <si>
    <t>uncultured_bacterium_g__norank_f__norank_o__norank_c__Berkelbacteria</t>
  </si>
  <si>
    <t>uncultured_Anaerolineaceae_bacterium_g__norank_f__Caldilineaceae</t>
  </si>
  <si>
    <t>uncultured_verrucomicrobium_DEV009</t>
  </si>
  <si>
    <t>uncultured_soil_bacterium_g__norank_f__Rhodanobacteraceae</t>
  </si>
  <si>
    <t>uncultured_bacterium_g__Defluviicoccus</t>
  </si>
  <si>
    <t>Bacillus_niacini_g__Bacillus</t>
  </si>
  <si>
    <t>unclassified_g__Luteibacter</t>
  </si>
  <si>
    <t>metagenome_g__norank_f__Pedosphaeraceae</t>
  </si>
  <si>
    <t>metagenome_g__Dokdonella</t>
  </si>
  <si>
    <t>uncultured_Syntrophaceae_bacterium_g__norank_f__norank_o__norank_c__norank</t>
  </si>
  <si>
    <t>uncultured_bacterium_g__Desulforhabdus</t>
  </si>
  <si>
    <t>Nitrospira_bacterium_SG8_3</t>
  </si>
  <si>
    <t>metagenome_g__norank_f__Microtrichaceae</t>
  </si>
  <si>
    <t>metagenome_g__Aurantisolimonas</t>
  </si>
  <si>
    <t>Marmoricola_sp._g__Marmoricola</t>
  </si>
  <si>
    <t>uncultured_bacterium_g__IMCC26207</t>
  </si>
  <si>
    <t>metagenome_g__norank_f__norank_o__norank_c__Pla4_lineage</t>
  </si>
  <si>
    <t>metagenome_g__Conexibacter</t>
  </si>
  <si>
    <t>unclassified_g__RB41</t>
  </si>
  <si>
    <t>uncultured_bacterium_g__IheB2-23</t>
  </si>
  <si>
    <t>Chlamydiales_bacterium_CRIB33</t>
  </si>
  <si>
    <t>unclassified_g__Caenimonas</t>
  </si>
  <si>
    <t>uncultured_bacterium_g__Sphaerisporangium</t>
  </si>
  <si>
    <t>uncultured_Holophaga_sp._g__Subgroup_10</t>
  </si>
  <si>
    <t>uncultured_bacterium_g__possible_genus_04</t>
  </si>
  <si>
    <t>unclassified_g__Nocardia</t>
  </si>
  <si>
    <t>uncultured_prokaryote_g__Haliangium</t>
  </si>
  <si>
    <t>Pararhizobium_giardinii</t>
  </si>
  <si>
    <t>uncultured_microorganism_g__norank_f__Entotheonellaceae</t>
  </si>
  <si>
    <t>unclassified_g__Clostridium_sensu_stricto_11</t>
  </si>
  <si>
    <t>uncultivated_soil_bacterium_clone_C028</t>
  </si>
  <si>
    <t>unclassified_g__Geobacter</t>
  </si>
  <si>
    <t>metagenome_g__norank_f__Opitutaceae</t>
  </si>
  <si>
    <t>uncultured_bacterium_g__norank_f__Rhizobiales_Incertae_Sedis</t>
  </si>
  <si>
    <t>Mycobacterium_sp._g__Mycobacterium</t>
  </si>
  <si>
    <t>uncultured_bacterium_g__Candidatus_Methylomirabilis</t>
  </si>
  <si>
    <t>uncultured_bacterium_g__MM2</t>
  </si>
  <si>
    <t>Actinobacteria_bacterium_RBG_13_63_9</t>
  </si>
  <si>
    <t>uncultured_prokaryote_g__norank_f__norank_o__Ardenticatenales</t>
  </si>
  <si>
    <t>unclassified_g__norank_f__norank_o__JG36-GS-52</t>
  </si>
  <si>
    <t>uncultured_bacterium_g__Mobilitalea</t>
  </si>
  <si>
    <t>unclassified_g__SM1A02</t>
  </si>
  <si>
    <t>unclassified_g__norank_f__norank_o__norank_c__Lineage_IIb</t>
  </si>
  <si>
    <t>uncultured_Polaromonas_sp._g__Polaromonas</t>
  </si>
  <si>
    <t>uncultured_Chlorobi_bacterium_g__norank_f__norank_o__SBR1031</t>
  </si>
  <si>
    <t>uncultured_soil_bacterium_g__Sandaracinus</t>
  </si>
  <si>
    <t>uncultured_bacterium_g__norank_f__Hyphomicrobiaceae</t>
  </si>
  <si>
    <t>unclassified_g__norank_f__Syntrophomonadaceae</t>
  </si>
  <si>
    <t>Acinetobacter_lwoffii</t>
  </si>
  <si>
    <t>uncultured_soil_bacterium_g__norank_f__norank_o__Babeliales</t>
  </si>
  <si>
    <t>uncultured_soil_bacterium_g__norank_f__Paludibacteraceae</t>
  </si>
  <si>
    <t>uncultured_Bacteroidetes_bacterium_g__Flavobacterium</t>
  </si>
  <si>
    <t>uncultured_bacterium_g__norank_f__norank_o__Candidatus_Woesebacteria</t>
  </si>
  <si>
    <t>Anaeromyxobacter_dehalogenans_g__norank</t>
  </si>
  <si>
    <t>uncultured_bacterium_g__Desulfotomaculum</t>
  </si>
  <si>
    <t>uncultured_Pasteuria_sp._g__Pasteuria</t>
  </si>
  <si>
    <t>uncultured_Dehalogenimonas_sp._g__norank_f__norank_o__norank_c__SHA-26</t>
  </si>
  <si>
    <t>unclassified_g__Bacillus</t>
  </si>
  <si>
    <t>uncultured_bacterium_g__alphaI_cluster</t>
  </si>
  <si>
    <t>unclassified_g__norank_f__norank_o__norank_c__OLB14</t>
  </si>
  <si>
    <t>uncultured_bacterium_g__Leptospirillum</t>
  </si>
  <si>
    <t>unclassified_g__norank_f__norank_o__Bradymonadales</t>
  </si>
  <si>
    <t>Nitrospirae_bacterium_RIFCSPLOWO2_01_FULL_62_17</t>
  </si>
  <si>
    <t>uncultured_Clostridiales_bacterium_g__norank_f__Peptococcaceae</t>
  </si>
  <si>
    <t>unclassified_g__Dongia</t>
  </si>
  <si>
    <t>uncultured_Chloroflexi_bacterium_g__norank_f__norank_o__norank_c__SHA-26</t>
  </si>
  <si>
    <t>uncultured_prokaryote_g__norank_f__Pedosphaeraceae</t>
  </si>
  <si>
    <t>Candidatus_Berkelbacteria_bacterium_RIFCSPLOWO2_01_FULL_50_28</t>
  </si>
  <si>
    <t>metagenome_g__norank_f__env.OPS_17</t>
  </si>
  <si>
    <t>uncultured_soil_bacterium_g__Anaerolinea</t>
  </si>
  <si>
    <t>uncultured_bacterium_g__norank_f__Eel-36e1D6</t>
  </si>
  <si>
    <t>uncultured_bacterium_g__Singulisphaera</t>
  </si>
  <si>
    <t>uncultured_Latescibacteria_bacterium_g__Candidatus_Latescibacter</t>
  </si>
  <si>
    <t>uncultured_bacterium_g__norank_f__norank_o__UA11</t>
  </si>
  <si>
    <t>uncultured_bacterium_g__norank_f__Hyphomonadaceae</t>
  </si>
  <si>
    <t>uncultured_Aquicella_sp._g__Aquicella</t>
  </si>
  <si>
    <t>uncultured_bacterium_g__norank_f__norank_o__norank_c__norank_p__WS2</t>
  </si>
  <si>
    <t>uncultured_bacterium_g__norank_f__norank_o__UASB-TL25</t>
  </si>
  <si>
    <t>Candidatus_Adlerbacteria_bacterium_GW2011_GWC1_50_9</t>
  </si>
  <si>
    <t>unclassified_g__norank_f__cvE6</t>
  </si>
  <si>
    <t>uncultured_bacterium_g__norank_f__norank_o__Candidatus_Peregrinibacteria</t>
  </si>
  <si>
    <t>uncultured_bacterium_g__norank_f__norank_o__Elev-16S-1166</t>
  </si>
  <si>
    <t>uncultured_gamma_proteobacterium_g__norank_f__A4b</t>
  </si>
  <si>
    <t>uncultured_proteobacterium_g__norank_f__norank_o__norank_c__Subgroup_22</t>
  </si>
  <si>
    <t>unclassified_g__norank_f__norank_o__Fimbriimonadales</t>
  </si>
  <si>
    <t>uncultured_Parcubacteria_group_bacterium_g__norank_f__norank</t>
  </si>
  <si>
    <t>metagenome_g__Paludibaculum</t>
  </si>
  <si>
    <t>uncultured_bacterium_g__Sinibacillus</t>
  </si>
  <si>
    <t>uncultured_delta_proteobacterium_g__norank_f__norank_o__MA-28-I98C</t>
  </si>
  <si>
    <t>metagenome_g__norank_f__Magnetospiraceae</t>
  </si>
  <si>
    <t>unclassified_g__norank_f__Polyangiaceae</t>
  </si>
  <si>
    <t>uncultured_Verrucomicrobia_bacterium_g__norank_f__Verrucomicrobiaceae</t>
  </si>
  <si>
    <t>uncultured_bacterium_g__norank_f__Latescibacteraceae</t>
  </si>
  <si>
    <t>uncultured_soil_bacterium_g__norank_f__norank_o__Subgroup_7</t>
  </si>
  <si>
    <t>unclassified_g__norank_f__Paludibacteraceae</t>
  </si>
  <si>
    <t>unclassified_g__norank_f__norank_o__PAUC26f</t>
  </si>
  <si>
    <t>metagenome_g__Candidatus_Nucleicultrix</t>
  </si>
  <si>
    <t>uncultured_soil_bacterium_g__Haliangium</t>
  </si>
  <si>
    <t>metagenome_g__norank_f__Longimicrobiaceae</t>
  </si>
  <si>
    <t>unclassified_g__norank_f__UBA12409</t>
  </si>
  <si>
    <t>uncultured_sludge_bacterium_S14</t>
  </si>
  <si>
    <t>uncultured_Thermomonas_sp._g__Lysobacter</t>
  </si>
  <si>
    <t>uncultured_bacterium_g__norank_f__norank_o__norank_c__Lineage_IIa</t>
  </si>
  <si>
    <t>myxobacterium_AT1-01</t>
  </si>
  <si>
    <t>uncultured_soil_bacterium_g__norank_f__norank_o__Aminicenantales</t>
  </si>
  <si>
    <t>uncultured_bacterium_g__Flavitalea</t>
  </si>
  <si>
    <t>Oscillatoriales_cyanobacterium_HF1</t>
  </si>
  <si>
    <t>Bracteacoccus_minor</t>
  </si>
  <si>
    <t>uncultured_Firmicutes_bacterium_g__norank_f__norank_o__norank_c__norank_p__Armatimonadota</t>
  </si>
  <si>
    <t>uncultured_bacterium_g__Caproiciproducens</t>
  </si>
  <si>
    <t>uncultured_bacterium_g__norank_f__norank_o__Actinomarinales</t>
  </si>
  <si>
    <t>uncultured_cyanobacterium_g__norank_f__norank_o__norank_c__Sericytochromatia</t>
  </si>
  <si>
    <t>metagenome_g__Phaselicystis</t>
  </si>
  <si>
    <t>uncultured_bacterium_g__Oceanobacillus</t>
  </si>
  <si>
    <t>unclassified_g__Anaerovorax</t>
  </si>
  <si>
    <t>uncultured_Verrucomicrobia_bacterium_g__Roseimicrobium</t>
  </si>
  <si>
    <t>uncultured_bacterium_g__norank_f__norank_o__norank_c__Pla3_lineage</t>
  </si>
  <si>
    <t>unclassified_g__Eubacterium_hallii_group</t>
  </si>
  <si>
    <t>Bacillus_decolorationis</t>
  </si>
  <si>
    <t>uncultured_bacterium_g__norank_f__norank_o__Veillonellales-Selenomonadales</t>
  </si>
  <si>
    <t>uncultured_Chloroflexi_bacterium_g__norank_f__norank_o__SJA-15</t>
  </si>
  <si>
    <t>uncultured_Cyanobacterium_sp._g__norank_f__norank</t>
  </si>
  <si>
    <t>uncultured_bacterium_g__norank_f__Desulfallas-Sporotomaculum</t>
  </si>
  <si>
    <t>uncultured_soil_bacterium_g__norank_f__BSV26</t>
  </si>
  <si>
    <t>uncultured_bacterium_g__norank_f__norank_o__norank_c__Lineage_IIc</t>
  </si>
  <si>
    <t>unclassified_g__Lentimicrobium</t>
  </si>
  <si>
    <t>metagenome_g__Leptolinea</t>
  </si>
  <si>
    <t>uncultured_soil_bacterium_PBS-II-5</t>
  </si>
  <si>
    <t>uncultured_delta_proteobacterium_g__Citrifermentans</t>
  </si>
  <si>
    <t>Stenotrophomonas_rhizophila_g__Stenotrophomonas</t>
  </si>
  <si>
    <t>unclassified_g__norank_f__UCG-010</t>
  </si>
  <si>
    <t>uncultured_Chromatiaceae_bacterium_g__Candidatus_Tenderia</t>
  </si>
  <si>
    <t>metagenome_g__Nitrosomonas</t>
  </si>
  <si>
    <t>uncultured_Sphingobacteriales_bacterium_g__Solitalea</t>
  </si>
  <si>
    <t>uncultured_organism_g__norank_f__AKAU3564_sediment_group</t>
  </si>
  <si>
    <t>unclassified_g__norank_f__Verrucomicrobiaceae</t>
  </si>
  <si>
    <t>iron-reducing_bacterium_enrichment_culture_clone_HN109</t>
  </si>
  <si>
    <t>Paenibacillus_sepulcri</t>
  </si>
  <si>
    <t>unclassified_g__norank_f__norank_o__norank_c__CPR2</t>
  </si>
  <si>
    <t>unclassified_g__norank_f__norank_o__norank_c__norank_p__WPS-2</t>
  </si>
  <si>
    <t>uncultured_bacterium_g__norank_f__norank_o__mle1-27</t>
  </si>
  <si>
    <t>uncultured_Alphaproteobacteria_bacterium_g__SWB02</t>
  </si>
  <si>
    <t>uncultured_bacterium_g__norank_f__norank_o__Rhizobiales</t>
  </si>
  <si>
    <t>uncultured_bacterium_g__norank_f__norank_o__Sh765B-TzT-20</t>
  </si>
  <si>
    <t>uncultured_gamma_proteobacterium_g__Candidatus_Methylospira</t>
  </si>
  <si>
    <t>uncultured_bacterium_g__norank_f__norank_o__Acidobacteriales</t>
  </si>
  <si>
    <t>metagenome_g__norank_f__Microscillaceae</t>
  </si>
  <si>
    <t>metagenome_g__IMCC26207</t>
  </si>
  <si>
    <t>uncultured_soil_bacterium_g__norank_f__67-14</t>
  </si>
  <si>
    <t>unclassified_g__Patulibacter</t>
  </si>
  <si>
    <t>unclassified_g__Peredibacter</t>
  </si>
  <si>
    <t>uncultured_Acidobacteria_bacterium_g__RB41</t>
  </si>
  <si>
    <t>bacterium_enrichment_culture_clone_EBa3</t>
  </si>
  <si>
    <t>uncultured_planctomycete_g__norank_f__norank_o__norank_c__Pla4_lineage</t>
  </si>
  <si>
    <t>Geothermomicrobium_sp.</t>
  </si>
  <si>
    <t>uncultured_soil_bacterium_PBS-III-30</t>
  </si>
  <si>
    <t>Verrucomicrobia_bacterium_OR-59</t>
  </si>
  <si>
    <t>uncultured_planctomycete_g__norank_f__norank_o__norank_c__BD7-11</t>
  </si>
  <si>
    <t>uncultured_Dehalogenimonas_sp._g__norank_f__norank</t>
  </si>
  <si>
    <t>unclassified_g__norank_f__norank_o__PeM15</t>
  </si>
  <si>
    <t>unclassified_g__Blautia</t>
  </si>
  <si>
    <t>uncultured_bacterium_g__Anaerosinus</t>
  </si>
  <si>
    <t>uncultured_bacterium_g__Niastella</t>
  </si>
  <si>
    <t>Bacillaria_paxillifer</t>
  </si>
  <si>
    <t>uncultured_bacterium_0319-6E22</t>
  </si>
  <si>
    <t>Candidatus_Berkelbacteria_bacterium_RIFOXYA2_FULL_43_10</t>
  </si>
  <si>
    <t>uncultured_bacterium_g__OLB12</t>
  </si>
  <si>
    <t>uncultured_bacterium_g__DEV008</t>
  </si>
  <si>
    <t>uncultured_proteobacterium_g__norank_f__norank_o__norank_c__norank_p__Latescibacterota</t>
  </si>
  <si>
    <t>metagenome_g__norank_f__norank_o__Subgroup_17</t>
  </si>
  <si>
    <t>uncultured_delta_proteobacterium_g__Pajaroellobacter</t>
  </si>
  <si>
    <t>Bacillus_marisflavi</t>
  </si>
  <si>
    <t>uncultured_soil_bacterium_g__Sumerlaea</t>
  </si>
  <si>
    <t>uncultured_bacterium_g__norank_f__norank_o__norank_c__TSAC18</t>
  </si>
  <si>
    <t>Paenibacillus_baekrokdamisoli</t>
  </si>
  <si>
    <t>uncultured_bacterium_g__Demequina</t>
  </si>
  <si>
    <t>uncultured_microorganism_g__norank_f__Anaerolineaceae</t>
  </si>
  <si>
    <t>unclassified_g__norank_f__UA-50</t>
  </si>
  <si>
    <t>uncultured_bacterium_g__norank_f__norank_o__norank_c__norank_p__Patescibacteria</t>
  </si>
  <si>
    <t>uncultured_bacterium_g__norank_f__Chitinophagaceae</t>
  </si>
  <si>
    <t>uncultured_Iamiaceae_bacterium_g__norank</t>
  </si>
  <si>
    <t>uncultured_bacterium_SJA-121</t>
  </si>
  <si>
    <t>metagenome_g__Paenibacillus</t>
  </si>
  <si>
    <t>uncultured_bacterium_g__Vicinamibacter</t>
  </si>
  <si>
    <t>uncultured_bacterium_g__Clostridium_sensu_stricto_10</t>
  </si>
  <si>
    <t>uncultured_bacterium_g__Sva0081_sediment_group</t>
  </si>
  <si>
    <t>uncultured_soil_bacterium_g__norank_f__norank_o__norank_c__Berkelbacteria</t>
  </si>
  <si>
    <t>metagenome_g__Smithella</t>
  </si>
  <si>
    <t>metagenome_g__norank_f__Parachlamydiaceae</t>
  </si>
  <si>
    <t>uncultured_bacterium_g__norank_f__Oxalobacteraceae</t>
  </si>
  <si>
    <t>uncultured_bacterium_g__Anaerosporobacter</t>
  </si>
  <si>
    <t>uncultured_bacterium_KF-JG30-B11</t>
  </si>
  <si>
    <t>uncultured_Acidobacteriaceae_bacterium_g__Bryobacter</t>
  </si>
  <si>
    <t>Cryobacterium_psychrotolerans</t>
  </si>
  <si>
    <t>uncultured_bacterium_g__Sumerlaea</t>
  </si>
  <si>
    <t>uncultured_bacterium_g__norank_f__norank_o__norank_c__BD7-11</t>
  </si>
  <si>
    <t>Clostridium_cellulovorans_743B</t>
  </si>
  <si>
    <t>uncultured_bacterium_g__Phytohabitans</t>
  </si>
  <si>
    <t>unclassified_g__Conexibacter</t>
  </si>
  <si>
    <t>metagenome_g__Reyranella</t>
  </si>
  <si>
    <t>bacterium_enrichment_culture_clone_B1262011</t>
  </si>
  <si>
    <t>uncultured_proteobacterium_g__norank_f__norank</t>
  </si>
  <si>
    <t>Lysobacter_antibioticus</t>
  </si>
  <si>
    <t>unclassified_g__Propionivibrio</t>
  </si>
  <si>
    <t>unclassified_g__norank_f__norank_o__norank_c__BD2-11_terrestrial_group</t>
  </si>
  <si>
    <t>unclassified_g__Thermoanaerobaculum</t>
  </si>
  <si>
    <t>uncultured_bacterium_g__norank_f__norank_o__norank_c__vadinHA49</t>
  </si>
  <si>
    <t>metagenome_g__BIyi10</t>
  </si>
  <si>
    <t>metagenome_g__norank_f__norank_o__norank_c__S0134_terrestrial_group</t>
  </si>
  <si>
    <t>uncultured_Spirochaetes_bacterium_g__Spirochaeta</t>
  </si>
  <si>
    <t>uncultured_organism_g__P3OB-42</t>
  </si>
  <si>
    <t>uncultured_soil_bacterium_g__norank_f__norank_o__HOC36</t>
  </si>
  <si>
    <t>uncultured_Gemmatimonas_sp._g__norank_f__Gemmatimonadaceae</t>
  </si>
  <si>
    <t>uncultured_bacterium_g__norank_f__norank_o__PB19</t>
  </si>
  <si>
    <t>uncultured_Chlorobiales_bacterium_g__norank_f__BSV40</t>
  </si>
  <si>
    <t>uncultured_bacterium_g__norank_f__norank_o__norank_c__norank_p__Sva0485</t>
  </si>
  <si>
    <t>unclassified_g__norank_f__norank_o__norank_c__Anaerolineae</t>
  </si>
  <si>
    <t>uncultured_bacterium_g__Desulfoprunum</t>
  </si>
  <si>
    <t>metagenome_g__norank_f__Chlamydiaceae</t>
  </si>
  <si>
    <t>unclassified_g__Desulfomonile</t>
  </si>
  <si>
    <t>unclassified_g__Gallionella</t>
  </si>
  <si>
    <t>unclassified_g__Luedemannella</t>
  </si>
  <si>
    <t>unclassified_g__Acetivibrio</t>
  </si>
  <si>
    <t>uncultured_bacterium_g__Tropicimonas</t>
  </si>
  <si>
    <t>uncultured_bacterium_g__Oxobacter</t>
  </si>
  <si>
    <t>uncultured_Bacillales_bacterium_g__norank_f__norank</t>
  </si>
  <si>
    <t>uncultured_bacterium_g__norank_f__norank_o__norank_c__MD2902-B12</t>
  </si>
  <si>
    <t>bacterium_NLAE-zl-C146</t>
  </si>
  <si>
    <t>uncultured_bacterium_g__Luteolibacter</t>
  </si>
  <si>
    <t>unclassified_g__Anaerosporobacter</t>
  </si>
  <si>
    <t>Bdellovibrio_sp._MPA</t>
  </si>
  <si>
    <t>uncultured_bacterium_g__Clostridium_sensu_stricto_9</t>
  </si>
  <si>
    <t>bacterium_enrichment_culture_clone_B302011</t>
  </si>
  <si>
    <t>metagenome_g__Nannocystis</t>
  </si>
  <si>
    <t>uncultured_prokaryote_g__norank_f__norank_o__norank_c__4-29-1</t>
  </si>
  <si>
    <t>Tumebacillus_permanentifrigoris</t>
  </si>
  <si>
    <t>metagenome_g__Crocinitomix</t>
  </si>
  <si>
    <t>uncultured_bacterium_g__norank_f__norank_o__FS118-23B-02</t>
  </si>
  <si>
    <t>metagenome_g__norank_f__norank_o__norank_c__OM190</t>
  </si>
  <si>
    <t>unclassified_g__norank_f__norank_o__Candidatus_Kaiserbacteria</t>
  </si>
  <si>
    <t>unclassified_g__Pajaroellobacter</t>
  </si>
  <si>
    <t>uncultured_bacterium_g__UTCFX1</t>
  </si>
  <si>
    <t>unclassified_g__Sulfurifustis</t>
  </si>
  <si>
    <t>uncultured_Desulfosporosinus_sp._g__Desulfosporosinus</t>
  </si>
  <si>
    <t>uncultured_soil_bacterium_g__norank_f__norank_o__RBG-13-54-9</t>
  </si>
  <si>
    <t>uncultured_Chitinophagaceae_bacterium_g__Flavisolibacter</t>
  </si>
  <si>
    <t>uncultured_Desulfobulbus_sp._g__Desulfobulbus</t>
  </si>
  <si>
    <t>candidate_division_WS2_bacterium_ADurb.Bin280</t>
  </si>
  <si>
    <t>unclassified_g__norank_f__norank_o__Defluviicoccales</t>
  </si>
  <si>
    <t>unclassified_g__norank_f__Oxalobacteraceae</t>
  </si>
  <si>
    <t>uncultured_compost_bacterium_g__norank_f__Paenibacillaceae</t>
  </si>
  <si>
    <t>unclassified_g__Candidimonas</t>
  </si>
  <si>
    <t>uncultured_soil_bacterium_PRR-11</t>
  </si>
  <si>
    <t>Cupriavidus_campinensis</t>
  </si>
  <si>
    <t>uncultured_Geoalkalibacter_sp._g__norank</t>
  </si>
  <si>
    <t>uncultured_bacterium_g__Risungbinella</t>
  </si>
  <si>
    <t>uncultured_soil_bacterium_g__Gemmatimonas</t>
  </si>
  <si>
    <t>uncultured_bacterium_g__norank_f__norank_o__GOUTB8</t>
  </si>
  <si>
    <t>uncultured_delta_proteobacterium_g__OM27_clade</t>
  </si>
  <si>
    <t>metagenome_g__norank_f__Ilumatobacteraceae</t>
  </si>
  <si>
    <t>uncultured_bacterium_g__norank_f__Methylophilaceae</t>
  </si>
  <si>
    <t>uncultured_bacterium_g__Verrucomicrobium</t>
  </si>
  <si>
    <t>unclassified_g__norank_f__norank_o__norank_c__norank_p__CK-2C2-2</t>
  </si>
  <si>
    <t>uncultured_proteobacterium_g__norank_f__norank_o__norank_c__4-29-1</t>
  </si>
  <si>
    <t>uncultured_bacterium_g__TM7</t>
  </si>
  <si>
    <t>uncultured_beta_proteobacterium_g__Sideroxydans</t>
  </si>
  <si>
    <t>uncultured_Syntrophaceae_bacterium_g__Syntrophus</t>
  </si>
  <si>
    <t>unclassified_g__norank_f__norank_o__EC3</t>
  </si>
  <si>
    <t>metagenome_g__P3OB-42</t>
  </si>
  <si>
    <t>metagenome_g__Mucilaginibacter</t>
  </si>
  <si>
    <t>uncultured_prokaryote_g__norank_f__norank_o__norank_c__norank_p__Sva0485</t>
  </si>
  <si>
    <t>unclassified_g__Candidatus_Protochlamydia</t>
  </si>
  <si>
    <t>Laceyella_sacchari</t>
  </si>
  <si>
    <t>unclassified_g__Cohnella</t>
  </si>
  <si>
    <t>Dehalococcoidia_bacterium_SCGC_AB-540-C11</t>
  </si>
  <si>
    <t>unclassified_g__norank_f__Caulobacteraceae</t>
  </si>
  <si>
    <t>unclassified_g__Candidatus_Koribacter</t>
  </si>
  <si>
    <t>uncultured_bacterium_g__Limibaculum</t>
  </si>
  <si>
    <t>unclassified_g__Spirochaeta</t>
  </si>
  <si>
    <t>uncultured_Pelotomaculum_sp._g__Pelotomaculum</t>
  </si>
  <si>
    <t>unclassified_g__Terrimonas</t>
  </si>
  <si>
    <t>uncultured_bacterium_g__Rhizomicrobium</t>
  </si>
  <si>
    <t>uncultured_bacterium_g__Pseudonocardia</t>
  </si>
  <si>
    <t>unclassified_g__norank_f__norank_o__Rhodospirillales</t>
  </si>
  <si>
    <t>uncultured_bacterium_g__Flavihumibacter</t>
  </si>
  <si>
    <t>uncultured_bacterium_g__Candidatus_Omnitrophus</t>
  </si>
  <si>
    <t>unclassified_g__Sporichthya</t>
  </si>
  <si>
    <t>uncultured_Nitrospira_sp._g__Nitrospira</t>
  </si>
  <si>
    <t>candidate_division_TM7_genomosp._GTL1</t>
  </si>
  <si>
    <t>uncultured_bacterium_g__Spirochaeta</t>
  </si>
  <si>
    <t>Flavisolibacter_tropicus</t>
  </si>
  <si>
    <t>uncultured_bacterium_g__Actinotalea</t>
  </si>
  <si>
    <t>uncultured_proteobacterium_g__Haliangium</t>
  </si>
  <si>
    <t>Tumebacillus_avium</t>
  </si>
  <si>
    <t>Clostridium_estertheticum</t>
  </si>
  <si>
    <t>metagenome_g__norank_f__Micropepsaceae</t>
  </si>
  <si>
    <t>Virgisporangium_ochraceum</t>
  </si>
  <si>
    <t>uncultured_Acidobacterium_sp._g__norank_f__norank_o__PAUC26f</t>
  </si>
  <si>
    <t>uncultured_Cytophagales_bacterium_g__norank_f__SB-5</t>
  </si>
  <si>
    <t>uncultured_Chloroflexi_bacterium_g__norank_f__norank_o__norank_c__TK10</t>
  </si>
  <si>
    <t>uncultured_beta_proteobacterium_g__Lautropia</t>
  </si>
  <si>
    <t>metagenome_g__norank_f__norank_o__R7C24</t>
  </si>
  <si>
    <t>uncultured_Firmicutes_bacterium_g__norank_f__norank_o__norank</t>
  </si>
  <si>
    <t>Solirubrobacterales_bacterium_67-14</t>
  </si>
  <si>
    <t>uncultured_prokaryote_g__norank_f__norank_o__Gaiellales</t>
  </si>
  <si>
    <t>Clostridiaceae_bacterium_g__Clostridium_sensu_stricto_3</t>
  </si>
  <si>
    <t>unclassified_g__norank_f__norank_o__norank_c__P9X2b3D02</t>
  </si>
  <si>
    <t>uncultured_Planctomycetales_bacterium_g__norank_f__Gemmataceae</t>
  </si>
  <si>
    <t>uncultured_bacterium_g__Chroococcidiopsis_SAG_2023</t>
  </si>
  <si>
    <t>uncultured_soil_bacterium_PBS-II-37</t>
  </si>
  <si>
    <t>metagenome_g__YC-ZSS-LKJ147</t>
  </si>
  <si>
    <t>unclassified_g__Vulgatibacter</t>
  </si>
  <si>
    <t>unclassified_g__Tyzzerella</t>
  </si>
  <si>
    <t>uncultured_Firmicutes_bacterium_g__norank_f__norank_o__Veillonellales-Selenomonadales</t>
  </si>
  <si>
    <t>uncultured_bacterium_g__norank_f__norank_o__Chthoniobacterales</t>
  </si>
  <si>
    <t>marine_sediment_metagenome_g__norank_f__norank_o__FS118-23B-02</t>
  </si>
  <si>
    <t>unclassified_g__norank_f__norank_o__norank_c__Lineage_IIa</t>
  </si>
  <si>
    <t>Thymallus_thymallus_grayling_g__Oligoflexus</t>
  </si>
  <si>
    <t>uncultured_bacterium_g__CL500-3</t>
  </si>
  <si>
    <t>uncultured_bacterium_g__Longispora</t>
  </si>
  <si>
    <t>metagenome_g__Defluviicoccus</t>
  </si>
  <si>
    <t>uncultured_Ruminococcus_sp._g__Christensenellaceae_R-7_group</t>
  </si>
  <si>
    <t>uncultured_bacterium_g__Shimazuella</t>
  </si>
  <si>
    <t>Nocardia_asteroides</t>
  </si>
  <si>
    <t>unclassified_g__Thermobacillus</t>
  </si>
  <si>
    <t>uncultured_Chloroflexi_bacterium_g__norank_f__norank_o__norank_c__OLB14</t>
  </si>
  <si>
    <t>metagenome_g__BBMC-4</t>
  </si>
  <si>
    <t>uncultured_bacterium_g__Smaragdicoccus</t>
  </si>
  <si>
    <t>uncultured_actinobacterium_g__norank_f__norank_o__norank_c__MB-A2-108</t>
  </si>
  <si>
    <t>uncultured_bacterium_g__norank_f__norank_o__norank_c__RBG-16-55-12</t>
  </si>
  <si>
    <t>uncultured_bacterium_g__norank_f__Magnetospirillaceae</t>
  </si>
  <si>
    <t>unclassified_g__Xanthobacter</t>
  </si>
  <si>
    <t>Lachnospiraceae_bacterium_S37_24_1</t>
  </si>
  <si>
    <t>unclassified_g__norank_f__norank_o__norank_c__SJA-28</t>
  </si>
  <si>
    <t>unclassified_g__Waddlia</t>
  </si>
  <si>
    <t>uncultured_soil_bacterium_g__norank_f__norank_o__norank_c__OM190</t>
  </si>
  <si>
    <t>Conexibacter_sp.</t>
  </si>
  <si>
    <t>unclassified_g__Rhodanobacter</t>
  </si>
  <si>
    <t>unclassified_g__Dinghuibacter</t>
  </si>
  <si>
    <t>uncultured_bacterium_g__norank_f__norank_o__norank_c__Clostridia</t>
  </si>
  <si>
    <t>uncultured_bacterium_g__norank_f__norank_o__Candidatus_Collierbacteria</t>
  </si>
  <si>
    <t>uncultured_prokaryote_g__norank_f__Gemmatimonadaceae</t>
  </si>
  <si>
    <t>uncultured_Bacteroidetes_bacterium_g__Algoriphagus</t>
  </si>
  <si>
    <t>unclassified_g__Streptococcus</t>
  </si>
  <si>
    <t>uncultured_bacterium_g__Aurantisolimonas</t>
  </si>
  <si>
    <t>uncultured_bacterium_g__Bacteriovorax</t>
  </si>
  <si>
    <t>uncultured_Clostridium_sp._g__Clostridium_sensu_stricto_13</t>
  </si>
  <si>
    <t>uncultured_Syntrophorhabdaceae_bacterium</t>
  </si>
  <si>
    <t>uncultured_bacterium_g__Papillibacter</t>
  </si>
  <si>
    <t>uncultured_sediment_bacterium_g__norank_f__norank_o__0319-6G20</t>
  </si>
  <si>
    <t>uncultured_Hyphomicrobium_sp._g__Pedomicrobium</t>
  </si>
  <si>
    <t>uncultured_Chloroflexi_bacterium_g__norank_f__norank_o__FW22</t>
  </si>
  <si>
    <t>uncultured_bacterium_g__Luedemannella</t>
  </si>
  <si>
    <t>metagenome_g__norank_f__Myxococcaceae</t>
  </si>
  <si>
    <t>uncultured_soil_bacterium_g__Adhaeribacter</t>
  </si>
  <si>
    <t>Paenibacillus_odorifer</t>
  </si>
  <si>
    <t>uncultured_Bellilinea_sp._g__norank_f__norank</t>
  </si>
  <si>
    <t>metagenome_g__MND1</t>
  </si>
  <si>
    <t>uncultured_bacterium_g__norank_f__norank_o__1013-28-CG33</t>
  </si>
  <si>
    <t>uncultured_bacterium_0319-6M15</t>
  </si>
  <si>
    <t>uncultured_bacterium_g__norank_f__Diplorickettsiaceae</t>
  </si>
  <si>
    <t>Cerasibacillus_quisquiliarum</t>
  </si>
  <si>
    <t>unclassified_g__norank_f__norank_o__UASB-TL25</t>
  </si>
  <si>
    <t>unclassified_g__norank_f__norank_o__norank_c__norank_p__WS4</t>
  </si>
  <si>
    <t>unclassified_g__norank_f__Deinococcaceae</t>
  </si>
  <si>
    <t>unclassified_g__norank_f__Dysgonomonadaceae</t>
  </si>
  <si>
    <t>uncultured_Planctomycetales_bacterium_g__I-8</t>
  </si>
  <si>
    <t>Rhodococcus_sp._MTM3W5.2</t>
  </si>
  <si>
    <t>uncultured_bacterium_g__Actinomycetospora</t>
  </si>
  <si>
    <t>unclassified_g__Niastella</t>
  </si>
  <si>
    <t>Scytonema_tolypothrichoides_VB-61278_g__Chloronema</t>
  </si>
  <si>
    <t>uncultured_bacterium_g__Sulfurifustis</t>
  </si>
  <si>
    <t>metagenome_g__Candidatus_Soleaferrea</t>
  </si>
  <si>
    <t>uncultured_soil_bacterium_g__norank_f__SM2D12</t>
  </si>
  <si>
    <t>uncultured_Xanthomonas_sp._g__norank</t>
  </si>
  <si>
    <t>uncultured_Desulfuromonadales_bacterium_g__norank_f__norank_o__norank_c__norank_p__Latescibacterota</t>
  </si>
  <si>
    <t>uncultured_bacterium_g__norank_f__BSV26</t>
  </si>
  <si>
    <t>unclassified_g__norank_f__norank_o__Candidatus_Moranbacteria</t>
  </si>
  <si>
    <t>uncultured_bacterium_g__Stenotrophobacter</t>
  </si>
  <si>
    <t>uncultured_bacterium_g__norank_f__Microscillaceae</t>
  </si>
  <si>
    <t>uncultured_bacterium_g__norank_f__norank_o__norank_c__Subgroup_5</t>
  </si>
  <si>
    <t>Vaucheria_litorea</t>
  </si>
  <si>
    <t>uncultured_bacterium_g__Rhizobacter</t>
  </si>
  <si>
    <t>metagenome_g__norank_f__norank_o__norank_c__Gammaproteobacteria</t>
  </si>
  <si>
    <t>unclassified_g__norank_f__norank_o__Candidatus_Doudnabacteria</t>
  </si>
  <si>
    <t>unclassified_g__norank_f__norank_o__mle1-27</t>
  </si>
  <si>
    <t>uncultured_Tepidimicrobium_sp._g__Tepidimicrobium</t>
  </si>
  <si>
    <t>uncultured_bacterium_g__norank_f__WWH38</t>
  </si>
  <si>
    <t>metagenome_g__norank_f__norank_o__Candidatus_Peribacteria</t>
  </si>
  <si>
    <t>metagenome_g__norank_f__norank_o__mle1-27</t>
  </si>
  <si>
    <t>unclassified_g__Candidatus_Omnitrophus</t>
  </si>
  <si>
    <t>uncultured_Dehalogenimonas_sp._g__norank</t>
  </si>
  <si>
    <t>unclassified_g__Methylomagnum</t>
  </si>
  <si>
    <t>uncultured_bacterium_g__BSV13</t>
  </si>
  <si>
    <t>uncultured_bacterium_g__norank_f__SM2D12</t>
  </si>
  <si>
    <t>uncultured_bacterium_g__Pajaroellobacter</t>
  </si>
  <si>
    <t>uncultured_Clostridiales_bacterium_g__norank_f__norank_o__norank_c__norank</t>
  </si>
  <si>
    <t>uncultured_bacterium_g__Edaphobaculum</t>
  </si>
  <si>
    <t>Spirochaeta_sp._g__Spirochaeta</t>
  </si>
  <si>
    <t>uncultured_gamma_proteobacterium_g__Cellvibrio</t>
  </si>
  <si>
    <t>Acidobacteria_bacterium_IGE-010</t>
  </si>
  <si>
    <t>uncultured_proteobacterium_g__norank_f__norank_o__norank_c__norank_p__SAR324_cladeMarine_group_B</t>
  </si>
  <si>
    <t>uncultured_Lutispora_sp._g__norank_f__norank</t>
  </si>
  <si>
    <t>uncultured_bacterium_g__norank_f__Silvanigrellaceae</t>
  </si>
  <si>
    <t>uncultured_bacterium_g__Desulfomicrobium</t>
  </si>
  <si>
    <t>Sporosarcina_pasteurii</t>
  </si>
  <si>
    <t>uncultured_Pontibacter_sp.</t>
  </si>
  <si>
    <t>Bifidobacterium_adolescentis</t>
  </si>
  <si>
    <t>wastewater_metagenome_g__norank_f__A4b</t>
  </si>
  <si>
    <t>uncultured_soil_bacterium_g__Lentimicrobium</t>
  </si>
  <si>
    <t>uncultured_soil_bacterium_PBS-III-24</t>
  </si>
  <si>
    <t>Nakamurella_multipartita_DSM_44233</t>
  </si>
  <si>
    <t>unidentified_eubacterium_clone_BSV65</t>
  </si>
  <si>
    <t>uncultured_Kofleriaceae_bacterium_g__Haliangium</t>
  </si>
  <si>
    <t>metagenome_g__norank_f__norank_o__Candidatus_Kaiserbacteria</t>
  </si>
  <si>
    <t>uncultured_bacterium_g__norank_f__EF100-94H03</t>
  </si>
  <si>
    <t>uncultured_bacterium_g__Alkalibacter</t>
  </si>
  <si>
    <t>metagenome_g__norank_f__norank_o__Candidatus_Peregrinibacteria</t>
  </si>
  <si>
    <t>Methylogaea_oryzae_JCM_16910</t>
  </si>
  <si>
    <t>unclassified_g__norank_f__norank_o__Oligoflexales</t>
  </si>
  <si>
    <t>Methylobacterium_aquaticum</t>
  </si>
  <si>
    <t>unclassified_g__Methylotenera</t>
  </si>
  <si>
    <t>unclassified_g__Phenylobacterium</t>
  </si>
  <si>
    <t>uncultured_bacterium_g__Solitalea</t>
  </si>
  <si>
    <t>metagenome_g__norank_f__norank_o__norank_c__norank_p__Armatimonadota</t>
  </si>
  <si>
    <t>unclassified_g__Ruminococcus_torques_group</t>
  </si>
  <si>
    <t>uncultured_marine_bacterium_g__norank_f__norank_o__norank</t>
  </si>
  <si>
    <t>unclassified_g__norank_f__norank_o__norank_c__Gammaproteobacteria</t>
  </si>
  <si>
    <t>uncultured_soil_bacterium_g__Blastocatella</t>
  </si>
  <si>
    <t>unclassified_g__Pelotomaculum</t>
  </si>
  <si>
    <t>Faecalibacterium_prausnitzii</t>
  </si>
  <si>
    <t>unclassified_g__Sporomusa</t>
  </si>
  <si>
    <t>uncultured_soil_bacterium_g__norank_f__norank_o__norank_c__norank_p__Desulfobacterota</t>
  </si>
  <si>
    <t>uncultured_bacterium_g__Candidatus_Latescibacter</t>
  </si>
  <si>
    <t>uncultured_organism_g__norank_f__A4b</t>
  </si>
  <si>
    <t>Solibacillus_silvestris</t>
  </si>
  <si>
    <t>unclassified_g__norank_f__norank_o__WCHB1-41</t>
  </si>
  <si>
    <t>uncultured_Anaerolineae_bacterium_g__norank_f__Anaerolineaceae</t>
  </si>
  <si>
    <t>Paenibacillus_lemnae</t>
  </si>
  <si>
    <t>uncultured_Coxiellaceae_bacterium_g__norank_f__Diplorickettsiaceae</t>
  </si>
  <si>
    <t>Estrella_lausannensis</t>
  </si>
  <si>
    <t>uncultured_soil_bacterium_g__norank_f__norank_o__Subgroup_2</t>
  </si>
  <si>
    <t>uncultured_bacterium_g__TPD-58</t>
  </si>
  <si>
    <t>unclassified_g__Mesorhizobium</t>
  </si>
  <si>
    <t>metagenome_g__norank_f__norank_o__norank_c__SJA-28</t>
  </si>
  <si>
    <t>uncultured_gamma_proteobacterium_g__norank_f__norank_o__Saccharimonadales</t>
  </si>
  <si>
    <t>uncultured_bacterium_g__Steroidobacter</t>
  </si>
  <si>
    <t>uncultured_bacterium_g__Clostridium_sensu_stricto_19</t>
  </si>
  <si>
    <t>unclassified_g__norank_f__Eubacterium_coprostanoligenes_group</t>
  </si>
  <si>
    <t>unclassified_g__Rhizobacter</t>
  </si>
  <si>
    <t>Methylobacterium_brachiatum</t>
  </si>
  <si>
    <t>uncultured_Sinobacteraceae_bacterium_g__norank_f__Steroidobacteraceae</t>
  </si>
  <si>
    <t>uncultured_Bacteroidetes_bacterium_g__Ferruginibacter</t>
  </si>
  <si>
    <t>uncultured_bacterium_g__norank_f__norank_o__Candidatus_Yanofskybacteria</t>
  </si>
  <si>
    <t>unclassified_g__Glycomyces</t>
  </si>
  <si>
    <t>unclassified_g__Nostoc_PCC-8976</t>
  </si>
  <si>
    <t>uncultured_bacterium_g__Clostridium_sensu_stricto_7</t>
  </si>
  <si>
    <t>unclassified_g__Lautropia</t>
  </si>
  <si>
    <t>uncultured_bacterium_g__Alterococcus</t>
  </si>
  <si>
    <t>uncultured_bacterium_SHA-114</t>
  </si>
  <si>
    <t>uncultured_bacterium_g__norank_f__UA-50</t>
  </si>
  <si>
    <t>uncultured_prokaryote_g__norank_f__norank_o__norank_c__norank_p__SAR324_cladeMarine_group_B</t>
  </si>
  <si>
    <t>uncultured_bacterium_g__Methylobacillus</t>
  </si>
  <si>
    <t>uncultured_bacterium_g__Nitrospira</t>
  </si>
  <si>
    <t>Desulfosporosinus_meridiei</t>
  </si>
  <si>
    <t>uncultured_soil_bacterium_g__norank_f__UBA12409</t>
  </si>
  <si>
    <t>uncultured_subdivision_3_bacterium_g__norank</t>
  </si>
  <si>
    <t>uncultured_bacterium_g__Propionicicella</t>
  </si>
  <si>
    <t>Flavitalea_soli</t>
  </si>
  <si>
    <t>uncultured_Mollicutes_bacterium_g__norank</t>
  </si>
  <si>
    <t>uncultured_Firmicutes_bacterium_g__Papillibacter</t>
  </si>
  <si>
    <t>uncultured_bacterium_g__norank_f__AKIW781</t>
  </si>
  <si>
    <t>permafrost_metagenome_g__Lutispora</t>
  </si>
  <si>
    <t>unclassified_g__norank_f__Christensenellaceae</t>
  </si>
  <si>
    <t>uncultured_Geobacter_sp._g__norank_f__norank</t>
  </si>
  <si>
    <t>unclassified_g__norank_f__Babeliaceae</t>
  </si>
  <si>
    <t>uncultured_bacterium_g__Adhaeribacter</t>
  </si>
  <si>
    <t>uncultured_bacterium_g__Pedomicrobium</t>
  </si>
  <si>
    <t>Clostridium_tetani_E88</t>
  </si>
  <si>
    <t>metagenome_g__norank_f__Moraxellaceae</t>
  </si>
  <si>
    <t>unclassified_g__norank_f__Cellvibrionaceae</t>
  </si>
  <si>
    <t>metagenome_g__Ellin6067</t>
  </si>
  <si>
    <t>uncultured_Verrucomicrobia_bacterium_g__DEV008</t>
  </si>
  <si>
    <t>uncultured_prokaryote_g__norank_f__Arenicellaceae</t>
  </si>
  <si>
    <t>unclassified_g__Rubellimicrobium</t>
  </si>
  <si>
    <t>uncultured_bacterium_g__norank_f__PHOS-HE36</t>
  </si>
  <si>
    <t>unclassified_g__Actinomadura</t>
  </si>
  <si>
    <t>metagenome_g__norank_f__norank_o__Micavibrionales</t>
  </si>
  <si>
    <t>uncultured_Haliea_sp._g__BD1-7_clade</t>
  </si>
  <si>
    <t>unclassified_g__norank_f__norank_o__Clostridia_vadinBB60_group</t>
  </si>
  <si>
    <t>unclassified_g__Syntrophomonas</t>
  </si>
  <si>
    <t>unclassified_g__norank_f__Ethanoligenenaceae</t>
  </si>
  <si>
    <t>uncultured_bacterium_g__norank_f__UCG-010</t>
  </si>
  <si>
    <t>uncultured_soil_bacterium_g__Aquicella</t>
  </si>
  <si>
    <t>uncultured_sludge_bacterium_H16</t>
  </si>
  <si>
    <t>uncultured_bacterium_g__norank_f__norank_o__Ignavibacteriales</t>
  </si>
  <si>
    <t>uncultured_bacterium_g__Allocatelliglobosispora</t>
  </si>
  <si>
    <t>uncultured_bacterium_g__Anaerofustis</t>
  </si>
  <si>
    <t>uncultured_Candidatus_Dependentiae_bacterium_g__norank_f__norank</t>
  </si>
  <si>
    <t>Flavobacterium_sp._g__Flavobacterium</t>
  </si>
  <si>
    <t>uncultured_bacterium_g__norank_f__Phycisphaeraceae</t>
  </si>
  <si>
    <t>uncultured_anaerobic_bacterium_g__norank_f__norank_o__norank_c__WWE3</t>
  </si>
  <si>
    <t>uncultured_Verrucomicrobiaceae_bacterium_g__norank_f__norank</t>
  </si>
  <si>
    <t>Taibaiella_sp.</t>
  </si>
  <si>
    <t>uncultured_bacterium_g__Sulfuritalea</t>
  </si>
  <si>
    <t>uncultured_bacterium_g__norank_f__Methylococcaceae</t>
  </si>
  <si>
    <t>uncultured_Bacteroidetes_bacterium_g__norank_f__Prolixibacteraceae</t>
  </si>
  <si>
    <t>uncultured_bacterium_g__Rubrobacter</t>
  </si>
  <si>
    <t>uncultured_delta_proteobacterium_g__Vulgatibacter</t>
  </si>
  <si>
    <t>Flavobacterium_succinicans</t>
  </si>
  <si>
    <t>unclassified_g__norank_f__norank_o__Candidatus_Woesebacteria</t>
  </si>
  <si>
    <t>uncultured_Clostridiales_bacterium_g__norank_f__norank_o__norank_c__D8A-2</t>
  </si>
  <si>
    <t>unclassified_g__norank_f__norank_o__Candidatus_Falkowbacteria</t>
  </si>
  <si>
    <t>unclassified_g__Monoglobus</t>
  </si>
  <si>
    <t>unclassified_g__norank_f__Symbiobacteraceae</t>
  </si>
  <si>
    <t>uncultured_bacterium_g__norank_f__Paenibacillaceae</t>
  </si>
  <si>
    <t>Collinsella_aerofaciens</t>
  </si>
  <si>
    <t>unclassified_g__norank_f__Lentimicrobiaceae</t>
  </si>
  <si>
    <t>Spongospora_subterranea</t>
  </si>
  <si>
    <t>unclassified_g__possible_genus_04</t>
  </si>
  <si>
    <t>uncultured_bacterium_g__norank_f__WD2101_soil_group</t>
  </si>
  <si>
    <t>unclassified_g__norank_f__norank_o__norank_c__4-29-1</t>
  </si>
  <si>
    <t>uncultured_bacterium_g__Holdemanella</t>
  </si>
  <si>
    <t>uncultured_Acidobacteriaceae_bacterium_g__norank_f__Holophagaceae</t>
  </si>
  <si>
    <t>Verrucomicrobium_spinosum_DSM_4136__JCM_18804</t>
  </si>
  <si>
    <t>uncultured_Candidatus_Sumerlaeota_bacterium_g__Sumerlaea</t>
  </si>
  <si>
    <t>unclassified_g__norank_f__norank_o__norank_c__Planctomycetes</t>
  </si>
  <si>
    <t>uncultured_bacterium_g__norank_f__norank_o__Dadabacteriales</t>
  </si>
  <si>
    <t>metagenome_g__norank_f__norank_o__AT-s3-44</t>
  </si>
  <si>
    <t>uncultured_Nostoc_sp._g__Nostoc_PCC-73102</t>
  </si>
  <si>
    <t>uncultured_soil_bacterium_g__norank_f__norank_o__Dehalococcoidales</t>
  </si>
  <si>
    <t>uncultured_organism_g__norank_f__norank_o__norank_c__Dojkabacteria</t>
  </si>
  <si>
    <t>uncultured_endolithic_bacterium_g__Truepera</t>
  </si>
  <si>
    <t>bacterium_enrichment_culture_clone_Anammox_55</t>
  </si>
  <si>
    <t>Edaphochlorella_mirabilis</t>
  </si>
  <si>
    <t>uncultured_bacterium_g__Inquilinus</t>
  </si>
  <si>
    <t>metagenome_g__Prosthecobacter</t>
  </si>
  <si>
    <t>unclassified_g__Confluentibacter</t>
  </si>
  <si>
    <t>uncultured_Acidobacterium_sp._g__norank_f__norank_o__GOUTB8</t>
  </si>
  <si>
    <t>uncultured_Clostridiales_bacterium_g__Desulfosporosinus</t>
  </si>
  <si>
    <t>uncultured_bacterium_g__Haloplasma</t>
  </si>
  <si>
    <t>uncultured_delta_proteobacterium_g__norank_f__Sandaracinaceae</t>
  </si>
  <si>
    <t>unclassified_g__Clostridium_sensu_stricto_12</t>
  </si>
  <si>
    <t>unclassified_g__norank_f__Nitrosomonadaceae</t>
  </si>
  <si>
    <t>Aquabacterium_citratiphilum</t>
  </si>
  <si>
    <t>uncultured_beta_proteobacterium_g__Candidatus_Nitrotoga</t>
  </si>
  <si>
    <t>uncultured_deep-sea_bacterium_g__Sumerlaea</t>
  </si>
  <si>
    <t>uncultured_bacterium_g__Elioraea</t>
  </si>
  <si>
    <t>uncultured_marine_bacterium_g__norank_f__norank_o__0319-6G20</t>
  </si>
  <si>
    <t>uncultured_organism_g__Sumerlaea</t>
  </si>
  <si>
    <t>uncultured_Verrucomicrobiales_bacterium_g__norank_f__DEV007</t>
  </si>
  <si>
    <t>uncultured_Verrucomicrobia_subdivision_3_bacterium_g__ADurb.Bin063-1</t>
  </si>
  <si>
    <t>uncultured_Clostridiaceae_bacterium_g__Monoglobus</t>
  </si>
  <si>
    <t>uncultured_bacterium_g__norank_f__norank_o__VHS-B3-70</t>
  </si>
  <si>
    <t>uncultured_deep-sea_bacterium_g__norank_f__norank_o__norank_c__Parcubacteria</t>
  </si>
  <si>
    <t>uncultured_bacterium_g__oc32</t>
  </si>
  <si>
    <t>uncultured_bacterium_g__norank_f__norank_o__Candidatus_Pacebacteria</t>
  </si>
  <si>
    <t>unclassified_g__norank_f__norank_o__norank_c__Kazania</t>
  </si>
  <si>
    <t>soil_bacterium_WWH121</t>
  </si>
  <si>
    <t>unclassified_g__norank_f__Thermoactinomycetaceae</t>
  </si>
  <si>
    <t>uncultured_soil_bacterium_g__norank_f__norank_o__norank_c__Microgenomatia</t>
  </si>
  <si>
    <t>uncultured_organism_g__norank_f__norank_o__Candidatus_Abawacabacteria</t>
  </si>
  <si>
    <t>uncultured_bacterium_g__norank_f__norank_o__norank_c__norank_p__FW113</t>
  </si>
  <si>
    <t>uncultured_Blautia_sp._g__Blautia</t>
  </si>
  <si>
    <t>uncultured_bacterium_g__Paenibacillus</t>
  </si>
  <si>
    <t>uncultured_bacterium_g__Pseudorhodoplanes</t>
  </si>
  <si>
    <t>uncultured_bacterium_g__norank_f__Vampirovibrionaceae</t>
  </si>
  <si>
    <t>metagenome_g__norank_f__cvE6</t>
  </si>
  <si>
    <t>uncultured_bacterium_g__norank_f__norank_o__norank_c__Gracilibacteria</t>
  </si>
  <si>
    <t>uncultured_bacterium_g__norank_f__norank_o__Candidatus_Kerfeldbacteria</t>
  </si>
  <si>
    <t>unclassified_g__Lechevalieria</t>
  </si>
  <si>
    <t>unclassified_g__norank_f__norank_o__Candidatus_Kerfeldbacteria</t>
  </si>
  <si>
    <t>uncultured_bacterium_g__norank_f__norank_o__Symbiobacteriales</t>
  </si>
  <si>
    <t>uncultured_Firmicutes_bacterium_g__norank_f__Eubacterium_coprostanoligenes_group</t>
  </si>
  <si>
    <t>uncultured_Geobacter_sp._g__norank_f__norank_o__norank</t>
  </si>
  <si>
    <t>uncultured_bacterium_g__norank_f__Rickettsiaceae</t>
  </si>
  <si>
    <t>groundwater_metagenome_g__norank_f__Fimbriimonadaceae</t>
  </si>
  <si>
    <t>metagenome_g__Nitrospira</t>
  </si>
  <si>
    <t>uncultured_bacterium_g__Thermodesulfovibrio</t>
  </si>
  <si>
    <t>Ruminococcus_sp._N15.MGS-57_g__Ruminococcus</t>
  </si>
  <si>
    <t>uncultured_bacterium_g__Roseisolibacter</t>
  </si>
  <si>
    <t>uncultured_soil_bacterium_g__norank_f__norank_o__Oligoflexales</t>
  </si>
  <si>
    <t>Chloroflexi_bacterium_JEA33</t>
  </si>
  <si>
    <t>uncultured_Legionellales_bacterium_g__norank_f__Diplorickettsiaceae</t>
  </si>
  <si>
    <t>metagenome_g__norank_f__norank_o__PeM15</t>
  </si>
  <si>
    <t>Candidatus_Woesebacteria_bacterium_GW2011_GWF1_31_35</t>
  </si>
  <si>
    <t>uncultured_bacterium_g__Candidatus_Gigarickettsia</t>
  </si>
  <si>
    <t>uncultured_soil_bacterium_g__norank_f__norank_o__norank_c__Subgroup_18</t>
  </si>
  <si>
    <t>uncultured_bacterium_g__norank_f__norank_o__norank_c__norank_p__SAR324_cladeMarine_group_B</t>
  </si>
  <si>
    <t>uncultured_bacterium_g__norank_f__norank_o__Burkholderiales</t>
  </si>
  <si>
    <t>unclassified_g__Dehalobacter</t>
  </si>
  <si>
    <t>uncultured_proteobacterium_g__norank_f__Diplorickettsiaceae</t>
  </si>
  <si>
    <t>candidate_division_WS6_bacterium_OLB21</t>
  </si>
  <si>
    <t>unclassified_g__Prosthecomicrobium</t>
  </si>
  <si>
    <t>uncultured_compost_bacterium_g__Hydrogenispora</t>
  </si>
  <si>
    <t>metagenome_g__Edaphobaculum</t>
  </si>
  <si>
    <t>uncultured_bacterium_g__norank_f__norank_o__norank_c__norank_p__Firestonebacteria</t>
  </si>
  <si>
    <t>unclassified_g__norank_f__Calditrichaceae</t>
  </si>
  <si>
    <t>uncultured_bacterium_g__norank_f__norank_o__BD72BR169</t>
  </si>
  <si>
    <t>unclassified_g__norank_f__NS9_marine_group</t>
  </si>
  <si>
    <t>uncultured_planctomycete_g__AKYG587</t>
  </si>
  <si>
    <t>unclassified_g__norank_f__norank_o__norank_c__WCHB1-81</t>
  </si>
  <si>
    <t>uncultured_Candidatus_Entotheonella_sp.</t>
  </si>
  <si>
    <t>uncultured_candidate_division_WS5_bacterium</t>
  </si>
  <si>
    <t>uncultured_delta_proteobacterium_g__norank_f__norank_o__MSB-4B10</t>
  </si>
  <si>
    <t>uncultured_Bacteroidetes_bacterium_g__norank_f__Cyclobacteriaceae</t>
  </si>
  <si>
    <t>metagenome_g__Oligoflexus</t>
  </si>
  <si>
    <t>uncultured_bacterium_g__Subdoligranulum</t>
  </si>
  <si>
    <t>uncultured_bacterium_g__Abditibacterium</t>
  </si>
  <si>
    <t>unclassified_g__norank_f__Ruminococcaceae</t>
  </si>
  <si>
    <t>unclassified_g__Woeseia</t>
  </si>
  <si>
    <t>Paenibacillus_quercus</t>
  </si>
  <si>
    <t>unclassified_g__Paracoccus</t>
  </si>
  <si>
    <t>Candidatus_Fluviicola_riflensis</t>
  </si>
  <si>
    <t>uncultured_Verrucomicrobia_bacterium_g__norank_f__norank_o__WCHB1-41</t>
  </si>
  <si>
    <t>unclassified_g__norank_f__Desulfallas-Sporotomaculum</t>
  </si>
  <si>
    <t>unclassified_g__Roseisolibacter</t>
  </si>
  <si>
    <t>unclassified_g__Erysipelotrichaceae_UCG-003</t>
  </si>
  <si>
    <t>Paenibacillus_sp._BIHB4019</t>
  </si>
  <si>
    <t>uncultured_delta_proteobacterium_g__Syntrophus</t>
  </si>
  <si>
    <t>metagenome_g__norank_f__norank_o__Candidatus_Yanofskybacteria</t>
  </si>
  <si>
    <t>uncultured_bacterium_g__Aquisphaera</t>
  </si>
  <si>
    <t>uncultured_Halanaerobiales_bacterium</t>
  </si>
  <si>
    <t>uncultured_Firmicutes_bacterium_g__Lutispora</t>
  </si>
  <si>
    <t>uncultured_bacterium_g__norank_f__norank_o__norank_c__WCHB1-81</t>
  </si>
  <si>
    <t>uncultured_Alphaproteobacteria_bacterium_g__Candidatus_Alysiosphaera</t>
  </si>
  <si>
    <t>Bdellovibrio_exovorus_JSS</t>
  </si>
  <si>
    <t>uncultured_Burkholderiales_bacterium_g__norank_f__SC-I-84</t>
  </si>
  <si>
    <t>unclassified_g__norank_f__norank_o__Candidatus_Abawacabacteria</t>
  </si>
  <si>
    <t>unclassified_g__Ruminococcus</t>
  </si>
  <si>
    <t>unclassified_g__norank_f__Bacteroidetes_BD2-2</t>
  </si>
  <si>
    <t>metagenome_g__norank_f__norank_o__Oligoflexales</t>
  </si>
  <si>
    <t>unclassified_g__JGI_0001001-H03</t>
  </si>
  <si>
    <t>Paeniclostridium_sordellii</t>
  </si>
  <si>
    <t>metagenome_g__Massilia</t>
  </si>
  <si>
    <t>unclassified_g__norank_f__norank_o__GOUTB8</t>
  </si>
  <si>
    <t>unclassified_g__norank_f__norank_o__Omnitrophales</t>
  </si>
  <si>
    <t>uncultured_bacterium_g__norank_f__norank_o__norank_c__norank_p__Desulfobacterota</t>
  </si>
  <si>
    <t>uncultured_soil_bacterium_g__WCHB1-32</t>
  </si>
  <si>
    <t>uncultured_bacterium_g__norank_f__Ethanoligenenaceae</t>
  </si>
  <si>
    <t>uncultured_Syntrophaceae_bacterium_g__norank</t>
  </si>
  <si>
    <t>unclassified_g__norank_f__norank_o__Chthonomonadales</t>
  </si>
  <si>
    <t>uncultured_soil_bacterium_g__norank_f__norank_o__Rhodospirillales</t>
  </si>
  <si>
    <t>uncultured_Acidobacteriales_bacterium_g__norank_f__norank</t>
  </si>
  <si>
    <t>metagenome_g__norank_f__norank_o__norank_c__Acidimicrobiia</t>
  </si>
  <si>
    <t>uncultured_Paenibacillaceae_bacterium_g__Paenibacillus</t>
  </si>
  <si>
    <t>uncultured_microorganism_g__norank_f__norank_o__Vicinamibacterales</t>
  </si>
  <si>
    <t>unclassified_g__OLB17</t>
  </si>
  <si>
    <t>Tumebacillus_ginsengisoli</t>
  </si>
  <si>
    <t>metagenome_g__norank_f__LWQ8</t>
  </si>
  <si>
    <t>unclassified_g__Jatrophihabitans</t>
  </si>
  <si>
    <t>metagenome_g__norank_f__norank_o__Chitinophagales</t>
  </si>
  <si>
    <t>unclassified_g__norank_f__D05-2</t>
  </si>
  <si>
    <t>uncultured_beta_proteobacterium_g__Thiobacillus</t>
  </si>
  <si>
    <t>uncultured_Firmicutes_bacterium_g__norank_f__norank_o__norank_c__D8A-2</t>
  </si>
  <si>
    <t>metagenome_g__Allorhizobium-Neorhizobium-Pararhizobium-Rhizobium</t>
  </si>
  <si>
    <t>uncultured_beta_proteobacterium_g__Candidatus_Tenderia</t>
  </si>
  <si>
    <t>Candidatus_Melainabacteria_bacterium_RIFOXYA2_FULL_32_9</t>
  </si>
  <si>
    <t>uncultured_bacterium_g__Proteiniborus</t>
  </si>
  <si>
    <t>Chroococcidiopsis_thermalis_PCC_7203</t>
  </si>
  <si>
    <t>uncultured_bacterium_g__norank_f__Isosphaeraceae</t>
  </si>
  <si>
    <t>unclassified_g__Sporocytophaga</t>
  </si>
  <si>
    <t>unclassified_g__norank_f__norank_o__Micavibrionales</t>
  </si>
  <si>
    <t>Enterococcus_faecium_g__Enterococcus</t>
  </si>
  <si>
    <t>unclassified_g__Thermincola</t>
  </si>
  <si>
    <t>Opitutae_bacterium_SCGC_AG-212-L18</t>
  </si>
  <si>
    <t>unclassified_g__norank_f__UBA12411</t>
  </si>
  <si>
    <t>uncultured_actinobacterium_g__Solirubrobacter</t>
  </si>
  <si>
    <t>Escherichia_coli_g__Escherichia-Shigella</t>
  </si>
  <si>
    <t>uncultured_proteobacterium_g__norank_f__norank_o__Rokubacteriales</t>
  </si>
  <si>
    <t>Gemmatimonadetes_bacterium_SCN_70-22</t>
  </si>
  <si>
    <t>uncultured_Diplorickettsia_sp._g__norank</t>
  </si>
  <si>
    <t>uncultured_Polyangiaceae_bacterium_g__norank_f__Eel-36e1D6</t>
  </si>
  <si>
    <t>uncultured_bacterium_Ak20-3</t>
  </si>
  <si>
    <t>uncultured_bacterium_g__norank_f__norank_o__MD2894-B20</t>
  </si>
  <si>
    <t>unclassified_g__norank_f__Desulfosarcinaceae</t>
  </si>
  <si>
    <t>unclassified_g__Roseobacter_clade_CHAB-I-5_lineage</t>
  </si>
  <si>
    <t>unclassified_g__norank_f__Micromonosporaceae</t>
  </si>
  <si>
    <t>Clostridium_oryzae</t>
  </si>
  <si>
    <t>uncultured_bacterium_g__Sulfuricella</t>
  </si>
  <si>
    <t>bioreactor_metagenome_g__norank_f__norank_o__norank</t>
  </si>
  <si>
    <t>uncultured_Paenibacillus_sp._g__Paenibacillus</t>
  </si>
  <si>
    <t>unclassified_g__norank_f__norank_o__Candidatus_Peribacteria</t>
  </si>
  <si>
    <t>uncultured_Oxalobacteraceae_bacterium_g__Undibacterium</t>
  </si>
  <si>
    <t>uncultured_bacterium_g__Candidatus_Amoebophilus</t>
  </si>
  <si>
    <t>uncultured_bacterium_g__Dehalobacter</t>
  </si>
  <si>
    <t>metagenome_g__Chryseolinea</t>
  </si>
  <si>
    <t>Candidatus_Paceibacter_normanii_SCGC_AAA255-P19</t>
  </si>
  <si>
    <t>Nocardioides_lentus</t>
  </si>
  <si>
    <t>metagenome_g__Vampirovibrio</t>
  </si>
  <si>
    <t>uncultured_Acidobacteria_bacterium_g__Subgroup_10</t>
  </si>
  <si>
    <t>unclassified_g__norank_f__norank_o__053A03-B-DI-P58</t>
  </si>
  <si>
    <t>unclassified_g__Chloronema</t>
  </si>
  <si>
    <t>metagenome_g__norank_f__Xanthobacteraceae</t>
  </si>
  <si>
    <t>uncultured_Rhizobiales_bacterium_g__Amphiplicatus</t>
  </si>
  <si>
    <t>unclassified_g__norank_f__WD2101_soil_group</t>
  </si>
  <si>
    <t>uncultured_planctomycete_g__norank_f__WD2101_soil_group</t>
  </si>
  <si>
    <t>metagenome_g__norank_f__Hyphomicrobiaceae</t>
  </si>
  <si>
    <t>metagenome_g__norank_f__Hungateiclostridiaceae</t>
  </si>
  <si>
    <t>uncultured_bacterium_g__Ramlibacter</t>
  </si>
  <si>
    <t>uncultured_bacterium_g__norank_f__norank_o__Lineage_IV</t>
  </si>
  <si>
    <t>metagenome_g__norank_f__SC-I-84</t>
  </si>
  <si>
    <t>unclassified_g__norank_f__MSB-3C8</t>
  </si>
  <si>
    <t>uncultured_Myxococcales_bacterium_g__norank_f__norank_o__norank_c__norank</t>
  </si>
  <si>
    <t>Peptoclostridium_acidaminophilum_DSM_3953</t>
  </si>
  <si>
    <t>uncultured_Acidobacteriaceae_bacterium_g__norank_f__norank</t>
  </si>
  <si>
    <t>Desulfovibrio_africanus_str._Walvis_Bay</t>
  </si>
  <si>
    <t>uncultured_bacterium_g__Flaviaesturariibacter</t>
  </si>
  <si>
    <t>uncultured_bacterium_g__Magnetospirillum</t>
  </si>
  <si>
    <t>unclassified_g__norank_f__Limnochordaceae</t>
  </si>
  <si>
    <t>metagenome_g__Luedemannella</t>
  </si>
  <si>
    <t>unclassified_g__OM27_clade</t>
  </si>
  <si>
    <t>Cystobacter_fuscus</t>
  </si>
  <si>
    <t>uncultured_soil_bacterium_g__norank_f__norank_o__Thalassobaculales</t>
  </si>
  <si>
    <t>uncultured_Ruminococcaceae_bacterium_g__norank_f__Ethanoligenenaceae</t>
  </si>
  <si>
    <t>Bacillus_velezensis_g__Bacillus</t>
  </si>
  <si>
    <t>uncultured_bacterium_g__norank_f__Polyangiaceae</t>
  </si>
  <si>
    <t>uncultured_Clostridiales_bacterium_g__Papillibacter</t>
  </si>
  <si>
    <t>uncultured_bacterium_g__Curvibacter</t>
  </si>
  <si>
    <t>uncultured_bacterium_g__norank_f__norank_o__SAR202_clade</t>
  </si>
  <si>
    <t>metagenome_g__KD3-10</t>
  </si>
  <si>
    <t>uncultured_Gloeobacter_sp._g__norank</t>
  </si>
  <si>
    <t>unclassified_g__norank_f__SM2D12</t>
  </si>
  <si>
    <t>uncultured_Rhodospirillaceae_bacterium_g__norank_f__Azospirillaceae</t>
  </si>
  <si>
    <t>unclassified_g__FCPS473</t>
  </si>
  <si>
    <t>Omnitrophica_WOR_2_bacterium_RIFCSPLOWO2_12_FULL_51_24</t>
  </si>
  <si>
    <t>uncultured_Myxococcales_bacterium_g__P3OB-42</t>
  </si>
  <si>
    <t>uncultured_Rubrobacteraceae_bacterium_g__norank</t>
  </si>
  <si>
    <t>bacterium_Irt-JG1-64</t>
  </si>
  <si>
    <t>uncultured_bacterium_g__Tissierella</t>
  </si>
  <si>
    <t>marine_sediment_metagenome_g__norank</t>
  </si>
  <si>
    <t>unclassified_g__Candidatus_Methylospira</t>
  </si>
  <si>
    <t>unclassified_g__Desulfohalotomaculum</t>
  </si>
  <si>
    <t>uncultured_bacterium_g__norank_f__norank_o__norank_c__SHA-26</t>
  </si>
  <si>
    <t>uncultured_Firmicutes_bacterium_g__Caldicoprobacter</t>
  </si>
  <si>
    <t>uncultured_Clostridia_bacterium_g__norank_f__Ethanoligenenaceae</t>
  </si>
  <si>
    <t>Candidatus_Komeilibacteria_bacterium_RIFCSPHIGHO2_01_FULL_52_14</t>
  </si>
  <si>
    <t>uncultured_organism_g__norank_f__norank_o__norank_c__norank_p__Latescibacterota</t>
  </si>
  <si>
    <t>uncultured_bacterium_g__norank_f__norank_o__B29</t>
  </si>
  <si>
    <t>unclassified_g__norank_f__norank_o__Dehalococcoidales</t>
  </si>
  <si>
    <t>uncultured_Rhodobiaceae_bacterium</t>
  </si>
  <si>
    <t>uncultured_bacterium_g__Rubellimicrobium</t>
  </si>
  <si>
    <t>uncultured_Stigmatella_sp.</t>
  </si>
  <si>
    <t>Bacillus_acidiceler</t>
  </si>
  <si>
    <t>uncultured_bacterium_g__Rhodoblastus</t>
  </si>
  <si>
    <t>microbial_mat_metagenome_g__Peredibacter</t>
  </si>
  <si>
    <t>unclassified_g__Intestinimonas</t>
  </si>
  <si>
    <t>uncultured_bacterium_g__Pelosinus</t>
  </si>
  <si>
    <t>uncultured_bacterium_g__norank_f__Rhodocyclaceae</t>
  </si>
  <si>
    <t>metagenome_g__Bradyrhizobium</t>
  </si>
  <si>
    <t>uncultured_Rubrobacter_sp.</t>
  </si>
  <si>
    <t>uncultured_bacterium_g__norank_f__norank_o__C10-SB1A</t>
  </si>
  <si>
    <t>uncultured_bacterium_0425-2M17</t>
  </si>
  <si>
    <t>uncultured_epsilon_proteobacterium_1025</t>
  </si>
  <si>
    <t>metagenome_g__norank_f__Azospirillaceae</t>
  </si>
  <si>
    <t>uncultured_bacterium_g__Truepera</t>
  </si>
  <si>
    <t>uncultured_Rhodothermaceae_bacterium</t>
  </si>
  <si>
    <t>uncultured_Planctomycetaceae_bacterium_g__norank_f__norank_o__norank_c__BD7-11</t>
  </si>
  <si>
    <t>uncultured_bacterium_g__Mycobacterium</t>
  </si>
  <si>
    <t>uncultured_bacterium_g__Aquipuribacter</t>
  </si>
  <si>
    <t>unclassified_g__Roseimicrobium</t>
  </si>
  <si>
    <t>uncultured_bacterium_g__norank_f__norank_o__CG2-30-50-142</t>
  </si>
  <si>
    <t>unclassified_g__Lacunisphaera</t>
  </si>
  <si>
    <t>uncultured_bacterium_g__Candidatus_Dichloromethanomonas</t>
  </si>
  <si>
    <t>unclassified_g__Acidibacter</t>
  </si>
  <si>
    <t>unclassified_g__Burkholderia-Caballeronia-Paraburkholderia</t>
  </si>
  <si>
    <t>uncultured_marine_bacterium_g__norank_f__Anaerolineaceae</t>
  </si>
  <si>
    <t>uncultured_soil_bacterium_g__norank_f__UA-50</t>
  </si>
  <si>
    <t>unclassified_g__norank_f__Bacillaceae</t>
  </si>
  <si>
    <t>uncultured_proteobacterium_g__norank_f__Gemmatimonadaceae</t>
  </si>
  <si>
    <t>Brinjal_little_leaf_phytoplasma_g__Desulfovirga</t>
  </si>
  <si>
    <t>uncultured_bacterium_g__norank_f__norank_o__norank_c__norank_p__NKB15</t>
  </si>
  <si>
    <t>unclassified_g__Oscillibacter</t>
  </si>
  <si>
    <t>Paenibacillus_marinisediminis</t>
  </si>
  <si>
    <t>unclassified_g__norank_f__norank_o__norank_c__norank_p__NKB15</t>
  </si>
  <si>
    <t>Clostridioides_mangenotii</t>
  </si>
  <si>
    <t>uncultured_bacterium_g__Acidibacter</t>
  </si>
  <si>
    <t>uncultured_bacterium_g__norank_f__Candidatus_Raymondbacteria</t>
  </si>
  <si>
    <t>unclassified_g__Amnipila</t>
  </si>
  <si>
    <t>uncultured_Desulfuromonadales_bacterium_g__norank_f__norank_o__norank_c__norank_p__RCP2-54</t>
  </si>
  <si>
    <t>metagenome_g__norank_f__norank_o__Thalassobaculales</t>
  </si>
  <si>
    <t>uncultured_bacterium_g__norank_f__norank_o__Vampirovibrionales</t>
  </si>
  <si>
    <t>uncultured_bacterium_g__norank_f__B5-096</t>
  </si>
  <si>
    <t>uncultured_Planctomycetales_bacterium_g__norank_f__norank_o__norank_c__vadinHA49</t>
  </si>
  <si>
    <t>Bacillus_trypoxylicola</t>
  </si>
  <si>
    <t>uncultured_bacterium_g__norank_f__Xanthobacteraceae</t>
  </si>
  <si>
    <t>Paenibacillus_sp._L47</t>
  </si>
  <si>
    <t>uncultured_bacterium_g__Leptolyngbya_EcFYyyy-00</t>
  </si>
  <si>
    <t>Bacillus_gottheilii</t>
  </si>
  <si>
    <t>uncultured_Acidimicrobiales_bacterium_g__norank_f__Ilumatobacteraceae</t>
  </si>
  <si>
    <t>unclassified_g__Oligoflexus</t>
  </si>
  <si>
    <t>uncultured_bacterium_g__Hydrogenophaga</t>
  </si>
  <si>
    <t>unclassified_g__Candidatus_Latescibacter</t>
  </si>
  <si>
    <t>metagenome_g__Terrimicrobium</t>
  </si>
  <si>
    <t>unclassified_g__Cupriavidus</t>
  </si>
  <si>
    <t>uncultured_bacterium_g__norank_f__norank_o__norank_c__Kazania</t>
  </si>
  <si>
    <t>unclassified_g__norank_f__norank_o__Candidatus_Pacebacteria</t>
  </si>
  <si>
    <t>uncultured_delta_proteobacterium_g__Syntrophobacter</t>
  </si>
  <si>
    <t>uncultured_Chloroflexi_bacterium_g__Litorilinea</t>
  </si>
  <si>
    <t>uncultured_bacterium_g__Alkaliphilus</t>
  </si>
  <si>
    <t>uncultured_bacterium_g__norank_f__norank_o__norank_c__P2-11E</t>
  </si>
  <si>
    <t>uncultured_Syntrophobacteraceae_bacterium_g__norank</t>
  </si>
  <si>
    <t>uncultured_Acidobacteriaceae_bacterium_g__norank_f__norank_o__norank_c__AT-s3-28</t>
  </si>
  <si>
    <t>uncultured_bacterium_g__norank_f__norank_o__PeM15</t>
  </si>
  <si>
    <t>iron-reducing_bacterium_enrichment_culture_clone_HN-HFO71</t>
  </si>
  <si>
    <t>metagenome_g__norank_f__norank_o__Armatimonadales</t>
  </si>
  <si>
    <t>uncultured_soil_bacterium_g__norank_f__Verrucomicrobiaceae</t>
  </si>
  <si>
    <t>unclassified_g__Candidatus_Paracaedibacter</t>
  </si>
  <si>
    <t>uncultured_delta_proteobacterium_g__norank_f__Hydrogenedensaceae</t>
  </si>
  <si>
    <t>uncultured_bacterium_g__Nannocystis</t>
  </si>
  <si>
    <t>uncultured_bacterium_g__Desulfatiglans</t>
  </si>
  <si>
    <t>unclassified_g__norank_f__Caloramatoraceae</t>
  </si>
  <si>
    <t>uncultured_spirochete_g__Christensenellaceae_R-7_group</t>
  </si>
  <si>
    <t>metagenome_g__norank_f__SM2D12</t>
  </si>
  <si>
    <t>uncultured_organism_g__norank_f__DEV007</t>
  </si>
  <si>
    <t>metagenome_g__norank_f__37-13</t>
  </si>
  <si>
    <t>Vampirovibrio_chlorellavorus</t>
  </si>
  <si>
    <t>Candidatus_Woesebacteria_bacterium_GW2011_GWB1_38_8</t>
  </si>
  <si>
    <t>anammox_bacterium_enrichment_culture_clone_Udec-3</t>
  </si>
  <si>
    <t>uncultured_Alphaproteobacteria_bacterium_g__norank_f__norank_o__norank_c__Dojkabacteria</t>
  </si>
  <si>
    <t>unclassified_g__Candidatus_Udaeobacter</t>
  </si>
  <si>
    <t>Fictibacillus_barbaricus</t>
  </si>
  <si>
    <t>unclassified_g__Cytophaga</t>
  </si>
  <si>
    <t>uncultured_Bacteroidetes_bacterium_g__Cytophaga</t>
  </si>
  <si>
    <t>uncultured_Firmicutes_bacterium_g__Paenibacillus</t>
  </si>
  <si>
    <t>unclassified_g__norank_f__norank_o__norank_c__Lineage_IIc</t>
  </si>
  <si>
    <t>uncultured_bacterium_g__Cryptanaerobacter</t>
  </si>
  <si>
    <t>uncultured_Clostridiales_bacterium_g__norank</t>
  </si>
  <si>
    <t>metagenome_g__Candidatus_Xiphinematobacter</t>
  </si>
  <si>
    <t>unclassified_g__norank_f__norank_o__DS-100</t>
  </si>
  <si>
    <t>uncultured_bacterium_g__norank_f__Clostridiaceae</t>
  </si>
  <si>
    <t>metagenome_g__norank_f__Rhodospirillaceae</t>
  </si>
  <si>
    <t>Hydrogenispora_ethanolica</t>
  </si>
  <si>
    <t>unclassified_g__Opitutus</t>
  </si>
  <si>
    <t>Rhodospirillaceae_bacterium_HEG_-6_10</t>
  </si>
  <si>
    <t>metagenome_g__norank_f__norank_o__PB19</t>
  </si>
  <si>
    <t>uncultured_soil_bacterium_g__norank_f__norank_o__Gaiellales</t>
  </si>
  <si>
    <t>uncultured_microorganism_g__BBMC-4</t>
  </si>
  <si>
    <t>metagenome_g__Sorangium</t>
  </si>
  <si>
    <t>uncultured_bacterium_g__norank_f__Simkaniaceae</t>
  </si>
  <si>
    <t>unclassified_g__norank_f__norank_o__norank_c__Parcubacteria</t>
  </si>
  <si>
    <t>metagenome_g__norank_f__LiUU-11-161</t>
  </si>
  <si>
    <t>unclassified_g__norank_f__Acetobacteraceae</t>
  </si>
  <si>
    <t>uncultured_Sphingobacteriales_bacterium_g__norank_f__norank_o__norank</t>
  </si>
  <si>
    <t>Actinocorallia_aurantiaca</t>
  </si>
  <si>
    <t>Gemmatimonas_sp._WX54</t>
  </si>
  <si>
    <t>uncultured_actinobacterium_g__norank_f__Latescibacteraceae</t>
  </si>
  <si>
    <t>uncultured_bacterium_g__norank_f__Limnochordaceae</t>
  </si>
  <si>
    <t>Brevibacillus_thermoruber</t>
  </si>
  <si>
    <t>uncultured_Alphaproteobacteria_bacterium_g__Bauldia</t>
  </si>
  <si>
    <t>unclassified_g__Craurococcus-Caldovatus</t>
  </si>
  <si>
    <t>Turicibacter_sp._H121</t>
  </si>
  <si>
    <t>metagenome_g__Dongia</t>
  </si>
  <si>
    <t>metagenome_g__Gemmatimonas</t>
  </si>
  <si>
    <t>uncultured_soil_bacterium_g__norank_f__unclassified</t>
  </si>
  <si>
    <t>uncultured_compost_bacterium_g__Fonticella</t>
  </si>
  <si>
    <t>uncultured_bacterium_g__Sporobacter</t>
  </si>
  <si>
    <t>uncultured_bacterium_g__norank_f__Criblamydiaceae</t>
  </si>
  <si>
    <t>uncultured_bacterium_g__Aetherobacter</t>
  </si>
  <si>
    <t>metagenome_g__Chthoniobacter</t>
  </si>
  <si>
    <t>uncultured_delta_proteobacterium_g__Bdellovibrio</t>
  </si>
  <si>
    <t>uncultured_Verrucomicrobium_sp._g__norank</t>
  </si>
  <si>
    <t>uncultured_bacterium_UASB_TL26</t>
  </si>
  <si>
    <t>uncultured_Acidobacteria_bacterium_g__Sumerlaea</t>
  </si>
  <si>
    <t>uncultured_eubacterium_WCHB1-50</t>
  </si>
  <si>
    <t>uncultured_bacterium_g__Desulfatitalea</t>
  </si>
  <si>
    <t>Methylomicrobium_album_BG8</t>
  </si>
  <si>
    <t>metagenome_g__Terrimonas</t>
  </si>
  <si>
    <t>delta_proteobacterium_LWH25</t>
  </si>
  <si>
    <t>Chlamydiae_bacterium_Ga0074140</t>
  </si>
  <si>
    <t>uncultured_bacterium_g__GOUTA6</t>
  </si>
  <si>
    <t>Paenibacillus_turicensis</t>
  </si>
  <si>
    <t>uncultured_bacterium_g__norank_f__KD3-93</t>
  </si>
  <si>
    <t>uncultured_bacterium_g__norank_f__norank_o__Rhodospirillales</t>
  </si>
  <si>
    <t>uncultured_prokaryote_g__norank_f__norank_o__Clostridia_vadinBB60_group</t>
  </si>
  <si>
    <t>metagenome_g__Candidatus_Paracaedibacter</t>
  </si>
  <si>
    <t>uncultured_bacterium_g__norank_f__norank_o__PS-B29</t>
  </si>
  <si>
    <t>uncultured_Dehalococcoides_sp._g__norank_f__norank_o__norank</t>
  </si>
  <si>
    <t>uncultured_bacterium_g__norank_f__Desulfobulbaceae</t>
  </si>
  <si>
    <t>uncultured_bacterium_g__Pseudofulvimonas</t>
  </si>
  <si>
    <t>unclassified_g__norank_f__norank_o__Babeliales</t>
  </si>
  <si>
    <t>uncultured_bacterium_g__norank_f__norank_o__Candidatus_Magasanikbacteria</t>
  </si>
  <si>
    <t>uncultured_bacterium_g__Herpetosiphon</t>
  </si>
  <si>
    <t>uncultured_proteobacterium_g__norank_f__norank_o__Candidatus_Peregrinibacteria</t>
  </si>
  <si>
    <t>uncultured_bacterium_g__Oligoflexus</t>
  </si>
  <si>
    <t>metagenome_g__norank_f__norank_o__norank_c__Chitinivibrionia</t>
  </si>
  <si>
    <t>unclassified_g__norank_f__Cyclobacteriaceae</t>
  </si>
  <si>
    <t>unclassified_g__SH3-11</t>
  </si>
  <si>
    <t>uncultured_Desulfuromonadales_bacterium_g__norank_f__norank_o__PB19</t>
  </si>
  <si>
    <t>unclassified_g__Litorilinea</t>
  </si>
  <si>
    <t>uncultured_bacterium_g__MND1</t>
  </si>
  <si>
    <t>wastewater_metagenome_g__norank_f__norank_o__norank</t>
  </si>
  <si>
    <t>uncultured_compost_bacterium_4-75</t>
  </si>
  <si>
    <t>uncultured_Planctomyces_sp._g__norank</t>
  </si>
  <si>
    <t>unclassified_g__Candidatus_Xiphinematobacter</t>
  </si>
  <si>
    <t>unclassified_g__Pseudoclostridium</t>
  </si>
  <si>
    <t>uncultured_bacterium_g__Tundrisphaera</t>
  </si>
  <si>
    <t>unclassified_g__norank_f__Criblamydiaceae</t>
  </si>
  <si>
    <t>unclassified_g__Arthrobacter</t>
  </si>
  <si>
    <t>uncultured_Clostridia_bacterium_g__norank_f__Limnochordaceae</t>
  </si>
  <si>
    <t>uncultured_bacterium_GKS2-30</t>
  </si>
  <si>
    <t>uncultured_Alphaproteobacteria_bacterium_g__Pelagibius</t>
  </si>
  <si>
    <t>uncultured_Polyangiaceae_bacterium_g__Phaselicystis</t>
  </si>
  <si>
    <t>unclassified_g__Mucilaginibacter</t>
  </si>
  <si>
    <t>metagenome_g__norank_f__Vampirovibrionaceae</t>
  </si>
  <si>
    <t>metagenome_g__Cavicella</t>
  </si>
  <si>
    <t>uncultured_bacterium_g__norank_f__Thermoactinomycetaceae</t>
  </si>
  <si>
    <t>unclassified_g__norank_f__norank_o__GIF3</t>
  </si>
  <si>
    <t>Paenibacillus_sp._LWH35</t>
  </si>
  <si>
    <t>uncultured_soil_bacterium_g__norank_f__norank_o__norank_c__Lineage_IIa</t>
  </si>
  <si>
    <t>uncultured_soil_bacterium_g__norank_f__Eel-36e1D6</t>
  </si>
  <si>
    <t>uncultured_proteobacterium_g__Sulfurifustis</t>
  </si>
  <si>
    <t>metagenome_g__norank_f__Mitochondria</t>
  </si>
  <si>
    <t>unclassified_g__norank_f__norank_o__Clostridia_UCG-014</t>
  </si>
  <si>
    <t>uncultured_Firmicutes_bacterium_g__norank_f__Oscillospiraceae</t>
  </si>
  <si>
    <t>uncultured_bacterium_g__norank_f__norank_o__Candidatus_Campbellbacteria</t>
  </si>
  <si>
    <t>unclassified_g__Endomicrobium</t>
  </si>
  <si>
    <t>uncultured_bacterium_g__norank_f__norank_o__Candidatus_Terrybacteria</t>
  </si>
  <si>
    <t>Phaselicystis_flava</t>
  </si>
  <si>
    <t>uncultured_bacterium_g__norank_f__norank_o__Candidatus_Levybacteria</t>
  </si>
  <si>
    <t>uncultured_bacterium_g__norank_f__norank_o__Gastranaerophilales</t>
  </si>
  <si>
    <t>Rhodoligotrophos_appendicifer</t>
  </si>
  <si>
    <t>uncultured_Myxococcales_bacterium_g__OM27_clade</t>
  </si>
  <si>
    <t>uncultured_bacterium_g__norank_f__norank_o__Candidatus_Peribacteria</t>
  </si>
  <si>
    <t>unclassified_g__norank_f__A21b</t>
  </si>
  <si>
    <t>uncultured_delta_proteobacterium_g__norank_f__Syntrophobacteraceae</t>
  </si>
  <si>
    <t>uncultured_bacterium_SJA-176</t>
  </si>
  <si>
    <t>unclassified_g__Papillibacter</t>
  </si>
  <si>
    <t>Candidatus_Woesebacteria_bacterium_RBG_13_46_13</t>
  </si>
  <si>
    <t>unclassified_g__Leptolinea</t>
  </si>
  <si>
    <t>uncultured_Microgenomates_group_bacterium_g__norank_f__norank_o__Candidatus_Pacebacteria</t>
  </si>
  <si>
    <t>unclassified_g__norank_f__37-13</t>
  </si>
  <si>
    <t>uncultured_Sphingomonas_sp._g__Sphingomonas</t>
  </si>
  <si>
    <t>Arthrobacter_agilis_g__Arthrobacter</t>
  </si>
  <si>
    <t>uncultured_Crater_Lake_bacterium_CL500-15</t>
  </si>
  <si>
    <t>Candidatus_Roizmanbacteria_bacterium_RIFCSPLOWO2_01_FULL_40_32</t>
  </si>
  <si>
    <t>uncultured_soil_bacterium_g__Edaphobaculum</t>
  </si>
  <si>
    <t>uncultured_bacterium_g__Candidatus_Paracaedibacter</t>
  </si>
  <si>
    <t>uncultured_bacterium_g__Acetonema</t>
  </si>
  <si>
    <t>metagenome_g__norank_f__norank_o__norank_c__Dojkabacteria</t>
  </si>
  <si>
    <t>uncultured_bacterium_g__Chitinophaga</t>
  </si>
  <si>
    <t>uncultured_soil_bacterium_g__norank_f__norank_o__norank_c__DG-56</t>
  </si>
  <si>
    <t>unclassified_g__Rhodovastum</t>
  </si>
  <si>
    <t>unclassified_g__norank_f__Nannocystaceae</t>
  </si>
  <si>
    <t>candidate_division_NC10_bacterium_RIFCSPLOWO2_02_FULL_66_22</t>
  </si>
  <si>
    <t>unclassified_g__norank_f__Sporomusaceae</t>
  </si>
  <si>
    <t>uncultured_bacterium_g__Anaerospora</t>
  </si>
  <si>
    <t>uncultured_bacterium_g__Ferruginibacter</t>
  </si>
  <si>
    <t>unclassified_g__Prosthecobacter</t>
  </si>
  <si>
    <t>metagenome_g__norank_f__norank_o__Defluviicoccales</t>
  </si>
  <si>
    <t>uncultured_Rhodocytophaga_sp.</t>
  </si>
  <si>
    <t>unclassified_g__Halobacillus</t>
  </si>
  <si>
    <t>uncultured_Clostridia_bacterium_g__Caproiciproducens</t>
  </si>
  <si>
    <t>Solirubrobacterales_bacterium_g__norank</t>
  </si>
  <si>
    <t>metagenome_g__Ruminococcus</t>
  </si>
  <si>
    <t>Clostridiales_bacterium_enrichment_culture_clone_LDC-1</t>
  </si>
  <si>
    <t>uncultured_soil_bacterium_PBS-25</t>
  </si>
  <si>
    <t>uncultured_verrucomicrobium_DEV006</t>
  </si>
  <si>
    <t>unclassified_g__Phyllobacterium</t>
  </si>
  <si>
    <t>Trachydiscus_minutus</t>
  </si>
  <si>
    <t>unclassified_g__Thermoflavimicrobium</t>
  </si>
  <si>
    <t>unclassified_g__Defluviitaleaceae_UCG-011</t>
  </si>
  <si>
    <t>uncultured_bacterium_g__norank_f__norank_o__Candidatus_Doudnabacteria</t>
  </si>
  <si>
    <t>uncultured_bacterium_g__Anaerosporomusa</t>
  </si>
  <si>
    <t>uncultured_bacterium_g__Roseococcus</t>
  </si>
  <si>
    <t>uncultured_bacterium_g__Tahibacter</t>
  </si>
  <si>
    <t>Paenibacillus_eucommiae</t>
  </si>
  <si>
    <t>uncultured_bacterium_g__Leptolinea</t>
  </si>
  <si>
    <t>unclassified_g__Colidextribacter</t>
  </si>
  <si>
    <t>metagenome_g__norank_f__Nitrosomonadaceae</t>
  </si>
  <si>
    <t>unclassified_g__norank_f__Phycisphaeraceae</t>
  </si>
  <si>
    <t>metagenome_g__Polyangium</t>
  </si>
  <si>
    <t>Tetradesmus_obliquus</t>
  </si>
  <si>
    <t>metagenome_g__norank_f__Anaerolineaceae</t>
  </si>
  <si>
    <t>Antarctic_bacterium_R-7579</t>
  </si>
  <si>
    <t>Acetanaerobacterium_elongatum</t>
  </si>
  <si>
    <t>unclassified_g__Candidatus_Chloroploca</t>
  </si>
  <si>
    <t>uncultured_soil_bacterium_g__norank_f__norank_o__Candidatus_Moranbacteria</t>
  </si>
  <si>
    <t>unclassified_g__HN-HF0106</t>
  </si>
  <si>
    <t>uncultured_bacterium_g__norank_f__Prolixibacteraceae</t>
  </si>
  <si>
    <t>uncultured_bacterium_g__Gracilibacter</t>
  </si>
  <si>
    <t>uncultured_bacterium_g__I-8</t>
  </si>
  <si>
    <t>uncultured_Prolixibacter_sp._g__BSV13</t>
  </si>
  <si>
    <t>uncultured_bacterium_g__wb1-P19</t>
  </si>
  <si>
    <t>Paenibacillus_popilliae_g__Paenibacillus</t>
  </si>
  <si>
    <t>uncultured_proteobacterium_g__norank_f__Rhodanobacteraceae</t>
  </si>
  <si>
    <t>uncultured_Myxococcales_bacterium_g__norank</t>
  </si>
  <si>
    <t>unclassified_g__KD3-10</t>
  </si>
  <si>
    <t>uncultured_Ignavibacterium_sp._g__norank_f__norank</t>
  </si>
  <si>
    <t>unclassified_g__norank_f__DEV007</t>
  </si>
  <si>
    <t>Bacteroidetes_bacterium_ArSB</t>
  </si>
  <si>
    <t>low_GC_Gram-positive_bacterium_HTA1422</t>
  </si>
  <si>
    <t>Malawimonas_jakobiformis</t>
  </si>
  <si>
    <t>uncultured_Devosia_sp._g__norank_f__Saprospiraceae</t>
  </si>
  <si>
    <t>unclassified_g__Acinetobacter</t>
  </si>
  <si>
    <t>metagenome_g__Sporocytophaga</t>
  </si>
  <si>
    <t>Castanea_mollissima_Chinese_chestnut_g__norank</t>
  </si>
  <si>
    <t>uncultured_prokaryote_g__norank_f__norank_o__norank_c__Dojkabacteria</t>
  </si>
  <si>
    <t>metagenome_g__Edaphobacter</t>
  </si>
  <si>
    <t>uncultured_Firmicutes_bacterium_g__Monoglobus</t>
  </si>
  <si>
    <t>unclassified_g__norank_f__norank_o__PB19</t>
  </si>
  <si>
    <t>Candidatus_Peribacteria_bacterium_RIFCSPHIGHO2_02_FULL_53_20</t>
  </si>
  <si>
    <t>unclassified_g__RBG-16-49-21</t>
  </si>
  <si>
    <t>unclassified_g__Clostridium_sensu_stricto_16</t>
  </si>
  <si>
    <t>unidentified_eubacterium_clone_BSV87</t>
  </si>
  <si>
    <t>unclassified_g__Paraclostridium</t>
  </si>
  <si>
    <t>unclassified_g__norank_f__norank_o__MVP-88</t>
  </si>
  <si>
    <t>metagenome_g__Rubrobacter</t>
  </si>
  <si>
    <t>uncultured_Sporichthya_sp.</t>
  </si>
  <si>
    <t>unclassified_g__Edaphobaculum</t>
  </si>
  <si>
    <t>uncultured_bacterium_g__OM60NOR5_clade</t>
  </si>
  <si>
    <t>uncultured_bacterium_g__Rhodoferax</t>
  </si>
  <si>
    <t>metagenome_g__norank_f__norank_o__norank_c__Sericytochromatia</t>
  </si>
  <si>
    <t>unclassified_g__Tepidimicrobium</t>
  </si>
  <si>
    <t>metagenome_g__Legionella</t>
  </si>
  <si>
    <t>Catellatospora_sp.</t>
  </si>
  <si>
    <t>unidentified_eubacterium_clone_BSV24</t>
  </si>
  <si>
    <t>unclassified_g__Methylobacterium-Methylorubrum</t>
  </si>
  <si>
    <t>uncultured_bacterium_g__Paludibaculum</t>
  </si>
  <si>
    <t>uncultured_bacterium_g__Sphaerospermopsis_BCCUSP55</t>
  </si>
  <si>
    <t>uncultured_Gemmatimonadetes_bacterium_g__norank_f__norank_o__norank_c__BD2-11_terrestrial_group</t>
  </si>
  <si>
    <t>Bacillus_weihaiensis</t>
  </si>
  <si>
    <t>uncultured_bacterium_g__Vulcanibacillus</t>
  </si>
  <si>
    <t>metagenome_g__Acidibacter</t>
  </si>
  <si>
    <t>uncultured_soil_bacterium_g__norank_f__Cyclobacteriaceae</t>
  </si>
  <si>
    <t>uncultured_Xanthomonadaceae_bacterium_g__Ahniella</t>
  </si>
  <si>
    <t>metagenome_g__norank_f__Zavarziniaceae</t>
  </si>
  <si>
    <t>uncultured_bacterium_SJP-3</t>
  </si>
  <si>
    <t>uncultured_Ruminococcaceae_bacterium_g__norank</t>
  </si>
  <si>
    <t>unclassified_g__Scytonema_UTEX_2349</t>
  </si>
  <si>
    <t>uncultured_bacterium_SJA-5</t>
  </si>
  <si>
    <t>uncultured_delta_proteobacterium_g__norank_f__Bacteriovoracaceae</t>
  </si>
  <si>
    <t>unclassified_g__Lachnoclostridium</t>
  </si>
  <si>
    <t>uncultured_bacterium_g__Ellin517</t>
  </si>
  <si>
    <t>uncultured_Myxococcales_bacterium_g__norank_f__norank_o__mle1-27</t>
  </si>
  <si>
    <t>uncultured_bacterium_g__Aneurinibacillus</t>
  </si>
  <si>
    <t>Candidatus_Melainabacteria_bacterium_GWA2_34_9</t>
  </si>
  <si>
    <t>unclassified_g__norank_f__Ardenticatenaceae</t>
  </si>
  <si>
    <t>uncultured_bacterium_g__norank_f__norank_o__CHAB-XI-27</t>
  </si>
  <si>
    <t>uncultured_microorganism_g__norank_f__norank_o__norank_c__CPR2</t>
  </si>
  <si>
    <t>uncultured_bacterium_g__MIZ17</t>
  </si>
  <si>
    <t>uncultured_Syntrophaceae_bacterium_g__norank_f__norank_o__norank</t>
  </si>
  <si>
    <t>uncultured_Acidobacteria_bacterium_g__norank_f__norank_o__PAUC26f</t>
  </si>
  <si>
    <t>unclassified_g__norank_f__Eel-36e1D6</t>
  </si>
  <si>
    <t>uncultured_Syntrophobacterales_bacterium_g__norank_f__norank_o__norank</t>
  </si>
  <si>
    <t>Roseisolibacter_agri</t>
  </si>
  <si>
    <t>unclassified_g__Anaerosalibacter</t>
  </si>
  <si>
    <t>uncultured_bacterium_g__norank_f__unclassified_o__Oxyphotobacteria_Incertae_Sedis</t>
  </si>
  <si>
    <t>uncultured_Alphaproteobacteria_bacterium_g__norank_f__norank_o__Elsterales</t>
  </si>
  <si>
    <t>uncultured_Nitrospirales_bacterium</t>
  </si>
  <si>
    <t>uncultured_delta_proteobacterium_g__norank_f__Polyangiaceae</t>
  </si>
  <si>
    <t>uncultured_bacterium_g__Chungangia</t>
  </si>
  <si>
    <t>uncultured_gamma_proteobacterium_g__norank_f__norank_o__B2M28</t>
  </si>
  <si>
    <t>uncultured_Sulfuricurvum_sp._g__norank</t>
  </si>
  <si>
    <t>unclassified_g__Phaeodactylibacter</t>
  </si>
  <si>
    <t>metagenome_g__norank_f__Hydrogenedensaceae</t>
  </si>
  <si>
    <t>unclassified_g__norank_f__Lachnospiraceae</t>
  </si>
  <si>
    <t>Cohnella_fontinalis</t>
  </si>
  <si>
    <t>Pseudomonas_chlororaphis</t>
  </si>
  <si>
    <t>unclassified_g__norank_f__norank_o__EPR3968-O8a-Bc78</t>
  </si>
  <si>
    <t>Lysinibacillus_sp._YS11</t>
  </si>
  <si>
    <t>uncultured_Clostridium_sp._g__HN-HF0106</t>
  </si>
  <si>
    <t>unclassified_g__norank_f__SM1B06</t>
  </si>
  <si>
    <t>uncultured_Clostridiales_bacterium_g__norank_f__Christensenellaceae</t>
  </si>
  <si>
    <t>uncultured_forest_soil_bacterium_g__norank_f__norank</t>
  </si>
  <si>
    <t>Bdellovibrionales_bacterium_RBG_16_40_8</t>
  </si>
  <si>
    <t>uncultured_Planctomycetales_bacterium_g__norank_f__norank_o__norank_c__Pla4_lineage</t>
  </si>
  <si>
    <t>uncultured_Acetivibrio_sp._g__Ruminiclostridium</t>
  </si>
  <si>
    <t>uncultured_bacterium_g__Peredibacter</t>
  </si>
  <si>
    <t>uncultured_Chlamydiales_bacterium_g__Neochlamydia</t>
  </si>
  <si>
    <t>uncultured_bacterium_g__Candidatus_Methylospira</t>
  </si>
  <si>
    <t>unclassified_g__Pseudoduganella</t>
  </si>
  <si>
    <t>unclassified_g__Asticcacaulis</t>
  </si>
  <si>
    <t>unclassified_g__norank_f__Geminicoccaceae</t>
  </si>
  <si>
    <t>Desulfarculaceae_bacterium_JdFR-97</t>
  </si>
  <si>
    <t>metagenome_g__norank_f__norank_o__Ga0077536</t>
  </si>
  <si>
    <t>uncultured_bacterium_g__Solirubrobacter</t>
  </si>
  <si>
    <t>uncultured_gamma_proteobacterium_g__Sulfurifustis</t>
  </si>
  <si>
    <t>iron-reducing_bacterium_enrichment_culture_clone_HN70</t>
  </si>
  <si>
    <t>unclassified_g__norank_f__Oscillospiraceae</t>
  </si>
  <si>
    <t>uncultured_bacterium_g__Antarcticibacterium</t>
  </si>
  <si>
    <t>Clostridium_tunisiense</t>
  </si>
  <si>
    <t>Longispora_fulva</t>
  </si>
  <si>
    <t>Bacillus_fordii</t>
  </si>
  <si>
    <t>uncultured_prokaryote_g__norank_f__Vicinamibacteraceae</t>
  </si>
  <si>
    <t>Paludisphaera_borealis</t>
  </si>
  <si>
    <t>metagenome_g__norank_f__AKYG1722</t>
  </si>
  <si>
    <t>unclassified_g__Vicinamibacter</t>
  </si>
  <si>
    <t>unclassified_g__Desulfobulbus</t>
  </si>
  <si>
    <t>uncultured_bacterium_g__norank_f__Fibrobacteraceae</t>
  </si>
  <si>
    <t>uncultured_delta_proteobacterium_g__norank_f__norank_o__Blfdi19</t>
  </si>
  <si>
    <t>uncultured_bacterium_g__Desulfurispora</t>
  </si>
  <si>
    <t>uncultured_bacterium_g__Sphingoaurantiacus</t>
  </si>
  <si>
    <t>Bifidobacterium_longum</t>
  </si>
  <si>
    <t>uncultured_bacterium_g__norank_f__norank_o__norank_c__norank_p__FCPU426</t>
  </si>
  <si>
    <t>uncultured_Acidobacteriales_bacterium_g__norank_f__norank_o__Subgroup_7</t>
  </si>
  <si>
    <t>Bacillus_lehensis_G1</t>
  </si>
  <si>
    <t>unclassified_g__Methylibium</t>
  </si>
  <si>
    <t>uncultured_gamma_proteobacterium_g__Coxiella</t>
  </si>
  <si>
    <t>metagenome_g__norank_f__KF-JG30-B3</t>
  </si>
  <si>
    <t>Paenibacillus_agaridevorans</t>
  </si>
  <si>
    <t>metagenome_g__Propionicimonas</t>
  </si>
  <si>
    <t>unclassified_g__Luteolibacter</t>
  </si>
  <si>
    <t>uncultured_Nitrospirae_bacterium_g__norank_f__norank_o__norank</t>
  </si>
  <si>
    <t>CyanobacteriaMelainabacteria_group_bacterium_S15B-MN24_CBMW_12</t>
  </si>
  <si>
    <t>uncultured_bacterium_g__Defluviitaleaceae_UCG-011</t>
  </si>
  <si>
    <t>uncultured_bacterium_g__norank_f__norank_o__Desulfobulbales</t>
  </si>
  <si>
    <t>methanotrophic_bacterium_AK-K6</t>
  </si>
  <si>
    <t>uncultured_Caldilineaceae_bacterium_g__norank_f__A4b</t>
  </si>
  <si>
    <t>unclassified_g__Achromobacter</t>
  </si>
  <si>
    <t>Bacillus_simplex</t>
  </si>
  <si>
    <t>uncultured_Chitinivibrionia_bacterium_g__norank_f__TG3</t>
  </si>
  <si>
    <t>uncultured_Xiphinematobacteriaceae_bacterium_g__Candidatus_Xiphinematobacter</t>
  </si>
  <si>
    <t>uncultured_bacterium_g__Euzebya</t>
  </si>
  <si>
    <t>uncultured_bacterium_g__Craurococcus-Caldovatus</t>
  </si>
  <si>
    <t>unclassified_g__norank_f__norank_o__norank_c__Gracilibacteria</t>
  </si>
  <si>
    <t>metagenome_g__Endomicrobium</t>
  </si>
  <si>
    <t>unclassified_g__Parvibaculum</t>
  </si>
  <si>
    <t>uncultured_Actinomycetales_bacterium_g__norank_f__norank_o__Gaiellales</t>
  </si>
  <si>
    <t>uncultured_bacterium_g__norank_f__norank_o__Ga0077536</t>
  </si>
  <si>
    <t>uncultured_soil_bacterium_g__norank_f__norank_o__Kapabacteriales</t>
  </si>
  <si>
    <t>uncultured_planctomycete_g__SM1A02</t>
  </si>
  <si>
    <t>uncultured_soil_bacterium_g__norank_f__norank_o__Chitinophagales</t>
  </si>
  <si>
    <t>metagenome_g__SWB02</t>
  </si>
  <si>
    <t>uncultured_bacterium_g__norank_f__norank_o__Candidatus_Adlerbacteria</t>
  </si>
  <si>
    <t>unclassified_g__Caproiciproducens</t>
  </si>
  <si>
    <t>uncultured_Armatimonadetes_bacterium_g__norank_f__norank_o__norank_c__norank</t>
  </si>
  <si>
    <t>uncultured_bacterium_g__norank_f__MSB-3C8</t>
  </si>
  <si>
    <t>metagenome_g__Lacunisphaera</t>
  </si>
  <si>
    <t>uncultured_soil_bacterium_g__norank_f__norank_o__norank_c__norank_p__MBNT15</t>
  </si>
  <si>
    <t>uncultured_Anaeromyxobacter_sp._g__Anaeromyxobacter</t>
  </si>
  <si>
    <t>Gemmatimonadetes_bacterium_WWH5</t>
  </si>
  <si>
    <t>Thermoflavimicrobium_dichotomicum</t>
  </si>
  <si>
    <t>unclassified_g__norank_f__Rhodanobacteraceae</t>
  </si>
  <si>
    <t>uncultured_Rickettsiales_bacterium_g__norank_f__Mitochondria</t>
  </si>
  <si>
    <t>uncultured_bacterium_g__norank_f__norank_o__Candidatus_Falkowbacteria</t>
  </si>
  <si>
    <t>planctomycete_A-2</t>
  </si>
  <si>
    <t>unclassified_g__Singulisphaera</t>
  </si>
  <si>
    <t>uncultured_bacterium_g__Caldicoprobacter</t>
  </si>
  <si>
    <t>uncultured_Tissierella_sp._g__Tissierella</t>
  </si>
  <si>
    <t>uncultured_soil_bacterium_g__norank_f__norank_o__norank_c__Acidimicrobiia</t>
  </si>
  <si>
    <t>uncultured_bacterium_g__norank_f__Acidaminococcaceae</t>
  </si>
  <si>
    <t>unclassified_g__Citrifermentans</t>
  </si>
  <si>
    <t>unclassified_g__Polyangium</t>
  </si>
  <si>
    <t>uncultured_ThermusDeinococcus_group_bacterium_g__norank</t>
  </si>
  <si>
    <t>unclassified_g__norank_f__norank_o__CG2-30-50-142</t>
  </si>
  <si>
    <t>uncultured_Gemmatimonadetes_bacterium_g__Roseisolibacter</t>
  </si>
  <si>
    <t>uncultured_bacterium_g__Vulgatibacter</t>
  </si>
  <si>
    <t>unidentified_eubacterium_clone_BSV19</t>
  </si>
  <si>
    <t>uncultured_Rhodospirillales_bacterium_g__norank_f__norank_o__norank</t>
  </si>
  <si>
    <t>unclassified_g__Haloplasma</t>
  </si>
  <si>
    <t>uncultured_Fusobacteria_bacterium_g__norank</t>
  </si>
  <si>
    <t>uncultured_bacterium_g__norank_f__norank_o__Defluviicoccales</t>
  </si>
  <si>
    <t>unidentified_bacterium_wb1_H11</t>
  </si>
  <si>
    <t>metagenome_g__norank_f__norank_o__Bacteroidetes_VC2.1_Bac22</t>
  </si>
  <si>
    <t>uncultured_compost_bacterium_g__Symbiobacterium</t>
  </si>
  <si>
    <t>uncultured_delta_proteobacterium_g__Peredibacter</t>
  </si>
  <si>
    <t>uncultured_Chitinophagaceae_bacterium_g__norank_f__Chitinophagaceae</t>
  </si>
  <si>
    <t>uncultured_Sphingobacteriales_bacterium_g__norank_f__Microscillaceae</t>
  </si>
  <si>
    <t>uncultured_Rhodospirillaceae_bacterium_g__norank_f__Kiloniellaceae</t>
  </si>
  <si>
    <t>uncultured_Azospirillum_sp._g__Azospirillum</t>
  </si>
  <si>
    <t>Phascolarctobacterium_faecium</t>
  </si>
  <si>
    <t>metagenome_g__norank_f__norank_o__norank_c__Microgenomatia</t>
  </si>
  <si>
    <t>uncultured_bacterium_g__Dactylosporangium</t>
  </si>
  <si>
    <t>Paenibacillus_lacus</t>
  </si>
  <si>
    <t>uncultured_Carnobacterium_sp._g__Abditibacterium</t>
  </si>
  <si>
    <t>uncultured_compost_bacterium_g__Caldibacillus</t>
  </si>
  <si>
    <t>uncultured_bacterium_g__1959-1</t>
  </si>
  <si>
    <t>Tetraphis_pellucida_g__norank</t>
  </si>
  <si>
    <t>metagenome_g__norank_f__Fodinicurvataceae</t>
  </si>
  <si>
    <t>unclassified_g__Irregularibacter</t>
  </si>
  <si>
    <t>uncultured_prokaryote_g__norank_f__Syntrophomonadaceae</t>
  </si>
  <si>
    <t>metagenome_g__norank_f__Chitinophagaceae</t>
  </si>
  <si>
    <t>uncultured_Chlamydiales_bacterium_g__norank_f__Chlamydiaceae</t>
  </si>
  <si>
    <t>uncultured_Candidatus_Rhabdochlamydia_sp._g__Candidatus_Renichlamydia</t>
  </si>
  <si>
    <t>Bdellovibrionales_bacterium_GWC1_52_8</t>
  </si>
  <si>
    <t>uncultured_bacterium_g__Desulfitibacter</t>
  </si>
  <si>
    <t>Sorangium_cellulosum_g__Sorangium</t>
  </si>
  <si>
    <t>Melghirimyces_thermohalophilus</t>
  </si>
  <si>
    <t>uncultured_bacterium_g__Natranaerovirga</t>
  </si>
  <si>
    <t>unidentified_eubacterium_clone_BSV30</t>
  </si>
  <si>
    <t>uncultured_prokaryote_g__norank_f__norank</t>
  </si>
  <si>
    <t>Hypsibius_dujardini_g__norank</t>
  </si>
  <si>
    <t>unclassified_g__RBG-16-58-14</t>
  </si>
  <si>
    <t>uncultured_compost_bacterium_g__norank_f__Thermoactinomycetaceae</t>
  </si>
  <si>
    <t>uncultured_bacterium_g__Pelolinea</t>
  </si>
  <si>
    <t>uncultured_soil_bacterium_g__norank_f__norank_o__norank_c__Subgroup_25</t>
  </si>
  <si>
    <t>metagenome_g__norank_f__Simkaniaceae</t>
  </si>
  <si>
    <t>unclassified_g__norank_f__norank_o__Candidatus_Magasanikbacteria</t>
  </si>
  <si>
    <t>Flavobacterium_suncheonense</t>
  </si>
  <si>
    <t>uncultured_Desulfobulbaceae_bacterium_g__norank_f__norank_o__norank</t>
  </si>
  <si>
    <t>uncultured_bacterium_gp6_g__Luteitalea</t>
  </si>
  <si>
    <t>uncultured_soil_bacterium_g__Subgroup_23</t>
  </si>
  <si>
    <t>Novibacillus_thermophilus</t>
  </si>
  <si>
    <t>uncultured_compost_bacterium_g__norank_f__Limnochordaceae</t>
  </si>
  <si>
    <t>Bacillus_clausii</t>
  </si>
  <si>
    <t>uncultured_bacterium_g__norank_f__AB1</t>
  </si>
  <si>
    <t>uncultured_deep-sea_bacterium_g__P3OB-42</t>
  </si>
  <si>
    <t>uncultured_Microgenomates_group_bacterium_g__norank</t>
  </si>
  <si>
    <t>uncultured_compost_bacterium_g__Planifilum</t>
  </si>
  <si>
    <t>uncultured_Firmicutes_bacterium_g__Clostridium_sensu_stricto_12</t>
  </si>
  <si>
    <t>Antarctic_bacterium_R-7515</t>
  </si>
  <si>
    <t>uncultured_bacterium_g__Noviherbaspirillum</t>
  </si>
  <si>
    <t>uncultured_bacterium_g__norank_f__norank_o__R7C24</t>
  </si>
  <si>
    <t>bioreactor_metagenome_g__norank_f__Obscuribacteraceae</t>
  </si>
  <si>
    <t>uncultured_bacterium_g__Parafilimonas</t>
  </si>
  <si>
    <t>unclassified_g__Novosphingobium</t>
  </si>
  <si>
    <t>uncultured_bacterium_g__Haloactinopolyspora</t>
  </si>
  <si>
    <t>unclassified_g__Segetibacter</t>
  </si>
  <si>
    <t>uncultured_Bacteroidetes_bacterium_g__norank_f__Bacteroidetes_vadinHA17</t>
  </si>
  <si>
    <t>unclassified_g__norank_f__norank_o__CCD24</t>
  </si>
  <si>
    <t>Hymenobacter_sp.</t>
  </si>
  <si>
    <t>uncultured_Acidobacterium_sp._g__norank_f__norank_o__Subgroup_13</t>
  </si>
  <si>
    <t>uncultured_soil_bacterium_g__norank_f__norank_o__norank_c__norank_p__SAR324_cladeMarine_group_B</t>
  </si>
  <si>
    <t>unclassified_g__norank_f__TG3</t>
  </si>
  <si>
    <t>uncultured_bacterium_g__Desulfomonile</t>
  </si>
  <si>
    <t>Bacillus_oleronius</t>
  </si>
  <si>
    <t>uncultured_Chlorobi_bacterium_g__norank_f__MSB-3C8</t>
  </si>
  <si>
    <t>unclassified_g__Salinirepens</t>
  </si>
  <si>
    <t>unclassified_g__Sorangium</t>
  </si>
  <si>
    <t>uncultured_bacterium_g__SM23-31</t>
  </si>
  <si>
    <t>unclassified_g__Candidatus_Berkiella</t>
  </si>
  <si>
    <t>uncultured_microorganism_g__norank_f__norank_o__norank_c__norank</t>
  </si>
  <si>
    <t>unclassified_g__norank_f__norank_o__Candidatus_Yanofskybacteria</t>
  </si>
  <si>
    <t>uncultured_bacterium_g__Sphingorhabdus</t>
  </si>
  <si>
    <t>Deltaproteobacteria_bacterium_RBG_13_43_22</t>
  </si>
  <si>
    <t>uncultured_Acidobacteria_bacterium_g__Thermoanaerobaculum</t>
  </si>
  <si>
    <t>Rhizobacter_gummiphilus</t>
  </si>
  <si>
    <t>Trichormus_azollae_str._Kom_BAI.1983</t>
  </si>
  <si>
    <t>uncultured_soil_bacterium_g__norank_f__norank_o__GIF9</t>
  </si>
  <si>
    <t>uncultured_bacterium_g__WCHB1-32</t>
  </si>
  <si>
    <t>uncultured_bacterium_g__Constrictibacter</t>
  </si>
  <si>
    <t>uncultured_bacterium_g__JTB255_marine_benthic_group</t>
  </si>
  <si>
    <t>uncultured_Desulfitobacterium_sp._g__Desulfitobacterium</t>
  </si>
  <si>
    <t>uncultured_Syntrophorhabdaceae_bacterium_WCHB1-27</t>
  </si>
  <si>
    <t>metagenome_g__norank_f__A0839</t>
  </si>
  <si>
    <t>uncultured_bacterium_g__norank_f__Heliobacteriaceae</t>
  </si>
  <si>
    <t>unclassified_g__norank_f__B5-096</t>
  </si>
  <si>
    <t>uncultured_Bacteroides_sp._g__Ruminiclostridium</t>
  </si>
  <si>
    <t>Kofleria_flava</t>
  </si>
  <si>
    <t>uncultured_Bacteroidales_bacterium_g__norank_f__Bacteroidetes_vadinHA17</t>
  </si>
  <si>
    <t>Chloroflexi_bacterium_RBG_13_46_9_g__norank_f__norank</t>
  </si>
  <si>
    <t>uncultured_Actinomycetales_bacterium_g__norank_f__norank_o__0319-7L14</t>
  </si>
  <si>
    <t>uncultured_bacterium_g__norank_f__norank_o__Xanthomonadales</t>
  </si>
  <si>
    <t>unclassified_g__norank_f__norank_o__EV818SWSAP88</t>
  </si>
  <si>
    <t>uncultured_bacterium_g__norank_f__norank_o__norank_c__Subgroup_19</t>
  </si>
  <si>
    <t>uncultured_organism_g__norank_f__norank_o__norank_c__Berkelbacteria</t>
  </si>
  <si>
    <t>uncultured_Caldilineaceae_bacterium_g__norank</t>
  </si>
  <si>
    <t>metagenome_g__Coxiella</t>
  </si>
  <si>
    <t>uncultured_Verrucomicrobia_bacterium_g__norank_f__Chthoniobacteraceae</t>
  </si>
  <si>
    <t>unclassified_g__Symbiobacterium</t>
  </si>
  <si>
    <t>uncultured_organism_g__Candidatus_Amoebophilus</t>
  </si>
  <si>
    <t>uncultured_soil_bacterium_g__norank_f__AKAU3564_sediment_group</t>
  </si>
  <si>
    <t>uncultured_Anaerolineae_bacterium_g__norank_f__A4b</t>
  </si>
  <si>
    <t>uncultured_Rhizobiales_bacterium_g__norank_f__norank_o__Defluviicoccales</t>
  </si>
  <si>
    <t>uncultured_organism_g__norank_f__norank_o__norank_c__norank_p__MBNT15</t>
  </si>
  <si>
    <t>uncultured_soil_bacterium_g__norank_f__37-13</t>
  </si>
  <si>
    <t>uncultured_Rhizobiales_bacterium_g__norank_f__norank</t>
  </si>
  <si>
    <t>uncultured_bacterium_g__norank_f__norank_o__Cytophagales</t>
  </si>
  <si>
    <t>Paenibacillus_populi</t>
  </si>
  <si>
    <t>uncultured_gamma_proteobacterium_g__norank_f__norank_o__CCM19a</t>
  </si>
  <si>
    <t>uncultured_Desulfocaldus_sp._g__Sumerlaea</t>
  </si>
  <si>
    <t>Paenibacillus_ruminocola</t>
  </si>
  <si>
    <t>uncultured_soil_bacterium_g__norank_f__norank_o__Ardenticatenales</t>
  </si>
  <si>
    <t>uncultured_bacterium_g__UCG-012</t>
  </si>
  <si>
    <t>uncultured_bacterium_g__Hydrogenoanaerobacterium</t>
  </si>
  <si>
    <t>unclassified_g__norank_f__SRB2</t>
  </si>
  <si>
    <t>metagenome_g__Silvanigrella</t>
  </si>
  <si>
    <t>unclassified_g__Sphingobium</t>
  </si>
  <si>
    <t>Syntrophomonas_cellicola</t>
  </si>
  <si>
    <t>uncultured_Christensenellaceae_bacterium</t>
  </si>
  <si>
    <t>uncultured_Phyllobacteriaceae_bacterium_g__norank</t>
  </si>
  <si>
    <t>Gottschalkia_acidurici_9a</t>
  </si>
  <si>
    <t>uncultured_Microgenomates_group_bacterium_g__norank_f__norank_o__Candidatus_Peribacteria</t>
  </si>
  <si>
    <t>uncultured_compost_bacterium_g__Hazenella</t>
  </si>
  <si>
    <t>hydrothermal_vent_metagenome_g__norank_f__norank_o__norank_c__norank_p__WPS-2</t>
  </si>
  <si>
    <t>unclassified_g__Epulopiscium</t>
  </si>
  <si>
    <t>uncultured_gamma_proteobacterium_g__norank_f__Moraxellaceae</t>
  </si>
  <si>
    <t>uncultured_bacterium_g__norank_f__norank_o__EPR3968-O8a-Bc78</t>
  </si>
  <si>
    <t>Nocardia_brevicatena</t>
  </si>
  <si>
    <t>unclassified_g__Rickettsia</t>
  </si>
  <si>
    <t>uncultured_Verrucomicrobia_subdivision_3_bacterium_g__SH3-11</t>
  </si>
  <si>
    <t>uncultured_bacterium_g__Labrys</t>
  </si>
  <si>
    <t>uncultured_Kofleria_sp.</t>
  </si>
  <si>
    <t>uncultured_candidate_division_WWE3_bacterium</t>
  </si>
  <si>
    <t>unclassified_g__Nakamurella</t>
  </si>
  <si>
    <t>unclassified_g__norank_f__norank_o__Thalassobaculales</t>
  </si>
  <si>
    <t>uncultured_Candidatus_Xiphinematobacter_sp.</t>
  </si>
  <si>
    <t>uncultured_Clostridium_sp._g__norank_f__Ruminococcaceae</t>
  </si>
  <si>
    <t>unclassified_g__norank_f__Paracaedibacteraceae</t>
  </si>
  <si>
    <t>uncultured_Sphingobacteriales_bacterium_g__norank_f__37-13</t>
  </si>
  <si>
    <t>uncultured_Candidatus_Saccharibacteria_bacterium_g__TM7</t>
  </si>
  <si>
    <t>unclassified_g__NK4A214_group</t>
  </si>
  <si>
    <t>uncultured_bacterium_g__norank_f__Ruminococcaceae</t>
  </si>
  <si>
    <t>unclassified_g__norank_f__Fibrobacteraceae</t>
  </si>
  <si>
    <t>uncultured_beta_proteobacterium_g__norank_f__Neisseriaceae</t>
  </si>
  <si>
    <t>unclassified_g__SWB02</t>
  </si>
  <si>
    <t>unclassified_g__Leptolyngbya_ANT.L52.2</t>
  </si>
  <si>
    <t>uncultured_bacterium_g__Syntrophus</t>
  </si>
  <si>
    <t>unclassified_g__norank_f__norank_o__GWB1-42-6</t>
  </si>
  <si>
    <t>unclassified_g__Dehalogenimonas</t>
  </si>
  <si>
    <t>uncultured_Cellulosilyticum_sp._g__norank</t>
  </si>
  <si>
    <t>uncultured_prokaryote_g__Phaselicystis</t>
  </si>
  <si>
    <t>uncultured_Actinomycetales_bacterium_g__norank_f__Propionibacteriaceae</t>
  </si>
  <si>
    <t>uncultured_actinobacterium_g__norank_f__Microtrichaceae</t>
  </si>
  <si>
    <t>d__Bacteria</t>
  </si>
  <si>
    <t>k__norank_d__Bacteria</t>
  </si>
  <si>
    <t>p__Proteobacteria</t>
  </si>
  <si>
    <t>c__Alphaproteobacteria</t>
  </si>
  <si>
    <t>o__Micavibrionales</t>
  </si>
  <si>
    <t>f__norank_o__Micavibrionales</t>
  </si>
  <si>
    <t>g__norank_f__norank_o__Micavibrionales</t>
  </si>
  <si>
    <t>s__bacterium_enrichment_culture_clone_SRAO_28</t>
  </si>
  <si>
    <t>o__Paracaedibacterales</t>
  </si>
  <si>
    <t>f__Paracaedibacteraceae</t>
  </si>
  <si>
    <t>g__Candidatus_Paracaedibacter</t>
  </si>
  <si>
    <t>s__Candidatus_Paracaedibacter_acanthamoebae</t>
  </si>
  <si>
    <t>c__Gammaproteobacteria</t>
  </si>
  <si>
    <t>o__Diplorickettsiales</t>
  </si>
  <si>
    <t>f__Diplorickettsiaceae</t>
  </si>
  <si>
    <t>g__Aquicella</t>
  </si>
  <si>
    <t>s__unclassified_g__Aquicella</t>
  </si>
  <si>
    <t>o__Burkholderiales</t>
  </si>
  <si>
    <t>f__Rhodocyclaceae</t>
  </si>
  <si>
    <t>g__Dechloromonas</t>
  </si>
  <si>
    <t>s__uncultured_bacterium_g__Dechloromonas</t>
  </si>
  <si>
    <t>o__Azospirillales</t>
  </si>
  <si>
    <t>f__Inquilinaceae</t>
  </si>
  <si>
    <t>g__Inquilinus</t>
  </si>
  <si>
    <t>s__Inquilinus_limosus</t>
  </si>
  <si>
    <t>f__SC-I-84</t>
  </si>
  <si>
    <t>g__norank_f__SC-I-84</t>
  </si>
  <si>
    <t>s__unclassified_g__norank_f__SC-I-84</t>
  </si>
  <si>
    <t>f__Burkholderiaceae</t>
  </si>
  <si>
    <t>g__Limnobacter</t>
  </si>
  <si>
    <t>s__uncultured_bacterium_g__Limnobacter</t>
  </si>
  <si>
    <t>o__Salinisphaerales</t>
  </si>
  <si>
    <t>f__Solimonadaceae</t>
  </si>
  <si>
    <t>g__Panacagrimonas</t>
  </si>
  <si>
    <t>s__uncultured_bacterium_g__Panacagrimonas</t>
  </si>
  <si>
    <t>o__Rhodobacterales</t>
  </si>
  <si>
    <t>f__Rhodobacteraceae</t>
  </si>
  <si>
    <t>g__Amaricoccus</t>
  </si>
  <si>
    <t>s__unclassified_g__Amaricoccus</t>
  </si>
  <si>
    <t>g__norank_f__Diplorickettsiaceae</t>
  </si>
  <si>
    <t>s__unclassified_g__norank_f__Diplorickettsiaceae</t>
  </si>
  <si>
    <t>o__Dongiales</t>
  </si>
  <si>
    <t>f__Dongiaceae</t>
  </si>
  <si>
    <t>g__Dongia</t>
  </si>
  <si>
    <t>s__uncultured_bacterium_g__Dongia</t>
  </si>
  <si>
    <t>s__uncultured_bacterium_g__Aquicella</t>
  </si>
  <si>
    <t>o__Xanthomonadales</t>
  </si>
  <si>
    <t>f__Rhodanobacteraceae</t>
  </si>
  <si>
    <t>g__Ahniella</t>
  </si>
  <si>
    <t>s__uncultured_bacterium_g__Ahniella</t>
  </si>
  <si>
    <t>o__Elsterales</t>
  </si>
  <si>
    <t>f__norank_o__Elsterales</t>
  </si>
  <si>
    <t>g__norank_f__norank_o__Elsterales</t>
  </si>
  <si>
    <t>s__uncultured_bacterium_g__norank_f__norank_o__Elsterales</t>
  </si>
  <si>
    <t>o__R7C24</t>
  </si>
  <si>
    <t>f__norank_o__R7C24</t>
  </si>
  <si>
    <t>g__norank_f__norank_o__R7C24</t>
  </si>
  <si>
    <t>s__unclassified_g__norank_f__norank_o__R7C24</t>
  </si>
  <si>
    <t>g__norank_f__Burkholderiaceae</t>
  </si>
  <si>
    <t>s__uncultured_Burkholderiaceae_bacterium_g__norank_f__Burkholderiaceae</t>
  </si>
  <si>
    <t>f__Xanthomonadaceae</t>
  </si>
  <si>
    <t>g__Lysobacter</t>
  </si>
  <si>
    <t>s__unclassified_g__Lysobacter</t>
  </si>
  <si>
    <t>o__Oceanospirillales</t>
  </si>
  <si>
    <t>f__Alcanivoracaceae</t>
  </si>
  <si>
    <t>g__Ketobacter</t>
  </si>
  <si>
    <t>s__uncultured_soil_bacterium_g__Ketobacter</t>
  </si>
  <si>
    <t>f__Nitrosomonadaceae</t>
  </si>
  <si>
    <t>g__Ellin6067</t>
  </si>
  <si>
    <t>s__uncultured_bacterium_g__Ellin6067</t>
  </si>
  <si>
    <t>o__norank_c__Alphaproteobacteria</t>
  </si>
  <si>
    <t>f__norank_o__norank_c__Alphaproteobacteria</t>
  </si>
  <si>
    <t>g__norank_f__norank_o__norank_c__Alphaproteobacteria</t>
  </si>
  <si>
    <t>s__unclassified_g__norank_f__norank_o__norank_c__Alphaproteobacteria</t>
  </si>
  <si>
    <t>g__Pseudoxanthomonas</t>
  </si>
  <si>
    <t>s__uncultured_bacterium_g__Pseudoxanthomonas</t>
  </si>
  <si>
    <t>o__unclassified_c__Alphaproteobacteria</t>
  </si>
  <si>
    <t>f__unclassified_c__Alphaproteobacteria</t>
  </si>
  <si>
    <t>g__unclassified_c__Alphaproteobacteria</t>
  </si>
  <si>
    <t>s__unclassified_c__Alphaproteobacteria</t>
  </si>
  <si>
    <t>o__Methylococcales</t>
  </si>
  <si>
    <t>f__Methylomonadaceae</t>
  </si>
  <si>
    <t>g__Methylomonas</t>
  </si>
  <si>
    <t>s__unclassified_g__Methylomonas</t>
  </si>
  <si>
    <t>s__uncultured_Rhodospirillaceae_bacterium_g__norank_f__norank_o__norank</t>
  </si>
  <si>
    <t>g__Methylobacter</t>
  </si>
  <si>
    <t>s__unclassified_g__Methylobacter</t>
  </si>
  <si>
    <t>o__Acetobacterales</t>
  </si>
  <si>
    <t>f__Acetobacteraceae</t>
  </si>
  <si>
    <t>g__unclassified_f__Acetobacteraceae</t>
  </si>
  <si>
    <t>s__unclassified_f__Acetobacteraceae</t>
  </si>
  <si>
    <t>f__Comamonadaceae</t>
  </si>
  <si>
    <t>g__unclassified_f__Comamonadaceae</t>
  </si>
  <si>
    <t>s__unclassified_f__Comamonadaceae</t>
  </si>
  <si>
    <t>g__Azoarcus</t>
  </si>
  <si>
    <t>s__uncultured_bacterium_g__Azoarcus</t>
  </si>
  <si>
    <t>o__Legionellales</t>
  </si>
  <si>
    <t>f__Legionellaceae</t>
  </si>
  <si>
    <t>g__Legionella</t>
  </si>
  <si>
    <t>s__uncultured_bacterium_g__Legionella</t>
  </si>
  <si>
    <t>g__MND1</t>
  </si>
  <si>
    <t>s__unclassified_g__MND1</t>
  </si>
  <si>
    <t>g__IS-44</t>
  </si>
  <si>
    <t>s__uncultured_bacterium_g__IS-44</t>
  </si>
  <si>
    <t>o__Pseudomonadales</t>
  </si>
  <si>
    <t>f__Pseudomonadaceae</t>
  </si>
  <si>
    <t>g__Pseudomonas</t>
  </si>
  <si>
    <t>s__Pseudomonas_umsongensis</t>
  </si>
  <si>
    <t>f__A21b</t>
  </si>
  <si>
    <t>g__norank_f__A21b</t>
  </si>
  <si>
    <t>s__uncultured_beta_proteobacterium_g__norank_f__A21b</t>
  </si>
  <si>
    <t>g__mle1-7</t>
  </si>
  <si>
    <t>s__uncultured_bacterium_g__mle1-7</t>
  </si>
  <si>
    <t>g__Chiayiivirga</t>
  </si>
  <si>
    <t>s__uncultured_soil_bacterium_g__Chiayiivirga</t>
  </si>
  <si>
    <t>g__Ramlibacter</t>
  </si>
  <si>
    <t>s__unclassified_g__Ramlibacter</t>
  </si>
  <si>
    <t>s__unclassified_g__mle1-7</t>
  </si>
  <si>
    <t>g__Thauera</t>
  </si>
  <si>
    <t>s__unclassified_g__Thauera</t>
  </si>
  <si>
    <t>o__PLTA13</t>
  </si>
  <si>
    <t>f__norank_o__PLTA13</t>
  </si>
  <si>
    <t>g__norank_f__norank_o__PLTA13</t>
  </si>
  <si>
    <t>s__uncultured_bacterium_g__norank_f__norank_o__PLTA13</t>
  </si>
  <si>
    <t>o__Caulobacterales</t>
  </si>
  <si>
    <t>f__Hyphomonadaceae</t>
  </si>
  <si>
    <t>g__SWB02</t>
  </si>
  <si>
    <t>s__uncultured_bacterium_g__SWB02</t>
  </si>
  <si>
    <t>s__unclassified_g__norank_f__norank_o__Elsterales</t>
  </si>
  <si>
    <t>o__Steroidobacterales</t>
  </si>
  <si>
    <t>f__Steroidobacteraceae</t>
  </si>
  <si>
    <t>g__Steroidobacter</t>
  </si>
  <si>
    <t>s__unclassified_g__Steroidobacter</t>
  </si>
  <si>
    <t>f__B1-7BS</t>
  </si>
  <si>
    <t>g__norank_f__B1-7BS</t>
  </si>
  <si>
    <t>s__uncultured_beta_proteobacterium_g__norank_f__B1-7BS</t>
  </si>
  <si>
    <t>s__uncultured_bacterium_g__norank_f__norank_o__norank_c__Alphaproteobacteria</t>
  </si>
  <si>
    <t>o__CCD24</t>
  </si>
  <si>
    <t>f__norank_o__CCD24</t>
  </si>
  <si>
    <t>g__norank_f__norank_o__CCD24</t>
  </si>
  <si>
    <t>s__uncultured_bacterium_g__norank_f__norank_o__CCD24</t>
  </si>
  <si>
    <t>f__Azospirillales_Incertae_Sedis</t>
  </si>
  <si>
    <t>g__Stella</t>
  </si>
  <si>
    <t>s__metagenome_g__Stella</t>
  </si>
  <si>
    <t>o__Rhizobiales</t>
  </si>
  <si>
    <t>f__Kaistiaceae</t>
  </si>
  <si>
    <t>g__Kaistia</t>
  </si>
  <si>
    <t>s__uncultured_bacterium_g__Kaistia</t>
  </si>
  <si>
    <t>s__uncultured_soil_bacterium_g__norank_f__norank_o__norank_c__Alphaproteobacteria</t>
  </si>
  <si>
    <t>o__Tistrellales</t>
  </si>
  <si>
    <t>f__Geminicoccaceae</t>
  </si>
  <si>
    <t>g__norank_f__Geminicoccaceae</t>
  </si>
  <si>
    <t>s__uncultured_bacterium_g__norank_f__Geminicoccaceae</t>
  </si>
  <si>
    <t>s__uncultured_soil_bacterium_g__norank_f__SC-I-84</t>
  </si>
  <si>
    <t>g__GOUTA6</t>
  </si>
  <si>
    <t>s__unclassified_g__GOUTA6</t>
  </si>
  <si>
    <t>s__uncultured_prokaryote_g__norank_f__SC-I-84</t>
  </si>
  <si>
    <t>g__norank_f__Steroidobacteraceae</t>
  </si>
  <si>
    <t>s__uncultured_bacterium_g__norank_f__Steroidobacteraceae</t>
  </si>
  <si>
    <t>g__Methylomicrobium</t>
  </si>
  <si>
    <t>s__uncultured_bacterium_g__Methylomicrobium</t>
  </si>
  <si>
    <t>g__norank_f__Acetobacteraceae</t>
  </si>
  <si>
    <t>s__metagenome_g__norank_f__Acetobacteraceae</t>
  </si>
  <si>
    <t>f__Caulobacteraceae</t>
  </si>
  <si>
    <t>g__Phenylobacterium</t>
  </si>
  <si>
    <t>s__metagenome_g__Phenylobacterium</t>
  </si>
  <si>
    <t>g__Polycyclovorans</t>
  </si>
  <si>
    <t>s__uncultured_bacterium_g__Polycyclovorans</t>
  </si>
  <si>
    <t>o__Reyranellales</t>
  </si>
  <si>
    <t>f__Reyranellaceae</t>
  </si>
  <si>
    <t>g__norank_f__Reyranellaceae</t>
  </si>
  <si>
    <t>s__unclassified_g__norank_f__Reyranellaceae</t>
  </si>
  <si>
    <t>g__966-1</t>
  </si>
  <si>
    <t>s__uncultured_bacterium_g__966-1</t>
  </si>
  <si>
    <t>o__Sphingomonadales</t>
  </si>
  <si>
    <t>f__Sphingomonadaceae</t>
  </si>
  <si>
    <t>g__Novosphingobium</t>
  </si>
  <si>
    <t>s__uncultured_bacterium_g__Novosphingobium</t>
  </si>
  <si>
    <t>g__Sphingomonas</t>
  </si>
  <si>
    <t>s__unclassified_g__Sphingomonas</t>
  </si>
  <si>
    <t>o__unclassified_c__Gammaproteobacteria</t>
  </si>
  <si>
    <t>f__unclassified_c__Gammaproteobacteria</t>
  </si>
  <si>
    <t>g__unclassified_c__Gammaproteobacteria</t>
  </si>
  <si>
    <t>s__unclassified_c__Gammaproteobacteria</t>
  </si>
  <si>
    <t>f__KF-JG30-B3</t>
  </si>
  <si>
    <t>g__norank_f__KF-JG30-B3</t>
  </si>
  <si>
    <t>s__uncultured_bacterium_g__norank_f__KF-JG30-B3</t>
  </si>
  <si>
    <t>f__unclassified_o__Burkholderiales</t>
  </si>
  <si>
    <t>g__unclassified_o__Burkholderiales</t>
  </si>
  <si>
    <t>s__unclassified_o__Burkholderiales</t>
  </si>
  <si>
    <t>f__Methylococcaceae</t>
  </si>
  <si>
    <t>g__Methylocaldum</t>
  </si>
  <si>
    <t>s__uncultured_bacterium_g__Methylocaldum</t>
  </si>
  <si>
    <t>o__Gammaproteobacteria_Incertae_Sedis</t>
  </si>
  <si>
    <t>f__unclassified_o__Gammaproteobacteria_Incertae_Sedis</t>
  </si>
  <si>
    <t>g__Acidibacter</t>
  </si>
  <si>
    <t>s__uncultured_gamma_proteobacterium_g__Acidibacter</t>
  </si>
  <si>
    <t>s__unclassified_g__norank_f__Steroidobacteraceae</t>
  </si>
  <si>
    <t>s__uncultured_beta_proteobacterium_g__mle1-7</t>
  </si>
  <si>
    <t>f__Sutterellaceae</t>
  </si>
  <si>
    <t>g__norank_f__Sutterellaceae</t>
  </si>
  <si>
    <t>s__uncultured_prokaryote_g__norank_f__Sutterellaceae</t>
  </si>
  <si>
    <t>s__uncultured_bacterium_g__norank_f__B1-7BS</t>
  </si>
  <si>
    <t>o__Kiloniellales</t>
  </si>
  <si>
    <t>f__Kiloniellaceae</t>
  </si>
  <si>
    <t>g__Tagaea</t>
  </si>
  <si>
    <t>s__uncultured_bacterium_g__Tagaea</t>
  </si>
  <si>
    <t>o__KI89A_clade</t>
  </si>
  <si>
    <t>f__norank_o__KI89A_clade</t>
  </si>
  <si>
    <t>g__norank_f__norank_o__KI89A_clade</t>
  </si>
  <si>
    <t>s__unclassified_g__norank_f__norank_o__KI89A_clade</t>
  </si>
  <si>
    <t>f__Azospirillaceae</t>
  </si>
  <si>
    <t>g__Skermanella</t>
  </si>
  <si>
    <t>s__uncultured_bacterium_g__Skermanella</t>
  </si>
  <si>
    <t>f__Rhizobiales_Incertae_Sedis</t>
  </si>
  <si>
    <t>g__Bauldia</t>
  </si>
  <si>
    <t>s__unclassified_g__Bauldia</t>
  </si>
  <si>
    <t>s__uncultured_bacterium_g__norank_f__SC-I-84</t>
  </si>
  <si>
    <t>s__uncultured_beta_proteobacterium_g__MND1</t>
  </si>
  <si>
    <t>f__Beijerinckiaceae</t>
  </si>
  <si>
    <t>g__Microvirga</t>
  </si>
  <si>
    <t>s__unclassified_g__Microvirga</t>
  </si>
  <si>
    <t>s__uncultured_beta_proteobacterium_g__norank_f__SC-I-84</t>
  </si>
  <si>
    <t>s__metagenome_g__norank_f__Steroidobacteraceae</t>
  </si>
  <si>
    <t>g__Nitrosomonas</t>
  </si>
  <si>
    <t>s__Nitrosomonas_communis</t>
  </si>
  <si>
    <t>f__norank_o__Rhizobiales</t>
  </si>
  <si>
    <t>g__norank_f__norank_o__Rhizobiales</t>
  </si>
  <si>
    <t>s__uncultured_Alphaproteobacteria_bacterium_g__norank_f__norank_o__Rhizobiales</t>
  </si>
  <si>
    <t>o__Ferrovibrionales</t>
  </si>
  <si>
    <t>f__Ferrovibrionaceae</t>
  </si>
  <si>
    <t>g__Ferrovibrio</t>
  </si>
  <si>
    <t>s__uncultured_bacterium_g__Ferrovibrio</t>
  </si>
  <si>
    <t>s__unclassified_g__Nitrosomonas</t>
  </si>
  <si>
    <t>f__Devosiaceae</t>
  </si>
  <si>
    <t>g__norank_f__Devosiaceae</t>
  </si>
  <si>
    <t>s__unclassified_g__norank_f__Devosiaceae</t>
  </si>
  <si>
    <t>f__Rhizobiaceae</t>
  </si>
  <si>
    <t>g__Aureimonas</t>
  </si>
  <si>
    <t>s__uncultured_bacterium_g__Aureimonas</t>
  </si>
  <si>
    <t>g__unclassified_f__Methylococcaceae</t>
  </si>
  <si>
    <t>s__unclassified_f__Methylococcaceae</t>
  </si>
  <si>
    <t>f__Hyphomicrobiaceae</t>
  </si>
  <si>
    <t>g__Hyphomicrobium</t>
  </si>
  <si>
    <t>s__unclassified_g__Hyphomicrobium</t>
  </si>
  <si>
    <t>f__Xanthobacteraceae</t>
  </si>
  <si>
    <t>g__Starkeya</t>
  </si>
  <si>
    <t>s__uncultured_bacterium_g__Starkeya</t>
  </si>
  <si>
    <t>s__uncultured_gamma_proteobacterium_g__Methylomicrobium</t>
  </si>
  <si>
    <t>o__KF-JG30-C25</t>
  </si>
  <si>
    <t>f__norank_o__KF-JG30-C25</t>
  </si>
  <si>
    <t>g__norank_f__norank_o__KF-JG30-C25</t>
  </si>
  <si>
    <t>s__uncultured_organism_g__norank_f__norank_o__KF-JG30-C25</t>
  </si>
  <si>
    <t>s__unclassified_g__norank_f__B1-7BS</t>
  </si>
  <si>
    <t>g__Arenimonas</t>
  </si>
  <si>
    <t>s__metagenome_g__Arenimonas</t>
  </si>
  <si>
    <t>g__norank_f__Xanthobacteraceae</t>
  </si>
  <si>
    <t>s__unclassified_g__norank_f__Xanthobacteraceae</t>
  </si>
  <si>
    <t>f__TRA3-20</t>
  </si>
  <si>
    <t>g__norank_f__TRA3-20</t>
  </si>
  <si>
    <t>s__unclassified_g__norank_f__TRA3-20</t>
  </si>
  <si>
    <t>g__Candidatus_Alysiosphaera</t>
  </si>
  <si>
    <t>s__unclassified_g__Candidatus_Alysiosphaera</t>
  </si>
  <si>
    <t>s__uncultured_bacterium_g__Candidatus_Alysiosphaera</t>
  </si>
  <si>
    <t>g__norank_f__Rhodanobacteraceae</t>
  </si>
  <si>
    <t>s__uncultured_bacterium_g__norank_f__Rhodanobacteraceae</t>
  </si>
  <si>
    <t>s__metagenome_g__norank_f__Diplorickettsiaceae</t>
  </si>
  <si>
    <t>s__uncultured_bacterium_g__norank_f__Reyranellaceae</t>
  </si>
  <si>
    <t>o__CCM19a</t>
  </si>
  <si>
    <t>f__norank_o__CCM19a</t>
  </si>
  <si>
    <t>g__norank_f__norank_o__CCM19a</t>
  </si>
  <si>
    <t>s__uncultured_bacterium_g__norank_f__norank_o__CCM19a</t>
  </si>
  <si>
    <t>g__Azospirillum</t>
  </si>
  <si>
    <t>s__unclassified_g__Azospirillum</t>
  </si>
  <si>
    <t>o__Defluviicoccales</t>
  </si>
  <si>
    <t>f__Defluviicoccaceae</t>
  </si>
  <si>
    <t>g__Defluviicoccus</t>
  </si>
  <si>
    <t>s__uncultured_Defluviicoccus_sp.</t>
  </si>
  <si>
    <t>f__Pseudohongiellaceae</t>
  </si>
  <si>
    <t>g__BIyi10</t>
  </si>
  <si>
    <t>s__unclassified_g__BIyi10</t>
  </si>
  <si>
    <t>g__Roseomonas</t>
  </si>
  <si>
    <t>s__Roseomonas_terricola</t>
  </si>
  <si>
    <t>o__1013-28-CG33</t>
  </si>
  <si>
    <t>f__norank_o__1013-28-CG33</t>
  </si>
  <si>
    <t>g__norank_f__norank_o__1013-28-CG33</t>
  </si>
  <si>
    <t>s__unclassified_g__norank_f__norank_o__1013-28-CG33</t>
  </si>
  <si>
    <t>f__Gallionellaceae</t>
  </si>
  <si>
    <t>g__Sideroxydans</t>
  </si>
  <si>
    <t>s__unclassified_g__Sideroxydans</t>
  </si>
  <si>
    <t>f__Hydrogenophilaceae</t>
  </si>
  <si>
    <t>g__Thiobacillus</t>
  </si>
  <si>
    <t>s__uncultured_bacterium_g__Thiobacillus</t>
  </si>
  <si>
    <t>s__uncultured_bacterium_g__Arenimonas</t>
  </si>
  <si>
    <t>f__Alcaligenaceae</t>
  </si>
  <si>
    <t>g__Bordetella</t>
  </si>
  <si>
    <t>s__Bordetella_bronchialis</t>
  </si>
  <si>
    <t>o__Coxiellales</t>
  </si>
  <si>
    <t>f__Coxiellaceae</t>
  </si>
  <si>
    <t>g__Coxiella</t>
  </si>
  <si>
    <t>s__unclassified_g__Coxiella</t>
  </si>
  <si>
    <t>s__unclassified_g__Roseomonas</t>
  </si>
  <si>
    <t>f__Rhodomicrobiaceae</t>
  </si>
  <si>
    <t>g__Rhodomicrobium</t>
  </si>
  <si>
    <t>s__uncultured_bacterium_g__Rhodomicrobium</t>
  </si>
  <si>
    <t>g__norank_f__unclassified</t>
  </si>
  <si>
    <t>s__metagenome_g__norank_f__unclassified</t>
  </si>
  <si>
    <t>o__Parvibaculales</t>
  </si>
  <si>
    <t>f__Parvibaculaceae</t>
  </si>
  <si>
    <t>g__Parvibaculum</t>
  </si>
  <si>
    <t>s__uncultured_Parvibaculum_sp._g__Parvibaculum</t>
  </si>
  <si>
    <t>s__Roseomonas_lacus</t>
  </si>
  <si>
    <t>f__Oxalobacteraceae</t>
  </si>
  <si>
    <t>g__Massilia</t>
  </si>
  <si>
    <t>s__unclassified_g__Massilia</t>
  </si>
  <si>
    <t>s__unclassified_g__Skermanella</t>
  </si>
  <si>
    <t>g__unclassified_f__Rhizobiaceae</t>
  </si>
  <si>
    <t>s__unclassified_f__Rhizobiaceae</t>
  </si>
  <si>
    <t>g__norank_f__Rhizobiales_Incertae_Sedis</t>
  </si>
  <si>
    <t>s__unclassified_g__norank_f__Rhizobiales_Incertae_Sedis</t>
  </si>
  <si>
    <t>o__Thalassobaculales</t>
  </si>
  <si>
    <t>f__norank_o__Thalassobaculales</t>
  </si>
  <si>
    <t>g__norank_f__norank_o__Thalassobaculales</t>
  </si>
  <si>
    <t>s__uncultured_bacterium_g__norank_f__norank_o__Thalassobaculales</t>
  </si>
  <si>
    <t>g__unclassified_f__Rhodobacteraceae</t>
  </si>
  <si>
    <t>s__unclassified_f__Rhodobacteraceae</t>
  </si>
  <si>
    <t>g__Nordella</t>
  </si>
  <si>
    <t>s__unclassified_g__Nordella</t>
  </si>
  <si>
    <t>s__unclassified_g__Legionella</t>
  </si>
  <si>
    <t>s__uncultured_bacterium_g__norank_f__Sutterellaceae</t>
  </si>
  <si>
    <t>s__unclassified_g__Pseudomonas</t>
  </si>
  <si>
    <t>f__Pleomorphomonadaceae</t>
  </si>
  <si>
    <t>g__Chthonobacter</t>
  </si>
  <si>
    <t>s__unclassified_g__Chthonobacter</t>
  </si>
  <si>
    <t>s__unclassified_g__norank_f__norank_o__Rhizobiales</t>
  </si>
  <si>
    <t>g__Candidatus_Berkiella</t>
  </si>
  <si>
    <t>s__uncultured_bacterium_g__Candidatus_Berkiella</t>
  </si>
  <si>
    <t>s__unclassified_g__Arenimonas</t>
  </si>
  <si>
    <t>s__uncultured_bacterium_g__Coxiella</t>
  </si>
  <si>
    <t>g__Nitratireductor</t>
  </si>
  <si>
    <t>s__uncultured_bacterium_g__Nitratireductor</t>
  </si>
  <si>
    <t>g__unclassified_f__Methylomonadaceae</t>
  </si>
  <si>
    <t>s__unclassified_f__Methylomonadaceae</t>
  </si>
  <si>
    <t>g__Candidatus_Nitrotoga</t>
  </si>
  <si>
    <t>s__uncultured_bacterium_g__Candidatus_Nitrotoga</t>
  </si>
  <si>
    <t>s__uncultured_Burkholderiales_bacterium_g__MND1</t>
  </si>
  <si>
    <t>g__Methylosarcina</t>
  </si>
  <si>
    <t>s__uncultured_bacterium_g__Methylosarcina</t>
  </si>
  <si>
    <t>s__unclassified_g__Defluviicoccus</t>
  </si>
  <si>
    <t>s__metagenome_g__norank_f__norank_o__PLTA13</t>
  </si>
  <si>
    <t>f__Woeseiaceae</t>
  </si>
  <si>
    <t>g__Woeseia</t>
  </si>
  <si>
    <t>s__uncultured_bacterium_g__Woeseia</t>
  </si>
  <si>
    <t>g__Bosea</t>
  </si>
  <si>
    <t>s__uncultured_bacterium_g__Bosea</t>
  </si>
  <si>
    <t>g__unclassified_f__Hyphomicrobiaceae</t>
  </si>
  <si>
    <t>s__unclassified_f__Hyphomicrobiaceae</t>
  </si>
  <si>
    <t>o__EC3</t>
  </si>
  <si>
    <t>f__norank_o__EC3</t>
  </si>
  <si>
    <t>g__norank_f__norank_o__EC3</t>
  </si>
  <si>
    <t>s__uncultured_bacterium_g__norank_f__norank_o__EC3</t>
  </si>
  <si>
    <t>g__unclassified_f__Oxalobacteraceae</t>
  </si>
  <si>
    <t>s__unclassified_f__Oxalobacteraceae</t>
  </si>
  <si>
    <t>o__Ga0077536</t>
  </si>
  <si>
    <t>f__norank_o__Ga0077536</t>
  </si>
  <si>
    <t>g__norank_f__norank_o__Ga0077536</t>
  </si>
  <si>
    <t>s__uncultured_sulfur-oxidizing_symbiont_bacterium_g__norank_f__norank</t>
  </si>
  <si>
    <t>s__unclassified_g__Methylomicrobium</t>
  </si>
  <si>
    <t>s__metagenome_g__norank_f__TRA3-20</t>
  </si>
  <si>
    <t>g__Sphingopyxis</t>
  </si>
  <si>
    <t>s__Sphingopyxis_chilensis</t>
  </si>
  <si>
    <t>f__Fodinicurvataceae</t>
  </si>
  <si>
    <t>g__norank_f__Fodinicurvataceae</t>
  </si>
  <si>
    <t>s__uncultured_Alphaproteobacteria_bacterium_g__norank_f__Fodinicurvataceae</t>
  </si>
  <si>
    <t>s__metagenome_g__Candidatus_Alysiosphaera</t>
  </si>
  <si>
    <t>g__Lautropia</t>
  </si>
  <si>
    <t>s__metagenome_g__Lautropia</t>
  </si>
  <si>
    <t>g__Devosia</t>
  </si>
  <si>
    <t>s__metagenome_g__Devosia</t>
  </si>
  <si>
    <t>s__Azoarcus_sp._CIB</t>
  </si>
  <si>
    <t>s__uncultured_Coxiellaceae_bacterium_g__Coxiella</t>
  </si>
  <si>
    <t>s__metagenome_g__Roseomonas</t>
  </si>
  <si>
    <t>f__A0839</t>
  </si>
  <si>
    <t>g__norank_f__A0839</t>
  </si>
  <si>
    <t>s__uncultured_bacterium_g__norank_f__A0839</t>
  </si>
  <si>
    <t>f__unclassified_o__Xanthomonadales</t>
  </si>
  <si>
    <t>g__unclassified_o__Xanthomonadales</t>
  </si>
  <si>
    <t>s__unclassified_o__Xanthomonadales</t>
  </si>
  <si>
    <t>f__Amb-16S-1323</t>
  </si>
  <si>
    <t>g__norank_f__Amb-16S-1323</t>
  </si>
  <si>
    <t>s__uncultured_bacterium_g__norank_f__Amb-16S-1323</t>
  </si>
  <si>
    <t>s__uncultured_bacterium_g__Bauldia</t>
  </si>
  <si>
    <t>g__Hydrogenophaga</t>
  </si>
  <si>
    <t>s__unclassified_g__Hydrogenophaga</t>
  </si>
  <si>
    <t>s__uncultured_Steroidobacter_sp._g__Steroidobacter</t>
  </si>
  <si>
    <t>s__uncultured_beta_proteobacterium_g__norank_f__TRA3-20</t>
  </si>
  <si>
    <t>s__uncultured_Alphaproteobacteria_bacterium_g__norank_f__Reyranellaceae</t>
  </si>
  <si>
    <t>o__HOC36</t>
  </si>
  <si>
    <t>f__norank_o__HOC36</t>
  </si>
  <si>
    <t>g__norank_f__norank_o__HOC36</t>
  </si>
  <si>
    <t>s__uncultured_bacterium_g__norank_f__norank_o__HOC36</t>
  </si>
  <si>
    <t>s__uncultured_gamma_proteobacterium_g__norank_f__Steroidobacteraceae</t>
  </si>
  <si>
    <t>g__Altererythrobacter</t>
  </si>
  <si>
    <t>s__unclassified_g__Altererythrobacter</t>
  </si>
  <si>
    <t>o__Holosporales</t>
  </si>
  <si>
    <t>f__Holosporaceae</t>
  </si>
  <si>
    <t>g__norank_f__Holosporaceae</t>
  </si>
  <si>
    <t>s__uncultured_bacterium_g__norank_f__Holosporaceae</t>
  </si>
  <si>
    <t>o__Cellvibrionales</t>
  </si>
  <si>
    <t>f__Cellvibrionaceae</t>
  </si>
  <si>
    <t>g__Cellvibrio</t>
  </si>
  <si>
    <t>s__unclassified_g__Cellvibrio</t>
  </si>
  <si>
    <t>s__Pseudoxanthomonas_mexicana</t>
  </si>
  <si>
    <t>g__Acidovorax</t>
  </si>
  <si>
    <t>s__Acidovorax_defluvii</t>
  </si>
  <si>
    <t>s__Lysobacter_sp._g__Lysobacter</t>
  </si>
  <si>
    <t>g__Ralstonia</t>
  </si>
  <si>
    <t>s__Ralstonia_pickettii</t>
  </si>
  <si>
    <t>s__unclassified_g__norank_f__norank_o__PLTA13</t>
  </si>
  <si>
    <t>g__Candidatus_Ovatusbacter</t>
  </si>
  <si>
    <t>s__uncultured_bacterium_g__Candidatus_Ovatusbacter</t>
  </si>
  <si>
    <t>s__uncultured_soil_bacterium_g__Ellin6067</t>
  </si>
  <si>
    <t>f__Methylophilaceae</t>
  </si>
  <si>
    <t>g__MM2</t>
  </si>
  <si>
    <t>s__unclassified_g__MM2</t>
  </si>
  <si>
    <t>g__norank_f__Hydrogenophilaceae</t>
  </si>
  <si>
    <t>s__unclassified_g__norank_f__Hydrogenophilaceae</t>
  </si>
  <si>
    <t>s__uncultured_soil_bacterium_g__norank_f__norank_o__PLTA13</t>
  </si>
  <si>
    <t>s__unclassified_g__Devosia</t>
  </si>
  <si>
    <t>o__Ectothiorhodospirales</t>
  </si>
  <si>
    <t>f__Thioalkalispiraceae</t>
  </si>
  <si>
    <t>g__Thioalkalispira-Sulfurivermis</t>
  </si>
  <si>
    <t>s__unclassified_g__Thioalkalispira-Sulfurivermis</t>
  </si>
  <si>
    <t>s__uncultured_soil_bacterium_g__mle1-7</t>
  </si>
  <si>
    <t>g__unclassified_f__Paracaedibacteraceae</t>
  </si>
  <si>
    <t>s__unclassified_f__Paracaedibacteraceae</t>
  </si>
  <si>
    <t>s__uncultured_marine_microorganism_g__norank_f__norank</t>
  </si>
  <si>
    <t>g__unclassified_f__Sphingomonadaceae</t>
  </si>
  <si>
    <t>s__unclassified_f__Sphingomonadaceae</t>
  </si>
  <si>
    <t>f__D05-2</t>
  </si>
  <si>
    <t>g__norank_f__D05-2</t>
  </si>
  <si>
    <t>s__metagenome_g__norank_f__D05-2</t>
  </si>
  <si>
    <t>s__uncultured_bacterium_g__Amaricoccus</t>
  </si>
  <si>
    <t>g__Brevundimonas</t>
  </si>
  <si>
    <t>s__unclassified_g__Brevundimonas</t>
  </si>
  <si>
    <t>o__SZB30</t>
  </si>
  <si>
    <t>f__norank_o__SZB30</t>
  </si>
  <si>
    <t>g__norank_f__norank_o__SZB30</t>
  </si>
  <si>
    <t>s__uncultured_bacterium_g__norank_f__norank_o__SZB30</t>
  </si>
  <si>
    <t>g__Pseudolabrys</t>
  </si>
  <si>
    <t>s__unclassified_g__Pseudolabrys</t>
  </si>
  <si>
    <t>f__Methyloligellaceae</t>
  </si>
  <si>
    <t>g__norank_f__Methyloligellaceae</t>
  </si>
  <si>
    <t>s__unclassified_g__norank_f__Methyloligellaceae</t>
  </si>
  <si>
    <t>g__Allorhizobium-Neorhizobium-Pararhizobium-Rhizobium</t>
  </si>
  <si>
    <t>s__unclassified_g__Allorhizobium-Neorhizobium-Pararhizobium-Rhizobium</t>
  </si>
  <si>
    <t>o__norank_c__Gammaproteobacteria</t>
  </si>
  <si>
    <t>f__norank_o__norank_c__Gammaproteobacteria</t>
  </si>
  <si>
    <t>g__norank_f__norank_o__norank_c__Gammaproteobacteria</t>
  </si>
  <si>
    <t>s__uncultured_bacterium_g__norank_f__norank_o__norank_c__Gammaproteobacteria</t>
  </si>
  <si>
    <t>s__unclassified_g__Methylocaldum</t>
  </si>
  <si>
    <t>s__uncultured_bacterium_g__Methylomonas</t>
  </si>
  <si>
    <t>f__Spongiibacteraceae</t>
  </si>
  <si>
    <t>g__BD1-7_clade</t>
  </si>
  <si>
    <t>s__unclassified_g__BD1-7_clade</t>
  </si>
  <si>
    <t>s__uncultured_bacterium_g__norank_f__unclassified</t>
  </si>
  <si>
    <t>g__Propionivibrio</t>
  </si>
  <si>
    <t>s__uncultured_bacterium_g__Propionivibrio</t>
  </si>
  <si>
    <t>g__Geminicoccus</t>
  </si>
  <si>
    <t>s__uncultured_bacterium_g__Geminicoccus</t>
  </si>
  <si>
    <t>s__uncultured_soil_bacterium_g__norank_f__Steroidobacteraceae</t>
  </si>
  <si>
    <t>g__Sphingobium</t>
  </si>
  <si>
    <t>s__Sphingobium_herbicidovorans</t>
  </si>
  <si>
    <t>o__Zavarziniales</t>
  </si>
  <si>
    <t>f__norank_o__Zavarziniales</t>
  </si>
  <si>
    <t>g__norank_f__norank_o__Zavarziniales</t>
  </si>
  <si>
    <t>s__metagenome_g__norank_f__norank_o__Zavarziniales</t>
  </si>
  <si>
    <t>s__Roseomonas_frigidaquae</t>
  </si>
  <si>
    <t>s__uncultured_proteobacterium_g__Acidibacter</t>
  </si>
  <si>
    <t>s__uncultured_Rhodobacteraceae_bacterium_g__norank</t>
  </si>
  <si>
    <t>s__Ectothiorhodospira_sp._enrichment_culture</t>
  </si>
  <si>
    <t>s__metagenome_g__norank_f__norank_o__norank_c__Alphaproteobacteria</t>
  </si>
  <si>
    <t>g__Luteimonas</t>
  </si>
  <si>
    <t>s__unclassified_g__Luteimonas</t>
  </si>
  <si>
    <t>s__metagenome_g__Bauldia</t>
  </si>
  <si>
    <t>g__Bradyrhizobium</t>
  </si>
  <si>
    <t>s__Bradyrhizobium_elkanii_g__Bradyrhizobium</t>
  </si>
  <si>
    <t>s__uncultured_beta_proteobacterium_g__Ellin6067</t>
  </si>
  <si>
    <t>g__Methylotenera</t>
  </si>
  <si>
    <t>s__uncultured_soil_bacterium_g__Methylotenera</t>
  </si>
  <si>
    <t>s__metagenome_g__Steroidobacter</t>
  </si>
  <si>
    <t>g__Pedomicrobium</t>
  </si>
  <si>
    <t>s__unclassified_g__Pedomicrobium</t>
  </si>
  <si>
    <t>s__unclassified_g__Ellin6067</t>
  </si>
  <si>
    <t>g__Hirschia</t>
  </si>
  <si>
    <t>s__uncultured_bacterium_g__Hirschia</t>
  </si>
  <si>
    <t>s__uncultured_bacterium_g__norank_f__Methyloligellaceae</t>
  </si>
  <si>
    <t>o__Acidiferrobacterales</t>
  </si>
  <si>
    <t>f__Acidiferrobacteraceae</t>
  </si>
  <si>
    <t>g__Sulfurifustis</t>
  </si>
  <si>
    <t>s__Sulfuricaulis_limicola</t>
  </si>
  <si>
    <t>f__norank_o__Azospirillales</t>
  </si>
  <si>
    <t>g__norank_f__norank_o__Azospirillales</t>
  </si>
  <si>
    <t>s__uncultured_bacterium_g__norank_f__norank_o__Azospirillales</t>
  </si>
  <si>
    <t>s__uncultured_Stella_sp._g__norank_f__norank</t>
  </si>
  <si>
    <t>s__uncultured_bacterium_g__norank_f__norank_o__Micavibrionales</t>
  </si>
  <si>
    <t>g__Rhodoplanes</t>
  </si>
  <si>
    <t>s__uncultured_bacterium_g__Rhodoplanes</t>
  </si>
  <si>
    <t>g__Polaromonas</t>
  </si>
  <si>
    <t>s__uncultured_bacterium_g__Polaromonas</t>
  </si>
  <si>
    <t>g__norank_f__Caulobacteraceae</t>
  </si>
  <si>
    <t>s__metagenome_g__norank_f__Caulobacteraceae</t>
  </si>
  <si>
    <t>s__uncultured_organism_g__norank_f__A21b</t>
  </si>
  <si>
    <t>g__Methylocystis</t>
  </si>
  <si>
    <t>s__uncultured_bacterium_g__Methylocystis</t>
  </si>
  <si>
    <t>g__Nitrosospira</t>
  </si>
  <si>
    <t>s__unclassified_g__Nitrosospira</t>
  </si>
  <si>
    <t>s__uncultured_bacterium_g__norank_f__TRA3-20</t>
  </si>
  <si>
    <t>f__Halieaceae</t>
  </si>
  <si>
    <t>g__Haliea</t>
  </si>
  <si>
    <t>s__unclassified_g__Haliea</t>
  </si>
  <si>
    <t>s__unclassified_g__norank_f__unclassified</t>
  </si>
  <si>
    <t>g__Reyranella</t>
  </si>
  <si>
    <t>s__uncultured_bacterium_g__Reyranella</t>
  </si>
  <si>
    <t>g__Mesorhizobium</t>
  </si>
  <si>
    <t>s__metagenome_g__Mesorhizobium</t>
  </si>
  <si>
    <t>s__uncultured_bacterium_g__Methylobacter</t>
  </si>
  <si>
    <t>f__Labraceae</t>
  </si>
  <si>
    <t>g__Labrys</t>
  </si>
  <si>
    <t>s__metagenome_g__Labrys</t>
  </si>
  <si>
    <t>g__Dokdonella</t>
  </si>
  <si>
    <t>s__unclassified_g__Dokdonella</t>
  </si>
  <si>
    <t>s__uncultured_bacterium_g__Altererythrobacter</t>
  </si>
  <si>
    <t>g__Rhizobacter</t>
  </si>
  <si>
    <t>s__metagenome_g__Rhizobacter</t>
  </si>
  <si>
    <t>g__Ellin6055</t>
  </si>
  <si>
    <t>s__uncultured_bacterium_g__Ellin6055</t>
  </si>
  <si>
    <t>g__DSSD61</t>
  </si>
  <si>
    <t>s__uncultured_bacterium_g__DSSD61</t>
  </si>
  <si>
    <t>g__norank_f__Rhodocyclaceae</t>
  </si>
  <si>
    <t>s__unclassified_g__norank_f__Rhodocyclaceae</t>
  </si>
  <si>
    <t>g__Azotobacter</t>
  </si>
  <si>
    <t>s__unclassified_g__Azotobacter</t>
  </si>
  <si>
    <t>s__metagenome_g__norank_f__Methyloligellaceae</t>
  </si>
  <si>
    <t>s__uncultured_soil_bacterium_g__norank_f__Rhodanobacteraceae</t>
  </si>
  <si>
    <t>s__uncultured_bacterium_g__Defluviicoccus</t>
  </si>
  <si>
    <t>g__Luteibacter</t>
  </si>
  <si>
    <t>s__unclassified_g__Luteibacter</t>
  </si>
  <si>
    <t>s__metagenome_g__Dokdonella</t>
  </si>
  <si>
    <t>g__unclassified_f__Beijerinckiaceae</t>
  </si>
  <si>
    <t>s__unclassified_f__Beijerinckiaceae</t>
  </si>
  <si>
    <t>g__IheB2-23</t>
  </si>
  <si>
    <t>s__uncultured_bacterium_g__IheB2-23</t>
  </si>
  <si>
    <t>g__Caenimonas</t>
  </si>
  <si>
    <t>s__unclassified_g__Caenimonas</t>
  </si>
  <si>
    <t>s__Pararhizobium_giardinii</t>
  </si>
  <si>
    <t>s__uncultured_bacterium_g__norank_f__Rhizobiales_Incertae_Sedis</t>
  </si>
  <si>
    <t>s__uncultured_bacterium_g__MM2</t>
  </si>
  <si>
    <t>o__JG36-GS-52</t>
  </si>
  <si>
    <t>f__norank_o__JG36-GS-52</t>
  </si>
  <si>
    <t>g__norank_f__norank_o__JG36-GS-52</t>
  </si>
  <si>
    <t>s__unclassified_g__norank_f__norank_o__JG36-GS-52</t>
  </si>
  <si>
    <t>s__uncultured_Polaromonas_sp._g__Polaromonas</t>
  </si>
  <si>
    <t>g__norank_f__Hyphomicrobiaceae</t>
  </si>
  <si>
    <t>s__uncultured_bacterium_g__norank_f__Hyphomicrobiaceae</t>
  </si>
  <si>
    <t>f__Moraxellaceae</t>
  </si>
  <si>
    <t>g__Acinetobacter</t>
  </si>
  <si>
    <t>s__Acinetobacter_lwoffii</t>
  </si>
  <si>
    <t>g__alphaI_cluster</t>
  </si>
  <si>
    <t>s__uncultured_bacterium_g__alphaI_cluster</t>
  </si>
  <si>
    <t>s__unclassified_g__Dongia</t>
  </si>
  <si>
    <t>g__norank_f__Hyphomonadaceae</t>
  </si>
  <si>
    <t>s__uncultured_bacterium_g__norank_f__Hyphomonadaceae</t>
  </si>
  <si>
    <t>s__uncultured_Aquicella_sp._g__Aquicella</t>
  </si>
  <si>
    <t>o__Rhodospirillales</t>
  </si>
  <si>
    <t>f__Magnetospiraceae</t>
  </si>
  <si>
    <t>g__norank_f__Magnetospiraceae</t>
  </si>
  <si>
    <t>s__metagenome_g__norank_f__Magnetospiraceae</t>
  </si>
  <si>
    <t>o__Caedibacterales</t>
  </si>
  <si>
    <t>f__Caedibacteraceae</t>
  </si>
  <si>
    <t>g__Candidatus_Nucleicultrix</t>
  </si>
  <si>
    <t>s__metagenome_g__Candidatus_Nucleicultrix</t>
  </si>
  <si>
    <t>s__uncultured_Thermomonas_sp._g__Lysobacter</t>
  </si>
  <si>
    <t>g__Stenotrophomonas</t>
  </si>
  <si>
    <t>s__Stenotrophomonas_rhizophila_g__Stenotrophomonas</t>
  </si>
  <si>
    <t>o__Tenderiales</t>
  </si>
  <si>
    <t>f__Tenderiaceae</t>
  </si>
  <si>
    <t>g__Candidatus_Tenderia</t>
  </si>
  <si>
    <t>s__uncultured_Chromatiaceae_bacterium_g__Candidatus_Tenderia</t>
  </si>
  <si>
    <t>s__metagenome_g__Nitrosomonas</t>
  </si>
  <si>
    <t>s__uncultured_Alphaproteobacteria_bacterium_g__SWB02</t>
  </si>
  <si>
    <t>s__uncultured_bacterium_g__norank_f__norank_o__Rhizobiales</t>
  </si>
  <si>
    <t>g__unclassified_f__Methylophilaceae</t>
  </si>
  <si>
    <t>s__unclassified_f__Methylophilaceae</t>
  </si>
  <si>
    <t>g__Candidatus_Methylospira</t>
  </si>
  <si>
    <t>s__uncultured_gamma_proteobacterium_g__Candidatus_Methylospira</t>
  </si>
  <si>
    <t>g__norank_f__Oxalobacteraceae</t>
  </si>
  <si>
    <t>s__uncultured_bacterium_g__norank_f__Oxalobacteraceae</t>
  </si>
  <si>
    <t>s__metagenome_g__Reyranella</t>
  </si>
  <si>
    <t>s__Lysobacter_antibioticus</t>
  </si>
  <si>
    <t>s__unclassified_g__Propionivibrio</t>
  </si>
  <si>
    <t>s__metagenome_g__BIyi10</t>
  </si>
  <si>
    <t>s__uncultured_soil_bacterium_g__norank_f__norank_o__HOC36</t>
  </si>
  <si>
    <t>g__Gallionella</t>
  </si>
  <si>
    <t>s__unclassified_g__Gallionella</t>
  </si>
  <si>
    <t>g__Tropicimonas</t>
  </si>
  <si>
    <t>s__uncultured_bacterium_g__Tropicimonas</t>
  </si>
  <si>
    <t>g__unclassified_f__Rhodanobacteraceae</t>
  </si>
  <si>
    <t>s__unclassified_f__Rhodanobacteraceae</t>
  </si>
  <si>
    <t>s__unclassified_g__Sulfurifustis</t>
  </si>
  <si>
    <t>f__norank_o__Defluviicoccales</t>
  </si>
  <si>
    <t>g__norank_f__norank_o__Defluviicoccales</t>
  </si>
  <si>
    <t>s__unclassified_g__norank_f__norank_o__Defluviicoccales</t>
  </si>
  <si>
    <t>s__unclassified_g__norank_f__Oxalobacteraceae</t>
  </si>
  <si>
    <t>g__Candidimonas</t>
  </si>
  <si>
    <t>s__unclassified_g__Candidimonas</t>
  </si>
  <si>
    <t>g__Cupriavidus</t>
  </si>
  <si>
    <t>s__Cupriavidus_campinensis</t>
  </si>
  <si>
    <t>g__norank_f__Methylophilaceae</t>
  </si>
  <si>
    <t>s__uncultured_bacterium_g__norank_f__Methylophilaceae</t>
  </si>
  <si>
    <t>s__uncultured_beta_proteobacterium_g__Sideroxydans</t>
  </si>
  <si>
    <t>s__unclassified_g__norank_f__norank_o__EC3</t>
  </si>
  <si>
    <t>s__unclassified_g__norank_f__Caulobacteraceae</t>
  </si>
  <si>
    <t>g__Limibaculum</t>
  </si>
  <si>
    <t>s__uncultured_bacterium_g__Limibaculum</t>
  </si>
  <si>
    <t>o__Micropepsales</t>
  </si>
  <si>
    <t>f__Micropepsaceae</t>
  </si>
  <si>
    <t>g__Rhizomicrobium</t>
  </si>
  <si>
    <t>s__uncultured_bacterium_g__Rhizomicrobium</t>
  </si>
  <si>
    <t>f__norank_o__Rhodospirillales</t>
  </si>
  <si>
    <t>g__norank_f__norank_o__Rhodospirillales</t>
  </si>
  <si>
    <t>s__unclassified_g__norank_f__norank_o__Rhodospirillales</t>
  </si>
  <si>
    <t>g__norank_f__Micropepsaceae</t>
  </si>
  <si>
    <t>s__metagenome_g__norank_f__Micropepsaceae</t>
  </si>
  <si>
    <t>s__uncultured_beta_proteobacterium_g__Lautropia</t>
  </si>
  <si>
    <t>s__metagenome_g__norank_f__norank_o__R7C24</t>
  </si>
  <si>
    <t>g__unclassified_f__Rhodocyclaceae</t>
  </si>
  <si>
    <t>s__unclassified_f__Rhodocyclaceae</t>
  </si>
  <si>
    <t>g__unclassified_f__Nitrosomonadaceae</t>
  </si>
  <si>
    <t>s__unclassified_f__Nitrosomonadaceae</t>
  </si>
  <si>
    <t>s__metagenome_g__Defluviicoccus</t>
  </si>
  <si>
    <t>f__Magnetospirillaceae</t>
  </si>
  <si>
    <t>g__norank_f__Magnetospirillaceae</t>
  </si>
  <si>
    <t>s__uncultured_bacterium_g__norank_f__Magnetospirillaceae</t>
  </si>
  <si>
    <t>g__Xanthobacter</t>
  </si>
  <si>
    <t>s__unclassified_g__Xanthobacter</t>
  </si>
  <si>
    <t>g__Rhodanobacter</t>
  </si>
  <si>
    <t>s__unclassified_g__Rhodanobacter</t>
  </si>
  <si>
    <t>s__uncultured_Hyphomicrobium_sp._g__Pedomicrobium</t>
  </si>
  <si>
    <t>s__metagenome_g__MND1</t>
  </si>
  <si>
    <t>s__uncultured_bacterium_g__norank_f__norank_o__1013-28-CG33</t>
  </si>
  <si>
    <t>s__uncultured_bacterium_g__norank_f__Diplorickettsiaceae</t>
  </si>
  <si>
    <t>s__uncultured_bacterium_g__Sulfurifustis</t>
  </si>
  <si>
    <t>o__Rickettsiales</t>
  </si>
  <si>
    <t>f__SM2D12</t>
  </si>
  <si>
    <t>g__norank_f__SM2D12</t>
  </si>
  <si>
    <t>s__uncultured_soil_bacterium_g__norank_f__SM2D12</t>
  </si>
  <si>
    <t>g__norank_f__Xanthomonadaceae</t>
  </si>
  <si>
    <t>s__uncultured_Xanthomonas_sp._g__norank</t>
  </si>
  <si>
    <t>s__uncultured_bacterium_g__Rhizobacter</t>
  </si>
  <si>
    <t>s__metagenome_g__norank_f__norank_o__norank_c__Gammaproteobacteria</t>
  </si>
  <si>
    <t>g__Methylomagnum</t>
  </si>
  <si>
    <t>s__unclassified_g__Methylomagnum</t>
  </si>
  <si>
    <t>s__uncultured_bacterium_g__norank_f__SM2D12</t>
  </si>
  <si>
    <t>s__uncultured_gamma_proteobacterium_g__Cellvibrio</t>
  </si>
  <si>
    <t>o__Puniceispirillales</t>
  </si>
  <si>
    <t>f__EF100-94H03</t>
  </si>
  <si>
    <t>g__norank_f__EF100-94H03</t>
  </si>
  <si>
    <t>s__uncultured_bacterium_g__norank_f__EF100-94H03</t>
  </si>
  <si>
    <t>g__Methylogaea</t>
  </si>
  <si>
    <t>s__Methylogaea_oryzae_JCM_16910</t>
  </si>
  <si>
    <t>g__Methylobacterium-Methylorubrum</t>
  </si>
  <si>
    <t>s__Methylobacterium_aquaticum</t>
  </si>
  <si>
    <t>s__unclassified_g__Methylotenera</t>
  </si>
  <si>
    <t>s__unclassified_g__Phenylobacterium</t>
  </si>
  <si>
    <t>s__unclassified_g__norank_f__norank_o__norank_c__Gammaproteobacteria</t>
  </si>
  <si>
    <t>s__uncultured_Coxiellaceae_bacterium_g__norank_f__Diplorickettsiaceae</t>
  </si>
  <si>
    <t>s__unclassified_g__Mesorhizobium</t>
  </si>
  <si>
    <t>s__uncultured_bacterium_g__Steroidobacter</t>
  </si>
  <si>
    <t>s__unclassified_g__Rhizobacter</t>
  </si>
  <si>
    <t>f__unclassified_o__Rhizobiales</t>
  </si>
  <si>
    <t>g__unclassified_o__Rhizobiales</t>
  </si>
  <si>
    <t>s__unclassified_o__Rhizobiales</t>
  </si>
  <si>
    <t>s__Methylobacterium_brachiatum</t>
  </si>
  <si>
    <t>s__uncultured_Sinobacteraceae_bacterium_g__norank_f__Steroidobacteraceae</t>
  </si>
  <si>
    <t>s__unclassified_g__Lautropia</t>
  </si>
  <si>
    <t>g__Methylobacillus</t>
  </si>
  <si>
    <t>s__uncultured_bacterium_g__Methylobacillus</t>
  </si>
  <si>
    <t>s__uncultured_bacterium_g__Pedomicrobium</t>
  </si>
  <si>
    <t>g__norank_f__Moraxellaceae</t>
  </si>
  <si>
    <t>s__metagenome_g__norank_f__Moraxellaceae</t>
  </si>
  <si>
    <t>g__norank_f__Cellvibrionaceae</t>
  </si>
  <si>
    <t>s__unclassified_g__norank_f__Cellvibrionaceae</t>
  </si>
  <si>
    <t>s__metagenome_g__Ellin6067</t>
  </si>
  <si>
    <t>o__Arenicellales</t>
  </si>
  <si>
    <t>f__Arenicellaceae</t>
  </si>
  <si>
    <t>g__norank_f__Arenicellaceae</t>
  </si>
  <si>
    <t>s__uncultured_prokaryote_g__norank_f__Arenicellaceae</t>
  </si>
  <si>
    <t>g__Rubellimicrobium</t>
  </si>
  <si>
    <t>s__unclassified_g__Rubellimicrobium</t>
  </si>
  <si>
    <t>s__metagenome_g__norank_f__norank_o__Micavibrionales</t>
  </si>
  <si>
    <t>s__uncultured_Haliea_sp._g__BD1-7_clade</t>
  </si>
  <si>
    <t>s__uncultured_soil_bacterium_g__Aquicella</t>
  </si>
  <si>
    <t>g__Sulfuritalea</t>
  </si>
  <si>
    <t>s__uncultured_bacterium_g__Sulfuritalea</t>
  </si>
  <si>
    <t>g__norank_f__Methylococcaceae</t>
  </si>
  <si>
    <t>s__uncultured_bacterium_g__norank_f__Methylococcaceae</t>
  </si>
  <si>
    <t>f__Mitochondria</t>
  </si>
  <si>
    <t>g__norank_f__Mitochondria</t>
  </si>
  <si>
    <t>s__Spongospora_subterranea</t>
  </si>
  <si>
    <t>o__AT-s3-44</t>
  </si>
  <si>
    <t>f__norank_o__AT-s3-44</t>
  </si>
  <si>
    <t>g__norank_f__norank_o__AT-s3-44</t>
  </si>
  <si>
    <t>s__metagenome_g__norank_f__norank_o__AT-s3-44</t>
  </si>
  <si>
    <t>s__uncultured_bacterium_g__Inquilinus</t>
  </si>
  <si>
    <t>g__norank_f__Nitrosomonadaceae</t>
  </si>
  <si>
    <t>s__unclassified_g__norank_f__Nitrosomonadaceae</t>
  </si>
  <si>
    <t>g__Aquabacterium</t>
  </si>
  <si>
    <t>s__Aquabacterium_citratiphilum</t>
  </si>
  <si>
    <t>s__uncultured_beta_proteobacterium_g__Candidatus_Nitrotoga</t>
  </si>
  <si>
    <t>f__Elioraeaceae</t>
  </si>
  <si>
    <t>g__Elioraea</t>
  </si>
  <si>
    <t>s__uncultured_bacterium_g__Elioraea</t>
  </si>
  <si>
    <t>g__oc32</t>
  </si>
  <si>
    <t>s__uncultured_bacterium_g__oc32</t>
  </si>
  <si>
    <t>g__Pseudorhodoplanes</t>
  </si>
  <si>
    <t>s__uncultured_bacterium_g__Pseudorhodoplanes</t>
  </si>
  <si>
    <t>f__Rickettsiaceae</t>
  </si>
  <si>
    <t>g__norank_f__Rickettsiaceae</t>
  </si>
  <si>
    <t>s__uncultured_bacterium_g__norank_f__Rickettsiaceae</t>
  </si>
  <si>
    <t>s__uncultured_Legionellales_bacterium_g__norank_f__Diplorickettsiaceae</t>
  </si>
  <si>
    <t>g__Candidatus_Gigarickettsia</t>
  </si>
  <si>
    <t>s__uncultured_bacterium_g__Candidatus_Gigarickettsia</t>
  </si>
  <si>
    <t>f__norank_o__Burkholderiales</t>
  </si>
  <si>
    <t>g__norank_f__norank_o__Burkholderiales</t>
  </si>
  <si>
    <t>s__uncultured_bacterium_g__norank_f__norank_o__Burkholderiales</t>
  </si>
  <si>
    <t>s__uncultured_proteobacterium_g__norank_f__Diplorickettsiaceae</t>
  </si>
  <si>
    <t>g__Prosthecomicrobium</t>
  </si>
  <si>
    <t>s__unclassified_g__Prosthecomicrobium</t>
  </si>
  <si>
    <t>o__BD72BR169</t>
  </si>
  <si>
    <t>f__norank_o__BD72BR169</t>
  </si>
  <si>
    <t>g__norank_f__norank_o__BD72BR169</t>
  </si>
  <si>
    <t>s__uncultured_bacterium_g__norank_f__norank_o__BD72BR169</t>
  </si>
  <si>
    <t>s__unclassified_g__Woeseia</t>
  </si>
  <si>
    <t>g__Paracoccus</t>
  </si>
  <si>
    <t>s__unclassified_g__Paracoccus</t>
  </si>
  <si>
    <t>s__uncultured_Alphaproteobacteria_bacterium_g__Candidatus_Alysiosphaera</t>
  </si>
  <si>
    <t>s__uncultured_Burkholderiales_bacterium_g__norank_f__SC-I-84</t>
  </si>
  <si>
    <t>s__metagenome_g__Massilia</t>
  </si>
  <si>
    <t>s__uncultured_soil_bacterium_g__norank_f__norank_o__Rhodospirillales</t>
  </si>
  <si>
    <t>s__unclassified_g__norank_f__D05-2</t>
  </si>
  <si>
    <t>s__uncultured_beta_proteobacterium_g__Thiobacillus</t>
  </si>
  <si>
    <t>s__metagenome_g__Allorhizobium-Neorhizobium-Pararhizobium-Rhizobium</t>
  </si>
  <si>
    <t>s__uncultured_beta_proteobacterium_g__Candidatus_Tenderia</t>
  </si>
  <si>
    <t>g__unclassified_f__Xanthobacteraceae</t>
  </si>
  <si>
    <t>s__unclassified_f__Xanthobacteraceae</t>
  </si>
  <si>
    <t>s__unclassified_g__norank_f__norank_o__Micavibrionales</t>
  </si>
  <si>
    <t>o__Enterobacterales</t>
  </si>
  <si>
    <t>f__Enterobacteriaceae</t>
  </si>
  <si>
    <t>g__Escherichia-Shigella</t>
  </si>
  <si>
    <t>s__Escherichia_coli_g__Escherichia-Shigella</t>
  </si>
  <si>
    <t>s__uncultured_Diplorickettsia_sp._g__norank</t>
  </si>
  <si>
    <t>g__Roseobacter_clade_CHAB-I-5_lineage</t>
  </si>
  <si>
    <t>s__unclassified_g__Roseobacter_clade_CHAB-I-5_lineage</t>
  </si>
  <si>
    <t>f__Sulfuricellaceae</t>
  </si>
  <si>
    <t>g__Sulfuricella</t>
  </si>
  <si>
    <t>s__uncultured_bacterium_g__Sulfuricella</t>
  </si>
  <si>
    <t>g__Undibacterium</t>
  </si>
  <si>
    <t>s__uncultured_Oxalobacteraceae_bacterium_g__Undibacterium</t>
  </si>
  <si>
    <t>f__Zavarziniaceae</t>
  </si>
  <si>
    <t>g__unclassified_f__Zavarziniaceae</t>
  </si>
  <si>
    <t>s__unclassified_f__Zavarziniaceae</t>
  </si>
  <si>
    <t>g__unclassified_f__Hyphomonadaceae</t>
  </si>
  <si>
    <t>s__unclassified_f__Hyphomonadaceae</t>
  </si>
  <si>
    <t>s__metagenome_g__norank_f__Xanthobacteraceae</t>
  </si>
  <si>
    <t>f__Parvularculaceae</t>
  </si>
  <si>
    <t>g__Amphiplicatus</t>
  </si>
  <si>
    <t>s__uncultured_Rhizobiales_bacterium_g__Amphiplicatus</t>
  </si>
  <si>
    <t>s__metagenome_g__norank_f__Hyphomicrobiaceae</t>
  </si>
  <si>
    <t>s__uncultured_bacterium_g__Ramlibacter</t>
  </si>
  <si>
    <t>s__metagenome_g__norank_f__SC-I-84</t>
  </si>
  <si>
    <t>g__Magnetospirillum</t>
  </si>
  <si>
    <t>s__uncultured_bacterium_g__Magnetospirillum</t>
  </si>
  <si>
    <t>g__unclassified_f__Gallionellaceae</t>
  </si>
  <si>
    <t>s__unclassified_f__Gallionellaceae</t>
  </si>
  <si>
    <t>s__uncultured_soil_bacterium_g__norank_f__norank_o__Thalassobaculales</t>
  </si>
  <si>
    <t>g__Curvibacter</t>
  </si>
  <si>
    <t>s__uncultured_bacterium_g__Curvibacter</t>
  </si>
  <si>
    <t>g__unclassified_f__Geminicoccaceae</t>
  </si>
  <si>
    <t>s__unclassified_f__Geminicoccaceae</t>
  </si>
  <si>
    <t>s__unclassified_g__norank_f__SM2D12</t>
  </si>
  <si>
    <t>g__norank_f__Azospirillaceae</t>
  </si>
  <si>
    <t>s__uncultured_Rhodospirillaceae_bacterium_g__norank_f__Azospirillaceae</t>
  </si>
  <si>
    <t>s__unclassified_g__Candidatus_Methylospira</t>
  </si>
  <si>
    <t>s__uncultured_Rhodobiaceae_bacterium</t>
  </si>
  <si>
    <t>s__uncultured_bacterium_g__Rubellimicrobium</t>
  </si>
  <si>
    <t>g__Rhodoblastus</t>
  </si>
  <si>
    <t>s__uncultured_bacterium_g__Rhodoblastus</t>
  </si>
  <si>
    <t>g__unclassified_f__Diplorickettsiaceae</t>
  </si>
  <si>
    <t>s__unclassified_f__Diplorickettsiaceae</t>
  </si>
  <si>
    <t>s__uncultured_bacterium_g__norank_f__Rhodocyclaceae</t>
  </si>
  <si>
    <t>s__metagenome_g__Bradyrhizobium</t>
  </si>
  <si>
    <t>s__metagenome_g__norank_f__Azospirillaceae</t>
  </si>
  <si>
    <t>s__unclassified_g__Acidibacter</t>
  </si>
  <si>
    <t>g__Burkholderia-Caballeronia-Paraburkholderia</t>
  </si>
  <si>
    <t>s__unclassified_g__Burkholderia-Caballeronia-Paraburkholderia</t>
  </si>
  <si>
    <t>s__uncultured_bacterium_g__Acidibacter</t>
  </si>
  <si>
    <t>s__metagenome_g__norank_f__norank_o__Thalassobaculales</t>
  </si>
  <si>
    <t>s__uncultured_bacterium_g__norank_f__Xanthobacteraceae</t>
  </si>
  <si>
    <t>s__uncultured_bacterium_g__Hydrogenophaga</t>
  </si>
  <si>
    <t>s__unclassified_g__Cupriavidus</t>
  </si>
  <si>
    <t>g__unclassified_f__Steroidobacteraceae</t>
  </si>
  <si>
    <t>s__unclassified_f__Steroidobacteraceae</t>
  </si>
  <si>
    <t>s__unclassified_g__Candidatus_Paracaedibacter</t>
  </si>
  <si>
    <t>s__metagenome_g__norank_f__SM2D12</t>
  </si>
  <si>
    <t>f__Rhodospirillaceae</t>
  </si>
  <si>
    <t>g__norank_f__Rhodospirillaceae</t>
  </si>
  <si>
    <t>s__metagenome_g__norank_f__Rhodospirillaceae</t>
  </si>
  <si>
    <t>s__Rhodospirillaceae_bacterium_HEG_-6_10</t>
  </si>
  <si>
    <t>s__unclassified_g__norank_f__Acetobacteraceae</t>
  </si>
  <si>
    <t>s__uncultured_Alphaproteobacteria_bacterium_g__Bauldia</t>
  </si>
  <si>
    <t>g__Craurococcus-Caldovatus</t>
  </si>
  <si>
    <t>s__unclassified_g__Craurococcus-Caldovatus</t>
  </si>
  <si>
    <t>s__metagenome_g__Dongia</t>
  </si>
  <si>
    <t>s__uncultured_soil_bacterium_g__norank_f__unclassified</t>
  </si>
  <si>
    <t>s__Methylomicrobium_album_BG8</t>
  </si>
  <si>
    <t>s__uncultured_bacterium_g__GOUTA6</t>
  </si>
  <si>
    <t>s__uncultured_bacterium_g__norank_f__norank_o__Rhodospirillales</t>
  </si>
  <si>
    <t>s__metagenome_g__Candidatus_Paracaedibacter</t>
  </si>
  <si>
    <t>g__Pseudofulvimonas</t>
  </si>
  <si>
    <t>s__uncultured_bacterium_g__Pseudofulvimonas</t>
  </si>
  <si>
    <t>s__uncultured_bacterium_g__MND1</t>
  </si>
  <si>
    <t>g__Pelagibius</t>
  </si>
  <si>
    <t>s__uncultured_Alphaproteobacteria_bacterium_g__Pelagibius</t>
  </si>
  <si>
    <t>g__unclassified_f__Rickettsiaceae</t>
  </si>
  <si>
    <t>s__unclassified_f__Rickettsiaceae</t>
  </si>
  <si>
    <t>g__Cavicella</t>
  </si>
  <si>
    <t>s__metagenome_g__Cavicella</t>
  </si>
  <si>
    <t>g__unclassified_f__Xanthomonadaceae</t>
  </si>
  <si>
    <t>s__unclassified_f__Xanthomonadaceae</t>
  </si>
  <si>
    <t>s__uncultured_proteobacterium_g__Sulfurifustis</t>
  </si>
  <si>
    <t>s__metagenome_g__norank_f__Mitochondria</t>
  </si>
  <si>
    <t>g__Rhodoligotrophos</t>
  </si>
  <si>
    <t>s__Rhodoligotrophos_appendicifer</t>
  </si>
  <si>
    <t>s__unclassified_g__norank_f__A21b</t>
  </si>
  <si>
    <t>s__uncultured_Sphingomonas_sp._g__Sphingomonas</t>
  </si>
  <si>
    <t>s__uncultured_bacterium_g__Candidatus_Paracaedibacter</t>
  </si>
  <si>
    <t>g__Rhodovastum</t>
  </si>
  <si>
    <t>s__unclassified_g__Rhodovastum</t>
  </si>
  <si>
    <t>s__metagenome_g__norank_f__norank_o__Defluviicoccales</t>
  </si>
  <si>
    <t>g__Phyllobacterium</t>
  </si>
  <si>
    <t>s__unclassified_g__Phyllobacterium</t>
  </si>
  <si>
    <t>f__unclassified_o__Rickettsiales</t>
  </si>
  <si>
    <t>g__unclassified_o__Rickettsiales</t>
  </si>
  <si>
    <t>s__unclassified_o__Rickettsiales</t>
  </si>
  <si>
    <t>g__Roseococcus</t>
  </si>
  <si>
    <t>s__uncultured_bacterium_g__Roseococcus</t>
  </si>
  <si>
    <t>g__Tahibacter</t>
  </si>
  <si>
    <t>s__uncultured_bacterium_g__Tahibacter</t>
  </si>
  <si>
    <t>s__metagenome_g__norank_f__Nitrosomonadaceae</t>
  </si>
  <si>
    <t>o__Nitrosococcales</t>
  </si>
  <si>
    <t>f__Nitrosococcaceae</t>
  </si>
  <si>
    <t>g__wb1-P19</t>
  </si>
  <si>
    <t>s__uncultured_bacterium_g__wb1-P19</t>
  </si>
  <si>
    <t>s__uncultured_proteobacterium_g__norank_f__Rhodanobacteraceae</t>
  </si>
  <si>
    <t>f__unclassified_o__Micavibrionales</t>
  </si>
  <si>
    <t>g__unclassified_o__Micavibrionales</t>
  </si>
  <si>
    <t>s__unclassified_o__Micavibrionales</t>
  </si>
  <si>
    <t>s__Malawimonas_jakobiformis</t>
  </si>
  <si>
    <t>s__unclassified_g__Acinetobacter</t>
  </si>
  <si>
    <t>o__Chromatiales</t>
  </si>
  <si>
    <t>f__Chromatiaceae</t>
  </si>
  <si>
    <t>g__unclassified_f__Chromatiaceae</t>
  </si>
  <si>
    <t>s__unclassified_f__Chromatiaceae</t>
  </si>
  <si>
    <t>g__OM60NOR5_clade</t>
  </si>
  <si>
    <t>s__uncultured_bacterium_g__OM60NOR5_clade</t>
  </si>
  <si>
    <t>g__Rhodoferax</t>
  </si>
  <si>
    <t>s__uncultured_bacterium_g__Rhodoferax</t>
  </si>
  <si>
    <t>s__metagenome_g__Legionella</t>
  </si>
  <si>
    <t>g__unclassified_f__Pleomorphomonadaceae</t>
  </si>
  <si>
    <t>s__unclassified_f__Pleomorphomonadaceae</t>
  </si>
  <si>
    <t>s__unclassified_g__Methylobacterium-Methylorubrum</t>
  </si>
  <si>
    <t>g__unclassified_f__Devosiaceae</t>
  </si>
  <si>
    <t>s__unclassified_f__Devosiaceae</t>
  </si>
  <si>
    <t>s__metagenome_g__Acidibacter</t>
  </si>
  <si>
    <t>s__uncultured_Xanthomonadaceae_bacterium_g__Ahniella</t>
  </si>
  <si>
    <t>g__norank_f__Zavarziniaceae</t>
  </si>
  <si>
    <t>s__metagenome_g__norank_f__Zavarziniaceae</t>
  </si>
  <si>
    <t>c__unclassified_p__Proteobacteria</t>
  </si>
  <si>
    <t>o__unclassified_p__Proteobacteria</t>
  </si>
  <si>
    <t>f__unclassified_p__Proteobacteria</t>
  </si>
  <si>
    <t>g__unclassified_p__Proteobacteria</t>
  </si>
  <si>
    <t>s__unclassified_p__Proteobacteria</t>
  </si>
  <si>
    <t>o__CHAB-XI-27</t>
  </si>
  <si>
    <t>f__norank_o__CHAB-XI-27</t>
  </si>
  <si>
    <t>g__norank_f__norank_o__CHAB-XI-27</t>
  </si>
  <si>
    <t>s__uncultured_bacterium_g__norank_f__norank_o__CHAB-XI-27</t>
  </si>
  <si>
    <t>s__uncultured_Alphaproteobacteria_bacterium_g__norank_f__norank_o__Elsterales</t>
  </si>
  <si>
    <t>o__B2M28</t>
  </si>
  <si>
    <t>f__norank_o__B2M28</t>
  </si>
  <si>
    <t>g__norank_f__norank_o__B2M28</t>
  </si>
  <si>
    <t>s__uncultured_gamma_proteobacterium_g__norank_f__norank_o__B2M28</t>
  </si>
  <si>
    <t>s__Pseudomonas_chlororaphis</t>
  </si>
  <si>
    <t>o__EPR3968-O8a-Bc78</t>
  </si>
  <si>
    <t>f__norank_o__EPR3968-O8a-Bc78</t>
  </si>
  <si>
    <t>g__norank_f__norank_o__EPR3968-O8a-Bc78</t>
  </si>
  <si>
    <t>s__unclassified_g__norank_f__norank_o__EPR3968-O8a-Bc78</t>
  </si>
  <si>
    <t>f__SM1B06</t>
  </si>
  <si>
    <t>g__norank_f__SM1B06</t>
  </si>
  <si>
    <t>s__unclassified_g__norank_f__SM1B06</t>
  </si>
  <si>
    <t>s__uncultured_forest_soil_bacterium_g__norank_f__norank</t>
  </si>
  <si>
    <t>s__uncultured_bacterium_g__Candidatus_Methylospira</t>
  </si>
  <si>
    <t>g__Pseudoduganella</t>
  </si>
  <si>
    <t>s__unclassified_g__Pseudoduganella</t>
  </si>
  <si>
    <t>g__Asticcacaulis</t>
  </si>
  <si>
    <t>s__unclassified_g__Asticcacaulis</t>
  </si>
  <si>
    <t>s__unclassified_g__norank_f__Geminicoccaceae</t>
  </si>
  <si>
    <t>s__metagenome_g__norank_f__norank_o__Ga0077536</t>
  </si>
  <si>
    <t>s__uncultured_gamma_proteobacterium_g__Sulfurifustis</t>
  </si>
  <si>
    <t>g__Sphingoaurantiacus</t>
  </si>
  <si>
    <t>s__uncultured_bacterium_g__Sphingoaurantiacus</t>
  </si>
  <si>
    <t>g__Methylibium</t>
  </si>
  <si>
    <t>s__unclassified_g__Methylibium</t>
  </si>
  <si>
    <t>s__uncultured_gamma_proteobacterium_g__Coxiella</t>
  </si>
  <si>
    <t>s__metagenome_g__norank_f__KF-JG30-B3</t>
  </si>
  <si>
    <t>s__methanotrophic_bacterium_AK-K6</t>
  </si>
  <si>
    <t>g__Achromobacter</t>
  </si>
  <si>
    <t>s__unclassified_g__Achromobacter</t>
  </si>
  <si>
    <t>s__uncultured_bacterium_g__Craurococcus-Caldovatus</t>
  </si>
  <si>
    <t>s__unclassified_g__Parvibaculum</t>
  </si>
  <si>
    <t>s__uncultured_bacterium_g__norank_f__norank_o__Ga0077536</t>
  </si>
  <si>
    <t>s__metagenome_g__SWB02</t>
  </si>
  <si>
    <t>s__unclassified_g__norank_f__Rhodanobacteraceae</t>
  </si>
  <si>
    <t>s__uncultured_Rickettsiales_bacterium_g__norank_f__Mitochondria</t>
  </si>
  <si>
    <t>s__uncultured_Rhodospirillales_bacterium_g__norank_f__norank_o__norank</t>
  </si>
  <si>
    <t>s__uncultured_bacterium_g__norank_f__norank_o__Defluviicoccales</t>
  </si>
  <si>
    <t>g__unclassified_o__Gammaproteobacteria_Incertae_Sedis</t>
  </si>
  <si>
    <t>s__unclassified_o__Gammaproteobacteria_Incertae_Sedis</t>
  </si>
  <si>
    <t>g__norank_f__Kiloniellaceae</t>
  </si>
  <si>
    <t>s__uncultured_Rhodospirillaceae_bacterium_g__norank_f__Kiloniellaceae</t>
  </si>
  <si>
    <t>s__uncultured_Azospirillum_sp._g__Azospirillum</t>
  </si>
  <si>
    <t>s__Tetraphis_pellucida_g__norank</t>
  </si>
  <si>
    <t>s__metagenome_g__norank_f__Fodinicurvataceae</t>
  </si>
  <si>
    <t>s__Hypsibius_dujardini_g__norank</t>
  </si>
  <si>
    <t>f__AB1</t>
  </si>
  <si>
    <t>g__norank_f__AB1</t>
  </si>
  <si>
    <t>s__uncultured_bacterium_g__norank_f__AB1</t>
  </si>
  <si>
    <t>g__Noviherbaspirillum</t>
  </si>
  <si>
    <t>s__uncultured_bacterium_g__Noviherbaspirillum</t>
  </si>
  <si>
    <t>s__uncultured_bacterium_g__norank_f__norank_o__R7C24</t>
  </si>
  <si>
    <t>s__unclassified_g__Novosphingobium</t>
  </si>
  <si>
    <t>s__unclassified_g__norank_f__norank_o__CCD24</t>
  </si>
  <si>
    <t>s__unclassified_g__Candidatus_Berkiella</t>
  </si>
  <si>
    <t>g__Sphingorhabdus</t>
  </si>
  <si>
    <t>s__uncultured_bacterium_g__Sphingorhabdus</t>
  </si>
  <si>
    <t>s__Rhizobacter_gummiphilus</t>
  </si>
  <si>
    <t>f__Puniceispirillales_Incertae_Sedis</t>
  </si>
  <si>
    <t>g__Constrictibacter</t>
  </si>
  <si>
    <t>s__uncultured_bacterium_g__Constrictibacter</t>
  </si>
  <si>
    <t>g__JTB255_marine_benthic_group</t>
  </si>
  <si>
    <t>s__uncultured_bacterium_g__JTB255_marine_benthic_group</t>
  </si>
  <si>
    <t>s__metagenome_g__norank_f__A0839</t>
  </si>
  <si>
    <t>f__norank_o__Xanthomonadales</t>
  </si>
  <si>
    <t>g__norank_f__norank_o__Xanthomonadales</t>
  </si>
  <si>
    <t>s__uncultured_bacterium_g__norank_f__norank_o__Xanthomonadales</t>
  </si>
  <si>
    <t>o__EV818SWSAP88</t>
  </si>
  <si>
    <t>f__norank_o__EV818SWSAP88</t>
  </si>
  <si>
    <t>g__norank_f__norank_o__EV818SWSAP88</t>
  </si>
  <si>
    <t>s__unclassified_g__norank_f__norank_o__EV818SWSAP88</t>
  </si>
  <si>
    <t>s__metagenome_g__Coxiella</t>
  </si>
  <si>
    <t>s__uncultured_Rhizobiales_bacterium_g__norank_f__norank_o__Defluviicoccales</t>
  </si>
  <si>
    <t>s__uncultured_Rhizobiales_bacterium_g__norank_f__norank</t>
  </si>
  <si>
    <t>s__uncultured_gamma_proteobacterium_g__norank_f__norank_o__CCM19a</t>
  </si>
  <si>
    <t>s__unclassified_g__Sphingobium</t>
  </si>
  <si>
    <t>s__uncultured_Phyllobacteriaceae_bacterium_g__norank</t>
  </si>
  <si>
    <t>s__uncultured_gamma_proteobacterium_g__norank_f__Moraxellaceae</t>
  </si>
  <si>
    <t>s__uncultured_bacterium_g__norank_f__norank_o__EPR3968-O8a-Bc78</t>
  </si>
  <si>
    <t>g__Rickettsia</t>
  </si>
  <si>
    <t>s__unclassified_g__Rickettsia</t>
  </si>
  <si>
    <t>s__uncultured_bacterium_g__Labrys</t>
  </si>
  <si>
    <t>s__unclassified_g__norank_f__norank_o__Thalassobaculales</t>
  </si>
  <si>
    <t>g__norank_f__Paracaedibacteraceae</t>
  </si>
  <si>
    <t>s__unclassified_g__norank_f__Paracaedibacteraceae</t>
  </si>
  <si>
    <t>f__Neisseriaceae</t>
  </si>
  <si>
    <t>g__norank_f__Neisseriaceae</t>
  </si>
  <si>
    <t>s__uncultured_beta_proteobacterium_g__norank_f__Neisseriaceae</t>
  </si>
  <si>
    <t>s__unclassified_g__SWB02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</si>
</sst>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58" fontId="0" fillId="0" borderId="0" xfId="0" applyNumberFormat="1" applyAlignment="1">
      <alignment vertical="center"/>
    </xf>
    <xf numFmtId="17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515"/>
  <sheetViews>
    <sheetView workbookViewId="0">
      <selection sqref="A1:L1048576"/>
    </sheetView>
  </sheetViews>
  <sheetFormatPr defaultRowHeight="14.15" x14ac:dyDescent="0.35"/>
  <sheetData>
    <row r="1" spans="1:12" x14ac:dyDescent="0.35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</row>
    <row r="2" spans="1:12" x14ac:dyDescent="0.35">
      <c r="A2" s="1">
        <v>1</v>
      </c>
      <c r="B2" s="1">
        <v>0</v>
      </c>
      <c r="C2" s="1">
        <v>2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1</v>
      </c>
      <c r="K2" s="1">
        <v>0</v>
      </c>
      <c r="L2" s="1">
        <v>0</v>
      </c>
    </row>
    <row r="3" spans="1:12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35">
      <c r="A4" s="1">
        <v>1</v>
      </c>
      <c r="B4" s="1">
        <v>2</v>
      </c>
      <c r="C4" s="1">
        <v>1</v>
      </c>
      <c r="D4" s="1">
        <v>0</v>
      </c>
      <c r="E4" s="1">
        <v>1</v>
      </c>
      <c r="F4" s="1">
        <v>0</v>
      </c>
      <c r="G4" s="1">
        <v>0</v>
      </c>
      <c r="H4" s="1">
        <v>1</v>
      </c>
      <c r="I4" s="1">
        <v>1</v>
      </c>
      <c r="J4" s="1">
        <v>1</v>
      </c>
      <c r="K4" s="1">
        <v>1</v>
      </c>
      <c r="L4" s="1">
        <v>1</v>
      </c>
    </row>
    <row r="5" spans="1:12" x14ac:dyDescent="0.35">
      <c r="A5" s="1">
        <v>0</v>
      </c>
      <c r="B5" s="1">
        <v>0</v>
      </c>
      <c r="C5" s="1">
        <v>0</v>
      </c>
      <c r="D5" s="1">
        <v>2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35">
      <c r="A6" s="1">
        <v>1</v>
      </c>
      <c r="B6" s="1">
        <v>1</v>
      </c>
      <c r="C6" s="1">
        <v>1</v>
      </c>
      <c r="D6" s="1">
        <v>0</v>
      </c>
      <c r="E6" s="1">
        <v>1</v>
      </c>
      <c r="F6" s="1">
        <v>1</v>
      </c>
      <c r="G6" s="1">
        <v>2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3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</row>
    <row r="8" spans="1:12" x14ac:dyDescent="0.3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1:12" x14ac:dyDescent="0.35">
      <c r="A9" s="1">
        <v>2</v>
      </c>
      <c r="B9" s="1">
        <v>7</v>
      </c>
      <c r="C9" s="1">
        <v>3</v>
      </c>
      <c r="D9" s="1">
        <v>1</v>
      </c>
      <c r="E9" s="1">
        <v>1</v>
      </c>
      <c r="F9" s="1">
        <v>4</v>
      </c>
      <c r="G9" s="1">
        <v>1</v>
      </c>
      <c r="H9" s="1">
        <v>2</v>
      </c>
      <c r="I9" s="1">
        <v>1</v>
      </c>
      <c r="J9" s="1">
        <v>5</v>
      </c>
      <c r="K9" s="1">
        <v>1</v>
      </c>
      <c r="L9" s="1">
        <v>9</v>
      </c>
    </row>
    <row r="10" spans="1:12" x14ac:dyDescent="0.35">
      <c r="A10" s="1">
        <v>0</v>
      </c>
      <c r="B10" s="1">
        <v>0</v>
      </c>
      <c r="C10" s="1">
        <v>2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1</v>
      </c>
    </row>
    <row r="11" spans="1:12" x14ac:dyDescent="0.35">
      <c r="A11" s="1">
        <v>0</v>
      </c>
      <c r="B11" s="1">
        <v>1</v>
      </c>
      <c r="C11" s="1">
        <v>0</v>
      </c>
      <c r="D11" s="1">
        <v>2</v>
      </c>
      <c r="E11" s="1">
        <v>2</v>
      </c>
      <c r="F11" s="1">
        <v>0</v>
      </c>
      <c r="G11" s="1">
        <v>0</v>
      </c>
      <c r="H11" s="1">
        <v>0</v>
      </c>
      <c r="I11" s="1">
        <v>2</v>
      </c>
      <c r="J11" s="1">
        <v>0</v>
      </c>
      <c r="K11" s="1">
        <v>1</v>
      </c>
      <c r="L11" s="1">
        <v>0</v>
      </c>
    </row>
    <row r="12" spans="1:12" x14ac:dyDescent="0.35">
      <c r="A12" s="1">
        <v>0</v>
      </c>
      <c r="B12" s="1">
        <v>0</v>
      </c>
      <c r="C12" s="1">
        <v>1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2</v>
      </c>
      <c r="J12" s="1">
        <v>0</v>
      </c>
      <c r="K12" s="1">
        <v>2</v>
      </c>
      <c r="L12" s="1">
        <v>1</v>
      </c>
    </row>
    <row r="13" spans="1:12" x14ac:dyDescent="0.3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35">
      <c r="A14" s="1">
        <v>0</v>
      </c>
      <c r="B14" s="1">
        <v>0</v>
      </c>
      <c r="C14" s="1">
        <v>0</v>
      </c>
      <c r="D14" s="1">
        <v>0</v>
      </c>
      <c r="E14" s="1">
        <v>1</v>
      </c>
      <c r="F14" s="1">
        <v>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3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2</v>
      </c>
      <c r="G15" s="1">
        <v>0</v>
      </c>
      <c r="H15" s="1">
        <v>0</v>
      </c>
      <c r="I15" s="1">
        <v>0</v>
      </c>
      <c r="J15" s="1">
        <v>0</v>
      </c>
      <c r="K15" s="1">
        <v>1</v>
      </c>
      <c r="L15" s="1">
        <v>0</v>
      </c>
    </row>
    <row r="16" spans="1:12" x14ac:dyDescent="0.35">
      <c r="A16" s="1">
        <v>0</v>
      </c>
      <c r="B16" s="1">
        <v>1</v>
      </c>
      <c r="C16" s="1">
        <v>2</v>
      </c>
      <c r="D16" s="1">
        <v>1</v>
      </c>
      <c r="E16" s="1">
        <v>1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0</v>
      </c>
      <c r="L16" s="1">
        <v>0</v>
      </c>
    </row>
    <row r="17" spans="1:12" x14ac:dyDescent="0.35">
      <c r="A17" s="1">
        <v>0</v>
      </c>
      <c r="B17" s="1">
        <v>0</v>
      </c>
      <c r="C17" s="1">
        <v>0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</row>
    <row r="18" spans="1:12" x14ac:dyDescent="0.35">
      <c r="A18" s="1">
        <v>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35">
      <c r="A19" s="1">
        <v>1</v>
      </c>
      <c r="B19" s="1">
        <v>0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0</v>
      </c>
      <c r="L19" s="1">
        <v>0</v>
      </c>
    </row>
    <row r="20" spans="1:12" x14ac:dyDescent="0.3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1</v>
      </c>
      <c r="H20" s="1">
        <v>0</v>
      </c>
      <c r="I20" s="1">
        <v>0</v>
      </c>
      <c r="J20" s="1">
        <v>1</v>
      </c>
      <c r="K20" s="1">
        <v>0</v>
      </c>
      <c r="L20" s="1">
        <v>0</v>
      </c>
    </row>
    <row r="21" spans="1:12" x14ac:dyDescent="0.35">
      <c r="A21" s="1">
        <v>0</v>
      </c>
      <c r="B21" s="1">
        <v>0</v>
      </c>
      <c r="C21" s="1">
        <v>1</v>
      </c>
      <c r="D21" s="1">
        <v>1</v>
      </c>
      <c r="E21" s="1">
        <v>1</v>
      </c>
      <c r="F21" s="1">
        <v>2</v>
      </c>
      <c r="G21" s="1">
        <v>2</v>
      </c>
      <c r="H21" s="1">
        <v>1</v>
      </c>
      <c r="I21" s="1">
        <v>0</v>
      </c>
      <c r="J21" s="1">
        <v>1</v>
      </c>
      <c r="K21" s="1">
        <v>1</v>
      </c>
      <c r="L21" s="1">
        <v>0</v>
      </c>
    </row>
    <row r="22" spans="1:12" x14ac:dyDescent="0.3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1</v>
      </c>
    </row>
    <row r="23" spans="1:12" x14ac:dyDescent="0.35">
      <c r="A23" s="1">
        <v>1</v>
      </c>
      <c r="B23" s="1">
        <v>0</v>
      </c>
      <c r="C23" s="1">
        <v>0</v>
      </c>
      <c r="D23" s="1">
        <v>2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0</v>
      </c>
      <c r="L23" s="1">
        <v>0</v>
      </c>
    </row>
    <row r="24" spans="1:12" x14ac:dyDescent="0.3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35">
      <c r="A25" s="1">
        <v>0</v>
      </c>
      <c r="B25" s="1">
        <v>1</v>
      </c>
      <c r="C25" s="1">
        <v>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0</v>
      </c>
      <c r="L25" s="1">
        <v>0</v>
      </c>
    </row>
    <row r="26" spans="1:12" x14ac:dyDescent="0.35">
      <c r="A26" s="1">
        <v>0</v>
      </c>
      <c r="B26" s="1">
        <v>0</v>
      </c>
      <c r="C26" s="1">
        <v>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0</v>
      </c>
      <c r="L26" s="1">
        <v>2</v>
      </c>
    </row>
    <row r="27" spans="1:12" x14ac:dyDescent="0.35">
      <c r="A27" s="1">
        <v>1</v>
      </c>
      <c r="B27" s="1">
        <v>0</v>
      </c>
      <c r="C27" s="1">
        <v>1</v>
      </c>
      <c r="D27" s="1">
        <v>0</v>
      </c>
      <c r="E27" s="1">
        <v>2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0</v>
      </c>
      <c r="L27" s="1">
        <v>1</v>
      </c>
    </row>
    <row r="28" spans="1:12" x14ac:dyDescent="0.35">
      <c r="A28" s="1">
        <v>0</v>
      </c>
      <c r="B28" s="1">
        <v>0</v>
      </c>
      <c r="C28" s="1">
        <v>0</v>
      </c>
      <c r="D28" s="1">
        <v>0</v>
      </c>
      <c r="E28" s="1">
        <v>1</v>
      </c>
      <c r="F28" s="1">
        <v>0</v>
      </c>
      <c r="G28" s="1">
        <v>2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35">
      <c r="A29" s="1">
        <v>1</v>
      </c>
      <c r="B29" s="1">
        <v>1</v>
      </c>
      <c r="C29" s="1">
        <v>2</v>
      </c>
      <c r="D29" s="1">
        <v>0</v>
      </c>
      <c r="E29" s="1">
        <v>0</v>
      </c>
      <c r="F29" s="1">
        <v>0</v>
      </c>
      <c r="G29" s="1">
        <v>1</v>
      </c>
      <c r="H29" s="1">
        <v>1</v>
      </c>
      <c r="I29" s="1">
        <v>1</v>
      </c>
      <c r="J29" s="1">
        <v>0</v>
      </c>
      <c r="K29" s="1">
        <v>0</v>
      </c>
      <c r="L29" s="1">
        <v>1</v>
      </c>
    </row>
    <row r="30" spans="1:12" x14ac:dyDescent="0.35">
      <c r="A30" s="1">
        <v>0</v>
      </c>
      <c r="B30" s="1">
        <v>2</v>
      </c>
      <c r="C30" s="1">
        <v>1</v>
      </c>
      <c r="D30" s="1">
        <v>0</v>
      </c>
      <c r="E30" s="1">
        <v>2</v>
      </c>
      <c r="F30" s="1">
        <v>1</v>
      </c>
      <c r="G30" s="1">
        <v>2</v>
      </c>
      <c r="H30" s="1">
        <v>0</v>
      </c>
      <c r="I30" s="1">
        <v>1</v>
      </c>
      <c r="J30" s="1">
        <v>1</v>
      </c>
      <c r="K30" s="1">
        <v>0</v>
      </c>
      <c r="L30" s="1">
        <v>1</v>
      </c>
    </row>
    <row r="31" spans="1:12" x14ac:dyDescent="0.35">
      <c r="A31" s="1">
        <v>0</v>
      </c>
      <c r="B31" s="1">
        <v>1</v>
      </c>
      <c r="C31" s="1">
        <v>0</v>
      </c>
      <c r="D31" s="1">
        <v>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1">
        <v>1</v>
      </c>
      <c r="K31" s="1">
        <v>1</v>
      </c>
      <c r="L31" s="1">
        <v>0</v>
      </c>
    </row>
    <row r="32" spans="1:12" x14ac:dyDescent="0.3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3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</row>
    <row r="34" spans="1:12" x14ac:dyDescent="0.35">
      <c r="A34" s="1">
        <v>5</v>
      </c>
      <c r="B34" s="1">
        <v>0</v>
      </c>
      <c r="C34" s="1">
        <v>2</v>
      </c>
      <c r="D34" s="1">
        <v>3</v>
      </c>
      <c r="E34" s="1">
        <v>8</v>
      </c>
      <c r="F34" s="1">
        <v>4</v>
      </c>
      <c r="G34" s="1">
        <v>3</v>
      </c>
      <c r="H34" s="1">
        <v>2</v>
      </c>
      <c r="I34" s="1">
        <v>3</v>
      </c>
      <c r="J34" s="1">
        <v>2</v>
      </c>
      <c r="K34" s="1">
        <v>5</v>
      </c>
      <c r="L34" s="1">
        <v>5</v>
      </c>
    </row>
    <row r="35" spans="1:12" x14ac:dyDescent="0.3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1</v>
      </c>
    </row>
    <row r="36" spans="1:12" x14ac:dyDescent="0.3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3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</row>
    <row r="38" spans="1:12" x14ac:dyDescent="0.35">
      <c r="A38" s="1">
        <v>29</v>
      </c>
      <c r="B38" s="1">
        <v>39</v>
      </c>
      <c r="C38" s="1">
        <v>38</v>
      </c>
      <c r="D38" s="1">
        <v>27</v>
      </c>
      <c r="E38" s="1">
        <v>42</v>
      </c>
      <c r="F38" s="1">
        <v>33</v>
      </c>
      <c r="G38" s="1">
        <v>19</v>
      </c>
      <c r="H38" s="1">
        <v>43</v>
      </c>
      <c r="I38" s="1">
        <v>31</v>
      </c>
      <c r="J38" s="1">
        <v>36</v>
      </c>
      <c r="K38" s="1">
        <v>36</v>
      </c>
      <c r="L38" s="1">
        <v>29</v>
      </c>
    </row>
    <row r="39" spans="1:12" x14ac:dyDescent="0.35">
      <c r="A39" s="1">
        <v>4</v>
      </c>
      <c r="B39" s="1">
        <v>6</v>
      </c>
      <c r="C39" s="1">
        <v>6</v>
      </c>
      <c r="D39" s="1">
        <v>4</v>
      </c>
      <c r="E39" s="1">
        <v>2</v>
      </c>
      <c r="F39" s="1">
        <v>3</v>
      </c>
      <c r="G39" s="1">
        <v>3</v>
      </c>
      <c r="H39" s="1">
        <v>5</v>
      </c>
      <c r="I39" s="1">
        <v>2</v>
      </c>
      <c r="J39" s="1">
        <v>4</v>
      </c>
      <c r="K39" s="1">
        <v>6</v>
      </c>
      <c r="L39" s="1">
        <v>6</v>
      </c>
    </row>
    <row r="40" spans="1:12" x14ac:dyDescent="0.3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</row>
    <row r="41" spans="1:12" x14ac:dyDescent="0.35">
      <c r="A41" s="1">
        <v>4</v>
      </c>
      <c r="B41" s="1">
        <v>2</v>
      </c>
      <c r="C41" s="1">
        <v>8</v>
      </c>
      <c r="D41" s="1">
        <v>35</v>
      </c>
      <c r="E41" s="1">
        <v>9</v>
      </c>
      <c r="F41" s="1">
        <v>7</v>
      </c>
      <c r="G41" s="1">
        <v>7</v>
      </c>
      <c r="H41" s="1">
        <v>6</v>
      </c>
      <c r="I41" s="1">
        <v>11</v>
      </c>
      <c r="J41" s="1">
        <v>13</v>
      </c>
      <c r="K41" s="1">
        <v>8</v>
      </c>
      <c r="L41" s="1">
        <v>22</v>
      </c>
    </row>
    <row r="42" spans="1:12" x14ac:dyDescent="0.35">
      <c r="A42" s="1">
        <v>1</v>
      </c>
      <c r="B42" s="1">
        <v>0</v>
      </c>
      <c r="C42" s="1">
        <v>0</v>
      </c>
      <c r="D42" s="1">
        <v>1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1">
        <v>5</v>
      </c>
      <c r="K42" s="1">
        <v>5</v>
      </c>
      <c r="L42" s="1">
        <v>8</v>
      </c>
    </row>
    <row r="43" spans="1:12" x14ac:dyDescent="0.35">
      <c r="A43" s="1">
        <v>42</v>
      </c>
      <c r="B43" s="1">
        <v>36</v>
      </c>
      <c r="C43" s="1">
        <v>16</v>
      </c>
      <c r="D43" s="1">
        <v>56</v>
      </c>
      <c r="E43" s="1">
        <v>14</v>
      </c>
      <c r="F43" s="1">
        <v>52</v>
      </c>
      <c r="G43" s="1">
        <v>84</v>
      </c>
      <c r="H43" s="1">
        <v>27</v>
      </c>
      <c r="I43" s="1">
        <v>14</v>
      </c>
      <c r="J43" s="1">
        <v>35</v>
      </c>
      <c r="K43" s="1">
        <v>17</v>
      </c>
      <c r="L43" s="1">
        <v>29</v>
      </c>
    </row>
    <row r="44" spans="1:12" x14ac:dyDescent="0.3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35">
      <c r="A45" s="1">
        <v>7</v>
      </c>
      <c r="B45" s="1">
        <v>5</v>
      </c>
      <c r="C45" s="1">
        <v>2</v>
      </c>
      <c r="D45" s="1">
        <v>6</v>
      </c>
      <c r="E45" s="1">
        <v>6</v>
      </c>
      <c r="F45" s="1">
        <v>4</v>
      </c>
      <c r="G45" s="1">
        <v>7</v>
      </c>
      <c r="H45" s="1">
        <v>4</v>
      </c>
      <c r="I45" s="1">
        <v>6</v>
      </c>
      <c r="J45" s="1">
        <v>2</v>
      </c>
      <c r="K45" s="1">
        <v>7</v>
      </c>
      <c r="L45" s="1">
        <v>5</v>
      </c>
    </row>
    <row r="46" spans="1:12" x14ac:dyDescent="0.35">
      <c r="A46" s="1">
        <v>0</v>
      </c>
      <c r="B46" s="1">
        <v>0</v>
      </c>
      <c r="C46" s="1">
        <v>0</v>
      </c>
      <c r="D46" s="1">
        <v>1</v>
      </c>
      <c r="E46" s="1">
        <v>2</v>
      </c>
      <c r="F46" s="1">
        <v>0</v>
      </c>
      <c r="G46" s="1">
        <v>0</v>
      </c>
      <c r="H46" s="1">
        <v>1</v>
      </c>
      <c r="I46" s="1">
        <v>1</v>
      </c>
      <c r="J46" s="1">
        <v>0</v>
      </c>
      <c r="K46" s="1">
        <v>2</v>
      </c>
      <c r="L46" s="1">
        <v>2</v>
      </c>
    </row>
    <row r="47" spans="1:12" x14ac:dyDescent="0.35">
      <c r="A47" s="1">
        <v>2</v>
      </c>
      <c r="B47" s="1">
        <v>3</v>
      </c>
      <c r="C47" s="1">
        <v>4</v>
      </c>
      <c r="D47" s="1">
        <v>3</v>
      </c>
      <c r="E47" s="1">
        <v>4</v>
      </c>
      <c r="F47" s="1">
        <v>1</v>
      </c>
      <c r="G47" s="1">
        <v>2</v>
      </c>
      <c r="H47" s="1">
        <v>4</v>
      </c>
      <c r="I47" s="1">
        <v>3</v>
      </c>
      <c r="J47" s="1">
        <v>4</v>
      </c>
      <c r="K47" s="1">
        <v>2</v>
      </c>
      <c r="L47" s="1">
        <v>2</v>
      </c>
    </row>
    <row r="48" spans="1:12" x14ac:dyDescent="0.35">
      <c r="A48" s="1">
        <v>0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4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35">
      <c r="A49" s="1">
        <v>8</v>
      </c>
      <c r="B49" s="1">
        <v>10</v>
      </c>
      <c r="C49" s="1">
        <v>10</v>
      </c>
      <c r="D49" s="1">
        <v>11</v>
      </c>
      <c r="E49" s="1">
        <v>2</v>
      </c>
      <c r="F49" s="1">
        <v>6</v>
      </c>
      <c r="G49" s="1">
        <v>11</v>
      </c>
      <c r="H49" s="1">
        <v>10</v>
      </c>
      <c r="I49" s="1">
        <v>3</v>
      </c>
      <c r="J49" s="1">
        <v>9</v>
      </c>
      <c r="K49" s="1">
        <v>9</v>
      </c>
      <c r="L49" s="1">
        <v>5</v>
      </c>
    </row>
    <row r="50" spans="1:12" x14ac:dyDescent="0.35">
      <c r="A50" s="1">
        <v>9</v>
      </c>
      <c r="B50" s="1">
        <v>1</v>
      </c>
      <c r="C50" s="1">
        <v>3</v>
      </c>
      <c r="D50" s="1">
        <v>8</v>
      </c>
      <c r="E50" s="1">
        <v>7</v>
      </c>
      <c r="F50" s="1">
        <v>8</v>
      </c>
      <c r="G50" s="1">
        <v>13</v>
      </c>
      <c r="H50" s="1">
        <v>3</v>
      </c>
      <c r="I50" s="1">
        <v>7</v>
      </c>
      <c r="J50" s="1">
        <v>11</v>
      </c>
      <c r="K50" s="1">
        <v>6</v>
      </c>
      <c r="L50" s="1">
        <v>12</v>
      </c>
    </row>
    <row r="51" spans="1:12" x14ac:dyDescent="0.35">
      <c r="A51" s="1">
        <v>0</v>
      </c>
      <c r="B51" s="1">
        <v>0</v>
      </c>
      <c r="C51" s="1">
        <v>0</v>
      </c>
      <c r="D51" s="1">
        <v>4</v>
      </c>
      <c r="E51" s="1">
        <v>0</v>
      </c>
      <c r="F51" s="1">
        <v>1</v>
      </c>
      <c r="G51" s="1">
        <v>1</v>
      </c>
      <c r="H51" s="1">
        <v>1</v>
      </c>
      <c r="I51" s="1">
        <v>0</v>
      </c>
      <c r="J51" s="1">
        <v>0</v>
      </c>
      <c r="K51" s="1">
        <v>1</v>
      </c>
      <c r="L51" s="1">
        <v>1</v>
      </c>
    </row>
    <row r="52" spans="1:12" x14ac:dyDescent="0.35">
      <c r="A52" s="1">
        <v>31</v>
      </c>
      <c r="B52" s="1">
        <v>5</v>
      </c>
      <c r="C52" s="1">
        <v>12</v>
      </c>
      <c r="D52" s="1">
        <v>17</v>
      </c>
      <c r="E52" s="1">
        <v>23</v>
      </c>
      <c r="F52" s="1">
        <v>16</v>
      </c>
      <c r="G52" s="1">
        <v>17</v>
      </c>
      <c r="H52" s="1">
        <v>31</v>
      </c>
      <c r="I52" s="1">
        <v>27</v>
      </c>
      <c r="J52" s="1">
        <v>32</v>
      </c>
      <c r="K52" s="1">
        <v>36</v>
      </c>
      <c r="L52" s="1">
        <v>46</v>
      </c>
    </row>
    <row r="53" spans="1:12" x14ac:dyDescent="0.35">
      <c r="A53" s="1">
        <v>3</v>
      </c>
      <c r="B53" s="1">
        <v>2</v>
      </c>
      <c r="C53" s="1">
        <v>7</v>
      </c>
      <c r="D53" s="1">
        <v>8</v>
      </c>
      <c r="E53" s="1">
        <v>3</v>
      </c>
      <c r="F53" s="1">
        <v>3</v>
      </c>
      <c r="G53" s="1">
        <v>8</v>
      </c>
      <c r="H53" s="1">
        <v>4</v>
      </c>
      <c r="I53" s="1">
        <v>6</v>
      </c>
      <c r="J53" s="1">
        <v>6</v>
      </c>
      <c r="K53" s="1">
        <v>5</v>
      </c>
      <c r="L53" s="1">
        <v>4</v>
      </c>
    </row>
    <row r="54" spans="1:12" x14ac:dyDescent="0.35">
      <c r="A54" s="1">
        <v>35</v>
      </c>
      <c r="B54" s="1">
        <v>5</v>
      </c>
      <c r="C54" s="1">
        <v>15</v>
      </c>
      <c r="D54" s="1">
        <v>32</v>
      </c>
      <c r="E54" s="1">
        <v>28</v>
      </c>
      <c r="F54" s="1">
        <v>27</v>
      </c>
      <c r="G54" s="1">
        <v>12</v>
      </c>
      <c r="H54" s="1">
        <v>26</v>
      </c>
      <c r="I54" s="1">
        <v>34</v>
      </c>
      <c r="J54" s="1">
        <v>45</v>
      </c>
      <c r="K54" s="1">
        <v>46</v>
      </c>
      <c r="L54" s="1">
        <v>35</v>
      </c>
    </row>
    <row r="55" spans="1:12" x14ac:dyDescent="0.35">
      <c r="A55" s="1">
        <v>4</v>
      </c>
      <c r="B55" s="1">
        <v>3</v>
      </c>
      <c r="C55" s="1">
        <v>3</v>
      </c>
      <c r="D55" s="1">
        <v>4</v>
      </c>
      <c r="E55" s="1">
        <v>1</v>
      </c>
      <c r="F55" s="1">
        <v>5</v>
      </c>
      <c r="G55" s="1">
        <v>5</v>
      </c>
      <c r="H55" s="1">
        <v>2</v>
      </c>
      <c r="I55" s="1">
        <v>1</v>
      </c>
      <c r="J55" s="1">
        <v>4</v>
      </c>
      <c r="K55" s="1">
        <v>4</v>
      </c>
      <c r="L55" s="1">
        <v>3</v>
      </c>
    </row>
    <row r="56" spans="1:12" x14ac:dyDescent="0.35">
      <c r="A56" s="1">
        <v>0</v>
      </c>
      <c r="B56" s="1">
        <v>0</v>
      </c>
      <c r="C56" s="1">
        <v>0</v>
      </c>
      <c r="D56" s="1">
        <v>1</v>
      </c>
      <c r="E56" s="1">
        <v>0</v>
      </c>
      <c r="F56" s="1">
        <v>7</v>
      </c>
      <c r="G56" s="1">
        <v>0</v>
      </c>
      <c r="H56" s="1">
        <v>0</v>
      </c>
      <c r="I56" s="1">
        <v>0</v>
      </c>
      <c r="J56" s="1">
        <v>1</v>
      </c>
      <c r="K56" s="1">
        <v>2</v>
      </c>
      <c r="L56" s="1">
        <v>10</v>
      </c>
    </row>
    <row r="57" spans="1:12" x14ac:dyDescent="0.35">
      <c r="A57" s="1">
        <v>86</v>
      </c>
      <c r="B57" s="1">
        <v>20</v>
      </c>
      <c r="C57" s="1">
        <v>33</v>
      </c>
      <c r="D57" s="1">
        <v>78</v>
      </c>
      <c r="E57" s="1">
        <v>66</v>
      </c>
      <c r="F57" s="1">
        <v>54</v>
      </c>
      <c r="G57" s="1">
        <v>49</v>
      </c>
      <c r="H57" s="1">
        <v>55</v>
      </c>
      <c r="I57" s="1">
        <v>82</v>
      </c>
      <c r="J57" s="1">
        <v>57</v>
      </c>
      <c r="K57" s="1">
        <v>55</v>
      </c>
      <c r="L57" s="1">
        <v>55</v>
      </c>
    </row>
    <row r="58" spans="1:12" x14ac:dyDescent="0.35">
      <c r="A58" s="1">
        <v>76</v>
      </c>
      <c r="B58" s="1">
        <v>14</v>
      </c>
      <c r="C58" s="1">
        <v>32</v>
      </c>
      <c r="D58" s="1">
        <v>38</v>
      </c>
      <c r="E58" s="1">
        <v>85</v>
      </c>
      <c r="F58" s="1">
        <v>50</v>
      </c>
      <c r="G58" s="1">
        <v>53</v>
      </c>
      <c r="H58" s="1">
        <v>46</v>
      </c>
      <c r="I58" s="1">
        <v>59</v>
      </c>
      <c r="J58" s="1">
        <v>44</v>
      </c>
      <c r="K58" s="1">
        <v>76</v>
      </c>
      <c r="L58" s="1">
        <v>69</v>
      </c>
    </row>
    <row r="59" spans="1:12" x14ac:dyDescent="0.35">
      <c r="A59" s="1">
        <v>0</v>
      </c>
      <c r="B59" s="1">
        <v>0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2</v>
      </c>
      <c r="I59" s="1">
        <v>0</v>
      </c>
      <c r="J59" s="1">
        <v>2</v>
      </c>
      <c r="K59" s="1">
        <v>1</v>
      </c>
      <c r="L59" s="1">
        <v>0</v>
      </c>
    </row>
    <row r="60" spans="1:12" x14ac:dyDescent="0.35">
      <c r="A60" s="1">
        <v>1</v>
      </c>
      <c r="B60" s="1">
        <v>3</v>
      </c>
      <c r="C60" s="1">
        <v>5</v>
      </c>
      <c r="D60" s="1">
        <v>2</v>
      </c>
      <c r="E60" s="1">
        <v>1</v>
      </c>
      <c r="F60" s="1">
        <v>2</v>
      </c>
      <c r="G60" s="1">
        <v>1</v>
      </c>
      <c r="H60" s="1">
        <v>1</v>
      </c>
      <c r="I60" s="1">
        <v>1</v>
      </c>
      <c r="J60" s="1">
        <v>3</v>
      </c>
      <c r="K60" s="1">
        <v>1</v>
      </c>
      <c r="L60" s="1">
        <v>0</v>
      </c>
    </row>
    <row r="61" spans="1:12" x14ac:dyDescent="0.35">
      <c r="A61" s="1">
        <v>2</v>
      </c>
      <c r="B61" s="1">
        <v>5</v>
      </c>
      <c r="C61" s="1">
        <v>6</v>
      </c>
      <c r="D61" s="1">
        <v>1</v>
      </c>
      <c r="E61" s="1">
        <v>5</v>
      </c>
      <c r="F61" s="1">
        <v>0</v>
      </c>
      <c r="G61" s="1">
        <v>3</v>
      </c>
      <c r="H61" s="1">
        <v>1</v>
      </c>
      <c r="I61" s="1">
        <v>1</v>
      </c>
      <c r="J61" s="1">
        <v>0</v>
      </c>
      <c r="K61" s="1">
        <v>1</v>
      </c>
      <c r="L61" s="1">
        <v>1</v>
      </c>
    </row>
    <row r="62" spans="1:12" x14ac:dyDescent="0.35">
      <c r="A62" s="1">
        <v>0</v>
      </c>
      <c r="B62" s="1">
        <v>0</v>
      </c>
      <c r="C62" s="1">
        <v>4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1</v>
      </c>
      <c r="K62" s="1">
        <v>0</v>
      </c>
      <c r="L62" s="1">
        <v>1</v>
      </c>
    </row>
    <row r="63" spans="1:12" x14ac:dyDescent="0.35">
      <c r="A63" s="1">
        <v>0</v>
      </c>
      <c r="B63" s="1">
        <v>0</v>
      </c>
      <c r="C63" s="1">
        <v>1</v>
      </c>
      <c r="D63" s="1">
        <v>0</v>
      </c>
      <c r="E63" s="1">
        <v>2</v>
      </c>
      <c r="F63" s="1">
        <v>1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4</v>
      </c>
    </row>
    <row r="64" spans="1:12" x14ac:dyDescent="0.35">
      <c r="A64" s="1">
        <v>16</v>
      </c>
      <c r="B64" s="1">
        <v>12</v>
      </c>
      <c r="C64" s="1">
        <v>3</v>
      </c>
      <c r="D64" s="1">
        <v>19</v>
      </c>
      <c r="E64" s="1">
        <v>29</v>
      </c>
      <c r="F64" s="1">
        <v>29</v>
      </c>
      <c r="G64" s="1">
        <v>11</v>
      </c>
      <c r="H64" s="1">
        <v>21</v>
      </c>
      <c r="I64" s="1">
        <v>17</v>
      </c>
      <c r="J64" s="1">
        <v>29</v>
      </c>
      <c r="K64" s="1">
        <v>11</v>
      </c>
      <c r="L64" s="1">
        <v>16</v>
      </c>
    </row>
    <row r="65" spans="1:12" x14ac:dyDescent="0.35">
      <c r="A65" s="1">
        <v>0</v>
      </c>
      <c r="B65" s="1">
        <v>0</v>
      </c>
      <c r="C65" s="1">
        <v>0</v>
      </c>
      <c r="D65" s="1">
        <v>1</v>
      </c>
      <c r="E65" s="1">
        <v>0</v>
      </c>
      <c r="F65" s="1">
        <v>1</v>
      </c>
      <c r="G65" s="1">
        <v>0</v>
      </c>
      <c r="H65" s="1">
        <v>0</v>
      </c>
      <c r="I65" s="1">
        <v>0</v>
      </c>
      <c r="J65" s="1">
        <v>0</v>
      </c>
      <c r="K65" s="1">
        <v>1</v>
      </c>
      <c r="L65" s="1">
        <v>0</v>
      </c>
    </row>
    <row r="66" spans="1:12" x14ac:dyDescent="0.35">
      <c r="A66" s="1">
        <v>10</v>
      </c>
      <c r="B66" s="1">
        <v>3</v>
      </c>
      <c r="C66" s="1">
        <v>2</v>
      </c>
      <c r="D66" s="1">
        <v>5</v>
      </c>
      <c r="E66" s="1">
        <v>24</v>
      </c>
      <c r="F66" s="1">
        <v>10</v>
      </c>
      <c r="G66" s="1">
        <v>10</v>
      </c>
      <c r="H66" s="1">
        <v>10</v>
      </c>
      <c r="I66" s="1">
        <v>4</v>
      </c>
      <c r="J66" s="1">
        <v>2</v>
      </c>
      <c r="K66" s="1">
        <v>4</v>
      </c>
      <c r="L66" s="1">
        <v>4</v>
      </c>
    </row>
    <row r="67" spans="1:12" x14ac:dyDescent="0.35">
      <c r="A67" s="1">
        <v>3</v>
      </c>
      <c r="B67" s="1">
        <v>3</v>
      </c>
      <c r="C67" s="1">
        <v>6</v>
      </c>
      <c r="D67" s="1">
        <v>6</v>
      </c>
      <c r="E67" s="1">
        <v>3</v>
      </c>
      <c r="F67" s="1">
        <v>9</v>
      </c>
      <c r="G67" s="1">
        <v>5</v>
      </c>
      <c r="H67" s="1">
        <v>2</v>
      </c>
      <c r="I67" s="1">
        <v>6</v>
      </c>
      <c r="J67" s="1">
        <v>2</v>
      </c>
      <c r="K67" s="1">
        <v>5</v>
      </c>
      <c r="L67" s="1">
        <v>6</v>
      </c>
    </row>
    <row r="68" spans="1:12" x14ac:dyDescent="0.35">
      <c r="A68" s="1">
        <v>115</v>
      </c>
      <c r="B68" s="1">
        <v>165</v>
      </c>
      <c r="C68" s="1">
        <v>154</v>
      </c>
      <c r="D68" s="1">
        <v>137</v>
      </c>
      <c r="E68" s="1">
        <v>111</v>
      </c>
      <c r="F68" s="1">
        <v>133</v>
      </c>
      <c r="G68" s="1">
        <v>119</v>
      </c>
      <c r="H68" s="1">
        <v>131</v>
      </c>
      <c r="I68" s="1">
        <v>102</v>
      </c>
      <c r="J68" s="1">
        <v>132</v>
      </c>
      <c r="K68" s="1">
        <v>168</v>
      </c>
      <c r="L68" s="1">
        <v>112</v>
      </c>
    </row>
    <row r="69" spans="1:12" x14ac:dyDescent="0.35">
      <c r="A69" s="1">
        <v>17</v>
      </c>
      <c r="B69" s="1">
        <v>5</v>
      </c>
      <c r="C69" s="1">
        <v>9</v>
      </c>
      <c r="D69" s="1">
        <v>15</v>
      </c>
      <c r="E69" s="1">
        <v>44</v>
      </c>
      <c r="F69" s="1">
        <v>21</v>
      </c>
      <c r="G69" s="1">
        <v>13</v>
      </c>
      <c r="H69" s="1">
        <v>14</v>
      </c>
      <c r="I69" s="1">
        <v>32</v>
      </c>
      <c r="J69" s="1">
        <v>16</v>
      </c>
      <c r="K69" s="1">
        <v>38</v>
      </c>
      <c r="L69" s="1">
        <v>16</v>
      </c>
    </row>
    <row r="70" spans="1:12" x14ac:dyDescent="0.35">
      <c r="A70" s="1">
        <v>0</v>
      </c>
      <c r="B70" s="1">
        <v>2</v>
      </c>
      <c r="C70" s="1">
        <v>0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</row>
    <row r="71" spans="1:12" x14ac:dyDescent="0.35">
      <c r="A71" s="1">
        <v>0</v>
      </c>
      <c r="B71" s="1">
        <v>0</v>
      </c>
      <c r="C71" s="1">
        <v>0</v>
      </c>
      <c r="D71" s="1">
        <v>2</v>
      </c>
      <c r="E71" s="1">
        <v>0</v>
      </c>
      <c r="F71" s="1">
        <v>4</v>
      </c>
      <c r="G71" s="1">
        <v>26</v>
      </c>
      <c r="H71" s="1">
        <v>1</v>
      </c>
      <c r="I71" s="1">
        <v>1</v>
      </c>
      <c r="J71" s="1">
        <v>12</v>
      </c>
      <c r="K71" s="1">
        <v>1</v>
      </c>
      <c r="L71" s="1">
        <v>28</v>
      </c>
    </row>
    <row r="72" spans="1:12" x14ac:dyDescent="0.35">
      <c r="A72" s="1">
        <v>2</v>
      </c>
      <c r="B72" s="1">
        <v>0</v>
      </c>
      <c r="C72" s="1">
        <v>1</v>
      </c>
      <c r="D72" s="1">
        <v>2</v>
      </c>
      <c r="E72" s="1">
        <v>7</v>
      </c>
      <c r="F72" s="1">
        <v>3</v>
      </c>
      <c r="G72" s="1">
        <v>2</v>
      </c>
      <c r="H72" s="1">
        <v>1</v>
      </c>
      <c r="I72" s="1">
        <v>1</v>
      </c>
      <c r="J72" s="1">
        <v>1</v>
      </c>
      <c r="K72" s="1">
        <v>2</v>
      </c>
      <c r="L72" s="1">
        <v>7</v>
      </c>
    </row>
    <row r="73" spans="1:12" x14ac:dyDescent="0.35">
      <c r="A73" s="1">
        <v>5</v>
      </c>
      <c r="B73" s="1">
        <v>1</v>
      </c>
      <c r="C73" s="1">
        <v>4</v>
      </c>
      <c r="D73" s="1">
        <v>3</v>
      </c>
      <c r="E73" s="1">
        <v>6</v>
      </c>
      <c r="F73" s="1">
        <v>12</v>
      </c>
      <c r="G73" s="1">
        <v>14</v>
      </c>
      <c r="H73" s="1">
        <v>3</v>
      </c>
      <c r="I73" s="1">
        <v>0</v>
      </c>
      <c r="J73" s="1">
        <v>4</v>
      </c>
      <c r="K73" s="1">
        <v>3</v>
      </c>
      <c r="L73" s="1">
        <v>9</v>
      </c>
    </row>
    <row r="74" spans="1:12" x14ac:dyDescent="0.35">
      <c r="A74" s="1">
        <v>2</v>
      </c>
      <c r="B74" s="1">
        <v>1</v>
      </c>
      <c r="C74" s="1">
        <v>2</v>
      </c>
      <c r="D74" s="1">
        <v>2</v>
      </c>
      <c r="E74" s="1">
        <v>4</v>
      </c>
      <c r="F74" s="1">
        <v>7</v>
      </c>
      <c r="G74" s="1">
        <v>5</v>
      </c>
      <c r="H74" s="1">
        <v>2</v>
      </c>
      <c r="I74" s="1">
        <v>8</v>
      </c>
      <c r="J74" s="1">
        <v>5</v>
      </c>
      <c r="K74" s="1">
        <v>2</v>
      </c>
      <c r="L74" s="1">
        <v>12</v>
      </c>
    </row>
    <row r="75" spans="1:12" x14ac:dyDescent="0.35">
      <c r="A75" s="1">
        <v>0</v>
      </c>
      <c r="B75" s="1">
        <v>0</v>
      </c>
      <c r="C75" s="1">
        <v>3</v>
      </c>
      <c r="D75" s="1">
        <v>2</v>
      </c>
      <c r="E75" s="1">
        <v>7</v>
      </c>
      <c r="F75" s="1">
        <v>4</v>
      </c>
      <c r="G75" s="1">
        <v>3</v>
      </c>
      <c r="H75" s="1">
        <v>4</v>
      </c>
      <c r="I75" s="1">
        <v>5</v>
      </c>
      <c r="J75" s="1">
        <v>2</v>
      </c>
      <c r="K75" s="1">
        <v>2</v>
      </c>
      <c r="L75" s="1">
        <v>6</v>
      </c>
    </row>
    <row r="76" spans="1:12" x14ac:dyDescent="0.35">
      <c r="A76" s="1">
        <v>17</v>
      </c>
      <c r="B76" s="1">
        <v>16</v>
      </c>
      <c r="C76" s="1">
        <v>14</v>
      </c>
      <c r="D76" s="1">
        <v>17</v>
      </c>
      <c r="E76" s="1">
        <v>9</v>
      </c>
      <c r="F76" s="1">
        <v>9</v>
      </c>
      <c r="G76" s="1">
        <v>14</v>
      </c>
      <c r="H76" s="1">
        <v>21</v>
      </c>
      <c r="I76" s="1">
        <v>12</v>
      </c>
      <c r="J76" s="1">
        <v>24</v>
      </c>
      <c r="K76" s="1">
        <v>16</v>
      </c>
      <c r="L76" s="1">
        <v>14</v>
      </c>
    </row>
    <row r="77" spans="1:12" x14ac:dyDescent="0.35">
      <c r="A77" s="1">
        <v>15</v>
      </c>
      <c r="B77" s="1">
        <v>10</v>
      </c>
      <c r="C77" s="1">
        <v>14</v>
      </c>
      <c r="D77" s="1">
        <v>13</v>
      </c>
      <c r="E77" s="1">
        <v>14</v>
      </c>
      <c r="F77" s="1">
        <v>11</v>
      </c>
      <c r="G77" s="1">
        <v>17</v>
      </c>
      <c r="H77" s="1">
        <v>18</v>
      </c>
      <c r="I77" s="1">
        <v>13</v>
      </c>
      <c r="J77" s="1">
        <v>19</v>
      </c>
      <c r="K77" s="1">
        <v>35</v>
      </c>
      <c r="L77" s="1">
        <v>35</v>
      </c>
    </row>
    <row r="78" spans="1:12" x14ac:dyDescent="0.35">
      <c r="A78" s="1">
        <v>1</v>
      </c>
      <c r="B78" s="1">
        <v>0</v>
      </c>
      <c r="C78" s="1">
        <v>2</v>
      </c>
      <c r="D78" s="1">
        <v>3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2</v>
      </c>
      <c r="K78" s="1">
        <v>1</v>
      </c>
      <c r="L78" s="1">
        <v>0</v>
      </c>
    </row>
    <row r="79" spans="1:12" x14ac:dyDescent="0.35">
      <c r="A79" s="1">
        <v>0</v>
      </c>
      <c r="B79" s="1">
        <v>0</v>
      </c>
      <c r="C79" s="1">
        <v>0</v>
      </c>
      <c r="D79" s="1">
        <v>1</v>
      </c>
      <c r="E79" s="1">
        <v>1</v>
      </c>
      <c r="F79" s="1">
        <v>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</row>
    <row r="80" spans="1:12" x14ac:dyDescent="0.35">
      <c r="A80" s="1">
        <v>7</v>
      </c>
      <c r="B80" s="1">
        <v>8</v>
      </c>
      <c r="C80" s="1">
        <v>4</v>
      </c>
      <c r="D80" s="1">
        <v>3</v>
      </c>
      <c r="E80" s="1">
        <v>3</v>
      </c>
      <c r="F80" s="1">
        <v>4</v>
      </c>
      <c r="G80" s="1">
        <v>4</v>
      </c>
      <c r="H80" s="1">
        <v>2</v>
      </c>
      <c r="I80" s="1">
        <v>3</v>
      </c>
      <c r="J80" s="1">
        <v>2</v>
      </c>
      <c r="K80" s="1">
        <v>4</v>
      </c>
      <c r="L80" s="1">
        <v>6</v>
      </c>
    </row>
    <row r="81" spans="1:12" x14ac:dyDescent="0.3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</row>
    <row r="82" spans="1:12" x14ac:dyDescent="0.35">
      <c r="A82" s="1">
        <v>19</v>
      </c>
      <c r="B82" s="1">
        <v>16</v>
      </c>
      <c r="C82" s="1">
        <v>16</v>
      </c>
      <c r="D82" s="1">
        <v>7</v>
      </c>
      <c r="E82" s="1">
        <v>24</v>
      </c>
      <c r="F82" s="1">
        <v>22</v>
      </c>
      <c r="G82" s="1">
        <v>18</v>
      </c>
      <c r="H82" s="1">
        <v>26</v>
      </c>
      <c r="I82" s="1">
        <v>20</v>
      </c>
      <c r="J82" s="1">
        <v>21</v>
      </c>
      <c r="K82" s="1">
        <v>23</v>
      </c>
      <c r="L82" s="1">
        <v>17</v>
      </c>
    </row>
    <row r="83" spans="1:12" x14ac:dyDescent="0.35">
      <c r="A83" s="1">
        <v>7</v>
      </c>
      <c r="B83" s="1">
        <v>11</v>
      </c>
      <c r="C83" s="1">
        <v>8</v>
      </c>
      <c r="D83" s="1">
        <v>12</v>
      </c>
      <c r="E83" s="1">
        <v>5</v>
      </c>
      <c r="F83" s="1">
        <v>3</v>
      </c>
      <c r="G83" s="1">
        <v>5</v>
      </c>
      <c r="H83" s="1">
        <v>30</v>
      </c>
      <c r="I83" s="1">
        <v>1</v>
      </c>
      <c r="J83" s="1">
        <v>6</v>
      </c>
      <c r="K83" s="1">
        <v>4</v>
      </c>
      <c r="L83" s="1">
        <v>13</v>
      </c>
    </row>
    <row r="84" spans="1:12" x14ac:dyDescent="0.35">
      <c r="A84" s="1">
        <v>0</v>
      </c>
      <c r="B84" s="1">
        <v>0</v>
      </c>
      <c r="C84" s="1">
        <v>1</v>
      </c>
      <c r="D84" s="1">
        <v>0</v>
      </c>
      <c r="E84" s="1">
        <v>4</v>
      </c>
      <c r="F84" s="1">
        <v>1</v>
      </c>
      <c r="G84" s="1">
        <v>1</v>
      </c>
      <c r="H84" s="1">
        <v>0</v>
      </c>
      <c r="I84" s="1">
        <v>1</v>
      </c>
      <c r="J84" s="1">
        <v>2</v>
      </c>
      <c r="K84" s="1">
        <v>0</v>
      </c>
      <c r="L84" s="1">
        <v>0</v>
      </c>
    </row>
    <row r="85" spans="1:12" x14ac:dyDescent="0.35">
      <c r="A85" s="1">
        <v>4</v>
      </c>
      <c r="B85" s="1">
        <v>1</v>
      </c>
      <c r="C85" s="1">
        <v>4</v>
      </c>
      <c r="D85" s="1">
        <v>3</v>
      </c>
      <c r="E85" s="1">
        <v>2</v>
      </c>
      <c r="F85" s="1">
        <v>1</v>
      </c>
      <c r="G85" s="1">
        <v>3</v>
      </c>
      <c r="H85" s="1">
        <v>0</v>
      </c>
      <c r="I85" s="1">
        <v>3</v>
      </c>
      <c r="J85" s="1">
        <v>3</v>
      </c>
      <c r="K85" s="1">
        <v>1</v>
      </c>
      <c r="L85" s="1">
        <v>2</v>
      </c>
    </row>
    <row r="86" spans="1:12" x14ac:dyDescent="0.35">
      <c r="A86" s="1">
        <v>9</v>
      </c>
      <c r="B86" s="1">
        <v>6</v>
      </c>
      <c r="C86" s="1">
        <v>8</v>
      </c>
      <c r="D86" s="1">
        <v>4</v>
      </c>
      <c r="E86" s="1">
        <v>1</v>
      </c>
      <c r="F86" s="1">
        <v>3</v>
      </c>
      <c r="G86" s="1">
        <v>1</v>
      </c>
      <c r="H86" s="1">
        <v>4</v>
      </c>
      <c r="I86" s="1">
        <v>1</v>
      </c>
      <c r="J86" s="1">
        <v>5</v>
      </c>
      <c r="K86" s="1">
        <v>4</v>
      </c>
      <c r="L86" s="1">
        <v>8</v>
      </c>
    </row>
    <row r="87" spans="1:12" x14ac:dyDescent="0.35">
      <c r="A87" s="1">
        <v>4</v>
      </c>
      <c r="B87" s="1">
        <v>0</v>
      </c>
      <c r="C87" s="1">
        <v>2</v>
      </c>
      <c r="D87" s="1">
        <v>3</v>
      </c>
      <c r="E87" s="1">
        <v>0</v>
      </c>
      <c r="F87" s="1">
        <v>5</v>
      </c>
      <c r="G87" s="1">
        <v>4</v>
      </c>
      <c r="H87" s="1">
        <v>5</v>
      </c>
      <c r="I87" s="1">
        <v>2</v>
      </c>
      <c r="J87" s="1">
        <v>2</v>
      </c>
      <c r="K87" s="1">
        <v>5</v>
      </c>
      <c r="L87" s="1">
        <v>2</v>
      </c>
    </row>
    <row r="88" spans="1:12" x14ac:dyDescent="0.35">
      <c r="A88" s="1">
        <v>17</v>
      </c>
      <c r="B88" s="1">
        <v>10</v>
      </c>
      <c r="C88" s="1">
        <v>15</v>
      </c>
      <c r="D88" s="1">
        <v>15</v>
      </c>
      <c r="E88" s="1">
        <v>18</v>
      </c>
      <c r="F88" s="1">
        <v>19</v>
      </c>
      <c r="G88" s="1">
        <v>6</v>
      </c>
      <c r="H88" s="1">
        <v>19</v>
      </c>
      <c r="I88" s="1">
        <v>19</v>
      </c>
      <c r="J88" s="1">
        <v>21</v>
      </c>
      <c r="K88" s="1">
        <v>17</v>
      </c>
      <c r="L88" s="1">
        <v>31</v>
      </c>
    </row>
    <row r="89" spans="1:12" x14ac:dyDescent="0.35">
      <c r="A89" s="1">
        <v>3</v>
      </c>
      <c r="B89" s="1">
        <v>4</v>
      </c>
      <c r="C89" s="1">
        <v>0</v>
      </c>
      <c r="D89" s="1">
        <v>1</v>
      </c>
      <c r="E89" s="1">
        <v>8</v>
      </c>
      <c r="F89" s="1">
        <v>3</v>
      </c>
      <c r="G89" s="1">
        <v>8</v>
      </c>
      <c r="H89" s="1">
        <v>3</v>
      </c>
      <c r="I89" s="1">
        <v>6</v>
      </c>
      <c r="J89" s="1">
        <v>4</v>
      </c>
      <c r="K89" s="1">
        <v>5</v>
      </c>
      <c r="L89" s="1">
        <v>5</v>
      </c>
    </row>
    <row r="90" spans="1:12" x14ac:dyDescent="0.35">
      <c r="A90" s="1">
        <v>7</v>
      </c>
      <c r="B90" s="1">
        <v>19</v>
      </c>
      <c r="C90" s="1">
        <v>9</v>
      </c>
      <c r="D90" s="1">
        <v>16</v>
      </c>
      <c r="E90" s="1">
        <v>10</v>
      </c>
      <c r="F90" s="1">
        <v>10</v>
      </c>
      <c r="G90" s="1">
        <v>19</v>
      </c>
      <c r="H90" s="1">
        <v>15</v>
      </c>
      <c r="I90" s="1">
        <v>12</v>
      </c>
      <c r="J90" s="1">
        <v>14</v>
      </c>
      <c r="K90" s="1">
        <v>15</v>
      </c>
      <c r="L90" s="1">
        <v>13</v>
      </c>
    </row>
    <row r="91" spans="1:12" x14ac:dyDescent="0.35">
      <c r="A91" s="1">
        <v>4</v>
      </c>
      <c r="B91" s="1">
        <v>3</v>
      </c>
      <c r="C91" s="1">
        <v>2</v>
      </c>
      <c r="D91" s="1">
        <v>4</v>
      </c>
      <c r="E91" s="1">
        <v>1</v>
      </c>
      <c r="F91" s="1">
        <v>1</v>
      </c>
      <c r="G91" s="1">
        <v>1</v>
      </c>
      <c r="H91" s="1">
        <v>0</v>
      </c>
      <c r="I91" s="1">
        <v>11</v>
      </c>
      <c r="J91" s="1">
        <v>3</v>
      </c>
      <c r="K91" s="1">
        <v>0</v>
      </c>
      <c r="L91" s="1">
        <v>0</v>
      </c>
    </row>
    <row r="92" spans="1:12" x14ac:dyDescent="0.35">
      <c r="A92" s="1">
        <v>12</v>
      </c>
      <c r="B92" s="1">
        <v>2</v>
      </c>
      <c r="C92" s="1">
        <v>4</v>
      </c>
      <c r="D92" s="1">
        <v>9</v>
      </c>
      <c r="E92" s="1">
        <v>12</v>
      </c>
      <c r="F92" s="1">
        <v>16</v>
      </c>
      <c r="G92" s="1">
        <v>10</v>
      </c>
      <c r="H92" s="1">
        <v>10</v>
      </c>
      <c r="I92" s="1">
        <v>23</v>
      </c>
      <c r="J92" s="1">
        <v>34</v>
      </c>
      <c r="K92" s="1">
        <v>24</v>
      </c>
      <c r="L92" s="1">
        <v>41</v>
      </c>
    </row>
    <row r="93" spans="1:12" x14ac:dyDescent="0.35">
      <c r="A93" s="1">
        <v>7</v>
      </c>
      <c r="B93" s="1">
        <v>4</v>
      </c>
      <c r="C93" s="1">
        <v>2</v>
      </c>
      <c r="D93" s="1">
        <v>0</v>
      </c>
      <c r="E93" s="1">
        <v>13</v>
      </c>
      <c r="F93" s="1">
        <v>10</v>
      </c>
      <c r="G93" s="1">
        <v>5</v>
      </c>
      <c r="H93" s="1">
        <v>3</v>
      </c>
      <c r="I93" s="1">
        <v>6</v>
      </c>
      <c r="J93" s="1">
        <v>5</v>
      </c>
      <c r="K93" s="1">
        <v>9</v>
      </c>
      <c r="L93" s="1">
        <v>14</v>
      </c>
    </row>
    <row r="94" spans="1:12" x14ac:dyDescent="0.35">
      <c r="A94" s="1">
        <v>4</v>
      </c>
      <c r="B94" s="1">
        <v>8</v>
      </c>
      <c r="C94" s="1">
        <v>5</v>
      </c>
      <c r="D94" s="1">
        <v>2</v>
      </c>
      <c r="E94" s="1">
        <v>3</v>
      </c>
      <c r="F94" s="1">
        <v>4</v>
      </c>
      <c r="G94" s="1">
        <v>3</v>
      </c>
      <c r="H94" s="1">
        <v>5</v>
      </c>
      <c r="I94" s="1">
        <v>6</v>
      </c>
      <c r="J94" s="1">
        <v>4</v>
      </c>
      <c r="K94" s="1">
        <v>5</v>
      </c>
      <c r="L94" s="1">
        <v>1</v>
      </c>
    </row>
    <row r="95" spans="1:12" x14ac:dyDescent="0.35">
      <c r="A95" s="1">
        <v>3</v>
      </c>
      <c r="B95" s="1">
        <v>4</v>
      </c>
      <c r="C95" s="1">
        <v>1</v>
      </c>
      <c r="D95" s="1">
        <v>5</v>
      </c>
      <c r="E95" s="1">
        <v>2</v>
      </c>
      <c r="F95" s="1">
        <v>2</v>
      </c>
      <c r="G95" s="1">
        <v>2</v>
      </c>
      <c r="H95" s="1">
        <v>2</v>
      </c>
      <c r="I95" s="1">
        <v>3</v>
      </c>
      <c r="J95" s="1">
        <v>8</v>
      </c>
      <c r="K95" s="1">
        <v>4</v>
      </c>
      <c r="L95" s="1">
        <v>2</v>
      </c>
    </row>
    <row r="96" spans="1:12" x14ac:dyDescent="0.35">
      <c r="A96" s="1">
        <v>1</v>
      </c>
      <c r="B96" s="1">
        <v>5</v>
      </c>
      <c r="C96" s="1">
        <v>1</v>
      </c>
      <c r="D96" s="1">
        <v>3</v>
      </c>
      <c r="E96" s="1">
        <v>0</v>
      </c>
      <c r="F96" s="1">
        <v>1</v>
      </c>
      <c r="G96" s="1">
        <v>3</v>
      </c>
      <c r="H96" s="1">
        <v>1</v>
      </c>
      <c r="I96" s="1">
        <v>0</v>
      </c>
      <c r="J96" s="1">
        <v>2</v>
      </c>
      <c r="K96" s="1">
        <v>3</v>
      </c>
      <c r="L96" s="1">
        <v>1</v>
      </c>
    </row>
    <row r="97" spans="1:12" x14ac:dyDescent="0.35">
      <c r="A97" s="1">
        <v>10</v>
      </c>
      <c r="B97" s="1">
        <v>13</v>
      </c>
      <c r="C97" s="1">
        <v>15</v>
      </c>
      <c r="D97" s="1">
        <v>19</v>
      </c>
      <c r="E97" s="1">
        <v>14</v>
      </c>
      <c r="F97" s="1">
        <v>13</v>
      </c>
      <c r="G97" s="1">
        <v>7</v>
      </c>
      <c r="H97" s="1">
        <v>18</v>
      </c>
      <c r="I97" s="1">
        <v>9</v>
      </c>
      <c r="J97" s="1">
        <v>12</v>
      </c>
      <c r="K97" s="1">
        <v>12</v>
      </c>
      <c r="L97" s="1">
        <v>8</v>
      </c>
    </row>
    <row r="98" spans="1:12" x14ac:dyDescent="0.35">
      <c r="A98" s="1">
        <v>7</v>
      </c>
      <c r="B98" s="1">
        <v>1</v>
      </c>
      <c r="C98" s="1">
        <v>25</v>
      </c>
      <c r="D98" s="1">
        <v>6</v>
      </c>
      <c r="E98" s="1">
        <v>7</v>
      </c>
      <c r="F98" s="1">
        <v>4</v>
      </c>
      <c r="G98" s="1">
        <v>1</v>
      </c>
      <c r="H98" s="1">
        <v>1</v>
      </c>
      <c r="I98" s="1">
        <v>6</v>
      </c>
      <c r="J98" s="1">
        <v>8</v>
      </c>
      <c r="K98" s="1">
        <v>2</v>
      </c>
      <c r="L98" s="1">
        <v>4</v>
      </c>
    </row>
    <row r="99" spans="1:12" x14ac:dyDescent="0.35">
      <c r="A99" s="1">
        <v>2</v>
      </c>
      <c r="B99" s="1">
        <v>14</v>
      </c>
      <c r="C99" s="1">
        <v>19</v>
      </c>
      <c r="D99" s="1">
        <v>15</v>
      </c>
      <c r="E99" s="1">
        <v>17</v>
      </c>
      <c r="F99" s="1">
        <v>15</v>
      </c>
      <c r="G99" s="1">
        <v>6</v>
      </c>
      <c r="H99" s="1">
        <v>19</v>
      </c>
      <c r="I99" s="1">
        <v>6</v>
      </c>
      <c r="J99" s="1">
        <v>11</v>
      </c>
      <c r="K99" s="1">
        <v>17</v>
      </c>
      <c r="L99" s="1">
        <v>17</v>
      </c>
    </row>
    <row r="100" spans="1:12" x14ac:dyDescent="0.3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</row>
    <row r="101" spans="1:12" x14ac:dyDescent="0.35">
      <c r="A101" s="1">
        <v>32</v>
      </c>
      <c r="B101" s="1">
        <v>5</v>
      </c>
      <c r="C101" s="1">
        <v>19</v>
      </c>
      <c r="D101" s="1">
        <v>17</v>
      </c>
      <c r="E101" s="1">
        <v>68</v>
      </c>
      <c r="F101" s="1">
        <v>27</v>
      </c>
      <c r="G101" s="1">
        <v>11</v>
      </c>
      <c r="H101" s="1">
        <v>40</v>
      </c>
      <c r="I101" s="1">
        <v>42</v>
      </c>
      <c r="J101" s="1">
        <v>29</v>
      </c>
      <c r="K101" s="1">
        <v>16</v>
      </c>
      <c r="L101" s="1">
        <v>44</v>
      </c>
    </row>
    <row r="102" spans="1:12" x14ac:dyDescent="0.35">
      <c r="A102" s="1">
        <v>5</v>
      </c>
      <c r="B102" s="1">
        <v>2</v>
      </c>
      <c r="C102" s="1">
        <v>3</v>
      </c>
      <c r="D102" s="1">
        <v>21</v>
      </c>
      <c r="E102" s="1">
        <v>7</v>
      </c>
      <c r="F102" s="1">
        <v>4</v>
      </c>
      <c r="G102" s="1">
        <v>4</v>
      </c>
      <c r="H102" s="1">
        <v>3</v>
      </c>
      <c r="I102" s="1">
        <v>13</v>
      </c>
      <c r="J102" s="1">
        <v>4</v>
      </c>
      <c r="K102" s="1">
        <v>10</v>
      </c>
      <c r="L102" s="1">
        <v>24</v>
      </c>
    </row>
    <row r="103" spans="1:12" x14ac:dyDescent="0.35">
      <c r="A103" s="1">
        <v>0</v>
      </c>
      <c r="B103" s="1">
        <v>0</v>
      </c>
      <c r="C103" s="1">
        <v>0</v>
      </c>
      <c r="D103" s="1">
        <v>1</v>
      </c>
      <c r="E103" s="1">
        <v>0</v>
      </c>
      <c r="F103" s="1">
        <v>0</v>
      </c>
      <c r="G103" s="1">
        <v>5</v>
      </c>
      <c r="H103" s="1">
        <v>0</v>
      </c>
      <c r="I103" s="1">
        <v>2</v>
      </c>
      <c r="J103" s="1">
        <v>3</v>
      </c>
      <c r="K103" s="1">
        <v>1</v>
      </c>
      <c r="L103" s="1">
        <v>0</v>
      </c>
    </row>
    <row r="104" spans="1:12" x14ac:dyDescent="0.35">
      <c r="A104" s="1">
        <v>0</v>
      </c>
      <c r="B104" s="1">
        <v>2</v>
      </c>
      <c r="C104" s="1">
        <v>0</v>
      </c>
      <c r="D104" s="1">
        <v>1</v>
      </c>
      <c r="E104" s="1">
        <v>0</v>
      </c>
      <c r="F104" s="1">
        <v>1</v>
      </c>
      <c r="G104" s="1">
        <v>2</v>
      </c>
      <c r="H104" s="1">
        <v>1</v>
      </c>
      <c r="I104" s="1">
        <v>0</v>
      </c>
      <c r="J104" s="1">
        <v>0</v>
      </c>
      <c r="K104" s="1">
        <v>1</v>
      </c>
      <c r="L104" s="1">
        <v>1</v>
      </c>
    </row>
    <row r="105" spans="1:12" x14ac:dyDescent="0.35">
      <c r="A105" s="1">
        <v>1</v>
      </c>
      <c r="B105" s="1">
        <v>1</v>
      </c>
      <c r="C105" s="1">
        <v>1</v>
      </c>
      <c r="D105" s="1">
        <v>1</v>
      </c>
      <c r="E105" s="1">
        <v>6</v>
      </c>
      <c r="F105" s="1">
        <v>1</v>
      </c>
      <c r="G105" s="1">
        <v>3</v>
      </c>
      <c r="H105" s="1">
        <v>2</v>
      </c>
      <c r="I105" s="1">
        <v>0</v>
      </c>
      <c r="J105" s="1">
        <v>1</v>
      </c>
      <c r="K105" s="1">
        <v>0</v>
      </c>
      <c r="L105" s="1">
        <v>1</v>
      </c>
    </row>
    <row r="106" spans="1:12" x14ac:dyDescent="0.35">
      <c r="A106" s="1">
        <v>10</v>
      </c>
      <c r="B106" s="1">
        <v>14</v>
      </c>
      <c r="C106" s="1">
        <v>14</v>
      </c>
      <c r="D106" s="1">
        <v>16</v>
      </c>
      <c r="E106" s="1">
        <v>21</v>
      </c>
      <c r="F106" s="1">
        <v>24</v>
      </c>
      <c r="G106" s="1">
        <v>13</v>
      </c>
      <c r="H106" s="1">
        <v>9</v>
      </c>
      <c r="I106" s="1">
        <v>7</v>
      </c>
      <c r="J106" s="1">
        <v>15</v>
      </c>
      <c r="K106" s="1">
        <v>25</v>
      </c>
      <c r="L106" s="1">
        <v>16</v>
      </c>
    </row>
    <row r="107" spans="1:12" x14ac:dyDescent="0.35">
      <c r="A107" s="1">
        <v>4</v>
      </c>
      <c r="B107" s="1">
        <v>2</v>
      </c>
      <c r="C107" s="1">
        <v>1</v>
      </c>
      <c r="D107" s="1">
        <v>0</v>
      </c>
      <c r="E107" s="1">
        <v>1</v>
      </c>
      <c r="F107" s="1">
        <v>6</v>
      </c>
      <c r="G107" s="1">
        <v>0</v>
      </c>
      <c r="H107" s="1">
        <v>2</v>
      </c>
      <c r="I107" s="1">
        <v>0</v>
      </c>
      <c r="J107" s="1">
        <v>2</v>
      </c>
      <c r="K107" s="1">
        <v>2</v>
      </c>
      <c r="L107" s="1">
        <v>1</v>
      </c>
    </row>
    <row r="108" spans="1:12" x14ac:dyDescent="0.35">
      <c r="A108" s="1">
        <v>30</v>
      </c>
      <c r="B108" s="1">
        <v>161</v>
      </c>
      <c r="C108" s="1">
        <v>43</v>
      </c>
      <c r="D108" s="1">
        <v>26</v>
      </c>
      <c r="E108" s="1">
        <v>31</v>
      </c>
      <c r="F108" s="1">
        <v>39</v>
      </c>
      <c r="G108" s="1">
        <v>11</v>
      </c>
      <c r="H108" s="1">
        <v>18</v>
      </c>
      <c r="I108" s="1">
        <v>38</v>
      </c>
      <c r="J108" s="1">
        <v>20</v>
      </c>
      <c r="K108" s="1">
        <v>31</v>
      </c>
      <c r="L108" s="1">
        <v>16</v>
      </c>
    </row>
    <row r="109" spans="1:12" x14ac:dyDescent="0.35">
      <c r="A109" s="1">
        <v>15</v>
      </c>
      <c r="B109" s="1">
        <v>18</v>
      </c>
      <c r="C109" s="1">
        <v>15</v>
      </c>
      <c r="D109" s="1">
        <v>13</v>
      </c>
      <c r="E109" s="1">
        <v>12</v>
      </c>
      <c r="F109" s="1">
        <v>26</v>
      </c>
      <c r="G109" s="1">
        <v>11</v>
      </c>
      <c r="H109" s="1">
        <v>11</v>
      </c>
      <c r="I109" s="1">
        <v>10</v>
      </c>
      <c r="J109" s="1">
        <v>16</v>
      </c>
      <c r="K109" s="1">
        <v>25</v>
      </c>
      <c r="L109" s="1">
        <v>13</v>
      </c>
    </row>
    <row r="110" spans="1:12" x14ac:dyDescent="0.35">
      <c r="A110" s="1">
        <v>1</v>
      </c>
      <c r="B110" s="1">
        <v>1</v>
      </c>
      <c r="C110" s="1">
        <v>0</v>
      </c>
      <c r="D110" s="1">
        <v>0</v>
      </c>
      <c r="E110" s="1">
        <v>0</v>
      </c>
      <c r="F110" s="1">
        <v>3</v>
      </c>
      <c r="G110" s="1">
        <v>0</v>
      </c>
      <c r="H110" s="1">
        <v>1</v>
      </c>
      <c r="I110" s="1">
        <v>0</v>
      </c>
      <c r="J110" s="1">
        <v>0</v>
      </c>
      <c r="K110" s="1">
        <v>1</v>
      </c>
      <c r="L110" s="1">
        <v>0</v>
      </c>
    </row>
    <row r="111" spans="1:12" x14ac:dyDescent="0.35">
      <c r="A111" s="1">
        <v>0</v>
      </c>
      <c r="B111" s="1">
        <v>0</v>
      </c>
      <c r="C111" s="1">
        <v>0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1</v>
      </c>
    </row>
    <row r="112" spans="1:12" x14ac:dyDescent="0.3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0</v>
      </c>
      <c r="L112" s="1">
        <v>0</v>
      </c>
    </row>
    <row r="113" spans="1:12" x14ac:dyDescent="0.35">
      <c r="A113" s="1">
        <v>304</v>
      </c>
      <c r="B113" s="1">
        <v>514</v>
      </c>
      <c r="C113" s="1">
        <v>89</v>
      </c>
      <c r="D113" s="1">
        <v>31</v>
      </c>
      <c r="E113" s="1">
        <v>133</v>
      </c>
      <c r="F113" s="1">
        <v>42</v>
      </c>
      <c r="G113" s="1">
        <v>131</v>
      </c>
      <c r="H113" s="1">
        <v>76</v>
      </c>
      <c r="I113" s="1">
        <v>28</v>
      </c>
      <c r="J113" s="1">
        <v>65</v>
      </c>
      <c r="K113" s="1">
        <v>32</v>
      </c>
      <c r="L113" s="1">
        <v>26</v>
      </c>
    </row>
    <row r="114" spans="1:12" x14ac:dyDescent="0.3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1</v>
      </c>
      <c r="G114" s="1">
        <v>1</v>
      </c>
      <c r="H114" s="1">
        <v>0</v>
      </c>
      <c r="I114" s="1">
        <v>5</v>
      </c>
      <c r="J114" s="1">
        <v>0</v>
      </c>
      <c r="K114" s="1">
        <v>0</v>
      </c>
      <c r="L114" s="1">
        <v>0</v>
      </c>
    </row>
    <row r="115" spans="1:12" x14ac:dyDescent="0.35">
      <c r="A115" s="1">
        <v>0</v>
      </c>
      <c r="B115" s="1">
        <v>1</v>
      </c>
      <c r="C115" s="1">
        <v>0</v>
      </c>
      <c r="D115" s="1">
        <v>1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5</v>
      </c>
      <c r="K115" s="1">
        <v>0</v>
      </c>
      <c r="L115" s="1">
        <v>1</v>
      </c>
    </row>
    <row r="116" spans="1:12" x14ac:dyDescent="0.35">
      <c r="A116" s="1">
        <v>3</v>
      </c>
      <c r="B116" s="1">
        <v>7</v>
      </c>
      <c r="C116" s="1">
        <v>8</v>
      </c>
      <c r="D116" s="1">
        <v>6</v>
      </c>
      <c r="E116" s="1">
        <v>5</v>
      </c>
      <c r="F116" s="1">
        <v>7</v>
      </c>
      <c r="G116" s="1">
        <v>3</v>
      </c>
      <c r="H116" s="1">
        <v>9</v>
      </c>
      <c r="I116" s="1">
        <v>4</v>
      </c>
      <c r="J116" s="1">
        <v>6</v>
      </c>
      <c r="K116" s="1">
        <v>2</v>
      </c>
      <c r="L116" s="1">
        <v>7</v>
      </c>
    </row>
    <row r="117" spans="1:12" x14ac:dyDescent="0.35">
      <c r="A117" s="1">
        <v>3</v>
      </c>
      <c r="B117" s="1">
        <v>0</v>
      </c>
      <c r="C117" s="1">
        <v>4</v>
      </c>
      <c r="D117" s="1">
        <v>2</v>
      </c>
      <c r="E117" s="1">
        <v>6</v>
      </c>
      <c r="F117" s="1">
        <v>0</v>
      </c>
      <c r="G117" s="1">
        <v>1</v>
      </c>
      <c r="H117" s="1">
        <v>5</v>
      </c>
      <c r="I117" s="1">
        <v>2</v>
      </c>
      <c r="J117" s="1">
        <v>1</v>
      </c>
      <c r="K117" s="1">
        <v>1</v>
      </c>
      <c r="L117" s="1">
        <v>0</v>
      </c>
    </row>
    <row r="118" spans="1:12" x14ac:dyDescent="0.35">
      <c r="A118" s="1">
        <v>4</v>
      </c>
      <c r="B118" s="1">
        <v>0</v>
      </c>
      <c r="C118" s="1">
        <v>2</v>
      </c>
      <c r="D118" s="1">
        <v>1</v>
      </c>
      <c r="E118" s="1">
        <v>12</v>
      </c>
      <c r="F118" s="1">
        <v>3</v>
      </c>
      <c r="G118" s="1">
        <v>4</v>
      </c>
      <c r="H118" s="1">
        <v>4</v>
      </c>
      <c r="I118" s="1">
        <v>4</v>
      </c>
      <c r="J118" s="1">
        <v>3</v>
      </c>
      <c r="K118" s="1">
        <v>8</v>
      </c>
      <c r="L118" s="1">
        <v>5</v>
      </c>
    </row>
    <row r="119" spans="1:12" x14ac:dyDescent="0.35">
      <c r="A119" s="1">
        <v>0</v>
      </c>
      <c r="B119" s="1">
        <v>1</v>
      </c>
      <c r="C119" s="1">
        <v>1</v>
      </c>
      <c r="D119" s="1">
        <v>0</v>
      </c>
      <c r="E119" s="1">
        <v>3</v>
      </c>
      <c r="F119" s="1">
        <v>4</v>
      </c>
      <c r="G119" s="1">
        <v>5</v>
      </c>
      <c r="H119" s="1">
        <v>1</v>
      </c>
      <c r="I119" s="1">
        <v>1</v>
      </c>
      <c r="J119" s="1">
        <v>2</v>
      </c>
      <c r="K119" s="1">
        <v>3</v>
      </c>
      <c r="L119" s="1">
        <v>1</v>
      </c>
    </row>
    <row r="120" spans="1:12" x14ac:dyDescent="0.35">
      <c r="A120" s="1">
        <v>0</v>
      </c>
      <c r="B120" s="1">
        <v>1</v>
      </c>
      <c r="C120" s="1">
        <v>1</v>
      </c>
      <c r="D120" s="1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</row>
    <row r="121" spans="1:12" x14ac:dyDescent="0.35">
      <c r="A121" s="1">
        <v>1</v>
      </c>
      <c r="B121" s="1">
        <v>2</v>
      </c>
      <c r="C121" s="1">
        <v>1</v>
      </c>
      <c r="D121" s="1">
        <v>2</v>
      </c>
      <c r="E121" s="1">
        <v>5</v>
      </c>
      <c r="F121" s="1">
        <v>4</v>
      </c>
      <c r="G121" s="1">
        <v>1</v>
      </c>
      <c r="H121" s="1">
        <v>0</v>
      </c>
      <c r="I121" s="1">
        <v>7</v>
      </c>
      <c r="J121" s="1">
        <v>4</v>
      </c>
      <c r="K121" s="1">
        <v>7</v>
      </c>
      <c r="L121" s="1">
        <v>10</v>
      </c>
    </row>
    <row r="122" spans="1:12" x14ac:dyDescent="0.35">
      <c r="A122" s="1">
        <v>23</v>
      </c>
      <c r="B122" s="1">
        <v>32</v>
      </c>
      <c r="C122" s="1">
        <v>32</v>
      </c>
      <c r="D122" s="1">
        <v>43</v>
      </c>
      <c r="E122" s="1">
        <v>10</v>
      </c>
      <c r="F122" s="1">
        <v>23</v>
      </c>
      <c r="G122" s="1">
        <v>15</v>
      </c>
      <c r="H122" s="1">
        <v>26</v>
      </c>
      <c r="I122" s="1">
        <v>23</v>
      </c>
      <c r="J122" s="1">
        <v>34</v>
      </c>
      <c r="K122" s="1">
        <v>21</v>
      </c>
      <c r="L122" s="1">
        <v>37</v>
      </c>
    </row>
    <row r="123" spans="1:12" x14ac:dyDescent="0.35">
      <c r="A123" s="1">
        <v>16</v>
      </c>
      <c r="B123" s="1">
        <v>25</v>
      </c>
      <c r="C123" s="1">
        <v>11</v>
      </c>
      <c r="D123" s="1">
        <v>17</v>
      </c>
      <c r="E123" s="1">
        <v>17</v>
      </c>
      <c r="F123" s="1">
        <v>20</v>
      </c>
      <c r="G123" s="1">
        <v>8</v>
      </c>
      <c r="H123" s="1">
        <v>12</v>
      </c>
      <c r="I123" s="1">
        <v>15</v>
      </c>
      <c r="J123" s="1">
        <v>11</v>
      </c>
      <c r="K123" s="1">
        <v>11</v>
      </c>
      <c r="L123" s="1">
        <v>7</v>
      </c>
    </row>
    <row r="124" spans="1:12" x14ac:dyDescent="0.35">
      <c r="A124" s="1">
        <v>1</v>
      </c>
      <c r="B124" s="1">
        <v>1</v>
      </c>
      <c r="C124" s="1">
        <v>1</v>
      </c>
      <c r="D124" s="1">
        <v>1</v>
      </c>
      <c r="E124" s="1">
        <v>0</v>
      </c>
      <c r="F124" s="1">
        <v>1</v>
      </c>
      <c r="G124" s="1">
        <v>1</v>
      </c>
      <c r="H124" s="1">
        <v>5</v>
      </c>
      <c r="I124" s="1">
        <v>2</v>
      </c>
      <c r="J124" s="1">
        <v>2</v>
      </c>
      <c r="K124" s="1">
        <v>1</v>
      </c>
      <c r="L124" s="1">
        <v>1</v>
      </c>
    </row>
    <row r="125" spans="1:12" x14ac:dyDescent="0.35">
      <c r="A125" s="1">
        <v>9</v>
      </c>
      <c r="B125" s="1">
        <v>8</v>
      </c>
      <c r="C125" s="1">
        <v>2</v>
      </c>
      <c r="D125" s="1">
        <v>6</v>
      </c>
      <c r="E125" s="1">
        <v>6</v>
      </c>
      <c r="F125" s="1">
        <v>4</v>
      </c>
      <c r="G125" s="1">
        <v>9</v>
      </c>
      <c r="H125" s="1">
        <v>9</v>
      </c>
      <c r="I125" s="1">
        <v>3</v>
      </c>
      <c r="J125" s="1">
        <v>4</v>
      </c>
      <c r="K125" s="1">
        <v>7</v>
      </c>
      <c r="L125" s="1">
        <v>2</v>
      </c>
    </row>
    <row r="126" spans="1:12" x14ac:dyDescent="0.35">
      <c r="A126" s="1">
        <v>3</v>
      </c>
      <c r="B126" s="1">
        <v>0</v>
      </c>
      <c r="C126" s="1">
        <v>0</v>
      </c>
      <c r="D126" s="1">
        <v>1</v>
      </c>
      <c r="E126" s="1">
        <v>0</v>
      </c>
      <c r="F126" s="1">
        <v>3</v>
      </c>
      <c r="G126" s="1">
        <v>0</v>
      </c>
      <c r="H126" s="1">
        <v>2</v>
      </c>
      <c r="I126" s="1">
        <v>1</v>
      </c>
      <c r="J126" s="1">
        <v>0</v>
      </c>
      <c r="K126" s="1">
        <v>1</v>
      </c>
      <c r="L126" s="1">
        <v>1</v>
      </c>
    </row>
    <row r="127" spans="1:12" x14ac:dyDescent="0.35">
      <c r="A127" s="1">
        <v>1</v>
      </c>
      <c r="B127" s="1">
        <v>6</v>
      </c>
      <c r="C127" s="1">
        <v>1</v>
      </c>
      <c r="D127" s="1">
        <v>4</v>
      </c>
      <c r="E127" s="1">
        <v>2</v>
      </c>
      <c r="F127" s="1">
        <v>1</v>
      </c>
      <c r="G127" s="1">
        <v>3</v>
      </c>
      <c r="H127" s="1">
        <v>2</v>
      </c>
      <c r="I127" s="1">
        <v>4</v>
      </c>
      <c r="J127" s="1">
        <v>1</v>
      </c>
      <c r="K127" s="1">
        <v>6</v>
      </c>
      <c r="L127" s="1">
        <v>1</v>
      </c>
    </row>
    <row r="128" spans="1:12" x14ac:dyDescent="0.35">
      <c r="A128" s="1">
        <v>4</v>
      </c>
      <c r="B128" s="1">
        <v>0</v>
      </c>
      <c r="C128" s="1">
        <v>2</v>
      </c>
      <c r="D128" s="1">
        <v>2</v>
      </c>
      <c r="E128" s="1">
        <v>1</v>
      </c>
      <c r="F128" s="1">
        <v>2</v>
      </c>
      <c r="G128" s="1">
        <v>1</v>
      </c>
      <c r="H128" s="1">
        <v>3</v>
      </c>
      <c r="I128" s="1">
        <v>4</v>
      </c>
      <c r="J128" s="1">
        <v>6</v>
      </c>
      <c r="K128" s="1">
        <v>1</v>
      </c>
      <c r="L128" s="1">
        <v>2</v>
      </c>
    </row>
    <row r="129" spans="1:12" x14ac:dyDescent="0.35">
      <c r="A129" s="1">
        <v>93</v>
      </c>
      <c r="B129" s="1">
        <v>5</v>
      </c>
      <c r="C129" s="1">
        <v>6</v>
      </c>
      <c r="D129" s="1">
        <v>65</v>
      </c>
      <c r="E129" s="1">
        <v>31</v>
      </c>
      <c r="F129" s="1">
        <v>20</v>
      </c>
      <c r="G129" s="1">
        <v>37</v>
      </c>
      <c r="H129" s="1">
        <v>31</v>
      </c>
      <c r="I129" s="1">
        <v>47</v>
      </c>
      <c r="J129" s="1">
        <v>28</v>
      </c>
      <c r="K129" s="1">
        <v>42</v>
      </c>
      <c r="L129" s="1">
        <v>92</v>
      </c>
    </row>
    <row r="130" spans="1:12" x14ac:dyDescent="0.35">
      <c r="A130" s="1">
        <v>0</v>
      </c>
      <c r="B130" s="1">
        <v>1</v>
      </c>
      <c r="C130" s="1">
        <v>5</v>
      </c>
      <c r="D130" s="1">
        <v>4</v>
      </c>
      <c r="E130" s="1">
        <v>2</v>
      </c>
      <c r="F130" s="1">
        <v>2</v>
      </c>
      <c r="G130" s="1">
        <v>3</v>
      </c>
      <c r="H130" s="1">
        <v>3</v>
      </c>
      <c r="I130" s="1">
        <v>3</v>
      </c>
      <c r="J130" s="1">
        <v>0</v>
      </c>
      <c r="K130" s="1">
        <v>3</v>
      </c>
      <c r="L130" s="1">
        <v>4</v>
      </c>
    </row>
    <row r="131" spans="1:12" x14ac:dyDescent="0.35">
      <c r="A131" s="1">
        <v>32</v>
      </c>
      <c r="B131" s="1">
        <v>1</v>
      </c>
      <c r="C131" s="1">
        <v>19</v>
      </c>
      <c r="D131" s="1">
        <v>21</v>
      </c>
      <c r="E131" s="1">
        <v>64</v>
      </c>
      <c r="F131" s="1">
        <v>25</v>
      </c>
      <c r="G131" s="1">
        <v>18</v>
      </c>
      <c r="H131" s="1">
        <v>25</v>
      </c>
      <c r="I131" s="1">
        <v>29</v>
      </c>
      <c r="J131" s="1">
        <v>39</v>
      </c>
      <c r="K131" s="1">
        <v>29</v>
      </c>
      <c r="L131" s="1">
        <v>20</v>
      </c>
    </row>
    <row r="132" spans="1:12" x14ac:dyDescent="0.35">
      <c r="A132" s="1">
        <v>113</v>
      </c>
      <c r="B132" s="1">
        <v>175</v>
      </c>
      <c r="C132" s="1">
        <v>123</v>
      </c>
      <c r="D132" s="1">
        <v>167</v>
      </c>
      <c r="E132" s="1">
        <v>82</v>
      </c>
      <c r="F132" s="1">
        <v>114</v>
      </c>
      <c r="G132" s="1">
        <v>74</v>
      </c>
      <c r="H132" s="1">
        <v>127</v>
      </c>
      <c r="I132" s="1">
        <v>197</v>
      </c>
      <c r="J132" s="1">
        <v>141</v>
      </c>
      <c r="K132" s="1">
        <v>122</v>
      </c>
      <c r="L132" s="1">
        <v>91</v>
      </c>
    </row>
    <row r="133" spans="1:12" x14ac:dyDescent="0.35">
      <c r="A133" s="1">
        <v>11</v>
      </c>
      <c r="B133" s="1">
        <v>6</v>
      </c>
      <c r="C133" s="1">
        <v>15</v>
      </c>
      <c r="D133" s="1">
        <v>22</v>
      </c>
      <c r="E133" s="1">
        <v>17</v>
      </c>
      <c r="F133" s="1">
        <v>22</v>
      </c>
      <c r="G133" s="1">
        <v>14</v>
      </c>
      <c r="H133" s="1">
        <v>22</v>
      </c>
      <c r="I133" s="1">
        <v>37</v>
      </c>
      <c r="J133" s="1">
        <v>31</v>
      </c>
      <c r="K133" s="1">
        <v>15</v>
      </c>
      <c r="L133" s="1">
        <v>43</v>
      </c>
    </row>
    <row r="134" spans="1:12" x14ac:dyDescent="0.35">
      <c r="A134" s="1">
        <v>11</v>
      </c>
      <c r="B134" s="1">
        <v>1</v>
      </c>
      <c r="C134" s="1">
        <v>4</v>
      </c>
      <c r="D134" s="1">
        <v>24</v>
      </c>
      <c r="E134" s="1">
        <v>19</v>
      </c>
      <c r="F134" s="1">
        <v>19</v>
      </c>
      <c r="G134" s="1">
        <v>10</v>
      </c>
      <c r="H134" s="1">
        <v>10</v>
      </c>
      <c r="I134" s="1">
        <v>47</v>
      </c>
      <c r="J134" s="1">
        <v>20</v>
      </c>
      <c r="K134" s="1">
        <v>25</v>
      </c>
      <c r="L134" s="1">
        <v>58</v>
      </c>
    </row>
    <row r="135" spans="1:12" x14ac:dyDescent="0.35">
      <c r="A135" s="1">
        <v>0</v>
      </c>
      <c r="B135" s="1">
        <v>3</v>
      </c>
      <c r="C135" s="1">
        <v>2</v>
      </c>
      <c r="D135" s="1">
        <v>0</v>
      </c>
      <c r="E135" s="1">
        <v>0</v>
      </c>
      <c r="F135" s="1">
        <v>1</v>
      </c>
      <c r="G135" s="1">
        <v>2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</row>
    <row r="136" spans="1:12" x14ac:dyDescent="0.35">
      <c r="A136" s="1">
        <v>2</v>
      </c>
      <c r="B136" s="1">
        <v>22</v>
      </c>
      <c r="C136" s="1">
        <v>6</v>
      </c>
      <c r="D136" s="1">
        <v>4</v>
      </c>
      <c r="E136" s="1">
        <v>10</v>
      </c>
      <c r="F136" s="1">
        <v>41</v>
      </c>
      <c r="G136" s="1">
        <v>23</v>
      </c>
      <c r="H136" s="1">
        <v>3</v>
      </c>
      <c r="I136" s="1">
        <v>17</v>
      </c>
      <c r="J136" s="1">
        <v>22</v>
      </c>
      <c r="K136" s="1">
        <v>23</v>
      </c>
      <c r="L136" s="1">
        <v>7</v>
      </c>
    </row>
    <row r="137" spans="1:12" x14ac:dyDescent="0.35">
      <c r="A137" s="1">
        <v>3</v>
      </c>
      <c r="B137" s="1">
        <v>0</v>
      </c>
      <c r="C137" s="1">
        <v>9</v>
      </c>
      <c r="D137" s="1">
        <v>2</v>
      </c>
      <c r="E137" s="1">
        <v>1</v>
      </c>
      <c r="F137" s="1">
        <v>0</v>
      </c>
      <c r="G137" s="1">
        <v>0</v>
      </c>
      <c r="H137" s="1">
        <v>0</v>
      </c>
      <c r="I137" s="1">
        <v>2</v>
      </c>
      <c r="J137" s="1">
        <v>1</v>
      </c>
      <c r="K137" s="1">
        <v>1</v>
      </c>
      <c r="L137" s="1">
        <v>0</v>
      </c>
    </row>
    <row r="138" spans="1:12" x14ac:dyDescent="0.35">
      <c r="A138" s="1">
        <v>9</v>
      </c>
      <c r="B138" s="1">
        <v>13</v>
      </c>
      <c r="C138" s="1">
        <v>99</v>
      </c>
      <c r="D138" s="1">
        <v>25</v>
      </c>
      <c r="E138" s="1">
        <v>10</v>
      </c>
      <c r="F138" s="1">
        <v>4</v>
      </c>
      <c r="G138" s="1">
        <v>1</v>
      </c>
      <c r="H138" s="1">
        <v>9</v>
      </c>
      <c r="I138" s="1">
        <v>1</v>
      </c>
      <c r="J138" s="1">
        <v>0</v>
      </c>
      <c r="K138" s="1">
        <v>4</v>
      </c>
      <c r="L138" s="1">
        <v>2</v>
      </c>
    </row>
    <row r="139" spans="1:12" x14ac:dyDescent="0.35">
      <c r="A139" s="1">
        <v>2</v>
      </c>
      <c r="B139" s="1">
        <v>2</v>
      </c>
      <c r="C139" s="1">
        <v>1</v>
      </c>
      <c r="D139" s="1">
        <v>3</v>
      </c>
      <c r="E139" s="1">
        <v>2</v>
      </c>
      <c r="F139" s="1">
        <v>5</v>
      </c>
      <c r="G139" s="1">
        <v>7</v>
      </c>
      <c r="H139" s="1">
        <v>4</v>
      </c>
      <c r="I139" s="1">
        <v>0</v>
      </c>
      <c r="J139" s="1">
        <v>3</v>
      </c>
      <c r="K139" s="1">
        <v>8</v>
      </c>
      <c r="L139" s="1">
        <v>6</v>
      </c>
    </row>
    <row r="140" spans="1:12" x14ac:dyDescent="0.35">
      <c r="A140" s="1">
        <v>5</v>
      </c>
      <c r="B140" s="1">
        <v>3</v>
      </c>
      <c r="C140" s="1">
        <v>6</v>
      </c>
      <c r="D140" s="1">
        <v>6</v>
      </c>
      <c r="E140" s="1">
        <v>1</v>
      </c>
      <c r="F140" s="1">
        <v>7</v>
      </c>
      <c r="G140" s="1">
        <v>12</v>
      </c>
      <c r="H140" s="1">
        <v>5</v>
      </c>
      <c r="I140" s="1">
        <v>5</v>
      </c>
      <c r="J140" s="1">
        <v>6</v>
      </c>
      <c r="K140" s="1">
        <v>2</v>
      </c>
      <c r="L140" s="1">
        <v>6</v>
      </c>
    </row>
    <row r="141" spans="1:12" x14ac:dyDescent="0.3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2</v>
      </c>
      <c r="H141" s="1">
        <v>1</v>
      </c>
      <c r="I141" s="1">
        <v>0</v>
      </c>
      <c r="J141" s="1">
        <v>0</v>
      </c>
      <c r="K141" s="1">
        <v>0</v>
      </c>
      <c r="L141" s="1">
        <v>0</v>
      </c>
    </row>
    <row r="142" spans="1:12" x14ac:dyDescent="0.35">
      <c r="A142" s="1">
        <v>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1</v>
      </c>
      <c r="K142" s="1">
        <v>0</v>
      </c>
      <c r="L142" s="1">
        <v>0</v>
      </c>
    </row>
    <row r="143" spans="1:12" x14ac:dyDescent="0.35">
      <c r="A143" s="1">
        <v>62</v>
      </c>
      <c r="B143" s="1">
        <v>108</v>
      </c>
      <c r="C143" s="1">
        <v>91</v>
      </c>
      <c r="D143" s="1">
        <v>84</v>
      </c>
      <c r="E143" s="1">
        <v>56</v>
      </c>
      <c r="F143" s="1">
        <v>64</v>
      </c>
      <c r="G143" s="1">
        <v>40</v>
      </c>
      <c r="H143" s="1">
        <v>90</v>
      </c>
      <c r="I143" s="1">
        <v>49</v>
      </c>
      <c r="J143" s="1">
        <v>63</v>
      </c>
      <c r="K143" s="1">
        <v>69</v>
      </c>
      <c r="L143" s="1">
        <v>62</v>
      </c>
    </row>
    <row r="144" spans="1:12" x14ac:dyDescent="0.35">
      <c r="A144" s="1">
        <v>20</v>
      </c>
      <c r="B144" s="1">
        <v>30</v>
      </c>
      <c r="C144" s="1">
        <v>21</v>
      </c>
      <c r="D144" s="1">
        <v>28</v>
      </c>
      <c r="E144" s="1">
        <v>19</v>
      </c>
      <c r="F144" s="1">
        <v>23</v>
      </c>
      <c r="G144" s="1">
        <v>19</v>
      </c>
      <c r="H144" s="1">
        <v>33</v>
      </c>
      <c r="I144" s="1">
        <v>13</v>
      </c>
      <c r="J144" s="1">
        <v>22</v>
      </c>
      <c r="K144" s="1">
        <v>22</v>
      </c>
      <c r="L144" s="1">
        <v>18</v>
      </c>
    </row>
    <row r="145" spans="1:12" x14ac:dyDescent="0.35">
      <c r="A145" s="1">
        <v>40</v>
      </c>
      <c r="B145" s="1">
        <v>11</v>
      </c>
      <c r="C145" s="1">
        <v>26</v>
      </c>
      <c r="D145" s="1">
        <v>34</v>
      </c>
      <c r="E145" s="1">
        <v>62</v>
      </c>
      <c r="F145" s="1">
        <v>54</v>
      </c>
      <c r="G145" s="1">
        <v>57</v>
      </c>
      <c r="H145" s="1">
        <v>23</v>
      </c>
      <c r="I145" s="1">
        <v>56</v>
      </c>
      <c r="J145" s="1">
        <v>26</v>
      </c>
      <c r="K145" s="1">
        <v>63</v>
      </c>
      <c r="L145" s="1">
        <v>79</v>
      </c>
    </row>
    <row r="146" spans="1:12" x14ac:dyDescent="0.35">
      <c r="A146" s="1">
        <v>72</v>
      </c>
      <c r="B146" s="1">
        <v>81</v>
      </c>
      <c r="C146" s="1">
        <v>77</v>
      </c>
      <c r="D146" s="1">
        <v>58</v>
      </c>
      <c r="E146" s="1">
        <v>50</v>
      </c>
      <c r="F146" s="1">
        <v>60</v>
      </c>
      <c r="G146" s="1">
        <v>66</v>
      </c>
      <c r="H146" s="1">
        <v>76</v>
      </c>
      <c r="I146" s="1">
        <v>53</v>
      </c>
      <c r="J146" s="1">
        <v>52</v>
      </c>
      <c r="K146" s="1">
        <v>85</v>
      </c>
      <c r="L146" s="1">
        <v>76</v>
      </c>
    </row>
    <row r="147" spans="1:12" x14ac:dyDescent="0.35">
      <c r="A147" s="1">
        <v>5</v>
      </c>
      <c r="B147" s="1">
        <v>1</v>
      </c>
      <c r="C147" s="1">
        <v>4</v>
      </c>
      <c r="D147" s="1">
        <v>0</v>
      </c>
      <c r="E147" s="1">
        <v>0</v>
      </c>
      <c r="F147" s="1">
        <v>1</v>
      </c>
      <c r="G147" s="1">
        <v>1</v>
      </c>
      <c r="H147" s="1">
        <v>2</v>
      </c>
      <c r="I147" s="1">
        <v>2</v>
      </c>
      <c r="J147" s="1">
        <v>2</v>
      </c>
      <c r="K147" s="1">
        <v>2</v>
      </c>
      <c r="L147" s="1">
        <v>1</v>
      </c>
    </row>
    <row r="148" spans="1:12" x14ac:dyDescent="0.35">
      <c r="A148" s="1">
        <v>0</v>
      </c>
      <c r="B148" s="1">
        <v>0</v>
      </c>
      <c r="C148" s="1">
        <v>0</v>
      </c>
      <c r="D148" s="1">
        <v>2</v>
      </c>
      <c r="E148" s="1">
        <v>3</v>
      </c>
      <c r="F148" s="1">
        <v>1</v>
      </c>
      <c r="G148" s="1">
        <v>1</v>
      </c>
      <c r="H148" s="1">
        <v>1</v>
      </c>
      <c r="I148" s="1">
        <v>0</v>
      </c>
      <c r="J148" s="1">
        <v>0</v>
      </c>
      <c r="K148" s="1">
        <v>3</v>
      </c>
      <c r="L148" s="1">
        <v>0</v>
      </c>
    </row>
    <row r="149" spans="1:12" x14ac:dyDescent="0.35">
      <c r="A149" s="1">
        <v>5</v>
      </c>
      <c r="B149" s="1">
        <v>3</v>
      </c>
      <c r="C149" s="1">
        <v>6</v>
      </c>
      <c r="D149" s="1">
        <v>0</v>
      </c>
      <c r="E149" s="1">
        <v>1</v>
      </c>
      <c r="F149" s="1">
        <v>3</v>
      </c>
      <c r="G149" s="1">
        <v>2</v>
      </c>
      <c r="H149" s="1">
        <v>2</v>
      </c>
      <c r="I149" s="1">
        <v>0</v>
      </c>
      <c r="J149" s="1">
        <v>15</v>
      </c>
      <c r="K149" s="1">
        <v>4</v>
      </c>
      <c r="L149" s="1">
        <v>2</v>
      </c>
    </row>
    <row r="150" spans="1:12" x14ac:dyDescent="0.35">
      <c r="A150" s="1">
        <v>2</v>
      </c>
      <c r="B150" s="1">
        <v>1</v>
      </c>
      <c r="C150" s="1">
        <v>4</v>
      </c>
      <c r="D150" s="1">
        <v>2</v>
      </c>
      <c r="E150" s="1">
        <v>2</v>
      </c>
      <c r="F150" s="1">
        <v>5</v>
      </c>
      <c r="G150" s="1">
        <v>6</v>
      </c>
      <c r="H150" s="1">
        <v>6</v>
      </c>
      <c r="I150" s="1">
        <v>3</v>
      </c>
      <c r="J150" s="1">
        <v>3</v>
      </c>
      <c r="K150" s="1">
        <v>7</v>
      </c>
      <c r="L150" s="1">
        <v>3</v>
      </c>
    </row>
    <row r="151" spans="1:12" x14ac:dyDescent="0.35">
      <c r="A151" s="1">
        <v>0</v>
      </c>
      <c r="B151" s="1">
        <v>0</v>
      </c>
      <c r="C151" s="1">
        <v>1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1</v>
      </c>
    </row>
    <row r="152" spans="1:12" x14ac:dyDescent="0.35">
      <c r="A152" s="1">
        <v>7</v>
      </c>
      <c r="B152" s="1">
        <v>2</v>
      </c>
      <c r="C152" s="1">
        <v>1</v>
      </c>
      <c r="D152" s="1">
        <v>6</v>
      </c>
      <c r="E152" s="1">
        <v>8</v>
      </c>
      <c r="F152" s="1">
        <v>7</v>
      </c>
      <c r="G152" s="1">
        <v>3</v>
      </c>
      <c r="H152" s="1">
        <v>10</v>
      </c>
      <c r="I152" s="1">
        <v>7</v>
      </c>
      <c r="J152" s="1">
        <v>5</v>
      </c>
      <c r="K152" s="1">
        <v>10</v>
      </c>
      <c r="L152" s="1">
        <v>4</v>
      </c>
    </row>
    <row r="153" spans="1:12" x14ac:dyDescent="0.35">
      <c r="A153" s="1">
        <v>45</v>
      </c>
      <c r="B153" s="1">
        <v>62</v>
      </c>
      <c r="C153" s="1">
        <v>70</v>
      </c>
      <c r="D153" s="1">
        <v>50</v>
      </c>
      <c r="E153" s="1">
        <v>49</v>
      </c>
      <c r="F153" s="1">
        <v>65</v>
      </c>
      <c r="G153" s="1">
        <v>50</v>
      </c>
      <c r="H153" s="1">
        <v>72</v>
      </c>
      <c r="I153" s="1">
        <v>59</v>
      </c>
      <c r="J153" s="1">
        <v>50</v>
      </c>
      <c r="K153" s="1">
        <v>43</v>
      </c>
      <c r="L153" s="1">
        <v>52</v>
      </c>
    </row>
    <row r="154" spans="1:12" x14ac:dyDescent="0.35">
      <c r="A154" s="1">
        <v>19</v>
      </c>
      <c r="B154" s="1">
        <v>43</v>
      </c>
      <c r="C154" s="1">
        <v>79</v>
      </c>
      <c r="D154" s="1">
        <v>20</v>
      </c>
      <c r="E154" s="1">
        <v>22</v>
      </c>
      <c r="F154" s="1">
        <v>18</v>
      </c>
      <c r="G154" s="1">
        <v>35</v>
      </c>
      <c r="H154" s="1">
        <v>23</v>
      </c>
      <c r="I154" s="1">
        <v>25</v>
      </c>
      <c r="J154" s="1">
        <v>18</v>
      </c>
      <c r="K154" s="1">
        <v>17</v>
      </c>
      <c r="L154" s="1">
        <v>17</v>
      </c>
    </row>
    <row r="155" spans="1:12" x14ac:dyDescent="0.35">
      <c r="A155" s="1">
        <v>6</v>
      </c>
      <c r="B155" s="1">
        <v>5</v>
      </c>
      <c r="C155" s="1">
        <v>6</v>
      </c>
      <c r="D155" s="1">
        <v>7</v>
      </c>
      <c r="E155" s="1">
        <v>10</v>
      </c>
      <c r="F155" s="1">
        <v>14</v>
      </c>
      <c r="G155" s="1">
        <v>6</v>
      </c>
      <c r="H155" s="1">
        <v>3</v>
      </c>
      <c r="I155" s="1">
        <v>6</v>
      </c>
      <c r="J155" s="1">
        <v>2</v>
      </c>
      <c r="K155" s="1">
        <v>8</v>
      </c>
      <c r="L155" s="1">
        <v>7</v>
      </c>
    </row>
    <row r="156" spans="1:12" x14ac:dyDescent="0.35">
      <c r="A156" s="1">
        <v>4</v>
      </c>
      <c r="B156" s="1">
        <v>2</v>
      </c>
      <c r="C156" s="1">
        <v>0</v>
      </c>
      <c r="D156" s="1">
        <v>0</v>
      </c>
      <c r="E156" s="1">
        <v>8</v>
      </c>
      <c r="F156" s="1">
        <v>3</v>
      </c>
      <c r="G156" s="1">
        <v>2</v>
      </c>
      <c r="H156" s="1">
        <v>8</v>
      </c>
      <c r="I156" s="1">
        <v>0</v>
      </c>
      <c r="J156" s="1">
        <v>6</v>
      </c>
      <c r="K156" s="1">
        <v>3</v>
      </c>
      <c r="L156" s="1">
        <v>1</v>
      </c>
    </row>
    <row r="157" spans="1:12" x14ac:dyDescent="0.35">
      <c r="A157" s="1">
        <v>3</v>
      </c>
      <c r="B157" s="1">
        <v>0</v>
      </c>
      <c r="C157" s="1">
        <v>0</v>
      </c>
      <c r="D157" s="1">
        <v>7</v>
      </c>
      <c r="E157" s="1">
        <v>0</v>
      </c>
      <c r="F157" s="1">
        <v>0</v>
      </c>
      <c r="G157" s="1">
        <v>2</v>
      </c>
      <c r="H157" s="1">
        <v>1</v>
      </c>
      <c r="I157" s="1">
        <v>0</v>
      </c>
      <c r="J157" s="1">
        <v>1</v>
      </c>
      <c r="K157" s="1">
        <v>2</v>
      </c>
      <c r="L157" s="1">
        <v>1</v>
      </c>
    </row>
    <row r="158" spans="1:12" x14ac:dyDescent="0.3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1</v>
      </c>
      <c r="H158" s="1">
        <v>6</v>
      </c>
      <c r="I158" s="1">
        <v>0</v>
      </c>
      <c r="J158" s="1">
        <v>0</v>
      </c>
      <c r="K158" s="1">
        <v>0</v>
      </c>
      <c r="L158" s="1">
        <v>0</v>
      </c>
    </row>
    <row r="159" spans="1:12" x14ac:dyDescent="0.35">
      <c r="A159" s="1">
        <v>1</v>
      </c>
      <c r="B159" s="1">
        <v>2</v>
      </c>
      <c r="C159" s="1">
        <v>2</v>
      </c>
      <c r="D159" s="1">
        <v>9</v>
      </c>
      <c r="E159" s="1">
        <v>1</v>
      </c>
      <c r="F159" s="1">
        <v>1</v>
      </c>
      <c r="G159" s="1">
        <v>1</v>
      </c>
      <c r="H159" s="1">
        <v>3</v>
      </c>
      <c r="I159" s="1">
        <v>0</v>
      </c>
      <c r="J159" s="1">
        <v>0</v>
      </c>
      <c r="K159" s="1">
        <v>0</v>
      </c>
      <c r="L159" s="1">
        <v>6</v>
      </c>
    </row>
    <row r="160" spans="1:12" x14ac:dyDescent="0.35">
      <c r="A160" s="1">
        <v>18</v>
      </c>
      <c r="B160" s="1">
        <v>44</v>
      </c>
      <c r="C160" s="1">
        <v>17</v>
      </c>
      <c r="D160" s="1">
        <v>34</v>
      </c>
      <c r="E160" s="1">
        <v>10</v>
      </c>
      <c r="F160" s="1">
        <v>15</v>
      </c>
      <c r="G160" s="1">
        <v>10</v>
      </c>
      <c r="H160" s="1">
        <v>24</v>
      </c>
      <c r="I160" s="1">
        <v>7</v>
      </c>
      <c r="J160" s="1">
        <v>35</v>
      </c>
      <c r="K160" s="1">
        <v>25</v>
      </c>
      <c r="L160" s="1">
        <v>46</v>
      </c>
    </row>
    <row r="161" spans="1:12" x14ac:dyDescent="0.35">
      <c r="A161" s="1">
        <v>1</v>
      </c>
      <c r="B161" s="1">
        <v>1</v>
      </c>
      <c r="C161" s="1">
        <v>3</v>
      </c>
      <c r="D161" s="1">
        <v>1</v>
      </c>
      <c r="E161" s="1">
        <v>3</v>
      </c>
      <c r="F161" s="1">
        <v>2</v>
      </c>
      <c r="G161" s="1">
        <v>4</v>
      </c>
      <c r="H161" s="1">
        <v>4</v>
      </c>
      <c r="I161" s="1">
        <v>5</v>
      </c>
      <c r="J161" s="1">
        <v>0</v>
      </c>
      <c r="K161" s="1">
        <v>1</v>
      </c>
      <c r="L161" s="1">
        <v>3</v>
      </c>
    </row>
    <row r="162" spans="1:12" x14ac:dyDescent="0.35">
      <c r="A162" s="1">
        <v>45</v>
      </c>
      <c r="B162" s="1">
        <v>11</v>
      </c>
      <c r="C162" s="1">
        <v>24</v>
      </c>
      <c r="D162" s="1">
        <v>29</v>
      </c>
      <c r="E162" s="1">
        <v>62</v>
      </c>
      <c r="F162" s="1">
        <v>38</v>
      </c>
      <c r="G162" s="1">
        <v>28</v>
      </c>
      <c r="H162" s="1">
        <v>58</v>
      </c>
      <c r="I162" s="1">
        <v>41</v>
      </c>
      <c r="J162" s="1">
        <v>32</v>
      </c>
      <c r="K162" s="1">
        <v>36</v>
      </c>
      <c r="L162" s="1">
        <v>68</v>
      </c>
    </row>
    <row r="163" spans="1:12" x14ac:dyDescent="0.35">
      <c r="A163" s="1">
        <v>1</v>
      </c>
      <c r="B163" s="1">
        <v>0</v>
      </c>
      <c r="C163" s="1">
        <v>1</v>
      </c>
      <c r="D163" s="1">
        <v>1</v>
      </c>
      <c r="E163" s="1">
        <v>5</v>
      </c>
      <c r="F163" s="1">
        <v>3</v>
      </c>
      <c r="G163" s="1">
        <v>3</v>
      </c>
      <c r="H163" s="1">
        <v>3</v>
      </c>
      <c r="I163" s="1">
        <v>3</v>
      </c>
      <c r="J163" s="1">
        <v>5</v>
      </c>
      <c r="K163" s="1">
        <v>2</v>
      </c>
      <c r="L163" s="1">
        <v>1</v>
      </c>
    </row>
    <row r="164" spans="1:12" x14ac:dyDescent="0.35">
      <c r="A164" s="1">
        <v>39</v>
      </c>
      <c r="B164" s="1">
        <v>31</v>
      </c>
      <c r="C164" s="1">
        <v>51</v>
      </c>
      <c r="D164" s="1">
        <v>41</v>
      </c>
      <c r="E164" s="1">
        <v>45</v>
      </c>
      <c r="F164" s="1">
        <v>67</v>
      </c>
      <c r="G164" s="1">
        <v>48</v>
      </c>
      <c r="H164" s="1">
        <v>32</v>
      </c>
      <c r="I164" s="1">
        <v>35</v>
      </c>
      <c r="J164" s="1">
        <v>49</v>
      </c>
      <c r="K164" s="1">
        <v>67</v>
      </c>
      <c r="L164" s="1">
        <v>57</v>
      </c>
    </row>
    <row r="165" spans="1:12" x14ac:dyDescent="0.35">
      <c r="A165" s="1">
        <v>7</v>
      </c>
      <c r="B165" s="1">
        <v>4</v>
      </c>
      <c r="C165" s="1">
        <v>4</v>
      </c>
      <c r="D165" s="1">
        <v>8</v>
      </c>
      <c r="E165" s="1">
        <v>9</v>
      </c>
      <c r="F165" s="1">
        <v>7</v>
      </c>
      <c r="G165" s="1">
        <v>4</v>
      </c>
      <c r="H165" s="1">
        <v>4</v>
      </c>
      <c r="I165" s="1">
        <v>6</v>
      </c>
      <c r="J165" s="1">
        <v>5</v>
      </c>
      <c r="K165" s="1">
        <v>3</v>
      </c>
      <c r="L165" s="1">
        <v>5</v>
      </c>
    </row>
    <row r="166" spans="1:12" x14ac:dyDescent="0.35">
      <c r="A166" s="1">
        <v>2</v>
      </c>
      <c r="B166" s="1">
        <v>2</v>
      </c>
      <c r="C166" s="1">
        <v>1</v>
      </c>
      <c r="D166" s="1">
        <v>4</v>
      </c>
      <c r="E166" s="1">
        <v>0</v>
      </c>
      <c r="F166" s="1">
        <v>0</v>
      </c>
      <c r="G166" s="1">
        <v>3</v>
      </c>
      <c r="H166" s="1">
        <v>0</v>
      </c>
      <c r="I166" s="1">
        <v>0</v>
      </c>
      <c r="J166" s="1">
        <v>4</v>
      </c>
      <c r="K166" s="1">
        <v>1</v>
      </c>
      <c r="L166" s="1">
        <v>0</v>
      </c>
    </row>
    <row r="167" spans="1:12" x14ac:dyDescent="0.35">
      <c r="A167" s="1">
        <v>4</v>
      </c>
      <c r="B167" s="1">
        <v>12</v>
      </c>
      <c r="C167" s="1">
        <v>7</v>
      </c>
      <c r="D167" s="1">
        <v>16</v>
      </c>
      <c r="E167" s="1">
        <v>6</v>
      </c>
      <c r="F167" s="1">
        <v>9</v>
      </c>
      <c r="G167" s="1">
        <v>7</v>
      </c>
      <c r="H167" s="1">
        <v>10</v>
      </c>
      <c r="I167" s="1">
        <v>14</v>
      </c>
      <c r="J167" s="1">
        <v>10</v>
      </c>
      <c r="K167" s="1">
        <v>6</v>
      </c>
      <c r="L167" s="1">
        <v>5</v>
      </c>
    </row>
    <row r="168" spans="1:12" x14ac:dyDescent="0.35">
      <c r="A168" s="1">
        <v>4</v>
      </c>
      <c r="B168" s="1">
        <v>3</v>
      </c>
      <c r="C168" s="1">
        <v>3</v>
      </c>
      <c r="D168" s="1">
        <v>0</v>
      </c>
      <c r="E168" s="1">
        <v>9</v>
      </c>
      <c r="F168" s="1">
        <v>2</v>
      </c>
      <c r="G168" s="1">
        <v>1</v>
      </c>
      <c r="H168" s="1">
        <v>2</v>
      </c>
      <c r="I168" s="1">
        <v>0</v>
      </c>
      <c r="J168" s="1">
        <v>0</v>
      </c>
      <c r="K168" s="1">
        <v>2</v>
      </c>
      <c r="L168" s="1">
        <v>0</v>
      </c>
    </row>
    <row r="169" spans="1:12" x14ac:dyDescent="0.35">
      <c r="A169" s="1">
        <v>5</v>
      </c>
      <c r="B169" s="1">
        <v>6</v>
      </c>
      <c r="C169" s="1">
        <v>5</v>
      </c>
      <c r="D169" s="1">
        <v>3</v>
      </c>
      <c r="E169" s="1">
        <v>5</v>
      </c>
      <c r="F169" s="1">
        <v>7</v>
      </c>
      <c r="G169" s="1">
        <v>8</v>
      </c>
      <c r="H169" s="1">
        <v>7</v>
      </c>
      <c r="I169" s="1">
        <v>5</v>
      </c>
      <c r="J169" s="1">
        <v>3</v>
      </c>
      <c r="K169" s="1">
        <v>3</v>
      </c>
      <c r="L169" s="1">
        <v>5</v>
      </c>
    </row>
    <row r="170" spans="1:12" x14ac:dyDescent="0.35">
      <c r="A170" s="1">
        <v>0</v>
      </c>
      <c r="B170" s="1">
        <v>0</v>
      </c>
      <c r="C170" s="1">
        <v>0</v>
      </c>
      <c r="D170" s="1">
        <v>0</v>
      </c>
      <c r="E170" s="1">
        <v>1</v>
      </c>
      <c r="F170" s="1">
        <v>0</v>
      </c>
      <c r="G170" s="1">
        <v>0</v>
      </c>
      <c r="H170" s="1">
        <v>0</v>
      </c>
      <c r="I170" s="1">
        <v>3</v>
      </c>
      <c r="J170" s="1">
        <v>0</v>
      </c>
      <c r="K170" s="1">
        <v>0</v>
      </c>
      <c r="L170" s="1">
        <v>0</v>
      </c>
    </row>
    <row r="171" spans="1:12" x14ac:dyDescent="0.35">
      <c r="A171" s="1">
        <v>1</v>
      </c>
      <c r="B171" s="1">
        <v>0</v>
      </c>
      <c r="C171" s="1">
        <v>0</v>
      </c>
      <c r="D171" s="1">
        <v>8</v>
      </c>
      <c r="E171" s="1">
        <v>3</v>
      </c>
      <c r="F171" s="1">
        <v>2</v>
      </c>
      <c r="G171" s="1">
        <v>3</v>
      </c>
      <c r="H171" s="1">
        <v>1</v>
      </c>
      <c r="I171" s="1">
        <v>0</v>
      </c>
      <c r="J171" s="1">
        <v>0</v>
      </c>
      <c r="K171" s="1">
        <v>2</v>
      </c>
      <c r="L171" s="1">
        <v>14</v>
      </c>
    </row>
    <row r="172" spans="1:12" x14ac:dyDescent="0.3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</row>
    <row r="173" spans="1:12" x14ac:dyDescent="0.35">
      <c r="A173" s="1">
        <v>19</v>
      </c>
      <c r="B173" s="1">
        <v>8</v>
      </c>
      <c r="C173" s="1">
        <v>9</v>
      </c>
      <c r="D173" s="1">
        <v>22</v>
      </c>
      <c r="E173" s="1">
        <v>31</v>
      </c>
      <c r="F173" s="1">
        <v>25</v>
      </c>
      <c r="G173" s="1">
        <v>23</v>
      </c>
      <c r="H173" s="1">
        <v>25</v>
      </c>
      <c r="I173" s="1">
        <v>20</v>
      </c>
      <c r="J173" s="1">
        <v>20</v>
      </c>
      <c r="K173" s="1">
        <v>12</v>
      </c>
      <c r="L173" s="1">
        <v>32</v>
      </c>
    </row>
    <row r="174" spans="1:12" x14ac:dyDescent="0.3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1</v>
      </c>
      <c r="K174" s="1">
        <v>0</v>
      </c>
      <c r="L174" s="1">
        <v>1</v>
      </c>
    </row>
    <row r="175" spans="1:12" x14ac:dyDescent="0.35">
      <c r="A175" s="1">
        <v>2</v>
      </c>
      <c r="B175" s="1">
        <v>1</v>
      </c>
      <c r="C175" s="1">
        <v>2</v>
      </c>
      <c r="D175" s="1">
        <v>2</v>
      </c>
      <c r="E175" s="1">
        <v>1</v>
      </c>
      <c r="F175" s="1">
        <v>2</v>
      </c>
      <c r="G175" s="1">
        <v>4</v>
      </c>
      <c r="H175" s="1">
        <v>1</v>
      </c>
      <c r="I175" s="1">
        <v>4</v>
      </c>
      <c r="J175" s="1">
        <v>4</v>
      </c>
      <c r="K175" s="1">
        <v>12</v>
      </c>
      <c r="L175" s="1">
        <v>1</v>
      </c>
    </row>
    <row r="176" spans="1:12" x14ac:dyDescent="0.35">
      <c r="A176" s="1">
        <v>22</v>
      </c>
      <c r="B176" s="1">
        <v>35</v>
      </c>
      <c r="C176" s="1">
        <v>22</v>
      </c>
      <c r="D176" s="1">
        <v>20</v>
      </c>
      <c r="E176" s="1">
        <v>13</v>
      </c>
      <c r="F176" s="1">
        <v>36</v>
      </c>
      <c r="G176" s="1">
        <v>19</v>
      </c>
      <c r="H176" s="1">
        <v>30</v>
      </c>
      <c r="I176" s="1">
        <v>27</v>
      </c>
      <c r="J176" s="1">
        <v>30</v>
      </c>
      <c r="K176" s="1">
        <v>20</v>
      </c>
      <c r="L176" s="1">
        <v>16</v>
      </c>
    </row>
    <row r="177" spans="1:12" x14ac:dyDescent="0.35">
      <c r="A177" s="1">
        <v>8</v>
      </c>
      <c r="B177" s="1">
        <v>12</v>
      </c>
      <c r="C177" s="1">
        <v>0</v>
      </c>
      <c r="D177" s="1">
        <v>1</v>
      </c>
      <c r="E177" s="1">
        <v>34</v>
      </c>
      <c r="F177" s="1">
        <v>3</v>
      </c>
      <c r="G177" s="1">
        <v>5</v>
      </c>
      <c r="H177" s="1">
        <v>2</v>
      </c>
      <c r="I177" s="1">
        <v>2</v>
      </c>
      <c r="J177" s="1">
        <v>4</v>
      </c>
      <c r="K177" s="1">
        <v>4</v>
      </c>
      <c r="L177" s="1">
        <v>0</v>
      </c>
    </row>
    <row r="178" spans="1:12" x14ac:dyDescent="0.35">
      <c r="A178" s="1">
        <v>28</v>
      </c>
      <c r="B178" s="1">
        <v>36</v>
      </c>
      <c r="C178" s="1">
        <v>29</v>
      </c>
      <c r="D178" s="1">
        <v>22</v>
      </c>
      <c r="E178" s="1">
        <v>35</v>
      </c>
      <c r="F178" s="1">
        <v>30</v>
      </c>
      <c r="G178" s="1">
        <v>16</v>
      </c>
      <c r="H178" s="1">
        <v>34</v>
      </c>
      <c r="I178" s="1">
        <v>23</v>
      </c>
      <c r="J178" s="1">
        <v>29</v>
      </c>
      <c r="K178" s="1">
        <v>19</v>
      </c>
      <c r="L178" s="1">
        <v>18</v>
      </c>
    </row>
    <row r="179" spans="1:12" x14ac:dyDescent="0.35">
      <c r="A179" s="1">
        <v>9</v>
      </c>
      <c r="B179" s="1">
        <v>1</v>
      </c>
      <c r="C179" s="1">
        <v>0</v>
      </c>
      <c r="D179" s="1">
        <v>4</v>
      </c>
      <c r="E179" s="1">
        <v>7</v>
      </c>
      <c r="F179" s="1">
        <v>6</v>
      </c>
      <c r="G179" s="1">
        <v>2</v>
      </c>
      <c r="H179" s="1">
        <v>3</v>
      </c>
      <c r="I179" s="1">
        <v>4</v>
      </c>
      <c r="J179" s="1">
        <v>18</v>
      </c>
      <c r="K179" s="1">
        <v>15</v>
      </c>
      <c r="L179" s="1">
        <v>9</v>
      </c>
    </row>
    <row r="180" spans="1:12" x14ac:dyDescent="0.35">
      <c r="A180" s="1">
        <v>23</v>
      </c>
      <c r="B180" s="1">
        <v>28</v>
      </c>
      <c r="C180" s="1">
        <v>23</v>
      </c>
      <c r="D180" s="1">
        <v>27</v>
      </c>
      <c r="E180" s="1">
        <v>24</v>
      </c>
      <c r="F180" s="1">
        <v>36</v>
      </c>
      <c r="G180" s="1">
        <v>30</v>
      </c>
      <c r="H180" s="1">
        <v>26</v>
      </c>
      <c r="I180" s="1">
        <v>24</v>
      </c>
      <c r="J180" s="1">
        <v>22</v>
      </c>
      <c r="K180" s="1">
        <v>48</v>
      </c>
      <c r="L180" s="1">
        <v>21</v>
      </c>
    </row>
    <row r="181" spans="1:12" x14ac:dyDescent="0.35">
      <c r="A181" s="1">
        <v>0</v>
      </c>
      <c r="B181" s="1">
        <v>0</v>
      </c>
      <c r="C181" s="1">
        <v>0</v>
      </c>
      <c r="D181" s="1">
        <v>1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0</v>
      </c>
      <c r="L181" s="1">
        <v>0</v>
      </c>
    </row>
    <row r="182" spans="1:12" x14ac:dyDescent="0.35">
      <c r="A182" s="1">
        <v>2</v>
      </c>
      <c r="B182" s="1">
        <v>4</v>
      </c>
      <c r="C182" s="1">
        <v>5</v>
      </c>
      <c r="D182" s="1">
        <v>0</v>
      </c>
      <c r="E182" s="1">
        <v>1</v>
      </c>
      <c r="F182" s="1">
        <v>3</v>
      </c>
      <c r="G182" s="1">
        <v>11</v>
      </c>
      <c r="H182" s="1">
        <v>0</v>
      </c>
      <c r="I182" s="1">
        <v>2</v>
      </c>
      <c r="J182" s="1">
        <v>4</v>
      </c>
      <c r="K182" s="1">
        <v>0</v>
      </c>
      <c r="L182" s="1">
        <v>4</v>
      </c>
    </row>
    <row r="183" spans="1:12" x14ac:dyDescent="0.35">
      <c r="A183" s="1">
        <v>6</v>
      </c>
      <c r="B183" s="1">
        <v>15</v>
      </c>
      <c r="C183" s="1">
        <v>10</v>
      </c>
      <c r="D183" s="1">
        <v>5</v>
      </c>
      <c r="E183" s="1">
        <v>4</v>
      </c>
      <c r="F183" s="1">
        <v>9</v>
      </c>
      <c r="G183" s="1">
        <v>9</v>
      </c>
      <c r="H183" s="1">
        <v>21</v>
      </c>
      <c r="I183" s="1">
        <v>6</v>
      </c>
      <c r="J183" s="1">
        <v>8</v>
      </c>
      <c r="K183" s="1">
        <v>13</v>
      </c>
      <c r="L183" s="1">
        <v>8</v>
      </c>
    </row>
    <row r="184" spans="1:12" x14ac:dyDescent="0.35">
      <c r="A184" s="1">
        <v>11</v>
      </c>
      <c r="B184" s="1">
        <v>14</v>
      </c>
      <c r="C184" s="1">
        <v>8</v>
      </c>
      <c r="D184" s="1">
        <v>11</v>
      </c>
      <c r="E184" s="1">
        <v>6</v>
      </c>
      <c r="F184" s="1">
        <v>15</v>
      </c>
      <c r="G184" s="1">
        <v>7</v>
      </c>
      <c r="H184" s="1">
        <v>17</v>
      </c>
      <c r="I184" s="1">
        <v>13</v>
      </c>
      <c r="J184" s="1">
        <v>12</v>
      </c>
      <c r="K184" s="1">
        <v>13</v>
      </c>
      <c r="L184" s="1">
        <v>11</v>
      </c>
    </row>
    <row r="185" spans="1:12" x14ac:dyDescent="0.35">
      <c r="A185" s="1">
        <v>0</v>
      </c>
      <c r="B185" s="1">
        <v>3</v>
      </c>
      <c r="C185" s="1">
        <v>3</v>
      </c>
      <c r="D185" s="1">
        <v>3</v>
      </c>
      <c r="E185" s="1">
        <v>1</v>
      </c>
      <c r="F185" s="1">
        <v>3</v>
      </c>
      <c r="G185" s="1">
        <v>1</v>
      </c>
      <c r="H185" s="1">
        <v>3</v>
      </c>
      <c r="I185" s="1">
        <v>2</v>
      </c>
      <c r="J185" s="1">
        <v>3</v>
      </c>
      <c r="K185" s="1">
        <v>3</v>
      </c>
      <c r="L185" s="1">
        <v>2</v>
      </c>
    </row>
    <row r="186" spans="1:12" x14ac:dyDescent="0.35">
      <c r="A186" s="1">
        <v>2</v>
      </c>
      <c r="B186" s="1">
        <v>5</v>
      </c>
      <c r="C186" s="1">
        <v>1</v>
      </c>
      <c r="D186" s="1">
        <v>2</v>
      </c>
      <c r="E186" s="1">
        <v>3</v>
      </c>
      <c r="F186" s="1">
        <v>1</v>
      </c>
      <c r="G186" s="1">
        <v>3</v>
      </c>
      <c r="H186" s="1">
        <v>2</v>
      </c>
      <c r="I186" s="1">
        <v>1</v>
      </c>
      <c r="J186" s="1">
        <v>3</v>
      </c>
      <c r="K186" s="1">
        <v>4</v>
      </c>
      <c r="L186" s="1">
        <v>3</v>
      </c>
    </row>
    <row r="187" spans="1:12" x14ac:dyDescent="0.35">
      <c r="A187" s="1">
        <v>3</v>
      </c>
      <c r="B187" s="1">
        <v>0</v>
      </c>
      <c r="C187" s="1">
        <v>3</v>
      </c>
      <c r="D187" s="1">
        <v>5</v>
      </c>
      <c r="E187" s="1">
        <v>28</v>
      </c>
      <c r="F187" s="1">
        <v>5</v>
      </c>
      <c r="G187" s="1">
        <v>6</v>
      </c>
      <c r="H187" s="1">
        <v>8</v>
      </c>
      <c r="I187" s="1">
        <v>1</v>
      </c>
      <c r="J187" s="1">
        <v>6</v>
      </c>
      <c r="K187" s="1">
        <v>7</v>
      </c>
      <c r="L187" s="1">
        <v>12</v>
      </c>
    </row>
    <row r="188" spans="1:12" x14ac:dyDescent="0.3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2</v>
      </c>
      <c r="L188" s="1">
        <v>2</v>
      </c>
    </row>
    <row r="189" spans="1:12" x14ac:dyDescent="0.35">
      <c r="A189" s="1">
        <v>10</v>
      </c>
      <c r="B189" s="1">
        <v>11</v>
      </c>
      <c r="C189" s="1">
        <v>10</v>
      </c>
      <c r="D189" s="1">
        <v>4</v>
      </c>
      <c r="E189" s="1">
        <v>3</v>
      </c>
      <c r="F189" s="1">
        <v>5</v>
      </c>
      <c r="G189" s="1">
        <v>4</v>
      </c>
      <c r="H189" s="1">
        <v>9</v>
      </c>
      <c r="I189" s="1">
        <v>2</v>
      </c>
      <c r="J189" s="1">
        <v>1</v>
      </c>
      <c r="K189" s="1">
        <v>7</v>
      </c>
      <c r="L189" s="1">
        <v>9</v>
      </c>
    </row>
    <row r="190" spans="1:12" x14ac:dyDescent="0.35">
      <c r="A190" s="1">
        <v>2</v>
      </c>
      <c r="B190" s="1">
        <v>4</v>
      </c>
      <c r="C190" s="1">
        <v>1</v>
      </c>
      <c r="D190" s="1">
        <v>3</v>
      </c>
      <c r="E190" s="1">
        <v>6</v>
      </c>
      <c r="F190" s="1">
        <v>0</v>
      </c>
      <c r="G190" s="1">
        <v>1</v>
      </c>
      <c r="H190" s="1">
        <v>3</v>
      </c>
      <c r="I190" s="1">
        <v>0</v>
      </c>
      <c r="J190" s="1">
        <v>2</v>
      </c>
      <c r="K190" s="1">
        <v>0</v>
      </c>
      <c r="L190" s="1">
        <v>0</v>
      </c>
    </row>
    <row r="191" spans="1:12" x14ac:dyDescent="0.35">
      <c r="A191" s="1">
        <v>11</v>
      </c>
      <c r="B191" s="1">
        <v>1</v>
      </c>
      <c r="C191" s="1">
        <v>2</v>
      </c>
      <c r="D191" s="1">
        <v>3</v>
      </c>
      <c r="E191" s="1">
        <v>9</v>
      </c>
      <c r="F191" s="1">
        <v>5</v>
      </c>
      <c r="G191" s="1">
        <v>3</v>
      </c>
      <c r="H191" s="1">
        <v>3</v>
      </c>
      <c r="I191" s="1">
        <v>13</v>
      </c>
      <c r="J191" s="1">
        <v>2</v>
      </c>
      <c r="K191" s="1">
        <v>1</v>
      </c>
      <c r="L191" s="1">
        <v>9</v>
      </c>
    </row>
    <row r="192" spans="1:12" x14ac:dyDescent="0.35">
      <c r="A192" s="1">
        <v>0</v>
      </c>
      <c r="B192" s="1">
        <v>2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1</v>
      </c>
      <c r="K192" s="1">
        <v>0</v>
      </c>
      <c r="L192" s="1">
        <v>0</v>
      </c>
    </row>
    <row r="193" spans="1:12" x14ac:dyDescent="0.3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1</v>
      </c>
      <c r="K193" s="1">
        <v>3</v>
      </c>
      <c r="L193" s="1">
        <v>0</v>
      </c>
    </row>
    <row r="194" spans="1:12" x14ac:dyDescent="0.3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</row>
    <row r="195" spans="1:12" x14ac:dyDescent="0.35">
      <c r="A195" s="1">
        <v>3</v>
      </c>
      <c r="B195" s="1">
        <v>0</v>
      </c>
      <c r="C195" s="1">
        <v>3</v>
      </c>
      <c r="D195" s="1">
        <v>5</v>
      </c>
      <c r="E195" s="1">
        <v>11</v>
      </c>
      <c r="F195" s="1">
        <v>20</v>
      </c>
      <c r="G195" s="1">
        <v>8</v>
      </c>
      <c r="H195" s="1">
        <v>4</v>
      </c>
      <c r="I195" s="1">
        <v>13</v>
      </c>
      <c r="J195" s="1">
        <v>4</v>
      </c>
      <c r="K195" s="1">
        <v>9</v>
      </c>
      <c r="L195" s="1">
        <v>10</v>
      </c>
    </row>
    <row r="196" spans="1:12" x14ac:dyDescent="0.35">
      <c r="A196" s="1">
        <v>5</v>
      </c>
      <c r="B196" s="1">
        <v>13</v>
      </c>
      <c r="C196" s="1">
        <v>9</v>
      </c>
      <c r="D196" s="1">
        <v>5</v>
      </c>
      <c r="E196" s="1">
        <v>9</v>
      </c>
      <c r="F196" s="1">
        <v>4</v>
      </c>
      <c r="G196" s="1">
        <v>3</v>
      </c>
      <c r="H196" s="1">
        <v>9</v>
      </c>
      <c r="I196" s="1">
        <v>11</v>
      </c>
      <c r="J196" s="1">
        <v>5</v>
      </c>
      <c r="K196" s="1">
        <v>14</v>
      </c>
      <c r="L196" s="1">
        <v>5</v>
      </c>
    </row>
    <row r="197" spans="1:12" x14ac:dyDescent="0.35">
      <c r="A197" s="1">
        <v>0</v>
      </c>
      <c r="B197" s="1">
        <v>0</v>
      </c>
      <c r="C197" s="1">
        <v>4</v>
      </c>
      <c r="D197" s="1">
        <v>1</v>
      </c>
      <c r="E197" s="1">
        <v>1</v>
      </c>
      <c r="F197" s="1">
        <v>0</v>
      </c>
      <c r="G197" s="1">
        <v>0</v>
      </c>
      <c r="H197" s="1">
        <v>5</v>
      </c>
      <c r="I197" s="1">
        <v>1</v>
      </c>
      <c r="J197" s="1">
        <v>1</v>
      </c>
      <c r="K197" s="1">
        <v>2</v>
      </c>
      <c r="L197" s="1">
        <v>1</v>
      </c>
    </row>
    <row r="198" spans="1:12" x14ac:dyDescent="0.35">
      <c r="A198" s="1">
        <v>19</v>
      </c>
      <c r="B198" s="1">
        <v>13</v>
      </c>
      <c r="C198" s="1">
        <v>18</v>
      </c>
      <c r="D198" s="1">
        <v>15</v>
      </c>
      <c r="E198" s="1">
        <v>18</v>
      </c>
      <c r="F198" s="1">
        <v>29</v>
      </c>
      <c r="G198" s="1">
        <v>25</v>
      </c>
      <c r="H198" s="1">
        <v>11</v>
      </c>
      <c r="I198" s="1">
        <v>24</v>
      </c>
      <c r="J198" s="1">
        <v>18</v>
      </c>
      <c r="K198" s="1">
        <v>21</v>
      </c>
      <c r="L198" s="1">
        <v>17</v>
      </c>
    </row>
    <row r="199" spans="1:12" x14ac:dyDescent="0.35">
      <c r="A199" s="1">
        <v>6</v>
      </c>
      <c r="B199" s="1">
        <v>1</v>
      </c>
      <c r="C199" s="1">
        <v>2</v>
      </c>
      <c r="D199" s="1">
        <v>0</v>
      </c>
      <c r="E199" s="1">
        <v>1</v>
      </c>
      <c r="F199" s="1">
        <v>1</v>
      </c>
      <c r="G199" s="1">
        <v>1</v>
      </c>
      <c r="H199" s="1">
        <v>1</v>
      </c>
      <c r="I199" s="1">
        <v>0</v>
      </c>
      <c r="J199" s="1">
        <v>2</v>
      </c>
      <c r="K199" s="1">
        <v>0</v>
      </c>
      <c r="L199" s="1">
        <v>0</v>
      </c>
    </row>
    <row r="200" spans="1:12" x14ac:dyDescent="0.35">
      <c r="A200" s="1">
        <v>7</v>
      </c>
      <c r="B200" s="1">
        <v>17</v>
      </c>
      <c r="C200" s="1">
        <v>7</v>
      </c>
      <c r="D200" s="1">
        <v>10</v>
      </c>
      <c r="E200" s="1">
        <v>8</v>
      </c>
      <c r="F200" s="1">
        <v>17</v>
      </c>
      <c r="G200" s="1">
        <v>3</v>
      </c>
      <c r="H200" s="1">
        <v>10</v>
      </c>
      <c r="I200" s="1">
        <v>3</v>
      </c>
      <c r="J200" s="1">
        <v>16</v>
      </c>
      <c r="K200" s="1">
        <v>14</v>
      </c>
      <c r="L200" s="1">
        <v>11</v>
      </c>
    </row>
    <row r="201" spans="1:12" x14ac:dyDescent="0.35">
      <c r="A201" s="1">
        <v>51</v>
      </c>
      <c r="B201" s="1">
        <v>3</v>
      </c>
      <c r="C201" s="1">
        <v>27</v>
      </c>
      <c r="D201" s="1">
        <v>22</v>
      </c>
      <c r="E201" s="1">
        <v>130</v>
      </c>
      <c r="F201" s="1">
        <v>35</v>
      </c>
      <c r="G201" s="1">
        <v>26</v>
      </c>
      <c r="H201" s="1">
        <v>45</v>
      </c>
      <c r="I201" s="1">
        <v>52</v>
      </c>
      <c r="J201" s="1">
        <v>34</v>
      </c>
      <c r="K201" s="1">
        <v>37</v>
      </c>
      <c r="L201" s="1">
        <v>50</v>
      </c>
    </row>
    <row r="202" spans="1:12" x14ac:dyDescent="0.35">
      <c r="A202" s="1">
        <v>12</v>
      </c>
      <c r="B202" s="1">
        <v>11</v>
      </c>
      <c r="C202" s="1">
        <v>14</v>
      </c>
      <c r="D202" s="1">
        <v>18</v>
      </c>
      <c r="E202" s="1">
        <v>3</v>
      </c>
      <c r="F202" s="1">
        <v>16</v>
      </c>
      <c r="G202" s="1">
        <v>9</v>
      </c>
      <c r="H202" s="1">
        <v>23</v>
      </c>
      <c r="I202" s="1">
        <v>17</v>
      </c>
      <c r="J202" s="1">
        <v>17</v>
      </c>
      <c r="K202" s="1">
        <v>18</v>
      </c>
      <c r="L202" s="1">
        <v>17</v>
      </c>
    </row>
    <row r="203" spans="1:12" x14ac:dyDescent="0.3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2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</row>
    <row r="204" spans="1:12" x14ac:dyDescent="0.3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1</v>
      </c>
      <c r="G204" s="1">
        <v>0</v>
      </c>
      <c r="H204" s="1">
        <v>1</v>
      </c>
      <c r="I204" s="1">
        <v>1</v>
      </c>
      <c r="J204" s="1">
        <v>0</v>
      </c>
      <c r="K204" s="1">
        <v>0</v>
      </c>
      <c r="L204" s="1">
        <v>0</v>
      </c>
    </row>
    <row r="205" spans="1:12" x14ac:dyDescent="0.35">
      <c r="A205" s="1">
        <v>3</v>
      </c>
      <c r="B205" s="1">
        <v>0</v>
      </c>
      <c r="C205" s="1">
        <v>1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2</v>
      </c>
      <c r="L205" s="1">
        <v>0</v>
      </c>
    </row>
    <row r="206" spans="1:12" x14ac:dyDescent="0.35">
      <c r="A206" s="1">
        <v>21</v>
      </c>
      <c r="B206" s="1">
        <v>28</v>
      </c>
      <c r="C206" s="1">
        <v>44</v>
      </c>
      <c r="D206" s="1">
        <v>28</v>
      </c>
      <c r="E206" s="1">
        <v>19</v>
      </c>
      <c r="F206" s="1">
        <v>26</v>
      </c>
      <c r="G206" s="1">
        <v>43</v>
      </c>
      <c r="H206" s="1">
        <v>38</v>
      </c>
      <c r="I206" s="1">
        <v>15</v>
      </c>
      <c r="J206" s="1">
        <v>55</v>
      </c>
      <c r="K206" s="1">
        <v>15</v>
      </c>
      <c r="L206" s="1">
        <v>37</v>
      </c>
    </row>
    <row r="207" spans="1:12" x14ac:dyDescent="0.35">
      <c r="A207" s="1">
        <v>2</v>
      </c>
      <c r="B207" s="1">
        <v>2</v>
      </c>
      <c r="C207" s="1">
        <v>11</v>
      </c>
      <c r="D207" s="1">
        <v>4</v>
      </c>
      <c r="E207" s="1">
        <v>6</v>
      </c>
      <c r="F207" s="1">
        <v>6</v>
      </c>
      <c r="G207" s="1">
        <v>10</v>
      </c>
      <c r="H207" s="1">
        <v>3</v>
      </c>
      <c r="I207" s="1">
        <v>7</v>
      </c>
      <c r="J207" s="1">
        <v>9</v>
      </c>
      <c r="K207" s="1">
        <v>8</v>
      </c>
      <c r="L207" s="1">
        <v>4</v>
      </c>
    </row>
    <row r="208" spans="1:12" x14ac:dyDescent="0.35">
      <c r="A208" s="1">
        <v>5</v>
      </c>
      <c r="B208" s="1">
        <v>0</v>
      </c>
      <c r="C208" s="1">
        <v>3</v>
      </c>
      <c r="D208" s="1">
        <v>7</v>
      </c>
      <c r="E208" s="1">
        <v>12</v>
      </c>
      <c r="F208" s="1">
        <v>6</v>
      </c>
      <c r="G208" s="1">
        <v>5</v>
      </c>
      <c r="H208" s="1">
        <v>4</v>
      </c>
      <c r="I208" s="1">
        <v>5</v>
      </c>
      <c r="J208" s="1">
        <v>3</v>
      </c>
      <c r="K208" s="1">
        <v>14</v>
      </c>
      <c r="L208" s="1">
        <v>9</v>
      </c>
    </row>
    <row r="209" spans="1:12" x14ac:dyDescent="0.35">
      <c r="A209" s="1">
        <v>1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1</v>
      </c>
      <c r="L209" s="1">
        <v>0</v>
      </c>
    </row>
    <row r="210" spans="1:12" x14ac:dyDescent="0.35">
      <c r="A210" s="1">
        <v>1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3</v>
      </c>
      <c r="L210" s="1">
        <v>1</v>
      </c>
    </row>
    <row r="211" spans="1:12" x14ac:dyDescent="0.3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</row>
    <row r="212" spans="1:12" x14ac:dyDescent="0.35">
      <c r="A212" s="1">
        <v>5</v>
      </c>
      <c r="B212" s="1">
        <v>8</v>
      </c>
      <c r="C212" s="1">
        <v>3</v>
      </c>
      <c r="D212" s="1">
        <v>3</v>
      </c>
      <c r="E212" s="1">
        <v>2</v>
      </c>
      <c r="F212" s="1">
        <v>6</v>
      </c>
      <c r="G212" s="1">
        <v>3</v>
      </c>
      <c r="H212" s="1">
        <v>1</v>
      </c>
      <c r="I212" s="1">
        <v>4</v>
      </c>
      <c r="J212" s="1">
        <v>3</v>
      </c>
      <c r="K212" s="1">
        <v>1</v>
      </c>
      <c r="L212" s="1">
        <v>0</v>
      </c>
    </row>
    <row r="213" spans="1:12" x14ac:dyDescent="0.35">
      <c r="A213" s="1">
        <v>8</v>
      </c>
      <c r="B213" s="1">
        <v>6</v>
      </c>
      <c r="C213" s="1">
        <v>6</v>
      </c>
      <c r="D213" s="1">
        <v>5</v>
      </c>
      <c r="E213" s="1">
        <v>8</v>
      </c>
      <c r="F213" s="1">
        <v>10</v>
      </c>
      <c r="G213" s="1">
        <v>7</v>
      </c>
      <c r="H213" s="1">
        <v>18</v>
      </c>
      <c r="I213" s="1">
        <v>6</v>
      </c>
      <c r="J213" s="1">
        <v>12</v>
      </c>
      <c r="K213" s="1">
        <v>12</v>
      </c>
      <c r="L213" s="1">
        <v>15</v>
      </c>
    </row>
    <row r="214" spans="1:12" x14ac:dyDescent="0.35">
      <c r="A214" s="1">
        <v>0</v>
      </c>
      <c r="B214" s="1">
        <v>1</v>
      </c>
      <c r="C214" s="1">
        <v>0</v>
      </c>
      <c r="D214" s="1">
        <v>0</v>
      </c>
      <c r="E214" s="1">
        <v>0</v>
      </c>
      <c r="F214" s="1">
        <v>1</v>
      </c>
      <c r="G214" s="1">
        <v>2</v>
      </c>
      <c r="H214" s="1">
        <v>3</v>
      </c>
      <c r="I214" s="1">
        <v>0</v>
      </c>
      <c r="J214" s="1">
        <v>1</v>
      </c>
      <c r="K214" s="1">
        <v>0</v>
      </c>
      <c r="L214" s="1">
        <v>0</v>
      </c>
    </row>
    <row r="215" spans="1:12" x14ac:dyDescent="0.35">
      <c r="A215" s="1">
        <v>2</v>
      </c>
      <c r="B215" s="1">
        <v>0</v>
      </c>
      <c r="C215" s="1">
        <v>0</v>
      </c>
      <c r="D215" s="1">
        <v>0</v>
      </c>
      <c r="E215" s="1">
        <v>1</v>
      </c>
      <c r="F215" s="1">
        <v>1</v>
      </c>
      <c r="G215" s="1">
        <v>0</v>
      </c>
      <c r="H215" s="1">
        <v>2</v>
      </c>
      <c r="I215" s="1">
        <v>2</v>
      </c>
      <c r="J215" s="1">
        <v>1</v>
      </c>
      <c r="K215" s="1">
        <v>0</v>
      </c>
      <c r="L215" s="1">
        <v>4</v>
      </c>
    </row>
    <row r="216" spans="1:12" x14ac:dyDescent="0.35">
      <c r="A216" s="1">
        <v>2</v>
      </c>
      <c r="B216" s="1">
        <v>7</v>
      </c>
      <c r="C216" s="1">
        <v>2</v>
      </c>
      <c r="D216" s="1">
        <v>2</v>
      </c>
      <c r="E216" s="1">
        <v>5</v>
      </c>
      <c r="F216" s="1">
        <v>6</v>
      </c>
      <c r="G216" s="1">
        <v>5</v>
      </c>
      <c r="H216" s="1">
        <v>3</v>
      </c>
      <c r="I216" s="1">
        <v>12</v>
      </c>
      <c r="J216" s="1">
        <v>9</v>
      </c>
      <c r="K216" s="1">
        <v>4</v>
      </c>
      <c r="L216" s="1">
        <v>2</v>
      </c>
    </row>
    <row r="217" spans="1:12" x14ac:dyDescent="0.35">
      <c r="A217" s="1">
        <v>5</v>
      </c>
      <c r="B217" s="1">
        <v>0</v>
      </c>
      <c r="C217" s="1">
        <v>4</v>
      </c>
      <c r="D217" s="1">
        <v>1</v>
      </c>
      <c r="E217" s="1">
        <v>3</v>
      </c>
      <c r="F217" s="1">
        <v>5</v>
      </c>
      <c r="G217" s="1">
        <v>3</v>
      </c>
      <c r="H217" s="1">
        <v>7</v>
      </c>
      <c r="I217" s="1">
        <v>3</v>
      </c>
      <c r="J217" s="1">
        <v>1</v>
      </c>
      <c r="K217" s="1">
        <v>2</v>
      </c>
      <c r="L217" s="1">
        <v>5</v>
      </c>
    </row>
    <row r="218" spans="1:12" x14ac:dyDescent="0.35">
      <c r="A218" s="1">
        <v>7</v>
      </c>
      <c r="B218" s="1">
        <v>14</v>
      </c>
      <c r="C218" s="1">
        <v>17</v>
      </c>
      <c r="D218" s="1">
        <v>14</v>
      </c>
      <c r="E218" s="1">
        <v>9</v>
      </c>
      <c r="F218" s="1">
        <v>5</v>
      </c>
      <c r="G218" s="1">
        <v>14</v>
      </c>
      <c r="H218" s="1">
        <v>8</v>
      </c>
      <c r="I218" s="1">
        <v>5</v>
      </c>
      <c r="J218" s="1">
        <v>18</v>
      </c>
      <c r="K218" s="1">
        <v>12</v>
      </c>
      <c r="L218" s="1">
        <v>8</v>
      </c>
    </row>
    <row r="219" spans="1:12" x14ac:dyDescent="0.35">
      <c r="A219" s="1">
        <v>0</v>
      </c>
      <c r="B219" s="1">
        <v>0</v>
      </c>
      <c r="C219" s="1">
        <v>0</v>
      </c>
      <c r="D219" s="1">
        <v>3</v>
      </c>
      <c r="E219" s="1">
        <v>1</v>
      </c>
      <c r="F219" s="1">
        <v>1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1</v>
      </c>
    </row>
    <row r="220" spans="1:12" x14ac:dyDescent="0.35">
      <c r="A220" s="1">
        <v>59</v>
      </c>
      <c r="B220" s="1">
        <v>13</v>
      </c>
      <c r="C220" s="1">
        <v>19</v>
      </c>
      <c r="D220" s="1">
        <v>71</v>
      </c>
      <c r="E220" s="1">
        <v>104</v>
      </c>
      <c r="F220" s="1">
        <v>63</v>
      </c>
      <c r="G220" s="1">
        <v>41</v>
      </c>
      <c r="H220" s="1">
        <v>99</v>
      </c>
      <c r="I220" s="1">
        <v>82</v>
      </c>
      <c r="J220" s="1">
        <v>47</v>
      </c>
      <c r="K220" s="1">
        <v>64</v>
      </c>
      <c r="L220" s="1">
        <v>93</v>
      </c>
    </row>
    <row r="221" spans="1:12" x14ac:dyDescent="0.35">
      <c r="A221" s="1">
        <v>3</v>
      </c>
      <c r="B221" s="1">
        <v>8</v>
      </c>
      <c r="C221" s="1">
        <v>34</v>
      </c>
      <c r="D221" s="1">
        <v>14</v>
      </c>
      <c r="E221" s="1">
        <v>11</v>
      </c>
      <c r="F221" s="1">
        <v>20</v>
      </c>
      <c r="G221" s="1">
        <v>15</v>
      </c>
      <c r="H221" s="1">
        <v>10</v>
      </c>
      <c r="I221" s="1">
        <v>15</v>
      </c>
      <c r="J221" s="1">
        <v>5</v>
      </c>
      <c r="K221" s="1">
        <v>24</v>
      </c>
      <c r="L221" s="1">
        <v>10</v>
      </c>
    </row>
    <row r="222" spans="1:12" x14ac:dyDescent="0.35">
      <c r="A222" s="1">
        <v>11</v>
      </c>
      <c r="B222" s="1">
        <v>13</v>
      </c>
      <c r="C222" s="1">
        <v>9</v>
      </c>
      <c r="D222" s="1">
        <v>15</v>
      </c>
      <c r="E222" s="1">
        <v>5</v>
      </c>
      <c r="F222" s="1">
        <v>23</v>
      </c>
      <c r="G222" s="1">
        <v>10</v>
      </c>
      <c r="H222" s="1">
        <v>13</v>
      </c>
      <c r="I222" s="1">
        <v>3</v>
      </c>
      <c r="J222" s="1">
        <v>2</v>
      </c>
      <c r="K222" s="1">
        <v>12</v>
      </c>
      <c r="L222" s="1">
        <v>11</v>
      </c>
    </row>
    <row r="223" spans="1:12" x14ac:dyDescent="0.35">
      <c r="A223" s="1">
        <v>0</v>
      </c>
      <c r="B223" s="1">
        <v>2</v>
      </c>
      <c r="C223" s="1">
        <v>1</v>
      </c>
      <c r="D223" s="1">
        <v>0</v>
      </c>
      <c r="E223" s="1">
        <v>1</v>
      </c>
      <c r="F223" s="1">
        <v>4</v>
      </c>
      <c r="G223" s="1">
        <v>0</v>
      </c>
      <c r="H223" s="1">
        <v>4</v>
      </c>
      <c r="I223" s="1">
        <v>2</v>
      </c>
      <c r="J223" s="1">
        <v>1</v>
      </c>
      <c r="K223" s="1">
        <v>1</v>
      </c>
      <c r="L223" s="1">
        <v>0</v>
      </c>
    </row>
    <row r="224" spans="1:12" x14ac:dyDescent="0.3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1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</row>
    <row r="225" spans="1:12" x14ac:dyDescent="0.3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1</v>
      </c>
      <c r="L225" s="1">
        <v>0</v>
      </c>
    </row>
    <row r="226" spans="1:12" x14ac:dyDescent="0.35">
      <c r="A226" s="1">
        <v>3</v>
      </c>
      <c r="B226" s="1">
        <v>0</v>
      </c>
      <c r="C226" s="1">
        <v>2</v>
      </c>
      <c r="D226" s="1">
        <v>0</v>
      </c>
      <c r="E226" s="1">
        <v>5</v>
      </c>
      <c r="F226" s="1">
        <v>4</v>
      </c>
      <c r="G226" s="1">
        <v>2</v>
      </c>
      <c r="H226" s="1">
        <v>2</v>
      </c>
      <c r="I226" s="1">
        <v>4</v>
      </c>
      <c r="J226" s="1">
        <v>2</v>
      </c>
      <c r="K226" s="1">
        <v>1</v>
      </c>
      <c r="L226" s="1">
        <v>5</v>
      </c>
    </row>
    <row r="227" spans="1:12" x14ac:dyDescent="0.35">
      <c r="A227" s="1">
        <v>7</v>
      </c>
      <c r="B227" s="1">
        <v>12</v>
      </c>
      <c r="C227" s="1">
        <v>10</v>
      </c>
      <c r="D227" s="1">
        <v>7</v>
      </c>
      <c r="E227" s="1">
        <v>4</v>
      </c>
      <c r="F227" s="1">
        <v>8</v>
      </c>
      <c r="G227" s="1">
        <v>16</v>
      </c>
      <c r="H227" s="1">
        <v>14</v>
      </c>
      <c r="I227" s="1">
        <v>9</v>
      </c>
      <c r="J227" s="1">
        <v>12</v>
      </c>
      <c r="K227" s="1">
        <v>9</v>
      </c>
      <c r="L227" s="1">
        <v>12</v>
      </c>
    </row>
    <row r="228" spans="1:12" x14ac:dyDescent="0.35">
      <c r="A228" s="1">
        <v>6</v>
      </c>
      <c r="B228" s="1">
        <v>12</v>
      </c>
      <c r="C228" s="1">
        <v>2</v>
      </c>
      <c r="D228" s="1">
        <v>6</v>
      </c>
      <c r="E228" s="1">
        <v>6</v>
      </c>
      <c r="F228" s="1">
        <v>18</v>
      </c>
      <c r="G228" s="1">
        <v>14</v>
      </c>
      <c r="H228" s="1">
        <v>4</v>
      </c>
      <c r="I228" s="1">
        <v>1</v>
      </c>
      <c r="J228" s="1">
        <v>1</v>
      </c>
      <c r="K228" s="1">
        <v>9</v>
      </c>
      <c r="L228" s="1">
        <v>9</v>
      </c>
    </row>
    <row r="229" spans="1:12" x14ac:dyDescent="0.35">
      <c r="A229" s="1">
        <v>6</v>
      </c>
      <c r="B229" s="1">
        <v>2</v>
      </c>
      <c r="C229" s="1">
        <v>5</v>
      </c>
      <c r="D229" s="1">
        <v>11</v>
      </c>
      <c r="E229" s="1">
        <v>3</v>
      </c>
      <c r="F229" s="1">
        <v>2</v>
      </c>
      <c r="G229" s="1">
        <v>3</v>
      </c>
      <c r="H229" s="1">
        <v>1</v>
      </c>
      <c r="I229" s="1">
        <v>3</v>
      </c>
      <c r="J229" s="1">
        <v>1</v>
      </c>
      <c r="K229" s="1">
        <v>6</v>
      </c>
      <c r="L229" s="1">
        <v>1</v>
      </c>
    </row>
    <row r="230" spans="1:12" x14ac:dyDescent="0.35">
      <c r="A230" s="1">
        <v>6</v>
      </c>
      <c r="B230" s="1">
        <v>8</v>
      </c>
      <c r="C230" s="1">
        <v>7</v>
      </c>
      <c r="D230" s="1">
        <v>5</v>
      </c>
      <c r="E230" s="1">
        <v>2</v>
      </c>
      <c r="F230" s="1">
        <v>6</v>
      </c>
      <c r="G230" s="1">
        <v>4</v>
      </c>
      <c r="H230" s="1">
        <v>3</v>
      </c>
      <c r="I230" s="1">
        <v>4</v>
      </c>
      <c r="J230" s="1">
        <v>3</v>
      </c>
      <c r="K230" s="1">
        <v>4</v>
      </c>
      <c r="L230" s="1">
        <v>4</v>
      </c>
    </row>
    <row r="231" spans="1:12" x14ac:dyDescent="0.35">
      <c r="A231" s="1">
        <v>1</v>
      </c>
      <c r="B231" s="1">
        <v>1</v>
      </c>
      <c r="C231" s="1">
        <v>1</v>
      </c>
      <c r="D231" s="1">
        <v>1</v>
      </c>
      <c r="E231" s="1">
        <v>6</v>
      </c>
      <c r="F231" s="1">
        <v>4</v>
      </c>
      <c r="G231" s="1">
        <v>4</v>
      </c>
      <c r="H231" s="1">
        <v>3</v>
      </c>
      <c r="I231" s="1">
        <v>1</v>
      </c>
      <c r="J231" s="1">
        <v>1</v>
      </c>
      <c r="K231" s="1">
        <v>2</v>
      </c>
      <c r="L231" s="1">
        <v>4</v>
      </c>
    </row>
    <row r="232" spans="1:12" x14ac:dyDescent="0.3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</row>
    <row r="233" spans="1:12" x14ac:dyDescent="0.35">
      <c r="A233" s="1">
        <v>1</v>
      </c>
      <c r="B233" s="1">
        <v>1</v>
      </c>
      <c r="C233" s="1">
        <v>1</v>
      </c>
      <c r="D233" s="1">
        <v>0</v>
      </c>
      <c r="E233" s="1">
        <v>0</v>
      </c>
      <c r="F233" s="1">
        <v>3</v>
      </c>
      <c r="G233" s="1">
        <v>1</v>
      </c>
      <c r="H233" s="1">
        <v>0</v>
      </c>
      <c r="I233" s="1">
        <v>0</v>
      </c>
      <c r="J233" s="1">
        <v>3</v>
      </c>
      <c r="K233" s="1">
        <v>1</v>
      </c>
      <c r="L233" s="1">
        <v>0</v>
      </c>
    </row>
    <row r="234" spans="1:12" x14ac:dyDescent="0.35">
      <c r="A234" s="1">
        <v>0</v>
      </c>
      <c r="B234" s="1">
        <v>0</v>
      </c>
      <c r="C234" s="1">
        <v>0</v>
      </c>
      <c r="D234" s="1">
        <v>1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1</v>
      </c>
      <c r="L234" s="1">
        <v>0</v>
      </c>
    </row>
    <row r="235" spans="1:12" x14ac:dyDescent="0.35">
      <c r="A235" s="1">
        <v>48</v>
      </c>
      <c r="B235" s="1">
        <v>88</v>
      </c>
      <c r="C235" s="1">
        <v>86</v>
      </c>
      <c r="D235" s="1">
        <v>59</v>
      </c>
      <c r="E235" s="1">
        <v>34</v>
      </c>
      <c r="F235" s="1">
        <v>79</v>
      </c>
      <c r="G235" s="1">
        <v>89</v>
      </c>
      <c r="H235" s="1">
        <v>72</v>
      </c>
      <c r="I235" s="1">
        <v>79</v>
      </c>
      <c r="J235" s="1">
        <v>55</v>
      </c>
      <c r="K235" s="1">
        <v>56</v>
      </c>
      <c r="L235" s="1">
        <v>41</v>
      </c>
    </row>
    <row r="236" spans="1:12" x14ac:dyDescent="0.35">
      <c r="A236" s="1">
        <v>2</v>
      </c>
      <c r="B236" s="1">
        <v>1</v>
      </c>
      <c r="C236" s="1">
        <v>1</v>
      </c>
      <c r="D236" s="1">
        <v>0</v>
      </c>
      <c r="E236" s="1">
        <v>1</v>
      </c>
      <c r="F236" s="1">
        <v>0</v>
      </c>
      <c r="G236" s="1">
        <v>2</v>
      </c>
      <c r="H236" s="1">
        <v>0</v>
      </c>
      <c r="I236" s="1">
        <v>1</v>
      </c>
      <c r="J236" s="1">
        <v>0</v>
      </c>
      <c r="K236" s="1">
        <v>0</v>
      </c>
      <c r="L236" s="1">
        <v>0</v>
      </c>
    </row>
    <row r="237" spans="1:12" x14ac:dyDescent="0.35">
      <c r="A237" s="1">
        <v>0</v>
      </c>
      <c r="B237" s="1">
        <v>1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</row>
    <row r="238" spans="1:12" x14ac:dyDescent="0.35">
      <c r="A238" s="1">
        <v>30</v>
      </c>
      <c r="B238" s="1">
        <v>34</v>
      </c>
      <c r="C238" s="1">
        <v>36</v>
      </c>
      <c r="D238" s="1">
        <v>22</v>
      </c>
      <c r="E238" s="1">
        <v>16</v>
      </c>
      <c r="F238" s="1">
        <v>16</v>
      </c>
      <c r="G238" s="1">
        <v>23</v>
      </c>
      <c r="H238" s="1">
        <v>34</v>
      </c>
      <c r="I238" s="1">
        <v>25</v>
      </c>
      <c r="J238" s="1">
        <v>33</v>
      </c>
      <c r="K238" s="1">
        <v>34</v>
      </c>
      <c r="L238" s="1">
        <v>16</v>
      </c>
    </row>
    <row r="239" spans="1:12" x14ac:dyDescent="0.35">
      <c r="A239" s="1">
        <v>2</v>
      </c>
      <c r="B239" s="1">
        <v>0</v>
      </c>
      <c r="C239" s="1">
        <v>3</v>
      </c>
      <c r="D239" s="1">
        <v>2</v>
      </c>
      <c r="E239" s="1">
        <v>0</v>
      </c>
      <c r="F239" s="1">
        <v>4</v>
      </c>
      <c r="G239" s="1">
        <v>3</v>
      </c>
      <c r="H239" s="1">
        <v>5</v>
      </c>
      <c r="I239" s="1">
        <v>10</v>
      </c>
      <c r="J239" s="1">
        <v>5</v>
      </c>
      <c r="K239" s="1">
        <v>2</v>
      </c>
      <c r="L239" s="1">
        <v>1</v>
      </c>
    </row>
    <row r="240" spans="1:12" x14ac:dyDescent="0.35">
      <c r="A240" s="1">
        <v>17</v>
      </c>
      <c r="B240" s="1">
        <v>22</v>
      </c>
      <c r="C240" s="1">
        <v>21</v>
      </c>
      <c r="D240" s="1">
        <v>11</v>
      </c>
      <c r="E240" s="1">
        <v>22</v>
      </c>
      <c r="F240" s="1">
        <v>13</v>
      </c>
      <c r="G240" s="1">
        <v>5</v>
      </c>
      <c r="H240" s="1">
        <v>21</v>
      </c>
      <c r="I240" s="1">
        <v>5</v>
      </c>
      <c r="J240" s="1">
        <v>10</v>
      </c>
      <c r="K240" s="1">
        <v>22</v>
      </c>
      <c r="L240" s="1">
        <v>8</v>
      </c>
    </row>
    <row r="241" spans="1:12" x14ac:dyDescent="0.35">
      <c r="A241" s="1">
        <v>2</v>
      </c>
      <c r="B241" s="1">
        <v>6</v>
      </c>
      <c r="C241" s="1">
        <v>4</v>
      </c>
      <c r="D241" s="1">
        <v>6</v>
      </c>
      <c r="E241" s="1">
        <v>3</v>
      </c>
      <c r="F241" s="1">
        <v>3</v>
      </c>
      <c r="G241" s="1">
        <v>2</v>
      </c>
      <c r="H241" s="1">
        <v>3</v>
      </c>
      <c r="I241" s="1">
        <v>3</v>
      </c>
      <c r="J241" s="1">
        <v>0</v>
      </c>
      <c r="K241" s="1">
        <v>11</v>
      </c>
      <c r="L241" s="1">
        <v>2</v>
      </c>
    </row>
    <row r="242" spans="1:12" x14ac:dyDescent="0.35">
      <c r="A242" s="1">
        <v>8</v>
      </c>
      <c r="B242" s="1">
        <v>7</v>
      </c>
      <c r="C242" s="1">
        <v>9</v>
      </c>
      <c r="D242" s="1">
        <v>6</v>
      </c>
      <c r="E242" s="1">
        <v>5</v>
      </c>
      <c r="F242" s="1">
        <v>8</v>
      </c>
      <c r="G242" s="1">
        <v>4</v>
      </c>
      <c r="H242" s="1">
        <v>4</v>
      </c>
      <c r="I242" s="1">
        <v>6</v>
      </c>
      <c r="J242" s="1">
        <v>12</v>
      </c>
      <c r="K242" s="1">
        <v>8</v>
      </c>
      <c r="L242" s="1">
        <v>14</v>
      </c>
    </row>
    <row r="243" spans="1:12" x14ac:dyDescent="0.35">
      <c r="A243" s="1">
        <v>0</v>
      </c>
      <c r="B243" s="1">
        <v>2</v>
      </c>
      <c r="C243" s="1">
        <v>0</v>
      </c>
      <c r="D243" s="1">
        <v>5</v>
      </c>
      <c r="E243" s="1">
        <v>0</v>
      </c>
      <c r="F243" s="1">
        <v>0</v>
      </c>
      <c r="G243" s="1">
        <v>2</v>
      </c>
      <c r="H243" s="1">
        <v>1</v>
      </c>
      <c r="I243" s="1">
        <v>0</v>
      </c>
      <c r="J243" s="1">
        <v>2</v>
      </c>
      <c r="K243" s="1">
        <v>0</v>
      </c>
      <c r="L243" s="1">
        <v>2</v>
      </c>
    </row>
    <row r="244" spans="1:12" x14ac:dyDescent="0.35">
      <c r="A244" s="1">
        <v>0</v>
      </c>
      <c r="B244" s="1">
        <v>0</v>
      </c>
      <c r="C244" s="1">
        <v>3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</row>
    <row r="245" spans="1:12" x14ac:dyDescent="0.35">
      <c r="A245" s="1">
        <v>1</v>
      </c>
      <c r="B245" s="1">
        <v>0</v>
      </c>
      <c r="C245" s="1">
        <v>1</v>
      </c>
      <c r="D245" s="1">
        <v>0</v>
      </c>
      <c r="E245" s="1">
        <v>1</v>
      </c>
      <c r="F245" s="1">
        <v>4</v>
      </c>
      <c r="G245" s="1">
        <v>3</v>
      </c>
      <c r="H245" s="1">
        <v>2</v>
      </c>
      <c r="I245" s="1">
        <v>1</v>
      </c>
      <c r="J245" s="1">
        <v>1</v>
      </c>
      <c r="K245" s="1">
        <v>4</v>
      </c>
      <c r="L245" s="1">
        <v>13</v>
      </c>
    </row>
    <row r="246" spans="1:12" x14ac:dyDescent="0.35">
      <c r="A246" s="1">
        <v>2</v>
      </c>
      <c r="B246" s="1">
        <v>0</v>
      </c>
      <c r="C246" s="1">
        <v>0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0</v>
      </c>
      <c r="L246" s="1">
        <v>2</v>
      </c>
    </row>
    <row r="247" spans="1:12" x14ac:dyDescent="0.35">
      <c r="A247" s="1">
        <v>84</v>
      </c>
      <c r="B247" s="1">
        <v>16</v>
      </c>
      <c r="C247" s="1">
        <v>49</v>
      </c>
      <c r="D247" s="1">
        <v>76</v>
      </c>
      <c r="E247" s="1">
        <v>67</v>
      </c>
      <c r="F247" s="1">
        <v>68</v>
      </c>
      <c r="G247" s="1">
        <v>68</v>
      </c>
      <c r="H247" s="1">
        <v>73</v>
      </c>
      <c r="I247" s="1">
        <v>82</v>
      </c>
      <c r="J247" s="1">
        <v>78</v>
      </c>
      <c r="K247" s="1">
        <v>61</v>
      </c>
      <c r="L247" s="1">
        <v>76</v>
      </c>
    </row>
    <row r="248" spans="1:12" x14ac:dyDescent="0.3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1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</row>
    <row r="249" spans="1:12" x14ac:dyDescent="0.35">
      <c r="A249" s="1">
        <v>3</v>
      </c>
      <c r="B249" s="1">
        <v>5</v>
      </c>
      <c r="C249" s="1">
        <v>3</v>
      </c>
      <c r="D249" s="1">
        <v>2</v>
      </c>
      <c r="E249" s="1">
        <v>7</v>
      </c>
      <c r="F249" s="1">
        <v>1</v>
      </c>
      <c r="G249" s="1">
        <v>14</v>
      </c>
      <c r="H249" s="1">
        <v>3</v>
      </c>
      <c r="I249" s="1">
        <v>3</v>
      </c>
      <c r="J249" s="1">
        <v>0</v>
      </c>
      <c r="K249" s="1">
        <v>1</v>
      </c>
      <c r="L249" s="1">
        <v>4</v>
      </c>
    </row>
    <row r="250" spans="1:12" x14ac:dyDescent="0.35">
      <c r="A250" s="1">
        <v>1</v>
      </c>
      <c r="B250" s="1">
        <v>0</v>
      </c>
      <c r="C250" s="1">
        <v>3</v>
      </c>
      <c r="D250" s="1">
        <v>2</v>
      </c>
      <c r="E250" s="1">
        <v>0</v>
      </c>
      <c r="F250" s="1">
        <v>1</v>
      </c>
      <c r="G250" s="1">
        <v>5</v>
      </c>
      <c r="H250" s="1">
        <v>0</v>
      </c>
      <c r="I250" s="1">
        <v>1</v>
      </c>
      <c r="J250" s="1">
        <v>2</v>
      </c>
      <c r="K250" s="1">
        <v>2</v>
      </c>
      <c r="L250" s="1">
        <v>6</v>
      </c>
    </row>
    <row r="251" spans="1:12" x14ac:dyDescent="0.35">
      <c r="A251" s="1">
        <v>35</v>
      </c>
      <c r="B251" s="1">
        <v>38</v>
      </c>
      <c r="C251" s="1">
        <v>27</v>
      </c>
      <c r="D251" s="1">
        <v>41</v>
      </c>
      <c r="E251" s="1">
        <v>23</v>
      </c>
      <c r="F251" s="1">
        <v>18</v>
      </c>
      <c r="G251" s="1">
        <v>11</v>
      </c>
      <c r="H251" s="1">
        <v>36</v>
      </c>
      <c r="I251" s="1">
        <v>13</v>
      </c>
      <c r="J251" s="1">
        <v>27</v>
      </c>
      <c r="K251" s="1">
        <v>57</v>
      </c>
      <c r="L251" s="1">
        <v>25</v>
      </c>
    </row>
    <row r="252" spans="1:12" x14ac:dyDescent="0.35">
      <c r="A252" s="1">
        <v>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</row>
    <row r="253" spans="1:12" x14ac:dyDescent="0.35">
      <c r="A253" s="1">
        <v>36</v>
      </c>
      <c r="B253" s="1">
        <v>20</v>
      </c>
      <c r="C253" s="1">
        <v>18</v>
      </c>
      <c r="D253" s="1">
        <v>27</v>
      </c>
      <c r="E253" s="1">
        <v>11</v>
      </c>
      <c r="F253" s="1">
        <v>40</v>
      </c>
      <c r="G253" s="1">
        <v>18</v>
      </c>
      <c r="H253" s="1">
        <v>29</v>
      </c>
      <c r="I253" s="1">
        <v>34</v>
      </c>
      <c r="J253" s="1">
        <v>24</v>
      </c>
      <c r="K253" s="1">
        <v>31</v>
      </c>
      <c r="L253" s="1">
        <v>24</v>
      </c>
    </row>
    <row r="254" spans="1:12" x14ac:dyDescent="0.35">
      <c r="A254" s="1">
        <v>49</v>
      </c>
      <c r="B254" s="1">
        <v>75</v>
      </c>
      <c r="C254" s="1">
        <v>46</v>
      </c>
      <c r="D254" s="1">
        <v>45</v>
      </c>
      <c r="E254" s="1">
        <v>76</v>
      </c>
      <c r="F254" s="1">
        <v>47</v>
      </c>
      <c r="G254" s="1">
        <v>39</v>
      </c>
      <c r="H254" s="1">
        <v>53</v>
      </c>
      <c r="I254" s="1">
        <v>56</v>
      </c>
      <c r="J254" s="1">
        <v>66</v>
      </c>
      <c r="K254" s="1">
        <v>47</v>
      </c>
      <c r="L254" s="1">
        <v>34</v>
      </c>
    </row>
    <row r="255" spans="1:12" x14ac:dyDescent="0.35">
      <c r="A255" s="1">
        <v>4</v>
      </c>
      <c r="B255" s="1">
        <v>5</v>
      </c>
      <c r="C255" s="1">
        <v>2</v>
      </c>
      <c r="D255" s="1">
        <v>5</v>
      </c>
      <c r="E255" s="1">
        <v>1</v>
      </c>
      <c r="F255" s="1">
        <v>4</v>
      </c>
      <c r="G255" s="1">
        <v>3</v>
      </c>
      <c r="H255" s="1">
        <v>3</v>
      </c>
      <c r="I255" s="1">
        <v>1</v>
      </c>
      <c r="J255" s="1">
        <v>3</v>
      </c>
      <c r="K255" s="1">
        <v>3</v>
      </c>
      <c r="L255" s="1">
        <v>3</v>
      </c>
    </row>
    <row r="256" spans="1:12" x14ac:dyDescent="0.35">
      <c r="A256" s="1">
        <v>40</v>
      </c>
      <c r="B256" s="1">
        <v>4</v>
      </c>
      <c r="C256" s="1">
        <v>19</v>
      </c>
      <c r="D256" s="1">
        <v>30</v>
      </c>
      <c r="E256" s="1">
        <v>92</v>
      </c>
      <c r="F256" s="1">
        <v>37</v>
      </c>
      <c r="G256" s="1">
        <v>29</v>
      </c>
      <c r="H256" s="1">
        <v>68</v>
      </c>
      <c r="I256" s="1">
        <v>55</v>
      </c>
      <c r="J256" s="1">
        <v>41</v>
      </c>
      <c r="K256" s="1">
        <v>39</v>
      </c>
      <c r="L256" s="1">
        <v>62</v>
      </c>
    </row>
    <row r="257" spans="1:12" x14ac:dyDescent="0.35">
      <c r="A257" s="1">
        <v>3</v>
      </c>
      <c r="B257" s="1">
        <v>2</v>
      </c>
      <c r="C257" s="1">
        <v>5</v>
      </c>
      <c r="D257" s="1">
        <v>1</v>
      </c>
      <c r="E257" s="1">
        <v>5</v>
      </c>
      <c r="F257" s="1">
        <v>2</v>
      </c>
      <c r="G257" s="1">
        <v>1</v>
      </c>
      <c r="H257" s="1">
        <v>8</v>
      </c>
      <c r="I257" s="1">
        <v>6</v>
      </c>
      <c r="J257" s="1">
        <v>6</v>
      </c>
      <c r="K257" s="1">
        <v>5</v>
      </c>
      <c r="L257" s="1">
        <v>1</v>
      </c>
    </row>
    <row r="258" spans="1:12" x14ac:dyDescent="0.35">
      <c r="A258" s="1">
        <v>0</v>
      </c>
      <c r="B258" s="1">
        <v>1</v>
      </c>
      <c r="C258" s="1">
        <v>2</v>
      </c>
      <c r="D258" s="1">
        <v>3</v>
      </c>
      <c r="E258" s="1">
        <v>7</v>
      </c>
      <c r="F258" s="1">
        <v>4</v>
      </c>
      <c r="G258" s="1">
        <v>1</v>
      </c>
      <c r="H258" s="1">
        <v>1</v>
      </c>
      <c r="I258" s="1">
        <v>7</v>
      </c>
      <c r="J258" s="1">
        <v>0</v>
      </c>
      <c r="K258" s="1">
        <v>5</v>
      </c>
      <c r="L258" s="1">
        <v>5</v>
      </c>
    </row>
    <row r="259" spans="1:12" x14ac:dyDescent="0.35">
      <c r="A259" s="1">
        <v>0</v>
      </c>
      <c r="B259" s="1">
        <v>2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1</v>
      </c>
      <c r="J259" s="1">
        <v>1</v>
      </c>
      <c r="K259" s="1">
        <v>0</v>
      </c>
      <c r="L259" s="1">
        <v>0</v>
      </c>
    </row>
    <row r="260" spans="1:12" x14ac:dyDescent="0.35">
      <c r="A260" s="1">
        <v>8</v>
      </c>
      <c r="B260" s="1">
        <v>1</v>
      </c>
      <c r="C260" s="1">
        <v>5</v>
      </c>
      <c r="D260" s="1">
        <v>14</v>
      </c>
      <c r="E260" s="1">
        <v>16</v>
      </c>
      <c r="F260" s="1">
        <v>4</v>
      </c>
      <c r="G260" s="1">
        <v>10</v>
      </c>
      <c r="H260" s="1">
        <v>10</v>
      </c>
      <c r="I260" s="1">
        <v>12</v>
      </c>
      <c r="J260" s="1">
        <v>6</v>
      </c>
      <c r="K260" s="1">
        <v>12</v>
      </c>
      <c r="L260" s="1">
        <v>8</v>
      </c>
    </row>
    <row r="261" spans="1:12" x14ac:dyDescent="0.35">
      <c r="A261" s="1">
        <v>37</v>
      </c>
      <c r="B261" s="1">
        <v>6</v>
      </c>
      <c r="C261" s="1">
        <v>15</v>
      </c>
      <c r="D261" s="1">
        <v>55</v>
      </c>
      <c r="E261" s="1">
        <v>15</v>
      </c>
      <c r="F261" s="1">
        <v>22</v>
      </c>
      <c r="G261" s="1">
        <v>43</v>
      </c>
      <c r="H261" s="1">
        <v>31</v>
      </c>
      <c r="I261" s="1">
        <v>19</v>
      </c>
      <c r="J261" s="1">
        <v>50</v>
      </c>
      <c r="K261" s="1">
        <v>42</v>
      </c>
      <c r="L261" s="1">
        <v>66</v>
      </c>
    </row>
    <row r="262" spans="1:12" x14ac:dyDescent="0.35">
      <c r="A262" s="1">
        <v>0</v>
      </c>
      <c r="B262" s="1">
        <v>2</v>
      </c>
      <c r="C262" s="1">
        <v>4</v>
      </c>
      <c r="D262" s="1">
        <v>6</v>
      </c>
      <c r="E262" s="1">
        <v>5</v>
      </c>
      <c r="F262" s="1">
        <v>1</v>
      </c>
      <c r="G262" s="1">
        <v>0</v>
      </c>
      <c r="H262" s="1">
        <v>0</v>
      </c>
      <c r="I262" s="1">
        <v>1</v>
      </c>
      <c r="J262" s="1">
        <v>3</v>
      </c>
      <c r="K262" s="1">
        <v>2</v>
      </c>
      <c r="L262" s="1">
        <v>2</v>
      </c>
    </row>
    <row r="263" spans="1:12" x14ac:dyDescent="0.35">
      <c r="A263" s="1">
        <v>30</v>
      </c>
      <c r="B263" s="1">
        <v>25</v>
      </c>
      <c r="C263" s="1">
        <v>15</v>
      </c>
      <c r="D263" s="1">
        <v>20</v>
      </c>
      <c r="E263" s="1">
        <v>12</v>
      </c>
      <c r="F263" s="1">
        <v>12</v>
      </c>
      <c r="G263" s="1">
        <v>17</v>
      </c>
      <c r="H263" s="1">
        <v>9</v>
      </c>
      <c r="I263" s="1">
        <v>19</v>
      </c>
      <c r="J263" s="1">
        <v>10</v>
      </c>
      <c r="K263" s="1">
        <v>15</v>
      </c>
      <c r="L263" s="1">
        <v>7</v>
      </c>
    </row>
    <row r="264" spans="1:12" x14ac:dyDescent="0.35">
      <c r="A264" s="1">
        <v>97</v>
      </c>
      <c r="B264" s="1">
        <v>96</v>
      </c>
      <c r="C264" s="1">
        <v>210</v>
      </c>
      <c r="D264" s="1">
        <v>275</v>
      </c>
      <c r="E264" s="1">
        <v>27</v>
      </c>
      <c r="F264" s="1">
        <v>79</v>
      </c>
      <c r="G264" s="1">
        <v>67</v>
      </c>
      <c r="H264" s="1">
        <v>18</v>
      </c>
      <c r="I264" s="1">
        <v>38</v>
      </c>
      <c r="J264" s="1">
        <v>45</v>
      </c>
      <c r="K264" s="1">
        <v>25</v>
      </c>
      <c r="L264" s="1">
        <v>68</v>
      </c>
    </row>
    <row r="265" spans="1:12" x14ac:dyDescent="0.35">
      <c r="A265" s="1">
        <v>1</v>
      </c>
      <c r="B265" s="1">
        <v>4</v>
      </c>
      <c r="C265" s="1">
        <v>3</v>
      </c>
      <c r="D265" s="1">
        <v>0</v>
      </c>
      <c r="E265" s="1">
        <v>1</v>
      </c>
      <c r="F265" s="1">
        <v>0</v>
      </c>
      <c r="G265" s="1">
        <v>3</v>
      </c>
      <c r="H265" s="1">
        <v>6</v>
      </c>
      <c r="I265" s="1">
        <v>3</v>
      </c>
      <c r="J265" s="1">
        <v>2</v>
      </c>
      <c r="K265" s="1">
        <v>3</v>
      </c>
      <c r="L265" s="1">
        <v>0</v>
      </c>
    </row>
    <row r="266" spans="1:12" x14ac:dyDescent="0.35">
      <c r="A266" s="1">
        <v>2</v>
      </c>
      <c r="B266" s="1">
        <v>1</v>
      </c>
      <c r="C266" s="1">
        <v>1</v>
      </c>
      <c r="D266" s="1">
        <v>0</v>
      </c>
      <c r="E266" s="1">
        <v>1</v>
      </c>
      <c r="F266" s="1">
        <v>0</v>
      </c>
      <c r="G266" s="1">
        <v>2</v>
      </c>
      <c r="H266" s="1">
        <v>2</v>
      </c>
      <c r="I266" s="1">
        <v>0</v>
      </c>
      <c r="J266" s="1">
        <v>0</v>
      </c>
      <c r="K266" s="1">
        <v>1</v>
      </c>
      <c r="L266" s="1">
        <v>0</v>
      </c>
    </row>
    <row r="267" spans="1:12" x14ac:dyDescent="0.35">
      <c r="A267" s="1">
        <v>4</v>
      </c>
      <c r="B267" s="1">
        <v>0</v>
      </c>
      <c r="C267" s="1">
        <v>0</v>
      </c>
      <c r="D267" s="1">
        <v>1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</row>
    <row r="268" spans="1:12" x14ac:dyDescent="0.35">
      <c r="A268" s="1">
        <v>0</v>
      </c>
      <c r="B268" s="1">
        <v>1</v>
      </c>
      <c r="C268" s="1">
        <v>0</v>
      </c>
      <c r="D268" s="1">
        <v>1</v>
      </c>
      <c r="E268" s="1">
        <v>1</v>
      </c>
      <c r="F268" s="1">
        <v>2</v>
      </c>
      <c r="G268" s="1">
        <v>2</v>
      </c>
      <c r="H268" s="1">
        <v>1</v>
      </c>
      <c r="I268" s="1">
        <v>2</v>
      </c>
      <c r="J268" s="1">
        <v>2</v>
      </c>
      <c r="K268" s="1">
        <v>1</v>
      </c>
      <c r="L268" s="1">
        <v>4</v>
      </c>
    </row>
    <row r="269" spans="1:12" x14ac:dyDescent="0.35">
      <c r="A269" s="1">
        <v>3</v>
      </c>
      <c r="B269" s="1">
        <v>1</v>
      </c>
      <c r="C269" s="1">
        <v>4</v>
      </c>
      <c r="D269" s="1">
        <v>1</v>
      </c>
      <c r="E269" s="1">
        <v>0</v>
      </c>
      <c r="F269" s="1">
        <v>2</v>
      </c>
      <c r="G269" s="1">
        <v>0</v>
      </c>
      <c r="H269" s="1">
        <v>3</v>
      </c>
      <c r="I269" s="1">
        <v>0</v>
      </c>
      <c r="J269" s="1">
        <v>2</v>
      </c>
      <c r="K269" s="1">
        <v>0</v>
      </c>
      <c r="L269" s="1">
        <v>1</v>
      </c>
    </row>
    <row r="270" spans="1:12" x14ac:dyDescent="0.35">
      <c r="A270" s="1">
        <v>2</v>
      </c>
      <c r="B270" s="1">
        <v>0</v>
      </c>
      <c r="C270" s="1">
        <v>2</v>
      </c>
      <c r="D270" s="1">
        <v>4</v>
      </c>
      <c r="E270" s="1">
        <v>2</v>
      </c>
      <c r="F270" s="1">
        <v>1</v>
      </c>
      <c r="G270" s="1">
        <v>15</v>
      </c>
      <c r="H270" s="1">
        <v>0</v>
      </c>
      <c r="I270" s="1">
        <v>0</v>
      </c>
      <c r="J270" s="1">
        <v>9</v>
      </c>
      <c r="K270" s="1">
        <v>10</v>
      </c>
      <c r="L270" s="1">
        <v>2</v>
      </c>
    </row>
    <row r="271" spans="1:12" x14ac:dyDescent="0.35">
      <c r="A271" s="1">
        <v>1</v>
      </c>
      <c r="B271" s="1">
        <v>1</v>
      </c>
      <c r="C271" s="1">
        <v>3</v>
      </c>
      <c r="D271" s="1">
        <v>4</v>
      </c>
      <c r="E271" s="1">
        <v>7</v>
      </c>
      <c r="F271" s="1">
        <v>0</v>
      </c>
      <c r="G271" s="1">
        <v>3</v>
      </c>
      <c r="H271" s="1">
        <v>7</v>
      </c>
      <c r="I271" s="1">
        <v>3</v>
      </c>
      <c r="J271" s="1">
        <v>3</v>
      </c>
      <c r="K271" s="1">
        <v>2</v>
      </c>
      <c r="L271" s="1">
        <v>25</v>
      </c>
    </row>
    <row r="272" spans="1:12" x14ac:dyDescent="0.35">
      <c r="A272" s="1">
        <v>5</v>
      </c>
      <c r="B272" s="1">
        <v>14</v>
      </c>
      <c r="C272" s="1">
        <v>8</v>
      </c>
      <c r="D272" s="1">
        <v>9</v>
      </c>
      <c r="E272" s="1">
        <v>12</v>
      </c>
      <c r="F272" s="1">
        <v>7</v>
      </c>
      <c r="G272" s="1">
        <v>3</v>
      </c>
      <c r="H272" s="1">
        <v>18</v>
      </c>
      <c r="I272" s="1">
        <v>11</v>
      </c>
      <c r="J272" s="1">
        <v>8</v>
      </c>
      <c r="K272" s="1">
        <v>9</v>
      </c>
      <c r="L272" s="1">
        <v>4</v>
      </c>
    </row>
    <row r="273" spans="1:12" x14ac:dyDescent="0.35">
      <c r="A273" s="1">
        <v>0</v>
      </c>
      <c r="B273" s="1">
        <v>1</v>
      </c>
      <c r="C273" s="1">
        <v>2</v>
      </c>
      <c r="D273" s="1">
        <v>1</v>
      </c>
      <c r="E273" s="1">
        <v>0</v>
      </c>
      <c r="F273" s="1">
        <v>0</v>
      </c>
      <c r="G273" s="1">
        <v>0</v>
      </c>
      <c r="H273" s="1">
        <v>1</v>
      </c>
      <c r="I273" s="1">
        <v>1</v>
      </c>
      <c r="J273" s="1">
        <v>3</v>
      </c>
      <c r="K273" s="1">
        <v>1</v>
      </c>
      <c r="L273" s="1">
        <v>2</v>
      </c>
    </row>
    <row r="274" spans="1:12" x14ac:dyDescent="0.35">
      <c r="A274" s="1">
        <v>9</v>
      </c>
      <c r="B274" s="1">
        <v>2</v>
      </c>
      <c r="C274" s="1">
        <v>0</v>
      </c>
      <c r="D274" s="1">
        <v>4</v>
      </c>
      <c r="E274" s="1">
        <v>14</v>
      </c>
      <c r="F274" s="1">
        <v>3</v>
      </c>
      <c r="G274" s="1">
        <v>4</v>
      </c>
      <c r="H274" s="1">
        <v>8</v>
      </c>
      <c r="I274" s="1">
        <v>9</v>
      </c>
      <c r="J274" s="1">
        <v>7</v>
      </c>
      <c r="K274" s="1">
        <v>4</v>
      </c>
      <c r="L274" s="1">
        <v>7</v>
      </c>
    </row>
    <row r="275" spans="1:12" x14ac:dyDescent="0.35">
      <c r="A275" s="1">
        <v>1</v>
      </c>
      <c r="B275" s="1">
        <v>1</v>
      </c>
      <c r="C275" s="1">
        <v>3</v>
      </c>
      <c r="D275" s="1">
        <v>3</v>
      </c>
      <c r="E275" s="1">
        <v>2</v>
      </c>
      <c r="F275" s="1">
        <v>8</v>
      </c>
      <c r="G275" s="1">
        <v>5</v>
      </c>
      <c r="H275" s="1">
        <v>3</v>
      </c>
      <c r="I275" s="1">
        <v>0</v>
      </c>
      <c r="J275" s="1">
        <v>1</v>
      </c>
      <c r="K275" s="1">
        <v>3</v>
      </c>
      <c r="L275" s="1">
        <v>4</v>
      </c>
    </row>
    <row r="276" spans="1:12" x14ac:dyDescent="0.35">
      <c r="A276" s="1">
        <v>7</v>
      </c>
      <c r="B276" s="1">
        <v>12</v>
      </c>
      <c r="C276" s="1">
        <v>8</v>
      </c>
      <c r="D276" s="1">
        <v>3</v>
      </c>
      <c r="E276" s="1">
        <v>1</v>
      </c>
      <c r="F276" s="1">
        <v>3</v>
      </c>
      <c r="G276" s="1">
        <v>6</v>
      </c>
      <c r="H276" s="1">
        <v>1</v>
      </c>
      <c r="I276" s="1">
        <v>2</v>
      </c>
      <c r="J276" s="1">
        <v>0</v>
      </c>
      <c r="K276" s="1">
        <v>3</v>
      </c>
      <c r="L276" s="1">
        <v>5</v>
      </c>
    </row>
    <row r="277" spans="1:12" x14ac:dyDescent="0.35">
      <c r="A277" s="1">
        <v>15</v>
      </c>
      <c r="B277" s="1">
        <v>1</v>
      </c>
      <c r="C277" s="1">
        <v>13</v>
      </c>
      <c r="D277" s="1">
        <v>10</v>
      </c>
      <c r="E277" s="1">
        <v>11</v>
      </c>
      <c r="F277" s="1">
        <v>8</v>
      </c>
      <c r="G277" s="1">
        <v>6</v>
      </c>
      <c r="H277" s="1">
        <v>7</v>
      </c>
      <c r="I277" s="1">
        <v>5</v>
      </c>
      <c r="J277" s="1">
        <v>12</v>
      </c>
      <c r="K277" s="1">
        <v>13</v>
      </c>
      <c r="L277" s="1">
        <v>8</v>
      </c>
    </row>
    <row r="278" spans="1:12" x14ac:dyDescent="0.35">
      <c r="A278" s="1">
        <v>1</v>
      </c>
      <c r="B278" s="1">
        <v>0</v>
      </c>
      <c r="C278" s="1">
        <v>0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</row>
    <row r="279" spans="1:12" x14ac:dyDescent="0.35">
      <c r="A279" s="1">
        <v>4</v>
      </c>
      <c r="B279" s="1">
        <v>1</v>
      </c>
      <c r="C279" s="1">
        <v>2</v>
      </c>
      <c r="D279" s="1">
        <v>2</v>
      </c>
      <c r="E279" s="1">
        <v>3</v>
      </c>
      <c r="F279" s="1">
        <v>3</v>
      </c>
      <c r="G279" s="1">
        <v>6</v>
      </c>
      <c r="H279" s="1">
        <v>0</v>
      </c>
      <c r="I279" s="1">
        <v>2</v>
      </c>
      <c r="J279" s="1">
        <v>6</v>
      </c>
      <c r="K279" s="1">
        <v>5</v>
      </c>
      <c r="L279" s="1">
        <v>3</v>
      </c>
    </row>
    <row r="280" spans="1:12" x14ac:dyDescent="0.35">
      <c r="A280" s="1">
        <v>0</v>
      </c>
      <c r="B280" s="1">
        <v>1</v>
      </c>
      <c r="C280" s="1">
        <v>0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</v>
      </c>
      <c r="L280" s="1">
        <v>0</v>
      </c>
    </row>
    <row r="281" spans="1:12" x14ac:dyDescent="0.35">
      <c r="A281" s="1">
        <v>1</v>
      </c>
      <c r="B281" s="1">
        <v>0</v>
      </c>
      <c r="C281" s="1">
        <v>5</v>
      </c>
      <c r="D281" s="1">
        <v>2</v>
      </c>
      <c r="E281" s="1">
        <v>0</v>
      </c>
      <c r="F281" s="1">
        <v>0</v>
      </c>
      <c r="G281" s="1">
        <v>3</v>
      </c>
      <c r="H281" s="1">
        <v>0</v>
      </c>
      <c r="I281" s="1">
        <v>1</v>
      </c>
      <c r="J281" s="1">
        <v>1</v>
      </c>
      <c r="K281" s="1">
        <v>2</v>
      </c>
      <c r="L281" s="1">
        <v>1</v>
      </c>
    </row>
    <row r="282" spans="1:12" x14ac:dyDescent="0.35">
      <c r="A282" s="1">
        <v>6</v>
      </c>
      <c r="B282" s="1">
        <v>5</v>
      </c>
      <c r="C282" s="1">
        <v>3</v>
      </c>
      <c r="D282" s="1">
        <v>5</v>
      </c>
      <c r="E282" s="1">
        <v>5</v>
      </c>
      <c r="F282" s="1">
        <v>1</v>
      </c>
      <c r="G282" s="1">
        <v>12</v>
      </c>
      <c r="H282" s="1">
        <v>2</v>
      </c>
      <c r="I282" s="1">
        <v>5</v>
      </c>
      <c r="J282" s="1">
        <v>9</v>
      </c>
      <c r="K282" s="1">
        <v>3</v>
      </c>
      <c r="L282" s="1">
        <v>17</v>
      </c>
    </row>
    <row r="283" spans="1:12" x14ac:dyDescent="0.35">
      <c r="A283" s="1">
        <v>5</v>
      </c>
      <c r="B283" s="1">
        <v>0</v>
      </c>
      <c r="C283" s="1">
        <v>0</v>
      </c>
      <c r="D283" s="1">
        <v>0</v>
      </c>
      <c r="E283" s="1">
        <v>1</v>
      </c>
      <c r="F283" s="1">
        <v>0</v>
      </c>
      <c r="G283" s="1">
        <v>1</v>
      </c>
      <c r="H283" s="1">
        <v>0</v>
      </c>
      <c r="I283" s="1">
        <v>0</v>
      </c>
      <c r="J283" s="1">
        <v>1</v>
      </c>
      <c r="K283" s="1">
        <v>5</v>
      </c>
      <c r="L283" s="1">
        <v>0</v>
      </c>
    </row>
    <row r="284" spans="1:12" x14ac:dyDescent="0.35">
      <c r="A284" s="1">
        <v>0</v>
      </c>
      <c r="B284" s="1">
        <v>0</v>
      </c>
      <c r="C284" s="1">
        <v>9</v>
      </c>
      <c r="D284" s="1">
        <v>1</v>
      </c>
      <c r="E284" s="1">
        <v>2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1</v>
      </c>
    </row>
    <row r="285" spans="1:12" x14ac:dyDescent="0.35">
      <c r="A285" s="1">
        <v>166</v>
      </c>
      <c r="B285" s="1">
        <v>32</v>
      </c>
      <c r="C285" s="1">
        <v>85</v>
      </c>
      <c r="D285" s="1">
        <v>59</v>
      </c>
      <c r="E285" s="1">
        <v>205</v>
      </c>
      <c r="F285" s="1">
        <v>76</v>
      </c>
      <c r="G285" s="1">
        <v>69</v>
      </c>
      <c r="H285" s="1">
        <v>86</v>
      </c>
      <c r="I285" s="1">
        <v>136</v>
      </c>
      <c r="J285" s="1">
        <v>68</v>
      </c>
      <c r="K285" s="1">
        <v>64</v>
      </c>
      <c r="L285" s="1">
        <v>104</v>
      </c>
    </row>
    <row r="286" spans="1:12" x14ac:dyDescent="0.35">
      <c r="A286" s="1">
        <v>1</v>
      </c>
      <c r="B286" s="1">
        <v>4</v>
      </c>
      <c r="C286" s="1">
        <v>2</v>
      </c>
      <c r="D286" s="1">
        <v>4</v>
      </c>
      <c r="E286" s="1">
        <v>5</v>
      </c>
      <c r="F286" s="1">
        <v>3</v>
      </c>
      <c r="G286" s="1">
        <v>1</v>
      </c>
      <c r="H286" s="1">
        <v>6</v>
      </c>
      <c r="I286" s="1">
        <v>2</v>
      </c>
      <c r="J286" s="1">
        <v>3</v>
      </c>
      <c r="K286" s="1">
        <v>9</v>
      </c>
      <c r="L286" s="1">
        <v>2</v>
      </c>
    </row>
    <row r="287" spans="1:12" x14ac:dyDescent="0.35">
      <c r="A287" s="1">
        <v>7</v>
      </c>
      <c r="B287" s="1">
        <v>8</v>
      </c>
      <c r="C287" s="1">
        <v>5</v>
      </c>
      <c r="D287" s="1">
        <v>1</v>
      </c>
      <c r="E287" s="1">
        <v>7</v>
      </c>
      <c r="F287" s="1">
        <v>10</v>
      </c>
      <c r="G287" s="1">
        <v>3</v>
      </c>
      <c r="H287" s="1">
        <v>7</v>
      </c>
      <c r="I287" s="1">
        <v>5</v>
      </c>
      <c r="J287" s="1">
        <v>8</v>
      </c>
      <c r="K287" s="1">
        <v>6</v>
      </c>
      <c r="L287" s="1">
        <v>4</v>
      </c>
    </row>
    <row r="288" spans="1:12" x14ac:dyDescent="0.35">
      <c r="A288" s="1">
        <v>3</v>
      </c>
      <c r="B288" s="1">
        <v>5</v>
      </c>
      <c r="C288" s="1">
        <v>6</v>
      </c>
      <c r="D288" s="1">
        <v>3</v>
      </c>
      <c r="E288" s="1">
        <v>6</v>
      </c>
      <c r="F288" s="1">
        <v>1</v>
      </c>
      <c r="G288" s="1">
        <v>6</v>
      </c>
      <c r="H288" s="1">
        <v>6</v>
      </c>
      <c r="I288" s="1">
        <v>6</v>
      </c>
      <c r="J288" s="1">
        <v>11</v>
      </c>
      <c r="K288" s="1">
        <v>6</v>
      </c>
      <c r="L288" s="1">
        <v>1</v>
      </c>
    </row>
    <row r="289" spans="1:12" x14ac:dyDescent="0.35">
      <c r="A289" s="1">
        <v>13</v>
      </c>
      <c r="B289" s="1">
        <v>12</v>
      </c>
      <c r="C289" s="1">
        <v>19</v>
      </c>
      <c r="D289" s="1">
        <v>14</v>
      </c>
      <c r="E289" s="1">
        <v>13</v>
      </c>
      <c r="F289" s="1">
        <v>15</v>
      </c>
      <c r="G289" s="1">
        <v>16</v>
      </c>
      <c r="H289" s="1">
        <v>8</v>
      </c>
      <c r="I289" s="1">
        <v>19</v>
      </c>
      <c r="J289" s="1">
        <v>15</v>
      </c>
      <c r="K289" s="1">
        <v>12</v>
      </c>
      <c r="L289" s="1">
        <v>2</v>
      </c>
    </row>
    <row r="290" spans="1:12" x14ac:dyDescent="0.35">
      <c r="A290" s="1">
        <v>3</v>
      </c>
      <c r="B290" s="1">
        <v>2</v>
      </c>
      <c r="C290" s="1">
        <v>3</v>
      </c>
      <c r="D290" s="1">
        <v>2</v>
      </c>
      <c r="E290" s="1">
        <v>2</v>
      </c>
      <c r="F290" s="1">
        <v>0</v>
      </c>
      <c r="G290" s="1">
        <v>1</v>
      </c>
      <c r="H290" s="1">
        <v>2</v>
      </c>
      <c r="I290" s="1">
        <v>2</v>
      </c>
      <c r="J290" s="1">
        <v>1</v>
      </c>
      <c r="K290" s="1">
        <v>2</v>
      </c>
      <c r="L290" s="1">
        <v>3</v>
      </c>
    </row>
    <row r="291" spans="1:12" x14ac:dyDescent="0.35">
      <c r="A291" s="1">
        <v>0</v>
      </c>
      <c r="B291" s="1">
        <v>3</v>
      </c>
      <c r="C291" s="1">
        <v>3</v>
      </c>
      <c r="D291" s="1">
        <v>4</v>
      </c>
      <c r="E291" s="1">
        <v>0</v>
      </c>
      <c r="F291" s="1">
        <v>5</v>
      </c>
      <c r="G291" s="1">
        <v>4</v>
      </c>
      <c r="H291" s="1">
        <v>1</v>
      </c>
      <c r="I291" s="1">
        <v>1</v>
      </c>
      <c r="J291" s="1">
        <v>0</v>
      </c>
      <c r="K291" s="1">
        <v>3</v>
      </c>
      <c r="L291" s="1">
        <v>2</v>
      </c>
    </row>
    <row r="292" spans="1:12" x14ac:dyDescent="0.35">
      <c r="A292" s="1">
        <v>0</v>
      </c>
      <c r="B292" s="1">
        <v>2</v>
      </c>
      <c r="C292" s="1">
        <v>1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0</v>
      </c>
      <c r="L292" s="1">
        <v>0</v>
      </c>
    </row>
    <row r="293" spans="1:12" x14ac:dyDescent="0.35">
      <c r="A293" s="1">
        <v>17</v>
      </c>
      <c r="B293" s="1">
        <v>14</v>
      </c>
      <c r="C293" s="1">
        <v>16</v>
      </c>
      <c r="D293" s="1">
        <v>24</v>
      </c>
      <c r="E293" s="1">
        <v>13</v>
      </c>
      <c r="F293" s="1">
        <v>11</v>
      </c>
      <c r="G293" s="1">
        <v>12</v>
      </c>
      <c r="H293" s="1">
        <v>28</v>
      </c>
      <c r="I293" s="1">
        <v>10</v>
      </c>
      <c r="J293" s="1">
        <v>29</v>
      </c>
      <c r="K293" s="1">
        <v>21</v>
      </c>
      <c r="L293" s="1">
        <v>28</v>
      </c>
    </row>
    <row r="294" spans="1:12" x14ac:dyDescent="0.3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</row>
    <row r="295" spans="1:12" x14ac:dyDescent="0.35">
      <c r="A295" s="1">
        <v>1</v>
      </c>
      <c r="B295" s="1">
        <v>0</v>
      </c>
      <c r="C295" s="1">
        <v>2</v>
      </c>
      <c r="D295" s="1">
        <v>2</v>
      </c>
      <c r="E295" s="1">
        <v>0</v>
      </c>
      <c r="F295" s="1">
        <v>0</v>
      </c>
      <c r="G295" s="1">
        <v>0</v>
      </c>
      <c r="H295" s="1">
        <v>2</v>
      </c>
      <c r="I295" s="1">
        <v>0</v>
      </c>
      <c r="J295" s="1">
        <v>0</v>
      </c>
      <c r="K295" s="1">
        <v>0</v>
      </c>
      <c r="L295" s="1">
        <v>3</v>
      </c>
    </row>
    <row r="296" spans="1:12" x14ac:dyDescent="0.35">
      <c r="A296" s="1">
        <v>0</v>
      </c>
      <c r="B296" s="1">
        <v>1</v>
      </c>
      <c r="C296" s="1">
        <v>5</v>
      </c>
      <c r="D296" s="1">
        <v>2</v>
      </c>
      <c r="E296" s="1">
        <v>1</v>
      </c>
      <c r="F296" s="1">
        <v>0</v>
      </c>
      <c r="G296" s="1">
        <v>0</v>
      </c>
      <c r="H296" s="1">
        <v>1</v>
      </c>
      <c r="I296" s="1">
        <v>0</v>
      </c>
      <c r="J296" s="1">
        <v>2</v>
      </c>
      <c r="K296" s="1">
        <v>0</v>
      </c>
      <c r="L296" s="1">
        <v>2</v>
      </c>
    </row>
    <row r="297" spans="1:12" x14ac:dyDescent="0.35">
      <c r="A297" s="1">
        <v>0</v>
      </c>
      <c r="B297" s="1">
        <v>2</v>
      </c>
      <c r="C297" s="1">
        <v>0</v>
      </c>
      <c r="D297" s="1">
        <v>3</v>
      </c>
      <c r="E297" s="1">
        <v>1</v>
      </c>
      <c r="F297" s="1">
        <v>0</v>
      </c>
      <c r="G297" s="1">
        <v>1</v>
      </c>
      <c r="H297" s="1">
        <v>1</v>
      </c>
      <c r="I297" s="1">
        <v>2</v>
      </c>
      <c r="J297" s="1">
        <v>0</v>
      </c>
      <c r="K297" s="1">
        <v>1</v>
      </c>
      <c r="L297" s="1">
        <v>1</v>
      </c>
    </row>
    <row r="298" spans="1:12" x14ac:dyDescent="0.35">
      <c r="A298" s="1">
        <v>1</v>
      </c>
      <c r="B298" s="1">
        <v>0</v>
      </c>
      <c r="C298" s="1">
        <v>0</v>
      </c>
      <c r="D298" s="1">
        <v>0</v>
      </c>
      <c r="E298" s="1">
        <v>0</v>
      </c>
      <c r="F298" s="1">
        <v>2</v>
      </c>
      <c r="G298" s="1">
        <v>0</v>
      </c>
      <c r="H298" s="1">
        <v>0</v>
      </c>
      <c r="I298" s="1">
        <v>1</v>
      </c>
      <c r="J298" s="1">
        <v>2</v>
      </c>
      <c r="K298" s="1">
        <v>2</v>
      </c>
      <c r="L298" s="1">
        <v>1</v>
      </c>
    </row>
    <row r="299" spans="1:12" x14ac:dyDescent="0.35">
      <c r="A299" s="1">
        <v>0</v>
      </c>
      <c r="B299" s="1">
        <v>1</v>
      </c>
      <c r="C299" s="1">
        <v>0</v>
      </c>
      <c r="D299" s="1">
        <v>2</v>
      </c>
      <c r="E299" s="1">
        <v>1</v>
      </c>
      <c r="F299" s="1">
        <v>2</v>
      </c>
      <c r="G299" s="1">
        <v>3</v>
      </c>
      <c r="H299" s="1">
        <v>2</v>
      </c>
      <c r="I299" s="1">
        <v>0</v>
      </c>
      <c r="J299" s="1">
        <v>1</v>
      </c>
      <c r="K299" s="1">
        <v>3</v>
      </c>
      <c r="L299" s="1">
        <v>1</v>
      </c>
    </row>
    <row r="300" spans="1:12" x14ac:dyDescent="0.35">
      <c r="A300" s="1">
        <v>2</v>
      </c>
      <c r="B300" s="1">
        <v>5</v>
      </c>
      <c r="C300" s="1">
        <v>1</v>
      </c>
      <c r="D300" s="1">
        <v>3</v>
      </c>
      <c r="E300" s="1">
        <v>1</v>
      </c>
      <c r="F300" s="1">
        <v>0</v>
      </c>
      <c r="G300" s="1">
        <v>0</v>
      </c>
      <c r="H300" s="1">
        <v>0</v>
      </c>
      <c r="I300" s="1">
        <v>1</v>
      </c>
      <c r="J300" s="1">
        <v>4</v>
      </c>
      <c r="K300" s="1">
        <v>2</v>
      </c>
      <c r="L300" s="1">
        <v>3</v>
      </c>
    </row>
    <row r="301" spans="1:12" x14ac:dyDescent="0.35">
      <c r="A301" s="1">
        <v>5</v>
      </c>
      <c r="B301" s="1">
        <v>5</v>
      </c>
      <c r="C301" s="1">
        <v>9</v>
      </c>
      <c r="D301" s="1">
        <v>4</v>
      </c>
      <c r="E301" s="1">
        <v>1</v>
      </c>
      <c r="F301" s="1">
        <v>8</v>
      </c>
      <c r="G301" s="1">
        <v>2</v>
      </c>
      <c r="H301" s="1">
        <v>3</v>
      </c>
      <c r="I301" s="1">
        <v>1</v>
      </c>
      <c r="J301" s="1">
        <v>3</v>
      </c>
      <c r="K301" s="1">
        <v>2</v>
      </c>
      <c r="L301" s="1">
        <v>3</v>
      </c>
    </row>
    <row r="302" spans="1:12" x14ac:dyDescent="0.35">
      <c r="A302" s="1">
        <v>60</v>
      </c>
      <c r="B302" s="1">
        <v>103</v>
      </c>
      <c r="C302" s="1">
        <v>98</v>
      </c>
      <c r="D302" s="1">
        <v>61</v>
      </c>
      <c r="E302" s="1">
        <v>62</v>
      </c>
      <c r="F302" s="1">
        <v>77</v>
      </c>
      <c r="G302" s="1">
        <v>61</v>
      </c>
      <c r="H302" s="1">
        <v>90</v>
      </c>
      <c r="I302" s="1">
        <v>100</v>
      </c>
      <c r="J302" s="1">
        <v>85</v>
      </c>
      <c r="K302" s="1">
        <v>86</v>
      </c>
      <c r="L302" s="1">
        <v>45</v>
      </c>
    </row>
    <row r="303" spans="1:12" x14ac:dyDescent="0.3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</row>
    <row r="304" spans="1:12" x14ac:dyDescent="0.35">
      <c r="A304" s="1">
        <v>14</v>
      </c>
      <c r="B304" s="1">
        <v>29</v>
      </c>
      <c r="C304" s="1">
        <v>22</v>
      </c>
      <c r="D304" s="1">
        <v>12</v>
      </c>
      <c r="E304" s="1">
        <v>24</v>
      </c>
      <c r="F304" s="1">
        <v>31</v>
      </c>
      <c r="G304" s="1">
        <v>13</v>
      </c>
      <c r="H304" s="1">
        <v>32</v>
      </c>
      <c r="I304" s="1">
        <v>15</v>
      </c>
      <c r="J304" s="1">
        <v>20</v>
      </c>
      <c r="K304" s="1">
        <v>34</v>
      </c>
      <c r="L304" s="1">
        <v>24</v>
      </c>
    </row>
    <row r="305" spans="1:12" x14ac:dyDescent="0.35">
      <c r="A305" s="1">
        <v>5</v>
      </c>
      <c r="B305" s="1">
        <v>12</v>
      </c>
      <c r="C305" s="1">
        <v>13</v>
      </c>
      <c r="D305" s="1">
        <v>9</v>
      </c>
      <c r="E305" s="1">
        <v>8</v>
      </c>
      <c r="F305" s="1">
        <v>12</v>
      </c>
      <c r="G305" s="1">
        <v>17</v>
      </c>
      <c r="H305" s="1">
        <v>3</v>
      </c>
      <c r="I305" s="1">
        <v>4</v>
      </c>
      <c r="J305" s="1">
        <v>11</v>
      </c>
      <c r="K305" s="1">
        <v>11</v>
      </c>
      <c r="L305" s="1">
        <v>6</v>
      </c>
    </row>
    <row r="306" spans="1:12" x14ac:dyDescent="0.35">
      <c r="A306" s="1">
        <v>3</v>
      </c>
      <c r="B306" s="1">
        <v>4</v>
      </c>
      <c r="C306" s="1">
        <v>3</v>
      </c>
      <c r="D306" s="1">
        <v>5</v>
      </c>
      <c r="E306" s="1">
        <v>2</v>
      </c>
      <c r="F306" s="1">
        <v>1</v>
      </c>
      <c r="G306" s="1">
        <v>2</v>
      </c>
      <c r="H306" s="1">
        <v>1</v>
      </c>
      <c r="I306" s="1">
        <v>4</v>
      </c>
      <c r="J306" s="1">
        <v>5</v>
      </c>
      <c r="K306" s="1">
        <v>0</v>
      </c>
      <c r="L306" s="1">
        <v>10</v>
      </c>
    </row>
    <row r="307" spans="1:12" x14ac:dyDescent="0.35">
      <c r="A307" s="1">
        <v>3</v>
      </c>
      <c r="B307" s="1">
        <v>0</v>
      </c>
      <c r="C307" s="1">
        <v>0</v>
      </c>
      <c r="D307" s="1">
        <v>2</v>
      </c>
      <c r="E307" s="1">
        <v>3</v>
      </c>
      <c r="F307" s="1">
        <v>3</v>
      </c>
      <c r="G307" s="1">
        <v>2</v>
      </c>
      <c r="H307" s="1">
        <v>1</v>
      </c>
      <c r="I307" s="1">
        <v>7</v>
      </c>
      <c r="J307" s="1">
        <v>4</v>
      </c>
      <c r="K307" s="1">
        <v>1</v>
      </c>
      <c r="L307" s="1">
        <v>3</v>
      </c>
    </row>
    <row r="308" spans="1:12" x14ac:dyDescent="0.35">
      <c r="A308" s="1">
        <v>2</v>
      </c>
      <c r="B308" s="1">
        <v>0</v>
      </c>
      <c r="C308" s="1">
        <v>12</v>
      </c>
      <c r="D308" s="1">
        <v>8</v>
      </c>
      <c r="E308" s="1">
        <v>8</v>
      </c>
      <c r="F308" s="1">
        <v>4</v>
      </c>
      <c r="G308" s="1">
        <v>1</v>
      </c>
      <c r="H308" s="1">
        <v>18</v>
      </c>
      <c r="I308" s="1">
        <v>13</v>
      </c>
      <c r="J308" s="1">
        <v>6</v>
      </c>
      <c r="K308" s="1">
        <v>4</v>
      </c>
      <c r="L308" s="1">
        <v>23</v>
      </c>
    </row>
    <row r="309" spans="1:12" x14ac:dyDescent="0.35">
      <c r="A309" s="1">
        <v>30</v>
      </c>
      <c r="B309" s="1">
        <v>4</v>
      </c>
      <c r="C309" s="1">
        <v>18</v>
      </c>
      <c r="D309" s="1">
        <v>11</v>
      </c>
      <c r="E309" s="1">
        <v>55</v>
      </c>
      <c r="F309" s="1">
        <v>23</v>
      </c>
      <c r="G309" s="1">
        <v>24</v>
      </c>
      <c r="H309" s="1">
        <v>39</v>
      </c>
      <c r="I309" s="1">
        <v>36</v>
      </c>
      <c r="J309" s="1">
        <v>22</v>
      </c>
      <c r="K309" s="1">
        <v>24</v>
      </c>
      <c r="L309" s="1">
        <v>35</v>
      </c>
    </row>
    <row r="310" spans="1:12" x14ac:dyDescent="0.35">
      <c r="A310" s="1">
        <v>92</v>
      </c>
      <c r="B310" s="1">
        <v>79</v>
      </c>
      <c r="C310" s="1">
        <v>112</v>
      </c>
      <c r="D310" s="1">
        <v>59</v>
      </c>
      <c r="E310" s="1">
        <v>55</v>
      </c>
      <c r="F310" s="1">
        <v>84</v>
      </c>
      <c r="G310" s="1">
        <v>100</v>
      </c>
      <c r="H310" s="1">
        <v>82</v>
      </c>
      <c r="I310" s="1">
        <v>56</v>
      </c>
      <c r="J310" s="1">
        <v>78</v>
      </c>
      <c r="K310" s="1">
        <v>94</v>
      </c>
      <c r="L310" s="1">
        <v>55</v>
      </c>
    </row>
    <row r="311" spans="1:12" x14ac:dyDescent="0.35">
      <c r="A311" s="1">
        <v>49</v>
      </c>
      <c r="B311" s="1">
        <v>47</v>
      </c>
      <c r="C311" s="1">
        <v>60</v>
      </c>
      <c r="D311" s="1">
        <v>27</v>
      </c>
      <c r="E311" s="1">
        <v>20</v>
      </c>
      <c r="F311" s="1">
        <v>35</v>
      </c>
      <c r="G311" s="1">
        <v>54</v>
      </c>
      <c r="H311" s="1">
        <v>54</v>
      </c>
      <c r="I311" s="1">
        <v>20</v>
      </c>
      <c r="J311" s="1">
        <v>35</v>
      </c>
      <c r="K311" s="1">
        <v>45</v>
      </c>
      <c r="L311" s="1">
        <v>30</v>
      </c>
    </row>
    <row r="312" spans="1:12" x14ac:dyDescent="0.35">
      <c r="A312" s="1">
        <v>6</v>
      </c>
      <c r="B312" s="1">
        <v>3</v>
      </c>
      <c r="C312" s="1">
        <v>0</v>
      </c>
      <c r="D312" s="1">
        <v>4</v>
      </c>
      <c r="E312" s="1">
        <v>0</v>
      </c>
      <c r="F312" s="1">
        <v>2</v>
      </c>
      <c r="G312" s="1">
        <v>0</v>
      </c>
      <c r="H312" s="1">
        <v>3</v>
      </c>
      <c r="I312" s="1">
        <v>0</v>
      </c>
      <c r="J312" s="1">
        <v>4</v>
      </c>
      <c r="K312" s="1">
        <v>3</v>
      </c>
      <c r="L312" s="1">
        <v>2</v>
      </c>
    </row>
    <row r="313" spans="1:12" x14ac:dyDescent="0.35">
      <c r="A313" s="1">
        <v>9</v>
      </c>
      <c r="B313" s="1">
        <v>17</v>
      </c>
      <c r="C313" s="1">
        <v>11</v>
      </c>
      <c r="D313" s="1">
        <v>12</v>
      </c>
      <c r="E313" s="1">
        <v>11</v>
      </c>
      <c r="F313" s="1">
        <v>19</v>
      </c>
      <c r="G313" s="1">
        <v>26</v>
      </c>
      <c r="H313" s="1">
        <v>9</v>
      </c>
      <c r="I313" s="1">
        <v>7</v>
      </c>
      <c r="J313" s="1">
        <v>11</v>
      </c>
      <c r="K313" s="1">
        <v>9</v>
      </c>
      <c r="L313" s="1">
        <v>6</v>
      </c>
    </row>
    <row r="314" spans="1:12" x14ac:dyDescent="0.35">
      <c r="A314" s="1">
        <v>0</v>
      </c>
      <c r="B314" s="1">
        <v>0</v>
      </c>
      <c r="C314" s="1">
        <v>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</row>
    <row r="315" spans="1:12" x14ac:dyDescent="0.35">
      <c r="A315" s="1">
        <v>4</v>
      </c>
      <c r="B315" s="1">
        <v>3</v>
      </c>
      <c r="C315" s="1">
        <v>1</v>
      </c>
      <c r="D315" s="1">
        <v>7</v>
      </c>
      <c r="E315" s="1">
        <v>4</v>
      </c>
      <c r="F315" s="1">
        <v>3</v>
      </c>
      <c r="G315" s="1">
        <v>1</v>
      </c>
      <c r="H315" s="1">
        <v>3</v>
      </c>
      <c r="I315" s="1">
        <v>12</v>
      </c>
      <c r="J315" s="1">
        <v>6</v>
      </c>
      <c r="K315" s="1">
        <v>1</v>
      </c>
      <c r="L315" s="1">
        <v>6</v>
      </c>
    </row>
    <row r="316" spans="1:12" x14ac:dyDescent="0.35">
      <c r="A316" s="1">
        <v>8</v>
      </c>
      <c r="B316" s="1">
        <v>9</v>
      </c>
      <c r="C316" s="1">
        <v>29</v>
      </c>
      <c r="D316" s="1">
        <v>15</v>
      </c>
      <c r="E316" s="1">
        <v>9</v>
      </c>
      <c r="F316" s="1">
        <v>13</v>
      </c>
      <c r="G316" s="1">
        <v>17</v>
      </c>
      <c r="H316" s="1">
        <v>11</v>
      </c>
      <c r="I316" s="1">
        <v>5</v>
      </c>
      <c r="J316" s="1">
        <v>7</v>
      </c>
      <c r="K316" s="1">
        <v>6</v>
      </c>
      <c r="L316" s="1">
        <v>11</v>
      </c>
    </row>
    <row r="317" spans="1:12" x14ac:dyDescent="0.35">
      <c r="A317" s="1">
        <v>4</v>
      </c>
      <c r="B317" s="1">
        <v>7</v>
      </c>
      <c r="C317" s="1">
        <v>3</v>
      </c>
      <c r="D317" s="1">
        <v>6</v>
      </c>
      <c r="E317" s="1">
        <v>4</v>
      </c>
      <c r="F317" s="1">
        <v>9</v>
      </c>
      <c r="G317" s="1">
        <v>4</v>
      </c>
      <c r="H317" s="1">
        <v>10</v>
      </c>
      <c r="I317" s="1">
        <v>2</v>
      </c>
      <c r="J317" s="1">
        <v>8</v>
      </c>
      <c r="K317" s="1">
        <v>5</v>
      </c>
      <c r="L317" s="1">
        <v>13</v>
      </c>
    </row>
    <row r="318" spans="1:12" x14ac:dyDescent="0.35">
      <c r="A318" s="1">
        <v>6</v>
      </c>
      <c r="B318" s="1">
        <v>10</v>
      </c>
      <c r="C318" s="1">
        <v>4</v>
      </c>
      <c r="D318" s="1">
        <v>13</v>
      </c>
      <c r="E318" s="1">
        <v>5</v>
      </c>
      <c r="F318" s="1">
        <v>4</v>
      </c>
      <c r="G318" s="1">
        <v>6</v>
      </c>
      <c r="H318" s="1">
        <v>7</v>
      </c>
      <c r="I318" s="1">
        <v>3</v>
      </c>
      <c r="J318" s="1">
        <v>10</v>
      </c>
      <c r="K318" s="1">
        <v>7</v>
      </c>
      <c r="L318" s="1">
        <v>7</v>
      </c>
    </row>
    <row r="319" spans="1:12" x14ac:dyDescent="0.35">
      <c r="A319" s="1">
        <v>18</v>
      </c>
      <c r="B319" s="1">
        <v>7</v>
      </c>
      <c r="C319" s="1">
        <v>17</v>
      </c>
      <c r="D319" s="1">
        <v>10</v>
      </c>
      <c r="E319" s="1">
        <v>5</v>
      </c>
      <c r="F319" s="1">
        <v>10</v>
      </c>
      <c r="G319" s="1">
        <v>5</v>
      </c>
      <c r="H319" s="1">
        <v>4</v>
      </c>
      <c r="I319" s="1">
        <v>3</v>
      </c>
      <c r="J319" s="1">
        <v>14</v>
      </c>
      <c r="K319" s="1">
        <v>12</v>
      </c>
      <c r="L319" s="1">
        <v>6</v>
      </c>
    </row>
    <row r="320" spans="1:12" x14ac:dyDescent="0.35">
      <c r="A320" s="1">
        <v>2</v>
      </c>
      <c r="B320" s="1">
        <v>0</v>
      </c>
      <c r="C320" s="1">
        <v>1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1</v>
      </c>
      <c r="L320" s="1">
        <v>1</v>
      </c>
    </row>
    <row r="321" spans="1:12" x14ac:dyDescent="0.35">
      <c r="A321" s="1">
        <v>5</v>
      </c>
      <c r="B321" s="1">
        <v>7</v>
      </c>
      <c r="C321" s="1">
        <v>6</v>
      </c>
      <c r="D321" s="1">
        <v>2</v>
      </c>
      <c r="E321" s="1">
        <v>11</v>
      </c>
      <c r="F321" s="1">
        <v>6</v>
      </c>
      <c r="G321" s="1">
        <v>3</v>
      </c>
      <c r="H321" s="1">
        <v>7</v>
      </c>
      <c r="I321" s="1">
        <v>8</v>
      </c>
      <c r="J321" s="1">
        <v>2</v>
      </c>
      <c r="K321" s="1">
        <v>7</v>
      </c>
      <c r="L321" s="1">
        <v>9</v>
      </c>
    </row>
    <row r="322" spans="1:12" x14ac:dyDescent="0.35">
      <c r="A322" s="1">
        <v>41</v>
      </c>
      <c r="B322" s="1">
        <v>39</v>
      </c>
      <c r="C322" s="1">
        <v>35</v>
      </c>
      <c r="D322" s="1">
        <v>55</v>
      </c>
      <c r="E322" s="1">
        <v>31</v>
      </c>
      <c r="F322" s="1">
        <v>40</v>
      </c>
      <c r="G322" s="1">
        <v>20</v>
      </c>
      <c r="H322" s="1">
        <v>57</v>
      </c>
      <c r="I322" s="1">
        <v>40</v>
      </c>
      <c r="J322" s="1">
        <v>54</v>
      </c>
      <c r="K322" s="1">
        <v>42</v>
      </c>
      <c r="L322" s="1">
        <v>40</v>
      </c>
    </row>
    <row r="323" spans="1:12" x14ac:dyDescent="0.35">
      <c r="A323" s="1">
        <v>50</v>
      </c>
      <c r="B323" s="1">
        <v>54</v>
      </c>
      <c r="C323" s="1">
        <v>52</v>
      </c>
      <c r="D323" s="1">
        <v>51</v>
      </c>
      <c r="E323" s="1">
        <v>75</v>
      </c>
      <c r="F323" s="1">
        <v>94</v>
      </c>
      <c r="G323" s="1">
        <v>52</v>
      </c>
      <c r="H323" s="1">
        <v>61</v>
      </c>
      <c r="I323" s="1">
        <v>70</v>
      </c>
      <c r="J323" s="1">
        <v>74</v>
      </c>
      <c r="K323" s="1">
        <v>80</v>
      </c>
      <c r="L323" s="1">
        <v>71</v>
      </c>
    </row>
    <row r="324" spans="1:12" x14ac:dyDescent="0.35">
      <c r="A324" s="1">
        <v>1</v>
      </c>
      <c r="B324" s="1">
        <v>0</v>
      </c>
      <c r="C324" s="1">
        <v>3</v>
      </c>
      <c r="D324" s="1">
        <v>1</v>
      </c>
      <c r="E324" s="1">
        <v>0</v>
      </c>
      <c r="F324" s="1">
        <v>3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</row>
    <row r="325" spans="1:12" x14ac:dyDescent="0.35">
      <c r="A325" s="1">
        <v>0</v>
      </c>
      <c r="B325" s="1">
        <v>1</v>
      </c>
      <c r="C325" s="1">
        <v>0</v>
      </c>
      <c r="D325" s="1">
        <v>0</v>
      </c>
      <c r="E325" s="1">
        <v>1</v>
      </c>
      <c r="F325" s="1">
        <v>4</v>
      </c>
      <c r="G325" s="1">
        <v>0</v>
      </c>
      <c r="H325" s="1">
        <v>0</v>
      </c>
      <c r="I325" s="1">
        <v>1</v>
      </c>
      <c r="J325" s="1">
        <v>0</v>
      </c>
      <c r="K325" s="1">
        <v>0</v>
      </c>
      <c r="L325" s="1">
        <v>0</v>
      </c>
    </row>
    <row r="326" spans="1:12" x14ac:dyDescent="0.35">
      <c r="A326" s="1">
        <v>36</v>
      </c>
      <c r="B326" s="1">
        <v>29</v>
      </c>
      <c r="C326" s="1">
        <v>33</v>
      </c>
      <c r="D326" s="1">
        <v>43</v>
      </c>
      <c r="E326" s="1">
        <v>50</v>
      </c>
      <c r="F326" s="1">
        <v>57</v>
      </c>
      <c r="G326" s="1">
        <v>52</v>
      </c>
      <c r="H326" s="1">
        <v>40</v>
      </c>
      <c r="I326" s="1">
        <v>71</v>
      </c>
      <c r="J326" s="1">
        <v>52</v>
      </c>
      <c r="K326" s="1">
        <v>41</v>
      </c>
      <c r="L326" s="1">
        <v>46</v>
      </c>
    </row>
    <row r="327" spans="1:12" x14ac:dyDescent="0.35">
      <c r="A327" s="1">
        <v>15</v>
      </c>
      <c r="B327" s="1">
        <v>25</v>
      </c>
      <c r="C327" s="1">
        <v>26</v>
      </c>
      <c r="D327" s="1">
        <v>19</v>
      </c>
      <c r="E327" s="1">
        <v>15</v>
      </c>
      <c r="F327" s="1">
        <v>16</v>
      </c>
      <c r="G327" s="1">
        <v>13</v>
      </c>
      <c r="H327" s="1">
        <v>19</v>
      </c>
      <c r="I327" s="1">
        <v>23</v>
      </c>
      <c r="J327" s="1">
        <v>14</v>
      </c>
      <c r="K327" s="1">
        <v>21</v>
      </c>
      <c r="L327" s="1">
        <v>20</v>
      </c>
    </row>
    <row r="328" spans="1:12" x14ac:dyDescent="0.35">
      <c r="A328" s="1">
        <v>1</v>
      </c>
      <c r="B328" s="1">
        <v>0</v>
      </c>
      <c r="C328" s="1">
        <v>0</v>
      </c>
      <c r="D328" s="1">
        <v>1</v>
      </c>
      <c r="E328" s="1">
        <v>1</v>
      </c>
      <c r="F328" s="1">
        <v>3</v>
      </c>
      <c r="G328" s="1">
        <v>0</v>
      </c>
      <c r="H328" s="1">
        <v>0</v>
      </c>
      <c r="I328" s="1">
        <v>6</v>
      </c>
      <c r="J328" s="1">
        <v>0</v>
      </c>
      <c r="K328" s="1">
        <v>2</v>
      </c>
      <c r="L328" s="1">
        <v>0</v>
      </c>
    </row>
    <row r="329" spans="1:12" x14ac:dyDescent="0.35">
      <c r="A329" s="1">
        <v>13</v>
      </c>
      <c r="B329" s="1">
        <v>12</v>
      </c>
      <c r="C329" s="1">
        <v>8</v>
      </c>
      <c r="D329" s="1">
        <v>11</v>
      </c>
      <c r="E329" s="1">
        <v>5</v>
      </c>
      <c r="F329" s="1">
        <v>19</v>
      </c>
      <c r="G329" s="1">
        <v>22</v>
      </c>
      <c r="H329" s="1">
        <v>11</v>
      </c>
      <c r="I329" s="1">
        <v>13</v>
      </c>
      <c r="J329" s="1">
        <v>14</v>
      </c>
      <c r="K329" s="1">
        <v>21</v>
      </c>
      <c r="L329" s="1">
        <v>15</v>
      </c>
    </row>
    <row r="330" spans="1:12" x14ac:dyDescent="0.35">
      <c r="A330" s="1">
        <v>19</v>
      </c>
      <c r="B330" s="1">
        <v>10</v>
      </c>
      <c r="C330" s="1">
        <v>14</v>
      </c>
      <c r="D330" s="1">
        <v>13</v>
      </c>
      <c r="E330" s="1">
        <v>26</v>
      </c>
      <c r="F330" s="1">
        <v>20</v>
      </c>
      <c r="G330" s="1">
        <v>15</v>
      </c>
      <c r="H330" s="1">
        <v>20</v>
      </c>
      <c r="I330" s="1">
        <v>12</v>
      </c>
      <c r="J330" s="1">
        <v>18</v>
      </c>
      <c r="K330" s="1">
        <v>24</v>
      </c>
      <c r="L330" s="1">
        <v>18</v>
      </c>
    </row>
    <row r="331" spans="1:12" x14ac:dyDescent="0.35">
      <c r="A331" s="1">
        <v>11</v>
      </c>
      <c r="B331" s="1">
        <v>2</v>
      </c>
      <c r="C331" s="1">
        <v>10</v>
      </c>
      <c r="D331" s="1">
        <v>25</v>
      </c>
      <c r="E331" s="1">
        <v>14</v>
      </c>
      <c r="F331" s="1">
        <v>8</v>
      </c>
      <c r="G331" s="1">
        <v>9</v>
      </c>
      <c r="H331" s="1">
        <v>5</v>
      </c>
      <c r="I331" s="1">
        <v>10</v>
      </c>
      <c r="J331" s="1">
        <v>7</v>
      </c>
      <c r="K331" s="1">
        <v>6</v>
      </c>
      <c r="L331" s="1">
        <v>21</v>
      </c>
    </row>
    <row r="332" spans="1:12" x14ac:dyDescent="0.35">
      <c r="A332" s="1">
        <v>12</v>
      </c>
      <c r="B332" s="1">
        <v>11</v>
      </c>
      <c r="C332" s="1">
        <v>8</v>
      </c>
      <c r="D332" s="1">
        <v>5</v>
      </c>
      <c r="E332" s="1">
        <v>2</v>
      </c>
      <c r="F332" s="1">
        <v>3</v>
      </c>
      <c r="G332" s="1">
        <v>2</v>
      </c>
      <c r="H332" s="1">
        <v>6</v>
      </c>
      <c r="I332" s="1">
        <v>4</v>
      </c>
      <c r="J332" s="1">
        <v>0</v>
      </c>
      <c r="K332" s="1">
        <v>2</v>
      </c>
      <c r="L332" s="1">
        <v>5</v>
      </c>
    </row>
    <row r="333" spans="1:12" x14ac:dyDescent="0.35">
      <c r="A333" s="1">
        <v>1</v>
      </c>
      <c r="B333" s="1">
        <v>4</v>
      </c>
      <c r="C333" s="1">
        <v>1</v>
      </c>
      <c r="D333" s="1">
        <v>1</v>
      </c>
      <c r="E333" s="1">
        <v>0</v>
      </c>
      <c r="F333" s="1">
        <v>1</v>
      </c>
      <c r="G333" s="1">
        <v>5</v>
      </c>
      <c r="H333" s="1">
        <v>3</v>
      </c>
      <c r="I333" s="1">
        <v>3</v>
      </c>
      <c r="J333" s="1">
        <v>1</v>
      </c>
      <c r="K333" s="1">
        <v>3</v>
      </c>
      <c r="L333" s="1">
        <v>2</v>
      </c>
    </row>
    <row r="334" spans="1:12" x14ac:dyDescent="0.35">
      <c r="A334" s="1">
        <v>0</v>
      </c>
      <c r="B334" s="1">
        <v>2</v>
      </c>
      <c r="C334" s="1">
        <v>0</v>
      </c>
      <c r="D334" s="1">
        <v>1</v>
      </c>
      <c r="E334" s="1">
        <v>0</v>
      </c>
      <c r="F334" s="1">
        <v>3</v>
      </c>
      <c r="G334" s="1">
        <v>1</v>
      </c>
      <c r="H334" s="1">
        <v>1</v>
      </c>
      <c r="I334" s="1">
        <v>0</v>
      </c>
      <c r="J334" s="1">
        <v>2</v>
      </c>
      <c r="K334" s="1">
        <v>0</v>
      </c>
      <c r="L334" s="1">
        <v>0</v>
      </c>
    </row>
    <row r="335" spans="1:12" x14ac:dyDescent="0.35">
      <c r="A335" s="1">
        <v>11</v>
      </c>
      <c r="B335" s="1">
        <v>9</v>
      </c>
      <c r="C335" s="1">
        <v>12</v>
      </c>
      <c r="D335" s="1">
        <v>25</v>
      </c>
      <c r="E335" s="1">
        <v>22</v>
      </c>
      <c r="F335" s="1">
        <v>18</v>
      </c>
      <c r="G335" s="1">
        <v>21</v>
      </c>
      <c r="H335" s="1">
        <v>14</v>
      </c>
      <c r="I335" s="1">
        <v>13</v>
      </c>
      <c r="J335" s="1">
        <v>19</v>
      </c>
      <c r="K335" s="1">
        <v>28</v>
      </c>
      <c r="L335" s="1">
        <v>19</v>
      </c>
    </row>
    <row r="336" spans="1:12" x14ac:dyDescent="0.3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</row>
    <row r="337" spans="1:12" x14ac:dyDescent="0.3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</row>
    <row r="338" spans="1:12" x14ac:dyDescent="0.35">
      <c r="A338" s="1">
        <v>69</v>
      </c>
      <c r="B338" s="1">
        <v>36</v>
      </c>
      <c r="C338" s="1">
        <v>202</v>
      </c>
      <c r="D338" s="1">
        <v>52</v>
      </c>
      <c r="E338" s="1">
        <v>76</v>
      </c>
      <c r="F338" s="1">
        <v>82</v>
      </c>
      <c r="G338" s="1">
        <v>57</v>
      </c>
      <c r="H338" s="1">
        <v>44</v>
      </c>
      <c r="I338" s="1">
        <v>61</v>
      </c>
      <c r="J338" s="1">
        <v>81</v>
      </c>
      <c r="K338" s="1">
        <v>75</v>
      </c>
      <c r="L338" s="1">
        <v>42</v>
      </c>
    </row>
    <row r="339" spans="1:12" x14ac:dyDescent="0.35">
      <c r="A339" s="1">
        <v>10</v>
      </c>
      <c r="B339" s="1">
        <v>10</v>
      </c>
      <c r="C339" s="1">
        <v>7</v>
      </c>
      <c r="D339" s="1">
        <v>8</v>
      </c>
      <c r="E339" s="1">
        <v>8</v>
      </c>
      <c r="F339" s="1">
        <v>3</v>
      </c>
      <c r="G339" s="1">
        <v>8</v>
      </c>
      <c r="H339" s="1">
        <v>5</v>
      </c>
      <c r="I339" s="1">
        <v>12</v>
      </c>
      <c r="J339" s="1">
        <v>5</v>
      </c>
      <c r="K339" s="1">
        <v>10</v>
      </c>
      <c r="L339" s="1">
        <v>2</v>
      </c>
    </row>
    <row r="340" spans="1:12" x14ac:dyDescent="0.35">
      <c r="A340" s="1">
        <v>2</v>
      </c>
      <c r="B340" s="1">
        <v>2</v>
      </c>
      <c r="C340" s="1">
        <v>3</v>
      </c>
      <c r="D340" s="1">
        <v>8</v>
      </c>
      <c r="E340" s="1">
        <v>0</v>
      </c>
      <c r="F340" s="1">
        <v>0</v>
      </c>
      <c r="G340" s="1">
        <v>0</v>
      </c>
      <c r="H340" s="1">
        <v>6</v>
      </c>
      <c r="I340" s="1">
        <v>3</v>
      </c>
      <c r="J340" s="1">
        <v>8</v>
      </c>
      <c r="K340" s="1">
        <v>2</v>
      </c>
      <c r="L340" s="1">
        <v>7</v>
      </c>
    </row>
    <row r="341" spans="1:12" x14ac:dyDescent="0.3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</row>
    <row r="342" spans="1:12" x14ac:dyDescent="0.35">
      <c r="A342" s="1">
        <v>13</v>
      </c>
      <c r="B342" s="1">
        <v>16</v>
      </c>
      <c r="C342" s="1">
        <v>9</v>
      </c>
      <c r="D342" s="1">
        <v>10</v>
      </c>
      <c r="E342" s="1">
        <v>5</v>
      </c>
      <c r="F342" s="1">
        <v>6</v>
      </c>
      <c r="G342" s="1">
        <v>6</v>
      </c>
      <c r="H342" s="1">
        <v>13</v>
      </c>
      <c r="I342" s="1">
        <v>11</v>
      </c>
      <c r="J342" s="1">
        <v>12</v>
      </c>
      <c r="K342" s="1">
        <v>11</v>
      </c>
      <c r="L342" s="1">
        <v>9</v>
      </c>
    </row>
    <row r="343" spans="1:12" x14ac:dyDescent="0.35">
      <c r="A343" s="1">
        <v>60</v>
      </c>
      <c r="B343" s="1">
        <v>7</v>
      </c>
      <c r="C343" s="1">
        <v>38</v>
      </c>
      <c r="D343" s="1">
        <v>38</v>
      </c>
      <c r="E343" s="1">
        <v>122</v>
      </c>
      <c r="F343" s="1">
        <v>34</v>
      </c>
      <c r="G343" s="1">
        <v>25</v>
      </c>
      <c r="H343" s="1">
        <v>69</v>
      </c>
      <c r="I343" s="1">
        <v>65</v>
      </c>
      <c r="J343" s="1">
        <v>50</v>
      </c>
      <c r="K343" s="1">
        <v>48</v>
      </c>
      <c r="L343" s="1">
        <v>56</v>
      </c>
    </row>
    <row r="344" spans="1:12" x14ac:dyDescent="0.35">
      <c r="A344" s="1">
        <v>67</v>
      </c>
      <c r="B344" s="1">
        <v>78</v>
      </c>
      <c r="C344" s="1">
        <v>63</v>
      </c>
      <c r="D344" s="1">
        <v>89</v>
      </c>
      <c r="E344" s="1">
        <v>83</v>
      </c>
      <c r="F344" s="1">
        <v>89</v>
      </c>
      <c r="G344" s="1">
        <v>88</v>
      </c>
      <c r="H344" s="1">
        <v>98</v>
      </c>
      <c r="I344" s="1">
        <v>85</v>
      </c>
      <c r="J344" s="1">
        <v>93</v>
      </c>
      <c r="K344" s="1">
        <v>111</v>
      </c>
      <c r="L344" s="1">
        <v>78</v>
      </c>
    </row>
    <row r="345" spans="1:12" x14ac:dyDescent="0.35">
      <c r="A345" s="1">
        <v>1</v>
      </c>
      <c r="B345" s="1">
        <v>4</v>
      </c>
      <c r="C345" s="1">
        <v>2</v>
      </c>
      <c r="D345" s="1">
        <v>2</v>
      </c>
      <c r="E345" s="1">
        <v>1</v>
      </c>
      <c r="F345" s="1">
        <v>3</v>
      </c>
      <c r="G345" s="1">
        <v>1</v>
      </c>
      <c r="H345" s="1">
        <v>5</v>
      </c>
      <c r="I345" s="1">
        <v>0</v>
      </c>
      <c r="J345" s="1">
        <v>3</v>
      </c>
      <c r="K345" s="1">
        <v>0</v>
      </c>
      <c r="L345" s="1">
        <v>4</v>
      </c>
    </row>
    <row r="346" spans="1:12" x14ac:dyDescent="0.35">
      <c r="A346" s="1">
        <v>1</v>
      </c>
      <c r="B346" s="1">
        <v>0</v>
      </c>
      <c r="C346" s="1">
        <v>5</v>
      </c>
      <c r="D346" s="1">
        <v>1</v>
      </c>
      <c r="E346" s="1">
        <v>1</v>
      </c>
      <c r="F346" s="1">
        <v>1</v>
      </c>
      <c r="G346" s="1">
        <v>5</v>
      </c>
      <c r="H346" s="1">
        <v>2</v>
      </c>
      <c r="I346" s="1">
        <v>2</v>
      </c>
      <c r="J346" s="1">
        <v>1</v>
      </c>
      <c r="K346" s="1">
        <v>4</v>
      </c>
      <c r="L346" s="1">
        <v>2</v>
      </c>
    </row>
    <row r="347" spans="1:12" x14ac:dyDescent="0.35">
      <c r="A347" s="1">
        <v>16</v>
      </c>
      <c r="B347" s="1">
        <v>11</v>
      </c>
      <c r="C347" s="1">
        <v>12</v>
      </c>
      <c r="D347" s="1">
        <v>11</v>
      </c>
      <c r="E347" s="1">
        <v>7</v>
      </c>
      <c r="F347" s="1">
        <v>10</v>
      </c>
      <c r="G347" s="1">
        <v>3</v>
      </c>
      <c r="H347" s="1">
        <v>15</v>
      </c>
      <c r="I347" s="1">
        <v>12</v>
      </c>
      <c r="J347" s="1">
        <v>13</v>
      </c>
      <c r="K347" s="1">
        <v>12</v>
      </c>
      <c r="L347" s="1">
        <v>6</v>
      </c>
    </row>
    <row r="348" spans="1:12" x14ac:dyDescent="0.35">
      <c r="A348" s="1">
        <v>1</v>
      </c>
      <c r="B348" s="1">
        <v>1</v>
      </c>
      <c r="C348" s="1">
        <v>1</v>
      </c>
      <c r="D348" s="1">
        <v>4</v>
      </c>
      <c r="E348" s="1">
        <v>0</v>
      </c>
      <c r="F348" s="1">
        <v>0</v>
      </c>
      <c r="G348" s="1">
        <v>0</v>
      </c>
      <c r="H348" s="1">
        <v>0</v>
      </c>
      <c r="I348" s="1">
        <v>3</v>
      </c>
      <c r="J348" s="1">
        <v>0</v>
      </c>
      <c r="K348" s="1">
        <v>0</v>
      </c>
      <c r="L348" s="1">
        <v>0</v>
      </c>
    </row>
    <row r="349" spans="1:12" x14ac:dyDescent="0.35">
      <c r="A349" s="1">
        <v>0</v>
      </c>
      <c r="B349" s="1">
        <v>0</v>
      </c>
      <c r="C349" s="1">
        <v>0</v>
      </c>
      <c r="D349" s="1">
        <v>1</v>
      </c>
      <c r="E349" s="1">
        <v>1</v>
      </c>
      <c r="F349" s="1">
        <v>1</v>
      </c>
      <c r="G349" s="1">
        <v>0</v>
      </c>
      <c r="H349" s="1">
        <v>1</v>
      </c>
      <c r="I349" s="1">
        <v>0</v>
      </c>
      <c r="J349" s="1">
        <v>2</v>
      </c>
      <c r="K349" s="1">
        <v>0</v>
      </c>
      <c r="L349" s="1">
        <v>0</v>
      </c>
    </row>
    <row r="350" spans="1:12" x14ac:dyDescent="0.35">
      <c r="A350" s="1">
        <v>22</v>
      </c>
      <c r="B350" s="1">
        <v>6</v>
      </c>
      <c r="C350" s="1">
        <v>24</v>
      </c>
      <c r="D350" s="1">
        <v>24</v>
      </c>
      <c r="E350" s="1">
        <v>35</v>
      </c>
      <c r="F350" s="1">
        <v>32</v>
      </c>
      <c r="G350" s="1">
        <v>19</v>
      </c>
      <c r="H350" s="1">
        <v>29</v>
      </c>
      <c r="I350" s="1">
        <v>41</v>
      </c>
      <c r="J350" s="1">
        <v>19</v>
      </c>
      <c r="K350" s="1">
        <v>24</v>
      </c>
      <c r="L350" s="1">
        <v>34</v>
      </c>
    </row>
    <row r="351" spans="1:12" x14ac:dyDescent="0.35">
      <c r="A351" s="1">
        <v>1</v>
      </c>
      <c r="B351" s="1">
        <v>0</v>
      </c>
      <c r="C351" s="1">
        <v>0</v>
      </c>
      <c r="D351" s="1">
        <v>0</v>
      </c>
      <c r="E351" s="1">
        <v>3</v>
      </c>
      <c r="F351" s="1">
        <v>0</v>
      </c>
      <c r="G351" s="1">
        <v>0</v>
      </c>
      <c r="H351" s="1">
        <v>0</v>
      </c>
      <c r="I351" s="1">
        <v>0</v>
      </c>
      <c r="J351" s="1">
        <v>1</v>
      </c>
      <c r="K351" s="1">
        <v>2</v>
      </c>
      <c r="L351" s="1">
        <v>2</v>
      </c>
    </row>
    <row r="352" spans="1:12" x14ac:dyDescent="0.35">
      <c r="A352" s="1">
        <v>5</v>
      </c>
      <c r="B352" s="1">
        <v>3</v>
      </c>
      <c r="C352" s="1">
        <v>9</v>
      </c>
      <c r="D352" s="1">
        <v>8</v>
      </c>
      <c r="E352" s="1">
        <v>3</v>
      </c>
      <c r="F352" s="1">
        <v>5</v>
      </c>
      <c r="G352" s="1">
        <v>1</v>
      </c>
      <c r="H352" s="1">
        <v>4</v>
      </c>
      <c r="I352" s="1">
        <v>7</v>
      </c>
      <c r="J352" s="1">
        <v>9</v>
      </c>
      <c r="K352" s="1">
        <v>7</v>
      </c>
      <c r="L352" s="1">
        <v>3</v>
      </c>
    </row>
    <row r="353" spans="1:12" x14ac:dyDescent="0.35">
      <c r="A353" s="1">
        <v>6</v>
      </c>
      <c r="B353" s="1">
        <v>4</v>
      </c>
      <c r="C353" s="1">
        <v>4</v>
      </c>
      <c r="D353" s="1">
        <v>4</v>
      </c>
      <c r="E353" s="1">
        <v>5</v>
      </c>
      <c r="F353" s="1">
        <v>12</v>
      </c>
      <c r="G353" s="1">
        <v>4</v>
      </c>
      <c r="H353" s="1">
        <v>3</v>
      </c>
      <c r="I353" s="1">
        <v>2</v>
      </c>
      <c r="J353" s="1">
        <v>2</v>
      </c>
      <c r="K353" s="1">
        <v>4</v>
      </c>
      <c r="L353" s="1">
        <v>4</v>
      </c>
    </row>
    <row r="354" spans="1:12" x14ac:dyDescent="0.35">
      <c r="A354" s="1">
        <v>2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2</v>
      </c>
      <c r="L354" s="1">
        <v>2</v>
      </c>
    </row>
    <row r="355" spans="1:12" x14ac:dyDescent="0.3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</row>
    <row r="356" spans="1:12" x14ac:dyDescent="0.35">
      <c r="A356" s="1">
        <v>9</v>
      </c>
      <c r="B356" s="1">
        <v>13</v>
      </c>
      <c r="C356" s="1">
        <v>11</v>
      </c>
      <c r="D356" s="1">
        <v>25</v>
      </c>
      <c r="E356" s="1">
        <v>5</v>
      </c>
      <c r="F356" s="1">
        <v>0</v>
      </c>
      <c r="G356" s="1">
        <v>5</v>
      </c>
      <c r="H356" s="1">
        <v>2</v>
      </c>
      <c r="I356" s="1">
        <v>1</v>
      </c>
      <c r="J356" s="1">
        <v>3</v>
      </c>
      <c r="K356" s="1">
        <v>9</v>
      </c>
      <c r="L356" s="1">
        <v>7</v>
      </c>
    </row>
    <row r="357" spans="1:12" x14ac:dyDescent="0.35">
      <c r="A357" s="1">
        <v>2</v>
      </c>
      <c r="B357" s="1">
        <v>0</v>
      </c>
      <c r="C357" s="1">
        <v>0</v>
      </c>
      <c r="D357" s="1">
        <v>1</v>
      </c>
      <c r="E357" s="1">
        <v>3</v>
      </c>
      <c r="F357" s="1">
        <v>2</v>
      </c>
      <c r="G357" s="1">
        <v>1</v>
      </c>
      <c r="H357" s="1">
        <v>1</v>
      </c>
      <c r="I357" s="1">
        <v>1</v>
      </c>
      <c r="J357" s="1">
        <v>2</v>
      </c>
      <c r="K357" s="1">
        <v>1</v>
      </c>
      <c r="L357" s="1">
        <v>0</v>
      </c>
    </row>
    <row r="358" spans="1:12" x14ac:dyDescent="0.35">
      <c r="A358" s="1">
        <v>2</v>
      </c>
      <c r="B358" s="1">
        <v>9</v>
      </c>
      <c r="C358" s="1">
        <v>7</v>
      </c>
      <c r="D358" s="1">
        <v>3</v>
      </c>
      <c r="E358" s="1">
        <v>0</v>
      </c>
      <c r="F358" s="1">
        <v>4</v>
      </c>
      <c r="G358" s="1">
        <v>5</v>
      </c>
      <c r="H358" s="1">
        <v>2</v>
      </c>
      <c r="I358" s="1">
        <v>3</v>
      </c>
      <c r="J358" s="1">
        <v>11</v>
      </c>
      <c r="K358" s="1">
        <v>5</v>
      </c>
      <c r="L358" s="1">
        <v>9</v>
      </c>
    </row>
    <row r="359" spans="1:12" x14ac:dyDescent="0.35">
      <c r="A359" s="1">
        <v>0</v>
      </c>
      <c r="B359" s="1">
        <v>1</v>
      </c>
      <c r="C359" s="1">
        <v>0</v>
      </c>
      <c r="D359" s="1">
        <v>0</v>
      </c>
      <c r="E359" s="1">
        <v>1</v>
      </c>
      <c r="F359" s="1">
        <v>2</v>
      </c>
      <c r="G359" s="1">
        <v>1</v>
      </c>
      <c r="H359" s="1">
        <v>0</v>
      </c>
      <c r="I359" s="1">
        <v>3</v>
      </c>
      <c r="J359" s="1">
        <v>3</v>
      </c>
      <c r="K359" s="1">
        <v>2</v>
      </c>
      <c r="L359" s="1">
        <v>0</v>
      </c>
    </row>
    <row r="360" spans="1:12" x14ac:dyDescent="0.35">
      <c r="A360" s="1">
        <v>22</v>
      </c>
      <c r="B360" s="1">
        <v>6</v>
      </c>
      <c r="C360" s="1">
        <v>18</v>
      </c>
      <c r="D360" s="1">
        <v>13</v>
      </c>
      <c r="E360" s="1">
        <v>23</v>
      </c>
      <c r="F360" s="1">
        <v>11</v>
      </c>
      <c r="G360" s="1">
        <v>17</v>
      </c>
      <c r="H360" s="1">
        <v>21</v>
      </c>
      <c r="I360" s="1">
        <v>17</v>
      </c>
      <c r="J360" s="1">
        <v>6</v>
      </c>
      <c r="K360" s="1">
        <v>13</v>
      </c>
      <c r="L360" s="1">
        <v>6</v>
      </c>
    </row>
    <row r="361" spans="1:12" x14ac:dyDescent="0.35">
      <c r="A361" s="1">
        <v>5</v>
      </c>
      <c r="B361" s="1">
        <v>6</v>
      </c>
      <c r="C361" s="1">
        <v>4</v>
      </c>
      <c r="D361" s="1">
        <v>5</v>
      </c>
      <c r="E361" s="1">
        <v>3</v>
      </c>
      <c r="F361" s="1">
        <v>3</v>
      </c>
      <c r="G361" s="1">
        <v>2</v>
      </c>
      <c r="H361" s="1">
        <v>3</v>
      </c>
      <c r="I361" s="1">
        <v>2</v>
      </c>
      <c r="J361" s="1">
        <v>2</v>
      </c>
      <c r="K361" s="1">
        <v>3</v>
      </c>
      <c r="L361" s="1">
        <v>2</v>
      </c>
    </row>
    <row r="362" spans="1:12" x14ac:dyDescent="0.35">
      <c r="A362" s="1">
        <v>6</v>
      </c>
      <c r="B362" s="1">
        <v>6</v>
      </c>
      <c r="C362" s="1">
        <v>3</v>
      </c>
      <c r="D362" s="1">
        <v>12</v>
      </c>
      <c r="E362" s="1">
        <v>16</v>
      </c>
      <c r="F362" s="1">
        <v>18</v>
      </c>
      <c r="G362" s="1">
        <v>10</v>
      </c>
      <c r="H362" s="1">
        <v>11</v>
      </c>
      <c r="I362" s="1">
        <v>14</v>
      </c>
      <c r="J362" s="1">
        <v>7</v>
      </c>
      <c r="K362" s="1">
        <v>12</v>
      </c>
      <c r="L362" s="1">
        <v>32</v>
      </c>
    </row>
    <row r="363" spans="1:12" x14ac:dyDescent="0.35">
      <c r="A363" s="1">
        <v>1</v>
      </c>
      <c r="B363" s="1">
        <v>4</v>
      </c>
      <c r="C363" s="1">
        <v>10</v>
      </c>
      <c r="D363" s="1">
        <v>2</v>
      </c>
      <c r="E363" s="1">
        <v>1</v>
      </c>
      <c r="F363" s="1">
        <v>3</v>
      </c>
      <c r="G363" s="1">
        <v>4</v>
      </c>
      <c r="H363" s="1">
        <v>2</v>
      </c>
      <c r="I363" s="1">
        <v>2</v>
      </c>
      <c r="J363" s="1">
        <v>5</v>
      </c>
      <c r="K363" s="1">
        <v>3</v>
      </c>
      <c r="L363" s="1">
        <v>1</v>
      </c>
    </row>
    <row r="364" spans="1:12" x14ac:dyDescent="0.35">
      <c r="A364" s="1">
        <v>20</v>
      </c>
      <c r="B364" s="1">
        <v>6</v>
      </c>
      <c r="C364" s="1">
        <v>6</v>
      </c>
      <c r="D364" s="1">
        <v>13</v>
      </c>
      <c r="E364" s="1">
        <v>53</v>
      </c>
      <c r="F364" s="1">
        <v>13</v>
      </c>
      <c r="G364" s="1">
        <v>12</v>
      </c>
      <c r="H364" s="1">
        <v>22</v>
      </c>
      <c r="I364" s="1">
        <v>20</v>
      </c>
      <c r="J364" s="1">
        <v>14</v>
      </c>
      <c r="K364" s="1">
        <v>19</v>
      </c>
      <c r="L364" s="1">
        <v>16</v>
      </c>
    </row>
    <row r="365" spans="1:12" x14ac:dyDescent="0.35">
      <c r="A365" s="1">
        <v>5</v>
      </c>
      <c r="B365" s="1">
        <v>7</v>
      </c>
      <c r="C365" s="1">
        <v>2</v>
      </c>
      <c r="D365" s="1">
        <v>3</v>
      </c>
      <c r="E365" s="1">
        <v>7</v>
      </c>
      <c r="F365" s="1">
        <v>1</v>
      </c>
      <c r="G365" s="1">
        <v>1</v>
      </c>
      <c r="H365" s="1">
        <v>0</v>
      </c>
      <c r="I365" s="1">
        <v>1</v>
      </c>
      <c r="J365" s="1">
        <v>4</v>
      </c>
      <c r="K365" s="1">
        <v>1</v>
      </c>
      <c r="L365" s="1">
        <v>1</v>
      </c>
    </row>
    <row r="366" spans="1:12" x14ac:dyDescent="0.3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</row>
    <row r="367" spans="1:12" x14ac:dyDescent="0.35">
      <c r="A367" s="1">
        <v>0</v>
      </c>
      <c r="B367" s="1">
        <v>1</v>
      </c>
      <c r="C367" s="1">
        <v>0</v>
      </c>
      <c r="D367" s="1">
        <v>1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</row>
    <row r="368" spans="1:12" x14ac:dyDescent="0.35">
      <c r="A368" s="1">
        <v>1</v>
      </c>
      <c r="B368" s="1">
        <v>1</v>
      </c>
      <c r="C368" s="1">
        <v>1</v>
      </c>
      <c r="D368" s="1">
        <v>6</v>
      </c>
      <c r="E368" s="1">
        <v>1</v>
      </c>
      <c r="F368" s="1">
        <v>7</v>
      </c>
      <c r="G368" s="1">
        <v>1</v>
      </c>
      <c r="H368" s="1">
        <v>5</v>
      </c>
      <c r="I368" s="1">
        <v>1</v>
      </c>
      <c r="J368" s="1">
        <v>1</v>
      </c>
      <c r="K368" s="1">
        <v>0</v>
      </c>
      <c r="L368" s="1">
        <v>10</v>
      </c>
    </row>
    <row r="369" spans="1:12" x14ac:dyDescent="0.35">
      <c r="A369" s="1">
        <v>5</v>
      </c>
      <c r="B369" s="1">
        <v>3</v>
      </c>
      <c r="C369" s="1">
        <v>3</v>
      </c>
      <c r="D369" s="1">
        <v>0</v>
      </c>
      <c r="E369" s="1">
        <v>2</v>
      </c>
      <c r="F369" s="1">
        <v>4</v>
      </c>
      <c r="G369" s="1">
        <v>4</v>
      </c>
      <c r="H369" s="1">
        <v>3</v>
      </c>
      <c r="I369" s="1">
        <v>0</v>
      </c>
      <c r="J369" s="1">
        <v>5</v>
      </c>
      <c r="K369" s="1">
        <v>5</v>
      </c>
      <c r="L369" s="1">
        <v>1</v>
      </c>
    </row>
    <row r="370" spans="1:12" x14ac:dyDescent="0.3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</row>
    <row r="371" spans="1:12" x14ac:dyDescent="0.35">
      <c r="A371" s="1">
        <v>0</v>
      </c>
      <c r="B371" s="1">
        <v>2</v>
      </c>
      <c r="C371" s="1">
        <v>1</v>
      </c>
      <c r="D371" s="1">
        <v>1</v>
      </c>
      <c r="E371" s="1">
        <v>1</v>
      </c>
      <c r="F371" s="1">
        <v>1</v>
      </c>
      <c r="G371" s="1">
        <v>0</v>
      </c>
      <c r="H371" s="1">
        <v>0</v>
      </c>
      <c r="I371" s="1">
        <v>3</v>
      </c>
      <c r="J371" s="1">
        <v>2</v>
      </c>
      <c r="K371" s="1">
        <v>1</v>
      </c>
      <c r="L371" s="1">
        <v>2</v>
      </c>
    </row>
    <row r="372" spans="1:12" x14ac:dyDescent="0.35">
      <c r="A372" s="1">
        <v>11</v>
      </c>
      <c r="B372" s="1">
        <v>10</v>
      </c>
      <c r="C372" s="1">
        <v>5</v>
      </c>
      <c r="D372" s="1">
        <v>5</v>
      </c>
      <c r="E372" s="1">
        <v>13</v>
      </c>
      <c r="F372" s="1">
        <v>5</v>
      </c>
      <c r="G372" s="1">
        <v>8</v>
      </c>
      <c r="H372" s="1">
        <v>6</v>
      </c>
      <c r="I372" s="1">
        <v>7</v>
      </c>
      <c r="J372" s="1">
        <v>10</v>
      </c>
      <c r="K372" s="1">
        <v>8</v>
      </c>
      <c r="L372" s="1">
        <v>4</v>
      </c>
    </row>
    <row r="373" spans="1:12" x14ac:dyDescent="0.35">
      <c r="A373" s="1">
        <v>1</v>
      </c>
      <c r="B373" s="1">
        <v>1</v>
      </c>
      <c r="C373" s="1">
        <v>0</v>
      </c>
      <c r="D373" s="1">
        <v>0</v>
      </c>
      <c r="E373" s="1">
        <v>0</v>
      </c>
      <c r="F373" s="1">
        <v>1</v>
      </c>
      <c r="G373" s="1">
        <v>1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</row>
    <row r="374" spans="1:12" x14ac:dyDescent="0.3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0</v>
      </c>
    </row>
    <row r="375" spans="1:12" x14ac:dyDescent="0.35">
      <c r="A375" s="1">
        <v>2</v>
      </c>
      <c r="B375" s="1">
        <v>0</v>
      </c>
      <c r="C375" s="1">
        <v>0</v>
      </c>
      <c r="D375" s="1">
        <v>3</v>
      </c>
      <c r="E375" s="1">
        <v>2</v>
      </c>
      <c r="F375" s="1">
        <v>0</v>
      </c>
      <c r="G375" s="1">
        <v>0</v>
      </c>
      <c r="H375" s="1">
        <v>3</v>
      </c>
      <c r="I375" s="1">
        <v>6</v>
      </c>
      <c r="J375" s="1">
        <v>1</v>
      </c>
      <c r="K375" s="1">
        <v>0</v>
      </c>
      <c r="L375" s="1">
        <v>3</v>
      </c>
    </row>
    <row r="376" spans="1:12" x14ac:dyDescent="0.35">
      <c r="A376" s="1">
        <v>11</v>
      </c>
      <c r="B376" s="1">
        <v>7</v>
      </c>
      <c r="C376" s="1">
        <v>12</v>
      </c>
      <c r="D376" s="1">
        <v>7</v>
      </c>
      <c r="E376" s="1">
        <v>7</v>
      </c>
      <c r="F376" s="1">
        <v>5</v>
      </c>
      <c r="G376" s="1">
        <v>8</v>
      </c>
      <c r="H376" s="1">
        <v>6</v>
      </c>
      <c r="I376" s="1">
        <v>6</v>
      </c>
      <c r="J376" s="1">
        <v>17</v>
      </c>
      <c r="K376" s="1">
        <v>8</v>
      </c>
      <c r="L376" s="1">
        <v>10</v>
      </c>
    </row>
    <row r="377" spans="1:12" x14ac:dyDescent="0.35">
      <c r="A377" s="1">
        <v>0</v>
      </c>
      <c r="B377" s="1">
        <v>0</v>
      </c>
      <c r="C377" s="1">
        <v>2</v>
      </c>
      <c r="D377" s="1">
        <v>0</v>
      </c>
      <c r="E377" s="1">
        <v>2</v>
      </c>
      <c r="F377" s="1">
        <v>0</v>
      </c>
      <c r="G377" s="1">
        <v>0</v>
      </c>
      <c r="H377" s="1">
        <v>4</v>
      </c>
      <c r="I377" s="1">
        <v>2</v>
      </c>
      <c r="J377" s="1">
        <v>2</v>
      </c>
      <c r="K377" s="1">
        <v>0</v>
      </c>
      <c r="L377" s="1">
        <v>0</v>
      </c>
    </row>
    <row r="378" spans="1:12" x14ac:dyDescent="0.35">
      <c r="A378" s="1">
        <v>252</v>
      </c>
      <c r="B378" s="1">
        <v>351</v>
      </c>
      <c r="C378" s="1">
        <v>261</v>
      </c>
      <c r="D378" s="1">
        <v>248</v>
      </c>
      <c r="E378" s="1">
        <v>166</v>
      </c>
      <c r="F378" s="1">
        <v>260</v>
      </c>
      <c r="G378" s="1">
        <v>248</v>
      </c>
      <c r="H378" s="1">
        <v>318</v>
      </c>
      <c r="I378" s="1">
        <v>221</v>
      </c>
      <c r="J378" s="1">
        <v>229</v>
      </c>
      <c r="K378" s="1">
        <v>257</v>
      </c>
      <c r="L378" s="1">
        <v>196</v>
      </c>
    </row>
    <row r="379" spans="1:12" x14ac:dyDescent="0.35">
      <c r="A379" s="1">
        <v>3</v>
      </c>
      <c r="B379" s="1">
        <v>0</v>
      </c>
      <c r="C379" s="1">
        <v>1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3</v>
      </c>
      <c r="K379" s="1">
        <v>2</v>
      </c>
      <c r="L379" s="1">
        <v>1</v>
      </c>
    </row>
    <row r="380" spans="1:12" x14ac:dyDescent="0.35">
      <c r="A380" s="1">
        <v>1</v>
      </c>
      <c r="B380" s="1">
        <v>0</v>
      </c>
      <c r="C380" s="1">
        <v>3</v>
      </c>
      <c r="D380" s="1">
        <v>3</v>
      </c>
      <c r="E380" s="1">
        <v>4</v>
      </c>
      <c r="F380" s="1">
        <v>2</v>
      </c>
      <c r="G380" s="1">
        <v>4</v>
      </c>
      <c r="H380" s="1">
        <v>2</v>
      </c>
      <c r="I380" s="1">
        <v>2</v>
      </c>
      <c r="J380" s="1">
        <v>2</v>
      </c>
      <c r="K380" s="1">
        <v>0</v>
      </c>
      <c r="L380" s="1">
        <v>1</v>
      </c>
    </row>
    <row r="381" spans="1:12" x14ac:dyDescent="0.35">
      <c r="A381" s="1">
        <v>11</v>
      </c>
      <c r="B381" s="1">
        <v>9</v>
      </c>
      <c r="C381" s="1">
        <v>16</v>
      </c>
      <c r="D381" s="1">
        <v>7</v>
      </c>
      <c r="E381" s="1">
        <v>15</v>
      </c>
      <c r="F381" s="1">
        <v>11</v>
      </c>
      <c r="G381" s="1">
        <v>6</v>
      </c>
      <c r="H381" s="1">
        <v>18</v>
      </c>
      <c r="I381" s="1">
        <v>7</v>
      </c>
      <c r="J381" s="1">
        <v>15</v>
      </c>
      <c r="K381" s="1">
        <v>10</v>
      </c>
      <c r="L381" s="1">
        <v>6</v>
      </c>
    </row>
    <row r="382" spans="1:12" x14ac:dyDescent="0.35">
      <c r="A382" s="1">
        <v>5</v>
      </c>
      <c r="B382" s="1">
        <v>5</v>
      </c>
      <c r="C382" s="1">
        <v>7</v>
      </c>
      <c r="D382" s="1">
        <v>5</v>
      </c>
      <c r="E382" s="1">
        <v>4</v>
      </c>
      <c r="F382" s="1">
        <v>9</v>
      </c>
      <c r="G382" s="1">
        <v>5</v>
      </c>
      <c r="H382" s="1">
        <v>11</v>
      </c>
      <c r="I382" s="1">
        <v>7</v>
      </c>
      <c r="J382" s="1">
        <v>5</v>
      </c>
      <c r="K382" s="1">
        <v>4</v>
      </c>
      <c r="L382" s="1">
        <v>2</v>
      </c>
    </row>
    <row r="383" spans="1:12" x14ac:dyDescent="0.35">
      <c r="A383" s="1">
        <v>59</v>
      </c>
      <c r="B383" s="1">
        <v>84</v>
      </c>
      <c r="C383" s="1">
        <v>73</v>
      </c>
      <c r="D383" s="1">
        <v>60</v>
      </c>
      <c r="E383" s="1">
        <v>81</v>
      </c>
      <c r="F383" s="1">
        <v>47</v>
      </c>
      <c r="G383" s="1">
        <v>40</v>
      </c>
      <c r="H383" s="1">
        <v>114</v>
      </c>
      <c r="I383" s="1">
        <v>77</v>
      </c>
      <c r="J383" s="1">
        <v>83</v>
      </c>
      <c r="K383" s="1">
        <v>76</v>
      </c>
      <c r="L383" s="1">
        <v>61</v>
      </c>
    </row>
    <row r="384" spans="1:12" x14ac:dyDescent="0.35">
      <c r="A384" s="1">
        <v>11</v>
      </c>
      <c r="B384" s="1">
        <v>16</v>
      </c>
      <c r="C384" s="1">
        <v>15</v>
      </c>
      <c r="D384" s="1">
        <v>15</v>
      </c>
      <c r="E384" s="1">
        <v>10</v>
      </c>
      <c r="F384" s="1">
        <v>13</v>
      </c>
      <c r="G384" s="1">
        <v>8</v>
      </c>
      <c r="H384" s="1">
        <v>21</v>
      </c>
      <c r="I384" s="1">
        <v>14</v>
      </c>
      <c r="J384" s="1">
        <v>11</v>
      </c>
      <c r="K384" s="1">
        <v>13</v>
      </c>
      <c r="L384" s="1">
        <v>12</v>
      </c>
    </row>
    <row r="385" spans="1:12" x14ac:dyDescent="0.35">
      <c r="A385" s="1">
        <v>0</v>
      </c>
      <c r="B385" s="1">
        <v>1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3</v>
      </c>
      <c r="J385" s="1">
        <v>0</v>
      </c>
      <c r="K385" s="1">
        <v>0</v>
      </c>
      <c r="L385" s="1">
        <v>3</v>
      </c>
    </row>
    <row r="386" spans="1:12" x14ac:dyDescent="0.35">
      <c r="A386" s="1">
        <v>0</v>
      </c>
      <c r="B386" s="1">
        <v>2</v>
      </c>
      <c r="C386" s="1">
        <v>0</v>
      </c>
      <c r="D386" s="1">
        <v>0</v>
      </c>
      <c r="E386" s="1">
        <v>3</v>
      </c>
      <c r="F386" s="1">
        <v>0</v>
      </c>
      <c r="G386" s="1">
        <v>1</v>
      </c>
      <c r="H386" s="1">
        <v>3</v>
      </c>
      <c r="I386" s="1">
        <v>0</v>
      </c>
      <c r="J386" s="1">
        <v>0</v>
      </c>
      <c r="K386" s="1">
        <v>1</v>
      </c>
      <c r="L386" s="1">
        <v>1</v>
      </c>
    </row>
    <row r="387" spans="1:12" x14ac:dyDescent="0.35">
      <c r="A387" s="1">
        <v>16</v>
      </c>
      <c r="B387" s="1">
        <v>6</v>
      </c>
      <c r="C387" s="1">
        <v>6</v>
      </c>
      <c r="D387" s="1">
        <v>11</v>
      </c>
      <c r="E387" s="1">
        <v>35</v>
      </c>
      <c r="F387" s="1">
        <v>20</v>
      </c>
      <c r="G387" s="1">
        <v>8</v>
      </c>
      <c r="H387" s="1">
        <v>4</v>
      </c>
      <c r="I387" s="1">
        <v>28</v>
      </c>
      <c r="J387" s="1">
        <v>9</v>
      </c>
      <c r="K387" s="1">
        <v>30</v>
      </c>
      <c r="L387" s="1">
        <v>22</v>
      </c>
    </row>
    <row r="388" spans="1:12" x14ac:dyDescent="0.35">
      <c r="A388" s="1">
        <v>0</v>
      </c>
      <c r="B388" s="1">
        <v>0</v>
      </c>
      <c r="C388" s="1">
        <v>0</v>
      </c>
      <c r="D388" s="1">
        <v>1</v>
      </c>
      <c r="E388" s="1">
        <v>4</v>
      </c>
      <c r="F388" s="1">
        <v>0</v>
      </c>
      <c r="G388" s="1">
        <v>0</v>
      </c>
      <c r="H388" s="1">
        <v>1</v>
      </c>
      <c r="I388" s="1">
        <v>1</v>
      </c>
      <c r="J388" s="1">
        <v>6</v>
      </c>
      <c r="K388" s="1">
        <v>0</v>
      </c>
      <c r="L388" s="1">
        <v>7</v>
      </c>
    </row>
    <row r="389" spans="1:12" x14ac:dyDescent="0.35">
      <c r="A389" s="1">
        <v>1</v>
      </c>
      <c r="B389" s="1">
        <v>1</v>
      </c>
      <c r="C389" s="1">
        <v>0</v>
      </c>
      <c r="D389" s="1">
        <v>1</v>
      </c>
      <c r="E389" s="1">
        <v>0</v>
      </c>
      <c r="F389" s="1">
        <v>2</v>
      </c>
      <c r="G389" s="1">
        <v>0</v>
      </c>
      <c r="H389" s="1">
        <v>1</v>
      </c>
      <c r="I389" s="1">
        <v>1</v>
      </c>
      <c r="J389" s="1">
        <v>1</v>
      </c>
      <c r="K389" s="1">
        <v>0</v>
      </c>
      <c r="L389" s="1">
        <v>1</v>
      </c>
    </row>
    <row r="390" spans="1:12" x14ac:dyDescent="0.35">
      <c r="A390" s="1">
        <v>38</v>
      </c>
      <c r="B390" s="1">
        <v>10</v>
      </c>
      <c r="C390" s="1">
        <v>30</v>
      </c>
      <c r="D390" s="1">
        <v>35</v>
      </c>
      <c r="E390" s="1">
        <v>110</v>
      </c>
      <c r="F390" s="1">
        <v>25</v>
      </c>
      <c r="G390" s="1">
        <v>28</v>
      </c>
      <c r="H390" s="1">
        <v>67</v>
      </c>
      <c r="I390" s="1">
        <v>45</v>
      </c>
      <c r="J390" s="1">
        <v>31</v>
      </c>
      <c r="K390" s="1">
        <v>29</v>
      </c>
      <c r="L390" s="1">
        <v>72</v>
      </c>
    </row>
    <row r="391" spans="1:12" x14ac:dyDescent="0.35">
      <c r="A391" s="1">
        <v>0</v>
      </c>
      <c r="B391" s="1">
        <v>6</v>
      </c>
      <c r="C391" s="1">
        <v>1</v>
      </c>
      <c r="D391" s="1">
        <v>2</v>
      </c>
      <c r="E391" s="1">
        <v>3</v>
      </c>
      <c r="F391" s="1">
        <v>0</v>
      </c>
      <c r="G391" s="1">
        <v>2</v>
      </c>
      <c r="H391" s="1">
        <v>3</v>
      </c>
      <c r="I391" s="1">
        <v>1</v>
      </c>
      <c r="J391" s="1">
        <v>1</v>
      </c>
      <c r="K391" s="1">
        <v>0</v>
      </c>
      <c r="L391" s="1">
        <v>0</v>
      </c>
    </row>
    <row r="392" spans="1:12" x14ac:dyDescent="0.35">
      <c r="A392" s="1">
        <v>0</v>
      </c>
      <c r="B392" s="1">
        <v>0</v>
      </c>
      <c r="C392" s="1">
        <v>0</v>
      </c>
      <c r="D392" s="1">
        <v>1</v>
      </c>
      <c r="E392" s="1">
        <v>1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</row>
    <row r="393" spans="1:12" x14ac:dyDescent="0.35">
      <c r="A393" s="1">
        <v>1</v>
      </c>
      <c r="B393" s="1">
        <v>0</v>
      </c>
      <c r="C393" s="1">
        <v>1</v>
      </c>
      <c r="D393" s="1">
        <v>0</v>
      </c>
      <c r="E393" s="1">
        <v>2</v>
      </c>
      <c r="F393" s="1">
        <v>0</v>
      </c>
      <c r="G393" s="1">
        <v>1</v>
      </c>
      <c r="H393" s="1">
        <v>2</v>
      </c>
      <c r="I393" s="1">
        <v>1</v>
      </c>
      <c r="J393" s="1">
        <v>0</v>
      </c>
      <c r="K393" s="1">
        <v>0</v>
      </c>
      <c r="L393" s="1">
        <v>1</v>
      </c>
    </row>
    <row r="394" spans="1:12" x14ac:dyDescent="0.3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</row>
    <row r="395" spans="1:12" x14ac:dyDescent="0.35">
      <c r="A395" s="1">
        <v>11</v>
      </c>
      <c r="B395" s="1">
        <v>15</v>
      </c>
      <c r="C395" s="1">
        <v>8</v>
      </c>
      <c r="D395" s="1">
        <v>10</v>
      </c>
      <c r="E395" s="1">
        <v>11</v>
      </c>
      <c r="F395" s="1">
        <v>11</v>
      </c>
      <c r="G395" s="1">
        <v>4</v>
      </c>
      <c r="H395" s="1">
        <v>14</v>
      </c>
      <c r="I395" s="1">
        <v>54</v>
      </c>
      <c r="J395" s="1">
        <v>7</v>
      </c>
      <c r="K395" s="1">
        <v>12</v>
      </c>
      <c r="L395" s="1">
        <v>18</v>
      </c>
    </row>
    <row r="396" spans="1:12" x14ac:dyDescent="0.35">
      <c r="A396" s="1">
        <v>4</v>
      </c>
      <c r="B396" s="1">
        <v>2</v>
      </c>
      <c r="C396" s="1">
        <v>7</v>
      </c>
      <c r="D396" s="1">
        <v>3</v>
      </c>
      <c r="E396" s="1">
        <v>2</v>
      </c>
      <c r="F396" s="1">
        <v>10</v>
      </c>
      <c r="G396" s="1">
        <v>5</v>
      </c>
      <c r="H396" s="1">
        <v>1</v>
      </c>
      <c r="I396" s="1">
        <v>0</v>
      </c>
      <c r="J396" s="1">
        <v>2</v>
      </c>
      <c r="K396" s="1">
        <v>2</v>
      </c>
      <c r="L396" s="1">
        <v>5</v>
      </c>
    </row>
    <row r="397" spans="1:12" x14ac:dyDescent="0.35">
      <c r="A397" s="1">
        <v>1</v>
      </c>
      <c r="B397" s="1">
        <v>1</v>
      </c>
      <c r="C397" s="1">
        <v>0</v>
      </c>
      <c r="D397" s="1">
        <v>2</v>
      </c>
      <c r="E397" s="1">
        <v>0</v>
      </c>
      <c r="F397" s="1">
        <v>1</v>
      </c>
      <c r="G397" s="1">
        <v>1</v>
      </c>
      <c r="H397" s="1">
        <v>5</v>
      </c>
      <c r="I397" s="1">
        <v>2</v>
      </c>
      <c r="J397" s="1">
        <v>4</v>
      </c>
      <c r="K397" s="1">
        <v>3</v>
      </c>
      <c r="L397" s="1">
        <v>2</v>
      </c>
    </row>
    <row r="398" spans="1:12" x14ac:dyDescent="0.35">
      <c r="A398" s="1">
        <v>19</v>
      </c>
      <c r="B398" s="1">
        <v>45</v>
      </c>
      <c r="C398" s="1">
        <v>35</v>
      </c>
      <c r="D398" s="1">
        <v>34</v>
      </c>
      <c r="E398" s="1">
        <v>20</v>
      </c>
      <c r="F398" s="1">
        <v>41</v>
      </c>
      <c r="G398" s="1">
        <v>29</v>
      </c>
      <c r="H398" s="1">
        <v>48</v>
      </c>
      <c r="I398" s="1">
        <v>28</v>
      </c>
      <c r="J398" s="1">
        <v>41</v>
      </c>
      <c r="K398" s="1">
        <v>52</v>
      </c>
      <c r="L398" s="1">
        <v>43</v>
      </c>
    </row>
    <row r="399" spans="1:12" x14ac:dyDescent="0.35">
      <c r="A399" s="1">
        <v>1</v>
      </c>
      <c r="B399" s="1">
        <v>1</v>
      </c>
      <c r="C399" s="1">
        <v>3</v>
      </c>
      <c r="D399" s="1">
        <v>1</v>
      </c>
      <c r="E399" s="1">
        <v>0</v>
      </c>
      <c r="F399" s="1">
        <v>5</v>
      </c>
      <c r="G399" s="1">
        <v>0</v>
      </c>
      <c r="H399" s="1">
        <v>5</v>
      </c>
      <c r="I399" s="1">
        <v>1</v>
      </c>
      <c r="J399" s="1">
        <v>3</v>
      </c>
      <c r="K399" s="1">
        <v>6</v>
      </c>
      <c r="L399" s="1">
        <v>4</v>
      </c>
    </row>
    <row r="400" spans="1:12" x14ac:dyDescent="0.35">
      <c r="A400" s="1">
        <v>30</v>
      </c>
      <c r="B400" s="1">
        <v>39</v>
      </c>
      <c r="C400" s="1">
        <v>37</v>
      </c>
      <c r="D400" s="1">
        <v>19</v>
      </c>
      <c r="E400" s="1">
        <v>23</v>
      </c>
      <c r="F400" s="1">
        <v>24</v>
      </c>
      <c r="G400" s="1">
        <v>15</v>
      </c>
      <c r="H400" s="1">
        <v>26</v>
      </c>
      <c r="I400" s="1">
        <v>15</v>
      </c>
      <c r="J400" s="1">
        <v>31</v>
      </c>
      <c r="K400" s="1">
        <v>32</v>
      </c>
      <c r="L400" s="1">
        <v>15</v>
      </c>
    </row>
    <row r="401" spans="1:12" x14ac:dyDescent="0.35">
      <c r="A401" s="1">
        <v>0</v>
      </c>
      <c r="B401" s="1">
        <v>0</v>
      </c>
      <c r="C401" s="1">
        <v>1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</row>
    <row r="402" spans="1:12" x14ac:dyDescent="0.35">
      <c r="A402" s="1">
        <v>6</v>
      </c>
      <c r="B402" s="1">
        <v>3</v>
      </c>
      <c r="C402" s="1">
        <v>3</v>
      </c>
      <c r="D402" s="1">
        <v>2</v>
      </c>
      <c r="E402" s="1">
        <v>3</v>
      </c>
      <c r="F402" s="1">
        <v>7</v>
      </c>
      <c r="G402" s="1">
        <v>3</v>
      </c>
      <c r="H402" s="1">
        <v>5</v>
      </c>
      <c r="I402" s="1">
        <v>10</v>
      </c>
      <c r="J402" s="1">
        <v>6</v>
      </c>
      <c r="K402" s="1">
        <v>7</v>
      </c>
      <c r="L402" s="1">
        <v>5</v>
      </c>
    </row>
    <row r="403" spans="1:12" x14ac:dyDescent="0.35">
      <c r="A403" s="1">
        <v>6</v>
      </c>
      <c r="B403" s="1">
        <v>10</v>
      </c>
      <c r="C403" s="1">
        <v>0</v>
      </c>
      <c r="D403" s="1">
        <v>5</v>
      </c>
      <c r="E403" s="1">
        <v>4</v>
      </c>
      <c r="F403" s="1">
        <v>9</v>
      </c>
      <c r="G403" s="1">
        <v>10</v>
      </c>
      <c r="H403" s="1">
        <v>7</v>
      </c>
      <c r="I403" s="1">
        <v>4</v>
      </c>
      <c r="J403" s="1">
        <v>4</v>
      </c>
      <c r="K403" s="1">
        <v>4</v>
      </c>
      <c r="L403" s="1">
        <v>3</v>
      </c>
    </row>
    <row r="404" spans="1:12" x14ac:dyDescent="0.35">
      <c r="A404" s="1">
        <v>37</v>
      </c>
      <c r="B404" s="1">
        <v>10</v>
      </c>
      <c r="C404" s="1">
        <v>17</v>
      </c>
      <c r="D404" s="1">
        <v>17</v>
      </c>
      <c r="E404" s="1">
        <v>64</v>
      </c>
      <c r="F404" s="1">
        <v>19</v>
      </c>
      <c r="G404" s="1">
        <v>18</v>
      </c>
      <c r="H404" s="1">
        <v>47</v>
      </c>
      <c r="I404" s="1">
        <v>44</v>
      </c>
      <c r="J404" s="1">
        <v>19</v>
      </c>
      <c r="K404" s="1">
        <v>40</v>
      </c>
      <c r="L404" s="1">
        <v>40</v>
      </c>
    </row>
    <row r="405" spans="1:12" x14ac:dyDescent="0.35">
      <c r="A405" s="1">
        <v>26</v>
      </c>
      <c r="B405" s="1">
        <v>21</v>
      </c>
      <c r="C405" s="1">
        <v>23</v>
      </c>
      <c r="D405" s="1">
        <v>26</v>
      </c>
      <c r="E405" s="1">
        <v>19</v>
      </c>
      <c r="F405" s="1">
        <v>24</v>
      </c>
      <c r="G405" s="1">
        <v>20</v>
      </c>
      <c r="H405" s="1">
        <v>19</v>
      </c>
      <c r="I405" s="1">
        <v>17</v>
      </c>
      <c r="J405" s="1">
        <v>17</v>
      </c>
      <c r="K405" s="1">
        <v>15</v>
      </c>
      <c r="L405" s="1">
        <v>37</v>
      </c>
    </row>
    <row r="406" spans="1:12" x14ac:dyDescent="0.35">
      <c r="A406" s="1">
        <v>3</v>
      </c>
      <c r="B406" s="1">
        <v>8</v>
      </c>
      <c r="C406" s="1">
        <v>8</v>
      </c>
      <c r="D406" s="1">
        <v>5</v>
      </c>
      <c r="E406" s="1">
        <v>5</v>
      </c>
      <c r="F406" s="1">
        <v>8</v>
      </c>
      <c r="G406" s="1">
        <v>2</v>
      </c>
      <c r="H406" s="1">
        <v>4</v>
      </c>
      <c r="I406" s="1">
        <v>2</v>
      </c>
      <c r="J406" s="1">
        <v>6</v>
      </c>
      <c r="K406" s="1">
        <v>4</v>
      </c>
      <c r="L406" s="1">
        <v>1</v>
      </c>
    </row>
    <row r="407" spans="1:12" x14ac:dyDescent="0.35">
      <c r="A407" s="1">
        <v>28</v>
      </c>
      <c r="B407" s="1">
        <v>0</v>
      </c>
      <c r="C407" s="1">
        <v>10</v>
      </c>
      <c r="D407" s="1">
        <v>13</v>
      </c>
      <c r="E407" s="1">
        <v>22</v>
      </c>
      <c r="F407" s="1">
        <v>18</v>
      </c>
      <c r="G407" s="1">
        <v>10</v>
      </c>
      <c r="H407" s="1">
        <v>14</v>
      </c>
      <c r="I407" s="1">
        <v>35</v>
      </c>
      <c r="J407" s="1">
        <v>5</v>
      </c>
      <c r="K407" s="1">
        <v>21</v>
      </c>
      <c r="L407" s="1">
        <v>23</v>
      </c>
    </row>
    <row r="408" spans="1:12" x14ac:dyDescent="0.35">
      <c r="A408" s="1">
        <v>47</v>
      </c>
      <c r="B408" s="1">
        <v>9</v>
      </c>
      <c r="C408" s="1">
        <v>22</v>
      </c>
      <c r="D408" s="1">
        <v>23</v>
      </c>
      <c r="E408" s="1">
        <v>46</v>
      </c>
      <c r="F408" s="1">
        <v>17</v>
      </c>
      <c r="G408" s="1">
        <v>11</v>
      </c>
      <c r="H408" s="1">
        <v>61</v>
      </c>
      <c r="I408" s="1">
        <v>42</v>
      </c>
      <c r="J408" s="1">
        <v>38</v>
      </c>
      <c r="K408" s="1">
        <v>46</v>
      </c>
      <c r="L408" s="1">
        <v>67</v>
      </c>
    </row>
    <row r="409" spans="1:12" x14ac:dyDescent="0.35">
      <c r="A409" s="1">
        <v>16</v>
      </c>
      <c r="B409" s="1">
        <v>9</v>
      </c>
      <c r="C409" s="1">
        <v>16</v>
      </c>
      <c r="D409" s="1">
        <v>15</v>
      </c>
      <c r="E409" s="1">
        <v>13</v>
      </c>
      <c r="F409" s="1">
        <v>11</v>
      </c>
      <c r="G409" s="1">
        <v>11</v>
      </c>
      <c r="H409" s="1">
        <v>11</v>
      </c>
      <c r="I409" s="1">
        <v>19</v>
      </c>
      <c r="J409" s="1">
        <v>14</v>
      </c>
      <c r="K409" s="1">
        <v>16</v>
      </c>
      <c r="L409" s="1">
        <v>12</v>
      </c>
    </row>
    <row r="410" spans="1:12" x14ac:dyDescent="0.35">
      <c r="A410" s="1">
        <v>4</v>
      </c>
      <c r="B410" s="1">
        <v>3</v>
      </c>
      <c r="C410" s="1">
        <v>7</v>
      </c>
      <c r="D410" s="1">
        <v>4</v>
      </c>
      <c r="E410" s="1">
        <v>0</v>
      </c>
      <c r="F410" s="1">
        <v>3</v>
      </c>
      <c r="G410" s="1">
        <v>3</v>
      </c>
      <c r="H410" s="1">
        <v>10</v>
      </c>
      <c r="I410" s="1">
        <v>1</v>
      </c>
      <c r="J410" s="1">
        <v>4</v>
      </c>
      <c r="K410" s="1">
        <v>4</v>
      </c>
      <c r="L410" s="1">
        <v>6</v>
      </c>
    </row>
    <row r="411" spans="1:12" x14ac:dyDescent="0.35">
      <c r="A411" s="1">
        <v>29</v>
      </c>
      <c r="B411" s="1">
        <v>35</v>
      </c>
      <c r="C411" s="1">
        <v>33</v>
      </c>
      <c r="D411" s="1">
        <v>21</v>
      </c>
      <c r="E411" s="1">
        <v>23</v>
      </c>
      <c r="F411" s="1">
        <v>15</v>
      </c>
      <c r="G411" s="1">
        <v>16</v>
      </c>
      <c r="H411" s="1">
        <v>24</v>
      </c>
      <c r="I411" s="1">
        <v>13</v>
      </c>
      <c r="J411" s="1">
        <v>34</v>
      </c>
      <c r="K411" s="1">
        <v>30</v>
      </c>
      <c r="L411" s="1">
        <v>16</v>
      </c>
    </row>
    <row r="412" spans="1:12" x14ac:dyDescent="0.35">
      <c r="A412" s="1">
        <v>108</v>
      </c>
      <c r="B412" s="1">
        <v>114</v>
      </c>
      <c r="C412" s="1">
        <v>95</v>
      </c>
      <c r="D412" s="1">
        <v>142</v>
      </c>
      <c r="E412" s="1">
        <v>110</v>
      </c>
      <c r="F412" s="1">
        <v>153</v>
      </c>
      <c r="G412" s="1">
        <v>450</v>
      </c>
      <c r="H412" s="1">
        <v>125</v>
      </c>
      <c r="I412" s="1">
        <v>98</v>
      </c>
      <c r="J412" s="1">
        <v>185</v>
      </c>
      <c r="K412" s="1">
        <v>104</v>
      </c>
      <c r="L412" s="1">
        <v>193</v>
      </c>
    </row>
    <row r="413" spans="1:12" x14ac:dyDescent="0.35">
      <c r="A413" s="1">
        <v>1</v>
      </c>
      <c r="B413" s="1">
        <v>1</v>
      </c>
      <c r="C413" s="1">
        <v>0</v>
      </c>
      <c r="D413" s="1">
        <v>1</v>
      </c>
      <c r="E413" s="1">
        <v>0</v>
      </c>
      <c r="F413" s="1">
        <v>1</v>
      </c>
      <c r="G413" s="1">
        <v>1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</row>
    <row r="414" spans="1:12" x14ac:dyDescent="0.35">
      <c r="A414" s="1">
        <v>0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</row>
    <row r="415" spans="1:12" x14ac:dyDescent="0.35">
      <c r="A415" s="1">
        <v>30</v>
      </c>
      <c r="B415" s="1">
        <v>34</v>
      </c>
      <c r="C415" s="1">
        <v>34</v>
      </c>
      <c r="D415" s="1">
        <v>22</v>
      </c>
      <c r="E415" s="1">
        <v>20</v>
      </c>
      <c r="F415" s="1">
        <v>20</v>
      </c>
      <c r="G415" s="1">
        <v>19</v>
      </c>
      <c r="H415" s="1">
        <v>34</v>
      </c>
      <c r="I415" s="1">
        <v>9</v>
      </c>
      <c r="J415" s="1">
        <v>95</v>
      </c>
      <c r="K415" s="1">
        <v>35</v>
      </c>
      <c r="L415" s="1">
        <v>39</v>
      </c>
    </row>
    <row r="416" spans="1:12" x14ac:dyDescent="0.35">
      <c r="A416" s="1">
        <v>11</v>
      </c>
      <c r="B416" s="1">
        <v>21</v>
      </c>
      <c r="C416" s="1">
        <v>18</v>
      </c>
      <c r="D416" s="1">
        <v>11</v>
      </c>
      <c r="E416" s="1">
        <v>18</v>
      </c>
      <c r="F416" s="1">
        <v>14</v>
      </c>
      <c r="G416" s="1">
        <v>33</v>
      </c>
      <c r="H416" s="1">
        <v>18</v>
      </c>
      <c r="I416" s="1">
        <v>9</v>
      </c>
      <c r="J416" s="1">
        <v>25</v>
      </c>
      <c r="K416" s="1">
        <v>15</v>
      </c>
      <c r="L416" s="1">
        <v>13</v>
      </c>
    </row>
    <row r="417" spans="1:12" x14ac:dyDescent="0.35">
      <c r="A417" s="1">
        <v>2</v>
      </c>
      <c r="B417" s="1">
        <v>0</v>
      </c>
      <c r="C417" s="1">
        <v>0</v>
      </c>
      <c r="D417" s="1">
        <v>3</v>
      </c>
      <c r="E417" s="1">
        <v>1</v>
      </c>
      <c r="F417" s="1">
        <v>0</v>
      </c>
      <c r="G417" s="1">
        <v>2</v>
      </c>
      <c r="H417" s="1">
        <v>1</v>
      </c>
      <c r="I417" s="1">
        <v>2</v>
      </c>
      <c r="J417" s="1">
        <v>3</v>
      </c>
      <c r="K417" s="1">
        <v>1</v>
      </c>
      <c r="L417" s="1">
        <v>0</v>
      </c>
    </row>
    <row r="418" spans="1:12" x14ac:dyDescent="0.35">
      <c r="A418" s="1">
        <v>3</v>
      </c>
      <c r="B418" s="1">
        <v>1</v>
      </c>
      <c r="C418" s="1">
        <v>5</v>
      </c>
      <c r="D418" s="1">
        <v>1</v>
      </c>
      <c r="E418" s="1">
        <v>2</v>
      </c>
      <c r="F418" s="1">
        <v>4</v>
      </c>
      <c r="G418" s="1">
        <v>0</v>
      </c>
      <c r="H418" s="1">
        <v>7</v>
      </c>
      <c r="I418" s="1">
        <v>1</v>
      </c>
      <c r="J418" s="1">
        <v>3</v>
      </c>
      <c r="K418" s="1">
        <v>6</v>
      </c>
      <c r="L418" s="1">
        <v>3</v>
      </c>
    </row>
    <row r="419" spans="1:12" x14ac:dyDescent="0.35">
      <c r="A419" s="1">
        <v>6</v>
      </c>
      <c r="B419" s="1">
        <v>2</v>
      </c>
      <c r="C419" s="1">
        <v>12</v>
      </c>
      <c r="D419" s="1">
        <v>9</v>
      </c>
      <c r="E419" s="1">
        <v>4</v>
      </c>
      <c r="F419" s="1">
        <v>13</v>
      </c>
      <c r="G419" s="1">
        <v>13</v>
      </c>
      <c r="H419" s="1">
        <v>8</v>
      </c>
      <c r="I419" s="1">
        <v>4</v>
      </c>
      <c r="J419" s="1">
        <v>8</v>
      </c>
      <c r="K419" s="1">
        <v>6</v>
      </c>
      <c r="L419" s="1">
        <v>2</v>
      </c>
    </row>
    <row r="420" spans="1:12" x14ac:dyDescent="0.35">
      <c r="A420" s="1">
        <v>1</v>
      </c>
      <c r="B420" s="1">
        <v>0</v>
      </c>
      <c r="C420" s="1">
        <v>1</v>
      </c>
      <c r="D420" s="1">
        <v>0</v>
      </c>
      <c r="E420" s="1">
        <v>1</v>
      </c>
      <c r="F420" s="1">
        <v>2</v>
      </c>
      <c r="G420" s="1">
        <v>0</v>
      </c>
      <c r="H420" s="1">
        <v>0</v>
      </c>
      <c r="I420" s="1">
        <v>1</v>
      </c>
      <c r="J420" s="1">
        <v>0</v>
      </c>
      <c r="K420" s="1">
        <v>2</v>
      </c>
      <c r="L420" s="1">
        <v>0</v>
      </c>
    </row>
    <row r="421" spans="1:12" x14ac:dyDescent="0.35">
      <c r="A421" s="1">
        <v>3</v>
      </c>
      <c r="B421" s="1">
        <v>0</v>
      </c>
      <c r="C421" s="1">
        <v>0</v>
      </c>
      <c r="D421" s="1">
        <v>0</v>
      </c>
      <c r="E421" s="1">
        <v>1</v>
      </c>
      <c r="F421" s="1">
        <v>1</v>
      </c>
      <c r="G421" s="1">
        <v>0</v>
      </c>
      <c r="H421" s="1">
        <v>2</v>
      </c>
      <c r="I421" s="1">
        <v>4</v>
      </c>
      <c r="J421" s="1">
        <v>3</v>
      </c>
      <c r="K421" s="1">
        <v>0</v>
      </c>
      <c r="L421" s="1">
        <v>1</v>
      </c>
    </row>
    <row r="422" spans="1:12" x14ac:dyDescent="0.35">
      <c r="A422" s="1">
        <v>147</v>
      </c>
      <c r="B422" s="1">
        <v>32</v>
      </c>
      <c r="C422" s="1">
        <v>90</v>
      </c>
      <c r="D422" s="1">
        <v>144</v>
      </c>
      <c r="E422" s="1">
        <v>138</v>
      </c>
      <c r="F422" s="1">
        <v>100</v>
      </c>
      <c r="G422" s="1">
        <v>84</v>
      </c>
      <c r="H422" s="1">
        <v>150</v>
      </c>
      <c r="I422" s="1">
        <v>167</v>
      </c>
      <c r="J422" s="1">
        <v>148</v>
      </c>
      <c r="K422" s="1">
        <v>133</v>
      </c>
      <c r="L422" s="1">
        <v>128</v>
      </c>
    </row>
    <row r="423" spans="1:12" x14ac:dyDescent="0.35">
      <c r="A423" s="1">
        <v>56</v>
      </c>
      <c r="B423" s="1">
        <v>65</v>
      </c>
      <c r="C423" s="1">
        <v>64</v>
      </c>
      <c r="D423" s="1">
        <v>64</v>
      </c>
      <c r="E423" s="1">
        <v>44</v>
      </c>
      <c r="F423" s="1">
        <v>54</v>
      </c>
      <c r="G423" s="1">
        <v>46</v>
      </c>
      <c r="H423" s="1">
        <v>78</v>
      </c>
      <c r="I423" s="1">
        <v>43</v>
      </c>
      <c r="J423" s="1">
        <v>63</v>
      </c>
      <c r="K423" s="1">
        <v>67</v>
      </c>
      <c r="L423" s="1">
        <v>50</v>
      </c>
    </row>
    <row r="424" spans="1:12" x14ac:dyDescent="0.35">
      <c r="A424" s="1">
        <v>2</v>
      </c>
      <c r="B424" s="1">
        <v>0</v>
      </c>
      <c r="C424" s="1">
        <v>2</v>
      </c>
      <c r="D424" s="1">
        <v>1</v>
      </c>
      <c r="E424" s="1">
        <v>4</v>
      </c>
      <c r="F424" s="1">
        <v>14</v>
      </c>
      <c r="G424" s="1">
        <v>25</v>
      </c>
      <c r="H424" s="1">
        <v>0</v>
      </c>
      <c r="I424" s="1">
        <v>4</v>
      </c>
      <c r="J424" s="1">
        <v>2</v>
      </c>
      <c r="K424" s="1">
        <v>18</v>
      </c>
      <c r="L424" s="1">
        <v>1</v>
      </c>
    </row>
    <row r="425" spans="1:12" x14ac:dyDescent="0.35">
      <c r="A425" s="1">
        <v>1</v>
      </c>
      <c r="B425" s="1">
        <v>2</v>
      </c>
      <c r="C425" s="1">
        <v>3</v>
      </c>
      <c r="D425" s="1">
        <v>1</v>
      </c>
      <c r="E425" s="1">
        <v>0</v>
      </c>
      <c r="F425" s="1">
        <v>0</v>
      </c>
      <c r="G425" s="1">
        <v>3</v>
      </c>
      <c r="H425" s="1">
        <v>0</v>
      </c>
      <c r="I425" s="1">
        <v>0</v>
      </c>
      <c r="J425" s="1">
        <v>1</v>
      </c>
      <c r="K425" s="1">
        <v>2</v>
      </c>
      <c r="L425" s="1">
        <v>0</v>
      </c>
    </row>
    <row r="426" spans="1:12" x14ac:dyDescent="0.35">
      <c r="A426" s="1">
        <v>17</v>
      </c>
      <c r="B426" s="1">
        <v>2</v>
      </c>
      <c r="C426" s="1">
        <v>4</v>
      </c>
      <c r="D426" s="1">
        <v>7</v>
      </c>
      <c r="E426" s="1">
        <v>15</v>
      </c>
      <c r="F426" s="1">
        <v>13</v>
      </c>
      <c r="G426" s="1">
        <v>5</v>
      </c>
      <c r="H426" s="1">
        <v>12</v>
      </c>
      <c r="I426" s="1">
        <v>11</v>
      </c>
      <c r="J426" s="1">
        <v>4</v>
      </c>
      <c r="K426" s="1">
        <v>8</v>
      </c>
      <c r="L426" s="1">
        <v>19</v>
      </c>
    </row>
    <row r="427" spans="1:12" x14ac:dyDescent="0.35">
      <c r="A427" s="1">
        <v>2</v>
      </c>
      <c r="B427" s="1">
        <v>0</v>
      </c>
      <c r="C427" s="1">
        <v>6</v>
      </c>
      <c r="D427" s="1">
        <v>1</v>
      </c>
      <c r="E427" s="1">
        <v>1</v>
      </c>
      <c r="F427" s="1">
        <v>7</v>
      </c>
      <c r="G427" s="1">
        <v>3</v>
      </c>
      <c r="H427" s="1">
        <v>1</v>
      </c>
      <c r="I427" s="1">
        <v>0</v>
      </c>
      <c r="J427" s="1">
        <v>2</v>
      </c>
      <c r="K427" s="1">
        <v>2</v>
      </c>
      <c r="L427" s="1">
        <v>2</v>
      </c>
    </row>
    <row r="428" spans="1:12" x14ac:dyDescent="0.35">
      <c r="A428" s="1">
        <v>0</v>
      </c>
      <c r="B428" s="1">
        <v>3</v>
      </c>
      <c r="C428" s="1">
        <v>1</v>
      </c>
      <c r="D428" s="1">
        <v>4</v>
      </c>
      <c r="E428" s="1">
        <v>5</v>
      </c>
      <c r="F428" s="1">
        <v>0</v>
      </c>
      <c r="G428" s="1">
        <v>1</v>
      </c>
      <c r="H428" s="1">
        <v>5</v>
      </c>
      <c r="I428" s="1">
        <v>2</v>
      </c>
      <c r="J428" s="1">
        <v>7</v>
      </c>
      <c r="K428" s="1">
        <v>3</v>
      </c>
      <c r="L428" s="1">
        <v>0</v>
      </c>
    </row>
    <row r="429" spans="1:12" x14ac:dyDescent="0.35">
      <c r="A429" s="1">
        <v>1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1</v>
      </c>
      <c r="K429" s="1">
        <v>1</v>
      </c>
      <c r="L429" s="1">
        <v>0</v>
      </c>
    </row>
    <row r="430" spans="1:12" x14ac:dyDescent="0.35">
      <c r="A430" s="1">
        <v>42</v>
      </c>
      <c r="B430" s="1">
        <v>16</v>
      </c>
      <c r="C430" s="1">
        <v>30</v>
      </c>
      <c r="D430" s="1">
        <v>24</v>
      </c>
      <c r="E430" s="1">
        <v>38</v>
      </c>
      <c r="F430" s="1">
        <v>26</v>
      </c>
      <c r="G430" s="1">
        <v>38</v>
      </c>
      <c r="H430" s="1">
        <v>19</v>
      </c>
      <c r="I430" s="1">
        <v>72</v>
      </c>
      <c r="J430" s="1">
        <v>31</v>
      </c>
      <c r="K430" s="1">
        <v>40</v>
      </c>
      <c r="L430" s="1">
        <v>15</v>
      </c>
    </row>
    <row r="431" spans="1:12" x14ac:dyDescent="0.35">
      <c r="A431" s="1">
        <v>5</v>
      </c>
      <c r="B431" s="1">
        <v>4</v>
      </c>
      <c r="C431" s="1">
        <v>6</v>
      </c>
      <c r="D431" s="1">
        <v>26</v>
      </c>
      <c r="E431" s="1">
        <v>7</v>
      </c>
      <c r="F431" s="1">
        <v>7</v>
      </c>
      <c r="G431" s="1">
        <v>30</v>
      </c>
      <c r="H431" s="1">
        <v>12</v>
      </c>
      <c r="I431" s="1">
        <v>14</v>
      </c>
      <c r="J431" s="1">
        <v>11</v>
      </c>
      <c r="K431" s="1">
        <v>5</v>
      </c>
      <c r="L431" s="1">
        <v>49</v>
      </c>
    </row>
    <row r="432" spans="1:12" x14ac:dyDescent="0.35">
      <c r="A432" s="1">
        <v>5</v>
      </c>
      <c r="B432" s="1">
        <v>7</v>
      </c>
      <c r="C432" s="1">
        <v>5</v>
      </c>
      <c r="D432" s="1">
        <v>6</v>
      </c>
      <c r="E432" s="1">
        <v>5</v>
      </c>
      <c r="F432" s="1">
        <v>2</v>
      </c>
      <c r="G432" s="1">
        <v>7</v>
      </c>
      <c r="H432" s="1">
        <v>5</v>
      </c>
      <c r="I432" s="1">
        <v>4</v>
      </c>
      <c r="J432" s="1">
        <v>1</v>
      </c>
      <c r="K432" s="1">
        <v>3</v>
      </c>
      <c r="L432" s="1">
        <v>4</v>
      </c>
    </row>
    <row r="433" spans="1:12" x14ac:dyDescent="0.35">
      <c r="A433" s="1">
        <v>9</v>
      </c>
      <c r="B433" s="1">
        <v>12</v>
      </c>
      <c r="C433" s="1">
        <v>6</v>
      </c>
      <c r="D433" s="1">
        <v>16</v>
      </c>
      <c r="E433" s="1">
        <v>13</v>
      </c>
      <c r="F433" s="1">
        <v>8</v>
      </c>
      <c r="G433" s="1">
        <v>8</v>
      </c>
      <c r="H433" s="1">
        <v>14</v>
      </c>
      <c r="I433" s="1">
        <v>14</v>
      </c>
      <c r="J433" s="1">
        <v>6</v>
      </c>
      <c r="K433" s="1">
        <v>13</v>
      </c>
      <c r="L433" s="1">
        <v>7</v>
      </c>
    </row>
    <row r="434" spans="1:12" x14ac:dyDescent="0.35">
      <c r="A434" s="1">
        <v>59</v>
      </c>
      <c r="B434" s="1">
        <v>56</v>
      </c>
      <c r="C434" s="1">
        <v>42</v>
      </c>
      <c r="D434" s="1">
        <v>58</v>
      </c>
      <c r="E434" s="1">
        <v>38</v>
      </c>
      <c r="F434" s="1">
        <v>58</v>
      </c>
      <c r="G434" s="1">
        <v>47</v>
      </c>
      <c r="H434" s="1">
        <v>56</v>
      </c>
      <c r="I434" s="1">
        <v>34</v>
      </c>
      <c r="J434" s="1">
        <v>48</v>
      </c>
      <c r="K434" s="1">
        <v>49</v>
      </c>
      <c r="L434" s="1">
        <v>62</v>
      </c>
    </row>
    <row r="435" spans="1:12" x14ac:dyDescent="0.35">
      <c r="A435" s="1">
        <v>0</v>
      </c>
      <c r="B435" s="1">
        <v>0</v>
      </c>
      <c r="C435" s="1">
        <v>1</v>
      </c>
      <c r="D435" s="1">
        <v>1</v>
      </c>
      <c r="E435" s="1">
        <v>5</v>
      </c>
      <c r="F435" s="1">
        <v>3</v>
      </c>
      <c r="G435" s="1">
        <v>0</v>
      </c>
      <c r="H435" s="1">
        <v>0</v>
      </c>
      <c r="I435" s="1">
        <v>1</v>
      </c>
      <c r="J435" s="1">
        <v>0</v>
      </c>
      <c r="K435" s="1">
        <v>1</v>
      </c>
      <c r="L435" s="1">
        <v>2</v>
      </c>
    </row>
    <row r="436" spans="1:12" x14ac:dyDescent="0.35">
      <c r="A436" s="1">
        <v>5</v>
      </c>
      <c r="B436" s="1">
        <v>1</v>
      </c>
      <c r="C436" s="1">
        <v>4</v>
      </c>
      <c r="D436" s="1">
        <v>2</v>
      </c>
      <c r="E436" s="1">
        <v>1</v>
      </c>
      <c r="F436" s="1">
        <v>4</v>
      </c>
      <c r="G436" s="1">
        <v>1</v>
      </c>
      <c r="H436" s="1">
        <v>4</v>
      </c>
      <c r="I436" s="1">
        <v>1</v>
      </c>
      <c r="J436" s="1">
        <v>8</v>
      </c>
      <c r="K436" s="1">
        <v>2</v>
      </c>
      <c r="L436" s="1">
        <v>3</v>
      </c>
    </row>
    <row r="437" spans="1:12" x14ac:dyDescent="0.35">
      <c r="A437" s="1">
        <v>80</v>
      </c>
      <c r="B437" s="1">
        <v>100</v>
      </c>
      <c r="C437" s="1">
        <v>125</v>
      </c>
      <c r="D437" s="1">
        <v>94</v>
      </c>
      <c r="E437" s="1">
        <v>51</v>
      </c>
      <c r="F437" s="1">
        <v>55</v>
      </c>
      <c r="G437" s="1">
        <v>50</v>
      </c>
      <c r="H437" s="1">
        <v>22</v>
      </c>
      <c r="I437" s="1">
        <v>39</v>
      </c>
      <c r="J437" s="1">
        <v>32</v>
      </c>
      <c r="K437" s="1">
        <v>81</v>
      </c>
      <c r="L437" s="1">
        <v>49</v>
      </c>
    </row>
    <row r="438" spans="1:12" x14ac:dyDescent="0.35">
      <c r="A438" s="1">
        <v>11</v>
      </c>
      <c r="B438" s="1">
        <v>2</v>
      </c>
      <c r="C438" s="1">
        <v>3</v>
      </c>
      <c r="D438" s="1">
        <v>17</v>
      </c>
      <c r="E438" s="1">
        <v>7</v>
      </c>
      <c r="F438" s="1">
        <v>15</v>
      </c>
      <c r="G438" s="1">
        <v>121</v>
      </c>
      <c r="H438" s="1">
        <v>8</v>
      </c>
      <c r="I438" s="1">
        <v>21</v>
      </c>
      <c r="J438" s="1">
        <v>52</v>
      </c>
      <c r="K438" s="1">
        <v>8</v>
      </c>
      <c r="L438" s="1">
        <v>19</v>
      </c>
    </row>
    <row r="439" spans="1:12" x14ac:dyDescent="0.35">
      <c r="A439" s="1">
        <v>4</v>
      </c>
      <c r="B439" s="1">
        <v>4</v>
      </c>
      <c r="C439" s="1">
        <v>4</v>
      </c>
      <c r="D439" s="1">
        <v>27</v>
      </c>
      <c r="E439" s="1">
        <v>2</v>
      </c>
      <c r="F439" s="1">
        <v>9</v>
      </c>
      <c r="G439" s="1">
        <v>27</v>
      </c>
      <c r="H439" s="1">
        <v>16</v>
      </c>
      <c r="I439" s="1">
        <v>0</v>
      </c>
      <c r="J439" s="1">
        <v>15</v>
      </c>
      <c r="K439" s="1">
        <v>7</v>
      </c>
      <c r="L439" s="1">
        <v>13</v>
      </c>
    </row>
    <row r="440" spans="1:12" x14ac:dyDescent="0.35">
      <c r="A440" s="1">
        <v>48</v>
      </c>
      <c r="B440" s="1">
        <v>31</v>
      </c>
      <c r="C440" s="1">
        <v>37</v>
      </c>
      <c r="D440" s="1">
        <v>41</v>
      </c>
      <c r="E440" s="1">
        <v>29</v>
      </c>
      <c r="F440" s="1">
        <v>42</v>
      </c>
      <c r="G440" s="1">
        <v>19</v>
      </c>
      <c r="H440" s="1">
        <v>44</v>
      </c>
      <c r="I440" s="1">
        <v>20</v>
      </c>
      <c r="J440" s="1">
        <v>50</v>
      </c>
      <c r="K440" s="1">
        <v>45</v>
      </c>
      <c r="L440" s="1">
        <v>35</v>
      </c>
    </row>
    <row r="441" spans="1:12" x14ac:dyDescent="0.35">
      <c r="A441" s="1">
        <v>6</v>
      </c>
      <c r="B441" s="1">
        <v>7</v>
      </c>
      <c r="C441" s="1">
        <v>3</v>
      </c>
      <c r="D441" s="1">
        <v>4</v>
      </c>
      <c r="E441" s="1">
        <v>5</v>
      </c>
      <c r="F441" s="1">
        <v>9</v>
      </c>
      <c r="G441" s="1">
        <v>4</v>
      </c>
      <c r="H441" s="1">
        <v>3</v>
      </c>
      <c r="I441" s="1">
        <v>2</v>
      </c>
      <c r="J441" s="1">
        <v>5</v>
      </c>
      <c r="K441" s="1">
        <v>3</v>
      </c>
      <c r="L441" s="1">
        <v>0</v>
      </c>
    </row>
    <row r="442" spans="1:12" x14ac:dyDescent="0.35">
      <c r="A442" s="1">
        <v>2</v>
      </c>
      <c r="B442" s="1">
        <v>2</v>
      </c>
      <c r="C442" s="1">
        <v>2</v>
      </c>
      <c r="D442" s="1">
        <v>4</v>
      </c>
      <c r="E442" s="1">
        <v>1</v>
      </c>
      <c r="F442" s="1">
        <v>1</v>
      </c>
      <c r="G442" s="1">
        <v>2</v>
      </c>
      <c r="H442" s="1">
        <v>0</v>
      </c>
      <c r="I442" s="1">
        <v>2</v>
      </c>
      <c r="J442" s="1">
        <v>2</v>
      </c>
      <c r="K442" s="1">
        <v>3</v>
      </c>
      <c r="L442" s="1">
        <v>2</v>
      </c>
    </row>
    <row r="443" spans="1:12" x14ac:dyDescent="0.35">
      <c r="A443" s="1">
        <v>20</v>
      </c>
      <c r="B443" s="1">
        <v>27</v>
      </c>
      <c r="C443" s="1">
        <v>19</v>
      </c>
      <c r="D443" s="1">
        <v>15</v>
      </c>
      <c r="E443" s="1">
        <v>28</v>
      </c>
      <c r="F443" s="1">
        <v>25</v>
      </c>
      <c r="G443" s="1">
        <v>19</v>
      </c>
      <c r="H443" s="1">
        <v>27</v>
      </c>
      <c r="I443" s="1">
        <v>8</v>
      </c>
      <c r="J443" s="1">
        <v>33</v>
      </c>
      <c r="K443" s="1">
        <v>13</v>
      </c>
      <c r="L443" s="1">
        <v>13</v>
      </c>
    </row>
    <row r="444" spans="1:12" x14ac:dyDescent="0.35">
      <c r="A444" s="1">
        <v>1</v>
      </c>
      <c r="B444" s="1">
        <v>9</v>
      </c>
      <c r="C444" s="1">
        <v>4</v>
      </c>
      <c r="D444" s="1">
        <v>5</v>
      </c>
      <c r="E444" s="1">
        <v>4</v>
      </c>
      <c r="F444" s="1">
        <v>6</v>
      </c>
      <c r="G444" s="1">
        <v>2</v>
      </c>
      <c r="H444" s="1">
        <v>6</v>
      </c>
      <c r="I444" s="1">
        <v>6</v>
      </c>
      <c r="J444" s="1">
        <v>7</v>
      </c>
      <c r="K444" s="1">
        <v>6</v>
      </c>
      <c r="L444" s="1">
        <v>4</v>
      </c>
    </row>
    <row r="445" spans="1:12" x14ac:dyDescent="0.35">
      <c r="A445" s="1">
        <v>1</v>
      </c>
      <c r="B445" s="1">
        <v>3</v>
      </c>
      <c r="C445" s="1">
        <v>3</v>
      </c>
      <c r="D445" s="1">
        <v>4</v>
      </c>
      <c r="E445" s="1">
        <v>0</v>
      </c>
      <c r="F445" s="1">
        <v>1</v>
      </c>
      <c r="G445" s="1">
        <v>1</v>
      </c>
      <c r="H445" s="1">
        <v>4</v>
      </c>
      <c r="I445" s="1">
        <v>3</v>
      </c>
      <c r="J445" s="1">
        <v>2</v>
      </c>
      <c r="K445" s="1">
        <v>2</v>
      </c>
      <c r="L445" s="1">
        <v>6</v>
      </c>
    </row>
    <row r="446" spans="1:12" x14ac:dyDescent="0.35">
      <c r="A446" s="1">
        <v>2</v>
      </c>
      <c r="B446" s="1">
        <v>4</v>
      </c>
      <c r="C446" s="1">
        <v>3</v>
      </c>
      <c r="D446" s="1">
        <v>8</v>
      </c>
      <c r="E446" s="1">
        <v>2</v>
      </c>
      <c r="F446" s="1">
        <v>0</v>
      </c>
      <c r="G446" s="1">
        <v>0</v>
      </c>
      <c r="H446" s="1">
        <v>6</v>
      </c>
      <c r="I446" s="1">
        <v>6</v>
      </c>
      <c r="J446" s="1">
        <v>5</v>
      </c>
      <c r="K446" s="1">
        <v>3</v>
      </c>
      <c r="L446" s="1">
        <v>1</v>
      </c>
    </row>
    <row r="447" spans="1:12" x14ac:dyDescent="0.35">
      <c r="A447" s="1">
        <v>0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</row>
    <row r="448" spans="1:12" x14ac:dyDescent="0.35">
      <c r="A448" s="1">
        <v>0</v>
      </c>
      <c r="B448" s="1">
        <v>0</v>
      </c>
      <c r="C448" s="1">
        <v>0</v>
      </c>
      <c r="D448" s="1">
        <v>0</v>
      </c>
      <c r="E448" s="1">
        <v>0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</row>
    <row r="449" spans="1:12" x14ac:dyDescent="0.35">
      <c r="A449" s="1">
        <v>9</v>
      </c>
      <c r="B449" s="1">
        <v>5</v>
      </c>
      <c r="C449" s="1">
        <v>8</v>
      </c>
      <c r="D449" s="1">
        <v>6</v>
      </c>
      <c r="E449" s="1">
        <v>7</v>
      </c>
      <c r="F449" s="1">
        <v>10</v>
      </c>
      <c r="G449" s="1">
        <v>5</v>
      </c>
      <c r="H449" s="1">
        <v>6</v>
      </c>
      <c r="I449" s="1">
        <v>9</v>
      </c>
      <c r="J449" s="1">
        <v>13</v>
      </c>
      <c r="K449" s="1">
        <v>8</v>
      </c>
      <c r="L449" s="1">
        <v>12</v>
      </c>
    </row>
    <row r="450" spans="1:12" x14ac:dyDescent="0.35">
      <c r="A450" s="1">
        <v>0</v>
      </c>
      <c r="B450" s="1">
        <v>2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</row>
    <row r="451" spans="1:12" x14ac:dyDescent="0.35">
      <c r="A451" s="1">
        <v>10</v>
      </c>
      <c r="B451" s="1">
        <v>1</v>
      </c>
      <c r="C451" s="1">
        <v>1</v>
      </c>
      <c r="D451" s="1">
        <v>9</v>
      </c>
      <c r="E451" s="1">
        <v>26</v>
      </c>
      <c r="F451" s="1">
        <v>5</v>
      </c>
      <c r="G451" s="1">
        <v>7</v>
      </c>
      <c r="H451" s="1">
        <v>11</v>
      </c>
      <c r="I451" s="1">
        <v>9</v>
      </c>
      <c r="J451" s="1">
        <v>6</v>
      </c>
      <c r="K451" s="1">
        <v>8</v>
      </c>
      <c r="L451" s="1">
        <v>8</v>
      </c>
    </row>
    <row r="452" spans="1:12" x14ac:dyDescent="0.35">
      <c r="A452" s="1">
        <v>5</v>
      </c>
      <c r="B452" s="1">
        <v>10</v>
      </c>
      <c r="C452" s="1">
        <v>5</v>
      </c>
      <c r="D452" s="1">
        <v>1</v>
      </c>
      <c r="E452" s="1">
        <v>4</v>
      </c>
      <c r="F452" s="1">
        <v>5</v>
      </c>
      <c r="G452" s="1">
        <v>3</v>
      </c>
      <c r="H452" s="1">
        <v>0</v>
      </c>
      <c r="I452" s="1">
        <v>1</v>
      </c>
      <c r="J452" s="1">
        <v>2</v>
      </c>
      <c r="K452" s="1">
        <v>5</v>
      </c>
      <c r="L452" s="1">
        <v>5</v>
      </c>
    </row>
    <row r="453" spans="1:12" x14ac:dyDescent="0.35">
      <c r="A453" s="1">
        <v>1</v>
      </c>
      <c r="B453" s="1">
        <v>0</v>
      </c>
      <c r="C453" s="1">
        <v>1</v>
      </c>
      <c r="D453" s="1">
        <v>0</v>
      </c>
      <c r="E453" s="1">
        <v>0</v>
      </c>
      <c r="F453" s="1">
        <v>2</v>
      </c>
      <c r="G453" s="1">
        <v>3</v>
      </c>
      <c r="H453" s="1">
        <v>1</v>
      </c>
      <c r="I453" s="1">
        <v>0</v>
      </c>
      <c r="J453" s="1">
        <v>1</v>
      </c>
      <c r="K453" s="1">
        <v>0</v>
      </c>
      <c r="L453" s="1">
        <v>2</v>
      </c>
    </row>
    <row r="454" spans="1:12" x14ac:dyDescent="0.35">
      <c r="A454" s="1">
        <v>38</v>
      </c>
      <c r="B454" s="1">
        <v>66</v>
      </c>
      <c r="C454" s="1">
        <v>40</v>
      </c>
      <c r="D454" s="1">
        <v>48</v>
      </c>
      <c r="E454" s="1">
        <v>26</v>
      </c>
      <c r="F454" s="1">
        <v>35</v>
      </c>
      <c r="G454" s="1">
        <v>53</v>
      </c>
      <c r="H454" s="1">
        <v>28</v>
      </c>
      <c r="I454" s="1">
        <v>20</v>
      </c>
      <c r="J454" s="1">
        <v>28</v>
      </c>
      <c r="K454" s="1">
        <v>27</v>
      </c>
      <c r="L454" s="1">
        <v>28</v>
      </c>
    </row>
    <row r="455" spans="1:12" x14ac:dyDescent="0.35">
      <c r="A455" s="1">
        <v>78</v>
      </c>
      <c r="B455" s="1">
        <v>34</v>
      </c>
      <c r="C455" s="1">
        <v>52</v>
      </c>
      <c r="D455" s="1">
        <v>78</v>
      </c>
      <c r="E455" s="1">
        <v>61</v>
      </c>
      <c r="F455" s="1">
        <v>59</v>
      </c>
      <c r="G455" s="1">
        <v>64</v>
      </c>
      <c r="H455" s="1">
        <v>79</v>
      </c>
      <c r="I455" s="1">
        <v>202</v>
      </c>
      <c r="J455" s="1">
        <v>83</v>
      </c>
      <c r="K455" s="1">
        <v>59</v>
      </c>
      <c r="L455" s="1">
        <v>51</v>
      </c>
    </row>
    <row r="456" spans="1:12" x14ac:dyDescent="0.35">
      <c r="A456" s="1">
        <v>0</v>
      </c>
      <c r="B456" s="1">
        <v>0</v>
      </c>
      <c r="C456" s="1">
        <v>0</v>
      </c>
      <c r="D456" s="1">
        <v>1</v>
      </c>
      <c r="E456" s="1">
        <v>0</v>
      </c>
      <c r="F456" s="1">
        <v>1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2</v>
      </c>
    </row>
    <row r="457" spans="1:12" x14ac:dyDescent="0.35">
      <c r="A457" s="1">
        <v>8</v>
      </c>
      <c r="B457" s="1">
        <v>3</v>
      </c>
      <c r="C457" s="1">
        <v>10</v>
      </c>
      <c r="D457" s="1">
        <v>12</v>
      </c>
      <c r="E457" s="1">
        <v>10</v>
      </c>
      <c r="F457" s="1">
        <v>12</v>
      </c>
      <c r="G457" s="1">
        <v>5</v>
      </c>
      <c r="H457" s="1">
        <v>15</v>
      </c>
      <c r="I457" s="1">
        <v>15</v>
      </c>
      <c r="J457" s="1">
        <v>12</v>
      </c>
      <c r="K457" s="1">
        <v>8</v>
      </c>
      <c r="L457" s="1">
        <v>18</v>
      </c>
    </row>
    <row r="458" spans="1:12" x14ac:dyDescent="0.35">
      <c r="A458" s="1">
        <v>3</v>
      </c>
      <c r="B458" s="1">
        <v>2</v>
      </c>
      <c r="C458" s="1">
        <v>2</v>
      </c>
      <c r="D458" s="1">
        <v>4</v>
      </c>
      <c r="E458" s="1">
        <v>1</v>
      </c>
      <c r="F458" s="1">
        <v>1</v>
      </c>
      <c r="G458" s="1">
        <v>5</v>
      </c>
      <c r="H458" s="1">
        <v>0</v>
      </c>
      <c r="I458" s="1">
        <v>0</v>
      </c>
      <c r="J458" s="1">
        <v>1</v>
      </c>
      <c r="K458" s="1">
        <v>1</v>
      </c>
      <c r="L458" s="1">
        <v>3</v>
      </c>
    </row>
    <row r="459" spans="1:12" x14ac:dyDescent="0.35">
      <c r="A459" s="1">
        <v>0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1</v>
      </c>
    </row>
    <row r="460" spans="1:12" x14ac:dyDescent="0.35">
      <c r="A460" s="1">
        <v>5</v>
      </c>
      <c r="B460" s="1">
        <v>6</v>
      </c>
      <c r="C460" s="1">
        <v>2</v>
      </c>
      <c r="D460" s="1">
        <v>2</v>
      </c>
      <c r="E460" s="1">
        <v>5</v>
      </c>
      <c r="F460" s="1">
        <v>1</v>
      </c>
      <c r="G460" s="1">
        <v>4</v>
      </c>
      <c r="H460" s="1">
        <v>5</v>
      </c>
      <c r="I460" s="1">
        <v>8</v>
      </c>
      <c r="J460" s="1">
        <v>5</v>
      </c>
      <c r="K460" s="1">
        <v>5</v>
      </c>
      <c r="L460" s="1">
        <v>5</v>
      </c>
    </row>
    <row r="461" spans="1:12" x14ac:dyDescent="0.35">
      <c r="A461" s="1">
        <v>39</v>
      </c>
      <c r="B461" s="1">
        <v>29</v>
      </c>
      <c r="C461" s="1">
        <v>33</v>
      </c>
      <c r="D461" s="1">
        <v>31</v>
      </c>
      <c r="E461" s="1">
        <v>24</v>
      </c>
      <c r="F461" s="1">
        <v>32</v>
      </c>
      <c r="G461" s="1">
        <v>13</v>
      </c>
      <c r="H461" s="1">
        <v>42</v>
      </c>
      <c r="I461" s="1">
        <v>36</v>
      </c>
      <c r="J461" s="1">
        <v>27</v>
      </c>
      <c r="K461" s="1">
        <v>37</v>
      </c>
      <c r="L461" s="1">
        <v>18</v>
      </c>
    </row>
    <row r="462" spans="1:12" x14ac:dyDescent="0.35">
      <c r="A462" s="1">
        <v>0</v>
      </c>
      <c r="B462" s="1">
        <v>0</v>
      </c>
      <c r="C462" s="1">
        <v>0</v>
      </c>
      <c r="D462" s="1">
        <v>1</v>
      </c>
      <c r="E462" s="1">
        <v>2</v>
      </c>
      <c r="F462" s="1">
        <v>0</v>
      </c>
      <c r="G462" s="1">
        <v>2</v>
      </c>
      <c r="H462" s="1">
        <v>5</v>
      </c>
      <c r="I462" s="1">
        <v>0</v>
      </c>
      <c r="J462" s="1">
        <v>3</v>
      </c>
      <c r="K462" s="1">
        <v>6</v>
      </c>
      <c r="L462" s="1">
        <v>1</v>
      </c>
    </row>
    <row r="463" spans="1:12" x14ac:dyDescent="0.35">
      <c r="A463" s="1">
        <v>12</v>
      </c>
      <c r="B463" s="1">
        <v>3</v>
      </c>
      <c r="C463" s="1">
        <v>15</v>
      </c>
      <c r="D463" s="1">
        <v>15</v>
      </c>
      <c r="E463" s="1">
        <v>66</v>
      </c>
      <c r="F463" s="1">
        <v>33</v>
      </c>
      <c r="G463" s="1">
        <v>22</v>
      </c>
      <c r="H463" s="1">
        <v>47</v>
      </c>
      <c r="I463" s="1">
        <v>57</v>
      </c>
      <c r="J463" s="1">
        <v>23</v>
      </c>
      <c r="K463" s="1">
        <v>47</v>
      </c>
      <c r="L463" s="1">
        <v>52</v>
      </c>
    </row>
    <row r="464" spans="1:12" x14ac:dyDescent="0.35">
      <c r="A464" s="1">
        <v>7</v>
      </c>
      <c r="B464" s="1">
        <v>5</v>
      </c>
      <c r="C464" s="1">
        <v>9</v>
      </c>
      <c r="D464" s="1">
        <v>8</v>
      </c>
      <c r="E464" s="1">
        <v>7</v>
      </c>
      <c r="F464" s="1">
        <v>6</v>
      </c>
      <c r="G464" s="1">
        <v>6</v>
      </c>
      <c r="H464" s="1">
        <v>12</v>
      </c>
      <c r="I464" s="1">
        <v>5</v>
      </c>
      <c r="J464" s="1">
        <v>11</v>
      </c>
      <c r="K464" s="1">
        <v>4</v>
      </c>
      <c r="L464" s="1">
        <v>6</v>
      </c>
    </row>
    <row r="465" spans="1:12" x14ac:dyDescent="0.35">
      <c r="A465" s="1">
        <v>45</v>
      </c>
      <c r="B465" s="1">
        <v>46</v>
      </c>
      <c r="C465" s="1">
        <v>25</v>
      </c>
      <c r="D465" s="1">
        <v>45</v>
      </c>
      <c r="E465" s="1">
        <v>16</v>
      </c>
      <c r="F465" s="1">
        <v>61</v>
      </c>
      <c r="G465" s="1">
        <v>164</v>
      </c>
      <c r="H465" s="1">
        <v>60</v>
      </c>
      <c r="I465" s="1">
        <v>16</v>
      </c>
      <c r="J465" s="1">
        <v>56</v>
      </c>
      <c r="K465" s="1">
        <v>24</v>
      </c>
      <c r="L465" s="1">
        <v>66</v>
      </c>
    </row>
    <row r="466" spans="1:12" x14ac:dyDescent="0.35">
      <c r="A466" s="1">
        <v>4</v>
      </c>
      <c r="B466" s="1">
        <v>0</v>
      </c>
      <c r="C466" s="1">
        <v>19</v>
      </c>
      <c r="D466" s="1">
        <v>11</v>
      </c>
      <c r="E466" s="1">
        <v>2</v>
      </c>
      <c r="F466" s="1">
        <v>4</v>
      </c>
      <c r="G466" s="1">
        <v>3</v>
      </c>
      <c r="H466" s="1">
        <v>10</v>
      </c>
      <c r="I466" s="1">
        <v>5</v>
      </c>
      <c r="J466" s="1">
        <v>2</v>
      </c>
      <c r="K466" s="1">
        <v>4</v>
      </c>
      <c r="L466" s="1">
        <v>3</v>
      </c>
    </row>
    <row r="467" spans="1:12" x14ac:dyDescent="0.35">
      <c r="A467" s="1">
        <v>4</v>
      </c>
      <c r="B467" s="1">
        <v>2</v>
      </c>
      <c r="C467" s="1">
        <v>0</v>
      </c>
      <c r="D467" s="1">
        <v>5</v>
      </c>
      <c r="E467" s="1">
        <v>2</v>
      </c>
      <c r="F467" s="1">
        <v>2</v>
      </c>
      <c r="G467" s="1">
        <v>3</v>
      </c>
      <c r="H467" s="1">
        <v>1</v>
      </c>
      <c r="I467" s="1">
        <v>1</v>
      </c>
      <c r="J467" s="1">
        <v>2</v>
      </c>
      <c r="K467" s="1">
        <v>2</v>
      </c>
      <c r="L467" s="1">
        <v>0</v>
      </c>
    </row>
    <row r="468" spans="1:12" x14ac:dyDescent="0.35">
      <c r="A468" s="1">
        <v>4</v>
      </c>
      <c r="B468" s="1">
        <v>6</v>
      </c>
      <c r="C468" s="1">
        <v>6</v>
      </c>
      <c r="D468" s="1">
        <v>5</v>
      </c>
      <c r="E468" s="1">
        <v>3</v>
      </c>
      <c r="F468" s="1">
        <v>7</v>
      </c>
      <c r="G468" s="1">
        <v>1</v>
      </c>
      <c r="H468" s="1">
        <v>8</v>
      </c>
      <c r="I468" s="1">
        <v>3</v>
      </c>
      <c r="J468" s="1">
        <v>7</v>
      </c>
      <c r="K468" s="1">
        <v>3</v>
      </c>
      <c r="L468" s="1">
        <v>1</v>
      </c>
    </row>
    <row r="469" spans="1:12" x14ac:dyDescent="0.35">
      <c r="A469" s="1">
        <v>1</v>
      </c>
      <c r="B469" s="1">
        <v>0</v>
      </c>
      <c r="C469" s="1">
        <v>1</v>
      </c>
      <c r="D469" s="1">
        <v>0</v>
      </c>
      <c r="E469" s="1">
        <v>2</v>
      </c>
      <c r="F469" s="1">
        <v>1</v>
      </c>
      <c r="G469" s="1">
        <v>0</v>
      </c>
      <c r="H469" s="1">
        <v>1</v>
      </c>
      <c r="I469" s="1">
        <v>1</v>
      </c>
      <c r="J469" s="1">
        <v>3</v>
      </c>
      <c r="K469" s="1">
        <v>3</v>
      </c>
      <c r="L469" s="1">
        <v>0</v>
      </c>
    </row>
    <row r="470" spans="1:12" x14ac:dyDescent="0.35">
      <c r="A470" s="1">
        <v>1</v>
      </c>
      <c r="B470" s="1">
        <v>0</v>
      </c>
      <c r="C470" s="1">
        <v>2</v>
      </c>
      <c r="D470" s="1">
        <v>0</v>
      </c>
      <c r="E470" s="1">
        <v>2</v>
      </c>
      <c r="F470" s="1">
        <v>1</v>
      </c>
      <c r="G470" s="1">
        <v>2</v>
      </c>
      <c r="H470" s="1">
        <v>0</v>
      </c>
      <c r="I470" s="1">
        <v>2</v>
      </c>
      <c r="J470" s="1">
        <v>1</v>
      </c>
      <c r="K470" s="1">
        <v>1</v>
      </c>
      <c r="L470" s="1">
        <v>1</v>
      </c>
    </row>
    <row r="471" spans="1:12" x14ac:dyDescent="0.35">
      <c r="A471" s="1">
        <v>3</v>
      </c>
      <c r="B471" s="1">
        <v>2</v>
      </c>
      <c r="C471" s="1">
        <v>3</v>
      </c>
      <c r="D471" s="1">
        <v>2</v>
      </c>
      <c r="E471" s="1">
        <v>6</v>
      </c>
      <c r="F471" s="1">
        <v>1</v>
      </c>
      <c r="G471" s="1">
        <v>2</v>
      </c>
      <c r="H471" s="1">
        <v>3</v>
      </c>
      <c r="I471" s="1">
        <v>1</v>
      </c>
      <c r="J471" s="1">
        <v>7</v>
      </c>
      <c r="K471" s="1">
        <v>7</v>
      </c>
      <c r="L471" s="1">
        <v>3</v>
      </c>
    </row>
    <row r="472" spans="1:12" x14ac:dyDescent="0.35">
      <c r="A472" s="1">
        <v>0</v>
      </c>
      <c r="B472" s="1">
        <v>2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1</v>
      </c>
    </row>
    <row r="473" spans="1:12" x14ac:dyDescent="0.35">
      <c r="A473" s="1">
        <v>3</v>
      </c>
      <c r="B473" s="1">
        <v>0</v>
      </c>
      <c r="C473" s="1">
        <v>1</v>
      </c>
      <c r="D473" s="1">
        <v>0</v>
      </c>
      <c r="E473" s="1">
        <v>2</v>
      </c>
      <c r="F473" s="1">
        <v>3</v>
      </c>
      <c r="G473" s="1">
        <v>7</v>
      </c>
      <c r="H473" s="1">
        <v>3</v>
      </c>
      <c r="I473" s="1">
        <v>4</v>
      </c>
      <c r="J473" s="1">
        <v>10</v>
      </c>
      <c r="K473" s="1">
        <v>2</v>
      </c>
      <c r="L473" s="1">
        <v>5</v>
      </c>
    </row>
    <row r="474" spans="1:12" x14ac:dyDescent="0.35">
      <c r="A474" s="1">
        <v>13</v>
      </c>
      <c r="B474" s="1">
        <v>18</v>
      </c>
      <c r="C474" s="1">
        <v>21</v>
      </c>
      <c r="D474" s="1">
        <v>12</v>
      </c>
      <c r="E474" s="1">
        <v>5</v>
      </c>
      <c r="F474" s="1">
        <v>12</v>
      </c>
      <c r="G474" s="1">
        <v>7</v>
      </c>
      <c r="H474" s="1">
        <v>17</v>
      </c>
      <c r="I474" s="1">
        <v>6</v>
      </c>
      <c r="J474" s="1">
        <v>27</v>
      </c>
      <c r="K474" s="1">
        <v>25</v>
      </c>
      <c r="L474" s="1">
        <v>10</v>
      </c>
    </row>
    <row r="475" spans="1:12" x14ac:dyDescent="0.35">
      <c r="A475" s="1">
        <v>2</v>
      </c>
      <c r="B475" s="1">
        <v>2</v>
      </c>
      <c r="C475" s="1">
        <v>8</v>
      </c>
      <c r="D475" s="1">
        <v>1</v>
      </c>
      <c r="E475" s="1">
        <v>5</v>
      </c>
      <c r="F475" s="1">
        <v>2</v>
      </c>
      <c r="G475" s="1">
        <v>1</v>
      </c>
      <c r="H475" s="1">
        <v>1</v>
      </c>
      <c r="I475" s="1">
        <v>1</v>
      </c>
      <c r="J475" s="1">
        <v>0</v>
      </c>
      <c r="K475" s="1">
        <v>1</v>
      </c>
      <c r="L475" s="1">
        <v>1</v>
      </c>
    </row>
    <row r="476" spans="1:12" x14ac:dyDescent="0.35">
      <c r="A476" s="1">
        <v>6</v>
      </c>
      <c r="B476" s="1">
        <v>5</v>
      </c>
      <c r="C476" s="1">
        <v>5</v>
      </c>
      <c r="D476" s="1">
        <v>6</v>
      </c>
      <c r="E476" s="1">
        <v>5</v>
      </c>
      <c r="F476" s="1">
        <v>3</v>
      </c>
      <c r="G476" s="1">
        <v>5</v>
      </c>
      <c r="H476" s="1">
        <v>8</v>
      </c>
      <c r="I476" s="1">
        <v>1</v>
      </c>
      <c r="J476" s="1">
        <v>2</v>
      </c>
      <c r="K476" s="1">
        <v>7</v>
      </c>
      <c r="L476" s="1">
        <v>3</v>
      </c>
    </row>
    <row r="477" spans="1:12" x14ac:dyDescent="0.35">
      <c r="A477" s="1">
        <v>8</v>
      </c>
      <c r="B477" s="1">
        <v>0</v>
      </c>
      <c r="C477" s="1">
        <v>7</v>
      </c>
      <c r="D477" s="1">
        <v>2</v>
      </c>
      <c r="E477" s="1">
        <v>8</v>
      </c>
      <c r="F477" s="1">
        <v>5</v>
      </c>
      <c r="G477" s="1">
        <v>3</v>
      </c>
      <c r="H477" s="1">
        <v>1</v>
      </c>
      <c r="I477" s="1">
        <v>2</v>
      </c>
      <c r="J477" s="1">
        <v>13</v>
      </c>
      <c r="K477" s="1">
        <v>4</v>
      </c>
      <c r="L477" s="1">
        <v>3</v>
      </c>
    </row>
    <row r="478" spans="1:12" x14ac:dyDescent="0.35">
      <c r="A478" s="1">
        <v>2</v>
      </c>
      <c r="B478" s="1">
        <v>9</v>
      </c>
      <c r="C478" s="1">
        <v>4</v>
      </c>
      <c r="D478" s="1">
        <v>5</v>
      </c>
      <c r="E478" s="1">
        <v>5</v>
      </c>
      <c r="F478" s="1">
        <v>5</v>
      </c>
      <c r="G478" s="1">
        <v>7</v>
      </c>
      <c r="H478" s="1">
        <v>9</v>
      </c>
      <c r="I478" s="1">
        <v>0</v>
      </c>
      <c r="J478" s="1">
        <v>8</v>
      </c>
      <c r="K478" s="1">
        <v>5</v>
      </c>
      <c r="L478" s="1">
        <v>4</v>
      </c>
    </row>
    <row r="479" spans="1:12" x14ac:dyDescent="0.35">
      <c r="A479" s="1">
        <v>5</v>
      </c>
      <c r="B479" s="1">
        <v>0</v>
      </c>
      <c r="C479" s="1">
        <v>1</v>
      </c>
      <c r="D479" s="1">
        <v>3</v>
      </c>
      <c r="E479" s="1">
        <v>2</v>
      </c>
      <c r="F479" s="1">
        <v>3</v>
      </c>
      <c r="G479" s="1">
        <v>13</v>
      </c>
      <c r="H479" s="1">
        <v>5</v>
      </c>
      <c r="I479" s="1">
        <v>4</v>
      </c>
      <c r="J479" s="1">
        <v>3</v>
      </c>
      <c r="K479" s="1">
        <v>3</v>
      </c>
      <c r="L479" s="1">
        <v>9</v>
      </c>
    </row>
    <row r="480" spans="1:12" x14ac:dyDescent="0.35">
      <c r="A480" s="1">
        <v>3</v>
      </c>
      <c r="B480" s="1">
        <v>4</v>
      </c>
      <c r="C480" s="1">
        <v>2</v>
      </c>
      <c r="D480" s="1">
        <v>8</v>
      </c>
      <c r="E480" s="1">
        <v>5</v>
      </c>
      <c r="F480" s="1">
        <v>10</v>
      </c>
      <c r="G480" s="1">
        <v>10</v>
      </c>
      <c r="H480" s="1">
        <v>0</v>
      </c>
      <c r="I480" s="1">
        <v>7</v>
      </c>
      <c r="J480" s="1">
        <v>7</v>
      </c>
      <c r="K480" s="1">
        <v>4</v>
      </c>
      <c r="L480" s="1">
        <v>22</v>
      </c>
    </row>
    <row r="481" spans="1:12" x14ac:dyDescent="0.35">
      <c r="A481" s="1">
        <v>1</v>
      </c>
      <c r="B481" s="1">
        <v>2</v>
      </c>
      <c r="C481" s="1">
        <v>4</v>
      </c>
      <c r="D481" s="1">
        <v>4</v>
      </c>
      <c r="E481" s="1">
        <v>2</v>
      </c>
      <c r="F481" s="1">
        <v>0</v>
      </c>
      <c r="G481" s="1">
        <v>1</v>
      </c>
      <c r="H481" s="1">
        <v>1</v>
      </c>
      <c r="I481" s="1">
        <v>29</v>
      </c>
      <c r="J481" s="1">
        <v>4</v>
      </c>
      <c r="K481" s="1">
        <v>3</v>
      </c>
      <c r="L481" s="1">
        <v>4</v>
      </c>
    </row>
    <row r="482" spans="1:12" x14ac:dyDescent="0.35">
      <c r="A482" s="1">
        <v>1</v>
      </c>
      <c r="B482" s="1">
        <v>1</v>
      </c>
      <c r="C482" s="1">
        <v>1</v>
      </c>
      <c r="D482" s="1">
        <v>1</v>
      </c>
      <c r="E482" s="1">
        <v>3</v>
      </c>
      <c r="F482" s="1">
        <v>1</v>
      </c>
      <c r="G482" s="1">
        <v>1</v>
      </c>
      <c r="H482" s="1">
        <v>2</v>
      </c>
      <c r="I482" s="1">
        <v>7</v>
      </c>
      <c r="J482" s="1">
        <v>1</v>
      </c>
      <c r="K482" s="1">
        <v>5</v>
      </c>
      <c r="L482" s="1">
        <v>2</v>
      </c>
    </row>
    <row r="483" spans="1:12" x14ac:dyDescent="0.35">
      <c r="A483" s="1">
        <v>0</v>
      </c>
      <c r="B483" s="1">
        <v>2</v>
      </c>
      <c r="C483" s="1">
        <v>1</v>
      </c>
      <c r="D483" s="1">
        <v>1</v>
      </c>
      <c r="E483" s="1">
        <v>8</v>
      </c>
      <c r="F483" s="1">
        <v>3</v>
      </c>
      <c r="G483" s="1">
        <v>1</v>
      </c>
      <c r="H483" s="1">
        <v>3</v>
      </c>
      <c r="I483" s="1">
        <v>8</v>
      </c>
      <c r="J483" s="1">
        <v>3</v>
      </c>
      <c r="K483" s="1">
        <v>4</v>
      </c>
      <c r="L483" s="1">
        <v>8</v>
      </c>
    </row>
    <row r="484" spans="1:12" x14ac:dyDescent="0.35">
      <c r="A484" s="1">
        <v>15</v>
      </c>
      <c r="B484" s="1">
        <v>68</v>
      </c>
      <c r="C484" s="1">
        <v>71</v>
      </c>
      <c r="D484" s="1">
        <v>65</v>
      </c>
      <c r="E484" s="1">
        <v>8</v>
      </c>
      <c r="F484" s="1">
        <v>12</v>
      </c>
      <c r="G484" s="1">
        <v>24</v>
      </c>
      <c r="H484" s="1">
        <v>12</v>
      </c>
      <c r="I484" s="1">
        <v>6</v>
      </c>
      <c r="J484" s="1">
        <v>10</v>
      </c>
      <c r="K484" s="1">
        <v>9</v>
      </c>
      <c r="L484" s="1">
        <v>14</v>
      </c>
    </row>
    <row r="485" spans="1:12" x14ac:dyDescent="0.35">
      <c r="A485" s="1">
        <v>1</v>
      </c>
      <c r="B485" s="1">
        <v>2</v>
      </c>
      <c r="C485" s="1">
        <v>3</v>
      </c>
      <c r="D485" s="1">
        <v>4</v>
      </c>
      <c r="E485" s="1">
        <v>1</v>
      </c>
      <c r="F485" s="1">
        <v>5</v>
      </c>
      <c r="G485" s="1">
        <v>2</v>
      </c>
      <c r="H485" s="1">
        <v>4</v>
      </c>
      <c r="I485" s="1">
        <v>3</v>
      </c>
      <c r="J485" s="1">
        <v>4</v>
      </c>
      <c r="K485" s="1">
        <v>1</v>
      </c>
      <c r="L485" s="1">
        <v>2</v>
      </c>
    </row>
    <row r="486" spans="1:12" x14ac:dyDescent="0.35">
      <c r="A486" s="1">
        <v>9</v>
      </c>
      <c r="B486" s="1">
        <v>4</v>
      </c>
      <c r="C486" s="1">
        <v>4</v>
      </c>
      <c r="D486" s="1">
        <v>3</v>
      </c>
      <c r="E486" s="1">
        <v>7</v>
      </c>
      <c r="F486" s="1">
        <v>9</v>
      </c>
      <c r="G486" s="1">
        <v>8</v>
      </c>
      <c r="H486" s="1">
        <v>3</v>
      </c>
      <c r="I486" s="1">
        <v>6</v>
      </c>
      <c r="J486" s="1">
        <v>1</v>
      </c>
      <c r="K486" s="1">
        <v>8</v>
      </c>
      <c r="L486" s="1">
        <v>8</v>
      </c>
    </row>
    <row r="487" spans="1:12" x14ac:dyDescent="0.35">
      <c r="A487" s="1">
        <v>2</v>
      </c>
      <c r="B487" s="1">
        <v>0</v>
      </c>
      <c r="C487" s="1">
        <v>1</v>
      </c>
      <c r="D487" s="1">
        <v>0</v>
      </c>
      <c r="E487" s="1">
        <v>2</v>
      </c>
      <c r="F487" s="1">
        <v>3</v>
      </c>
      <c r="G487" s="1">
        <v>1</v>
      </c>
      <c r="H487" s="1">
        <v>1</v>
      </c>
      <c r="I487" s="1">
        <v>0</v>
      </c>
      <c r="J487" s="1">
        <v>1</v>
      </c>
      <c r="K487" s="1">
        <v>1</v>
      </c>
      <c r="L487" s="1">
        <v>1</v>
      </c>
    </row>
    <row r="488" spans="1:12" x14ac:dyDescent="0.35">
      <c r="A488" s="1">
        <v>1</v>
      </c>
      <c r="B488" s="1">
        <v>0</v>
      </c>
      <c r="C488" s="1">
        <v>0</v>
      </c>
      <c r="D488" s="1">
        <v>7</v>
      </c>
      <c r="E488" s="1">
        <v>0</v>
      </c>
      <c r="F488" s="1">
        <v>1</v>
      </c>
      <c r="G488" s="1">
        <v>0</v>
      </c>
      <c r="H488" s="1">
        <v>1</v>
      </c>
      <c r="I488" s="1">
        <v>8</v>
      </c>
      <c r="J488" s="1">
        <v>1</v>
      </c>
      <c r="K488" s="1">
        <v>0</v>
      </c>
      <c r="L488" s="1">
        <v>2</v>
      </c>
    </row>
    <row r="489" spans="1:12" x14ac:dyDescent="0.35">
      <c r="A489" s="1">
        <v>0</v>
      </c>
      <c r="B489" s="1">
        <v>1</v>
      </c>
      <c r="C489" s="1">
        <v>0</v>
      </c>
      <c r="D489" s="1">
        <v>0</v>
      </c>
      <c r="E489" s="1">
        <v>3</v>
      </c>
      <c r="F489" s="1">
        <v>3</v>
      </c>
      <c r="G489" s="1">
        <v>3</v>
      </c>
      <c r="H489" s="1">
        <v>7</v>
      </c>
      <c r="I489" s="1">
        <v>0</v>
      </c>
      <c r="J489" s="1">
        <v>0</v>
      </c>
      <c r="K489" s="1">
        <v>1</v>
      </c>
      <c r="L489" s="1">
        <v>0</v>
      </c>
    </row>
    <row r="490" spans="1:12" x14ac:dyDescent="0.35">
      <c r="A490" s="1">
        <v>4</v>
      </c>
      <c r="B490" s="1">
        <v>7</v>
      </c>
      <c r="C490" s="1">
        <v>9</v>
      </c>
      <c r="D490" s="1">
        <v>2</v>
      </c>
      <c r="E490" s="1">
        <v>5</v>
      </c>
      <c r="F490" s="1">
        <v>4</v>
      </c>
      <c r="G490" s="1">
        <v>2</v>
      </c>
      <c r="H490" s="1">
        <v>1</v>
      </c>
      <c r="I490" s="1">
        <v>3</v>
      </c>
      <c r="J490" s="1">
        <v>0</v>
      </c>
      <c r="K490" s="1">
        <v>4</v>
      </c>
      <c r="L490" s="1">
        <v>3</v>
      </c>
    </row>
    <row r="491" spans="1:12" x14ac:dyDescent="0.35">
      <c r="A491" s="1">
        <v>12</v>
      </c>
      <c r="B491" s="1">
        <v>16</v>
      </c>
      <c r="C491" s="1">
        <v>13</v>
      </c>
      <c r="D491" s="1">
        <v>6</v>
      </c>
      <c r="E491" s="1">
        <v>6</v>
      </c>
      <c r="F491" s="1">
        <v>11</v>
      </c>
      <c r="G491" s="1">
        <v>3</v>
      </c>
      <c r="H491" s="1">
        <v>13</v>
      </c>
      <c r="I491" s="1">
        <v>16</v>
      </c>
      <c r="J491" s="1">
        <v>17</v>
      </c>
      <c r="K491" s="1">
        <v>21</v>
      </c>
      <c r="L491" s="1">
        <v>7</v>
      </c>
    </row>
    <row r="492" spans="1:12" x14ac:dyDescent="0.35">
      <c r="A492" s="1">
        <v>0</v>
      </c>
      <c r="B492" s="1">
        <v>1</v>
      </c>
      <c r="C492" s="1">
        <v>1</v>
      </c>
      <c r="D492" s="1">
        <v>3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1</v>
      </c>
      <c r="L492" s="1">
        <v>0</v>
      </c>
    </row>
    <row r="493" spans="1:12" x14ac:dyDescent="0.35">
      <c r="A493" s="1">
        <v>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</row>
    <row r="494" spans="1:12" x14ac:dyDescent="0.35">
      <c r="A494" s="1">
        <v>3</v>
      </c>
      <c r="B494" s="1">
        <v>10</v>
      </c>
      <c r="C494" s="1">
        <v>7</v>
      </c>
      <c r="D494" s="1">
        <v>9</v>
      </c>
      <c r="E494" s="1">
        <v>13</v>
      </c>
      <c r="F494" s="1">
        <v>14</v>
      </c>
      <c r="G494" s="1">
        <v>6</v>
      </c>
      <c r="H494" s="1">
        <v>7</v>
      </c>
      <c r="I494" s="1">
        <v>6</v>
      </c>
      <c r="J494" s="1">
        <v>12</v>
      </c>
      <c r="K494" s="1">
        <v>4</v>
      </c>
      <c r="L494" s="1">
        <v>9</v>
      </c>
    </row>
    <row r="495" spans="1:12" x14ac:dyDescent="0.35">
      <c r="A495" s="1">
        <v>1</v>
      </c>
      <c r="B495" s="1">
        <v>0</v>
      </c>
      <c r="C495" s="1">
        <v>2</v>
      </c>
      <c r="D495" s="1">
        <v>0</v>
      </c>
      <c r="E495" s="1">
        <v>0</v>
      </c>
      <c r="F495" s="1">
        <v>1</v>
      </c>
      <c r="G495" s="1">
        <v>1</v>
      </c>
      <c r="H495" s="1">
        <v>1</v>
      </c>
      <c r="I495" s="1">
        <v>2</v>
      </c>
      <c r="J495" s="1">
        <v>2</v>
      </c>
      <c r="K495" s="1">
        <v>2</v>
      </c>
      <c r="L495" s="1">
        <v>2</v>
      </c>
    </row>
    <row r="496" spans="1:12" x14ac:dyDescent="0.35">
      <c r="A496" s="1">
        <v>7</v>
      </c>
      <c r="B496" s="1">
        <v>5</v>
      </c>
      <c r="C496" s="1">
        <v>3</v>
      </c>
      <c r="D496" s="1">
        <v>5</v>
      </c>
      <c r="E496" s="1">
        <v>1</v>
      </c>
      <c r="F496" s="1">
        <v>5</v>
      </c>
      <c r="G496" s="1">
        <v>10</v>
      </c>
      <c r="H496" s="1">
        <v>8</v>
      </c>
      <c r="I496" s="1">
        <v>1</v>
      </c>
      <c r="J496" s="1">
        <v>1</v>
      </c>
      <c r="K496" s="1">
        <v>3</v>
      </c>
      <c r="L496" s="1">
        <v>8</v>
      </c>
    </row>
    <row r="497" spans="1:12" x14ac:dyDescent="0.35">
      <c r="A497" s="1">
        <v>2</v>
      </c>
      <c r="B497" s="1">
        <v>0</v>
      </c>
      <c r="C497" s="1">
        <v>1</v>
      </c>
      <c r="D497" s="1">
        <v>2</v>
      </c>
      <c r="E497" s="1">
        <v>4</v>
      </c>
      <c r="F497" s="1">
        <v>3</v>
      </c>
      <c r="G497" s="1">
        <v>6</v>
      </c>
      <c r="H497" s="1">
        <v>0</v>
      </c>
      <c r="I497" s="1">
        <v>3</v>
      </c>
      <c r="J497" s="1">
        <v>5</v>
      </c>
      <c r="K497" s="1">
        <v>4</v>
      </c>
      <c r="L497" s="1">
        <v>2</v>
      </c>
    </row>
    <row r="498" spans="1:12" x14ac:dyDescent="0.35">
      <c r="A498" s="1">
        <v>4</v>
      </c>
      <c r="B498" s="1">
        <v>3</v>
      </c>
      <c r="C498" s="1">
        <v>4</v>
      </c>
      <c r="D498" s="1">
        <v>14</v>
      </c>
      <c r="E498" s="1">
        <v>5</v>
      </c>
      <c r="F498" s="1">
        <v>11</v>
      </c>
      <c r="G498" s="1">
        <v>2</v>
      </c>
      <c r="H498" s="1">
        <v>2</v>
      </c>
      <c r="I498" s="1">
        <v>6</v>
      </c>
      <c r="J498" s="1">
        <v>5</v>
      </c>
      <c r="K498" s="1">
        <v>5</v>
      </c>
      <c r="L498" s="1">
        <v>8</v>
      </c>
    </row>
    <row r="499" spans="1:12" x14ac:dyDescent="0.35">
      <c r="A499" s="1">
        <v>18</v>
      </c>
      <c r="B499" s="1">
        <v>10</v>
      </c>
      <c r="C499" s="1">
        <v>6</v>
      </c>
      <c r="D499" s="1">
        <v>22</v>
      </c>
      <c r="E499" s="1">
        <v>18</v>
      </c>
      <c r="F499" s="1">
        <v>19</v>
      </c>
      <c r="G499" s="1">
        <v>9</v>
      </c>
      <c r="H499" s="1">
        <v>17</v>
      </c>
      <c r="I499" s="1">
        <v>27</v>
      </c>
      <c r="J499" s="1">
        <v>12</v>
      </c>
      <c r="K499" s="1">
        <v>24</v>
      </c>
      <c r="L499" s="1">
        <v>41</v>
      </c>
    </row>
    <row r="500" spans="1:12" x14ac:dyDescent="0.35">
      <c r="A500" s="1">
        <v>330</v>
      </c>
      <c r="B500" s="1">
        <v>726</v>
      </c>
      <c r="C500" s="1">
        <v>482</v>
      </c>
      <c r="D500" s="1">
        <v>278</v>
      </c>
      <c r="E500" s="1">
        <v>162</v>
      </c>
      <c r="F500" s="1">
        <v>212</v>
      </c>
      <c r="G500" s="1">
        <v>327</v>
      </c>
      <c r="H500" s="1">
        <v>176</v>
      </c>
      <c r="I500" s="1">
        <v>164</v>
      </c>
      <c r="J500" s="1">
        <v>163</v>
      </c>
      <c r="K500" s="1">
        <v>153</v>
      </c>
      <c r="L500" s="1">
        <v>203</v>
      </c>
    </row>
    <row r="501" spans="1:12" x14ac:dyDescent="0.35">
      <c r="A501" s="1">
        <v>0</v>
      </c>
      <c r="B501" s="1">
        <v>0</v>
      </c>
      <c r="C501" s="1">
        <v>0</v>
      </c>
      <c r="D501" s="1">
        <v>1</v>
      </c>
      <c r="E501" s="1">
        <v>0</v>
      </c>
      <c r="F501" s="1">
        <v>1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</row>
    <row r="502" spans="1:12" x14ac:dyDescent="0.35">
      <c r="A502" s="1">
        <v>0</v>
      </c>
      <c r="B502" s="1">
        <v>0</v>
      </c>
      <c r="C502" s="1">
        <v>0</v>
      </c>
      <c r="D502" s="1">
        <v>0</v>
      </c>
      <c r="E502" s="1">
        <v>0</v>
      </c>
      <c r="F502" s="1">
        <v>2</v>
      </c>
      <c r="G502" s="1">
        <v>0</v>
      </c>
      <c r="H502" s="1">
        <v>1</v>
      </c>
      <c r="I502" s="1">
        <v>0</v>
      </c>
      <c r="J502" s="1">
        <v>0</v>
      </c>
      <c r="K502" s="1">
        <v>2</v>
      </c>
      <c r="L502" s="1">
        <v>0</v>
      </c>
    </row>
    <row r="503" spans="1:12" x14ac:dyDescent="0.35">
      <c r="A503" s="1">
        <v>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0</v>
      </c>
      <c r="L503" s="1">
        <v>0</v>
      </c>
    </row>
    <row r="504" spans="1:12" x14ac:dyDescent="0.35">
      <c r="A504" s="1">
        <v>5</v>
      </c>
      <c r="B504" s="1">
        <v>0</v>
      </c>
      <c r="C504" s="1">
        <v>0</v>
      </c>
      <c r="D504" s="1">
        <v>2</v>
      </c>
      <c r="E504" s="1">
        <v>1</v>
      </c>
      <c r="F504" s="1">
        <v>2</v>
      </c>
      <c r="G504" s="1">
        <v>7</v>
      </c>
      <c r="H504" s="1">
        <v>4</v>
      </c>
      <c r="I504" s="1">
        <v>2</v>
      </c>
      <c r="J504" s="1">
        <v>6</v>
      </c>
      <c r="K504" s="1">
        <v>4</v>
      </c>
      <c r="L504" s="1">
        <v>4</v>
      </c>
    </row>
    <row r="505" spans="1:12" x14ac:dyDescent="0.35">
      <c r="A505" s="1">
        <v>1</v>
      </c>
      <c r="B505" s="1">
        <v>1</v>
      </c>
      <c r="C505" s="1">
        <v>1</v>
      </c>
      <c r="D505" s="1">
        <v>3</v>
      </c>
      <c r="E505" s="1">
        <v>2</v>
      </c>
      <c r="F505" s="1">
        <v>1</v>
      </c>
      <c r="G505" s="1">
        <v>1</v>
      </c>
      <c r="H505" s="1">
        <v>0</v>
      </c>
      <c r="I505" s="1">
        <v>2</v>
      </c>
      <c r="J505" s="1">
        <v>1</v>
      </c>
      <c r="K505" s="1">
        <v>1</v>
      </c>
      <c r="L505" s="1">
        <v>4</v>
      </c>
    </row>
    <row r="506" spans="1:12" x14ac:dyDescent="0.35">
      <c r="A506" s="1">
        <v>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</row>
    <row r="507" spans="1:12" x14ac:dyDescent="0.35">
      <c r="A507" s="1">
        <v>3</v>
      </c>
      <c r="B507" s="1">
        <v>1</v>
      </c>
      <c r="C507" s="1">
        <v>2</v>
      </c>
      <c r="D507" s="1">
        <v>1</v>
      </c>
      <c r="E507" s="1">
        <v>3</v>
      </c>
      <c r="F507" s="1">
        <v>2</v>
      </c>
      <c r="G507" s="1">
        <v>1</v>
      </c>
      <c r="H507" s="1">
        <v>1</v>
      </c>
      <c r="I507" s="1">
        <v>8</v>
      </c>
      <c r="J507" s="1">
        <v>1</v>
      </c>
      <c r="K507" s="1">
        <v>3</v>
      </c>
      <c r="L507" s="1">
        <v>1</v>
      </c>
    </row>
    <row r="508" spans="1:12" x14ac:dyDescent="0.35">
      <c r="A508" s="1">
        <v>23</v>
      </c>
      <c r="B508" s="1">
        <v>23</v>
      </c>
      <c r="C508" s="1">
        <v>39</v>
      </c>
      <c r="D508" s="1">
        <v>36</v>
      </c>
      <c r="E508" s="1">
        <v>12</v>
      </c>
      <c r="F508" s="1">
        <v>15</v>
      </c>
      <c r="G508" s="1">
        <v>16</v>
      </c>
      <c r="H508" s="1">
        <v>26</v>
      </c>
      <c r="I508" s="1">
        <v>19</v>
      </c>
      <c r="J508" s="1">
        <v>26</v>
      </c>
      <c r="K508" s="1">
        <v>23</v>
      </c>
      <c r="L508" s="1">
        <v>17</v>
      </c>
    </row>
    <row r="509" spans="1:12" x14ac:dyDescent="0.35">
      <c r="A509" s="1">
        <v>4</v>
      </c>
      <c r="B509" s="1">
        <v>1</v>
      </c>
      <c r="C509" s="1">
        <v>1</v>
      </c>
      <c r="D509" s="1">
        <v>2</v>
      </c>
      <c r="E509" s="1">
        <v>0</v>
      </c>
      <c r="F509" s="1">
        <v>4</v>
      </c>
      <c r="G509" s="1">
        <v>2</v>
      </c>
      <c r="H509" s="1">
        <v>2</v>
      </c>
      <c r="I509" s="1">
        <v>5</v>
      </c>
      <c r="J509" s="1">
        <v>3</v>
      </c>
      <c r="K509" s="1">
        <v>2</v>
      </c>
      <c r="L509" s="1">
        <v>2</v>
      </c>
    </row>
    <row r="510" spans="1:12" x14ac:dyDescent="0.35">
      <c r="A510" s="1">
        <v>1</v>
      </c>
      <c r="B510" s="1">
        <v>0</v>
      </c>
      <c r="C510" s="1">
        <v>1</v>
      </c>
      <c r="D510" s="1">
        <v>2</v>
      </c>
      <c r="E510" s="1">
        <v>1</v>
      </c>
      <c r="F510" s="1">
        <v>3</v>
      </c>
      <c r="G510" s="1">
        <v>0</v>
      </c>
      <c r="H510" s="1">
        <v>1</v>
      </c>
      <c r="I510" s="1">
        <v>0</v>
      </c>
      <c r="J510" s="1">
        <v>0</v>
      </c>
      <c r="K510" s="1">
        <v>2</v>
      </c>
      <c r="L510" s="1">
        <v>0</v>
      </c>
    </row>
    <row r="511" spans="1:12" x14ac:dyDescent="0.35">
      <c r="A511" s="1">
        <v>1</v>
      </c>
      <c r="B511" s="1">
        <v>0</v>
      </c>
      <c r="C511" s="1">
        <v>1</v>
      </c>
      <c r="D511" s="1">
        <v>1</v>
      </c>
      <c r="E511" s="1">
        <v>1</v>
      </c>
      <c r="F511" s="1">
        <v>0</v>
      </c>
      <c r="G511" s="1">
        <v>0</v>
      </c>
      <c r="H511" s="1">
        <v>0</v>
      </c>
      <c r="I511" s="1">
        <v>1</v>
      </c>
      <c r="J511" s="1">
        <v>1</v>
      </c>
      <c r="K511" s="1">
        <v>4</v>
      </c>
      <c r="L511" s="1">
        <v>1</v>
      </c>
    </row>
    <row r="512" spans="1:12" x14ac:dyDescent="0.35">
      <c r="A512" s="1">
        <v>4</v>
      </c>
      <c r="B512" s="1">
        <v>4</v>
      </c>
      <c r="C512" s="1">
        <v>3</v>
      </c>
      <c r="D512" s="1">
        <v>2</v>
      </c>
      <c r="E512" s="1">
        <v>3</v>
      </c>
      <c r="F512" s="1">
        <v>3</v>
      </c>
      <c r="G512" s="1">
        <v>2</v>
      </c>
      <c r="H512" s="1">
        <v>2</v>
      </c>
      <c r="I512" s="1">
        <v>0</v>
      </c>
      <c r="J512" s="1">
        <v>4</v>
      </c>
      <c r="K512" s="1">
        <v>4</v>
      </c>
      <c r="L512" s="1">
        <v>2</v>
      </c>
    </row>
    <row r="513" spans="1:12" x14ac:dyDescent="0.35">
      <c r="A513" s="1">
        <v>19</v>
      </c>
      <c r="B513" s="1">
        <v>14</v>
      </c>
      <c r="C513" s="1">
        <v>17</v>
      </c>
      <c r="D513" s="1">
        <v>20</v>
      </c>
      <c r="E513" s="1">
        <v>18</v>
      </c>
      <c r="F513" s="1">
        <v>17</v>
      </c>
      <c r="G513" s="1">
        <v>14</v>
      </c>
      <c r="H513" s="1">
        <v>10</v>
      </c>
      <c r="I513" s="1">
        <v>8</v>
      </c>
      <c r="J513" s="1">
        <v>27</v>
      </c>
      <c r="K513" s="1">
        <v>18</v>
      </c>
      <c r="L513" s="1">
        <v>17</v>
      </c>
    </row>
    <row r="514" spans="1:12" x14ac:dyDescent="0.35">
      <c r="A514" s="1">
        <v>3</v>
      </c>
      <c r="B514" s="1">
        <v>0</v>
      </c>
      <c r="C514" s="1">
        <v>1</v>
      </c>
      <c r="D514" s="1">
        <v>1</v>
      </c>
      <c r="E514" s="1">
        <v>9</v>
      </c>
      <c r="F514" s="1">
        <v>8</v>
      </c>
      <c r="G514" s="1">
        <v>16</v>
      </c>
      <c r="H514" s="1">
        <v>7</v>
      </c>
      <c r="I514" s="1">
        <v>4</v>
      </c>
      <c r="J514" s="1">
        <v>8</v>
      </c>
      <c r="K514" s="1">
        <v>4</v>
      </c>
      <c r="L514" s="1">
        <v>5</v>
      </c>
    </row>
    <row r="515" spans="1:12" x14ac:dyDescent="0.35">
      <c r="A515" s="1">
        <v>19</v>
      </c>
      <c r="B515" s="1">
        <v>23</v>
      </c>
      <c r="C515" s="1">
        <v>45</v>
      </c>
      <c r="D515" s="1">
        <v>23</v>
      </c>
      <c r="E515" s="1">
        <v>25</v>
      </c>
      <c r="F515" s="1">
        <v>20</v>
      </c>
      <c r="G515" s="1">
        <v>19</v>
      </c>
      <c r="H515" s="1">
        <v>27</v>
      </c>
      <c r="I515" s="1">
        <v>22</v>
      </c>
      <c r="J515" s="1">
        <v>22</v>
      </c>
      <c r="K515" s="1">
        <v>27</v>
      </c>
      <c r="L515" s="1">
        <v>28</v>
      </c>
    </row>
    <row r="516" spans="1:12" x14ac:dyDescent="0.35">
      <c r="A516" s="1">
        <v>2</v>
      </c>
      <c r="B516" s="1">
        <v>1</v>
      </c>
      <c r="C516" s="1">
        <v>1</v>
      </c>
      <c r="D516" s="1">
        <v>0</v>
      </c>
      <c r="E516" s="1">
        <v>1</v>
      </c>
      <c r="F516" s="1">
        <v>1</v>
      </c>
      <c r="G516" s="1">
        <v>2</v>
      </c>
      <c r="H516" s="1">
        <v>0</v>
      </c>
      <c r="I516" s="1">
        <v>2</v>
      </c>
      <c r="J516" s="1">
        <v>5</v>
      </c>
      <c r="K516" s="1">
        <v>2</v>
      </c>
      <c r="L516" s="1">
        <v>1</v>
      </c>
    </row>
    <row r="517" spans="1:12" x14ac:dyDescent="0.35">
      <c r="A517" s="1">
        <v>0</v>
      </c>
      <c r="B517" s="1">
        <v>1</v>
      </c>
      <c r="C517" s="1">
        <v>1</v>
      </c>
      <c r="D517" s="1">
        <v>6</v>
      </c>
      <c r="E517" s="1">
        <v>3</v>
      </c>
      <c r="F517" s="1">
        <v>0</v>
      </c>
      <c r="G517" s="1">
        <v>1</v>
      </c>
      <c r="H517" s="1">
        <v>1</v>
      </c>
      <c r="I517" s="1">
        <v>0</v>
      </c>
      <c r="J517" s="1">
        <v>3</v>
      </c>
      <c r="K517" s="1">
        <v>1</v>
      </c>
      <c r="L517" s="1">
        <v>2</v>
      </c>
    </row>
    <row r="518" spans="1:12" x14ac:dyDescent="0.35">
      <c r="A518" s="1">
        <v>10</v>
      </c>
      <c r="B518" s="1">
        <v>3</v>
      </c>
      <c r="C518" s="1">
        <v>2</v>
      </c>
      <c r="D518" s="1">
        <v>7</v>
      </c>
      <c r="E518" s="1">
        <v>3</v>
      </c>
      <c r="F518" s="1">
        <v>1</v>
      </c>
      <c r="G518" s="1">
        <v>8</v>
      </c>
      <c r="H518" s="1">
        <v>8</v>
      </c>
      <c r="I518" s="1">
        <v>5</v>
      </c>
      <c r="J518" s="1">
        <v>14</v>
      </c>
      <c r="K518" s="1">
        <v>9</v>
      </c>
      <c r="L518" s="1">
        <v>8</v>
      </c>
    </row>
    <row r="519" spans="1:12" x14ac:dyDescent="0.35">
      <c r="A519" s="1">
        <v>3</v>
      </c>
      <c r="B519" s="1">
        <v>4</v>
      </c>
      <c r="C519" s="1">
        <v>2</v>
      </c>
      <c r="D519" s="1">
        <v>3</v>
      </c>
      <c r="E519" s="1">
        <v>1</v>
      </c>
      <c r="F519" s="1">
        <v>4</v>
      </c>
      <c r="G519" s="1">
        <v>0</v>
      </c>
      <c r="H519" s="1">
        <v>12</v>
      </c>
      <c r="I519" s="1">
        <v>5</v>
      </c>
      <c r="J519" s="1">
        <v>6</v>
      </c>
      <c r="K519" s="1">
        <v>2</v>
      </c>
      <c r="L519" s="1">
        <v>11</v>
      </c>
    </row>
    <row r="520" spans="1:12" x14ac:dyDescent="0.35">
      <c r="A520" s="1">
        <v>43</v>
      </c>
      <c r="B520" s="1">
        <v>10</v>
      </c>
      <c r="C520" s="1">
        <v>19</v>
      </c>
      <c r="D520" s="1">
        <v>23</v>
      </c>
      <c r="E520" s="1">
        <v>42</v>
      </c>
      <c r="F520" s="1">
        <v>26</v>
      </c>
      <c r="G520" s="1">
        <v>22</v>
      </c>
      <c r="H520" s="1">
        <v>28</v>
      </c>
      <c r="I520" s="1">
        <v>18</v>
      </c>
      <c r="J520" s="1">
        <v>31</v>
      </c>
      <c r="K520" s="1">
        <v>22</v>
      </c>
      <c r="L520" s="1">
        <v>20</v>
      </c>
    </row>
    <row r="521" spans="1:12" x14ac:dyDescent="0.35">
      <c r="A521" s="1">
        <v>0</v>
      </c>
      <c r="B521" s="1">
        <v>0</v>
      </c>
      <c r="C521" s="1">
        <v>0</v>
      </c>
      <c r="D521" s="1">
        <v>5</v>
      </c>
      <c r="E521" s="1">
        <v>2</v>
      </c>
      <c r="F521" s="1">
        <v>2</v>
      </c>
      <c r="G521" s="1">
        <v>1</v>
      </c>
      <c r="H521" s="1">
        <v>0</v>
      </c>
      <c r="I521" s="1">
        <v>0</v>
      </c>
      <c r="J521" s="1">
        <v>1</v>
      </c>
      <c r="K521" s="1">
        <v>0</v>
      </c>
      <c r="L521" s="1">
        <v>0</v>
      </c>
    </row>
    <row r="522" spans="1:12" x14ac:dyDescent="0.35">
      <c r="A522" s="1">
        <v>1</v>
      </c>
      <c r="B522" s="1">
        <v>2</v>
      </c>
      <c r="C522" s="1">
        <v>1</v>
      </c>
      <c r="D522" s="1">
        <v>1</v>
      </c>
      <c r="E522" s="1">
        <v>0</v>
      </c>
      <c r="F522" s="1">
        <v>1</v>
      </c>
      <c r="G522" s="1">
        <v>4</v>
      </c>
      <c r="H522" s="1">
        <v>1</v>
      </c>
      <c r="I522" s="1">
        <v>0</v>
      </c>
      <c r="J522" s="1">
        <v>0</v>
      </c>
      <c r="K522" s="1">
        <v>0</v>
      </c>
      <c r="L522" s="1">
        <v>1</v>
      </c>
    </row>
    <row r="523" spans="1:12" x14ac:dyDescent="0.35">
      <c r="A523" s="1">
        <v>3</v>
      </c>
      <c r="B523" s="1">
        <v>0</v>
      </c>
      <c r="C523" s="1">
        <v>2</v>
      </c>
      <c r="D523" s="1">
        <v>2</v>
      </c>
      <c r="E523" s="1">
        <v>4</v>
      </c>
      <c r="F523" s="1">
        <v>1</v>
      </c>
      <c r="G523" s="1">
        <v>3</v>
      </c>
      <c r="H523" s="1">
        <v>0</v>
      </c>
      <c r="I523" s="1">
        <v>1</v>
      </c>
      <c r="J523" s="1">
        <v>0</v>
      </c>
      <c r="K523" s="1">
        <v>3</v>
      </c>
      <c r="L523" s="1">
        <v>0</v>
      </c>
    </row>
    <row r="524" spans="1:12" x14ac:dyDescent="0.35">
      <c r="A524" s="1">
        <v>1</v>
      </c>
      <c r="B524" s="1">
        <v>0</v>
      </c>
      <c r="C524" s="1">
        <v>2</v>
      </c>
      <c r="D524" s="1">
        <v>2</v>
      </c>
      <c r="E524" s="1">
        <v>0</v>
      </c>
      <c r="F524" s="1">
        <v>4</v>
      </c>
      <c r="G524" s="1">
        <v>1</v>
      </c>
      <c r="H524" s="1">
        <v>0</v>
      </c>
      <c r="I524" s="1">
        <v>2</v>
      </c>
      <c r="J524" s="1">
        <v>1</v>
      </c>
      <c r="K524" s="1">
        <v>1</v>
      </c>
      <c r="L524" s="1">
        <v>3</v>
      </c>
    </row>
    <row r="525" spans="1:12" x14ac:dyDescent="0.35">
      <c r="A525" s="1">
        <v>1</v>
      </c>
      <c r="B525" s="1">
        <v>0</v>
      </c>
      <c r="C525" s="1">
        <v>0</v>
      </c>
      <c r="D525" s="1">
        <v>0</v>
      </c>
      <c r="E525" s="1">
        <v>5</v>
      </c>
      <c r="F525" s="1">
        <v>0</v>
      </c>
      <c r="G525" s="1">
        <v>4</v>
      </c>
      <c r="H525" s="1">
        <v>0</v>
      </c>
      <c r="I525" s="1">
        <v>0</v>
      </c>
      <c r="J525" s="1">
        <v>0</v>
      </c>
      <c r="K525" s="1">
        <v>0</v>
      </c>
      <c r="L525" s="1">
        <v>1</v>
      </c>
    </row>
    <row r="526" spans="1:12" x14ac:dyDescent="0.35">
      <c r="A526" s="1">
        <v>180</v>
      </c>
      <c r="B526" s="1">
        <v>272</v>
      </c>
      <c r="C526" s="1">
        <v>231</v>
      </c>
      <c r="D526" s="1">
        <v>204</v>
      </c>
      <c r="E526" s="1">
        <v>45</v>
      </c>
      <c r="F526" s="1">
        <v>73</v>
      </c>
      <c r="G526" s="1">
        <v>74</v>
      </c>
      <c r="H526" s="1">
        <v>87</v>
      </c>
      <c r="I526" s="1">
        <v>75</v>
      </c>
      <c r="J526" s="1">
        <v>82</v>
      </c>
      <c r="K526" s="1">
        <v>83</v>
      </c>
      <c r="L526" s="1">
        <v>45</v>
      </c>
    </row>
    <row r="527" spans="1:12" x14ac:dyDescent="0.35">
      <c r="A527" s="1">
        <v>1</v>
      </c>
      <c r="B527" s="1">
        <v>0</v>
      </c>
      <c r="C527" s="1">
        <v>1</v>
      </c>
      <c r="D527" s="1">
        <v>3</v>
      </c>
      <c r="E527" s="1">
        <v>2</v>
      </c>
      <c r="F527" s="1">
        <v>3</v>
      </c>
      <c r="G527" s="1">
        <v>0</v>
      </c>
      <c r="H527" s="1">
        <v>1</v>
      </c>
      <c r="I527" s="1">
        <v>2</v>
      </c>
      <c r="J527" s="1">
        <v>0</v>
      </c>
      <c r="K527" s="1">
        <v>0</v>
      </c>
      <c r="L527" s="1">
        <v>6</v>
      </c>
    </row>
    <row r="528" spans="1:12" x14ac:dyDescent="0.35">
      <c r="A528" s="1">
        <v>10</v>
      </c>
      <c r="B528" s="1">
        <v>2</v>
      </c>
      <c r="C528" s="1">
        <v>2</v>
      </c>
      <c r="D528" s="1">
        <v>5</v>
      </c>
      <c r="E528" s="1">
        <v>9</v>
      </c>
      <c r="F528" s="1">
        <v>2</v>
      </c>
      <c r="G528" s="1">
        <v>0</v>
      </c>
      <c r="H528" s="1">
        <v>8</v>
      </c>
      <c r="I528" s="1">
        <v>5</v>
      </c>
      <c r="J528" s="1">
        <v>4</v>
      </c>
      <c r="K528" s="1">
        <v>8</v>
      </c>
      <c r="L528" s="1">
        <v>7</v>
      </c>
    </row>
    <row r="529" spans="1:12" x14ac:dyDescent="0.35">
      <c r="A529" s="1">
        <v>12</v>
      </c>
      <c r="B529" s="1">
        <v>22</v>
      </c>
      <c r="C529" s="1">
        <v>14</v>
      </c>
      <c r="D529" s="1">
        <v>21</v>
      </c>
      <c r="E529" s="1">
        <v>20</v>
      </c>
      <c r="F529" s="1">
        <v>19</v>
      </c>
      <c r="G529" s="1">
        <v>44</v>
      </c>
      <c r="H529" s="1">
        <v>10</v>
      </c>
      <c r="I529" s="1">
        <v>15</v>
      </c>
      <c r="J529" s="1">
        <v>14</v>
      </c>
      <c r="K529" s="1">
        <v>31</v>
      </c>
      <c r="L529" s="1">
        <v>22</v>
      </c>
    </row>
    <row r="530" spans="1:12" x14ac:dyDescent="0.35">
      <c r="A530" s="1">
        <v>2</v>
      </c>
      <c r="B530" s="1">
        <v>1</v>
      </c>
      <c r="C530" s="1">
        <v>3</v>
      </c>
      <c r="D530" s="1">
        <v>2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</row>
    <row r="531" spans="1:12" x14ac:dyDescent="0.35">
      <c r="A531" s="1">
        <v>1</v>
      </c>
      <c r="B531" s="1">
        <v>4</v>
      </c>
      <c r="C531" s="1">
        <v>3</v>
      </c>
      <c r="D531" s="1">
        <v>1</v>
      </c>
      <c r="E531" s="1">
        <v>3</v>
      </c>
      <c r="F531" s="1">
        <v>2</v>
      </c>
      <c r="G531" s="1">
        <v>1</v>
      </c>
      <c r="H531" s="1">
        <v>4</v>
      </c>
      <c r="I531" s="1">
        <v>3</v>
      </c>
      <c r="J531" s="1">
        <v>3</v>
      </c>
      <c r="K531" s="1">
        <v>2</v>
      </c>
      <c r="L531" s="1">
        <v>5</v>
      </c>
    </row>
    <row r="532" spans="1:12" x14ac:dyDescent="0.35">
      <c r="A532" s="1">
        <v>2</v>
      </c>
      <c r="B532" s="1">
        <v>1</v>
      </c>
      <c r="C532" s="1">
        <v>2</v>
      </c>
      <c r="D532" s="1">
        <v>3</v>
      </c>
      <c r="E532" s="1">
        <v>1</v>
      </c>
      <c r="F532" s="1">
        <v>1</v>
      </c>
      <c r="G532" s="1">
        <v>0</v>
      </c>
      <c r="H532" s="1">
        <v>4</v>
      </c>
      <c r="I532" s="1">
        <v>2</v>
      </c>
      <c r="J532" s="1">
        <v>4</v>
      </c>
      <c r="K532" s="1">
        <v>4</v>
      </c>
      <c r="L532" s="1">
        <v>5</v>
      </c>
    </row>
    <row r="533" spans="1:12" x14ac:dyDescent="0.35">
      <c r="A533" s="1">
        <v>43</v>
      </c>
      <c r="B533" s="1">
        <v>33</v>
      </c>
      <c r="C533" s="1">
        <v>36</v>
      </c>
      <c r="D533" s="1">
        <v>30</v>
      </c>
      <c r="E533" s="1">
        <v>23</v>
      </c>
      <c r="F533" s="1">
        <v>26</v>
      </c>
      <c r="G533" s="1">
        <v>22</v>
      </c>
      <c r="H533" s="1">
        <v>38</v>
      </c>
      <c r="I533" s="1">
        <v>19</v>
      </c>
      <c r="J533" s="1">
        <v>33</v>
      </c>
      <c r="K533" s="1">
        <v>28</v>
      </c>
      <c r="L533" s="1">
        <v>31</v>
      </c>
    </row>
    <row r="534" spans="1:12" x14ac:dyDescent="0.35">
      <c r="A534" s="1">
        <v>0</v>
      </c>
      <c r="B534" s="1">
        <v>2</v>
      </c>
      <c r="C534" s="1">
        <v>2</v>
      </c>
      <c r="D534" s="1">
        <v>0</v>
      </c>
      <c r="E534" s="1">
        <v>2</v>
      </c>
      <c r="F534" s="1">
        <v>3</v>
      </c>
      <c r="G534" s="1">
        <v>0</v>
      </c>
      <c r="H534" s="1">
        <v>0</v>
      </c>
      <c r="I534" s="1">
        <v>0</v>
      </c>
      <c r="J534" s="1">
        <v>4</v>
      </c>
      <c r="K534" s="1">
        <v>1</v>
      </c>
      <c r="L534" s="1">
        <v>0</v>
      </c>
    </row>
    <row r="535" spans="1:12" x14ac:dyDescent="0.35">
      <c r="A535" s="1">
        <v>1</v>
      </c>
      <c r="B535" s="1">
        <v>4</v>
      </c>
      <c r="C535" s="1">
        <v>3</v>
      </c>
      <c r="D535" s="1">
        <v>1</v>
      </c>
      <c r="E535" s="1">
        <v>3</v>
      </c>
      <c r="F535" s="1">
        <v>2</v>
      </c>
      <c r="G535" s="1">
        <v>1</v>
      </c>
      <c r="H535" s="1">
        <v>2</v>
      </c>
      <c r="I535" s="1">
        <v>1</v>
      </c>
      <c r="J535" s="1">
        <v>1</v>
      </c>
      <c r="K535" s="1">
        <v>0</v>
      </c>
      <c r="L535" s="1">
        <v>2</v>
      </c>
    </row>
    <row r="536" spans="1:12" x14ac:dyDescent="0.35">
      <c r="A536" s="1">
        <v>0</v>
      </c>
      <c r="B536" s="1">
        <v>0</v>
      </c>
      <c r="C536" s="1">
        <v>1</v>
      </c>
      <c r="D536" s="1">
        <v>4</v>
      </c>
      <c r="E536" s="1">
        <v>0</v>
      </c>
      <c r="F536" s="1">
        <v>0</v>
      </c>
      <c r="G536" s="1">
        <v>0</v>
      </c>
      <c r="H536" s="1">
        <v>3</v>
      </c>
      <c r="I536" s="1">
        <v>0</v>
      </c>
      <c r="J536" s="1">
        <v>1</v>
      </c>
      <c r="K536" s="1">
        <v>0</v>
      </c>
      <c r="L536" s="1">
        <v>1</v>
      </c>
    </row>
    <row r="537" spans="1:12" x14ac:dyDescent="0.35">
      <c r="A537" s="1">
        <v>11</v>
      </c>
      <c r="B537" s="1">
        <v>5</v>
      </c>
      <c r="C537" s="1">
        <v>5</v>
      </c>
      <c r="D537" s="1">
        <v>5</v>
      </c>
      <c r="E537" s="1">
        <v>3</v>
      </c>
      <c r="F537" s="1">
        <v>5</v>
      </c>
      <c r="G537" s="1">
        <v>6</v>
      </c>
      <c r="H537" s="1">
        <v>7</v>
      </c>
      <c r="I537" s="1">
        <v>7</v>
      </c>
      <c r="J537" s="1">
        <v>3</v>
      </c>
      <c r="K537" s="1">
        <v>9</v>
      </c>
      <c r="L537" s="1">
        <v>5</v>
      </c>
    </row>
    <row r="538" spans="1:12" x14ac:dyDescent="0.35">
      <c r="A538" s="1">
        <v>4</v>
      </c>
      <c r="B538" s="1">
        <v>6</v>
      </c>
      <c r="C538" s="1">
        <v>1</v>
      </c>
      <c r="D538" s="1">
        <v>5</v>
      </c>
      <c r="E538" s="1">
        <v>1</v>
      </c>
      <c r="F538" s="1">
        <v>3</v>
      </c>
      <c r="G538" s="1">
        <v>4</v>
      </c>
      <c r="H538" s="1">
        <v>5</v>
      </c>
      <c r="I538" s="1">
        <v>1</v>
      </c>
      <c r="J538" s="1">
        <v>2</v>
      </c>
      <c r="K538" s="1">
        <v>4</v>
      </c>
      <c r="L538" s="1">
        <v>0</v>
      </c>
    </row>
    <row r="539" spans="1:12" x14ac:dyDescent="0.35">
      <c r="A539" s="1">
        <v>0</v>
      </c>
      <c r="B539" s="1">
        <v>1</v>
      </c>
      <c r="C539" s="1">
        <v>4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</row>
    <row r="540" spans="1:12" x14ac:dyDescent="0.35">
      <c r="A540" s="1">
        <v>6</v>
      </c>
      <c r="B540" s="1">
        <v>3</v>
      </c>
      <c r="C540" s="1">
        <v>1</v>
      </c>
      <c r="D540" s="1">
        <v>11</v>
      </c>
      <c r="E540" s="1">
        <v>11</v>
      </c>
      <c r="F540" s="1">
        <v>15</v>
      </c>
      <c r="G540" s="1">
        <v>12</v>
      </c>
      <c r="H540" s="1">
        <v>10</v>
      </c>
      <c r="I540" s="1">
        <v>18</v>
      </c>
      <c r="J540" s="1">
        <v>10</v>
      </c>
      <c r="K540" s="1">
        <v>5</v>
      </c>
      <c r="L540" s="1">
        <v>17</v>
      </c>
    </row>
    <row r="541" spans="1:12" x14ac:dyDescent="0.35">
      <c r="A541" s="1">
        <v>4</v>
      </c>
      <c r="B541" s="1">
        <v>4</v>
      </c>
      <c r="C541" s="1">
        <v>0</v>
      </c>
      <c r="D541" s="1">
        <v>2</v>
      </c>
      <c r="E541" s="1">
        <v>4</v>
      </c>
      <c r="F541" s="1">
        <v>5</v>
      </c>
      <c r="G541" s="1">
        <v>1</v>
      </c>
      <c r="H541" s="1">
        <v>2</v>
      </c>
      <c r="I541" s="1">
        <v>6</v>
      </c>
      <c r="J541" s="1">
        <v>4</v>
      </c>
      <c r="K541" s="1">
        <v>9</v>
      </c>
      <c r="L541" s="1">
        <v>1</v>
      </c>
    </row>
    <row r="542" spans="1:12" x14ac:dyDescent="0.35">
      <c r="A542" s="1">
        <v>9</v>
      </c>
      <c r="B542" s="1">
        <v>17</v>
      </c>
      <c r="C542" s="1">
        <v>4</v>
      </c>
      <c r="D542" s="1">
        <v>8</v>
      </c>
      <c r="E542" s="1">
        <v>5</v>
      </c>
      <c r="F542" s="1">
        <v>3</v>
      </c>
      <c r="G542" s="1">
        <v>7</v>
      </c>
      <c r="H542" s="1">
        <v>9</v>
      </c>
      <c r="I542" s="1">
        <v>6</v>
      </c>
      <c r="J542" s="1">
        <v>11</v>
      </c>
      <c r="K542" s="1">
        <v>2</v>
      </c>
      <c r="L542" s="1">
        <v>4</v>
      </c>
    </row>
    <row r="543" spans="1:12" x14ac:dyDescent="0.35">
      <c r="A543" s="1">
        <v>10</v>
      </c>
      <c r="B543" s="1">
        <v>12</v>
      </c>
      <c r="C543" s="1">
        <v>11</v>
      </c>
      <c r="D543" s="1">
        <v>6</v>
      </c>
      <c r="E543" s="1">
        <v>4</v>
      </c>
      <c r="F543" s="1">
        <v>7</v>
      </c>
      <c r="G543" s="1">
        <v>7</v>
      </c>
      <c r="H543" s="1">
        <v>2</v>
      </c>
      <c r="I543" s="1">
        <v>4</v>
      </c>
      <c r="J543" s="1">
        <v>14</v>
      </c>
      <c r="K543" s="1">
        <v>9</v>
      </c>
      <c r="L543" s="1">
        <v>4</v>
      </c>
    </row>
    <row r="544" spans="1:12" x14ac:dyDescent="0.35">
      <c r="A544" s="1">
        <v>0</v>
      </c>
      <c r="B544" s="1">
        <v>2</v>
      </c>
      <c r="C544" s="1">
        <v>2</v>
      </c>
      <c r="D544" s="1">
        <v>3</v>
      </c>
      <c r="E544" s="1">
        <v>1</v>
      </c>
      <c r="F544" s="1">
        <v>2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5</v>
      </c>
    </row>
    <row r="545" spans="1:12" x14ac:dyDescent="0.35">
      <c r="A545" s="1">
        <v>1</v>
      </c>
      <c r="B545" s="1">
        <v>1</v>
      </c>
      <c r="C545" s="1">
        <v>0</v>
      </c>
      <c r="D545" s="1">
        <v>0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</row>
    <row r="546" spans="1:12" x14ac:dyDescent="0.35">
      <c r="A546" s="1">
        <v>0</v>
      </c>
      <c r="B546" s="1">
        <v>1</v>
      </c>
      <c r="C546" s="1">
        <v>0</v>
      </c>
      <c r="D546" s="1">
        <v>2</v>
      </c>
      <c r="E546" s="1">
        <v>6</v>
      </c>
      <c r="F546" s="1">
        <v>1</v>
      </c>
      <c r="G546" s="1">
        <v>0</v>
      </c>
      <c r="H546" s="1">
        <v>4</v>
      </c>
      <c r="I546" s="1">
        <v>5</v>
      </c>
      <c r="J546" s="1">
        <v>2</v>
      </c>
      <c r="K546" s="1">
        <v>1</v>
      </c>
      <c r="L546" s="1">
        <v>0</v>
      </c>
    </row>
    <row r="547" spans="1:12" x14ac:dyDescent="0.35">
      <c r="A547" s="1">
        <v>1</v>
      </c>
      <c r="B547" s="1">
        <v>1</v>
      </c>
      <c r="C547" s="1">
        <v>1</v>
      </c>
      <c r="D547" s="1">
        <v>1</v>
      </c>
      <c r="E547" s="1">
        <v>4</v>
      </c>
      <c r="F547" s="1">
        <v>0</v>
      </c>
      <c r="G547" s="1">
        <v>0</v>
      </c>
      <c r="H547" s="1">
        <v>2</v>
      </c>
      <c r="I547" s="1">
        <v>1</v>
      </c>
      <c r="J547" s="1">
        <v>0</v>
      </c>
      <c r="K547" s="1">
        <v>0</v>
      </c>
      <c r="L547" s="1">
        <v>2</v>
      </c>
    </row>
    <row r="548" spans="1:12" x14ac:dyDescent="0.35">
      <c r="A548" s="1">
        <v>0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1</v>
      </c>
    </row>
    <row r="549" spans="1:12" x14ac:dyDescent="0.35">
      <c r="A549" s="1">
        <v>21</v>
      </c>
      <c r="B549" s="1">
        <v>26</v>
      </c>
      <c r="C549" s="1">
        <v>28</v>
      </c>
      <c r="D549" s="1">
        <v>19</v>
      </c>
      <c r="E549" s="1">
        <v>27</v>
      </c>
      <c r="F549" s="1">
        <v>25</v>
      </c>
      <c r="G549" s="1">
        <v>21</v>
      </c>
      <c r="H549" s="1">
        <v>30</v>
      </c>
      <c r="I549" s="1">
        <v>14</v>
      </c>
      <c r="J549" s="1">
        <v>33</v>
      </c>
      <c r="K549" s="1">
        <v>42</v>
      </c>
      <c r="L549" s="1">
        <v>24</v>
      </c>
    </row>
    <row r="550" spans="1:12" x14ac:dyDescent="0.35">
      <c r="A550" s="1">
        <v>5</v>
      </c>
      <c r="B550" s="1">
        <v>23</v>
      </c>
      <c r="C550" s="1">
        <v>9</v>
      </c>
      <c r="D550" s="1">
        <v>8</v>
      </c>
      <c r="E550" s="1">
        <v>5</v>
      </c>
      <c r="F550" s="1">
        <v>8</v>
      </c>
      <c r="G550" s="1">
        <v>4</v>
      </c>
      <c r="H550" s="1">
        <v>4</v>
      </c>
      <c r="I550" s="1">
        <v>6</v>
      </c>
      <c r="J550" s="1">
        <v>7</v>
      </c>
      <c r="K550" s="1">
        <v>6</v>
      </c>
      <c r="L550" s="1">
        <v>13</v>
      </c>
    </row>
    <row r="551" spans="1:12" x14ac:dyDescent="0.35">
      <c r="A551" s="1">
        <v>1</v>
      </c>
      <c r="B551" s="1">
        <v>9</v>
      </c>
      <c r="C551" s="1">
        <v>1</v>
      </c>
      <c r="D551" s="1">
        <v>1</v>
      </c>
      <c r="E551" s="1">
        <v>2</v>
      </c>
      <c r="F551" s="1">
        <v>0</v>
      </c>
      <c r="G551" s="1">
        <v>0</v>
      </c>
      <c r="H551" s="1">
        <v>2</v>
      </c>
      <c r="I551" s="1">
        <v>1</v>
      </c>
      <c r="J551" s="1">
        <v>0</v>
      </c>
      <c r="K551" s="1">
        <v>0</v>
      </c>
      <c r="L551" s="1">
        <v>1</v>
      </c>
    </row>
    <row r="552" spans="1:12" x14ac:dyDescent="0.35">
      <c r="A552" s="1">
        <v>25</v>
      </c>
      <c r="B552" s="1">
        <v>12</v>
      </c>
      <c r="C552" s="1">
        <v>28</v>
      </c>
      <c r="D552" s="1">
        <v>54</v>
      </c>
      <c r="E552" s="1">
        <v>48</v>
      </c>
      <c r="F552" s="1">
        <v>42</v>
      </c>
      <c r="G552" s="1">
        <v>172</v>
      </c>
      <c r="H552" s="1">
        <v>29</v>
      </c>
      <c r="I552" s="1">
        <v>50</v>
      </c>
      <c r="J552" s="1">
        <v>87</v>
      </c>
      <c r="K552" s="1">
        <v>69</v>
      </c>
      <c r="L552" s="1">
        <v>83</v>
      </c>
    </row>
    <row r="553" spans="1:12" x14ac:dyDescent="0.35">
      <c r="A553" s="1">
        <v>0</v>
      </c>
      <c r="B553" s="1">
        <v>2</v>
      </c>
      <c r="C553" s="1">
        <v>0</v>
      </c>
      <c r="D553" s="1">
        <v>1</v>
      </c>
      <c r="E553" s="1">
        <v>0</v>
      </c>
      <c r="F553" s="1">
        <v>0</v>
      </c>
      <c r="G553" s="1">
        <v>1</v>
      </c>
      <c r="H553" s="1">
        <v>0</v>
      </c>
      <c r="I553" s="1">
        <v>2</v>
      </c>
      <c r="J553" s="1">
        <v>0</v>
      </c>
      <c r="K553" s="1">
        <v>1</v>
      </c>
      <c r="L553" s="1">
        <v>1</v>
      </c>
    </row>
    <row r="554" spans="1:12" x14ac:dyDescent="0.35">
      <c r="A554" s="1">
        <v>32</v>
      </c>
      <c r="B554" s="1">
        <v>9</v>
      </c>
      <c r="C554" s="1">
        <v>11</v>
      </c>
      <c r="D554" s="1">
        <v>20</v>
      </c>
      <c r="E554" s="1">
        <v>23</v>
      </c>
      <c r="F554" s="1">
        <v>21</v>
      </c>
      <c r="G554" s="1">
        <v>23</v>
      </c>
      <c r="H554" s="1">
        <v>22</v>
      </c>
      <c r="I554" s="1">
        <v>25</v>
      </c>
      <c r="J554" s="1">
        <v>18</v>
      </c>
      <c r="K554" s="1">
        <v>18</v>
      </c>
      <c r="L554" s="1">
        <v>24</v>
      </c>
    </row>
    <row r="555" spans="1:12" x14ac:dyDescent="0.35">
      <c r="A555" s="1">
        <v>4</v>
      </c>
      <c r="B555" s="1">
        <v>0</v>
      </c>
      <c r="C555" s="1">
        <v>0</v>
      </c>
      <c r="D555" s="1">
        <v>0</v>
      </c>
      <c r="E555" s="1">
        <v>2</v>
      </c>
      <c r="F555" s="1">
        <v>4</v>
      </c>
      <c r="G555" s="1">
        <v>1</v>
      </c>
      <c r="H555" s="1">
        <v>3</v>
      </c>
      <c r="I555" s="1">
        <v>6</v>
      </c>
      <c r="J555" s="1">
        <v>0</v>
      </c>
      <c r="K555" s="1">
        <v>2</v>
      </c>
      <c r="L555" s="1">
        <v>3</v>
      </c>
    </row>
    <row r="556" spans="1:12" x14ac:dyDescent="0.35">
      <c r="A556" s="1">
        <v>0</v>
      </c>
      <c r="B556" s="1">
        <v>0</v>
      </c>
      <c r="C556" s="1">
        <v>0</v>
      </c>
      <c r="D556" s="1">
        <v>1</v>
      </c>
      <c r="E556" s="1">
        <v>5</v>
      </c>
      <c r="F556" s="1">
        <v>0</v>
      </c>
      <c r="G556" s="1">
        <v>1</v>
      </c>
      <c r="H556" s="1">
        <v>1</v>
      </c>
      <c r="I556" s="1">
        <v>3</v>
      </c>
      <c r="J556" s="1">
        <v>6</v>
      </c>
      <c r="K556" s="1">
        <v>3</v>
      </c>
      <c r="L556" s="1">
        <v>3</v>
      </c>
    </row>
    <row r="557" spans="1:12" x14ac:dyDescent="0.35">
      <c r="A557" s="1">
        <v>2</v>
      </c>
      <c r="B557" s="1">
        <v>2</v>
      </c>
      <c r="C557" s="1">
        <v>0</v>
      </c>
      <c r="D557" s="1">
        <v>2</v>
      </c>
      <c r="E557" s="1">
        <v>2</v>
      </c>
      <c r="F557" s="1">
        <v>1</v>
      </c>
      <c r="G557" s="1">
        <v>0</v>
      </c>
      <c r="H557" s="1">
        <v>3</v>
      </c>
      <c r="I557" s="1">
        <v>2</v>
      </c>
      <c r="J557" s="1">
        <v>2</v>
      </c>
      <c r="K557" s="1">
        <v>2</v>
      </c>
      <c r="L557" s="1">
        <v>2</v>
      </c>
    </row>
    <row r="558" spans="1:12" x14ac:dyDescent="0.35">
      <c r="A558" s="1">
        <v>0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</row>
    <row r="559" spans="1:12" x14ac:dyDescent="0.35">
      <c r="A559" s="1">
        <v>0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</row>
    <row r="560" spans="1:12" x14ac:dyDescent="0.35">
      <c r="A560" s="1">
        <v>22</v>
      </c>
      <c r="B560" s="1">
        <v>33</v>
      </c>
      <c r="C560" s="1">
        <v>38</v>
      </c>
      <c r="D560" s="1">
        <v>28</v>
      </c>
      <c r="E560" s="1">
        <v>23</v>
      </c>
      <c r="F560" s="1">
        <v>82</v>
      </c>
      <c r="G560" s="1">
        <v>27</v>
      </c>
      <c r="H560" s="1">
        <v>20</v>
      </c>
      <c r="I560" s="1">
        <v>17</v>
      </c>
      <c r="J560" s="1">
        <v>30</v>
      </c>
      <c r="K560" s="1">
        <v>21</v>
      </c>
      <c r="L560" s="1">
        <v>39</v>
      </c>
    </row>
    <row r="561" spans="1:12" x14ac:dyDescent="0.35">
      <c r="A561" s="1">
        <v>9</v>
      </c>
      <c r="B561" s="1">
        <v>13</v>
      </c>
      <c r="C561" s="1">
        <v>7</v>
      </c>
      <c r="D561" s="1">
        <v>13</v>
      </c>
      <c r="E561" s="1">
        <v>5</v>
      </c>
      <c r="F561" s="1">
        <v>4</v>
      </c>
      <c r="G561" s="1">
        <v>4</v>
      </c>
      <c r="H561" s="1">
        <v>12</v>
      </c>
      <c r="I561" s="1">
        <v>5</v>
      </c>
      <c r="J561" s="1">
        <v>12</v>
      </c>
      <c r="K561" s="1">
        <v>7</v>
      </c>
      <c r="L561" s="1">
        <v>7</v>
      </c>
    </row>
    <row r="562" spans="1:12" x14ac:dyDescent="0.35">
      <c r="A562" s="1">
        <v>15</v>
      </c>
      <c r="B562" s="1">
        <v>23</v>
      </c>
      <c r="C562" s="1">
        <v>24</v>
      </c>
      <c r="D562" s="1">
        <v>19</v>
      </c>
      <c r="E562" s="1">
        <v>11</v>
      </c>
      <c r="F562" s="1">
        <v>19</v>
      </c>
      <c r="G562" s="1">
        <v>13</v>
      </c>
      <c r="H562" s="1">
        <v>25</v>
      </c>
      <c r="I562" s="1">
        <v>30</v>
      </c>
      <c r="J562" s="1">
        <v>8</v>
      </c>
      <c r="K562" s="1">
        <v>19</v>
      </c>
      <c r="L562" s="1">
        <v>10</v>
      </c>
    </row>
    <row r="563" spans="1:12" x14ac:dyDescent="0.35">
      <c r="A563" s="1">
        <v>9</v>
      </c>
      <c r="B563" s="1">
        <v>5</v>
      </c>
      <c r="C563" s="1">
        <v>10</v>
      </c>
      <c r="D563" s="1">
        <v>6</v>
      </c>
      <c r="E563" s="1">
        <v>7</v>
      </c>
      <c r="F563" s="1">
        <v>11</v>
      </c>
      <c r="G563" s="1">
        <v>9</v>
      </c>
      <c r="H563" s="1">
        <v>8</v>
      </c>
      <c r="I563" s="1">
        <v>10</v>
      </c>
      <c r="J563" s="1">
        <v>5</v>
      </c>
      <c r="K563" s="1">
        <v>9</v>
      </c>
      <c r="L563" s="1">
        <v>4</v>
      </c>
    </row>
    <row r="564" spans="1:12" x14ac:dyDescent="0.35">
      <c r="A564" s="1">
        <v>1</v>
      </c>
      <c r="B564" s="1">
        <v>0</v>
      </c>
      <c r="C564" s="1">
        <v>0</v>
      </c>
      <c r="D564" s="1">
        <v>0</v>
      </c>
      <c r="E564" s="1">
        <v>5</v>
      </c>
      <c r="F564" s="1">
        <v>3</v>
      </c>
      <c r="G564" s="1">
        <v>1</v>
      </c>
      <c r="H564" s="1">
        <v>0</v>
      </c>
      <c r="I564" s="1">
        <v>1</v>
      </c>
      <c r="J564" s="1">
        <v>0</v>
      </c>
      <c r="K564" s="1">
        <v>1</v>
      </c>
      <c r="L564" s="1">
        <v>1</v>
      </c>
    </row>
    <row r="565" spans="1:12" x14ac:dyDescent="0.35">
      <c r="A565" s="1">
        <v>2</v>
      </c>
      <c r="B565" s="1">
        <v>3</v>
      </c>
      <c r="C565" s="1">
        <v>9</v>
      </c>
      <c r="D565" s="1">
        <v>6</v>
      </c>
      <c r="E565" s="1">
        <v>7</v>
      </c>
      <c r="F565" s="1">
        <v>5</v>
      </c>
      <c r="G565" s="1">
        <v>7</v>
      </c>
      <c r="H565" s="1">
        <v>9</v>
      </c>
      <c r="I565" s="1">
        <v>0</v>
      </c>
      <c r="J565" s="1">
        <v>11</v>
      </c>
      <c r="K565" s="1">
        <v>6</v>
      </c>
      <c r="L565" s="1">
        <v>9</v>
      </c>
    </row>
    <row r="566" spans="1:12" x14ac:dyDescent="0.35">
      <c r="A566" s="1">
        <v>1</v>
      </c>
      <c r="B566" s="1">
        <v>0</v>
      </c>
      <c r="C566" s="1">
        <v>0</v>
      </c>
      <c r="D566" s="1">
        <v>0</v>
      </c>
      <c r="E566" s="1">
        <v>0</v>
      </c>
      <c r="F566" s="1">
        <v>1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</row>
    <row r="567" spans="1:12" x14ac:dyDescent="0.35">
      <c r="A567" s="1">
        <v>3</v>
      </c>
      <c r="B567" s="1">
        <v>2</v>
      </c>
      <c r="C567" s="1">
        <v>2</v>
      </c>
      <c r="D567" s="1">
        <v>1</v>
      </c>
      <c r="E567" s="1">
        <v>5</v>
      </c>
      <c r="F567" s="1">
        <v>6</v>
      </c>
      <c r="G567" s="1">
        <v>3</v>
      </c>
      <c r="H567" s="1">
        <v>0</v>
      </c>
      <c r="I567" s="1">
        <v>2</v>
      </c>
      <c r="J567" s="1">
        <v>4</v>
      </c>
      <c r="K567" s="1">
        <v>3</v>
      </c>
      <c r="L567" s="1">
        <v>0</v>
      </c>
    </row>
    <row r="568" spans="1:12" x14ac:dyDescent="0.35">
      <c r="A568" s="1">
        <v>12</v>
      </c>
      <c r="B568" s="1">
        <v>3</v>
      </c>
      <c r="C568" s="1">
        <v>3</v>
      </c>
      <c r="D568" s="1">
        <v>9</v>
      </c>
      <c r="E568" s="1">
        <v>32</v>
      </c>
      <c r="F568" s="1">
        <v>9</v>
      </c>
      <c r="G568" s="1">
        <v>9</v>
      </c>
      <c r="H568" s="1">
        <v>20</v>
      </c>
      <c r="I568" s="1">
        <v>8</v>
      </c>
      <c r="J568" s="1">
        <v>12</v>
      </c>
      <c r="K568" s="1">
        <v>14</v>
      </c>
      <c r="L568" s="1">
        <v>16</v>
      </c>
    </row>
    <row r="569" spans="1:12" x14ac:dyDescent="0.35">
      <c r="A569" s="1">
        <v>4</v>
      </c>
      <c r="B569" s="1">
        <v>4</v>
      </c>
      <c r="C569" s="1">
        <v>3</v>
      </c>
      <c r="D569" s="1">
        <v>5</v>
      </c>
      <c r="E569" s="1">
        <v>2</v>
      </c>
      <c r="F569" s="1">
        <v>1</v>
      </c>
      <c r="G569" s="1">
        <v>5</v>
      </c>
      <c r="H569" s="1">
        <v>4</v>
      </c>
      <c r="I569" s="1">
        <v>6</v>
      </c>
      <c r="J569" s="1">
        <v>2</v>
      </c>
      <c r="K569" s="1">
        <v>3</v>
      </c>
      <c r="L569" s="1">
        <v>1</v>
      </c>
    </row>
    <row r="570" spans="1:12" x14ac:dyDescent="0.35">
      <c r="A570" s="1">
        <v>0</v>
      </c>
      <c r="B570" s="1">
        <v>0</v>
      </c>
      <c r="C570" s="1">
        <v>2</v>
      </c>
      <c r="D570" s="1">
        <v>0</v>
      </c>
      <c r="E570" s="1">
        <v>0</v>
      </c>
      <c r="F570" s="1">
        <v>1</v>
      </c>
      <c r="G570" s="1">
        <v>0</v>
      </c>
      <c r="H570" s="1">
        <v>1</v>
      </c>
      <c r="I570" s="1">
        <v>0</v>
      </c>
      <c r="J570" s="1">
        <v>0</v>
      </c>
      <c r="K570" s="1">
        <v>0</v>
      </c>
      <c r="L570" s="1">
        <v>1</v>
      </c>
    </row>
    <row r="571" spans="1:12" x14ac:dyDescent="0.35">
      <c r="A571" s="1">
        <v>113</v>
      </c>
      <c r="B571" s="1">
        <v>164</v>
      </c>
      <c r="C571" s="1">
        <v>117</v>
      </c>
      <c r="D571" s="1">
        <v>137</v>
      </c>
      <c r="E571" s="1">
        <v>85</v>
      </c>
      <c r="F571" s="1">
        <v>97</v>
      </c>
      <c r="G571" s="1">
        <v>70</v>
      </c>
      <c r="H571" s="1">
        <v>143</v>
      </c>
      <c r="I571" s="1">
        <v>84</v>
      </c>
      <c r="J571" s="1">
        <v>115</v>
      </c>
      <c r="K571" s="1">
        <v>123</v>
      </c>
      <c r="L571" s="1">
        <v>89</v>
      </c>
    </row>
    <row r="572" spans="1:12" x14ac:dyDescent="0.35">
      <c r="A572" s="1">
        <v>1</v>
      </c>
      <c r="B572" s="1">
        <v>0</v>
      </c>
      <c r="C572" s="1">
        <v>0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</row>
    <row r="573" spans="1:12" x14ac:dyDescent="0.35">
      <c r="A573" s="1">
        <v>1</v>
      </c>
      <c r="B573" s="1">
        <v>0</v>
      </c>
      <c r="C573" s="1">
        <v>0</v>
      </c>
      <c r="D573" s="1">
        <v>0</v>
      </c>
      <c r="E573" s="1">
        <v>1</v>
      </c>
      <c r="F573" s="1">
        <v>0</v>
      </c>
      <c r="G573" s="1">
        <v>0</v>
      </c>
      <c r="H573" s="1">
        <v>1</v>
      </c>
      <c r="I573" s="1">
        <v>1</v>
      </c>
      <c r="J573" s="1">
        <v>1</v>
      </c>
      <c r="K573" s="1">
        <v>0</v>
      </c>
      <c r="L573" s="1">
        <v>0</v>
      </c>
    </row>
    <row r="574" spans="1:12" x14ac:dyDescent="0.35">
      <c r="A574" s="1">
        <v>0</v>
      </c>
      <c r="B574" s="1">
        <v>3</v>
      </c>
      <c r="C574" s="1">
        <v>0</v>
      </c>
      <c r="D574" s="1">
        <v>0</v>
      </c>
      <c r="E574" s="1">
        <v>1</v>
      </c>
      <c r="F574" s="1">
        <v>3</v>
      </c>
      <c r="G574" s="1">
        <v>2</v>
      </c>
      <c r="H574" s="1">
        <v>1</v>
      </c>
      <c r="I574" s="1">
        <v>3</v>
      </c>
      <c r="J574" s="1">
        <v>0</v>
      </c>
      <c r="K574" s="1">
        <v>3</v>
      </c>
      <c r="L574" s="1">
        <v>1</v>
      </c>
    </row>
    <row r="575" spans="1:12" x14ac:dyDescent="0.35">
      <c r="A575" s="1">
        <v>0</v>
      </c>
      <c r="B575" s="1">
        <v>1</v>
      </c>
      <c r="C575" s="1">
        <v>3</v>
      </c>
      <c r="D575" s="1">
        <v>1</v>
      </c>
      <c r="E575" s="1">
        <v>3</v>
      </c>
      <c r="F575" s="1">
        <v>2</v>
      </c>
      <c r="G575" s="1">
        <v>0</v>
      </c>
      <c r="H575" s="1">
        <v>1</v>
      </c>
      <c r="I575" s="1">
        <v>3</v>
      </c>
      <c r="J575" s="1">
        <v>0</v>
      </c>
      <c r="K575" s="1">
        <v>1</v>
      </c>
      <c r="L575" s="1">
        <v>0</v>
      </c>
    </row>
    <row r="576" spans="1:12" x14ac:dyDescent="0.35">
      <c r="A576" s="1">
        <v>1</v>
      </c>
      <c r="B576" s="1">
        <v>0</v>
      </c>
      <c r="C576" s="1">
        <v>1</v>
      </c>
      <c r="D576" s="1">
        <v>3</v>
      </c>
      <c r="E576" s="1">
        <v>2</v>
      </c>
      <c r="F576" s="1">
        <v>0</v>
      </c>
      <c r="G576" s="1">
        <v>4</v>
      </c>
      <c r="H576" s="1">
        <v>0</v>
      </c>
      <c r="I576" s="1">
        <v>1</v>
      </c>
      <c r="J576" s="1">
        <v>1</v>
      </c>
      <c r="K576" s="1">
        <v>1</v>
      </c>
      <c r="L576" s="1">
        <v>0</v>
      </c>
    </row>
    <row r="577" spans="1:12" x14ac:dyDescent="0.35">
      <c r="A577" s="1">
        <v>1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</row>
    <row r="578" spans="1:12" x14ac:dyDescent="0.35">
      <c r="A578" s="1">
        <v>0</v>
      </c>
      <c r="B578" s="1">
        <v>0</v>
      </c>
      <c r="C578" s="1">
        <v>0</v>
      </c>
      <c r="D578" s="1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</row>
    <row r="579" spans="1:12" x14ac:dyDescent="0.35">
      <c r="A579" s="1">
        <v>5</v>
      </c>
      <c r="B579" s="1">
        <v>4</v>
      </c>
      <c r="C579" s="1">
        <v>4</v>
      </c>
      <c r="D579" s="1">
        <v>1</v>
      </c>
      <c r="E579" s="1">
        <v>2</v>
      </c>
      <c r="F579" s="1">
        <v>1</v>
      </c>
      <c r="G579" s="1">
        <v>4</v>
      </c>
      <c r="H579" s="1">
        <v>3</v>
      </c>
      <c r="I579" s="1">
        <v>4</v>
      </c>
      <c r="J579" s="1">
        <v>3</v>
      </c>
      <c r="K579" s="1">
        <v>4</v>
      </c>
      <c r="L579" s="1">
        <v>2</v>
      </c>
    </row>
    <row r="580" spans="1:12" x14ac:dyDescent="0.35">
      <c r="A580" s="1">
        <v>2</v>
      </c>
      <c r="B580" s="1">
        <v>4</v>
      </c>
      <c r="C580" s="1">
        <v>1</v>
      </c>
      <c r="D580" s="1">
        <v>2</v>
      </c>
      <c r="E580" s="1">
        <v>1</v>
      </c>
      <c r="F580" s="1">
        <v>0</v>
      </c>
      <c r="G580" s="1">
        <v>1</v>
      </c>
      <c r="H580" s="1">
        <v>1</v>
      </c>
      <c r="I580" s="1">
        <v>0</v>
      </c>
      <c r="J580" s="1">
        <v>1</v>
      </c>
      <c r="K580" s="1">
        <v>3</v>
      </c>
      <c r="L580" s="1">
        <v>1</v>
      </c>
    </row>
    <row r="581" spans="1:12" x14ac:dyDescent="0.35">
      <c r="A581" s="1">
        <v>0</v>
      </c>
      <c r="B581" s="1">
        <v>1</v>
      </c>
      <c r="C581" s="1">
        <v>1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0</v>
      </c>
      <c r="L581" s="1">
        <v>0</v>
      </c>
    </row>
    <row r="582" spans="1:12" x14ac:dyDescent="0.35">
      <c r="A582" s="1">
        <v>268</v>
      </c>
      <c r="B582" s="1">
        <v>42</v>
      </c>
      <c r="C582" s="1">
        <v>124</v>
      </c>
      <c r="D582" s="1">
        <v>142</v>
      </c>
      <c r="E582" s="1">
        <v>572</v>
      </c>
      <c r="F582" s="1">
        <v>167</v>
      </c>
      <c r="G582" s="1">
        <v>128</v>
      </c>
      <c r="H582" s="1">
        <v>281</v>
      </c>
      <c r="I582" s="1">
        <v>257</v>
      </c>
      <c r="J582" s="1">
        <v>193</v>
      </c>
      <c r="K582" s="1">
        <v>248</v>
      </c>
      <c r="L582" s="1">
        <v>245</v>
      </c>
    </row>
    <row r="583" spans="1:12" x14ac:dyDescent="0.35">
      <c r="A583" s="1">
        <v>10</v>
      </c>
      <c r="B583" s="1">
        <v>20</v>
      </c>
      <c r="C583" s="1">
        <v>3</v>
      </c>
      <c r="D583" s="1">
        <v>25</v>
      </c>
      <c r="E583" s="1">
        <v>20</v>
      </c>
      <c r="F583" s="1">
        <v>11</v>
      </c>
      <c r="G583" s="1">
        <v>112</v>
      </c>
      <c r="H583" s="1">
        <v>19</v>
      </c>
      <c r="I583" s="1">
        <v>9</v>
      </c>
      <c r="J583" s="1">
        <v>14</v>
      </c>
      <c r="K583" s="1">
        <v>23</v>
      </c>
      <c r="L583" s="1">
        <v>14</v>
      </c>
    </row>
    <row r="584" spans="1:12" x14ac:dyDescent="0.35">
      <c r="A584" s="1">
        <v>5</v>
      </c>
      <c r="B584" s="1">
        <v>1</v>
      </c>
      <c r="C584" s="1">
        <v>0</v>
      </c>
      <c r="D584" s="1">
        <v>0</v>
      </c>
      <c r="E584" s="1">
        <v>0</v>
      </c>
      <c r="F584" s="1">
        <v>1</v>
      </c>
      <c r="G584" s="1">
        <v>2</v>
      </c>
      <c r="H584" s="1">
        <v>2</v>
      </c>
      <c r="I584" s="1">
        <v>4</v>
      </c>
      <c r="J584" s="1">
        <v>5</v>
      </c>
      <c r="K584" s="1">
        <v>2</v>
      </c>
      <c r="L584" s="1">
        <v>3</v>
      </c>
    </row>
    <row r="585" spans="1:12" x14ac:dyDescent="0.35">
      <c r="A585" s="1">
        <v>0</v>
      </c>
      <c r="B585" s="1">
        <v>0</v>
      </c>
      <c r="C585" s="1">
        <v>0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</row>
    <row r="586" spans="1:12" x14ac:dyDescent="0.35">
      <c r="A586" s="1">
        <v>0</v>
      </c>
      <c r="B586" s="1">
        <v>2</v>
      </c>
      <c r="C586" s="1">
        <v>0</v>
      </c>
      <c r="D586" s="1">
        <v>1</v>
      </c>
      <c r="E586" s="1">
        <v>1</v>
      </c>
      <c r="F586" s="1">
        <v>0</v>
      </c>
      <c r="G586" s="1">
        <v>0</v>
      </c>
      <c r="H586" s="1">
        <v>0</v>
      </c>
      <c r="I586" s="1">
        <v>1</v>
      </c>
      <c r="J586" s="1">
        <v>0</v>
      </c>
      <c r="K586" s="1">
        <v>0</v>
      </c>
      <c r="L586" s="1">
        <v>1</v>
      </c>
    </row>
    <row r="587" spans="1:12" x14ac:dyDescent="0.35">
      <c r="A587" s="1">
        <v>0</v>
      </c>
      <c r="B587" s="1">
        <v>1</v>
      </c>
      <c r="C587" s="1">
        <v>0</v>
      </c>
      <c r="D587" s="1">
        <v>0</v>
      </c>
      <c r="E587" s="1">
        <v>3</v>
      </c>
      <c r="F587" s="1">
        <v>0</v>
      </c>
      <c r="G587" s="1">
        <v>2</v>
      </c>
      <c r="H587" s="1">
        <v>0</v>
      </c>
      <c r="I587" s="1">
        <v>0</v>
      </c>
      <c r="J587" s="1">
        <v>0</v>
      </c>
      <c r="K587" s="1">
        <v>2</v>
      </c>
      <c r="L587" s="1">
        <v>0</v>
      </c>
    </row>
    <row r="588" spans="1:12" x14ac:dyDescent="0.35">
      <c r="A588" s="1">
        <v>85</v>
      </c>
      <c r="B588" s="1">
        <v>156</v>
      </c>
      <c r="C588" s="1">
        <v>96</v>
      </c>
      <c r="D588" s="1">
        <v>98</v>
      </c>
      <c r="E588" s="1">
        <v>70</v>
      </c>
      <c r="F588" s="1">
        <v>94</v>
      </c>
      <c r="G588" s="1">
        <v>103</v>
      </c>
      <c r="H588" s="1">
        <v>96</v>
      </c>
      <c r="I588" s="1">
        <v>49</v>
      </c>
      <c r="J588" s="1">
        <v>86</v>
      </c>
      <c r="K588" s="1">
        <v>96</v>
      </c>
      <c r="L588" s="1">
        <v>100</v>
      </c>
    </row>
    <row r="589" spans="1:12" x14ac:dyDescent="0.35">
      <c r="A589" s="1">
        <v>1</v>
      </c>
      <c r="B589" s="1">
        <v>4</v>
      </c>
      <c r="C589" s="1">
        <v>2</v>
      </c>
      <c r="D589" s="1">
        <v>1</v>
      </c>
      <c r="E589" s="1">
        <v>1</v>
      </c>
      <c r="F589" s="1">
        <v>2</v>
      </c>
      <c r="G589" s="1">
        <v>7</v>
      </c>
      <c r="H589" s="1">
        <v>1</v>
      </c>
      <c r="I589" s="1">
        <v>5</v>
      </c>
      <c r="J589" s="1">
        <v>2</v>
      </c>
      <c r="K589" s="1">
        <v>3</v>
      </c>
      <c r="L589" s="1">
        <v>4</v>
      </c>
    </row>
    <row r="590" spans="1:12" x14ac:dyDescent="0.35">
      <c r="A590" s="1">
        <v>30</v>
      </c>
      <c r="B590" s="1">
        <v>34</v>
      </c>
      <c r="C590" s="1">
        <v>26</v>
      </c>
      <c r="D590" s="1">
        <v>21</v>
      </c>
      <c r="E590" s="1">
        <v>23</v>
      </c>
      <c r="F590" s="1">
        <v>19</v>
      </c>
      <c r="G590" s="1">
        <v>16</v>
      </c>
      <c r="H590" s="1">
        <v>36</v>
      </c>
      <c r="I590" s="1">
        <v>26</v>
      </c>
      <c r="J590" s="1">
        <v>26</v>
      </c>
      <c r="K590" s="1">
        <v>24</v>
      </c>
      <c r="L590" s="1">
        <v>11</v>
      </c>
    </row>
    <row r="591" spans="1:12" x14ac:dyDescent="0.35">
      <c r="A591" s="1">
        <v>41</v>
      </c>
      <c r="B591" s="1">
        <v>7</v>
      </c>
      <c r="C591" s="1">
        <v>27</v>
      </c>
      <c r="D591" s="1">
        <v>26</v>
      </c>
      <c r="E591" s="1">
        <v>76</v>
      </c>
      <c r="F591" s="1">
        <v>27</v>
      </c>
      <c r="G591" s="1">
        <v>38</v>
      </c>
      <c r="H591" s="1">
        <v>18</v>
      </c>
      <c r="I591" s="1">
        <v>23</v>
      </c>
      <c r="J591" s="1">
        <v>28</v>
      </c>
      <c r="K591" s="1">
        <v>32</v>
      </c>
      <c r="L591" s="1">
        <v>33</v>
      </c>
    </row>
    <row r="592" spans="1:12" x14ac:dyDescent="0.35">
      <c r="A592" s="1">
        <v>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</row>
    <row r="593" spans="1:12" x14ac:dyDescent="0.35">
      <c r="A593" s="1">
        <v>0</v>
      </c>
      <c r="B593" s="1">
        <v>0</v>
      </c>
      <c r="C593" s="1">
        <v>1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2</v>
      </c>
      <c r="L593" s="1">
        <v>0</v>
      </c>
    </row>
    <row r="594" spans="1:12" x14ac:dyDescent="0.35">
      <c r="A594" s="1">
        <v>2</v>
      </c>
      <c r="B594" s="1">
        <v>3</v>
      </c>
      <c r="C594" s="1">
        <v>2</v>
      </c>
      <c r="D594" s="1">
        <v>0</v>
      </c>
      <c r="E594" s="1">
        <v>0</v>
      </c>
      <c r="F594" s="1">
        <v>0</v>
      </c>
      <c r="G594" s="1">
        <v>5</v>
      </c>
      <c r="H594" s="1">
        <v>0</v>
      </c>
      <c r="I594" s="1">
        <v>1</v>
      </c>
      <c r="J594" s="1">
        <v>0</v>
      </c>
      <c r="K594" s="1">
        <v>9</v>
      </c>
      <c r="L594" s="1">
        <v>0</v>
      </c>
    </row>
    <row r="595" spans="1:12" x14ac:dyDescent="0.35">
      <c r="A595" s="1">
        <v>18</v>
      </c>
      <c r="B595" s="1">
        <v>33</v>
      </c>
      <c r="C595" s="1">
        <v>26</v>
      </c>
      <c r="D595" s="1">
        <v>11</v>
      </c>
      <c r="E595" s="1">
        <v>14</v>
      </c>
      <c r="F595" s="1">
        <v>21</v>
      </c>
      <c r="G595" s="1">
        <v>18</v>
      </c>
      <c r="H595" s="1">
        <v>18</v>
      </c>
      <c r="I595" s="1">
        <v>5</v>
      </c>
      <c r="J595" s="1">
        <v>71</v>
      </c>
      <c r="K595" s="1">
        <v>29</v>
      </c>
      <c r="L595" s="1">
        <v>14</v>
      </c>
    </row>
    <row r="596" spans="1:12" x14ac:dyDescent="0.35">
      <c r="A596" s="1">
        <v>103</v>
      </c>
      <c r="B596" s="1">
        <v>108</v>
      </c>
      <c r="C596" s="1">
        <v>110</v>
      </c>
      <c r="D596" s="1">
        <v>102</v>
      </c>
      <c r="E596" s="1">
        <v>73</v>
      </c>
      <c r="F596" s="1">
        <v>96</v>
      </c>
      <c r="G596" s="1">
        <v>89</v>
      </c>
      <c r="H596" s="1">
        <v>91</v>
      </c>
      <c r="I596" s="1">
        <v>121</v>
      </c>
      <c r="J596" s="1">
        <v>118</v>
      </c>
      <c r="K596" s="1">
        <v>131</v>
      </c>
      <c r="L596" s="1">
        <v>113</v>
      </c>
    </row>
    <row r="597" spans="1:12" x14ac:dyDescent="0.35">
      <c r="A597" s="1">
        <v>13</v>
      </c>
      <c r="B597" s="1">
        <v>23</v>
      </c>
      <c r="C597" s="1">
        <v>18</v>
      </c>
      <c r="D597" s="1">
        <v>17</v>
      </c>
      <c r="E597" s="1">
        <v>12</v>
      </c>
      <c r="F597" s="1">
        <v>17</v>
      </c>
      <c r="G597" s="1">
        <v>19</v>
      </c>
      <c r="H597" s="1">
        <v>17</v>
      </c>
      <c r="I597" s="1">
        <v>9</v>
      </c>
      <c r="J597" s="1">
        <v>22</v>
      </c>
      <c r="K597" s="1">
        <v>15</v>
      </c>
      <c r="L597" s="1">
        <v>15</v>
      </c>
    </row>
    <row r="598" spans="1:12" x14ac:dyDescent="0.35">
      <c r="A598" s="1">
        <v>0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1</v>
      </c>
      <c r="H598" s="1">
        <v>2</v>
      </c>
      <c r="I598" s="1">
        <v>0</v>
      </c>
      <c r="J598" s="1">
        <v>0</v>
      </c>
      <c r="K598" s="1">
        <v>0</v>
      </c>
      <c r="L598" s="1">
        <v>0</v>
      </c>
    </row>
    <row r="599" spans="1:12" x14ac:dyDescent="0.35">
      <c r="A599" s="1">
        <v>1</v>
      </c>
      <c r="B599" s="1">
        <v>0</v>
      </c>
      <c r="C599" s="1">
        <v>1</v>
      </c>
      <c r="D599" s="1">
        <v>2</v>
      </c>
      <c r="E599" s="1">
        <v>1</v>
      </c>
      <c r="F599" s="1">
        <v>0</v>
      </c>
      <c r="G599" s="1">
        <v>1</v>
      </c>
      <c r="H599" s="1">
        <v>0</v>
      </c>
      <c r="I599" s="1">
        <v>1</v>
      </c>
      <c r="J599" s="1">
        <v>0</v>
      </c>
      <c r="K599" s="1">
        <v>1</v>
      </c>
      <c r="L599" s="1">
        <v>3</v>
      </c>
    </row>
    <row r="600" spans="1:12" x14ac:dyDescent="0.35">
      <c r="A600" s="1">
        <v>15</v>
      </c>
      <c r="B600" s="1">
        <v>33</v>
      </c>
      <c r="C600" s="1">
        <v>15</v>
      </c>
      <c r="D600" s="1">
        <v>27</v>
      </c>
      <c r="E600" s="1">
        <v>26</v>
      </c>
      <c r="F600" s="1">
        <v>45</v>
      </c>
      <c r="G600" s="1">
        <v>39</v>
      </c>
      <c r="H600" s="1">
        <v>21</v>
      </c>
      <c r="I600" s="1">
        <v>37</v>
      </c>
      <c r="J600" s="1">
        <v>34</v>
      </c>
      <c r="K600" s="1">
        <v>37</v>
      </c>
      <c r="L600" s="1">
        <v>28</v>
      </c>
    </row>
    <row r="601" spans="1:12" x14ac:dyDescent="0.35">
      <c r="A601" s="1">
        <v>29</v>
      </c>
      <c r="B601" s="1">
        <v>42</v>
      </c>
      <c r="C601" s="1">
        <v>31</v>
      </c>
      <c r="D601" s="1">
        <v>40</v>
      </c>
      <c r="E601" s="1">
        <v>36</v>
      </c>
      <c r="F601" s="1">
        <v>41</v>
      </c>
      <c r="G601" s="1">
        <v>24</v>
      </c>
      <c r="H601" s="1">
        <v>48</v>
      </c>
      <c r="I601" s="1">
        <v>26</v>
      </c>
      <c r="J601" s="1">
        <v>27</v>
      </c>
      <c r="K601" s="1">
        <v>38</v>
      </c>
      <c r="L601" s="1">
        <v>30</v>
      </c>
    </row>
    <row r="602" spans="1:12" x14ac:dyDescent="0.35">
      <c r="A602" s="1">
        <v>2</v>
      </c>
      <c r="B602" s="1">
        <v>1</v>
      </c>
      <c r="C602" s="1">
        <v>2</v>
      </c>
      <c r="D602" s="1">
        <v>1</v>
      </c>
      <c r="E602" s="1">
        <v>7</v>
      </c>
      <c r="F602" s="1">
        <v>2</v>
      </c>
      <c r="G602" s="1">
        <v>0</v>
      </c>
      <c r="H602" s="1">
        <v>4</v>
      </c>
      <c r="I602" s="1">
        <v>2</v>
      </c>
      <c r="J602" s="1">
        <v>2</v>
      </c>
      <c r="K602" s="1">
        <v>3</v>
      </c>
      <c r="L602" s="1">
        <v>3</v>
      </c>
    </row>
    <row r="603" spans="1:12" x14ac:dyDescent="0.35">
      <c r="A603" s="1">
        <v>3</v>
      </c>
      <c r="B603" s="1">
        <v>2</v>
      </c>
      <c r="C603" s="1">
        <v>3</v>
      </c>
      <c r="D603" s="1">
        <v>2</v>
      </c>
      <c r="E603" s="1">
        <v>3</v>
      </c>
      <c r="F603" s="1">
        <v>1</v>
      </c>
      <c r="G603" s="1">
        <v>3</v>
      </c>
      <c r="H603" s="1">
        <v>9</v>
      </c>
      <c r="I603" s="1">
        <v>4</v>
      </c>
      <c r="J603" s="1">
        <v>2</v>
      </c>
      <c r="K603" s="1">
        <v>4</v>
      </c>
      <c r="L603" s="1">
        <v>3</v>
      </c>
    </row>
    <row r="604" spans="1:12" x14ac:dyDescent="0.35">
      <c r="A604" s="1">
        <v>0</v>
      </c>
      <c r="B604" s="1">
        <v>0</v>
      </c>
      <c r="C604" s="1">
        <v>0</v>
      </c>
      <c r="D604" s="1">
        <v>1</v>
      </c>
      <c r="E604" s="1">
        <v>2</v>
      </c>
      <c r="F604" s="1">
        <v>2</v>
      </c>
      <c r="G604" s="1">
        <v>0</v>
      </c>
      <c r="H604" s="1">
        <v>1</v>
      </c>
      <c r="I604" s="1">
        <v>0</v>
      </c>
      <c r="J604" s="1">
        <v>2</v>
      </c>
      <c r="K604" s="1">
        <v>2</v>
      </c>
      <c r="L604" s="1">
        <v>0</v>
      </c>
    </row>
    <row r="605" spans="1:12" x14ac:dyDescent="0.35">
      <c r="A605" s="1">
        <v>0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</row>
    <row r="606" spans="1:12" x14ac:dyDescent="0.35">
      <c r="A606" s="1">
        <v>15</v>
      </c>
      <c r="B606" s="1">
        <v>12</v>
      </c>
      <c r="C606" s="1">
        <v>5</v>
      </c>
      <c r="D606" s="1">
        <v>16</v>
      </c>
      <c r="E606" s="1">
        <v>6</v>
      </c>
      <c r="F606" s="1">
        <v>15</v>
      </c>
      <c r="G606" s="1">
        <v>8</v>
      </c>
      <c r="H606" s="1">
        <v>17</v>
      </c>
      <c r="I606" s="1">
        <v>5</v>
      </c>
      <c r="J606" s="1">
        <v>10</v>
      </c>
      <c r="K606" s="1">
        <v>17</v>
      </c>
      <c r="L606" s="1">
        <v>8</v>
      </c>
    </row>
    <row r="607" spans="1:12" x14ac:dyDescent="0.35">
      <c r="A607" s="1">
        <v>0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</row>
    <row r="608" spans="1:12" x14ac:dyDescent="0.35">
      <c r="A608" s="1">
        <v>1</v>
      </c>
      <c r="B608" s="1">
        <v>2</v>
      </c>
      <c r="C608" s="1">
        <v>3</v>
      </c>
      <c r="D608" s="1">
        <v>3</v>
      </c>
      <c r="E608" s="1">
        <v>0</v>
      </c>
      <c r="F608" s="1">
        <v>2</v>
      </c>
      <c r="G608" s="1">
        <v>2</v>
      </c>
      <c r="H608" s="1">
        <v>6</v>
      </c>
      <c r="I608" s="1">
        <v>1</v>
      </c>
      <c r="J608" s="1">
        <v>1</v>
      </c>
      <c r="K608" s="1">
        <v>1</v>
      </c>
      <c r="L608" s="1">
        <v>2</v>
      </c>
    </row>
    <row r="609" spans="1:12" x14ac:dyDescent="0.35">
      <c r="A609" s="1">
        <v>5</v>
      </c>
      <c r="B609" s="1">
        <v>7</v>
      </c>
      <c r="C609" s="1">
        <v>7</v>
      </c>
      <c r="D609" s="1">
        <v>6</v>
      </c>
      <c r="E609" s="1">
        <v>3</v>
      </c>
      <c r="F609" s="1">
        <v>1</v>
      </c>
      <c r="G609" s="1">
        <v>1</v>
      </c>
      <c r="H609" s="1">
        <v>8</v>
      </c>
      <c r="I609" s="1">
        <v>4</v>
      </c>
      <c r="J609" s="1">
        <v>5</v>
      </c>
      <c r="K609" s="1">
        <v>3</v>
      </c>
      <c r="L609" s="1">
        <v>2</v>
      </c>
    </row>
    <row r="610" spans="1:12" x14ac:dyDescent="0.35">
      <c r="A610" s="1">
        <v>0</v>
      </c>
      <c r="B610" s="1">
        <v>0</v>
      </c>
      <c r="C610" s="1">
        <v>0</v>
      </c>
      <c r="D610" s="1">
        <v>3</v>
      </c>
      <c r="E610" s="1">
        <v>2</v>
      </c>
      <c r="F610" s="1">
        <v>2</v>
      </c>
      <c r="G610" s="1">
        <v>0</v>
      </c>
      <c r="H610" s="1">
        <v>5</v>
      </c>
      <c r="I610" s="1">
        <v>2</v>
      </c>
      <c r="J610" s="1">
        <v>1</v>
      </c>
      <c r="K610" s="1">
        <v>4</v>
      </c>
      <c r="L610" s="1">
        <v>6</v>
      </c>
    </row>
    <row r="611" spans="1:12" x14ac:dyDescent="0.35">
      <c r="A611" s="1">
        <v>17</v>
      </c>
      <c r="B611" s="1">
        <v>11</v>
      </c>
      <c r="C611" s="1">
        <v>15</v>
      </c>
      <c r="D611" s="1">
        <v>6</v>
      </c>
      <c r="E611" s="1">
        <v>7</v>
      </c>
      <c r="F611" s="1">
        <v>13</v>
      </c>
      <c r="G611" s="1">
        <v>11</v>
      </c>
      <c r="H611" s="1">
        <v>9</v>
      </c>
      <c r="I611" s="1">
        <v>12</v>
      </c>
      <c r="J611" s="1">
        <v>13</v>
      </c>
      <c r="K611" s="1">
        <v>20</v>
      </c>
      <c r="L611" s="1">
        <v>2</v>
      </c>
    </row>
    <row r="612" spans="1:12" x14ac:dyDescent="0.35">
      <c r="A612" s="1">
        <v>0</v>
      </c>
      <c r="B612" s="1">
        <v>0</v>
      </c>
      <c r="C612" s="1">
        <v>1</v>
      </c>
      <c r="D612" s="1">
        <v>1</v>
      </c>
      <c r="E612" s="1">
        <v>2</v>
      </c>
      <c r="F612" s="1">
        <v>0</v>
      </c>
      <c r="G612" s="1">
        <v>1</v>
      </c>
      <c r="H612" s="1">
        <v>0</v>
      </c>
      <c r="I612" s="1">
        <v>0</v>
      </c>
      <c r="J612" s="1">
        <v>3</v>
      </c>
      <c r="K612" s="1">
        <v>1</v>
      </c>
      <c r="L612" s="1">
        <v>1</v>
      </c>
    </row>
    <row r="613" spans="1:12" x14ac:dyDescent="0.35">
      <c r="A613" s="1">
        <v>6</v>
      </c>
      <c r="B613" s="1">
        <v>4</v>
      </c>
      <c r="C613" s="1">
        <v>9</v>
      </c>
      <c r="D613" s="1">
        <v>10</v>
      </c>
      <c r="E613" s="1">
        <v>9</v>
      </c>
      <c r="F613" s="1">
        <v>6</v>
      </c>
      <c r="G613" s="1">
        <v>3</v>
      </c>
      <c r="H613" s="1">
        <v>8</v>
      </c>
      <c r="I613" s="1">
        <v>9</v>
      </c>
      <c r="J613" s="1">
        <v>12</v>
      </c>
      <c r="K613" s="1">
        <v>6</v>
      </c>
      <c r="L613" s="1">
        <v>7</v>
      </c>
    </row>
    <row r="614" spans="1:12" x14ac:dyDescent="0.35">
      <c r="A614" s="1">
        <v>0</v>
      </c>
      <c r="B614" s="1">
        <v>2</v>
      </c>
      <c r="C614" s="1">
        <v>0</v>
      </c>
      <c r="D614" s="1">
        <v>0</v>
      </c>
      <c r="E614" s="1">
        <v>1</v>
      </c>
      <c r="F614" s="1">
        <v>0</v>
      </c>
      <c r="G614" s="1">
        <v>0</v>
      </c>
      <c r="H614" s="1">
        <v>0</v>
      </c>
      <c r="I614" s="1">
        <v>0</v>
      </c>
      <c r="J614" s="1">
        <v>2</v>
      </c>
      <c r="K614" s="1">
        <v>0</v>
      </c>
      <c r="L614" s="1">
        <v>1</v>
      </c>
    </row>
    <row r="615" spans="1:12" x14ac:dyDescent="0.35">
      <c r="A615" s="1">
        <v>0</v>
      </c>
      <c r="B615" s="1">
        <v>0</v>
      </c>
      <c r="C615" s="1">
        <v>1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</row>
    <row r="616" spans="1:12" x14ac:dyDescent="0.35">
      <c r="A616" s="1">
        <v>37</v>
      </c>
      <c r="B616" s="1">
        <v>80</v>
      </c>
      <c r="C616" s="1">
        <v>82</v>
      </c>
      <c r="D616" s="1">
        <v>58</v>
      </c>
      <c r="E616" s="1">
        <v>51</v>
      </c>
      <c r="F616" s="1">
        <v>48</v>
      </c>
      <c r="G616" s="1">
        <v>40</v>
      </c>
      <c r="H616" s="1">
        <v>55</v>
      </c>
      <c r="I616" s="1">
        <v>66</v>
      </c>
      <c r="J616" s="1">
        <v>52</v>
      </c>
      <c r="K616" s="1">
        <v>45</v>
      </c>
      <c r="L616" s="1">
        <v>38</v>
      </c>
    </row>
    <row r="617" spans="1:12" x14ac:dyDescent="0.35">
      <c r="A617" s="1">
        <v>1</v>
      </c>
      <c r="B617" s="1">
        <v>1</v>
      </c>
      <c r="C617" s="1">
        <v>3</v>
      </c>
      <c r="D617" s="1">
        <v>4</v>
      </c>
      <c r="E617" s="1">
        <v>2</v>
      </c>
      <c r="F617" s="1">
        <v>2</v>
      </c>
      <c r="G617" s="1">
        <v>0</v>
      </c>
      <c r="H617" s="1">
        <v>0</v>
      </c>
      <c r="I617" s="1">
        <v>5</v>
      </c>
      <c r="J617" s="1">
        <v>1</v>
      </c>
      <c r="K617" s="1">
        <v>1</v>
      </c>
      <c r="L617" s="1">
        <v>1</v>
      </c>
    </row>
    <row r="618" spans="1:12" x14ac:dyDescent="0.35">
      <c r="A618" s="1">
        <v>1</v>
      </c>
      <c r="B618" s="1">
        <v>1</v>
      </c>
      <c r="C618" s="1">
        <v>4</v>
      </c>
      <c r="D618" s="1">
        <v>2</v>
      </c>
      <c r="E618" s="1">
        <v>1</v>
      </c>
      <c r="F618" s="1">
        <v>4</v>
      </c>
      <c r="G618" s="1">
        <v>4</v>
      </c>
      <c r="H618" s="1">
        <v>13</v>
      </c>
      <c r="I618" s="1">
        <v>3</v>
      </c>
      <c r="J618" s="1">
        <v>4</v>
      </c>
      <c r="K618" s="1">
        <v>3</v>
      </c>
      <c r="L618" s="1">
        <v>8</v>
      </c>
    </row>
    <row r="619" spans="1:12" x14ac:dyDescent="0.35">
      <c r="A619" s="1">
        <v>0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</v>
      </c>
      <c r="K619" s="1">
        <v>0</v>
      </c>
      <c r="L619" s="1">
        <v>0</v>
      </c>
    </row>
    <row r="620" spans="1:12" x14ac:dyDescent="0.35">
      <c r="A620" s="1">
        <v>1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</row>
    <row r="621" spans="1:12" x14ac:dyDescent="0.35">
      <c r="A621" s="1">
        <v>3</v>
      </c>
      <c r="B621" s="1">
        <v>5</v>
      </c>
      <c r="C621" s="1">
        <v>5</v>
      </c>
      <c r="D621" s="1">
        <v>6</v>
      </c>
      <c r="E621" s="1">
        <v>1</v>
      </c>
      <c r="F621" s="1">
        <v>4</v>
      </c>
      <c r="G621" s="1">
        <v>1</v>
      </c>
      <c r="H621" s="1">
        <v>9</v>
      </c>
      <c r="I621" s="1">
        <v>1</v>
      </c>
      <c r="J621" s="1">
        <v>1</v>
      </c>
      <c r="K621" s="1">
        <v>5</v>
      </c>
      <c r="L621" s="1">
        <v>4</v>
      </c>
    </row>
    <row r="622" spans="1:12" x14ac:dyDescent="0.35">
      <c r="A622" s="1">
        <v>24</v>
      </c>
      <c r="B622" s="1">
        <v>33</v>
      </c>
      <c r="C622" s="1">
        <v>32</v>
      </c>
      <c r="D622" s="1">
        <v>24</v>
      </c>
      <c r="E622" s="1">
        <v>25</v>
      </c>
      <c r="F622" s="1">
        <v>24</v>
      </c>
      <c r="G622" s="1">
        <v>20</v>
      </c>
      <c r="H622" s="1">
        <v>29</v>
      </c>
      <c r="I622" s="1">
        <v>27</v>
      </c>
      <c r="J622" s="1">
        <v>19</v>
      </c>
      <c r="K622" s="1">
        <v>21</v>
      </c>
      <c r="L622" s="1">
        <v>16</v>
      </c>
    </row>
    <row r="623" spans="1:12" x14ac:dyDescent="0.35">
      <c r="A623" s="1">
        <v>93</v>
      </c>
      <c r="B623" s="1">
        <v>122</v>
      </c>
      <c r="C623" s="1">
        <v>93</v>
      </c>
      <c r="D623" s="1">
        <v>110</v>
      </c>
      <c r="E623" s="1">
        <v>69</v>
      </c>
      <c r="F623" s="1">
        <v>99</v>
      </c>
      <c r="G623" s="1">
        <v>47</v>
      </c>
      <c r="H623" s="1">
        <v>85</v>
      </c>
      <c r="I623" s="1">
        <v>58</v>
      </c>
      <c r="J623" s="1">
        <v>89</v>
      </c>
      <c r="K623" s="1">
        <v>107</v>
      </c>
      <c r="L623" s="1">
        <v>79</v>
      </c>
    </row>
    <row r="624" spans="1:12" x14ac:dyDescent="0.35">
      <c r="A624" s="1">
        <v>14</v>
      </c>
      <c r="B624" s="1">
        <v>21</v>
      </c>
      <c r="C624" s="1">
        <v>22</v>
      </c>
      <c r="D624" s="1">
        <v>9</v>
      </c>
      <c r="E624" s="1">
        <v>14</v>
      </c>
      <c r="F624" s="1">
        <v>27</v>
      </c>
      <c r="G624" s="1">
        <v>8</v>
      </c>
      <c r="H624" s="1">
        <v>35</v>
      </c>
      <c r="I624" s="1">
        <v>11</v>
      </c>
      <c r="J624" s="1">
        <v>20</v>
      </c>
      <c r="K624" s="1">
        <v>21</v>
      </c>
      <c r="L624" s="1">
        <v>9</v>
      </c>
    </row>
    <row r="625" spans="1:12" x14ac:dyDescent="0.35">
      <c r="A625" s="1">
        <v>0</v>
      </c>
      <c r="B625" s="1">
        <v>0</v>
      </c>
      <c r="C625" s="1">
        <v>0</v>
      </c>
      <c r="D625" s="1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1</v>
      </c>
      <c r="K625" s="1">
        <v>1</v>
      </c>
      <c r="L625" s="1">
        <v>0</v>
      </c>
    </row>
    <row r="626" spans="1:12" x14ac:dyDescent="0.35">
      <c r="A626" s="1">
        <v>11</v>
      </c>
      <c r="B626" s="1">
        <v>5</v>
      </c>
      <c r="C626" s="1">
        <v>3</v>
      </c>
      <c r="D626" s="1">
        <v>19</v>
      </c>
      <c r="E626" s="1">
        <v>11</v>
      </c>
      <c r="F626" s="1">
        <v>14</v>
      </c>
      <c r="G626" s="1">
        <v>13</v>
      </c>
      <c r="H626" s="1">
        <v>8</v>
      </c>
      <c r="I626" s="1">
        <v>30</v>
      </c>
      <c r="J626" s="1">
        <v>8</v>
      </c>
      <c r="K626" s="1">
        <v>13</v>
      </c>
      <c r="L626" s="1">
        <v>26</v>
      </c>
    </row>
    <row r="627" spans="1:12" x14ac:dyDescent="0.35">
      <c r="A627" s="1">
        <v>0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2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</row>
    <row r="628" spans="1:12" x14ac:dyDescent="0.35">
      <c r="A628" s="1">
        <v>5</v>
      </c>
      <c r="B628" s="1">
        <v>7</v>
      </c>
      <c r="C628" s="1">
        <v>10</v>
      </c>
      <c r="D628" s="1">
        <v>5</v>
      </c>
      <c r="E628" s="1">
        <v>7</v>
      </c>
      <c r="F628" s="1">
        <v>9</v>
      </c>
      <c r="G628" s="1">
        <v>5</v>
      </c>
      <c r="H628" s="1">
        <v>4</v>
      </c>
      <c r="I628" s="1">
        <v>5</v>
      </c>
      <c r="J628" s="1">
        <v>18</v>
      </c>
      <c r="K628" s="1">
        <v>6</v>
      </c>
      <c r="L628" s="1">
        <v>5</v>
      </c>
    </row>
    <row r="629" spans="1:12" x14ac:dyDescent="0.35">
      <c r="A629" s="1">
        <v>2</v>
      </c>
      <c r="B629" s="1">
        <v>3</v>
      </c>
      <c r="C629" s="1">
        <v>2</v>
      </c>
      <c r="D629" s="1">
        <v>3</v>
      </c>
      <c r="E629" s="1">
        <v>0</v>
      </c>
      <c r="F629" s="1">
        <v>4</v>
      </c>
      <c r="G629" s="1">
        <v>0</v>
      </c>
      <c r="H629" s="1">
        <v>1</v>
      </c>
      <c r="I629" s="1">
        <v>3</v>
      </c>
      <c r="J629" s="1">
        <v>2</v>
      </c>
      <c r="K629" s="1">
        <v>2</v>
      </c>
      <c r="L629" s="1">
        <v>4</v>
      </c>
    </row>
    <row r="630" spans="1:12" x14ac:dyDescent="0.35">
      <c r="A630" s="1">
        <v>2</v>
      </c>
      <c r="B630" s="1">
        <v>10</v>
      </c>
      <c r="C630" s="1">
        <v>11</v>
      </c>
      <c r="D630" s="1">
        <v>1</v>
      </c>
      <c r="E630" s="1">
        <v>4</v>
      </c>
      <c r="F630" s="1">
        <v>4</v>
      </c>
      <c r="G630" s="1">
        <v>8</v>
      </c>
      <c r="H630" s="1">
        <v>6</v>
      </c>
      <c r="I630" s="1">
        <v>2</v>
      </c>
      <c r="J630" s="1">
        <v>5</v>
      </c>
      <c r="K630" s="1">
        <v>6</v>
      </c>
      <c r="L630" s="1">
        <v>5</v>
      </c>
    </row>
    <row r="631" spans="1:12" x14ac:dyDescent="0.35">
      <c r="A631" s="1">
        <v>0</v>
      </c>
      <c r="B631" s="1">
        <v>3</v>
      </c>
      <c r="C631" s="1">
        <v>7</v>
      </c>
      <c r="D631" s="1">
        <v>4</v>
      </c>
      <c r="E631" s="1">
        <v>1</v>
      </c>
      <c r="F631" s="1">
        <v>5</v>
      </c>
      <c r="G631" s="1">
        <v>3</v>
      </c>
      <c r="H631" s="1">
        <v>3</v>
      </c>
      <c r="I631" s="1">
        <v>0</v>
      </c>
      <c r="J631" s="1">
        <v>3</v>
      </c>
      <c r="K631" s="1">
        <v>4</v>
      </c>
      <c r="L631" s="1">
        <v>2</v>
      </c>
    </row>
    <row r="632" spans="1:12" x14ac:dyDescent="0.35">
      <c r="A632" s="1">
        <v>4</v>
      </c>
      <c r="B632" s="1">
        <v>42</v>
      </c>
      <c r="C632" s="1">
        <v>18</v>
      </c>
      <c r="D632" s="1">
        <v>6</v>
      </c>
      <c r="E632" s="1">
        <v>7</v>
      </c>
      <c r="F632" s="1">
        <v>11</v>
      </c>
      <c r="G632" s="1">
        <v>12</v>
      </c>
      <c r="H632" s="1">
        <v>4</v>
      </c>
      <c r="I632" s="1">
        <v>3</v>
      </c>
      <c r="J632" s="1">
        <v>6</v>
      </c>
      <c r="K632" s="1">
        <v>2</v>
      </c>
      <c r="L632" s="1">
        <v>4</v>
      </c>
    </row>
    <row r="633" spans="1:12" x14ac:dyDescent="0.35">
      <c r="A633" s="1">
        <v>9</v>
      </c>
      <c r="B633" s="1">
        <v>11</v>
      </c>
      <c r="C633" s="1">
        <v>10</v>
      </c>
      <c r="D633" s="1">
        <v>10</v>
      </c>
      <c r="E633" s="1">
        <v>9</v>
      </c>
      <c r="F633" s="1">
        <v>7</v>
      </c>
      <c r="G633" s="1">
        <v>12</v>
      </c>
      <c r="H633" s="1">
        <v>2</v>
      </c>
      <c r="I633" s="1">
        <v>8</v>
      </c>
      <c r="J633" s="1">
        <v>23</v>
      </c>
      <c r="K633" s="1">
        <v>11</v>
      </c>
      <c r="L633" s="1">
        <v>6</v>
      </c>
    </row>
    <row r="634" spans="1:12" x14ac:dyDescent="0.35">
      <c r="A634" s="1">
        <v>0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</row>
    <row r="635" spans="1:12" x14ac:dyDescent="0.35">
      <c r="A635" s="1">
        <v>0</v>
      </c>
      <c r="B635" s="1">
        <v>1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1</v>
      </c>
      <c r="I635" s="1">
        <v>0</v>
      </c>
      <c r="J635" s="1">
        <v>0</v>
      </c>
      <c r="K635" s="1">
        <v>0</v>
      </c>
      <c r="L635" s="1">
        <v>2</v>
      </c>
    </row>
    <row r="636" spans="1:12" x14ac:dyDescent="0.35">
      <c r="A636" s="1">
        <v>0</v>
      </c>
      <c r="B636" s="1">
        <v>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</row>
    <row r="637" spans="1:12" x14ac:dyDescent="0.35">
      <c r="A637" s="1">
        <v>5</v>
      </c>
      <c r="B637" s="1">
        <v>7</v>
      </c>
      <c r="C637" s="1">
        <v>6</v>
      </c>
      <c r="D637" s="1">
        <v>1</v>
      </c>
      <c r="E637" s="1">
        <v>6</v>
      </c>
      <c r="F637" s="1">
        <v>2</v>
      </c>
      <c r="G637" s="1">
        <v>1</v>
      </c>
      <c r="H637" s="1">
        <v>5</v>
      </c>
      <c r="I637" s="1">
        <v>3</v>
      </c>
      <c r="J637" s="1">
        <v>4</v>
      </c>
      <c r="K637" s="1">
        <v>4</v>
      </c>
      <c r="L637" s="1">
        <v>3</v>
      </c>
    </row>
    <row r="638" spans="1:12" x14ac:dyDescent="0.35">
      <c r="A638" s="1">
        <v>7</v>
      </c>
      <c r="B638" s="1">
        <v>8</v>
      </c>
      <c r="C638" s="1">
        <v>47</v>
      </c>
      <c r="D638" s="1">
        <v>23</v>
      </c>
      <c r="E638" s="1">
        <v>5</v>
      </c>
      <c r="F638" s="1">
        <v>12</v>
      </c>
      <c r="G638" s="1">
        <v>7</v>
      </c>
      <c r="H638" s="1">
        <v>8</v>
      </c>
      <c r="I638" s="1">
        <v>7</v>
      </c>
      <c r="J638" s="1">
        <v>10</v>
      </c>
      <c r="K638" s="1">
        <v>9</v>
      </c>
      <c r="L638" s="1">
        <v>18</v>
      </c>
    </row>
    <row r="639" spans="1:12" x14ac:dyDescent="0.35">
      <c r="A639" s="1">
        <v>9</v>
      </c>
      <c r="B639" s="1">
        <v>0</v>
      </c>
      <c r="C639" s="1">
        <v>4</v>
      </c>
      <c r="D639" s="1">
        <v>1</v>
      </c>
      <c r="E639" s="1">
        <v>5</v>
      </c>
      <c r="F639" s="1">
        <v>3</v>
      </c>
      <c r="G639" s="1">
        <v>1</v>
      </c>
      <c r="H639" s="1">
        <v>5</v>
      </c>
      <c r="I639" s="1">
        <v>4</v>
      </c>
      <c r="J639" s="1">
        <v>13</v>
      </c>
      <c r="K639" s="1">
        <v>2</v>
      </c>
      <c r="L639" s="1">
        <v>4</v>
      </c>
    </row>
    <row r="640" spans="1:12" x14ac:dyDescent="0.35">
      <c r="A640" s="1">
        <v>42</v>
      </c>
      <c r="B640" s="1">
        <v>10</v>
      </c>
      <c r="C640" s="1">
        <v>16</v>
      </c>
      <c r="D640" s="1">
        <v>17</v>
      </c>
      <c r="E640" s="1">
        <v>43</v>
      </c>
      <c r="F640" s="1">
        <v>48</v>
      </c>
      <c r="G640" s="1">
        <v>29</v>
      </c>
      <c r="H640" s="1">
        <v>24</v>
      </c>
      <c r="I640" s="1">
        <v>22</v>
      </c>
      <c r="J640" s="1">
        <v>28</v>
      </c>
      <c r="K640" s="1">
        <v>44</v>
      </c>
      <c r="L640" s="1">
        <v>39</v>
      </c>
    </row>
    <row r="641" spans="1:12" x14ac:dyDescent="0.35">
      <c r="A641" s="1">
        <v>19</v>
      </c>
      <c r="B641" s="1">
        <v>5</v>
      </c>
      <c r="C641" s="1">
        <v>7</v>
      </c>
      <c r="D641" s="1">
        <v>16</v>
      </c>
      <c r="E641" s="1">
        <v>12</v>
      </c>
      <c r="F641" s="1">
        <v>14</v>
      </c>
      <c r="G641" s="1">
        <v>2</v>
      </c>
      <c r="H641" s="1">
        <v>16</v>
      </c>
      <c r="I641" s="1">
        <v>15</v>
      </c>
      <c r="J641" s="1">
        <v>22</v>
      </c>
      <c r="K641" s="1">
        <v>25</v>
      </c>
      <c r="L641" s="1">
        <v>27</v>
      </c>
    </row>
    <row r="642" spans="1:12" x14ac:dyDescent="0.35">
      <c r="A642" s="1">
        <v>12</v>
      </c>
      <c r="B642" s="1">
        <v>0</v>
      </c>
      <c r="C642" s="1">
        <v>6</v>
      </c>
      <c r="D642" s="1">
        <v>4</v>
      </c>
      <c r="E642" s="1">
        <v>37</v>
      </c>
      <c r="F642" s="1">
        <v>8</v>
      </c>
      <c r="G642" s="1">
        <v>7</v>
      </c>
      <c r="H642" s="1">
        <v>20</v>
      </c>
      <c r="I642" s="1">
        <v>11</v>
      </c>
      <c r="J642" s="1">
        <v>9</v>
      </c>
      <c r="K642" s="1">
        <v>4</v>
      </c>
      <c r="L642" s="1">
        <v>13</v>
      </c>
    </row>
    <row r="643" spans="1:12" x14ac:dyDescent="0.35">
      <c r="A643" s="1">
        <v>1</v>
      </c>
      <c r="B643" s="1">
        <v>0</v>
      </c>
      <c r="C643" s="1">
        <v>0</v>
      </c>
      <c r="D643" s="1">
        <v>0</v>
      </c>
      <c r="E643" s="1">
        <v>2</v>
      </c>
      <c r="F643" s="1">
        <v>0</v>
      </c>
      <c r="G643" s="1">
        <v>0</v>
      </c>
      <c r="H643" s="1">
        <v>0</v>
      </c>
      <c r="I643" s="1">
        <v>0</v>
      </c>
      <c r="J643" s="1">
        <v>1</v>
      </c>
      <c r="K643" s="1">
        <v>2</v>
      </c>
      <c r="L643" s="1">
        <v>4</v>
      </c>
    </row>
    <row r="644" spans="1:12" x14ac:dyDescent="0.35">
      <c r="A644" s="1">
        <v>0</v>
      </c>
      <c r="B644" s="1">
        <v>0</v>
      </c>
      <c r="C644" s="1">
        <v>2</v>
      </c>
      <c r="D644" s="1">
        <v>0</v>
      </c>
      <c r="E644" s="1">
        <v>1</v>
      </c>
      <c r="F644" s="1">
        <v>0</v>
      </c>
      <c r="G644" s="1">
        <v>0</v>
      </c>
      <c r="H644" s="1">
        <v>0</v>
      </c>
      <c r="I644" s="1">
        <v>1</v>
      </c>
      <c r="J644" s="1">
        <v>2</v>
      </c>
      <c r="K644" s="1">
        <v>0</v>
      </c>
      <c r="L644" s="1">
        <v>0</v>
      </c>
    </row>
    <row r="645" spans="1:12" x14ac:dyDescent="0.35">
      <c r="A645" s="1">
        <v>4</v>
      </c>
      <c r="B645" s="1">
        <v>2</v>
      </c>
      <c r="C645" s="1">
        <v>4</v>
      </c>
      <c r="D645" s="1">
        <v>2</v>
      </c>
      <c r="E645" s="1">
        <v>2</v>
      </c>
      <c r="F645" s="1">
        <v>1</v>
      </c>
      <c r="G645" s="1">
        <v>0</v>
      </c>
      <c r="H645" s="1">
        <v>5</v>
      </c>
      <c r="I645" s="1">
        <v>3</v>
      </c>
      <c r="J645" s="1">
        <v>2</v>
      </c>
      <c r="K645" s="1">
        <v>1</v>
      </c>
      <c r="L645" s="1">
        <v>0</v>
      </c>
    </row>
    <row r="646" spans="1:12" x14ac:dyDescent="0.35">
      <c r="A646" s="1">
        <v>70</v>
      </c>
      <c r="B646" s="1">
        <v>19</v>
      </c>
      <c r="C646" s="1">
        <v>30</v>
      </c>
      <c r="D646" s="1">
        <v>44</v>
      </c>
      <c r="E646" s="1">
        <v>87</v>
      </c>
      <c r="F646" s="1">
        <v>48</v>
      </c>
      <c r="G646" s="1">
        <v>31</v>
      </c>
      <c r="H646" s="1">
        <v>72</v>
      </c>
      <c r="I646" s="1">
        <v>61</v>
      </c>
      <c r="J646" s="1">
        <v>56</v>
      </c>
      <c r="K646" s="1">
        <v>83</v>
      </c>
      <c r="L646" s="1">
        <v>76</v>
      </c>
    </row>
    <row r="647" spans="1:12" x14ac:dyDescent="0.35">
      <c r="A647" s="1">
        <v>1</v>
      </c>
      <c r="B647" s="1">
        <v>1</v>
      </c>
      <c r="C647" s="1">
        <v>2</v>
      </c>
      <c r="D647" s="1">
        <v>1</v>
      </c>
      <c r="E647" s="1">
        <v>1</v>
      </c>
      <c r="F647" s="1">
        <v>6</v>
      </c>
      <c r="G647" s="1">
        <v>0</v>
      </c>
      <c r="H647" s="1">
        <v>0</v>
      </c>
      <c r="I647" s="1">
        <v>1</v>
      </c>
      <c r="J647" s="1">
        <v>1</v>
      </c>
      <c r="K647" s="1">
        <v>0</v>
      </c>
      <c r="L647" s="1">
        <v>0</v>
      </c>
    </row>
    <row r="648" spans="1:12" x14ac:dyDescent="0.35">
      <c r="A648" s="1">
        <v>1</v>
      </c>
      <c r="B648" s="1">
        <v>1</v>
      </c>
      <c r="C648" s="1">
        <v>0</v>
      </c>
      <c r="D648" s="1">
        <v>7</v>
      </c>
      <c r="E648" s="1">
        <v>2</v>
      </c>
      <c r="F648" s="1">
        <v>3</v>
      </c>
      <c r="G648" s="1">
        <v>1</v>
      </c>
      <c r="H648" s="1">
        <v>1</v>
      </c>
      <c r="I648" s="1">
        <v>3</v>
      </c>
      <c r="J648" s="1">
        <v>0</v>
      </c>
      <c r="K648" s="1">
        <v>0</v>
      </c>
      <c r="L648" s="1">
        <v>6</v>
      </c>
    </row>
    <row r="649" spans="1:12" x14ac:dyDescent="0.35">
      <c r="A649" s="1">
        <v>6</v>
      </c>
      <c r="B649" s="1">
        <v>3</v>
      </c>
      <c r="C649" s="1">
        <v>6</v>
      </c>
      <c r="D649" s="1">
        <v>3</v>
      </c>
      <c r="E649" s="1">
        <v>4</v>
      </c>
      <c r="F649" s="1">
        <v>10</v>
      </c>
      <c r="G649" s="1">
        <v>6</v>
      </c>
      <c r="H649" s="1">
        <v>4</v>
      </c>
      <c r="I649" s="1">
        <v>0</v>
      </c>
      <c r="J649" s="1">
        <v>3</v>
      </c>
      <c r="K649" s="1">
        <v>3</v>
      </c>
      <c r="L649" s="1">
        <v>3</v>
      </c>
    </row>
    <row r="650" spans="1:12" x14ac:dyDescent="0.35">
      <c r="A650" s="1">
        <v>0</v>
      </c>
      <c r="B650" s="1">
        <v>1</v>
      </c>
      <c r="C650" s="1">
        <v>0</v>
      </c>
      <c r="D650" s="1">
        <v>1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</row>
    <row r="651" spans="1:12" x14ac:dyDescent="0.35">
      <c r="A651" s="1">
        <v>5</v>
      </c>
      <c r="B651" s="1">
        <v>5</v>
      </c>
      <c r="C651" s="1">
        <v>7</v>
      </c>
      <c r="D651" s="1">
        <v>6</v>
      </c>
      <c r="E651" s="1">
        <v>4</v>
      </c>
      <c r="F651" s="1">
        <v>5</v>
      </c>
      <c r="G651" s="1">
        <v>1</v>
      </c>
      <c r="H651" s="1">
        <v>4</v>
      </c>
      <c r="I651" s="1">
        <v>5</v>
      </c>
      <c r="J651" s="1">
        <v>6</v>
      </c>
      <c r="K651" s="1">
        <v>13</v>
      </c>
      <c r="L651" s="1">
        <v>1</v>
      </c>
    </row>
    <row r="652" spans="1:12" x14ac:dyDescent="0.35">
      <c r="A652" s="1">
        <v>0</v>
      </c>
      <c r="B652" s="1">
        <v>0</v>
      </c>
      <c r="C652" s="1">
        <v>1</v>
      </c>
      <c r="D652" s="1">
        <v>2</v>
      </c>
      <c r="E652" s="1">
        <v>1</v>
      </c>
      <c r="F652" s="1">
        <v>1</v>
      </c>
      <c r="G652" s="1">
        <v>0</v>
      </c>
      <c r="H652" s="1">
        <v>3</v>
      </c>
      <c r="I652" s="1">
        <v>3</v>
      </c>
      <c r="J652" s="1">
        <v>2</v>
      </c>
      <c r="K652" s="1">
        <v>2</v>
      </c>
      <c r="L652" s="1">
        <v>2</v>
      </c>
    </row>
    <row r="653" spans="1:12" x14ac:dyDescent="0.35">
      <c r="A653" s="1">
        <v>67</v>
      </c>
      <c r="B653" s="1">
        <v>23</v>
      </c>
      <c r="C653" s="1">
        <v>45</v>
      </c>
      <c r="D653" s="1">
        <v>85</v>
      </c>
      <c r="E653" s="1">
        <v>45</v>
      </c>
      <c r="F653" s="1">
        <v>112</v>
      </c>
      <c r="G653" s="1">
        <v>184</v>
      </c>
      <c r="H653" s="1">
        <v>59</v>
      </c>
      <c r="I653" s="1">
        <v>66</v>
      </c>
      <c r="J653" s="1">
        <v>80</v>
      </c>
      <c r="K653" s="1">
        <v>42</v>
      </c>
      <c r="L653" s="1">
        <v>129</v>
      </c>
    </row>
    <row r="654" spans="1:12" x14ac:dyDescent="0.35">
      <c r="A654" s="1">
        <v>0</v>
      </c>
      <c r="B654" s="1">
        <v>3</v>
      </c>
      <c r="C654" s="1">
        <v>0</v>
      </c>
      <c r="D654" s="1">
        <v>2</v>
      </c>
      <c r="E654" s="1">
        <v>0</v>
      </c>
      <c r="F654" s="1">
        <v>0</v>
      </c>
      <c r="G654" s="1">
        <v>3</v>
      </c>
      <c r="H654" s="1">
        <v>0</v>
      </c>
      <c r="I654" s="1">
        <v>0</v>
      </c>
      <c r="J654" s="1">
        <v>0</v>
      </c>
      <c r="K654" s="1">
        <v>2</v>
      </c>
      <c r="L654" s="1">
        <v>1</v>
      </c>
    </row>
    <row r="655" spans="1:12" x14ac:dyDescent="0.35">
      <c r="A655" s="1">
        <v>68</v>
      </c>
      <c r="B655" s="1">
        <v>55</v>
      </c>
      <c r="C655" s="1">
        <v>100</v>
      </c>
      <c r="D655" s="1">
        <v>44</v>
      </c>
      <c r="E655" s="1">
        <v>32</v>
      </c>
      <c r="F655" s="1">
        <v>90</v>
      </c>
      <c r="G655" s="1">
        <v>89</v>
      </c>
      <c r="H655" s="1">
        <v>57</v>
      </c>
      <c r="I655" s="1">
        <v>28</v>
      </c>
      <c r="J655" s="1">
        <v>66</v>
      </c>
      <c r="K655" s="1">
        <v>83</v>
      </c>
      <c r="L655" s="1">
        <v>59</v>
      </c>
    </row>
    <row r="656" spans="1:12" x14ac:dyDescent="0.35">
      <c r="A656" s="1">
        <v>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1</v>
      </c>
      <c r="L656" s="1">
        <v>1</v>
      </c>
    </row>
    <row r="657" spans="1:12" x14ac:dyDescent="0.35">
      <c r="A657" s="1">
        <v>12</v>
      </c>
      <c r="B657" s="1">
        <v>26</v>
      </c>
      <c r="C657" s="1">
        <v>17</v>
      </c>
      <c r="D657" s="1">
        <v>13</v>
      </c>
      <c r="E657" s="1">
        <v>7</v>
      </c>
      <c r="F657" s="1">
        <v>22</v>
      </c>
      <c r="G657" s="1">
        <v>29</v>
      </c>
      <c r="H657" s="1">
        <v>14</v>
      </c>
      <c r="I657" s="1">
        <v>15</v>
      </c>
      <c r="J657" s="1">
        <v>25</v>
      </c>
      <c r="K657" s="1">
        <v>22</v>
      </c>
      <c r="L657" s="1">
        <v>28</v>
      </c>
    </row>
    <row r="658" spans="1:12" x14ac:dyDescent="0.35">
      <c r="A658" s="1">
        <v>0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</row>
    <row r="659" spans="1:12" x14ac:dyDescent="0.35">
      <c r="A659" s="1">
        <v>2</v>
      </c>
      <c r="B659" s="1">
        <v>0</v>
      </c>
      <c r="C659" s="1">
        <v>1</v>
      </c>
      <c r="D659" s="1">
        <v>0</v>
      </c>
      <c r="E659" s="1">
        <v>3</v>
      </c>
      <c r="F659" s="1">
        <v>1</v>
      </c>
      <c r="G659" s="1">
        <v>0</v>
      </c>
      <c r="H659" s="1">
        <v>2</v>
      </c>
      <c r="I659" s="1">
        <v>1</v>
      </c>
      <c r="J659" s="1">
        <v>1</v>
      </c>
      <c r="K659" s="1">
        <v>1</v>
      </c>
      <c r="L659" s="1">
        <v>2</v>
      </c>
    </row>
    <row r="660" spans="1:12" x14ac:dyDescent="0.35">
      <c r="A660" s="1">
        <v>1</v>
      </c>
      <c r="B660" s="1">
        <v>0</v>
      </c>
      <c r="C660" s="1">
        <v>2</v>
      </c>
      <c r="D660" s="1">
        <v>1</v>
      </c>
      <c r="E660" s="1">
        <v>1</v>
      </c>
      <c r="F660" s="1">
        <v>2</v>
      </c>
      <c r="G660" s="1">
        <v>3</v>
      </c>
      <c r="H660" s="1">
        <v>3</v>
      </c>
      <c r="I660" s="1">
        <v>13</v>
      </c>
      <c r="J660" s="1">
        <v>3</v>
      </c>
      <c r="K660" s="1">
        <v>1</v>
      </c>
      <c r="L660" s="1">
        <v>5</v>
      </c>
    </row>
    <row r="661" spans="1:12" x14ac:dyDescent="0.35">
      <c r="A661" s="1">
        <v>8</v>
      </c>
      <c r="B661" s="1">
        <v>7</v>
      </c>
      <c r="C661" s="1">
        <v>6</v>
      </c>
      <c r="D661" s="1">
        <v>13</v>
      </c>
      <c r="E661" s="1">
        <v>6</v>
      </c>
      <c r="F661" s="1">
        <v>10</v>
      </c>
      <c r="G661" s="1">
        <v>7</v>
      </c>
      <c r="H661" s="1">
        <v>6</v>
      </c>
      <c r="I661" s="1">
        <v>11</v>
      </c>
      <c r="J661" s="1">
        <v>8</v>
      </c>
      <c r="K661" s="1">
        <v>12</v>
      </c>
      <c r="L661" s="1">
        <v>8</v>
      </c>
    </row>
    <row r="662" spans="1:12" x14ac:dyDescent="0.35">
      <c r="A662" s="1">
        <v>12</v>
      </c>
      <c r="B662" s="1">
        <v>22</v>
      </c>
      <c r="C662" s="1">
        <v>19</v>
      </c>
      <c r="D662" s="1">
        <v>22</v>
      </c>
      <c r="E662" s="1">
        <v>19</v>
      </c>
      <c r="F662" s="1">
        <v>21</v>
      </c>
      <c r="G662" s="1">
        <v>13</v>
      </c>
      <c r="H662" s="1">
        <v>16</v>
      </c>
      <c r="I662" s="1">
        <v>16</v>
      </c>
      <c r="J662" s="1">
        <v>13</v>
      </c>
      <c r="K662" s="1">
        <v>17</v>
      </c>
      <c r="L662" s="1">
        <v>10</v>
      </c>
    </row>
    <row r="663" spans="1:12" x14ac:dyDescent="0.35">
      <c r="A663" s="1">
        <v>4</v>
      </c>
      <c r="B663" s="1">
        <v>5</v>
      </c>
      <c r="C663" s="1">
        <v>3</v>
      </c>
      <c r="D663" s="1">
        <v>6</v>
      </c>
      <c r="E663" s="1">
        <v>4</v>
      </c>
      <c r="F663" s="1">
        <v>4</v>
      </c>
      <c r="G663" s="1">
        <v>4</v>
      </c>
      <c r="H663" s="1">
        <v>12</v>
      </c>
      <c r="I663" s="1">
        <v>5</v>
      </c>
      <c r="J663" s="1">
        <v>7</v>
      </c>
      <c r="K663" s="1">
        <v>1</v>
      </c>
      <c r="L663" s="1">
        <v>6</v>
      </c>
    </row>
    <row r="664" spans="1:12" x14ac:dyDescent="0.35">
      <c r="A664" s="1">
        <v>1</v>
      </c>
      <c r="B664" s="1">
        <v>0</v>
      </c>
      <c r="C664" s="1">
        <v>2</v>
      </c>
      <c r="D664" s="1">
        <v>2</v>
      </c>
      <c r="E664" s="1">
        <v>1</v>
      </c>
      <c r="F664" s="1">
        <v>1</v>
      </c>
      <c r="G664" s="1">
        <v>2</v>
      </c>
      <c r="H664" s="1">
        <v>1</v>
      </c>
      <c r="I664" s="1">
        <v>1</v>
      </c>
      <c r="J664" s="1">
        <v>0</v>
      </c>
      <c r="K664" s="1">
        <v>4</v>
      </c>
      <c r="L664" s="1">
        <v>2</v>
      </c>
    </row>
    <row r="665" spans="1:12" x14ac:dyDescent="0.35">
      <c r="A665" s="1">
        <v>1</v>
      </c>
      <c r="B665" s="1">
        <v>2</v>
      </c>
      <c r="C665" s="1">
        <v>1</v>
      </c>
      <c r="D665" s="1">
        <v>0</v>
      </c>
      <c r="E665" s="1">
        <v>1</v>
      </c>
      <c r="F665" s="1">
        <v>2</v>
      </c>
      <c r="G665" s="1">
        <v>5</v>
      </c>
      <c r="H665" s="1">
        <v>0</v>
      </c>
      <c r="I665" s="1">
        <v>4</v>
      </c>
      <c r="J665" s="1">
        <v>0</v>
      </c>
      <c r="K665" s="1">
        <v>3</v>
      </c>
      <c r="L665" s="1">
        <v>1</v>
      </c>
    </row>
    <row r="666" spans="1:12" x14ac:dyDescent="0.35">
      <c r="A666" s="1">
        <v>1</v>
      </c>
      <c r="B666" s="1">
        <v>5</v>
      </c>
      <c r="C666" s="1">
        <v>1</v>
      </c>
      <c r="D666" s="1">
        <v>4</v>
      </c>
      <c r="E666" s="1">
        <v>2</v>
      </c>
      <c r="F666" s="1">
        <v>1</v>
      </c>
      <c r="G666" s="1">
        <v>1</v>
      </c>
      <c r="H666" s="1">
        <v>0</v>
      </c>
      <c r="I666" s="1">
        <v>1</v>
      </c>
      <c r="J666" s="1">
        <v>3</v>
      </c>
      <c r="K666" s="1">
        <v>4</v>
      </c>
      <c r="L666" s="1">
        <v>2</v>
      </c>
    </row>
    <row r="667" spans="1:12" x14ac:dyDescent="0.35">
      <c r="A667" s="1">
        <v>3</v>
      </c>
      <c r="B667" s="1">
        <v>9</v>
      </c>
      <c r="C667" s="1">
        <v>16</v>
      </c>
      <c r="D667" s="1">
        <v>1</v>
      </c>
      <c r="E667" s="1">
        <v>6</v>
      </c>
      <c r="F667" s="1">
        <v>8</v>
      </c>
      <c r="G667" s="1">
        <v>1</v>
      </c>
      <c r="H667" s="1">
        <v>11</v>
      </c>
      <c r="I667" s="1">
        <v>7</v>
      </c>
      <c r="J667" s="1">
        <v>8</v>
      </c>
      <c r="K667" s="1">
        <v>10</v>
      </c>
      <c r="L667" s="1">
        <v>6</v>
      </c>
    </row>
    <row r="668" spans="1:12" x14ac:dyDescent="0.35">
      <c r="A668" s="1">
        <v>0</v>
      </c>
      <c r="B668" s="1">
        <v>2</v>
      </c>
      <c r="C668" s="1">
        <v>0</v>
      </c>
      <c r="D668" s="1">
        <v>2</v>
      </c>
      <c r="E668" s="1">
        <v>0</v>
      </c>
      <c r="F668" s="1">
        <v>0</v>
      </c>
      <c r="G668" s="1">
        <v>3</v>
      </c>
      <c r="H668" s="1">
        <v>0</v>
      </c>
      <c r="I668" s="1">
        <v>0</v>
      </c>
      <c r="J668" s="1">
        <v>2</v>
      </c>
      <c r="K668" s="1">
        <v>1</v>
      </c>
      <c r="L668" s="1">
        <v>1</v>
      </c>
    </row>
    <row r="669" spans="1:12" x14ac:dyDescent="0.35">
      <c r="A669" s="1">
        <v>0</v>
      </c>
      <c r="B669" s="1">
        <v>0</v>
      </c>
      <c r="C669" s="1">
        <v>0</v>
      </c>
      <c r="D669" s="1">
        <v>0</v>
      </c>
      <c r="E669" s="1">
        <v>0</v>
      </c>
      <c r="F669" s="1">
        <v>2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</row>
    <row r="670" spans="1:12" x14ac:dyDescent="0.35">
      <c r="A670" s="1">
        <v>0</v>
      </c>
      <c r="B670" s="1">
        <v>0</v>
      </c>
      <c r="C670" s="1">
        <v>0</v>
      </c>
      <c r="D670" s="1">
        <v>1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</row>
    <row r="671" spans="1:12" x14ac:dyDescent="0.35">
      <c r="A671" s="1">
        <v>3</v>
      </c>
      <c r="B671" s="1">
        <v>6</v>
      </c>
      <c r="C671" s="1">
        <v>2</v>
      </c>
      <c r="D671" s="1">
        <v>5</v>
      </c>
      <c r="E671" s="1">
        <v>1</v>
      </c>
      <c r="F671" s="1">
        <v>8</v>
      </c>
      <c r="G671" s="1">
        <v>0</v>
      </c>
      <c r="H671" s="1">
        <v>5</v>
      </c>
      <c r="I671" s="1">
        <v>1</v>
      </c>
      <c r="J671" s="1">
        <v>4</v>
      </c>
      <c r="K671" s="1">
        <v>1</v>
      </c>
      <c r="L671" s="1">
        <v>2</v>
      </c>
    </row>
    <row r="672" spans="1:12" x14ac:dyDescent="0.35">
      <c r="A672" s="1">
        <v>10</v>
      </c>
      <c r="B672" s="1">
        <v>6</v>
      </c>
      <c r="C672" s="1">
        <v>8</v>
      </c>
      <c r="D672" s="1">
        <v>5</v>
      </c>
      <c r="E672" s="1">
        <v>1</v>
      </c>
      <c r="F672" s="1">
        <v>7</v>
      </c>
      <c r="G672" s="1">
        <v>7</v>
      </c>
      <c r="H672" s="1">
        <v>2</v>
      </c>
      <c r="I672" s="1">
        <v>6</v>
      </c>
      <c r="J672" s="1">
        <v>4</v>
      </c>
      <c r="K672" s="1">
        <v>4</v>
      </c>
      <c r="L672" s="1">
        <v>2</v>
      </c>
    </row>
    <row r="673" spans="1:12" x14ac:dyDescent="0.35">
      <c r="A673" s="1">
        <v>28</v>
      </c>
      <c r="B673" s="1">
        <v>50</v>
      </c>
      <c r="C673" s="1">
        <v>39</v>
      </c>
      <c r="D673" s="1">
        <v>15</v>
      </c>
      <c r="E673" s="1">
        <v>26</v>
      </c>
      <c r="F673" s="1">
        <v>16</v>
      </c>
      <c r="G673" s="1">
        <v>34</v>
      </c>
      <c r="H673" s="1">
        <v>10</v>
      </c>
      <c r="I673" s="1">
        <v>31</v>
      </c>
      <c r="J673" s="1">
        <v>19</v>
      </c>
      <c r="K673" s="1">
        <v>16</v>
      </c>
      <c r="L673" s="1">
        <v>8</v>
      </c>
    </row>
    <row r="674" spans="1:12" x14ac:dyDescent="0.35">
      <c r="A674" s="1">
        <v>1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2</v>
      </c>
      <c r="K674" s="1">
        <v>1</v>
      </c>
      <c r="L674" s="1">
        <v>1</v>
      </c>
    </row>
    <row r="675" spans="1:12" x14ac:dyDescent="0.35">
      <c r="A675" s="1">
        <v>0</v>
      </c>
      <c r="B675" s="1">
        <v>2</v>
      </c>
      <c r="C675" s="1">
        <v>2</v>
      </c>
      <c r="D675" s="1">
        <v>3</v>
      </c>
      <c r="E675" s="1">
        <v>7</v>
      </c>
      <c r="F675" s="1">
        <v>1</v>
      </c>
      <c r="G675" s="1">
        <v>1</v>
      </c>
      <c r="H675" s="1">
        <v>1</v>
      </c>
      <c r="I675" s="1">
        <v>3</v>
      </c>
      <c r="J675" s="1">
        <v>2</v>
      </c>
      <c r="K675" s="1">
        <v>1</v>
      </c>
      <c r="L675" s="1">
        <v>1</v>
      </c>
    </row>
    <row r="676" spans="1:12" x14ac:dyDescent="0.35">
      <c r="A676" s="1">
        <v>6</v>
      </c>
      <c r="B676" s="1">
        <v>2</v>
      </c>
      <c r="C676" s="1">
        <v>2</v>
      </c>
      <c r="D676" s="1">
        <v>3</v>
      </c>
      <c r="E676" s="1">
        <v>4</v>
      </c>
      <c r="F676" s="1">
        <v>4</v>
      </c>
      <c r="G676" s="1">
        <v>5</v>
      </c>
      <c r="H676" s="1">
        <v>7</v>
      </c>
      <c r="I676" s="1">
        <v>4</v>
      </c>
      <c r="J676" s="1">
        <v>2</v>
      </c>
      <c r="K676" s="1">
        <v>8</v>
      </c>
      <c r="L676" s="1">
        <v>7</v>
      </c>
    </row>
    <row r="677" spans="1:12" x14ac:dyDescent="0.35">
      <c r="A677" s="1">
        <v>3</v>
      </c>
      <c r="B677" s="1">
        <v>5</v>
      </c>
      <c r="C677" s="1">
        <v>2</v>
      </c>
      <c r="D677" s="1">
        <v>3</v>
      </c>
      <c r="E677" s="1">
        <v>4</v>
      </c>
      <c r="F677" s="1">
        <v>3</v>
      </c>
      <c r="G677" s="1">
        <v>5</v>
      </c>
      <c r="H677" s="1">
        <v>6</v>
      </c>
      <c r="I677" s="1">
        <v>4</v>
      </c>
      <c r="J677" s="1">
        <v>2</v>
      </c>
      <c r="K677" s="1">
        <v>2</v>
      </c>
      <c r="L677" s="1">
        <v>4</v>
      </c>
    </row>
    <row r="678" spans="1:12" x14ac:dyDescent="0.35">
      <c r="A678" s="1">
        <v>0</v>
      </c>
      <c r="B678" s="1">
        <v>1</v>
      </c>
      <c r="C678" s="1">
        <v>17</v>
      </c>
      <c r="D678" s="1">
        <v>1</v>
      </c>
      <c r="E678" s="1">
        <v>1</v>
      </c>
      <c r="F678" s="1">
        <v>2</v>
      </c>
      <c r="G678" s="1">
        <v>4</v>
      </c>
      <c r="H678" s="1">
        <v>3</v>
      </c>
      <c r="I678" s="1">
        <v>0</v>
      </c>
      <c r="J678" s="1">
        <v>2</v>
      </c>
      <c r="K678" s="1">
        <v>4</v>
      </c>
      <c r="L678" s="1">
        <v>1</v>
      </c>
    </row>
    <row r="679" spans="1:12" x14ac:dyDescent="0.35">
      <c r="A679" s="1">
        <v>9</v>
      </c>
      <c r="B679" s="1">
        <v>12</v>
      </c>
      <c r="C679" s="1">
        <v>16</v>
      </c>
      <c r="D679" s="1">
        <v>12</v>
      </c>
      <c r="E679" s="1">
        <v>4</v>
      </c>
      <c r="F679" s="1">
        <v>2</v>
      </c>
      <c r="G679" s="1">
        <v>8</v>
      </c>
      <c r="H679" s="1">
        <v>8</v>
      </c>
      <c r="I679" s="1">
        <v>2</v>
      </c>
      <c r="J679" s="1">
        <v>13</v>
      </c>
      <c r="K679" s="1">
        <v>4</v>
      </c>
      <c r="L679" s="1">
        <v>2</v>
      </c>
    </row>
    <row r="680" spans="1:12" x14ac:dyDescent="0.35">
      <c r="A680" s="1">
        <v>28</v>
      </c>
      <c r="B680" s="1">
        <v>6</v>
      </c>
      <c r="C680" s="1">
        <v>13</v>
      </c>
      <c r="D680" s="1">
        <v>13</v>
      </c>
      <c r="E680" s="1">
        <v>89</v>
      </c>
      <c r="F680" s="1">
        <v>21</v>
      </c>
      <c r="G680" s="1">
        <v>23</v>
      </c>
      <c r="H680" s="1">
        <v>33</v>
      </c>
      <c r="I680" s="1">
        <v>47</v>
      </c>
      <c r="J680" s="1">
        <v>12</v>
      </c>
      <c r="K680" s="1">
        <v>34</v>
      </c>
      <c r="L680" s="1">
        <v>30</v>
      </c>
    </row>
    <row r="681" spans="1:12" x14ac:dyDescent="0.35">
      <c r="A681" s="1">
        <v>0</v>
      </c>
      <c r="B681" s="1">
        <v>0</v>
      </c>
      <c r="C681" s="1">
        <v>0</v>
      </c>
      <c r="D681" s="1">
        <v>0</v>
      </c>
      <c r="E681" s="1">
        <v>0</v>
      </c>
      <c r="F681" s="1">
        <v>2</v>
      </c>
      <c r="G681" s="1">
        <v>0</v>
      </c>
      <c r="H681" s="1">
        <v>0</v>
      </c>
      <c r="I681" s="1">
        <v>0</v>
      </c>
      <c r="J681" s="1">
        <v>1</v>
      </c>
      <c r="K681" s="1">
        <v>1</v>
      </c>
      <c r="L681" s="1">
        <v>0</v>
      </c>
    </row>
    <row r="682" spans="1:12" x14ac:dyDescent="0.35">
      <c r="A682" s="1">
        <v>0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</row>
    <row r="683" spans="1:12" x14ac:dyDescent="0.35">
      <c r="A683" s="1">
        <v>76</v>
      </c>
      <c r="B683" s="1">
        <v>88</v>
      </c>
      <c r="C683" s="1">
        <v>106</v>
      </c>
      <c r="D683" s="1">
        <v>66</v>
      </c>
      <c r="E683" s="1">
        <v>65</v>
      </c>
      <c r="F683" s="1">
        <v>94</v>
      </c>
      <c r="G683" s="1">
        <v>82</v>
      </c>
      <c r="H683" s="1">
        <v>88</v>
      </c>
      <c r="I683" s="1">
        <v>62</v>
      </c>
      <c r="J683" s="1">
        <v>76</v>
      </c>
      <c r="K683" s="1">
        <v>83</v>
      </c>
      <c r="L683" s="1">
        <v>52</v>
      </c>
    </row>
    <row r="684" spans="1:12" x14ac:dyDescent="0.35">
      <c r="A684" s="1">
        <v>3</v>
      </c>
      <c r="B684" s="1">
        <v>1</v>
      </c>
      <c r="C684" s="1">
        <v>2</v>
      </c>
      <c r="D684" s="1">
        <v>3</v>
      </c>
      <c r="E684" s="1">
        <v>4</v>
      </c>
      <c r="F684" s="1">
        <v>3</v>
      </c>
      <c r="G684" s="1">
        <v>1</v>
      </c>
      <c r="H684" s="1">
        <v>0</v>
      </c>
      <c r="I684" s="1">
        <v>3</v>
      </c>
      <c r="J684" s="1">
        <v>0</v>
      </c>
      <c r="K684" s="1">
        <v>3</v>
      </c>
      <c r="L684" s="1">
        <v>0</v>
      </c>
    </row>
    <row r="685" spans="1:12" x14ac:dyDescent="0.35">
      <c r="A685" s="1">
        <v>1</v>
      </c>
      <c r="B685" s="1">
        <v>0</v>
      </c>
      <c r="C685" s="1">
        <v>2</v>
      </c>
      <c r="D685" s="1">
        <v>2</v>
      </c>
      <c r="E685" s="1">
        <v>0</v>
      </c>
      <c r="F685" s="1">
        <v>1</v>
      </c>
      <c r="G685" s="1">
        <v>0</v>
      </c>
      <c r="H685" s="1">
        <v>0</v>
      </c>
      <c r="I685" s="1">
        <v>0</v>
      </c>
      <c r="J685" s="1">
        <v>4</v>
      </c>
      <c r="K685" s="1">
        <v>0</v>
      </c>
      <c r="L685" s="1">
        <v>2</v>
      </c>
    </row>
    <row r="686" spans="1:12" x14ac:dyDescent="0.35">
      <c r="A686" s="1">
        <v>0</v>
      </c>
      <c r="B686" s="1">
        <v>0</v>
      </c>
      <c r="C686" s="1">
        <v>0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</row>
    <row r="687" spans="1:12" x14ac:dyDescent="0.35">
      <c r="A687" s="1">
        <v>1</v>
      </c>
      <c r="B687" s="1">
        <v>0</v>
      </c>
      <c r="C687" s="1">
        <v>2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1</v>
      </c>
    </row>
    <row r="688" spans="1:12" x14ac:dyDescent="0.35">
      <c r="A688" s="1">
        <v>1</v>
      </c>
      <c r="B688" s="1">
        <v>2</v>
      </c>
      <c r="C688" s="1">
        <v>3</v>
      </c>
      <c r="D688" s="1">
        <v>3</v>
      </c>
      <c r="E688" s="1">
        <v>2</v>
      </c>
      <c r="F688" s="1">
        <v>3</v>
      </c>
      <c r="G688" s="1">
        <v>1</v>
      </c>
      <c r="H688" s="1">
        <v>4</v>
      </c>
      <c r="I688" s="1">
        <v>1</v>
      </c>
      <c r="J688" s="1">
        <v>2</v>
      </c>
      <c r="K688" s="1">
        <v>5</v>
      </c>
      <c r="L688" s="1">
        <v>0</v>
      </c>
    </row>
    <row r="689" spans="1:12" x14ac:dyDescent="0.35">
      <c r="A689" s="1">
        <v>1</v>
      </c>
      <c r="B689" s="1">
        <v>0</v>
      </c>
      <c r="C689" s="1">
        <v>0</v>
      </c>
      <c r="D689" s="1">
        <v>0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0</v>
      </c>
      <c r="K689" s="1">
        <v>0</v>
      </c>
      <c r="L689" s="1">
        <v>0</v>
      </c>
    </row>
    <row r="690" spans="1:12" x14ac:dyDescent="0.35">
      <c r="A690" s="1">
        <v>7</v>
      </c>
      <c r="B690" s="1">
        <v>2</v>
      </c>
      <c r="C690" s="1">
        <v>9</v>
      </c>
      <c r="D690" s="1">
        <v>24</v>
      </c>
      <c r="E690" s="1">
        <v>4</v>
      </c>
      <c r="F690" s="1">
        <v>7</v>
      </c>
      <c r="G690" s="1">
        <v>6</v>
      </c>
      <c r="H690" s="1">
        <v>0</v>
      </c>
      <c r="I690" s="1">
        <v>5</v>
      </c>
      <c r="J690" s="1">
        <v>1</v>
      </c>
      <c r="K690" s="1">
        <v>3</v>
      </c>
      <c r="L690" s="1">
        <v>10</v>
      </c>
    </row>
    <row r="691" spans="1:12" x14ac:dyDescent="0.35">
      <c r="A691" s="1">
        <v>5</v>
      </c>
      <c r="B691" s="1">
        <v>4</v>
      </c>
      <c r="C691" s="1">
        <v>4</v>
      </c>
      <c r="D691" s="1">
        <v>8</v>
      </c>
      <c r="E691" s="1">
        <v>0</v>
      </c>
      <c r="F691" s="1">
        <v>2</v>
      </c>
      <c r="G691" s="1">
        <v>3</v>
      </c>
      <c r="H691" s="1">
        <v>1</v>
      </c>
      <c r="I691" s="1">
        <v>13</v>
      </c>
      <c r="J691" s="1">
        <v>9</v>
      </c>
      <c r="K691" s="1">
        <v>1</v>
      </c>
      <c r="L691" s="1">
        <v>0</v>
      </c>
    </row>
    <row r="692" spans="1:12" x14ac:dyDescent="0.35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0</v>
      </c>
      <c r="L692" s="1">
        <v>1</v>
      </c>
    </row>
    <row r="693" spans="1:12" x14ac:dyDescent="0.35">
      <c r="A693" s="1">
        <v>1</v>
      </c>
      <c r="B693" s="1">
        <v>1</v>
      </c>
      <c r="C693" s="1">
        <v>7</v>
      </c>
      <c r="D693" s="1">
        <v>1</v>
      </c>
      <c r="E693" s="1">
        <v>2</v>
      </c>
      <c r="F693" s="1">
        <v>1</v>
      </c>
      <c r="G693" s="1">
        <v>1</v>
      </c>
      <c r="H693" s="1">
        <v>4</v>
      </c>
      <c r="I693" s="1">
        <v>1</v>
      </c>
      <c r="J693" s="1">
        <v>3</v>
      </c>
      <c r="K693" s="1">
        <v>2</v>
      </c>
      <c r="L693" s="1">
        <v>1</v>
      </c>
    </row>
    <row r="694" spans="1:12" x14ac:dyDescent="0.35">
      <c r="A694" s="1">
        <v>1</v>
      </c>
      <c r="B694" s="1">
        <v>3</v>
      </c>
      <c r="C694" s="1">
        <v>0</v>
      </c>
      <c r="D694" s="1">
        <v>3</v>
      </c>
      <c r="E694" s="1">
        <v>2</v>
      </c>
      <c r="F694" s="1">
        <v>2</v>
      </c>
      <c r="G694" s="1">
        <v>4</v>
      </c>
      <c r="H694" s="1">
        <v>1</v>
      </c>
      <c r="I694" s="1">
        <v>1</v>
      </c>
      <c r="J694" s="1">
        <v>1</v>
      </c>
      <c r="K694" s="1">
        <v>0</v>
      </c>
      <c r="L694" s="1">
        <v>0</v>
      </c>
    </row>
    <row r="695" spans="1:12" x14ac:dyDescent="0.35">
      <c r="A695" s="1">
        <v>48</v>
      </c>
      <c r="B695" s="1">
        <v>76</v>
      </c>
      <c r="C695" s="1">
        <v>52</v>
      </c>
      <c r="D695" s="1">
        <v>69</v>
      </c>
      <c r="E695" s="1">
        <v>53</v>
      </c>
      <c r="F695" s="1">
        <v>56</v>
      </c>
      <c r="G695" s="1">
        <v>56</v>
      </c>
      <c r="H695" s="1">
        <v>53</v>
      </c>
      <c r="I695" s="1">
        <v>45</v>
      </c>
      <c r="J695" s="1">
        <v>67</v>
      </c>
      <c r="K695" s="1">
        <v>33</v>
      </c>
      <c r="L695" s="1">
        <v>75</v>
      </c>
    </row>
    <row r="696" spans="1:12" x14ac:dyDescent="0.35">
      <c r="A696" s="1">
        <v>17</v>
      </c>
      <c r="B696" s="1">
        <v>5</v>
      </c>
      <c r="C696" s="1">
        <v>8</v>
      </c>
      <c r="D696" s="1">
        <v>11</v>
      </c>
      <c r="E696" s="1">
        <v>5</v>
      </c>
      <c r="F696" s="1">
        <v>21</v>
      </c>
      <c r="G696" s="1">
        <v>16</v>
      </c>
      <c r="H696" s="1">
        <v>10</v>
      </c>
      <c r="I696" s="1">
        <v>4</v>
      </c>
      <c r="J696" s="1">
        <v>9</v>
      </c>
      <c r="K696" s="1">
        <v>15</v>
      </c>
      <c r="L696" s="1">
        <v>18</v>
      </c>
    </row>
    <row r="697" spans="1:12" x14ac:dyDescent="0.35">
      <c r="A697" s="1">
        <v>0</v>
      </c>
      <c r="B697" s="1">
        <v>0</v>
      </c>
      <c r="C697" s="1">
        <v>0</v>
      </c>
      <c r="D697" s="1">
        <v>2</v>
      </c>
      <c r="E697" s="1">
        <v>1</v>
      </c>
      <c r="F697" s="1">
        <v>1</v>
      </c>
      <c r="G697" s="1">
        <v>2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</row>
    <row r="698" spans="1:12" x14ac:dyDescent="0.35">
      <c r="A698" s="1">
        <v>1</v>
      </c>
      <c r="B698" s="1">
        <v>0</v>
      </c>
      <c r="C698" s="1">
        <v>0</v>
      </c>
      <c r="D698" s="1">
        <v>4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3</v>
      </c>
      <c r="K698" s="1">
        <v>2</v>
      </c>
      <c r="L698" s="1">
        <v>4</v>
      </c>
    </row>
    <row r="699" spans="1:12" x14ac:dyDescent="0.35">
      <c r="A699" s="1">
        <v>1</v>
      </c>
      <c r="B699" s="1">
        <v>2</v>
      </c>
      <c r="C699" s="1">
        <v>2</v>
      </c>
      <c r="D699" s="1">
        <v>4</v>
      </c>
      <c r="E699" s="1">
        <v>0</v>
      </c>
      <c r="F699" s="1">
        <v>1</v>
      </c>
      <c r="G699" s="1">
        <v>0</v>
      </c>
      <c r="H699" s="1">
        <v>4</v>
      </c>
      <c r="I699" s="1">
        <v>1</v>
      </c>
      <c r="J699" s="1">
        <v>1</v>
      </c>
      <c r="K699" s="1">
        <v>3</v>
      </c>
      <c r="L699" s="1">
        <v>2</v>
      </c>
    </row>
    <row r="700" spans="1:12" x14ac:dyDescent="0.35">
      <c r="A700" s="1">
        <v>2</v>
      </c>
      <c r="B700" s="1">
        <v>2</v>
      </c>
      <c r="C700" s="1">
        <v>0</v>
      </c>
      <c r="D700" s="1">
        <v>1</v>
      </c>
      <c r="E700" s="1">
        <v>0</v>
      </c>
      <c r="F700" s="1">
        <v>1</v>
      </c>
      <c r="G700" s="1">
        <v>0</v>
      </c>
      <c r="H700" s="1">
        <v>0</v>
      </c>
      <c r="I700" s="1">
        <v>1</v>
      </c>
      <c r="J700" s="1">
        <v>1</v>
      </c>
      <c r="K700" s="1">
        <v>2</v>
      </c>
      <c r="L700" s="1">
        <v>0</v>
      </c>
    </row>
    <row r="701" spans="1:12" x14ac:dyDescent="0.35">
      <c r="A701" s="1">
        <v>0</v>
      </c>
      <c r="B701" s="1">
        <v>0</v>
      </c>
      <c r="C701" s="1">
        <v>0</v>
      </c>
      <c r="D701" s="1">
        <v>1</v>
      </c>
      <c r="E701" s="1">
        <v>4</v>
      </c>
      <c r="F701" s="1">
        <v>0</v>
      </c>
      <c r="G701" s="1">
        <v>1</v>
      </c>
      <c r="H701" s="1">
        <v>0</v>
      </c>
      <c r="I701" s="1">
        <v>1</v>
      </c>
      <c r="J701" s="1">
        <v>3</v>
      </c>
      <c r="K701" s="1">
        <v>2</v>
      </c>
      <c r="L701" s="1">
        <v>0</v>
      </c>
    </row>
    <row r="702" spans="1:12" x14ac:dyDescent="0.35">
      <c r="A702" s="1">
        <v>4</v>
      </c>
      <c r="B702" s="1">
        <v>5</v>
      </c>
      <c r="C702" s="1">
        <v>2</v>
      </c>
      <c r="D702" s="1">
        <v>5</v>
      </c>
      <c r="E702" s="1">
        <v>2</v>
      </c>
      <c r="F702" s="1">
        <v>7</v>
      </c>
      <c r="G702" s="1">
        <v>6</v>
      </c>
      <c r="H702" s="1">
        <v>10</v>
      </c>
      <c r="I702" s="1">
        <v>7</v>
      </c>
      <c r="J702" s="1">
        <v>2</v>
      </c>
      <c r="K702" s="1">
        <v>5</v>
      </c>
      <c r="L702" s="1">
        <v>2</v>
      </c>
    </row>
    <row r="703" spans="1:12" x14ac:dyDescent="0.35">
      <c r="A703" s="1">
        <v>3</v>
      </c>
      <c r="B703" s="1">
        <v>1</v>
      </c>
      <c r="C703" s="1">
        <v>3</v>
      </c>
      <c r="D703" s="1">
        <v>1</v>
      </c>
      <c r="E703" s="1">
        <v>1</v>
      </c>
      <c r="F703" s="1">
        <v>4</v>
      </c>
      <c r="G703" s="1">
        <v>2</v>
      </c>
      <c r="H703" s="1">
        <v>5</v>
      </c>
      <c r="I703" s="1">
        <v>1</v>
      </c>
      <c r="J703" s="1">
        <v>3</v>
      </c>
      <c r="K703" s="1">
        <v>0</v>
      </c>
      <c r="L703" s="1">
        <v>0</v>
      </c>
    </row>
    <row r="704" spans="1:12" x14ac:dyDescent="0.35">
      <c r="A704" s="1">
        <v>2</v>
      </c>
      <c r="B704" s="1">
        <v>3</v>
      </c>
      <c r="C704" s="1">
        <v>1</v>
      </c>
      <c r="D704" s="1">
        <v>5</v>
      </c>
      <c r="E704" s="1">
        <v>0</v>
      </c>
      <c r="F704" s="1">
        <v>4</v>
      </c>
      <c r="G704" s="1">
        <v>8</v>
      </c>
      <c r="H704" s="1">
        <v>1</v>
      </c>
      <c r="I704" s="1">
        <v>4</v>
      </c>
      <c r="J704" s="1">
        <v>3</v>
      </c>
      <c r="K704" s="1">
        <v>6</v>
      </c>
      <c r="L704" s="1">
        <v>2</v>
      </c>
    </row>
    <row r="705" spans="1:12" x14ac:dyDescent="0.35">
      <c r="A705" s="1">
        <v>2</v>
      </c>
      <c r="B705" s="1">
        <v>1</v>
      </c>
      <c r="C705" s="1">
        <v>2</v>
      </c>
      <c r="D705" s="1">
        <v>1</v>
      </c>
      <c r="E705" s="1">
        <v>2</v>
      </c>
      <c r="F705" s="1">
        <v>3</v>
      </c>
      <c r="G705" s="1">
        <v>0</v>
      </c>
      <c r="H705" s="1">
        <v>0</v>
      </c>
      <c r="I705" s="1">
        <v>0</v>
      </c>
      <c r="J705" s="1">
        <v>3</v>
      </c>
      <c r="K705" s="1">
        <v>0</v>
      </c>
      <c r="L705" s="1">
        <v>0</v>
      </c>
    </row>
    <row r="706" spans="1:12" x14ac:dyDescent="0.35">
      <c r="A706" s="1">
        <v>1</v>
      </c>
      <c r="B706" s="1">
        <v>0</v>
      </c>
      <c r="C706" s="1">
        <v>2</v>
      </c>
      <c r="D706" s="1">
        <v>1</v>
      </c>
      <c r="E706" s="1">
        <v>0</v>
      </c>
      <c r="F706" s="1">
        <v>1</v>
      </c>
      <c r="G706" s="1">
        <v>2</v>
      </c>
      <c r="H706" s="1">
        <v>4</v>
      </c>
      <c r="I706" s="1">
        <v>2</v>
      </c>
      <c r="J706" s="1">
        <v>0</v>
      </c>
      <c r="K706" s="1">
        <v>0</v>
      </c>
      <c r="L706" s="1">
        <v>0</v>
      </c>
    </row>
    <row r="707" spans="1:12" x14ac:dyDescent="0.35">
      <c r="A707" s="1">
        <v>5</v>
      </c>
      <c r="B707" s="1">
        <v>5</v>
      </c>
      <c r="C707" s="1">
        <v>3</v>
      </c>
      <c r="D707" s="1">
        <v>13</v>
      </c>
      <c r="E707" s="1">
        <v>3</v>
      </c>
      <c r="F707" s="1">
        <v>2</v>
      </c>
      <c r="G707" s="1">
        <v>6</v>
      </c>
      <c r="H707" s="1">
        <v>3</v>
      </c>
      <c r="I707" s="1">
        <v>3</v>
      </c>
      <c r="J707" s="1">
        <v>8</v>
      </c>
      <c r="K707" s="1">
        <v>8</v>
      </c>
      <c r="L707" s="1">
        <v>2</v>
      </c>
    </row>
    <row r="708" spans="1:12" x14ac:dyDescent="0.35">
      <c r="A708" s="1">
        <v>7</v>
      </c>
      <c r="B708" s="1">
        <v>7</v>
      </c>
      <c r="C708" s="1">
        <v>3</v>
      </c>
      <c r="D708" s="1">
        <v>4</v>
      </c>
      <c r="E708" s="1">
        <v>12</v>
      </c>
      <c r="F708" s="1">
        <v>14</v>
      </c>
      <c r="G708" s="1">
        <v>15</v>
      </c>
      <c r="H708" s="1">
        <v>5</v>
      </c>
      <c r="I708" s="1">
        <v>3</v>
      </c>
      <c r="J708" s="1">
        <v>19</v>
      </c>
      <c r="K708" s="1">
        <v>8</v>
      </c>
      <c r="L708" s="1">
        <v>5</v>
      </c>
    </row>
    <row r="709" spans="1:12" x14ac:dyDescent="0.35">
      <c r="A709" s="1">
        <v>4</v>
      </c>
      <c r="B709" s="1">
        <v>1</v>
      </c>
      <c r="C709" s="1">
        <v>7</v>
      </c>
      <c r="D709" s="1">
        <v>0</v>
      </c>
      <c r="E709" s="1">
        <v>3</v>
      </c>
      <c r="F709" s="1">
        <v>1</v>
      </c>
      <c r="G709" s="1">
        <v>1</v>
      </c>
      <c r="H709" s="1">
        <v>3</v>
      </c>
      <c r="I709" s="1">
        <v>3</v>
      </c>
      <c r="J709" s="1">
        <v>6</v>
      </c>
      <c r="K709" s="1">
        <v>4</v>
      </c>
      <c r="L709" s="1">
        <v>1</v>
      </c>
    </row>
    <row r="710" spans="1:12" x14ac:dyDescent="0.35">
      <c r="A710" s="1">
        <v>3</v>
      </c>
      <c r="B710" s="1">
        <v>3</v>
      </c>
      <c r="C710" s="1">
        <v>6</v>
      </c>
      <c r="D710" s="1">
        <v>2</v>
      </c>
      <c r="E710" s="1">
        <v>2</v>
      </c>
      <c r="F710" s="1">
        <v>3</v>
      </c>
      <c r="G710" s="1">
        <v>3</v>
      </c>
      <c r="H710" s="1">
        <v>3</v>
      </c>
      <c r="I710" s="1">
        <v>2</v>
      </c>
      <c r="J710" s="1">
        <v>4</v>
      </c>
      <c r="K710" s="1">
        <v>3</v>
      </c>
      <c r="L710" s="1">
        <v>3</v>
      </c>
    </row>
    <row r="711" spans="1:12" x14ac:dyDescent="0.35">
      <c r="A711" s="1">
        <v>2</v>
      </c>
      <c r="B711" s="1">
        <v>0</v>
      </c>
      <c r="C711" s="1">
        <v>1</v>
      </c>
      <c r="D711" s="1">
        <v>2</v>
      </c>
      <c r="E711" s="1">
        <v>0</v>
      </c>
      <c r="F711" s="1">
        <v>7</v>
      </c>
      <c r="G711" s="1">
        <v>9</v>
      </c>
      <c r="H711" s="1">
        <v>0</v>
      </c>
      <c r="I711" s="1">
        <v>0</v>
      </c>
      <c r="J711" s="1">
        <v>1</v>
      </c>
      <c r="K711" s="1">
        <v>13</v>
      </c>
      <c r="L711" s="1">
        <v>1</v>
      </c>
    </row>
    <row r="712" spans="1:12" x14ac:dyDescent="0.35">
      <c r="A712" s="1">
        <v>2</v>
      </c>
      <c r="B712" s="1">
        <v>1</v>
      </c>
      <c r="C712" s="1">
        <v>2</v>
      </c>
      <c r="D712" s="1">
        <v>3</v>
      </c>
      <c r="E712" s="1">
        <v>2</v>
      </c>
      <c r="F712" s="1">
        <v>2</v>
      </c>
      <c r="G712" s="1">
        <v>1</v>
      </c>
      <c r="H712" s="1">
        <v>4</v>
      </c>
      <c r="I712" s="1">
        <v>0</v>
      </c>
      <c r="J712" s="1">
        <v>1</v>
      </c>
      <c r="K712" s="1">
        <v>3</v>
      </c>
      <c r="L712" s="1">
        <v>2</v>
      </c>
    </row>
    <row r="713" spans="1:12" x14ac:dyDescent="0.35">
      <c r="A713" s="1">
        <v>38</v>
      </c>
      <c r="B713" s="1">
        <v>58</v>
      </c>
      <c r="C713" s="1">
        <v>62</v>
      </c>
      <c r="D713" s="1">
        <v>45</v>
      </c>
      <c r="E713" s="1">
        <v>50</v>
      </c>
      <c r="F713" s="1">
        <v>62</v>
      </c>
      <c r="G713" s="1">
        <v>76</v>
      </c>
      <c r="H713" s="1">
        <v>41</v>
      </c>
      <c r="I713" s="1">
        <v>53</v>
      </c>
      <c r="J713" s="1">
        <v>50</v>
      </c>
      <c r="K713" s="1">
        <v>79</v>
      </c>
      <c r="L713" s="1">
        <v>36</v>
      </c>
    </row>
    <row r="714" spans="1:12" x14ac:dyDescent="0.35">
      <c r="A714" s="1">
        <v>0</v>
      </c>
      <c r="B714" s="1">
        <v>0</v>
      </c>
      <c r="C714" s="1">
        <v>3</v>
      </c>
      <c r="D714" s="1">
        <v>2</v>
      </c>
      <c r="E714" s="1">
        <v>2</v>
      </c>
      <c r="F714" s="1">
        <v>0</v>
      </c>
      <c r="G714" s="1">
        <v>2</v>
      </c>
      <c r="H714" s="1">
        <v>0</v>
      </c>
      <c r="I714" s="1">
        <v>2</v>
      </c>
      <c r="J714" s="1">
        <v>6</v>
      </c>
      <c r="K714" s="1">
        <v>0</v>
      </c>
      <c r="L714" s="1">
        <v>2</v>
      </c>
    </row>
    <row r="715" spans="1:12" x14ac:dyDescent="0.35">
      <c r="A715" s="1">
        <v>7</v>
      </c>
      <c r="B715" s="1">
        <v>4</v>
      </c>
      <c r="C715" s="1">
        <v>9</v>
      </c>
      <c r="D715" s="1">
        <v>4</v>
      </c>
      <c r="E715" s="1">
        <v>4</v>
      </c>
      <c r="F715" s="1">
        <v>3</v>
      </c>
      <c r="G715" s="1">
        <v>7</v>
      </c>
      <c r="H715" s="1">
        <v>1</v>
      </c>
      <c r="I715" s="1">
        <v>0</v>
      </c>
      <c r="J715" s="1">
        <v>1</v>
      </c>
      <c r="K715" s="1">
        <v>2</v>
      </c>
      <c r="L715" s="1">
        <v>4</v>
      </c>
    </row>
    <row r="716" spans="1:12" x14ac:dyDescent="0.35">
      <c r="A716" s="1">
        <v>9</v>
      </c>
      <c r="B716" s="1">
        <v>7</v>
      </c>
      <c r="C716" s="1">
        <v>9</v>
      </c>
      <c r="D716" s="1">
        <v>9</v>
      </c>
      <c r="E716" s="1">
        <v>5</v>
      </c>
      <c r="F716" s="1">
        <v>8</v>
      </c>
      <c r="G716" s="1">
        <v>17</v>
      </c>
      <c r="H716" s="1">
        <v>9</v>
      </c>
      <c r="I716" s="1">
        <v>2</v>
      </c>
      <c r="J716" s="1">
        <v>9</v>
      </c>
      <c r="K716" s="1">
        <v>12</v>
      </c>
      <c r="L716" s="1">
        <v>9</v>
      </c>
    </row>
    <row r="717" spans="1:12" x14ac:dyDescent="0.35">
      <c r="A717" s="1">
        <v>6</v>
      </c>
      <c r="B717" s="1">
        <v>1</v>
      </c>
      <c r="C717" s="1">
        <v>6</v>
      </c>
      <c r="D717" s="1">
        <v>7</v>
      </c>
      <c r="E717" s="1">
        <v>7</v>
      </c>
      <c r="F717" s="1">
        <v>5</v>
      </c>
      <c r="G717" s="1">
        <v>2</v>
      </c>
      <c r="H717" s="1">
        <v>7</v>
      </c>
      <c r="I717" s="1">
        <v>8</v>
      </c>
      <c r="J717" s="1">
        <v>5</v>
      </c>
      <c r="K717" s="1">
        <v>8</v>
      </c>
      <c r="L717" s="1">
        <v>7</v>
      </c>
    </row>
    <row r="718" spans="1:12" x14ac:dyDescent="0.35">
      <c r="A718" s="1">
        <v>4</v>
      </c>
      <c r="B718" s="1">
        <v>0</v>
      </c>
      <c r="C718" s="1">
        <v>2</v>
      </c>
      <c r="D718" s="1">
        <v>1</v>
      </c>
      <c r="E718" s="1">
        <v>4</v>
      </c>
      <c r="F718" s="1">
        <v>6</v>
      </c>
      <c r="G718" s="1">
        <v>1</v>
      </c>
      <c r="H718" s="1">
        <v>1</v>
      </c>
      <c r="I718" s="1">
        <v>3</v>
      </c>
      <c r="J718" s="1">
        <v>0</v>
      </c>
      <c r="K718" s="1">
        <v>2</v>
      </c>
      <c r="L718" s="1">
        <v>2</v>
      </c>
    </row>
    <row r="719" spans="1:12" x14ac:dyDescent="0.35">
      <c r="A719" s="1">
        <v>4</v>
      </c>
      <c r="B719" s="1">
        <v>2</v>
      </c>
      <c r="C719" s="1">
        <v>2</v>
      </c>
      <c r="D719" s="1">
        <v>1</v>
      </c>
      <c r="E719" s="1">
        <v>4</v>
      </c>
      <c r="F719" s="1">
        <v>3</v>
      </c>
      <c r="G719" s="1">
        <v>0</v>
      </c>
      <c r="H719" s="1">
        <v>2</v>
      </c>
      <c r="I719" s="1">
        <v>2</v>
      </c>
      <c r="J719" s="1">
        <v>2</v>
      </c>
      <c r="K719" s="1">
        <v>2</v>
      </c>
      <c r="L719" s="1">
        <v>2</v>
      </c>
    </row>
    <row r="720" spans="1:12" x14ac:dyDescent="0.35">
      <c r="A720" s="1">
        <v>11</v>
      </c>
      <c r="B720" s="1">
        <v>3</v>
      </c>
      <c r="C720" s="1">
        <v>6</v>
      </c>
      <c r="D720" s="1">
        <v>5</v>
      </c>
      <c r="E720" s="1">
        <v>6</v>
      </c>
      <c r="F720" s="1">
        <v>9</v>
      </c>
      <c r="G720" s="1">
        <v>6</v>
      </c>
      <c r="H720" s="1">
        <v>16</v>
      </c>
      <c r="I720" s="1">
        <v>12</v>
      </c>
      <c r="J720" s="1">
        <v>15</v>
      </c>
      <c r="K720" s="1">
        <v>6</v>
      </c>
      <c r="L720" s="1">
        <v>12</v>
      </c>
    </row>
    <row r="721" spans="1:12" x14ac:dyDescent="0.35">
      <c r="A721" s="1">
        <v>4</v>
      </c>
      <c r="B721" s="1">
        <v>20</v>
      </c>
      <c r="C721" s="1">
        <v>14</v>
      </c>
      <c r="D721" s="1">
        <v>10</v>
      </c>
      <c r="E721" s="1">
        <v>3</v>
      </c>
      <c r="F721" s="1">
        <v>13</v>
      </c>
      <c r="G721" s="1">
        <v>13</v>
      </c>
      <c r="H721" s="1">
        <v>19</v>
      </c>
      <c r="I721" s="1">
        <v>8</v>
      </c>
      <c r="J721" s="1">
        <v>22</v>
      </c>
      <c r="K721" s="1">
        <v>16</v>
      </c>
      <c r="L721" s="1">
        <v>16</v>
      </c>
    </row>
    <row r="722" spans="1:12" x14ac:dyDescent="0.35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</row>
    <row r="723" spans="1:12" x14ac:dyDescent="0.35">
      <c r="A723" s="1">
        <v>0</v>
      </c>
      <c r="B723" s="1">
        <v>0</v>
      </c>
      <c r="C723" s="1">
        <v>0</v>
      </c>
      <c r="D723" s="1">
        <v>0</v>
      </c>
      <c r="E723" s="1">
        <v>1</v>
      </c>
      <c r="F723" s="1">
        <v>0</v>
      </c>
      <c r="G723" s="1">
        <v>4</v>
      </c>
      <c r="H723" s="1">
        <v>1</v>
      </c>
      <c r="I723" s="1">
        <v>0</v>
      </c>
      <c r="J723" s="1">
        <v>1</v>
      </c>
      <c r="K723" s="1">
        <v>0</v>
      </c>
      <c r="L723" s="1">
        <v>2</v>
      </c>
    </row>
    <row r="724" spans="1:12" x14ac:dyDescent="0.35">
      <c r="A724" s="1">
        <v>1</v>
      </c>
      <c r="B724" s="1">
        <v>3</v>
      </c>
      <c r="C724" s="1">
        <v>2</v>
      </c>
      <c r="D724" s="1">
        <v>2</v>
      </c>
      <c r="E724" s="1">
        <v>1</v>
      </c>
      <c r="F724" s="1">
        <v>2</v>
      </c>
      <c r="G724" s="1">
        <v>2</v>
      </c>
      <c r="H724" s="1">
        <v>1</v>
      </c>
      <c r="I724" s="1">
        <v>1</v>
      </c>
      <c r="J724" s="1">
        <v>2</v>
      </c>
      <c r="K724" s="1">
        <v>0</v>
      </c>
      <c r="L724" s="1">
        <v>1</v>
      </c>
    </row>
    <row r="725" spans="1:12" x14ac:dyDescent="0.35">
      <c r="A725" s="1">
        <v>0</v>
      </c>
      <c r="B725" s="1">
        <v>0</v>
      </c>
      <c r="C725" s="1">
        <v>0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1</v>
      </c>
      <c r="L725" s="1">
        <v>0</v>
      </c>
    </row>
    <row r="726" spans="1:12" x14ac:dyDescent="0.35">
      <c r="A726" s="1">
        <v>21</v>
      </c>
      <c r="B726" s="1">
        <v>19</v>
      </c>
      <c r="C726" s="1">
        <v>22</v>
      </c>
      <c r="D726" s="1">
        <v>17</v>
      </c>
      <c r="E726" s="1">
        <v>23</v>
      </c>
      <c r="F726" s="1">
        <v>28</v>
      </c>
      <c r="G726" s="1">
        <v>31</v>
      </c>
      <c r="H726" s="1">
        <v>12</v>
      </c>
      <c r="I726" s="1">
        <v>17</v>
      </c>
      <c r="J726" s="1">
        <v>16</v>
      </c>
      <c r="K726" s="1">
        <v>14</v>
      </c>
      <c r="L726" s="1">
        <v>5</v>
      </c>
    </row>
    <row r="727" spans="1:12" x14ac:dyDescent="0.35">
      <c r="A727" s="1">
        <v>43</v>
      </c>
      <c r="B727" s="1">
        <v>13</v>
      </c>
      <c r="C727" s="1">
        <v>33</v>
      </c>
      <c r="D727" s="1">
        <v>29</v>
      </c>
      <c r="E727" s="1">
        <v>90</v>
      </c>
      <c r="F727" s="1">
        <v>41</v>
      </c>
      <c r="G727" s="1">
        <v>33</v>
      </c>
      <c r="H727" s="1">
        <v>55</v>
      </c>
      <c r="I727" s="1">
        <v>89</v>
      </c>
      <c r="J727" s="1">
        <v>42</v>
      </c>
      <c r="K727" s="1">
        <v>57</v>
      </c>
      <c r="L727" s="1">
        <v>60</v>
      </c>
    </row>
    <row r="728" spans="1:12" x14ac:dyDescent="0.35">
      <c r="A728" s="1">
        <v>29</v>
      </c>
      <c r="B728" s="1">
        <v>24</v>
      </c>
      <c r="C728" s="1">
        <v>26</v>
      </c>
      <c r="D728" s="1">
        <v>35</v>
      </c>
      <c r="E728" s="1">
        <v>22</v>
      </c>
      <c r="F728" s="1">
        <v>25</v>
      </c>
      <c r="G728" s="1">
        <v>24</v>
      </c>
      <c r="H728" s="1">
        <v>39</v>
      </c>
      <c r="I728" s="1">
        <v>28</v>
      </c>
      <c r="J728" s="1">
        <v>24</v>
      </c>
      <c r="K728" s="1">
        <v>20</v>
      </c>
      <c r="L728" s="1">
        <v>27</v>
      </c>
    </row>
    <row r="729" spans="1:12" x14ac:dyDescent="0.35">
      <c r="A729" s="1">
        <v>1</v>
      </c>
      <c r="B729" s="1">
        <v>0</v>
      </c>
      <c r="C729" s="1">
        <v>1</v>
      </c>
      <c r="D729" s="1">
        <v>0</v>
      </c>
      <c r="E729" s="1">
        <v>1</v>
      </c>
      <c r="F729" s="1">
        <v>1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</row>
    <row r="730" spans="1:12" x14ac:dyDescent="0.35">
      <c r="A730" s="1">
        <v>0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</row>
    <row r="731" spans="1:12" x14ac:dyDescent="0.35">
      <c r="A731" s="1">
        <v>1</v>
      </c>
      <c r="B731" s="1">
        <v>0</v>
      </c>
      <c r="C731" s="1">
        <v>1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</row>
    <row r="732" spans="1:12" x14ac:dyDescent="0.35">
      <c r="A732" s="1">
        <v>2</v>
      </c>
      <c r="B732" s="1">
        <v>0</v>
      </c>
      <c r="C732" s="1">
        <v>2</v>
      </c>
      <c r="D732" s="1">
        <v>4</v>
      </c>
      <c r="E732" s="1">
        <v>5</v>
      </c>
      <c r="F732" s="1">
        <v>0</v>
      </c>
      <c r="G732" s="1">
        <v>4</v>
      </c>
      <c r="H732" s="1">
        <v>1</v>
      </c>
      <c r="I732" s="1">
        <v>1</v>
      </c>
      <c r="J732" s="1">
        <v>0</v>
      </c>
      <c r="K732" s="1">
        <v>3</v>
      </c>
      <c r="L732" s="1">
        <v>11</v>
      </c>
    </row>
    <row r="733" spans="1:12" x14ac:dyDescent="0.35">
      <c r="A733" s="1">
        <v>68</v>
      </c>
      <c r="B733" s="1">
        <v>70</v>
      </c>
      <c r="C733" s="1">
        <v>66</v>
      </c>
      <c r="D733" s="1">
        <v>56</v>
      </c>
      <c r="E733" s="1">
        <v>24</v>
      </c>
      <c r="F733" s="1">
        <v>12</v>
      </c>
      <c r="G733" s="1">
        <v>32</v>
      </c>
      <c r="H733" s="1">
        <v>31</v>
      </c>
      <c r="I733" s="1">
        <v>4</v>
      </c>
      <c r="J733" s="1">
        <v>30</v>
      </c>
      <c r="K733" s="1">
        <v>7</v>
      </c>
      <c r="L733" s="1">
        <v>11</v>
      </c>
    </row>
    <row r="734" spans="1:12" x14ac:dyDescent="0.35">
      <c r="A734" s="1">
        <v>128</v>
      </c>
      <c r="B734" s="1">
        <v>18</v>
      </c>
      <c r="C734" s="1">
        <v>68</v>
      </c>
      <c r="D734" s="1">
        <v>65</v>
      </c>
      <c r="E734" s="1">
        <v>277</v>
      </c>
      <c r="F734" s="1">
        <v>114</v>
      </c>
      <c r="G734" s="1">
        <v>75</v>
      </c>
      <c r="H734" s="1">
        <v>157</v>
      </c>
      <c r="I734" s="1">
        <v>145</v>
      </c>
      <c r="J734" s="1">
        <v>122</v>
      </c>
      <c r="K734" s="1">
        <v>113</v>
      </c>
      <c r="L734" s="1">
        <v>162</v>
      </c>
    </row>
    <row r="735" spans="1:12" x14ac:dyDescent="0.35">
      <c r="A735" s="1">
        <v>14</v>
      </c>
      <c r="B735" s="1">
        <v>1</v>
      </c>
      <c r="C735" s="1">
        <v>5</v>
      </c>
      <c r="D735" s="1">
        <v>12</v>
      </c>
      <c r="E735" s="1">
        <v>33</v>
      </c>
      <c r="F735" s="1">
        <v>19</v>
      </c>
      <c r="G735" s="1">
        <v>10</v>
      </c>
      <c r="H735" s="1">
        <v>8</v>
      </c>
      <c r="I735" s="1">
        <v>25</v>
      </c>
      <c r="J735" s="1">
        <v>5</v>
      </c>
      <c r="K735" s="1">
        <v>23</v>
      </c>
      <c r="L735" s="1">
        <v>26</v>
      </c>
    </row>
    <row r="736" spans="1:12" x14ac:dyDescent="0.35">
      <c r="A736" s="1">
        <v>2</v>
      </c>
      <c r="B736" s="1">
        <v>2</v>
      </c>
      <c r="C736" s="1">
        <v>2</v>
      </c>
      <c r="D736" s="1">
        <v>2</v>
      </c>
      <c r="E736" s="1">
        <v>0</v>
      </c>
      <c r="F736" s="1">
        <v>2</v>
      </c>
      <c r="G736" s="1">
        <v>1</v>
      </c>
      <c r="H736" s="1">
        <v>1</v>
      </c>
      <c r="I736" s="1">
        <v>3</v>
      </c>
      <c r="J736" s="1">
        <v>3</v>
      </c>
      <c r="K736" s="1">
        <v>1</v>
      </c>
      <c r="L736" s="1">
        <v>3</v>
      </c>
    </row>
    <row r="737" spans="1:12" x14ac:dyDescent="0.35">
      <c r="A737" s="1">
        <v>9</v>
      </c>
      <c r="B737" s="1">
        <v>4</v>
      </c>
      <c r="C737" s="1">
        <v>6</v>
      </c>
      <c r="D737" s="1">
        <v>3</v>
      </c>
      <c r="E737" s="1">
        <v>7</v>
      </c>
      <c r="F737" s="1">
        <v>8</v>
      </c>
      <c r="G737" s="1">
        <v>4</v>
      </c>
      <c r="H737" s="1">
        <v>8</v>
      </c>
      <c r="I737" s="1">
        <v>6</v>
      </c>
      <c r="J737" s="1">
        <v>12</v>
      </c>
      <c r="K737" s="1">
        <v>11</v>
      </c>
      <c r="L737" s="1">
        <v>7</v>
      </c>
    </row>
    <row r="738" spans="1:12" x14ac:dyDescent="0.35">
      <c r="A738" s="1">
        <v>90</v>
      </c>
      <c r="B738" s="1">
        <v>109</v>
      </c>
      <c r="C738" s="1">
        <v>81</v>
      </c>
      <c r="D738" s="1">
        <v>84</v>
      </c>
      <c r="E738" s="1">
        <v>61</v>
      </c>
      <c r="F738" s="1">
        <v>94</v>
      </c>
      <c r="G738" s="1">
        <v>100</v>
      </c>
      <c r="H738" s="1">
        <v>99</v>
      </c>
      <c r="I738" s="1">
        <v>78</v>
      </c>
      <c r="J738" s="1">
        <v>88</v>
      </c>
      <c r="K738" s="1">
        <v>95</v>
      </c>
      <c r="L738" s="1">
        <v>56</v>
      </c>
    </row>
    <row r="739" spans="1:12" x14ac:dyDescent="0.35">
      <c r="A739" s="1">
        <v>12</v>
      </c>
      <c r="B739" s="1">
        <v>2</v>
      </c>
      <c r="C739" s="1">
        <v>11</v>
      </c>
      <c r="D739" s="1">
        <v>7</v>
      </c>
      <c r="E739" s="1">
        <v>13</v>
      </c>
      <c r="F739" s="1">
        <v>9</v>
      </c>
      <c r="G739" s="1">
        <v>6</v>
      </c>
      <c r="H739" s="1">
        <v>5</v>
      </c>
      <c r="I739" s="1">
        <v>8</v>
      </c>
      <c r="J739" s="1">
        <v>6</v>
      </c>
      <c r="K739" s="1">
        <v>6</v>
      </c>
      <c r="L739" s="1">
        <v>8</v>
      </c>
    </row>
    <row r="740" spans="1:12" x14ac:dyDescent="0.35">
      <c r="A740" s="1">
        <v>5</v>
      </c>
      <c r="B740" s="1">
        <v>11</v>
      </c>
      <c r="C740" s="1">
        <v>13</v>
      </c>
      <c r="D740" s="1">
        <v>5</v>
      </c>
      <c r="E740" s="1">
        <v>18</v>
      </c>
      <c r="F740" s="1">
        <v>11</v>
      </c>
      <c r="G740" s="1">
        <v>10</v>
      </c>
      <c r="H740" s="1">
        <v>4</v>
      </c>
      <c r="I740" s="1">
        <v>16</v>
      </c>
      <c r="J740" s="1">
        <v>11</v>
      </c>
      <c r="K740" s="1">
        <v>14</v>
      </c>
      <c r="L740" s="1">
        <v>6</v>
      </c>
    </row>
    <row r="741" spans="1:12" x14ac:dyDescent="0.35">
      <c r="A741" s="1">
        <v>1</v>
      </c>
      <c r="B741" s="1">
        <v>0</v>
      </c>
      <c r="C741" s="1">
        <v>1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1</v>
      </c>
      <c r="K741" s="1">
        <v>0</v>
      </c>
      <c r="L741" s="1">
        <v>3</v>
      </c>
    </row>
    <row r="742" spans="1:12" x14ac:dyDescent="0.35">
      <c r="A742" s="1">
        <v>0</v>
      </c>
      <c r="B742" s="1">
        <v>0</v>
      </c>
      <c r="C742" s="1">
        <v>0</v>
      </c>
      <c r="D742" s="1">
        <v>1</v>
      </c>
      <c r="E742" s="1">
        <v>2</v>
      </c>
      <c r="F742" s="1">
        <v>0</v>
      </c>
      <c r="G742" s="1">
        <v>2</v>
      </c>
      <c r="H742" s="1">
        <v>2</v>
      </c>
      <c r="I742" s="1">
        <v>1</v>
      </c>
      <c r="J742" s="1">
        <v>0</v>
      </c>
      <c r="K742" s="1">
        <v>1</v>
      </c>
      <c r="L742" s="1">
        <v>8</v>
      </c>
    </row>
    <row r="743" spans="1:12" x14ac:dyDescent="0.35">
      <c r="A743" s="1">
        <v>14</v>
      </c>
      <c r="B743" s="1">
        <v>4</v>
      </c>
      <c r="C743" s="1">
        <v>8</v>
      </c>
      <c r="D743" s="1">
        <v>2</v>
      </c>
      <c r="E743" s="1">
        <v>15</v>
      </c>
      <c r="F743" s="1">
        <v>4</v>
      </c>
      <c r="G743" s="1">
        <v>10</v>
      </c>
      <c r="H743" s="1">
        <v>4</v>
      </c>
      <c r="I743" s="1">
        <v>18</v>
      </c>
      <c r="J743" s="1">
        <v>11</v>
      </c>
      <c r="K743" s="1">
        <v>21</v>
      </c>
      <c r="L743" s="1">
        <v>17</v>
      </c>
    </row>
    <row r="744" spans="1:12" x14ac:dyDescent="0.35">
      <c r="A744" s="1">
        <v>62</v>
      </c>
      <c r="B744" s="1">
        <v>67</v>
      </c>
      <c r="C744" s="1">
        <v>56</v>
      </c>
      <c r="D744" s="1">
        <v>49</v>
      </c>
      <c r="E744" s="1">
        <v>74</v>
      </c>
      <c r="F744" s="1">
        <v>71</v>
      </c>
      <c r="G744" s="1">
        <v>55</v>
      </c>
      <c r="H744" s="1">
        <v>40</v>
      </c>
      <c r="I744" s="1">
        <v>55</v>
      </c>
      <c r="J744" s="1">
        <v>47</v>
      </c>
      <c r="K744" s="1">
        <v>74</v>
      </c>
      <c r="L744" s="1">
        <v>39</v>
      </c>
    </row>
    <row r="745" spans="1:12" x14ac:dyDescent="0.35">
      <c r="A745" s="1">
        <v>5</v>
      </c>
      <c r="B745" s="1">
        <v>8</v>
      </c>
      <c r="C745" s="1">
        <v>6</v>
      </c>
      <c r="D745" s="1">
        <v>3</v>
      </c>
      <c r="E745" s="1">
        <v>6</v>
      </c>
      <c r="F745" s="1">
        <v>6</v>
      </c>
      <c r="G745" s="1">
        <v>2</v>
      </c>
      <c r="H745" s="1">
        <v>8</v>
      </c>
      <c r="I745" s="1">
        <v>3</v>
      </c>
      <c r="J745" s="1">
        <v>11</v>
      </c>
      <c r="K745" s="1">
        <v>7</v>
      </c>
      <c r="L745" s="1">
        <v>6</v>
      </c>
    </row>
    <row r="746" spans="1:12" x14ac:dyDescent="0.35">
      <c r="A746" s="1">
        <v>3</v>
      </c>
      <c r="B746" s="1">
        <v>1</v>
      </c>
      <c r="C746" s="1">
        <v>9</v>
      </c>
      <c r="D746" s="1">
        <v>4</v>
      </c>
      <c r="E746" s="1">
        <v>6</v>
      </c>
      <c r="F746" s="1">
        <v>11</v>
      </c>
      <c r="G746" s="1">
        <v>6</v>
      </c>
      <c r="H746" s="1">
        <v>2</v>
      </c>
      <c r="I746" s="1">
        <v>5</v>
      </c>
      <c r="J746" s="1">
        <v>7</v>
      </c>
      <c r="K746" s="1">
        <v>3</v>
      </c>
      <c r="L746" s="1">
        <v>1</v>
      </c>
    </row>
    <row r="747" spans="1:12" x14ac:dyDescent="0.35">
      <c r="A747" s="1">
        <v>4</v>
      </c>
      <c r="B747" s="1">
        <v>2</v>
      </c>
      <c r="C747" s="1">
        <v>1</v>
      </c>
      <c r="D747" s="1">
        <v>4</v>
      </c>
      <c r="E747" s="1">
        <v>2</v>
      </c>
      <c r="F747" s="1">
        <v>5</v>
      </c>
      <c r="G747" s="1">
        <v>3</v>
      </c>
      <c r="H747" s="1">
        <v>5</v>
      </c>
      <c r="I747" s="1">
        <v>4</v>
      </c>
      <c r="J747" s="1">
        <v>1</v>
      </c>
      <c r="K747" s="1">
        <v>1</v>
      </c>
      <c r="L747" s="1">
        <v>3</v>
      </c>
    </row>
    <row r="748" spans="1:12" x14ac:dyDescent="0.35">
      <c r="A748" s="1">
        <v>8</v>
      </c>
      <c r="B748" s="1">
        <v>10</v>
      </c>
      <c r="C748" s="1">
        <v>8</v>
      </c>
      <c r="D748" s="1">
        <v>4</v>
      </c>
      <c r="E748" s="1">
        <v>6</v>
      </c>
      <c r="F748" s="1">
        <v>7</v>
      </c>
      <c r="G748" s="1">
        <v>6</v>
      </c>
      <c r="H748" s="1">
        <v>6</v>
      </c>
      <c r="I748" s="1">
        <v>7</v>
      </c>
      <c r="J748" s="1">
        <v>4</v>
      </c>
      <c r="K748" s="1">
        <v>7</v>
      </c>
      <c r="L748" s="1">
        <v>8</v>
      </c>
    </row>
    <row r="749" spans="1:12" x14ac:dyDescent="0.35">
      <c r="A749" s="1">
        <v>13</v>
      </c>
      <c r="B749" s="1">
        <v>2</v>
      </c>
      <c r="C749" s="1">
        <v>10</v>
      </c>
      <c r="D749" s="1">
        <v>4</v>
      </c>
      <c r="E749" s="1">
        <v>10</v>
      </c>
      <c r="F749" s="1">
        <v>16</v>
      </c>
      <c r="G749" s="1">
        <v>2</v>
      </c>
      <c r="H749" s="1">
        <v>12</v>
      </c>
      <c r="I749" s="1">
        <v>9</v>
      </c>
      <c r="J749" s="1">
        <v>12</v>
      </c>
      <c r="K749" s="1">
        <v>9</v>
      </c>
      <c r="L749" s="1">
        <v>20</v>
      </c>
    </row>
    <row r="750" spans="1:12" x14ac:dyDescent="0.35">
      <c r="A750" s="1">
        <v>2</v>
      </c>
      <c r="B750" s="1">
        <v>7</v>
      </c>
      <c r="C750" s="1">
        <v>2</v>
      </c>
      <c r="D750" s="1">
        <v>4</v>
      </c>
      <c r="E750" s="1">
        <v>3</v>
      </c>
      <c r="F750" s="1">
        <v>2</v>
      </c>
      <c r="G750" s="1">
        <v>5</v>
      </c>
      <c r="H750" s="1">
        <v>5</v>
      </c>
      <c r="I750" s="1">
        <v>2</v>
      </c>
      <c r="J750" s="1">
        <v>5</v>
      </c>
      <c r="K750" s="1">
        <v>4</v>
      </c>
      <c r="L750" s="1">
        <v>4</v>
      </c>
    </row>
    <row r="751" spans="1:12" x14ac:dyDescent="0.35">
      <c r="A751" s="1">
        <v>0</v>
      </c>
      <c r="B751" s="1">
        <v>1</v>
      </c>
      <c r="C751" s="1">
        <v>0</v>
      </c>
      <c r="D751" s="1">
        <v>0</v>
      </c>
      <c r="E751" s="1">
        <v>0</v>
      </c>
      <c r="F751" s="1">
        <v>1</v>
      </c>
      <c r="G751" s="1">
        <v>0</v>
      </c>
      <c r="H751" s="1">
        <v>0</v>
      </c>
      <c r="I751" s="1">
        <v>1</v>
      </c>
      <c r="J751" s="1">
        <v>1</v>
      </c>
      <c r="K751" s="1">
        <v>0</v>
      </c>
      <c r="L751" s="1">
        <v>1</v>
      </c>
    </row>
    <row r="752" spans="1:12" x14ac:dyDescent="0.35">
      <c r="A752" s="1">
        <v>22</v>
      </c>
      <c r="B752" s="1">
        <v>26</v>
      </c>
      <c r="C752" s="1">
        <v>20</v>
      </c>
      <c r="D752" s="1">
        <v>25</v>
      </c>
      <c r="E752" s="1">
        <v>25</v>
      </c>
      <c r="F752" s="1">
        <v>32</v>
      </c>
      <c r="G752" s="1">
        <v>12</v>
      </c>
      <c r="H752" s="1">
        <v>18</v>
      </c>
      <c r="I752" s="1">
        <v>22</v>
      </c>
      <c r="J752" s="1">
        <v>28</v>
      </c>
      <c r="K752" s="1">
        <v>21</v>
      </c>
      <c r="L752" s="1">
        <v>28</v>
      </c>
    </row>
    <row r="753" spans="1:12" x14ac:dyDescent="0.35">
      <c r="A753" s="1">
        <v>25</v>
      </c>
      <c r="B753" s="1">
        <v>7</v>
      </c>
      <c r="C753" s="1">
        <v>15</v>
      </c>
      <c r="D753" s="1">
        <v>23</v>
      </c>
      <c r="E753" s="1">
        <v>16</v>
      </c>
      <c r="F753" s="1">
        <v>22</v>
      </c>
      <c r="G753" s="1">
        <v>16</v>
      </c>
      <c r="H753" s="1">
        <v>27</v>
      </c>
      <c r="I753" s="1">
        <v>23</v>
      </c>
      <c r="J753" s="1">
        <v>19</v>
      </c>
      <c r="K753" s="1">
        <v>22</v>
      </c>
      <c r="L753" s="1">
        <v>33</v>
      </c>
    </row>
    <row r="754" spans="1:12" x14ac:dyDescent="0.35">
      <c r="A754" s="1">
        <v>0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1</v>
      </c>
      <c r="I754" s="1">
        <v>0</v>
      </c>
      <c r="J754" s="1">
        <v>0</v>
      </c>
      <c r="K754" s="1">
        <v>0</v>
      </c>
      <c r="L754" s="1">
        <v>0</v>
      </c>
    </row>
    <row r="755" spans="1:12" x14ac:dyDescent="0.35">
      <c r="A755" s="1">
        <v>2</v>
      </c>
      <c r="B755" s="1">
        <v>1</v>
      </c>
      <c r="C755" s="1">
        <v>1</v>
      </c>
      <c r="D755" s="1">
        <v>0</v>
      </c>
      <c r="E755" s="1">
        <v>1</v>
      </c>
      <c r="F755" s="1">
        <v>2</v>
      </c>
      <c r="G755" s="1">
        <v>4</v>
      </c>
      <c r="H755" s="1">
        <v>5</v>
      </c>
      <c r="I755" s="1">
        <v>2</v>
      </c>
      <c r="J755" s="1">
        <v>2</v>
      </c>
      <c r="K755" s="1">
        <v>1</v>
      </c>
      <c r="L755" s="1">
        <v>5</v>
      </c>
    </row>
    <row r="756" spans="1:12" x14ac:dyDescent="0.35">
      <c r="A756" s="1">
        <v>1</v>
      </c>
      <c r="B756" s="1">
        <v>1</v>
      </c>
      <c r="C756" s="1">
        <v>1</v>
      </c>
      <c r="D756" s="1">
        <v>0</v>
      </c>
      <c r="E756" s="1">
        <v>1</v>
      </c>
      <c r="F756" s="1">
        <v>0</v>
      </c>
      <c r="G756" s="1">
        <v>4</v>
      </c>
      <c r="H756" s="1">
        <v>4</v>
      </c>
      <c r="I756" s="1">
        <v>1</v>
      </c>
      <c r="J756" s="1">
        <v>3</v>
      </c>
      <c r="K756" s="1">
        <v>4</v>
      </c>
      <c r="L756" s="1">
        <v>1</v>
      </c>
    </row>
    <row r="757" spans="1:12" x14ac:dyDescent="0.35">
      <c r="A757" s="1">
        <v>5</v>
      </c>
      <c r="B757" s="1">
        <v>1</v>
      </c>
      <c r="C757" s="1">
        <v>0</v>
      </c>
      <c r="D757" s="1">
        <v>6</v>
      </c>
      <c r="E757" s="1">
        <v>4</v>
      </c>
      <c r="F757" s="1">
        <v>2</v>
      </c>
      <c r="G757" s="1">
        <v>3</v>
      </c>
      <c r="H757" s="1">
        <v>8</v>
      </c>
      <c r="I757" s="1">
        <v>8</v>
      </c>
      <c r="J757" s="1">
        <v>9</v>
      </c>
      <c r="K757" s="1">
        <v>4</v>
      </c>
      <c r="L757" s="1">
        <v>14</v>
      </c>
    </row>
    <row r="758" spans="1:12" x14ac:dyDescent="0.35">
      <c r="A758" s="1">
        <v>0</v>
      </c>
      <c r="B758" s="1">
        <v>0</v>
      </c>
      <c r="C758" s="1">
        <v>1</v>
      </c>
      <c r="D758" s="1">
        <v>0</v>
      </c>
      <c r="E758" s="1">
        <v>1</v>
      </c>
      <c r="F758" s="1">
        <v>1</v>
      </c>
      <c r="G758" s="1">
        <v>0</v>
      </c>
      <c r="H758" s="1">
        <v>3</v>
      </c>
      <c r="I758" s="1">
        <v>3</v>
      </c>
      <c r="J758" s="1">
        <v>1</v>
      </c>
      <c r="K758" s="1">
        <v>0</v>
      </c>
      <c r="L758" s="1">
        <v>0</v>
      </c>
    </row>
    <row r="759" spans="1:12" x14ac:dyDescent="0.35">
      <c r="A759" s="1">
        <v>0</v>
      </c>
      <c r="B759" s="1">
        <v>2</v>
      </c>
      <c r="C759" s="1">
        <v>1</v>
      </c>
      <c r="D759" s="1">
        <v>0</v>
      </c>
      <c r="E759" s="1">
        <v>1</v>
      </c>
      <c r="F759" s="1">
        <v>0</v>
      </c>
      <c r="G759" s="1">
        <v>4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</row>
    <row r="760" spans="1:12" x14ac:dyDescent="0.35">
      <c r="A760" s="1">
        <v>3</v>
      </c>
      <c r="B760" s="1">
        <v>4</v>
      </c>
      <c r="C760" s="1">
        <v>1</v>
      </c>
      <c r="D760" s="1">
        <v>2</v>
      </c>
      <c r="E760" s="1">
        <v>1</v>
      </c>
      <c r="F760" s="1">
        <v>4</v>
      </c>
      <c r="G760" s="1">
        <v>7</v>
      </c>
      <c r="H760" s="1">
        <v>7</v>
      </c>
      <c r="I760" s="1">
        <v>5</v>
      </c>
      <c r="J760" s="1">
        <v>5</v>
      </c>
      <c r="K760" s="1">
        <v>3</v>
      </c>
      <c r="L760" s="1">
        <v>1</v>
      </c>
    </row>
    <row r="761" spans="1:12" x14ac:dyDescent="0.35">
      <c r="A761" s="1">
        <v>1</v>
      </c>
      <c r="B761" s="1">
        <v>1</v>
      </c>
      <c r="C761" s="1">
        <v>4</v>
      </c>
      <c r="D761" s="1">
        <v>1</v>
      </c>
      <c r="E761" s="1">
        <v>4</v>
      </c>
      <c r="F761" s="1">
        <v>4</v>
      </c>
      <c r="G761" s="1">
        <v>12</v>
      </c>
      <c r="H761" s="1">
        <v>2</v>
      </c>
      <c r="I761" s="1">
        <v>2</v>
      </c>
      <c r="J761" s="1">
        <v>1</v>
      </c>
      <c r="K761" s="1">
        <v>3</v>
      </c>
      <c r="L761" s="1">
        <v>2</v>
      </c>
    </row>
    <row r="762" spans="1:12" x14ac:dyDescent="0.35">
      <c r="A762" s="1">
        <v>14</v>
      </c>
      <c r="B762" s="1">
        <v>2</v>
      </c>
      <c r="C762" s="1">
        <v>8</v>
      </c>
      <c r="D762" s="1">
        <v>21</v>
      </c>
      <c r="E762" s="1">
        <v>30</v>
      </c>
      <c r="F762" s="1">
        <v>8</v>
      </c>
      <c r="G762" s="1">
        <v>12</v>
      </c>
      <c r="H762" s="1">
        <v>20</v>
      </c>
      <c r="I762" s="1">
        <v>26</v>
      </c>
      <c r="J762" s="1">
        <v>9</v>
      </c>
      <c r="K762" s="1">
        <v>14</v>
      </c>
      <c r="L762" s="1">
        <v>33</v>
      </c>
    </row>
    <row r="763" spans="1:12" x14ac:dyDescent="0.35">
      <c r="A763" s="1">
        <v>2</v>
      </c>
      <c r="B763" s="1">
        <v>2</v>
      </c>
      <c r="C763" s="1">
        <v>2</v>
      </c>
      <c r="D763" s="1">
        <v>1</v>
      </c>
      <c r="E763" s="1">
        <v>4</v>
      </c>
      <c r="F763" s="1">
        <v>7</v>
      </c>
      <c r="G763" s="1">
        <v>3</v>
      </c>
      <c r="H763" s="1">
        <v>4</v>
      </c>
      <c r="I763" s="1">
        <v>7</v>
      </c>
      <c r="J763" s="1">
        <v>4</v>
      </c>
      <c r="K763" s="1">
        <v>4</v>
      </c>
      <c r="L763" s="1">
        <v>2</v>
      </c>
    </row>
    <row r="764" spans="1:12" x14ac:dyDescent="0.35">
      <c r="A764" s="1">
        <v>1</v>
      </c>
      <c r="B764" s="1">
        <v>3</v>
      </c>
      <c r="C764" s="1">
        <v>2</v>
      </c>
      <c r="D764" s="1">
        <v>3</v>
      </c>
      <c r="E764" s="1">
        <v>1</v>
      </c>
      <c r="F764" s="1">
        <v>4</v>
      </c>
      <c r="G764" s="1">
        <v>7</v>
      </c>
      <c r="H764" s="1">
        <v>3</v>
      </c>
      <c r="I764" s="1">
        <v>2</v>
      </c>
      <c r="J764" s="1">
        <v>2</v>
      </c>
      <c r="K764" s="1">
        <v>2</v>
      </c>
      <c r="L764" s="1">
        <v>4</v>
      </c>
    </row>
    <row r="765" spans="1:12" x14ac:dyDescent="0.35">
      <c r="A765" s="1">
        <v>1</v>
      </c>
      <c r="B765" s="1">
        <v>1</v>
      </c>
      <c r="C765" s="1">
        <v>0</v>
      </c>
      <c r="D765" s="1">
        <v>2</v>
      </c>
      <c r="E765" s="1">
        <v>1</v>
      </c>
      <c r="F765" s="1">
        <v>2</v>
      </c>
      <c r="G765" s="1">
        <v>0</v>
      </c>
      <c r="H765" s="1">
        <v>1</v>
      </c>
      <c r="I765" s="1">
        <v>2</v>
      </c>
      <c r="J765" s="1">
        <v>0</v>
      </c>
      <c r="K765" s="1">
        <v>1</v>
      </c>
      <c r="L765" s="1">
        <v>1</v>
      </c>
    </row>
    <row r="766" spans="1:12" x14ac:dyDescent="0.35">
      <c r="A766" s="1">
        <v>6</v>
      </c>
      <c r="B766" s="1">
        <v>5</v>
      </c>
      <c r="C766" s="1">
        <v>2</v>
      </c>
      <c r="D766" s="1">
        <v>1</v>
      </c>
      <c r="E766" s="1">
        <v>20</v>
      </c>
      <c r="F766" s="1">
        <v>9</v>
      </c>
      <c r="G766" s="1">
        <v>27</v>
      </c>
      <c r="H766" s="1">
        <v>1</v>
      </c>
      <c r="I766" s="1">
        <v>5</v>
      </c>
      <c r="J766" s="1">
        <v>11</v>
      </c>
      <c r="K766" s="1">
        <v>7</v>
      </c>
      <c r="L766" s="1">
        <v>5</v>
      </c>
    </row>
    <row r="767" spans="1:12" x14ac:dyDescent="0.35">
      <c r="A767" s="1">
        <v>0</v>
      </c>
      <c r="B767" s="1">
        <v>0</v>
      </c>
      <c r="C767" s="1">
        <v>0</v>
      </c>
      <c r="D767" s="1">
        <v>2</v>
      </c>
      <c r="E767" s="1">
        <v>4</v>
      </c>
      <c r="F767" s="1">
        <v>1</v>
      </c>
      <c r="G767" s="1">
        <v>1</v>
      </c>
      <c r="H767" s="1">
        <v>3</v>
      </c>
      <c r="I767" s="1">
        <v>1</v>
      </c>
      <c r="J767" s="1">
        <v>0</v>
      </c>
      <c r="K767" s="1">
        <v>2</v>
      </c>
      <c r="L767" s="1">
        <v>1</v>
      </c>
    </row>
    <row r="768" spans="1:12" x14ac:dyDescent="0.35">
      <c r="A768" s="1">
        <v>0</v>
      </c>
      <c r="B768" s="1">
        <v>3</v>
      </c>
      <c r="C768" s="1">
        <v>5</v>
      </c>
      <c r="D768" s="1">
        <v>6</v>
      </c>
      <c r="E768" s="1">
        <v>1</v>
      </c>
      <c r="F768" s="1">
        <v>0</v>
      </c>
      <c r="G768" s="1">
        <v>0</v>
      </c>
      <c r="H768" s="1">
        <v>1</v>
      </c>
      <c r="I768" s="1">
        <v>9</v>
      </c>
      <c r="J768" s="1">
        <v>1</v>
      </c>
      <c r="K768" s="1">
        <v>1</v>
      </c>
      <c r="L768" s="1">
        <v>0</v>
      </c>
    </row>
    <row r="769" spans="1:12" x14ac:dyDescent="0.35">
      <c r="A769" s="1">
        <v>0</v>
      </c>
      <c r="B769" s="1">
        <v>1</v>
      </c>
      <c r="C769" s="1">
        <v>0</v>
      </c>
      <c r="D769" s="1">
        <v>1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4</v>
      </c>
      <c r="K769" s="1">
        <v>1</v>
      </c>
      <c r="L769" s="1">
        <v>0</v>
      </c>
    </row>
    <row r="770" spans="1:12" x14ac:dyDescent="0.35">
      <c r="A770" s="1">
        <v>1</v>
      </c>
      <c r="B770" s="1">
        <v>0</v>
      </c>
      <c r="C770" s="1">
        <v>1</v>
      </c>
      <c r="D770" s="1">
        <v>1</v>
      </c>
      <c r="E770" s="1">
        <v>2</v>
      </c>
      <c r="F770" s="1">
        <v>3</v>
      </c>
      <c r="G770" s="1">
        <v>0</v>
      </c>
      <c r="H770" s="1">
        <v>2</v>
      </c>
      <c r="I770" s="1">
        <v>2</v>
      </c>
      <c r="J770" s="1">
        <v>1</v>
      </c>
      <c r="K770" s="1">
        <v>2</v>
      </c>
      <c r="L770" s="1">
        <v>0</v>
      </c>
    </row>
    <row r="771" spans="1:12" x14ac:dyDescent="0.35">
      <c r="A771" s="1">
        <v>8</v>
      </c>
      <c r="B771" s="1">
        <v>8</v>
      </c>
      <c r="C771" s="1">
        <v>11</v>
      </c>
      <c r="D771" s="1">
        <v>9</v>
      </c>
      <c r="E771" s="1">
        <v>12</v>
      </c>
      <c r="F771" s="1">
        <v>10</v>
      </c>
      <c r="G771" s="1">
        <v>8</v>
      </c>
      <c r="H771" s="1">
        <v>12</v>
      </c>
      <c r="I771" s="1">
        <v>7</v>
      </c>
      <c r="J771" s="1">
        <v>12</v>
      </c>
      <c r="K771" s="1">
        <v>15</v>
      </c>
      <c r="L771" s="1">
        <v>6</v>
      </c>
    </row>
    <row r="772" spans="1:12" x14ac:dyDescent="0.35">
      <c r="A772" s="1">
        <v>0</v>
      </c>
      <c r="B772" s="1">
        <v>2</v>
      </c>
      <c r="C772" s="1">
        <v>4</v>
      </c>
      <c r="D772" s="1">
        <v>8</v>
      </c>
      <c r="E772" s="1">
        <v>5</v>
      </c>
      <c r="F772" s="1">
        <v>5</v>
      </c>
      <c r="G772" s="1">
        <v>2</v>
      </c>
      <c r="H772" s="1">
        <v>4</v>
      </c>
      <c r="I772" s="1">
        <v>4</v>
      </c>
      <c r="J772" s="1">
        <v>1</v>
      </c>
      <c r="K772" s="1">
        <v>4</v>
      </c>
      <c r="L772" s="1">
        <v>3</v>
      </c>
    </row>
    <row r="773" spans="1:12" x14ac:dyDescent="0.35">
      <c r="A773" s="1">
        <v>3</v>
      </c>
      <c r="B773" s="1">
        <v>4</v>
      </c>
      <c r="C773" s="1">
        <v>3</v>
      </c>
      <c r="D773" s="1">
        <v>1</v>
      </c>
      <c r="E773" s="1">
        <v>5</v>
      </c>
      <c r="F773" s="1">
        <v>0</v>
      </c>
      <c r="G773" s="1">
        <v>6</v>
      </c>
      <c r="H773" s="1">
        <v>3</v>
      </c>
      <c r="I773" s="1">
        <v>0</v>
      </c>
      <c r="J773" s="1">
        <v>0</v>
      </c>
      <c r="K773" s="1">
        <v>3</v>
      </c>
      <c r="L773" s="1">
        <v>2</v>
      </c>
    </row>
    <row r="774" spans="1:12" x14ac:dyDescent="0.35">
      <c r="A774" s="1">
        <v>11</v>
      </c>
      <c r="B774" s="1">
        <v>19</v>
      </c>
      <c r="C774" s="1">
        <v>6</v>
      </c>
      <c r="D774" s="1">
        <v>21</v>
      </c>
      <c r="E774" s="1">
        <v>12</v>
      </c>
      <c r="F774" s="1">
        <v>12</v>
      </c>
      <c r="G774" s="1">
        <v>7</v>
      </c>
      <c r="H774" s="1">
        <v>10</v>
      </c>
      <c r="I774" s="1">
        <v>10</v>
      </c>
      <c r="J774" s="1">
        <v>5</v>
      </c>
      <c r="K774" s="1">
        <v>15</v>
      </c>
      <c r="L774" s="1">
        <v>21</v>
      </c>
    </row>
    <row r="775" spans="1:12" x14ac:dyDescent="0.35">
      <c r="A775" s="1">
        <v>0</v>
      </c>
      <c r="B775" s="1">
        <v>1</v>
      </c>
      <c r="C775" s="1">
        <v>1</v>
      </c>
      <c r="D775" s="1">
        <v>5</v>
      </c>
      <c r="E775" s="1">
        <v>2</v>
      </c>
      <c r="F775" s="1">
        <v>0</v>
      </c>
      <c r="G775" s="1">
        <v>1</v>
      </c>
      <c r="H775" s="1">
        <v>3</v>
      </c>
      <c r="I775" s="1">
        <v>0</v>
      </c>
      <c r="J775" s="1">
        <v>5</v>
      </c>
      <c r="K775" s="1">
        <v>2</v>
      </c>
      <c r="L775" s="1">
        <v>4</v>
      </c>
    </row>
    <row r="776" spans="1:12" x14ac:dyDescent="0.35">
      <c r="A776" s="1">
        <v>17</v>
      </c>
      <c r="B776" s="1">
        <v>13</v>
      </c>
      <c r="C776" s="1">
        <v>12</v>
      </c>
      <c r="D776" s="1">
        <v>17</v>
      </c>
      <c r="E776" s="1">
        <v>7</v>
      </c>
      <c r="F776" s="1">
        <v>20</v>
      </c>
      <c r="G776" s="1">
        <v>12</v>
      </c>
      <c r="H776" s="1">
        <v>19</v>
      </c>
      <c r="I776" s="1">
        <v>6</v>
      </c>
      <c r="J776" s="1">
        <v>15</v>
      </c>
      <c r="K776" s="1">
        <v>9</v>
      </c>
      <c r="L776" s="1">
        <v>36</v>
      </c>
    </row>
    <row r="777" spans="1:12" x14ac:dyDescent="0.35">
      <c r="A777" s="1">
        <v>1</v>
      </c>
      <c r="B777" s="1">
        <v>0</v>
      </c>
      <c r="C777" s="1">
        <v>1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1</v>
      </c>
    </row>
    <row r="778" spans="1:12" x14ac:dyDescent="0.35">
      <c r="A778" s="1">
        <v>0</v>
      </c>
      <c r="B778" s="1">
        <v>4</v>
      </c>
      <c r="C778" s="1">
        <v>2</v>
      </c>
      <c r="D778" s="1">
        <v>2</v>
      </c>
      <c r="E778" s="1">
        <v>5</v>
      </c>
      <c r="F778" s="1">
        <v>2</v>
      </c>
      <c r="G778" s="1">
        <v>3</v>
      </c>
      <c r="H778" s="1">
        <v>4</v>
      </c>
      <c r="I778" s="1">
        <v>4</v>
      </c>
      <c r="J778" s="1">
        <v>5</v>
      </c>
      <c r="K778" s="1">
        <v>1</v>
      </c>
      <c r="L778" s="1">
        <v>1</v>
      </c>
    </row>
    <row r="779" spans="1:12" x14ac:dyDescent="0.35">
      <c r="A779" s="1">
        <v>2</v>
      </c>
      <c r="B779" s="1">
        <v>0</v>
      </c>
      <c r="C779" s="1">
        <v>5</v>
      </c>
      <c r="D779" s="1">
        <v>15</v>
      </c>
      <c r="E779" s="1">
        <v>3</v>
      </c>
      <c r="F779" s="1">
        <v>2</v>
      </c>
      <c r="G779" s="1">
        <v>2</v>
      </c>
      <c r="H779" s="1">
        <v>2</v>
      </c>
      <c r="I779" s="1">
        <v>1</v>
      </c>
      <c r="J779" s="1">
        <v>14</v>
      </c>
      <c r="K779" s="1">
        <v>11</v>
      </c>
      <c r="L779" s="1">
        <v>18</v>
      </c>
    </row>
    <row r="780" spans="1:12" x14ac:dyDescent="0.35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</row>
    <row r="781" spans="1:12" x14ac:dyDescent="0.35">
      <c r="A781" s="1">
        <v>0</v>
      </c>
      <c r="B781" s="1">
        <v>2</v>
      </c>
      <c r="C781" s="1">
        <v>0</v>
      </c>
      <c r="D781" s="1">
        <v>1</v>
      </c>
      <c r="E781" s="1">
        <v>0</v>
      </c>
      <c r="F781" s="1">
        <v>2</v>
      </c>
      <c r="G781" s="1">
        <v>1</v>
      </c>
      <c r="H781" s="1">
        <v>0</v>
      </c>
      <c r="I781" s="1">
        <v>0</v>
      </c>
      <c r="J781" s="1">
        <v>0</v>
      </c>
      <c r="K781" s="1">
        <v>3</v>
      </c>
      <c r="L781" s="1">
        <v>0</v>
      </c>
    </row>
    <row r="782" spans="1:12" x14ac:dyDescent="0.35">
      <c r="A782" s="1">
        <v>3</v>
      </c>
      <c r="B782" s="1">
        <v>1</v>
      </c>
      <c r="C782" s="1">
        <v>2</v>
      </c>
      <c r="D782" s="1">
        <v>2</v>
      </c>
      <c r="E782" s="1">
        <v>6</v>
      </c>
      <c r="F782" s="1">
        <v>5</v>
      </c>
      <c r="G782" s="1">
        <v>2</v>
      </c>
      <c r="H782" s="1">
        <v>2</v>
      </c>
      <c r="I782" s="1">
        <v>3</v>
      </c>
      <c r="J782" s="1">
        <v>0</v>
      </c>
      <c r="K782" s="1">
        <v>2</v>
      </c>
      <c r="L782" s="1">
        <v>2</v>
      </c>
    </row>
    <row r="783" spans="1:12" x14ac:dyDescent="0.35">
      <c r="A783" s="1">
        <v>18</v>
      </c>
      <c r="B783" s="1">
        <v>14</v>
      </c>
      <c r="C783" s="1">
        <v>14</v>
      </c>
      <c r="D783" s="1">
        <v>8</v>
      </c>
      <c r="E783" s="1">
        <v>41</v>
      </c>
      <c r="F783" s="1">
        <v>27</v>
      </c>
      <c r="G783" s="1">
        <v>32</v>
      </c>
      <c r="H783" s="1">
        <v>10</v>
      </c>
      <c r="I783" s="1">
        <v>38</v>
      </c>
      <c r="J783" s="1">
        <v>23</v>
      </c>
      <c r="K783" s="1">
        <v>17</v>
      </c>
      <c r="L783" s="1">
        <v>13</v>
      </c>
    </row>
    <row r="784" spans="1:12" x14ac:dyDescent="0.35">
      <c r="A784" s="1">
        <v>3</v>
      </c>
      <c r="B784" s="1">
        <v>3</v>
      </c>
      <c r="C784" s="1">
        <v>7</v>
      </c>
      <c r="D784" s="1">
        <v>1</v>
      </c>
      <c r="E784" s="1">
        <v>6</v>
      </c>
      <c r="F784" s="1">
        <v>2</v>
      </c>
      <c r="G784" s="1">
        <v>3</v>
      </c>
      <c r="H784" s="1">
        <v>4</v>
      </c>
      <c r="I784" s="1">
        <v>5</v>
      </c>
      <c r="J784" s="1">
        <v>1</v>
      </c>
      <c r="K784" s="1">
        <v>6</v>
      </c>
      <c r="L784" s="1">
        <v>2</v>
      </c>
    </row>
    <row r="785" spans="1:12" x14ac:dyDescent="0.35">
      <c r="A785" s="1">
        <v>4</v>
      </c>
      <c r="B785" s="1">
        <v>3</v>
      </c>
      <c r="C785" s="1">
        <v>3</v>
      </c>
      <c r="D785" s="1">
        <v>2</v>
      </c>
      <c r="E785" s="1">
        <v>10</v>
      </c>
      <c r="F785" s="1">
        <v>8</v>
      </c>
      <c r="G785" s="1">
        <v>8</v>
      </c>
      <c r="H785" s="1">
        <v>1</v>
      </c>
      <c r="I785" s="1">
        <v>25</v>
      </c>
      <c r="J785" s="1">
        <v>5</v>
      </c>
      <c r="K785" s="1">
        <v>7</v>
      </c>
      <c r="L785" s="1">
        <v>4</v>
      </c>
    </row>
    <row r="786" spans="1:12" x14ac:dyDescent="0.35">
      <c r="A786" s="1">
        <v>0</v>
      </c>
      <c r="B786" s="1">
        <v>5</v>
      </c>
      <c r="C786" s="1">
        <v>7</v>
      </c>
      <c r="D786" s="1">
        <v>3</v>
      </c>
      <c r="E786" s="1">
        <v>0</v>
      </c>
      <c r="F786" s="1">
        <v>3</v>
      </c>
      <c r="G786" s="1">
        <v>1</v>
      </c>
      <c r="H786" s="1">
        <v>6</v>
      </c>
      <c r="I786" s="1">
        <v>1</v>
      </c>
      <c r="J786" s="1">
        <v>2</v>
      </c>
      <c r="K786" s="1">
        <v>4</v>
      </c>
      <c r="L786" s="1">
        <v>4</v>
      </c>
    </row>
    <row r="787" spans="1:12" x14ac:dyDescent="0.35">
      <c r="A787" s="1">
        <v>20</v>
      </c>
      <c r="B787" s="1">
        <v>56</v>
      </c>
      <c r="C787" s="1">
        <v>36</v>
      </c>
      <c r="D787" s="1">
        <v>24</v>
      </c>
      <c r="E787" s="1">
        <v>55</v>
      </c>
      <c r="F787" s="1">
        <v>37</v>
      </c>
      <c r="G787" s="1">
        <v>27</v>
      </c>
      <c r="H787" s="1">
        <v>20</v>
      </c>
      <c r="I787" s="1">
        <v>36</v>
      </c>
      <c r="J787" s="1">
        <v>38</v>
      </c>
      <c r="K787" s="1">
        <v>50</v>
      </c>
      <c r="L787" s="1">
        <v>21</v>
      </c>
    </row>
    <row r="788" spans="1:12" x14ac:dyDescent="0.35">
      <c r="A788" s="1">
        <v>10</v>
      </c>
      <c r="B788" s="1">
        <v>8</v>
      </c>
      <c r="C788" s="1">
        <v>3</v>
      </c>
      <c r="D788" s="1">
        <v>6</v>
      </c>
      <c r="E788" s="1">
        <v>15</v>
      </c>
      <c r="F788" s="1">
        <v>10</v>
      </c>
      <c r="G788" s="1">
        <v>13</v>
      </c>
      <c r="H788" s="1">
        <v>24</v>
      </c>
      <c r="I788" s="1">
        <v>37</v>
      </c>
      <c r="J788" s="1">
        <v>6</v>
      </c>
      <c r="K788" s="1">
        <v>9</v>
      </c>
      <c r="L788" s="1">
        <v>16</v>
      </c>
    </row>
    <row r="789" spans="1:12" x14ac:dyDescent="0.35">
      <c r="A789" s="1">
        <v>1</v>
      </c>
      <c r="B789" s="1">
        <v>0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1</v>
      </c>
    </row>
    <row r="790" spans="1:12" x14ac:dyDescent="0.35">
      <c r="A790" s="1">
        <v>0</v>
      </c>
      <c r="B790" s="1">
        <v>0</v>
      </c>
      <c r="C790" s="1">
        <v>2</v>
      </c>
      <c r="D790" s="1">
        <v>0</v>
      </c>
      <c r="E790" s="1">
        <v>5</v>
      </c>
      <c r="F790" s="1">
        <v>3</v>
      </c>
      <c r="G790" s="1">
        <v>4</v>
      </c>
      <c r="H790" s="1">
        <v>3</v>
      </c>
      <c r="I790" s="1">
        <v>0</v>
      </c>
      <c r="J790" s="1">
        <v>2</v>
      </c>
      <c r="K790" s="1">
        <v>1</v>
      </c>
      <c r="L790" s="1">
        <v>0</v>
      </c>
    </row>
    <row r="791" spans="1:12" x14ac:dyDescent="0.35">
      <c r="A791" s="1">
        <v>72</v>
      </c>
      <c r="B791" s="1">
        <v>101</v>
      </c>
      <c r="C791" s="1">
        <v>87</v>
      </c>
      <c r="D791" s="1">
        <v>67</v>
      </c>
      <c r="E791" s="1">
        <v>34</v>
      </c>
      <c r="F791" s="1">
        <v>103</v>
      </c>
      <c r="G791" s="1">
        <v>149</v>
      </c>
      <c r="H791" s="1">
        <v>61</v>
      </c>
      <c r="I791" s="1">
        <v>47</v>
      </c>
      <c r="J791" s="1">
        <v>85</v>
      </c>
      <c r="K791" s="1">
        <v>55</v>
      </c>
      <c r="L791" s="1">
        <v>52</v>
      </c>
    </row>
    <row r="792" spans="1:12" x14ac:dyDescent="0.35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</row>
    <row r="793" spans="1:12" x14ac:dyDescent="0.35">
      <c r="A793" s="1">
        <v>2</v>
      </c>
      <c r="B793" s="1">
        <v>0</v>
      </c>
      <c r="C793" s="1">
        <v>3</v>
      </c>
      <c r="D793" s="1">
        <v>4</v>
      </c>
      <c r="E793" s="1">
        <v>0</v>
      </c>
      <c r="F793" s="1">
        <v>4</v>
      </c>
      <c r="G793" s="1">
        <v>11</v>
      </c>
      <c r="H793" s="1">
        <v>1</v>
      </c>
      <c r="I793" s="1">
        <v>4</v>
      </c>
      <c r="J793" s="1">
        <v>3</v>
      </c>
      <c r="K793" s="1">
        <v>1</v>
      </c>
      <c r="L793" s="1">
        <v>1</v>
      </c>
    </row>
    <row r="794" spans="1:12" x14ac:dyDescent="0.35">
      <c r="A794" s="1">
        <v>7</v>
      </c>
      <c r="B794" s="1">
        <v>0</v>
      </c>
      <c r="C794" s="1">
        <v>2</v>
      </c>
      <c r="D794" s="1">
        <v>2</v>
      </c>
      <c r="E794" s="1">
        <v>4</v>
      </c>
      <c r="F794" s="1">
        <v>5</v>
      </c>
      <c r="G794" s="1">
        <v>3</v>
      </c>
      <c r="H794" s="1">
        <v>3</v>
      </c>
      <c r="I794" s="1">
        <v>3</v>
      </c>
      <c r="J794" s="1">
        <v>4</v>
      </c>
      <c r="K794" s="1">
        <v>2</v>
      </c>
      <c r="L794" s="1">
        <v>1</v>
      </c>
    </row>
    <row r="795" spans="1:12" x14ac:dyDescent="0.35">
      <c r="A795" s="1">
        <v>0</v>
      </c>
      <c r="B795" s="1">
        <v>0</v>
      </c>
      <c r="C795" s="1">
        <v>0</v>
      </c>
      <c r="D795" s="1">
        <v>0</v>
      </c>
      <c r="E795" s="1">
        <v>1</v>
      </c>
      <c r="F795" s="1">
        <v>0</v>
      </c>
      <c r="G795" s="1">
        <v>0</v>
      </c>
      <c r="H795" s="1">
        <v>0</v>
      </c>
      <c r="I795" s="1">
        <v>0</v>
      </c>
      <c r="J795" s="1">
        <v>1</v>
      </c>
      <c r="K795" s="1">
        <v>0</v>
      </c>
      <c r="L795" s="1">
        <v>2</v>
      </c>
    </row>
    <row r="796" spans="1:12" x14ac:dyDescent="0.35">
      <c r="A796" s="1">
        <v>0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</row>
    <row r="797" spans="1:12" x14ac:dyDescent="0.35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0</v>
      </c>
      <c r="K797" s="1">
        <v>1</v>
      </c>
      <c r="L797" s="1">
        <v>0</v>
      </c>
    </row>
    <row r="798" spans="1:12" x14ac:dyDescent="0.35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2</v>
      </c>
      <c r="J798" s="1">
        <v>0</v>
      </c>
      <c r="K798" s="1">
        <v>1</v>
      </c>
      <c r="L798" s="1">
        <v>1</v>
      </c>
    </row>
    <row r="799" spans="1:12" x14ac:dyDescent="0.35">
      <c r="A799" s="1">
        <v>12</v>
      </c>
      <c r="B799" s="1">
        <v>2</v>
      </c>
      <c r="C799" s="1">
        <v>9</v>
      </c>
      <c r="D799" s="1">
        <v>3</v>
      </c>
      <c r="E799" s="1">
        <v>4</v>
      </c>
      <c r="F799" s="1">
        <v>22</v>
      </c>
      <c r="G799" s="1">
        <v>2</v>
      </c>
      <c r="H799" s="1">
        <v>6</v>
      </c>
      <c r="I799" s="1">
        <v>6</v>
      </c>
      <c r="J799" s="1">
        <v>6</v>
      </c>
      <c r="K799" s="1">
        <v>18</v>
      </c>
      <c r="L799" s="1">
        <v>9</v>
      </c>
    </row>
    <row r="800" spans="1:12" x14ac:dyDescent="0.35">
      <c r="A800" s="1">
        <v>2</v>
      </c>
      <c r="B800" s="1">
        <v>5</v>
      </c>
      <c r="C800" s="1">
        <v>5</v>
      </c>
      <c r="D800" s="1">
        <v>4</v>
      </c>
      <c r="E800" s="1">
        <v>5</v>
      </c>
      <c r="F800" s="1">
        <v>3</v>
      </c>
      <c r="G800" s="1">
        <v>10</v>
      </c>
      <c r="H800" s="1">
        <v>5</v>
      </c>
      <c r="I800" s="1">
        <v>7</v>
      </c>
      <c r="J800" s="1">
        <v>5</v>
      </c>
      <c r="K800" s="1">
        <v>3</v>
      </c>
      <c r="L800" s="1">
        <v>2</v>
      </c>
    </row>
    <row r="801" spans="1:12" x14ac:dyDescent="0.35">
      <c r="A801" s="1">
        <v>0</v>
      </c>
      <c r="B801" s="1">
        <v>0</v>
      </c>
      <c r="C801" s="1">
        <v>0</v>
      </c>
      <c r="D801" s="1">
        <v>0</v>
      </c>
      <c r="E801" s="1">
        <v>1</v>
      </c>
      <c r="F801" s="1">
        <v>0</v>
      </c>
      <c r="G801" s="1">
        <v>0</v>
      </c>
      <c r="H801" s="1">
        <v>3</v>
      </c>
      <c r="I801" s="1">
        <v>1</v>
      </c>
      <c r="J801" s="1">
        <v>0</v>
      </c>
      <c r="K801" s="1">
        <v>1</v>
      </c>
      <c r="L801" s="1">
        <v>0</v>
      </c>
    </row>
    <row r="802" spans="1:12" x14ac:dyDescent="0.35">
      <c r="A802" s="1">
        <v>0</v>
      </c>
      <c r="B802" s="1">
        <v>0</v>
      </c>
      <c r="C802" s="1">
        <v>1</v>
      </c>
      <c r="D802" s="1">
        <v>3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</v>
      </c>
      <c r="L802" s="1">
        <v>4</v>
      </c>
    </row>
    <row r="803" spans="1:12" x14ac:dyDescent="0.35">
      <c r="A803" s="1">
        <v>1</v>
      </c>
      <c r="B803" s="1">
        <v>0</v>
      </c>
      <c r="C803" s="1">
        <v>0</v>
      </c>
      <c r="D803" s="1">
        <v>1</v>
      </c>
      <c r="E803" s="1">
        <v>2</v>
      </c>
      <c r="F803" s="1">
        <v>1</v>
      </c>
      <c r="G803" s="1">
        <v>8</v>
      </c>
      <c r="H803" s="1">
        <v>0</v>
      </c>
      <c r="I803" s="1">
        <v>1</v>
      </c>
      <c r="J803" s="1">
        <v>0</v>
      </c>
      <c r="K803" s="1">
        <v>2</v>
      </c>
      <c r="L803" s="1">
        <v>0</v>
      </c>
    </row>
    <row r="804" spans="1:12" x14ac:dyDescent="0.35">
      <c r="A804" s="1">
        <v>1</v>
      </c>
      <c r="B804" s="1">
        <v>1</v>
      </c>
      <c r="C804" s="1">
        <v>0</v>
      </c>
      <c r="D804" s="1">
        <v>1</v>
      </c>
      <c r="E804" s="1">
        <v>2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0</v>
      </c>
      <c r="L804" s="1">
        <v>0</v>
      </c>
    </row>
    <row r="805" spans="1:12" x14ac:dyDescent="0.35">
      <c r="A805" s="1">
        <v>41</v>
      </c>
      <c r="B805" s="1">
        <v>6</v>
      </c>
      <c r="C805" s="1">
        <v>22</v>
      </c>
      <c r="D805" s="1">
        <v>19</v>
      </c>
      <c r="E805" s="1">
        <v>103</v>
      </c>
      <c r="F805" s="1">
        <v>43</v>
      </c>
      <c r="G805" s="1">
        <v>40</v>
      </c>
      <c r="H805" s="1">
        <v>50</v>
      </c>
      <c r="I805" s="1">
        <v>40</v>
      </c>
      <c r="J805" s="1">
        <v>33</v>
      </c>
      <c r="K805" s="1">
        <v>65</v>
      </c>
      <c r="L805" s="1">
        <v>56</v>
      </c>
    </row>
    <row r="806" spans="1:12" x14ac:dyDescent="0.35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</row>
    <row r="807" spans="1:12" x14ac:dyDescent="0.35">
      <c r="A807" s="1">
        <v>4</v>
      </c>
      <c r="B807" s="1">
        <v>1</v>
      </c>
      <c r="C807" s="1">
        <v>3</v>
      </c>
      <c r="D807" s="1">
        <v>6</v>
      </c>
      <c r="E807" s="1">
        <v>12</v>
      </c>
      <c r="F807" s="1">
        <v>6</v>
      </c>
      <c r="G807" s="1">
        <v>16</v>
      </c>
      <c r="H807" s="1">
        <v>3</v>
      </c>
      <c r="I807" s="1">
        <v>1</v>
      </c>
      <c r="J807" s="1">
        <v>3</v>
      </c>
      <c r="K807" s="1">
        <v>4</v>
      </c>
      <c r="L807" s="1">
        <v>3</v>
      </c>
    </row>
    <row r="808" spans="1:12" x14ac:dyDescent="0.35">
      <c r="A808" s="1">
        <v>3</v>
      </c>
      <c r="B808" s="1">
        <v>0</v>
      </c>
      <c r="C808" s="1">
        <v>3</v>
      </c>
      <c r="D808" s="1">
        <v>0</v>
      </c>
      <c r="E808" s="1">
        <v>2</v>
      </c>
      <c r="F808" s="1">
        <v>2</v>
      </c>
      <c r="G808" s="1">
        <v>4</v>
      </c>
      <c r="H808" s="1">
        <v>3</v>
      </c>
      <c r="I808" s="1">
        <v>2</v>
      </c>
      <c r="J808" s="1">
        <v>2</v>
      </c>
      <c r="K808" s="1">
        <v>0</v>
      </c>
      <c r="L808" s="1">
        <v>3</v>
      </c>
    </row>
    <row r="809" spans="1:12" x14ac:dyDescent="0.35">
      <c r="A809" s="1">
        <v>6</v>
      </c>
      <c r="B809" s="1">
        <v>5</v>
      </c>
      <c r="C809" s="1">
        <v>5</v>
      </c>
      <c r="D809" s="1">
        <v>3</v>
      </c>
      <c r="E809" s="1">
        <v>0</v>
      </c>
      <c r="F809" s="1">
        <v>5</v>
      </c>
      <c r="G809" s="1">
        <v>5</v>
      </c>
      <c r="H809" s="1">
        <v>2</v>
      </c>
      <c r="I809" s="1">
        <v>6</v>
      </c>
      <c r="J809" s="1">
        <v>8</v>
      </c>
      <c r="K809" s="1">
        <v>9</v>
      </c>
      <c r="L809" s="1">
        <v>5</v>
      </c>
    </row>
    <row r="810" spans="1:12" x14ac:dyDescent="0.35">
      <c r="A810" s="1">
        <v>3</v>
      </c>
      <c r="B810" s="1">
        <v>0</v>
      </c>
      <c r="C810" s="1">
        <v>0</v>
      </c>
      <c r="D810" s="1">
        <v>7</v>
      </c>
      <c r="E810" s="1">
        <v>7</v>
      </c>
      <c r="F810" s="1">
        <v>7</v>
      </c>
      <c r="G810" s="1">
        <v>2</v>
      </c>
      <c r="H810" s="1">
        <v>5</v>
      </c>
      <c r="I810" s="1">
        <v>9</v>
      </c>
      <c r="J810" s="1">
        <v>3</v>
      </c>
      <c r="K810" s="1">
        <v>5</v>
      </c>
      <c r="L810" s="1">
        <v>14</v>
      </c>
    </row>
    <row r="811" spans="1:12" x14ac:dyDescent="0.35">
      <c r="A811" s="1">
        <v>6</v>
      </c>
      <c r="B811" s="1">
        <v>0</v>
      </c>
      <c r="C811" s="1">
        <v>1</v>
      </c>
      <c r="D811" s="1">
        <v>1</v>
      </c>
      <c r="E811" s="1">
        <v>1</v>
      </c>
      <c r="F811" s="1">
        <v>2</v>
      </c>
      <c r="G811" s="1">
        <v>5</v>
      </c>
      <c r="H811" s="1">
        <v>4</v>
      </c>
      <c r="I811" s="1">
        <v>1</v>
      </c>
      <c r="J811" s="1">
        <v>1</v>
      </c>
      <c r="K811" s="1">
        <v>2</v>
      </c>
      <c r="L811" s="1">
        <v>2</v>
      </c>
    </row>
    <row r="812" spans="1:12" x14ac:dyDescent="0.35">
      <c r="A812" s="1">
        <v>0</v>
      </c>
      <c r="B812" s="1">
        <v>0</v>
      </c>
      <c r="C812" s="1">
        <v>0</v>
      </c>
      <c r="D812" s="1">
        <v>2</v>
      </c>
      <c r="E812" s="1">
        <v>0</v>
      </c>
      <c r="F812" s="1">
        <v>2</v>
      </c>
      <c r="G812" s="1">
        <v>1</v>
      </c>
      <c r="H812" s="1">
        <v>5</v>
      </c>
      <c r="I812" s="1">
        <v>1</v>
      </c>
      <c r="J812" s="1">
        <v>1</v>
      </c>
      <c r="K812" s="1">
        <v>2</v>
      </c>
      <c r="L812" s="1">
        <v>1</v>
      </c>
    </row>
    <row r="813" spans="1:12" x14ac:dyDescent="0.35">
      <c r="A813" s="1">
        <v>0</v>
      </c>
      <c r="B813" s="1">
        <v>0</v>
      </c>
      <c r="C813" s="1">
        <v>1</v>
      </c>
      <c r="D813" s="1">
        <v>0</v>
      </c>
      <c r="E813" s="1">
        <v>2</v>
      </c>
      <c r="F813" s="1">
        <v>2</v>
      </c>
      <c r="G813" s="1">
        <v>3</v>
      </c>
      <c r="H813" s="1">
        <v>1</v>
      </c>
      <c r="I813" s="1">
        <v>1</v>
      </c>
      <c r="J813" s="1">
        <v>0</v>
      </c>
      <c r="K813" s="1">
        <v>2</v>
      </c>
      <c r="L813" s="1">
        <v>2</v>
      </c>
    </row>
    <row r="814" spans="1:12" x14ac:dyDescent="0.35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3</v>
      </c>
      <c r="K814" s="1">
        <v>1</v>
      </c>
      <c r="L814" s="1">
        <v>2</v>
      </c>
    </row>
    <row r="815" spans="1:12" x14ac:dyDescent="0.35">
      <c r="A815" s="1">
        <v>3</v>
      </c>
      <c r="B815" s="1">
        <v>5</v>
      </c>
      <c r="C815" s="1">
        <v>11</v>
      </c>
      <c r="D815" s="1">
        <v>5</v>
      </c>
      <c r="E815" s="1">
        <v>4</v>
      </c>
      <c r="F815" s="1">
        <v>3</v>
      </c>
      <c r="G815" s="1">
        <v>8</v>
      </c>
      <c r="H815" s="1">
        <v>4</v>
      </c>
      <c r="I815" s="1">
        <v>3</v>
      </c>
      <c r="J815" s="1">
        <v>7</v>
      </c>
      <c r="K815" s="1">
        <v>2</v>
      </c>
      <c r="L815" s="1">
        <v>1</v>
      </c>
    </row>
    <row r="816" spans="1:12" x14ac:dyDescent="0.35">
      <c r="A816" s="1">
        <v>5</v>
      </c>
      <c r="B816" s="1">
        <v>5</v>
      </c>
      <c r="C816" s="1">
        <v>1</v>
      </c>
      <c r="D816" s="1">
        <v>3</v>
      </c>
      <c r="E816" s="1">
        <v>0</v>
      </c>
      <c r="F816" s="1">
        <v>3</v>
      </c>
      <c r="G816" s="1">
        <v>12</v>
      </c>
      <c r="H816" s="1">
        <v>3</v>
      </c>
      <c r="I816" s="1">
        <v>2</v>
      </c>
      <c r="J816" s="1">
        <v>3</v>
      </c>
      <c r="K816" s="1">
        <v>2</v>
      </c>
      <c r="L816" s="1">
        <v>7</v>
      </c>
    </row>
    <row r="817" spans="1:12" x14ac:dyDescent="0.35">
      <c r="A817" s="1">
        <v>0</v>
      </c>
      <c r="B817" s="1">
        <v>2</v>
      </c>
      <c r="C817" s="1">
        <v>1</v>
      </c>
      <c r="D817" s="1">
        <v>0</v>
      </c>
      <c r="E817" s="1">
        <v>0</v>
      </c>
      <c r="F817" s="1">
        <v>2</v>
      </c>
      <c r="G817" s="1">
        <v>0</v>
      </c>
      <c r="H817" s="1">
        <v>2</v>
      </c>
      <c r="I817" s="1">
        <v>2</v>
      </c>
      <c r="J817" s="1">
        <v>0</v>
      </c>
      <c r="K817" s="1">
        <v>0</v>
      </c>
      <c r="L817" s="1">
        <v>4</v>
      </c>
    </row>
    <row r="818" spans="1:12" x14ac:dyDescent="0.3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</row>
    <row r="819" spans="1:12" x14ac:dyDescent="0.35">
      <c r="A819" s="1">
        <v>1</v>
      </c>
      <c r="B819" s="1">
        <v>0</v>
      </c>
      <c r="C819" s="1">
        <v>1</v>
      </c>
      <c r="D819" s="1">
        <v>1</v>
      </c>
      <c r="E819" s="1">
        <v>0</v>
      </c>
      <c r="F819" s="1">
        <v>1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1</v>
      </c>
    </row>
    <row r="820" spans="1:12" x14ac:dyDescent="0.35">
      <c r="A820" s="1">
        <v>0</v>
      </c>
      <c r="B820" s="1">
        <v>1</v>
      </c>
      <c r="C820" s="1">
        <v>0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2</v>
      </c>
    </row>
    <row r="821" spans="1:12" x14ac:dyDescent="0.35">
      <c r="A821" s="1">
        <v>13</v>
      </c>
      <c r="B821" s="1">
        <v>7</v>
      </c>
      <c r="C821" s="1">
        <v>16</v>
      </c>
      <c r="D821" s="1">
        <v>8</v>
      </c>
      <c r="E821" s="1">
        <v>9</v>
      </c>
      <c r="F821" s="1">
        <v>12</v>
      </c>
      <c r="G821" s="1">
        <v>9</v>
      </c>
      <c r="H821" s="1">
        <v>7</v>
      </c>
      <c r="I821" s="1">
        <v>6</v>
      </c>
      <c r="J821" s="1">
        <v>9</v>
      </c>
      <c r="K821" s="1">
        <v>15</v>
      </c>
      <c r="L821" s="1">
        <v>5</v>
      </c>
    </row>
    <row r="822" spans="1:12" x14ac:dyDescent="0.35">
      <c r="A822" s="1">
        <v>10</v>
      </c>
      <c r="B822" s="1">
        <v>14</v>
      </c>
      <c r="C822" s="1">
        <v>10</v>
      </c>
      <c r="D822" s="1">
        <v>17</v>
      </c>
      <c r="E822" s="1">
        <v>5</v>
      </c>
      <c r="F822" s="1">
        <v>4</v>
      </c>
      <c r="G822" s="1">
        <v>2</v>
      </c>
      <c r="H822" s="1">
        <v>9</v>
      </c>
      <c r="I822" s="1">
        <v>2</v>
      </c>
      <c r="J822" s="1">
        <v>13</v>
      </c>
      <c r="K822" s="1">
        <v>6</v>
      </c>
      <c r="L822" s="1">
        <v>21</v>
      </c>
    </row>
    <row r="823" spans="1:12" x14ac:dyDescent="0.35">
      <c r="A823" s="1">
        <v>6</v>
      </c>
      <c r="B823" s="1">
        <v>0</v>
      </c>
      <c r="C823" s="1">
        <v>2</v>
      </c>
      <c r="D823" s="1">
        <v>3</v>
      </c>
      <c r="E823" s="1">
        <v>11</v>
      </c>
      <c r="F823" s="1">
        <v>3</v>
      </c>
      <c r="G823" s="1">
        <v>4</v>
      </c>
      <c r="H823" s="1">
        <v>5</v>
      </c>
      <c r="I823" s="1">
        <v>5</v>
      </c>
      <c r="J823" s="1">
        <v>7</v>
      </c>
      <c r="K823" s="1">
        <v>8</v>
      </c>
      <c r="L823" s="1">
        <v>5</v>
      </c>
    </row>
    <row r="824" spans="1:12" x14ac:dyDescent="0.35">
      <c r="A824" s="1">
        <v>11</v>
      </c>
      <c r="B824" s="1">
        <v>17</v>
      </c>
      <c r="C824" s="1">
        <v>12</v>
      </c>
      <c r="D824" s="1">
        <v>15</v>
      </c>
      <c r="E824" s="1">
        <v>12</v>
      </c>
      <c r="F824" s="1">
        <v>13</v>
      </c>
      <c r="G824" s="1">
        <v>13</v>
      </c>
      <c r="H824" s="1">
        <v>19</v>
      </c>
      <c r="I824" s="1">
        <v>12</v>
      </c>
      <c r="J824" s="1">
        <v>14</v>
      </c>
      <c r="K824" s="1">
        <v>20</v>
      </c>
      <c r="L824" s="1">
        <v>7</v>
      </c>
    </row>
    <row r="825" spans="1:12" x14ac:dyDescent="0.35">
      <c r="A825" s="1">
        <v>0</v>
      </c>
      <c r="B825" s="1">
        <v>1</v>
      </c>
      <c r="C825" s="1">
        <v>8</v>
      </c>
      <c r="D825" s="1">
        <v>0</v>
      </c>
      <c r="E825" s="1">
        <v>13</v>
      </c>
      <c r="F825" s="1">
        <v>5</v>
      </c>
      <c r="G825" s="1">
        <v>1</v>
      </c>
      <c r="H825" s="1">
        <v>4</v>
      </c>
      <c r="I825" s="1">
        <v>12</v>
      </c>
      <c r="J825" s="1">
        <v>0</v>
      </c>
      <c r="K825" s="1">
        <v>5</v>
      </c>
      <c r="L825" s="1">
        <v>0</v>
      </c>
    </row>
    <row r="826" spans="1:12" x14ac:dyDescent="0.35">
      <c r="A826" s="1">
        <v>5</v>
      </c>
      <c r="B826" s="1">
        <v>15</v>
      </c>
      <c r="C826" s="1">
        <v>10</v>
      </c>
      <c r="D826" s="1">
        <v>16</v>
      </c>
      <c r="E826" s="1">
        <v>5</v>
      </c>
      <c r="F826" s="1">
        <v>4</v>
      </c>
      <c r="G826" s="1">
        <v>15</v>
      </c>
      <c r="H826" s="1">
        <v>9</v>
      </c>
      <c r="I826" s="1">
        <v>5</v>
      </c>
      <c r="J826" s="1">
        <v>1</v>
      </c>
      <c r="K826" s="1">
        <v>6</v>
      </c>
      <c r="L826" s="1">
        <v>8</v>
      </c>
    </row>
    <row r="827" spans="1:12" x14ac:dyDescent="0.35">
      <c r="A827" s="1">
        <v>31</v>
      </c>
      <c r="B827" s="1">
        <v>10</v>
      </c>
      <c r="C827" s="1">
        <v>20</v>
      </c>
      <c r="D827" s="1">
        <v>10</v>
      </c>
      <c r="E827" s="1">
        <v>23</v>
      </c>
      <c r="F827" s="1">
        <v>33</v>
      </c>
      <c r="G827" s="1">
        <v>27</v>
      </c>
      <c r="H827" s="1">
        <v>26</v>
      </c>
      <c r="I827" s="1">
        <v>19</v>
      </c>
      <c r="J827" s="1">
        <v>34</v>
      </c>
      <c r="K827" s="1">
        <v>40</v>
      </c>
      <c r="L827" s="1">
        <v>17</v>
      </c>
    </row>
    <row r="828" spans="1:12" x14ac:dyDescent="0.35">
      <c r="A828" s="1">
        <v>0</v>
      </c>
      <c r="B828" s="1">
        <v>2</v>
      </c>
      <c r="C828" s="1">
        <v>1</v>
      </c>
      <c r="D828" s="1">
        <v>0</v>
      </c>
      <c r="E828" s="1">
        <v>0</v>
      </c>
      <c r="F828" s="1">
        <v>0</v>
      </c>
      <c r="G828" s="1">
        <v>1</v>
      </c>
      <c r="H828" s="1">
        <v>1</v>
      </c>
      <c r="I828" s="1">
        <v>0</v>
      </c>
      <c r="J828" s="1">
        <v>1</v>
      </c>
      <c r="K828" s="1">
        <v>0</v>
      </c>
      <c r="L828" s="1">
        <v>0</v>
      </c>
    </row>
    <row r="829" spans="1:12" x14ac:dyDescent="0.35">
      <c r="A829" s="1">
        <v>1</v>
      </c>
      <c r="B829" s="1">
        <v>0</v>
      </c>
      <c r="C829" s="1">
        <v>2</v>
      </c>
      <c r="D829" s="1">
        <v>2</v>
      </c>
      <c r="E829" s="1">
        <v>0</v>
      </c>
      <c r="F829" s="1">
        <v>1</v>
      </c>
      <c r="G829" s="1">
        <v>1</v>
      </c>
      <c r="H829" s="1">
        <v>2</v>
      </c>
      <c r="I829" s="1">
        <v>0</v>
      </c>
      <c r="J829" s="1">
        <v>1</v>
      </c>
      <c r="K829" s="1">
        <v>0</v>
      </c>
      <c r="L829" s="1">
        <v>5</v>
      </c>
    </row>
    <row r="830" spans="1:12" x14ac:dyDescent="0.35">
      <c r="A830" s="1">
        <v>25</v>
      </c>
      <c r="B830" s="1">
        <v>23</v>
      </c>
      <c r="C830" s="1">
        <v>22</v>
      </c>
      <c r="D830" s="1">
        <v>9</v>
      </c>
      <c r="E830" s="1">
        <v>10</v>
      </c>
      <c r="F830" s="1">
        <v>12</v>
      </c>
      <c r="G830" s="1">
        <v>24</v>
      </c>
      <c r="H830" s="1">
        <v>4</v>
      </c>
      <c r="I830" s="1">
        <v>9</v>
      </c>
      <c r="J830" s="1">
        <v>8</v>
      </c>
      <c r="K830" s="1">
        <v>12</v>
      </c>
      <c r="L830" s="1">
        <v>13</v>
      </c>
    </row>
    <row r="831" spans="1:12" x14ac:dyDescent="0.35">
      <c r="A831" s="1">
        <v>3</v>
      </c>
      <c r="B831" s="1">
        <v>3</v>
      </c>
      <c r="C831" s="1">
        <v>8</v>
      </c>
      <c r="D831" s="1">
        <v>2</v>
      </c>
      <c r="E831" s="1">
        <v>9</v>
      </c>
      <c r="F831" s="1">
        <v>11</v>
      </c>
      <c r="G831" s="1">
        <v>3</v>
      </c>
      <c r="H831" s="1">
        <v>9</v>
      </c>
      <c r="I831" s="1">
        <v>7</v>
      </c>
      <c r="J831" s="1">
        <v>6</v>
      </c>
      <c r="K831" s="1">
        <v>5</v>
      </c>
      <c r="L831" s="1">
        <v>4</v>
      </c>
    </row>
    <row r="832" spans="1:12" x14ac:dyDescent="0.35">
      <c r="A832" s="1">
        <v>10</v>
      </c>
      <c r="B832" s="1">
        <v>4</v>
      </c>
      <c r="C832" s="1">
        <v>5</v>
      </c>
      <c r="D832" s="1">
        <v>8</v>
      </c>
      <c r="E832" s="1">
        <v>12</v>
      </c>
      <c r="F832" s="1">
        <v>14</v>
      </c>
      <c r="G832" s="1">
        <v>20</v>
      </c>
      <c r="H832" s="1">
        <v>7</v>
      </c>
      <c r="I832" s="1">
        <v>10</v>
      </c>
      <c r="J832" s="1">
        <v>15</v>
      </c>
      <c r="K832" s="1">
        <v>15</v>
      </c>
      <c r="L832" s="1">
        <v>9</v>
      </c>
    </row>
    <row r="833" spans="1:12" x14ac:dyDescent="0.35">
      <c r="A833" s="1">
        <v>1</v>
      </c>
      <c r="B833" s="1">
        <v>2</v>
      </c>
      <c r="C833" s="1">
        <v>1</v>
      </c>
      <c r="D833" s="1">
        <v>4</v>
      </c>
      <c r="E833" s="1">
        <v>1</v>
      </c>
      <c r="F833" s="1">
        <v>2</v>
      </c>
      <c r="G833" s="1">
        <v>1</v>
      </c>
      <c r="H833" s="1">
        <v>2</v>
      </c>
      <c r="I833" s="1">
        <v>0</v>
      </c>
      <c r="J833" s="1">
        <v>4</v>
      </c>
      <c r="K833" s="1">
        <v>3</v>
      </c>
      <c r="L833" s="1">
        <v>2</v>
      </c>
    </row>
    <row r="834" spans="1:12" x14ac:dyDescent="0.35">
      <c r="A834" s="1">
        <v>27</v>
      </c>
      <c r="B834" s="1">
        <v>31</v>
      </c>
      <c r="C834" s="1">
        <v>21</v>
      </c>
      <c r="D834" s="1">
        <v>36</v>
      </c>
      <c r="E834" s="1">
        <v>17</v>
      </c>
      <c r="F834" s="1">
        <v>13</v>
      </c>
      <c r="G834" s="1">
        <v>9</v>
      </c>
      <c r="H834" s="1">
        <v>2</v>
      </c>
      <c r="I834" s="1">
        <v>6</v>
      </c>
      <c r="J834" s="1">
        <v>25</v>
      </c>
      <c r="K834" s="1">
        <v>36</v>
      </c>
      <c r="L834" s="1">
        <v>28</v>
      </c>
    </row>
    <row r="835" spans="1:12" x14ac:dyDescent="0.35">
      <c r="A835" s="1">
        <v>5</v>
      </c>
      <c r="B835" s="1">
        <v>6</v>
      </c>
      <c r="C835" s="1">
        <v>4</v>
      </c>
      <c r="D835" s="1">
        <v>3</v>
      </c>
      <c r="E835" s="1">
        <v>8</v>
      </c>
      <c r="F835" s="1">
        <v>3</v>
      </c>
      <c r="G835" s="1">
        <v>4</v>
      </c>
      <c r="H835" s="1">
        <v>10</v>
      </c>
      <c r="I835" s="1">
        <v>5</v>
      </c>
      <c r="J835" s="1">
        <v>6</v>
      </c>
      <c r="K835" s="1">
        <v>8</v>
      </c>
      <c r="L835" s="1">
        <v>4</v>
      </c>
    </row>
    <row r="836" spans="1:12" x14ac:dyDescent="0.35">
      <c r="A836" s="1">
        <v>5</v>
      </c>
      <c r="B836" s="1">
        <v>1</v>
      </c>
      <c r="C836" s="1">
        <v>1</v>
      </c>
      <c r="D836" s="1">
        <v>2</v>
      </c>
      <c r="E836" s="1">
        <v>0</v>
      </c>
      <c r="F836" s="1">
        <v>1</v>
      </c>
      <c r="G836" s="1">
        <v>7</v>
      </c>
      <c r="H836" s="1">
        <v>3</v>
      </c>
      <c r="I836" s="1">
        <v>3</v>
      </c>
      <c r="J836" s="1">
        <v>2</v>
      </c>
      <c r="K836" s="1">
        <v>3</v>
      </c>
      <c r="L836" s="1">
        <v>2</v>
      </c>
    </row>
    <row r="837" spans="1:12" x14ac:dyDescent="0.35">
      <c r="A837" s="1">
        <v>3</v>
      </c>
      <c r="B837" s="1">
        <v>3</v>
      </c>
      <c r="C837" s="1">
        <v>2</v>
      </c>
      <c r="D837" s="1">
        <v>2</v>
      </c>
      <c r="E837" s="1">
        <v>2</v>
      </c>
      <c r="F837" s="1">
        <v>3</v>
      </c>
      <c r="G837" s="1">
        <v>2</v>
      </c>
      <c r="H837" s="1">
        <v>3</v>
      </c>
      <c r="I837" s="1">
        <v>3</v>
      </c>
      <c r="J837" s="1">
        <v>6</v>
      </c>
      <c r="K837" s="1">
        <v>3</v>
      </c>
      <c r="L837" s="1">
        <v>3</v>
      </c>
    </row>
    <row r="838" spans="1:12" x14ac:dyDescent="0.35">
      <c r="A838" s="1">
        <v>5</v>
      </c>
      <c r="B838" s="1">
        <v>2</v>
      </c>
      <c r="C838" s="1">
        <v>1</v>
      </c>
      <c r="D838" s="1">
        <v>2</v>
      </c>
      <c r="E838" s="1">
        <v>0</v>
      </c>
      <c r="F838" s="1">
        <v>1</v>
      </c>
      <c r="G838" s="1">
        <v>2</v>
      </c>
      <c r="H838" s="1">
        <v>1</v>
      </c>
      <c r="I838" s="1">
        <v>1</v>
      </c>
      <c r="J838" s="1">
        <v>0</v>
      </c>
      <c r="K838" s="1">
        <v>6</v>
      </c>
      <c r="L838" s="1">
        <v>2</v>
      </c>
    </row>
    <row r="839" spans="1:12" x14ac:dyDescent="0.35">
      <c r="A839" s="1">
        <v>23</v>
      </c>
      <c r="B839" s="1">
        <v>35</v>
      </c>
      <c r="C839" s="1">
        <v>24</v>
      </c>
      <c r="D839" s="1">
        <v>18</v>
      </c>
      <c r="E839" s="1">
        <v>23</v>
      </c>
      <c r="F839" s="1">
        <v>31</v>
      </c>
      <c r="G839" s="1">
        <v>33</v>
      </c>
      <c r="H839" s="1">
        <v>32</v>
      </c>
      <c r="I839" s="1">
        <v>29</v>
      </c>
      <c r="J839" s="1">
        <v>21</v>
      </c>
      <c r="K839" s="1">
        <v>25</v>
      </c>
      <c r="L839" s="1">
        <v>19</v>
      </c>
    </row>
    <row r="840" spans="1:12" x14ac:dyDescent="0.35">
      <c r="A840" s="1">
        <v>3</v>
      </c>
      <c r="B840" s="1">
        <v>1</v>
      </c>
      <c r="C840" s="1">
        <v>0</v>
      </c>
      <c r="D840" s="1">
        <v>1</v>
      </c>
      <c r="E840" s="1">
        <v>1</v>
      </c>
      <c r="F840" s="1">
        <v>0</v>
      </c>
      <c r="G840" s="1">
        <v>0</v>
      </c>
      <c r="H840" s="1">
        <v>1</v>
      </c>
      <c r="I840" s="1">
        <v>1</v>
      </c>
      <c r="J840" s="1">
        <v>1</v>
      </c>
      <c r="K840" s="1">
        <v>1</v>
      </c>
      <c r="L840" s="1">
        <v>1</v>
      </c>
    </row>
    <row r="841" spans="1:12" x14ac:dyDescent="0.35">
      <c r="A841" s="1">
        <v>3</v>
      </c>
      <c r="B841" s="1">
        <v>1</v>
      </c>
      <c r="C841" s="1">
        <v>2</v>
      </c>
      <c r="D841" s="1">
        <v>0</v>
      </c>
      <c r="E841" s="1">
        <v>1</v>
      </c>
      <c r="F841" s="1">
        <v>4</v>
      </c>
      <c r="G841" s="1">
        <v>0</v>
      </c>
      <c r="H841" s="1">
        <v>1</v>
      </c>
      <c r="I841" s="1">
        <v>0</v>
      </c>
      <c r="J841" s="1">
        <v>0</v>
      </c>
      <c r="K841" s="1">
        <v>2</v>
      </c>
      <c r="L841" s="1">
        <v>0</v>
      </c>
    </row>
    <row r="842" spans="1:12" x14ac:dyDescent="0.35">
      <c r="A842" s="1">
        <v>4</v>
      </c>
      <c r="B842" s="1">
        <v>7</v>
      </c>
      <c r="C842" s="1">
        <v>6</v>
      </c>
      <c r="D842" s="1">
        <v>8</v>
      </c>
      <c r="E842" s="1">
        <v>11</v>
      </c>
      <c r="F842" s="1">
        <v>11</v>
      </c>
      <c r="G842" s="1">
        <v>4</v>
      </c>
      <c r="H842" s="1">
        <v>16</v>
      </c>
      <c r="I842" s="1">
        <v>19</v>
      </c>
      <c r="J842" s="1">
        <v>11</v>
      </c>
      <c r="K842" s="1">
        <v>7</v>
      </c>
      <c r="L842" s="1">
        <v>6</v>
      </c>
    </row>
    <row r="843" spans="1:12" x14ac:dyDescent="0.35">
      <c r="A843" s="1">
        <v>4</v>
      </c>
      <c r="B843" s="1">
        <v>1</v>
      </c>
      <c r="C843" s="1">
        <v>0</v>
      </c>
      <c r="D843" s="1">
        <v>3</v>
      </c>
      <c r="E843" s="1">
        <v>1</v>
      </c>
      <c r="F843" s="1">
        <v>1</v>
      </c>
      <c r="G843" s="1">
        <v>0</v>
      </c>
      <c r="H843" s="1">
        <v>3</v>
      </c>
      <c r="I843" s="1">
        <v>3</v>
      </c>
      <c r="J843" s="1">
        <v>1</v>
      </c>
      <c r="K843" s="1">
        <v>1</v>
      </c>
      <c r="L843" s="1">
        <v>3</v>
      </c>
    </row>
    <row r="844" spans="1:12" x14ac:dyDescent="0.35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</row>
    <row r="845" spans="1:12" x14ac:dyDescent="0.35">
      <c r="A845" s="1">
        <v>3</v>
      </c>
      <c r="B845" s="1">
        <v>10</v>
      </c>
      <c r="C845" s="1">
        <v>5</v>
      </c>
      <c r="D845" s="1">
        <v>4</v>
      </c>
      <c r="E845" s="1">
        <v>4</v>
      </c>
      <c r="F845" s="1">
        <v>7</v>
      </c>
      <c r="G845" s="1">
        <v>13</v>
      </c>
      <c r="H845" s="1">
        <v>4</v>
      </c>
      <c r="I845" s="1">
        <v>8</v>
      </c>
      <c r="J845" s="1">
        <v>2</v>
      </c>
      <c r="K845" s="1">
        <v>2</v>
      </c>
      <c r="L845" s="1">
        <v>1</v>
      </c>
    </row>
    <row r="846" spans="1:12" x14ac:dyDescent="0.35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1</v>
      </c>
      <c r="G846" s="1">
        <v>1</v>
      </c>
      <c r="H846" s="1">
        <v>0</v>
      </c>
      <c r="I846" s="1">
        <v>1</v>
      </c>
      <c r="J846" s="1">
        <v>0</v>
      </c>
      <c r="K846" s="1">
        <v>1</v>
      </c>
      <c r="L846" s="1">
        <v>1</v>
      </c>
    </row>
    <row r="847" spans="1:12" x14ac:dyDescent="0.35">
      <c r="A847" s="1">
        <v>1</v>
      </c>
      <c r="B847" s="1">
        <v>0</v>
      </c>
      <c r="C847" s="1">
        <v>1</v>
      </c>
      <c r="D847" s="1">
        <v>1</v>
      </c>
      <c r="E847" s="1">
        <v>1</v>
      </c>
      <c r="F847" s="1">
        <v>0</v>
      </c>
      <c r="G847" s="1">
        <v>2</v>
      </c>
      <c r="H847" s="1">
        <v>1</v>
      </c>
      <c r="I847" s="1">
        <v>0</v>
      </c>
      <c r="J847" s="1">
        <v>0</v>
      </c>
      <c r="K847" s="1">
        <v>1</v>
      </c>
      <c r="L847" s="1">
        <v>0</v>
      </c>
    </row>
    <row r="848" spans="1:12" x14ac:dyDescent="0.35">
      <c r="A848" s="1">
        <v>2</v>
      </c>
      <c r="B848" s="1">
        <v>1</v>
      </c>
      <c r="C848" s="1">
        <v>0</v>
      </c>
      <c r="D848" s="1">
        <v>0</v>
      </c>
      <c r="E848" s="1">
        <v>3</v>
      </c>
      <c r="F848" s="1">
        <v>4</v>
      </c>
      <c r="G848" s="1">
        <v>1</v>
      </c>
      <c r="H848" s="1">
        <v>0</v>
      </c>
      <c r="I848" s="1">
        <v>0</v>
      </c>
      <c r="J848" s="1">
        <v>2</v>
      </c>
      <c r="K848" s="1">
        <v>0</v>
      </c>
      <c r="L848" s="1">
        <v>1</v>
      </c>
    </row>
    <row r="849" spans="1:12" x14ac:dyDescent="0.35">
      <c r="A849" s="1">
        <v>2</v>
      </c>
      <c r="B849" s="1">
        <v>3</v>
      </c>
      <c r="C849" s="1">
        <v>10</v>
      </c>
      <c r="D849" s="1">
        <v>9</v>
      </c>
      <c r="E849" s="1">
        <v>3</v>
      </c>
      <c r="F849" s="1">
        <v>18</v>
      </c>
      <c r="G849" s="1">
        <v>7</v>
      </c>
      <c r="H849" s="1">
        <v>19</v>
      </c>
      <c r="I849" s="1">
        <v>0</v>
      </c>
      <c r="J849" s="1">
        <v>15</v>
      </c>
      <c r="K849" s="1">
        <v>12</v>
      </c>
      <c r="L849" s="1">
        <v>9</v>
      </c>
    </row>
    <row r="850" spans="1:12" x14ac:dyDescent="0.35">
      <c r="A850" s="1">
        <v>20</v>
      </c>
      <c r="B850" s="1">
        <v>3</v>
      </c>
      <c r="C850" s="1">
        <v>7</v>
      </c>
      <c r="D850" s="1">
        <v>17</v>
      </c>
      <c r="E850" s="1">
        <v>26</v>
      </c>
      <c r="F850" s="1">
        <v>16</v>
      </c>
      <c r="G850" s="1">
        <v>9</v>
      </c>
      <c r="H850" s="1">
        <v>19</v>
      </c>
      <c r="I850" s="1">
        <v>21</v>
      </c>
      <c r="J850" s="1">
        <v>7</v>
      </c>
      <c r="K850" s="1">
        <v>15</v>
      </c>
      <c r="L850" s="1">
        <v>24</v>
      </c>
    </row>
    <row r="851" spans="1:12" x14ac:dyDescent="0.35">
      <c r="A851" s="1">
        <v>16</v>
      </c>
      <c r="B851" s="1">
        <v>21</v>
      </c>
      <c r="C851" s="1">
        <v>29</v>
      </c>
      <c r="D851" s="1">
        <v>12</v>
      </c>
      <c r="E851" s="1">
        <v>35</v>
      </c>
      <c r="F851" s="1">
        <v>31</v>
      </c>
      <c r="G851" s="1">
        <v>30</v>
      </c>
      <c r="H851" s="1">
        <v>18</v>
      </c>
      <c r="I851" s="1">
        <v>15</v>
      </c>
      <c r="J851" s="1">
        <v>14</v>
      </c>
      <c r="K851" s="1">
        <v>30</v>
      </c>
      <c r="L851" s="1">
        <v>17</v>
      </c>
    </row>
    <row r="852" spans="1:12" x14ac:dyDescent="0.35">
      <c r="A852" s="1">
        <v>9</v>
      </c>
      <c r="B852" s="1">
        <v>8</v>
      </c>
      <c r="C852" s="1">
        <v>5</v>
      </c>
      <c r="D852" s="1">
        <v>6</v>
      </c>
      <c r="E852" s="1">
        <v>11</v>
      </c>
      <c r="F852" s="1">
        <v>5</v>
      </c>
      <c r="G852" s="1">
        <v>5</v>
      </c>
      <c r="H852" s="1">
        <v>11</v>
      </c>
      <c r="I852" s="1">
        <v>5</v>
      </c>
      <c r="J852" s="1">
        <v>11</v>
      </c>
      <c r="K852" s="1">
        <v>4</v>
      </c>
      <c r="L852" s="1">
        <v>7</v>
      </c>
    </row>
    <row r="853" spans="1:12" x14ac:dyDescent="0.35">
      <c r="A853" s="1">
        <v>2</v>
      </c>
      <c r="B853" s="1">
        <v>6</v>
      </c>
      <c r="C853" s="1">
        <v>5</v>
      </c>
      <c r="D853" s="1">
        <v>6</v>
      </c>
      <c r="E853" s="1">
        <v>2</v>
      </c>
      <c r="F853" s="1">
        <v>3</v>
      </c>
      <c r="G853" s="1">
        <v>1</v>
      </c>
      <c r="H853" s="1">
        <v>5</v>
      </c>
      <c r="I853" s="1">
        <v>3</v>
      </c>
      <c r="J853" s="1">
        <v>5</v>
      </c>
      <c r="K853" s="1">
        <v>6</v>
      </c>
      <c r="L853" s="1">
        <v>4</v>
      </c>
    </row>
    <row r="854" spans="1:12" x14ac:dyDescent="0.35">
      <c r="A854" s="1">
        <v>36</v>
      </c>
      <c r="B854" s="1">
        <v>35</v>
      </c>
      <c r="C854" s="1">
        <v>44</v>
      </c>
      <c r="D854" s="1">
        <v>35</v>
      </c>
      <c r="E854" s="1">
        <v>36</v>
      </c>
      <c r="F854" s="1">
        <v>37</v>
      </c>
      <c r="G854" s="1">
        <v>27</v>
      </c>
      <c r="H854" s="1">
        <v>34</v>
      </c>
      <c r="I854" s="1">
        <v>41</v>
      </c>
      <c r="J854" s="1">
        <v>39</v>
      </c>
      <c r="K854" s="1">
        <v>43</v>
      </c>
      <c r="L854" s="1">
        <v>30</v>
      </c>
    </row>
    <row r="855" spans="1:12" x14ac:dyDescent="0.35">
      <c r="A855" s="1">
        <v>27</v>
      </c>
      <c r="B855" s="1">
        <v>37</v>
      </c>
      <c r="C855" s="1">
        <v>29</v>
      </c>
      <c r="D855" s="1">
        <v>35</v>
      </c>
      <c r="E855" s="1">
        <v>17</v>
      </c>
      <c r="F855" s="1">
        <v>30</v>
      </c>
      <c r="G855" s="1">
        <v>20</v>
      </c>
      <c r="H855" s="1">
        <v>39</v>
      </c>
      <c r="I855" s="1">
        <v>24</v>
      </c>
      <c r="J855" s="1">
        <v>39</v>
      </c>
      <c r="K855" s="1">
        <v>26</v>
      </c>
      <c r="L855" s="1">
        <v>20</v>
      </c>
    </row>
    <row r="856" spans="1:12" x14ac:dyDescent="0.35">
      <c r="A856" s="1">
        <v>0</v>
      </c>
      <c r="B856" s="1">
        <v>0</v>
      </c>
      <c r="C856" s="1">
        <v>0</v>
      </c>
      <c r="D856" s="1">
        <v>0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</row>
    <row r="857" spans="1:12" x14ac:dyDescent="0.35">
      <c r="A857" s="1">
        <v>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1</v>
      </c>
      <c r="K857" s="1">
        <v>0</v>
      </c>
      <c r="L857" s="1">
        <v>3</v>
      </c>
    </row>
    <row r="858" spans="1:12" x14ac:dyDescent="0.35">
      <c r="A858" s="1">
        <v>0</v>
      </c>
      <c r="B858" s="1">
        <v>0</v>
      </c>
      <c r="C858" s="1">
        <v>0</v>
      </c>
      <c r="D858" s="1">
        <v>0</v>
      </c>
      <c r="E858" s="1">
        <v>0</v>
      </c>
      <c r="F858" s="1">
        <v>1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</row>
    <row r="859" spans="1:12" x14ac:dyDescent="0.35">
      <c r="A859" s="1">
        <v>0</v>
      </c>
      <c r="B859" s="1">
        <v>0</v>
      </c>
      <c r="C859" s="1">
        <v>3</v>
      </c>
      <c r="D859" s="1">
        <v>0</v>
      </c>
      <c r="E859" s="1">
        <v>1</v>
      </c>
      <c r="F859" s="1">
        <v>0</v>
      </c>
      <c r="G859" s="1">
        <v>0</v>
      </c>
      <c r="H859" s="1">
        <v>2</v>
      </c>
      <c r="I859" s="1">
        <v>0</v>
      </c>
      <c r="J859" s="1">
        <v>0</v>
      </c>
      <c r="K859" s="1">
        <v>0</v>
      </c>
      <c r="L859" s="1">
        <v>0</v>
      </c>
    </row>
    <row r="860" spans="1:12" x14ac:dyDescent="0.35">
      <c r="A860" s="1">
        <v>0</v>
      </c>
      <c r="B860" s="1">
        <v>1</v>
      </c>
      <c r="C860" s="1">
        <v>0</v>
      </c>
      <c r="D860" s="1">
        <v>2</v>
      </c>
      <c r="E860" s="1">
        <v>0</v>
      </c>
      <c r="F860" s="1">
        <v>2</v>
      </c>
      <c r="G860" s="1">
        <v>1</v>
      </c>
      <c r="H860" s="1">
        <v>1</v>
      </c>
      <c r="I860" s="1">
        <v>0</v>
      </c>
      <c r="J860" s="1">
        <v>0</v>
      </c>
      <c r="K860" s="1">
        <v>1</v>
      </c>
      <c r="L860" s="1">
        <v>1</v>
      </c>
    </row>
    <row r="861" spans="1:12" x14ac:dyDescent="0.35">
      <c r="A861" s="1">
        <v>20</v>
      </c>
      <c r="B861" s="1">
        <v>12</v>
      </c>
      <c r="C861" s="1">
        <v>15</v>
      </c>
      <c r="D861" s="1">
        <v>15</v>
      </c>
      <c r="E861" s="1">
        <v>45</v>
      </c>
      <c r="F861" s="1">
        <v>22</v>
      </c>
      <c r="G861" s="1">
        <v>16</v>
      </c>
      <c r="H861" s="1">
        <v>21</v>
      </c>
      <c r="I861" s="1">
        <v>29</v>
      </c>
      <c r="J861" s="1">
        <v>16</v>
      </c>
      <c r="K861" s="1">
        <v>27</v>
      </c>
      <c r="L861" s="1">
        <v>44</v>
      </c>
    </row>
    <row r="862" spans="1:12" x14ac:dyDescent="0.35">
      <c r="A862" s="1">
        <v>6</v>
      </c>
      <c r="B862" s="1">
        <v>2</v>
      </c>
      <c r="C862" s="1">
        <v>7</v>
      </c>
      <c r="D862" s="1">
        <v>6</v>
      </c>
      <c r="E862" s="1">
        <v>10</v>
      </c>
      <c r="F862" s="1">
        <v>11</v>
      </c>
      <c r="G862" s="1">
        <v>0</v>
      </c>
      <c r="H862" s="1">
        <v>13</v>
      </c>
      <c r="I862" s="1">
        <v>5</v>
      </c>
      <c r="J862" s="1">
        <v>5</v>
      </c>
      <c r="K862" s="1">
        <v>1</v>
      </c>
      <c r="L862" s="1">
        <v>6</v>
      </c>
    </row>
    <row r="863" spans="1:12" x14ac:dyDescent="0.35">
      <c r="A863" s="1">
        <v>1</v>
      </c>
      <c r="B863" s="1">
        <v>2</v>
      </c>
      <c r="C863" s="1">
        <v>1</v>
      </c>
      <c r="D863" s="1">
        <v>0</v>
      </c>
      <c r="E863" s="1">
        <v>2</v>
      </c>
      <c r="F863" s="1">
        <v>1</v>
      </c>
      <c r="G863" s="1">
        <v>0</v>
      </c>
      <c r="H863" s="1">
        <v>3</v>
      </c>
      <c r="I863" s="1">
        <v>0</v>
      </c>
      <c r="J863" s="1">
        <v>0</v>
      </c>
      <c r="K863" s="1">
        <v>0</v>
      </c>
      <c r="L863" s="1">
        <v>2</v>
      </c>
    </row>
    <row r="864" spans="1:12" x14ac:dyDescent="0.35">
      <c r="A864" s="1">
        <v>91</v>
      </c>
      <c r="B864" s="1">
        <v>78</v>
      </c>
      <c r="C864" s="1">
        <v>51</v>
      </c>
      <c r="D864" s="1">
        <v>49</v>
      </c>
      <c r="E864" s="1">
        <v>27</v>
      </c>
      <c r="F864" s="1">
        <v>89</v>
      </c>
      <c r="G864" s="1">
        <v>13</v>
      </c>
      <c r="H864" s="1">
        <v>51</v>
      </c>
      <c r="I864" s="1">
        <v>33</v>
      </c>
      <c r="J864" s="1">
        <v>56</v>
      </c>
      <c r="K864" s="1">
        <v>55</v>
      </c>
      <c r="L864" s="1">
        <v>84</v>
      </c>
    </row>
    <row r="865" spans="1:12" x14ac:dyDescent="0.35">
      <c r="A865" s="1">
        <v>11</v>
      </c>
      <c r="B865" s="1">
        <v>24</v>
      </c>
      <c r="C865" s="1">
        <v>28</v>
      </c>
      <c r="D865" s="1">
        <v>17</v>
      </c>
      <c r="E865" s="1">
        <v>15</v>
      </c>
      <c r="F865" s="1">
        <v>19</v>
      </c>
      <c r="G865" s="1">
        <v>16</v>
      </c>
      <c r="H865" s="1">
        <v>37</v>
      </c>
      <c r="I865" s="1">
        <v>12</v>
      </c>
      <c r="J865" s="1">
        <v>24</v>
      </c>
      <c r="K865" s="1">
        <v>27</v>
      </c>
      <c r="L865" s="1">
        <v>16</v>
      </c>
    </row>
    <row r="866" spans="1:12" x14ac:dyDescent="0.35">
      <c r="A866" s="1">
        <v>48</v>
      </c>
      <c r="B866" s="1">
        <v>8</v>
      </c>
      <c r="C866" s="1">
        <v>25</v>
      </c>
      <c r="D866" s="1">
        <v>30</v>
      </c>
      <c r="E866" s="1">
        <v>80</v>
      </c>
      <c r="F866" s="1">
        <v>30</v>
      </c>
      <c r="G866" s="1">
        <v>28</v>
      </c>
      <c r="H866" s="1">
        <v>44</v>
      </c>
      <c r="I866" s="1">
        <v>44</v>
      </c>
      <c r="J866" s="1">
        <v>25</v>
      </c>
      <c r="K866" s="1">
        <v>34</v>
      </c>
      <c r="L866" s="1">
        <v>43</v>
      </c>
    </row>
    <row r="867" spans="1:12" x14ac:dyDescent="0.35">
      <c r="A867" s="1">
        <v>4</v>
      </c>
      <c r="B867" s="1">
        <v>0</v>
      </c>
      <c r="C867" s="1">
        <v>1</v>
      </c>
      <c r="D867" s="1">
        <v>2</v>
      </c>
      <c r="E867" s="1">
        <v>1</v>
      </c>
      <c r="F867" s="1">
        <v>0</v>
      </c>
      <c r="G867" s="1">
        <v>0</v>
      </c>
      <c r="H867" s="1">
        <v>3</v>
      </c>
      <c r="I867" s="1">
        <v>3</v>
      </c>
      <c r="J867" s="1">
        <v>3</v>
      </c>
      <c r="K867" s="1">
        <v>3</v>
      </c>
      <c r="L867" s="1">
        <v>6</v>
      </c>
    </row>
    <row r="868" spans="1:12" x14ac:dyDescent="0.35">
      <c r="A868" s="1">
        <v>5</v>
      </c>
      <c r="B868" s="1">
        <v>10</v>
      </c>
      <c r="C868" s="1">
        <v>8</v>
      </c>
      <c r="D868" s="1">
        <v>6</v>
      </c>
      <c r="E868" s="1">
        <v>5</v>
      </c>
      <c r="F868" s="1">
        <v>5</v>
      </c>
      <c r="G868" s="1">
        <v>4</v>
      </c>
      <c r="H868" s="1">
        <v>11</v>
      </c>
      <c r="I868" s="1">
        <v>7</v>
      </c>
      <c r="J868" s="1">
        <v>8</v>
      </c>
      <c r="K868" s="1">
        <v>7</v>
      </c>
      <c r="L868" s="1">
        <v>7</v>
      </c>
    </row>
    <row r="869" spans="1:12" x14ac:dyDescent="0.3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</row>
    <row r="870" spans="1:12" x14ac:dyDescent="0.35">
      <c r="A870" s="1">
        <v>0</v>
      </c>
      <c r="B870" s="1">
        <v>0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1</v>
      </c>
      <c r="K870" s="1">
        <v>0</v>
      </c>
      <c r="L870" s="1">
        <v>1</v>
      </c>
    </row>
    <row r="871" spans="1:12" x14ac:dyDescent="0.35">
      <c r="A871" s="1">
        <v>1</v>
      </c>
      <c r="B871" s="1">
        <v>2</v>
      </c>
      <c r="C871" s="1">
        <v>5</v>
      </c>
      <c r="D871" s="1">
        <v>5</v>
      </c>
      <c r="E871" s="1">
        <v>1</v>
      </c>
      <c r="F871" s="1">
        <v>12</v>
      </c>
      <c r="G871" s="1">
        <v>1</v>
      </c>
      <c r="H871" s="1">
        <v>17</v>
      </c>
      <c r="I871" s="1">
        <v>2</v>
      </c>
      <c r="J871" s="1">
        <v>2</v>
      </c>
      <c r="K871" s="1">
        <v>3</v>
      </c>
      <c r="L871" s="1">
        <v>1</v>
      </c>
    </row>
    <row r="872" spans="1:12" x14ac:dyDescent="0.35">
      <c r="A872" s="1">
        <v>3</v>
      </c>
      <c r="B872" s="1">
        <v>1</v>
      </c>
      <c r="C872" s="1">
        <v>1</v>
      </c>
      <c r="D872" s="1">
        <v>12</v>
      </c>
      <c r="E872" s="1">
        <v>5</v>
      </c>
      <c r="F872" s="1">
        <v>16</v>
      </c>
      <c r="G872" s="1">
        <v>9</v>
      </c>
      <c r="H872" s="1">
        <v>6</v>
      </c>
      <c r="I872" s="1">
        <v>10</v>
      </c>
      <c r="J872" s="1">
        <v>5</v>
      </c>
      <c r="K872" s="1">
        <v>2</v>
      </c>
      <c r="L872" s="1">
        <v>11</v>
      </c>
    </row>
    <row r="873" spans="1:12" x14ac:dyDescent="0.35">
      <c r="A873" s="1">
        <v>0</v>
      </c>
      <c r="B873" s="1">
        <v>0</v>
      </c>
      <c r="C873" s="1">
        <v>0</v>
      </c>
      <c r="D873" s="1">
        <v>0</v>
      </c>
      <c r="E873" s="1">
        <v>1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1</v>
      </c>
      <c r="L873" s="1">
        <v>1</v>
      </c>
    </row>
    <row r="874" spans="1:12" x14ac:dyDescent="0.35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</row>
    <row r="875" spans="1:12" x14ac:dyDescent="0.35">
      <c r="A875" s="1">
        <v>1</v>
      </c>
      <c r="B875" s="1">
        <v>0</v>
      </c>
      <c r="C875" s="1">
        <v>3</v>
      </c>
      <c r="D875" s="1">
        <v>2</v>
      </c>
      <c r="E875" s="1">
        <v>6</v>
      </c>
      <c r="F875" s="1">
        <v>4</v>
      </c>
      <c r="G875" s="1">
        <v>12</v>
      </c>
      <c r="H875" s="1">
        <v>3</v>
      </c>
      <c r="I875" s="1">
        <v>1</v>
      </c>
      <c r="J875" s="1">
        <v>1</v>
      </c>
      <c r="K875" s="1">
        <v>1</v>
      </c>
      <c r="L875" s="1">
        <v>5</v>
      </c>
    </row>
    <row r="876" spans="1:12" x14ac:dyDescent="0.35">
      <c r="A876" s="1">
        <v>77</v>
      </c>
      <c r="B876" s="1">
        <v>22</v>
      </c>
      <c r="C876" s="1">
        <v>59</v>
      </c>
      <c r="D876" s="1">
        <v>67</v>
      </c>
      <c r="E876" s="1">
        <v>143</v>
      </c>
      <c r="F876" s="1">
        <v>115</v>
      </c>
      <c r="G876" s="1">
        <v>91</v>
      </c>
      <c r="H876" s="1">
        <v>79</v>
      </c>
      <c r="I876" s="1">
        <v>158</v>
      </c>
      <c r="J876" s="1">
        <v>92</v>
      </c>
      <c r="K876" s="1">
        <v>149</v>
      </c>
      <c r="L876" s="1">
        <v>171</v>
      </c>
    </row>
    <row r="877" spans="1:12" x14ac:dyDescent="0.35">
      <c r="A877" s="1">
        <v>0</v>
      </c>
      <c r="B877" s="1">
        <v>0</v>
      </c>
      <c r="C877" s="1">
        <v>2</v>
      </c>
      <c r="D877" s="1">
        <v>0</v>
      </c>
      <c r="E877" s="1">
        <v>1</v>
      </c>
      <c r="F877" s="1">
        <v>0</v>
      </c>
      <c r="G877" s="1">
        <v>1</v>
      </c>
      <c r="H877" s="1">
        <v>0</v>
      </c>
      <c r="I877" s="1">
        <v>0</v>
      </c>
      <c r="J877" s="1">
        <v>0</v>
      </c>
      <c r="K877" s="1">
        <v>1</v>
      </c>
      <c r="L877" s="1">
        <v>0</v>
      </c>
    </row>
    <row r="878" spans="1:12" x14ac:dyDescent="0.35">
      <c r="A878" s="1">
        <v>1</v>
      </c>
      <c r="B878" s="1">
        <v>0</v>
      </c>
      <c r="C878" s="1">
        <v>0</v>
      </c>
      <c r="D878" s="1">
        <v>1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</row>
    <row r="879" spans="1:12" x14ac:dyDescent="0.35">
      <c r="A879" s="1">
        <v>1</v>
      </c>
      <c r="B879" s="1">
        <v>0</v>
      </c>
      <c r="C879" s="1">
        <v>0</v>
      </c>
      <c r="D879" s="1">
        <v>0</v>
      </c>
      <c r="E879" s="1">
        <v>1</v>
      </c>
      <c r="F879" s="1">
        <v>4</v>
      </c>
      <c r="G879" s="1">
        <v>2</v>
      </c>
      <c r="H879" s="1">
        <v>3</v>
      </c>
      <c r="I879" s="1">
        <v>0</v>
      </c>
      <c r="J879" s="1">
        <v>1</v>
      </c>
      <c r="K879" s="1">
        <v>1</v>
      </c>
      <c r="L879" s="1">
        <v>2</v>
      </c>
    </row>
    <row r="880" spans="1:12" x14ac:dyDescent="0.35">
      <c r="A880" s="1">
        <v>1</v>
      </c>
      <c r="B880" s="1">
        <v>1</v>
      </c>
      <c r="C880" s="1">
        <v>0</v>
      </c>
      <c r="D880" s="1">
        <v>1</v>
      </c>
      <c r="E880" s="1">
        <v>0</v>
      </c>
      <c r="F880" s="1">
        <v>0</v>
      </c>
      <c r="G880" s="1">
        <v>1</v>
      </c>
      <c r="H880" s="1">
        <v>0</v>
      </c>
      <c r="I880" s="1">
        <v>0</v>
      </c>
      <c r="J880" s="1">
        <v>0</v>
      </c>
      <c r="K880" s="1">
        <v>1</v>
      </c>
      <c r="L880" s="1">
        <v>4</v>
      </c>
    </row>
    <row r="881" spans="1:12" x14ac:dyDescent="0.35">
      <c r="A881" s="1">
        <v>8</v>
      </c>
      <c r="B881" s="1">
        <v>4</v>
      </c>
      <c r="C881" s="1">
        <v>8</v>
      </c>
      <c r="D881" s="1">
        <v>7</v>
      </c>
      <c r="E881" s="1">
        <v>3</v>
      </c>
      <c r="F881" s="1">
        <v>10</v>
      </c>
      <c r="G881" s="1">
        <v>10</v>
      </c>
      <c r="H881" s="1">
        <v>5</v>
      </c>
      <c r="I881" s="1">
        <v>6</v>
      </c>
      <c r="J881" s="1">
        <v>8</v>
      </c>
      <c r="K881" s="1">
        <v>6</v>
      </c>
      <c r="L881" s="1">
        <v>13</v>
      </c>
    </row>
    <row r="882" spans="1:12" x14ac:dyDescent="0.35">
      <c r="A882" s="1">
        <v>3</v>
      </c>
      <c r="B882" s="1">
        <v>5</v>
      </c>
      <c r="C882" s="1">
        <v>7</v>
      </c>
      <c r="D882" s="1">
        <v>6</v>
      </c>
      <c r="E882" s="1">
        <v>9</v>
      </c>
      <c r="F882" s="1">
        <v>7</v>
      </c>
      <c r="G882" s="1">
        <v>40</v>
      </c>
      <c r="H882" s="1">
        <v>12</v>
      </c>
      <c r="I882" s="1">
        <v>18</v>
      </c>
      <c r="J882" s="1">
        <v>16</v>
      </c>
      <c r="K882" s="1">
        <v>12</v>
      </c>
      <c r="L882" s="1">
        <v>11</v>
      </c>
    </row>
    <row r="883" spans="1:12" x14ac:dyDescent="0.35">
      <c r="A883" s="1">
        <v>1</v>
      </c>
      <c r="B883" s="1">
        <v>2</v>
      </c>
      <c r="C883" s="1">
        <v>4</v>
      </c>
      <c r="D883" s="1">
        <v>4</v>
      </c>
      <c r="E883" s="1">
        <v>1</v>
      </c>
      <c r="F883" s="1">
        <v>5</v>
      </c>
      <c r="G883" s="1">
        <v>6</v>
      </c>
      <c r="H883" s="1">
        <v>0</v>
      </c>
      <c r="I883" s="1">
        <v>1</v>
      </c>
      <c r="J883" s="1">
        <v>6</v>
      </c>
      <c r="K883" s="1">
        <v>1</v>
      </c>
      <c r="L883" s="1">
        <v>1</v>
      </c>
    </row>
    <row r="884" spans="1:12" x14ac:dyDescent="0.35">
      <c r="A884" s="1">
        <v>20</v>
      </c>
      <c r="B884" s="1">
        <v>24</v>
      </c>
      <c r="C884" s="1">
        <v>12</v>
      </c>
      <c r="D884" s="1">
        <v>13</v>
      </c>
      <c r="E884" s="1">
        <v>20</v>
      </c>
      <c r="F884" s="1">
        <v>19</v>
      </c>
      <c r="G884" s="1">
        <v>19</v>
      </c>
      <c r="H884" s="1">
        <v>22</v>
      </c>
      <c r="I884" s="1">
        <v>14</v>
      </c>
      <c r="J884" s="1">
        <v>21</v>
      </c>
      <c r="K884" s="1">
        <v>27</v>
      </c>
      <c r="L884" s="1">
        <v>12</v>
      </c>
    </row>
    <row r="885" spans="1:12" x14ac:dyDescent="0.35">
      <c r="A885" s="1">
        <v>2</v>
      </c>
      <c r="B885" s="1">
        <v>0</v>
      </c>
      <c r="C885" s="1">
        <v>1</v>
      </c>
      <c r="D885" s="1">
        <v>3</v>
      </c>
      <c r="E885" s="1">
        <v>1</v>
      </c>
      <c r="F885" s="1">
        <v>0</v>
      </c>
      <c r="G885" s="1">
        <v>3</v>
      </c>
      <c r="H885" s="1">
        <v>3</v>
      </c>
      <c r="I885" s="1">
        <v>0</v>
      </c>
      <c r="J885" s="1">
        <v>3</v>
      </c>
      <c r="K885" s="1">
        <v>0</v>
      </c>
      <c r="L885" s="1">
        <v>1</v>
      </c>
    </row>
    <row r="886" spans="1:12" x14ac:dyDescent="0.35">
      <c r="A886" s="1">
        <v>2</v>
      </c>
      <c r="B886" s="1">
        <v>0</v>
      </c>
      <c r="C886" s="1">
        <v>0</v>
      </c>
      <c r="D886" s="1">
        <v>1</v>
      </c>
      <c r="E886" s="1">
        <v>3</v>
      </c>
      <c r="F886" s="1">
        <v>1</v>
      </c>
      <c r="G886" s="1">
        <v>0</v>
      </c>
      <c r="H886" s="1">
        <v>2</v>
      </c>
      <c r="I886" s="1">
        <v>0</v>
      </c>
      <c r="J886" s="1">
        <v>4</v>
      </c>
      <c r="K886" s="1">
        <v>0</v>
      </c>
      <c r="L886" s="1">
        <v>1</v>
      </c>
    </row>
    <row r="887" spans="1:12" x14ac:dyDescent="0.35">
      <c r="A887" s="1">
        <v>0</v>
      </c>
      <c r="B887" s="1">
        <v>0</v>
      </c>
      <c r="C887" s="1">
        <v>3</v>
      </c>
      <c r="D887" s="1">
        <v>3</v>
      </c>
      <c r="E887" s="1">
        <v>2</v>
      </c>
      <c r="F887" s="1">
        <v>1</v>
      </c>
      <c r="G887" s="1">
        <v>1</v>
      </c>
      <c r="H887" s="1">
        <v>0</v>
      </c>
      <c r="I887" s="1">
        <v>0</v>
      </c>
      <c r="J887" s="1">
        <v>2</v>
      </c>
      <c r="K887" s="1">
        <v>1</v>
      </c>
      <c r="L887" s="1">
        <v>4</v>
      </c>
    </row>
    <row r="888" spans="1:12" x14ac:dyDescent="0.35">
      <c r="A888" s="1">
        <v>0</v>
      </c>
      <c r="B888" s="1">
        <v>0</v>
      </c>
      <c r="C888" s="1">
        <v>0</v>
      </c>
      <c r="D888" s="1">
        <v>2</v>
      </c>
      <c r="E888" s="1">
        <v>3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</v>
      </c>
      <c r="L888" s="1">
        <v>2</v>
      </c>
    </row>
    <row r="889" spans="1:12" x14ac:dyDescent="0.35">
      <c r="A889" s="1">
        <v>7</v>
      </c>
      <c r="B889" s="1">
        <v>12</v>
      </c>
      <c r="C889" s="1">
        <v>10</v>
      </c>
      <c r="D889" s="1">
        <v>7</v>
      </c>
      <c r="E889" s="1">
        <v>10</v>
      </c>
      <c r="F889" s="1">
        <v>9</v>
      </c>
      <c r="G889" s="1">
        <v>12</v>
      </c>
      <c r="H889" s="1">
        <v>12</v>
      </c>
      <c r="I889" s="1">
        <v>8</v>
      </c>
      <c r="J889" s="1">
        <v>11</v>
      </c>
      <c r="K889" s="1">
        <v>16</v>
      </c>
      <c r="L889" s="1">
        <v>7</v>
      </c>
    </row>
    <row r="890" spans="1:12" x14ac:dyDescent="0.35">
      <c r="A890" s="1">
        <v>0</v>
      </c>
      <c r="B890" s="1">
        <v>1</v>
      </c>
      <c r="C890" s="1">
        <v>2</v>
      </c>
      <c r="D890" s="1">
        <v>1</v>
      </c>
      <c r="E890" s="1">
        <v>2</v>
      </c>
      <c r="F890" s="1">
        <v>0</v>
      </c>
      <c r="G890" s="1">
        <v>2</v>
      </c>
      <c r="H890" s="1">
        <v>0</v>
      </c>
      <c r="I890" s="1">
        <v>0</v>
      </c>
      <c r="J890" s="1">
        <v>3</v>
      </c>
      <c r="K890" s="1">
        <v>1</v>
      </c>
      <c r="L890" s="1">
        <v>0</v>
      </c>
    </row>
    <row r="891" spans="1:12" x14ac:dyDescent="0.35">
      <c r="A891" s="1">
        <v>0</v>
      </c>
      <c r="B891" s="1">
        <v>0</v>
      </c>
      <c r="C891" s="1">
        <v>2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</row>
    <row r="892" spans="1:12" x14ac:dyDescent="0.35">
      <c r="A892" s="1">
        <v>1</v>
      </c>
      <c r="B892" s="1">
        <v>3</v>
      </c>
      <c r="C892" s="1">
        <v>2</v>
      </c>
      <c r="D892" s="1">
        <v>2</v>
      </c>
      <c r="E892" s="1">
        <v>0</v>
      </c>
      <c r="F892" s="1">
        <v>0</v>
      </c>
      <c r="G892" s="1">
        <v>2</v>
      </c>
      <c r="H892" s="1">
        <v>0</v>
      </c>
      <c r="I892" s="1">
        <v>1</v>
      </c>
      <c r="J892" s="1">
        <v>1</v>
      </c>
      <c r="K892" s="1">
        <v>3</v>
      </c>
      <c r="L892" s="1">
        <v>0</v>
      </c>
    </row>
    <row r="893" spans="1:12" x14ac:dyDescent="0.35">
      <c r="A893" s="1">
        <v>4</v>
      </c>
      <c r="B893" s="1">
        <v>0</v>
      </c>
      <c r="C893" s="1">
        <v>4</v>
      </c>
      <c r="D893" s="1">
        <v>10</v>
      </c>
      <c r="E893" s="1">
        <v>7</v>
      </c>
      <c r="F893" s="1">
        <v>6</v>
      </c>
      <c r="G893" s="1">
        <v>10</v>
      </c>
      <c r="H893" s="1">
        <v>6</v>
      </c>
      <c r="I893" s="1">
        <v>19</v>
      </c>
      <c r="J893" s="1">
        <v>10</v>
      </c>
      <c r="K893" s="1">
        <v>16</v>
      </c>
      <c r="L893" s="1">
        <v>15</v>
      </c>
    </row>
    <row r="894" spans="1:12" x14ac:dyDescent="0.35">
      <c r="A894" s="1">
        <v>0</v>
      </c>
      <c r="B894" s="1">
        <v>0</v>
      </c>
      <c r="C894" s="1">
        <v>2</v>
      </c>
      <c r="D894" s="1">
        <v>0</v>
      </c>
      <c r="E894" s="1">
        <v>2</v>
      </c>
      <c r="F894" s="1">
        <v>0</v>
      </c>
      <c r="G894" s="1">
        <v>0</v>
      </c>
      <c r="H894" s="1">
        <v>2</v>
      </c>
      <c r="I894" s="1">
        <v>0</v>
      </c>
      <c r="J894" s="1">
        <v>3</v>
      </c>
      <c r="K894" s="1">
        <v>0</v>
      </c>
      <c r="L894" s="1">
        <v>2</v>
      </c>
    </row>
    <row r="895" spans="1:12" x14ac:dyDescent="0.35">
      <c r="A895" s="1">
        <v>9</v>
      </c>
      <c r="B895" s="1">
        <v>0</v>
      </c>
      <c r="C895" s="1">
        <v>4</v>
      </c>
      <c r="D895" s="1">
        <v>8</v>
      </c>
      <c r="E895" s="1">
        <v>3</v>
      </c>
      <c r="F895" s="1">
        <v>8</v>
      </c>
      <c r="G895" s="1">
        <v>2</v>
      </c>
      <c r="H895" s="1">
        <v>4</v>
      </c>
      <c r="I895" s="1">
        <v>6</v>
      </c>
      <c r="J895" s="1">
        <v>6</v>
      </c>
      <c r="K895" s="1">
        <v>7</v>
      </c>
      <c r="L895" s="1">
        <v>4</v>
      </c>
    </row>
    <row r="896" spans="1:12" x14ac:dyDescent="0.35">
      <c r="A896" s="1">
        <v>0</v>
      </c>
      <c r="B896" s="1">
        <v>0</v>
      </c>
      <c r="C896" s="1">
        <v>1</v>
      </c>
      <c r="D896" s="1">
        <v>0</v>
      </c>
      <c r="E896" s="1">
        <v>0</v>
      </c>
      <c r="F896" s="1">
        <v>0</v>
      </c>
      <c r="G896" s="1">
        <v>1</v>
      </c>
      <c r="H896" s="1">
        <v>0</v>
      </c>
      <c r="I896" s="1">
        <v>2</v>
      </c>
      <c r="J896" s="1">
        <v>0</v>
      </c>
      <c r="K896" s="1">
        <v>0</v>
      </c>
      <c r="L896" s="1">
        <v>1</v>
      </c>
    </row>
    <row r="897" spans="1:12" x14ac:dyDescent="0.35">
      <c r="A897" s="1">
        <v>5</v>
      </c>
      <c r="B897" s="1">
        <v>10</v>
      </c>
      <c r="C897" s="1">
        <v>10</v>
      </c>
      <c r="D897" s="1">
        <v>2</v>
      </c>
      <c r="E897" s="1">
        <v>6</v>
      </c>
      <c r="F897" s="1">
        <v>2</v>
      </c>
      <c r="G897" s="1">
        <v>3</v>
      </c>
      <c r="H897" s="1">
        <v>5</v>
      </c>
      <c r="I897" s="1">
        <v>0</v>
      </c>
      <c r="J897" s="1">
        <v>9</v>
      </c>
      <c r="K897" s="1">
        <v>6</v>
      </c>
      <c r="L897" s="1">
        <v>3</v>
      </c>
    </row>
    <row r="898" spans="1:12" x14ac:dyDescent="0.35">
      <c r="A898" s="1">
        <v>70</v>
      </c>
      <c r="B898" s="1">
        <v>115</v>
      </c>
      <c r="C898" s="1">
        <v>78</v>
      </c>
      <c r="D898" s="1">
        <v>100</v>
      </c>
      <c r="E898" s="1">
        <v>57</v>
      </c>
      <c r="F898" s="1">
        <v>49</v>
      </c>
      <c r="G898" s="1">
        <v>47</v>
      </c>
      <c r="H898" s="1">
        <v>51</v>
      </c>
      <c r="I898" s="1">
        <v>57</v>
      </c>
      <c r="J898" s="1">
        <v>60</v>
      </c>
      <c r="K898" s="1">
        <v>61</v>
      </c>
      <c r="L898" s="1">
        <v>40</v>
      </c>
    </row>
    <row r="899" spans="1:12" x14ac:dyDescent="0.35">
      <c r="A899" s="1">
        <v>14</v>
      </c>
      <c r="B899" s="1">
        <v>11</v>
      </c>
      <c r="C899" s="1">
        <v>12</v>
      </c>
      <c r="D899" s="1">
        <v>7</v>
      </c>
      <c r="E899" s="1">
        <v>11</v>
      </c>
      <c r="F899" s="1">
        <v>11</v>
      </c>
      <c r="G899" s="1">
        <v>12</v>
      </c>
      <c r="H899" s="1">
        <v>14</v>
      </c>
      <c r="I899" s="1">
        <v>3</v>
      </c>
      <c r="J899" s="1">
        <v>11</v>
      </c>
      <c r="K899" s="1">
        <v>7</v>
      </c>
      <c r="L899" s="1">
        <v>12</v>
      </c>
    </row>
    <row r="900" spans="1:12" x14ac:dyDescent="0.35">
      <c r="A900" s="1">
        <v>0</v>
      </c>
      <c r="B900" s="1">
        <v>2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3</v>
      </c>
      <c r="J900" s="1">
        <v>2</v>
      </c>
      <c r="K900" s="1">
        <v>2</v>
      </c>
      <c r="L900" s="1">
        <v>0</v>
      </c>
    </row>
    <row r="901" spans="1:12" x14ac:dyDescent="0.35">
      <c r="A901" s="1">
        <v>2</v>
      </c>
      <c r="B901" s="1">
        <v>1</v>
      </c>
      <c r="C901" s="1">
        <v>2</v>
      </c>
      <c r="D901" s="1">
        <v>0</v>
      </c>
      <c r="E901" s="1">
        <v>0</v>
      </c>
      <c r="F901" s="1">
        <v>0</v>
      </c>
      <c r="G901" s="1">
        <v>1</v>
      </c>
      <c r="H901" s="1">
        <v>0</v>
      </c>
      <c r="I901" s="1">
        <v>5</v>
      </c>
      <c r="J901" s="1">
        <v>6</v>
      </c>
      <c r="K901" s="1">
        <v>1</v>
      </c>
      <c r="L901" s="1">
        <v>0</v>
      </c>
    </row>
    <row r="902" spans="1:12" x14ac:dyDescent="0.35">
      <c r="A902" s="1">
        <v>48</v>
      </c>
      <c r="B902" s="1">
        <v>101</v>
      </c>
      <c r="C902" s="1">
        <v>65</v>
      </c>
      <c r="D902" s="1">
        <v>30</v>
      </c>
      <c r="E902" s="1">
        <v>27</v>
      </c>
      <c r="F902" s="1">
        <v>33</v>
      </c>
      <c r="G902" s="1">
        <v>33</v>
      </c>
      <c r="H902" s="1">
        <v>28</v>
      </c>
      <c r="I902" s="1">
        <v>32</v>
      </c>
      <c r="J902" s="1">
        <v>30</v>
      </c>
      <c r="K902" s="1">
        <v>22</v>
      </c>
      <c r="L902" s="1">
        <v>17</v>
      </c>
    </row>
    <row r="903" spans="1:12" x14ac:dyDescent="0.35">
      <c r="A903" s="1">
        <v>2</v>
      </c>
      <c r="B903" s="1">
        <v>2</v>
      </c>
      <c r="C903" s="1">
        <v>2</v>
      </c>
      <c r="D903" s="1">
        <v>1</v>
      </c>
      <c r="E903" s="1">
        <v>4</v>
      </c>
      <c r="F903" s="1">
        <v>1</v>
      </c>
      <c r="G903" s="1">
        <v>0</v>
      </c>
      <c r="H903" s="1">
        <v>0</v>
      </c>
      <c r="I903" s="1">
        <v>2</v>
      </c>
      <c r="J903" s="1">
        <v>0</v>
      </c>
      <c r="K903" s="1">
        <v>2</v>
      </c>
      <c r="L903" s="1">
        <v>3</v>
      </c>
    </row>
    <row r="904" spans="1:12" x14ac:dyDescent="0.35">
      <c r="A904" s="1">
        <v>0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1</v>
      </c>
    </row>
    <row r="905" spans="1:12" x14ac:dyDescent="0.35">
      <c r="A905" s="1">
        <v>1</v>
      </c>
      <c r="B905" s="1">
        <v>7</v>
      </c>
      <c r="C905" s="1">
        <v>0</v>
      </c>
      <c r="D905" s="1">
        <v>2</v>
      </c>
      <c r="E905" s="1">
        <v>1</v>
      </c>
      <c r="F905" s="1">
        <v>2</v>
      </c>
      <c r="G905" s="1">
        <v>0</v>
      </c>
      <c r="H905" s="1">
        <v>2</v>
      </c>
      <c r="I905" s="1">
        <v>2</v>
      </c>
      <c r="J905" s="1">
        <v>2</v>
      </c>
      <c r="K905" s="1">
        <v>3</v>
      </c>
      <c r="L905" s="1">
        <v>1</v>
      </c>
    </row>
    <row r="906" spans="1:12" x14ac:dyDescent="0.35">
      <c r="A906" s="1">
        <v>0</v>
      </c>
      <c r="B906" s="1">
        <v>1</v>
      </c>
      <c r="C906" s="1">
        <v>0</v>
      </c>
      <c r="D906" s="1">
        <v>2</v>
      </c>
      <c r="E906" s="1">
        <v>1</v>
      </c>
      <c r="F906" s="1">
        <v>1</v>
      </c>
      <c r="G906" s="1">
        <v>0</v>
      </c>
      <c r="H906" s="1">
        <v>0</v>
      </c>
      <c r="I906" s="1">
        <v>2</v>
      </c>
      <c r="J906" s="1">
        <v>2</v>
      </c>
      <c r="K906" s="1">
        <v>3</v>
      </c>
      <c r="L906" s="1">
        <v>0</v>
      </c>
    </row>
    <row r="907" spans="1:12" x14ac:dyDescent="0.35">
      <c r="A907" s="1">
        <v>2</v>
      </c>
      <c r="B907" s="1">
        <v>1</v>
      </c>
      <c r="C907" s="1">
        <v>0</v>
      </c>
      <c r="D907" s="1">
        <v>4</v>
      </c>
      <c r="E907" s="1">
        <v>2</v>
      </c>
      <c r="F907" s="1">
        <v>5</v>
      </c>
      <c r="G907" s="1">
        <v>15</v>
      </c>
      <c r="H907" s="1">
        <v>4</v>
      </c>
      <c r="I907" s="1">
        <v>2</v>
      </c>
      <c r="J907" s="1">
        <v>4</v>
      </c>
      <c r="K907" s="1">
        <v>3</v>
      </c>
      <c r="L907" s="1">
        <v>6</v>
      </c>
    </row>
    <row r="908" spans="1:12" x14ac:dyDescent="0.35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3</v>
      </c>
      <c r="G908" s="1">
        <v>2</v>
      </c>
      <c r="H908" s="1">
        <v>0</v>
      </c>
      <c r="I908" s="1">
        <v>0</v>
      </c>
      <c r="J908" s="1">
        <v>0</v>
      </c>
      <c r="K908" s="1">
        <v>1</v>
      </c>
      <c r="L908" s="1">
        <v>3</v>
      </c>
    </row>
    <row r="909" spans="1:12" x14ac:dyDescent="0.35">
      <c r="A909" s="1">
        <v>7</v>
      </c>
      <c r="B909" s="1">
        <v>3</v>
      </c>
      <c r="C909" s="1">
        <v>9</v>
      </c>
      <c r="D909" s="1">
        <v>11</v>
      </c>
      <c r="E909" s="1">
        <v>83</v>
      </c>
      <c r="F909" s="1">
        <v>11</v>
      </c>
      <c r="G909" s="1">
        <v>44</v>
      </c>
      <c r="H909" s="1">
        <v>4</v>
      </c>
      <c r="I909" s="1">
        <v>17</v>
      </c>
      <c r="J909" s="1">
        <v>31</v>
      </c>
      <c r="K909" s="1">
        <v>9</v>
      </c>
      <c r="L909" s="1">
        <v>14</v>
      </c>
    </row>
    <row r="910" spans="1:12" x14ac:dyDescent="0.35">
      <c r="A910" s="1">
        <v>4</v>
      </c>
      <c r="B910" s="1">
        <v>4</v>
      </c>
      <c r="C910" s="1">
        <v>2</v>
      </c>
      <c r="D910" s="1">
        <v>2</v>
      </c>
      <c r="E910" s="1">
        <v>7</v>
      </c>
      <c r="F910" s="1">
        <v>4</v>
      </c>
      <c r="G910" s="1">
        <v>0</v>
      </c>
      <c r="H910" s="1">
        <v>11</v>
      </c>
      <c r="I910" s="1">
        <v>4</v>
      </c>
      <c r="J910" s="1">
        <v>4</v>
      </c>
      <c r="K910" s="1">
        <v>6</v>
      </c>
      <c r="L910" s="1">
        <v>2</v>
      </c>
    </row>
    <row r="911" spans="1:12" x14ac:dyDescent="0.35">
      <c r="A911" s="1">
        <v>4</v>
      </c>
      <c r="B911" s="1">
        <v>4</v>
      </c>
      <c r="C911" s="1">
        <v>6</v>
      </c>
      <c r="D911" s="1">
        <v>9</v>
      </c>
      <c r="E911" s="1">
        <v>3</v>
      </c>
      <c r="F911" s="1">
        <v>21</v>
      </c>
      <c r="G911" s="1">
        <v>21</v>
      </c>
      <c r="H911" s="1">
        <v>10</v>
      </c>
      <c r="I911" s="1">
        <v>14</v>
      </c>
      <c r="J911" s="1">
        <v>16</v>
      </c>
      <c r="K911" s="1">
        <v>8</v>
      </c>
      <c r="L911" s="1">
        <v>18</v>
      </c>
    </row>
    <row r="912" spans="1:12" x14ac:dyDescent="0.35">
      <c r="A912" s="1">
        <v>45</v>
      </c>
      <c r="B912" s="1">
        <v>21</v>
      </c>
      <c r="C912" s="1">
        <v>51</v>
      </c>
      <c r="D912" s="1">
        <v>77</v>
      </c>
      <c r="E912" s="1">
        <v>88</v>
      </c>
      <c r="F912" s="1">
        <v>68</v>
      </c>
      <c r="G912" s="1">
        <v>51</v>
      </c>
      <c r="H912" s="1">
        <v>65</v>
      </c>
      <c r="I912" s="1">
        <v>96</v>
      </c>
      <c r="J912" s="1">
        <v>51</v>
      </c>
      <c r="K912" s="1">
        <v>51</v>
      </c>
      <c r="L912" s="1">
        <v>193</v>
      </c>
    </row>
    <row r="913" spans="1:12" x14ac:dyDescent="0.35">
      <c r="A913" s="1">
        <v>0</v>
      </c>
      <c r="B913" s="1">
        <v>2</v>
      </c>
      <c r="C913" s="1">
        <v>2</v>
      </c>
      <c r="D913" s="1">
        <v>0</v>
      </c>
      <c r="E913" s="1">
        <v>1</v>
      </c>
      <c r="F913" s="1">
        <v>0</v>
      </c>
      <c r="G913" s="1">
        <v>2</v>
      </c>
      <c r="H913" s="1">
        <v>2</v>
      </c>
      <c r="I913" s="1">
        <v>0</v>
      </c>
      <c r="J913" s="1">
        <v>5</v>
      </c>
      <c r="K913" s="1">
        <v>3</v>
      </c>
      <c r="L913" s="1">
        <v>3</v>
      </c>
    </row>
    <row r="914" spans="1:12" x14ac:dyDescent="0.35">
      <c r="A914" s="1">
        <v>0</v>
      </c>
      <c r="B914" s="1">
        <v>0</v>
      </c>
      <c r="C914" s="1">
        <v>0</v>
      </c>
      <c r="D914" s="1">
        <v>1</v>
      </c>
      <c r="E914" s="1">
        <v>0</v>
      </c>
      <c r="F914" s="1">
        <v>0</v>
      </c>
      <c r="G914" s="1">
        <v>0</v>
      </c>
      <c r="H914" s="1">
        <v>1</v>
      </c>
      <c r="I914" s="1">
        <v>2</v>
      </c>
      <c r="J914" s="1">
        <v>0</v>
      </c>
      <c r="K914" s="1">
        <v>0</v>
      </c>
      <c r="L914" s="1">
        <v>0</v>
      </c>
    </row>
    <row r="915" spans="1:12" x14ac:dyDescent="0.35">
      <c r="A915" s="1">
        <v>0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</row>
    <row r="916" spans="1:12" x14ac:dyDescent="0.35">
      <c r="A916" s="1">
        <v>8</v>
      </c>
      <c r="B916" s="1">
        <v>5</v>
      </c>
      <c r="C916" s="1">
        <v>4</v>
      </c>
      <c r="D916" s="1">
        <v>6</v>
      </c>
      <c r="E916" s="1">
        <v>3</v>
      </c>
      <c r="F916" s="1">
        <v>9</v>
      </c>
      <c r="G916" s="1">
        <v>2</v>
      </c>
      <c r="H916" s="1">
        <v>1</v>
      </c>
      <c r="I916" s="1">
        <v>12</v>
      </c>
      <c r="J916" s="1">
        <v>3</v>
      </c>
      <c r="K916" s="1">
        <v>10</v>
      </c>
      <c r="L916" s="1">
        <v>4</v>
      </c>
    </row>
    <row r="917" spans="1:12" x14ac:dyDescent="0.35">
      <c r="A917" s="1">
        <v>6</v>
      </c>
      <c r="B917" s="1">
        <v>5</v>
      </c>
      <c r="C917" s="1">
        <v>0</v>
      </c>
      <c r="D917" s="1">
        <v>7</v>
      </c>
      <c r="E917" s="1">
        <v>8</v>
      </c>
      <c r="F917" s="1">
        <v>14</v>
      </c>
      <c r="G917" s="1">
        <v>8</v>
      </c>
      <c r="H917" s="1">
        <v>4</v>
      </c>
      <c r="I917" s="1">
        <v>12</v>
      </c>
      <c r="J917" s="1">
        <v>4</v>
      </c>
      <c r="K917" s="1">
        <v>8</v>
      </c>
      <c r="L917" s="1">
        <v>11</v>
      </c>
    </row>
    <row r="918" spans="1:12" x14ac:dyDescent="0.35">
      <c r="A918" s="1">
        <v>4</v>
      </c>
      <c r="B918" s="1">
        <v>5</v>
      </c>
      <c r="C918" s="1">
        <v>4</v>
      </c>
      <c r="D918" s="1">
        <v>11</v>
      </c>
      <c r="E918" s="1">
        <v>7</v>
      </c>
      <c r="F918" s="1">
        <v>7</v>
      </c>
      <c r="G918" s="1">
        <v>26</v>
      </c>
      <c r="H918" s="1">
        <v>4</v>
      </c>
      <c r="I918" s="1">
        <v>8</v>
      </c>
      <c r="J918" s="1">
        <v>9</v>
      </c>
      <c r="K918" s="1">
        <v>15</v>
      </c>
      <c r="L918" s="1">
        <v>5</v>
      </c>
    </row>
    <row r="919" spans="1:12" x14ac:dyDescent="0.35">
      <c r="A919" s="1">
        <v>28</v>
      </c>
      <c r="B919" s="1">
        <v>35</v>
      </c>
      <c r="C919" s="1">
        <v>37</v>
      </c>
      <c r="D919" s="1">
        <v>35</v>
      </c>
      <c r="E919" s="1">
        <v>50</v>
      </c>
      <c r="F919" s="1">
        <v>42</v>
      </c>
      <c r="G919" s="1">
        <v>20</v>
      </c>
      <c r="H919" s="1">
        <v>38</v>
      </c>
      <c r="I919" s="1">
        <v>18</v>
      </c>
      <c r="J919" s="1">
        <v>26</v>
      </c>
      <c r="K919" s="1">
        <v>28</v>
      </c>
      <c r="L919" s="1">
        <v>11</v>
      </c>
    </row>
    <row r="920" spans="1:12" x14ac:dyDescent="0.35">
      <c r="A920" s="1">
        <v>9</v>
      </c>
      <c r="B920" s="1">
        <v>9</v>
      </c>
      <c r="C920" s="1">
        <v>5</v>
      </c>
      <c r="D920" s="1">
        <v>2</v>
      </c>
      <c r="E920" s="1">
        <v>3</v>
      </c>
      <c r="F920" s="1">
        <v>6</v>
      </c>
      <c r="G920" s="1">
        <v>6</v>
      </c>
      <c r="H920" s="1">
        <v>1</v>
      </c>
      <c r="I920" s="1">
        <v>1</v>
      </c>
      <c r="J920" s="1">
        <v>5</v>
      </c>
      <c r="K920" s="1">
        <v>7</v>
      </c>
      <c r="L920" s="1">
        <v>5</v>
      </c>
    </row>
    <row r="921" spans="1:12" x14ac:dyDescent="0.35">
      <c r="A921" s="1">
        <v>5</v>
      </c>
      <c r="B921" s="1">
        <v>6</v>
      </c>
      <c r="C921" s="1">
        <v>3</v>
      </c>
      <c r="D921" s="1">
        <v>8</v>
      </c>
      <c r="E921" s="1">
        <v>4</v>
      </c>
      <c r="F921" s="1">
        <v>5</v>
      </c>
      <c r="G921" s="1">
        <v>17</v>
      </c>
      <c r="H921" s="1">
        <v>2</v>
      </c>
      <c r="I921" s="1">
        <v>2</v>
      </c>
      <c r="J921" s="1">
        <v>8</v>
      </c>
      <c r="K921" s="1">
        <v>5</v>
      </c>
      <c r="L921" s="1">
        <v>1</v>
      </c>
    </row>
    <row r="922" spans="1:12" x14ac:dyDescent="0.35">
      <c r="A922" s="1">
        <v>10</v>
      </c>
      <c r="B922" s="1">
        <v>12</v>
      </c>
      <c r="C922" s="1">
        <v>2</v>
      </c>
      <c r="D922" s="1">
        <v>10</v>
      </c>
      <c r="E922" s="1">
        <v>10</v>
      </c>
      <c r="F922" s="1">
        <v>11</v>
      </c>
      <c r="G922" s="1">
        <v>6</v>
      </c>
      <c r="H922" s="1">
        <v>20</v>
      </c>
      <c r="I922" s="1">
        <v>11</v>
      </c>
      <c r="J922" s="1">
        <v>11</v>
      </c>
      <c r="K922" s="1">
        <v>10</v>
      </c>
      <c r="L922" s="1">
        <v>27</v>
      </c>
    </row>
    <row r="923" spans="1:12" x14ac:dyDescent="0.35">
      <c r="A923" s="1">
        <v>27</v>
      </c>
      <c r="B923" s="1">
        <v>30</v>
      </c>
      <c r="C923" s="1">
        <v>132</v>
      </c>
      <c r="D923" s="1">
        <v>34</v>
      </c>
      <c r="E923" s="1">
        <v>50</v>
      </c>
      <c r="F923" s="1">
        <v>52</v>
      </c>
      <c r="G923" s="1">
        <v>36</v>
      </c>
      <c r="H923" s="1">
        <v>29</v>
      </c>
      <c r="I923" s="1">
        <v>39</v>
      </c>
      <c r="J923" s="1">
        <v>48</v>
      </c>
      <c r="K923" s="1">
        <v>36</v>
      </c>
      <c r="L923" s="1">
        <v>29</v>
      </c>
    </row>
    <row r="924" spans="1:12" x14ac:dyDescent="0.35">
      <c r="A924" s="1">
        <v>86</v>
      </c>
      <c r="B924" s="1">
        <v>122</v>
      </c>
      <c r="C924" s="1">
        <v>100</v>
      </c>
      <c r="D924" s="1">
        <v>115</v>
      </c>
      <c r="E924" s="1">
        <v>62</v>
      </c>
      <c r="F924" s="1">
        <v>162</v>
      </c>
      <c r="G924" s="1">
        <v>216</v>
      </c>
      <c r="H924" s="1">
        <v>162</v>
      </c>
      <c r="I924" s="1">
        <v>108</v>
      </c>
      <c r="J924" s="1">
        <v>130</v>
      </c>
      <c r="K924" s="1">
        <v>92</v>
      </c>
      <c r="L924" s="1">
        <v>150</v>
      </c>
    </row>
    <row r="925" spans="1:12" x14ac:dyDescent="0.35">
      <c r="A925" s="1">
        <v>0</v>
      </c>
      <c r="B925" s="1">
        <v>1</v>
      </c>
      <c r="C925" s="1">
        <v>5</v>
      </c>
      <c r="D925" s="1">
        <v>0</v>
      </c>
      <c r="E925" s="1">
        <v>1</v>
      </c>
      <c r="F925" s="1">
        <v>0</v>
      </c>
      <c r="G925" s="1">
        <v>0</v>
      </c>
      <c r="H925" s="1">
        <v>0</v>
      </c>
      <c r="I925" s="1">
        <v>0</v>
      </c>
      <c r="J925" s="1">
        <v>1</v>
      </c>
      <c r="K925" s="1">
        <v>0</v>
      </c>
      <c r="L925" s="1">
        <v>1</v>
      </c>
    </row>
    <row r="926" spans="1:12" x14ac:dyDescent="0.35">
      <c r="A926" s="1">
        <v>0</v>
      </c>
      <c r="B926" s="1">
        <v>0</v>
      </c>
      <c r="C926" s="1">
        <v>1</v>
      </c>
      <c r="D926" s="1">
        <v>1</v>
      </c>
      <c r="E926" s="1">
        <v>3</v>
      </c>
      <c r="F926" s="1">
        <v>1</v>
      </c>
      <c r="G926" s="1">
        <v>0</v>
      </c>
      <c r="H926" s="1">
        <v>2</v>
      </c>
      <c r="I926" s="1">
        <v>2</v>
      </c>
      <c r="J926" s="1">
        <v>1</v>
      </c>
      <c r="K926" s="1">
        <v>0</v>
      </c>
      <c r="L926" s="1">
        <v>1</v>
      </c>
    </row>
    <row r="927" spans="1:12" x14ac:dyDescent="0.35">
      <c r="A927" s="1">
        <v>11</v>
      </c>
      <c r="B927" s="1">
        <v>19</v>
      </c>
      <c r="C927" s="1">
        <v>6</v>
      </c>
      <c r="D927" s="1">
        <v>25</v>
      </c>
      <c r="E927" s="1">
        <v>7</v>
      </c>
      <c r="F927" s="1">
        <v>31</v>
      </c>
      <c r="G927" s="1">
        <v>34</v>
      </c>
      <c r="H927" s="1">
        <v>7</v>
      </c>
      <c r="I927" s="1">
        <v>7</v>
      </c>
      <c r="J927" s="1">
        <v>14</v>
      </c>
      <c r="K927" s="1">
        <v>11</v>
      </c>
      <c r="L927" s="1">
        <v>15</v>
      </c>
    </row>
    <row r="928" spans="1:12" x14ac:dyDescent="0.35">
      <c r="A928" s="1">
        <v>0</v>
      </c>
      <c r="B928" s="1">
        <v>1</v>
      </c>
      <c r="C928" s="1">
        <v>0</v>
      </c>
      <c r="D928" s="1">
        <v>1</v>
      </c>
      <c r="E928" s="1">
        <v>1</v>
      </c>
      <c r="F928" s="1">
        <v>0</v>
      </c>
      <c r="G928" s="1">
        <v>1</v>
      </c>
      <c r="H928" s="1">
        <v>0</v>
      </c>
      <c r="I928" s="1">
        <v>1</v>
      </c>
      <c r="J928" s="1">
        <v>0</v>
      </c>
      <c r="K928" s="1">
        <v>1</v>
      </c>
      <c r="L928" s="1">
        <v>0</v>
      </c>
    </row>
    <row r="929" spans="1:12" x14ac:dyDescent="0.35">
      <c r="A929" s="1">
        <v>46</v>
      </c>
      <c r="B929" s="1">
        <v>9</v>
      </c>
      <c r="C929" s="1">
        <v>14</v>
      </c>
      <c r="D929" s="1">
        <v>33</v>
      </c>
      <c r="E929" s="1">
        <v>31</v>
      </c>
      <c r="F929" s="1">
        <v>21</v>
      </c>
      <c r="G929" s="1">
        <v>18</v>
      </c>
      <c r="H929" s="1">
        <v>16</v>
      </c>
      <c r="I929" s="1">
        <v>14</v>
      </c>
      <c r="J929" s="1">
        <v>55</v>
      </c>
      <c r="K929" s="1">
        <v>47</v>
      </c>
      <c r="L929" s="1">
        <v>40</v>
      </c>
    </row>
    <row r="930" spans="1:12" x14ac:dyDescent="0.35">
      <c r="A930" s="1">
        <v>0</v>
      </c>
      <c r="B930" s="1">
        <v>2</v>
      </c>
      <c r="C930" s="1">
        <v>2</v>
      </c>
      <c r="D930" s="1">
        <v>2</v>
      </c>
      <c r="E930" s="1">
        <v>1</v>
      </c>
      <c r="F930" s="1">
        <v>1</v>
      </c>
      <c r="G930" s="1">
        <v>0</v>
      </c>
      <c r="H930" s="1">
        <v>2</v>
      </c>
      <c r="I930" s="1">
        <v>2</v>
      </c>
      <c r="J930" s="1">
        <v>1</v>
      </c>
      <c r="K930" s="1">
        <v>1</v>
      </c>
      <c r="L930" s="1">
        <v>1</v>
      </c>
    </row>
    <row r="931" spans="1:12" x14ac:dyDescent="0.35">
      <c r="A931" s="1">
        <v>3</v>
      </c>
      <c r="B931" s="1">
        <v>3</v>
      </c>
      <c r="C931" s="1">
        <v>2</v>
      </c>
      <c r="D931" s="1">
        <v>6</v>
      </c>
      <c r="E931" s="1">
        <v>4</v>
      </c>
      <c r="F931" s="1">
        <v>5</v>
      </c>
      <c r="G931" s="1">
        <v>5</v>
      </c>
      <c r="H931" s="1">
        <v>0</v>
      </c>
      <c r="I931" s="1">
        <v>3</v>
      </c>
      <c r="J931" s="1">
        <v>5</v>
      </c>
      <c r="K931" s="1">
        <v>2</v>
      </c>
      <c r="L931" s="1">
        <v>9</v>
      </c>
    </row>
    <row r="932" spans="1:12" x14ac:dyDescent="0.35">
      <c r="A932" s="1">
        <v>1</v>
      </c>
      <c r="B932" s="1">
        <v>0</v>
      </c>
      <c r="C932" s="1">
        <v>1</v>
      </c>
      <c r="D932" s="1">
        <v>4</v>
      </c>
      <c r="E932" s="1">
        <v>5</v>
      </c>
      <c r="F932" s="1">
        <v>4</v>
      </c>
      <c r="G932" s="1">
        <v>3</v>
      </c>
      <c r="H932" s="1">
        <v>6</v>
      </c>
      <c r="I932" s="1">
        <v>7</v>
      </c>
      <c r="J932" s="1">
        <v>2</v>
      </c>
      <c r="K932" s="1">
        <v>6</v>
      </c>
      <c r="L932" s="1">
        <v>8</v>
      </c>
    </row>
    <row r="933" spans="1:12" x14ac:dyDescent="0.35">
      <c r="A933" s="1">
        <v>0</v>
      </c>
      <c r="B933" s="1">
        <v>0</v>
      </c>
      <c r="C933" s="1">
        <v>0</v>
      </c>
      <c r="D933" s="1">
        <v>0</v>
      </c>
      <c r="E933" s="1">
        <v>1</v>
      </c>
      <c r="F933" s="1">
        <v>0</v>
      </c>
      <c r="G933" s="1">
        <v>1</v>
      </c>
      <c r="H933" s="1">
        <v>0</v>
      </c>
      <c r="I933" s="1">
        <v>0</v>
      </c>
      <c r="J933" s="1">
        <v>2</v>
      </c>
      <c r="K933" s="1">
        <v>0</v>
      </c>
      <c r="L933" s="1">
        <v>0</v>
      </c>
    </row>
    <row r="934" spans="1:12" x14ac:dyDescent="0.35">
      <c r="A934" s="1">
        <v>2</v>
      </c>
      <c r="B934" s="1">
        <v>2</v>
      </c>
      <c r="C934" s="1">
        <v>1</v>
      </c>
      <c r="D934" s="1">
        <v>0</v>
      </c>
      <c r="E934" s="1">
        <v>4</v>
      </c>
      <c r="F934" s="1">
        <v>3</v>
      </c>
      <c r="G934" s="1">
        <v>0</v>
      </c>
      <c r="H934" s="1">
        <v>0</v>
      </c>
      <c r="I934" s="1">
        <v>3</v>
      </c>
      <c r="J934" s="1">
        <v>0</v>
      </c>
      <c r="K934" s="1">
        <v>2</v>
      </c>
      <c r="L934" s="1">
        <v>1</v>
      </c>
    </row>
    <row r="935" spans="1:12" x14ac:dyDescent="0.35">
      <c r="A935" s="1">
        <v>50</v>
      </c>
      <c r="B935" s="1">
        <v>95</v>
      </c>
      <c r="C935" s="1">
        <v>90</v>
      </c>
      <c r="D935" s="1">
        <v>89</v>
      </c>
      <c r="E935" s="1">
        <v>54</v>
      </c>
      <c r="F935" s="1">
        <v>83</v>
      </c>
      <c r="G935" s="1">
        <v>92</v>
      </c>
      <c r="H935" s="1">
        <v>70</v>
      </c>
      <c r="I935" s="1">
        <v>59</v>
      </c>
      <c r="J935" s="1">
        <v>82</v>
      </c>
      <c r="K935" s="1">
        <v>77</v>
      </c>
      <c r="L935" s="1">
        <v>57</v>
      </c>
    </row>
    <row r="936" spans="1:12" x14ac:dyDescent="0.35">
      <c r="A936" s="1">
        <v>0</v>
      </c>
      <c r="B936" s="1">
        <v>3</v>
      </c>
      <c r="C936" s="1">
        <v>4</v>
      </c>
      <c r="D936" s="1">
        <v>2</v>
      </c>
      <c r="E936" s="1">
        <v>0</v>
      </c>
      <c r="F936" s="1">
        <v>1</v>
      </c>
      <c r="G936" s="1">
        <v>2</v>
      </c>
      <c r="H936" s="1">
        <v>1</v>
      </c>
      <c r="I936" s="1">
        <v>2</v>
      </c>
      <c r="J936" s="1">
        <v>1</v>
      </c>
      <c r="K936" s="1">
        <v>0</v>
      </c>
      <c r="L936" s="1">
        <v>3</v>
      </c>
    </row>
    <row r="937" spans="1:12" x14ac:dyDescent="0.35">
      <c r="A937" s="1">
        <v>2</v>
      </c>
      <c r="B937" s="1">
        <v>2</v>
      </c>
      <c r="C937" s="1">
        <v>4</v>
      </c>
      <c r="D937" s="1">
        <v>5</v>
      </c>
      <c r="E937" s="1">
        <v>4</v>
      </c>
      <c r="F937" s="1">
        <v>8</v>
      </c>
      <c r="G937" s="1">
        <v>11</v>
      </c>
      <c r="H937" s="1">
        <v>4</v>
      </c>
      <c r="I937" s="1">
        <v>3</v>
      </c>
      <c r="J937" s="1">
        <v>6</v>
      </c>
      <c r="K937" s="1">
        <v>11</v>
      </c>
      <c r="L937" s="1">
        <v>5</v>
      </c>
    </row>
    <row r="938" spans="1:12" x14ac:dyDescent="0.35">
      <c r="A938" s="1">
        <v>1</v>
      </c>
      <c r="B938" s="1">
        <v>1</v>
      </c>
      <c r="C938" s="1">
        <v>7</v>
      </c>
      <c r="D938" s="1">
        <v>4</v>
      </c>
      <c r="E938" s="1">
        <v>0</v>
      </c>
      <c r="F938" s="1">
        <v>5</v>
      </c>
      <c r="G938" s="1">
        <v>1</v>
      </c>
      <c r="H938" s="1">
        <v>3</v>
      </c>
      <c r="I938" s="1">
        <v>1</v>
      </c>
      <c r="J938" s="1">
        <v>6</v>
      </c>
      <c r="K938" s="1">
        <v>5</v>
      </c>
      <c r="L938" s="1">
        <v>1</v>
      </c>
    </row>
    <row r="939" spans="1:12" x14ac:dyDescent="0.35">
      <c r="A939" s="1">
        <v>0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</row>
    <row r="940" spans="1:12" x14ac:dyDescent="0.35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2</v>
      </c>
      <c r="L940" s="1">
        <v>0</v>
      </c>
    </row>
    <row r="941" spans="1:12" x14ac:dyDescent="0.35">
      <c r="A941" s="1">
        <v>0</v>
      </c>
      <c r="B941" s="1">
        <v>0</v>
      </c>
      <c r="C941" s="1">
        <v>2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3</v>
      </c>
      <c r="K941" s="1">
        <v>1</v>
      </c>
      <c r="L941" s="1">
        <v>2</v>
      </c>
    </row>
    <row r="942" spans="1:12" x14ac:dyDescent="0.35">
      <c r="A942" s="1">
        <v>1</v>
      </c>
      <c r="B942" s="1">
        <v>0</v>
      </c>
      <c r="C942" s="1">
        <v>1</v>
      </c>
      <c r="D942" s="1">
        <v>0</v>
      </c>
      <c r="E942" s="1">
        <v>5</v>
      </c>
      <c r="F942" s="1">
        <v>5</v>
      </c>
      <c r="G942" s="1">
        <v>0</v>
      </c>
      <c r="H942" s="1">
        <v>0</v>
      </c>
      <c r="I942" s="1">
        <v>3</v>
      </c>
      <c r="J942" s="1">
        <v>3</v>
      </c>
      <c r="K942" s="1">
        <v>2</v>
      </c>
      <c r="L942" s="1">
        <v>1</v>
      </c>
    </row>
    <row r="943" spans="1:12" x14ac:dyDescent="0.35">
      <c r="A943" s="1">
        <v>0</v>
      </c>
      <c r="B943" s="1">
        <v>1</v>
      </c>
      <c r="C943" s="1">
        <v>1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</row>
    <row r="944" spans="1:12" x14ac:dyDescent="0.35">
      <c r="A944" s="1">
        <v>7</v>
      </c>
      <c r="B944" s="1">
        <v>23</v>
      </c>
      <c r="C944" s="1">
        <v>12</v>
      </c>
      <c r="D944" s="1">
        <v>7</v>
      </c>
      <c r="E944" s="1">
        <v>5</v>
      </c>
      <c r="F944" s="1">
        <v>15</v>
      </c>
      <c r="G944" s="1">
        <v>19</v>
      </c>
      <c r="H944" s="1">
        <v>8</v>
      </c>
      <c r="I944" s="1">
        <v>5</v>
      </c>
      <c r="J944" s="1">
        <v>17</v>
      </c>
      <c r="K944" s="1">
        <v>6</v>
      </c>
      <c r="L944" s="1">
        <v>11</v>
      </c>
    </row>
    <row r="945" spans="1:12" x14ac:dyDescent="0.35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</row>
    <row r="946" spans="1:12" x14ac:dyDescent="0.35">
      <c r="A946" s="1">
        <v>2</v>
      </c>
      <c r="B946" s="1">
        <v>2</v>
      </c>
      <c r="C946" s="1">
        <v>2</v>
      </c>
      <c r="D946" s="1">
        <v>7</v>
      </c>
      <c r="E946" s="1">
        <v>2</v>
      </c>
      <c r="F946" s="1">
        <v>2</v>
      </c>
      <c r="G946" s="1">
        <v>3</v>
      </c>
      <c r="H946" s="1">
        <v>0</v>
      </c>
      <c r="I946" s="1">
        <v>5</v>
      </c>
      <c r="J946" s="1">
        <v>1</v>
      </c>
      <c r="K946" s="1">
        <v>1</v>
      </c>
      <c r="L946" s="1">
        <v>0</v>
      </c>
    </row>
    <row r="947" spans="1:12" x14ac:dyDescent="0.35">
      <c r="A947" s="1">
        <v>1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</row>
    <row r="948" spans="1:12" x14ac:dyDescent="0.35">
      <c r="A948" s="1">
        <v>6</v>
      </c>
      <c r="B948" s="1">
        <v>5</v>
      </c>
      <c r="C948" s="1">
        <v>2</v>
      </c>
      <c r="D948" s="1">
        <v>3</v>
      </c>
      <c r="E948" s="1">
        <v>4</v>
      </c>
      <c r="F948" s="1">
        <v>5</v>
      </c>
      <c r="G948" s="1">
        <v>2</v>
      </c>
      <c r="H948" s="1">
        <v>4</v>
      </c>
      <c r="I948" s="1">
        <v>1</v>
      </c>
      <c r="J948" s="1">
        <v>7</v>
      </c>
      <c r="K948" s="1">
        <v>11</v>
      </c>
      <c r="L948" s="1">
        <v>7</v>
      </c>
    </row>
    <row r="949" spans="1:12" x14ac:dyDescent="0.35">
      <c r="A949" s="1">
        <v>0</v>
      </c>
      <c r="B949" s="1">
        <v>0</v>
      </c>
      <c r="C949" s="1">
        <v>0</v>
      </c>
      <c r="D949" s="1">
        <v>1</v>
      </c>
      <c r="E949" s="1">
        <v>0</v>
      </c>
      <c r="F949" s="1">
        <v>3</v>
      </c>
      <c r="G949" s="1">
        <v>1</v>
      </c>
      <c r="H949" s="1">
        <v>0</v>
      </c>
      <c r="I949" s="1">
        <v>1</v>
      </c>
      <c r="J949" s="1">
        <v>2</v>
      </c>
      <c r="K949" s="1">
        <v>1</v>
      </c>
      <c r="L949" s="1">
        <v>0</v>
      </c>
    </row>
    <row r="950" spans="1:12" x14ac:dyDescent="0.35">
      <c r="A950" s="1">
        <v>9</v>
      </c>
      <c r="B950" s="1">
        <v>3</v>
      </c>
      <c r="C950" s="1">
        <v>4</v>
      </c>
      <c r="D950" s="1">
        <v>11</v>
      </c>
      <c r="E950" s="1">
        <v>10</v>
      </c>
      <c r="F950" s="1">
        <v>10</v>
      </c>
      <c r="G950" s="1">
        <v>14</v>
      </c>
      <c r="H950" s="1">
        <v>4</v>
      </c>
      <c r="I950" s="1">
        <v>6</v>
      </c>
      <c r="J950" s="1">
        <v>8</v>
      </c>
      <c r="K950" s="1">
        <v>5</v>
      </c>
      <c r="L950" s="1">
        <v>14</v>
      </c>
    </row>
    <row r="951" spans="1:12" x14ac:dyDescent="0.35">
      <c r="A951" s="1">
        <v>5</v>
      </c>
      <c r="B951" s="1">
        <v>6</v>
      </c>
      <c r="C951" s="1">
        <v>8</v>
      </c>
      <c r="D951" s="1">
        <v>6</v>
      </c>
      <c r="E951" s="1">
        <v>10</v>
      </c>
      <c r="F951" s="1">
        <v>5</v>
      </c>
      <c r="G951" s="1">
        <v>4</v>
      </c>
      <c r="H951" s="1">
        <v>8</v>
      </c>
      <c r="I951" s="1">
        <v>6</v>
      </c>
      <c r="J951" s="1">
        <v>9</v>
      </c>
      <c r="K951" s="1">
        <v>4</v>
      </c>
      <c r="L951" s="1">
        <v>2</v>
      </c>
    </row>
    <row r="952" spans="1:12" x14ac:dyDescent="0.35">
      <c r="A952" s="1">
        <v>0</v>
      </c>
      <c r="B952" s="1">
        <v>2</v>
      </c>
      <c r="C952" s="1">
        <v>1</v>
      </c>
      <c r="D952" s="1">
        <v>2</v>
      </c>
      <c r="E952" s="1">
        <v>1</v>
      </c>
      <c r="F952" s="1">
        <v>1</v>
      </c>
      <c r="G952" s="1">
        <v>1</v>
      </c>
      <c r="H952" s="1">
        <v>3</v>
      </c>
      <c r="I952" s="1">
        <v>1</v>
      </c>
      <c r="J952" s="1">
        <v>4</v>
      </c>
      <c r="K952" s="1">
        <v>4</v>
      </c>
      <c r="L952" s="1">
        <v>4</v>
      </c>
    </row>
    <row r="953" spans="1:12" x14ac:dyDescent="0.35">
      <c r="A953" s="1">
        <v>5</v>
      </c>
      <c r="B953" s="1">
        <v>1</v>
      </c>
      <c r="C953" s="1">
        <v>5</v>
      </c>
      <c r="D953" s="1">
        <v>9</v>
      </c>
      <c r="E953" s="1">
        <v>7</v>
      </c>
      <c r="F953" s="1">
        <v>3</v>
      </c>
      <c r="G953" s="1">
        <v>16</v>
      </c>
      <c r="H953" s="1">
        <v>8</v>
      </c>
      <c r="I953" s="1">
        <v>6</v>
      </c>
      <c r="J953" s="1">
        <v>3</v>
      </c>
      <c r="K953" s="1">
        <v>5</v>
      </c>
      <c r="L953" s="1">
        <v>11</v>
      </c>
    </row>
    <row r="954" spans="1:12" x14ac:dyDescent="0.35">
      <c r="A954" s="1">
        <v>7</v>
      </c>
      <c r="B954" s="1">
        <v>6</v>
      </c>
      <c r="C954" s="1">
        <v>7</v>
      </c>
      <c r="D954" s="1">
        <v>5</v>
      </c>
      <c r="E954" s="1">
        <v>4</v>
      </c>
      <c r="F954" s="1">
        <v>3</v>
      </c>
      <c r="G954" s="1">
        <v>12</v>
      </c>
      <c r="H954" s="1">
        <v>10</v>
      </c>
      <c r="I954" s="1">
        <v>5</v>
      </c>
      <c r="J954" s="1">
        <v>9</v>
      </c>
      <c r="K954" s="1">
        <v>10</v>
      </c>
      <c r="L954" s="1">
        <v>14</v>
      </c>
    </row>
    <row r="955" spans="1:12" x14ac:dyDescent="0.35">
      <c r="A955" s="1">
        <v>12</v>
      </c>
      <c r="B955" s="1">
        <v>18</v>
      </c>
      <c r="C955" s="1">
        <v>13</v>
      </c>
      <c r="D955" s="1">
        <v>21</v>
      </c>
      <c r="E955" s="1">
        <v>9</v>
      </c>
      <c r="F955" s="1">
        <v>10</v>
      </c>
      <c r="G955" s="1">
        <v>9</v>
      </c>
      <c r="H955" s="1">
        <v>19</v>
      </c>
      <c r="I955" s="1">
        <v>6</v>
      </c>
      <c r="J955" s="1">
        <v>18</v>
      </c>
      <c r="K955" s="1">
        <v>15</v>
      </c>
      <c r="L955" s="1">
        <v>15</v>
      </c>
    </row>
    <row r="956" spans="1:12" x14ac:dyDescent="0.3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</row>
    <row r="957" spans="1:12" x14ac:dyDescent="0.35">
      <c r="A957" s="1">
        <v>3</v>
      </c>
      <c r="B957" s="1">
        <v>4</v>
      </c>
      <c r="C957" s="1">
        <v>1</v>
      </c>
      <c r="D957" s="1">
        <v>4</v>
      </c>
      <c r="E957" s="1">
        <v>0</v>
      </c>
      <c r="F957" s="1">
        <v>3</v>
      </c>
      <c r="G957" s="1">
        <v>1</v>
      </c>
      <c r="H957" s="1">
        <v>4</v>
      </c>
      <c r="I957" s="1">
        <v>4</v>
      </c>
      <c r="J957" s="1">
        <v>3</v>
      </c>
      <c r="K957" s="1">
        <v>2</v>
      </c>
      <c r="L957" s="1">
        <v>3</v>
      </c>
    </row>
    <row r="958" spans="1:12" x14ac:dyDescent="0.35">
      <c r="A958" s="1">
        <v>0</v>
      </c>
      <c r="B958" s="1">
        <v>0</v>
      </c>
      <c r="C958" s="1">
        <v>0</v>
      </c>
      <c r="D958" s="1">
        <v>0</v>
      </c>
      <c r="E958" s="1">
        <v>1</v>
      </c>
      <c r="F958" s="1">
        <v>0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</row>
    <row r="959" spans="1:12" x14ac:dyDescent="0.3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0</v>
      </c>
      <c r="L959" s="1">
        <v>0</v>
      </c>
    </row>
    <row r="960" spans="1:12" x14ac:dyDescent="0.35">
      <c r="A960" s="1">
        <v>1</v>
      </c>
      <c r="B960" s="1">
        <v>1</v>
      </c>
      <c r="C960" s="1">
        <v>2</v>
      </c>
      <c r="D960" s="1">
        <v>1</v>
      </c>
      <c r="E960" s="1">
        <v>3</v>
      </c>
      <c r="F960" s="1">
        <v>1</v>
      </c>
      <c r="G960" s="1">
        <v>3</v>
      </c>
      <c r="H960" s="1">
        <v>0</v>
      </c>
      <c r="I960" s="1">
        <v>0</v>
      </c>
      <c r="J960" s="1">
        <v>4</v>
      </c>
      <c r="K960" s="1">
        <v>0</v>
      </c>
      <c r="L960" s="1">
        <v>0</v>
      </c>
    </row>
    <row r="961" spans="1:12" x14ac:dyDescent="0.35">
      <c r="A961" s="1">
        <v>6</v>
      </c>
      <c r="B961" s="1">
        <v>1</v>
      </c>
      <c r="C961" s="1">
        <v>1</v>
      </c>
      <c r="D961" s="1">
        <v>6</v>
      </c>
      <c r="E961" s="1">
        <v>5</v>
      </c>
      <c r="F961" s="1">
        <v>10</v>
      </c>
      <c r="G961" s="1">
        <v>25</v>
      </c>
      <c r="H961" s="1">
        <v>5</v>
      </c>
      <c r="I961" s="1">
        <v>2</v>
      </c>
      <c r="J961" s="1">
        <v>7</v>
      </c>
      <c r="K961" s="1">
        <v>3</v>
      </c>
      <c r="L961" s="1">
        <v>12</v>
      </c>
    </row>
    <row r="962" spans="1:12" x14ac:dyDescent="0.35">
      <c r="A962" s="1">
        <v>0</v>
      </c>
      <c r="B962" s="1">
        <v>0</v>
      </c>
      <c r="C962" s="1">
        <v>1</v>
      </c>
      <c r="D962" s="1">
        <v>0</v>
      </c>
      <c r="E962" s="1">
        <v>0</v>
      </c>
      <c r="F962" s="1">
        <v>0</v>
      </c>
      <c r="G962" s="1">
        <v>1</v>
      </c>
      <c r="H962" s="1">
        <v>2</v>
      </c>
      <c r="I962" s="1">
        <v>0</v>
      </c>
      <c r="J962" s="1">
        <v>2</v>
      </c>
      <c r="K962" s="1">
        <v>3</v>
      </c>
      <c r="L962" s="1">
        <v>1</v>
      </c>
    </row>
    <row r="963" spans="1:12" x14ac:dyDescent="0.35">
      <c r="A963" s="1">
        <v>2</v>
      </c>
      <c r="B963" s="1">
        <v>0</v>
      </c>
      <c r="C963" s="1">
        <v>3</v>
      </c>
      <c r="D963" s="1">
        <v>3</v>
      </c>
      <c r="E963" s="1">
        <v>9</v>
      </c>
      <c r="F963" s="1">
        <v>1</v>
      </c>
      <c r="G963" s="1">
        <v>1</v>
      </c>
      <c r="H963" s="1">
        <v>1</v>
      </c>
      <c r="I963" s="1">
        <v>16</v>
      </c>
      <c r="J963" s="1">
        <v>0</v>
      </c>
      <c r="K963" s="1">
        <v>3</v>
      </c>
      <c r="L963" s="1">
        <v>5</v>
      </c>
    </row>
    <row r="964" spans="1:12" x14ac:dyDescent="0.35">
      <c r="A964" s="1">
        <v>1</v>
      </c>
      <c r="B964" s="1">
        <v>0</v>
      </c>
      <c r="C964" s="1">
        <v>0</v>
      </c>
      <c r="D964" s="1">
        <v>0</v>
      </c>
      <c r="E964" s="1">
        <v>2</v>
      </c>
      <c r="F964" s="1">
        <v>1</v>
      </c>
      <c r="G964" s="1">
        <v>0</v>
      </c>
      <c r="H964" s="1">
        <v>0</v>
      </c>
      <c r="I964" s="1">
        <v>0</v>
      </c>
      <c r="J964" s="1">
        <v>0</v>
      </c>
      <c r="K964" s="1">
        <v>3</v>
      </c>
      <c r="L964" s="1">
        <v>0</v>
      </c>
    </row>
    <row r="965" spans="1:12" x14ac:dyDescent="0.35">
      <c r="A965" s="1">
        <v>41</v>
      </c>
      <c r="B965" s="1">
        <v>10</v>
      </c>
      <c r="C965" s="1">
        <v>27</v>
      </c>
      <c r="D965" s="1">
        <v>25</v>
      </c>
      <c r="E965" s="1">
        <v>113</v>
      </c>
      <c r="F965" s="1">
        <v>27</v>
      </c>
      <c r="G965" s="1">
        <v>24</v>
      </c>
      <c r="H965" s="1">
        <v>54</v>
      </c>
      <c r="I965" s="1">
        <v>55</v>
      </c>
      <c r="J965" s="1">
        <v>33</v>
      </c>
      <c r="K965" s="1">
        <v>27</v>
      </c>
      <c r="L965" s="1">
        <v>49</v>
      </c>
    </row>
    <row r="966" spans="1:12" x14ac:dyDescent="0.35">
      <c r="A966" s="1">
        <v>27</v>
      </c>
      <c r="B966" s="1">
        <v>37</v>
      </c>
      <c r="C966" s="1">
        <v>33</v>
      </c>
      <c r="D966" s="1">
        <v>32</v>
      </c>
      <c r="E966" s="1">
        <v>33</v>
      </c>
      <c r="F966" s="1">
        <v>25</v>
      </c>
      <c r="G966" s="1">
        <v>28</v>
      </c>
      <c r="H966" s="1">
        <v>33</v>
      </c>
      <c r="I966" s="1">
        <v>35</v>
      </c>
      <c r="J966" s="1">
        <v>31</v>
      </c>
      <c r="K966" s="1">
        <v>24</v>
      </c>
      <c r="L966" s="1">
        <v>16</v>
      </c>
    </row>
    <row r="967" spans="1:12" x14ac:dyDescent="0.35">
      <c r="A967" s="1">
        <v>5</v>
      </c>
      <c r="B967" s="1">
        <v>4</v>
      </c>
      <c r="C967" s="1">
        <v>4</v>
      </c>
      <c r="D967" s="1">
        <v>5</v>
      </c>
      <c r="E967" s="1">
        <v>7</v>
      </c>
      <c r="F967" s="1">
        <v>5</v>
      </c>
      <c r="G967" s="1">
        <v>8</v>
      </c>
      <c r="H967" s="1">
        <v>5</v>
      </c>
      <c r="I967" s="1">
        <v>6</v>
      </c>
      <c r="J967" s="1">
        <v>7</v>
      </c>
      <c r="K967" s="1">
        <v>6</v>
      </c>
      <c r="L967" s="1">
        <v>5</v>
      </c>
    </row>
    <row r="968" spans="1:12" x14ac:dyDescent="0.35">
      <c r="A968" s="1">
        <v>11</v>
      </c>
      <c r="B968" s="1">
        <v>1</v>
      </c>
      <c r="C968" s="1">
        <v>5</v>
      </c>
      <c r="D968" s="1">
        <v>6</v>
      </c>
      <c r="E968" s="1">
        <v>27</v>
      </c>
      <c r="F968" s="1">
        <v>3</v>
      </c>
      <c r="G968" s="1">
        <v>3</v>
      </c>
      <c r="H968" s="1">
        <v>6</v>
      </c>
      <c r="I968" s="1">
        <v>11</v>
      </c>
      <c r="J968" s="1">
        <v>11</v>
      </c>
      <c r="K968" s="1">
        <v>10</v>
      </c>
      <c r="L968" s="1">
        <v>12</v>
      </c>
    </row>
    <row r="969" spans="1:12" x14ac:dyDescent="0.35">
      <c r="A969" s="1">
        <v>1</v>
      </c>
      <c r="B969" s="1">
        <v>1</v>
      </c>
      <c r="C969" s="1">
        <v>0</v>
      </c>
      <c r="D969" s="1">
        <v>2</v>
      </c>
      <c r="E969" s="1">
        <v>1</v>
      </c>
      <c r="F969" s="1">
        <v>1</v>
      </c>
      <c r="G969" s="1">
        <v>0</v>
      </c>
      <c r="H969" s="1">
        <v>1</v>
      </c>
      <c r="I969" s="1">
        <v>0</v>
      </c>
      <c r="J969" s="1">
        <v>4</v>
      </c>
      <c r="K969" s="1">
        <v>2</v>
      </c>
      <c r="L969" s="1">
        <v>0</v>
      </c>
    </row>
    <row r="970" spans="1:12" x14ac:dyDescent="0.35">
      <c r="A970" s="1">
        <v>5</v>
      </c>
      <c r="B970" s="1">
        <v>3</v>
      </c>
      <c r="C970" s="1">
        <v>10</v>
      </c>
      <c r="D970" s="1">
        <v>6</v>
      </c>
      <c r="E970" s="1">
        <v>1</v>
      </c>
      <c r="F970" s="1">
        <v>3</v>
      </c>
      <c r="G970" s="1">
        <v>12</v>
      </c>
      <c r="H970" s="1">
        <v>14</v>
      </c>
      <c r="I970" s="1">
        <v>7</v>
      </c>
      <c r="J970" s="1">
        <v>7</v>
      </c>
      <c r="K970" s="1">
        <v>0</v>
      </c>
      <c r="L970" s="1">
        <v>5</v>
      </c>
    </row>
    <row r="971" spans="1:12" x14ac:dyDescent="0.35">
      <c r="A971" s="1">
        <v>1</v>
      </c>
      <c r="B971" s="1">
        <v>1</v>
      </c>
      <c r="C971" s="1">
        <v>3</v>
      </c>
      <c r="D971" s="1">
        <v>4</v>
      </c>
      <c r="E971" s="1">
        <v>2</v>
      </c>
      <c r="F971" s="1">
        <v>1</v>
      </c>
      <c r="G971" s="1">
        <v>1</v>
      </c>
      <c r="H971" s="1">
        <v>4</v>
      </c>
      <c r="I971" s="1">
        <v>1</v>
      </c>
      <c r="J971" s="1">
        <v>11</v>
      </c>
      <c r="K971" s="1">
        <v>7</v>
      </c>
      <c r="L971" s="1">
        <v>9</v>
      </c>
    </row>
    <row r="972" spans="1:12" x14ac:dyDescent="0.35">
      <c r="A972" s="1">
        <v>0</v>
      </c>
      <c r="B972" s="1">
        <v>1</v>
      </c>
      <c r="C972" s="1">
        <v>6</v>
      </c>
      <c r="D972" s="1">
        <v>2</v>
      </c>
      <c r="E972" s="1">
        <v>1</v>
      </c>
      <c r="F972" s="1">
        <v>2</v>
      </c>
      <c r="G972" s="1">
        <v>4</v>
      </c>
      <c r="H972" s="1">
        <v>1</v>
      </c>
      <c r="I972" s="1">
        <v>1</v>
      </c>
      <c r="J972" s="1">
        <v>3</v>
      </c>
      <c r="K972" s="1">
        <v>3</v>
      </c>
      <c r="L972" s="1">
        <v>1</v>
      </c>
    </row>
    <row r="973" spans="1:12" x14ac:dyDescent="0.35">
      <c r="A973" s="1">
        <v>4</v>
      </c>
      <c r="B973" s="1">
        <v>6</v>
      </c>
      <c r="C973" s="1">
        <v>5</v>
      </c>
      <c r="D973" s="1">
        <v>3</v>
      </c>
      <c r="E973" s="1">
        <v>8</v>
      </c>
      <c r="F973" s="1">
        <v>6</v>
      </c>
      <c r="G973" s="1">
        <v>9</v>
      </c>
      <c r="H973" s="1">
        <v>0</v>
      </c>
      <c r="I973" s="1">
        <v>0</v>
      </c>
      <c r="J973" s="1">
        <v>8</v>
      </c>
      <c r="K973" s="1">
        <v>5</v>
      </c>
      <c r="L973" s="1">
        <v>3</v>
      </c>
    </row>
    <row r="974" spans="1:12" x14ac:dyDescent="0.35">
      <c r="A974" s="1">
        <v>0</v>
      </c>
      <c r="B974" s="1">
        <v>0</v>
      </c>
      <c r="C974" s="1">
        <v>0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</row>
    <row r="975" spans="1:12" x14ac:dyDescent="0.35">
      <c r="A975" s="1">
        <v>2</v>
      </c>
      <c r="B975" s="1">
        <v>6</v>
      </c>
      <c r="C975" s="1">
        <v>4</v>
      </c>
      <c r="D975" s="1">
        <v>2</v>
      </c>
      <c r="E975" s="1">
        <v>3</v>
      </c>
      <c r="F975" s="1">
        <v>0</v>
      </c>
      <c r="G975" s="1">
        <v>10</v>
      </c>
      <c r="H975" s="1">
        <v>4</v>
      </c>
      <c r="I975" s="1">
        <v>1</v>
      </c>
      <c r="J975" s="1">
        <v>7</v>
      </c>
      <c r="K975" s="1">
        <v>5</v>
      </c>
      <c r="L975" s="1">
        <v>7</v>
      </c>
    </row>
    <row r="976" spans="1:12" x14ac:dyDescent="0.35">
      <c r="A976" s="1">
        <v>2</v>
      </c>
      <c r="B976" s="1">
        <v>0</v>
      </c>
      <c r="C976" s="1">
        <v>1</v>
      </c>
      <c r="D976" s="1">
        <v>1</v>
      </c>
      <c r="E976" s="1">
        <v>5</v>
      </c>
      <c r="F976" s="1">
        <v>8</v>
      </c>
      <c r="G976" s="1">
        <v>1</v>
      </c>
      <c r="H976" s="1">
        <v>0</v>
      </c>
      <c r="I976" s="1">
        <v>2</v>
      </c>
      <c r="J976" s="1">
        <v>3</v>
      </c>
      <c r="K976" s="1">
        <v>2</v>
      </c>
      <c r="L976" s="1">
        <v>1</v>
      </c>
    </row>
    <row r="977" spans="1:12" x14ac:dyDescent="0.35">
      <c r="A977" s="1">
        <v>3</v>
      </c>
      <c r="B977" s="1">
        <v>5</v>
      </c>
      <c r="C977" s="1">
        <v>5</v>
      </c>
      <c r="D977" s="1">
        <v>15</v>
      </c>
      <c r="E977" s="1">
        <v>8</v>
      </c>
      <c r="F977" s="1">
        <v>16</v>
      </c>
      <c r="G977" s="1">
        <v>21</v>
      </c>
      <c r="H977" s="1">
        <v>12</v>
      </c>
      <c r="I977" s="1">
        <v>13</v>
      </c>
      <c r="J977" s="1">
        <v>8</v>
      </c>
      <c r="K977" s="1">
        <v>6</v>
      </c>
      <c r="L977" s="1">
        <v>6</v>
      </c>
    </row>
    <row r="978" spans="1:12" x14ac:dyDescent="0.35">
      <c r="A978" s="1">
        <v>1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1</v>
      </c>
      <c r="I978" s="1">
        <v>0</v>
      </c>
      <c r="J978" s="1">
        <v>1</v>
      </c>
      <c r="K978" s="1">
        <v>0</v>
      </c>
      <c r="L978" s="1">
        <v>0</v>
      </c>
    </row>
    <row r="979" spans="1:12" x14ac:dyDescent="0.35">
      <c r="A979" s="1">
        <v>36</v>
      </c>
      <c r="B979" s="1">
        <v>27</v>
      </c>
      <c r="C979" s="1">
        <v>28</v>
      </c>
      <c r="D979" s="1">
        <v>24</v>
      </c>
      <c r="E979" s="1">
        <v>34</v>
      </c>
      <c r="F979" s="1">
        <v>47</v>
      </c>
      <c r="G979" s="1">
        <v>31</v>
      </c>
      <c r="H979" s="1">
        <v>27</v>
      </c>
      <c r="I979" s="1">
        <v>36</v>
      </c>
      <c r="J979" s="1">
        <v>33</v>
      </c>
      <c r="K979" s="1">
        <v>45</v>
      </c>
      <c r="L979" s="1">
        <v>27</v>
      </c>
    </row>
    <row r="980" spans="1:12" x14ac:dyDescent="0.35">
      <c r="A980" s="1">
        <v>1</v>
      </c>
      <c r="B980" s="1">
        <v>0</v>
      </c>
      <c r="C980" s="1">
        <v>0</v>
      </c>
      <c r="D980" s="1">
        <v>1</v>
      </c>
      <c r="E980" s="1">
        <v>2</v>
      </c>
      <c r="F980" s="1">
        <v>1</v>
      </c>
      <c r="G980" s="1">
        <v>0</v>
      </c>
      <c r="H980" s="1">
        <v>0</v>
      </c>
      <c r="I980" s="1">
        <v>3</v>
      </c>
      <c r="J980" s="1">
        <v>2</v>
      </c>
      <c r="K980" s="1">
        <v>2</v>
      </c>
      <c r="L980" s="1">
        <v>0</v>
      </c>
    </row>
    <row r="981" spans="1:12" x14ac:dyDescent="0.35">
      <c r="A981" s="1">
        <v>3</v>
      </c>
      <c r="B981" s="1">
        <v>10</v>
      </c>
      <c r="C981" s="1">
        <v>8</v>
      </c>
      <c r="D981" s="1">
        <v>6</v>
      </c>
      <c r="E981" s="1">
        <v>7</v>
      </c>
      <c r="F981" s="1">
        <v>4</v>
      </c>
      <c r="G981" s="1">
        <v>4</v>
      </c>
      <c r="H981" s="1">
        <v>1</v>
      </c>
      <c r="I981" s="1">
        <v>3</v>
      </c>
      <c r="J981" s="1">
        <v>7</v>
      </c>
      <c r="K981" s="1">
        <v>9</v>
      </c>
      <c r="L981" s="1">
        <v>7</v>
      </c>
    </row>
    <row r="982" spans="1:12" x14ac:dyDescent="0.35">
      <c r="A982" s="1">
        <v>10</v>
      </c>
      <c r="B982" s="1">
        <v>13</v>
      </c>
      <c r="C982" s="1">
        <v>7</v>
      </c>
      <c r="D982" s="1">
        <v>11</v>
      </c>
      <c r="E982" s="1">
        <v>4</v>
      </c>
      <c r="F982" s="1">
        <v>9</v>
      </c>
      <c r="G982" s="1">
        <v>9</v>
      </c>
      <c r="H982" s="1">
        <v>13</v>
      </c>
      <c r="I982" s="1">
        <v>9</v>
      </c>
      <c r="J982" s="1">
        <v>17</v>
      </c>
      <c r="K982" s="1">
        <v>7</v>
      </c>
      <c r="L982" s="1">
        <v>3</v>
      </c>
    </row>
    <row r="983" spans="1:12" x14ac:dyDescent="0.35">
      <c r="A983" s="1">
        <v>0</v>
      </c>
      <c r="B983" s="1">
        <v>0</v>
      </c>
      <c r="C983" s="1">
        <v>0</v>
      </c>
      <c r="D983" s="1">
        <v>1</v>
      </c>
      <c r="E983" s="1">
        <v>0</v>
      </c>
      <c r="F983" s="1">
        <v>0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1</v>
      </c>
    </row>
    <row r="984" spans="1:12" x14ac:dyDescent="0.35">
      <c r="A984" s="1">
        <v>0</v>
      </c>
      <c r="B984" s="1">
        <v>1</v>
      </c>
      <c r="C984" s="1">
        <v>2</v>
      </c>
      <c r="D984" s="1">
        <v>1</v>
      </c>
      <c r="E984" s="1">
        <v>3</v>
      </c>
      <c r="F984" s="1">
        <v>3</v>
      </c>
      <c r="G984" s="1">
        <v>1</v>
      </c>
      <c r="H984" s="1">
        <v>1</v>
      </c>
      <c r="I984" s="1">
        <v>0</v>
      </c>
      <c r="J984" s="1">
        <v>1</v>
      </c>
      <c r="K984" s="1">
        <v>1</v>
      </c>
      <c r="L984" s="1">
        <v>1</v>
      </c>
    </row>
    <row r="985" spans="1:12" x14ac:dyDescent="0.35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2</v>
      </c>
      <c r="K985" s="1">
        <v>0</v>
      </c>
      <c r="L985" s="1">
        <v>0</v>
      </c>
    </row>
    <row r="986" spans="1:12" x14ac:dyDescent="0.35">
      <c r="A986" s="1">
        <v>0</v>
      </c>
      <c r="B986" s="1">
        <v>1</v>
      </c>
      <c r="C986" s="1">
        <v>3</v>
      </c>
      <c r="D986" s="1">
        <v>1</v>
      </c>
      <c r="E986" s="1">
        <v>2</v>
      </c>
      <c r="F986" s="1">
        <v>0</v>
      </c>
      <c r="G986" s="1">
        <v>3</v>
      </c>
      <c r="H986" s="1">
        <v>6</v>
      </c>
      <c r="I986" s="1">
        <v>4</v>
      </c>
      <c r="J986" s="1">
        <v>4</v>
      </c>
      <c r="K986" s="1">
        <v>3</v>
      </c>
      <c r="L986" s="1">
        <v>3</v>
      </c>
    </row>
    <row r="987" spans="1:12" x14ac:dyDescent="0.35">
      <c r="A987" s="1">
        <v>0</v>
      </c>
      <c r="B987" s="1">
        <v>0</v>
      </c>
      <c r="C987" s="1">
        <v>0</v>
      </c>
      <c r="D987" s="1">
        <v>2</v>
      </c>
      <c r="E987" s="1">
        <v>4</v>
      </c>
      <c r="F987" s="1">
        <v>0</v>
      </c>
      <c r="G987" s="1">
        <v>0</v>
      </c>
      <c r="H987" s="1">
        <v>1</v>
      </c>
      <c r="I987" s="1">
        <v>0</v>
      </c>
      <c r="J987" s="1">
        <v>1</v>
      </c>
      <c r="K987" s="1">
        <v>0</v>
      </c>
      <c r="L987" s="1">
        <v>1</v>
      </c>
    </row>
    <row r="988" spans="1:12" x14ac:dyDescent="0.35">
      <c r="A988" s="1">
        <v>8</v>
      </c>
      <c r="B988" s="1">
        <v>6</v>
      </c>
      <c r="C988" s="1">
        <v>2</v>
      </c>
      <c r="D988" s="1">
        <v>12</v>
      </c>
      <c r="E988" s="1">
        <v>13</v>
      </c>
      <c r="F988" s="1">
        <v>7</v>
      </c>
      <c r="G988" s="1">
        <v>11</v>
      </c>
      <c r="H988" s="1">
        <v>4</v>
      </c>
      <c r="I988" s="1">
        <v>4</v>
      </c>
      <c r="J988" s="1">
        <v>7</v>
      </c>
      <c r="K988" s="1">
        <v>6</v>
      </c>
      <c r="L988" s="1">
        <v>4</v>
      </c>
    </row>
    <row r="989" spans="1:12" x14ac:dyDescent="0.35">
      <c r="A989" s="1">
        <v>3</v>
      </c>
      <c r="B989" s="1">
        <v>4</v>
      </c>
      <c r="C989" s="1">
        <v>2</v>
      </c>
      <c r="D989" s="1">
        <v>2</v>
      </c>
      <c r="E989" s="1">
        <v>1</v>
      </c>
      <c r="F989" s="1">
        <v>5</v>
      </c>
      <c r="G989" s="1">
        <v>5</v>
      </c>
      <c r="H989" s="1">
        <v>1</v>
      </c>
      <c r="I989" s="1">
        <v>4</v>
      </c>
      <c r="J989" s="1">
        <v>2</v>
      </c>
      <c r="K989" s="1">
        <v>0</v>
      </c>
      <c r="L989" s="1">
        <v>5</v>
      </c>
    </row>
    <row r="990" spans="1:12" x14ac:dyDescent="0.35">
      <c r="A990" s="1">
        <v>6</v>
      </c>
      <c r="B990" s="1">
        <v>6</v>
      </c>
      <c r="C990" s="1">
        <v>10</v>
      </c>
      <c r="D990" s="1">
        <v>8</v>
      </c>
      <c r="E990" s="1">
        <v>6</v>
      </c>
      <c r="F990" s="1">
        <v>13</v>
      </c>
      <c r="G990" s="1">
        <v>6</v>
      </c>
      <c r="H990" s="1">
        <v>0</v>
      </c>
      <c r="I990" s="1">
        <v>4</v>
      </c>
      <c r="J990" s="1">
        <v>6</v>
      </c>
      <c r="K990" s="1">
        <v>6</v>
      </c>
      <c r="L990" s="1">
        <v>6</v>
      </c>
    </row>
    <row r="991" spans="1:12" x14ac:dyDescent="0.35">
      <c r="A991" s="1">
        <v>2</v>
      </c>
      <c r="B991" s="1">
        <v>1</v>
      </c>
      <c r="C991" s="1">
        <v>1</v>
      </c>
      <c r="D991" s="1">
        <v>2</v>
      </c>
      <c r="E991" s="1">
        <v>0</v>
      </c>
      <c r="F991" s="1">
        <v>3</v>
      </c>
      <c r="G991" s="1">
        <v>1</v>
      </c>
      <c r="H991" s="1">
        <v>2</v>
      </c>
      <c r="I991" s="1">
        <v>4</v>
      </c>
      <c r="J991" s="1">
        <v>1</v>
      </c>
      <c r="K991" s="1">
        <v>0</v>
      </c>
      <c r="L991" s="1">
        <v>1</v>
      </c>
    </row>
    <row r="992" spans="1:12" x14ac:dyDescent="0.35">
      <c r="A992" s="1">
        <v>3</v>
      </c>
      <c r="B992" s="1">
        <v>2</v>
      </c>
      <c r="C992" s="1">
        <v>0</v>
      </c>
      <c r="D992" s="1">
        <v>2</v>
      </c>
      <c r="E992" s="1">
        <v>3</v>
      </c>
      <c r="F992" s="1">
        <v>0</v>
      </c>
      <c r="G992" s="1">
        <v>3</v>
      </c>
      <c r="H992" s="1">
        <v>0</v>
      </c>
      <c r="I992" s="1">
        <v>1</v>
      </c>
      <c r="J992" s="1">
        <v>0</v>
      </c>
      <c r="K992" s="1">
        <v>0</v>
      </c>
      <c r="L992" s="1">
        <v>4</v>
      </c>
    </row>
    <row r="993" spans="1:12" x14ac:dyDescent="0.35">
      <c r="A993" s="1">
        <v>0</v>
      </c>
      <c r="B993" s="1">
        <v>0</v>
      </c>
      <c r="C993" s="1">
        <v>1</v>
      </c>
      <c r="D993" s="1">
        <v>1</v>
      </c>
      <c r="E993" s="1">
        <v>1</v>
      </c>
      <c r="F993" s="1">
        <v>2</v>
      </c>
      <c r="G993" s="1">
        <v>0</v>
      </c>
      <c r="H993" s="1">
        <v>0</v>
      </c>
      <c r="I993" s="1">
        <v>2</v>
      </c>
      <c r="J993" s="1">
        <v>0</v>
      </c>
      <c r="K993" s="1">
        <v>2</v>
      </c>
      <c r="L993" s="1">
        <v>0</v>
      </c>
    </row>
    <row r="994" spans="1:12" x14ac:dyDescent="0.35">
      <c r="A994" s="1">
        <v>0</v>
      </c>
      <c r="B994" s="1">
        <v>0</v>
      </c>
      <c r="C994" s="1">
        <v>0</v>
      </c>
      <c r="D994" s="1">
        <v>0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</row>
    <row r="995" spans="1:12" x14ac:dyDescent="0.35">
      <c r="A995" s="1">
        <v>8</v>
      </c>
      <c r="B995" s="1">
        <v>9</v>
      </c>
      <c r="C995" s="1">
        <v>7</v>
      </c>
      <c r="D995" s="1">
        <v>10</v>
      </c>
      <c r="E995" s="1">
        <v>2</v>
      </c>
      <c r="F995" s="1">
        <v>5</v>
      </c>
      <c r="G995" s="1">
        <v>14</v>
      </c>
      <c r="H995" s="1">
        <v>3</v>
      </c>
      <c r="I995" s="1">
        <v>3</v>
      </c>
      <c r="J995" s="1">
        <v>10</v>
      </c>
      <c r="K995" s="1">
        <v>8</v>
      </c>
      <c r="L995" s="1">
        <v>6</v>
      </c>
    </row>
    <row r="996" spans="1:12" x14ac:dyDescent="0.35">
      <c r="A996" s="1">
        <v>0</v>
      </c>
      <c r="B996" s="1">
        <v>4</v>
      </c>
      <c r="C996" s="1">
        <v>1</v>
      </c>
      <c r="D996" s="1">
        <v>0</v>
      </c>
      <c r="E996" s="1">
        <v>7</v>
      </c>
      <c r="F996" s="1">
        <v>2</v>
      </c>
      <c r="G996" s="1">
        <v>1</v>
      </c>
      <c r="H996" s="1">
        <v>0</v>
      </c>
      <c r="I996" s="1">
        <v>0</v>
      </c>
      <c r="J996" s="1">
        <v>2</v>
      </c>
      <c r="K996" s="1">
        <v>0</v>
      </c>
      <c r="L996" s="1">
        <v>1</v>
      </c>
    </row>
    <row r="997" spans="1:12" x14ac:dyDescent="0.35">
      <c r="A997" s="1">
        <v>0</v>
      </c>
      <c r="B997" s="1">
        <v>1</v>
      </c>
      <c r="C997" s="1">
        <v>0</v>
      </c>
      <c r="D997" s="1">
        <v>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</row>
    <row r="998" spans="1:12" x14ac:dyDescent="0.35">
      <c r="A998" s="1">
        <v>0</v>
      </c>
      <c r="B998" s="1">
        <v>0</v>
      </c>
      <c r="C998" s="1">
        <v>1</v>
      </c>
      <c r="D998" s="1">
        <v>2</v>
      </c>
      <c r="E998" s="1">
        <v>0</v>
      </c>
      <c r="F998" s="1">
        <v>0</v>
      </c>
      <c r="G998" s="1">
        <v>0</v>
      </c>
      <c r="H998" s="1">
        <v>1</v>
      </c>
      <c r="I998" s="1">
        <v>2</v>
      </c>
      <c r="J998" s="1">
        <v>1</v>
      </c>
      <c r="K998" s="1">
        <v>4</v>
      </c>
      <c r="L998" s="1">
        <v>0</v>
      </c>
    </row>
    <row r="999" spans="1:12" x14ac:dyDescent="0.35">
      <c r="A999" s="1">
        <v>0</v>
      </c>
      <c r="B999" s="1">
        <v>0</v>
      </c>
      <c r="C999" s="1">
        <v>0</v>
      </c>
      <c r="D999" s="1">
        <v>1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1</v>
      </c>
      <c r="L999" s="1">
        <v>0</v>
      </c>
    </row>
    <row r="1000" spans="1:12" x14ac:dyDescent="0.35">
      <c r="A1000" s="1">
        <v>2</v>
      </c>
      <c r="B1000" s="1">
        <v>6</v>
      </c>
      <c r="C1000" s="1">
        <v>5</v>
      </c>
      <c r="D1000" s="1">
        <v>3</v>
      </c>
      <c r="E1000" s="1">
        <v>10</v>
      </c>
      <c r="F1000" s="1">
        <v>12</v>
      </c>
      <c r="G1000" s="1">
        <v>23</v>
      </c>
      <c r="H1000" s="1">
        <v>6</v>
      </c>
      <c r="I1000" s="1">
        <v>6</v>
      </c>
      <c r="J1000" s="1">
        <v>4</v>
      </c>
      <c r="K1000" s="1">
        <v>13</v>
      </c>
      <c r="L1000" s="1">
        <v>2</v>
      </c>
    </row>
    <row r="1001" spans="1:12" x14ac:dyDescent="0.35">
      <c r="A1001" s="1">
        <v>0</v>
      </c>
      <c r="B1001" s="1">
        <v>0</v>
      </c>
      <c r="C1001" s="1">
        <v>0</v>
      </c>
      <c r="D1001" s="1">
        <v>2</v>
      </c>
      <c r="E1001" s="1">
        <v>1</v>
      </c>
      <c r="F1001" s="1">
        <v>1</v>
      </c>
      <c r="G1001" s="1">
        <v>0</v>
      </c>
      <c r="H1001" s="1">
        <v>1</v>
      </c>
      <c r="I1001" s="1">
        <v>1</v>
      </c>
      <c r="J1001" s="1">
        <v>0</v>
      </c>
      <c r="K1001" s="1">
        <v>0</v>
      </c>
      <c r="L1001" s="1">
        <v>1</v>
      </c>
    </row>
    <row r="1002" spans="1:12" x14ac:dyDescent="0.35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</row>
    <row r="1003" spans="1:12" x14ac:dyDescent="0.35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1</v>
      </c>
      <c r="I1003" s="1">
        <v>0</v>
      </c>
      <c r="J1003" s="1">
        <v>0</v>
      </c>
      <c r="K1003" s="1">
        <v>0</v>
      </c>
      <c r="L1003" s="1">
        <v>0</v>
      </c>
    </row>
    <row r="1004" spans="1:12" x14ac:dyDescent="0.35">
      <c r="A1004" s="1">
        <v>51</v>
      </c>
      <c r="B1004" s="1">
        <v>13</v>
      </c>
      <c r="C1004" s="1">
        <v>9</v>
      </c>
      <c r="D1004" s="1">
        <v>48</v>
      </c>
      <c r="E1004" s="1">
        <v>9</v>
      </c>
      <c r="F1004" s="1">
        <v>45</v>
      </c>
      <c r="G1004" s="1">
        <v>101</v>
      </c>
      <c r="H1004" s="1">
        <v>41</v>
      </c>
      <c r="I1004" s="1">
        <v>19</v>
      </c>
      <c r="J1004" s="1">
        <v>50</v>
      </c>
      <c r="K1004" s="1">
        <v>35</v>
      </c>
      <c r="L1004" s="1">
        <v>69</v>
      </c>
    </row>
    <row r="1005" spans="1:12" x14ac:dyDescent="0.35">
      <c r="A1005" s="1">
        <v>2</v>
      </c>
      <c r="B1005" s="1">
        <v>8</v>
      </c>
      <c r="C1005" s="1">
        <v>3</v>
      </c>
      <c r="D1005" s="1">
        <v>0</v>
      </c>
      <c r="E1005" s="1">
        <v>7</v>
      </c>
      <c r="F1005" s="1">
        <v>3</v>
      </c>
      <c r="G1005" s="1">
        <v>0</v>
      </c>
      <c r="H1005" s="1">
        <v>7</v>
      </c>
      <c r="I1005" s="1">
        <v>2</v>
      </c>
      <c r="J1005" s="1">
        <v>0</v>
      </c>
      <c r="K1005" s="1">
        <v>2</v>
      </c>
      <c r="L1005" s="1">
        <v>2</v>
      </c>
    </row>
    <row r="1006" spans="1:12" x14ac:dyDescent="0.35">
      <c r="A1006" s="1">
        <v>0</v>
      </c>
      <c r="B1006" s="1">
        <v>0</v>
      </c>
      <c r="C1006" s="1">
        <v>0</v>
      </c>
      <c r="D1006" s="1">
        <v>0</v>
      </c>
      <c r="E1006" s="1">
        <v>1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1</v>
      </c>
      <c r="L1006" s="1">
        <v>2</v>
      </c>
    </row>
    <row r="1007" spans="1:12" x14ac:dyDescent="0.35">
      <c r="A1007" s="1">
        <v>0</v>
      </c>
      <c r="B1007" s="1">
        <v>0</v>
      </c>
      <c r="C1007" s="1">
        <v>1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2</v>
      </c>
      <c r="J1007" s="1">
        <v>0</v>
      </c>
      <c r="K1007" s="1">
        <v>0</v>
      </c>
      <c r="L1007" s="1">
        <v>1</v>
      </c>
    </row>
    <row r="1008" spans="1:12" x14ac:dyDescent="0.35">
      <c r="A1008" s="1">
        <v>0</v>
      </c>
      <c r="B1008" s="1">
        <v>0</v>
      </c>
      <c r="C1008" s="1">
        <v>0</v>
      </c>
      <c r="D1008" s="1">
        <v>1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</row>
    <row r="1009" spans="1:12" x14ac:dyDescent="0.35">
      <c r="A1009" s="1">
        <v>7</v>
      </c>
      <c r="B1009" s="1">
        <v>4</v>
      </c>
      <c r="C1009" s="1">
        <v>11</v>
      </c>
      <c r="D1009" s="1">
        <v>3</v>
      </c>
      <c r="E1009" s="1">
        <v>3</v>
      </c>
      <c r="F1009" s="1">
        <v>11</v>
      </c>
      <c r="G1009" s="1">
        <v>6</v>
      </c>
      <c r="H1009" s="1">
        <v>4</v>
      </c>
      <c r="I1009" s="1">
        <v>1</v>
      </c>
      <c r="J1009" s="1">
        <v>3</v>
      </c>
      <c r="K1009" s="1">
        <v>11</v>
      </c>
      <c r="L1009" s="1">
        <v>6</v>
      </c>
    </row>
    <row r="1010" spans="1:12" x14ac:dyDescent="0.35">
      <c r="A1010" s="1">
        <v>5</v>
      </c>
      <c r="B1010" s="1">
        <v>1</v>
      </c>
      <c r="C1010" s="1">
        <v>3</v>
      </c>
      <c r="D1010" s="1">
        <v>1</v>
      </c>
      <c r="E1010" s="1">
        <v>1</v>
      </c>
      <c r="F1010" s="1">
        <v>0</v>
      </c>
      <c r="G1010" s="1">
        <v>0</v>
      </c>
      <c r="H1010" s="1">
        <v>0</v>
      </c>
      <c r="I1010" s="1">
        <v>1</v>
      </c>
      <c r="J1010" s="1">
        <v>2</v>
      </c>
      <c r="K1010" s="1">
        <v>0</v>
      </c>
      <c r="L1010" s="1">
        <v>0</v>
      </c>
    </row>
    <row r="1011" spans="1:12" x14ac:dyDescent="0.35">
      <c r="A1011" s="1">
        <v>0</v>
      </c>
      <c r="B1011" s="1">
        <v>2</v>
      </c>
      <c r="C1011" s="1">
        <v>3</v>
      </c>
      <c r="D1011" s="1">
        <v>9</v>
      </c>
      <c r="E1011" s="1">
        <v>1</v>
      </c>
      <c r="F1011" s="1">
        <v>1</v>
      </c>
      <c r="G1011" s="1">
        <v>8</v>
      </c>
      <c r="H1011" s="1">
        <v>6</v>
      </c>
      <c r="I1011" s="1">
        <v>0</v>
      </c>
      <c r="J1011" s="1">
        <v>4</v>
      </c>
      <c r="K1011" s="1">
        <v>3</v>
      </c>
      <c r="L1011" s="1">
        <v>3</v>
      </c>
    </row>
    <row r="1012" spans="1:12" x14ac:dyDescent="0.35">
      <c r="A1012" s="1">
        <v>2</v>
      </c>
      <c r="B1012" s="1">
        <v>0</v>
      </c>
      <c r="C1012" s="1">
        <v>0</v>
      </c>
      <c r="D1012" s="1">
        <v>3</v>
      </c>
      <c r="E1012" s="1">
        <v>3</v>
      </c>
      <c r="F1012" s="1">
        <v>3</v>
      </c>
      <c r="G1012" s="1">
        <v>9</v>
      </c>
      <c r="H1012" s="1">
        <v>1</v>
      </c>
      <c r="I1012" s="1">
        <v>2</v>
      </c>
      <c r="J1012" s="1">
        <v>0</v>
      </c>
      <c r="K1012" s="1">
        <v>4</v>
      </c>
      <c r="L1012" s="1">
        <v>0</v>
      </c>
    </row>
    <row r="1013" spans="1:12" x14ac:dyDescent="0.35">
      <c r="A1013" s="1">
        <v>2</v>
      </c>
      <c r="B1013" s="1">
        <v>2</v>
      </c>
      <c r="C1013" s="1">
        <v>0</v>
      </c>
      <c r="D1013" s="1">
        <v>4</v>
      </c>
      <c r="E1013" s="1">
        <v>0</v>
      </c>
      <c r="F1013" s="1">
        <v>0</v>
      </c>
      <c r="G1013" s="1">
        <v>0</v>
      </c>
      <c r="H1013" s="1">
        <v>2</v>
      </c>
      <c r="I1013" s="1">
        <v>2</v>
      </c>
      <c r="J1013" s="1">
        <v>2</v>
      </c>
      <c r="K1013" s="1">
        <v>2</v>
      </c>
      <c r="L1013" s="1">
        <v>1</v>
      </c>
    </row>
    <row r="1014" spans="1:12" x14ac:dyDescent="0.35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</row>
    <row r="1015" spans="1:12" x14ac:dyDescent="0.35">
      <c r="A1015" s="1">
        <v>0</v>
      </c>
      <c r="B1015" s="1">
        <v>1</v>
      </c>
      <c r="C1015" s="1">
        <v>0</v>
      </c>
      <c r="D1015" s="1">
        <v>1</v>
      </c>
      <c r="E1015" s="1">
        <v>0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1</v>
      </c>
      <c r="L1015" s="1">
        <v>1</v>
      </c>
    </row>
    <row r="1016" spans="1:12" x14ac:dyDescent="0.35">
      <c r="A1016" s="1">
        <v>1</v>
      </c>
      <c r="B1016" s="1">
        <v>1</v>
      </c>
      <c r="C1016" s="1">
        <v>8</v>
      </c>
      <c r="D1016" s="1">
        <v>1</v>
      </c>
      <c r="E1016" s="1">
        <v>0</v>
      </c>
      <c r="F1016" s="1">
        <v>2</v>
      </c>
      <c r="G1016" s="1">
        <v>0</v>
      </c>
      <c r="H1016" s="1">
        <v>4</v>
      </c>
      <c r="I1016" s="1">
        <v>3</v>
      </c>
      <c r="J1016" s="1">
        <v>2</v>
      </c>
      <c r="K1016" s="1">
        <v>1</v>
      </c>
      <c r="L1016" s="1">
        <v>1</v>
      </c>
    </row>
    <row r="1017" spans="1:12" x14ac:dyDescent="0.35">
      <c r="A1017" s="1">
        <v>1</v>
      </c>
      <c r="B1017" s="1">
        <v>1</v>
      </c>
      <c r="C1017" s="1">
        <v>1</v>
      </c>
      <c r="D1017" s="1">
        <v>0</v>
      </c>
      <c r="E1017" s="1">
        <v>0</v>
      </c>
      <c r="F1017" s="1">
        <v>0</v>
      </c>
      <c r="G1017" s="1">
        <v>2</v>
      </c>
      <c r="H1017" s="1">
        <v>2</v>
      </c>
      <c r="I1017" s="1">
        <v>0</v>
      </c>
      <c r="J1017" s="1">
        <v>0</v>
      </c>
      <c r="K1017" s="1">
        <v>0</v>
      </c>
      <c r="L1017" s="1">
        <v>1</v>
      </c>
    </row>
    <row r="1018" spans="1:12" x14ac:dyDescent="0.35">
      <c r="A1018" s="1">
        <v>0</v>
      </c>
      <c r="B1018" s="1">
        <v>1</v>
      </c>
      <c r="C1018" s="1">
        <v>3</v>
      </c>
      <c r="D1018" s="1">
        <v>1</v>
      </c>
      <c r="E1018" s="1">
        <v>2</v>
      </c>
      <c r="F1018" s="1">
        <v>3</v>
      </c>
      <c r="G1018" s="1">
        <v>0</v>
      </c>
      <c r="H1018" s="1">
        <v>0</v>
      </c>
      <c r="I1018" s="1">
        <v>0</v>
      </c>
      <c r="J1018" s="1">
        <v>0</v>
      </c>
      <c r="K1018" s="1">
        <v>2</v>
      </c>
      <c r="L1018" s="1">
        <v>1</v>
      </c>
    </row>
    <row r="1019" spans="1:12" x14ac:dyDescent="0.35">
      <c r="A1019" s="1">
        <v>3</v>
      </c>
      <c r="B1019" s="1">
        <v>4</v>
      </c>
      <c r="C1019" s="1">
        <v>5</v>
      </c>
      <c r="D1019" s="1">
        <v>8</v>
      </c>
      <c r="E1019" s="1">
        <v>6</v>
      </c>
      <c r="F1019" s="1">
        <v>1</v>
      </c>
      <c r="G1019" s="1">
        <v>5</v>
      </c>
      <c r="H1019" s="1">
        <v>12</v>
      </c>
      <c r="I1019" s="1">
        <v>0</v>
      </c>
      <c r="J1019" s="1">
        <v>6</v>
      </c>
      <c r="K1019" s="1">
        <v>5</v>
      </c>
      <c r="L1019" s="1">
        <v>2</v>
      </c>
    </row>
    <row r="1020" spans="1:12" x14ac:dyDescent="0.35">
      <c r="A1020" s="1">
        <v>0</v>
      </c>
      <c r="B1020" s="1">
        <v>2</v>
      </c>
      <c r="C1020" s="1">
        <v>0</v>
      </c>
      <c r="D1020" s="1">
        <v>4</v>
      </c>
      <c r="E1020" s="1">
        <v>0</v>
      </c>
      <c r="F1020" s="1">
        <v>1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</row>
    <row r="1021" spans="1:12" x14ac:dyDescent="0.35">
      <c r="A1021" s="1">
        <v>2</v>
      </c>
      <c r="B1021" s="1">
        <v>2</v>
      </c>
      <c r="C1021" s="1">
        <v>5</v>
      </c>
      <c r="D1021" s="1">
        <v>3</v>
      </c>
      <c r="E1021" s="1">
        <v>0</v>
      </c>
      <c r="F1021" s="1">
        <v>3</v>
      </c>
      <c r="G1021" s="1">
        <v>1</v>
      </c>
      <c r="H1021" s="1">
        <v>1</v>
      </c>
      <c r="I1021" s="1">
        <v>2</v>
      </c>
      <c r="J1021" s="1">
        <v>1</v>
      </c>
      <c r="K1021" s="1">
        <v>0</v>
      </c>
      <c r="L1021" s="1">
        <v>6</v>
      </c>
    </row>
    <row r="1022" spans="1:12" x14ac:dyDescent="0.35">
      <c r="A1022" s="1">
        <v>2</v>
      </c>
      <c r="B1022" s="1">
        <v>0</v>
      </c>
      <c r="C1022" s="1">
        <v>1</v>
      </c>
      <c r="D1022" s="1">
        <v>0</v>
      </c>
      <c r="E1022" s="1">
        <v>0</v>
      </c>
      <c r="F1022" s="1">
        <v>1</v>
      </c>
      <c r="G1022" s="1">
        <v>2</v>
      </c>
      <c r="H1022" s="1">
        <v>0</v>
      </c>
      <c r="I1022" s="1">
        <v>3</v>
      </c>
      <c r="J1022" s="1">
        <v>0</v>
      </c>
      <c r="K1022" s="1">
        <v>1</v>
      </c>
      <c r="L1022" s="1">
        <v>1</v>
      </c>
    </row>
    <row r="1023" spans="1:12" x14ac:dyDescent="0.35">
      <c r="A1023" s="1">
        <v>1</v>
      </c>
      <c r="B1023" s="1">
        <v>0</v>
      </c>
      <c r="C1023" s="1">
        <v>2</v>
      </c>
      <c r="D1023" s="1">
        <v>0</v>
      </c>
      <c r="E1023" s="1">
        <v>1</v>
      </c>
      <c r="F1023" s="1">
        <v>1</v>
      </c>
      <c r="G1023" s="1">
        <v>1</v>
      </c>
      <c r="H1023" s="1">
        <v>0</v>
      </c>
      <c r="I1023" s="1">
        <v>2</v>
      </c>
      <c r="J1023" s="1">
        <v>1</v>
      </c>
      <c r="K1023" s="1">
        <v>1</v>
      </c>
      <c r="L1023" s="1">
        <v>1</v>
      </c>
    </row>
    <row r="1024" spans="1:12" x14ac:dyDescent="0.35">
      <c r="A1024" s="1">
        <v>1</v>
      </c>
      <c r="B1024" s="1">
        <v>2</v>
      </c>
      <c r="C1024" s="1">
        <v>9</v>
      </c>
      <c r="D1024" s="1">
        <v>4</v>
      </c>
      <c r="E1024" s="1">
        <v>3</v>
      </c>
      <c r="F1024" s="1">
        <v>3</v>
      </c>
      <c r="G1024" s="1">
        <v>1</v>
      </c>
      <c r="H1024" s="1">
        <v>1</v>
      </c>
      <c r="I1024" s="1">
        <v>1</v>
      </c>
      <c r="J1024" s="1">
        <v>1</v>
      </c>
      <c r="K1024" s="1">
        <v>1</v>
      </c>
      <c r="L1024" s="1">
        <v>3</v>
      </c>
    </row>
    <row r="1025" spans="1:12" x14ac:dyDescent="0.35">
      <c r="A1025" s="1">
        <v>1</v>
      </c>
      <c r="B1025" s="1">
        <v>2</v>
      </c>
      <c r="C1025" s="1">
        <v>0</v>
      </c>
      <c r="D1025" s="1">
        <v>0</v>
      </c>
      <c r="E1025" s="1">
        <v>1</v>
      </c>
      <c r="F1025" s="1">
        <v>2</v>
      </c>
      <c r="G1025" s="1">
        <v>1</v>
      </c>
      <c r="H1025" s="1">
        <v>2</v>
      </c>
      <c r="I1025" s="1">
        <v>0</v>
      </c>
      <c r="J1025" s="1">
        <v>0</v>
      </c>
      <c r="K1025" s="1">
        <v>2</v>
      </c>
      <c r="L1025" s="1">
        <v>0</v>
      </c>
    </row>
    <row r="1026" spans="1:12" x14ac:dyDescent="0.35">
      <c r="A1026" s="1">
        <v>3</v>
      </c>
      <c r="B1026" s="1">
        <v>1</v>
      </c>
      <c r="C1026" s="1">
        <v>2</v>
      </c>
      <c r="D1026" s="1">
        <v>4</v>
      </c>
      <c r="E1026" s="1">
        <v>3</v>
      </c>
      <c r="F1026" s="1">
        <v>6</v>
      </c>
      <c r="G1026" s="1">
        <v>1</v>
      </c>
      <c r="H1026" s="1">
        <v>4</v>
      </c>
      <c r="I1026" s="1">
        <v>1</v>
      </c>
      <c r="J1026" s="1">
        <v>7</v>
      </c>
      <c r="K1026" s="1">
        <v>9</v>
      </c>
      <c r="L1026" s="1">
        <v>2</v>
      </c>
    </row>
    <row r="1027" spans="1:12" x14ac:dyDescent="0.35">
      <c r="A1027" s="1">
        <v>1</v>
      </c>
      <c r="B1027" s="1">
        <v>1</v>
      </c>
      <c r="C1027" s="1">
        <v>0</v>
      </c>
      <c r="D1027" s="1">
        <v>3</v>
      </c>
      <c r="E1027" s="1">
        <v>7</v>
      </c>
      <c r="F1027" s="1">
        <v>6</v>
      </c>
      <c r="G1027" s="1">
        <v>3</v>
      </c>
      <c r="H1027" s="1">
        <v>2</v>
      </c>
      <c r="I1027" s="1">
        <v>7</v>
      </c>
      <c r="J1027" s="1">
        <v>2</v>
      </c>
      <c r="K1027" s="1">
        <v>5</v>
      </c>
      <c r="L1027" s="1">
        <v>2</v>
      </c>
    </row>
    <row r="1028" spans="1:12" x14ac:dyDescent="0.35">
      <c r="A1028" s="1">
        <v>0</v>
      </c>
      <c r="B1028" s="1">
        <v>0</v>
      </c>
      <c r="C1028" s="1">
        <v>1</v>
      </c>
      <c r="D1028" s="1">
        <v>0</v>
      </c>
      <c r="E1028" s="1">
        <v>0</v>
      </c>
      <c r="F1028" s="1">
        <v>2</v>
      </c>
      <c r="G1028" s="1">
        <v>3</v>
      </c>
      <c r="H1028" s="1">
        <v>0</v>
      </c>
      <c r="I1028" s="1">
        <v>0</v>
      </c>
      <c r="J1028" s="1">
        <v>0</v>
      </c>
      <c r="K1028" s="1">
        <v>0</v>
      </c>
      <c r="L1028" s="1">
        <v>1</v>
      </c>
    </row>
    <row r="1029" spans="1:12" x14ac:dyDescent="0.35">
      <c r="A1029" s="1">
        <v>0</v>
      </c>
      <c r="B1029" s="1">
        <v>1</v>
      </c>
      <c r="C1029" s="1">
        <v>1</v>
      </c>
      <c r="D1029" s="1">
        <v>0</v>
      </c>
      <c r="E1029" s="1">
        <v>0</v>
      </c>
      <c r="F1029" s="1">
        <v>2</v>
      </c>
      <c r="G1029" s="1">
        <v>0</v>
      </c>
      <c r="H1029" s="1">
        <v>4</v>
      </c>
      <c r="I1029" s="1">
        <v>0</v>
      </c>
      <c r="J1029" s="1">
        <v>0</v>
      </c>
      <c r="K1029" s="1">
        <v>0</v>
      </c>
      <c r="L1029" s="1">
        <v>1</v>
      </c>
    </row>
    <row r="1030" spans="1:12" x14ac:dyDescent="0.35">
      <c r="A1030" s="1">
        <v>4</v>
      </c>
      <c r="B1030" s="1">
        <v>1</v>
      </c>
      <c r="C1030" s="1">
        <v>2</v>
      </c>
      <c r="D1030" s="1">
        <v>10</v>
      </c>
      <c r="E1030" s="1">
        <v>2</v>
      </c>
      <c r="F1030" s="1">
        <v>8</v>
      </c>
      <c r="G1030" s="1">
        <v>3</v>
      </c>
      <c r="H1030" s="1">
        <v>13</v>
      </c>
      <c r="I1030" s="1">
        <v>9</v>
      </c>
      <c r="J1030" s="1">
        <v>8</v>
      </c>
      <c r="K1030" s="1">
        <v>2</v>
      </c>
      <c r="L1030" s="1">
        <v>24</v>
      </c>
    </row>
    <row r="1031" spans="1:12" x14ac:dyDescent="0.35">
      <c r="A1031" s="1">
        <v>55</v>
      </c>
      <c r="B1031" s="1">
        <v>17</v>
      </c>
      <c r="C1031" s="1">
        <v>26</v>
      </c>
      <c r="D1031" s="1">
        <v>42</v>
      </c>
      <c r="E1031" s="1">
        <v>77</v>
      </c>
      <c r="F1031" s="1">
        <v>58</v>
      </c>
      <c r="G1031" s="1">
        <v>37</v>
      </c>
      <c r="H1031" s="1">
        <v>59</v>
      </c>
      <c r="I1031" s="1">
        <v>64</v>
      </c>
      <c r="J1031" s="1">
        <v>54</v>
      </c>
      <c r="K1031" s="1">
        <v>64</v>
      </c>
      <c r="L1031" s="1">
        <v>44</v>
      </c>
    </row>
    <row r="1032" spans="1:12" x14ac:dyDescent="0.35">
      <c r="A1032" s="1">
        <v>13</v>
      </c>
      <c r="B1032" s="1">
        <v>9</v>
      </c>
      <c r="C1032" s="1">
        <v>28</v>
      </c>
      <c r="D1032" s="1">
        <v>21</v>
      </c>
      <c r="E1032" s="1">
        <v>4</v>
      </c>
      <c r="F1032" s="1">
        <v>7</v>
      </c>
      <c r="G1032" s="1">
        <v>11</v>
      </c>
      <c r="H1032" s="1">
        <v>17</v>
      </c>
      <c r="I1032" s="1">
        <v>9</v>
      </c>
      <c r="J1032" s="1">
        <v>11</v>
      </c>
      <c r="K1032" s="1">
        <v>10</v>
      </c>
      <c r="L1032" s="1">
        <v>16</v>
      </c>
    </row>
    <row r="1033" spans="1:12" x14ac:dyDescent="0.35">
      <c r="A1033" s="1">
        <v>8</v>
      </c>
      <c r="B1033" s="1">
        <v>23</v>
      </c>
      <c r="C1033" s="1">
        <v>23</v>
      </c>
      <c r="D1033" s="1">
        <v>8</v>
      </c>
      <c r="E1033" s="1">
        <v>17</v>
      </c>
      <c r="F1033" s="1">
        <v>15</v>
      </c>
      <c r="G1033" s="1">
        <v>20</v>
      </c>
      <c r="H1033" s="1">
        <v>14</v>
      </c>
      <c r="I1033" s="1">
        <v>31</v>
      </c>
      <c r="J1033" s="1">
        <v>22</v>
      </c>
      <c r="K1033" s="1">
        <v>5</v>
      </c>
      <c r="L1033" s="1">
        <v>7</v>
      </c>
    </row>
    <row r="1034" spans="1:12" x14ac:dyDescent="0.35">
      <c r="A1034" s="1">
        <v>2</v>
      </c>
      <c r="B1034" s="1">
        <v>5</v>
      </c>
      <c r="C1034" s="1">
        <v>17</v>
      </c>
      <c r="D1034" s="1">
        <v>9</v>
      </c>
      <c r="E1034" s="1">
        <v>8</v>
      </c>
      <c r="F1034" s="1">
        <v>20</v>
      </c>
      <c r="G1034" s="1">
        <v>6</v>
      </c>
      <c r="H1034" s="1">
        <v>7</v>
      </c>
      <c r="I1034" s="1">
        <v>3</v>
      </c>
      <c r="J1034" s="1">
        <v>13</v>
      </c>
      <c r="K1034" s="1">
        <v>6</v>
      </c>
      <c r="L1034" s="1">
        <v>3</v>
      </c>
    </row>
    <row r="1035" spans="1:12" x14ac:dyDescent="0.35">
      <c r="A1035" s="1">
        <v>4</v>
      </c>
      <c r="B1035" s="1">
        <v>10</v>
      </c>
      <c r="C1035" s="1">
        <v>12</v>
      </c>
      <c r="D1035" s="1">
        <v>3</v>
      </c>
      <c r="E1035" s="1">
        <v>5</v>
      </c>
      <c r="F1035" s="1">
        <v>15</v>
      </c>
      <c r="G1035" s="1">
        <v>1</v>
      </c>
      <c r="H1035" s="1">
        <v>8</v>
      </c>
      <c r="I1035" s="1">
        <v>9</v>
      </c>
      <c r="J1035" s="1">
        <v>8</v>
      </c>
      <c r="K1035" s="1">
        <v>10</v>
      </c>
      <c r="L1035" s="1">
        <v>8</v>
      </c>
    </row>
    <row r="1036" spans="1:12" x14ac:dyDescent="0.35">
      <c r="A1036" s="1">
        <v>3</v>
      </c>
      <c r="B1036" s="1">
        <v>3</v>
      </c>
      <c r="C1036" s="1">
        <v>3</v>
      </c>
      <c r="D1036" s="1">
        <v>1</v>
      </c>
      <c r="E1036" s="1">
        <v>0</v>
      </c>
      <c r="F1036" s="1">
        <v>1</v>
      </c>
      <c r="G1036" s="1">
        <v>1</v>
      </c>
      <c r="H1036" s="1">
        <v>1</v>
      </c>
      <c r="I1036" s="1">
        <v>0</v>
      </c>
      <c r="J1036" s="1">
        <v>0</v>
      </c>
      <c r="K1036" s="1">
        <v>3</v>
      </c>
      <c r="L1036" s="1">
        <v>1</v>
      </c>
    </row>
    <row r="1037" spans="1:12" x14ac:dyDescent="0.35">
      <c r="A1037" s="1">
        <v>8</v>
      </c>
      <c r="B1037" s="1">
        <v>4</v>
      </c>
      <c r="C1037" s="1">
        <v>8</v>
      </c>
      <c r="D1037" s="1">
        <v>7</v>
      </c>
      <c r="E1037" s="1">
        <v>4</v>
      </c>
      <c r="F1037" s="1">
        <v>5</v>
      </c>
      <c r="G1037" s="1">
        <v>8</v>
      </c>
      <c r="H1037" s="1">
        <v>8</v>
      </c>
      <c r="I1037" s="1">
        <v>6</v>
      </c>
      <c r="J1037" s="1">
        <v>5</v>
      </c>
      <c r="K1037" s="1">
        <v>4</v>
      </c>
      <c r="L1037" s="1">
        <v>4</v>
      </c>
    </row>
    <row r="1038" spans="1:12" x14ac:dyDescent="0.35">
      <c r="A1038" s="1">
        <v>0</v>
      </c>
      <c r="B1038" s="1">
        <v>1</v>
      </c>
      <c r="C1038" s="1">
        <v>3</v>
      </c>
      <c r="D1038" s="1">
        <v>2</v>
      </c>
      <c r="E1038" s="1">
        <v>1</v>
      </c>
      <c r="F1038" s="1">
        <v>1</v>
      </c>
      <c r="G1038" s="1">
        <v>3</v>
      </c>
      <c r="H1038" s="1">
        <v>0</v>
      </c>
      <c r="I1038" s="1">
        <v>1</v>
      </c>
      <c r="J1038" s="1">
        <v>2</v>
      </c>
      <c r="K1038" s="1">
        <v>2</v>
      </c>
      <c r="L1038" s="1">
        <v>1</v>
      </c>
    </row>
    <row r="1039" spans="1:12" x14ac:dyDescent="0.35">
      <c r="A1039" s="1">
        <v>1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1</v>
      </c>
      <c r="K1039" s="1">
        <v>2</v>
      </c>
      <c r="L1039" s="1">
        <v>0</v>
      </c>
    </row>
    <row r="1040" spans="1:12" x14ac:dyDescent="0.35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1</v>
      </c>
      <c r="I1040" s="1">
        <v>0</v>
      </c>
      <c r="J1040" s="1">
        <v>0</v>
      </c>
      <c r="K1040" s="1">
        <v>0</v>
      </c>
      <c r="L1040" s="1">
        <v>0</v>
      </c>
    </row>
    <row r="1041" spans="1:12" x14ac:dyDescent="0.35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</row>
    <row r="1042" spans="1:12" x14ac:dyDescent="0.35">
      <c r="A1042" s="1">
        <v>0</v>
      </c>
      <c r="B1042" s="1">
        <v>0</v>
      </c>
      <c r="C1042" s="1">
        <v>1</v>
      </c>
      <c r="D1042" s="1">
        <v>0</v>
      </c>
      <c r="E1042" s="1">
        <v>0</v>
      </c>
      <c r="F1042" s="1">
        <v>0</v>
      </c>
      <c r="G1042" s="1">
        <v>0</v>
      </c>
      <c r="H1042" s="1">
        <v>1</v>
      </c>
      <c r="I1042" s="1">
        <v>1</v>
      </c>
      <c r="J1042" s="1">
        <v>1</v>
      </c>
      <c r="K1042" s="1">
        <v>0</v>
      </c>
      <c r="L1042" s="1">
        <v>1</v>
      </c>
    </row>
    <row r="1043" spans="1:12" x14ac:dyDescent="0.35">
      <c r="A1043" s="1">
        <v>0</v>
      </c>
      <c r="B1043" s="1">
        <v>1</v>
      </c>
      <c r="C1043" s="1">
        <v>1</v>
      </c>
      <c r="D1043" s="1">
        <v>0</v>
      </c>
      <c r="E1043" s="1">
        <v>1</v>
      </c>
      <c r="F1043" s="1">
        <v>2</v>
      </c>
      <c r="G1043" s="1">
        <v>0</v>
      </c>
      <c r="H1043" s="1">
        <v>0</v>
      </c>
      <c r="I1043" s="1">
        <v>1</v>
      </c>
      <c r="J1043" s="1">
        <v>1</v>
      </c>
      <c r="K1043" s="1">
        <v>0</v>
      </c>
      <c r="L1043" s="1">
        <v>0</v>
      </c>
    </row>
    <row r="1044" spans="1:12" x14ac:dyDescent="0.35">
      <c r="A1044" s="1">
        <v>3</v>
      </c>
      <c r="B1044" s="1">
        <v>1</v>
      </c>
      <c r="C1044" s="1">
        <v>3</v>
      </c>
      <c r="D1044" s="1">
        <v>4</v>
      </c>
      <c r="E1044" s="1">
        <v>0</v>
      </c>
      <c r="F1044" s="1">
        <v>4</v>
      </c>
      <c r="G1044" s="1">
        <v>6</v>
      </c>
      <c r="H1044" s="1">
        <v>3</v>
      </c>
      <c r="I1044" s="1">
        <v>2</v>
      </c>
      <c r="J1044" s="1">
        <v>3</v>
      </c>
      <c r="K1044" s="1">
        <v>2</v>
      </c>
      <c r="L1044" s="1">
        <v>0</v>
      </c>
    </row>
    <row r="1045" spans="1:12" x14ac:dyDescent="0.35">
      <c r="A1045" s="1">
        <v>85</v>
      </c>
      <c r="B1045" s="1">
        <v>134</v>
      </c>
      <c r="C1045" s="1">
        <v>105</v>
      </c>
      <c r="D1045" s="1">
        <v>85</v>
      </c>
      <c r="E1045" s="1">
        <v>82</v>
      </c>
      <c r="F1045" s="1">
        <v>80</v>
      </c>
      <c r="G1045" s="1">
        <v>98</v>
      </c>
      <c r="H1045" s="1">
        <v>69</v>
      </c>
      <c r="I1045" s="1">
        <v>90</v>
      </c>
      <c r="J1045" s="1">
        <v>70</v>
      </c>
      <c r="K1045" s="1">
        <v>97</v>
      </c>
      <c r="L1045" s="1">
        <v>77</v>
      </c>
    </row>
    <row r="1046" spans="1:12" x14ac:dyDescent="0.35">
      <c r="A1046" s="1">
        <v>0</v>
      </c>
      <c r="B1046" s="1">
        <v>0</v>
      </c>
      <c r="C1046" s="1">
        <v>0</v>
      </c>
      <c r="D1046" s="1">
        <v>0</v>
      </c>
      <c r="E1046" s="1">
        <v>2</v>
      </c>
      <c r="F1046" s="1">
        <v>1</v>
      </c>
      <c r="G1046" s="1">
        <v>0</v>
      </c>
      <c r="H1046" s="1">
        <v>0</v>
      </c>
      <c r="I1046" s="1">
        <v>3</v>
      </c>
      <c r="J1046" s="1">
        <v>2</v>
      </c>
      <c r="K1046" s="1">
        <v>2</v>
      </c>
      <c r="L1046" s="1">
        <v>1</v>
      </c>
    </row>
    <row r="1047" spans="1:12" x14ac:dyDescent="0.35">
      <c r="A1047" s="1">
        <v>0</v>
      </c>
      <c r="B1047" s="1">
        <v>0</v>
      </c>
      <c r="C1047" s="1">
        <v>0</v>
      </c>
      <c r="D1047" s="1">
        <v>1</v>
      </c>
      <c r="E1047" s="1">
        <v>3</v>
      </c>
      <c r="F1047" s="1">
        <v>2</v>
      </c>
      <c r="G1047" s="1">
        <v>1</v>
      </c>
      <c r="H1047" s="1">
        <v>0</v>
      </c>
      <c r="I1047" s="1">
        <v>1</v>
      </c>
      <c r="J1047" s="1">
        <v>1</v>
      </c>
      <c r="K1047" s="1">
        <v>1</v>
      </c>
      <c r="L1047" s="1">
        <v>2</v>
      </c>
    </row>
    <row r="1048" spans="1:12" x14ac:dyDescent="0.35">
      <c r="A1048" s="1">
        <v>0</v>
      </c>
      <c r="B1048" s="1">
        <v>0</v>
      </c>
      <c r="C1048" s="1">
        <v>0</v>
      </c>
      <c r="D1048" s="1">
        <v>0</v>
      </c>
      <c r="E1048" s="1">
        <v>2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</row>
    <row r="1049" spans="1:12" x14ac:dyDescent="0.35">
      <c r="A1049" s="1">
        <v>5</v>
      </c>
      <c r="B1049" s="1">
        <v>1</v>
      </c>
      <c r="C1049" s="1">
        <v>1</v>
      </c>
      <c r="D1049" s="1">
        <v>0</v>
      </c>
      <c r="E1049" s="1">
        <v>6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</row>
    <row r="1050" spans="1:12" x14ac:dyDescent="0.35">
      <c r="A1050" s="1">
        <v>3</v>
      </c>
      <c r="B1050" s="1">
        <v>1</v>
      </c>
      <c r="C1050" s="1">
        <v>0</v>
      </c>
      <c r="D1050" s="1">
        <v>1</v>
      </c>
      <c r="E1050" s="1">
        <v>2</v>
      </c>
      <c r="F1050" s="1">
        <v>0</v>
      </c>
      <c r="G1050" s="1">
        <v>1</v>
      </c>
      <c r="H1050" s="1">
        <v>1</v>
      </c>
      <c r="I1050" s="1">
        <v>4</v>
      </c>
      <c r="J1050" s="1">
        <v>1</v>
      </c>
      <c r="K1050" s="1">
        <v>0</v>
      </c>
      <c r="L1050" s="1">
        <v>2</v>
      </c>
    </row>
    <row r="1051" spans="1:12" x14ac:dyDescent="0.35">
      <c r="A1051" s="1">
        <v>16</v>
      </c>
      <c r="B1051" s="1">
        <v>42</v>
      </c>
      <c r="C1051" s="1">
        <v>34</v>
      </c>
      <c r="D1051" s="1">
        <v>26</v>
      </c>
      <c r="E1051" s="1">
        <v>29</v>
      </c>
      <c r="F1051" s="1">
        <v>22</v>
      </c>
      <c r="G1051" s="1">
        <v>43</v>
      </c>
      <c r="H1051" s="1">
        <v>33</v>
      </c>
      <c r="I1051" s="1">
        <v>30</v>
      </c>
      <c r="J1051" s="1">
        <v>23</v>
      </c>
      <c r="K1051" s="1">
        <v>37</v>
      </c>
      <c r="L1051" s="1">
        <v>9</v>
      </c>
    </row>
    <row r="1052" spans="1:12" x14ac:dyDescent="0.35">
      <c r="A1052" s="1">
        <v>4</v>
      </c>
      <c r="B1052" s="1">
        <v>0</v>
      </c>
      <c r="C1052" s="1">
        <v>1</v>
      </c>
      <c r="D1052" s="1">
        <v>0</v>
      </c>
      <c r="E1052" s="1">
        <v>1</v>
      </c>
      <c r="F1052" s="1">
        <v>1</v>
      </c>
      <c r="G1052" s="1">
        <v>1</v>
      </c>
      <c r="H1052" s="1">
        <v>4</v>
      </c>
      <c r="I1052" s="1">
        <v>1</v>
      </c>
      <c r="J1052" s="1">
        <v>1</v>
      </c>
      <c r="K1052" s="1">
        <v>1</v>
      </c>
      <c r="L1052" s="1">
        <v>3</v>
      </c>
    </row>
    <row r="1053" spans="1:12" x14ac:dyDescent="0.35">
      <c r="A1053" s="1">
        <v>6</v>
      </c>
      <c r="B1053" s="1">
        <v>7</v>
      </c>
      <c r="C1053" s="1">
        <v>13</v>
      </c>
      <c r="D1053" s="1">
        <v>12</v>
      </c>
      <c r="E1053" s="1">
        <v>4</v>
      </c>
      <c r="F1053" s="1">
        <v>5</v>
      </c>
      <c r="G1053" s="1">
        <v>8</v>
      </c>
      <c r="H1053" s="1">
        <v>14</v>
      </c>
      <c r="I1053" s="1">
        <v>3</v>
      </c>
      <c r="J1053" s="1">
        <v>14</v>
      </c>
      <c r="K1053" s="1">
        <v>8</v>
      </c>
      <c r="L1053" s="1">
        <v>5</v>
      </c>
    </row>
    <row r="1054" spans="1:12" x14ac:dyDescent="0.35">
      <c r="A1054" s="1">
        <v>1</v>
      </c>
      <c r="B1054" s="1">
        <v>8</v>
      </c>
      <c r="C1054" s="1">
        <v>8</v>
      </c>
      <c r="D1054" s="1">
        <v>12</v>
      </c>
      <c r="E1054" s="1">
        <v>2</v>
      </c>
      <c r="F1054" s="1">
        <v>16</v>
      </c>
      <c r="G1054" s="1">
        <v>17</v>
      </c>
      <c r="H1054" s="1">
        <v>14</v>
      </c>
      <c r="I1054" s="1">
        <v>12</v>
      </c>
      <c r="J1054" s="1">
        <v>22</v>
      </c>
      <c r="K1054" s="1">
        <v>8</v>
      </c>
      <c r="L1054" s="1">
        <v>21</v>
      </c>
    </row>
    <row r="1055" spans="1:12" x14ac:dyDescent="0.35">
      <c r="A1055" s="1">
        <v>25</v>
      </c>
      <c r="B1055" s="1">
        <v>43</v>
      </c>
      <c r="C1055" s="1">
        <v>25</v>
      </c>
      <c r="D1055" s="1">
        <v>19</v>
      </c>
      <c r="E1055" s="1">
        <v>19</v>
      </c>
      <c r="F1055" s="1">
        <v>24</v>
      </c>
      <c r="G1055" s="1">
        <v>18</v>
      </c>
      <c r="H1055" s="1">
        <v>31</v>
      </c>
      <c r="I1055" s="1">
        <v>35</v>
      </c>
      <c r="J1055" s="1">
        <v>20</v>
      </c>
      <c r="K1055" s="1">
        <v>16</v>
      </c>
      <c r="L1055" s="1">
        <v>27</v>
      </c>
    </row>
    <row r="1056" spans="1:12" x14ac:dyDescent="0.35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1</v>
      </c>
      <c r="G1056" s="1">
        <v>2</v>
      </c>
      <c r="H1056" s="1">
        <v>0</v>
      </c>
      <c r="I1056" s="1">
        <v>0</v>
      </c>
      <c r="J1056" s="1">
        <v>1</v>
      </c>
      <c r="K1056" s="1">
        <v>1</v>
      </c>
      <c r="L1056" s="1">
        <v>0</v>
      </c>
    </row>
    <row r="1057" spans="1:12" x14ac:dyDescent="0.35">
      <c r="A1057" s="1">
        <v>90</v>
      </c>
      <c r="B1057" s="1">
        <v>110</v>
      </c>
      <c r="C1057" s="1">
        <v>113</v>
      </c>
      <c r="D1057" s="1">
        <v>108</v>
      </c>
      <c r="E1057" s="1">
        <v>78</v>
      </c>
      <c r="F1057" s="1">
        <v>117</v>
      </c>
      <c r="G1057" s="1">
        <v>122</v>
      </c>
      <c r="H1057" s="1">
        <v>76</v>
      </c>
      <c r="I1057" s="1">
        <v>97</v>
      </c>
      <c r="J1057" s="1">
        <v>73</v>
      </c>
      <c r="K1057" s="1">
        <v>92</v>
      </c>
      <c r="L1057" s="1">
        <v>64</v>
      </c>
    </row>
    <row r="1058" spans="1:12" x14ac:dyDescent="0.35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</row>
    <row r="1059" spans="1:12" x14ac:dyDescent="0.35">
      <c r="A1059" s="1">
        <v>16</v>
      </c>
      <c r="B1059" s="1">
        <v>21</v>
      </c>
      <c r="C1059" s="1">
        <v>16</v>
      </c>
      <c r="D1059" s="1">
        <v>11</v>
      </c>
      <c r="E1059" s="1">
        <v>18</v>
      </c>
      <c r="F1059" s="1">
        <v>15</v>
      </c>
      <c r="G1059" s="1">
        <v>9</v>
      </c>
      <c r="H1059" s="1">
        <v>8</v>
      </c>
      <c r="I1059" s="1">
        <v>11</v>
      </c>
      <c r="J1059" s="1">
        <v>27</v>
      </c>
      <c r="K1059" s="1">
        <v>20</v>
      </c>
      <c r="L1059" s="1">
        <v>15</v>
      </c>
    </row>
    <row r="1060" spans="1:12" x14ac:dyDescent="0.35">
      <c r="A1060" s="1">
        <v>0</v>
      </c>
      <c r="B1060" s="1">
        <v>0</v>
      </c>
      <c r="C1060" s="1">
        <v>1</v>
      </c>
      <c r="D1060" s="1">
        <v>0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1">
        <v>1</v>
      </c>
      <c r="L1060" s="1">
        <v>0</v>
      </c>
    </row>
    <row r="1061" spans="1:12" x14ac:dyDescent="0.35">
      <c r="A1061" s="1">
        <v>4</v>
      </c>
      <c r="B1061" s="1">
        <v>1</v>
      </c>
      <c r="C1061" s="1">
        <v>8</v>
      </c>
      <c r="D1061" s="1">
        <v>4</v>
      </c>
      <c r="E1061" s="1">
        <v>0</v>
      </c>
      <c r="F1061" s="1">
        <v>6</v>
      </c>
      <c r="G1061" s="1">
        <v>4</v>
      </c>
      <c r="H1061" s="1">
        <v>4</v>
      </c>
      <c r="I1061" s="1">
        <v>3</v>
      </c>
      <c r="J1061" s="1">
        <v>7</v>
      </c>
      <c r="K1061" s="1">
        <v>3</v>
      </c>
      <c r="L1061" s="1">
        <v>4</v>
      </c>
    </row>
    <row r="1062" spans="1:12" x14ac:dyDescent="0.35">
      <c r="A1062" s="1">
        <v>1</v>
      </c>
      <c r="B1062" s="1">
        <v>0</v>
      </c>
      <c r="C1062" s="1">
        <v>1</v>
      </c>
      <c r="D1062" s="1">
        <v>4</v>
      </c>
      <c r="E1062" s="1">
        <v>8</v>
      </c>
      <c r="F1062" s="1">
        <v>4</v>
      </c>
      <c r="G1062" s="1">
        <v>3</v>
      </c>
      <c r="H1062" s="1">
        <v>4</v>
      </c>
      <c r="I1062" s="1">
        <v>7</v>
      </c>
      <c r="J1062" s="1">
        <v>6</v>
      </c>
      <c r="K1062" s="1">
        <v>4</v>
      </c>
      <c r="L1062" s="1">
        <v>3</v>
      </c>
    </row>
    <row r="1063" spans="1:12" x14ac:dyDescent="0.35">
      <c r="A1063" s="1">
        <v>0</v>
      </c>
      <c r="B1063" s="1">
        <v>0</v>
      </c>
      <c r="C1063" s="1">
        <v>2</v>
      </c>
      <c r="D1063" s="1">
        <v>0</v>
      </c>
      <c r="E1063" s="1">
        <v>1</v>
      </c>
      <c r="F1063" s="1">
        <v>1</v>
      </c>
      <c r="G1063" s="1">
        <v>0</v>
      </c>
      <c r="H1063" s="1">
        <v>0</v>
      </c>
      <c r="I1063" s="1">
        <v>1</v>
      </c>
      <c r="J1063" s="1">
        <v>1</v>
      </c>
      <c r="K1063" s="1">
        <v>0</v>
      </c>
      <c r="L1063" s="1">
        <v>1</v>
      </c>
    </row>
    <row r="1064" spans="1:12" x14ac:dyDescent="0.35">
      <c r="A1064" s="1">
        <v>3</v>
      </c>
      <c r="B1064" s="1">
        <v>3</v>
      </c>
      <c r="C1064" s="1">
        <v>4</v>
      </c>
      <c r="D1064" s="1">
        <v>4</v>
      </c>
      <c r="E1064" s="1">
        <v>4</v>
      </c>
      <c r="F1064" s="1">
        <v>8</v>
      </c>
      <c r="G1064" s="1">
        <v>32</v>
      </c>
      <c r="H1064" s="1">
        <v>5</v>
      </c>
      <c r="I1064" s="1">
        <v>5</v>
      </c>
      <c r="J1064" s="1">
        <v>5</v>
      </c>
      <c r="K1064" s="1">
        <v>8</v>
      </c>
      <c r="L1064" s="1">
        <v>23</v>
      </c>
    </row>
    <row r="1065" spans="1:12" x14ac:dyDescent="0.35">
      <c r="A1065" s="1">
        <v>1</v>
      </c>
      <c r="B1065" s="1">
        <v>1</v>
      </c>
      <c r="C1065" s="1">
        <v>0</v>
      </c>
      <c r="D1065" s="1">
        <v>2</v>
      </c>
      <c r="E1065" s="1">
        <v>0</v>
      </c>
      <c r="F1065" s="1">
        <v>1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</row>
    <row r="1066" spans="1:12" x14ac:dyDescent="0.35">
      <c r="A1066" s="1">
        <v>1</v>
      </c>
      <c r="B1066" s="1">
        <v>0</v>
      </c>
      <c r="C1066" s="1">
        <v>1</v>
      </c>
      <c r="D1066" s="1">
        <v>1</v>
      </c>
      <c r="E1066" s="1">
        <v>3</v>
      </c>
      <c r="F1066" s="1">
        <v>0</v>
      </c>
      <c r="G1066" s="1">
        <v>1</v>
      </c>
      <c r="H1066" s="1">
        <v>0</v>
      </c>
      <c r="I1066" s="1">
        <v>2</v>
      </c>
      <c r="J1066" s="1">
        <v>3</v>
      </c>
      <c r="K1066" s="1">
        <v>3</v>
      </c>
      <c r="L1066" s="1">
        <v>5</v>
      </c>
    </row>
    <row r="1067" spans="1:12" x14ac:dyDescent="0.35">
      <c r="A1067" s="1">
        <v>0</v>
      </c>
      <c r="B1067" s="1">
        <v>0</v>
      </c>
      <c r="C1067" s="1">
        <v>1</v>
      </c>
      <c r="D1067" s="1">
        <v>0</v>
      </c>
      <c r="E1067" s="1">
        <v>0</v>
      </c>
      <c r="F1067" s="1">
        <v>0</v>
      </c>
      <c r="G1067" s="1">
        <v>0</v>
      </c>
      <c r="H1067" s="1">
        <v>2</v>
      </c>
      <c r="I1067" s="1">
        <v>1</v>
      </c>
      <c r="J1067" s="1">
        <v>0</v>
      </c>
      <c r="K1067" s="1">
        <v>0</v>
      </c>
      <c r="L1067" s="1">
        <v>1</v>
      </c>
    </row>
    <row r="1068" spans="1:12" x14ac:dyDescent="0.35">
      <c r="A1068" s="1">
        <v>6</v>
      </c>
      <c r="B1068" s="1">
        <v>5</v>
      </c>
      <c r="C1068" s="1">
        <v>3</v>
      </c>
      <c r="D1068" s="1">
        <v>3</v>
      </c>
      <c r="E1068" s="1">
        <v>3</v>
      </c>
      <c r="F1068" s="1">
        <v>5</v>
      </c>
      <c r="G1068" s="1">
        <v>4</v>
      </c>
      <c r="H1068" s="1">
        <v>6</v>
      </c>
      <c r="I1068" s="1">
        <v>2</v>
      </c>
      <c r="J1068" s="1">
        <v>4</v>
      </c>
      <c r="K1068" s="1">
        <v>9</v>
      </c>
      <c r="L1068" s="1">
        <v>3</v>
      </c>
    </row>
    <row r="1069" spans="1:12" x14ac:dyDescent="0.35">
      <c r="A1069" s="1">
        <v>0</v>
      </c>
      <c r="B1069" s="1">
        <v>0</v>
      </c>
      <c r="C1069" s="1">
        <v>1</v>
      </c>
      <c r="D1069" s="1">
        <v>0</v>
      </c>
      <c r="E1069" s="1">
        <v>0</v>
      </c>
      <c r="F1069" s="1">
        <v>1</v>
      </c>
      <c r="G1069" s="1">
        <v>0</v>
      </c>
      <c r="H1069" s="1">
        <v>2</v>
      </c>
      <c r="I1069" s="1">
        <v>1</v>
      </c>
      <c r="J1069" s="1">
        <v>3</v>
      </c>
      <c r="K1069" s="1">
        <v>2</v>
      </c>
      <c r="L1069" s="1">
        <v>0</v>
      </c>
    </row>
    <row r="1070" spans="1:12" x14ac:dyDescent="0.35">
      <c r="A1070" s="1">
        <v>1</v>
      </c>
      <c r="B1070" s="1">
        <v>1</v>
      </c>
      <c r="C1070" s="1">
        <v>7</v>
      </c>
      <c r="D1070" s="1">
        <v>4</v>
      </c>
      <c r="E1070" s="1">
        <v>3</v>
      </c>
      <c r="F1070" s="1">
        <v>0</v>
      </c>
      <c r="G1070" s="1">
        <v>8</v>
      </c>
      <c r="H1070" s="1">
        <v>2</v>
      </c>
      <c r="I1070" s="1">
        <v>3</v>
      </c>
      <c r="J1070" s="1">
        <v>3</v>
      </c>
      <c r="K1070" s="1">
        <v>0</v>
      </c>
      <c r="L1070" s="1">
        <v>0</v>
      </c>
    </row>
    <row r="1071" spans="1:12" x14ac:dyDescent="0.35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</row>
    <row r="1072" spans="1:12" x14ac:dyDescent="0.35">
      <c r="A1072" s="1">
        <v>11</v>
      </c>
      <c r="B1072" s="1">
        <v>1</v>
      </c>
      <c r="C1072" s="1">
        <v>6</v>
      </c>
      <c r="D1072" s="1">
        <v>6</v>
      </c>
      <c r="E1072" s="1">
        <v>6</v>
      </c>
      <c r="F1072" s="1">
        <v>3</v>
      </c>
      <c r="G1072" s="1">
        <v>5</v>
      </c>
      <c r="H1072" s="1">
        <v>13</v>
      </c>
      <c r="I1072" s="1">
        <v>5</v>
      </c>
      <c r="J1072" s="1">
        <v>14</v>
      </c>
      <c r="K1072" s="1">
        <v>4</v>
      </c>
      <c r="L1072" s="1">
        <v>42</v>
      </c>
    </row>
    <row r="1073" spans="1:12" x14ac:dyDescent="0.35">
      <c r="A1073" s="1">
        <v>3</v>
      </c>
      <c r="B1073" s="1">
        <v>2</v>
      </c>
      <c r="C1073" s="1">
        <v>1</v>
      </c>
      <c r="D1073" s="1">
        <v>2</v>
      </c>
      <c r="E1073" s="1">
        <v>4</v>
      </c>
      <c r="F1073" s="1">
        <v>4</v>
      </c>
      <c r="G1073" s="1">
        <v>0</v>
      </c>
      <c r="H1073" s="1">
        <v>4</v>
      </c>
      <c r="I1073" s="1">
        <v>1</v>
      </c>
      <c r="J1073" s="1">
        <v>5</v>
      </c>
      <c r="K1073" s="1">
        <v>2</v>
      </c>
      <c r="L1073" s="1">
        <v>3</v>
      </c>
    </row>
    <row r="1074" spans="1:12" x14ac:dyDescent="0.35">
      <c r="A1074" s="1">
        <v>0</v>
      </c>
      <c r="B1074" s="1">
        <v>6</v>
      </c>
      <c r="C1074" s="1">
        <v>0</v>
      </c>
      <c r="D1074" s="1">
        <v>0</v>
      </c>
      <c r="E1074" s="1">
        <v>0</v>
      </c>
      <c r="F1074" s="1">
        <v>3</v>
      </c>
      <c r="G1074" s="1">
        <v>0</v>
      </c>
      <c r="H1074" s="1">
        <v>0</v>
      </c>
      <c r="I1074" s="1">
        <v>0</v>
      </c>
      <c r="J1074" s="1">
        <v>1</v>
      </c>
      <c r="K1074" s="1">
        <v>1</v>
      </c>
      <c r="L1074" s="1">
        <v>0</v>
      </c>
    </row>
    <row r="1075" spans="1:12" x14ac:dyDescent="0.35">
      <c r="A1075" s="1">
        <v>3</v>
      </c>
      <c r="B1075" s="1">
        <v>9</v>
      </c>
      <c r="C1075" s="1">
        <v>8</v>
      </c>
      <c r="D1075" s="1">
        <v>5</v>
      </c>
      <c r="E1075" s="1">
        <v>3</v>
      </c>
      <c r="F1075" s="1">
        <v>3</v>
      </c>
      <c r="G1075" s="1">
        <v>2</v>
      </c>
      <c r="H1075" s="1">
        <v>5</v>
      </c>
      <c r="I1075" s="1">
        <v>6</v>
      </c>
      <c r="J1075" s="1">
        <v>6</v>
      </c>
      <c r="K1075" s="1">
        <v>11</v>
      </c>
      <c r="L1075" s="1">
        <v>11</v>
      </c>
    </row>
    <row r="1076" spans="1:12" x14ac:dyDescent="0.35">
      <c r="A1076" s="1">
        <v>0</v>
      </c>
      <c r="B1076" s="1">
        <v>0</v>
      </c>
      <c r="C1076" s="1">
        <v>2</v>
      </c>
      <c r="D1076" s="1">
        <v>1</v>
      </c>
      <c r="E1076" s="1">
        <v>0</v>
      </c>
      <c r="F1076" s="1">
        <v>0</v>
      </c>
      <c r="G1076" s="1">
        <v>1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</row>
    <row r="1077" spans="1:12" x14ac:dyDescent="0.35">
      <c r="A1077" s="1">
        <v>0</v>
      </c>
      <c r="B1077" s="1">
        <v>3</v>
      </c>
      <c r="C1077" s="1">
        <v>0</v>
      </c>
      <c r="D1077" s="1">
        <v>1</v>
      </c>
      <c r="E1077" s="1">
        <v>1</v>
      </c>
      <c r="F1077" s="1">
        <v>1</v>
      </c>
      <c r="G1077" s="1">
        <v>1</v>
      </c>
      <c r="H1077" s="1">
        <v>0</v>
      </c>
      <c r="I1077" s="1">
        <v>10</v>
      </c>
      <c r="J1077" s="1">
        <v>1</v>
      </c>
      <c r="K1077" s="1">
        <v>4</v>
      </c>
      <c r="L1077" s="1">
        <v>2</v>
      </c>
    </row>
    <row r="1078" spans="1:12" x14ac:dyDescent="0.35">
      <c r="A1078" s="1">
        <v>0</v>
      </c>
      <c r="B1078" s="1">
        <v>0</v>
      </c>
      <c r="C1078" s="1">
        <v>1</v>
      </c>
      <c r="D1078" s="1">
        <v>0</v>
      </c>
      <c r="E1078" s="1">
        <v>2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</row>
    <row r="1079" spans="1:12" x14ac:dyDescent="0.35">
      <c r="A1079" s="1">
        <v>20</v>
      </c>
      <c r="B1079" s="1">
        <v>37</v>
      </c>
      <c r="C1079" s="1">
        <v>24</v>
      </c>
      <c r="D1079" s="1">
        <v>36</v>
      </c>
      <c r="E1079" s="1">
        <v>5</v>
      </c>
      <c r="F1079" s="1">
        <v>16</v>
      </c>
      <c r="G1079" s="1">
        <v>22</v>
      </c>
      <c r="H1079" s="1">
        <v>34</v>
      </c>
      <c r="I1079" s="1">
        <v>10</v>
      </c>
      <c r="J1079" s="1">
        <v>24</v>
      </c>
      <c r="K1079" s="1">
        <v>24</v>
      </c>
      <c r="L1079" s="1">
        <v>45</v>
      </c>
    </row>
    <row r="1080" spans="1:12" x14ac:dyDescent="0.35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1</v>
      </c>
      <c r="K1080" s="1">
        <v>0</v>
      </c>
      <c r="L1080" s="1">
        <v>1</v>
      </c>
    </row>
    <row r="1081" spans="1:12" x14ac:dyDescent="0.35">
      <c r="A1081" s="1">
        <v>10</v>
      </c>
      <c r="B1081" s="1">
        <v>6</v>
      </c>
      <c r="C1081" s="1">
        <v>9</v>
      </c>
      <c r="D1081" s="1">
        <v>20</v>
      </c>
      <c r="E1081" s="1">
        <v>11</v>
      </c>
      <c r="F1081" s="1">
        <v>16</v>
      </c>
      <c r="G1081" s="1">
        <v>6</v>
      </c>
      <c r="H1081" s="1">
        <v>11</v>
      </c>
      <c r="I1081" s="1">
        <v>15</v>
      </c>
      <c r="J1081" s="1">
        <v>8</v>
      </c>
      <c r="K1081" s="1">
        <v>8</v>
      </c>
      <c r="L1081" s="1">
        <v>6</v>
      </c>
    </row>
    <row r="1082" spans="1:12" x14ac:dyDescent="0.35">
      <c r="A1082" s="1">
        <v>0</v>
      </c>
      <c r="B1082" s="1">
        <v>0</v>
      </c>
      <c r="C1082" s="1">
        <v>0</v>
      </c>
      <c r="D1082" s="1">
        <v>0</v>
      </c>
      <c r="E1082" s="1">
        <v>2</v>
      </c>
      <c r="F1082" s="1">
        <v>0</v>
      </c>
      <c r="G1082" s="1">
        <v>0</v>
      </c>
      <c r="H1082" s="1">
        <v>6</v>
      </c>
      <c r="I1082" s="1">
        <v>3</v>
      </c>
      <c r="J1082" s="1">
        <v>0</v>
      </c>
      <c r="K1082" s="1">
        <v>6</v>
      </c>
      <c r="L1082" s="1">
        <v>8</v>
      </c>
    </row>
    <row r="1083" spans="1:12" x14ac:dyDescent="0.35">
      <c r="A1083" s="1">
        <v>32</v>
      </c>
      <c r="B1083" s="1">
        <v>58</v>
      </c>
      <c r="C1083" s="1">
        <v>45</v>
      </c>
      <c r="D1083" s="1">
        <v>40</v>
      </c>
      <c r="E1083" s="1">
        <v>19</v>
      </c>
      <c r="F1083" s="1">
        <v>25</v>
      </c>
      <c r="G1083" s="1">
        <v>55</v>
      </c>
      <c r="H1083" s="1">
        <v>42</v>
      </c>
      <c r="I1083" s="1">
        <v>17</v>
      </c>
      <c r="J1083" s="1">
        <v>47</v>
      </c>
      <c r="K1083" s="1">
        <v>27</v>
      </c>
      <c r="L1083" s="1">
        <v>50</v>
      </c>
    </row>
    <row r="1084" spans="1:12" x14ac:dyDescent="0.35">
      <c r="A1084" s="1">
        <v>46</v>
      </c>
      <c r="B1084" s="1">
        <v>80</v>
      </c>
      <c r="C1084" s="1">
        <v>38</v>
      </c>
      <c r="D1084" s="1">
        <v>12</v>
      </c>
      <c r="E1084" s="1">
        <v>51</v>
      </c>
      <c r="F1084" s="1">
        <v>13</v>
      </c>
      <c r="G1084" s="1">
        <v>31</v>
      </c>
      <c r="H1084" s="1">
        <v>2</v>
      </c>
      <c r="I1084" s="1">
        <v>15</v>
      </c>
      <c r="J1084" s="1">
        <v>7</v>
      </c>
      <c r="K1084" s="1">
        <v>4</v>
      </c>
      <c r="L1084" s="1">
        <v>2</v>
      </c>
    </row>
    <row r="1085" spans="1:12" x14ac:dyDescent="0.35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</row>
    <row r="1086" spans="1:12" x14ac:dyDescent="0.35">
      <c r="A1086" s="1">
        <v>0</v>
      </c>
      <c r="B1086" s="1">
        <v>2</v>
      </c>
      <c r="C1086" s="1">
        <v>0</v>
      </c>
      <c r="D1086" s="1">
        <v>0</v>
      </c>
      <c r="E1086" s="1">
        <v>0</v>
      </c>
      <c r="F1086" s="1">
        <v>1</v>
      </c>
      <c r="G1086" s="1">
        <v>0</v>
      </c>
      <c r="H1086" s="1">
        <v>0</v>
      </c>
      <c r="I1086" s="1">
        <v>2</v>
      </c>
      <c r="J1086" s="1">
        <v>0</v>
      </c>
      <c r="K1086" s="1">
        <v>1</v>
      </c>
      <c r="L1086" s="1">
        <v>2</v>
      </c>
    </row>
    <row r="1087" spans="1:12" x14ac:dyDescent="0.35">
      <c r="A1087" s="1">
        <v>5</v>
      </c>
      <c r="B1087" s="1">
        <v>16</v>
      </c>
      <c r="C1087" s="1">
        <v>9</v>
      </c>
      <c r="D1087" s="1">
        <v>11</v>
      </c>
      <c r="E1087" s="1">
        <v>7</v>
      </c>
      <c r="F1087" s="1">
        <v>4</v>
      </c>
      <c r="G1087" s="1">
        <v>8</v>
      </c>
      <c r="H1087" s="1">
        <v>8</v>
      </c>
      <c r="I1087" s="1">
        <v>7</v>
      </c>
      <c r="J1087" s="1">
        <v>9</v>
      </c>
      <c r="K1087" s="1">
        <v>6</v>
      </c>
      <c r="L1087" s="1">
        <v>6</v>
      </c>
    </row>
    <row r="1088" spans="1:12" x14ac:dyDescent="0.35">
      <c r="A1088" s="1">
        <v>2</v>
      </c>
      <c r="B1088" s="1">
        <v>0</v>
      </c>
      <c r="C1088" s="1">
        <v>3</v>
      </c>
      <c r="D1088" s="1">
        <v>1</v>
      </c>
      <c r="E1088" s="1">
        <v>0</v>
      </c>
      <c r="F1088" s="1">
        <v>1</v>
      </c>
      <c r="G1088" s="1">
        <v>1</v>
      </c>
      <c r="H1088" s="1">
        <v>0</v>
      </c>
      <c r="I1088" s="1">
        <v>0</v>
      </c>
      <c r="J1088" s="1">
        <v>0</v>
      </c>
      <c r="K1088" s="1">
        <v>0</v>
      </c>
      <c r="L1088" s="1">
        <v>1</v>
      </c>
    </row>
    <row r="1089" spans="1:12" x14ac:dyDescent="0.35">
      <c r="A1089" s="1">
        <v>43</v>
      </c>
      <c r="B1089" s="1">
        <v>38</v>
      </c>
      <c r="C1089" s="1">
        <v>45</v>
      </c>
      <c r="D1089" s="1">
        <v>29</v>
      </c>
      <c r="E1089" s="1">
        <v>21</v>
      </c>
      <c r="F1089" s="1">
        <v>22</v>
      </c>
      <c r="G1089" s="1">
        <v>24</v>
      </c>
      <c r="H1089" s="1">
        <v>40</v>
      </c>
      <c r="I1089" s="1">
        <v>23</v>
      </c>
      <c r="J1089" s="1">
        <v>34</v>
      </c>
      <c r="K1089" s="1">
        <v>31</v>
      </c>
      <c r="L1089" s="1">
        <v>21</v>
      </c>
    </row>
    <row r="1090" spans="1:12" x14ac:dyDescent="0.35">
      <c r="A1090" s="1">
        <v>4</v>
      </c>
      <c r="B1090" s="1">
        <v>13</v>
      </c>
      <c r="C1090" s="1">
        <v>7</v>
      </c>
      <c r="D1090" s="1">
        <v>20</v>
      </c>
      <c r="E1090" s="1">
        <v>20</v>
      </c>
      <c r="F1090" s="1">
        <v>13</v>
      </c>
      <c r="G1090" s="1">
        <v>18</v>
      </c>
      <c r="H1090" s="1">
        <v>23</v>
      </c>
      <c r="I1090" s="1">
        <v>11</v>
      </c>
      <c r="J1090" s="1">
        <v>15</v>
      </c>
      <c r="K1090" s="1">
        <v>8</v>
      </c>
      <c r="L1090" s="1">
        <v>17</v>
      </c>
    </row>
    <row r="1091" spans="1:12" x14ac:dyDescent="0.35">
      <c r="A1091" s="1">
        <v>6</v>
      </c>
      <c r="B1091" s="1">
        <v>8</v>
      </c>
      <c r="C1091" s="1">
        <v>4</v>
      </c>
      <c r="D1091" s="1">
        <v>5</v>
      </c>
      <c r="E1091" s="1">
        <v>2</v>
      </c>
      <c r="F1091" s="1">
        <v>3</v>
      </c>
      <c r="G1091" s="1">
        <v>9</v>
      </c>
      <c r="H1091" s="1">
        <v>1</v>
      </c>
      <c r="I1091" s="1">
        <v>5</v>
      </c>
      <c r="J1091" s="1">
        <v>5</v>
      </c>
      <c r="K1091" s="1">
        <v>9</v>
      </c>
      <c r="L1091" s="1">
        <v>2</v>
      </c>
    </row>
    <row r="1092" spans="1:12" x14ac:dyDescent="0.35">
      <c r="A1092" s="1">
        <v>46</v>
      </c>
      <c r="B1092" s="1">
        <v>12</v>
      </c>
      <c r="C1092" s="1">
        <v>24</v>
      </c>
      <c r="D1092" s="1">
        <v>46</v>
      </c>
      <c r="E1092" s="1">
        <v>48</v>
      </c>
      <c r="F1092" s="1">
        <v>53</v>
      </c>
      <c r="G1092" s="1">
        <v>55</v>
      </c>
      <c r="H1092" s="1">
        <v>33</v>
      </c>
      <c r="I1092" s="1">
        <v>63</v>
      </c>
      <c r="J1092" s="1">
        <v>40</v>
      </c>
      <c r="K1092" s="1">
        <v>50</v>
      </c>
      <c r="L1092" s="1">
        <v>74</v>
      </c>
    </row>
    <row r="1093" spans="1:12" x14ac:dyDescent="0.35">
      <c r="A1093" s="1">
        <v>8</v>
      </c>
      <c r="B1093" s="1">
        <v>12</v>
      </c>
      <c r="C1093" s="1">
        <v>9</v>
      </c>
      <c r="D1093" s="1">
        <v>6</v>
      </c>
      <c r="E1093" s="1">
        <v>6</v>
      </c>
      <c r="F1093" s="1">
        <v>5</v>
      </c>
      <c r="G1093" s="1">
        <v>8</v>
      </c>
      <c r="H1093" s="1">
        <v>1</v>
      </c>
      <c r="I1093" s="1">
        <v>11</v>
      </c>
      <c r="J1093" s="1">
        <v>15</v>
      </c>
      <c r="K1093" s="1">
        <v>8</v>
      </c>
      <c r="L1093" s="1">
        <v>4</v>
      </c>
    </row>
    <row r="1094" spans="1:12" x14ac:dyDescent="0.35">
      <c r="A1094" s="1">
        <v>1</v>
      </c>
      <c r="B1094" s="1">
        <v>0</v>
      </c>
      <c r="C1094" s="1">
        <v>5</v>
      </c>
      <c r="D1094" s="1">
        <v>2</v>
      </c>
      <c r="E1094" s="1">
        <v>14</v>
      </c>
      <c r="F1094" s="1">
        <v>7</v>
      </c>
      <c r="G1094" s="1">
        <v>1</v>
      </c>
      <c r="H1094" s="1">
        <v>2</v>
      </c>
      <c r="I1094" s="1">
        <v>7</v>
      </c>
      <c r="J1094" s="1">
        <v>3</v>
      </c>
      <c r="K1094" s="1">
        <v>1</v>
      </c>
      <c r="L1094" s="1">
        <v>3</v>
      </c>
    </row>
    <row r="1095" spans="1:12" x14ac:dyDescent="0.35">
      <c r="A1095" s="1">
        <v>4</v>
      </c>
      <c r="B1095" s="1">
        <v>6</v>
      </c>
      <c r="C1095" s="1">
        <v>5</v>
      </c>
      <c r="D1095" s="1">
        <v>3</v>
      </c>
      <c r="E1095" s="1">
        <v>2</v>
      </c>
      <c r="F1095" s="1">
        <v>8</v>
      </c>
      <c r="G1095" s="1">
        <v>4</v>
      </c>
      <c r="H1095" s="1">
        <v>3</v>
      </c>
      <c r="I1095" s="1">
        <v>3</v>
      </c>
      <c r="J1095" s="1">
        <v>7</v>
      </c>
      <c r="K1095" s="1">
        <v>3</v>
      </c>
      <c r="L1095" s="1">
        <v>3</v>
      </c>
    </row>
    <row r="1096" spans="1:12" x14ac:dyDescent="0.35">
      <c r="A1096" s="1">
        <v>0</v>
      </c>
      <c r="B1096" s="1">
        <v>0</v>
      </c>
      <c r="C1096" s="1">
        <v>0</v>
      </c>
      <c r="D1096" s="1">
        <v>0</v>
      </c>
      <c r="E1096" s="1">
        <v>1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</row>
    <row r="1097" spans="1:12" x14ac:dyDescent="0.35">
      <c r="A1097" s="1">
        <v>1</v>
      </c>
      <c r="B1097" s="1">
        <v>1</v>
      </c>
      <c r="C1097" s="1">
        <v>1</v>
      </c>
      <c r="D1097" s="1">
        <v>0</v>
      </c>
      <c r="E1097" s="1">
        <v>0</v>
      </c>
      <c r="F1097" s="1">
        <v>1</v>
      </c>
      <c r="G1097" s="1">
        <v>1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</row>
    <row r="1098" spans="1:12" x14ac:dyDescent="0.35">
      <c r="A1098" s="1">
        <v>0</v>
      </c>
      <c r="B1098" s="1">
        <v>0</v>
      </c>
      <c r="C1098" s="1">
        <v>1</v>
      </c>
      <c r="D1098" s="1">
        <v>0</v>
      </c>
      <c r="E1098" s="1">
        <v>0</v>
      </c>
      <c r="F1098" s="1">
        <v>0</v>
      </c>
      <c r="G1098" s="1">
        <v>0</v>
      </c>
      <c r="H1098" s="1">
        <v>2</v>
      </c>
      <c r="I1098" s="1">
        <v>0</v>
      </c>
      <c r="J1098" s="1">
        <v>0</v>
      </c>
      <c r="K1098" s="1">
        <v>0</v>
      </c>
      <c r="L1098" s="1">
        <v>0</v>
      </c>
    </row>
    <row r="1099" spans="1:12" x14ac:dyDescent="0.35">
      <c r="A1099" s="1">
        <v>19</v>
      </c>
      <c r="B1099" s="1">
        <v>12</v>
      </c>
      <c r="C1099" s="1">
        <v>13</v>
      </c>
      <c r="D1099" s="1">
        <v>19</v>
      </c>
      <c r="E1099" s="1">
        <v>7</v>
      </c>
      <c r="F1099" s="1">
        <v>10</v>
      </c>
      <c r="G1099" s="1">
        <v>38</v>
      </c>
      <c r="H1099" s="1">
        <v>14</v>
      </c>
      <c r="I1099" s="1">
        <v>9</v>
      </c>
      <c r="J1099" s="1">
        <v>22</v>
      </c>
      <c r="K1099" s="1">
        <v>8</v>
      </c>
      <c r="L1099" s="1">
        <v>17</v>
      </c>
    </row>
    <row r="1100" spans="1:12" x14ac:dyDescent="0.35">
      <c r="A1100" s="1">
        <v>3</v>
      </c>
      <c r="B1100" s="1">
        <v>0</v>
      </c>
      <c r="C1100" s="1">
        <v>3</v>
      </c>
      <c r="D1100" s="1">
        <v>4</v>
      </c>
      <c r="E1100" s="1">
        <v>4</v>
      </c>
      <c r="F1100" s="1">
        <v>1</v>
      </c>
      <c r="G1100" s="1">
        <v>2</v>
      </c>
      <c r="H1100" s="1">
        <v>4</v>
      </c>
      <c r="I1100" s="1">
        <v>2</v>
      </c>
      <c r="J1100" s="1">
        <v>1</v>
      </c>
      <c r="K1100" s="1">
        <v>1</v>
      </c>
      <c r="L1100" s="1">
        <v>1</v>
      </c>
    </row>
    <row r="1101" spans="1:12" x14ac:dyDescent="0.35">
      <c r="A1101" s="1">
        <v>0</v>
      </c>
      <c r="B1101" s="1">
        <v>0</v>
      </c>
      <c r="C1101" s="1">
        <v>1</v>
      </c>
      <c r="D1101" s="1">
        <v>0</v>
      </c>
      <c r="E1101" s="1">
        <v>0</v>
      </c>
      <c r="F1101" s="1">
        <v>0</v>
      </c>
      <c r="G1101" s="1">
        <v>2</v>
      </c>
      <c r="H1101" s="1">
        <v>0</v>
      </c>
      <c r="I1101" s="1">
        <v>0</v>
      </c>
      <c r="J1101" s="1">
        <v>2</v>
      </c>
      <c r="K1101" s="1">
        <v>0</v>
      </c>
      <c r="L1101" s="1">
        <v>0</v>
      </c>
    </row>
    <row r="1102" spans="1:12" x14ac:dyDescent="0.35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1</v>
      </c>
      <c r="L1102" s="1">
        <v>0</v>
      </c>
    </row>
    <row r="1103" spans="1:12" x14ac:dyDescent="0.35">
      <c r="A1103" s="1">
        <v>4</v>
      </c>
      <c r="B1103" s="1">
        <v>4</v>
      </c>
      <c r="C1103" s="1">
        <v>0</v>
      </c>
      <c r="D1103" s="1">
        <v>8</v>
      </c>
      <c r="E1103" s="1">
        <v>5</v>
      </c>
      <c r="F1103" s="1">
        <v>9</v>
      </c>
      <c r="G1103" s="1">
        <v>6</v>
      </c>
      <c r="H1103" s="1">
        <v>8</v>
      </c>
      <c r="I1103" s="1">
        <v>9</v>
      </c>
      <c r="J1103" s="1">
        <v>16</v>
      </c>
      <c r="K1103" s="1">
        <v>6</v>
      </c>
      <c r="L1103" s="1">
        <v>24</v>
      </c>
    </row>
    <row r="1104" spans="1:12" x14ac:dyDescent="0.35">
      <c r="A1104" s="1">
        <v>2</v>
      </c>
      <c r="B1104" s="1">
        <v>3</v>
      </c>
      <c r="C1104" s="1">
        <v>2</v>
      </c>
      <c r="D1104" s="1">
        <v>1</v>
      </c>
      <c r="E1104" s="1">
        <v>2</v>
      </c>
      <c r="F1104" s="1">
        <v>0</v>
      </c>
      <c r="G1104" s="1">
        <v>0</v>
      </c>
      <c r="H1104" s="1">
        <v>1</v>
      </c>
      <c r="I1104" s="1">
        <v>0</v>
      </c>
      <c r="J1104" s="1">
        <v>3</v>
      </c>
      <c r="K1104" s="1">
        <v>0</v>
      </c>
      <c r="L1104" s="1">
        <v>0</v>
      </c>
    </row>
    <row r="1105" spans="1:12" x14ac:dyDescent="0.35">
      <c r="A1105" s="1">
        <v>4</v>
      </c>
      <c r="B1105" s="1">
        <v>10</v>
      </c>
      <c r="C1105" s="1">
        <v>19</v>
      </c>
      <c r="D1105" s="1">
        <v>14</v>
      </c>
      <c r="E1105" s="1">
        <v>11</v>
      </c>
      <c r="F1105" s="1">
        <v>19</v>
      </c>
      <c r="G1105" s="1">
        <v>30</v>
      </c>
      <c r="H1105" s="1">
        <v>14</v>
      </c>
      <c r="I1105" s="1">
        <v>22</v>
      </c>
      <c r="J1105" s="1">
        <v>14</v>
      </c>
      <c r="K1105" s="1">
        <v>20</v>
      </c>
      <c r="L1105" s="1">
        <v>20</v>
      </c>
    </row>
    <row r="1106" spans="1:12" x14ac:dyDescent="0.35">
      <c r="A1106" s="1">
        <v>0</v>
      </c>
      <c r="B1106" s="1">
        <v>0</v>
      </c>
      <c r="C1106" s="1">
        <v>0</v>
      </c>
      <c r="D1106" s="1">
        <v>0</v>
      </c>
      <c r="E1106" s="1">
        <v>2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</row>
    <row r="1107" spans="1:12" x14ac:dyDescent="0.35">
      <c r="A1107" s="1">
        <v>25</v>
      </c>
      <c r="B1107" s="1">
        <v>38</v>
      </c>
      <c r="C1107" s="1">
        <v>89</v>
      </c>
      <c r="D1107" s="1">
        <v>101</v>
      </c>
      <c r="E1107" s="1">
        <v>15</v>
      </c>
      <c r="F1107" s="1">
        <v>25</v>
      </c>
      <c r="G1107" s="1">
        <v>22</v>
      </c>
      <c r="H1107" s="1">
        <v>1</v>
      </c>
      <c r="I1107" s="1">
        <v>7</v>
      </c>
      <c r="J1107" s="1">
        <v>60</v>
      </c>
      <c r="K1107" s="1">
        <v>31</v>
      </c>
      <c r="L1107" s="1">
        <v>68</v>
      </c>
    </row>
    <row r="1108" spans="1:12" x14ac:dyDescent="0.35">
      <c r="A1108" s="1">
        <v>21</v>
      </c>
      <c r="B1108" s="1">
        <v>13</v>
      </c>
      <c r="C1108" s="1">
        <v>12</v>
      </c>
      <c r="D1108" s="1">
        <v>22</v>
      </c>
      <c r="E1108" s="1">
        <v>12</v>
      </c>
      <c r="F1108" s="1">
        <v>33</v>
      </c>
      <c r="G1108" s="1">
        <v>46</v>
      </c>
      <c r="H1108" s="1">
        <v>29</v>
      </c>
      <c r="I1108" s="1">
        <v>24</v>
      </c>
      <c r="J1108" s="1">
        <v>36</v>
      </c>
      <c r="K1108" s="1">
        <v>34</v>
      </c>
      <c r="L1108" s="1">
        <v>60</v>
      </c>
    </row>
    <row r="1109" spans="1:12" x14ac:dyDescent="0.35">
      <c r="A1109" s="1">
        <v>8</v>
      </c>
      <c r="B1109" s="1">
        <v>1</v>
      </c>
      <c r="C1109" s="1">
        <v>6</v>
      </c>
      <c r="D1109" s="1">
        <v>4</v>
      </c>
      <c r="E1109" s="1">
        <v>9</v>
      </c>
      <c r="F1109" s="1">
        <v>2</v>
      </c>
      <c r="G1109" s="1">
        <v>5</v>
      </c>
      <c r="H1109" s="1">
        <v>9</v>
      </c>
      <c r="I1109" s="1">
        <v>5</v>
      </c>
      <c r="J1109" s="1">
        <v>5</v>
      </c>
      <c r="K1109" s="1">
        <v>9</v>
      </c>
      <c r="L1109" s="1">
        <v>15</v>
      </c>
    </row>
    <row r="1110" spans="1:12" x14ac:dyDescent="0.35">
      <c r="A1110" s="1">
        <v>4</v>
      </c>
      <c r="B1110" s="1">
        <v>5</v>
      </c>
      <c r="C1110" s="1">
        <v>4</v>
      </c>
      <c r="D1110" s="1">
        <v>6</v>
      </c>
      <c r="E1110" s="1">
        <v>3</v>
      </c>
      <c r="F1110" s="1">
        <v>0</v>
      </c>
      <c r="G1110" s="1">
        <v>1</v>
      </c>
      <c r="H1110" s="1">
        <v>6</v>
      </c>
      <c r="I1110" s="1">
        <v>3</v>
      </c>
      <c r="J1110" s="1">
        <v>1</v>
      </c>
      <c r="K1110" s="1">
        <v>1</v>
      </c>
      <c r="L1110" s="1">
        <v>0</v>
      </c>
    </row>
    <row r="1111" spans="1:12" x14ac:dyDescent="0.35">
      <c r="A1111" s="1">
        <v>9</v>
      </c>
      <c r="B1111" s="1">
        <v>9</v>
      </c>
      <c r="C1111" s="1">
        <v>21</v>
      </c>
      <c r="D1111" s="1">
        <v>4</v>
      </c>
      <c r="E1111" s="1">
        <v>3</v>
      </c>
      <c r="F1111" s="1">
        <v>6</v>
      </c>
      <c r="G1111" s="1">
        <v>3</v>
      </c>
      <c r="H1111" s="1">
        <v>8</v>
      </c>
      <c r="I1111" s="1">
        <v>9</v>
      </c>
      <c r="J1111" s="1">
        <v>8</v>
      </c>
      <c r="K1111" s="1">
        <v>6</v>
      </c>
      <c r="L1111" s="1">
        <v>9</v>
      </c>
    </row>
    <row r="1112" spans="1:12" x14ac:dyDescent="0.35">
      <c r="A1112" s="1">
        <v>3</v>
      </c>
      <c r="B1112" s="1">
        <v>2</v>
      </c>
      <c r="C1112" s="1">
        <v>7</v>
      </c>
      <c r="D1112" s="1">
        <v>2</v>
      </c>
      <c r="E1112" s="1">
        <v>1</v>
      </c>
      <c r="F1112" s="1">
        <v>2</v>
      </c>
      <c r="G1112" s="1">
        <v>0</v>
      </c>
      <c r="H1112" s="1">
        <v>3</v>
      </c>
      <c r="I1112" s="1">
        <v>2</v>
      </c>
      <c r="J1112" s="1">
        <v>4</v>
      </c>
      <c r="K1112" s="1">
        <v>5</v>
      </c>
      <c r="L1112" s="1">
        <v>0</v>
      </c>
    </row>
    <row r="1113" spans="1:12" x14ac:dyDescent="0.35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1</v>
      </c>
      <c r="I1113" s="1">
        <v>1</v>
      </c>
      <c r="J1113" s="1">
        <v>0</v>
      </c>
      <c r="K1113" s="1">
        <v>0</v>
      </c>
      <c r="L1113" s="1">
        <v>0</v>
      </c>
    </row>
    <row r="1114" spans="1:12" x14ac:dyDescent="0.35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</row>
    <row r="1115" spans="1:12" x14ac:dyDescent="0.35">
      <c r="A1115" s="1">
        <v>2</v>
      </c>
      <c r="B1115" s="1">
        <v>6</v>
      </c>
      <c r="C1115" s="1">
        <v>1</v>
      </c>
      <c r="D1115" s="1">
        <v>0</v>
      </c>
      <c r="E1115" s="1">
        <v>2</v>
      </c>
      <c r="F1115" s="1">
        <v>1</v>
      </c>
      <c r="G1115" s="1">
        <v>3</v>
      </c>
      <c r="H1115" s="1">
        <v>5</v>
      </c>
      <c r="I1115" s="1">
        <v>5</v>
      </c>
      <c r="J1115" s="1">
        <v>4</v>
      </c>
      <c r="K1115" s="1">
        <v>5</v>
      </c>
      <c r="L1115" s="1">
        <v>1</v>
      </c>
    </row>
    <row r="1116" spans="1:12" x14ac:dyDescent="0.35">
      <c r="A1116" s="1">
        <v>1</v>
      </c>
      <c r="B1116" s="1">
        <v>0</v>
      </c>
      <c r="C1116" s="1">
        <v>4</v>
      </c>
      <c r="D1116" s="1">
        <v>6</v>
      </c>
      <c r="E1116" s="1">
        <v>6</v>
      </c>
      <c r="F1116" s="1">
        <v>0</v>
      </c>
      <c r="G1116" s="1">
        <v>1</v>
      </c>
      <c r="H1116" s="1">
        <v>15</v>
      </c>
      <c r="I1116" s="1">
        <v>6</v>
      </c>
      <c r="J1116" s="1">
        <v>14</v>
      </c>
      <c r="K1116" s="1">
        <v>0</v>
      </c>
      <c r="L1116" s="1">
        <v>29</v>
      </c>
    </row>
    <row r="1117" spans="1:12" x14ac:dyDescent="0.35">
      <c r="A1117" s="1">
        <v>16</v>
      </c>
      <c r="B1117" s="1">
        <v>10</v>
      </c>
      <c r="C1117" s="1">
        <v>11</v>
      </c>
      <c r="D1117" s="1">
        <v>22</v>
      </c>
      <c r="E1117" s="1">
        <v>23</v>
      </c>
      <c r="F1117" s="1">
        <v>21</v>
      </c>
      <c r="G1117" s="1">
        <v>13</v>
      </c>
      <c r="H1117" s="1">
        <v>21</v>
      </c>
      <c r="I1117" s="1">
        <v>29</v>
      </c>
      <c r="J1117" s="1">
        <v>16</v>
      </c>
      <c r="K1117" s="1">
        <v>18</v>
      </c>
      <c r="L1117" s="1">
        <v>42</v>
      </c>
    </row>
    <row r="1118" spans="1:12" x14ac:dyDescent="0.35">
      <c r="A1118" s="1">
        <v>5</v>
      </c>
      <c r="B1118" s="1">
        <v>1</v>
      </c>
      <c r="C1118" s="1">
        <v>0</v>
      </c>
      <c r="D1118" s="1">
        <v>6</v>
      </c>
      <c r="E1118" s="1">
        <v>14</v>
      </c>
      <c r="F1118" s="1">
        <v>6</v>
      </c>
      <c r="G1118" s="1">
        <v>2</v>
      </c>
      <c r="H1118" s="1">
        <v>1</v>
      </c>
      <c r="I1118" s="1">
        <v>9</v>
      </c>
      <c r="J1118" s="1">
        <v>9</v>
      </c>
      <c r="K1118" s="1">
        <v>8</v>
      </c>
      <c r="L1118" s="1">
        <v>5</v>
      </c>
    </row>
    <row r="1119" spans="1:12" x14ac:dyDescent="0.35">
      <c r="A1119" s="1">
        <v>23</v>
      </c>
      <c r="B1119" s="1">
        <v>30</v>
      </c>
      <c r="C1119" s="1">
        <v>31</v>
      </c>
      <c r="D1119" s="1">
        <v>19</v>
      </c>
      <c r="E1119" s="1">
        <v>11</v>
      </c>
      <c r="F1119" s="1">
        <v>14</v>
      </c>
      <c r="G1119" s="1">
        <v>12</v>
      </c>
      <c r="H1119" s="1">
        <v>16</v>
      </c>
      <c r="I1119" s="1">
        <v>18</v>
      </c>
      <c r="J1119" s="1">
        <v>60</v>
      </c>
      <c r="K1119" s="1">
        <v>28</v>
      </c>
      <c r="L1119" s="1">
        <v>25</v>
      </c>
    </row>
    <row r="1120" spans="1:12" x14ac:dyDescent="0.35">
      <c r="A1120" s="1">
        <v>0</v>
      </c>
      <c r="B1120" s="1">
        <v>0</v>
      </c>
      <c r="C1120" s="1">
        <v>0</v>
      </c>
      <c r="D1120" s="1">
        <v>1</v>
      </c>
      <c r="E1120" s="1">
        <v>1</v>
      </c>
      <c r="F1120" s="1">
        <v>0</v>
      </c>
      <c r="G1120" s="1">
        <v>0</v>
      </c>
      <c r="H1120" s="1">
        <v>0</v>
      </c>
      <c r="I1120" s="1">
        <v>2</v>
      </c>
      <c r="J1120" s="1">
        <v>0</v>
      </c>
      <c r="K1120" s="1">
        <v>0</v>
      </c>
      <c r="L1120" s="1">
        <v>0</v>
      </c>
    </row>
    <row r="1121" spans="1:12" x14ac:dyDescent="0.35">
      <c r="A1121" s="1">
        <v>3</v>
      </c>
      <c r="B1121" s="1">
        <v>6</v>
      </c>
      <c r="C1121" s="1">
        <v>4</v>
      </c>
      <c r="D1121" s="1">
        <v>1</v>
      </c>
      <c r="E1121" s="1">
        <v>6</v>
      </c>
      <c r="F1121" s="1">
        <v>3</v>
      </c>
      <c r="G1121" s="1">
        <v>1</v>
      </c>
      <c r="H1121" s="1">
        <v>3</v>
      </c>
      <c r="I1121" s="1">
        <v>2</v>
      </c>
      <c r="J1121" s="1">
        <v>6</v>
      </c>
      <c r="K1121" s="1">
        <v>5</v>
      </c>
      <c r="L1121" s="1">
        <v>1</v>
      </c>
    </row>
    <row r="1122" spans="1:12" x14ac:dyDescent="0.35">
      <c r="A1122" s="1">
        <v>1</v>
      </c>
      <c r="B1122" s="1">
        <v>2</v>
      </c>
      <c r="C1122" s="1">
        <v>4</v>
      </c>
      <c r="D1122" s="1">
        <v>2</v>
      </c>
      <c r="E1122" s="1">
        <v>1</v>
      </c>
      <c r="F1122" s="1">
        <v>1</v>
      </c>
      <c r="G1122" s="1">
        <v>1</v>
      </c>
      <c r="H1122" s="1">
        <v>0</v>
      </c>
      <c r="I1122" s="1">
        <v>0</v>
      </c>
      <c r="J1122" s="1">
        <v>0</v>
      </c>
      <c r="K1122" s="1">
        <v>2</v>
      </c>
      <c r="L1122" s="1">
        <v>2</v>
      </c>
    </row>
    <row r="1123" spans="1:12" x14ac:dyDescent="0.35">
      <c r="A1123" s="1">
        <v>0</v>
      </c>
      <c r="B1123" s="1">
        <v>0</v>
      </c>
      <c r="C1123" s="1">
        <v>1</v>
      </c>
      <c r="D1123" s="1">
        <v>0</v>
      </c>
      <c r="E1123" s="1">
        <v>2</v>
      </c>
      <c r="F1123" s="1">
        <v>0</v>
      </c>
      <c r="G1123" s="1">
        <v>0</v>
      </c>
      <c r="H1123" s="1">
        <v>0</v>
      </c>
      <c r="I1123" s="1">
        <v>3</v>
      </c>
      <c r="J1123" s="1">
        <v>0</v>
      </c>
      <c r="K1123" s="1">
        <v>0</v>
      </c>
      <c r="L1123" s="1">
        <v>0</v>
      </c>
    </row>
    <row r="1124" spans="1:12" x14ac:dyDescent="0.35">
      <c r="A1124" s="1">
        <v>3</v>
      </c>
      <c r="B1124" s="1">
        <v>5</v>
      </c>
      <c r="C1124" s="1">
        <v>5</v>
      </c>
      <c r="D1124" s="1">
        <v>3</v>
      </c>
      <c r="E1124" s="1">
        <v>1</v>
      </c>
      <c r="F1124" s="1">
        <v>3</v>
      </c>
      <c r="G1124" s="1">
        <v>5</v>
      </c>
      <c r="H1124" s="1">
        <v>3</v>
      </c>
      <c r="I1124" s="1">
        <v>9</v>
      </c>
      <c r="J1124" s="1">
        <v>7</v>
      </c>
      <c r="K1124" s="1">
        <v>5</v>
      </c>
      <c r="L1124" s="1">
        <v>3</v>
      </c>
    </row>
    <row r="1125" spans="1:12" x14ac:dyDescent="0.35">
      <c r="A1125" s="1">
        <v>2</v>
      </c>
      <c r="B1125" s="1">
        <v>0</v>
      </c>
      <c r="C1125" s="1">
        <v>1</v>
      </c>
      <c r="D1125" s="1">
        <v>3</v>
      </c>
      <c r="E1125" s="1">
        <v>2</v>
      </c>
      <c r="F1125" s="1">
        <v>0</v>
      </c>
      <c r="G1125" s="1">
        <v>0</v>
      </c>
      <c r="H1125" s="1">
        <v>0</v>
      </c>
      <c r="I1125" s="1">
        <v>2</v>
      </c>
      <c r="J1125" s="1">
        <v>2</v>
      </c>
      <c r="K1125" s="1">
        <v>4</v>
      </c>
      <c r="L1125" s="1">
        <v>0</v>
      </c>
    </row>
    <row r="1126" spans="1:12" x14ac:dyDescent="0.35">
      <c r="A1126" s="1">
        <v>1</v>
      </c>
      <c r="B1126" s="1">
        <v>0</v>
      </c>
      <c r="C1126" s="1">
        <v>1</v>
      </c>
      <c r="D1126" s="1">
        <v>0</v>
      </c>
      <c r="E1126" s="1">
        <v>0</v>
      </c>
      <c r="F1126" s="1">
        <v>1</v>
      </c>
      <c r="G1126" s="1">
        <v>1</v>
      </c>
      <c r="H1126" s="1">
        <v>0</v>
      </c>
      <c r="I1126" s="1">
        <v>1</v>
      </c>
      <c r="J1126" s="1">
        <v>0</v>
      </c>
      <c r="K1126" s="1">
        <v>1</v>
      </c>
      <c r="L1126" s="1">
        <v>3</v>
      </c>
    </row>
    <row r="1127" spans="1:12" x14ac:dyDescent="0.35">
      <c r="A1127" s="1">
        <v>0</v>
      </c>
      <c r="B1127" s="1">
        <v>0</v>
      </c>
      <c r="C1127" s="1">
        <v>0</v>
      </c>
      <c r="D1127" s="1">
        <v>0</v>
      </c>
      <c r="E1127" s="1">
        <v>0</v>
      </c>
      <c r="F1127" s="1">
        <v>1</v>
      </c>
      <c r="G1127" s="1">
        <v>0</v>
      </c>
      <c r="H1127" s="1">
        <v>0</v>
      </c>
      <c r="I1127" s="1">
        <v>1</v>
      </c>
      <c r="J1127" s="1">
        <v>0</v>
      </c>
      <c r="K1127" s="1">
        <v>0</v>
      </c>
      <c r="L1127" s="1">
        <v>0</v>
      </c>
    </row>
    <row r="1128" spans="1:12" x14ac:dyDescent="0.35">
      <c r="A1128" s="1">
        <v>11</v>
      </c>
      <c r="B1128" s="1">
        <v>5</v>
      </c>
      <c r="C1128" s="1">
        <v>9</v>
      </c>
      <c r="D1128" s="1">
        <v>5</v>
      </c>
      <c r="E1128" s="1">
        <v>6</v>
      </c>
      <c r="F1128" s="1">
        <v>8</v>
      </c>
      <c r="G1128" s="1">
        <v>4</v>
      </c>
      <c r="H1128" s="1">
        <v>8</v>
      </c>
      <c r="I1128" s="1">
        <v>4</v>
      </c>
      <c r="J1128" s="1">
        <v>12</v>
      </c>
      <c r="K1128" s="1">
        <v>9</v>
      </c>
      <c r="L1128" s="1">
        <v>7</v>
      </c>
    </row>
    <row r="1129" spans="1:12" x14ac:dyDescent="0.35">
      <c r="A1129" s="1">
        <v>4</v>
      </c>
      <c r="B1129" s="1">
        <v>10</v>
      </c>
      <c r="C1129" s="1">
        <v>4</v>
      </c>
      <c r="D1129" s="1">
        <v>1</v>
      </c>
      <c r="E1129" s="1">
        <v>5</v>
      </c>
      <c r="F1129" s="1">
        <v>4</v>
      </c>
      <c r="G1129" s="1">
        <v>8</v>
      </c>
      <c r="H1129" s="1">
        <v>4</v>
      </c>
      <c r="I1129" s="1">
        <v>1</v>
      </c>
      <c r="J1129" s="1">
        <v>12</v>
      </c>
      <c r="K1129" s="1">
        <v>3</v>
      </c>
      <c r="L1129" s="1">
        <v>3</v>
      </c>
    </row>
    <row r="1130" spans="1:12" x14ac:dyDescent="0.35">
      <c r="A1130" s="1">
        <v>12</v>
      </c>
      <c r="B1130" s="1">
        <v>15</v>
      </c>
      <c r="C1130" s="1">
        <v>22</v>
      </c>
      <c r="D1130" s="1">
        <v>18</v>
      </c>
      <c r="E1130" s="1">
        <v>9</v>
      </c>
      <c r="F1130" s="1">
        <v>14</v>
      </c>
      <c r="G1130" s="1">
        <v>8</v>
      </c>
      <c r="H1130" s="1">
        <v>25</v>
      </c>
      <c r="I1130" s="1">
        <v>10</v>
      </c>
      <c r="J1130" s="1">
        <v>10</v>
      </c>
      <c r="K1130" s="1">
        <v>16</v>
      </c>
      <c r="L1130" s="1">
        <v>11</v>
      </c>
    </row>
    <row r="1131" spans="1:12" x14ac:dyDescent="0.35">
      <c r="A1131" s="1">
        <v>3</v>
      </c>
      <c r="B1131" s="1">
        <v>0</v>
      </c>
      <c r="C1131" s="1">
        <v>2</v>
      </c>
      <c r="D1131" s="1">
        <v>3</v>
      </c>
      <c r="E1131" s="1">
        <v>0</v>
      </c>
      <c r="F1131" s="1">
        <v>1</v>
      </c>
      <c r="G1131" s="1">
        <v>1</v>
      </c>
      <c r="H1131" s="1">
        <v>0</v>
      </c>
      <c r="I1131" s="1">
        <v>0</v>
      </c>
      <c r="J1131" s="1">
        <v>1</v>
      </c>
      <c r="K1131" s="1">
        <v>0</v>
      </c>
      <c r="L1131" s="1">
        <v>0</v>
      </c>
    </row>
    <row r="1132" spans="1:12" x14ac:dyDescent="0.35">
      <c r="A1132" s="1">
        <v>0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2</v>
      </c>
      <c r="K1132" s="1">
        <v>0</v>
      </c>
      <c r="L1132" s="1">
        <v>0</v>
      </c>
    </row>
    <row r="1133" spans="1:12" x14ac:dyDescent="0.35">
      <c r="A1133" s="1">
        <v>43</v>
      </c>
      <c r="B1133" s="1">
        <v>57</v>
      </c>
      <c r="C1133" s="1">
        <v>52</v>
      </c>
      <c r="D1133" s="1">
        <v>45</v>
      </c>
      <c r="E1133" s="1">
        <v>41</v>
      </c>
      <c r="F1133" s="1">
        <v>52</v>
      </c>
      <c r="G1133" s="1">
        <v>35</v>
      </c>
      <c r="H1133" s="1">
        <v>70</v>
      </c>
      <c r="I1133" s="1">
        <v>34</v>
      </c>
      <c r="J1133" s="1">
        <v>52</v>
      </c>
      <c r="K1133" s="1">
        <v>46</v>
      </c>
      <c r="L1133" s="1">
        <v>43</v>
      </c>
    </row>
    <row r="1134" spans="1:12" x14ac:dyDescent="0.35">
      <c r="A1134" s="1">
        <v>19</v>
      </c>
      <c r="B1134" s="1">
        <v>2</v>
      </c>
      <c r="C1134" s="1">
        <v>3</v>
      </c>
      <c r="D1134" s="1">
        <v>7</v>
      </c>
      <c r="E1134" s="1">
        <v>9</v>
      </c>
      <c r="F1134" s="1">
        <v>8</v>
      </c>
      <c r="G1134" s="1">
        <v>4</v>
      </c>
      <c r="H1134" s="1">
        <v>7</v>
      </c>
      <c r="I1134" s="1">
        <v>8</v>
      </c>
      <c r="J1134" s="1">
        <v>18</v>
      </c>
      <c r="K1134" s="1">
        <v>12</v>
      </c>
      <c r="L1134" s="1">
        <v>6</v>
      </c>
    </row>
    <row r="1135" spans="1:12" x14ac:dyDescent="0.35">
      <c r="A1135" s="1">
        <v>2</v>
      </c>
      <c r="B1135" s="1">
        <v>1</v>
      </c>
      <c r="C1135" s="1">
        <v>2</v>
      </c>
      <c r="D1135" s="1">
        <v>0</v>
      </c>
      <c r="E1135" s="1">
        <v>3</v>
      </c>
      <c r="F1135" s="1">
        <v>2</v>
      </c>
      <c r="G1135" s="1">
        <v>0</v>
      </c>
      <c r="H1135" s="1">
        <v>2</v>
      </c>
      <c r="I1135" s="1">
        <v>1</v>
      </c>
      <c r="J1135" s="1">
        <v>2</v>
      </c>
      <c r="K1135" s="1">
        <v>0</v>
      </c>
      <c r="L1135" s="1">
        <v>1</v>
      </c>
    </row>
    <row r="1136" spans="1:12" x14ac:dyDescent="0.35">
      <c r="A1136" s="1">
        <v>1</v>
      </c>
      <c r="B1136" s="1">
        <v>0</v>
      </c>
      <c r="C1136" s="1">
        <v>0</v>
      </c>
      <c r="D1136" s="1">
        <v>0</v>
      </c>
      <c r="E1136" s="1">
        <v>1</v>
      </c>
      <c r="F1136" s="1">
        <v>2</v>
      </c>
      <c r="G1136" s="1">
        <v>0</v>
      </c>
      <c r="H1136" s="1">
        <v>1</v>
      </c>
      <c r="I1136" s="1">
        <v>1</v>
      </c>
      <c r="J1136" s="1">
        <v>0</v>
      </c>
      <c r="K1136" s="1">
        <v>1</v>
      </c>
      <c r="L1136" s="1">
        <v>1</v>
      </c>
    </row>
    <row r="1137" spans="1:12" x14ac:dyDescent="0.35">
      <c r="A1137" s="1">
        <v>0</v>
      </c>
      <c r="B1137" s="1">
        <v>0</v>
      </c>
      <c r="C1137" s="1">
        <v>1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</row>
    <row r="1138" spans="1:12" x14ac:dyDescent="0.35">
      <c r="A1138" s="1">
        <v>2</v>
      </c>
      <c r="B1138" s="1">
        <v>1</v>
      </c>
      <c r="C1138" s="1">
        <v>1</v>
      </c>
      <c r="D1138" s="1">
        <v>2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3</v>
      </c>
      <c r="K1138" s="1">
        <v>2</v>
      </c>
      <c r="L1138" s="1">
        <v>0</v>
      </c>
    </row>
    <row r="1139" spans="1:12" x14ac:dyDescent="0.35">
      <c r="A1139" s="1">
        <v>1</v>
      </c>
      <c r="B1139" s="1">
        <v>0</v>
      </c>
      <c r="C1139" s="1">
        <v>2</v>
      </c>
      <c r="D1139" s="1">
        <v>2</v>
      </c>
      <c r="E1139" s="1">
        <v>3</v>
      </c>
      <c r="F1139" s="1">
        <v>2</v>
      </c>
      <c r="G1139" s="1">
        <v>3</v>
      </c>
      <c r="H1139" s="1">
        <v>2</v>
      </c>
      <c r="I1139" s="1">
        <v>6</v>
      </c>
      <c r="J1139" s="1">
        <v>0</v>
      </c>
      <c r="K1139" s="1">
        <v>2</v>
      </c>
      <c r="L1139" s="1">
        <v>2</v>
      </c>
    </row>
    <row r="1140" spans="1:12" x14ac:dyDescent="0.35">
      <c r="A1140" s="1">
        <v>0</v>
      </c>
      <c r="B1140" s="1">
        <v>0</v>
      </c>
      <c r="C1140" s="1">
        <v>0</v>
      </c>
      <c r="D1140" s="1">
        <v>0</v>
      </c>
      <c r="E1140" s="1">
        <v>1</v>
      </c>
      <c r="F1140" s="1">
        <v>0</v>
      </c>
      <c r="G1140" s="1">
        <v>1</v>
      </c>
      <c r="H1140" s="1">
        <v>0</v>
      </c>
      <c r="I1140" s="1">
        <v>0</v>
      </c>
      <c r="J1140" s="1">
        <v>1</v>
      </c>
      <c r="K1140" s="1">
        <v>0</v>
      </c>
      <c r="L1140" s="1">
        <v>0</v>
      </c>
    </row>
    <row r="1141" spans="1:12" x14ac:dyDescent="0.35">
      <c r="A1141" s="1">
        <v>4</v>
      </c>
      <c r="B1141" s="1">
        <v>0</v>
      </c>
      <c r="C1141" s="1">
        <v>1</v>
      </c>
      <c r="D1141" s="1">
        <v>3</v>
      </c>
      <c r="E1141" s="1">
        <v>6</v>
      </c>
      <c r="F1141" s="1">
        <v>4</v>
      </c>
      <c r="G1141" s="1">
        <v>0</v>
      </c>
      <c r="H1141" s="1">
        <v>3</v>
      </c>
      <c r="I1141" s="1">
        <v>7</v>
      </c>
      <c r="J1141" s="1">
        <v>2</v>
      </c>
      <c r="K1141" s="1">
        <v>0</v>
      </c>
      <c r="L1141" s="1">
        <v>6</v>
      </c>
    </row>
    <row r="1142" spans="1:12" x14ac:dyDescent="0.35">
      <c r="A1142" s="1">
        <v>2</v>
      </c>
      <c r="B1142" s="1">
        <v>5</v>
      </c>
      <c r="C1142" s="1">
        <v>0</v>
      </c>
      <c r="D1142" s="1">
        <v>5</v>
      </c>
      <c r="E1142" s="1">
        <v>2</v>
      </c>
      <c r="F1142" s="1">
        <v>5</v>
      </c>
      <c r="G1142" s="1">
        <v>12</v>
      </c>
      <c r="H1142" s="1">
        <v>1</v>
      </c>
      <c r="I1142" s="1">
        <v>2</v>
      </c>
      <c r="J1142" s="1">
        <v>9</v>
      </c>
      <c r="K1142" s="1">
        <v>0</v>
      </c>
      <c r="L1142" s="1">
        <v>6</v>
      </c>
    </row>
    <row r="1143" spans="1:12" x14ac:dyDescent="0.35">
      <c r="A1143" s="1">
        <v>1</v>
      </c>
      <c r="B1143" s="1">
        <v>0</v>
      </c>
      <c r="C1143" s="1">
        <v>1</v>
      </c>
      <c r="D1143" s="1">
        <v>1</v>
      </c>
      <c r="E1143" s="1">
        <v>2</v>
      </c>
      <c r="F1143" s="1">
        <v>1</v>
      </c>
      <c r="G1143" s="1">
        <v>1</v>
      </c>
      <c r="H1143" s="1">
        <v>0</v>
      </c>
      <c r="I1143" s="1">
        <v>1</v>
      </c>
      <c r="J1143" s="1">
        <v>0</v>
      </c>
      <c r="K1143" s="1">
        <v>1</v>
      </c>
      <c r="L1143" s="1">
        <v>3</v>
      </c>
    </row>
    <row r="1144" spans="1:12" x14ac:dyDescent="0.35">
      <c r="A1144" s="1">
        <v>8</v>
      </c>
      <c r="B1144" s="1">
        <v>3</v>
      </c>
      <c r="C1144" s="1">
        <v>3</v>
      </c>
      <c r="D1144" s="1">
        <v>6</v>
      </c>
      <c r="E1144" s="1">
        <v>30</v>
      </c>
      <c r="F1144" s="1">
        <v>9</v>
      </c>
      <c r="G1144" s="1">
        <v>3</v>
      </c>
      <c r="H1144" s="1">
        <v>13</v>
      </c>
      <c r="I1144" s="1">
        <v>13</v>
      </c>
      <c r="J1144" s="1">
        <v>14</v>
      </c>
      <c r="K1144" s="1">
        <v>10</v>
      </c>
      <c r="L1144" s="1">
        <v>10</v>
      </c>
    </row>
    <row r="1145" spans="1:12" x14ac:dyDescent="0.35">
      <c r="A1145" s="1">
        <v>7</v>
      </c>
      <c r="B1145" s="1">
        <v>18</v>
      </c>
      <c r="C1145" s="1">
        <v>4</v>
      </c>
      <c r="D1145" s="1">
        <v>0</v>
      </c>
      <c r="E1145" s="1">
        <v>4</v>
      </c>
      <c r="F1145" s="1">
        <v>2</v>
      </c>
      <c r="G1145" s="1">
        <v>3</v>
      </c>
      <c r="H1145" s="1">
        <v>1</v>
      </c>
      <c r="I1145" s="1">
        <v>0</v>
      </c>
      <c r="J1145" s="1">
        <v>0</v>
      </c>
      <c r="K1145" s="1">
        <v>1</v>
      </c>
      <c r="L1145" s="1">
        <v>5</v>
      </c>
    </row>
    <row r="1146" spans="1:12" x14ac:dyDescent="0.35">
      <c r="A1146" s="1">
        <v>21</v>
      </c>
      <c r="B1146" s="1">
        <v>14</v>
      </c>
      <c r="C1146" s="1">
        <v>13</v>
      </c>
      <c r="D1146" s="1">
        <v>28</v>
      </c>
      <c r="E1146" s="1">
        <v>23</v>
      </c>
      <c r="F1146" s="1">
        <v>12</v>
      </c>
      <c r="G1146" s="1">
        <v>23</v>
      </c>
      <c r="H1146" s="1">
        <v>9</v>
      </c>
      <c r="I1146" s="1">
        <v>43</v>
      </c>
      <c r="J1146" s="1">
        <v>17</v>
      </c>
      <c r="K1146" s="1">
        <v>14</v>
      </c>
      <c r="L1146" s="1">
        <v>16</v>
      </c>
    </row>
    <row r="1147" spans="1:12" x14ac:dyDescent="0.35">
      <c r="A1147" s="1">
        <v>0</v>
      </c>
      <c r="B1147" s="1">
        <v>1</v>
      </c>
      <c r="C1147" s="1">
        <v>0</v>
      </c>
      <c r="D1147" s="1">
        <v>1</v>
      </c>
      <c r="E1147" s="1">
        <v>0</v>
      </c>
      <c r="F1147" s="1">
        <v>1</v>
      </c>
      <c r="G1147" s="1">
        <v>0</v>
      </c>
      <c r="H1147" s="1">
        <v>2</v>
      </c>
      <c r="I1147" s="1">
        <v>2</v>
      </c>
      <c r="J1147" s="1">
        <v>0</v>
      </c>
      <c r="K1147" s="1">
        <v>0</v>
      </c>
      <c r="L1147" s="1">
        <v>0</v>
      </c>
    </row>
    <row r="1148" spans="1:12" x14ac:dyDescent="0.35">
      <c r="A1148" s="1">
        <v>3</v>
      </c>
      <c r="B1148" s="1">
        <v>0</v>
      </c>
      <c r="C1148" s="1">
        <v>0</v>
      </c>
      <c r="D1148" s="1">
        <v>2</v>
      </c>
      <c r="E1148" s="1">
        <v>3</v>
      </c>
      <c r="F1148" s="1">
        <v>0</v>
      </c>
      <c r="G1148" s="1">
        <v>1</v>
      </c>
      <c r="H1148" s="1">
        <v>1</v>
      </c>
      <c r="I1148" s="1">
        <v>3</v>
      </c>
      <c r="J1148" s="1">
        <v>0</v>
      </c>
      <c r="K1148" s="1">
        <v>2</v>
      </c>
      <c r="L1148" s="1">
        <v>0</v>
      </c>
    </row>
    <row r="1149" spans="1:12" x14ac:dyDescent="0.35">
      <c r="A1149" s="1">
        <v>68</v>
      </c>
      <c r="B1149" s="1">
        <v>90</v>
      </c>
      <c r="C1149" s="1">
        <v>44</v>
      </c>
      <c r="D1149" s="1">
        <v>20</v>
      </c>
      <c r="E1149" s="1">
        <v>25</v>
      </c>
      <c r="F1149" s="1">
        <v>32</v>
      </c>
      <c r="G1149" s="1">
        <v>63</v>
      </c>
      <c r="H1149" s="1">
        <v>27</v>
      </c>
      <c r="I1149" s="1">
        <v>13</v>
      </c>
      <c r="J1149" s="1">
        <v>86</v>
      </c>
      <c r="K1149" s="1">
        <v>42</v>
      </c>
      <c r="L1149" s="1">
        <v>36</v>
      </c>
    </row>
    <row r="1150" spans="1:12" x14ac:dyDescent="0.35">
      <c r="A1150" s="1">
        <v>0</v>
      </c>
      <c r="B1150" s="1">
        <v>0</v>
      </c>
      <c r="C1150" s="1">
        <v>2</v>
      </c>
      <c r="D1150" s="1">
        <v>0</v>
      </c>
      <c r="E1150" s="1">
        <v>0</v>
      </c>
      <c r="F1150" s="1">
        <v>0</v>
      </c>
      <c r="G1150" s="1">
        <v>6</v>
      </c>
      <c r="H1150" s="1">
        <v>0</v>
      </c>
      <c r="I1150" s="1">
        <v>0</v>
      </c>
      <c r="J1150" s="1">
        <v>1</v>
      </c>
      <c r="K1150" s="1">
        <v>0</v>
      </c>
      <c r="L1150" s="1">
        <v>0</v>
      </c>
    </row>
    <row r="1151" spans="1:12" x14ac:dyDescent="0.35">
      <c r="A1151" s="1">
        <v>0</v>
      </c>
      <c r="B1151" s="1">
        <v>0</v>
      </c>
      <c r="C1151" s="1">
        <v>0</v>
      </c>
      <c r="D1151" s="1">
        <v>0</v>
      </c>
      <c r="E1151" s="1">
        <v>1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1</v>
      </c>
      <c r="L1151" s="1">
        <v>0</v>
      </c>
    </row>
    <row r="1152" spans="1:12" x14ac:dyDescent="0.35">
      <c r="A1152" s="1">
        <v>0</v>
      </c>
      <c r="B1152" s="1">
        <v>1</v>
      </c>
      <c r="C1152" s="1">
        <v>3</v>
      </c>
      <c r="D1152" s="1">
        <v>2</v>
      </c>
      <c r="E1152" s="1">
        <v>2</v>
      </c>
      <c r="F1152" s="1">
        <v>0</v>
      </c>
      <c r="G1152" s="1">
        <v>1</v>
      </c>
      <c r="H1152" s="1">
        <v>1</v>
      </c>
      <c r="I1152" s="1">
        <v>0</v>
      </c>
      <c r="J1152" s="1">
        <v>1</v>
      </c>
      <c r="K1152" s="1">
        <v>0</v>
      </c>
      <c r="L1152" s="1">
        <v>2</v>
      </c>
    </row>
    <row r="1153" spans="1:12" x14ac:dyDescent="0.35">
      <c r="A1153" s="1">
        <v>0</v>
      </c>
      <c r="B1153" s="1">
        <v>0</v>
      </c>
      <c r="C1153" s="1">
        <v>0</v>
      </c>
      <c r="D1153" s="1">
        <v>0</v>
      </c>
      <c r="E1153" s="1">
        <v>0</v>
      </c>
      <c r="F1153" s="1">
        <v>2</v>
      </c>
      <c r="G1153" s="1">
        <v>0</v>
      </c>
      <c r="H1153" s="1">
        <v>0</v>
      </c>
      <c r="I1153" s="1">
        <v>0</v>
      </c>
      <c r="J1153" s="1">
        <v>1</v>
      </c>
      <c r="K1153" s="1">
        <v>0</v>
      </c>
      <c r="L1153" s="1">
        <v>0</v>
      </c>
    </row>
    <row r="1154" spans="1:12" x14ac:dyDescent="0.35">
      <c r="A1154" s="1">
        <v>0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</row>
    <row r="1155" spans="1:12" x14ac:dyDescent="0.35">
      <c r="A1155" s="1">
        <v>2</v>
      </c>
      <c r="B1155" s="1">
        <v>4</v>
      </c>
      <c r="C1155" s="1">
        <v>3</v>
      </c>
      <c r="D1155" s="1">
        <v>9</v>
      </c>
      <c r="E1155" s="1">
        <v>4</v>
      </c>
      <c r="F1155" s="1">
        <v>5</v>
      </c>
      <c r="G1155" s="1">
        <v>7</v>
      </c>
      <c r="H1155" s="1">
        <v>5</v>
      </c>
      <c r="I1155" s="1">
        <v>4</v>
      </c>
      <c r="J1155" s="1">
        <v>2</v>
      </c>
      <c r="K1155" s="1">
        <v>3</v>
      </c>
      <c r="L1155" s="1">
        <v>4</v>
      </c>
    </row>
    <row r="1156" spans="1:12" x14ac:dyDescent="0.35">
      <c r="A1156" s="1">
        <v>1</v>
      </c>
      <c r="B1156" s="1">
        <v>0</v>
      </c>
      <c r="C1156" s="1">
        <v>4</v>
      </c>
      <c r="D1156" s="1">
        <v>2</v>
      </c>
      <c r="E1156" s="1">
        <v>3</v>
      </c>
      <c r="F1156" s="1">
        <v>1</v>
      </c>
      <c r="G1156" s="1">
        <v>0</v>
      </c>
      <c r="H1156" s="1">
        <v>4</v>
      </c>
      <c r="I1156" s="1">
        <v>3</v>
      </c>
      <c r="J1156" s="1">
        <v>6</v>
      </c>
      <c r="K1156" s="1">
        <v>0</v>
      </c>
      <c r="L1156" s="1">
        <v>2</v>
      </c>
    </row>
    <row r="1157" spans="1:12" x14ac:dyDescent="0.35">
      <c r="A1157" s="1">
        <v>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1</v>
      </c>
    </row>
    <row r="1158" spans="1:12" x14ac:dyDescent="0.35">
      <c r="A1158" s="1">
        <v>8</v>
      </c>
      <c r="B1158" s="1">
        <v>14</v>
      </c>
      <c r="C1158" s="1">
        <v>12</v>
      </c>
      <c r="D1158" s="1">
        <v>28</v>
      </c>
      <c r="E1158" s="1">
        <v>14</v>
      </c>
      <c r="F1158" s="1">
        <v>6</v>
      </c>
      <c r="G1158" s="1">
        <v>13</v>
      </c>
      <c r="H1158" s="1">
        <v>11</v>
      </c>
      <c r="I1158" s="1">
        <v>8</v>
      </c>
      <c r="J1158" s="1">
        <v>10</v>
      </c>
      <c r="K1158" s="1">
        <v>11</v>
      </c>
      <c r="L1158" s="1">
        <v>12</v>
      </c>
    </row>
    <row r="1159" spans="1:12" x14ac:dyDescent="0.35">
      <c r="A1159" s="1">
        <v>11</v>
      </c>
      <c r="B1159" s="1">
        <v>3</v>
      </c>
      <c r="C1159" s="1">
        <v>6</v>
      </c>
      <c r="D1159" s="1">
        <v>13</v>
      </c>
      <c r="E1159" s="1">
        <v>13</v>
      </c>
      <c r="F1159" s="1">
        <v>9</v>
      </c>
      <c r="G1159" s="1">
        <v>5</v>
      </c>
      <c r="H1159" s="1">
        <v>6</v>
      </c>
      <c r="I1159" s="1">
        <v>13</v>
      </c>
      <c r="J1159" s="1">
        <v>5</v>
      </c>
      <c r="K1159" s="1">
        <v>9</v>
      </c>
      <c r="L1159" s="1">
        <v>17</v>
      </c>
    </row>
    <row r="1160" spans="1:12" x14ac:dyDescent="0.35">
      <c r="A1160" s="1">
        <v>0</v>
      </c>
      <c r="B1160" s="1">
        <v>2</v>
      </c>
      <c r="C1160" s="1">
        <v>1</v>
      </c>
      <c r="D1160" s="1">
        <v>0</v>
      </c>
      <c r="E1160" s="1">
        <v>1</v>
      </c>
      <c r="F1160" s="1">
        <v>0</v>
      </c>
      <c r="G1160" s="1">
        <v>0</v>
      </c>
      <c r="H1160" s="1">
        <v>2</v>
      </c>
      <c r="I1160" s="1">
        <v>0</v>
      </c>
      <c r="J1160" s="1">
        <v>0</v>
      </c>
      <c r="K1160" s="1">
        <v>1</v>
      </c>
      <c r="L1160" s="1">
        <v>2</v>
      </c>
    </row>
    <row r="1161" spans="1:12" x14ac:dyDescent="0.35">
      <c r="A1161" s="1">
        <v>0</v>
      </c>
      <c r="B1161" s="1">
        <v>0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  <c r="H1161" s="1">
        <v>0</v>
      </c>
      <c r="I1161" s="1">
        <v>0</v>
      </c>
      <c r="J1161" s="1">
        <v>1</v>
      </c>
      <c r="K1161" s="1">
        <v>1</v>
      </c>
      <c r="L1161" s="1">
        <v>0</v>
      </c>
    </row>
    <row r="1162" spans="1:12" x14ac:dyDescent="0.35">
      <c r="A1162" s="1">
        <v>0</v>
      </c>
      <c r="B1162" s="1">
        <v>0</v>
      </c>
      <c r="C1162" s="1">
        <v>0</v>
      </c>
      <c r="D1162" s="1">
        <v>0</v>
      </c>
      <c r="E1162" s="1">
        <v>1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1</v>
      </c>
    </row>
    <row r="1163" spans="1:12" x14ac:dyDescent="0.35">
      <c r="A1163" s="1">
        <v>18</v>
      </c>
      <c r="B1163" s="1">
        <v>34</v>
      </c>
      <c r="C1163" s="1">
        <v>26</v>
      </c>
      <c r="D1163" s="1">
        <v>13</v>
      </c>
      <c r="E1163" s="1">
        <v>16</v>
      </c>
      <c r="F1163" s="1">
        <v>11</v>
      </c>
      <c r="G1163" s="1">
        <v>19</v>
      </c>
      <c r="H1163" s="1">
        <v>16</v>
      </c>
      <c r="I1163" s="1">
        <v>16</v>
      </c>
      <c r="J1163" s="1">
        <v>18</v>
      </c>
      <c r="K1163" s="1">
        <v>14</v>
      </c>
      <c r="L1163" s="1">
        <v>18</v>
      </c>
    </row>
    <row r="1164" spans="1:12" x14ac:dyDescent="0.35">
      <c r="A1164" s="1">
        <v>1</v>
      </c>
      <c r="B1164" s="1">
        <v>0</v>
      </c>
      <c r="C1164" s="1">
        <v>2</v>
      </c>
      <c r="D1164" s="1">
        <v>0</v>
      </c>
      <c r="E1164" s="1">
        <v>1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1</v>
      </c>
      <c r="L1164" s="1">
        <v>0</v>
      </c>
    </row>
    <row r="1165" spans="1:12" x14ac:dyDescent="0.35">
      <c r="A1165" s="1">
        <v>18</v>
      </c>
      <c r="B1165" s="1">
        <v>2</v>
      </c>
      <c r="C1165" s="1">
        <v>5</v>
      </c>
      <c r="D1165" s="1">
        <v>16</v>
      </c>
      <c r="E1165" s="1">
        <v>19</v>
      </c>
      <c r="F1165" s="1">
        <v>18</v>
      </c>
      <c r="G1165" s="1">
        <v>8</v>
      </c>
      <c r="H1165" s="1">
        <v>23</v>
      </c>
      <c r="I1165" s="1">
        <v>15</v>
      </c>
      <c r="J1165" s="1">
        <v>13</v>
      </c>
      <c r="K1165" s="1">
        <v>17</v>
      </c>
      <c r="L1165" s="1">
        <v>20</v>
      </c>
    </row>
    <row r="1166" spans="1:12" x14ac:dyDescent="0.35">
      <c r="A1166" s="1">
        <v>4</v>
      </c>
      <c r="B1166" s="1">
        <v>7</v>
      </c>
      <c r="C1166" s="1">
        <v>2</v>
      </c>
      <c r="D1166" s="1">
        <v>5</v>
      </c>
      <c r="E1166" s="1">
        <v>7</v>
      </c>
      <c r="F1166" s="1">
        <v>3</v>
      </c>
      <c r="G1166" s="1">
        <v>4</v>
      </c>
      <c r="H1166" s="1">
        <v>6</v>
      </c>
      <c r="I1166" s="1">
        <v>2</v>
      </c>
      <c r="J1166" s="1">
        <v>7</v>
      </c>
      <c r="K1166" s="1">
        <v>5</v>
      </c>
      <c r="L1166" s="1">
        <v>4</v>
      </c>
    </row>
    <row r="1167" spans="1:12" x14ac:dyDescent="0.35">
      <c r="A1167" s="1">
        <v>9</v>
      </c>
      <c r="B1167" s="1">
        <v>7</v>
      </c>
      <c r="C1167" s="1">
        <v>15</v>
      </c>
      <c r="D1167" s="1">
        <v>13</v>
      </c>
      <c r="E1167" s="1">
        <v>10</v>
      </c>
      <c r="F1167" s="1">
        <v>12</v>
      </c>
      <c r="G1167" s="1">
        <v>16</v>
      </c>
      <c r="H1167" s="1">
        <v>15</v>
      </c>
      <c r="I1167" s="1">
        <v>9</v>
      </c>
      <c r="J1167" s="1">
        <v>14</v>
      </c>
      <c r="K1167" s="1">
        <v>8</v>
      </c>
      <c r="L1167" s="1">
        <v>7</v>
      </c>
    </row>
    <row r="1168" spans="1:12" x14ac:dyDescent="0.35">
      <c r="A1168" s="1">
        <v>0</v>
      </c>
      <c r="B1168" s="1">
        <v>1</v>
      </c>
      <c r="C1168" s="1">
        <v>6</v>
      </c>
      <c r="D1168" s="1">
        <v>6</v>
      </c>
      <c r="E1168" s="1">
        <v>5</v>
      </c>
      <c r="F1168" s="1">
        <v>3</v>
      </c>
      <c r="G1168" s="1">
        <v>3</v>
      </c>
      <c r="H1168" s="1">
        <v>9</v>
      </c>
      <c r="I1168" s="1">
        <v>3</v>
      </c>
      <c r="J1168" s="1">
        <v>2</v>
      </c>
      <c r="K1168" s="1">
        <v>0</v>
      </c>
      <c r="L1168" s="1">
        <v>4</v>
      </c>
    </row>
    <row r="1169" spans="1:12" x14ac:dyDescent="0.35">
      <c r="A1169" s="1">
        <v>4</v>
      </c>
      <c r="B1169" s="1">
        <v>13</v>
      </c>
      <c r="C1169" s="1">
        <v>9</v>
      </c>
      <c r="D1169" s="1">
        <v>7</v>
      </c>
      <c r="E1169" s="1">
        <v>12</v>
      </c>
      <c r="F1169" s="1">
        <v>11</v>
      </c>
      <c r="G1169" s="1">
        <v>7</v>
      </c>
      <c r="H1169" s="1">
        <v>11</v>
      </c>
      <c r="I1169" s="1">
        <v>9</v>
      </c>
      <c r="J1169" s="1">
        <v>9</v>
      </c>
      <c r="K1169" s="1">
        <v>11</v>
      </c>
      <c r="L1169" s="1">
        <v>5</v>
      </c>
    </row>
    <row r="1170" spans="1:12" x14ac:dyDescent="0.35">
      <c r="A1170" s="1">
        <v>0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</row>
    <row r="1171" spans="1:12" x14ac:dyDescent="0.35">
      <c r="A1171" s="1">
        <v>0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1</v>
      </c>
      <c r="I1171" s="1">
        <v>0</v>
      </c>
      <c r="J1171" s="1">
        <v>0</v>
      </c>
      <c r="K1171" s="1">
        <v>0</v>
      </c>
      <c r="L1171" s="1">
        <v>0</v>
      </c>
    </row>
    <row r="1172" spans="1:12" x14ac:dyDescent="0.35">
      <c r="A1172" s="1">
        <v>7</v>
      </c>
      <c r="B1172" s="1">
        <v>23</v>
      </c>
      <c r="C1172" s="1">
        <v>23</v>
      </c>
      <c r="D1172" s="1">
        <v>15</v>
      </c>
      <c r="E1172" s="1">
        <v>13</v>
      </c>
      <c r="F1172" s="1">
        <v>12</v>
      </c>
      <c r="G1172" s="1">
        <v>11</v>
      </c>
      <c r="H1172" s="1">
        <v>20</v>
      </c>
      <c r="I1172" s="1">
        <v>16</v>
      </c>
      <c r="J1172" s="1">
        <v>10</v>
      </c>
      <c r="K1172" s="1">
        <v>22</v>
      </c>
      <c r="L1172" s="1">
        <v>15</v>
      </c>
    </row>
    <row r="1173" spans="1:12" x14ac:dyDescent="0.35">
      <c r="A1173" s="1">
        <v>2</v>
      </c>
      <c r="B1173" s="1">
        <v>3</v>
      </c>
      <c r="C1173" s="1">
        <v>3</v>
      </c>
      <c r="D1173" s="1">
        <v>9</v>
      </c>
      <c r="E1173" s="1">
        <v>10</v>
      </c>
      <c r="F1173" s="1">
        <v>4</v>
      </c>
      <c r="G1173" s="1">
        <v>6</v>
      </c>
      <c r="H1173" s="1">
        <v>4</v>
      </c>
      <c r="I1173" s="1">
        <v>18</v>
      </c>
      <c r="J1173" s="1">
        <v>4</v>
      </c>
      <c r="K1173" s="1">
        <v>14</v>
      </c>
      <c r="L1173" s="1">
        <v>16</v>
      </c>
    </row>
    <row r="1174" spans="1:12" x14ac:dyDescent="0.35">
      <c r="A1174" s="1">
        <v>2</v>
      </c>
      <c r="B1174" s="1">
        <v>4</v>
      </c>
      <c r="C1174" s="1">
        <v>2</v>
      </c>
      <c r="D1174" s="1">
        <v>1</v>
      </c>
      <c r="E1174" s="1">
        <v>1</v>
      </c>
      <c r="F1174" s="1">
        <v>1</v>
      </c>
      <c r="G1174" s="1">
        <v>2</v>
      </c>
      <c r="H1174" s="1">
        <v>0</v>
      </c>
      <c r="I1174" s="1">
        <v>0</v>
      </c>
      <c r="J1174" s="1">
        <v>0</v>
      </c>
      <c r="K1174" s="1">
        <v>1</v>
      </c>
      <c r="L1174" s="1">
        <v>1</v>
      </c>
    </row>
    <row r="1175" spans="1:12" x14ac:dyDescent="0.35">
      <c r="A1175" s="1">
        <v>0</v>
      </c>
      <c r="B1175" s="1">
        <v>0</v>
      </c>
      <c r="C1175" s="1">
        <v>0</v>
      </c>
      <c r="D1175" s="1">
        <v>1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</row>
    <row r="1176" spans="1:12" x14ac:dyDescent="0.35">
      <c r="A1176" s="1">
        <v>1</v>
      </c>
      <c r="B1176" s="1">
        <v>0</v>
      </c>
      <c r="C1176" s="1">
        <v>2</v>
      </c>
      <c r="D1176" s="1">
        <v>0</v>
      </c>
      <c r="E1176" s="1">
        <v>1</v>
      </c>
      <c r="F1176" s="1">
        <v>4</v>
      </c>
      <c r="G1176" s="1">
        <v>2</v>
      </c>
      <c r="H1176" s="1">
        <v>2</v>
      </c>
      <c r="I1176" s="1">
        <v>1</v>
      </c>
      <c r="J1176" s="1">
        <v>1</v>
      </c>
      <c r="K1176" s="1">
        <v>0</v>
      </c>
      <c r="L1176" s="1">
        <v>0</v>
      </c>
    </row>
    <row r="1177" spans="1:12" x14ac:dyDescent="0.35">
      <c r="A1177" s="1">
        <v>10</v>
      </c>
      <c r="B1177" s="1">
        <v>9</v>
      </c>
      <c r="C1177" s="1">
        <v>5</v>
      </c>
      <c r="D1177" s="1">
        <v>5</v>
      </c>
      <c r="E1177" s="1">
        <v>3</v>
      </c>
      <c r="F1177" s="1">
        <v>5</v>
      </c>
      <c r="G1177" s="1">
        <v>9</v>
      </c>
      <c r="H1177" s="1">
        <v>5</v>
      </c>
      <c r="I1177" s="1">
        <v>2</v>
      </c>
      <c r="J1177" s="1">
        <v>9</v>
      </c>
      <c r="K1177" s="1">
        <v>9</v>
      </c>
      <c r="L1177" s="1">
        <v>4</v>
      </c>
    </row>
    <row r="1178" spans="1:12" x14ac:dyDescent="0.35">
      <c r="A1178" s="1">
        <v>5</v>
      </c>
      <c r="B1178" s="1">
        <v>2</v>
      </c>
      <c r="C1178" s="1">
        <v>4</v>
      </c>
      <c r="D1178" s="1">
        <v>2</v>
      </c>
      <c r="E1178" s="1">
        <v>4</v>
      </c>
      <c r="F1178" s="1">
        <v>2</v>
      </c>
      <c r="G1178" s="1">
        <v>5</v>
      </c>
      <c r="H1178" s="1">
        <v>0</v>
      </c>
      <c r="I1178" s="1">
        <v>4</v>
      </c>
      <c r="J1178" s="1">
        <v>1</v>
      </c>
      <c r="K1178" s="1">
        <v>2</v>
      </c>
      <c r="L1178" s="1">
        <v>1</v>
      </c>
    </row>
    <row r="1179" spans="1:12" x14ac:dyDescent="0.35">
      <c r="A1179" s="1">
        <v>0</v>
      </c>
      <c r="B1179" s="1">
        <v>0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1</v>
      </c>
    </row>
    <row r="1180" spans="1:12" x14ac:dyDescent="0.35">
      <c r="A1180" s="1">
        <v>2</v>
      </c>
      <c r="B1180" s="1">
        <v>1</v>
      </c>
      <c r="C1180" s="1">
        <v>2</v>
      </c>
      <c r="D1180" s="1">
        <v>3</v>
      </c>
      <c r="E1180" s="1">
        <v>1</v>
      </c>
      <c r="F1180" s="1">
        <v>1</v>
      </c>
      <c r="G1180" s="1">
        <v>2</v>
      </c>
      <c r="H1180" s="1">
        <v>2</v>
      </c>
      <c r="I1180" s="1">
        <v>2</v>
      </c>
      <c r="J1180" s="1">
        <v>2</v>
      </c>
      <c r="K1180" s="1">
        <v>1</v>
      </c>
      <c r="L1180" s="1">
        <v>2</v>
      </c>
    </row>
    <row r="1181" spans="1:12" x14ac:dyDescent="0.35">
      <c r="A1181" s="1">
        <v>0</v>
      </c>
      <c r="B1181" s="1">
        <v>2</v>
      </c>
      <c r="C1181" s="1">
        <v>0</v>
      </c>
      <c r="D1181" s="1">
        <v>0</v>
      </c>
      <c r="E1181" s="1">
        <v>1</v>
      </c>
      <c r="F1181" s="1">
        <v>4</v>
      </c>
      <c r="G1181" s="1">
        <v>2</v>
      </c>
      <c r="H1181" s="1">
        <v>1</v>
      </c>
      <c r="I1181" s="1">
        <v>0</v>
      </c>
      <c r="J1181" s="1">
        <v>8</v>
      </c>
      <c r="K1181" s="1">
        <v>2</v>
      </c>
      <c r="L1181" s="1">
        <v>4</v>
      </c>
    </row>
    <row r="1182" spans="1:12" x14ac:dyDescent="0.35">
      <c r="A1182" s="1">
        <v>3</v>
      </c>
      <c r="B1182" s="1">
        <v>8</v>
      </c>
      <c r="C1182" s="1">
        <v>3</v>
      </c>
      <c r="D1182" s="1">
        <v>6</v>
      </c>
      <c r="E1182" s="1">
        <v>3</v>
      </c>
      <c r="F1182" s="1">
        <v>5</v>
      </c>
      <c r="G1182" s="1">
        <v>3</v>
      </c>
      <c r="H1182" s="1">
        <v>4</v>
      </c>
      <c r="I1182" s="1">
        <v>2</v>
      </c>
      <c r="J1182" s="1">
        <v>8</v>
      </c>
      <c r="K1182" s="1">
        <v>7</v>
      </c>
      <c r="L1182" s="1">
        <v>10</v>
      </c>
    </row>
    <row r="1183" spans="1:12" x14ac:dyDescent="0.35">
      <c r="A1183" s="1">
        <v>0</v>
      </c>
      <c r="B1183" s="1">
        <v>0</v>
      </c>
      <c r="C1183" s="1">
        <v>1</v>
      </c>
      <c r="D1183" s="1">
        <v>0</v>
      </c>
      <c r="E1183" s="1">
        <v>2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</row>
    <row r="1184" spans="1:12" x14ac:dyDescent="0.35">
      <c r="A1184" s="1">
        <v>21</v>
      </c>
      <c r="B1184" s="1">
        <v>3</v>
      </c>
      <c r="C1184" s="1">
        <v>9</v>
      </c>
      <c r="D1184" s="1">
        <v>20</v>
      </c>
      <c r="E1184" s="1">
        <v>19</v>
      </c>
      <c r="F1184" s="1">
        <v>12</v>
      </c>
      <c r="G1184" s="1">
        <v>11</v>
      </c>
      <c r="H1184" s="1">
        <v>18</v>
      </c>
      <c r="I1184" s="1">
        <v>14</v>
      </c>
      <c r="J1184" s="1">
        <v>24</v>
      </c>
      <c r="K1184" s="1">
        <v>23</v>
      </c>
      <c r="L1184" s="1">
        <v>25</v>
      </c>
    </row>
    <row r="1185" spans="1:12" x14ac:dyDescent="0.35">
      <c r="A1185" s="1">
        <v>1</v>
      </c>
      <c r="B1185" s="1">
        <v>0</v>
      </c>
      <c r="C1185" s="1">
        <v>1</v>
      </c>
      <c r="D1185" s="1">
        <v>1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3</v>
      </c>
      <c r="K1185" s="1">
        <v>0</v>
      </c>
      <c r="L1185" s="1">
        <v>0</v>
      </c>
    </row>
    <row r="1186" spans="1:12" x14ac:dyDescent="0.35">
      <c r="A1186" s="1">
        <v>0</v>
      </c>
      <c r="B1186" s="1">
        <v>3</v>
      </c>
      <c r="C1186" s="1">
        <v>0</v>
      </c>
      <c r="D1186" s="1">
        <v>0</v>
      </c>
      <c r="E1186" s="1">
        <v>3</v>
      </c>
      <c r="F1186" s="1">
        <v>2</v>
      </c>
      <c r="G1186" s="1">
        <v>0</v>
      </c>
      <c r="H1186" s="1">
        <v>5</v>
      </c>
      <c r="I1186" s="1">
        <v>2</v>
      </c>
      <c r="J1186" s="1">
        <v>4</v>
      </c>
      <c r="K1186" s="1">
        <v>3</v>
      </c>
      <c r="L1186" s="1">
        <v>3</v>
      </c>
    </row>
    <row r="1187" spans="1:12" x14ac:dyDescent="0.35">
      <c r="A1187" s="1">
        <v>107</v>
      </c>
      <c r="B1187" s="1">
        <v>106</v>
      </c>
      <c r="C1187" s="1">
        <v>99</v>
      </c>
      <c r="D1187" s="1">
        <v>69</v>
      </c>
      <c r="E1187" s="1">
        <v>96</v>
      </c>
      <c r="F1187" s="1">
        <v>91</v>
      </c>
      <c r="G1187" s="1">
        <v>55</v>
      </c>
      <c r="H1187" s="1">
        <v>88</v>
      </c>
      <c r="I1187" s="1">
        <v>74</v>
      </c>
      <c r="J1187" s="1">
        <v>94</v>
      </c>
      <c r="K1187" s="1">
        <v>117</v>
      </c>
      <c r="L1187" s="1">
        <v>59</v>
      </c>
    </row>
    <row r="1188" spans="1:12" x14ac:dyDescent="0.35">
      <c r="A1188" s="1">
        <v>0</v>
      </c>
      <c r="B1188" s="1">
        <v>0</v>
      </c>
      <c r="C1188" s="1">
        <v>0</v>
      </c>
      <c r="D1188" s="1">
        <v>1</v>
      </c>
      <c r="E1188" s="1">
        <v>0</v>
      </c>
      <c r="F1188" s="1">
        <v>0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</row>
    <row r="1189" spans="1:12" x14ac:dyDescent="0.35">
      <c r="A1189" s="1">
        <v>6</v>
      </c>
      <c r="B1189" s="1">
        <v>0</v>
      </c>
      <c r="C1189" s="1">
        <v>4</v>
      </c>
      <c r="D1189" s="1">
        <v>2</v>
      </c>
      <c r="E1189" s="1">
        <v>2</v>
      </c>
      <c r="F1189" s="1">
        <v>4</v>
      </c>
      <c r="G1189" s="1">
        <v>0</v>
      </c>
      <c r="H1189" s="1">
        <v>3</v>
      </c>
      <c r="I1189" s="1">
        <v>0</v>
      </c>
      <c r="J1189" s="1">
        <v>3</v>
      </c>
      <c r="K1189" s="1">
        <v>4</v>
      </c>
      <c r="L1189" s="1">
        <v>2</v>
      </c>
    </row>
    <row r="1190" spans="1:12" x14ac:dyDescent="0.35">
      <c r="A1190" s="1">
        <v>0</v>
      </c>
      <c r="B1190" s="1">
        <v>0</v>
      </c>
      <c r="C1190" s="1">
        <v>4</v>
      </c>
      <c r="D1190" s="1">
        <v>2</v>
      </c>
      <c r="E1190" s="1">
        <v>0</v>
      </c>
      <c r="F1190" s="1">
        <v>4</v>
      </c>
      <c r="G1190" s="1">
        <v>2</v>
      </c>
      <c r="H1190" s="1">
        <v>1</v>
      </c>
      <c r="I1190" s="1">
        <v>10</v>
      </c>
      <c r="J1190" s="1">
        <v>4</v>
      </c>
      <c r="K1190" s="1">
        <v>6</v>
      </c>
      <c r="L1190" s="1">
        <v>0</v>
      </c>
    </row>
    <row r="1191" spans="1:12" x14ac:dyDescent="0.35">
      <c r="A1191" s="1">
        <v>9</v>
      </c>
      <c r="B1191" s="1">
        <v>16</v>
      </c>
      <c r="C1191" s="1">
        <v>11</v>
      </c>
      <c r="D1191" s="1">
        <v>17</v>
      </c>
      <c r="E1191" s="1">
        <v>4</v>
      </c>
      <c r="F1191" s="1">
        <v>11</v>
      </c>
      <c r="G1191" s="1">
        <v>5</v>
      </c>
      <c r="H1191" s="1">
        <v>14</v>
      </c>
      <c r="I1191" s="1">
        <v>7</v>
      </c>
      <c r="J1191" s="1">
        <v>12</v>
      </c>
      <c r="K1191" s="1">
        <v>13</v>
      </c>
      <c r="L1191" s="1">
        <v>7</v>
      </c>
    </row>
    <row r="1192" spans="1:12" x14ac:dyDescent="0.35">
      <c r="A1192" s="1">
        <v>0</v>
      </c>
      <c r="B1192" s="1">
        <v>0</v>
      </c>
      <c r="C1192" s="1">
        <v>0</v>
      </c>
      <c r="D1192" s="1">
        <v>2</v>
      </c>
      <c r="E1192" s="1">
        <v>0</v>
      </c>
      <c r="F1192" s="1">
        <v>7</v>
      </c>
      <c r="G1192" s="1">
        <v>2</v>
      </c>
      <c r="H1192" s="1">
        <v>0</v>
      </c>
      <c r="I1192" s="1">
        <v>1</v>
      </c>
      <c r="J1192" s="1">
        <v>2</v>
      </c>
      <c r="K1192" s="1">
        <v>0</v>
      </c>
      <c r="L1192" s="1">
        <v>0</v>
      </c>
    </row>
    <row r="1193" spans="1:12" x14ac:dyDescent="0.35">
      <c r="A1193" s="1">
        <v>36</v>
      </c>
      <c r="B1193" s="1">
        <v>34</v>
      </c>
      <c r="C1193" s="1">
        <v>42</v>
      </c>
      <c r="D1193" s="1">
        <v>57</v>
      </c>
      <c r="E1193" s="1">
        <v>46</v>
      </c>
      <c r="F1193" s="1">
        <v>52</v>
      </c>
      <c r="G1193" s="1">
        <v>54</v>
      </c>
      <c r="H1193" s="1">
        <v>53</v>
      </c>
      <c r="I1193" s="1">
        <v>50</v>
      </c>
      <c r="J1193" s="1">
        <v>41</v>
      </c>
      <c r="K1193" s="1">
        <v>59</v>
      </c>
      <c r="L1193" s="1">
        <v>46</v>
      </c>
    </row>
    <row r="1194" spans="1:12" x14ac:dyDescent="0.35">
      <c r="A1194" s="1">
        <v>2</v>
      </c>
      <c r="B1194" s="1">
        <v>4</v>
      </c>
      <c r="C1194" s="1">
        <v>6</v>
      </c>
      <c r="D1194" s="1">
        <v>5</v>
      </c>
      <c r="E1194" s="1">
        <v>1</v>
      </c>
      <c r="F1194" s="1">
        <v>3</v>
      </c>
      <c r="G1194" s="1">
        <v>2</v>
      </c>
      <c r="H1194" s="1">
        <v>0</v>
      </c>
      <c r="I1194" s="1">
        <v>6</v>
      </c>
      <c r="J1194" s="1">
        <v>2</v>
      </c>
      <c r="K1194" s="1">
        <v>1</v>
      </c>
      <c r="L1194" s="1">
        <v>2</v>
      </c>
    </row>
    <row r="1195" spans="1:12" x14ac:dyDescent="0.35">
      <c r="A1195" s="1">
        <v>3</v>
      </c>
      <c r="B1195" s="1">
        <v>4</v>
      </c>
      <c r="C1195" s="1">
        <v>1</v>
      </c>
      <c r="D1195" s="1">
        <v>0</v>
      </c>
      <c r="E1195" s="1">
        <v>0</v>
      </c>
      <c r="F1195" s="1">
        <v>1</v>
      </c>
      <c r="G1195" s="1">
        <v>2</v>
      </c>
      <c r="H1195" s="1">
        <v>0</v>
      </c>
      <c r="I1195" s="1">
        <v>0</v>
      </c>
      <c r="J1195" s="1">
        <v>4</v>
      </c>
      <c r="K1195" s="1">
        <v>2</v>
      </c>
      <c r="L1195" s="1">
        <v>2</v>
      </c>
    </row>
    <row r="1196" spans="1:12" x14ac:dyDescent="0.35">
      <c r="A1196" s="1">
        <v>0</v>
      </c>
      <c r="B1196" s="1">
        <v>0</v>
      </c>
      <c r="C1196" s="1">
        <v>2</v>
      </c>
      <c r="D1196" s="1">
        <v>2</v>
      </c>
      <c r="E1196" s="1">
        <v>3</v>
      </c>
      <c r="F1196" s="1">
        <v>0</v>
      </c>
      <c r="G1196" s="1">
        <v>1</v>
      </c>
      <c r="H1196" s="1">
        <v>0</v>
      </c>
      <c r="I1196" s="1">
        <v>2</v>
      </c>
      <c r="J1196" s="1">
        <v>4</v>
      </c>
      <c r="K1196" s="1">
        <v>1</v>
      </c>
      <c r="L1196" s="1">
        <v>1</v>
      </c>
    </row>
    <row r="1197" spans="1:12" x14ac:dyDescent="0.35">
      <c r="A1197" s="1">
        <v>5</v>
      </c>
      <c r="B1197" s="1">
        <v>3</v>
      </c>
      <c r="C1197" s="1">
        <v>2</v>
      </c>
      <c r="D1197" s="1">
        <v>2</v>
      </c>
      <c r="E1197" s="1">
        <v>2</v>
      </c>
      <c r="F1197" s="1">
        <v>1</v>
      </c>
      <c r="G1197" s="1">
        <v>0</v>
      </c>
      <c r="H1197" s="1">
        <v>5</v>
      </c>
      <c r="I1197" s="1">
        <v>2</v>
      </c>
      <c r="J1197" s="1">
        <v>1</v>
      </c>
      <c r="K1197" s="1">
        <v>1</v>
      </c>
      <c r="L1197" s="1">
        <v>2</v>
      </c>
    </row>
    <row r="1198" spans="1:12" x14ac:dyDescent="0.35">
      <c r="A1198" s="1">
        <v>96</v>
      </c>
      <c r="B1198" s="1">
        <v>18</v>
      </c>
      <c r="C1198" s="1">
        <v>41</v>
      </c>
      <c r="D1198" s="1">
        <v>78</v>
      </c>
      <c r="E1198" s="1">
        <v>87</v>
      </c>
      <c r="F1198" s="1">
        <v>46</v>
      </c>
      <c r="G1198" s="1">
        <v>49</v>
      </c>
      <c r="H1198" s="1">
        <v>73</v>
      </c>
      <c r="I1198" s="1">
        <v>92</v>
      </c>
      <c r="J1198" s="1">
        <v>73</v>
      </c>
      <c r="K1198" s="1">
        <v>77</v>
      </c>
      <c r="L1198" s="1">
        <v>68</v>
      </c>
    </row>
    <row r="1199" spans="1:12" x14ac:dyDescent="0.35">
      <c r="A1199" s="1">
        <v>2</v>
      </c>
      <c r="B1199" s="1">
        <v>2</v>
      </c>
      <c r="C1199" s="1">
        <v>2</v>
      </c>
      <c r="D1199" s="1">
        <v>0</v>
      </c>
      <c r="E1199" s="1">
        <v>3</v>
      </c>
      <c r="F1199" s="1">
        <v>1</v>
      </c>
      <c r="G1199" s="1">
        <v>0</v>
      </c>
      <c r="H1199" s="1">
        <v>2</v>
      </c>
      <c r="I1199" s="1">
        <v>1</v>
      </c>
      <c r="J1199" s="1">
        <v>5</v>
      </c>
      <c r="K1199" s="1">
        <v>0</v>
      </c>
      <c r="L1199" s="1">
        <v>0</v>
      </c>
    </row>
    <row r="1200" spans="1:12" x14ac:dyDescent="0.35">
      <c r="A1200" s="1">
        <v>14</v>
      </c>
      <c r="B1200" s="1">
        <v>1</v>
      </c>
      <c r="C1200" s="1">
        <v>2</v>
      </c>
      <c r="D1200" s="1">
        <v>2</v>
      </c>
      <c r="E1200" s="1">
        <v>21</v>
      </c>
      <c r="F1200" s="1">
        <v>2</v>
      </c>
      <c r="G1200" s="1">
        <v>3</v>
      </c>
      <c r="H1200" s="1">
        <v>6</v>
      </c>
      <c r="I1200" s="1">
        <v>4</v>
      </c>
      <c r="J1200" s="1">
        <v>9</v>
      </c>
      <c r="K1200" s="1">
        <v>13</v>
      </c>
      <c r="L1200" s="1">
        <v>7</v>
      </c>
    </row>
    <row r="1201" spans="1:12" x14ac:dyDescent="0.35">
      <c r="A1201" s="1">
        <v>21</v>
      </c>
      <c r="B1201" s="1">
        <v>42</v>
      </c>
      <c r="C1201" s="1">
        <v>32</v>
      </c>
      <c r="D1201" s="1">
        <v>45</v>
      </c>
      <c r="E1201" s="1">
        <v>25</v>
      </c>
      <c r="F1201" s="1">
        <v>23</v>
      </c>
      <c r="G1201" s="1">
        <v>26</v>
      </c>
      <c r="H1201" s="1">
        <v>54</v>
      </c>
      <c r="I1201" s="1">
        <v>35</v>
      </c>
      <c r="J1201" s="1">
        <v>34</v>
      </c>
      <c r="K1201" s="1">
        <v>37</v>
      </c>
      <c r="L1201" s="1">
        <v>58</v>
      </c>
    </row>
    <row r="1202" spans="1:12" x14ac:dyDescent="0.35">
      <c r="A1202" s="1">
        <v>2</v>
      </c>
      <c r="B1202" s="1">
        <v>1</v>
      </c>
      <c r="C1202" s="1">
        <v>2</v>
      </c>
      <c r="D1202" s="1">
        <v>4</v>
      </c>
      <c r="E1202" s="1">
        <v>7</v>
      </c>
      <c r="F1202" s="1">
        <v>2</v>
      </c>
      <c r="G1202" s="1">
        <v>1</v>
      </c>
      <c r="H1202" s="1">
        <v>4</v>
      </c>
      <c r="I1202" s="1">
        <v>1</v>
      </c>
      <c r="J1202" s="1">
        <v>8</v>
      </c>
      <c r="K1202" s="1">
        <v>2</v>
      </c>
      <c r="L1202" s="1">
        <v>4</v>
      </c>
    </row>
    <row r="1203" spans="1:12" x14ac:dyDescent="0.35">
      <c r="A1203" s="1">
        <v>1</v>
      </c>
      <c r="B1203" s="1">
        <v>2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1</v>
      </c>
      <c r="I1203" s="1">
        <v>9</v>
      </c>
      <c r="J1203" s="1">
        <v>0</v>
      </c>
      <c r="K1203" s="1">
        <v>0</v>
      </c>
      <c r="L1203" s="1">
        <v>0</v>
      </c>
    </row>
    <row r="1204" spans="1:12" x14ac:dyDescent="0.35">
      <c r="A1204" s="1">
        <v>23</v>
      </c>
      <c r="B1204" s="1">
        <v>24</v>
      </c>
      <c r="C1204" s="1">
        <v>25</v>
      </c>
      <c r="D1204" s="1">
        <v>21</v>
      </c>
      <c r="E1204" s="1">
        <v>12</v>
      </c>
      <c r="F1204" s="1">
        <v>16</v>
      </c>
      <c r="G1204" s="1">
        <v>13</v>
      </c>
      <c r="H1204" s="1">
        <v>14</v>
      </c>
      <c r="I1204" s="1">
        <v>24</v>
      </c>
      <c r="J1204" s="1">
        <v>19</v>
      </c>
      <c r="K1204" s="1">
        <v>34</v>
      </c>
      <c r="L1204" s="1">
        <v>5</v>
      </c>
    </row>
    <row r="1205" spans="1:12" x14ac:dyDescent="0.35">
      <c r="A1205" s="1">
        <v>0</v>
      </c>
      <c r="B1205" s="1">
        <v>0</v>
      </c>
      <c r="C1205" s="1">
        <v>3</v>
      </c>
      <c r="D1205" s="1">
        <v>1</v>
      </c>
      <c r="E1205" s="1">
        <v>2</v>
      </c>
      <c r="F1205" s="1">
        <v>0</v>
      </c>
      <c r="G1205" s="1">
        <v>3</v>
      </c>
      <c r="H1205" s="1">
        <v>1</v>
      </c>
      <c r="I1205" s="1">
        <v>7</v>
      </c>
      <c r="J1205" s="1">
        <v>0</v>
      </c>
      <c r="K1205" s="1">
        <v>1</v>
      </c>
      <c r="L1205" s="1">
        <v>3</v>
      </c>
    </row>
    <row r="1206" spans="1:12" x14ac:dyDescent="0.35">
      <c r="A1206" s="1">
        <v>2</v>
      </c>
      <c r="B1206" s="1">
        <v>3</v>
      </c>
      <c r="C1206" s="1">
        <v>4</v>
      </c>
      <c r="D1206" s="1">
        <v>6</v>
      </c>
      <c r="E1206" s="1">
        <v>3</v>
      </c>
      <c r="F1206" s="1">
        <v>4</v>
      </c>
      <c r="G1206" s="1">
        <v>5</v>
      </c>
      <c r="H1206" s="1">
        <v>7</v>
      </c>
      <c r="I1206" s="1">
        <v>7</v>
      </c>
      <c r="J1206" s="1">
        <v>7</v>
      </c>
      <c r="K1206" s="1">
        <v>6</v>
      </c>
      <c r="L1206" s="1">
        <v>7</v>
      </c>
    </row>
    <row r="1207" spans="1:12" x14ac:dyDescent="0.35">
      <c r="A1207" s="1">
        <v>1</v>
      </c>
      <c r="B1207" s="1">
        <v>6</v>
      </c>
      <c r="C1207" s="1">
        <v>3</v>
      </c>
      <c r="D1207" s="1">
        <v>6</v>
      </c>
      <c r="E1207" s="1">
        <v>2</v>
      </c>
      <c r="F1207" s="1">
        <v>4</v>
      </c>
      <c r="G1207" s="1">
        <v>6</v>
      </c>
      <c r="H1207" s="1">
        <v>8</v>
      </c>
      <c r="I1207" s="1">
        <v>0</v>
      </c>
      <c r="J1207" s="1">
        <v>1</v>
      </c>
      <c r="K1207" s="1">
        <v>2</v>
      </c>
      <c r="L1207" s="1">
        <v>0</v>
      </c>
    </row>
    <row r="1208" spans="1:12" x14ac:dyDescent="0.35">
      <c r="A1208" s="1">
        <v>1</v>
      </c>
      <c r="B1208" s="1">
        <v>1</v>
      </c>
      <c r="C1208" s="1">
        <v>0</v>
      </c>
      <c r="D1208" s="1">
        <v>0</v>
      </c>
      <c r="E1208" s="1">
        <v>1</v>
      </c>
      <c r="F1208" s="1">
        <v>0</v>
      </c>
      <c r="G1208" s="1">
        <v>1</v>
      </c>
      <c r="H1208" s="1">
        <v>0</v>
      </c>
      <c r="I1208" s="1">
        <v>1</v>
      </c>
      <c r="J1208" s="1">
        <v>1</v>
      </c>
      <c r="K1208" s="1">
        <v>1</v>
      </c>
      <c r="L1208" s="1">
        <v>0</v>
      </c>
    </row>
    <row r="1209" spans="1:12" x14ac:dyDescent="0.35">
      <c r="A1209" s="1">
        <v>81</v>
      </c>
      <c r="B1209" s="1">
        <v>104</v>
      </c>
      <c r="C1209" s="1">
        <v>92</v>
      </c>
      <c r="D1209" s="1">
        <v>104</v>
      </c>
      <c r="E1209" s="1">
        <v>93</v>
      </c>
      <c r="F1209" s="1">
        <v>136</v>
      </c>
      <c r="G1209" s="1">
        <v>114</v>
      </c>
      <c r="H1209" s="1">
        <v>96</v>
      </c>
      <c r="I1209" s="1">
        <v>99</v>
      </c>
      <c r="J1209" s="1">
        <v>75</v>
      </c>
      <c r="K1209" s="1">
        <v>70</v>
      </c>
      <c r="L1209" s="1">
        <v>144</v>
      </c>
    </row>
    <row r="1210" spans="1:12" x14ac:dyDescent="0.35">
      <c r="A1210" s="1">
        <v>1</v>
      </c>
      <c r="B1210" s="1">
        <v>2</v>
      </c>
      <c r="C1210" s="1">
        <v>6</v>
      </c>
      <c r="D1210" s="1">
        <v>2</v>
      </c>
      <c r="E1210" s="1">
        <v>0</v>
      </c>
      <c r="F1210" s="1">
        <v>1</v>
      </c>
      <c r="G1210" s="1">
        <v>2</v>
      </c>
      <c r="H1210" s="1">
        <v>2</v>
      </c>
      <c r="I1210" s="1">
        <v>1</v>
      </c>
      <c r="J1210" s="1">
        <v>2</v>
      </c>
      <c r="K1210" s="1">
        <v>2</v>
      </c>
      <c r="L1210" s="1">
        <v>1</v>
      </c>
    </row>
    <row r="1211" spans="1:12" x14ac:dyDescent="0.35">
      <c r="A1211" s="1">
        <v>0</v>
      </c>
      <c r="B1211" s="1">
        <v>1</v>
      </c>
      <c r="C1211" s="1">
        <v>1</v>
      </c>
      <c r="D1211" s="1">
        <v>2</v>
      </c>
      <c r="E1211" s="1">
        <v>2</v>
      </c>
      <c r="F1211" s="1">
        <v>2</v>
      </c>
      <c r="G1211" s="1">
        <v>0</v>
      </c>
      <c r="H1211" s="1">
        <v>0</v>
      </c>
      <c r="I1211" s="1">
        <v>1</v>
      </c>
      <c r="J1211" s="1">
        <v>1</v>
      </c>
      <c r="K1211" s="1">
        <v>2</v>
      </c>
      <c r="L1211" s="1">
        <v>0</v>
      </c>
    </row>
    <row r="1212" spans="1:12" x14ac:dyDescent="0.35">
      <c r="A1212" s="1">
        <v>0</v>
      </c>
      <c r="B1212" s="1">
        <v>3</v>
      </c>
      <c r="C1212" s="1">
        <v>0</v>
      </c>
      <c r="D1212" s="1">
        <v>0</v>
      </c>
      <c r="E1212" s="1">
        <v>3</v>
      </c>
      <c r="F1212" s="1">
        <v>0</v>
      </c>
      <c r="G1212" s="1">
        <v>4</v>
      </c>
      <c r="H1212" s="1">
        <v>1</v>
      </c>
      <c r="I1212" s="1">
        <v>0</v>
      </c>
      <c r="J1212" s="1">
        <v>1</v>
      </c>
      <c r="K1212" s="1">
        <v>0</v>
      </c>
      <c r="L1212" s="1">
        <v>2</v>
      </c>
    </row>
    <row r="1213" spans="1:12" x14ac:dyDescent="0.35">
      <c r="A1213" s="1">
        <v>0</v>
      </c>
      <c r="B1213" s="1">
        <v>4</v>
      </c>
      <c r="C1213" s="1">
        <v>5</v>
      </c>
      <c r="D1213" s="1">
        <v>6</v>
      </c>
      <c r="E1213" s="1">
        <v>3</v>
      </c>
      <c r="F1213" s="1">
        <v>6</v>
      </c>
      <c r="G1213" s="1">
        <v>9</v>
      </c>
      <c r="H1213" s="1">
        <v>4</v>
      </c>
      <c r="I1213" s="1">
        <v>4</v>
      </c>
      <c r="J1213" s="1">
        <v>2</v>
      </c>
      <c r="K1213" s="1">
        <v>2</v>
      </c>
      <c r="L1213" s="1">
        <v>2</v>
      </c>
    </row>
    <row r="1214" spans="1:12" x14ac:dyDescent="0.35">
      <c r="A1214" s="1">
        <v>0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</row>
    <row r="1215" spans="1:12" x14ac:dyDescent="0.35">
      <c r="A1215" s="1">
        <v>1</v>
      </c>
      <c r="B1215" s="1">
        <v>0</v>
      </c>
      <c r="C1215" s="1">
        <v>0</v>
      </c>
      <c r="D1215" s="1">
        <v>5</v>
      </c>
      <c r="E1215" s="1">
        <v>3</v>
      </c>
      <c r="F1215" s="1">
        <v>9</v>
      </c>
      <c r="G1215" s="1">
        <v>6</v>
      </c>
      <c r="H1215" s="1">
        <v>6</v>
      </c>
      <c r="I1215" s="1">
        <v>2</v>
      </c>
      <c r="J1215" s="1">
        <v>13</v>
      </c>
      <c r="K1215" s="1">
        <v>7</v>
      </c>
      <c r="L1215" s="1">
        <v>4</v>
      </c>
    </row>
    <row r="1216" spans="1:12" x14ac:dyDescent="0.35">
      <c r="A1216" s="1">
        <v>18</v>
      </c>
      <c r="B1216" s="1">
        <v>26</v>
      </c>
      <c r="C1216" s="1">
        <v>18</v>
      </c>
      <c r="D1216" s="1">
        <v>22</v>
      </c>
      <c r="E1216" s="1">
        <v>2</v>
      </c>
      <c r="F1216" s="1">
        <v>16</v>
      </c>
      <c r="G1216" s="1">
        <v>16</v>
      </c>
      <c r="H1216" s="1">
        <v>20</v>
      </c>
      <c r="I1216" s="1">
        <v>6</v>
      </c>
      <c r="J1216" s="1">
        <v>26</v>
      </c>
      <c r="K1216" s="1">
        <v>22</v>
      </c>
      <c r="L1216" s="1">
        <v>19</v>
      </c>
    </row>
    <row r="1217" spans="1:12" x14ac:dyDescent="0.35">
      <c r="A1217" s="1">
        <v>0</v>
      </c>
      <c r="B1217" s="1">
        <v>0</v>
      </c>
      <c r="C1217" s="1">
        <v>2</v>
      </c>
      <c r="D1217" s="1">
        <v>1</v>
      </c>
      <c r="E1217" s="1">
        <v>1</v>
      </c>
      <c r="F1217" s="1">
        <v>3</v>
      </c>
      <c r="G1217" s="1">
        <v>5</v>
      </c>
      <c r="H1217" s="1">
        <v>1</v>
      </c>
      <c r="I1217" s="1">
        <v>2</v>
      </c>
      <c r="J1217" s="1">
        <v>1</v>
      </c>
      <c r="K1217" s="1">
        <v>3</v>
      </c>
      <c r="L1217" s="1">
        <v>0</v>
      </c>
    </row>
    <row r="1218" spans="1:12" x14ac:dyDescent="0.35">
      <c r="A1218" s="1">
        <v>1</v>
      </c>
      <c r="B1218" s="1">
        <v>0</v>
      </c>
      <c r="C1218" s="1">
        <v>1</v>
      </c>
      <c r="D1218" s="1">
        <v>2</v>
      </c>
      <c r="E1218" s="1">
        <v>3</v>
      </c>
      <c r="F1218" s="1">
        <v>3</v>
      </c>
      <c r="G1218" s="1">
        <v>2</v>
      </c>
      <c r="H1218" s="1">
        <v>3</v>
      </c>
      <c r="I1218" s="1">
        <v>1</v>
      </c>
      <c r="J1218" s="1">
        <v>0</v>
      </c>
      <c r="K1218" s="1">
        <v>1</v>
      </c>
      <c r="L1218" s="1">
        <v>4</v>
      </c>
    </row>
    <row r="1219" spans="1:12" x14ac:dyDescent="0.35">
      <c r="A1219" s="1">
        <v>0</v>
      </c>
      <c r="B1219" s="1">
        <v>4</v>
      </c>
      <c r="C1219" s="1">
        <v>5</v>
      </c>
      <c r="D1219" s="1">
        <v>13</v>
      </c>
      <c r="E1219" s="1">
        <v>7</v>
      </c>
      <c r="F1219" s="1">
        <v>0</v>
      </c>
      <c r="G1219" s="1">
        <v>1</v>
      </c>
      <c r="H1219" s="1">
        <v>1</v>
      </c>
      <c r="I1219" s="1">
        <v>17</v>
      </c>
      <c r="J1219" s="1">
        <v>3</v>
      </c>
      <c r="K1219" s="1">
        <v>3</v>
      </c>
      <c r="L1219" s="1">
        <v>4</v>
      </c>
    </row>
    <row r="1220" spans="1:12" x14ac:dyDescent="0.35">
      <c r="A1220" s="1">
        <v>72</v>
      </c>
      <c r="B1220" s="1">
        <v>93</v>
      </c>
      <c r="C1220" s="1">
        <v>74</v>
      </c>
      <c r="D1220" s="1">
        <v>135</v>
      </c>
      <c r="E1220" s="1">
        <v>70</v>
      </c>
      <c r="F1220" s="1">
        <v>91</v>
      </c>
      <c r="G1220" s="1">
        <v>87</v>
      </c>
      <c r="H1220" s="1">
        <v>142</v>
      </c>
      <c r="I1220" s="1">
        <v>66</v>
      </c>
      <c r="J1220" s="1">
        <v>99</v>
      </c>
      <c r="K1220" s="1">
        <v>76</v>
      </c>
      <c r="L1220" s="1">
        <v>104</v>
      </c>
    </row>
    <row r="1221" spans="1:12" x14ac:dyDescent="0.35">
      <c r="A1221" s="1">
        <v>0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</row>
    <row r="1222" spans="1:12" x14ac:dyDescent="0.35">
      <c r="A1222" s="1">
        <v>3</v>
      </c>
      <c r="B1222" s="1">
        <v>0</v>
      </c>
      <c r="C1222" s="1">
        <v>3</v>
      </c>
      <c r="D1222" s="1">
        <v>1</v>
      </c>
      <c r="E1222" s="1">
        <v>1</v>
      </c>
      <c r="F1222" s="1">
        <v>0</v>
      </c>
      <c r="G1222" s="1">
        <v>1</v>
      </c>
      <c r="H1222" s="1">
        <v>0</v>
      </c>
      <c r="I1222" s="1">
        <v>0</v>
      </c>
      <c r="J1222" s="1">
        <v>3</v>
      </c>
      <c r="K1222" s="1">
        <v>0</v>
      </c>
      <c r="L1222" s="1">
        <v>0</v>
      </c>
    </row>
    <row r="1223" spans="1:12" x14ac:dyDescent="0.35">
      <c r="A1223" s="1">
        <v>1</v>
      </c>
      <c r="B1223" s="1">
        <v>3</v>
      </c>
      <c r="C1223" s="1">
        <v>5</v>
      </c>
      <c r="D1223" s="1">
        <v>2</v>
      </c>
      <c r="E1223" s="1">
        <v>1</v>
      </c>
      <c r="F1223" s="1">
        <v>4</v>
      </c>
      <c r="G1223" s="1">
        <v>1</v>
      </c>
      <c r="H1223" s="1">
        <v>2</v>
      </c>
      <c r="I1223" s="1">
        <v>3</v>
      </c>
      <c r="J1223" s="1">
        <v>2</v>
      </c>
      <c r="K1223" s="1">
        <v>1</v>
      </c>
      <c r="L1223" s="1">
        <v>2</v>
      </c>
    </row>
    <row r="1224" spans="1:12" x14ac:dyDescent="0.35">
      <c r="A1224" s="1">
        <v>2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3</v>
      </c>
      <c r="I1224" s="1">
        <v>0</v>
      </c>
      <c r="J1224" s="1">
        <v>2</v>
      </c>
      <c r="K1224" s="1">
        <v>0</v>
      </c>
      <c r="L1224" s="1">
        <v>0</v>
      </c>
    </row>
    <row r="1225" spans="1:12" x14ac:dyDescent="0.35">
      <c r="A1225" s="1">
        <v>0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</row>
    <row r="1226" spans="1:12" x14ac:dyDescent="0.35">
      <c r="A1226" s="1">
        <v>1</v>
      </c>
      <c r="B1226" s="1">
        <v>0</v>
      </c>
      <c r="C1226" s="1">
        <v>0</v>
      </c>
      <c r="D1226" s="1">
        <v>7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4</v>
      </c>
    </row>
    <row r="1227" spans="1:12" x14ac:dyDescent="0.35">
      <c r="A1227" s="1">
        <v>5</v>
      </c>
      <c r="B1227" s="1">
        <v>0</v>
      </c>
      <c r="C1227" s="1">
        <v>1</v>
      </c>
      <c r="D1227" s="1">
        <v>3</v>
      </c>
      <c r="E1227" s="1">
        <v>4</v>
      </c>
      <c r="F1227" s="1">
        <v>4</v>
      </c>
      <c r="G1227" s="1">
        <v>3</v>
      </c>
      <c r="H1227" s="1">
        <v>0</v>
      </c>
      <c r="I1227" s="1">
        <v>1</v>
      </c>
      <c r="J1227" s="1">
        <v>0</v>
      </c>
      <c r="K1227" s="1">
        <v>7</v>
      </c>
      <c r="L1227" s="1">
        <v>1</v>
      </c>
    </row>
    <row r="1228" spans="1:12" x14ac:dyDescent="0.35">
      <c r="A1228" s="1">
        <v>0</v>
      </c>
      <c r="B1228" s="1">
        <v>0</v>
      </c>
      <c r="C1228" s="1">
        <v>0</v>
      </c>
      <c r="D1228" s="1">
        <v>0</v>
      </c>
      <c r="E1228" s="1">
        <v>2</v>
      </c>
      <c r="F1228" s="1">
        <v>3</v>
      </c>
      <c r="G1228" s="1">
        <v>0</v>
      </c>
      <c r="H1228" s="1">
        <v>1</v>
      </c>
      <c r="I1228" s="1">
        <v>1</v>
      </c>
      <c r="J1228" s="1">
        <v>0</v>
      </c>
      <c r="K1228" s="1">
        <v>1</v>
      </c>
      <c r="L1228" s="1">
        <v>8</v>
      </c>
    </row>
    <row r="1229" spans="1:12" x14ac:dyDescent="0.35">
      <c r="A1229" s="1">
        <v>1</v>
      </c>
      <c r="B1229" s="1">
        <v>2</v>
      </c>
      <c r="C1229" s="1">
        <v>0</v>
      </c>
      <c r="D1229" s="1">
        <v>0</v>
      </c>
      <c r="E1229" s="1">
        <v>2</v>
      </c>
      <c r="F1229" s="1">
        <v>2</v>
      </c>
      <c r="G1229" s="1">
        <v>1</v>
      </c>
      <c r="H1229" s="1">
        <v>1</v>
      </c>
      <c r="I1229" s="1">
        <v>0</v>
      </c>
      <c r="J1229" s="1">
        <v>0</v>
      </c>
      <c r="K1229" s="1">
        <v>1</v>
      </c>
      <c r="L1229" s="1">
        <v>0</v>
      </c>
    </row>
    <row r="1230" spans="1:12" x14ac:dyDescent="0.35">
      <c r="A1230" s="1">
        <v>0</v>
      </c>
      <c r="B1230" s="1">
        <v>1</v>
      </c>
      <c r="C1230" s="1">
        <v>1</v>
      </c>
      <c r="D1230" s="1">
        <v>0</v>
      </c>
      <c r="E1230" s="1">
        <v>0</v>
      </c>
      <c r="F1230" s="1">
        <v>1</v>
      </c>
      <c r="G1230" s="1">
        <v>2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</row>
    <row r="1231" spans="1:12" x14ac:dyDescent="0.35">
      <c r="A1231" s="1">
        <v>3</v>
      </c>
      <c r="B1231" s="1">
        <v>1</v>
      </c>
      <c r="C1231" s="1">
        <v>4</v>
      </c>
      <c r="D1231" s="1">
        <v>1</v>
      </c>
      <c r="E1231" s="1">
        <v>5</v>
      </c>
      <c r="F1231" s="1">
        <v>2</v>
      </c>
      <c r="G1231" s="1">
        <v>2</v>
      </c>
      <c r="H1231" s="1">
        <v>5</v>
      </c>
      <c r="I1231" s="1">
        <v>5</v>
      </c>
      <c r="J1231" s="1">
        <v>3</v>
      </c>
      <c r="K1231" s="1">
        <v>4</v>
      </c>
      <c r="L1231" s="1">
        <v>2</v>
      </c>
    </row>
    <row r="1232" spans="1:12" x14ac:dyDescent="0.35">
      <c r="A1232" s="1">
        <v>3</v>
      </c>
      <c r="B1232" s="1">
        <v>6</v>
      </c>
      <c r="C1232" s="1">
        <v>10</v>
      </c>
      <c r="D1232" s="1">
        <v>4</v>
      </c>
      <c r="E1232" s="1">
        <v>4</v>
      </c>
      <c r="F1232" s="1">
        <v>2</v>
      </c>
      <c r="G1232" s="1">
        <v>2</v>
      </c>
      <c r="H1232" s="1">
        <v>5</v>
      </c>
      <c r="I1232" s="1">
        <v>9</v>
      </c>
      <c r="J1232" s="1">
        <v>7</v>
      </c>
      <c r="K1232" s="1">
        <v>1</v>
      </c>
      <c r="L1232" s="1">
        <v>7</v>
      </c>
    </row>
    <row r="1233" spans="1:12" x14ac:dyDescent="0.35">
      <c r="A1233" s="1">
        <v>0</v>
      </c>
      <c r="B1233" s="1">
        <v>0</v>
      </c>
      <c r="C1233" s="1">
        <v>1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</row>
    <row r="1234" spans="1:12" x14ac:dyDescent="0.35">
      <c r="A1234" s="1">
        <v>0</v>
      </c>
      <c r="B1234" s="1">
        <v>1</v>
      </c>
      <c r="C1234" s="1">
        <v>0</v>
      </c>
      <c r="D1234" s="1">
        <v>0</v>
      </c>
      <c r="E1234" s="1">
        <v>3</v>
      </c>
      <c r="F1234" s="1">
        <v>2</v>
      </c>
      <c r="G1234" s="1">
        <v>0</v>
      </c>
      <c r="H1234" s="1">
        <v>6</v>
      </c>
      <c r="I1234" s="1">
        <v>2</v>
      </c>
      <c r="J1234" s="1">
        <v>0</v>
      </c>
      <c r="K1234" s="1">
        <v>0</v>
      </c>
      <c r="L1234" s="1">
        <v>4</v>
      </c>
    </row>
    <row r="1235" spans="1:12" x14ac:dyDescent="0.35">
      <c r="A1235" s="1">
        <v>5</v>
      </c>
      <c r="B1235" s="1">
        <v>2</v>
      </c>
      <c r="C1235" s="1">
        <v>10</v>
      </c>
      <c r="D1235" s="1">
        <v>2</v>
      </c>
      <c r="E1235" s="1">
        <v>1</v>
      </c>
      <c r="F1235" s="1">
        <v>4</v>
      </c>
      <c r="G1235" s="1">
        <v>3</v>
      </c>
      <c r="H1235" s="1">
        <v>0</v>
      </c>
      <c r="I1235" s="1">
        <v>5</v>
      </c>
      <c r="J1235" s="1">
        <v>1</v>
      </c>
      <c r="K1235" s="1">
        <v>3</v>
      </c>
      <c r="L1235" s="1">
        <v>2</v>
      </c>
    </row>
    <row r="1236" spans="1:12" x14ac:dyDescent="0.35">
      <c r="A1236" s="1">
        <v>0</v>
      </c>
      <c r="B1236" s="1">
        <v>0</v>
      </c>
      <c r="C1236" s="1">
        <v>3</v>
      </c>
      <c r="D1236" s="1">
        <v>0</v>
      </c>
      <c r="E1236" s="1">
        <v>1</v>
      </c>
      <c r="F1236" s="1">
        <v>2</v>
      </c>
      <c r="G1236" s="1">
        <v>1</v>
      </c>
      <c r="H1236" s="1">
        <v>1</v>
      </c>
      <c r="I1236" s="1">
        <v>0</v>
      </c>
      <c r="J1236" s="1">
        <v>0</v>
      </c>
      <c r="K1236" s="1">
        <v>3</v>
      </c>
      <c r="L1236" s="1">
        <v>0</v>
      </c>
    </row>
    <row r="1237" spans="1:12" x14ac:dyDescent="0.35">
      <c r="A1237" s="1">
        <v>0</v>
      </c>
      <c r="B1237" s="1">
        <v>0</v>
      </c>
      <c r="C1237" s="1">
        <v>0</v>
      </c>
      <c r="D1237" s="1">
        <v>1</v>
      </c>
      <c r="E1237" s="1">
        <v>0</v>
      </c>
      <c r="F1237" s="1">
        <v>0</v>
      </c>
      <c r="G1237" s="1">
        <v>0</v>
      </c>
      <c r="H1237" s="1">
        <v>2</v>
      </c>
      <c r="I1237" s="1">
        <v>1</v>
      </c>
      <c r="J1237" s="1">
        <v>0</v>
      </c>
      <c r="K1237" s="1">
        <v>0</v>
      </c>
      <c r="L1237" s="1">
        <v>1</v>
      </c>
    </row>
    <row r="1238" spans="1:12" x14ac:dyDescent="0.35">
      <c r="A1238" s="1">
        <v>2</v>
      </c>
      <c r="B1238" s="1">
        <v>1</v>
      </c>
      <c r="C1238" s="1">
        <v>2</v>
      </c>
      <c r="D1238" s="1">
        <v>8</v>
      </c>
      <c r="E1238" s="1">
        <v>4</v>
      </c>
      <c r="F1238" s="1">
        <v>9</v>
      </c>
      <c r="G1238" s="1">
        <v>3</v>
      </c>
      <c r="H1238" s="1">
        <v>3</v>
      </c>
      <c r="I1238" s="1">
        <v>6</v>
      </c>
      <c r="J1238" s="1">
        <v>2</v>
      </c>
      <c r="K1238" s="1">
        <v>2</v>
      </c>
      <c r="L1238" s="1">
        <v>15</v>
      </c>
    </row>
    <row r="1239" spans="1:12" x14ac:dyDescent="0.35">
      <c r="A1239" s="1">
        <v>1</v>
      </c>
      <c r="B1239" s="1">
        <v>0</v>
      </c>
      <c r="C1239" s="1">
        <v>0</v>
      </c>
      <c r="D1239" s="1">
        <v>1</v>
      </c>
      <c r="E1239" s="1">
        <v>0</v>
      </c>
      <c r="F1239" s="1">
        <v>0</v>
      </c>
      <c r="G1239" s="1">
        <v>1</v>
      </c>
      <c r="H1239" s="1">
        <v>1</v>
      </c>
      <c r="I1239" s="1">
        <v>4</v>
      </c>
      <c r="J1239" s="1">
        <v>0</v>
      </c>
      <c r="K1239" s="1">
        <v>0</v>
      </c>
      <c r="L1239" s="1">
        <v>0</v>
      </c>
    </row>
    <row r="1240" spans="1:12" x14ac:dyDescent="0.35">
      <c r="A1240" s="1">
        <v>3</v>
      </c>
      <c r="B1240" s="1">
        <v>1</v>
      </c>
      <c r="C1240" s="1">
        <v>2</v>
      </c>
      <c r="D1240" s="1">
        <v>2</v>
      </c>
      <c r="E1240" s="1">
        <v>4</v>
      </c>
      <c r="F1240" s="1">
        <v>1</v>
      </c>
      <c r="G1240" s="1">
        <v>2</v>
      </c>
      <c r="H1240" s="1">
        <v>0</v>
      </c>
      <c r="I1240" s="1">
        <v>7</v>
      </c>
      <c r="J1240" s="1">
        <v>1</v>
      </c>
      <c r="K1240" s="1">
        <v>1</v>
      </c>
      <c r="L1240" s="1">
        <v>5</v>
      </c>
    </row>
    <row r="1241" spans="1:12" x14ac:dyDescent="0.35">
      <c r="A1241" s="1">
        <v>11</v>
      </c>
      <c r="B1241" s="1">
        <v>10</v>
      </c>
      <c r="C1241" s="1">
        <v>23</v>
      </c>
      <c r="D1241" s="1">
        <v>23</v>
      </c>
      <c r="E1241" s="1">
        <v>6</v>
      </c>
      <c r="F1241" s="1">
        <v>6</v>
      </c>
      <c r="G1241" s="1">
        <v>12</v>
      </c>
      <c r="H1241" s="1">
        <v>8</v>
      </c>
      <c r="I1241" s="1">
        <v>16</v>
      </c>
      <c r="J1241" s="1">
        <v>19</v>
      </c>
      <c r="K1241" s="1">
        <v>17</v>
      </c>
      <c r="L1241" s="1">
        <v>9</v>
      </c>
    </row>
    <row r="1242" spans="1:12" x14ac:dyDescent="0.35">
      <c r="A1242" s="1">
        <v>18</v>
      </c>
      <c r="B1242" s="1">
        <v>33</v>
      </c>
      <c r="C1242" s="1">
        <v>40</v>
      </c>
      <c r="D1242" s="1">
        <v>43</v>
      </c>
      <c r="E1242" s="1">
        <v>22</v>
      </c>
      <c r="F1242" s="1">
        <v>29</v>
      </c>
      <c r="G1242" s="1">
        <v>19</v>
      </c>
      <c r="H1242" s="1">
        <v>68</v>
      </c>
      <c r="I1242" s="1">
        <v>69</v>
      </c>
      <c r="J1242" s="1">
        <v>21</v>
      </c>
      <c r="K1242" s="1">
        <v>42</v>
      </c>
      <c r="L1242" s="1">
        <v>27</v>
      </c>
    </row>
    <row r="1243" spans="1:12" x14ac:dyDescent="0.35">
      <c r="A1243" s="1">
        <v>4</v>
      </c>
      <c r="B1243" s="1">
        <v>0</v>
      </c>
      <c r="C1243" s="1">
        <v>1</v>
      </c>
      <c r="D1243" s="1">
        <v>4</v>
      </c>
      <c r="E1243" s="1">
        <v>6</v>
      </c>
      <c r="F1243" s="1">
        <v>6</v>
      </c>
      <c r="G1243" s="1">
        <v>0</v>
      </c>
      <c r="H1243" s="1">
        <v>1</v>
      </c>
      <c r="I1243" s="1">
        <v>0</v>
      </c>
      <c r="J1243" s="1">
        <v>2</v>
      </c>
      <c r="K1243" s="1">
        <v>3</v>
      </c>
      <c r="L1243" s="1">
        <v>6</v>
      </c>
    </row>
    <row r="1244" spans="1:12" x14ac:dyDescent="0.35">
      <c r="A1244" s="1">
        <v>8</v>
      </c>
      <c r="B1244" s="1">
        <v>20</v>
      </c>
      <c r="C1244" s="1">
        <v>12</v>
      </c>
      <c r="D1244" s="1">
        <v>12</v>
      </c>
      <c r="E1244" s="1">
        <v>3</v>
      </c>
      <c r="F1244" s="1">
        <v>11</v>
      </c>
      <c r="G1244" s="1">
        <v>17</v>
      </c>
      <c r="H1244" s="1">
        <v>8</v>
      </c>
      <c r="I1244" s="1">
        <v>4</v>
      </c>
      <c r="J1244" s="1">
        <v>5</v>
      </c>
      <c r="K1244" s="1">
        <v>6</v>
      </c>
      <c r="L1244" s="1">
        <v>4</v>
      </c>
    </row>
    <row r="1245" spans="1:12" x14ac:dyDescent="0.35">
      <c r="A1245" s="1">
        <v>14</v>
      </c>
      <c r="B1245" s="1">
        <v>3</v>
      </c>
      <c r="C1245" s="1">
        <v>3</v>
      </c>
      <c r="D1245" s="1">
        <v>10</v>
      </c>
      <c r="E1245" s="1">
        <v>23</v>
      </c>
      <c r="F1245" s="1">
        <v>17</v>
      </c>
      <c r="G1245" s="1">
        <v>17</v>
      </c>
      <c r="H1245" s="1">
        <v>8</v>
      </c>
      <c r="I1245" s="1">
        <v>11</v>
      </c>
      <c r="J1245" s="1">
        <v>10</v>
      </c>
      <c r="K1245" s="1">
        <v>13</v>
      </c>
      <c r="L1245" s="1">
        <v>9</v>
      </c>
    </row>
    <row r="1246" spans="1:12" x14ac:dyDescent="0.35">
      <c r="A1246" s="1">
        <v>0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1</v>
      </c>
    </row>
    <row r="1247" spans="1:12" x14ac:dyDescent="0.35">
      <c r="A1247" s="1">
        <v>21</v>
      </c>
      <c r="B1247" s="1">
        <v>12</v>
      </c>
      <c r="C1247" s="1">
        <v>27</v>
      </c>
      <c r="D1247" s="1">
        <v>24</v>
      </c>
      <c r="E1247" s="1">
        <v>21</v>
      </c>
      <c r="F1247" s="1">
        <v>29</v>
      </c>
      <c r="G1247" s="1">
        <v>17</v>
      </c>
      <c r="H1247" s="1">
        <v>27</v>
      </c>
      <c r="I1247" s="1">
        <v>27</v>
      </c>
      <c r="J1247" s="1">
        <v>25</v>
      </c>
      <c r="K1247" s="1">
        <v>19</v>
      </c>
      <c r="L1247" s="1">
        <v>20</v>
      </c>
    </row>
    <row r="1248" spans="1:12" x14ac:dyDescent="0.35">
      <c r="A1248" s="1">
        <v>1</v>
      </c>
      <c r="B1248" s="1">
        <v>0</v>
      </c>
      <c r="C1248" s="1">
        <v>0</v>
      </c>
      <c r="D1248" s="1">
        <v>0</v>
      </c>
      <c r="E1248" s="1">
        <v>0</v>
      </c>
      <c r="F1248" s="1">
        <v>3</v>
      </c>
      <c r="G1248" s="1">
        <v>0</v>
      </c>
      <c r="H1248" s="1">
        <v>0</v>
      </c>
      <c r="I1248" s="1">
        <v>0</v>
      </c>
      <c r="J1248" s="1">
        <v>0</v>
      </c>
      <c r="K1248" s="1">
        <v>2</v>
      </c>
      <c r="L1248" s="1">
        <v>0</v>
      </c>
    </row>
    <row r="1249" spans="1:12" x14ac:dyDescent="0.35">
      <c r="A1249" s="1">
        <v>0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1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</row>
    <row r="1250" spans="1:12" x14ac:dyDescent="0.35">
      <c r="A1250" s="1">
        <v>7</v>
      </c>
      <c r="B1250" s="1">
        <v>7</v>
      </c>
      <c r="C1250" s="1">
        <v>4</v>
      </c>
      <c r="D1250" s="1">
        <v>2</v>
      </c>
      <c r="E1250" s="1">
        <v>4</v>
      </c>
      <c r="F1250" s="1">
        <v>8</v>
      </c>
      <c r="G1250" s="1">
        <v>10</v>
      </c>
      <c r="H1250" s="1">
        <v>6</v>
      </c>
      <c r="I1250" s="1">
        <v>6</v>
      </c>
      <c r="J1250" s="1">
        <v>9</v>
      </c>
      <c r="K1250" s="1">
        <v>4</v>
      </c>
      <c r="L1250" s="1">
        <v>2</v>
      </c>
    </row>
    <row r="1251" spans="1:12" x14ac:dyDescent="0.35">
      <c r="A1251" s="1">
        <v>6</v>
      </c>
      <c r="B1251" s="1">
        <v>9</v>
      </c>
      <c r="C1251" s="1">
        <v>12</v>
      </c>
      <c r="D1251" s="1">
        <v>12</v>
      </c>
      <c r="E1251" s="1">
        <v>10</v>
      </c>
      <c r="F1251" s="1">
        <v>9</v>
      </c>
      <c r="G1251" s="1">
        <v>11</v>
      </c>
      <c r="H1251" s="1">
        <v>8</v>
      </c>
      <c r="I1251" s="1">
        <v>7</v>
      </c>
      <c r="J1251" s="1">
        <v>13</v>
      </c>
      <c r="K1251" s="1">
        <v>8</v>
      </c>
      <c r="L1251" s="1">
        <v>7</v>
      </c>
    </row>
    <row r="1252" spans="1:12" x14ac:dyDescent="0.35">
      <c r="A1252" s="1">
        <v>1</v>
      </c>
      <c r="B1252" s="1">
        <v>1</v>
      </c>
      <c r="C1252" s="1">
        <v>16</v>
      </c>
      <c r="D1252" s="1">
        <v>4</v>
      </c>
      <c r="E1252" s="1">
        <v>7</v>
      </c>
      <c r="F1252" s="1">
        <v>0</v>
      </c>
      <c r="G1252" s="1">
        <v>3</v>
      </c>
      <c r="H1252" s="1">
        <v>7</v>
      </c>
      <c r="I1252" s="1">
        <v>1</v>
      </c>
      <c r="J1252" s="1">
        <v>1</v>
      </c>
      <c r="K1252" s="1">
        <v>4</v>
      </c>
      <c r="L1252" s="1">
        <v>6</v>
      </c>
    </row>
    <row r="1253" spans="1:12" x14ac:dyDescent="0.35">
      <c r="A1253" s="1">
        <v>0</v>
      </c>
      <c r="B1253" s="1">
        <v>1</v>
      </c>
      <c r="C1253" s="1">
        <v>1</v>
      </c>
      <c r="D1253" s="1">
        <v>1</v>
      </c>
      <c r="E1253" s="1">
        <v>1</v>
      </c>
      <c r="F1253" s="1">
        <v>0</v>
      </c>
      <c r="G1253" s="1">
        <v>2</v>
      </c>
      <c r="H1253" s="1">
        <v>0</v>
      </c>
      <c r="I1253" s="1">
        <v>0</v>
      </c>
      <c r="J1253" s="1">
        <v>2</v>
      </c>
      <c r="K1253" s="1">
        <v>1</v>
      </c>
      <c r="L1253" s="1">
        <v>0</v>
      </c>
    </row>
    <row r="1254" spans="1:12" x14ac:dyDescent="0.35">
      <c r="A1254" s="1">
        <v>1</v>
      </c>
      <c r="B1254" s="1">
        <v>2</v>
      </c>
      <c r="C1254" s="1">
        <v>8</v>
      </c>
      <c r="D1254" s="1">
        <v>0</v>
      </c>
      <c r="E1254" s="1">
        <v>2</v>
      </c>
      <c r="F1254" s="1">
        <v>0</v>
      </c>
      <c r="G1254" s="1">
        <v>1</v>
      </c>
      <c r="H1254" s="1">
        <v>5</v>
      </c>
      <c r="I1254" s="1">
        <v>0</v>
      </c>
      <c r="J1254" s="1">
        <v>4</v>
      </c>
      <c r="K1254" s="1">
        <v>1</v>
      </c>
      <c r="L1254" s="1">
        <v>1</v>
      </c>
    </row>
    <row r="1255" spans="1:12" x14ac:dyDescent="0.35">
      <c r="A1255" s="1">
        <v>3</v>
      </c>
      <c r="B1255" s="1">
        <v>10</v>
      </c>
      <c r="C1255" s="1">
        <v>6</v>
      </c>
      <c r="D1255" s="1">
        <v>3</v>
      </c>
      <c r="E1255" s="1">
        <v>6</v>
      </c>
      <c r="F1255" s="1">
        <v>3</v>
      </c>
      <c r="G1255" s="1">
        <v>4</v>
      </c>
      <c r="H1255" s="1">
        <v>10</v>
      </c>
      <c r="I1255" s="1">
        <v>0</v>
      </c>
      <c r="J1255" s="1">
        <v>10</v>
      </c>
      <c r="K1255" s="1">
        <v>6</v>
      </c>
      <c r="L1255" s="1">
        <v>9</v>
      </c>
    </row>
    <row r="1256" spans="1:12" x14ac:dyDescent="0.35">
      <c r="A1256" s="1">
        <v>2</v>
      </c>
      <c r="B1256" s="1">
        <v>2</v>
      </c>
      <c r="C1256" s="1">
        <v>5</v>
      </c>
      <c r="D1256" s="1">
        <v>2</v>
      </c>
      <c r="E1256" s="1">
        <v>4</v>
      </c>
      <c r="F1256" s="1">
        <v>6</v>
      </c>
      <c r="G1256" s="1">
        <v>5</v>
      </c>
      <c r="H1256" s="1">
        <v>1</v>
      </c>
      <c r="I1256" s="1">
        <v>4</v>
      </c>
      <c r="J1256" s="1">
        <v>2</v>
      </c>
      <c r="K1256" s="1">
        <v>0</v>
      </c>
      <c r="L1256" s="1">
        <v>4</v>
      </c>
    </row>
    <row r="1257" spans="1:12" x14ac:dyDescent="0.35">
      <c r="A1257" s="1">
        <v>62</v>
      </c>
      <c r="B1257" s="1">
        <v>102</v>
      </c>
      <c r="C1257" s="1">
        <v>60</v>
      </c>
      <c r="D1257" s="1">
        <v>75</v>
      </c>
      <c r="E1257" s="1">
        <v>69</v>
      </c>
      <c r="F1257" s="1">
        <v>80</v>
      </c>
      <c r="G1257" s="1">
        <v>60</v>
      </c>
      <c r="H1257" s="1">
        <v>129</v>
      </c>
      <c r="I1257" s="1">
        <v>83</v>
      </c>
      <c r="J1257" s="1">
        <v>79</v>
      </c>
      <c r="K1257" s="1">
        <v>102</v>
      </c>
      <c r="L1257" s="1">
        <v>76</v>
      </c>
    </row>
    <row r="1258" spans="1:12" x14ac:dyDescent="0.35">
      <c r="A1258" s="1">
        <v>27</v>
      </c>
      <c r="B1258" s="1">
        <v>21</v>
      </c>
      <c r="C1258" s="1">
        <v>10</v>
      </c>
      <c r="D1258" s="1">
        <v>19</v>
      </c>
      <c r="E1258" s="1">
        <v>15</v>
      </c>
      <c r="F1258" s="1">
        <v>20</v>
      </c>
      <c r="G1258" s="1">
        <v>23</v>
      </c>
      <c r="H1258" s="1">
        <v>28</v>
      </c>
      <c r="I1258" s="1">
        <v>25</v>
      </c>
      <c r="J1258" s="1">
        <v>30</v>
      </c>
      <c r="K1258" s="1">
        <v>22</v>
      </c>
      <c r="L1258" s="1">
        <v>19</v>
      </c>
    </row>
    <row r="1259" spans="1:12" x14ac:dyDescent="0.35">
      <c r="A1259" s="1">
        <v>1</v>
      </c>
      <c r="B1259" s="1">
        <v>1</v>
      </c>
      <c r="C1259" s="1">
        <v>1</v>
      </c>
      <c r="D1259" s="1">
        <v>2</v>
      </c>
      <c r="E1259" s="1">
        <v>0</v>
      </c>
      <c r="F1259" s="1">
        <v>0</v>
      </c>
      <c r="G1259" s="1">
        <v>5</v>
      </c>
      <c r="H1259" s="1">
        <v>0</v>
      </c>
      <c r="I1259" s="1">
        <v>0</v>
      </c>
      <c r="J1259" s="1">
        <v>1</v>
      </c>
      <c r="K1259" s="1">
        <v>2</v>
      </c>
      <c r="L1259" s="1">
        <v>0</v>
      </c>
    </row>
    <row r="1260" spans="1:12" x14ac:dyDescent="0.35">
      <c r="A1260" s="1">
        <v>10</v>
      </c>
      <c r="B1260" s="1">
        <v>3</v>
      </c>
      <c r="C1260" s="1">
        <v>4</v>
      </c>
      <c r="D1260" s="1">
        <v>15</v>
      </c>
      <c r="E1260" s="1">
        <v>4</v>
      </c>
      <c r="F1260" s="1">
        <v>19</v>
      </c>
      <c r="G1260" s="1">
        <v>61</v>
      </c>
      <c r="H1260" s="1">
        <v>6</v>
      </c>
      <c r="I1260" s="1">
        <v>3</v>
      </c>
      <c r="J1260" s="1">
        <v>22</v>
      </c>
      <c r="K1260" s="1">
        <v>6</v>
      </c>
      <c r="L1260" s="1">
        <v>54</v>
      </c>
    </row>
    <row r="1261" spans="1:12" x14ac:dyDescent="0.35">
      <c r="A1261" s="1">
        <v>19</v>
      </c>
      <c r="B1261" s="1">
        <v>18</v>
      </c>
      <c r="C1261" s="1">
        <v>9</v>
      </c>
      <c r="D1261" s="1">
        <v>27</v>
      </c>
      <c r="E1261" s="1">
        <v>9</v>
      </c>
      <c r="F1261" s="1">
        <v>25</v>
      </c>
      <c r="G1261" s="1">
        <v>30</v>
      </c>
      <c r="H1261" s="1">
        <v>20</v>
      </c>
      <c r="I1261" s="1">
        <v>10</v>
      </c>
      <c r="J1261" s="1">
        <v>19</v>
      </c>
      <c r="K1261" s="1">
        <v>15</v>
      </c>
      <c r="L1261" s="1">
        <v>28</v>
      </c>
    </row>
    <row r="1262" spans="1:12" x14ac:dyDescent="0.35">
      <c r="A1262" s="1">
        <v>0</v>
      </c>
      <c r="B1262" s="1">
        <v>1</v>
      </c>
      <c r="C1262" s="1">
        <v>6</v>
      </c>
      <c r="D1262" s="1">
        <v>3</v>
      </c>
      <c r="E1262" s="1">
        <v>5</v>
      </c>
      <c r="F1262" s="1">
        <v>4</v>
      </c>
      <c r="G1262" s="1">
        <v>2</v>
      </c>
      <c r="H1262" s="1">
        <v>1</v>
      </c>
      <c r="I1262" s="1">
        <v>6</v>
      </c>
      <c r="J1262" s="1">
        <v>3</v>
      </c>
      <c r="K1262" s="1">
        <v>1</v>
      </c>
      <c r="L1262" s="1">
        <v>1</v>
      </c>
    </row>
    <row r="1263" spans="1:12" x14ac:dyDescent="0.35">
      <c r="A1263" s="1">
        <v>28</v>
      </c>
      <c r="B1263" s="1">
        <v>5</v>
      </c>
      <c r="C1263" s="1">
        <v>10</v>
      </c>
      <c r="D1263" s="1">
        <v>15</v>
      </c>
      <c r="E1263" s="1">
        <v>11</v>
      </c>
      <c r="F1263" s="1">
        <v>23</v>
      </c>
      <c r="G1263" s="1">
        <v>18</v>
      </c>
      <c r="H1263" s="1">
        <v>18</v>
      </c>
      <c r="I1263" s="1">
        <v>14</v>
      </c>
      <c r="J1263" s="1">
        <v>31</v>
      </c>
      <c r="K1263" s="1">
        <v>16</v>
      </c>
      <c r="L1263" s="1">
        <v>17</v>
      </c>
    </row>
    <row r="1264" spans="1:12" x14ac:dyDescent="0.35">
      <c r="A1264" s="1">
        <v>0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1</v>
      </c>
      <c r="J1264" s="1">
        <v>0</v>
      </c>
      <c r="K1264" s="1">
        <v>0</v>
      </c>
      <c r="L1264" s="1">
        <v>1</v>
      </c>
    </row>
    <row r="1265" spans="1:12" x14ac:dyDescent="0.35">
      <c r="A1265" s="1">
        <v>6</v>
      </c>
      <c r="B1265" s="1">
        <v>6</v>
      </c>
      <c r="C1265" s="1">
        <v>6</v>
      </c>
      <c r="D1265" s="1">
        <v>21</v>
      </c>
      <c r="E1265" s="1">
        <v>3</v>
      </c>
      <c r="F1265" s="1">
        <v>12</v>
      </c>
      <c r="G1265" s="1">
        <v>30</v>
      </c>
      <c r="H1265" s="1">
        <v>22</v>
      </c>
      <c r="I1265" s="1">
        <v>3</v>
      </c>
      <c r="J1265" s="1">
        <v>3</v>
      </c>
      <c r="K1265" s="1">
        <v>7</v>
      </c>
      <c r="L1265" s="1">
        <v>5</v>
      </c>
    </row>
    <row r="1266" spans="1:12" x14ac:dyDescent="0.35">
      <c r="A1266" s="1">
        <v>31</v>
      </c>
      <c r="B1266" s="1">
        <v>37</v>
      </c>
      <c r="C1266" s="1">
        <v>27</v>
      </c>
      <c r="D1266" s="1">
        <v>23</v>
      </c>
      <c r="E1266" s="1">
        <v>32</v>
      </c>
      <c r="F1266" s="1">
        <v>34</v>
      </c>
      <c r="G1266" s="1">
        <v>28</v>
      </c>
      <c r="H1266" s="1">
        <v>22</v>
      </c>
      <c r="I1266" s="1">
        <v>15</v>
      </c>
      <c r="J1266" s="1">
        <v>39</v>
      </c>
      <c r="K1266" s="1">
        <v>34</v>
      </c>
      <c r="L1266" s="1">
        <v>24</v>
      </c>
    </row>
    <row r="1267" spans="1:12" x14ac:dyDescent="0.35">
      <c r="A1267" s="1">
        <v>1</v>
      </c>
      <c r="B1267" s="1">
        <v>1</v>
      </c>
      <c r="C1267" s="1">
        <v>8</v>
      </c>
      <c r="D1267" s="1">
        <v>2</v>
      </c>
      <c r="E1267" s="1">
        <v>2</v>
      </c>
      <c r="F1267" s="1">
        <v>4</v>
      </c>
      <c r="G1267" s="1">
        <v>0</v>
      </c>
      <c r="H1267" s="1">
        <v>1</v>
      </c>
      <c r="I1267" s="1">
        <v>1</v>
      </c>
      <c r="J1267" s="1">
        <v>2</v>
      </c>
      <c r="K1267" s="1">
        <v>1</v>
      </c>
      <c r="L1267" s="1">
        <v>1</v>
      </c>
    </row>
    <row r="1268" spans="1:12" x14ac:dyDescent="0.35">
      <c r="A1268" s="1">
        <v>3</v>
      </c>
      <c r="B1268" s="1">
        <v>5</v>
      </c>
      <c r="C1268" s="1">
        <v>4</v>
      </c>
      <c r="D1268" s="1">
        <v>8</v>
      </c>
      <c r="E1268" s="1">
        <v>7</v>
      </c>
      <c r="F1268" s="1">
        <v>13</v>
      </c>
      <c r="G1268" s="1">
        <v>13</v>
      </c>
      <c r="H1268" s="1">
        <v>7</v>
      </c>
      <c r="I1268" s="1">
        <v>8</v>
      </c>
      <c r="J1268" s="1">
        <v>9</v>
      </c>
      <c r="K1268" s="1">
        <v>5</v>
      </c>
      <c r="L1268" s="1">
        <v>7</v>
      </c>
    </row>
    <row r="1269" spans="1:12" x14ac:dyDescent="0.35">
      <c r="A1269" s="1">
        <v>8</v>
      </c>
      <c r="B1269" s="1">
        <v>4</v>
      </c>
      <c r="C1269" s="1">
        <v>2</v>
      </c>
      <c r="D1269" s="1">
        <v>14</v>
      </c>
      <c r="E1269" s="1">
        <v>14</v>
      </c>
      <c r="F1269" s="1">
        <v>13</v>
      </c>
      <c r="G1269" s="1">
        <v>12</v>
      </c>
      <c r="H1269" s="1">
        <v>8</v>
      </c>
      <c r="I1269" s="1">
        <v>4</v>
      </c>
      <c r="J1269" s="1">
        <v>6</v>
      </c>
      <c r="K1269" s="1">
        <v>4</v>
      </c>
      <c r="L1269" s="1">
        <v>18</v>
      </c>
    </row>
    <row r="1270" spans="1:12" x14ac:dyDescent="0.35">
      <c r="A1270" s="1">
        <v>0</v>
      </c>
      <c r="B1270" s="1">
        <v>0</v>
      </c>
      <c r="C1270" s="1">
        <v>1</v>
      </c>
      <c r="D1270" s="1">
        <v>0</v>
      </c>
      <c r="E1270" s="1">
        <v>2</v>
      </c>
      <c r="F1270" s="1">
        <v>2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</row>
    <row r="1271" spans="1:12" x14ac:dyDescent="0.35">
      <c r="A1271" s="1">
        <v>1</v>
      </c>
      <c r="B1271" s="1">
        <v>0</v>
      </c>
      <c r="C1271" s="1">
        <v>0</v>
      </c>
      <c r="D1271" s="1">
        <v>1</v>
      </c>
      <c r="E1271" s="1">
        <v>1</v>
      </c>
      <c r="F1271" s="1">
        <v>2</v>
      </c>
      <c r="G1271" s="1">
        <v>2</v>
      </c>
      <c r="H1271" s="1">
        <v>2</v>
      </c>
      <c r="I1271" s="1">
        <v>1</v>
      </c>
      <c r="J1271" s="1">
        <v>1</v>
      </c>
      <c r="K1271" s="1">
        <v>1</v>
      </c>
      <c r="L1271" s="1">
        <v>5</v>
      </c>
    </row>
    <row r="1272" spans="1:12" x14ac:dyDescent="0.35">
      <c r="A1272" s="1">
        <v>0</v>
      </c>
      <c r="B1272" s="1">
        <v>0</v>
      </c>
      <c r="C1272" s="1">
        <v>1</v>
      </c>
      <c r="D1272" s="1">
        <v>2</v>
      </c>
      <c r="E1272" s="1">
        <v>1</v>
      </c>
      <c r="F1272" s="1">
        <v>0</v>
      </c>
      <c r="G1272" s="1">
        <v>0</v>
      </c>
      <c r="H1272" s="1">
        <v>5</v>
      </c>
      <c r="I1272" s="1">
        <v>1</v>
      </c>
      <c r="J1272" s="1">
        <v>3</v>
      </c>
      <c r="K1272" s="1">
        <v>2</v>
      </c>
      <c r="L1272" s="1">
        <v>0</v>
      </c>
    </row>
    <row r="1273" spans="1:12" x14ac:dyDescent="0.35">
      <c r="A1273" s="1">
        <v>5</v>
      </c>
      <c r="B1273" s="1">
        <v>7</v>
      </c>
      <c r="C1273" s="1">
        <v>4</v>
      </c>
      <c r="D1273" s="1">
        <v>12</v>
      </c>
      <c r="E1273" s="1">
        <v>5</v>
      </c>
      <c r="F1273" s="1">
        <v>5</v>
      </c>
      <c r="G1273" s="1">
        <v>5</v>
      </c>
      <c r="H1273" s="1">
        <v>3</v>
      </c>
      <c r="I1273" s="1">
        <v>3</v>
      </c>
      <c r="J1273" s="1">
        <v>4</v>
      </c>
      <c r="K1273" s="1">
        <v>5</v>
      </c>
      <c r="L1273" s="1">
        <v>7</v>
      </c>
    </row>
    <row r="1274" spans="1:12" x14ac:dyDescent="0.35">
      <c r="A1274" s="1">
        <v>2</v>
      </c>
      <c r="B1274" s="1">
        <v>4</v>
      </c>
      <c r="C1274" s="1">
        <v>3</v>
      </c>
      <c r="D1274" s="1">
        <v>1</v>
      </c>
      <c r="E1274" s="1">
        <v>1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</v>
      </c>
      <c r="L1274" s="1">
        <v>0</v>
      </c>
    </row>
    <row r="1275" spans="1:12" x14ac:dyDescent="0.35">
      <c r="A1275" s="1">
        <v>4</v>
      </c>
      <c r="B1275" s="1">
        <v>27</v>
      </c>
      <c r="C1275" s="1">
        <v>8</v>
      </c>
      <c r="D1275" s="1">
        <v>7</v>
      </c>
      <c r="E1275" s="1">
        <v>4</v>
      </c>
      <c r="F1275" s="1">
        <v>13</v>
      </c>
      <c r="G1275" s="1">
        <v>7</v>
      </c>
      <c r="H1275" s="1">
        <v>11</v>
      </c>
      <c r="I1275" s="1">
        <v>2</v>
      </c>
      <c r="J1275" s="1">
        <v>14</v>
      </c>
      <c r="K1275" s="1">
        <v>12</v>
      </c>
      <c r="L1275" s="1">
        <v>4</v>
      </c>
    </row>
    <row r="1276" spans="1:12" x14ac:dyDescent="0.35">
      <c r="A1276" s="1">
        <v>0</v>
      </c>
      <c r="B1276" s="1">
        <v>1</v>
      </c>
      <c r="C1276" s="1">
        <v>2</v>
      </c>
      <c r="D1276" s="1">
        <v>0</v>
      </c>
      <c r="E1276" s="1">
        <v>0</v>
      </c>
      <c r="F1276" s="1">
        <v>2</v>
      </c>
      <c r="G1276" s="1">
        <v>0</v>
      </c>
      <c r="H1276" s="1">
        <v>2</v>
      </c>
      <c r="I1276" s="1">
        <v>1</v>
      </c>
      <c r="J1276" s="1">
        <v>3</v>
      </c>
      <c r="K1276" s="1">
        <v>2</v>
      </c>
      <c r="L1276" s="1">
        <v>2</v>
      </c>
    </row>
    <row r="1277" spans="1:12" x14ac:dyDescent="0.35">
      <c r="A1277" s="1">
        <v>0</v>
      </c>
      <c r="B1277" s="1">
        <v>1</v>
      </c>
      <c r="C1277" s="1">
        <v>0</v>
      </c>
      <c r="D1277" s="1">
        <v>1</v>
      </c>
      <c r="E1277" s="1">
        <v>1</v>
      </c>
      <c r="F1277" s="1">
        <v>6</v>
      </c>
      <c r="G1277" s="1">
        <v>1</v>
      </c>
      <c r="H1277" s="1">
        <v>2</v>
      </c>
      <c r="I1277" s="1">
        <v>2</v>
      </c>
      <c r="J1277" s="1">
        <v>3</v>
      </c>
      <c r="K1277" s="1">
        <v>0</v>
      </c>
      <c r="L1277" s="1">
        <v>2</v>
      </c>
    </row>
    <row r="1278" spans="1:12" x14ac:dyDescent="0.35">
      <c r="A1278" s="1">
        <v>11</v>
      </c>
      <c r="B1278" s="1">
        <v>21</v>
      </c>
      <c r="C1278" s="1">
        <v>14</v>
      </c>
      <c r="D1278" s="1">
        <v>9</v>
      </c>
      <c r="E1278" s="1">
        <v>5</v>
      </c>
      <c r="F1278" s="1">
        <v>10</v>
      </c>
      <c r="G1278" s="1">
        <v>18</v>
      </c>
      <c r="H1278" s="1">
        <v>11</v>
      </c>
      <c r="I1278" s="1">
        <v>6</v>
      </c>
      <c r="J1278" s="1">
        <v>16</v>
      </c>
      <c r="K1278" s="1">
        <v>27</v>
      </c>
      <c r="L1278" s="1">
        <v>5</v>
      </c>
    </row>
    <row r="1279" spans="1:12" x14ac:dyDescent="0.35">
      <c r="A1279" s="1">
        <v>28</v>
      </c>
      <c r="B1279" s="1">
        <v>33</v>
      </c>
      <c r="C1279" s="1">
        <v>34</v>
      </c>
      <c r="D1279" s="1">
        <v>29</v>
      </c>
      <c r="E1279" s="1">
        <v>38</v>
      </c>
      <c r="F1279" s="1">
        <v>23</v>
      </c>
      <c r="G1279" s="1">
        <v>19</v>
      </c>
      <c r="H1279" s="1">
        <v>39</v>
      </c>
      <c r="I1279" s="1">
        <v>27</v>
      </c>
      <c r="J1279" s="1">
        <v>28</v>
      </c>
      <c r="K1279" s="1">
        <v>32</v>
      </c>
      <c r="L1279" s="1">
        <v>21</v>
      </c>
    </row>
    <row r="1280" spans="1:12" x14ac:dyDescent="0.35">
      <c r="A1280" s="1">
        <v>0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</row>
    <row r="1281" spans="1:12" x14ac:dyDescent="0.35">
      <c r="A1281" s="1">
        <v>0</v>
      </c>
      <c r="B1281" s="1">
        <v>2</v>
      </c>
      <c r="C1281" s="1">
        <v>0</v>
      </c>
      <c r="D1281" s="1">
        <v>2</v>
      </c>
      <c r="E1281" s="1">
        <v>0</v>
      </c>
      <c r="F1281" s="1">
        <v>0</v>
      </c>
      <c r="G1281" s="1">
        <v>1</v>
      </c>
      <c r="H1281" s="1">
        <v>0</v>
      </c>
      <c r="I1281" s="1">
        <v>2</v>
      </c>
      <c r="J1281" s="1">
        <v>3</v>
      </c>
      <c r="K1281" s="1">
        <v>2</v>
      </c>
      <c r="L1281" s="1">
        <v>1</v>
      </c>
    </row>
    <row r="1282" spans="1:12" x14ac:dyDescent="0.35">
      <c r="A1282" s="1">
        <v>6</v>
      </c>
      <c r="B1282" s="1">
        <v>1</v>
      </c>
      <c r="C1282" s="1">
        <v>2</v>
      </c>
      <c r="D1282" s="1">
        <v>5</v>
      </c>
      <c r="E1282" s="1">
        <v>4</v>
      </c>
      <c r="F1282" s="1">
        <v>14</v>
      </c>
      <c r="G1282" s="1">
        <v>4</v>
      </c>
      <c r="H1282" s="1">
        <v>6</v>
      </c>
      <c r="I1282" s="1">
        <v>17</v>
      </c>
      <c r="J1282" s="1">
        <v>5</v>
      </c>
      <c r="K1282" s="1">
        <v>14</v>
      </c>
      <c r="L1282" s="1">
        <v>6</v>
      </c>
    </row>
    <row r="1283" spans="1:12" x14ac:dyDescent="0.35">
      <c r="A1283" s="1">
        <v>56</v>
      </c>
      <c r="B1283" s="1">
        <v>14</v>
      </c>
      <c r="C1283" s="1">
        <v>28</v>
      </c>
      <c r="D1283" s="1">
        <v>64</v>
      </c>
      <c r="E1283" s="1">
        <v>79</v>
      </c>
      <c r="F1283" s="1">
        <v>55</v>
      </c>
      <c r="G1283" s="1">
        <v>85</v>
      </c>
      <c r="H1283" s="1">
        <v>64</v>
      </c>
      <c r="I1283" s="1">
        <v>79</v>
      </c>
      <c r="J1283" s="1">
        <v>74</v>
      </c>
      <c r="K1283" s="1">
        <v>68</v>
      </c>
      <c r="L1283" s="1">
        <v>139</v>
      </c>
    </row>
    <row r="1284" spans="1:12" x14ac:dyDescent="0.35">
      <c r="A1284" s="1">
        <v>0</v>
      </c>
      <c r="B1284" s="1">
        <v>0</v>
      </c>
      <c r="C1284" s="1">
        <v>0</v>
      </c>
      <c r="D1284" s="1">
        <v>1</v>
      </c>
      <c r="E1284" s="1">
        <v>0</v>
      </c>
      <c r="F1284" s="1">
        <v>1</v>
      </c>
      <c r="G1284" s="1">
        <v>1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</row>
    <row r="1285" spans="1:12" x14ac:dyDescent="0.35">
      <c r="A1285" s="1">
        <v>1</v>
      </c>
      <c r="B1285" s="1">
        <v>1</v>
      </c>
      <c r="C1285" s="1">
        <v>2</v>
      </c>
      <c r="D1285" s="1">
        <v>4</v>
      </c>
      <c r="E1285" s="1">
        <v>1</v>
      </c>
      <c r="F1285" s="1">
        <v>3</v>
      </c>
      <c r="G1285" s="1">
        <v>0</v>
      </c>
      <c r="H1285" s="1">
        <v>0</v>
      </c>
      <c r="I1285" s="1">
        <v>0</v>
      </c>
      <c r="J1285" s="1">
        <v>4</v>
      </c>
      <c r="K1285" s="1">
        <v>3</v>
      </c>
      <c r="L1285" s="1">
        <v>0</v>
      </c>
    </row>
    <row r="1286" spans="1:12" x14ac:dyDescent="0.35">
      <c r="A1286" s="1">
        <v>2</v>
      </c>
      <c r="B1286" s="1">
        <v>0</v>
      </c>
      <c r="C1286" s="1">
        <v>2</v>
      </c>
      <c r="D1286" s="1">
        <v>1</v>
      </c>
      <c r="E1286" s="1">
        <v>0</v>
      </c>
      <c r="F1286" s="1">
        <v>0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2</v>
      </c>
    </row>
    <row r="1287" spans="1:12" x14ac:dyDescent="0.35">
      <c r="A1287" s="1">
        <v>2</v>
      </c>
      <c r="B1287" s="1">
        <v>1</v>
      </c>
      <c r="C1287" s="1">
        <v>1</v>
      </c>
      <c r="D1287" s="1">
        <v>1</v>
      </c>
      <c r="E1287" s="1">
        <v>2</v>
      </c>
      <c r="F1287" s="1">
        <v>0</v>
      </c>
      <c r="G1287" s="1">
        <v>2</v>
      </c>
      <c r="H1287" s="1">
        <v>4</v>
      </c>
      <c r="I1287" s="1">
        <v>1</v>
      </c>
      <c r="J1287" s="1">
        <v>1</v>
      </c>
      <c r="K1287" s="1">
        <v>1</v>
      </c>
      <c r="L1287" s="1">
        <v>3</v>
      </c>
    </row>
    <row r="1288" spans="1:12" x14ac:dyDescent="0.35">
      <c r="A1288" s="1">
        <v>1</v>
      </c>
      <c r="B1288" s="1">
        <v>4</v>
      </c>
      <c r="C1288" s="1">
        <v>5</v>
      </c>
      <c r="D1288" s="1">
        <v>4</v>
      </c>
      <c r="E1288" s="1">
        <v>4</v>
      </c>
      <c r="F1288" s="1">
        <v>2</v>
      </c>
      <c r="G1288" s="1">
        <v>0</v>
      </c>
      <c r="H1288" s="1">
        <v>4</v>
      </c>
      <c r="I1288" s="1">
        <v>1</v>
      </c>
      <c r="J1288" s="1">
        <v>1</v>
      </c>
      <c r="K1288" s="1">
        <v>7</v>
      </c>
      <c r="L1288" s="1">
        <v>1</v>
      </c>
    </row>
    <row r="1289" spans="1:12" x14ac:dyDescent="0.35">
      <c r="A1289" s="1">
        <v>9</v>
      </c>
      <c r="B1289" s="1">
        <v>11</v>
      </c>
      <c r="C1289" s="1">
        <v>5</v>
      </c>
      <c r="D1289" s="1">
        <v>7</v>
      </c>
      <c r="E1289" s="1">
        <v>8</v>
      </c>
      <c r="F1289" s="1">
        <v>5</v>
      </c>
      <c r="G1289" s="1">
        <v>3</v>
      </c>
      <c r="H1289" s="1">
        <v>12</v>
      </c>
      <c r="I1289" s="1">
        <v>9</v>
      </c>
      <c r="J1289" s="1">
        <v>7</v>
      </c>
      <c r="K1289" s="1">
        <v>7</v>
      </c>
      <c r="L1289" s="1">
        <v>7</v>
      </c>
    </row>
    <row r="1290" spans="1:12" x14ac:dyDescent="0.35">
      <c r="A1290" s="1">
        <v>0</v>
      </c>
      <c r="B1290" s="1">
        <v>2</v>
      </c>
      <c r="C1290" s="1">
        <v>0</v>
      </c>
      <c r="D1290" s="1">
        <v>1</v>
      </c>
      <c r="E1290" s="1">
        <v>0</v>
      </c>
      <c r="F1290" s="1">
        <v>1</v>
      </c>
      <c r="G1290" s="1">
        <v>0</v>
      </c>
      <c r="H1290" s="1">
        <v>2</v>
      </c>
      <c r="I1290" s="1">
        <v>1</v>
      </c>
      <c r="J1290" s="1">
        <v>0</v>
      </c>
      <c r="K1290" s="1">
        <v>0</v>
      </c>
      <c r="L1290" s="1">
        <v>2</v>
      </c>
    </row>
    <row r="1291" spans="1:12" x14ac:dyDescent="0.35">
      <c r="A1291" s="1">
        <v>8</v>
      </c>
      <c r="B1291" s="1">
        <v>1</v>
      </c>
      <c r="C1291" s="1">
        <v>10</v>
      </c>
      <c r="D1291" s="1">
        <v>8</v>
      </c>
      <c r="E1291" s="1">
        <v>28</v>
      </c>
      <c r="F1291" s="1">
        <v>5</v>
      </c>
      <c r="G1291" s="1">
        <v>8</v>
      </c>
      <c r="H1291" s="1">
        <v>22</v>
      </c>
      <c r="I1291" s="1">
        <v>21</v>
      </c>
      <c r="J1291" s="1">
        <v>15</v>
      </c>
      <c r="K1291" s="1">
        <v>10</v>
      </c>
      <c r="L1291" s="1">
        <v>9</v>
      </c>
    </row>
    <row r="1292" spans="1:12" x14ac:dyDescent="0.3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1</v>
      </c>
    </row>
    <row r="1293" spans="1:12" x14ac:dyDescent="0.35">
      <c r="A1293" s="1">
        <v>1</v>
      </c>
      <c r="B1293" s="1">
        <v>3</v>
      </c>
      <c r="C1293" s="1">
        <v>2</v>
      </c>
      <c r="D1293" s="1">
        <v>3</v>
      </c>
      <c r="E1293" s="1">
        <v>0</v>
      </c>
      <c r="F1293" s="1">
        <v>1</v>
      </c>
      <c r="G1293" s="1">
        <v>3</v>
      </c>
      <c r="H1293" s="1">
        <v>3</v>
      </c>
      <c r="I1293" s="1">
        <v>0</v>
      </c>
      <c r="J1293" s="1">
        <v>2</v>
      </c>
      <c r="K1293" s="1">
        <v>1</v>
      </c>
      <c r="L1293" s="1">
        <v>1</v>
      </c>
    </row>
    <row r="1294" spans="1:12" x14ac:dyDescent="0.35">
      <c r="A1294" s="1">
        <v>16</v>
      </c>
      <c r="B1294" s="1">
        <v>18</v>
      </c>
      <c r="C1294" s="1">
        <v>20</v>
      </c>
      <c r="D1294" s="1">
        <v>7</v>
      </c>
      <c r="E1294" s="1">
        <v>5</v>
      </c>
      <c r="F1294" s="1">
        <v>17</v>
      </c>
      <c r="G1294" s="1">
        <v>7</v>
      </c>
      <c r="H1294" s="1">
        <v>14</v>
      </c>
      <c r="I1294" s="1">
        <v>8</v>
      </c>
      <c r="J1294" s="1">
        <v>14</v>
      </c>
      <c r="K1294" s="1">
        <v>15</v>
      </c>
      <c r="L1294" s="1">
        <v>9</v>
      </c>
    </row>
    <row r="1295" spans="1:12" x14ac:dyDescent="0.35">
      <c r="A1295" s="1">
        <v>2</v>
      </c>
      <c r="B1295" s="1">
        <v>0</v>
      </c>
      <c r="C1295" s="1">
        <v>1</v>
      </c>
      <c r="D1295" s="1">
        <v>1</v>
      </c>
      <c r="E1295" s="1">
        <v>5</v>
      </c>
      <c r="F1295" s="1">
        <v>1</v>
      </c>
      <c r="G1295" s="1">
        <v>1</v>
      </c>
      <c r="H1295" s="1">
        <v>0</v>
      </c>
      <c r="I1295" s="1">
        <v>1</v>
      </c>
      <c r="J1295" s="1">
        <v>2</v>
      </c>
      <c r="K1295" s="1">
        <v>0</v>
      </c>
      <c r="L1295" s="1">
        <v>2</v>
      </c>
    </row>
    <row r="1296" spans="1:12" x14ac:dyDescent="0.35">
      <c r="A1296" s="1">
        <v>15</v>
      </c>
      <c r="B1296" s="1">
        <v>13</v>
      </c>
      <c r="C1296" s="1">
        <v>11</v>
      </c>
      <c r="D1296" s="1">
        <v>7</v>
      </c>
      <c r="E1296" s="1">
        <v>13</v>
      </c>
      <c r="F1296" s="1">
        <v>10</v>
      </c>
      <c r="G1296" s="1">
        <v>9</v>
      </c>
      <c r="H1296" s="1">
        <v>10</v>
      </c>
      <c r="I1296" s="1">
        <v>6</v>
      </c>
      <c r="J1296" s="1">
        <v>17</v>
      </c>
      <c r="K1296" s="1">
        <v>7</v>
      </c>
      <c r="L1296" s="1">
        <v>7</v>
      </c>
    </row>
    <row r="1297" spans="1:12" x14ac:dyDescent="0.35">
      <c r="A1297" s="1">
        <v>17</v>
      </c>
      <c r="B1297" s="1">
        <v>10</v>
      </c>
      <c r="C1297" s="1">
        <v>13</v>
      </c>
      <c r="D1297" s="1">
        <v>11</v>
      </c>
      <c r="E1297" s="1">
        <v>7</v>
      </c>
      <c r="F1297" s="1">
        <v>13</v>
      </c>
      <c r="G1297" s="1">
        <v>10</v>
      </c>
      <c r="H1297" s="1">
        <v>15</v>
      </c>
      <c r="I1297" s="1">
        <v>22</v>
      </c>
      <c r="J1297" s="1">
        <v>14</v>
      </c>
      <c r="K1297" s="1">
        <v>11</v>
      </c>
      <c r="L1297" s="1">
        <v>9</v>
      </c>
    </row>
    <row r="1298" spans="1:12" x14ac:dyDescent="0.35">
      <c r="A1298" s="1">
        <v>3</v>
      </c>
      <c r="B1298" s="1">
        <v>8</v>
      </c>
      <c r="C1298" s="1">
        <v>5</v>
      </c>
      <c r="D1298" s="1">
        <v>11</v>
      </c>
      <c r="E1298" s="1">
        <v>5</v>
      </c>
      <c r="F1298" s="1">
        <v>9</v>
      </c>
      <c r="G1298" s="1">
        <v>29</v>
      </c>
      <c r="H1298" s="1">
        <v>9</v>
      </c>
      <c r="I1298" s="1">
        <v>8</v>
      </c>
      <c r="J1298" s="1">
        <v>9</v>
      </c>
      <c r="K1298" s="1">
        <v>3</v>
      </c>
      <c r="L1298" s="1">
        <v>6</v>
      </c>
    </row>
    <row r="1299" spans="1:12" x14ac:dyDescent="0.35">
      <c r="A1299" s="1">
        <v>5</v>
      </c>
      <c r="B1299" s="1">
        <v>5</v>
      </c>
      <c r="C1299" s="1">
        <v>5</v>
      </c>
      <c r="D1299" s="1">
        <v>11</v>
      </c>
      <c r="E1299" s="1">
        <v>7</v>
      </c>
      <c r="F1299" s="1">
        <v>13</v>
      </c>
      <c r="G1299" s="1">
        <v>11</v>
      </c>
      <c r="H1299" s="1">
        <v>11</v>
      </c>
      <c r="I1299" s="1">
        <v>2</v>
      </c>
      <c r="J1299" s="1">
        <v>6</v>
      </c>
      <c r="K1299" s="1">
        <v>6</v>
      </c>
      <c r="L1299" s="1">
        <v>3</v>
      </c>
    </row>
    <row r="1300" spans="1:12" x14ac:dyDescent="0.35">
      <c r="A1300" s="1">
        <v>7</v>
      </c>
      <c r="B1300" s="1">
        <v>13</v>
      </c>
      <c r="C1300" s="1">
        <v>2</v>
      </c>
      <c r="D1300" s="1">
        <v>2</v>
      </c>
      <c r="E1300" s="1">
        <v>12</v>
      </c>
      <c r="F1300" s="1">
        <v>9</v>
      </c>
      <c r="G1300" s="1">
        <v>5</v>
      </c>
      <c r="H1300" s="1">
        <v>5</v>
      </c>
      <c r="I1300" s="1">
        <v>12</v>
      </c>
      <c r="J1300" s="1">
        <v>12</v>
      </c>
      <c r="K1300" s="1">
        <v>8</v>
      </c>
      <c r="L1300" s="1">
        <v>5</v>
      </c>
    </row>
    <row r="1301" spans="1:12" x14ac:dyDescent="0.35">
      <c r="A1301" s="1">
        <v>1</v>
      </c>
      <c r="B1301" s="1">
        <v>0</v>
      </c>
      <c r="C1301" s="1">
        <v>0</v>
      </c>
      <c r="D1301" s="1">
        <v>0</v>
      </c>
      <c r="E1301" s="1">
        <v>2</v>
      </c>
      <c r="F1301" s="1">
        <v>0</v>
      </c>
      <c r="G1301" s="1">
        <v>1</v>
      </c>
      <c r="H1301" s="1">
        <v>0</v>
      </c>
      <c r="I1301" s="1">
        <v>1</v>
      </c>
      <c r="J1301" s="1">
        <v>1</v>
      </c>
      <c r="K1301" s="1">
        <v>1</v>
      </c>
      <c r="L1301" s="1">
        <v>0</v>
      </c>
    </row>
    <row r="1302" spans="1:12" x14ac:dyDescent="0.35">
      <c r="A1302" s="1">
        <v>3</v>
      </c>
      <c r="B1302" s="1">
        <v>12</v>
      </c>
      <c r="C1302" s="1">
        <v>4</v>
      </c>
      <c r="D1302" s="1">
        <v>14</v>
      </c>
      <c r="E1302" s="1">
        <v>1</v>
      </c>
      <c r="F1302" s="1">
        <v>5</v>
      </c>
      <c r="G1302" s="1">
        <v>7</v>
      </c>
      <c r="H1302" s="1">
        <v>15</v>
      </c>
      <c r="I1302" s="1">
        <v>4</v>
      </c>
      <c r="J1302" s="1">
        <v>19</v>
      </c>
      <c r="K1302" s="1">
        <v>7</v>
      </c>
      <c r="L1302" s="1">
        <v>14</v>
      </c>
    </row>
    <row r="1303" spans="1:12" x14ac:dyDescent="0.35">
      <c r="A1303" s="1">
        <v>1</v>
      </c>
      <c r="B1303" s="1">
        <v>0</v>
      </c>
      <c r="C1303" s="1">
        <v>0</v>
      </c>
      <c r="D1303" s="1">
        <v>2</v>
      </c>
      <c r="E1303" s="1">
        <v>1</v>
      </c>
      <c r="F1303" s="1">
        <v>0</v>
      </c>
      <c r="G1303" s="1">
        <v>3</v>
      </c>
      <c r="H1303" s="1">
        <v>2</v>
      </c>
      <c r="I1303" s="1">
        <v>0</v>
      </c>
      <c r="J1303" s="1">
        <v>0</v>
      </c>
      <c r="K1303" s="1">
        <v>0</v>
      </c>
      <c r="L1303" s="1">
        <v>0</v>
      </c>
    </row>
    <row r="1304" spans="1:12" x14ac:dyDescent="0.35">
      <c r="A1304" s="1">
        <v>5</v>
      </c>
      <c r="B1304" s="1">
        <v>0</v>
      </c>
      <c r="C1304" s="1">
        <v>3</v>
      </c>
      <c r="D1304" s="1">
        <v>5</v>
      </c>
      <c r="E1304" s="1">
        <v>4</v>
      </c>
      <c r="F1304" s="1">
        <v>3</v>
      </c>
      <c r="G1304" s="1">
        <v>4</v>
      </c>
      <c r="H1304" s="1">
        <v>11</v>
      </c>
      <c r="I1304" s="1">
        <v>4</v>
      </c>
      <c r="J1304" s="1">
        <v>6</v>
      </c>
      <c r="K1304" s="1">
        <v>3</v>
      </c>
      <c r="L1304" s="1">
        <v>13</v>
      </c>
    </row>
    <row r="1305" spans="1:12" x14ac:dyDescent="0.35">
      <c r="A1305" s="1">
        <v>0</v>
      </c>
      <c r="B1305" s="1">
        <v>0</v>
      </c>
      <c r="C1305" s="1">
        <v>1</v>
      </c>
      <c r="D1305" s="1">
        <v>0</v>
      </c>
      <c r="E1305" s="1">
        <v>1</v>
      </c>
      <c r="F1305" s="1">
        <v>7</v>
      </c>
      <c r="G1305" s="1">
        <v>2</v>
      </c>
      <c r="H1305" s="1">
        <v>1</v>
      </c>
      <c r="I1305" s="1">
        <v>1</v>
      </c>
      <c r="J1305" s="1">
        <v>0</v>
      </c>
      <c r="K1305" s="1">
        <v>1</v>
      </c>
      <c r="L1305" s="1">
        <v>0</v>
      </c>
    </row>
    <row r="1306" spans="1:12" x14ac:dyDescent="0.35">
      <c r="A1306" s="1">
        <v>0</v>
      </c>
      <c r="B1306" s="1">
        <v>0</v>
      </c>
      <c r="C1306" s="1">
        <v>0</v>
      </c>
      <c r="D1306" s="1">
        <v>1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</row>
    <row r="1307" spans="1:12" x14ac:dyDescent="0.35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</row>
    <row r="1308" spans="1:12" x14ac:dyDescent="0.35">
      <c r="A1308" s="1">
        <v>17</v>
      </c>
      <c r="B1308" s="1">
        <v>13</v>
      </c>
      <c r="C1308" s="1">
        <v>23</v>
      </c>
      <c r="D1308" s="1">
        <v>27</v>
      </c>
      <c r="E1308" s="1">
        <v>13</v>
      </c>
      <c r="F1308" s="1">
        <v>6</v>
      </c>
      <c r="G1308" s="1">
        <v>4</v>
      </c>
      <c r="H1308" s="1">
        <v>22</v>
      </c>
      <c r="I1308" s="1">
        <v>19</v>
      </c>
      <c r="J1308" s="1">
        <v>17</v>
      </c>
      <c r="K1308" s="1">
        <v>12</v>
      </c>
      <c r="L1308" s="1">
        <v>25</v>
      </c>
    </row>
    <row r="1309" spans="1:12" x14ac:dyDescent="0.35">
      <c r="A1309" s="1">
        <v>0</v>
      </c>
      <c r="B1309" s="1">
        <v>0</v>
      </c>
      <c r="C1309" s="1">
        <v>0</v>
      </c>
      <c r="D1309" s="1">
        <v>1</v>
      </c>
      <c r="E1309" s="1">
        <v>0</v>
      </c>
      <c r="F1309" s="1">
        <v>3</v>
      </c>
      <c r="G1309" s="1">
        <v>1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</row>
    <row r="1310" spans="1:12" x14ac:dyDescent="0.35">
      <c r="A1310" s="1">
        <v>11</v>
      </c>
      <c r="B1310" s="1">
        <v>11</v>
      </c>
      <c r="C1310" s="1">
        <v>10</v>
      </c>
      <c r="D1310" s="1">
        <v>18</v>
      </c>
      <c r="E1310" s="1">
        <v>5</v>
      </c>
      <c r="F1310" s="1">
        <v>12</v>
      </c>
      <c r="G1310" s="1">
        <v>30</v>
      </c>
      <c r="H1310" s="1">
        <v>9</v>
      </c>
      <c r="I1310" s="1">
        <v>2</v>
      </c>
      <c r="J1310" s="1">
        <v>8</v>
      </c>
      <c r="K1310" s="1">
        <v>5</v>
      </c>
      <c r="L1310" s="1">
        <v>8</v>
      </c>
    </row>
    <row r="1311" spans="1:12" x14ac:dyDescent="0.35">
      <c r="A1311" s="1">
        <v>5</v>
      </c>
      <c r="B1311" s="1">
        <v>5</v>
      </c>
      <c r="C1311" s="1">
        <v>9</v>
      </c>
      <c r="D1311" s="1">
        <v>5</v>
      </c>
      <c r="E1311" s="1">
        <v>6</v>
      </c>
      <c r="F1311" s="1">
        <v>3</v>
      </c>
      <c r="G1311" s="1">
        <v>4</v>
      </c>
      <c r="H1311" s="1">
        <v>6</v>
      </c>
      <c r="I1311" s="1">
        <v>3</v>
      </c>
      <c r="J1311" s="1">
        <v>10</v>
      </c>
      <c r="K1311" s="1">
        <v>3</v>
      </c>
      <c r="L1311" s="1">
        <v>9</v>
      </c>
    </row>
    <row r="1312" spans="1:12" x14ac:dyDescent="0.35">
      <c r="A1312" s="1">
        <v>30</v>
      </c>
      <c r="B1312" s="1">
        <v>10</v>
      </c>
      <c r="C1312" s="1">
        <v>72</v>
      </c>
      <c r="D1312" s="1">
        <v>23</v>
      </c>
      <c r="E1312" s="1">
        <v>38</v>
      </c>
      <c r="F1312" s="1">
        <v>36</v>
      </c>
      <c r="G1312" s="1">
        <v>30</v>
      </c>
      <c r="H1312" s="1">
        <v>28</v>
      </c>
      <c r="I1312" s="1">
        <v>17</v>
      </c>
      <c r="J1312" s="1">
        <v>21</v>
      </c>
      <c r="K1312" s="1">
        <v>28</v>
      </c>
      <c r="L1312" s="1">
        <v>20</v>
      </c>
    </row>
    <row r="1313" spans="1:12" x14ac:dyDescent="0.35">
      <c r="A1313" s="1">
        <v>3</v>
      </c>
      <c r="B1313" s="1">
        <v>4</v>
      </c>
      <c r="C1313" s="1">
        <v>3</v>
      </c>
      <c r="D1313" s="1">
        <v>4</v>
      </c>
      <c r="E1313" s="1">
        <v>4</v>
      </c>
      <c r="F1313" s="1">
        <v>7</v>
      </c>
      <c r="G1313" s="1">
        <v>3</v>
      </c>
      <c r="H1313" s="1">
        <v>7</v>
      </c>
      <c r="I1313" s="1">
        <v>6</v>
      </c>
      <c r="J1313" s="1">
        <v>2</v>
      </c>
      <c r="K1313" s="1">
        <v>1</v>
      </c>
      <c r="L1313" s="1">
        <v>3</v>
      </c>
    </row>
    <row r="1314" spans="1:12" x14ac:dyDescent="0.35">
      <c r="A1314" s="1">
        <v>0</v>
      </c>
      <c r="B1314" s="1">
        <v>0</v>
      </c>
      <c r="C1314" s="1">
        <v>0</v>
      </c>
      <c r="D1314" s="1">
        <v>9</v>
      </c>
      <c r="E1314" s="1">
        <v>1</v>
      </c>
      <c r="F1314" s="1">
        <v>4</v>
      </c>
      <c r="G1314" s="1">
        <v>2</v>
      </c>
      <c r="H1314" s="1">
        <v>1</v>
      </c>
      <c r="I1314" s="1">
        <v>2</v>
      </c>
      <c r="J1314" s="1">
        <v>7</v>
      </c>
      <c r="K1314" s="1">
        <v>13</v>
      </c>
      <c r="L1314" s="1">
        <v>2</v>
      </c>
    </row>
    <row r="1315" spans="1:12" x14ac:dyDescent="0.35">
      <c r="A1315" s="1">
        <v>6</v>
      </c>
      <c r="B1315" s="1">
        <v>7</v>
      </c>
      <c r="C1315" s="1">
        <v>3</v>
      </c>
      <c r="D1315" s="1">
        <v>2</v>
      </c>
      <c r="E1315" s="1">
        <v>5</v>
      </c>
      <c r="F1315" s="1">
        <v>3</v>
      </c>
      <c r="G1315" s="1">
        <v>3</v>
      </c>
      <c r="H1315" s="1">
        <v>30</v>
      </c>
      <c r="I1315" s="1">
        <v>0</v>
      </c>
      <c r="J1315" s="1">
        <v>2</v>
      </c>
      <c r="K1315" s="1">
        <v>2</v>
      </c>
      <c r="L1315" s="1">
        <v>0</v>
      </c>
    </row>
    <row r="1316" spans="1:12" x14ac:dyDescent="0.35">
      <c r="A1316" s="1">
        <v>13</v>
      </c>
      <c r="B1316" s="1">
        <v>24</v>
      </c>
      <c r="C1316" s="1">
        <v>30</v>
      </c>
      <c r="D1316" s="1">
        <v>14</v>
      </c>
      <c r="E1316" s="1">
        <v>31</v>
      </c>
      <c r="F1316" s="1">
        <v>22</v>
      </c>
      <c r="G1316" s="1">
        <v>21</v>
      </c>
      <c r="H1316" s="1">
        <v>18</v>
      </c>
      <c r="I1316" s="1">
        <v>23</v>
      </c>
      <c r="J1316" s="1">
        <v>17</v>
      </c>
      <c r="K1316" s="1">
        <v>20</v>
      </c>
      <c r="L1316" s="1">
        <v>20</v>
      </c>
    </row>
    <row r="1317" spans="1:12" x14ac:dyDescent="0.35">
      <c r="A1317" s="1">
        <v>2</v>
      </c>
      <c r="B1317" s="1">
        <v>0</v>
      </c>
      <c r="C1317" s="1">
        <v>1</v>
      </c>
      <c r="D1317" s="1">
        <v>2</v>
      </c>
      <c r="E1317" s="1">
        <v>2</v>
      </c>
      <c r="F1317" s="1">
        <v>1</v>
      </c>
      <c r="G1317" s="1">
        <v>6</v>
      </c>
      <c r="H1317" s="1">
        <v>4</v>
      </c>
      <c r="I1317" s="1">
        <v>8</v>
      </c>
      <c r="J1317" s="1">
        <v>3</v>
      </c>
      <c r="K1317" s="1">
        <v>4</v>
      </c>
      <c r="L1317" s="1">
        <v>1</v>
      </c>
    </row>
    <row r="1318" spans="1:12" x14ac:dyDescent="0.35">
      <c r="A1318" s="1">
        <v>81</v>
      </c>
      <c r="B1318" s="1">
        <v>17</v>
      </c>
      <c r="C1318" s="1">
        <v>43</v>
      </c>
      <c r="D1318" s="1">
        <v>43</v>
      </c>
      <c r="E1318" s="1">
        <v>66</v>
      </c>
      <c r="F1318" s="1">
        <v>49</v>
      </c>
      <c r="G1318" s="1">
        <v>49</v>
      </c>
      <c r="H1318" s="1">
        <v>37</v>
      </c>
      <c r="I1318" s="1">
        <v>61</v>
      </c>
      <c r="J1318" s="1">
        <v>47</v>
      </c>
      <c r="K1318" s="1">
        <v>42</v>
      </c>
      <c r="L1318" s="1">
        <v>38</v>
      </c>
    </row>
    <row r="1319" spans="1:12" x14ac:dyDescent="0.35">
      <c r="A1319" s="1">
        <v>18</v>
      </c>
      <c r="B1319" s="1">
        <v>18</v>
      </c>
      <c r="C1319" s="1">
        <v>20</v>
      </c>
      <c r="D1319" s="1">
        <v>17</v>
      </c>
      <c r="E1319" s="1">
        <v>15</v>
      </c>
      <c r="F1319" s="1">
        <v>22</v>
      </c>
      <c r="G1319" s="1">
        <v>12</v>
      </c>
      <c r="H1319" s="1">
        <v>29</v>
      </c>
      <c r="I1319" s="1">
        <v>34</v>
      </c>
      <c r="J1319" s="1">
        <v>26</v>
      </c>
      <c r="K1319" s="1">
        <v>30</v>
      </c>
      <c r="L1319" s="1">
        <v>16</v>
      </c>
    </row>
    <row r="1320" spans="1:12" x14ac:dyDescent="0.35">
      <c r="A1320" s="1">
        <v>5</v>
      </c>
      <c r="B1320" s="1">
        <v>6</v>
      </c>
      <c r="C1320" s="1">
        <v>12</v>
      </c>
      <c r="D1320" s="1">
        <v>3</v>
      </c>
      <c r="E1320" s="1">
        <v>6</v>
      </c>
      <c r="F1320" s="1">
        <v>7</v>
      </c>
      <c r="G1320" s="1">
        <v>5</v>
      </c>
      <c r="H1320" s="1">
        <v>6</v>
      </c>
      <c r="I1320" s="1">
        <v>4</v>
      </c>
      <c r="J1320" s="1">
        <v>9</v>
      </c>
      <c r="K1320" s="1">
        <v>8</v>
      </c>
      <c r="L1320" s="1">
        <v>3</v>
      </c>
    </row>
    <row r="1321" spans="1:12" x14ac:dyDescent="0.35">
      <c r="A1321" s="1">
        <v>85</v>
      </c>
      <c r="B1321" s="1">
        <v>112</v>
      </c>
      <c r="C1321" s="1">
        <v>108</v>
      </c>
      <c r="D1321" s="1">
        <v>107</v>
      </c>
      <c r="E1321" s="1">
        <v>90</v>
      </c>
      <c r="F1321" s="1">
        <v>95</v>
      </c>
      <c r="G1321" s="1">
        <v>78</v>
      </c>
      <c r="H1321" s="1">
        <v>139</v>
      </c>
      <c r="I1321" s="1">
        <v>73</v>
      </c>
      <c r="J1321" s="1">
        <v>105</v>
      </c>
      <c r="K1321" s="1">
        <v>107</v>
      </c>
      <c r="L1321" s="1">
        <v>96</v>
      </c>
    </row>
    <row r="1322" spans="1:12" x14ac:dyDescent="0.35">
      <c r="A1322" s="1">
        <v>12</v>
      </c>
      <c r="B1322" s="1">
        <v>11</v>
      </c>
      <c r="C1322" s="1">
        <v>12</v>
      </c>
      <c r="D1322" s="1">
        <v>15</v>
      </c>
      <c r="E1322" s="1">
        <v>10</v>
      </c>
      <c r="F1322" s="1">
        <v>14</v>
      </c>
      <c r="G1322" s="1">
        <v>12</v>
      </c>
      <c r="H1322" s="1">
        <v>22</v>
      </c>
      <c r="I1322" s="1">
        <v>10</v>
      </c>
      <c r="J1322" s="1">
        <v>11</v>
      </c>
      <c r="K1322" s="1">
        <v>16</v>
      </c>
      <c r="L1322" s="1">
        <v>11</v>
      </c>
    </row>
    <row r="1323" spans="1:12" x14ac:dyDescent="0.35">
      <c r="A1323" s="1">
        <v>0</v>
      </c>
      <c r="B1323" s="1">
        <v>5</v>
      </c>
      <c r="C1323" s="1">
        <v>5</v>
      </c>
      <c r="D1323" s="1">
        <v>5</v>
      </c>
      <c r="E1323" s="1">
        <v>1</v>
      </c>
      <c r="F1323" s="1">
        <v>6</v>
      </c>
      <c r="G1323" s="1">
        <v>2</v>
      </c>
      <c r="H1323" s="1">
        <v>7</v>
      </c>
      <c r="I1323" s="1">
        <v>2</v>
      </c>
      <c r="J1323" s="1">
        <v>6</v>
      </c>
      <c r="K1323" s="1">
        <v>2</v>
      </c>
      <c r="L1323" s="1">
        <v>2</v>
      </c>
    </row>
    <row r="1324" spans="1:12" x14ac:dyDescent="0.35">
      <c r="A1324" s="1">
        <v>0</v>
      </c>
      <c r="B1324" s="1">
        <v>1</v>
      </c>
      <c r="C1324" s="1">
        <v>0</v>
      </c>
      <c r="D1324" s="1">
        <v>3</v>
      </c>
      <c r="E1324" s="1">
        <v>0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</row>
    <row r="1325" spans="1:12" x14ac:dyDescent="0.35">
      <c r="A1325" s="1">
        <v>0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3</v>
      </c>
      <c r="I1325" s="1">
        <v>0</v>
      </c>
      <c r="J1325" s="1">
        <v>0</v>
      </c>
      <c r="K1325" s="1">
        <v>0</v>
      </c>
      <c r="L1325" s="1">
        <v>0</v>
      </c>
    </row>
    <row r="1326" spans="1:12" x14ac:dyDescent="0.35">
      <c r="A1326" s="1">
        <v>5</v>
      </c>
      <c r="B1326" s="1">
        <v>0</v>
      </c>
      <c r="C1326" s="1">
        <v>2</v>
      </c>
      <c r="D1326" s="1">
        <v>3</v>
      </c>
      <c r="E1326" s="1">
        <v>1</v>
      </c>
      <c r="F1326" s="1">
        <v>2</v>
      </c>
      <c r="G1326" s="1">
        <v>3</v>
      </c>
      <c r="H1326" s="1">
        <v>2</v>
      </c>
      <c r="I1326" s="1">
        <v>5</v>
      </c>
      <c r="J1326" s="1">
        <v>2</v>
      </c>
      <c r="K1326" s="1">
        <v>2</v>
      </c>
      <c r="L1326" s="1">
        <v>3</v>
      </c>
    </row>
    <row r="1327" spans="1:12" x14ac:dyDescent="0.35">
      <c r="A1327" s="1">
        <v>3</v>
      </c>
      <c r="B1327" s="1">
        <v>17</v>
      </c>
      <c r="C1327" s="1">
        <v>9</v>
      </c>
      <c r="D1327" s="1">
        <v>11</v>
      </c>
      <c r="E1327" s="1">
        <v>8</v>
      </c>
      <c r="F1327" s="1">
        <v>5</v>
      </c>
      <c r="G1327" s="1">
        <v>3</v>
      </c>
      <c r="H1327" s="1">
        <v>13</v>
      </c>
      <c r="I1327" s="1">
        <v>12</v>
      </c>
      <c r="J1327" s="1">
        <v>4</v>
      </c>
      <c r="K1327" s="1">
        <v>8</v>
      </c>
      <c r="L1327" s="1">
        <v>5</v>
      </c>
    </row>
    <row r="1328" spans="1:12" x14ac:dyDescent="0.35">
      <c r="A1328" s="1">
        <v>7</v>
      </c>
      <c r="B1328" s="1">
        <v>2</v>
      </c>
      <c r="C1328" s="1">
        <v>8</v>
      </c>
      <c r="D1328" s="1">
        <v>13</v>
      </c>
      <c r="E1328" s="1">
        <v>1</v>
      </c>
      <c r="F1328" s="1">
        <v>0</v>
      </c>
      <c r="G1328" s="1">
        <v>5</v>
      </c>
      <c r="H1328" s="1">
        <v>1</v>
      </c>
      <c r="I1328" s="1">
        <v>6</v>
      </c>
      <c r="J1328" s="1">
        <v>0</v>
      </c>
      <c r="K1328" s="1">
        <v>2</v>
      </c>
      <c r="L1328" s="1">
        <v>2</v>
      </c>
    </row>
    <row r="1329" spans="1:12" x14ac:dyDescent="0.35">
      <c r="A1329" s="1">
        <v>2</v>
      </c>
      <c r="B1329" s="1">
        <v>3</v>
      </c>
      <c r="C1329" s="1">
        <v>0</v>
      </c>
      <c r="D1329" s="1">
        <v>0</v>
      </c>
      <c r="E1329" s="1">
        <v>2</v>
      </c>
      <c r="F1329" s="1">
        <v>2</v>
      </c>
      <c r="G1329" s="1">
        <v>3</v>
      </c>
      <c r="H1329" s="1">
        <v>3</v>
      </c>
      <c r="I1329" s="1">
        <v>0</v>
      </c>
      <c r="J1329" s="1">
        <v>3</v>
      </c>
      <c r="K1329" s="1">
        <v>4</v>
      </c>
      <c r="L1329" s="1">
        <v>2</v>
      </c>
    </row>
    <row r="1330" spans="1:12" x14ac:dyDescent="0.35">
      <c r="A1330" s="1">
        <v>3</v>
      </c>
      <c r="B1330" s="1">
        <v>3</v>
      </c>
      <c r="C1330" s="1">
        <v>5</v>
      </c>
      <c r="D1330" s="1">
        <v>7</v>
      </c>
      <c r="E1330" s="1">
        <v>2</v>
      </c>
      <c r="F1330" s="1">
        <v>0</v>
      </c>
      <c r="G1330" s="1">
        <v>3</v>
      </c>
      <c r="H1330" s="1">
        <v>0</v>
      </c>
      <c r="I1330" s="1">
        <v>6</v>
      </c>
      <c r="J1330" s="1">
        <v>3</v>
      </c>
      <c r="K1330" s="1">
        <v>2</v>
      </c>
      <c r="L1330" s="1">
        <v>4</v>
      </c>
    </row>
    <row r="1331" spans="1:12" x14ac:dyDescent="0.35">
      <c r="A1331" s="1">
        <v>17</v>
      </c>
      <c r="B1331" s="1">
        <v>1</v>
      </c>
      <c r="C1331" s="1">
        <v>14</v>
      </c>
      <c r="D1331" s="1">
        <v>18</v>
      </c>
      <c r="E1331" s="1">
        <v>47</v>
      </c>
      <c r="F1331" s="1">
        <v>26</v>
      </c>
      <c r="G1331" s="1">
        <v>15</v>
      </c>
      <c r="H1331" s="1">
        <v>20</v>
      </c>
      <c r="I1331" s="1">
        <v>33</v>
      </c>
      <c r="J1331" s="1">
        <v>19</v>
      </c>
      <c r="K1331" s="1">
        <v>38</v>
      </c>
      <c r="L1331" s="1">
        <v>26</v>
      </c>
    </row>
    <row r="1332" spans="1:12" x14ac:dyDescent="0.35">
      <c r="A1332" s="1">
        <v>0</v>
      </c>
      <c r="B1332" s="1">
        <v>0</v>
      </c>
      <c r="C1332" s="1">
        <v>4</v>
      </c>
      <c r="D1332" s="1">
        <v>4</v>
      </c>
      <c r="E1332" s="1">
        <v>1</v>
      </c>
      <c r="F1332" s="1">
        <v>1</v>
      </c>
      <c r="G1332" s="1">
        <v>1</v>
      </c>
      <c r="H1332" s="1">
        <v>0</v>
      </c>
      <c r="I1332" s="1">
        <v>0</v>
      </c>
      <c r="J1332" s="1">
        <v>2</v>
      </c>
      <c r="K1332" s="1">
        <v>0</v>
      </c>
      <c r="L1332" s="1">
        <v>0</v>
      </c>
    </row>
    <row r="1333" spans="1:12" x14ac:dyDescent="0.35">
      <c r="A1333" s="1">
        <v>11</v>
      </c>
      <c r="B1333" s="1">
        <v>12</v>
      </c>
      <c r="C1333" s="1">
        <v>5</v>
      </c>
      <c r="D1333" s="1">
        <v>5</v>
      </c>
      <c r="E1333" s="1">
        <v>10</v>
      </c>
      <c r="F1333" s="1">
        <v>14</v>
      </c>
      <c r="G1333" s="1">
        <v>22</v>
      </c>
      <c r="H1333" s="1">
        <v>3</v>
      </c>
      <c r="I1333" s="1">
        <v>11</v>
      </c>
      <c r="J1333" s="1">
        <v>10</v>
      </c>
      <c r="K1333" s="1">
        <v>16</v>
      </c>
      <c r="L1333" s="1">
        <v>8</v>
      </c>
    </row>
    <row r="1334" spans="1:12" x14ac:dyDescent="0.35">
      <c r="A1334" s="1">
        <v>0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</row>
    <row r="1335" spans="1:12" x14ac:dyDescent="0.35">
      <c r="A1335" s="1">
        <v>3</v>
      </c>
      <c r="B1335" s="1">
        <v>5</v>
      </c>
      <c r="C1335" s="1">
        <v>0</v>
      </c>
      <c r="D1335" s="1">
        <v>7</v>
      </c>
      <c r="E1335" s="1">
        <v>4</v>
      </c>
      <c r="F1335" s="1">
        <v>5</v>
      </c>
      <c r="G1335" s="1">
        <v>3</v>
      </c>
      <c r="H1335" s="1">
        <v>3</v>
      </c>
      <c r="I1335" s="1">
        <v>6</v>
      </c>
      <c r="J1335" s="1">
        <v>6</v>
      </c>
      <c r="K1335" s="1">
        <v>3</v>
      </c>
      <c r="L1335" s="1">
        <v>9</v>
      </c>
    </row>
    <row r="1336" spans="1:12" x14ac:dyDescent="0.35">
      <c r="A1336" s="1">
        <v>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</row>
    <row r="1337" spans="1:12" x14ac:dyDescent="0.35">
      <c r="A1337" s="1">
        <v>0</v>
      </c>
      <c r="B1337" s="1">
        <v>0</v>
      </c>
      <c r="C1337" s="1">
        <v>4</v>
      </c>
      <c r="D1337" s="1">
        <v>0</v>
      </c>
      <c r="E1337" s="1">
        <v>0</v>
      </c>
      <c r="F1337" s="1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1</v>
      </c>
      <c r="L1337" s="1">
        <v>0</v>
      </c>
    </row>
    <row r="1338" spans="1:12" x14ac:dyDescent="0.35">
      <c r="A1338" s="1">
        <v>68</v>
      </c>
      <c r="B1338" s="1">
        <v>83</v>
      </c>
      <c r="C1338" s="1">
        <v>63</v>
      </c>
      <c r="D1338" s="1">
        <v>39</v>
      </c>
      <c r="E1338" s="1">
        <v>44</v>
      </c>
      <c r="F1338" s="1">
        <v>47</v>
      </c>
      <c r="G1338" s="1">
        <v>38</v>
      </c>
      <c r="H1338" s="1">
        <v>62</v>
      </c>
      <c r="I1338" s="1">
        <v>42</v>
      </c>
      <c r="J1338" s="1">
        <v>67</v>
      </c>
      <c r="K1338" s="1">
        <v>79</v>
      </c>
      <c r="L1338" s="1">
        <v>51</v>
      </c>
    </row>
    <row r="1339" spans="1:12" x14ac:dyDescent="0.35">
      <c r="A1339" s="1">
        <v>5</v>
      </c>
      <c r="B1339" s="1">
        <v>2</v>
      </c>
      <c r="C1339" s="1">
        <v>2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1</v>
      </c>
      <c r="K1339" s="1">
        <v>0</v>
      </c>
      <c r="L1339" s="1">
        <v>0</v>
      </c>
    </row>
    <row r="1340" spans="1:12" x14ac:dyDescent="0.35">
      <c r="A1340" s="1">
        <v>0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</row>
    <row r="1341" spans="1:12" x14ac:dyDescent="0.35">
      <c r="A1341" s="1">
        <v>0</v>
      </c>
      <c r="B1341" s="1">
        <v>0</v>
      </c>
      <c r="C1341" s="1">
        <v>0</v>
      </c>
      <c r="D1341" s="1">
        <v>0</v>
      </c>
      <c r="E1341" s="1">
        <v>1</v>
      </c>
      <c r="F1341" s="1">
        <v>2</v>
      </c>
      <c r="G1341" s="1">
        <v>1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</row>
    <row r="1342" spans="1:12" x14ac:dyDescent="0.35">
      <c r="A1342" s="1">
        <v>1</v>
      </c>
      <c r="B1342" s="1">
        <v>1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</row>
    <row r="1343" spans="1:12" x14ac:dyDescent="0.35">
      <c r="A1343" s="1">
        <v>4</v>
      </c>
      <c r="B1343" s="1">
        <v>9</v>
      </c>
      <c r="C1343" s="1">
        <v>15</v>
      </c>
      <c r="D1343" s="1">
        <v>4</v>
      </c>
      <c r="E1343" s="1">
        <v>1</v>
      </c>
      <c r="F1343" s="1">
        <v>3</v>
      </c>
      <c r="G1343" s="1">
        <v>6</v>
      </c>
      <c r="H1343" s="1">
        <v>4</v>
      </c>
      <c r="I1343" s="1">
        <v>4</v>
      </c>
      <c r="J1343" s="1">
        <v>5</v>
      </c>
      <c r="K1343" s="1">
        <v>4</v>
      </c>
      <c r="L1343" s="1">
        <v>5</v>
      </c>
    </row>
    <row r="1344" spans="1:12" x14ac:dyDescent="0.35">
      <c r="A1344" s="1">
        <v>1</v>
      </c>
      <c r="B1344" s="1">
        <v>0</v>
      </c>
      <c r="C1344" s="1">
        <v>0</v>
      </c>
      <c r="D1344" s="1">
        <v>4</v>
      </c>
      <c r="E1344" s="1">
        <v>0</v>
      </c>
      <c r="F1344" s="1">
        <v>4</v>
      </c>
      <c r="G1344" s="1">
        <v>4</v>
      </c>
      <c r="H1344" s="1">
        <v>4</v>
      </c>
      <c r="I1344" s="1">
        <v>4</v>
      </c>
      <c r="J1344" s="1">
        <v>2</v>
      </c>
      <c r="K1344" s="1">
        <v>2</v>
      </c>
      <c r="L1344" s="1">
        <v>6</v>
      </c>
    </row>
    <row r="1345" spans="1:12" x14ac:dyDescent="0.35">
      <c r="A1345" s="1">
        <v>12</v>
      </c>
      <c r="B1345" s="1">
        <v>10</v>
      </c>
      <c r="C1345" s="1">
        <v>14</v>
      </c>
      <c r="D1345" s="1">
        <v>7</v>
      </c>
      <c r="E1345" s="1">
        <v>4</v>
      </c>
      <c r="F1345" s="1">
        <v>10</v>
      </c>
      <c r="G1345" s="1">
        <v>4</v>
      </c>
      <c r="H1345" s="1">
        <v>9</v>
      </c>
      <c r="I1345" s="1">
        <v>10</v>
      </c>
      <c r="J1345" s="1">
        <v>14</v>
      </c>
      <c r="K1345" s="1">
        <v>16</v>
      </c>
      <c r="L1345" s="1">
        <v>3</v>
      </c>
    </row>
    <row r="1346" spans="1:12" x14ac:dyDescent="0.35">
      <c r="A1346" s="1">
        <v>50</v>
      </c>
      <c r="B1346" s="1">
        <v>63</v>
      </c>
      <c r="C1346" s="1">
        <v>50</v>
      </c>
      <c r="D1346" s="1">
        <v>57</v>
      </c>
      <c r="E1346" s="1">
        <v>21</v>
      </c>
      <c r="F1346" s="1">
        <v>45</v>
      </c>
      <c r="G1346" s="1">
        <v>58</v>
      </c>
      <c r="H1346" s="1">
        <v>135</v>
      </c>
      <c r="I1346" s="1">
        <v>14</v>
      </c>
      <c r="J1346" s="1">
        <v>83</v>
      </c>
      <c r="K1346" s="1">
        <v>52</v>
      </c>
      <c r="L1346" s="1">
        <v>78</v>
      </c>
    </row>
    <row r="1347" spans="1:12" x14ac:dyDescent="0.35">
      <c r="A1347" s="1">
        <v>10</v>
      </c>
      <c r="B1347" s="1">
        <v>8</v>
      </c>
      <c r="C1347" s="1">
        <v>12</v>
      </c>
      <c r="D1347" s="1">
        <v>10</v>
      </c>
      <c r="E1347" s="1">
        <v>6</v>
      </c>
      <c r="F1347" s="1">
        <v>2</v>
      </c>
      <c r="G1347" s="1">
        <v>4</v>
      </c>
      <c r="H1347" s="1">
        <v>5</v>
      </c>
      <c r="I1347" s="1">
        <v>25</v>
      </c>
      <c r="J1347" s="1">
        <v>7</v>
      </c>
      <c r="K1347" s="1">
        <v>5</v>
      </c>
      <c r="L1347" s="1">
        <v>4</v>
      </c>
    </row>
    <row r="1348" spans="1:12" x14ac:dyDescent="0.35">
      <c r="A1348" s="1">
        <v>1</v>
      </c>
      <c r="B1348" s="1">
        <v>0</v>
      </c>
      <c r="C1348" s="1">
        <v>1</v>
      </c>
      <c r="D1348" s="1">
        <v>0</v>
      </c>
      <c r="E1348" s="1">
        <v>1</v>
      </c>
      <c r="F1348" s="1">
        <v>1</v>
      </c>
      <c r="G1348" s="1">
        <v>0</v>
      </c>
      <c r="H1348" s="1">
        <v>1</v>
      </c>
      <c r="I1348" s="1">
        <v>0</v>
      </c>
      <c r="J1348" s="1">
        <v>2</v>
      </c>
      <c r="K1348" s="1">
        <v>3</v>
      </c>
      <c r="L1348" s="1">
        <v>0</v>
      </c>
    </row>
    <row r="1349" spans="1:12" x14ac:dyDescent="0.35">
      <c r="A1349" s="1">
        <v>70</v>
      </c>
      <c r="B1349" s="1">
        <v>131</v>
      </c>
      <c r="C1349" s="1">
        <v>132</v>
      </c>
      <c r="D1349" s="1">
        <v>76</v>
      </c>
      <c r="E1349" s="1">
        <v>41</v>
      </c>
      <c r="F1349" s="1">
        <v>83</v>
      </c>
      <c r="G1349" s="1">
        <v>123</v>
      </c>
      <c r="H1349" s="1">
        <v>43</v>
      </c>
      <c r="I1349" s="1">
        <v>61</v>
      </c>
      <c r="J1349" s="1">
        <v>52</v>
      </c>
      <c r="K1349" s="1">
        <v>72</v>
      </c>
      <c r="L1349" s="1">
        <v>51</v>
      </c>
    </row>
    <row r="1350" spans="1:12" x14ac:dyDescent="0.35">
      <c r="A1350" s="1">
        <v>1</v>
      </c>
      <c r="B1350" s="1">
        <v>0</v>
      </c>
      <c r="C1350" s="1">
        <v>0</v>
      </c>
      <c r="D1350" s="1">
        <v>0</v>
      </c>
      <c r="E1350" s="1">
        <v>0</v>
      </c>
      <c r="F1350" s="1">
        <v>1</v>
      </c>
      <c r="G1350" s="1">
        <v>1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</row>
    <row r="1351" spans="1:12" x14ac:dyDescent="0.35">
      <c r="A1351" s="1">
        <v>0</v>
      </c>
      <c r="B1351" s="1">
        <v>0</v>
      </c>
      <c r="C1351" s="1">
        <v>1</v>
      </c>
      <c r="D1351" s="1">
        <v>0</v>
      </c>
      <c r="E1351" s="1">
        <v>0</v>
      </c>
      <c r="F1351" s="1">
        <v>1</v>
      </c>
      <c r="G1351" s="1">
        <v>0</v>
      </c>
      <c r="H1351" s="1">
        <v>1</v>
      </c>
      <c r="I1351" s="1">
        <v>0</v>
      </c>
      <c r="J1351" s="1">
        <v>1</v>
      </c>
      <c r="K1351" s="1">
        <v>0</v>
      </c>
      <c r="L1351" s="1">
        <v>1</v>
      </c>
    </row>
    <row r="1352" spans="1:12" x14ac:dyDescent="0.35">
      <c r="A1352" s="1">
        <v>0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</row>
    <row r="1353" spans="1:12" x14ac:dyDescent="0.35">
      <c r="A1353" s="1">
        <v>0</v>
      </c>
      <c r="B1353" s="1">
        <v>2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J1353" s="1">
        <v>0</v>
      </c>
      <c r="K1353" s="1">
        <v>0</v>
      </c>
      <c r="L1353" s="1">
        <v>0</v>
      </c>
    </row>
    <row r="1354" spans="1:12" x14ac:dyDescent="0.35">
      <c r="A1354" s="1">
        <v>0</v>
      </c>
      <c r="B1354" s="1">
        <v>2</v>
      </c>
      <c r="C1354" s="1">
        <v>1</v>
      </c>
      <c r="D1354" s="1">
        <v>2</v>
      </c>
      <c r="E1354" s="1">
        <v>4</v>
      </c>
      <c r="F1354" s="1">
        <v>0</v>
      </c>
      <c r="G1354" s="1">
        <v>0</v>
      </c>
      <c r="H1354" s="1">
        <v>2</v>
      </c>
      <c r="I1354" s="1">
        <v>0</v>
      </c>
      <c r="J1354" s="1">
        <v>2</v>
      </c>
      <c r="K1354" s="1">
        <v>2</v>
      </c>
      <c r="L1354" s="1">
        <v>3</v>
      </c>
    </row>
    <row r="1355" spans="1:12" x14ac:dyDescent="0.35">
      <c r="A1355" s="1">
        <v>5</v>
      </c>
      <c r="B1355" s="1">
        <v>2</v>
      </c>
      <c r="C1355" s="1">
        <v>5</v>
      </c>
      <c r="D1355" s="1">
        <v>5</v>
      </c>
      <c r="E1355" s="1">
        <v>13</v>
      </c>
      <c r="F1355" s="1">
        <v>5</v>
      </c>
      <c r="G1355" s="1">
        <v>1</v>
      </c>
      <c r="H1355" s="1">
        <v>11</v>
      </c>
      <c r="I1355" s="1">
        <v>7</v>
      </c>
      <c r="J1355" s="1">
        <v>4</v>
      </c>
      <c r="K1355" s="1">
        <v>8</v>
      </c>
      <c r="L1355" s="1">
        <v>6</v>
      </c>
    </row>
    <row r="1356" spans="1:12" x14ac:dyDescent="0.35">
      <c r="A1356" s="1">
        <v>1</v>
      </c>
      <c r="B1356" s="1">
        <v>5</v>
      </c>
      <c r="C1356" s="1">
        <v>5</v>
      </c>
      <c r="D1356" s="1">
        <v>2</v>
      </c>
      <c r="E1356" s="1">
        <v>1</v>
      </c>
      <c r="F1356" s="1">
        <v>2</v>
      </c>
      <c r="G1356" s="1">
        <v>1</v>
      </c>
      <c r="H1356" s="1">
        <v>3</v>
      </c>
      <c r="I1356" s="1">
        <v>3</v>
      </c>
      <c r="J1356" s="1">
        <v>1</v>
      </c>
      <c r="K1356" s="1">
        <v>1</v>
      </c>
      <c r="L1356" s="1">
        <v>5</v>
      </c>
    </row>
    <row r="1357" spans="1:12" x14ac:dyDescent="0.35">
      <c r="A1357" s="1">
        <v>7</v>
      </c>
      <c r="B1357" s="1">
        <v>4</v>
      </c>
      <c r="C1357" s="1">
        <v>6</v>
      </c>
      <c r="D1357" s="1">
        <v>8</v>
      </c>
      <c r="E1357" s="1">
        <v>1</v>
      </c>
      <c r="F1357" s="1">
        <v>4</v>
      </c>
      <c r="G1357" s="1">
        <v>2</v>
      </c>
      <c r="H1357" s="1">
        <v>8</v>
      </c>
      <c r="I1357" s="1">
        <v>2</v>
      </c>
      <c r="J1357" s="1">
        <v>6</v>
      </c>
      <c r="K1357" s="1">
        <v>5</v>
      </c>
      <c r="L1357" s="1">
        <v>10</v>
      </c>
    </row>
    <row r="1358" spans="1:12" x14ac:dyDescent="0.35">
      <c r="A1358" s="1">
        <v>1</v>
      </c>
      <c r="B1358" s="1">
        <v>0</v>
      </c>
      <c r="C1358" s="1">
        <v>4</v>
      </c>
      <c r="D1358" s="1">
        <v>5</v>
      </c>
      <c r="E1358" s="1">
        <v>34</v>
      </c>
      <c r="F1358" s="1">
        <v>11</v>
      </c>
      <c r="G1358" s="1">
        <v>5</v>
      </c>
      <c r="H1358" s="1">
        <v>17</v>
      </c>
      <c r="I1358" s="1">
        <v>13</v>
      </c>
      <c r="J1358" s="1">
        <v>4</v>
      </c>
      <c r="K1358" s="1">
        <v>7</v>
      </c>
      <c r="L1358" s="1">
        <v>4</v>
      </c>
    </row>
    <row r="1359" spans="1:12" x14ac:dyDescent="0.35">
      <c r="A1359" s="1">
        <v>6</v>
      </c>
      <c r="B1359" s="1">
        <v>17</v>
      </c>
      <c r="C1359" s="1">
        <v>8</v>
      </c>
      <c r="D1359" s="1">
        <v>13</v>
      </c>
      <c r="E1359" s="1">
        <v>8</v>
      </c>
      <c r="F1359" s="1">
        <v>9</v>
      </c>
      <c r="G1359" s="1">
        <v>12</v>
      </c>
      <c r="H1359" s="1">
        <v>11</v>
      </c>
      <c r="I1359" s="1">
        <v>8</v>
      </c>
      <c r="J1359" s="1">
        <v>11</v>
      </c>
      <c r="K1359" s="1">
        <v>8</v>
      </c>
      <c r="L1359" s="1">
        <v>6</v>
      </c>
    </row>
    <row r="1360" spans="1:12" x14ac:dyDescent="0.35">
      <c r="A1360" s="1">
        <v>2</v>
      </c>
      <c r="B1360" s="1">
        <v>0</v>
      </c>
      <c r="C1360" s="1">
        <v>1</v>
      </c>
      <c r="D1360" s="1">
        <v>2</v>
      </c>
      <c r="E1360" s="1">
        <v>1</v>
      </c>
      <c r="F1360" s="1">
        <v>0</v>
      </c>
      <c r="G1360" s="1">
        <v>3</v>
      </c>
      <c r="H1360" s="1">
        <v>0</v>
      </c>
      <c r="I1360" s="1">
        <v>0</v>
      </c>
      <c r="J1360" s="1">
        <v>2</v>
      </c>
      <c r="K1360" s="1">
        <v>1</v>
      </c>
      <c r="L1360" s="1">
        <v>0</v>
      </c>
    </row>
    <row r="1361" spans="1:12" x14ac:dyDescent="0.35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1</v>
      </c>
    </row>
    <row r="1362" spans="1:12" x14ac:dyDescent="0.35">
      <c r="A1362" s="1">
        <v>42</v>
      </c>
      <c r="B1362" s="1">
        <v>13</v>
      </c>
      <c r="C1362" s="1">
        <v>31</v>
      </c>
      <c r="D1362" s="1">
        <v>36</v>
      </c>
      <c r="E1362" s="1">
        <v>52</v>
      </c>
      <c r="F1362" s="1">
        <v>44</v>
      </c>
      <c r="G1362" s="1">
        <v>25</v>
      </c>
      <c r="H1362" s="1">
        <v>31</v>
      </c>
      <c r="I1362" s="1">
        <v>63</v>
      </c>
      <c r="J1362" s="1">
        <v>35</v>
      </c>
      <c r="K1362" s="1">
        <v>76</v>
      </c>
      <c r="L1362" s="1">
        <v>46</v>
      </c>
    </row>
    <row r="1363" spans="1:12" x14ac:dyDescent="0.35">
      <c r="A1363" s="1">
        <v>19</v>
      </c>
      <c r="B1363" s="1">
        <v>49</v>
      </c>
      <c r="C1363" s="1">
        <v>28</v>
      </c>
      <c r="D1363" s="1">
        <v>23</v>
      </c>
      <c r="E1363" s="1">
        <v>19</v>
      </c>
      <c r="F1363" s="1">
        <v>15</v>
      </c>
      <c r="G1363" s="1">
        <v>21</v>
      </c>
      <c r="H1363" s="1">
        <v>18</v>
      </c>
      <c r="I1363" s="1">
        <v>8</v>
      </c>
      <c r="J1363" s="1">
        <v>21</v>
      </c>
      <c r="K1363" s="1">
        <v>15</v>
      </c>
      <c r="L1363" s="1">
        <v>13</v>
      </c>
    </row>
    <row r="1364" spans="1:12" x14ac:dyDescent="0.35">
      <c r="A1364" s="1">
        <v>0</v>
      </c>
      <c r="B1364" s="1">
        <v>0</v>
      </c>
      <c r="C1364" s="1">
        <v>0</v>
      </c>
      <c r="D1364" s="1">
        <v>0</v>
      </c>
      <c r="E1364" s="1">
        <v>0</v>
      </c>
      <c r="F1364" s="1">
        <v>1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</row>
    <row r="1365" spans="1:12" x14ac:dyDescent="0.35">
      <c r="A1365" s="1">
        <v>4</v>
      </c>
      <c r="B1365" s="1">
        <v>5</v>
      </c>
      <c r="C1365" s="1">
        <v>3</v>
      </c>
      <c r="D1365" s="1">
        <v>1</v>
      </c>
      <c r="E1365" s="1">
        <v>1</v>
      </c>
      <c r="F1365" s="1">
        <v>5</v>
      </c>
      <c r="G1365" s="1">
        <v>1</v>
      </c>
      <c r="H1365" s="1">
        <v>0</v>
      </c>
      <c r="I1365" s="1">
        <v>2</v>
      </c>
      <c r="J1365" s="1">
        <v>1</v>
      </c>
      <c r="K1365" s="1">
        <v>4</v>
      </c>
      <c r="L1365" s="1">
        <v>0</v>
      </c>
    </row>
    <row r="1366" spans="1:12" x14ac:dyDescent="0.35">
      <c r="A1366" s="1">
        <v>0</v>
      </c>
      <c r="B1366" s="1">
        <v>1</v>
      </c>
      <c r="C1366" s="1">
        <v>0</v>
      </c>
      <c r="D1366" s="1">
        <v>0</v>
      </c>
      <c r="E1366" s="1">
        <v>1</v>
      </c>
      <c r="F1366" s="1">
        <v>0</v>
      </c>
      <c r="G1366" s="1">
        <v>1</v>
      </c>
      <c r="H1366" s="1">
        <v>0</v>
      </c>
      <c r="I1366" s="1">
        <v>1</v>
      </c>
      <c r="J1366" s="1">
        <v>0</v>
      </c>
      <c r="K1366" s="1">
        <v>0</v>
      </c>
      <c r="L1366" s="1">
        <v>0</v>
      </c>
    </row>
    <row r="1367" spans="1:12" x14ac:dyDescent="0.35">
      <c r="A1367" s="1">
        <v>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</row>
    <row r="1368" spans="1:12" x14ac:dyDescent="0.35">
      <c r="A1368" s="1">
        <v>2</v>
      </c>
      <c r="B1368" s="1">
        <v>0</v>
      </c>
      <c r="C1368" s="1">
        <v>0</v>
      </c>
      <c r="D1368" s="1">
        <v>2</v>
      </c>
      <c r="E1368" s="1">
        <v>4</v>
      </c>
      <c r="F1368" s="1">
        <v>0</v>
      </c>
      <c r="G1368" s="1">
        <v>4</v>
      </c>
      <c r="H1368" s="1">
        <v>2</v>
      </c>
      <c r="I1368" s="1">
        <v>3</v>
      </c>
      <c r="J1368" s="1">
        <v>3</v>
      </c>
      <c r="K1368" s="1">
        <v>2</v>
      </c>
      <c r="L1368" s="1">
        <v>6</v>
      </c>
    </row>
    <row r="1369" spans="1:12" x14ac:dyDescent="0.35">
      <c r="A1369" s="1">
        <v>14</v>
      </c>
      <c r="B1369" s="1">
        <v>25</v>
      </c>
      <c r="C1369" s="1">
        <v>15</v>
      </c>
      <c r="D1369" s="1">
        <v>21</v>
      </c>
      <c r="E1369" s="1">
        <v>7</v>
      </c>
      <c r="F1369" s="1">
        <v>19</v>
      </c>
      <c r="G1369" s="1">
        <v>3</v>
      </c>
      <c r="H1369" s="1">
        <v>27</v>
      </c>
      <c r="I1369" s="1">
        <v>9</v>
      </c>
      <c r="J1369" s="1">
        <v>31</v>
      </c>
      <c r="K1369" s="1">
        <v>20</v>
      </c>
      <c r="L1369" s="1">
        <v>13</v>
      </c>
    </row>
    <row r="1370" spans="1:12" x14ac:dyDescent="0.35">
      <c r="A1370" s="1">
        <v>2</v>
      </c>
      <c r="B1370" s="1">
        <v>0</v>
      </c>
      <c r="C1370" s="1">
        <v>2</v>
      </c>
      <c r="D1370" s="1">
        <v>1</v>
      </c>
      <c r="E1370" s="1">
        <v>7</v>
      </c>
      <c r="F1370" s="1">
        <v>2</v>
      </c>
      <c r="G1370" s="1">
        <v>2</v>
      </c>
      <c r="H1370" s="1">
        <v>2</v>
      </c>
      <c r="I1370" s="1">
        <v>1</v>
      </c>
      <c r="J1370" s="1">
        <v>2</v>
      </c>
      <c r="K1370" s="1">
        <v>1</v>
      </c>
      <c r="L1370" s="1">
        <v>4</v>
      </c>
    </row>
    <row r="1371" spans="1:12" x14ac:dyDescent="0.35">
      <c r="A1371" s="1">
        <v>21</v>
      </c>
      <c r="B1371" s="1">
        <v>0</v>
      </c>
      <c r="C1371" s="1">
        <v>6</v>
      </c>
      <c r="D1371" s="1">
        <v>15</v>
      </c>
      <c r="E1371" s="1">
        <v>24</v>
      </c>
      <c r="F1371" s="1">
        <v>13</v>
      </c>
      <c r="G1371" s="1">
        <v>15</v>
      </c>
      <c r="H1371" s="1">
        <v>13</v>
      </c>
      <c r="I1371" s="1">
        <v>21</v>
      </c>
      <c r="J1371" s="1">
        <v>11</v>
      </c>
      <c r="K1371" s="1">
        <v>8</v>
      </c>
      <c r="L1371" s="1">
        <v>9</v>
      </c>
    </row>
    <row r="1372" spans="1:12" x14ac:dyDescent="0.35">
      <c r="A1372" s="1">
        <v>2</v>
      </c>
      <c r="B1372" s="1">
        <v>2</v>
      </c>
      <c r="C1372" s="1">
        <v>0</v>
      </c>
      <c r="D1372" s="1">
        <v>0</v>
      </c>
      <c r="E1372" s="1">
        <v>1</v>
      </c>
      <c r="F1372" s="1">
        <v>0</v>
      </c>
      <c r="G1372" s="1">
        <v>0</v>
      </c>
      <c r="H1372" s="1">
        <v>0</v>
      </c>
      <c r="I1372" s="1">
        <v>1</v>
      </c>
      <c r="J1372" s="1">
        <v>3</v>
      </c>
      <c r="K1372" s="1">
        <v>1</v>
      </c>
      <c r="L1372" s="1">
        <v>1</v>
      </c>
    </row>
    <row r="1373" spans="1:12" x14ac:dyDescent="0.35">
      <c r="A1373" s="1">
        <v>5</v>
      </c>
      <c r="B1373" s="1">
        <v>1</v>
      </c>
      <c r="C1373" s="1">
        <v>1</v>
      </c>
      <c r="D1373" s="1">
        <v>12</v>
      </c>
      <c r="E1373" s="1">
        <v>14</v>
      </c>
      <c r="F1373" s="1">
        <v>9</v>
      </c>
      <c r="G1373" s="1">
        <v>12</v>
      </c>
      <c r="H1373" s="1">
        <v>3</v>
      </c>
      <c r="I1373" s="1">
        <v>11</v>
      </c>
      <c r="J1373" s="1">
        <v>11</v>
      </c>
      <c r="K1373" s="1">
        <v>12</v>
      </c>
      <c r="L1373" s="1">
        <v>3</v>
      </c>
    </row>
    <row r="1374" spans="1:12" x14ac:dyDescent="0.35">
      <c r="A1374" s="1">
        <v>18</v>
      </c>
      <c r="B1374" s="1">
        <v>39</v>
      </c>
      <c r="C1374" s="1">
        <v>18</v>
      </c>
      <c r="D1374" s="1">
        <v>31</v>
      </c>
      <c r="E1374" s="1">
        <v>4</v>
      </c>
      <c r="F1374" s="1">
        <v>5</v>
      </c>
      <c r="G1374" s="1">
        <v>0</v>
      </c>
      <c r="H1374" s="1">
        <v>3</v>
      </c>
      <c r="I1374" s="1">
        <v>3</v>
      </c>
      <c r="J1374" s="1">
        <v>3</v>
      </c>
      <c r="K1374" s="1">
        <v>0</v>
      </c>
      <c r="L1374" s="1">
        <v>1</v>
      </c>
    </row>
    <row r="1375" spans="1:12" x14ac:dyDescent="0.35">
      <c r="A1375" s="1">
        <v>11</v>
      </c>
      <c r="B1375" s="1">
        <v>20</v>
      </c>
      <c r="C1375" s="1">
        <v>18</v>
      </c>
      <c r="D1375" s="1">
        <v>13</v>
      </c>
      <c r="E1375" s="1">
        <v>14</v>
      </c>
      <c r="F1375" s="1">
        <v>13</v>
      </c>
      <c r="G1375" s="1">
        <v>10</v>
      </c>
      <c r="H1375" s="1">
        <v>11</v>
      </c>
      <c r="I1375" s="1">
        <v>10</v>
      </c>
      <c r="J1375" s="1">
        <v>25</v>
      </c>
      <c r="K1375" s="1">
        <v>14</v>
      </c>
      <c r="L1375" s="1">
        <v>10</v>
      </c>
    </row>
    <row r="1376" spans="1:12" x14ac:dyDescent="0.35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</row>
    <row r="1377" spans="1:12" x14ac:dyDescent="0.35">
      <c r="A1377" s="1">
        <v>1</v>
      </c>
      <c r="B1377" s="1">
        <v>0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0</v>
      </c>
    </row>
    <row r="1378" spans="1:12" x14ac:dyDescent="0.35">
      <c r="A1378" s="1">
        <v>3</v>
      </c>
      <c r="B1378" s="1">
        <v>2</v>
      </c>
      <c r="C1378" s="1">
        <v>2</v>
      </c>
      <c r="D1378" s="1">
        <v>4</v>
      </c>
      <c r="E1378" s="1">
        <v>4</v>
      </c>
      <c r="F1378" s="1">
        <v>2</v>
      </c>
      <c r="G1378" s="1">
        <v>2</v>
      </c>
      <c r="H1378" s="1">
        <v>12</v>
      </c>
      <c r="I1378" s="1">
        <v>1</v>
      </c>
      <c r="J1378" s="1">
        <v>2</v>
      </c>
      <c r="K1378" s="1">
        <v>4</v>
      </c>
      <c r="L1378" s="1">
        <v>8</v>
      </c>
    </row>
    <row r="1379" spans="1:12" x14ac:dyDescent="0.35">
      <c r="A1379" s="1">
        <v>1</v>
      </c>
      <c r="B1379" s="1">
        <v>2</v>
      </c>
      <c r="C1379" s="1">
        <v>0</v>
      </c>
      <c r="D1379" s="1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1</v>
      </c>
      <c r="K1379" s="1">
        <v>1</v>
      </c>
      <c r="L1379" s="1">
        <v>0</v>
      </c>
    </row>
    <row r="1380" spans="1:12" x14ac:dyDescent="0.35">
      <c r="A1380" s="1">
        <v>0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</row>
    <row r="1381" spans="1:12" x14ac:dyDescent="0.35">
      <c r="A1381" s="1">
        <v>0</v>
      </c>
      <c r="B1381" s="1">
        <v>0</v>
      </c>
      <c r="C1381" s="1">
        <v>1</v>
      </c>
      <c r="D1381" s="1">
        <v>1</v>
      </c>
      <c r="E1381" s="1">
        <v>0</v>
      </c>
      <c r="F1381" s="1">
        <v>0</v>
      </c>
      <c r="G1381" s="1">
        <v>1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</row>
    <row r="1382" spans="1:12" x14ac:dyDescent="0.35">
      <c r="A1382" s="1">
        <v>5</v>
      </c>
      <c r="B1382" s="1">
        <v>4</v>
      </c>
      <c r="C1382" s="1">
        <v>4</v>
      </c>
      <c r="D1382" s="1">
        <v>2</v>
      </c>
      <c r="E1382" s="1">
        <v>3</v>
      </c>
      <c r="F1382" s="1">
        <v>3</v>
      </c>
      <c r="G1382" s="1">
        <v>4</v>
      </c>
      <c r="H1382" s="1">
        <v>1</v>
      </c>
      <c r="I1382" s="1">
        <v>3</v>
      </c>
      <c r="J1382" s="1">
        <v>6</v>
      </c>
      <c r="K1382" s="1">
        <v>6</v>
      </c>
      <c r="L1382" s="1">
        <v>14</v>
      </c>
    </row>
    <row r="1383" spans="1:12" x14ac:dyDescent="0.35">
      <c r="A1383" s="1">
        <v>76</v>
      </c>
      <c r="B1383" s="1">
        <v>128</v>
      </c>
      <c r="C1383" s="1">
        <v>123</v>
      </c>
      <c r="D1383" s="1">
        <v>110</v>
      </c>
      <c r="E1383" s="1">
        <v>94</v>
      </c>
      <c r="F1383" s="1">
        <v>77</v>
      </c>
      <c r="G1383" s="1">
        <v>73</v>
      </c>
      <c r="H1383" s="1">
        <v>118</v>
      </c>
      <c r="I1383" s="1">
        <v>70</v>
      </c>
      <c r="J1383" s="1">
        <v>66</v>
      </c>
      <c r="K1383" s="1">
        <v>73</v>
      </c>
      <c r="L1383" s="1">
        <v>98</v>
      </c>
    </row>
    <row r="1384" spans="1:12" x14ac:dyDescent="0.35">
      <c r="A1384" s="1">
        <v>7</v>
      </c>
      <c r="B1384" s="1">
        <v>8</v>
      </c>
      <c r="C1384" s="1">
        <v>10</v>
      </c>
      <c r="D1384" s="1">
        <v>12</v>
      </c>
      <c r="E1384" s="1">
        <v>5</v>
      </c>
      <c r="F1384" s="1">
        <v>6</v>
      </c>
      <c r="G1384" s="1">
        <v>6</v>
      </c>
      <c r="H1384" s="1">
        <v>10</v>
      </c>
      <c r="I1384" s="1">
        <v>5</v>
      </c>
      <c r="J1384" s="1">
        <v>15</v>
      </c>
      <c r="K1384" s="1">
        <v>9</v>
      </c>
      <c r="L1384" s="1">
        <v>3</v>
      </c>
    </row>
    <row r="1385" spans="1:12" x14ac:dyDescent="0.35">
      <c r="A1385" s="1">
        <v>12</v>
      </c>
      <c r="B1385" s="1">
        <v>31</v>
      </c>
      <c r="C1385" s="1">
        <v>15</v>
      </c>
      <c r="D1385" s="1">
        <v>11</v>
      </c>
      <c r="E1385" s="1">
        <v>12</v>
      </c>
      <c r="F1385" s="1">
        <v>13</v>
      </c>
      <c r="G1385" s="1">
        <v>11</v>
      </c>
      <c r="H1385" s="1">
        <v>16</v>
      </c>
      <c r="I1385" s="1">
        <v>12</v>
      </c>
      <c r="J1385" s="1">
        <v>23</v>
      </c>
      <c r="K1385" s="1">
        <v>23</v>
      </c>
      <c r="L1385" s="1">
        <v>14</v>
      </c>
    </row>
    <row r="1386" spans="1:12" x14ac:dyDescent="0.35">
      <c r="A1386" s="1">
        <v>4</v>
      </c>
      <c r="B1386" s="1">
        <v>2</v>
      </c>
      <c r="C1386" s="1">
        <v>2</v>
      </c>
      <c r="D1386" s="1">
        <v>2</v>
      </c>
      <c r="E1386" s="1">
        <v>3</v>
      </c>
      <c r="F1386" s="1">
        <v>4</v>
      </c>
      <c r="G1386" s="1">
        <v>5</v>
      </c>
      <c r="H1386" s="1">
        <v>3</v>
      </c>
      <c r="I1386" s="1">
        <v>5</v>
      </c>
      <c r="J1386" s="1">
        <v>7</v>
      </c>
      <c r="K1386" s="1">
        <v>2</v>
      </c>
      <c r="L1386" s="1">
        <v>3</v>
      </c>
    </row>
    <row r="1387" spans="1:12" x14ac:dyDescent="0.35">
      <c r="A1387" s="1">
        <v>15</v>
      </c>
      <c r="B1387" s="1">
        <v>9</v>
      </c>
      <c r="C1387" s="1">
        <v>8</v>
      </c>
      <c r="D1387" s="1">
        <v>19</v>
      </c>
      <c r="E1387" s="1">
        <v>6</v>
      </c>
      <c r="F1387" s="1">
        <v>18</v>
      </c>
      <c r="G1387" s="1">
        <v>16</v>
      </c>
      <c r="H1387" s="1">
        <v>3</v>
      </c>
      <c r="I1387" s="1">
        <v>4</v>
      </c>
      <c r="J1387" s="1">
        <v>21</v>
      </c>
      <c r="K1387" s="1">
        <v>12</v>
      </c>
      <c r="L1387" s="1">
        <v>6</v>
      </c>
    </row>
    <row r="1388" spans="1:12" x14ac:dyDescent="0.35">
      <c r="A1388" s="1">
        <v>0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</row>
    <row r="1389" spans="1:12" x14ac:dyDescent="0.35">
      <c r="A1389" s="1">
        <v>0</v>
      </c>
      <c r="B1389" s="1">
        <v>0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</row>
    <row r="1390" spans="1:12" x14ac:dyDescent="0.35">
      <c r="A1390" s="1">
        <v>11</v>
      </c>
      <c r="B1390" s="1">
        <v>5</v>
      </c>
      <c r="C1390" s="1">
        <v>7</v>
      </c>
      <c r="D1390" s="1">
        <v>6</v>
      </c>
      <c r="E1390" s="1">
        <v>6</v>
      </c>
      <c r="F1390" s="1">
        <v>9</v>
      </c>
      <c r="G1390" s="1">
        <v>4</v>
      </c>
      <c r="H1390" s="1">
        <v>11</v>
      </c>
      <c r="I1390" s="1">
        <v>8</v>
      </c>
      <c r="J1390" s="1">
        <v>10</v>
      </c>
      <c r="K1390" s="1">
        <v>9</v>
      </c>
      <c r="L1390" s="1">
        <v>8</v>
      </c>
    </row>
    <row r="1391" spans="1:12" x14ac:dyDescent="0.35">
      <c r="A1391" s="1">
        <v>0</v>
      </c>
      <c r="B1391" s="1">
        <v>3</v>
      </c>
      <c r="C1391" s="1">
        <v>0</v>
      </c>
      <c r="D1391" s="1">
        <v>1</v>
      </c>
      <c r="E1391" s="1">
        <v>0</v>
      </c>
      <c r="F1391" s="1">
        <v>1</v>
      </c>
      <c r="G1391" s="1">
        <v>0</v>
      </c>
      <c r="H1391" s="1">
        <v>1</v>
      </c>
      <c r="I1391" s="1">
        <v>1</v>
      </c>
      <c r="J1391" s="1">
        <v>4</v>
      </c>
      <c r="K1391" s="1">
        <v>2</v>
      </c>
      <c r="L1391" s="1">
        <v>1</v>
      </c>
    </row>
    <row r="1392" spans="1:12" x14ac:dyDescent="0.3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1</v>
      </c>
      <c r="L1392" s="1">
        <v>0</v>
      </c>
    </row>
    <row r="1393" spans="1:12" x14ac:dyDescent="0.35">
      <c r="A1393" s="1">
        <v>1</v>
      </c>
      <c r="B1393" s="1">
        <v>0</v>
      </c>
      <c r="C1393" s="1">
        <v>1</v>
      </c>
      <c r="D1393" s="1">
        <v>0</v>
      </c>
      <c r="E1393" s="1">
        <v>0</v>
      </c>
      <c r="F1393" s="1">
        <v>2</v>
      </c>
      <c r="G1393" s="1">
        <v>2</v>
      </c>
      <c r="H1393" s="1">
        <v>3</v>
      </c>
      <c r="I1393" s="1">
        <v>0</v>
      </c>
      <c r="J1393" s="1">
        <v>5</v>
      </c>
      <c r="K1393" s="1">
        <v>3</v>
      </c>
      <c r="L1393" s="1">
        <v>0</v>
      </c>
    </row>
    <row r="1394" spans="1:12" x14ac:dyDescent="0.35">
      <c r="A1394" s="1">
        <v>201</v>
      </c>
      <c r="B1394" s="1">
        <v>253</v>
      </c>
      <c r="C1394" s="1">
        <v>219</v>
      </c>
      <c r="D1394" s="1">
        <v>142</v>
      </c>
      <c r="E1394" s="1">
        <v>200</v>
      </c>
      <c r="F1394" s="1">
        <v>175</v>
      </c>
      <c r="G1394" s="1">
        <v>124</v>
      </c>
      <c r="H1394" s="1">
        <v>222</v>
      </c>
      <c r="I1394" s="1">
        <v>139</v>
      </c>
      <c r="J1394" s="1">
        <v>217</v>
      </c>
      <c r="K1394" s="1">
        <v>199</v>
      </c>
      <c r="L1394" s="1">
        <v>158</v>
      </c>
    </row>
    <row r="1395" spans="1:12" x14ac:dyDescent="0.35">
      <c r="A1395" s="1">
        <v>10</v>
      </c>
      <c r="B1395" s="1">
        <v>24</v>
      </c>
      <c r="C1395" s="1">
        <v>18</v>
      </c>
      <c r="D1395" s="1">
        <v>19</v>
      </c>
      <c r="E1395" s="1">
        <v>17</v>
      </c>
      <c r="F1395" s="1">
        <v>16</v>
      </c>
      <c r="G1395" s="1">
        <v>28</v>
      </c>
      <c r="H1395" s="1">
        <v>11</v>
      </c>
      <c r="I1395" s="1">
        <v>11</v>
      </c>
      <c r="J1395" s="1">
        <v>30</v>
      </c>
      <c r="K1395" s="1">
        <v>25</v>
      </c>
      <c r="L1395" s="1">
        <v>15</v>
      </c>
    </row>
    <row r="1396" spans="1:12" x14ac:dyDescent="0.35">
      <c r="A1396" s="1">
        <v>8</v>
      </c>
      <c r="B1396" s="1">
        <v>9</v>
      </c>
      <c r="C1396" s="1">
        <v>12</v>
      </c>
      <c r="D1396" s="1">
        <v>10</v>
      </c>
      <c r="E1396" s="1">
        <v>3</v>
      </c>
      <c r="F1396" s="1">
        <v>0</v>
      </c>
      <c r="G1396" s="1">
        <v>6</v>
      </c>
      <c r="H1396" s="1">
        <v>6</v>
      </c>
      <c r="I1396" s="1">
        <v>9</v>
      </c>
      <c r="J1396" s="1">
        <v>1</v>
      </c>
      <c r="K1396" s="1">
        <v>2</v>
      </c>
      <c r="L1396" s="1">
        <v>3</v>
      </c>
    </row>
    <row r="1397" spans="1:12" x14ac:dyDescent="0.35">
      <c r="A1397" s="1">
        <v>0</v>
      </c>
      <c r="B1397" s="1">
        <v>0</v>
      </c>
      <c r="C1397" s="1">
        <v>0</v>
      </c>
      <c r="D1397" s="1">
        <v>1</v>
      </c>
      <c r="E1397" s="1">
        <v>2</v>
      </c>
      <c r="F1397" s="1">
        <v>1</v>
      </c>
      <c r="G1397" s="1">
        <v>1</v>
      </c>
      <c r="H1397" s="1">
        <v>0</v>
      </c>
      <c r="I1397" s="1">
        <v>1</v>
      </c>
      <c r="J1397" s="1">
        <v>0</v>
      </c>
      <c r="K1397" s="1">
        <v>0</v>
      </c>
      <c r="L1397" s="1">
        <v>0</v>
      </c>
    </row>
    <row r="1398" spans="1:12" x14ac:dyDescent="0.35">
      <c r="A1398" s="1">
        <v>3</v>
      </c>
      <c r="B1398" s="1">
        <v>0</v>
      </c>
      <c r="C1398" s="1">
        <v>3</v>
      </c>
      <c r="D1398" s="1">
        <v>2</v>
      </c>
      <c r="E1398" s="1">
        <v>10</v>
      </c>
      <c r="F1398" s="1">
        <v>3</v>
      </c>
      <c r="G1398" s="1">
        <v>2</v>
      </c>
      <c r="H1398" s="1">
        <v>4</v>
      </c>
      <c r="I1398" s="1">
        <v>2</v>
      </c>
      <c r="J1398" s="1">
        <v>1</v>
      </c>
      <c r="K1398" s="1">
        <v>3</v>
      </c>
      <c r="L1398" s="1">
        <v>5</v>
      </c>
    </row>
    <row r="1399" spans="1:12" x14ac:dyDescent="0.35">
      <c r="A1399" s="1">
        <v>5</v>
      </c>
      <c r="B1399" s="1">
        <v>8</v>
      </c>
      <c r="C1399" s="1">
        <v>7</v>
      </c>
      <c r="D1399" s="1">
        <v>3</v>
      </c>
      <c r="E1399" s="1">
        <v>4</v>
      </c>
      <c r="F1399" s="1">
        <v>9</v>
      </c>
      <c r="G1399" s="1">
        <v>7</v>
      </c>
      <c r="H1399" s="1">
        <v>4</v>
      </c>
      <c r="I1399" s="1">
        <v>6</v>
      </c>
      <c r="J1399" s="1">
        <v>11</v>
      </c>
      <c r="K1399" s="1">
        <v>7</v>
      </c>
      <c r="L1399" s="1">
        <v>5</v>
      </c>
    </row>
    <row r="1400" spans="1:12" x14ac:dyDescent="0.35">
      <c r="A1400" s="1">
        <v>92</v>
      </c>
      <c r="B1400" s="1">
        <v>13</v>
      </c>
      <c r="C1400" s="1">
        <v>38</v>
      </c>
      <c r="D1400" s="1">
        <v>72</v>
      </c>
      <c r="E1400" s="1">
        <v>79</v>
      </c>
      <c r="F1400" s="1">
        <v>61</v>
      </c>
      <c r="G1400" s="1">
        <v>67</v>
      </c>
      <c r="H1400" s="1">
        <v>55</v>
      </c>
      <c r="I1400" s="1">
        <v>127</v>
      </c>
      <c r="J1400" s="1">
        <v>81</v>
      </c>
      <c r="K1400" s="1">
        <v>158</v>
      </c>
      <c r="L1400" s="1">
        <v>97</v>
      </c>
    </row>
    <row r="1401" spans="1:12" x14ac:dyDescent="0.35">
      <c r="A1401" s="1">
        <v>1</v>
      </c>
      <c r="B1401" s="1">
        <v>1</v>
      </c>
      <c r="C1401" s="1">
        <v>1</v>
      </c>
      <c r="D1401" s="1">
        <v>1</v>
      </c>
      <c r="E1401" s="1">
        <v>0</v>
      </c>
      <c r="F1401" s="1">
        <v>4</v>
      </c>
      <c r="G1401" s="1">
        <v>2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</row>
    <row r="1402" spans="1:12" x14ac:dyDescent="0.35">
      <c r="A1402" s="1">
        <v>4</v>
      </c>
      <c r="B1402" s="1">
        <v>5</v>
      </c>
      <c r="C1402" s="1">
        <v>1</v>
      </c>
      <c r="D1402" s="1">
        <v>5</v>
      </c>
      <c r="E1402" s="1">
        <v>7</v>
      </c>
      <c r="F1402" s="1">
        <v>3</v>
      </c>
      <c r="G1402" s="1">
        <v>1</v>
      </c>
      <c r="H1402" s="1">
        <v>2</v>
      </c>
      <c r="I1402" s="1">
        <v>4</v>
      </c>
      <c r="J1402" s="1">
        <v>2</v>
      </c>
      <c r="K1402" s="1">
        <v>1</v>
      </c>
      <c r="L1402" s="1">
        <v>1</v>
      </c>
    </row>
    <row r="1403" spans="1:12" x14ac:dyDescent="0.35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</row>
    <row r="1404" spans="1:12" x14ac:dyDescent="0.35">
      <c r="A1404" s="1">
        <v>1</v>
      </c>
      <c r="B1404" s="1">
        <v>3</v>
      </c>
      <c r="C1404" s="1">
        <v>0</v>
      </c>
      <c r="D1404" s="1">
        <v>0</v>
      </c>
      <c r="E1404" s="1">
        <v>3</v>
      </c>
      <c r="F1404" s="1">
        <v>2</v>
      </c>
      <c r="G1404" s="1">
        <v>2</v>
      </c>
      <c r="H1404" s="1">
        <v>0</v>
      </c>
      <c r="I1404" s="1">
        <v>0</v>
      </c>
      <c r="J1404" s="1">
        <v>6</v>
      </c>
      <c r="K1404" s="1">
        <v>0</v>
      </c>
      <c r="L1404" s="1">
        <v>2</v>
      </c>
    </row>
    <row r="1405" spans="1:12" x14ac:dyDescent="0.35">
      <c r="A1405" s="1">
        <v>2</v>
      </c>
      <c r="B1405" s="1">
        <v>5</v>
      </c>
      <c r="C1405" s="1">
        <v>6</v>
      </c>
      <c r="D1405" s="1">
        <v>4</v>
      </c>
      <c r="E1405" s="1">
        <v>7</v>
      </c>
      <c r="F1405" s="1">
        <v>5</v>
      </c>
      <c r="G1405" s="1">
        <v>1</v>
      </c>
      <c r="H1405" s="1">
        <v>7</v>
      </c>
      <c r="I1405" s="1">
        <v>4</v>
      </c>
      <c r="J1405" s="1">
        <v>8</v>
      </c>
      <c r="K1405" s="1">
        <v>3</v>
      </c>
      <c r="L1405" s="1">
        <v>6</v>
      </c>
    </row>
    <row r="1406" spans="1:12" x14ac:dyDescent="0.35">
      <c r="A1406" s="1">
        <v>0</v>
      </c>
      <c r="B1406" s="1">
        <v>0</v>
      </c>
      <c r="C1406" s="1">
        <v>3</v>
      </c>
      <c r="D1406" s="1">
        <v>3</v>
      </c>
      <c r="E1406" s="1">
        <v>0</v>
      </c>
      <c r="F1406" s="1">
        <v>2</v>
      </c>
      <c r="G1406" s="1">
        <v>0</v>
      </c>
      <c r="H1406" s="1">
        <v>0</v>
      </c>
      <c r="I1406" s="1">
        <v>0</v>
      </c>
      <c r="J1406" s="1">
        <v>1</v>
      </c>
      <c r="K1406" s="1">
        <v>2</v>
      </c>
      <c r="L1406" s="1">
        <v>3</v>
      </c>
    </row>
    <row r="1407" spans="1:12" x14ac:dyDescent="0.35">
      <c r="A1407" s="1">
        <v>72</v>
      </c>
      <c r="B1407" s="1">
        <v>15</v>
      </c>
      <c r="C1407" s="1">
        <v>54</v>
      </c>
      <c r="D1407" s="1">
        <v>51</v>
      </c>
      <c r="E1407" s="1">
        <v>157</v>
      </c>
      <c r="F1407" s="1">
        <v>55</v>
      </c>
      <c r="G1407" s="1">
        <v>61</v>
      </c>
      <c r="H1407" s="1">
        <v>102</v>
      </c>
      <c r="I1407" s="1">
        <v>82</v>
      </c>
      <c r="J1407" s="1">
        <v>63</v>
      </c>
      <c r="K1407" s="1">
        <v>83</v>
      </c>
      <c r="L1407" s="1">
        <v>155</v>
      </c>
    </row>
    <row r="1408" spans="1:12" x14ac:dyDescent="0.35">
      <c r="A1408" s="1">
        <v>33</v>
      </c>
      <c r="B1408" s="1">
        <v>35</v>
      </c>
      <c r="C1408" s="1">
        <v>26</v>
      </c>
      <c r="D1408" s="1">
        <v>37</v>
      </c>
      <c r="E1408" s="1">
        <v>29</v>
      </c>
      <c r="F1408" s="1">
        <v>43</v>
      </c>
      <c r="G1408" s="1">
        <v>44</v>
      </c>
      <c r="H1408" s="1">
        <v>51</v>
      </c>
      <c r="I1408" s="1">
        <v>54</v>
      </c>
      <c r="J1408" s="1">
        <v>34</v>
      </c>
      <c r="K1408" s="1">
        <v>48</v>
      </c>
      <c r="L1408" s="1">
        <v>38</v>
      </c>
    </row>
    <row r="1409" spans="1:12" x14ac:dyDescent="0.35">
      <c r="A1409" s="1">
        <v>0</v>
      </c>
      <c r="B1409" s="1">
        <v>0</v>
      </c>
      <c r="C1409" s="1">
        <v>0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3</v>
      </c>
      <c r="J1409" s="1">
        <v>2</v>
      </c>
      <c r="K1409" s="1">
        <v>2</v>
      </c>
      <c r="L1409" s="1">
        <v>0</v>
      </c>
    </row>
    <row r="1410" spans="1:12" x14ac:dyDescent="0.35">
      <c r="A1410" s="1">
        <v>1</v>
      </c>
      <c r="B1410" s="1">
        <v>0</v>
      </c>
      <c r="C1410" s="1">
        <v>0</v>
      </c>
      <c r="D1410" s="1">
        <v>0</v>
      </c>
      <c r="E1410" s="1">
        <v>3</v>
      </c>
      <c r="F1410" s="1">
        <v>2</v>
      </c>
      <c r="G1410" s="1">
        <v>1</v>
      </c>
      <c r="H1410" s="1">
        <v>1</v>
      </c>
      <c r="I1410" s="1">
        <v>4</v>
      </c>
      <c r="J1410" s="1">
        <v>3</v>
      </c>
      <c r="K1410" s="1">
        <v>1</v>
      </c>
      <c r="L1410" s="1">
        <v>2</v>
      </c>
    </row>
    <row r="1411" spans="1:12" x14ac:dyDescent="0.35">
      <c r="A1411" s="1">
        <v>1</v>
      </c>
      <c r="B1411" s="1">
        <v>3</v>
      </c>
      <c r="C1411" s="1">
        <v>3</v>
      </c>
      <c r="D1411" s="1">
        <v>2</v>
      </c>
      <c r="E1411" s="1">
        <v>1</v>
      </c>
      <c r="F1411" s="1">
        <v>2</v>
      </c>
      <c r="G1411" s="1">
        <v>1</v>
      </c>
      <c r="H1411" s="1">
        <v>2</v>
      </c>
      <c r="I1411" s="1">
        <v>0</v>
      </c>
      <c r="J1411" s="1">
        <v>0</v>
      </c>
      <c r="K1411" s="1">
        <v>2</v>
      </c>
      <c r="L1411" s="1">
        <v>0</v>
      </c>
    </row>
    <row r="1412" spans="1:12" x14ac:dyDescent="0.35">
      <c r="A1412" s="1">
        <v>4</v>
      </c>
      <c r="B1412" s="1">
        <v>6</v>
      </c>
      <c r="C1412" s="1">
        <v>6</v>
      </c>
      <c r="D1412" s="1">
        <v>5</v>
      </c>
      <c r="E1412" s="1">
        <v>2</v>
      </c>
      <c r="F1412" s="1">
        <v>6</v>
      </c>
      <c r="G1412" s="1">
        <v>8</v>
      </c>
      <c r="H1412" s="1">
        <v>1</v>
      </c>
      <c r="I1412" s="1">
        <v>3</v>
      </c>
      <c r="J1412" s="1">
        <v>4</v>
      </c>
      <c r="K1412" s="1">
        <v>8</v>
      </c>
      <c r="L1412" s="1">
        <v>3</v>
      </c>
    </row>
    <row r="1413" spans="1:12" x14ac:dyDescent="0.35">
      <c r="A1413" s="1">
        <v>1</v>
      </c>
      <c r="B1413" s="1">
        <v>0</v>
      </c>
      <c r="C1413" s="1">
        <v>3</v>
      </c>
      <c r="D1413" s="1">
        <v>0</v>
      </c>
      <c r="E1413" s="1">
        <v>1</v>
      </c>
      <c r="F1413" s="1">
        <v>0</v>
      </c>
      <c r="G1413" s="1">
        <v>4</v>
      </c>
      <c r="H1413" s="1">
        <v>0</v>
      </c>
      <c r="I1413" s="1">
        <v>0</v>
      </c>
      <c r="J1413" s="1">
        <v>2</v>
      </c>
      <c r="K1413" s="1">
        <v>0</v>
      </c>
      <c r="L1413" s="1">
        <v>0</v>
      </c>
    </row>
    <row r="1414" spans="1:12" x14ac:dyDescent="0.35">
      <c r="A1414" s="1">
        <v>0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</row>
    <row r="1415" spans="1:12" x14ac:dyDescent="0.35">
      <c r="A1415" s="1">
        <v>1</v>
      </c>
      <c r="B1415" s="1">
        <v>2</v>
      </c>
      <c r="C1415" s="1">
        <v>2</v>
      </c>
      <c r="D1415" s="1">
        <v>5</v>
      </c>
      <c r="E1415" s="1">
        <v>2</v>
      </c>
      <c r="F1415" s="1">
        <v>0</v>
      </c>
      <c r="G1415" s="1">
        <v>2</v>
      </c>
      <c r="H1415" s="1">
        <v>2</v>
      </c>
      <c r="I1415" s="1">
        <v>0</v>
      </c>
      <c r="J1415" s="1">
        <v>0</v>
      </c>
      <c r="K1415" s="1">
        <v>0</v>
      </c>
      <c r="L1415" s="1">
        <v>0</v>
      </c>
    </row>
    <row r="1416" spans="1:12" x14ac:dyDescent="0.35">
      <c r="A1416" s="1">
        <v>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</row>
    <row r="1417" spans="1:12" x14ac:dyDescent="0.35">
      <c r="A1417" s="1">
        <v>15</v>
      </c>
      <c r="B1417" s="1">
        <v>1</v>
      </c>
      <c r="C1417" s="1">
        <v>16</v>
      </c>
      <c r="D1417" s="1">
        <v>16</v>
      </c>
      <c r="E1417" s="1">
        <v>13</v>
      </c>
      <c r="F1417" s="1">
        <v>16</v>
      </c>
      <c r="G1417" s="1">
        <v>1</v>
      </c>
      <c r="H1417" s="1">
        <v>13</v>
      </c>
      <c r="I1417" s="1">
        <v>9</v>
      </c>
      <c r="J1417" s="1">
        <v>6</v>
      </c>
      <c r="K1417" s="1">
        <v>14</v>
      </c>
      <c r="L1417" s="1">
        <v>4</v>
      </c>
    </row>
    <row r="1418" spans="1:12" x14ac:dyDescent="0.35">
      <c r="A1418" s="1">
        <v>0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1</v>
      </c>
    </row>
    <row r="1419" spans="1:12" x14ac:dyDescent="0.35">
      <c r="A1419" s="1">
        <v>0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</row>
    <row r="1420" spans="1:12" x14ac:dyDescent="0.35">
      <c r="A1420" s="1">
        <v>1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</row>
    <row r="1421" spans="1:12" x14ac:dyDescent="0.35">
      <c r="A1421" s="1">
        <v>2</v>
      </c>
      <c r="B1421" s="1">
        <v>5</v>
      </c>
      <c r="C1421" s="1">
        <v>3</v>
      </c>
      <c r="D1421" s="1">
        <v>1</v>
      </c>
      <c r="E1421" s="1">
        <v>2</v>
      </c>
      <c r="F1421" s="1">
        <v>5</v>
      </c>
      <c r="G1421" s="1">
        <v>3</v>
      </c>
      <c r="H1421" s="1">
        <v>2</v>
      </c>
      <c r="I1421" s="1">
        <v>2</v>
      </c>
      <c r="J1421" s="1">
        <v>1</v>
      </c>
      <c r="K1421" s="1">
        <v>3</v>
      </c>
      <c r="L1421" s="1">
        <v>3</v>
      </c>
    </row>
    <row r="1422" spans="1:12" x14ac:dyDescent="0.35">
      <c r="A1422" s="1">
        <v>1</v>
      </c>
      <c r="B1422" s="1">
        <v>0</v>
      </c>
      <c r="C1422" s="1">
        <v>0</v>
      </c>
      <c r="D1422" s="1">
        <v>0</v>
      </c>
      <c r="E1422" s="1">
        <v>5</v>
      </c>
      <c r="F1422" s="1">
        <v>1</v>
      </c>
      <c r="G1422" s="1">
        <v>1</v>
      </c>
      <c r="H1422" s="1">
        <v>0</v>
      </c>
      <c r="I1422" s="1">
        <v>0</v>
      </c>
      <c r="J1422" s="1">
        <v>2</v>
      </c>
      <c r="K1422" s="1">
        <v>4</v>
      </c>
      <c r="L1422" s="1">
        <v>1</v>
      </c>
    </row>
    <row r="1423" spans="1:12" x14ac:dyDescent="0.35">
      <c r="A1423" s="1">
        <v>1</v>
      </c>
      <c r="B1423" s="1">
        <v>6</v>
      </c>
      <c r="C1423" s="1">
        <v>21</v>
      </c>
      <c r="D1423" s="1">
        <v>4</v>
      </c>
      <c r="E1423" s="1">
        <v>1</v>
      </c>
      <c r="F1423" s="1">
        <v>2</v>
      </c>
      <c r="G1423" s="1">
        <v>8</v>
      </c>
      <c r="H1423" s="1">
        <v>0</v>
      </c>
      <c r="I1423" s="1">
        <v>4</v>
      </c>
      <c r="J1423" s="1">
        <v>3</v>
      </c>
      <c r="K1423" s="1">
        <v>1</v>
      </c>
      <c r="L1423" s="1">
        <v>5</v>
      </c>
    </row>
    <row r="1424" spans="1:12" x14ac:dyDescent="0.35">
      <c r="A1424" s="1">
        <v>2</v>
      </c>
      <c r="B1424" s="1">
        <v>5</v>
      </c>
      <c r="C1424" s="1">
        <v>1</v>
      </c>
      <c r="D1424" s="1">
        <v>1</v>
      </c>
      <c r="E1424" s="1">
        <v>2</v>
      </c>
      <c r="F1424" s="1">
        <v>6</v>
      </c>
      <c r="G1424" s="1">
        <v>2</v>
      </c>
      <c r="H1424" s="1">
        <v>1</v>
      </c>
      <c r="I1424" s="1">
        <v>2</v>
      </c>
      <c r="J1424" s="1">
        <v>0</v>
      </c>
      <c r="K1424" s="1">
        <v>1</v>
      </c>
      <c r="L1424" s="1">
        <v>0</v>
      </c>
    </row>
    <row r="1425" spans="1:12" x14ac:dyDescent="0.35">
      <c r="A1425" s="1">
        <v>0</v>
      </c>
      <c r="B1425" s="1">
        <v>0</v>
      </c>
      <c r="C1425" s="1">
        <v>0</v>
      </c>
      <c r="D1425" s="1">
        <v>1</v>
      </c>
      <c r="E1425" s="1">
        <v>0</v>
      </c>
      <c r="F1425" s="1">
        <v>0</v>
      </c>
      <c r="G1425" s="1">
        <v>0</v>
      </c>
      <c r="H1425" s="1">
        <v>0</v>
      </c>
      <c r="I1425" s="1">
        <v>1</v>
      </c>
      <c r="J1425" s="1">
        <v>0</v>
      </c>
      <c r="K1425" s="1">
        <v>0</v>
      </c>
      <c r="L1425" s="1">
        <v>0</v>
      </c>
    </row>
    <row r="1426" spans="1:12" x14ac:dyDescent="0.35">
      <c r="A1426" s="1">
        <v>13</v>
      </c>
      <c r="B1426" s="1">
        <v>5</v>
      </c>
      <c r="C1426" s="1">
        <v>17</v>
      </c>
      <c r="D1426" s="1">
        <v>11</v>
      </c>
      <c r="E1426" s="1">
        <v>32</v>
      </c>
      <c r="F1426" s="1">
        <v>10</v>
      </c>
      <c r="G1426" s="1">
        <v>7</v>
      </c>
      <c r="H1426" s="1">
        <v>2</v>
      </c>
      <c r="I1426" s="1">
        <v>16</v>
      </c>
      <c r="J1426" s="1">
        <v>11</v>
      </c>
      <c r="K1426" s="1">
        <v>9</v>
      </c>
      <c r="L1426" s="1">
        <v>10</v>
      </c>
    </row>
    <row r="1427" spans="1:12" x14ac:dyDescent="0.35">
      <c r="A1427" s="1">
        <v>8</v>
      </c>
      <c r="B1427" s="1">
        <v>15</v>
      </c>
      <c r="C1427" s="1">
        <v>8</v>
      </c>
      <c r="D1427" s="1">
        <v>15</v>
      </c>
      <c r="E1427" s="1">
        <v>2</v>
      </c>
      <c r="F1427" s="1">
        <v>6</v>
      </c>
      <c r="G1427" s="1">
        <v>8</v>
      </c>
      <c r="H1427" s="1">
        <v>3</v>
      </c>
      <c r="I1427" s="1">
        <v>6</v>
      </c>
      <c r="J1427" s="1">
        <v>4</v>
      </c>
      <c r="K1427" s="1">
        <v>10</v>
      </c>
      <c r="L1427" s="1">
        <v>11</v>
      </c>
    </row>
    <row r="1428" spans="1:12" x14ac:dyDescent="0.35">
      <c r="A1428" s="1">
        <v>0</v>
      </c>
      <c r="B1428" s="1">
        <v>0</v>
      </c>
      <c r="C1428" s="1">
        <v>1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</row>
    <row r="1429" spans="1:12" x14ac:dyDescent="0.35">
      <c r="A1429" s="1">
        <v>4</v>
      </c>
      <c r="B1429" s="1">
        <v>6</v>
      </c>
      <c r="C1429" s="1">
        <v>7</v>
      </c>
      <c r="D1429" s="1">
        <v>9</v>
      </c>
      <c r="E1429" s="1">
        <v>3</v>
      </c>
      <c r="F1429" s="1">
        <v>6</v>
      </c>
      <c r="G1429" s="1">
        <v>3</v>
      </c>
      <c r="H1429" s="1">
        <v>9</v>
      </c>
      <c r="I1429" s="1">
        <v>5</v>
      </c>
      <c r="J1429" s="1">
        <v>3</v>
      </c>
      <c r="K1429" s="1">
        <v>5</v>
      </c>
      <c r="L1429" s="1">
        <v>9</v>
      </c>
    </row>
    <row r="1430" spans="1:12" x14ac:dyDescent="0.35">
      <c r="A1430" s="1">
        <v>0</v>
      </c>
      <c r="B1430" s="1">
        <v>1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1</v>
      </c>
      <c r="I1430" s="1">
        <v>0</v>
      </c>
      <c r="J1430" s="1">
        <v>1</v>
      </c>
      <c r="K1430" s="1">
        <v>0</v>
      </c>
      <c r="L1430" s="1">
        <v>0</v>
      </c>
    </row>
    <row r="1431" spans="1:12" x14ac:dyDescent="0.35">
      <c r="A1431" s="1">
        <v>1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2</v>
      </c>
      <c r="H1431" s="1">
        <v>0</v>
      </c>
      <c r="I1431" s="1">
        <v>0</v>
      </c>
      <c r="J1431" s="1">
        <v>1</v>
      </c>
      <c r="K1431" s="1">
        <v>2</v>
      </c>
      <c r="L1431" s="1">
        <v>0</v>
      </c>
    </row>
    <row r="1432" spans="1:12" x14ac:dyDescent="0.35">
      <c r="A1432" s="1">
        <v>0</v>
      </c>
      <c r="B1432" s="1">
        <v>1</v>
      </c>
      <c r="C1432" s="1">
        <v>1</v>
      </c>
      <c r="D1432" s="1">
        <v>6</v>
      </c>
      <c r="E1432" s="1">
        <v>0</v>
      </c>
      <c r="F1432" s="1">
        <v>0</v>
      </c>
      <c r="G1432" s="1">
        <v>1</v>
      </c>
      <c r="H1432" s="1">
        <v>1</v>
      </c>
      <c r="I1432" s="1">
        <v>2</v>
      </c>
      <c r="J1432" s="1">
        <v>0</v>
      </c>
      <c r="K1432" s="1">
        <v>0</v>
      </c>
      <c r="L1432" s="1">
        <v>0</v>
      </c>
    </row>
    <row r="1433" spans="1:12" x14ac:dyDescent="0.35">
      <c r="A1433" s="1">
        <v>1866</v>
      </c>
      <c r="B1433" s="1">
        <v>744</v>
      </c>
      <c r="C1433" s="1">
        <v>962</v>
      </c>
      <c r="D1433" s="1">
        <v>1884</v>
      </c>
      <c r="E1433" s="1">
        <v>932</v>
      </c>
      <c r="F1433" s="1">
        <v>1349</v>
      </c>
      <c r="G1433" s="1">
        <v>1866</v>
      </c>
      <c r="H1433" s="1">
        <v>923</v>
      </c>
      <c r="I1433" s="1">
        <v>1964</v>
      </c>
      <c r="J1433" s="1">
        <v>1374</v>
      </c>
      <c r="K1433" s="1">
        <v>1447</v>
      </c>
      <c r="L1433" s="1">
        <v>1606</v>
      </c>
    </row>
    <row r="1434" spans="1:12" x14ac:dyDescent="0.35">
      <c r="A1434" s="1">
        <v>30</v>
      </c>
      <c r="B1434" s="1">
        <v>38</v>
      </c>
      <c r="C1434" s="1">
        <v>10</v>
      </c>
      <c r="D1434" s="1">
        <v>12</v>
      </c>
      <c r="E1434" s="1">
        <v>11</v>
      </c>
      <c r="F1434" s="1">
        <v>3</v>
      </c>
      <c r="G1434" s="1">
        <v>5</v>
      </c>
      <c r="H1434" s="1">
        <v>3</v>
      </c>
      <c r="I1434" s="1">
        <v>7</v>
      </c>
      <c r="J1434" s="1">
        <v>5</v>
      </c>
      <c r="K1434" s="1">
        <v>6</v>
      </c>
      <c r="L1434" s="1">
        <v>0</v>
      </c>
    </row>
    <row r="1435" spans="1:12" x14ac:dyDescent="0.35">
      <c r="A1435" s="1">
        <v>3</v>
      </c>
      <c r="B1435" s="1">
        <v>5</v>
      </c>
      <c r="C1435" s="1">
        <v>0</v>
      </c>
      <c r="D1435" s="1">
        <v>2</v>
      </c>
      <c r="E1435" s="1">
        <v>5</v>
      </c>
      <c r="F1435" s="1">
        <v>8</v>
      </c>
      <c r="G1435" s="1">
        <v>9</v>
      </c>
      <c r="H1435" s="1">
        <v>4</v>
      </c>
      <c r="I1435" s="1">
        <v>1</v>
      </c>
      <c r="J1435" s="1">
        <v>11</v>
      </c>
      <c r="K1435" s="1">
        <v>4</v>
      </c>
      <c r="L1435" s="1">
        <v>2</v>
      </c>
    </row>
    <row r="1436" spans="1:12" x14ac:dyDescent="0.35">
      <c r="A1436" s="1">
        <v>0</v>
      </c>
      <c r="B1436" s="1">
        <v>0</v>
      </c>
      <c r="C1436" s="1">
        <v>1</v>
      </c>
      <c r="D1436" s="1">
        <v>1</v>
      </c>
      <c r="E1436" s="1">
        <v>0</v>
      </c>
      <c r="F1436" s="1">
        <v>0</v>
      </c>
      <c r="G1436" s="1">
        <v>2</v>
      </c>
      <c r="H1436" s="1">
        <v>1</v>
      </c>
      <c r="I1436" s="1">
        <v>1</v>
      </c>
      <c r="J1436" s="1">
        <v>2</v>
      </c>
      <c r="K1436" s="1">
        <v>1</v>
      </c>
      <c r="L1436" s="1">
        <v>0</v>
      </c>
    </row>
    <row r="1437" spans="1:12" x14ac:dyDescent="0.35">
      <c r="A1437" s="1">
        <v>0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4</v>
      </c>
      <c r="H1437" s="1">
        <v>0</v>
      </c>
      <c r="I1437" s="1">
        <v>0</v>
      </c>
      <c r="J1437" s="1">
        <v>1</v>
      </c>
      <c r="K1437" s="1">
        <v>1</v>
      </c>
      <c r="L1437" s="1">
        <v>0</v>
      </c>
    </row>
    <row r="1438" spans="1:12" x14ac:dyDescent="0.35">
      <c r="A1438" s="1">
        <v>0</v>
      </c>
      <c r="B1438" s="1">
        <v>0</v>
      </c>
      <c r="C1438" s="1">
        <v>0</v>
      </c>
      <c r="D1438" s="1">
        <v>0</v>
      </c>
      <c r="E1438" s="1">
        <v>0</v>
      </c>
      <c r="F1438" s="1">
        <v>1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</row>
    <row r="1439" spans="1:12" x14ac:dyDescent="0.35">
      <c r="A1439" s="1">
        <v>3</v>
      </c>
      <c r="B1439" s="1">
        <v>1</v>
      </c>
      <c r="C1439" s="1">
        <v>3</v>
      </c>
      <c r="D1439" s="1">
        <v>3</v>
      </c>
      <c r="E1439" s="1">
        <v>3</v>
      </c>
      <c r="F1439" s="1">
        <v>1</v>
      </c>
      <c r="G1439" s="1">
        <v>0</v>
      </c>
      <c r="H1439" s="1">
        <v>4</v>
      </c>
      <c r="I1439" s="1">
        <v>2</v>
      </c>
      <c r="J1439" s="1">
        <v>2</v>
      </c>
      <c r="K1439" s="1">
        <v>8</v>
      </c>
      <c r="L1439" s="1">
        <v>1</v>
      </c>
    </row>
    <row r="1440" spans="1:12" x14ac:dyDescent="0.35">
      <c r="A1440" s="1">
        <v>2</v>
      </c>
      <c r="B1440" s="1">
        <v>0</v>
      </c>
      <c r="C1440" s="1">
        <v>1</v>
      </c>
      <c r="D1440" s="1">
        <v>0</v>
      </c>
      <c r="E1440" s="1">
        <v>0</v>
      </c>
      <c r="F1440" s="1">
        <v>3</v>
      </c>
      <c r="G1440" s="1">
        <v>1</v>
      </c>
      <c r="H1440" s="1">
        <v>5</v>
      </c>
      <c r="I1440" s="1">
        <v>0</v>
      </c>
      <c r="J1440" s="1">
        <v>0</v>
      </c>
      <c r="K1440" s="1">
        <v>1</v>
      </c>
      <c r="L1440" s="1">
        <v>0</v>
      </c>
    </row>
    <row r="1441" spans="1:12" x14ac:dyDescent="0.35">
      <c r="A1441" s="1">
        <v>1</v>
      </c>
      <c r="B1441" s="1">
        <v>0</v>
      </c>
      <c r="C1441" s="1">
        <v>1</v>
      </c>
      <c r="D1441" s="1">
        <v>1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</row>
    <row r="1442" spans="1:12" x14ac:dyDescent="0.35">
      <c r="A1442" s="1">
        <v>126</v>
      </c>
      <c r="B1442" s="1">
        <v>26</v>
      </c>
      <c r="C1442" s="1">
        <v>49</v>
      </c>
      <c r="D1442" s="1">
        <v>64</v>
      </c>
      <c r="E1442" s="1">
        <v>131</v>
      </c>
      <c r="F1442" s="1">
        <v>83</v>
      </c>
      <c r="G1442" s="1">
        <v>75</v>
      </c>
      <c r="H1442" s="1">
        <v>111</v>
      </c>
      <c r="I1442" s="1">
        <v>103</v>
      </c>
      <c r="J1442" s="1">
        <v>108</v>
      </c>
      <c r="K1442" s="1">
        <v>107</v>
      </c>
      <c r="L1442" s="1">
        <v>125</v>
      </c>
    </row>
    <row r="1443" spans="1:12" x14ac:dyDescent="0.35">
      <c r="A1443" s="1">
        <v>2</v>
      </c>
      <c r="B1443" s="1">
        <v>0</v>
      </c>
      <c r="C1443" s="1">
        <v>0</v>
      </c>
      <c r="D1443" s="1">
        <v>0</v>
      </c>
      <c r="E1443" s="1">
        <v>2</v>
      </c>
      <c r="F1443" s="1">
        <v>2</v>
      </c>
      <c r="G1443" s="1">
        <v>0</v>
      </c>
      <c r="H1443" s="1">
        <v>0</v>
      </c>
      <c r="I1443" s="1">
        <v>0</v>
      </c>
      <c r="J1443" s="1">
        <v>3</v>
      </c>
      <c r="K1443" s="1">
        <v>4</v>
      </c>
      <c r="L1443" s="1">
        <v>0</v>
      </c>
    </row>
    <row r="1444" spans="1:12" x14ac:dyDescent="0.35">
      <c r="A1444" s="1">
        <v>10</v>
      </c>
      <c r="B1444" s="1">
        <v>4</v>
      </c>
      <c r="C1444" s="1">
        <v>22</v>
      </c>
      <c r="D1444" s="1">
        <v>25</v>
      </c>
      <c r="E1444" s="1">
        <v>4</v>
      </c>
      <c r="F1444" s="1">
        <v>17</v>
      </c>
      <c r="G1444" s="1">
        <v>15</v>
      </c>
      <c r="H1444" s="1">
        <v>30</v>
      </c>
      <c r="I1444" s="1">
        <v>13</v>
      </c>
      <c r="J1444" s="1">
        <v>12</v>
      </c>
      <c r="K1444" s="1">
        <v>10</v>
      </c>
      <c r="L1444" s="1">
        <v>12</v>
      </c>
    </row>
    <row r="1445" spans="1:12" x14ac:dyDescent="0.35">
      <c r="A1445" s="1">
        <v>110</v>
      </c>
      <c r="B1445" s="1">
        <v>127</v>
      </c>
      <c r="C1445" s="1">
        <v>109</v>
      </c>
      <c r="D1445" s="1">
        <v>115</v>
      </c>
      <c r="E1445" s="1">
        <v>73</v>
      </c>
      <c r="F1445" s="1">
        <v>62</v>
      </c>
      <c r="G1445" s="1">
        <v>68</v>
      </c>
      <c r="H1445" s="1">
        <v>108</v>
      </c>
      <c r="I1445" s="1">
        <v>72</v>
      </c>
      <c r="J1445" s="1">
        <v>97</v>
      </c>
      <c r="K1445" s="1">
        <v>94</v>
      </c>
      <c r="L1445" s="1">
        <v>88</v>
      </c>
    </row>
    <row r="1446" spans="1:12" x14ac:dyDescent="0.35">
      <c r="A1446" s="1">
        <v>1</v>
      </c>
      <c r="B1446" s="1">
        <v>1</v>
      </c>
      <c r="C1446" s="1">
        <v>2</v>
      </c>
      <c r="D1446" s="1">
        <v>1</v>
      </c>
      <c r="E1446" s="1">
        <v>0</v>
      </c>
      <c r="F1446" s="1">
        <v>2</v>
      </c>
      <c r="G1446" s="1">
        <v>0</v>
      </c>
      <c r="H1446" s="1">
        <v>2</v>
      </c>
      <c r="I1446" s="1">
        <v>1</v>
      </c>
      <c r="J1446" s="1">
        <v>6</v>
      </c>
      <c r="K1446" s="1">
        <v>0</v>
      </c>
      <c r="L1446" s="1">
        <v>5</v>
      </c>
    </row>
    <row r="1447" spans="1:12" x14ac:dyDescent="0.35">
      <c r="A1447" s="1">
        <v>0</v>
      </c>
      <c r="B1447" s="1">
        <v>0</v>
      </c>
      <c r="C1447" s="1">
        <v>1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</row>
    <row r="1448" spans="1:12" x14ac:dyDescent="0.35">
      <c r="A1448" s="1">
        <v>0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1</v>
      </c>
      <c r="K1448" s="1">
        <v>0</v>
      </c>
      <c r="L1448" s="1">
        <v>1</v>
      </c>
    </row>
    <row r="1449" spans="1:12" x14ac:dyDescent="0.35">
      <c r="A1449" s="1">
        <v>1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1</v>
      </c>
      <c r="K1449" s="1">
        <v>0</v>
      </c>
      <c r="L1449" s="1">
        <v>1</v>
      </c>
    </row>
    <row r="1450" spans="1:12" x14ac:dyDescent="0.35">
      <c r="A1450" s="1">
        <v>40</v>
      </c>
      <c r="B1450" s="1">
        <v>9</v>
      </c>
      <c r="C1450" s="1">
        <v>19</v>
      </c>
      <c r="D1450" s="1">
        <v>17</v>
      </c>
      <c r="E1450" s="1">
        <v>39</v>
      </c>
      <c r="F1450" s="1">
        <v>18</v>
      </c>
      <c r="G1450" s="1">
        <v>22</v>
      </c>
      <c r="H1450" s="1">
        <v>19</v>
      </c>
      <c r="I1450" s="1">
        <v>24</v>
      </c>
      <c r="J1450" s="1">
        <v>26</v>
      </c>
      <c r="K1450" s="1">
        <v>18</v>
      </c>
      <c r="L1450" s="1">
        <v>25</v>
      </c>
    </row>
    <row r="1451" spans="1:12" x14ac:dyDescent="0.35">
      <c r="A1451" s="1">
        <v>11</v>
      </c>
      <c r="B1451" s="1">
        <v>18</v>
      </c>
      <c r="C1451" s="1">
        <v>17</v>
      </c>
      <c r="D1451" s="1">
        <v>12</v>
      </c>
      <c r="E1451" s="1">
        <v>14</v>
      </c>
      <c r="F1451" s="1">
        <v>15</v>
      </c>
      <c r="G1451" s="1">
        <v>20</v>
      </c>
      <c r="H1451" s="1">
        <v>6</v>
      </c>
      <c r="I1451" s="1">
        <v>6</v>
      </c>
      <c r="J1451" s="1">
        <v>16</v>
      </c>
      <c r="K1451" s="1">
        <v>13</v>
      </c>
      <c r="L1451" s="1">
        <v>12</v>
      </c>
    </row>
    <row r="1452" spans="1:12" x14ac:dyDescent="0.35">
      <c r="A1452" s="1">
        <v>16</v>
      </c>
      <c r="B1452" s="1">
        <v>17</v>
      </c>
      <c r="C1452" s="1">
        <v>13</v>
      </c>
      <c r="D1452" s="1">
        <v>8</v>
      </c>
      <c r="E1452" s="1">
        <v>5</v>
      </c>
      <c r="F1452" s="1">
        <v>16</v>
      </c>
      <c r="G1452" s="1">
        <v>17</v>
      </c>
      <c r="H1452" s="1">
        <v>18</v>
      </c>
      <c r="I1452" s="1">
        <v>13</v>
      </c>
      <c r="J1452" s="1">
        <v>6</v>
      </c>
      <c r="K1452" s="1">
        <v>25</v>
      </c>
      <c r="L1452" s="1">
        <v>11</v>
      </c>
    </row>
    <row r="1453" spans="1:12" x14ac:dyDescent="0.35">
      <c r="A1453" s="1">
        <v>4</v>
      </c>
      <c r="B1453" s="1">
        <v>3</v>
      </c>
      <c r="C1453" s="1">
        <v>7</v>
      </c>
      <c r="D1453" s="1">
        <v>4</v>
      </c>
      <c r="E1453" s="1">
        <v>6</v>
      </c>
      <c r="F1453" s="1">
        <v>7</v>
      </c>
      <c r="G1453" s="1">
        <v>7</v>
      </c>
      <c r="H1453" s="1">
        <v>3</v>
      </c>
      <c r="I1453" s="1">
        <v>1</v>
      </c>
      <c r="J1453" s="1">
        <v>7</v>
      </c>
      <c r="K1453" s="1">
        <v>6</v>
      </c>
      <c r="L1453" s="1">
        <v>7</v>
      </c>
    </row>
    <row r="1454" spans="1:12" x14ac:dyDescent="0.35">
      <c r="A1454" s="1">
        <v>6</v>
      </c>
      <c r="B1454" s="1">
        <v>6</v>
      </c>
      <c r="C1454" s="1">
        <v>4</v>
      </c>
      <c r="D1454" s="1">
        <v>8</v>
      </c>
      <c r="E1454" s="1">
        <v>3</v>
      </c>
      <c r="F1454" s="1">
        <v>13</v>
      </c>
      <c r="G1454" s="1">
        <v>18</v>
      </c>
      <c r="H1454" s="1">
        <v>7</v>
      </c>
      <c r="I1454" s="1">
        <v>0</v>
      </c>
      <c r="J1454" s="1">
        <v>10</v>
      </c>
      <c r="K1454" s="1">
        <v>1</v>
      </c>
      <c r="L1454" s="1">
        <v>11</v>
      </c>
    </row>
    <row r="1455" spans="1:12" x14ac:dyDescent="0.35">
      <c r="A1455" s="1">
        <v>7</v>
      </c>
      <c r="B1455" s="1">
        <v>17</v>
      </c>
      <c r="C1455" s="1">
        <v>5</v>
      </c>
      <c r="D1455" s="1">
        <v>1</v>
      </c>
      <c r="E1455" s="1">
        <v>5</v>
      </c>
      <c r="F1455" s="1">
        <v>1</v>
      </c>
      <c r="G1455" s="1">
        <v>4</v>
      </c>
      <c r="H1455" s="1">
        <v>2</v>
      </c>
      <c r="I1455" s="1">
        <v>0</v>
      </c>
      <c r="J1455" s="1">
        <v>2</v>
      </c>
      <c r="K1455" s="1">
        <v>5</v>
      </c>
      <c r="L1455" s="1">
        <v>7</v>
      </c>
    </row>
    <row r="1456" spans="1:12" x14ac:dyDescent="0.35">
      <c r="A1456" s="1">
        <v>29</v>
      </c>
      <c r="B1456" s="1">
        <v>22</v>
      </c>
      <c r="C1456" s="1">
        <v>28</v>
      </c>
      <c r="D1456" s="1">
        <v>15</v>
      </c>
      <c r="E1456" s="1">
        <v>24</v>
      </c>
      <c r="F1456" s="1">
        <v>27</v>
      </c>
      <c r="G1456" s="1">
        <v>56</v>
      </c>
      <c r="H1456" s="1">
        <v>21</v>
      </c>
      <c r="I1456" s="1">
        <v>18</v>
      </c>
      <c r="J1456" s="1">
        <v>14</v>
      </c>
      <c r="K1456" s="1">
        <v>23</v>
      </c>
      <c r="L1456" s="1">
        <v>21</v>
      </c>
    </row>
    <row r="1457" spans="1:12" x14ac:dyDescent="0.35">
      <c r="A1457" s="1">
        <v>15</v>
      </c>
      <c r="B1457" s="1">
        <v>5</v>
      </c>
      <c r="C1457" s="1">
        <v>12</v>
      </c>
      <c r="D1457" s="1">
        <v>13</v>
      </c>
      <c r="E1457" s="1">
        <v>11</v>
      </c>
      <c r="F1457" s="1">
        <v>11</v>
      </c>
      <c r="G1457" s="1">
        <v>9</v>
      </c>
      <c r="H1457" s="1">
        <v>10</v>
      </c>
      <c r="I1457" s="1">
        <v>25</v>
      </c>
      <c r="J1457" s="1">
        <v>24</v>
      </c>
      <c r="K1457" s="1">
        <v>10</v>
      </c>
      <c r="L1457" s="1">
        <v>14</v>
      </c>
    </row>
    <row r="1458" spans="1:12" x14ac:dyDescent="0.35">
      <c r="A1458" s="1">
        <v>37</v>
      </c>
      <c r="B1458" s="1">
        <v>41</v>
      </c>
      <c r="C1458" s="1">
        <v>35</v>
      </c>
      <c r="D1458" s="1">
        <v>39</v>
      </c>
      <c r="E1458" s="1">
        <v>40</v>
      </c>
      <c r="F1458" s="1">
        <v>35</v>
      </c>
      <c r="G1458" s="1">
        <v>17</v>
      </c>
      <c r="H1458" s="1">
        <v>49</v>
      </c>
      <c r="I1458" s="1">
        <v>23</v>
      </c>
      <c r="J1458" s="1">
        <v>43</v>
      </c>
      <c r="K1458" s="1">
        <v>37</v>
      </c>
      <c r="L1458" s="1">
        <v>44</v>
      </c>
    </row>
    <row r="1459" spans="1:12" x14ac:dyDescent="0.35">
      <c r="A1459" s="1">
        <v>0</v>
      </c>
      <c r="B1459" s="1">
        <v>1</v>
      </c>
      <c r="C1459" s="1">
        <v>4</v>
      </c>
      <c r="D1459" s="1">
        <v>0</v>
      </c>
      <c r="E1459" s="1">
        <v>4</v>
      </c>
      <c r="F1459" s="1">
        <v>6</v>
      </c>
      <c r="G1459" s="1">
        <v>11</v>
      </c>
      <c r="H1459" s="1">
        <v>2</v>
      </c>
      <c r="I1459" s="1">
        <v>5</v>
      </c>
      <c r="J1459" s="1">
        <v>6</v>
      </c>
      <c r="K1459" s="1">
        <v>10</v>
      </c>
      <c r="L1459" s="1">
        <v>2</v>
      </c>
    </row>
    <row r="1460" spans="1:12" x14ac:dyDescent="0.35">
      <c r="A1460" s="1">
        <v>2</v>
      </c>
      <c r="B1460" s="1">
        <v>2</v>
      </c>
      <c r="C1460" s="1">
        <v>5</v>
      </c>
      <c r="D1460" s="1">
        <v>5</v>
      </c>
      <c r="E1460" s="1">
        <v>8</v>
      </c>
      <c r="F1460" s="1">
        <v>2</v>
      </c>
      <c r="G1460" s="1">
        <v>2</v>
      </c>
      <c r="H1460" s="1">
        <v>5</v>
      </c>
      <c r="I1460" s="1">
        <v>5</v>
      </c>
      <c r="J1460" s="1">
        <v>3</v>
      </c>
      <c r="K1460" s="1">
        <v>4</v>
      </c>
      <c r="L1460" s="1">
        <v>6</v>
      </c>
    </row>
    <row r="1461" spans="1:12" x14ac:dyDescent="0.35">
      <c r="A1461" s="1">
        <v>13</v>
      </c>
      <c r="B1461" s="1">
        <v>7</v>
      </c>
      <c r="C1461" s="1">
        <v>9</v>
      </c>
      <c r="D1461" s="1">
        <v>9</v>
      </c>
      <c r="E1461" s="1">
        <v>3</v>
      </c>
      <c r="F1461" s="1">
        <v>7</v>
      </c>
      <c r="G1461" s="1">
        <v>8</v>
      </c>
      <c r="H1461" s="1">
        <v>14</v>
      </c>
      <c r="I1461" s="1">
        <v>12</v>
      </c>
      <c r="J1461" s="1">
        <v>13</v>
      </c>
      <c r="K1461" s="1">
        <v>7</v>
      </c>
      <c r="L1461" s="1">
        <v>6</v>
      </c>
    </row>
    <row r="1462" spans="1:12" x14ac:dyDescent="0.35">
      <c r="A1462" s="1">
        <v>16</v>
      </c>
      <c r="B1462" s="1">
        <v>24</v>
      </c>
      <c r="C1462" s="1">
        <v>24</v>
      </c>
      <c r="D1462" s="1">
        <v>52</v>
      </c>
      <c r="E1462" s="1">
        <v>10</v>
      </c>
      <c r="F1462" s="1">
        <v>28</v>
      </c>
      <c r="G1462" s="1">
        <v>18</v>
      </c>
      <c r="H1462" s="1">
        <v>11</v>
      </c>
      <c r="I1462" s="1">
        <v>6</v>
      </c>
      <c r="J1462" s="1">
        <v>36</v>
      </c>
      <c r="K1462" s="1">
        <v>33</v>
      </c>
      <c r="L1462" s="1">
        <v>67</v>
      </c>
    </row>
    <row r="1463" spans="1:12" x14ac:dyDescent="0.35">
      <c r="A1463" s="1">
        <v>0</v>
      </c>
      <c r="B1463" s="1">
        <v>0</v>
      </c>
      <c r="C1463" s="1">
        <v>2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4</v>
      </c>
      <c r="K1463" s="1">
        <v>0</v>
      </c>
      <c r="L1463" s="1">
        <v>0</v>
      </c>
    </row>
    <row r="1464" spans="1:12" x14ac:dyDescent="0.35">
      <c r="A1464" s="1">
        <v>28</v>
      </c>
      <c r="B1464" s="1">
        <v>31</v>
      </c>
      <c r="C1464" s="1">
        <v>34</v>
      </c>
      <c r="D1464" s="1">
        <v>14</v>
      </c>
      <c r="E1464" s="1">
        <v>22</v>
      </c>
      <c r="F1464" s="1">
        <v>27</v>
      </c>
      <c r="G1464" s="1">
        <v>33</v>
      </c>
      <c r="H1464" s="1">
        <v>20</v>
      </c>
      <c r="I1464" s="1">
        <v>35</v>
      </c>
      <c r="J1464" s="1">
        <v>49</v>
      </c>
      <c r="K1464" s="1">
        <v>20</v>
      </c>
      <c r="L1464" s="1">
        <v>18</v>
      </c>
    </row>
    <row r="1465" spans="1:12" x14ac:dyDescent="0.35">
      <c r="A1465" s="1">
        <v>1</v>
      </c>
      <c r="B1465" s="1">
        <v>5</v>
      </c>
      <c r="C1465" s="1">
        <v>8</v>
      </c>
      <c r="D1465" s="1">
        <v>2</v>
      </c>
      <c r="E1465" s="1">
        <v>5</v>
      </c>
      <c r="F1465" s="1">
        <v>4</v>
      </c>
      <c r="G1465" s="1">
        <v>7</v>
      </c>
      <c r="H1465" s="1">
        <v>3</v>
      </c>
      <c r="I1465" s="1">
        <v>4</v>
      </c>
      <c r="J1465" s="1">
        <v>2</v>
      </c>
      <c r="K1465" s="1">
        <v>5</v>
      </c>
      <c r="L1465" s="1">
        <v>6</v>
      </c>
    </row>
    <row r="1466" spans="1:12" x14ac:dyDescent="0.35">
      <c r="A1466" s="1">
        <v>1</v>
      </c>
      <c r="B1466" s="1">
        <v>4</v>
      </c>
      <c r="C1466" s="1">
        <v>1</v>
      </c>
      <c r="D1466" s="1">
        <v>0</v>
      </c>
      <c r="E1466" s="1">
        <v>1</v>
      </c>
      <c r="F1466" s="1">
        <v>1</v>
      </c>
      <c r="G1466" s="1">
        <v>4</v>
      </c>
      <c r="H1466" s="1">
        <v>1</v>
      </c>
      <c r="I1466" s="1">
        <v>0</v>
      </c>
      <c r="J1466" s="1">
        <v>1</v>
      </c>
      <c r="K1466" s="1">
        <v>3</v>
      </c>
      <c r="L1466" s="1">
        <v>0</v>
      </c>
    </row>
    <row r="1467" spans="1:12" x14ac:dyDescent="0.35">
      <c r="A1467" s="1">
        <v>0</v>
      </c>
      <c r="B1467" s="1">
        <v>0</v>
      </c>
      <c r="C1467" s="1">
        <v>1</v>
      </c>
      <c r="D1467" s="1">
        <v>0</v>
      </c>
      <c r="E1467" s="1">
        <v>2</v>
      </c>
      <c r="F1467" s="1">
        <v>2</v>
      </c>
      <c r="G1467" s="1">
        <v>0</v>
      </c>
      <c r="H1467" s="1">
        <v>3</v>
      </c>
      <c r="I1467" s="1">
        <v>1</v>
      </c>
      <c r="J1467" s="1">
        <v>2</v>
      </c>
      <c r="K1467" s="1">
        <v>1</v>
      </c>
      <c r="L1467" s="1">
        <v>1</v>
      </c>
    </row>
    <row r="1468" spans="1:12" x14ac:dyDescent="0.35">
      <c r="A1468" s="1">
        <v>1</v>
      </c>
      <c r="B1468" s="1">
        <v>4</v>
      </c>
      <c r="C1468" s="1">
        <v>4</v>
      </c>
      <c r="D1468" s="1">
        <v>5</v>
      </c>
      <c r="E1468" s="1">
        <v>2</v>
      </c>
      <c r="F1468" s="1">
        <v>2</v>
      </c>
      <c r="G1468" s="1">
        <v>3</v>
      </c>
      <c r="H1468" s="1">
        <v>3</v>
      </c>
      <c r="I1468" s="1">
        <v>0</v>
      </c>
      <c r="J1468" s="1">
        <v>7</v>
      </c>
      <c r="K1468" s="1">
        <v>3</v>
      </c>
      <c r="L1468" s="1">
        <v>1</v>
      </c>
    </row>
    <row r="1469" spans="1:12" x14ac:dyDescent="0.35">
      <c r="A1469" s="1">
        <v>2</v>
      </c>
      <c r="B1469" s="1">
        <v>0</v>
      </c>
      <c r="C1469" s="1">
        <v>0</v>
      </c>
      <c r="D1469" s="1">
        <v>1</v>
      </c>
      <c r="E1469" s="1">
        <v>0</v>
      </c>
      <c r="F1469" s="1">
        <v>3</v>
      </c>
      <c r="G1469" s="1">
        <v>1</v>
      </c>
      <c r="H1469" s="1">
        <v>3</v>
      </c>
      <c r="I1469" s="1">
        <v>1</v>
      </c>
      <c r="J1469" s="1">
        <v>1</v>
      </c>
      <c r="K1469" s="1">
        <v>0</v>
      </c>
      <c r="L1469" s="1">
        <v>0</v>
      </c>
    </row>
    <row r="1470" spans="1:12" x14ac:dyDescent="0.35">
      <c r="A1470" s="1">
        <v>0</v>
      </c>
      <c r="B1470" s="1">
        <v>1</v>
      </c>
      <c r="C1470" s="1">
        <v>1</v>
      </c>
      <c r="D1470" s="1">
        <v>0</v>
      </c>
      <c r="E1470" s="1">
        <v>2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1</v>
      </c>
      <c r="L1470" s="1">
        <v>1</v>
      </c>
    </row>
    <row r="1471" spans="1:12" x14ac:dyDescent="0.35">
      <c r="A1471" s="1">
        <v>0</v>
      </c>
      <c r="B1471" s="1">
        <v>0</v>
      </c>
      <c r="C1471" s="1">
        <v>1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1</v>
      </c>
      <c r="J1471" s="1">
        <v>5</v>
      </c>
      <c r="K1471" s="1">
        <v>0</v>
      </c>
      <c r="L1471" s="1">
        <v>0</v>
      </c>
    </row>
    <row r="1472" spans="1:12" x14ac:dyDescent="0.35">
      <c r="A1472" s="1">
        <v>0</v>
      </c>
      <c r="B1472" s="1">
        <v>0</v>
      </c>
      <c r="C1472" s="1">
        <v>0</v>
      </c>
      <c r="D1472" s="1">
        <v>1</v>
      </c>
      <c r="E1472" s="1">
        <v>0</v>
      </c>
      <c r="F1472" s="1">
        <v>0</v>
      </c>
      <c r="G1472" s="1">
        <v>3</v>
      </c>
      <c r="H1472" s="1">
        <v>0</v>
      </c>
      <c r="I1472" s="1">
        <v>3</v>
      </c>
      <c r="J1472" s="1">
        <v>0</v>
      </c>
      <c r="K1472" s="1">
        <v>0</v>
      </c>
      <c r="L1472" s="1">
        <v>6</v>
      </c>
    </row>
    <row r="1473" spans="1:12" x14ac:dyDescent="0.35">
      <c r="A1473" s="1">
        <v>2</v>
      </c>
      <c r="B1473" s="1">
        <v>1</v>
      </c>
      <c r="C1473" s="1">
        <v>0</v>
      </c>
      <c r="D1473" s="1">
        <v>2</v>
      </c>
      <c r="E1473" s="1">
        <v>3</v>
      </c>
      <c r="F1473" s="1">
        <v>5</v>
      </c>
      <c r="G1473" s="1">
        <v>2</v>
      </c>
      <c r="H1473" s="1">
        <v>1</v>
      </c>
      <c r="I1473" s="1">
        <v>9</v>
      </c>
      <c r="J1473" s="1">
        <v>2</v>
      </c>
      <c r="K1473" s="1">
        <v>3</v>
      </c>
      <c r="L1473" s="1">
        <v>5</v>
      </c>
    </row>
    <row r="1474" spans="1:12" x14ac:dyDescent="0.35">
      <c r="A1474" s="1">
        <v>0</v>
      </c>
      <c r="B1474" s="1">
        <v>0</v>
      </c>
      <c r="C1474" s="1">
        <v>1</v>
      </c>
      <c r="D1474" s="1">
        <v>0</v>
      </c>
      <c r="E1474" s="1">
        <v>3</v>
      </c>
      <c r="F1474" s="1">
        <v>0</v>
      </c>
      <c r="G1474" s="1">
        <v>0</v>
      </c>
      <c r="H1474" s="1">
        <v>3</v>
      </c>
      <c r="I1474" s="1">
        <v>0</v>
      </c>
      <c r="J1474" s="1">
        <v>1</v>
      </c>
      <c r="K1474" s="1">
        <v>0</v>
      </c>
      <c r="L1474" s="1">
        <v>0</v>
      </c>
    </row>
    <row r="1475" spans="1:12" x14ac:dyDescent="0.35">
      <c r="A1475" s="1">
        <v>132</v>
      </c>
      <c r="B1475" s="1">
        <v>178</v>
      </c>
      <c r="C1475" s="1">
        <v>173</v>
      </c>
      <c r="D1475" s="1">
        <v>125</v>
      </c>
      <c r="E1475" s="1">
        <v>103</v>
      </c>
      <c r="F1475" s="1">
        <v>117</v>
      </c>
      <c r="G1475" s="1">
        <v>95</v>
      </c>
      <c r="H1475" s="1">
        <v>166</v>
      </c>
      <c r="I1475" s="1">
        <v>92</v>
      </c>
      <c r="J1475" s="1">
        <v>171</v>
      </c>
      <c r="K1475" s="1">
        <v>148</v>
      </c>
      <c r="L1475" s="1">
        <v>142</v>
      </c>
    </row>
    <row r="1476" spans="1:12" x14ac:dyDescent="0.35">
      <c r="A1476" s="1">
        <v>3</v>
      </c>
      <c r="B1476" s="1">
        <v>0</v>
      </c>
      <c r="C1476" s="1">
        <v>1</v>
      </c>
      <c r="D1476" s="1">
        <v>0</v>
      </c>
      <c r="E1476" s="1">
        <v>5</v>
      </c>
      <c r="F1476" s="1">
        <v>2</v>
      </c>
      <c r="G1476" s="1">
        <v>1</v>
      </c>
      <c r="H1476" s="1">
        <v>5</v>
      </c>
      <c r="I1476" s="1">
        <v>1</v>
      </c>
      <c r="J1476" s="1">
        <v>1</v>
      </c>
      <c r="K1476" s="1">
        <v>5</v>
      </c>
      <c r="L1476" s="1">
        <v>2</v>
      </c>
    </row>
    <row r="1477" spans="1:12" x14ac:dyDescent="0.35">
      <c r="A1477" s="1">
        <v>0</v>
      </c>
      <c r="B1477" s="1">
        <v>0</v>
      </c>
      <c r="C1477" s="1">
        <v>0</v>
      </c>
      <c r="D1477" s="1">
        <v>0</v>
      </c>
      <c r="E1477" s="1">
        <v>1</v>
      </c>
      <c r="F1477" s="1">
        <v>0</v>
      </c>
      <c r="G1477" s="1">
        <v>0</v>
      </c>
      <c r="H1477" s="1">
        <v>2</v>
      </c>
      <c r="I1477" s="1">
        <v>0</v>
      </c>
      <c r="J1477" s="1">
        <v>0</v>
      </c>
      <c r="K1477" s="1">
        <v>0</v>
      </c>
      <c r="L1477" s="1">
        <v>0</v>
      </c>
    </row>
    <row r="1478" spans="1:12" x14ac:dyDescent="0.35">
      <c r="A1478" s="1">
        <v>18</v>
      </c>
      <c r="B1478" s="1">
        <v>22</v>
      </c>
      <c r="C1478" s="1">
        <v>15</v>
      </c>
      <c r="D1478" s="1">
        <v>8</v>
      </c>
      <c r="E1478" s="1">
        <v>5</v>
      </c>
      <c r="F1478" s="1">
        <v>16</v>
      </c>
      <c r="G1478" s="1">
        <v>19</v>
      </c>
      <c r="H1478" s="1">
        <v>10</v>
      </c>
      <c r="I1478" s="1">
        <v>6</v>
      </c>
      <c r="J1478" s="1">
        <v>7</v>
      </c>
      <c r="K1478" s="1">
        <v>10</v>
      </c>
      <c r="L1478" s="1">
        <v>9</v>
      </c>
    </row>
    <row r="1479" spans="1:12" x14ac:dyDescent="0.35">
      <c r="A1479" s="1">
        <v>2</v>
      </c>
      <c r="B1479" s="1">
        <v>5</v>
      </c>
      <c r="C1479" s="1">
        <v>4</v>
      </c>
      <c r="D1479" s="1">
        <v>3</v>
      </c>
      <c r="E1479" s="1">
        <v>5</v>
      </c>
      <c r="F1479" s="1">
        <v>3</v>
      </c>
      <c r="G1479" s="1">
        <v>6</v>
      </c>
      <c r="H1479" s="1">
        <v>6</v>
      </c>
      <c r="I1479" s="1">
        <v>2</v>
      </c>
      <c r="J1479" s="1">
        <v>5</v>
      </c>
      <c r="K1479" s="1">
        <v>2</v>
      </c>
      <c r="L1479" s="1">
        <v>3</v>
      </c>
    </row>
    <row r="1480" spans="1:12" x14ac:dyDescent="0.35">
      <c r="A1480" s="1">
        <v>5</v>
      </c>
      <c r="B1480" s="1">
        <v>4</v>
      </c>
      <c r="C1480" s="1">
        <v>11</v>
      </c>
      <c r="D1480" s="1">
        <v>7</v>
      </c>
      <c r="E1480" s="1">
        <v>0</v>
      </c>
      <c r="F1480" s="1">
        <v>1</v>
      </c>
      <c r="G1480" s="1">
        <v>7</v>
      </c>
      <c r="H1480" s="1">
        <v>6</v>
      </c>
      <c r="I1480" s="1">
        <v>7</v>
      </c>
      <c r="J1480" s="1">
        <v>1</v>
      </c>
      <c r="K1480" s="1">
        <v>1</v>
      </c>
      <c r="L1480" s="1">
        <v>0</v>
      </c>
    </row>
    <row r="1481" spans="1:12" x14ac:dyDescent="0.35">
      <c r="A1481" s="1">
        <v>0</v>
      </c>
      <c r="B1481" s="1">
        <v>0</v>
      </c>
      <c r="C1481" s="1">
        <v>1</v>
      </c>
      <c r="D1481" s="1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</row>
    <row r="1482" spans="1:12" x14ac:dyDescent="0.35">
      <c r="A1482" s="1">
        <v>9</v>
      </c>
      <c r="B1482" s="1">
        <v>13</v>
      </c>
      <c r="C1482" s="1">
        <v>8</v>
      </c>
      <c r="D1482" s="1">
        <v>10</v>
      </c>
      <c r="E1482" s="1">
        <v>10</v>
      </c>
      <c r="F1482" s="1">
        <v>10</v>
      </c>
      <c r="G1482" s="1">
        <v>5</v>
      </c>
      <c r="H1482" s="1">
        <v>13</v>
      </c>
      <c r="I1482" s="1">
        <v>17</v>
      </c>
      <c r="J1482" s="1">
        <v>11</v>
      </c>
      <c r="K1482" s="1">
        <v>10</v>
      </c>
      <c r="L1482" s="1">
        <v>9</v>
      </c>
    </row>
    <row r="1483" spans="1:12" x14ac:dyDescent="0.35">
      <c r="A1483" s="1">
        <v>9</v>
      </c>
      <c r="B1483" s="1">
        <v>9</v>
      </c>
      <c r="C1483" s="1">
        <v>10</v>
      </c>
      <c r="D1483" s="1">
        <v>3</v>
      </c>
      <c r="E1483" s="1">
        <v>8</v>
      </c>
      <c r="F1483" s="1">
        <v>17</v>
      </c>
      <c r="G1483" s="1">
        <v>8</v>
      </c>
      <c r="H1483" s="1">
        <v>15</v>
      </c>
      <c r="I1483" s="1">
        <v>15</v>
      </c>
      <c r="J1483" s="1">
        <v>15</v>
      </c>
      <c r="K1483" s="1">
        <v>17</v>
      </c>
      <c r="L1483" s="1">
        <v>12</v>
      </c>
    </row>
    <row r="1484" spans="1:12" x14ac:dyDescent="0.35">
      <c r="A1484" s="1">
        <v>13</v>
      </c>
      <c r="B1484" s="1">
        <v>22</v>
      </c>
      <c r="C1484" s="1">
        <v>22</v>
      </c>
      <c r="D1484" s="1">
        <v>12</v>
      </c>
      <c r="E1484" s="1">
        <v>5</v>
      </c>
      <c r="F1484" s="1">
        <v>20</v>
      </c>
      <c r="G1484" s="1">
        <v>20</v>
      </c>
      <c r="H1484" s="1">
        <v>17</v>
      </c>
      <c r="I1484" s="1">
        <v>17</v>
      </c>
      <c r="J1484" s="1">
        <v>16</v>
      </c>
      <c r="K1484" s="1">
        <v>18</v>
      </c>
      <c r="L1484" s="1">
        <v>8</v>
      </c>
    </row>
    <row r="1485" spans="1:12" x14ac:dyDescent="0.35">
      <c r="A1485" s="1">
        <v>3</v>
      </c>
      <c r="B1485" s="1">
        <v>1</v>
      </c>
      <c r="C1485" s="1">
        <v>2</v>
      </c>
      <c r="D1485" s="1">
        <v>3</v>
      </c>
      <c r="E1485" s="1">
        <v>5</v>
      </c>
      <c r="F1485" s="1">
        <v>6</v>
      </c>
      <c r="G1485" s="1">
        <v>8</v>
      </c>
      <c r="H1485" s="1">
        <v>8</v>
      </c>
      <c r="I1485" s="1">
        <v>3</v>
      </c>
      <c r="J1485" s="1">
        <v>3</v>
      </c>
      <c r="K1485" s="1">
        <v>2</v>
      </c>
      <c r="L1485" s="1">
        <v>5</v>
      </c>
    </row>
    <row r="1486" spans="1:12" x14ac:dyDescent="0.35">
      <c r="A1486" s="1">
        <v>1</v>
      </c>
      <c r="B1486" s="1">
        <v>0</v>
      </c>
      <c r="C1486" s="1">
        <v>0</v>
      </c>
      <c r="D1486" s="1">
        <v>0</v>
      </c>
      <c r="E1486" s="1">
        <v>2</v>
      </c>
      <c r="F1486" s="1">
        <v>0</v>
      </c>
      <c r="G1486" s="1">
        <v>0</v>
      </c>
      <c r="H1486" s="1">
        <v>1</v>
      </c>
      <c r="I1486" s="1">
        <v>0</v>
      </c>
      <c r="J1486" s="1">
        <v>1</v>
      </c>
      <c r="K1486" s="1">
        <v>4</v>
      </c>
      <c r="L1486" s="1">
        <v>0</v>
      </c>
    </row>
    <row r="1487" spans="1:12" x14ac:dyDescent="0.35">
      <c r="A1487" s="1">
        <v>20</v>
      </c>
      <c r="B1487" s="1">
        <v>35</v>
      </c>
      <c r="C1487" s="1">
        <v>11</v>
      </c>
      <c r="D1487" s="1">
        <v>14</v>
      </c>
      <c r="E1487" s="1">
        <v>22</v>
      </c>
      <c r="F1487" s="1">
        <v>24</v>
      </c>
      <c r="G1487" s="1">
        <v>37</v>
      </c>
      <c r="H1487" s="1">
        <v>46</v>
      </c>
      <c r="I1487" s="1">
        <v>34</v>
      </c>
      <c r="J1487" s="1">
        <v>22</v>
      </c>
      <c r="K1487" s="1">
        <v>20</v>
      </c>
      <c r="L1487" s="1">
        <v>13</v>
      </c>
    </row>
    <row r="1488" spans="1:12" x14ac:dyDescent="0.35">
      <c r="A1488" s="1">
        <v>55</v>
      </c>
      <c r="B1488" s="1">
        <v>99</v>
      </c>
      <c r="C1488" s="1">
        <v>72</v>
      </c>
      <c r="D1488" s="1">
        <v>59</v>
      </c>
      <c r="E1488" s="1">
        <v>47</v>
      </c>
      <c r="F1488" s="1">
        <v>61</v>
      </c>
      <c r="G1488" s="1">
        <v>66</v>
      </c>
      <c r="H1488" s="1">
        <v>52</v>
      </c>
      <c r="I1488" s="1">
        <v>39</v>
      </c>
      <c r="J1488" s="1">
        <v>49</v>
      </c>
      <c r="K1488" s="1">
        <v>48</v>
      </c>
      <c r="L1488" s="1">
        <v>25</v>
      </c>
    </row>
    <row r="1489" spans="1:12" x14ac:dyDescent="0.35">
      <c r="A1489" s="1">
        <v>3</v>
      </c>
      <c r="B1489" s="1">
        <v>4</v>
      </c>
      <c r="C1489" s="1">
        <v>2</v>
      </c>
      <c r="D1489" s="1">
        <v>3</v>
      </c>
      <c r="E1489" s="1">
        <v>1</v>
      </c>
      <c r="F1489" s="1">
        <v>0</v>
      </c>
      <c r="G1489" s="1">
        <v>0</v>
      </c>
      <c r="H1489" s="1">
        <v>1</v>
      </c>
      <c r="I1489" s="1">
        <v>1</v>
      </c>
      <c r="J1489" s="1">
        <v>2</v>
      </c>
      <c r="K1489" s="1">
        <v>3</v>
      </c>
      <c r="L1489" s="1">
        <v>1</v>
      </c>
    </row>
    <row r="1490" spans="1:12" x14ac:dyDescent="0.35">
      <c r="A1490" s="1">
        <v>8</v>
      </c>
      <c r="B1490" s="1">
        <v>7</v>
      </c>
      <c r="C1490" s="1">
        <v>13</v>
      </c>
      <c r="D1490" s="1">
        <v>8</v>
      </c>
      <c r="E1490" s="1">
        <v>12</v>
      </c>
      <c r="F1490" s="1">
        <v>9</v>
      </c>
      <c r="G1490" s="1">
        <v>4</v>
      </c>
      <c r="H1490" s="1">
        <v>13</v>
      </c>
      <c r="I1490" s="1">
        <v>3</v>
      </c>
      <c r="J1490" s="1">
        <v>9</v>
      </c>
      <c r="K1490" s="1">
        <v>11</v>
      </c>
      <c r="L1490" s="1">
        <v>4</v>
      </c>
    </row>
    <row r="1491" spans="1:12" x14ac:dyDescent="0.35">
      <c r="A1491" s="1">
        <v>2</v>
      </c>
      <c r="B1491" s="1">
        <v>3</v>
      </c>
      <c r="C1491" s="1">
        <v>3</v>
      </c>
      <c r="D1491" s="1">
        <v>3</v>
      </c>
      <c r="E1491" s="1">
        <v>2</v>
      </c>
      <c r="F1491" s="1">
        <v>1</v>
      </c>
      <c r="G1491" s="1">
        <v>6</v>
      </c>
      <c r="H1491" s="1">
        <v>7</v>
      </c>
      <c r="I1491" s="1">
        <v>2</v>
      </c>
      <c r="J1491" s="1">
        <v>8</v>
      </c>
      <c r="K1491" s="1">
        <v>8</v>
      </c>
      <c r="L1491" s="1">
        <v>3</v>
      </c>
    </row>
    <row r="1492" spans="1:12" x14ac:dyDescent="0.35">
      <c r="A1492" s="1">
        <v>1</v>
      </c>
      <c r="B1492" s="1">
        <v>0</v>
      </c>
      <c r="C1492" s="1">
        <v>0</v>
      </c>
      <c r="D1492" s="1">
        <v>1</v>
      </c>
      <c r="E1492" s="1">
        <v>0</v>
      </c>
      <c r="F1492" s="1">
        <v>0</v>
      </c>
      <c r="G1492" s="1">
        <v>0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</row>
    <row r="1493" spans="1:12" x14ac:dyDescent="0.35">
      <c r="A1493" s="1">
        <v>8</v>
      </c>
      <c r="B1493" s="1">
        <v>13</v>
      </c>
      <c r="C1493" s="1">
        <v>7</v>
      </c>
      <c r="D1493" s="1">
        <v>3</v>
      </c>
      <c r="E1493" s="1">
        <v>7</v>
      </c>
      <c r="F1493" s="1">
        <v>3</v>
      </c>
      <c r="G1493" s="1">
        <v>1</v>
      </c>
      <c r="H1493" s="1">
        <v>1</v>
      </c>
      <c r="I1493" s="1">
        <v>1</v>
      </c>
      <c r="J1493" s="1">
        <v>2</v>
      </c>
      <c r="K1493" s="1">
        <v>0</v>
      </c>
      <c r="L1493" s="1">
        <v>2</v>
      </c>
    </row>
    <row r="1494" spans="1:12" x14ac:dyDescent="0.35">
      <c r="A1494" s="1">
        <v>1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2</v>
      </c>
      <c r="I1494" s="1">
        <v>0</v>
      </c>
      <c r="J1494" s="1">
        <v>1</v>
      </c>
      <c r="K1494" s="1">
        <v>0</v>
      </c>
      <c r="L1494" s="1">
        <v>0</v>
      </c>
    </row>
    <row r="1495" spans="1:12" x14ac:dyDescent="0.35">
      <c r="A1495" s="1">
        <v>2</v>
      </c>
      <c r="B1495" s="1">
        <v>0</v>
      </c>
      <c r="C1495" s="1">
        <v>0</v>
      </c>
      <c r="D1495" s="1">
        <v>1</v>
      </c>
      <c r="E1495" s="1">
        <v>0</v>
      </c>
      <c r="F1495" s="1">
        <v>1</v>
      </c>
      <c r="G1495" s="1">
        <v>1</v>
      </c>
      <c r="H1495" s="1">
        <v>2</v>
      </c>
      <c r="I1495" s="1">
        <v>2</v>
      </c>
      <c r="J1495" s="1">
        <v>5</v>
      </c>
      <c r="K1495" s="1">
        <v>2</v>
      </c>
      <c r="L1495" s="1">
        <v>0</v>
      </c>
    </row>
    <row r="1496" spans="1:12" x14ac:dyDescent="0.35">
      <c r="A1496" s="1">
        <v>89</v>
      </c>
      <c r="B1496" s="1">
        <v>15</v>
      </c>
      <c r="C1496" s="1">
        <v>49</v>
      </c>
      <c r="D1496" s="1">
        <v>34</v>
      </c>
      <c r="E1496" s="1">
        <v>155</v>
      </c>
      <c r="F1496" s="1">
        <v>57</v>
      </c>
      <c r="G1496" s="1">
        <v>51</v>
      </c>
      <c r="H1496" s="1">
        <v>97</v>
      </c>
      <c r="I1496" s="1">
        <v>81</v>
      </c>
      <c r="J1496" s="1">
        <v>76</v>
      </c>
      <c r="K1496" s="1">
        <v>74</v>
      </c>
      <c r="L1496" s="1">
        <v>71</v>
      </c>
    </row>
    <row r="1497" spans="1:12" x14ac:dyDescent="0.35">
      <c r="A1497" s="1">
        <v>0</v>
      </c>
      <c r="B1497" s="1">
        <v>4</v>
      </c>
      <c r="C1497" s="1">
        <v>3</v>
      </c>
      <c r="D1497" s="1">
        <v>1</v>
      </c>
      <c r="E1497" s="1">
        <v>3</v>
      </c>
      <c r="F1497" s="1">
        <v>4</v>
      </c>
      <c r="G1497" s="1">
        <v>1</v>
      </c>
      <c r="H1497" s="1">
        <v>0</v>
      </c>
      <c r="I1497" s="1">
        <v>3</v>
      </c>
      <c r="J1497" s="1">
        <v>2</v>
      </c>
      <c r="K1497" s="1">
        <v>1</v>
      </c>
      <c r="L1497" s="1">
        <v>1</v>
      </c>
    </row>
    <row r="1498" spans="1:12" x14ac:dyDescent="0.35">
      <c r="A1498" s="1">
        <v>18</v>
      </c>
      <c r="B1498" s="1">
        <v>4</v>
      </c>
      <c r="C1498" s="1">
        <v>16</v>
      </c>
      <c r="D1498" s="1">
        <v>12</v>
      </c>
      <c r="E1498" s="1">
        <v>66</v>
      </c>
      <c r="F1498" s="1">
        <v>10</v>
      </c>
      <c r="G1498" s="1">
        <v>23</v>
      </c>
      <c r="H1498" s="1">
        <v>14</v>
      </c>
      <c r="I1498" s="1">
        <v>59</v>
      </c>
      <c r="J1498" s="1">
        <v>14</v>
      </c>
      <c r="K1498" s="1">
        <v>20</v>
      </c>
      <c r="L1498" s="1">
        <v>30</v>
      </c>
    </row>
    <row r="1499" spans="1:12" x14ac:dyDescent="0.35">
      <c r="A1499" s="1">
        <v>1</v>
      </c>
      <c r="B1499" s="1">
        <v>2</v>
      </c>
      <c r="C1499" s="1">
        <v>2</v>
      </c>
      <c r="D1499" s="1">
        <v>0</v>
      </c>
      <c r="E1499" s="1">
        <v>1</v>
      </c>
      <c r="F1499" s="1">
        <v>3</v>
      </c>
      <c r="G1499" s="1">
        <v>0</v>
      </c>
      <c r="H1499" s="1">
        <v>5</v>
      </c>
      <c r="I1499" s="1">
        <v>0</v>
      </c>
      <c r="J1499" s="1">
        <v>1</v>
      </c>
      <c r="K1499" s="1">
        <v>2</v>
      </c>
      <c r="L1499" s="1">
        <v>1</v>
      </c>
    </row>
    <row r="1500" spans="1:12" x14ac:dyDescent="0.35">
      <c r="A1500" s="1">
        <v>1</v>
      </c>
      <c r="B1500" s="1">
        <v>0</v>
      </c>
      <c r="C1500" s="1">
        <v>0</v>
      </c>
      <c r="D1500" s="1">
        <v>1</v>
      </c>
      <c r="E1500" s="1">
        <v>0</v>
      </c>
      <c r="F1500" s="1">
        <v>1</v>
      </c>
      <c r="G1500" s="1">
        <v>1</v>
      </c>
      <c r="H1500" s="1">
        <v>0</v>
      </c>
      <c r="I1500" s="1">
        <v>0</v>
      </c>
      <c r="J1500" s="1">
        <v>0</v>
      </c>
      <c r="K1500" s="1">
        <v>4</v>
      </c>
      <c r="L1500" s="1">
        <v>6</v>
      </c>
    </row>
    <row r="1501" spans="1:12" x14ac:dyDescent="0.35">
      <c r="A1501" s="1">
        <v>93</v>
      </c>
      <c r="B1501" s="1">
        <v>15</v>
      </c>
      <c r="C1501" s="1">
        <v>48</v>
      </c>
      <c r="D1501" s="1">
        <v>99</v>
      </c>
      <c r="E1501" s="1">
        <v>102</v>
      </c>
      <c r="F1501" s="1">
        <v>52</v>
      </c>
      <c r="G1501" s="1">
        <v>55</v>
      </c>
      <c r="H1501" s="1">
        <v>103</v>
      </c>
      <c r="I1501" s="1">
        <v>106</v>
      </c>
      <c r="J1501" s="1">
        <v>78</v>
      </c>
      <c r="K1501" s="1">
        <v>63</v>
      </c>
      <c r="L1501" s="1">
        <v>166</v>
      </c>
    </row>
    <row r="1502" spans="1:12" x14ac:dyDescent="0.35">
      <c r="A1502" s="1">
        <v>0</v>
      </c>
      <c r="B1502" s="1">
        <v>0</v>
      </c>
      <c r="C1502" s="1">
        <v>1</v>
      </c>
      <c r="D1502" s="1">
        <v>2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</row>
    <row r="1503" spans="1:12" x14ac:dyDescent="0.35">
      <c r="A1503" s="1">
        <v>2</v>
      </c>
      <c r="B1503" s="1">
        <v>0</v>
      </c>
      <c r="C1503" s="1">
        <v>4</v>
      </c>
      <c r="D1503" s="1">
        <v>8</v>
      </c>
      <c r="E1503" s="1">
        <v>2</v>
      </c>
      <c r="F1503" s="1">
        <v>2</v>
      </c>
      <c r="G1503" s="1">
        <v>3</v>
      </c>
      <c r="H1503" s="1">
        <v>0</v>
      </c>
      <c r="I1503" s="1">
        <v>3</v>
      </c>
      <c r="J1503" s="1">
        <v>4</v>
      </c>
      <c r="K1503" s="1">
        <v>4</v>
      </c>
      <c r="L1503" s="1">
        <v>3</v>
      </c>
    </row>
    <row r="1504" spans="1:12" x14ac:dyDescent="0.35">
      <c r="A1504" s="1">
        <v>1</v>
      </c>
      <c r="B1504" s="1">
        <v>5</v>
      </c>
      <c r="C1504" s="1">
        <v>2</v>
      </c>
      <c r="D1504" s="1">
        <v>4</v>
      </c>
      <c r="E1504" s="1">
        <v>1</v>
      </c>
      <c r="F1504" s="1">
        <v>0</v>
      </c>
      <c r="G1504" s="1">
        <v>3</v>
      </c>
      <c r="H1504" s="1">
        <v>7</v>
      </c>
      <c r="I1504" s="1">
        <v>1</v>
      </c>
      <c r="J1504" s="1">
        <v>0</v>
      </c>
      <c r="K1504" s="1">
        <v>4</v>
      </c>
      <c r="L1504" s="1">
        <v>2</v>
      </c>
    </row>
    <row r="1505" spans="1:12" x14ac:dyDescent="0.35">
      <c r="A1505" s="1">
        <v>0</v>
      </c>
      <c r="B1505" s="1">
        <v>3</v>
      </c>
      <c r="C1505" s="1">
        <v>1</v>
      </c>
      <c r="D1505" s="1">
        <v>2</v>
      </c>
      <c r="E1505" s="1">
        <v>0</v>
      </c>
      <c r="F1505" s="1">
        <v>1</v>
      </c>
      <c r="G1505" s="1">
        <v>1</v>
      </c>
      <c r="H1505" s="1">
        <v>0</v>
      </c>
      <c r="I1505" s="1">
        <v>1</v>
      </c>
      <c r="J1505" s="1">
        <v>1</v>
      </c>
      <c r="K1505" s="1">
        <v>1</v>
      </c>
      <c r="L1505" s="1">
        <v>0</v>
      </c>
    </row>
    <row r="1506" spans="1:12" x14ac:dyDescent="0.35">
      <c r="A1506" s="1">
        <v>0</v>
      </c>
      <c r="B1506" s="1">
        <v>1</v>
      </c>
      <c r="C1506" s="1">
        <v>1</v>
      </c>
      <c r="D1506" s="1">
        <v>0</v>
      </c>
      <c r="E1506" s="1">
        <v>1</v>
      </c>
      <c r="F1506" s="1">
        <v>0</v>
      </c>
      <c r="G1506" s="1">
        <v>0</v>
      </c>
      <c r="H1506" s="1">
        <v>0</v>
      </c>
      <c r="I1506" s="1">
        <v>0</v>
      </c>
      <c r="J1506" s="1">
        <v>2</v>
      </c>
      <c r="K1506" s="1">
        <v>2</v>
      </c>
      <c r="L1506" s="1">
        <v>0</v>
      </c>
    </row>
    <row r="1507" spans="1:12" x14ac:dyDescent="0.35">
      <c r="A1507" s="1">
        <v>10</v>
      </c>
      <c r="B1507" s="1">
        <v>13</v>
      </c>
      <c r="C1507" s="1">
        <v>9</v>
      </c>
      <c r="D1507" s="1">
        <v>18</v>
      </c>
      <c r="E1507" s="1">
        <v>13</v>
      </c>
      <c r="F1507" s="1">
        <v>11</v>
      </c>
      <c r="G1507" s="1">
        <v>5</v>
      </c>
      <c r="H1507" s="1">
        <v>11</v>
      </c>
      <c r="I1507" s="1">
        <v>10</v>
      </c>
      <c r="J1507" s="1">
        <v>14</v>
      </c>
      <c r="K1507" s="1">
        <v>12</v>
      </c>
      <c r="L1507" s="1">
        <v>16</v>
      </c>
    </row>
    <row r="1508" spans="1:12" x14ac:dyDescent="0.35">
      <c r="A1508" s="1">
        <v>24</v>
      </c>
      <c r="B1508" s="1">
        <v>7</v>
      </c>
      <c r="C1508" s="1">
        <v>12</v>
      </c>
      <c r="D1508" s="1">
        <v>29</v>
      </c>
      <c r="E1508" s="1">
        <v>25</v>
      </c>
      <c r="F1508" s="1">
        <v>34</v>
      </c>
      <c r="G1508" s="1">
        <v>17</v>
      </c>
      <c r="H1508" s="1">
        <v>40</v>
      </c>
      <c r="I1508" s="1">
        <v>43</v>
      </c>
      <c r="J1508" s="1">
        <v>35</v>
      </c>
      <c r="K1508" s="1">
        <v>27</v>
      </c>
      <c r="L1508" s="1">
        <v>70</v>
      </c>
    </row>
    <row r="1509" spans="1:12" x14ac:dyDescent="0.3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</row>
    <row r="1510" spans="1:12" x14ac:dyDescent="0.35">
      <c r="A1510" s="1">
        <v>2</v>
      </c>
      <c r="B1510" s="1">
        <v>1</v>
      </c>
      <c r="C1510" s="1">
        <v>0</v>
      </c>
      <c r="D1510" s="1">
        <v>1</v>
      </c>
      <c r="E1510" s="1">
        <v>0</v>
      </c>
      <c r="F1510" s="1">
        <v>2</v>
      </c>
      <c r="G1510" s="1">
        <v>1</v>
      </c>
      <c r="H1510" s="1">
        <v>0</v>
      </c>
      <c r="I1510" s="1">
        <v>0</v>
      </c>
      <c r="J1510" s="1">
        <v>1</v>
      </c>
      <c r="K1510" s="1">
        <v>1</v>
      </c>
      <c r="L1510" s="1">
        <v>0</v>
      </c>
    </row>
    <row r="1511" spans="1:12" x14ac:dyDescent="0.35">
      <c r="A1511" s="1">
        <v>8</v>
      </c>
      <c r="B1511" s="1">
        <v>5</v>
      </c>
      <c r="C1511" s="1">
        <v>4</v>
      </c>
      <c r="D1511" s="1">
        <v>4</v>
      </c>
      <c r="E1511" s="1">
        <v>5</v>
      </c>
      <c r="F1511" s="1">
        <v>0</v>
      </c>
      <c r="G1511" s="1">
        <v>2</v>
      </c>
      <c r="H1511" s="1">
        <v>1</v>
      </c>
      <c r="I1511" s="1">
        <v>1</v>
      </c>
      <c r="J1511" s="1">
        <v>1</v>
      </c>
      <c r="K1511" s="1">
        <v>0</v>
      </c>
      <c r="L1511" s="1">
        <v>1</v>
      </c>
    </row>
    <row r="1512" spans="1:12" x14ac:dyDescent="0.35">
      <c r="A1512" s="1">
        <v>0</v>
      </c>
      <c r="B1512" s="1">
        <v>0</v>
      </c>
      <c r="C1512" s="1">
        <v>0</v>
      </c>
      <c r="D1512" s="1">
        <v>0</v>
      </c>
      <c r="E1512" s="1">
        <v>0</v>
      </c>
      <c r="F1512" s="1">
        <v>1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</row>
    <row r="1513" spans="1:12" x14ac:dyDescent="0.35">
      <c r="A1513" s="1">
        <v>1</v>
      </c>
      <c r="B1513" s="1">
        <v>0</v>
      </c>
      <c r="C1513" s="1">
        <v>2</v>
      </c>
      <c r="D1513" s="1">
        <v>2</v>
      </c>
      <c r="E1513" s="1">
        <v>1</v>
      </c>
      <c r="F1513" s="1">
        <v>2</v>
      </c>
      <c r="G1513" s="1">
        <v>2</v>
      </c>
      <c r="H1513" s="1">
        <v>4</v>
      </c>
      <c r="I1513" s="1">
        <v>1</v>
      </c>
      <c r="J1513" s="1">
        <v>2</v>
      </c>
      <c r="K1513" s="1">
        <v>1</v>
      </c>
      <c r="L1513" s="1">
        <v>2</v>
      </c>
    </row>
    <row r="1514" spans="1:12" x14ac:dyDescent="0.35">
      <c r="A1514" s="1">
        <v>2</v>
      </c>
      <c r="B1514" s="1">
        <v>5</v>
      </c>
      <c r="C1514" s="1">
        <v>1</v>
      </c>
      <c r="D1514" s="1">
        <v>2</v>
      </c>
      <c r="E1514" s="1">
        <v>2</v>
      </c>
      <c r="F1514" s="1">
        <v>9</v>
      </c>
      <c r="G1514" s="1">
        <v>2</v>
      </c>
      <c r="H1514" s="1">
        <v>4</v>
      </c>
      <c r="I1514" s="1">
        <v>8</v>
      </c>
      <c r="J1514" s="1">
        <v>9</v>
      </c>
      <c r="K1514" s="1">
        <v>7</v>
      </c>
      <c r="L1514" s="1">
        <v>4</v>
      </c>
    </row>
    <row r="1515" spans="1:12" x14ac:dyDescent="0.35">
      <c r="A1515" s="1">
        <v>1</v>
      </c>
      <c r="B1515" s="1">
        <v>0</v>
      </c>
      <c r="C1515" s="1">
        <v>1</v>
      </c>
      <c r="D1515" s="1">
        <v>0</v>
      </c>
      <c r="E1515" s="1">
        <v>3</v>
      </c>
      <c r="F1515" s="1">
        <v>4</v>
      </c>
      <c r="G1515" s="1">
        <v>0</v>
      </c>
      <c r="H1515" s="1">
        <v>0</v>
      </c>
      <c r="I1515" s="1">
        <v>0</v>
      </c>
      <c r="J1515" s="1">
        <v>4</v>
      </c>
      <c r="K1515" s="1">
        <v>2</v>
      </c>
      <c r="L1515" s="1">
        <v>0</v>
      </c>
    </row>
    <row r="1516" spans="1:12" x14ac:dyDescent="0.35">
      <c r="A1516" s="1">
        <v>0</v>
      </c>
      <c r="B1516" s="1">
        <v>0</v>
      </c>
      <c r="C1516" s="1">
        <v>0</v>
      </c>
      <c r="D1516" s="1">
        <v>1</v>
      </c>
      <c r="E1516" s="1">
        <v>0</v>
      </c>
      <c r="F1516" s="1">
        <v>0</v>
      </c>
      <c r="G1516" s="1">
        <v>0</v>
      </c>
      <c r="H1516" s="1">
        <v>0</v>
      </c>
      <c r="I1516" s="1">
        <v>1</v>
      </c>
      <c r="J1516" s="1">
        <v>0</v>
      </c>
      <c r="K1516" s="1">
        <v>0</v>
      </c>
      <c r="L1516" s="1">
        <v>0</v>
      </c>
    </row>
    <row r="1517" spans="1:12" x14ac:dyDescent="0.35">
      <c r="A1517" s="1">
        <v>2</v>
      </c>
      <c r="B1517" s="1">
        <v>0</v>
      </c>
      <c r="C1517" s="1">
        <v>0</v>
      </c>
      <c r="D1517" s="1">
        <v>6</v>
      </c>
      <c r="E1517" s="1">
        <v>5</v>
      </c>
      <c r="F1517" s="1">
        <v>2</v>
      </c>
      <c r="G1517" s="1">
        <v>7</v>
      </c>
      <c r="H1517" s="1">
        <v>3</v>
      </c>
      <c r="I1517" s="1">
        <v>1</v>
      </c>
      <c r="J1517" s="1">
        <v>4</v>
      </c>
      <c r="K1517" s="1">
        <v>13</v>
      </c>
      <c r="L1517" s="1">
        <v>0</v>
      </c>
    </row>
    <row r="1518" spans="1:12" x14ac:dyDescent="0.35">
      <c r="A1518" s="1">
        <v>1</v>
      </c>
      <c r="B1518" s="1">
        <v>1</v>
      </c>
      <c r="C1518" s="1">
        <v>1</v>
      </c>
      <c r="D1518" s="1">
        <v>0</v>
      </c>
      <c r="E1518" s="1">
        <v>1</v>
      </c>
      <c r="F1518" s="1">
        <v>8</v>
      </c>
      <c r="G1518" s="1">
        <v>3</v>
      </c>
      <c r="H1518" s="1">
        <v>2</v>
      </c>
      <c r="I1518" s="1">
        <v>0</v>
      </c>
      <c r="J1518" s="1">
        <v>1</v>
      </c>
      <c r="K1518" s="1">
        <v>1</v>
      </c>
      <c r="L1518" s="1">
        <v>3</v>
      </c>
    </row>
    <row r="1519" spans="1:12" x14ac:dyDescent="0.35">
      <c r="A1519" s="1">
        <v>1</v>
      </c>
      <c r="B1519" s="1">
        <v>0</v>
      </c>
      <c r="C1519" s="1">
        <v>0</v>
      </c>
      <c r="D1519" s="1">
        <v>2</v>
      </c>
      <c r="E1519" s="1">
        <v>4</v>
      </c>
      <c r="F1519" s="1">
        <v>1</v>
      </c>
      <c r="G1519" s="1">
        <v>0</v>
      </c>
      <c r="H1519" s="1">
        <v>1</v>
      </c>
      <c r="I1519" s="1">
        <v>3</v>
      </c>
      <c r="J1519" s="1">
        <v>1</v>
      </c>
      <c r="K1519" s="1">
        <v>2</v>
      </c>
      <c r="L1519" s="1">
        <v>0</v>
      </c>
    </row>
    <row r="1520" spans="1:12" x14ac:dyDescent="0.35">
      <c r="A1520" s="1">
        <v>0</v>
      </c>
      <c r="B1520" s="1">
        <v>1</v>
      </c>
      <c r="C1520" s="1">
        <v>0</v>
      </c>
      <c r="D1520" s="1">
        <v>0</v>
      </c>
      <c r="E1520" s="1">
        <v>1</v>
      </c>
      <c r="F1520" s="1">
        <v>0</v>
      </c>
      <c r="G1520" s="1">
        <v>0</v>
      </c>
      <c r="H1520" s="1">
        <v>0</v>
      </c>
      <c r="I1520" s="1">
        <v>1</v>
      </c>
      <c r="J1520" s="1">
        <v>3</v>
      </c>
      <c r="K1520" s="1">
        <v>0</v>
      </c>
      <c r="L1520" s="1">
        <v>1</v>
      </c>
    </row>
    <row r="1521" spans="1:12" x14ac:dyDescent="0.35">
      <c r="A1521" s="1">
        <v>3</v>
      </c>
      <c r="B1521" s="1">
        <v>6</v>
      </c>
      <c r="C1521" s="1">
        <v>1</v>
      </c>
      <c r="D1521" s="1">
        <v>1</v>
      </c>
      <c r="E1521" s="1">
        <v>10</v>
      </c>
      <c r="F1521" s="1">
        <v>0</v>
      </c>
      <c r="G1521" s="1">
        <v>21</v>
      </c>
      <c r="H1521" s="1">
        <v>0</v>
      </c>
      <c r="I1521" s="1">
        <v>18</v>
      </c>
      <c r="J1521" s="1">
        <v>3</v>
      </c>
      <c r="K1521" s="1">
        <v>3</v>
      </c>
      <c r="L1521" s="1">
        <v>4</v>
      </c>
    </row>
    <row r="1522" spans="1:12" x14ac:dyDescent="0.35">
      <c r="A1522" s="1">
        <v>1</v>
      </c>
      <c r="B1522" s="1">
        <v>0</v>
      </c>
      <c r="C1522" s="1">
        <v>0</v>
      </c>
      <c r="D1522" s="1">
        <v>2</v>
      </c>
      <c r="E1522" s="1">
        <v>0</v>
      </c>
      <c r="F1522" s="1">
        <v>6</v>
      </c>
      <c r="G1522" s="1">
        <v>2</v>
      </c>
      <c r="H1522" s="1">
        <v>3</v>
      </c>
      <c r="I1522" s="1">
        <v>3</v>
      </c>
      <c r="J1522" s="1">
        <v>2</v>
      </c>
      <c r="K1522" s="1">
        <v>5</v>
      </c>
      <c r="L1522" s="1">
        <v>2</v>
      </c>
    </row>
    <row r="1523" spans="1:12" x14ac:dyDescent="0.35">
      <c r="A1523" s="1">
        <v>1</v>
      </c>
      <c r="B1523" s="1">
        <v>0</v>
      </c>
      <c r="C1523" s="1">
        <v>2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1">
        <v>0</v>
      </c>
      <c r="L1523" s="1">
        <v>2</v>
      </c>
    </row>
    <row r="1524" spans="1:12" x14ac:dyDescent="0.35">
      <c r="A1524" s="1">
        <v>3</v>
      </c>
      <c r="B1524" s="1">
        <v>2</v>
      </c>
      <c r="C1524" s="1">
        <v>8</v>
      </c>
      <c r="D1524" s="1">
        <v>1</v>
      </c>
      <c r="E1524" s="1">
        <v>5</v>
      </c>
      <c r="F1524" s="1">
        <v>8</v>
      </c>
      <c r="G1524" s="1">
        <v>8</v>
      </c>
      <c r="H1524" s="1">
        <v>6</v>
      </c>
      <c r="I1524" s="1">
        <v>1</v>
      </c>
      <c r="J1524" s="1">
        <v>3</v>
      </c>
      <c r="K1524" s="1">
        <v>4</v>
      </c>
      <c r="L1524" s="1">
        <v>6</v>
      </c>
    </row>
    <row r="1525" spans="1:12" x14ac:dyDescent="0.35">
      <c r="A1525" s="1">
        <v>0</v>
      </c>
      <c r="B1525" s="1">
        <v>0</v>
      </c>
      <c r="C1525" s="1">
        <v>0</v>
      </c>
      <c r="D1525" s="1">
        <v>1</v>
      </c>
      <c r="E1525" s="1">
        <v>1</v>
      </c>
      <c r="F1525" s="1">
        <v>0</v>
      </c>
      <c r="G1525" s="1">
        <v>0</v>
      </c>
      <c r="H1525" s="1">
        <v>1</v>
      </c>
      <c r="I1525" s="1">
        <v>0</v>
      </c>
      <c r="J1525" s="1">
        <v>0</v>
      </c>
      <c r="K1525" s="1">
        <v>1</v>
      </c>
      <c r="L1525" s="1">
        <v>2</v>
      </c>
    </row>
    <row r="1526" spans="1:12" x14ac:dyDescent="0.35">
      <c r="A1526" s="1">
        <v>8</v>
      </c>
      <c r="B1526" s="1">
        <v>46</v>
      </c>
      <c r="C1526" s="1">
        <v>56</v>
      </c>
      <c r="D1526" s="1">
        <v>87</v>
      </c>
      <c r="E1526" s="1">
        <v>12</v>
      </c>
      <c r="F1526" s="1">
        <v>32</v>
      </c>
      <c r="G1526" s="1">
        <v>51</v>
      </c>
      <c r="H1526" s="1">
        <v>5</v>
      </c>
      <c r="I1526" s="1">
        <v>8</v>
      </c>
      <c r="J1526" s="1">
        <v>66</v>
      </c>
      <c r="K1526" s="1">
        <v>23</v>
      </c>
      <c r="L1526" s="1">
        <v>49</v>
      </c>
    </row>
    <row r="1527" spans="1:12" x14ac:dyDescent="0.35">
      <c r="A1527" s="1">
        <v>4</v>
      </c>
      <c r="B1527" s="1">
        <v>1</v>
      </c>
      <c r="C1527" s="1">
        <v>3</v>
      </c>
      <c r="D1527" s="1">
        <v>4</v>
      </c>
      <c r="E1527" s="1">
        <v>2</v>
      </c>
      <c r="F1527" s="1">
        <v>3</v>
      </c>
      <c r="G1527" s="1">
        <v>0</v>
      </c>
      <c r="H1527" s="1">
        <v>1</v>
      </c>
      <c r="I1527" s="1">
        <v>1</v>
      </c>
      <c r="J1527" s="1">
        <v>3</v>
      </c>
      <c r="K1527" s="1">
        <v>1</v>
      </c>
      <c r="L1527" s="1">
        <v>2</v>
      </c>
    </row>
    <row r="1528" spans="1:12" x14ac:dyDescent="0.35">
      <c r="A1528" s="1">
        <v>2</v>
      </c>
      <c r="B1528" s="1">
        <v>1</v>
      </c>
      <c r="C1528" s="1">
        <v>0</v>
      </c>
      <c r="D1528" s="1">
        <v>8</v>
      </c>
      <c r="E1528" s="1">
        <v>3</v>
      </c>
      <c r="F1528" s="1">
        <v>2</v>
      </c>
      <c r="G1528" s="1">
        <v>18</v>
      </c>
      <c r="H1528" s="1">
        <v>3</v>
      </c>
      <c r="I1528" s="1">
        <v>5</v>
      </c>
      <c r="J1528" s="1">
        <v>14</v>
      </c>
      <c r="K1528" s="1">
        <v>2</v>
      </c>
      <c r="L1528" s="1">
        <v>11</v>
      </c>
    </row>
    <row r="1529" spans="1:12" x14ac:dyDescent="0.35">
      <c r="A1529" s="1">
        <v>14</v>
      </c>
      <c r="B1529" s="1">
        <v>46</v>
      </c>
      <c r="C1529" s="1">
        <v>84</v>
      </c>
      <c r="D1529" s="1">
        <v>28</v>
      </c>
      <c r="E1529" s="1">
        <v>8</v>
      </c>
      <c r="F1529" s="1">
        <v>9</v>
      </c>
      <c r="G1529" s="1">
        <v>26</v>
      </c>
      <c r="H1529" s="1">
        <v>10</v>
      </c>
      <c r="I1529" s="1">
        <v>13</v>
      </c>
      <c r="J1529" s="1">
        <v>13</v>
      </c>
      <c r="K1529" s="1">
        <v>4</v>
      </c>
      <c r="L1529" s="1">
        <v>4</v>
      </c>
    </row>
    <row r="1530" spans="1:12" x14ac:dyDescent="0.35">
      <c r="A1530" s="1">
        <v>7</v>
      </c>
      <c r="B1530" s="1">
        <v>6</v>
      </c>
      <c r="C1530" s="1">
        <v>6</v>
      </c>
      <c r="D1530" s="1">
        <v>18</v>
      </c>
      <c r="E1530" s="1">
        <v>2</v>
      </c>
      <c r="F1530" s="1">
        <v>6</v>
      </c>
      <c r="G1530" s="1">
        <v>11</v>
      </c>
      <c r="H1530" s="1">
        <v>8</v>
      </c>
      <c r="I1530" s="1">
        <v>2</v>
      </c>
      <c r="J1530" s="1">
        <v>5</v>
      </c>
      <c r="K1530" s="1">
        <v>3</v>
      </c>
      <c r="L1530" s="1">
        <v>11</v>
      </c>
    </row>
    <row r="1531" spans="1:12" x14ac:dyDescent="0.35">
      <c r="A1531" s="1">
        <v>3</v>
      </c>
      <c r="B1531" s="1">
        <v>3</v>
      </c>
      <c r="C1531" s="1">
        <v>0</v>
      </c>
      <c r="D1531" s="1">
        <v>7</v>
      </c>
      <c r="E1531" s="1">
        <v>4</v>
      </c>
      <c r="F1531" s="1">
        <v>1</v>
      </c>
      <c r="G1531" s="1">
        <v>2</v>
      </c>
      <c r="H1531" s="1">
        <v>2</v>
      </c>
      <c r="I1531" s="1">
        <v>6</v>
      </c>
      <c r="J1531" s="1">
        <v>1</v>
      </c>
      <c r="K1531" s="1">
        <v>4</v>
      </c>
      <c r="L1531" s="1">
        <v>4</v>
      </c>
    </row>
    <row r="1532" spans="1:12" x14ac:dyDescent="0.35">
      <c r="A1532" s="1">
        <v>12</v>
      </c>
      <c r="B1532" s="1">
        <v>11</v>
      </c>
      <c r="C1532" s="1">
        <v>22</v>
      </c>
      <c r="D1532" s="1">
        <v>12</v>
      </c>
      <c r="E1532" s="1">
        <v>12</v>
      </c>
      <c r="F1532" s="1">
        <v>22</v>
      </c>
      <c r="G1532" s="1">
        <v>16</v>
      </c>
      <c r="H1532" s="1">
        <v>13</v>
      </c>
      <c r="I1532" s="1">
        <v>5</v>
      </c>
      <c r="J1532" s="1">
        <v>10</v>
      </c>
      <c r="K1532" s="1">
        <v>16</v>
      </c>
      <c r="L1532" s="1">
        <v>12</v>
      </c>
    </row>
    <row r="1533" spans="1:12" x14ac:dyDescent="0.35">
      <c r="A1533" s="1">
        <v>1</v>
      </c>
      <c r="B1533" s="1">
        <v>0</v>
      </c>
      <c r="C1533" s="1">
        <v>0</v>
      </c>
      <c r="D1533" s="1">
        <v>0</v>
      </c>
      <c r="E1533" s="1">
        <v>1</v>
      </c>
      <c r="F1533" s="1">
        <v>2</v>
      </c>
      <c r="G1533" s="1">
        <v>3</v>
      </c>
      <c r="H1533" s="1">
        <v>0</v>
      </c>
      <c r="I1533" s="1">
        <v>1</v>
      </c>
      <c r="J1533" s="1">
        <v>2</v>
      </c>
      <c r="K1533" s="1">
        <v>3</v>
      </c>
      <c r="L1533" s="1">
        <v>3</v>
      </c>
    </row>
    <row r="1534" spans="1:12" x14ac:dyDescent="0.35">
      <c r="A1534" s="1">
        <v>3</v>
      </c>
      <c r="B1534" s="1">
        <v>3</v>
      </c>
      <c r="C1534" s="1">
        <v>3</v>
      </c>
      <c r="D1534" s="1">
        <v>5</v>
      </c>
      <c r="E1534" s="1">
        <v>4</v>
      </c>
      <c r="F1534" s="1">
        <v>4</v>
      </c>
      <c r="G1534" s="1">
        <v>5</v>
      </c>
      <c r="H1534" s="1">
        <v>4</v>
      </c>
      <c r="I1534" s="1">
        <v>4</v>
      </c>
      <c r="J1534" s="1">
        <v>3</v>
      </c>
      <c r="K1534" s="1">
        <v>6</v>
      </c>
      <c r="L1534" s="1">
        <v>3</v>
      </c>
    </row>
    <row r="1535" spans="1:12" x14ac:dyDescent="0.35">
      <c r="A1535" s="1">
        <v>0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</row>
    <row r="1536" spans="1:12" x14ac:dyDescent="0.35">
      <c r="A1536" s="1">
        <v>0</v>
      </c>
      <c r="B1536" s="1">
        <v>0</v>
      </c>
      <c r="C1536" s="1">
        <v>4</v>
      </c>
      <c r="D1536" s="1">
        <v>6</v>
      </c>
      <c r="E1536" s="1">
        <v>0</v>
      </c>
      <c r="F1536" s="1">
        <v>2</v>
      </c>
      <c r="G1536" s="1">
        <v>0</v>
      </c>
      <c r="H1536" s="1">
        <v>2</v>
      </c>
      <c r="I1536" s="1">
        <v>1</v>
      </c>
      <c r="J1536" s="1">
        <v>7</v>
      </c>
      <c r="K1536" s="1">
        <v>1</v>
      </c>
      <c r="L1536" s="1">
        <v>1</v>
      </c>
    </row>
    <row r="1537" spans="1:12" x14ac:dyDescent="0.35">
      <c r="A1537" s="1">
        <v>2</v>
      </c>
      <c r="B1537" s="1">
        <v>4</v>
      </c>
      <c r="C1537" s="1">
        <v>2</v>
      </c>
      <c r="D1537" s="1">
        <v>0</v>
      </c>
      <c r="E1537" s="1">
        <v>0</v>
      </c>
      <c r="F1537" s="1">
        <v>5</v>
      </c>
      <c r="G1537" s="1">
        <v>0</v>
      </c>
      <c r="H1537" s="1">
        <v>4</v>
      </c>
      <c r="I1537" s="1">
        <v>5</v>
      </c>
      <c r="J1537" s="1">
        <v>0</v>
      </c>
      <c r="K1537" s="1">
        <v>10</v>
      </c>
      <c r="L1537" s="1">
        <v>3</v>
      </c>
    </row>
    <row r="1538" spans="1:12" x14ac:dyDescent="0.35">
      <c r="A1538" s="1">
        <v>1</v>
      </c>
      <c r="B1538" s="1">
        <v>1</v>
      </c>
      <c r="C1538" s="1">
        <v>0</v>
      </c>
      <c r="D1538" s="1">
        <v>1</v>
      </c>
      <c r="E1538" s="1">
        <v>2</v>
      </c>
      <c r="F1538" s="1">
        <v>1</v>
      </c>
      <c r="G1538" s="1">
        <v>0</v>
      </c>
      <c r="H1538" s="1">
        <v>0</v>
      </c>
      <c r="I1538" s="1">
        <v>2</v>
      </c>
      <c r="J1538" s="1">
        <v>1</v>
      </c>
      <c r="K1538" s="1">
        <v>1</v>
      </c>
      <c r="L1538" s="1">
        <v>0</v>
      </c>
    </row>
    <row r="1539" spans="1:12" x14ac:dyDescent="0.35">
      <c r="A1539" s="1">
        <v>30</v>
      </c>
      <c r="B1539" s="1">
        <v>47</v>
      </c>
      <c r="C1539" s="1">
        <v>49</v>
      </c>
      <c r="D1539" s="1">
        <v>31</v>
      </c>
      <c r="E1539" s="1">
        <v>24</v>
      </c>
      <c r="F1539" s="1">
        <v>21</v>
      </c>
      <c r="G1539" s="1">
        <v>15</v>
      </c>
      <c r="H1539" s="1">
        <v>32</v>
      </c>
      <c r="I1539" s="1">
        <v>33</v>
      </c>
      <c r="J1539" s="1">
        <v>23</v>
      </c>
      <c r="K1539" s="1">
        <v>27</v>
      </c>
      <c r="L1539" s="1">
        <v>20</v>
      </c>
    </row>
    <row r="1540" spans="1:12" x14ac:dyDescent="0.35">
      <c r="A1540" s="1">
        <v>3</v>
      </c>
      <c r="B1540" s="1">
        <v>4</v>
      </c>
      <c r="C1540" s="1">
        <v>4</v>
      </c>
      <c r="D1540" s="1">
        <v>0</v>
      </c>
      <c r="E1540" s="1">
        <v>1</v>
      </c>
      <c r="F1540" s="1">
        <v>5</v>
      </c>
      <c r="G1540" s="1">
        <v>2</v>
      </c>
      <c r="H1540" s="1">
        <v>3</v>
      </c>
      <c r="I1540" s="1">
        <v>0</v>
      </c>
      <c r="J1540" s="1">
        <v>5</v>
      </c>
      <c r="K1540" s="1">
        <v>8</v>
      </c>
      <c r="L1540" s="1">
        <v>6</v>
      </c>
    </row>
    <row r="1541" spans="1:12" x14ac:dyDescent="0.35">
      <c r="A1541" s="1">
        <v>3</v>
      </c>
      <c r="B1541" s="1">
        <v>3</v>
      </c>
      <c r="C1541" s="1">
        <v>5</v>
      </c>
      <c r="D1541" s="1">
        <v>8</v>
      </c>
      <c r="E1541" s="1">
        <v>6</v>
      </c>
      <c r="F1541" s="1">
        <v>3</v>
      </c>
      <c r="G1541" s="1">
        <v>4</v>
      </c>
      <c r="H1541" s="1">
        <v>8</v>
      </c>
      <c r="I1541" s="1">
        <v>9</v>
      </c>
      <c r="J1541" s="1">
        <v>0</v>
      </c>
      <c r="K1541" s="1">
        <v>0</v>
      </c>
      <c r="L1541" s="1">
        <v>5</v>
      </c>
    </row>
    <row r="1542" spans="1:12" x14ac:dyDescent="0.35">
      <c r="A1542" s="1">
        <v>0</v>
      </c>
      <c r="B1542" s="1">
        <v>0</v>
      </c>
      <c r="C1542" s="1">
        <v>0</v>
      </c>
      <c r="D1542" s="1">
        <v>1</v>
      </c>
      <c r="E1542" s="1">
        <v>1</v>
      </c>
      <c r="F1542" s="1">
        <v>1</v>
      </c>
      <c r="G1542" s="1">
        <v>1</v>
      </c>
      <c r="H1542" s="1">
        <v>0</v>
      </c>
      <c r="I1542" s="1">
        <v>1</v>
      </c>
      <c r="J1542" s="1">
        <v>1</v>
      </c>
      <c r="K1542" s="1">
        <v>2</v>
      </c>
      <c r="L1542" s="1">
        <v>1</v>
      </c>
    </row>
    <row r="1543" spans="1:12" x14ac:dyDescent="0.35">
      <c r="A1543" s="1">
        <v>3</v>
      </c>
      <c r="B1543" s="1">
        <v>6</v>
      </c>
      <c r="C1543" s="1">
        <v>5</v>
      </c>
      <c r="D1543" s="1">
        <v>9</v>
      </c>
      <c r="E1543" s="1">
        <v>9</v>
      </c>
      <c r="F1543" s="1">
        <v>5</v>
      </c>
      <c r="G1543" s="1">
        <v>3</v>
      </c>
      <c r="H1543" s="1">
        <v>11</v>
      </c>
      <c r="I1543" s="1">
        <v>11</v>
      </c>
      <c r="J1543" s="1">
        <v>5</v>
      </c>
      <c r="K1543" s="1">
        <v>4</v>
      </c>
      <c r="L1543" s="1">
        <v>17</v>
      </c>
    </row>
    <row r="1544" spans="1:12" x14ac:dyDescent="0.35">
      <c r="A1544" s="1">
        <v>26</v>
      </c>
      <c r="B1544" s="1">
        <v>11</v>
      </c>
      <c r="C1544" s="1">
        <v>14</v>
      </c>
      <c r="D1544" s="1">
        <v>29</v>
      </c>
      <c r="E1544" s="1">
        <v>17</v>
      </c>
      <c r="F1544" s="1">
        <v>32</v>
      </c>
      <c r="G1544" s="1">
        <v>19</v>
      </c>
      <c r="H1544" s="1">
        <v>28</v>
      </c>
      <c r="I1544" s="1">
        <v>35</v>
      </c>
      <c r="J1544" s="1">
        <v>21</v>
      </c>
      <c r="K1544" s="1">
        <v>13</v>
      </c>
      <c r="L1544" s="1">
        <v>64</v>
      </c>
    </row>
    <row r="1545" spans="1:12" x14ac:dyDescent="0.35">
      <c r="A1545" s="1">
        <v>2</v>
      </c>
      <c r="B1545" s="1">
        <v>3</v>
      </c>
      <c r="C1545" s="1">
        <v>5</v>
      </c>
      <c r="D1545" s="1">
        <v>2</v>
      </c>
      <c r="E1545" s="1">
        <v>1</v>
      </c>
      <c r="F1545" s="1">
        <v>3</v>
      </c>
      <c r="G1545" s="1">
        <v>3</v>
      </c>
      <c r="H1545" s="1">
        <v>0</v>
      </c>
      <c r="I1545" s="1">
        <v>9</v>
      </c>
      <c r="J1545" s="1">
        <v>3</v>
      </c>
      <c r="K1545" s="1">
        <v>3</v>
      </c>
      <c r="L1545" s="1">
        <v>2</v>
      </c>
    </row>
    <row r="1546" spans="1:12" x14ac:dyDescent="0.35">
      <c r="A1546" s="1">
        <v>5</v>
      </c>
      <c r="B1546" s="1">
        <v>12</v>
      </c>
      <c r="C1546" s="1">
        <v>7</v>
      </c>
      <c r="D1546" s="1">
        <v>17</v>
      </c>
      <c r="E1546" s="1">
        <v>9</v>
      </c>
      <c r="F1546" s="1">
        <v>10</v>
      </c>
      <c r="G1546" s="1">
        <v>17</v>
      </c>
      <c r="H1546" s="1">
        <v>11</v>
      </c>
      <c r="I1546" s="1">
        <v>8</v>
      </c>
      <c r="J1546" s="1">
        <v>11</v>
      </c>
      <c r="K1546" s="1">
        <v>15</v>
      </c>
      <c r="L1546" s="1">
        <v>11</v>
      </c>
    </row>
    <row r="1547" spans="1:12" x14ac:dyDescent="0.35">
      <c r="A1547" s="1">
        <v>0</v>
      </c>
      <c r="B1547" s="1">
        <v>0</v>
      </c>
      <c r="C1547" s="1">
        <v>0</v>
      </c>
      <c r="D1547" s="1">
        <v>0</v>
      </c>
      <c r="E1547" s="1">
        <v>0</v>
      </c>
      <c r="F1547" s="1">
        <v>1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</row>
    <row r="1548" spans="1:12" x14ac:dyDescent="0.35">
      <c r="A1548" s="1">
        <v>0</v>
      </c>
      <c r="B1548" s="1">
        <v>0</v>
      </c>
      <c r="C1548" s="1">
        <v>0</v>
      </c>
      <c r="D1548" s="1">
        <v>0</v>
      </c>
      <c r="E1548" s="1">
        <v>1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</row>
    <row r="1549" spans="1:12" x14ac:dyDescent="0.35">
      <c r="A1549" s="1">
        <v>1</v>
      </c>
      <c r="B1549" s="1">
        <v>3</v>
      </c>
      <c r="C1549" s="1">
        <v>2</v>
      </c>
      <c r="D1549" s="1">
        <v>4</v>
      </c>
      <c r="E1549" s="1">
        <v>0</v>
      </c>
      <c r="F1549" s="1">
        <v>0</v>
      </c>
      <c r="G1549" s="1">
        <v>4</v>
      </c>
      <c r="H1549" s="1">
        <v>5</v>
      </c>
      <c r="I1549" s="1">
        <v>3</v>
      </c>
      <c r="J1549" s="1">
        <v>2</v>
      </c>
      <c r="K1549" s="1">
        <v>1</v>
      </c>
      <c r="L1549" s="1">
        <v>3</v>
      </c>
    </row>
    <row r="1550" spans="1:12" x14ac:dyDescent="0.35">
      <c r="A1550" s="1">
        <v>0</v>
      </c>
      <c r="B1550" s="1">
        <v>0</v>
      </c>
      <c r="C1550" s="1">
        <v>0</v>
      </c>
      <c r="D1550" s="1">
        <v>1</v>
      </c>
      <c r="E1550" s="1">
        <v>0</v>
      </c>
      <c r="F1550" s="1">
        <v>0</v>
      </c>
      <c r="G1550" s="1">
        <v>0</v>
      </c>
      <c r="H1550" s="1">
        <v>2</v>
      </c>
      <c r="I1550" s="1">
        <v>0</v>
      </c>
      <c r="J1550" s="1">
        <v>0</v>
      </c>
      <c r="K1550" s="1">
        <v>0</v>
      </c>
      <c r="L1550" s="1">
        <v>0</v>
      </c>
    </row>
    <row r="1551" spans="1:12" x14ac:dyDescent="0.35">
      <c r="A1551" s="1">
        <v>0</v>
      </c>
      <c r="B1551" s="1">
        <v>1</v>
      </c>
      <c r="C1551" s="1">
        <v>3</v>
      </c>
      <c r="D1551" s="1">
        <v>4</v>
      </c>
      <c r="E1551" s="1">
        <v>6</v>
      </c>
      <c r="F1551" s="1">
        <v>2</v>
      </c>
      <c r="G1551" s="1">
        <v>6</v>
      </c>
      <c r="H1551" s="1">
        <v>13</v>
      </c>
      <c r="I1551" s="1">
        <v>6</v>
      </c>
      <c r="J1551" s="1">
        <v>3</v>
      </c>
      <c r="K1551" s="1">
        <v>3</v>
      </c>
      <c r="L1551" s="1">
        <v>6</v>
      </c>
    </row>
    <row r="1552" spans="1:12" x14ac:dyDescent="0.35">
      <c r="A1552" s="1">
        <v>2</v>
      </c>
      <c r="B1552" s="1">
        <v>7</v>
      </c>
      <c r="C1552" s="1">
        <v>1</v>
      </c>
      <c r="D1552" s="1">
        <v>1</v>
      </c>
      <c r="E1552" s="1">
        <v>2</v>
      </c>
      <c r="F1552" s="1">
        <v>0</v>
      </c>
      <c r="G1552" s="1">
        <v>5</v>
      </c>
      <c r="H1552" s="1">
        <v>4</v>
      </c>
      <c r="I1552" s="1">
        <v>2</v>
      </c>
      <c r="J1552" s="1">
        <v>3</v>
      </c>
      <c r="K1552" s="1">
        <v>1</v>
      </c>
      <c r="L1552" s="1">
        <v>1</v>
      </c>
    </row>
    <row r="1553" spans="1:12" x14ac:dyDescent="0.35">
      <c r="A1553" s="1">
        <v>0</v>
      </c>
      <c r="B1553" s="1">
        <v>1</v>
      </c>
      <c r="C1553" s="1">
        <v>1</v>
      </c>
      <c r="D1553" s="1">
        <v>1</v>
      </c>
      <c r="E1553" s="1">
        <v>7</v>
      </c>
      <c r="F1553" s="1">
        <v>4</v>
      </c>
      <c r="G1553" s="1">
        <v>1</v>
      </c>
      <c r="H1553" s="1">
        <v>2</v>
      </c>
      <c r="I1553" s="1">
        <v>1</v>
      </c>
      <c r="J1553" s="1">
        <v>3</v>
      </c>
      <c r="K1553" s="1">
        <v>2</v>
      </c>
      <c r="L1553" s="1">
        <v>2</v>
      </c>
    </row>
    <row r="1554" spans="1:12" x14ac:dyDescent="0.35">
      <c r="A1554" s="1">
        <v>1</v>
      </c>
      <c r="B1554" s="1">
        <v>2</v>
      </c>
      <c r="C1554" s="1">
        <v>2</v>
      </c>
      <c r="D1554" s="1">
        <v>2</v>
      </c>
      <c r="E1554" s="1">
        <v>4</v>
      </c>
      <c r="F1554" s="1">
        <v>0</v>
      </c>
      <c r="G1554" s="1">
        <v>2</v>
      </c>
      <c r="H1554" s="1">
        <v>2</v>
      </c>
      <c r="I1554" s="1">
        <v>3</v>
      </c>
      <c r="J1554" s="1">
        <v>0</v>
      </c>
      <c r="K1554" s="1">
        <v>0</v>
      </c>
      <c r="L1554" s="1">
        <v>1</v>
      </c>
    </row>
    <row r="1555" spans="1:12" x14ac:dyDescent="0.35">
      <c r="A1555" s="1">
        <v>9</v>
      </c>
      <c r="B1555" s="1">
        <v>5</v>
      </c>
      <c r="C1555" s="1">
        <v>6</v>
      </c>
      <c r="D1555" s="1">
        <v>5</v>
      </c>
      <c r="E1555" s="1">
        <v>3</v>
      </c>
      <c r="F1555" s="1">
        <v>4</v>
      </c>
      <c r="G1555" s="1">
        <v>10</v>
      </c>
      <c r="H1555" s="1">
        <v>1</v>
      </c>
      <c r="I1555" s="1">
        <v>6</v>
      </c>
      <c r="J1555" s="1">
        <v>12</v>
      </c>
      <c r="K1555" s="1">
        <v>11</v>
      </c>
      <c r="L1555" s="1">
        <v>5</v>
      </c>
    </row>
    <row r="1556" spans="1:12" x14ac:dyDescent="0.35">
      <c r="A1556" s="1">
        <v>29</v>
      </c>
      <c r="B1556" s="1">
        <v>44</v>
      </c>
      <c r="C1556" s="1">
        <v>30</v>
      </c>
      <c r="D1556" s="1">
        <v>31</v>
      </c>
      <c r="E1556" s="1">
        <v>37</v>
      </c>
      <c r="F1556" s="1">
        <v>57</v>
      </c>
      <c r="G1556" s="1">
        <v>60</v>
      </c>
      <c r="H1556" s="1">
        <v>34</v>
      </c>
      <c r="I1556" s="1">
        <v>45</v>
      </c>
      <c r="J1556" s="1">
        <v>44</v>
      </c>
      <c r="K1556" s="1">
        <v>61</v>
      </c>
      <c r="L1556" s="1">
        <v>32</v>
      </c>
    </row>
    <row r="1557" spans="1:12" x14ac:dyDescent="0.35">
      <c r="A1557" s="1">
        <v>1</v>
      </c>
      <c r="B1557" s="1">
        <v>1</v>
      </c>
      <c r="C1557" s="1">
        <v>0</v>
      </c>
      <c r="D1557" s="1">
        <v>1</v>
      </c>
      <c r="E1557" s="1">
        <v>0</v>
      </c>
      <c r="F1557" s="1">
        <v>0</v>
      </c>
      <c r="G1557" s="1">
        <v>1</v>
      </c>
      <c r="H1557" s="1">
        <v>0</v>
      </c>
      <c r="I1557" s="1">
        <v>1</v>
      </c>
      <c r="J1557" s="1">
        <v>0</v>
      </c>
      <c r="K1557" s="1">
        <v>0</v>
      </c>
      <c r="L1557" s="1">
        <v>1</v>
      </c>
    </row>
    <row r="1558" spans="1:12" x14ac:dyDescent="0.35">
      <c r="A1558" s="1">
        <v>1</v>
      </c>
      <c r="B1558" s="1">
        <v>2</v>
      </c>
      <c r="C1558" s="1">
        <v>0</v>
      </c>
      <c r="D1558" s="1">
        <v>0</v>
      </c>
      <c r="E1558" s="1">
        <v>0</v>
      </c>
      <c r="F1558" s="1">
        <v>1</v>
      </c>
      <c r="G1558" s="1">
        <v>0</v>
      </c>
      <c r="H1558" s="1">
        <v>0</v>
      </c>
      <c r="I1558" s="1">
        <v>2</v>
      </c>
      <c r="J1558" s="1">
        <v>1</v>
      </c>
      <c r="K1558" s="1">
        <v>0</v>
      </c>
      <c r="L1558" s="1">
        <v>0</v>
      </c>
    </row>
    <row r="1559" spans="1:12" x14ac:dyDescent="0.35">
      <c r="A1559" s="1">
        <v>0</v>
      </c>
      <c r="B1559" s="1">
        <v>1</v>
      </c>
      <c r="C1559" s="1">
        <v>0</v>
      </c>
      <c r="D1559" s="1">
        <v>1</v>
      </c>
      <c r="E1559" s="1">
        <v>2</v>
      </c>
      <c r="F1559" s="1">
        <v>0</v>
      </c>
      <c r="G1559" s="1">
        <v>1</v>
      </c>
      <c r="H1559" s="1">
        <v>0</v>
      </c>
      <c r="I1559" s="1">
        <v>0</v>
      </c>
      <c r="J1559" s="1">
        <v>0</v>
      </c>
      <c r="K1559" s="1">
        <v>4</v>
      </c>
      <c r="L1559" s="1">
        <v>1</v>
      </c>
    </row>
    <row r="1560" spans="1:12" x14ac:dyDescent="0.35">
      <c r="A1560" s="1">
        <v>0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</row>
    <row r="1561" spans="1:12" x14ac:dyDescent="0.35">
      <c r="A1561" s="1">
        <v>1</v>
      </c>
      <c r="B1561" s="1">
        <v>1</v>
      </c>
      <c r="C1561" s="1">
        <v>2</v>
      </c>
      <c r="D1561" s="1">
        <v>2</v>
      </c>
      <c r="E1561" s="1">
        <v>0</v>
      </c>
      <c r="F1561" s="1">
        <v>0</v>
      </c>
      <c r="G1561" s="1">
        <v>2</v>
      </c>
      <c r="H1561" s="1">
        <v>2</v>
      </c>
      <c r="I1561" s="1">
        <v>0</v>
      </c>
      <c r="J1561" s="1">
        <v>1</v>
      </c>
      <c r="K1561" s="1">
        <v>0</v>
      </c>
      <c r="L1561" s="1">
        <v>0</v>
      </c>
    </row>
    <row r="1562" spans="1:12" x14ac:dyDescent="0.35">
      <c r="A1562" s="1">
        <v>0</v>
      </c>
      <c r="B1562" s="1">
        <v>0</v>
      </c>
      <c r="C1562" s="1">
        <v>0</v>
      </c>
      <c r="D1562" s="1">
        <v>0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</row>
    <row r="1563" spans="1:12" x14ac:dyDescent="0.35">
      <c r="A1563" s="1">
        <v>2</v>
      </c>
      <c r="B1563" s="1">
        <v>0</v>
      </c>
      <c r="C1563" s="1">
        <v>3</v>
      </c>
      <c r="D1563" s="1">
        <v>5</v>
      </c>
      <c r="E1563" s="1">
        <v>0</v>
      </c>
      <c r="F1563" s="1">
        <v>1</v>
      </c>
      <c r="G1563" s="1">
        <v>4</v>
      </c>
      <c r="H1563" s="1">
        <v>4</v>
      </c>
      <c r="I1563" s="1">
        <v>6</v>
      </c>
      <c r="J1563" s="1">
        <v>5</v>
      </c>
      <c r="K1563" s="1">
        <v>2</v>
      </c>
      <c r="L1563" s="1">
        <v>4</v>
      </c>
    </row>
    <row r="1564" spans="1:12" x14ac:dyDescent="0.3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2</v>
      </c>
      <c r="J1564" s="1">
        <v>0</v>
      </c>
      <c r="K1564" s="1">
        <v>0</v>
      </c>
      <c r="L1564" s="1">
        <v>0</v>
      </c>
    </row>
    <row r="1565" spans="1:12" x14ac:dyDescent="0.35">
      <c r="A1565" s="1">
        <v>1</v>
      </c>
      <c r="B1565" s="1">
        <v>0</v>
      </c>
      <c r="C1565" s="1">
        <v>1</v>
      </c>
      <c r="D1565" s="1">
        <v>1</v>
      </c>
      <c r="E1565" s="1">
        <v>0</v>
      </c>
      <c r="F1565" s="1">
        <v>0</v>
      </c>
      <c r="G1565" s="1">
        <v>0</v>
      </c>
      <c r="H1565" s="1">
        <v>1</v>
      </c>
      <c r="I1565" s="1">
        <v>0</v>
      </c>
      <c r="J1565" s="1">
        <v>0</v>
      </c>
      <c r="K1565" s="1">
        <v>0</v>
      </c>
      <c r="L1565" s="1">
        <v>0</v>
      </c>
    </row>
    <row r="1566" spans="1:12" x14ac:dyDescent="0.35">
      <c r="A1566" s="1">
        <v>1</v>
      </c>
      <c r="B1566" s="1">
        <v>2</v>
      </c>
      <c r="C1566" s="1">
        <v>0</v>
      </c>
      <c r="D1566" s="1">
        <v>1</v>
      </c>
      <c r="E1566" s="1">
        <v>2</v>
      </c>
      <c r="F1566" s="1">
        <v>2</v>
      </c>
      <c r="G1566" s="1">
        <v>0</v>
      </c>
      <c r="H1566" s="1">
        <v>2</v>
      </c>
      <c r="I1566" s="1">
        <v>0</v>
      </c>
      <c r="J1566" s="1">
        <v>0</v>
      </c>
      <c r="K1566" s="1">
        <v>1</v>
      </c>
      <c r="L1566" s="1">
        <v>0</v>
      </c>
    </row>
    <row r="1567" spans="1:12" x14ac:dyDescent="0.35">
      <c r="A1567" s="1">
        <v>3</v>
      </c>
      <c r="B1567" s="1">
        <v>2</v>
      </c>
      <c r="C1567" s="1">
        <v>0</v>
      </c>
      <c r="D1567" s="1">
        <v>3</v>
      </c>
      <c r="E1567" s="1">
        <v>8</v>
      </c>
      <c r="F1567" s="1">
        <v>3</v>
      </c>
      <c r="G1567" s="1">
        <v>4</v>
      </c>
      <c r="H1567" s="1">
        <v>5</v>
      </c>
      <c r="I1567" s="1">
        <v>2</v>
      </c>
      <c r="J1567" s="1">
        <v>3</v>
      </c>
      <c r="K1567" s="1">
        <v>5</v>
      </c>
      <c r="L1567" s="1">
        <v>9</v>
      </c>
    </row>
    <row r="1568" spans="1:12" x14ac:dyDescent="0.35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</row>
    <row r="1569" spans="1:12" x14ac:dyDescent="0.35">
      <c r="A1569" s="1">
        <v>0</v>
      </c>
      <c r="B1569" s="1">
        <v>1</v>
      </c>
      <c r="C1569" s="1">
        <v>1</v>
      </c>
      <c r="D1569" s="1">
        <v>0</v>
      </c>
      <c r="E1569" s="1">
        <v>0</v>
      </c>
      <c r="F1569" s="1">
        <v>0</v>
      </c>
      <c r="G1569" s="1">
        <v>1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</row>
    <row r="1570" spans="1:12" x14ac:dyDescent="0.35">
      <c r="A1570" s="1">
        <v>1</v>
      </c>
      <c r="B1570" s="1">
        <v>1</v>
      </c>
      <c r="C1570" s="1">
        <v>0</v>
      </c>
      <c r="D1570" s="1">
        <v>0</v>
      </c>
      <c r="E1570" s="1">
        <v>0</v>
      </c>
      <c r="F1570" s="1">
        <v>1</v>
      </c>
      <c r="G1570" s="1">
        <v>1</v>
      </c>
      <c r="H1570" s="1">
        <v>3</v>
      </c>
      <c r="I1570" s="1">
        <v>4</v>
      </c>
      <c r="J1570" s="1">
        <v>1</v>
      </c>
      <c r="K1570" s="1">
        <v>2</v>
      </c>
      <c r="L1570" s="1">
        <v>1</v>
      </c>
    </row>
    <row r="1571" spans="1:12" x14ac:dyDescent="0.35">
      <c r="A1571" s="1">
        <v>12</v>
      </c>
      <c r="B1571" s="1">
        <v>10</v>
      </c>
      <c r="C1571" s="1">
        <v>2</v>
      </c>
      <c r="D1571" s="1">
        <v>8</v>
      </c>
      <c r="E1571" s="1">
        <v>13</v>
      </c>
      <c r="F1571" s="1">
        <v>13</v>
      </c>
      <c r="G1571" s="1">
        <v>12</v>
      </c>
      <c r="H1571" s="1">
        <v>13</v>
      </c>
      <c r="I1571" s="1">
        <v>17</v>
      </c>
      <c r="J1571" s="1">
        <v>13</v>
      </c>
      <c r="K1571" s="1">
        <v>4</v>
      </c>
      <c r="L1571" s="1">
        <v>6</v>
      </c>
    </row>
    <row r="1572" spans="1:12" x14ac:dyDescent="0.35">
      <c r="A1572" s="1">
        <v>2</v>
      </c>
      <c r="B1572" s="1">
        <v>4</v>
      </c>
      <c r="C1572" s="1">
        <v>3</v>
      </c>
      <c r="D1572" s="1">
        <v>3</v>
      </c>
      <c r="E1572" s="1">
        <v>9</v>
      </c>
      <c r="F1572" s="1">
        <v>1</v>
      </c>
      <c r="G1572" s="1">
        <v>2</v>
      </c>
      <c r="H1572" s="1">
        <v>5</v>
      </c>
      <c r="I1572" s="1">
        <v>3</v>
      </c>
      <c r="J1572" s="1">
        <v>2</v>
      </c>
      <c r="K1572" s="1">
        <v>2</v>
      </c>
      <c r="L1572" s="1">
        <v>4</v>
      </c>
    </row>
    <row r="1573" spans="1:12" x14ac:dyDescent="0.35">
      <c r="A1573" s="1">
        <v>6</v>
      </c>
      <c r="B1573" s="1">
        <v>6</v>
      </c>
      <c r="C1573" s="1">
        <v>7</v>
      </c>
      <c r="D1573" s="1">
        <v>3</v>
      </c>
      <c r="E1573" s="1">
        <v>4</v>
      </c>
      <c r="F1573" s="1">
        <v>4</v>
      </c>
      <c r="G1573" s="1">
        <v>4</v>
      </c>
      <c r="H1573" s="1">
        <v>1</v>
      </c>
      <c r="I1573" s="1">
        <v>9</v>
      </c>
      <c r="J1573" s="1">
        <v>1</v>
      </c>
      <c r="K1573" s="1">
        <v>1</v>
      </c>
      <c r="L1573" s="1">
        <v>1</v>
      </c>
    </row>
    <row r="1574" spans="1:12" x14ac:dyDescent="0.35">
      <c r="A1574" s="1">
        <v>111</v>
      </c>
      <c r="B1574" s="1">
        <v>182</v>
      </c>
      <c r="C1574" s="1">
        <v>179</v>
      </c>
      <c r="D1574" s="1">
        <v>129</v>
      </c>
      <c r="E1574" s="1">
        <v>102</v>
      </c>
      <c r="F1574" s="1">
        <v>102</v>
      </c>
      <c r="G1574" s="1">
        <v>106</v>
      </c>
      <c r="H1574" s="1">
        <v>120</v>
      </c>
      <c r="I1574" s="1">
        <v>112</v>
      </c>
      <c r="J1574" s="1">
        <v>97</v>
      </c>
      <c r="K1574" s="1">
        <v>135</v>
      </c>
      <c r="L1574" s="1">
        <v>89</v>
      </c>
    </row>
    <row r="1575" spans="1:12" x14ac:dyDescent="0.35">
      <c r="A1575" s="1">
        <v>14</v>
      </c>
      <c r="B1575" s="1">
        <v>12</v>
      </c>
      <c r="C1575" s="1">
        <v>12</v>
      </c>
      <c r="D1575" s="1">
        <v>12</v>
      </c>
      <c r="E1575" s="1">
        <v>8</v>
      </c>
      <c r="F1575" s="1">
        <v>14</v>
      </c>
      <c r="G1575" s="1">
        <v>9</v>
      </c>
      <c r="H1575" s="1">
        <v>16</v>
      </c>
      <c r="I1575" s="1">
        <v>4</v>
      </c>
      <c r="J1575" s="1">
        <v>17</v>
      </c>
      <c r="K1575" s="1">
        <v>9</v>
      </c>
      <c r="L1575" s="1">
        <v>7</v>
      </c>
    </row>
    <row r="1576" spans="1:12" x14ac:dyDescent="0.35">
      <c r="A1576" s="1">
        <v>4</v>
      </c>
      <c r="B1576" s="1">
        <v>8</v>
      </c>
      <c r="C1576" s="1">
        <v>6</v>
      </c>
      <c r="D1576" s="1">
        <v>0</v>
      </c>
      <c r="E1576" s="1">
        <v>2</v>
      </c>
      <c r="F1576" s="1">
        <v>6</v>
      </c>
      <c r="G1576" s="1">
        <v>4</v>
      </c>
      <c r="H1576" s="1">
        <v>6</v>
      </c>
      <c r="I1576" s="1">
        <v>1</v>
      </c>
      <c r="J1576" s="1">
        <v>0</v>
      </c>
      <c r="K1576" s="1">
        <v>3</v>
      </c>
      <c r="L1576" s="1">
        <v>2</v>
      </c>
    </row>
    <row r="1577" spans="1:12" x14ac:dyDescent="0.35">
      <c r="A1577" s="1">
        <v>1</v>
      </c>
      <c r="B1577" s="1">
        <v>2</v>
      </c>
      <c r="C1577" s="1">
        <v>1</v>
      </c>
      <c r="D1577" s="1">
        <v>2</v>
      </c>
      <c r="E1577" s="1">
        <v>3</v>
      </c>
      <c r="F1577" s="1">
        <v>4</v>
      </c>
      <c r="G1577" s="1">
        <v>5</v>
      </c>
      <c r="H1577" s="1">
        <v>8</v>
      </c>
      <c r="I1577" s="1">
        <v>1</v>
      </c>
      <c r="J1577" s="1">
        <v>2</v>
      </c>
      <c r="K1577" s="1">
        <v>2</v>
      </c>
      <c r="L1577" s="1">
        <v>4</v>
      </c>
    </row>
    <row r="1578" spans="1:12" x14ac:dyDescent="0.35">
      <c r="A1578" s="1">
        <v>2</v>
      </c>
      <c r="B1578" s="1">
        <v>4</v>
      </c>
      <c r="C1578" s="1">
        <v>10</v>
      </c>
      <c r="D1578" s="1">
        <v>6</v>
      </c>
      <c r="E1578" s="1">
        <v>7</v>
      </c>
      <c r="F1578" s="1">
        <v>1</v>
      </c>
      <c r="G1578" s="1">
        <v>9</v>
      </c>
      <c r="H1578" s="1">
        <v>5</v>
      </c>
      <c r="I1578" s="1">
        <v>6</v>
      </c>
      <c r="J1578" s="1">
        <v>5</v>
      </c>
      <c r="K1578" s="1">
        <v>3</v>
      </c>
      <c r="L1578" s="1">
        <v>6</v>
      </c>
    </row>
    <row r="1579" spans="1:12" x14ac:dyDescent="0.35">
      <c r="A1579" s="1">
        <v>7</v>
      </c>
      <c r="B1579" s="1">
        <v>6</v>
      </c>
      <c r="C1579" s="1">
        <v>13</v>
      </c>
      <c r="D1579" s="1">
        <v>5</v>
      </c>
      <c r="E1579" s="1">
        <v>9</v>
      </c>
      <c r="F1579" s="1">
        <v>6</v>
      </c>
      <c r="G1579" s="1">
        <v>4</v>
      </c>
      <c r="H1579" s="1">
        <v>12</v>
      </c>
      <c r="I1579" s="1">
        <v>10</v>
      </c>
      <c r="J1579" s="1">
        <v>6</v>
      </c>
      <c r="K1579" s="1">
        <v>20</v>
      </c>
      <c r="L1579" s="1">
        <v>10</v>
      </c>
    </row>
    <row r="1580" spans="1:12" x14ac:dyDescent="0.35">
      <c r="A1580" s="1">
        <v>2</v>
      </c>
      <c r="B1580" s="1">
        <v>1</v>
      </c>
      <c r="C1580" s="1">
        <v>3</v>
      </c>
      <c r="D1580" s="1">
        <v>2</v>
      </c>
      <c r="E1580" s="1">
        <v>2</v>
      </c>
      <c r="F1580" s="1">
        <v>3</v>
      </c>
      <c r="G1580" s="1">
        <v>0</v>
      </c>
      <c r="H1580" s="1">
        <v>1</v>
      </c>
      <c r="I1580" s="1">
        <v>0</v>
      </c>
      <c r="J1580" s="1">
        <v>2</v>
      </c>
      <c r="K1580" s="1">
        <v>0</v>
      </c>
      <c r="L1580" s="1">
        <v>0</v>
      </c>
    </row>
    <row r="1581" spans="1:12" x14ac:dyDescent="0.3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0</v>
      </c>
      <c r="I1581" s="1">
        <v>1</v>
      </c>
      <c r="J1581" s="1">
        <v>1</v>
      </c>
      <c r="K1581" s="1">
        <v>0</v>
      </c>
      <c r="L1581" s="1">
        <v>0</v>
      </c>
    </row>
    <row r="1582" spans="1:12" x14ac:dyDescent="0.35">
      <c r="A1582" s="1">
        <v>13</v>
      </c>
      <c r="B1582" s="1">
        <v>16</v>
      </c>
      <c r="C1582" s="1">
        <v>8</v>
      </c>
      <c r="D1582" s="1">
        <v>4</v>
      </c>
      <c r="E1582" s="1">
        <v>12</v>
      </c>
      <c r="F1582" s="1">
        <v>22</v>
      </c>
      <c r="G1582" s="1">
        <v>24</v>
      </c>
      <c r="H1582" s="1">
        <v>15</v>
      </c>
      <c r="I1582" s="1">
        <v>3</v>
      </c>
      <c r="J1582" s="1">
        <v>7</v>
      </c>
      <c r="K1582" s="1">
        <v>14</v>
      </c>
      <c r="L1582" s="1">
        <v>8</v>
      </c>
    </row>
    <row r="1583" spans="1:12" x14ac:dyDescent="0.35">
      <c r="A1583" s="1">
        <v>5</v>
      </c>
      <c r="B1583" s="1">
        <v>0</v>
      </c>
      <c r="C1583" s="1">
        <v>1</v>
      </c>
      <c r="D1583" s="1">
        <v>1</v>
      </c>
      <c r="E1583" s="1">
        <v>8</v>
      </c>
      <c r="F1583" s="1">
        <v>4</v>
      </c>
      <c r="G1583" s="1">
        <v>3</v>
      </c>
      <c r="H1583" s="1">
        <v>2</v>
      </c>
      <c r="I1583" s="1">
        <v>11</v>
      </c>
      <c r="J1583" s="1">
        <v>0</v>
      </c>
      <c r="K1583" s="1">
        <v>5</v>
      </c>
      <c r="L1583" s="1">
        <v>4</v>
      </c>
    </row>
    <row r="1584" spans="1:12" x14ac:dyDescent="0.3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1</v>
      </c>
      <c r="L1584" s="1">
        <v>2</v>
      </c>
    </row>
    <row r="1585" spans="1:12" x14ac:dyDescent="0.35">
      <c r="A1585" s="1">
        <v>54</v>
      </c>
      <c r="B1585" s="1">
        <v>78</v>
      </c>
      <c r="C1585" s="1">
        <v>71</v>
      </c>
      <c r="D1585" s="1">
        <v>64</v>
      </c>
      <c r="E1585" s="1">
        <v>60</v>
      </c>
      <c r="F1585" s="1">
        <v>57</v>
      </c>
      <c r="G1585" s="1">
        <v>53</v>
      </c>
      <c r="H1585" s="1">
        <v>69</v>
      </c>
      <c r="I1585" s="1">
        <v>47</v>
      </c>
      <c r="J1585" s="1">
        <v>73</v>
      </c>
      <c r="K1585" s="1">
        <v>84</v>
      </c>
      <c r="L1585" s="1">
        <v>57</v>
      </c>
    </row>
    <row r="1586" spans="1:12" x14ac:dyDescent="0.35">
      <c r="A1586" s="1">
        <v>1</v>
      </c>
      <c r="B1586" s="1">
        <v>0</v>
      </c>
      <c r="C1586" s="1">
        <v>0</v>
      </c>
      <c r="D1586" s="1">
        <v>1</v>
      </c>
      <c r="E1586" s="1">
        <v>0</v>
      </c>
      <c r="F1586" s="1">
        <v>0</v>
      </c>
      <c r="G1586" s="1">
        <v>0</v>
      </c>
      <c r="H1586" s="1">
        <v>1</v>
      </c>
      <c r="I1586" s="1">
        <v>1</v>
      </c>
      <c r="J1586" s="1">
        <v>0</v>
      </c>
      <c r="K1586" s="1">
        <v>1</v>
      </c>
      <c r="L1586" s="1">
        <v>0</v>
      </c>
    </row>
    <row r="1587" spans="1:12" x14ac:dyDescent="0.35">
      <c r="A1587" s="1">
        <v>4</v>
      </c>
      <c r="B1587" s="1">
        <v>8</v>
      </c>
      <c r="C1587" s="1">
        <v>8</v>
      </c>
      <c r="D1587" s="1">
        <v>5</v>
      </c>
      <c r="E1587" s="1">
        <v>7</v>
      </c>
      <c r="F1587" s="1">
        <v>2</v>
      </c>
      <c r="G1587" s="1">
        <v>16</v>
      </c>
      <c r="H1587" s="1">
        <v>5</v>
      </c>
      <c r="I1587" s="1">
        <v>5</v>
      </c>
      <c r="J1587" s="1">
        <v>3</v>
      </c>
      <c r="K1587" s="1">
        <v>14</v>
      </c>
      <c r="L1587" s="1">
        <v>6</v>
      </c>
    </row>
    <row r="1588" spans="1:12" x14ac:dyDescent="0.35">
      <c r="A1588" s="1">
        <v>1</v>
      </c>
      <c r="B1588" s="1">
        <v>1</v>
      </c>
      <c r="C1588" s="1">
        <v>0</v>
      </c>
      <c r="D1588" s="1">
        <v>0</v>
      </c>
      <c r="E1588" s="1">
        <v>4</v>
      </c>
      <c r="F1588" s="1">
        <v>1</v>
      </c>
      <c r="G1588" s="1">
        <v>0</v>
      </c>
      <c r="H1588" s="1">
        <v>0</v>
      </c>
      <c r="I1588" s="1">
        <v>0</v>
      </c>
      <c r="J1588" s="1">
        <v>3</v>
      </c>
      <c r="K1588" s="1">
        <v>1</v>
      </c>
      <c r="L1588" s="1">
        <v>0</v>
      </c>
    </row>
    <row r="1589" spans="1:12" x14ac:dyDescent="0.35">
      <c r="A1589" s="1">
        <v>4</v>
      </c>
      <c r="B1589" s="1">
        <v>4</v>
      </c>
      <c r="C1589" s="1">
        <v>5</v>
      </c>
      <c r="D1589" s="1">
        <v>4</v>
      </c>
      <c r="E1589" s="1">
        <v>3</v>
      </c>
      <c r="F1589" s="1">
        <v>1</v>
      </c>
      <c r="G1589" s="1">
        <v>2</v>
      </c>
      <c r="H1589" s="1">
        <v>3</v>
      </c>
      <c r="I1589" s="1">
        <v>1</v>
      </c>
      <c r="J1589" s="1">
        <v>5</v>
      </c>
      <c r="K1589" s="1">
        <v>3</v>
      </c>
      <c r="L1589" s="1">
        <v>1</v>
      </c>
    </row>
    <row r="1590" spans="1:12" x14ac:dyDescent="0.35">
      <c r="A1590" s="1">
        <v>2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</row>
    <row r="1591" spans="1:12" x14ac:dyDescent="0.35">
      <c r="A1591" s="1">
        <v>3</v>
      </c>
      <c r="B1591" s="1">
        <v>10</v>
      </c>
      <c r="C1591" s="1">
        <v>9</v>
      </c>
      <c r="D1591" s="1">
        <v>11</v>
      </c>
      <c r="E1591" s="1">
        <v>9</v>
      </c>
      <c r="F1591" s="1">
        <v>8</v>
      </c>
      <c r="G1591" s="1">
        <v>5</v>
      </c>
      <c r="H1591" s="1">
        <v>6</v>
      </c>
      <c r="I1591" s="1">
        <v>7</v>
      </c>
      <c r="J1591" s="1">
        <v>6</v>
      </c>
      <c r="K1591" s="1">
        <v>18</v>
      </c>
      <c r="L1591" s="1">
        <v>5</v>
      </c>
    </row>
    <row r="1592" spans="1:12" x14ac:dyDescent="0.35">
      <c r="A1592" s="1">
        <v>0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</row>
    <row r="1593" spans="1:12" x14ac:dyDescent="0.35">
      <c r="A1593" s="1">
        <v>7</v>
      </c>
      <c r="B1593" s="1">
        <v>18</v>
      </c>
      <c r="C1593" s="1">
        <v>7</v>
      </c>
      <c r="D1593" s="1">
        <v>10</v>
      </c>
      <c r="E1593" s="1">
        <v>9</v>
      </c>
      <c r="F1593" s="1">
        <v>19</v>
      </c>
      <c r="G1593" s="1">
        <v>23</v>
      </c>
      <c r="H1593" s="1">
        <v>12</v>
      </c>
      <c r="I1593" s="1">
        <v>13</v>
      </c>
      <c r="J1593" s="1">
        <v>11</v>
      </c>
      <c r="K1593" s="1">
        <v>14</v>
      </c>
      <c r="L1593" s="1">
        <v>9</v>
      </c>
    </row>
    <row r="1594" spans="1:12" x14ac:dyDescent="0.35">
      <c r="A1594" s="1">
        <v>1</v>
      </c>
      <c r="B1594" s="1">
        <v>1</v>
      </c>
      <c r="C1594" s="1">
        <v>0</v>
      </c>
      <c r="D1594" s="1">
        <v>2</v>
      </c>
      <c r="E1594" s="1">
        <v>1</v>
      </c>
      <c r="F1594" s="1">
        <v>5</v>
      </c>
      <c r="G1594" s="1">
        <v>0</v>
      </c>
      <c r="H1594" s="1">
        <v>1</v>
      </c>
      <c r="I1594" s="1">
        <v>2</v>
      </c>
      <c r="J1594" s="1">
        <v>3</v>
      </c>
      <c r="K1594" s="1">
        <v>4</v>
      </c>
      <c r="L1594" s="1">
        <v>2</v>
      </c>
    </row>
    <row r="1595" spans="1:12" x14ac:dyDescent="0.35">
      <c r="A1595" s="1">
        <v>0</v>
      </c>
      <c r="B1595" s="1">
        <v>0</v>
      </c>
      <c r="C1595" s="1">
        <v>0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1">
        <v>0</v>
      </c>
      <c r="L1595" s="1">
        <v>0</v>
      </c>
    </row>
    <row r="1596" spans="1:12" x14ac:dyDescent="0.35">
      <c r="A1596" s="1">
        <v>0</v>
      </c>
      <c r="B1596" s="1">
        <v>0</v>
      </c>
      <c r="C1596" s="1">
        <v>0</v>
      </c>
      <c r="D1596" s="1">
        <v>0</v>
      </c>
      <c r="E1596" s="1">
        <v>0</v>
      </c>
      <c r="F1596" s="1">
        <v>1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</row>
    <row r="1597" spans="1:12" x14ac:dyDescent="0.35">
      <c r="A1597" s="1">
        <v>0</v>
      </c>
      <c r="B1597" s="1">
        <v>0</v>
      </c>
      <c r="C1597" s="1">
        <v>0</v>
      </c>
      <c r="D1597" s="1">
        <v>2</v>
      </c>
      <c r="E1597" s="1">
        <v>3</v>
      </c>
      <c r="F1597" s="1">
        <v>3</v>
      </c>
      <c r="G1597" s="1">
        <v>1</v>
      </c>
      <c r="H1597" s="1">
        <v>1</v>
      </c>
      <c r="I1597" s="1">
        <v>0</v>
      </c>
      <c r="J1597" s="1">
        <v>0</v>
      </c>
      <c r="K1597" s="1">
        <v>0</v>
      </c>
      <c r="L1597" s="1">
        <v>3</v>
      </c>
    </row>
    <row r="1598" spans="1:12" x14ac:dyDescent="0.35">
      <c r="A1598" s="1">
        <v>13</v>
      </c>
      <c r="B1598" s="1">
        <v>12</v>
      </c>
      <c r="C1598" s="1">
        <v>12</v>
      </c>
      <c r="D1598" s="1">
        <v>18</v>
      </c>
      <c r="E1598" s="1">
        <v>4</v>
      </c>
      <c r="F1598" s="1">
        <v>7</v>
      </c>
      <c r="G1598" s="1">
        <v>5</v>
      </c>
      <c r="H1598" s="1">
        <v>3</v>
      </c>
      <c r="I1598" s="1">
        <v>1</v>
      </c>
      <c r="J1598" s="1">
        <v>16</v>
      </c>
      <c r="K1598" s="1">
        <v>5</v>
      </c>
      <c r="L1598" s="1">
        <v>5</v>
      </c>
    </row>
    <row r="1599" spans="1:12" x14ac:dyDescent="0.35">
      <c r="A1599" s="1">
        <v>40</v>
      </c>
      <c r="B1599" s="1">
        <v>78</v>
      </c>
      <c r="C1599" s="1">
        <v>77</v>
      </c>
      <c r="D1599" s="1">
        <v>49</v>
      </c>
      <c r="E1599" s="1">
        <v>57</v>
      </c>
      <c r="F1599" s="1">
        <v>101</v>
      </c>
      <c r="G1599" s="1">
        <v>79</v>
      </c>
      <c r="H1599" s="1">
        <v>72</v>
      </c>
      <c r="I1599" s="1">
        <v>45</v>
      </c>
      <c r="J1599" s="1">
        <v>57</v>
      </c>
      <c r="K1599" s="1">
        <v>68</v>
      </c>
      <c r="L1599" s="1">
        <v>44</v>
      </c>
    </row>
    <row r="1600" spans="1:12" x14ac:dyDescent="0.35">
      <c r="A1600" s="1">
        <v>4</v>
      </c>
      <c r="B1600" s="1">
        <v>1</v>
      </c>
      <c r="C1600" s="1">
        <v>7</v>
      </c>
      <c r="D1600" s="1">
        <v>6</v>
      </c>
      <c r="E1600" s="1">
        <v>1</v>
      </c>
      <c r="F1600" s="1">
        <v>5</v>
      </c>
      <c r="G1600" s="1">
        <v>1</v>
      </c>
      <c r="H1600" s="1">
        <v>1</v>
      </c>
      <c r="I1600" s="1">
        <v>4</v>
      </c>
      <c r="J1600" s="1">
        <v>3</v>
      </c>
      <c r="K1600" s="1">
        <v>3</v>
      </c>
      <c r="L1600" s="1">
        <v>1</v>
      </c>
    </row>
    <row r="1601" spans="1:12" x14ac:dyDescent="0.35">
      <c r="A1601" s="1">
        <v>19</v>
      </c>
      <c r="B1601" s="1">
        <v>32</v>
      </c>
      <c r="C1601" s="1">
        <v>21</v>
      </c>
      <c r="D1601" s="1">
        <v>18</v>
      </c>
      <c r="E1601" s="1">
        <v>5</v>
      </c>
      <c r="F1601" s="1">
        <v>4</v>
      </c>
      <c r="G1601" s="1">
        <v>9</v>
      </c>
      <c r="H1601" s="1">
        <v>9</v>
      </c>
      <c r="I1601" s="1">
        <v>9</v>
      </c>
      <c r="J1601" s="1">
        <v>14</v>
      </c>
      <c r="K1601" s="1">
        <v>12</v>
      </c>
      <c r="L1601" s="1">
        <v>6</v>
      </c>
    </row>
    <row r="1602" spans="1:12" x14ac:dyDescent="0.35">
      <c r="A1602" s="1">
        <v>5</v>
      </c>
      <c r="B1602" s="1">
        <v>24</v>
      </c>
      <c r="C1602" s="1">
        <v>17</v>
      </c>
      <c r="D1602" s="1">
        <v>11</v>
      </c>
      <c r="E1602" s="1">
        <v>9</v>
      </c>
      <c r="F1602" s="1">
        <v>11</v>
      </c>
      <c r="G1602" s="1">
        <v>17</v>
      </c>
      <c r="H1602" s="1">
        <v>6</v>
      </c>
      <c r="I1602" s="1">
        <v>3</v>
      </c>
      <c r="J1602" s="1">
        <v>8</v>
      </c>
      <c r="K1602" s="1">
        <v>6</v>
      </c>
      <c r="L1602" s="1">
        <v>4</v>
      </c>
    </row>
    <row r="1603" spans="1:12" x14ac:dyDescent="0.35">
      <c r="A1603" s="1">
        <v>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</row>
    <row r="1604" spans="1:12" x14ac:dyDescent="0.35">
      <c r="A1604" s="1">
        <v>1</v>
      </c>
      <c r="B1604" s="1">
        <v>1</v>
      </c>
      <c r="C1604" s="1">
        <v>1</v>
      </c>
      <c r="D1604" s="1">
        <v>7</v>
      </c>
      <c r="E1604" s="1">
        <v>0</v>
      </c>
      <c r="F1604" s="1">
        <v>4</v>
      </c>
      <c r="G1604" s="1">
        <v>3</v>
      </c>
      <c r="H1604" s="1">
        <v>2</v>
      </c>
      <c r="I1604" s="1">
        <v>1</v>
      </c>
      <c r="J1604" s="1">
        <v>1</v>
      </c>
      <c r="K1604" s="1">
        <v>5</v>
      </c>
      <c r="L1604" s="1">
        <v>4</v>
      </c>
    </row>
    <row r="1605" spans="1:12" x14ac:dyDescent="0.35">
      <c r="A1605" s="1">
        <v>0</v>
      </c>
      <c r="B1605" s="1">
        <v>0</v>
      </c>
      <c r="C1605" s="1">
        <v>3</v>
      </c>
      <c r="D1605" s="1">
        <v>1</v>
      </c>
      <c r="E1605" s="1">
        <v>1</v>
      </c>
      <c r="F1605" s="1">
        <v>0</v>
      </c>
      <c r="G1605" s="1">
        <v>0</v>
      </c>
      <c r="H1605" s="1">
        <v>3</v>
      </c>
      <c r="I1605" s="1">
        <v>0</v>
      </c>
      <c r="J1605" s="1">
        <v>2</v>
      </c>
      <c r="K1605" s="1">
        <v>2</v>
      </c>
      <c r="L1605" s="1">
        <v>0</v>
      </c>
    </row>
    <row r="1606" spans="1:12" x14ac:dyDescent="0.35">
      <c r="A1606" s="1">
        <v>8</v>
      </c>
      <c r="B1606" s="1">
        <v>8</v>
      </c>
      <c r="C1606" s="1">
        <v>4</v>
      </c>
      <c r="D1606" s="1">
        <v>3</v>
      </c>
      <c r="E1606" s="1">
        <v>6</v>
      </c>
      <c r="F1606" s="1">
        <v>8</v>
      </c>
      <c r="G1606" s="1">
        <v>2</v>
      </c>
      <c r="H1606" s="1">
        <v>5</v>
      </c>
      <c r="I1606" s="1">
        <v>2</v>
      </c>
      <c r="J1606" s="1">
        <v>5</v>
      </c>
      <c r="K1606" s="1">
        <v>7</v>
      </c>
      <c r="L1606" s="1">
        <v>5</v>
      </c>
    </row>
    <row r="1607" spans="1:12" x14ac:dyDescent="0.35">
      <c r="A1607" s="1">
        <v>0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2</v>
      </c>
      <c r="K1607" s="1">
        <v>1</v>
      </c>
      <c r="L1607" s="1">
        <v>0</v>
      </c>
    </row>
    <row r="1608" spans="1:12" x14ac:dyDescent="0.35">
      <c r="A1608" s="1">
        <v>101</v>
      </c>
      <c r="B1608" s="1">
        <v>179</v>
      </c>
      <c r="C1608" s="1">
        <v>143</v>
      </c>
      <c r="D1608" s="1">
        <v>143</v>
      </c>
      <c r="E1608" s="1">
        <v>97</v>
      </c>
      <c r="F1608" s="1">
        <v>102</v>
      </c>
      <c r="G1608" s="1">
        <v>117</v>
      </c>
      <c r="H1608" s="1">
        <v>123</v>
      </c>
      <c r="I1608" s="1">
        <v>102</v>
      </c>
      <c r="J1608" s="1">
        <v>92</v>
      </c>
      <c r="K1608" s="1">
        <v>114</v>
      </c>
      <c r="L1608" s="1">
        <v>141</v>
      </c>
    </row>
    <row r="1609" spans="1:12" x14ac:dyDescent="0.35">
      <c r="A1609" s="1">
        <v>1</v>
      </c>
      <c r="B1609" s="1">
        <v>0</v>
      </c>
      <c r="C1609" s="1">
        <v>0</v>
      </c>
      <c r="D1609" s="1">
        <v>0</v>
      </c>
      <c r="E1609" s="1">
        <v>0</v>
      </c>
      <c r="F1609" s="1">
        <v>1</v>
      </c>
      <c r="G1609" s="1">
        <v>0</v>
      </c>
      <c r="H1609" s="1">
        <v>0</v>
      </c>
      <c r="I1609" s="1">
        <v>2</v>
      </c>
      <c r="J1609" s="1">
        <v>0</v>
      </c>
      <c r="K1609" s="1">
        <v>0</v>
      </c>
      <c r="L1609" s="1">
        <v>1</v>
      </c>
    </row>
    <row r="1610" spans="1:12" x14ac:dyDescent="0.35">
      <c r="A1610" s="1">
        <v>4</v>
      </c>
      <c r="B1610" s="1">
        <v>1</v>
      </c>
      <c r="C1610" s="1">
        <v>1</v>
      </c>
      <c r="D1610" s="1">
        <v>3</v>
      </c>
      <c r="E1610" s="1">
        <v>1</v>
      </c>
      <c r="F1610" s="1">
        <v>1</v>
      </c>
      <c r="G1610" s="1">
        <v>0</v>
      </c>
      <c r="H1610" s="1">
        <v>0</v>
      </c>
      <c r="I1610" s="1">
        <v>2</v>
      </c>
      <c r="J1610" s="1">
        <v>0</v>
      </c>
      <c r="K1610" s="1">
        <v>5</v>
      </c>
      <c r="L1610" s="1">
        <v>2</v>
      </c>
    </row>
    <row r="1611" spans="1:12" x14ac:dyDescent="0.35">
      <c r="A1611" s="1">
        <v>0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</row>
    <row r="1612" spans="1:12" x14ac:dyDescent="0.35">
      <c r="A1612" s="1">
        <v>10</v>
      </c>
      <c r="B1612" s="1">
        <v>10</v>
      </c>
      <c r="C1612" s="1">
        <v>12</v>
      </c>
      <c r="D1612" s="1">
        <v>8</v>
      </c>
      <c r="E1612" s="1">
        <v>24</v>
      </c>
      <c r="F1612" s="1">
        <v>29</v>
      </c>
      <c r="G1612" s="1">
        <v>2</v>
      </c>
      <c r="H1612" s="1">
        <v>7</v>
      </c>
      <c r="I1612" s="1">
        <v>31</v>
      </c>
      <c r="J1612" s="1">
        <v>10</v>
      </c>
      <c r="K1612" s="1">
        <v>28</v>
      </c>
      <c r="L1612" s="1">
        <v>28</v>
      </c>
    </row>
    <row r="1613" spans="1:12" x14ac:dyDescent="0.35">
      <c r="A1613" s="1">
        <v>3</v>
      </c>
      <c r="B1613" s="1">
        <v>1</v>
      </c>
      <c r="C1613" s="1">
        <v>1</v>
      </c>
      <c r="D1613" s="1">
        <v>3</v>
      </c>
      <c r="E1613" s="1">
        <v>1</v>
      </c>
      <c r="F1613" s="1">
        <v>0</v>
      </c>
      <c r="G1613" s="1">
        <v>2</v>
      </c>
      <c r="H1613" s="1">
        <v>1</v>
      </c>
      <c r="I1613" s="1">
        <v>0</v>
      </c>
      <c r="J1613" s="1">
        <v>3</v>
      </c>
      <c r="K1613" s="1">
        <v>2</v>
      </c>
      <c r="L1613" s="1">
        <v>1</v>
      </c>
    </row>
    <row r="1614" spans="1:12" x14ac:dyDescent="0.35">
      <c r="A1614" s="1">
        <v>1</v>
      </c>
      <c r="B1614" s="1">
        <v>1</v>
      </c>
      <c r="C1614" s="1">
        <v>1</v>
      </c>
      <c r="D1614" s="1">
        <v>1</v>
      </c>
      <c r="E1614" s="1">
        <v>0</v>
      </c>
      <c r="F1614" s="1">
        <v>0</v>
      </c>
      <c r="G1614" s="1">
        <v>0</v>
      </c>
      <c r="H1614" s="1">
        <v>2</v>
      </c>
      <c r="I1614" s="1">
        <v>3</v>
      </c>
      <c r="J1614" s="1">
        <v>1</v>
      </c>
      <c r="K1614" s="1">
        <v>1</v>
      </c>
      <c r="L1614" s="1">
        <v>1</v>
      </c>
    </row>
    <row r="1615" spans="1:12" x14ac:dyDescent="0.35">
      <c r="A1615" s="1">
        <v>1</v>
      </c>
      <c r="B1615" s="1">
        <v>1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1</v>
      </c>
      <c r="J1615" s="1">
        <v>0</v>
      </c>
      <c r="K1615" s="1">
        <v>1</v>
      </c>
      <c r="L1615" s="1">
        <v>1</v>
      </c>
    </row>
    <row r="1616" spans="1:12" x14ac:dyDescent="0.35">
      <c r="A1616" s="1">
        <v>1</v>
      </c>
      <c r="B1616" s="1">
        <v>0</v>
      </c>
      <c r="C1616" s="1">
        <v>0</v>
      </c>
      <c r="D1616" s="1">
        <v>0</v>
      </c>
      <c r="E1616" s="1">
        <v>0</v>
      </c>
      <c r="F1616" s="1">
        <v>2</v>
      </c>
      <c r="G1616" s="1">
        <v>0</v>
      </c>
      <c r="H1616" s="1">
        <v>0</v>
      </c>
      <c r="I1616" s="1">
        <v>1</v>
      </c>
      <c r="J1616" s="1">
        <v>0</v>
      </c>
      <c r="K1616" s="1">
        <v>0</v>
      </c>
      <c r="L1616" s="1">
        <v>0</v>
      </c>
    </row>
    <row r="1617" spans="1:12" x14ac:dyDescent="0.35">
      <c r="A1617" s="1">
        <v>0</v>
      </c>
      <c r="B1617" s="1">
        <v>0</v>
      </c>
      <c r="C1617" s="1">
        <v>2</v>
      </c>
      <c r="D1617" s="1">
        <v>2</v>
      </c>
      <c r="E1617" s="1">
        <v>0</v>
      </c>
      <c r="F1617" s="1">
        <v>1</v>
      </c>
      <c r="G1617" s="1">
        <v>0</v>
      </c>
      <c r="H1617" s="1">
        <v>1</v>
      </c>
      <c r="I1617" s="1">
        <v>1</v>
      </c>
      <c r="J1617" s="1">
        <v>2</v>
      </c>
      <c r="K1617" s="1">
        <v>1</v>
      </c>
      <c r="L1617" s="1">
        <v>0</v>
      </c>
    </row>
    <row r="1618" spans="1:12" x14ac:dyDescent="0.35">
      <c r="A1618" s="1">
        <v>0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2</v>
      </c>
    </row>
    <row r="1619" spans="1:12" x14ac:dyDescent="0.35">
      <c r="A1619" s="1">
        <v>1</v>
      </c>
      <c r="B1619" s="1">
        <v>1</v>
      </c>
      <c r="C1619" s="1">
        <v>3</v>
      </c>
      <c r="D1619" s="1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3</v>
      </c>
      <c r="J1619" s="1">
        <v>0</v>
      </c>
      <c r="K1619" s="1">
        <v>1</v>
      </c>
      <c r="L1619" s="1">
        <v>0</v>
      </c>
    </row>
    <row r="1620" spans="1:12" x14ac:dyDescent="0.35">
      <c r="A1620" s="1">
        <v>1</v>
      </c>
      <c r="B1620" s="1">
        <v>0</v>
      </c>
      <c r="C1620" s="1">
        <v>0</v>
      </c>
      <c r="D1620" s="1">
        <v>0</v>
      </c>
      <c r="E1620" s="1">
        <v>0</v>
      </c>
      <c r="F1620" s="1">
        <v>1</v>
      </c>
      <c r="G1620" s="1">
        <v>1</v>
      </c>
      <c r="H1620" s="1">
        <v>0</v>
      </c>
      <c r="I1620" s="1">
        <v>1</v>
      </c>
      <c r="J1620" s="1">
        <v>1</v>
      </c>
      <c r="K1620" s="1">
        <v>0</v>
      </c>
      <c r="L1620" s="1">
        <v>1</v>
      </c>
    </row>
    <row r="1621" spans="1:12" x14ac:dyDescent="0.35">
      <c r="A1621" s="1">
        <v>1</v>
      </c>
      <c r="B1621" s="1">
        <v>12</v>
      </c>
      <c r="C1621" s="1">
        <v>9</v>
      </c>
      <c r="D1621" s="1">
        <v>4</v>
      </c>
      <c r="E1621" s="1">
        <v>7</v>
      </c>
      <c r="F1621" s="1">
        <v>6</v>
      </c>
      <c r="G1621" s="1">
        <v>4</v>
      </c>
      <c r="H1621" s="1">
        <v>9</v>
      </c>
      <c r="I1621" s="1">
        <v>2</v>
      </c>
      <c r="J1621" s="1">
        <v>5</v>
      </c>
      <c r="K1621" s="1">
        <v>9</v>
      </c>
      <c r="L1621" s="1">
        <v>3</v>
      </c>
    </row>
    <row r="1622" spans="1:12" x14ac:dyDescent="0.35">
      <c r="A1622" s="1">
        <v>2</v>
      </c>
      <c r="B1622" s="1">
        <v>1</v>
      </c>
      <c r="C1622" s="1">
        <v>0</v>
      </c>
      <c r="D1622" s="1">
        <v>0</v>
      </c>
      <c r="E1622" s="1">
        <v>0</v>
      </c>
      <c r="F1622" s="1">
        <v>0</v>
      </c>
      <c r="G1622" s="1">
        <v>1</v>
      </c>
      <c r="H1622" s="1">
        <v>3</v>
      </c>
      <c r="I1622" s="1">
        <v>3</v>
      </c>
      <c r="J1622" s="1">
        <v>0</v>
      </c>
      <c r="K1622" s="1">
        <v>1</v>
      </c>
      <c r="L1622" s="1">
        <v>0</v>
      </c>
    </row>
    <row r="1623" spans="1:12" x14ac:dyDescent="0.35">
      <c r="A1623" s="1">
        <v>0</v>
      </c>
      <c r="B1623" s="1">
        <v>4</v>
      </c>
      <c r="C1623" s="1">
        <v>4</v>
      </c>
      <c r="D1623" s="1">
        <v>0</v>
      </c>
      <c r="E1623" s="1">
        <v>1</v>
      </c>
      <c r="F1623" s="1">
        <v>2</v>
      </c>
      <c r="G1623" s="1">
        <v>4</v>
      </c>
      <c r="H1623" s="1">
        <v>0</v>
      </c>
      <c r="I1623" s="1">
        <v>7</v>
      </c>
      <c r="J1623" s="1">
        <v>0</v>
      </c>
      <c r="K1623" s="1">
        <v>0</v>
      </c>
      <c r="L1623" s="1">
        <v>1</v>
      </c>
    </row>
    <row r="1624" spans="1:12" x14ac:dyDescent="0.35">
      <c r="A1624" s="1">
        <v>17</v>
      </c>
      <c r="B1624" s="1">
        <v>17</v>
      </c>
      <c r="C1624" s="1">
        <v>7</v>
      </c>
      <c r="D1624" s="1">
        <v>25</v>
      </c>
      <c r="E1624" s="1">
        <v>10</v>
      </c>
      <c r="F1624" s="1">
        <v>4</v>
      </c>
      <c r="G1624" s="1">
        <v>5</v>
      </c>
      <c r="H1624" s="1">
        <v>16</v>
      </c>
      <c r="I1624" s="1">
        <v>8</v>
      </c>
      <c r="J1624" s="1">
        <v>8</v>
      </c>
      <c r="K1624" s="1">
        <v>7</v>
      </c>
      <c r="L1624" s="1">
        <v>3</v>
      </c>
    </row>
    <row r="1625" spans="1:12" x14ac:dyDescent="0.35">
      <c r="A1625" s="1">
        <v>0</v>
      </c>
      <c r="B1625" s="1">
        <v>0</v>
      </c>
      <c r="C1625" s="1">
        <v>1</v>
      </c>
      <c r="D1625" s="1">
        <v>0</v>
      </c>
      <c r="E1625" s="1">
        <v>3</v>
      </c>
      <c r="F1625" s="1">
        <v>0</v>
      </c>
      <c r="G1625" s="1">
        <v>0</v>
      </c>
      <c r="H1625" s="1">
        <v>1</v>
      </c>
      <c r="I1625" s="1">
        <v>1</v>
      </c>
      <c r="J1625" s="1">
        <v>2</v>
      </c>
      <c r="K1625" s="1">
        <v>0</v>
      </c>
      <c r="L1625" s="1">
        <v>0</v>
      </c>
    </row>
    <row r="1626" spans="1:12" x14ac:dyDescent="0.35">
      <c r="A1626" s="1">
        <v>13</v>
      </c>
      <c r="B1626" s="1">
        <v>24</v>
      </c>
      <c r="C1626" s="1">
        <v>16</v>
      </c>
      <c r="D1626" s="1">
        <v>16</v>
      </c>
      <c r="E1626" s="1">
        <v>27</v>
      </c>
      <c r="F1626" s="1">
        <v>18</v>
      </c>
      <c r="G1626" s="1">
        <v>8</v>
      </c>
      <c r="H1626" s="1">
        <v>20</v>
      </c>
      <c r="I1626" s="1">
        <v>12</v>
      </c>
      <c r="J1626" s="1">
        <v>22</v>
      </c>
      <c r="K1626" s="1">
        <v>26</v>
      </c>
      <c r="L1626" s="1">
        <v>30</v>
      </c>
    </row>
    <row r="1627" spans="1:12" x14ac:dyDescent="0.35">
      <c r="A1627" s="1">
        <v>2</v>
      </c>
      <c r="B1627" s="1">
        <v>1</v>
      </c>
      <c r="C1627" s="1">
        <v>1</v>
      </c>
      <c r="D1627" s="1">
        <v>3</v>
      </c>
      <c r="E1627" s="1">
        <v>1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1</v>
      </c>
      <c r="L1627" s="1">
        <v>0</v>
      </c>
    </row>
    <row r="1628" spans="1:12" x14ac:dyDescent="0.35">
      <c r="A1628" s="1">
        <v>11</v>
      </c>
      <c r="B1628" s="1">
        <v>10</v>
      </c>
      <c r="C1628" s="1">
        <v>7</v>
      </c>
      <c r="D1628" s="1">
        <v>6</v>
      </c>
      <c r="E1628" s="1">
        <v>7</v>
      </c>
      <c r="F1628" s="1">
        <v>9</v>
      </c>
      <c r="G1628" s="1">
        <v>2</v>
      </c>
      <c r="H1628" s="1">
        <v>10</v>
      </c>
      <c r="I1628" s="1">
        <v>6</v>
      </c>
      <c r="J1628" s="1">
        <v>1</v>
      </c>
      <c r="K1628" s="1">
        <v>3</v>
      </c>
      <c r="L1628" s="1">
        <v>1</v>
      </c>
    </row>
    <row r="1629" spans="1:12" x14ac:dyDescent="0.35">
      <c r="A1629" s="1">
        <v>5</v>
      </c>
      <c r="B1629" s="1">
        <v>3</v>
      </c>
      <c r="C1629" s="1">
        <v>2</v>
      </c>
      <c r="D1629" s="1">
        <v>1</v>
      </c>
      <c r="E1629" s="1">
        <v>4</v>
      </c>
      <c r="F1629" s="1">
        <v>7</v>
      </c>
      <c r="G1629" s="1">
        <v>3</v>
      </c>
      <c r="H1629" s="1">
        <v>7</v>
      </c>
      <c r="I1629" s="1">
        <v>5</v>
      </c>
      <c r="J1629" s="1">
        <v>6</v>
      </c>
      <c r="K1629" s="1">
        <v>4</v>
      </c>
      <c r="L1629" s="1">
        <v>1</v>
      </c>
    </row>
    <row r="1630" spans="1:12" x14ac:dyDescent="0.35">
      <c r="A1630" s="1">
        <v>0</v>
      </c>
      <c r="B1630" s="1">
        <v>0</v>
      </c>
      <c r="C1630" s="1">
        <v>0</v>
      </c>
      <c r="D1630" s="1">
        <v>0</v>
      </c>
      <c r="E1630" s="1">
        <v>0</v>
      </c>
      <c r="F1630" s="1">
        <v>1</v>
      </c>
      <c r="G1630" s="1">
        <v>0</v>
      </c>
      <c r="H1630" s="1">
        <v>0</v>
      </c>
      <c r="I1630" s="1">
        <v>1</v>
      </c>
      <c r="J1630" s="1">
        <v>0</v>
      </c>
      <c r="K1630" s="1">
        <v>0</v>
      </c>
      <c r="L1630" s="1">
        <v>0</v>
      </c>
    </row>
    <row r="1631" spans="1:12" x14ac:dyDescent="0.35">
      <c r="A1631" s="1">
        <v>1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1</v>
      </c>
    </row>
    <row r="1632" spans="1:12" x14ac:dyDescent="0.35">
      <c r="A1632" s="1">
        <v>9</v>
      </c>
      <c r="B1632" s="1">
        <v>18</v>
      </c>
      <c r="C1632" s="1">
        <v>12</v>
      </c>
      <c r="D1632" s="1">
        <v>11</v>
      </c>
      <c r="E1632" s="1">
        <v>8</v>
      </c>
      <c r="F1632" s="1">
        <v>5</v>
      </c>
      <c r="G1632" s="1">
        <v>4</v>
      </c>
      <c r="H1632" s="1">
        <v>9</v>
      </c>
      <c r="I1632" s="1">
        <v>13</v>
      </c>
      <c r="J1632" s="1">
        <v>3</v>
      </c>
      <c r="K1632" s="1">
        <v>2</v>
      </c>
      <c r="L1632" s="1">
        <v>2</v>
      </c>
    </row>
    <row r="1633" spans="1:12" x14ac:dyDescent="0.35">
      <c r="A1633" s="1">
        <v>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</row>
    <row r="1634" spans="1:12" x14ac:dyDescent="0.35">
      <c r="A1634" s="1">
        <v>7</v>
      </c>
      <c r="B1634" s="1">
        <v>8</v>
      </c>
      <c r="C1634" s="1">
        <v>3</v>
      </c>
      <c r="D1634" s="1">
        <v>3</v>
      </c>
      <c r="E1634" s="1">
        <v>1</v>
      </c>
      <c r="F1634" s="1">
        <v>3</v>
      </c>
      <c r="G1634" s="1">
        <v>0</v>
      </c>
      <c r="H1634" s="1">
        <v>11</v>
      </c>
      <c r="I1634" s="1">
        <v>4</v>
      </c>
      <c r="J1634" s="1">
        <v>4</v>
      </c>
      <c r="K1634" s="1">
        <v>5</v>
      </c>
      <c r="L1634" s="1">
        <v>5</v>
      </c>
    </row>
    <row r="1635" spans="1:12" x14ac:dyDescent="0.35">
      <c r="A1635" s="1">
        <v>0</v>
      </c>
      <c r="B1635" s="1">
        <v>3</v>
      </c>
      <c r="C1635" s="1">
        <v>1</v>
      </c>
      <c r="D1635" s="1">
        <v>10</v>
      </c>
      <c r="E1635" s="1">
        <v>1</v>
      </c>
      <c r="F1635" s="1">
        <v>6</v>
      </c>
      <c r="G1635" s="1">
        <v>2</v>
      </c>
      <c r="H1635" s="1">
        <v>2</v>
      </c>
      <c r="I1635" s="1">
        <v>0</v>
      </c>
      <c r="J1635" s="1">
        <v>3</v>
      </c>
      <c r="K1635" s="1">
        <v>0</v>
      </c>
      <c r="L1635" s="1">
        <v>5</v>
      </c>
    </row>
    <row r="1636" spans="1:12" x14ac:dyDescent="0.35">
      <c r="A1636" s="1">
        <v>0</v>
      </c>
      <c r="B1636" s="1">
        <v>6</v>
      </c>
      <c r="C1636" s="1">
        <v>2</v>
      </c>
      <c r="D1636" s="1">
        <v>0</v>
      </c>
      <c r="E1636" s="1">
        <v>1</v>
      </c>
      <c r="F1636" s="1">
        <v>0</v>
      </c>
      <c r="G1636" s="1">
        <v>7</v>
      </c>
      <c r="H1636" s="1">
        <v>1</v>
      </c>
      <c r="I1636" s="1">
        <v>0</v>
      </c>
      <c r="J1636" s="1">
        <v>3</v>
      </c>
      <c r="K1636" s="1">
        <v>1</v>
      </c>
      <c r="L1636" s="1">
        <v>1</v>
      </c>
    </row>
    <row r="1637" spans="1:12" x14ac:dyDescent="0.35">
      <c r="A1637" s="1">
        <v>12</v>
      </c>
      <c r="B1637" s="1">
        <v>16</v>
      </c>
      <c r="C1637" s="1">
        <v>17</v>
      </c>
      <c r="D1637" s="1">
        <v>7</v>
      </c>
      <c r="E1637" s="1">
        <v>12</v>
      </c>
      <c r="F1637" s="1">
        <v>15</v>
      </c>
      <c r="G1637" s="1">
        <v>9</v>
      </c>
      <c r="H1637" s="1">
        <v>11</v>
      </c>
      <c r="I1637" s="1">
        <v>5</v>
      </c>
      <c r="J1637" s="1">
        <v>9</v>
      </c>
      <c r="K1637" s="1">
        <v>25</v>
      </c>
      <c r="L1637" s="1">
        <v>12</v>
      </c>
    </row>
    <row r="1638" spans="1:12" x14ac:dyDescent="0.35">
      <c r="A1638" s="1">
        <v>2</v>
      </c>
      <c r="B1638" s="1">
        <v>3</v>
      </c>
      <c r="C1638" s="1">
        <v>1</v>
      </c>
      <c r="D1638" s="1">
        <v>0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2</v>
      </c>
      <c r="L1638" s="1">
        <v>0</v>
      </c>
    </row>
    <row r="1639" spans="1:12" x14ac:dyDescent="0.35">
      <c r="A1639" s="1">
        <v>7</v>
      </c>
      <c r="B1639" s="1">
        <v>1</v>
      </c>
      <c r="C1639" s="1">
        <v>5</v>
      </c>
      <c r="D1639" s="1">
        <v>3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1">
        <v>2</v>
      </c>
      <c r="L1639" s="1">
        <v>2</v>
      </c>
    </row>
    <row r="1640" spans="1:12" x14ac:dyDescent="0.35">
      <c r="A1640" s="1">
        <v>31</v>
      </c>
      <c r="B1640" s="1">
        <v>6</v>
      </c>
      <c r="C1640" s="1">
        <v>9</v>
      </c>
      <c r="D1640" s="1">
        <v>16</v>
      </c>
      <c r="E1640" s="1">
        <v>26</v>
      </c>
      <c r="F1640" s="1">
        <v>16</v>
      </c>
      <c r="G1640" s="1">
        <v>19</v>
      </c>
      <c r="H1640" s="1">
        <v>12</v>
      </c>
      <c r="I1640" s="1">
        <v>83</v>
      </c>
      <c r="J1640" s="1">
        <v>13</v>
      </c>
      <c r="K1640" s="1">
        <v>25</v>
      </c>
      <c r="L1640" s="1">
        <v>9</v>
      </c>
    </row>
    <row r="1641" spans="1:12" x14ac:dyDescent="0.35">
      <c r="A1641" s="1">
        <v>2</v>
      </c>
      <c r="B1641" s="1">
        <v>1</v>
      </c>
      <c r="C1641" s="1">
        <v>1</v>
      </c>
      <c r="D1641" s="1">
        <v>10</v>
      </c>
      <c r="E1641" s="1">
        <v>3</v>
      </c>
      <c r="F1641" s="1">
        <v>1</v>
      </c>
      <c r="G1641" s="1">
        <v>1</v>
      </c>
      <c r="H1641" s="1">
        <v>1</v>
      </c>
      <c r="I1641" s="1">
        <v>5</v>
      </c>
      <c r="J1641" s="1">
        <v>5</v>
      </c>
      <c r="K1641" s="1">
        <v>4</v>
      </c>
      <c r="L1641" s="1">
        <v>1</v>
      </c>
    </row>
    <row r="1642" spans="1:12" x14ac:dyDescent="0.35">
      <c r="A1642" s="1">
        <v>17</v>
      </c>
      <c r="B1642" s="1">
        <v>6</v>
      </c>
      <c r="C1642" s="1">
        <v>17</v>
      </c>
      <c r="D1642" s="1">
        <v>5</v>
      </c>
      <c r="E1642" s="1">
        <v>20</v>
      </c>
      <c r="F1642" s="1">
        <v>23</v>
      </c>
      <c r="G1642" s="1">
        <v>17</v>
      </c>
      <c r="H1642" s="1">
        <v>15</v>
      </c>
      <c r="I1642" s="1">
        <v>20</v>
      </c>
      <c r="J1642" s="1">
        <v>26</v>
      </c>
      <c r="K1642" s="1">
        <v>18</v>
      </c>
      <c r="L1642" s="1">
        <v>15</v>
      </c>
    </row>
    <row r="1643" spans="1:12" x14ac:dyDescent="0.35">
      <c r="A1643" s="1">
        <v>5</v>
      </c>
      <c r="B1643" s="1">
        <v>2</v>
      </c>
      <c r="C1643" s="1">
        <v>4</v>
      </c>
      <c r="D1643" s="1">
        <v>2</v>
      </c>
      <c r="E1643" s="1">
        <v>3</v>
      </c>
      <c r="F1643" s="1">
        <v>2</v>
      </c>
      <c r="G1643" s="1">
        <v>0</v>
      </c>
      <c r="H1643" s="1">
        <v>3</v>
      </c>
      <c r="I1643" s="1">
        <v>3</v>
      </c>
      <c r="J1643" s="1">
        <v>5</v>
      </c>
      <c r="K1643" s="1">
        <v>7</v>
      </c>
      <c r="L1643" s="1">
        <v>4</v>
      </c>
    </row>
    <row r="1644" spans="1:12" x14ac:dyDescent="0.35">
      <c r="A1644" s="1">
        <v>0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1</v>
      </c>
      <c r="K1644" s="1">
        <v>0</v>
      </c>
      <c r="L1644" s="1">
        <v>0</v>
      </c>
    </row>
    <row r="1645" spans="1:12" x14ac:dyDescent="0.35">
      <c r="A1645" s="1">
        <v>5</v>
      </c>
      <c r="B1645" s="1">
        <v>1</v>
      </c>
      <c r="C1645" s="1">
        <v>5</v>
      </c>
      <c r="D1645" s="1">
        <v>9</v>
      </c>
      <c r="E1645" s="1">
        <v>5</v>
      </c>
      <c r="F1645" s="1">
        <v>7</v>
      </c>
      <c r="G1645" s="1">
        <v>13</v>
      </c>
      <c r="H1645" s="1">
        <v>7</v>
      </c>
      <c r="I1645" s="1">
        <v>3</v>
      </c>
      <c r="J1645" s="1">
        <v>3</v>
      </c>
      <c r="K1645" s="1">
        <v>4</v>
      </c>
      <c r="L1645" s="1">
        <v>17</v>
      </c>
    </row>
    <row r="1646" spans="1:12" x14ac:dyDescent="0.35">
      <c r="A1646" s="1">
        <v>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</row>
    <row r="1647" spans="1:12" x14ac:dyDescent="0.35">
      <c r="A1647" s="1">
        <v>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</row>
    <row r="1648" spans="1:12" x14ac:dyDescent="0.35">
      <c r="A1648" s="1">
        <v>6</v>
      </c>
      <c r="B1648" s="1">
        <v>5</v>
      </c>
      <c r="C1648" s="1">
        <v>6</v>
      </c>
      <c r="D1648" s="1">
        <v>7</v>
      </c>
      <c r="E1648" s="1">
        <v>10</v>
      </c>
      <c r="F1648" s="1">
        <v>6</v>
      </c>
      <c r="G1648" s="1">
        <v>3</v>
      </c>
      <c r="H1648" s="1">
        <v>9</v>
      </c>
      <c r="I1648" s="1">
        <v>4</v>
      </c>
      <c r="J1648" s="1">
        <v>4</v>
      </c>
      <c r="K1648" s="1">
        <v>6</v>
      </c>
      <c r="L1648" s="1">
        <v>7</v>
      </c>
    </row>
    <row r="1649" spans="1:12" x14ac:dyDescent="0.35">
      <c r="A1649" s="1">
        <v>6</v>
      </c>
      <c r="B1649" s="1">
        <v>2</v>
      </c>
      <c r="C1649" s="1">
        <v>4</v>
      </c>
      <c r="D1649" s="1">
        <v>4</v>
      </c>
      <c r="E1649" s="1">
        <v>5</v>
      </c>
      <c r="F1649" s="1">
        <v>10</v>
      </c>
      <c r="G1649" s="1">
        <v>3</v>
      </c>
      <c r="H1649" s="1">
        <v>3</v>
      </c>
      <c r="I1649" s="1">
        <v>2</v>
      </c>
      <c r="J1649" s="1">
        <v>1</v>
      </c>
      <c r="K1649" s="1">
        <v>4</v>
      </c>
      <c r="L1649" s="1">
        <v>5</v>
      </c>
    </row>
    <row r="1650" spans="1:12" x14ac:dyDescent="0.35">
      <c r="A1650" s="1">
        <v>0</v>
      </c>
      <c r="B1650" s="1">
        <v>0</v>
      </c>
      <c r="C1650" s="1">
        <v>1</v>
      </c>
      <c r="D1650" s="1">
        <v>0</v>
      </c>
      <c r="E1650" s="1">
        <v>0</v>
      </c>
      <c r="F1650" s="1">
        <v>1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</row>
    <row r="1651" spans="1:12" x14ac:dyDescent="0.35">
      <c r="A1651" s="1">
        <v>44</v>
      </c>
      <c r="B1651" s="1">
        <v>31</v>
      </c>
      <c r="C1651" s="1">
        <v>29</v>
      </c>
      <c r="D1651" s="1">
        <v>39</v>
      </c>
      <c r="E1651" s="1">
        <v>30</v>
      </c>
      <c r="F1651" s="1">
        <v>21</v>
      </c>
      <c r="G1651" s="1">
        <v>17</v>
      </c>
      <c r="H1651" s="1">
        <v>20</v>
      </c>
      <c r="I1651" s="1">
        <v>52</v>
      </c>
      <c r="J1651" s="1">
        <v>32</v>
      </c>
      <c r="K1651" s="1">
        <v>25</v>
      </c>
      <c r="L1651" s="1">
        <v>14</v>
      </c>
    </row>
    <row r="1652" spans="1:12" x14ac:dyDescent="0.35">
      <c r="A1652" s="1">
        <v>1</v>
      </c>
      <c r="B1652" s="1">
        <v>0</v>
      </c>
      <c r="C1652" s="1">
        <v>0</v>
      </c>
      <c r="D1652" s="1">
        <v>0</v>
      </c>
      <c r="E1652" s="1">
        <v>3</v>
      </c>
      <c r="F1652" s="1">
        <v>1</v>
      </c>
      <c r="G1652" s="1">
        <v>1</v>
      </c>
      <c r="H1652" s="1">
        <v>0</v>
      </c>
      <c r="I1652" s="1">
        <v>0</v>
      </c>
      <c r="J1652" s="1">
        <v>1</v>
      </c>
      <c r="K1652" s="1">
        <v>0</v>
      </c>
      <c r="L1652" s="1">
        <v>0</v>
      </c>
    </row>
    <row r="1653" spans="1:12" x14ac:dyDescent="0.35">
      <c r="A1653" s="1">
        <v>0</v>
      </c>
      <c r="B1653" s="1">
        <v>0</v>
      </c>
      <c r="C1653" s="1">
        <v>0</v>
      </c>
      <c r="D1653" s="1">
        <v>1</v>
      </c>
      <c r="E1653" s="1">
        <v>0</v>
      </c>
      <c r="F1653" s="1">
        <v>0</v>
      </c>
      <c r="G1653" s="1">
        <v>1</v>
      </c>
      <c r="H1653" s="1">
        <v>0</v>
      </c>
      <c r="I1653" s="1">
        <v>1</v>
      </c>
      <c r="J1653" s="1">
        <v>1</v>
      </c>
      <c r="K1653" s="1">
        <v>1</v>
      </c>
      <c r="L1653" s="1">
        <v>4</v>
      </c>
    </row>
    <row r="1654" spans="1:12" x14ac:dyDescent="0.35">
      <c r="A1654" s="1">
        <v>0</v>
      </c>
      <c r="B1654" s="1">
        <v>6</v>
      </c>
      <c r="C1654" s="1">
        <v>2</v>
      </c>
      <c r="D1654" s="1">
        <v>2</v>
      </c>
      <c r="E1654" s="1">
        <v>7</v>
      </c>
      <c r="F1654" s="1">
        <v>5</v>
      </c>
      <c r="G1654" s="1">
        <v>13</v>
      </c>
      <c r="H1654" s="1">
        <v>2</v>
      </c>
      <c r="I1654" s="1">
        <v>1</v>
      </c>
      <c r="J1654" s="1">
        <v>4</v>
      </c>
      <c r="K1654" s="1">
        <v>7</v>
      </c>
      <c r="L1654" s="1">
        <v>2</v>
      </c>
    </row>
    <row r="1655" spans="1:12" x14ac:dyDescent="0.35">
      <c r="A1655" s="1">
        <v>5</v>
      </c>
      <c r="B1655" s="1">
        <v>4</v>
      </c>
      <c r="C1655" s="1">
        <v>10</v>
      </c>
      <c r="D1655" s="1">
        <v>14</v>
      </c>
      <c r="E1655" s="1">
        <v>4</v>
      </c>
      <c r="F1655" s="1">
        <v>13</v>
      </c>
      <c r="G1655" s="1">
        <v>13</v>
      </c>
      <c r="H1655" s="1">
        <v>8</v>
      </c>
      <c r="I1655" s="1">
        <v>14</v>
      </c>
      <c r="J1655" s="1">
        <v>12</v>
      </c>
      <c r="K1655" s="1">
        <v>17</v>
      </c>
      <c r="L1655" s="1">
        <v>12</v>
      </c>
    </row>
    <row r="1656" spans="1:12" x14ac:dyDescent="0.35">
      <c r="A1656" s="1">
        <v>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</row>
    <row r="1657" spans="1:12" x14ac:dyDescent="0.35">
      <c r="A1657" s="1">
        <v>2</v>
      </c>
      <c r="B1657" s="1">
        <v>0</v>
      </c>
      <c r="C1657" s="1">
        <v>0</v>
      </c>
      <c r="D1657" s="1">
        <v>1</v>
      </c>
      <c r="E1657" s="1">
        <v>1</v>
      </c>
      <c r="F1657" s="1">
        <v>1</v>
      </c>
      <c r="G1657" s="1">
        <v>2</v>
      </c>
      <c r="H1657" s="1">
        <v>0</v>
      </c>
      <c r="I1657" s="1">
        <v>2</v>
      </c>
      <c r="J1657" s="1">
        <v>0</v>
      </c>
      <c r="K1657" s="1">
        <v>0</v>
      </c>
      <c r="L1657" s="1">
        <v>1</v>
      </c>
    </row>
    <row r="1658" spans="1:12" x14ac:dyDescent="0.35">
      <c r="A1658" s="1">
        <v>0</v>
      </c>
      <c r="B1658" s="1">
        <v>1</v>
      </c>
      <c r="C1658" s="1">
        <v>0</v>
      </c>
      <c r="D1658" s="1">
        <v>1</v>
      </c>
      <c r="E1658" s="1">
        <v>0</v>
      </c>
      <c r="F1658" s="1">
        <v>1</v>
      </c>
      <c r="G1658" s="1">
        <v>1</v>
      </c>
      <c r="H1658" s="1">
        <v>0</v>
      </c>
      <c r="I1658" s="1">
        <v>1</v>
      </c>
      <c r="J1658" s="1">
        <v>0</v>
      </c>
      <c r="K1658" s="1">
        <v>0</v>
      </c>
      <c r="L1658" s="1">
        <v>0</v>
      </c>
    </row>
    <row r="1659" spans="1:12" x14ac:dyDescent="0.35">
      <c r="A1659" s="1">
        <v>10</v>
      </c>
      <c r="B1659" s="1">
        <v>13</v>
      </c>
      <c r="C1659" s="1">
        <v>47</v>
      </c>
      <c r="D1659" s="1">
        <v>27</v>
      </c>
      <c r="E1659" s="1">
        <v>12</v>
      </c>
      <c r="F1659" s="1">
        <v>29</v>
      </c>
      <c r="G1659" s="1">
        <v>7</v>
      </c>
      <c r="H1659" s="1">
        <v>23</v>
      </c>
      <c r="I1659" s="1">
        <v>11</v>
      </c>
      <c r="J1659" s="1">
        <v>13</v>
      </c>
      <c r="K1659" s="1">
        <v>11</v>
      </c>
      <c r="L1659" s="1">
        <v>21</v>
      </c>
    </row>
    <row r="1660" spans="1:12" x14ac:dyDescent="0.35">
      <c r="A1660" s="1">
        <v>0</v>
      </c>
      <c r="B1660" s="1">
        <v>3</v>
      </c>
      <c r="C1660" s="1">
        <v>0</v>
      </c>
      <c r="D1660" s="1">
        <v>0</v>
      </c>
      <c r="E1660" s="1">
        <v>0</v>
      </c>
      <c r="F1660" s="1">
        <v>1</v>
      </c>
      <c r="G1660" s="1">
        <v>0</v>
      </c>
      <c r="H1660" s="1">
        <v>1</v>
      </c>
      <c r="I1660" s="1">
        <v>1</v>
      </c>
      <c r="J1660" s="1">
        <v>1</v>
      </c>
      <c r="K1660" s="1">
        <v>0</v>
      </c>
      <c r="L1660" s="1">
        <v>0</v>
      </c>
    </row>
    <row r="1661" spans="1:12" x14ac:dyDescent="0.35">
      <c r="A1661" s="1">
        <v>3</v>
      </c>
      <c r="B1661" s="1">
        <v>1</v>
      </c>
      <c r="C1661" s="1">
        <v>3</v>
      </c>
      <c r="D1661" s="1">
        <v>2</v>
      </c>
      <c r="E1661" s="1">
        <v>3</v>
      </c>
      <c r="F1661" s="1">
        <v>0</v>
      </c>
      <c r="G1661" s="1">
        <v>3</v>
      </c>
      <c r="H1661" s="1">
        <v>1</v>
      </c>
      <c r="I1661" s="1">
        <v>1</v>
      </c>
      <c r="J1661" s="1">
        <v>14</v>
      </c>
      <c r="K1661" s="1">
        <v>0</v>
      </c>
      <c r="L1661" s="1">
        <v>0</v>
      </c>
    </row>
    <row r="1662" spans="1:12" x14ac:dyDescent="0.35">
      <c r="A1662" s="1">
        <v>185</v>
      </c>
      <c r="B1662" s="1">
        <v>196</v>
      </c>
      <c r="C1662" s="1">
        <v>134</v>
      </c>
      <c r="D1662" s="1">
        <v>241</v>
      </c>
      <c r="E1662" s="1">
        <v>126</v>
      </c>
      <c r="F1662" s="1">
        <v>126</v>
      </c>
      <c r="G1662" s="1">
        <v>141</v>
      </c>
      <c r="H1662" s="1">
        <v>111</v>
      </c>
      <c r="I1662" s="1">
        <v>314</v>
      </c>
      <c r="J1662" s="1">
        <v>139</v>
      </c>
      <c r="K1662" s="1">
        <v>159</v>
      </c>
      <c r="L1662" s="1">
        <v>90</v>
      </c>
    </row>
    <row r="1663" spans="1:12" x14ac:dyDescent="0.35">
      <c r="A1663" s="1">
        <v>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</row>
    <row r="1664" spans="1:12" x14ac:dyDescent="0.35">
      <c r="A1664" s="1">
        <v>17</v>
      </c>
      <c r="B1664" s="1">
        <v>3</v>
      </c>
      <c r="C1664" s="1">
        <v>27</v>
      </c>
      <c r="D1664" s="1">
        <v>19</v>
      </c>
      <c r="E1664" s="1">
        <v>16</v>
      </c>
      <c r="F1664" s="1">
        <v>19</v>
      </c>
      <c r="G1664" s="1">
        <v>18</v>
      </c>
      <c r="H1664" s="1">
        <v>69</v>
      </c>
      <c r="I1664" s="1">
        <v>19</v>
      </c>
      <c r="J1664" s="1">
        <v>12</v>
      </c>
      <c r="K1664" s="1">
        <v>14</v>
      </c>
      <c r="L1664" s="1">
        <v>21</v>
      </c>
    </row>
    <row r="1665" spans="1:12" x14ac:dyDescent="0.35">
      <c r="A1665" s="1">
        <v>0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</row>
    <row r="1666" spans="1:12" x14ac:dyDescent="0.35">
      <c r="A1666" s="1">
        <v>4</v>
      </c>
      <c r="B1666" s="1">
        <v>0</v>
      </c>
      <c r="C1666" s="1">
        <v>3</v>
      </c>
      <c r="D1666" s="1">
        <v>4</v>
      </c>
      <c r="E1666" s="1">
        <v>1</v>
      </c>
      <c r="F1666" s="1">
        <v>6</v>
      </c>
      <c r="G1666" s="1">
        <v>2</v>
      </c>
      <c r="H1666" s="1">
        <v>2</v>
      </c>
      <c r="I1666" s="1">
        <v>1</v>
      </c>
      <c r="J1666" s="1">
        <v>4</v>
      </c>
      <c r="K1666" s="1">
        <v>4</v>
      </c>
      <c r="L1666" s="1">
        <v>0</v>
      </c>
    </row>
    <row r="1667" spans="1:12" x14ac:dyDescent="0.35">
      <c r="A1667" s="1">
        <v>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</row>
    <row r="1668" spans="1:12" x14ac:dyDescent="0.35">
      <c r="A1668" s="1">
        <v>0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</row>
    <row r="1669" spans="1:12" x14ac:dyDescent="0.35">
      <c r="A1669" s="1">
        <v>0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</row>
    <row r="1670" spans="1:12" x14ac:dyDescent="0.35">
      <c r="A1670" s="1">
        <v>0</v>
      </c>
      <c r="B1670" s="1">
        <v>1</v>
      </c>
      <c r="C1670" s="1">
        <v>0</v>
      </c>
      <c r="D1670" s="1">
        <v>0</v>
      </c>
      <c r="E1670" s="1">
        <v>0</v>
      </c>
      <c r="F1670" s="1">
        <v>1</v>
      </c>
      <c r="G1670" s="1">
        <v>4</v>
      </c>
      <c r="H1670" s="1">
        <v>0</v>
      </c>
      <c r="I1670" s="1">
        <v>0</v>
      </c>
      <c r="J1670" s="1">
        <v>1</v>
      </c>
      <c r="K1670" s="1">
        <v>7</v>
      </c>
      <c r="L1670" s="1">
        <v>0</v>
      </c>
    </row>
    <row r="1671" spans="1:12" x14ac:dyDescent="0.35">
      <c r="A1671" s="1">
        <v>0</v>
      </c>
      <c r="B1671" s="1">
        <v>1</v>
      </c>
      <c r="C1671" s="1">
        <v>1</v>
      </c>
      <c r="D1671" s="1">
        <v>0</v>
      </c>
      <c r="E1671" s="1">
        <v>1</v>
      </c>
      <c r="F1671" s="1">
        <v>0</v>
      </c>
      <c r="G1671" s="1">
        <v>0</v>
      </c>
      <c r="H1671" s="1">
        <v>0</v>
      </c>
      <c r="I1671" s="1">
        <v>0</v>
      </c>
      <c r="J1671" s="1">
        <v>2</v>
      </c>
      <c r="K1671" s="1">
        <v>0</v>
      </c>
      <c r="L1671" s="1">
        <v>0</v>
      </c>
    </row>
    <row r="1672" spans="1:12" x14ac:dyDescent="0.35">
      <c r="A1672" s="1">
        <v>66</v>
      </c>
      <c r="B1672" s="1">
        <v>77</v>
      </c>
      <c r="C1672" s="1">
        <v>55</v>
      </c>
      <c r="D1672" s="1">
        <v>47</v>
      </c>
      <c r="E1672" s="1">
        <v>54</v>
      </c>
      <c r="F1672" s="1">
        <v>59</v>
      </c>
      <c r="G1672" s="1">
        <v>46</v>
      </c>
      <c r="H1672" s="1">
        <v>85</v>
      </c>
      <c r="I1672" s="1">
        <v>73</v>
      </c>
      <c r="J1672" s="1">
        <v>80</v>
      </c>
      <c r="K1672" s="1">
        <v>62</v>
      </c>
      <c r="L1672" s="1">
        <v>43</v>
      </c>
    </row>
    <row r="1673" spans="1:12" x14ac:dyDescent="0.35">
      <c r="A1673" s="1">
        <v>3</v>
      </c>
      <c r="B1673" s="1">
        <v>4</v>
      </c>
      <c r="C1673" s="1">
        <v>7</v>
      </c>
      <c r="D1673" s="1">
        <v>1</v>
      </c>
      <c r="E1673" s="1">
        <v>1</v>
      </c>
      <c r="F1673" s="1">
        <v>2</v>
      </c>
      <c r="G1673" s="1">
        <v>0</v>
      </c>
      <c r="H1673" s="1">
        <v>3</v>
      </c>
      <c r="I1673" s="1">
        <v>3</v>
      </c>
      <c r="J1673" s="1">
        <v>3</v>
      </c>
      <c r="K1673" s="1">
        <v>8</v>
      </c>
      <c r="L1673" s="1">
        <v>4</v>
      </c>
    </row>
    <row r="1674" spans="1:12" x14ac:dyDescent="0.35">
      <c r="A1674" s="1">
        <v>0</v>
      </c>
      <c r="B1674" s="1">
        <v>0</v>
      </c>
      <c r="C1674" s="1">
        <v>0</v>
      </c>
      <c r="D1674" s="1">
        <v>1</v>
      </c>
      <c r="E1674" s="1">
        <v>0</v>
      </c>
      <c r="F1674" s="1">
        <v>0</v>
      </c>
      <c r="G1674" s="1">
        <v>2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</row>
    <row r="1675" spans="1:12" x14ac:dyDescent="0.35">
      <c r="A1675" s="1">
        <v>0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1</v>
      </c>
    </row>
    <row r="1676" spans="1:12" x14ac:dyDescent="0.35">
      <c r="A1676" s="1">
        <v>1</v>
      </c>
      <c r="B1676" s="1">
        <v>0</v>
      </c>
      <c r="C1676" s="1">
        <v>1</v>
      </c>
      <c r="D1676" s="1">
        <v>0</v>
      </c>
      <c r="E1676" s="1">
        <v>0</v>
      </c>
      <c r="F1676" s="1">
        <v>1</v>
      </c>
      <c r="G1676" s="1">
        <v>3</v>
      </c>
      <c r="H1676" s="1">
        <v>0</v>
      </c>
      <c r="I1676" s="1">
        <v>0</v>
      </c>
      <c r="J1676" s="1">
        <v>1</v>
      </c>
      <c r="K1676" s="1">
        <v>0</v>
      </c>
      <c r="L1676" s="1">
        <v>1</v>
      </c>
    </row>
    <row r="1677" spans="1:12" x14ac:dyDescent="0.35">
      <c r="A1677" s="1">
        <v>0</v>
      </c>
      <c r="B1677" s="1">
        <v>3</v>
      </c>
      <c r="C1677" s="1">
        <v>2</v>
      </c>
      <c r="D1677" s="1">
        <v>2</v>
      </c>
      <c r="E1677" s="1">
        <v>1</v>
      </c>
      <c r="F1677" s="1">
        <v>1</v>
      </c>
      <c r="G1677" s="1">
        <v>1</v>
      </c>
      <c r="H1677" s="1">
        <v>4</v>
      </c>
      <c r="I1677" s="1">
        <v>0</v>
      </c>
      <c r="J1677" s="1">
        <v>4</v>
      </c>
      <c r="K1677" s="1">
        <v>3</v>
      </c>
      <c r="L1677" s="1">
        <v>0</v>
      </c>
    </row>
    <row r="1678" spans="1:12" x14ac:dyDescent="0.35">
      <c r="A1678" s="1">
        <v>1</v>
      </c>
      <c r="B1678" s="1">
        <v>1</v>
      </c>
      <c r="C1678" s="1">
        <v>0</v>
      </c>
      <c r="D1678" s="1">
        <v>1</v>
      </c>
      <c r="E1678" s="1">
        <v>2</v>
      </c>
      <c r="F1678" s="1">
        <v>0</v>
      </c>
      <c r="G1678" s="1">
        <v>0</v>
      </c>
      <c r="H1678" s="1">
        <v>1</v>
      </c>
      <c r="I1678" s="1">
        <v>0</v>
      </c>
      <c r="J1678" s="1">
        <v>1</v>
      </c>
      <c r="K1678" s="1">
        <v>0</v>
      </c>
      <c r="L1678" s="1">
        <v>0</v>
      </c>
    </row>
    <row r="1679" spans="1:12" x14ac:dyDescent="0.35">
      <c r="A1679" s="1">
        <v>1</v>
      </c>
      <c r="B1679" s="1">
        <v>0</v>
      </c>
      <c r="C1679" s="1">
        <v>0</v>
      </c>
      <c r="D1679" s="1">
        <v>2</v>
      </c>
      <c r="E1679" s="1">
        <v>2</v>
      </c>
      <c r="F1679" s="1">
        <v>2</v>
      </c>
      <c r="G1679" s="1">
        <v>4</v>
      </c>
      <c r="H1679" s="1">
        <v>4</v>
      </c>
      <c r="I1679" s="1">
        <v>2</v>
      </c>
      <c r="J1679" s="1">
        <v>4</v>
      </c>
      <c r="K1679" s="1">
        <v>1</v>
      </c>
      <c r="L1679" s="1">
        <v>1</v>
      </c>
    </row>
    <row r="1680" spans="1:12" x14ac:dyDescent="0.35">
      <c r="A1680" s="1">
        <v>26</v>
      </c>
      <c r="B1680" s="1">
        <v>18</v>
      </c>
      <c r="C1680" s="1">
        <v>21</v>
      </c>
      <c r="D1680" s="1">
        <v>12</v>
      </c>
      <c r="E1680" s="1">
        <v>17</v>
      </c>
      <c r="F1680" s="1">
        <v>18</v>
      </c>
      <c r="G1680" s="1">
        <v>11</v>
      </c>
      <c r="H1680" s="1">
        <v>28</v>
      </c>
      <c r="I1680" s="1">
        <v>12</v>
      </c>
      <c r="J1680" s="1">
        <v>35</v>
      </c>
      <c r="K1680" s="1">
        <v>36</v>
      </c>
      <c r="L1680" s="1">
        <v>18</v>
      </c>
    </row>
    <row r="1681" spans="1:12" x14ac:dyDescent="0.35">
      <c r="A1681" s="1">
        <v>0</v>
      </c>
      <c r="B1681" s="1">
        <v>0</v>
      </c>
      <c r="C1681" s="1">
        <v>0</v>
      </c>
      <c r="D1681" s="1">
        <v>3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</row>
    <row r="1682" spans="1:12" x14ac:dyDescent="0.35">
      <c r="A1682" s="1">
        <v>0</v>
      </c>
      <c r="B1682" s="1">
        <v>0</v>
      </c>
      <c r="C1682" s="1">
        <v>1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</row>
    <row r="1683" spans="1:12" x14ac:dyDescent="0.35">
      <c r="A1683" s="1">
        <v>3</v>
      </c>
      <c r="B1683" s="1">
        <v>3</v>
      </c>
      <c r="C1683" s="1">
        <v>1</v>
      </c>
      <c r="D1683" s="1">
        <v>3</v>
      </c>
      <c r="E1683" s="1">
        <v>17</v>
      </c>
      <c r="F1683" s="1">
        <v>6</v>
      </c>
      <c r="G1683" s="1">
        <v>6</v>
      </c>
      <c r="H1683" s="1">
        <v>10</v>
      </c>
      <c r="I1683" s="1">
        <v>9</v>
      </c>
      <c r="J1683" s="1">
        <v>3</v>
      </c>
      <c r="K1683" s="1">
        <v>9</v>
      </c>
      <c r="L1683" s="1">
        <v>11</v>
      </c>
    </row>
    <row r="1684" spans="1:12" x14ac:dyDescent="0.35">
      <c r="A1684" s="1">
        <v>0</v>
      </c>
      <c r="B1684" s="1">
        <v>0</v>
      </c>
      <c r="C1684" s="1">
        <v>1</v>
      </c>
      <c r="D1684" s="1">
        <v>0</v>
      </c>
      <c r="E1684" s="1">
        <v>1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1</v>
      </c>
    </row>
    <row r="1685" spans="1:12" x14ac:dyDescent="0.35">
      <c r="A1685" s="1">
        <v>0</v>
      </c>
      <c r="B1685" s="1">
        <v>0</v>
      </c>
      <c r="C1685" s="1">
        <v>0</v>
      </c>
      <c r="D1685" s="1">
        <v>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</row>
    <row r="1686" spans="1:12" x14ac:dyDescent="0.35">
      <c r="A1686" s="1">
        <v>0</v>
      </c>
      <c r="B1686" s="1">
        <v>0</v>
      </c>
      <c r="C1686" s="1">
        <v>1</v>
      </c>
      <c r="D1686" s="1">
        <v>1</v>
      </c>
      <c r="E1686" s="1">
        <v>0</v>
      </c>
      <c r="F1686" s="1">
        <v>2</v>
      </c>
      <c r="G1686" s="1">
        <v>0</v>
      </c>
      <c r="H1686" s="1">
        <v>1</v>
      </c>
      <c r="I1686" s="1">
        <v>0</v>
      </c>
      <c r="J1686" s="1">
        <v>0</v>
      </c>
      <c r="K1686" s="1">
        <v>1</v>
      </c>
      <c r="L1686" s="1">
        <v>9</v>
      </c>
    </row>
    <row r="1687" spans="1:12" x14ac:dyDescent="0.35">
      <c r="A1687" s="1">
        <v>0</v>
      </c>
      <c r="B1687" s="1">
        <v>2</v>
      </c>
      <c r="C1687" s="1">
        <v>0</v>
      </c>
      <c r="D1687" s="1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0</v>
      </c>
      <c r="J1687" s="1">
        <v>1</v>
      </c>
      <c r="K1687" s="1">
        <v>0</v>
      </c>
      <c r="L1687" s="1">
        <v>0</v>
      </c>
    </row>
    <row r="1688" spans="1:12" x14ac:dyDescent="0.35">
      <c r="A1688" s="1">
        <v>0</v>
      </c>
      <c r="B1688" s="1">
        <v>0</v>
      </c>
      <c r="C1688" s="1">
        <v>0</v>
      </c>
      <c r="D1688" s="1">
        <v>0</v>
      </c>
      <c r="E1688" s="1">
        <v>0</v>
      </c>
      <c r="F1688" s="1">
        <v>3</v>
      </c>
      <c r="G1688" s="1">
        <v>1</v>
      </c>
      <c r="H1688" s="1">
        <v>0</v>
      </c>
      <c r="I1688" s="1">
        <v>3</v>
      </c>
      <c r="J1688" s="1">
        <v>1</v>
      </c>
      <c r="K1688" s="1">
        <v>0</v>
      </c>
      <c r="L1688" s="1">
        <v>0</v>
      </c>
    </row>
    <row r="1689" spans="1:12" x14ac:dyDescent="0.35">
      <c r="A1689" s="1">
        <v>16</v>
      </c>
      <c r="B1689" s="1">
        <v>2</v>
      </c>
      <c r="C1689" s="1">
        <v>4</v>
      </c>
      <c r="D1689" s="1">
        <v>13</v>
      </c>
      <c r="E1689" s="1">
        <v>30</v>
      </c>
      <c r="F1689" s="1">
        <v>8</v>
      </c>
      <c r="G1689" s="1">
        <v>10</v>
      </c>
      <c r="H1689" s="1">
        <v>11</v>
      </c>
      <c r="I1689" s="1">
        <v>26</v>
      </c>
      <c r="J1689" s="1">
        <v>3</v>
      </c>
      <c r="K1689" s="1">
        <v>11</v>
      </c>
      <c r="L1689" s="1">
        <v>27</v>
      </c>
    </row>
    <row r="1690" spans="1:12" x14ac:dyDescent="0.35">
      <c r="A1690" s="1">
        <v>2</v>
      </c>
      <c r="B1690" s="1">
        <v>0</v>
      </c>
      <c r="C1690" s="1">
        <v>2</v>
      </c>
      <c r="D1690" s="1">
        <v>2</v>
      </c>
      <c r="E1690" s="1">
        <v>0</v>
      </c>
      <c r="F1690" s="1">
        <v>0</v>
      </c>
      <c r="G1690" s="1">
        <v>0</v>
      </c>
      <c r="H1690" s="1">
        <v>0</v>
      </c>
      <c r="I1690" s="1">
        <v>1</v>
      </c>
      <c r="J1690" s="1">
        <v>2</v>
      </c>
      <c r="K1690" s="1">
        <v>0</v>
      </c>
      <c r="L1690" s="1">
        <v>1</v>
      </c>
    </row>
    <row r="1691" spans="1:12" x14ac:dyDescent="0.35">
      <c r="A1691" s="1">
        <v>0</v>
      </c>
      <c r="B1691" s="1">
        <v>0</v>
      </c>
      <c r="C1691" s="1">
        <v>0</v>
      </c>
      <c r="D1691" s="1">
        <v>1</v>
      </c>
      <c r="E1691" s="1">
        <v>0</v>
      </c>
      <c r="F1691" s="1">
        <v>1</v>
      </c>
      <c r="G1691" s="1">
        <v>0</v>
      </c>
      <c r="H1691" s="1">
        <v>0</v>
      </c>
      <c r="I1691" s="1">
        <v>0</v>
      </c>
      <c r="J1691" s="1">
        <v>1</v>
      </c>
      <c r="K1691" s="1">
        <v>0</v>
      </c>
      <c r="L1691" s="1">
        <v>0</v>
      </c>
    </row>
    <row r="1692" spans="1:12" x14ac:dyDescent="0.35">
      <c r="A1692" s="1">
        <v>0</v>
      </c>
      <c r="B1692" s="1">
        <v>0</v>
      </c>
      <c r="C1692" s="1">
        <v>1</v>
      </c>
      <c r="D1692" s="1">
        <v>0</v>
      </c>
      <c r="E1692" s="1">
        <v>0</v>
      </c>
      <c r="F1692" s="1">
        <v>0</v>
      </c>
      <c r="G1692" s="1">
        <v>1</v>
      </c>
      <c r="H1692" s="1">
        <v>0</v>
      </c>
      <c r="I1692" s="1">
        <v>0</v>
      </c>
      <c r="J1692" s="1">
        <v>1</v>
      </c>
      <c r="K1692" s="1">
        <v>0</v>
      </c>
      <c r="L1692" s="1">
        <v>0</v>
      </c>
    </row>
    <row r="1693" spans="1:12" x14ac:dyDescent="0.35">
      <c r="A1693" s="1">
        <v>6</v>
      </c>
      <c r="B1693" s="1">
        <v>4</v>
      </c>
      <c r="C1693" s="1">
        <v>10</v>
      </c>
      <c r="D1693" s="1">
        <v>3</v>
      </c>
      <c r="E1693" s="1">
        <v>6</v>
      </c>
      <c r="F1693" s="1">
        <v>10</v>
      </c>
      <c r="G1693" s="1">
        <v>4</v>
      </c>
      <c r="H1693" s="1">
        <v>3</v>
      </c>
      <c r="I1693" s="1">
        <v>6</v>
      </c>
      <c r="J1693" s="1">
        <v>4</v>
      </c>
      <c r="K1693" s="1">
        <v>4</v>
      </c>
      <c r="L1693" s="1">
        <v>6</v>
      </c>
    </row>
    <row r="1694" spans="1:12" x14ac:dyDescent="0.35">
      <c r="A1694" s="1">
        <v>0</v>
      </c>
      <c r="B1694" s="1">
        <v>0</v>
      </c>
      <c r="C1694" s="1">
        <v>0</v>
      </c>
      <c r="D1694" s="1">
        <v>1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1</v>
      </c>
    </row>
    <row r="1695" spans="1:12" x14ac:dyDescent="0.35">
      <c r="A1695" s="1">
        <v>0</v>
      </c>
      <c r="B1695" s="1">
        <v>1</v>
      </c>
      <c r="C1695" s="1">
        <v>0</v>
      </c>
      <c r="D1695" s="1">
        <v>1</v>
      </c>
      <c r="E1695" s="1">
        <v>0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1">
        <v>2</v>
      </c>
      <c r="L1695" s="1">
        <v>1</v>
      </c>
    </row>
    <row r="1696" spans="1:12" x14ac:dyDescent="0.35">
      <c r="A1696" s="1">
        <v>4</v>
      </c>
      <c r="B1696" s="1">
        <v>3</v>
      </c>
      <c r="C1696" s="1">
        <v>4</v>
      </c>
      <c r="D1696" s="1">
        <v>2</v>
      </c>
      <c r="E1696" s="1">
        <v>1</v>
      </c>
      <c r="F1696" s="1">
        <v>2</v>
      </c>
      <c r="G1696" s="1">
        <v>0</v>
      </c>
      <c r="H1696" s="1">
        <v>1</v>
      </c>
      <c r="I1696" s="1">
        <v>2</v>
      </c>
      <c r="J1696" s="1">
        <v>1</v>
      </c>
      <c r="K1696" s="1">
        <v>3</v>
      </c>
      <c r="L1696" s="1">
        <v>1</v>
      </c>
    </row>
    <row r="1697" spans="1:12" x14ac:dyDescent="0.35">
      <c r="A1697" s="1">
        <v>4</v>
      </c>
      <c r="B1697" s="1">
        <v>2</v>
      </c>
      <c r="C1697" s="1">
        <v>7</v>
      </c>
      <c r="D1697" s="1">
        <v>2</v>
      </c>
      <c r="E1697" s="1">
        <v>4</v>
      </c>
      <c r="F1697" s="1">
        <v>6</v>
      </c>
      <c r="G1697" s="1">
        <v>3</v>
      </c>
      <c r="H1697" s="1">
        <v>5</v>
      </c>
      <c r="I1697" s="1">
        <v>2</v>
      </c>
      <c r="J1697" s="1">
        <v>5</v>
      </c>
      <c r="K1697" s="1">
        <v>5</v>
      </c>
      <c r="L1697" s="1">
        <v>6</v>
      </c>
    </row>
    <row r="1698" spans="1:12" x14ac:dyDescent="0.35">
      <c r="A1698" s="1">
        <v>17</v>
      </c>
      <c r="B1698" s="1">
        <v>5</v>
      </c>
      <c r="C1698" s="1">
        <v>21</v>
      </c>
      <c r="D1698" s="1">
        <v>8</v>
      </c>
      <c r="E1698" s="1">
        <v>12</v>
      </c>
      <c r="F1698" s="1">
        <v>6</v>
      </c>
      <c r="G1698" s="1">
        <v>10</v>
      </c>
      <c r="H1698" s="1">
        <v>19</v>
      </c>
      <c r="I1698" s="1">
        <v>10</v>
      </c>
      <c r="J1698" s="1">
        <v>8</v>
      </c>
      <c r="K1698" s="1">
        <v>13</v>
      </c>
      <c r="L1698" s="1">
        <v>4</v>
      </c>
    </row>
    <row r="1699" spans="1:12" x14ac:dyDescent="0.35">
      <c r="A1699" s="1">
        <v>0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</row>
    <row r="1700" spans="1:12" x14ac:dyDescent="0.35">
      <c r="A1700" s="1">
        <v>1</v>
      </c>
      <c r="B1700" s="1">
        <v>0</v>
      </c>
      <c r="C1700" s="1">
        <v>0</v>
      </c>
      <c r="D1700" s="1">
        <v>2</v>
      </c>
      <c r="E1700" s="1">
        <v>0</v>
      </c>
      <c r="F1700" s="1">
        <v>1</v>
      </c>
      <c r="G1700" s="1">
        <v>0</v>
      </c>
      <c r="H1700" s="1">
        <v>0</v>
      </c>
      <c r="I1700" s="1">
        <v>0</v>
      </c>
      <c r="J1700" s="1">
        <v>0</v>
      </c>
      <c r="K1700" s="1">
        <v>1</v>
      </c>
      <c r="L1700" s="1">
        <v>0</v>
      </c>
    </row>
    <row r="1701" spans="1:12" x14ac:dyDescent="0.35">
      <c r="A1701" s="1">
        <v>6</v>
      </c>
      <c r="B1701" s="1">
        <v>5</v>
      </c>
      <c r="C1701" s="1">
        <v>16</v>
      </c>
      <c r="D1701" s="1">
        <v>13</v>
      </c>
      <c r="E1701" s="1">
        <v>2</v>
      </c>
      <c r="F1701" s="1">
        <v>9</v>
      </c>
      <c r="G1701" s="1">
        <v>19</v>
      </c>
      <c r="H1701" s="1">
        <v>4</v>
      </c>
      <c r="I1701" s="1">
        <v>2</v>
      </c>
      <c r="J1701" s="1">
        <v>10</v>
      </c>
      <c r="K1701" s="1">
        <v>5</v>
      </c>
      <c r="L1701" s="1">
        <v>6</v>
      </c>
    </row>
    <row r="1702" spans="1:12" x14ac:dyDescent="0.35">
      <c r="A1702" s="1">
        <v>1</v>
      </c>
      <c r="B1702" s="1">
        <v>2</v>
      </c>
      <c r="C1702" s="1">
        <v>5</v>
      </c>
      <c r="D1702" s="1">
        <v>3</v>
      </c>
      <c r="E1702" s="1">
        <v>1</v>
      </c>
      <c r="F1702" s="1">
        <v>1</v>
      </c>
      <c r="G1702" s="1">
        <v>0</v>
      </c>
      <c r="H1702" s="1">
        <v>1</v>
      </c>
      <c r="I1702" s="1">
        <v>1</v>
      </c>
      <c r="J1702" s="1">
        <v>7</v>
      </c>
      <c r="K1702" s="1">
        <v>7</v>
      </c>
      <c r="L1702" s="1">
        <v>1</v>
      </c>
    </row>
    <row r="1703" spans="1:12" x14ac:dyDescent="0.35">
      <c r="A1703" s="1">
        <v>0</v>
      </c>
      <c r="B1703" s="1">
        <v>0</v>
      </c>
      <c r="C1703" s="1">
        <v>0</v>
      </c>
      <c r="D1703" s="1">
        <v>2</v>
      </c>
      <c r="E1703" s="1">
        <v>0</v>
      </c>
      <c r="F1703" s="1">
        <v>2</v>
      </c>
      <c r="G1703" s="1">
        <v>0</v>
      </c>
      <c r="H1703" s="1">
        <v>1</v>
      </c>
      <c r="I1703" s="1">
        <v>2</v>
      </c>
      <c r="J1703" s="1">
        <v>1</v>
      </c>
      <c r="K1703" s="1">
        <v>0</v>
      </c>
      <c r="L1703" s="1">
        <v>17</v>
      </c>
    </row>
    <row r="1704" spans="1:12" x14ac:dyDescent="0.35">
      <c r="A1704" s="1">
        <v>5</v>
      </c>
      <c r="B1704" s="1">
        <v>0</v>
      </c>
      <c r="C1704" s="1">
        <v>5</v>
      </c>
      <c r="D1704" s="1">
        <v>8</v>
      </c>
      <c r="E1704" s="1">
        <v>6</v>
      </c>
      <c r="F1704" s="1">
        <v>3</v>
      </c>
      <c r="G1704" s="1">
        <v>0</v>
      </c>
      <c r="H1704" s="1">
        <v>3</v>
      </c>
      <c r="I1704" s="1">
        <v>2</v>
      </c>
      <c r="J1704" s="1">
        <v>4</v>
      </c>
      <c r="K1704" s="1">
        <v>1</v>
      </c>
      <c r="L1704" s="1">
        <v>1</v>
      </c>
    </row>
    <row r="1705" spans="1:12" x14ac:dyDescent="0.35">
      <c r="A1705" s="1">
        <v>7</v>
      </c>
      <c r="B1705" s="1">
        <v>3</v>
      </c>
      <c r="C1705" s="1">
        <v>6</v>
      </c>
      <c r="D1705" s="1">
        <v>2</v>
      </c>
      <c r="E1705" s="1">
        <v>1</v>
      </c>
      <c r="F1705" s="1">
        <v>2</v>
      </c>
      <c r="G1705" s="1">
        <v>10</v>
      </c>
      <c r="H1705" s="1">
        <v>3</v>
      </c>
      <c r="I1705" s="1">
        <v>3</v>
      </c>
      <c r="J1705" s="1">
        <v>2</v>
      </c>
      <c r="K1705" s="1">
        <v>4</v>
      </c>
      <c r="L1705" s="1">
        <v>1</v>
      </c>
    </row>
    <row r="1706" spans="1:12" x14ac:dyDescent="0.35">
      <c r="A1706" s="1">
        <v>8</v>
      </c>
      <c r="B1706" s="1">
        <v>7</v>
      </c>
      <c r="C1706" s="1">
        <v>13</v>
      </c>
      <c r="D1706" s="1">
        <v>5</v>
      </c>
      <c r="E1706" s="1">
        <v>7</v>
      </c>
      <c r="F1706" s="1">
        <v>8</v>
      </c>
      <c r="G1706" s="1">
        <v>13</v>
      </c>
      <c r="H1706" s="1">
        <v>2</v>
      </c>
      <c r="I1706" s="1">
        <v>16</v>
      </c>
      <c r="J1706" s="1">
        <v>9</v>
      </c>
      <c r="K1706" s="1">
        <v>20</v>
      </c>
      <c r="L1706" s="1">
        <v>6</v>
      </c>
    </row>
    <row r="1707" spans="1:12" x14ac:dyDescent="0.35">
      <c r="A1707" s="1">
        <v>0</v>
      </c>
      <c r="B1707" s="1">
        <v>0</v>
      </c>
      <c r="C1707" s="1">
        <v>0</v>
      </c>
      <c r="D1707" s="1">
        <v>0</v>
      </c>
      <c r="E1707" s="1">
        <v>2</v>
      </c>
      <c r="F1707" s="1">
        <v>0</v>
      </c>
      <c r="G1707" s="1">
        <v>0</v>
      </c>
      <c r="H1707" s="1">
        <v>1</v>
      </c>
      <c r="I1707" s="1">
        <v>1</v>
      </c>
      <c r="J1707" s="1">
        <v>1</v>
      </c>
      <c r="K1707" s="1">
        <v>2</v>
      </c>
      <c r="L1707" s="1">
        <v>0</v>
      </c>
    </row>
    <row r="1708" spans="1:12" x14ac:dyDescent="0.35">
      <c r="A1708" s="1">
        <v>0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1</v>
      </c>
      <c r="K1708" s="1">
        <v>0</v>
      </c>
      <c r="L1708" s="1">
        <v>0</v>
      </c>
    </row>
    <row r="1709" spans="1:12" x14ac:dyDescent="0.35">
      <c r="A1709" s="1">
        <v>1</v>
      </c>
      <c r="B1709" s="1">
        <v>1</v>
      </c>
      <c r="C1709" s="1">
        <v>1</v>
      </c>
      <c r="D1709" s="1">
        <v>1</v>
      </c>
      <c r="E1709" s="1">
        <v>2</v>
      </c>
      <c r="F1709" s="1">
        <v>31</v>
      </c>
      <c r="G1709" s="1">
        <v>49</v>
      </c>
      <c r="H1709" s="1">
        <v>9</v>
      </c>
      <c r="I1709" s="1">
        <v>16</v>
      </c>
      <c r="J1709" s="1">
        <v>13</v>
      </c>
      <c r="K1709" s="1">
        <v>20</v>
      </c>
      <c r="L1709" s="1">
        <v>8</v>
      </c>
    </row>
    <row r="1710" spans="1:12" x14ac:dyDescent="0.35">
      <c r="A1710" s="1">
        <v>3</v>
      </c>
      <c r="B1710" s="1">
        <v>4</v>
      </c>
      <c r="C1710" s="1">
        <v>2</v>
      </c>
      <c r="D1710" s="1">
        <v>6</v>
      </c>
      <c r="E1710" s="1">
        <v>2</v>
      </c>
      <c r="F1710" s="1">
        <v>1</v>
      </c>
      <c r="G1710" s="1">
        <v>1</v>
      </c>
      <c r="H1710" s="1">
        <v>2</v>
      </c>
      <c r="I1710" s="1">
        <v>3</v>
      </c>
      <c r="J1710" s="1">
        <v>2</v>
      </c>
      <c r="K1710" s="1">
        <v>4</v>
      </c>
      <c r="L1710" s="1">
        <v>2</v>
      </c>
    </row>
    <row r="1711" spans="1:12" x14ac:dyDescent="0.35">
      <c r="A1711" s="1">
        <v>0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</row>
    <row r="1712" spans="1:12" x14ac:dyDescent="0.35">
      <c r="A1712" s="1">
        <v>0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2</v>
      </c>
      <c r="K1712" s="1">
        <v>0</v>
      </c>
      <c r="L1712" s="1">
        <v>0</v>
      </c>
    </row>
    <row r="1713" spans="1:12" x14ac:dyDescent="0.35">
      <c r="A1713" s="1">
        <v>30</v>
      </c>
      <c r="B1713" s="1">
        <v>40</v>
      </c>
      <c r="C1713" s="1">
        <v>21</v>
      </c>
      <c r="D1713" s="1">
        <v>42</v>
      </c>
      <c r="E1713" s="1">
        <v>83</v>
      </c>
      <c r="F1713" s="1">
        <v>89</v>
      </c>
      <c r="G1713" s="1">
        <v>88</v>
      </c>
      <c r="H1713" s="1">
        <v>91</v>
      </c>
      <c r="I1713" s="1">
        <v>76</v>
      </c>
      <c r="J1713" s="1">
        <v>47</v>
      </c>
      <c r="K1713" s="1">
        <v>54</v>
      </c>
      <c r="L1713" s="1">
        <v>71</v>
      </c>
    </row>
    <row r="1714" spans="1:12" x14ac:dyDescent="0.35">
      <c r="A1714" s="1">
        <v>0</v>
      </c>
      <c r="B1714" s="1">
        <v>0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1</v>
      </c>
      <c r="L1714" s="1">
        <v>0</v>
      </c>
    </row>
    <row r="1715" spans="1:12" x14ac:dyDescent="0.35">
      <c r="A1715" s="1">
        <v>0</v>
      </c>
      <c r="B1715" s="1">
        <v>0</v>
      </c>
      <c r="C1715" s="1">
        <v>0</v>
      </c>
      <c r="D1715" s="1">
        <v>0</v>
      </c>
      <c r="E1715" s="1">
        <v>0</v>
      </c>
      <c r="F1715" s="1">
        <v>1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</row>
    <row r="1716" spans="1:12" x14ac:dyDescent="0.35">
      <c r="A1716" s="1">
        <v>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1</v>
      </c>
    </row>
    <row r="1717" spans="1:12" x14ac:dyDescent="0.35">
      <c r="A1717" s="1">
        <v>4</v>
      </c>
      <c r="B1717" s="1">
        <v>1</v>
      </c>
      <c r="C1717" s="1">
        <v>2</v>
      </c>
      <c r="D1717" s="1">
        <v>2</v>
      </c>
      <c r="E1717" s="1">
        <v>15</v>
      </c>
      <c r="F1717" s="1">
        <v>0</v>
      </c>
      <c r="G1717" s="1">
        <v>1</v>
      </c>
      <c r="H1717" s="1">
        <v>2</v>
      </c>
      <c r="I1717" s="1">
        <v>4</v>
      </c>
      <c r="J1717" s="1">
        <v>0</v>
      </c>
      <c r="K1717" s="1">
        <v>3</v>
      </c>
      <c r="L1717" s="1">
        <v>2</v>
      </c>
    </row>
    <row r="1718" spans="1:12" x14ac:dyDescent="0.35">
      <c r="A1718" s="1">
        <v>78</v>
      </c>
      <c r="B1718" s="1">
        <v>137</v>
      </c>
      <c r="C1718" s="1">
        <v>139</v>
      </c>
      <c r="D1718" s="1">
        <v>101</v>
      </c>
      <c r="E1718" s="1">
        <v>70</v>
      </c>
      <c r="F1718" s="1">
        <v>222</v>
      </c>
      <c r="G1718" s="1">
        <v>67</v>
      </c>
      <c r="H1718" s="1">
        <v>110</v>
      </c>
      <c r="I1718" s="1">
        <v>68</v>
      </c>
      <c r="J1718" s="1">
        <v>93</v>
      </c>
      <c r="K1718" s="1">
        <v>89</v>
      </c>
      <c r="L1718" s="1">
        <v>91</v>
      </c>
    </row>
    <row r="1719" spans="1:12" x14ac:dyDescent="0.35">
      <c r="A1719" s="1">
        <v>0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1</v>
      </c>
      <c r="I1719" s="1">
        <v>1</v>
      </c>
      <c r="J1719" s="1">
        <v>0</v>
      </c>
      <c r="K1719" s="1">
        <v>0</v>
      </c>
      <c r="L1719" s="1">
        <v>0</v>
      </c>
    </row>
    <row r="1720" spans="1:12" x14ac:dyDescent="0.35">
      <c r="A1720" s="1">
        <v>0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</row>
    <row r="1721" spans="1:12" x14ac:dyDescent="0.35">
      <c r="A1721" s="1">
        <v>1</v>
      </c>
      <c r="B1721" s="1">
        <v>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</row>
    <row r="1722" spans="1:12" x14ac:dyDescent="0.35">
      <c r="A1722" s="1">
        <v>0</v>
      </c>
      <c r="B1722" s="1">
        <v>3</v>
      </c>
      <c r="C1722" s="1">
        <v>4</v>
      </c>
      <c r="D1722" s="1">
        <v>2</v>
      </c>
      <c r="E1722" s="1">
        <v>0</v>
      </c>
      <c r="F1722" s="1">
        <v>5</v>
      </c>
      <c r="G1722" s="1">
        <v>5</v>
      </c>
      <c r="H1722" s="1">
        <v>4</v>
      </c>
      <c r="I1722" s="1">
        <v>1</v>
      </c>
      <c r="J1722" s="1">
        <v>5</v>
      </c>
      <c r="K1722" s="1">
        <v>3</v>
      </c>
      <c r="L1722" s="1">
        <v>1</v>
      </c>
    </row>
    <row r="1723" spans="1:12" x14ac:dyDescent="0.35">
      <c r="A1723" s="1">
        <v>0</v>
      </c>
      <c r="B1723" s="1">
        <v>1</v>
      </c>
      <c r="C1723" s="1">
        <v>1</v>
      </c>
      <c r="D1723" s="1">
        <v>0</v>
      </c>
      <c r="E1723" s="1">
        <v>0</v>
      </c>
      <c r="F1723" s="1">
        <v>3</v>
      </c>
      <c r="G1723" s="1">
        <v>2</v>
      </c>
      <c r="H1723" s="1">
        <v>1</v>
      </c>
      <c r="I1723" s="1">
        <v>1</v>
      </c>
      <c r="J1723" s="1">
        <v>0</v>
      </c>
      <c r="K1723" s="1">
        <v>0</v>
      </c>
      <c r="L1723" s="1">
        <v>0</v>
      </c>
    </row>
    <row r="1724" spans="1:12" x14ac:dyDescent="0.35">
      <c r="A1724" s="1">
        <v>7</v>
      </c>
      <c r="B1724" s="1">
        <v>5</v>
      </c>
      <c r="C1724" s="1">
        <v>4</v>
      </c>
      <c r="D1724" s="1">
        <v>3</v>
      </c>
      <c r="E1724" s="1">
        <v>6</v>
      </c>
      <c r="F1724" s="1">
        <v>6</v>
      </c>
      <c r="G1724" s="1">
        <v>2</v>
      </c>
      <c r="H1724" s="1">
        <v>6</v>
      </c>
      <c r="I1724" s="1">
        <v>5</v>
      </c>
      <c r="J1724" s="1">
        <v>8</v>
      </c>
      <c r="K1724" s="1">
        <v>10</v>
      </c>
      <c r="L1724" s="1">
        <v>3</v>
      </c>
    </row>
    <row r="1725" spans="1:12" x14ac:dyDescent="0.35">
      <c r="A1725" s="1">
        <v>0</v>
      </c>
      <c r="B1725" s="1">
        <v>0</v>
      </c>
      <c r="C1725" s="1">
        <v>2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</row>
    <row r="1726" spans="1:12" x14ac:dyDescent="0.35">
      <c r="A1726" s="1">
        <v>0</v>
      </c>
      <c r="B1726" s="1">
        <v>0</v>
      </c>
      <c r="C1726" s="1">
        <v>0</v>
      </c>
      <c r="D1726" s="1">
        <v>2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1</v>
      </c>
      <c r="K1726" s="1">
        <v>0</v>
      </c>
      <c r="L1726" s="1">
        <v>0</v>
      </c>
    </row>
    <row r="1727" spans="1:12" x14ac:dyDescent="0.35">
      <c r="A1727" s="1">
        <v>0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2</v>
      </c>
      <c r="L1727" s="1">
        <v>0</v>
      </c>
    </row>
    <row r="1728" spans="1:12" x14ac:dyDescent="0.35">
      <c r="A1728" s="1">
        <v>1</v>
      </c>
      <c r="B1728" s="1">
        <v>0</v>
      </c>
      <c r="C1728" s="1">
        <v>0</v>
      </c>
      <c r="D1728" s="1">
        <v>0</v>
      </c>
      <c r="E1728" s="1">
        <v>3</v>
      </c>
      <c r="F1728" s="1">
        <v>0</v>
      </c>
      <c r="G1728" s="1">
        <v>0</v>
      </c>
      <c r="H1728" s="1">
        <v>1</v>
      </c>
      <c r="I1728" s="1">
        <v>0</v>
      </c>
      <c r="J1728" s="1">
        <v>0</v>
      </c>
      <c r="K1728" s="1">
        <v>0</v>
      </c>
      <c r="L1728" s="1">
        <v>0</v>
      </c>
    </row>
    <row r="1729" spans="1:12" x14ac:dyDescent="0.35">
      <c r="A1729" s="1">
        <v>0</v>
      </c>
      <c r="B1729" s="1">
        <v>0</v>
      </c>
      <c r="C1729" s="1">
        <v>0</v>
      </c>
      <c r="D1729" s="1">
        <v>2</v>
      </c>
      <c r="E1729" s="1">
        <v>0</v>
      </c>
      <c r="F1729" s="1">
        <v>0</v>
      </c>
      <c r="G1729" s="1">
        <v>0</v>
      </c>
      <c r="H1729" s="1">
        <v>1</v>
      </c>
      <c r="I1729" s="1">
        <v>0</v>
      </c>
      <c r="J1729" s="1">
        <v>0</v>
      </c>
      <c r="K1729" s="1">
        <v>0</v>
      </c>
      <c r="L1729" s="1">
        <v>1</v>
      </c>
    </row>
    <row r="1730" spans="1:12" x14ac:dyDescent="0.35">
      <c r="A1730" s="1">
        <v>2</v>
      </c>
      <c r="B1730" s="1">
        <v>1</v>
      </c>
      <c r="C1730" s="1">
        <v>1</v>
      </c>
      <c r="D1730" s="1">
        <v>3</v>
      </c>
      <c r="E1730" s="1">
        <v>1</v>
      </c>
      <c r="F1730" s="1">
        <v>7</v>
      </c>
      <c r="G1730" s="1">
        <v>0</v>
      </c>
      <c r="H1730" s="1">
        <v>4</v>
      </c>
      <c r="I1730" s="1">
        <v>1</v>
      </c>
      <c r="J1730" s="1">
        <v>4</v>
      </c>
      <c r="K1730" s="1">
        <v>0</v>
      </c>
      <c r="L1730" s="1">
        <v>4</v>
      </c>
    </row>
    <row r="1731" spans="1:12" x14ac:dyDescent="0.35">
      <c r="A1731" s="1">
        <v>12</v>
      </c>
      <c r="B1731" s="1">
        <v>2</v>
      </c>
      <c r="C1731" s="1">
        <v>9</v>
      </c>
      <c r="D1731" s="1">
        <v>12</v>
      </c>
      <c r="E1731" s="1">
        <v>35</v>
      </c>
      <c r="F1731" s="1">
        <v>14</v>
      </c>
      <c r="G1731" s="1">
        <v>17</v>
      </c>
      <c r="H1731" s="1">
        <v>12</v>
      </c>
      <c r="I1731" s="1">
        <v>13</v>
      </c>
      <c r="J1731" s="1">
        <v>13</v>
      </c>
      <c r="K1731" s="1">
        <v>4</v>
      </c>
      <c r="L1731" s="1">
        <v>34</v>
      </c>
    </row>
    <row r="1732" spans="1:12" x14ac:dyDescent="0.35">
      <c r="A1732" s="1">
        <v>1</v>
      </c>
      <c r="B1732" s="1">
        <v>0</v>
      </c>
      <c r="C1732" s="1">
        <v>2</v>
      </c>
      <c r="D1732" s="1">
        <v>1</v>
      </c>
      <c r="E1732" s="1">
        <v>0</v>
      </c>
      <c r="F1732" s="1">
        <v>0</v>
      </c>
      <c r="G1732" s="1">
        <v>1</v>
      </c>
      <c r="H1732" s="1">
        <v>0</v>
      </c>
      <c r="I1732" s="1">
        <v>2</v>
      </c>
      <c r="J1732" s="1">
        <v>0</v>
      </c>
      <c r="K1732" s="1">
        <v>0</v>
      </c>
      <c r="L1732" s="1">
        <v>0</v>
      </c>
    </row>
    <row r="1733" spans="1:12" x14ac:dyDescent="0.35">
      <c r="A1733" s="1">
        <v>6</v>
      </c>
      <c r="B1733" s="1">
        <v>2</v>
      </c>
      <c r="C1733" s="1">
        <v>9</v>
      </c>
      <c r="D1733" s="1">
        <v>1</v>
      </c>
      <c r="E1733" s="1">
        <v>10</v>
      </c>
      <c r="F1733" s="1">
        <v>11</v>
      </c>
      <c r="G1733" s="1">
        <v>7</v>
      </c>
      <c r="H1733" s="1">
        <v>2</v>
      </c>
      <c r="I1733" s="1">
        <v>7</v>
      </c>
      <c r="J1733" s="1">
        <v>4</v>
      </c>
      <c r="K1733" s="1">
        <v>7</v>
      </c>
      <c r="L1733" s="1">
        <v>16</v>
      </c>
    </row>
    <row r="1734" spans="1:12" x14ac:dyDescent="0.35">
      <c r="A1734" s="1">
        <v>0</v>
      </c>
      <c r="B1734" s="1">
        <v>0</v>
      </c>
      <c r="C1734" s="1">
        <v>0</v>
      </c>
      <c r="D1734" s="1">
        <v>0</v>
      </c>
      <c r="E1734" s="1">
        <v>0</v>
      </c>
      <c r="F1734" s="1">
        <v>2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</row>
    <row r="1735" spans="1:12" x14ac:dyDescent="0.35">
      <c r="A1735" s="1">
        <v>7</v>
      </c>
      <c r="B1735" s="1">
        <v>2</v>
      </c>
      <c r="C1735" s="1">
        <v>1</v>
      </c>
      <c r="D1735" s="1">
        <v>8</v>
      </c>
      <c r="E1735" s="1">
        <v>7</v>
      </c>
      <c r="F1735" s="1">
        <v>9</v>
      </c>
      <c r="G1735" s="1">
        <v>7</v>
      </c>
      <c r="H1735" s="1">
        <v>12</v>
      </c>
      <c r="I1735" s="1">
        <v>2</v>
      </c>
      <c r="J1735" s="1">
        <v>6</v>
      </c>
      <c r="K1735" s="1">
        <v>7</v>
      </c>
      <c r="L1735" s="1">
        <v>3</v>
      </c>
    </row>
    <row r="1736" spans="1:12" x14ac:dyDescent="0.35">
      <c r="A1736" s="1">
        <v>0</v>
      </c>
      <c r="B1736" s="1">
        <v>1</v>
      </c>
      <c r="C1736" s="1">
        <v>2</v>
      </c>
      <c r="D1736" s="1">
        <v>0</v>
      </c>
      <c r="E1736" s="1">
        <v>2</v>
      </c>
      <c r="F1736" s="1">
        <v>0</v>
      </c>
      <c r="G1736" s="1">
        <v>2</v>
      </c>
      <c r="H1736" s="1">
        <v>0</v>
      </c>
      <c r="I1736" s="1">
        <v>0</v>
      </c>
      <c r="J1736" s="1">
        <v>3</v>
      </c>
      <c r="K1736" s="1">
        <v>0</v>
      </c>
      <c r="L1736" s="1">
        <v>0</v>
      </c>
    </row>
    <row r="1737" spans="1:12" x14ac:dyDescent="0.35">
      <c r="A1737" s="1">
        <v>15</v>
      </c>
      <c r="B1737" s="1">
        <v>21</v>
      </c>
      <c r="C1737" s="1">
        <v>28</v>
      </c>
      <c r="D1737" s="1">
        <v>31</v>
      </c>
      <c r="E1737" s="1">
        <v>11</v>
      </c>
      <c r="F1737" s="1">
        <v>13</v>
      </c>
      <c r="G1737" s="1">
        <v>5</v>
      </c>
      <c r="H1737" s="1">
        <v>6</v>
      </c>
      <c r="I1737" s="1">
        <v>6</v>
      </c>
      <c r="J1737" s="1">
        <v>25</v>
      </c>
      <c r="K1737" s="1">
        <v>48</v>
      </c>
      <c r="L1737" s="1">
        <v>31</v>
      </c>
    </row>
    <row r="1738" spans="1:12" x14ac:dyDescent="0.35">
      <c r="A1738" s="1">
        <v>0</v>
      </c>
      <c r="B1738" s="1">
        <v>1</v>
      </c>
      <c r="C1738" s="1">
        <v>1</v>
      </c>
      <c r="D1738" s="1">
        <v>2</v>
      </c>
      <c r="E1738" s="1">
        <v>0</v>
      </c>
      <c r="F1738" s="1">
        <v>0</v>
      </c>
      <c r="G1738" s="1">
        <v>1</v>
      </c>
      <c r="H1738" s="1">
        <v>5</v>
      </c>
      <c r="I1738" s="1">
        <v>1</v>
      </c>
      <c r="J1738" s="1">
        <v>1</v>
      </c>
      <c r="K1738" s="1">
        <v>0</v>
      </c>
      <c r="L1738" s="1">
        <v>1</v>
      </c>
    </row>
    <row r="1739" spans="1:12" x14ac:dyDescent="0.35">
      <c r="A1739" s="1">
        <v>9</v>
      </c>
      <c r="B1739" s="1">
        <v>17</v>
      </c>
      <c r="C1739" s="1">
        <v>11</v>
      </c>
      <c r="D1739" s="1">
        <v>12</v>
      </c>
      <c r="E1739" s="1">
        <v>8</v>
      </c>
      <c r="F1739" s="1">
        <v>10</v>
      </c>
      <c r="G1739" s="1">
        <v>20</v>
      </c>
      <c r="H1739" s="1">
        <v>14</v>
      </c>
      <c r="I1739" s="1">
        <v>5</v>
      </c>
      <c r="J1739" s="1">
        <v>10</v>
      </c>
      <c r="K1739" s="1">
        <v>14</v>
      </c>
      <c r="L1739" s="1">
        <v>7</v>
      </c>
    </row>
    <row r="1740" spans="1:12" x14ac:dyDescent="0.35">
      <c r="A1740" s="1">
        <v>0</v>
      </c>
      <c r="B1740" s="1">
        <v>0</v>
      </c>
      <c r="C1740" s="1">
        <v>4</v>
      </c>
      <c r="D1740" s="1">
        <v>0</v>
      </c>
      <c r="E1740" s="1">
        <v>0</v>
      </c>
      <c r="F1740" s="1">
        <v>2</v>
      </c>
      <c r="G1740" s="1">
        <v>0</v>
      </c>
      <c r="H1740" s="1">
        <v>0</v>
      </c>
      <c r="I1740" s="1">
        <v>0</v>
      </c>
      <c r="J1740" s="1">
        <v>1</v>
      </c>
      <c r="K1740" s="1">
        <v>5</v>
      </c>
      <c r="L1740" s="1">
        <v>2</v>
      </c>
    </row>
    <row r="1741" spans="1:12" x14ac:dyDescent="0.35">
      <c r="A1741" s="1">
        <v>14</v>
      </c>
      <c r="B1741" s="1">
        <v>3</v>
      </c>
      <c r="C1741" s="1">
        <v>5</v>
      </c>
      <c r="D1741" s="1">
        <v>10</v>
      </c>
      <c r="E1741" s="1">
        <v>5</v>
      </c>
      <c r="F1741" s="1">
        <v>7</v>
      </c>
      <c r="G1741" s="1">
        <v>4</v>
      </c>
      <c r="H1741" s="1">
        <v>18</v>
      </c>
      <c r="I1741" s="1">
        <v>5</v>
      </c>
      <c r="J1741" s="1">
        <v>15</v>
      </c>
      <c r="K1741" s="1">
        <v>10</v>
      </c>
      <c r="L1741" s="1">
        <v>14</v>
      </c>
    </row>
    <row r="1742" spans="1:12" x14ac:dyDescent="0.35">
      <c r="A1742" s="1">
        <v>2</v>
      </c>
      <c r="B1742" s="1">
        <v>0</v>
      </c>
      <c r="C1742" s="1">
        <v>0</v>
      </c>
      <c r="D1742" s="1">
        <v>1</v>
      </c>
      <c r="E1742" s="1">
        <v>0</v>
      </c>
      <c r="F1742" s="1">
        <v>2</v>
      </c>
      <c r="G1742" s="1">
        <v>1</v>
      </c>
      <c r="H1742" s="1">
        <v>0</v>
      </c>
      <c r="I1742" s="1">
        <v>0</v>
      </c>
      <c r="J1742" s="1">
        <v>0</v>
      </c>
      <c r="K1742" s="1">
        <v>1</v>
      </c>
      <c r="L1742" s="1">
        <v>0</v>
      </c>
    </row>
    <row r="1743" spans="1:12" x14ac:dyDescent="0.35">
      <c r="A1743" s="1">
        <v>2</v>
      </c>
      <c r="B1743" s="1">
        <v>7</v>
      </c>
      <c r="C1743" s="1">
        <v>3</v>
      </c>
      <c r="D1743" s="1">
        <v>8</v>
      </c>
      <c r="E1743" s="1">
        <v>3</v>
      </c>
      <c r="F1743" s="1">
        <v>3</v>
      </c>
      <c r="G1743" s="1">
        <v>6</v>
      </c>
      <c r="H1743" s="1">
        <v>6</v>
      </c>
      <c r="I1743" s="1">
        <v>2</v>
      </c>
      <c r="J1743" s="1">
        <v>6</v>
      </c>
      <c r="K1743" s="1">
        <v>4</v>
      </c>
      <c r="L1743" s="1">
        <v>1</v>
      </c>
    </row>
    <row r="1744" spans="1:12" x14ac:dyDescent="0.35">
      <c r="A1744" s="1">
        <v>0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1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</row>
    <row r="1745" spans="1:12" x14ac:dyDescent="0.35">
      <c r="A1745" s="1">
        <v>0</v>
      </c>
      <c r="B1745" s="1">
        <v>0</v>
      </c>
      <c r="C1745" s="1">
        <v>0</v>
      </c>
      <c r="D1745" s="1">
        <v>5</v>
      </c>
      <c r="E1745" s="1">
        <v>0</v>
      </c>
      <c r="F1745" s="1">
        <v>1</v>
      </c>
      <c r="G1745" s="1">
        <v>4</v>
      </c>
      <c r="H1745" s="1">
        <v>0</v>
      </c>
      <c r="I1745" s="1">
        <v>0</v>
      </c>
      <c r="J1745" s="1">
        <v>2</v>
      </c>
      <c r="K1745" s="1">
        <v>1</v>
      </c>
      <c r="L1745" s="1">
        <v>4</v>
      </c>
    </row>
    <row r="1746" spans="1:12" x14ac:dyDescent="0.35">
      <c r="A1746" s="1">
        <v>2</v>
      </c>
      <c r="B1746" s="1">
        <v>9</v>
      </c>
      <c r="C1746" s="1">
        <v>8</v>
      </c>
      <c r="D1746" s="1">
        <v>4</v>
      </c>
      <c r="E1746" s="1">
        <v>10</v>
      </c>
      <c r="F1746" s="1">
        <v>6</v>
      </c>
      <c r="G1746" s="1">
        <v>7</v>
      </c>
      <c r="H1746" s="1">
        <v>4</v>
      </c>
      <c r="I1746" s="1">
        <v>3</v>
      </c>
      <c r="J1746" s="1">
        <v>8</v>
      </c>
      <c r="K1746" s="1">
        <v>8</v>
      </c>
      <c r="L1746" s="1">
        <v>5</v>
      </c>
    </row>
    <row r="1747" spans="1:12" x14ac:dyDescent="0.35">
      <c r="A1747" s="1">
        <v>0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</row>
    <row r="1748" spans="1:12" x14ac:dyDescent="0.35">
      <c r="A1748" s="1">
        <v>32</v>
      </c>
      <c r="B1748" s="1">
        <v>36</v>
      </c>
      <c r="C1748" s="1">
        <v>16</v>
      </c>
      <c r="D1748" s="1">
        <v>12</v>
      </c>
      <c r="E1748" s="1">
        <v>23</v>
      </c>
      <c r="F1748" s="1">
        <v>37</v>
      </c>
      <c r="G1748" s="1">
        <v>40</v>
      </c>
      <c r="H1748" s="1">
        <v>51</v>
      </c>
      <c r="I1748" s="1">
        <v>16</v>
      </c>
      <c r="J1748" s="1">
        <v>39</v>
      </c>
      <c r="K1748" s="1">
        <v>42</v>
      </c>
      <c r="L1748" s="1">
        <v>42</v>
      </c>
    </row>
    <row r="1749" spans="1:12" x14ac:dyDescent="0.35">
      <c r="A1749" s="1">
        <v>2</v>
      </c>
      <c r="B1749" s="1">
        <v>0</v>
      </c>
      <c r="C1749" s="1">
        <v>0</v>
      </c>
      <c r="D1749" s="1">
        <v>1</v>
      </c>
      <c r="E1749" s="1">
        <v>1</v>
      </c>
      <c r="F1749" s="1">
        <v>2</v>
      </c>
      <c r="G1749" s="1">
        <v>4</v>
      </c>
      <c r="H1749" s="1">
        <v>2</v>
      </c>
      <c r="I1749" s="1">
        <v>1</v>
      </c>
      <c r="J1749" s="1">
        <v>6</v>
      </c>
      <c r="K1749" s="1">
        <v>2</v>
      </c>
      <c r="L1749" s="1">
        <v>1</v>
      </c>
    </row>
    <row r="1750" spans="1:12" x14ac:dyDescent="0.35">
      <c r="A1750" s="1">
        <v>13</v>
      </c>
      <c r="B1750" s="1">
        <v>35</v>
      </c>
      <c r="C1750" s="1">
        <v>21</v>
      </c>
      <c r="D1750" s="1">
        <v>24</v>
      </c>
      <c r="E1750" s="1">
        <v>5</v>
      </c>
      <c r="F1750" s="1">
        <v>4</v>
      </c>
      <c r="G1750" s="1">
        <v>2</v>
      </c>
      <c r="H1750" s="1">
        <v>7</v>
      </c>
      <c r="I1750" s="1">
        <v>9</v>
      </c>
      <c r="J1750" s="1">
        <v>5</v>
      </c>
      <c r="K1750" s="1">
        <v>1</v>
      </c>
      <c r="L1750" s="1">
        <v>1</v>
      </c>
    </row>
    <row r="1751" spans="1:12" x14ac:dyDescent="0.35">
      <c r="A1751" s="1">
        <v>1</v>
      </c>
      <c r="B1751" s="1">
        <v>1</v>
      </c>
      <c r="C1751" s="1">
        <v>1</v>
      </c>
      <c r="D1751" s="1">
        <v>3</v>
      </c>
      <c r="E1751" s="1">
        <v>0</v>
      </c>
      <c r="F1751" s="1">
        <v>1</v>
      </c>
      <c r="G1751" s="1">
        <v>0</v>
      </c>
      <c r="H1751" s="1">
        <v>0</v>
      </c>
      <c r="I1751" s="1">
        <v>0</v>
      </c>
      <c r="J1751" s="1">
        <v>1</v>
      </c>
      <c r="K1751" s="1">
        <v>0</v>
      </c>
      <c r="L1751" s="1">
        <v>3</v>
      </c>
    </row>
    <row r="1752" spans="1:12" x14ac:dyDescent="0.35">
      <c r="A1752" s="1">
        <v>22</v>
      </c>
      <c r="B1752" s="1">
        <v>12</v>
      </c>
      <c r="C1752" s="1">
        <v>10</v>
      </c>
      <c r="D1752" s="1">
        <v>46</v>
      </c>
      <c r="E1752" s="1">
        <v>18</v>
      </c>
      <c r="F1752" s="1">
        <v>36</v>
      </c>
      <c r="G1752" s="1">
        <v>57</v>
      </c>
      <c r="H1752" s="1">
        <v>10</v>
      </c>
      <c r="I1752" s="1">
        <v>4</v>
      </c>
      <c r="J1752" s="1">
        <v>58</v>
      </c>
      <c r="K1752" s="1">
        <v>13</v>
      </c>
      <c r="L1752" s="1">
        <v>64</v>
      </c>
    </row>
    <row r="1753" spans="1:12" x14ac:dyDescent="0.35">
      <c r="A1753" s="1">
        <v>0</v>
      </c>
      <c r="B1753" s="1">
        <v>0</v>
      </c>
      <c r="C1753" s="1">
        <v>0</v>
      </c>
      <c r="D1753" s="1">
        <v>0</v>
      </c>
      <c r="E1753" s="1">
        <v>2</v>
      </c>
      <c r="F1753" s="1">
        <v>1</v>
      </c>
      <c r="G1753" s="1">
        <v>0</v>
      </c>
      <c r="H1753" s="1">
        <v>1</v>
      </c>
      <c r="I1753" s="1">
        <v>0</v>
      </c>
      <c r="J1753" s="1">
        <v>1</v>
      </c>
      <c r="K1753" s="1">
        <v>1</v>
      </c>
      <c r="L1753" s="1">
        <v>0</v>
      </c>
    </row>
    <row r="1754" spans="1:12" x14ac:dyDescent="0.35">
      <c r="A1754" s="1">
        <v>0</v>
      </c>
      <c r="B1754" s="1">
        <v>0</v>
      </c>
      <c r="C1754" s="1">
        <v>0</v>
      </c>
      <c r="D1754" s="1">
        <v>3</v>
      </c>
      <c r="E1754" s="1">
        <v>5</v>
      </c>
      <c r="F1754" s="1">
        <v>3</v>
      </c>
      <c r="G1754" s="1">
        <v>0</v>
      </c>
      <c r="H1754" s="1">
        <v>4</v>
      </c>
      <c r="I1754" s="1">
        <v>3</v>
      </c>
      <c r="J1754" s="1">
        <v>1</v>
      </c>
      <c r="K1754" s="1">
        <v>1</v>
      </c>
      <c r="L1754" s="1">
        <v>5</v>
      </c>
    </row>
    <row r="1755" spans="1:12" x14ac:dyDescent="0.35">
      <c r="A1755" s="1">
        <v>5</v>
      </c>
      <c r="B1755" s="1">
        <v>3</v>
      </c>
      <c r="C1755" s="1">
        <v>4</v>
      </c>
      <c r="D1755" s="1">
        <v>6</v>
      </c>
      <c r="E1755" s="1">
        <v>6</v>
      </c>
      <c r="F1755" s="1">
        <v>3</v>
      </c>
      <c r="G1755" s="1">
        <v>2</v>
      </c>
      <c r="H1755" s="1">
        <v>10</v>
      </c>
      <c r="I1755" s="1">
        <v>14</v>
      </c>
      <c r="J1755" s="1">
        <v>4</v>
      </c>
      <c r="K1755" s="1">
        <v>8</v>
      </c>
      <c r="L1755" s="1">
        <v>10</v>
      </c>
    </row>
    <row r="1756" spans="1:12" x14ac:dyDescent="0.35">
      <c r="A1756" s="1">
        <v>0</v>
      </c>
      <c r="B1756" s="1">
        <v>3</v>
      </c>
      <c r="C1756" s="1">
        <v>1</v>
      </c>
      <c r="D1756" s="1">
        <v>0</v>
      </c>
      <c r="E1756" s="1">
        <v>0</v>
      </c>
      <c r="F1756" s="1">
        <v>1</v>
      </c>
      <c r="G1756" s="1">
        <v>0</v>
      </c>
      <c r="H1756" s="1">
        <v>0</v>
      </c>
      <c r="I1756" s="1">
        <v>1</v>
      </c>
      <c r="J1756" s="1">
        <v>0</v>
      </c>
      <c r="K1756" s="1">
        <v>1</v>
      </c>
      <c r="L1756" s="1">
        <v>0</v>
      </c>
    </row>
    <row r="1757" spans="1:12" x14ac:dyDescent="0.35">
      <c r="A1757" s="1">
        <v>0</v>
      </c>
      <c r="B1757" s="1">
        <v>1</v>
      </c>
      <c r="C1757" s="1">
        <v>0</v>
      </c>
      <c r="D1757" s="1">
        <v>4</v>
      </c>
      <c r="E1757" s="1">
        <v>1</v>
      </c>
      <c r="F1757" s="1">
        <v>0</v>
      </c>
      <c r="G1757" s="1">
        <v>0</v>
      </c>
      <c r="H1757" s="1">
        <v>3</v>
      </c>
      <c r="I1757" s="1">
        <v>0</v>
      </c>
      <c r="J1757" s="1">
        <v>1</v>
      </c>
      <c r="K1757" s="1">
        <v>2</v>
      </c>
      <c r="L1757" s="1">
        <v>0</v>
      </c>
    </row>
    <row r="1758" spans="1:12" x14ac:dyDescent="0.35">
      <c r="A1758" s="1">
        <v>0</v>
      </c>
      <c r="B1758" s="1">
        <v>2</v>
      </c>
      <c r="C1758" s="1">
        <v>1</v>
      </c>
      <c r="D1758" s="1">
        <v>0</v>
      </c>
      <c r="E1758" s="1">
        <v>1</v>
      </c>
      <c r="F1758" s="1">
        <v>1</v>
      </c>
      <c r="G1758" s="1">
        <v>0</v>
      </c>
      <c r="H1758" s="1">
        <v>1</v>
      </c>
      <c r="I1758" s="1">
        <v>1</v>
      </c>
      <c r="J1758" s="1">
        <v>3</v>
      </c>
      <c r="K1758" s="1">
        <v>0</v>
      </c>
      <c r="L1758" s="1">
        <v>0</v>
      </c>
    </row>
    <row r="1759" spans="1:12" x14ac:dyDescent="0.35">
      <c r="A1759" s="1">
        <v>1</v>
      </c>
      <c r="B1759" s="1">
        <v>2</v>
      </c>
      <c r="C1759" s="1">
        <v>1</v>
      </c>
      <c r="D1759" s="1">
        <v>1</v>
      </c>
      <c r="E1759" s="1">
        <v>1</v>
      </c>
      <c r="F1759" s="1">
        <v>1</v>
      </c>
      <c r="G1759" s="1">
        <v>2</v>
      </c>
      <c r="H1759" s="1">
        <v>2</v>
      </c>
      <c r="I1759" s="1">
        <v>5</v>
      </c>
      <c r="J1759" s="1">
        <v>4</v>
      </c>
      <c r="K1759" s="1">
        <v>4</v>
      </c>
      <c r="L1759" s="1">
        <v>1</v>
      </c>
    </row>
    <row r="1760" spans="1:12" x14ac:dyDescent="0.35">
      <c r="A1760" s="1">
        <v>0</v>
      </c>
      <c r="B1760" s="1">
        <v>5</v>
      </c>
      <c r="C1760" s="1">
        <v>1</v>
      </c>
      <c r="D1760" s="1">
        <v>2</v>
      </c>
      <c r="E1760" s="1">
        <v>0</v>
      </c>
      <c r="F1760" s="1">
        <v>0</v>
      </c>
      <c r="G1760" s="1">
        <v>0</v>
      </c>
      <c r="H1760" s="1">
        <v>3</v>
      </c>
      <c r="I1760" s="1">
        <v>2</v>
      </c>
      <c r="J1760" s="1">
        <v>0</v>
      </c>
      <c r="K1760" s="1">
        <v>1</v>
      </c>
      <c r="L1760" s="1">
        <v>1</v>
      </c>
    </row>
    <row r="1761" spans="1:12" x14ac:dyDescent="0.35">
      <c r="A1761" s="1">
        <v>23</v>
      </c>
      <c r="B1761" s="1">
        <v>0</v>
      </c>
      <c r="C1761" s="1">
        <v>2</v>
      </c>
      <c r="D1761" s="1">
        <v>4</v>
      </c>
      <c r="E1761" s="1">
        <v>6</v>
      </c>
      <c r="F1761" s="1">
        <v>5</v>
      </c>
      <c r="G1761" s="1">
        <v>3</v>
      </c>
      <c r="H1761" s="1">
        <v>3</v>
      </c>
      <c r="I1761" s="1">
        <v>2</v>
      </c>
      <c r="J1761" s="1">
        <v>3</v>
      </c>
      <c r="K1761" s="1">
        <v>40</v>
      </c>
      <c r="L1761" s="1">
        <v>4</v>
      </c>
    </row>
    <row r="1762" spans="1:12" x14ac:dyDescent="0.35">
      <c r="A1762" s="1">
        <v>3</v>
      </c>
      <c r="B1762" s="1">
        <v>5</v>
      </c>
      <c r="C1762" s="1">
        <v>1</v>
      </c>
      <c r="D1762" s="1">
        <v>0</v>
      </c>
      <c r="E1762" s="1">
        <v>0</v>
      </c>
      <c r="F1762" s="1">
        <v>4</v>
      </c>
      <c r="G1762" s="1">
        <v>5</v>
      </c>
      <c r="H1762" s="1">
        <v>0</v>
      </c>
      <c r="I1762" s="1">
        <v>0</v>
      </c>
      <c r="J1762" s="1">
        <v>1</v>
      </c>
      <c r="K1762" s="1">
        <v>4</v>
      </c>
      <c r="L1762" s="1">
        <v>0</v>
      </c>
    </row>
    <row r="1763" spans="1:12" x14ac:dyDescent="0.35">
      <c r="A1763" s="1">
        <v>67</v>
      </c>
      <c r="B1763" s="1">
        <v>76</v>
      </c>
      <c r="C1763" s="1">
        <v>57</v>
      </c>
      <c r="D1763" s="1">
        <v>82</v>
      </c>
      <c r="E1763" s="1">
        <v>19</v>
      </c>
      <c r="F1763" s="1">
        <v>53</v>
      </c>
      <c r="G1763" s="1">
        <v>54</v>
      </c>
      <c r="H1763" s="1">
        <v>73</v>
      </c>
      <c r="I1763" s="1">
        <v>39</v>
      </c>
      <c r="J1763" s="1">
        <v>47</v>
      </c>
      <c r="K1763" s="1">
        <v>50</v>
      </c>
      <c r="L1763" s="1">
        <v>61</v>
      </c>
    </row>
    <row r="1764" spans="1:12" x14ac:dyDescent="0.35">
      <c r="A1764" s="1">
        <v>0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</row>
    <row r="1765" spans="1:12" x14ac:dyDescent="0.35">
      <c r="A1765" s="1">
        <v>0</v>
      </c>
      <c r="B1765" s="1">
        <v>1</v>
      </c>
      <c r="C1765" s="1">
        <v>1</v>
      </c>
      <c r="D1765" s="1">
        <v>0</v>
      </c>
      <c r="E1765" s="1">
        <v>0</v>
      </c>
      <c r="F1765" s="1">
        <v>1</v>
      </c>
      <c r="G1765" s="1">
        <v>1</v>
      </c>
      <c r="H1765" s="1">
        <v>0</v>
      </c>
      <c r="I1765" s="1">
        <v>0</v>
      </c>
      <c r="J1765" s="1">
        <v>0</v>
      </c>
      <c r="K1765" s="1">
        <v>4</v>
      </c>
      <c r="L1765" s="1">
        <v>4</v>
      </c>
    </row>
    <row r="1766" spans="1:12" x14ac:dyDescent="0.35">
      <c r="A1766" s="1">
        <v>1</v>
      </c>
      <c r="B1766" s="1">
        <v>1</v>
      </c>
      <c r="C1766" s="1">
        <v>0</v>
      </c>
      <c r="D1766" s="1">
        <v>3</v>
      </c>
      <c r="E1766" s="1">
        <v>3</v>
      </c>
      <c r="F1766" s="1">
        <v>5</v>
      </c>
      <c r="G1766" s="1">
        <v>2</v>
      </c>
      <c r="H1766" s="1">
        <v>2</v>
      </c>
      <c r="I1766" s="1">
        <v>0</v>
      </c>
      <c r="J1766" s="1">
        <v>1</v>
      </c>
      <c r="K1766" s="1">
        <v>1</v>
      </c>
      <c r="L1766" s="1">
        <v>1</v>
      </c>
    </row>
    <row r="1767" spans="1:12" x14ac:dyDescent="0.35">
      <c r="A1767" s="1">
        <v>1</v>
      </c>
      <c r="B1767" s="1">
        <v>8</v>
      </c>
      <c r="C1767" s="1">
        <v>24</v>
      </c>
      <c r="D1767" s="1">
        <v>4</v>
      </c>
      <c r="E1767" s="1">
        <v>10</v>
      </c>
      <c r="F1767" s="1">
        <v>8</v>
      </c>
      <c r="G1767" s="1">
        <v>10</v>
      </c>
      <c r="H1767" s="1">
        <v>0</v>
      </c>
      <c r="I1767" s="1">
        <v>1</v>
      </c>
      <c r="J1767" s="1">
        <v>7</v>
      </c>
      <c r="K1767" s="1">
        <v>16</v>
      </c>
      <c r="L1767" s="1">
        <v>1</v>
      </c>
    </row>
    <row r="1768" spans="1:12" x14ac:dyDescent="0.35">
      <c r="A1768" s="1">
        <v>1</v>
      </c>
      <c r="B1768" s="1">
        <v>0</v>
      </c>
      <c r="C1768" s="1">
        <v>0</v>
      </c>
      <c r="D1768" s="1">
        <v>0</v>
      </c>
      <c r="E1768" s="1">
        <v>2</v>
      </c>
      <c r="F1768" s="1">
        <v>1</v>
      </c>
      <c r="G1768" s="1">
        <v>3</v>
      </c>
      <c r="H1768" s="1">
        <v>0</v>
      </c>
      <c r="I1768" s="1">
        <v>1</v>
      </c>
      <c r="J1768" s="1">
        <v>0</v>
      </c>
      <c r="K1768" s="1">
        <v>1</v>
      </c>
      <c r="L1768" s="1">
        <v>0</v>
      </c>
    </row>
    <row r="1769" spans="1:12" x14ac:dyDescent="0.35">
      <c r="A1769" s="1">
        <v>0</v>
      </c>
      <c r="B1769" s="1">
        <v>1</v>
      </c>
      <c r="C1769" s="1">
        <v>0</v>
      </c>
      <c r="D1769" s="1">
        <v>0</v>
      </c>
      <c r="E1769" s="1">
        <v>2</v>
      </c>
      <c r="F1769" s="1">
        <v>0</v>
      </c>
      <c r="G1769" s="1">
        <v>2</v>
      </c>
      <c r="H1769" s="1">
        <v>0</v>
      </c>
      <c r="I1769" s="1">
        <v>0</v>
      </c>
      <c r="J1769" s="1">
        <v>2</v>
      </c>
      <c r="K1769" s="1">
        <v>1</v>
      </c>
      <c r="L1769" s="1">
        <v>1</v>
      </c>
    </row>
    <row r="1770" spans="1:12" x14ac:dyDescent="0.35">
      <c r="A1770" s="1">
        <v>5</v>
      </c>
      <c r="B1770" s="1">
        <v>2</v>
      </c>
      <c r="C1770" s="1">
        <v>3</v>
      </c>
      <c r="D1770" s="1">
        <v>4</v>
      </c>
      <c r="E1770" s="1">
        <v>3</v>
      </c>
      <c r="F1770" s="1">
        <v>4</v>
      </c>
      <c r="G1770" s="1">
        <v>4</v>
      </c>
      <c r="H1770" s="1">
        <v>5</v>
      </c>
      <c r="I1770" s="1">
        <v>3</v>
      </c>
      <c r="J1770" s="1">
        <v>3</v>
      </c>
      <c r="K1770" s="1">
        <v>1</v>
      </c>
      <c r="L1770" s="1">
        <v>1</v>
      </c>
    </row>
    <row r="1771" spans="1:12" x14ac:dyDescent="0.35">
      <c r="A1771" s="1">
        <v>0</v>
      </c>
      <c r="B1771" s="1">
        <v>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</row>
    <row r="1772" spans="1:12" x14ac:dyDescent="0.35">
      <c r="A1772" s="1">
        <v>20</v>
      </c>
      <c r="B1772" s="1">
        <v>32</v>
      </c>
      <c r="C1772" s="1">
        <v>43</v>
      </c>
      <c r="D1772" s="1">
        <v>21</v>
      </c>
      <c r="E1772" s="1">
        <v>23</v>
      </c>
      <c r="F1772" s="1">
        <v>25</v>
      </c>
      <c r="G1772" s="1">
        <v>29</v>
      </c>
      <c r="H1772" s="1">
        <v>41</v>
      </c>
      <c r="I1772" s="1">
        <v>24</v>
      </c>
      <c r="J1772" s="1">
        <v>31</v>
      </c>
      <c r="K1772" s="1">
        <v>27</v>
      </c>
      <c r="L1772" s="1">
        <v>35</v>
      </c>
    </row>
    <row r="1773" spans="1:12" x14ac:dyDescent="0.35">
      <c r="A1773" s="1">
        <v>0</v>
      </c>
      <c r="B1773" s="1">
        <v>0</v>
      </c>
      <c r="C1773" s="1">
        <v>0</v>
      </c>
      <c r="D1773" s="1">
        <v>1</v>
      </c>
      <c r="E1773" s="1">
        <v>1</v>
      </c>
      <c r="F1773" s="1">
        <v>1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</row>
    <row r="1774" spans="1:12" x14ac:dyDescent="0.35">
      <c r="A1774" s="1">
        <v>0</v>
      </c>
      <c r="B1774" s="1">
        <v>1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2</v>
      </c>
      <c r="I1774" s="1">
        <v>1</v>
      </c>
      <c r="J1774" s="1">
        <v>0</v>
      </c>
      <c r="K1774" s="1">
        <v>1</v>
      </c>
      <c r="L1774" s="1">
        <v>1</v>
      </c>
    </row>
    <row r="1775" spans="1:12" x14ac:dyDescent="0.35">
      <c r="A1775" s="1">
        <v>4</v>
      </c>
      <c r="B1775" s="1">
        <v>1</v>
      </c>
      <c r="C1775" s="1">
        <v>4</v>
      </c>
      <c r="D1775" s="1">
        <v>4</v>
      </c>
      <c r="E1775" s="1">
        <v>1</v>
      </c>
      <c r="F1775" s="1">
        <v>3</v>
      </c>
      <c r="G1775" s="1">
        <v>4</v>
      </c>
      <c r="H1775" s="1">
        <v>5</v>
      </c>
      <c r="I1775" s="1">
        <v>4</v>
      </c>
      <c r="J1775" s="1">
        <v>8</v>
      </c>
      <c r="K1775" s="1">
        <v>2</v>
      </c>
      <c r="L1775" s="1">
        <v>13</v>
      </c>
    </row>
    <row r="1776" spans="1:12" x14ac:dyDescent="0.35">
      <c r="A1776" s="1">
        <v>39</v>
      </c>
      <c r="B1776" s="1">
        <v>9</v>
      </c>
      <c r="C1776" s="1">
        <v>25</v>
      </c>
      <c r="D1776" s="1">
        <v>25</v>
      </c>
      <c r="E1776" s="1">
        <v>72</v>
      </c>
      <c r="F1776" s="1">
        <v>43</v>
      </c>
      <c r="G1776" s="1">
        <v>62</v>
      </c>
      <c r="H1776" s="1">
        <v>36</v>
      </c>
      <c r="I1776" s="1">
        <v>28</v>
      </c>
      <c r="J1776" s="1">
        <v>28</v>
      </c>
      <c r="K1776" s="1">
        <v>12</v>
      </c>
      <c r="L1776" s="1">
        <v>61</v>
      </c>
    </row>
    <row r="1777" spans="1:12" x14ac:dyDescent="0.3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1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1</v>
      </c>
    </row>
    <row r="1778" spans="1:12" x14ac:dyDescent="0.35">
      <c r="A1778" s="1">
        <v>11</v>
      </c>
      <c r="B1778" s="1">
        <v>6</v>
      </c>
      <c r="C1778" s="1">
        <v>29</v>
      </c>
      <c r="D1778" s="1">
        <v>14</v>
      </c>
      <c r="E1778" s="1">
        <v>3</v>
      </c>
      <c r="F1778" s="1">
        <v>14</v>
      </c>
      <c r="G1778" s="1">
        <v>31</v>
      </c>
      <c r="H1778" s="1">
        <v>15</v>
      </c>
      <c r="I1778" s="1">
        <v>8</v>
      </c>
      <c r="J1778" s="1">
        <v>7</v>
      </c>
      <c r="K1778" s="1">
        <v>11</v>
      </c>
      <c r="L1778" s="1">
        <v>15</v>
      </c>
    </row>
    <row r="1779" spans="1:12" x14ac:dyDescent="0.35">
      <c r="A1779" s="1">
        <v>7</v>
      </c>
      <c r="B1779" s="1">
        <v>21</v>
      </c>
      <c r="C1779" s="1">
        <v>7</v>
      </c>
      <c r="D1779" s="1">
        <v>11</v>
      </c>
      <c r="E1779" s="1">
        <v>12</v>
      </c>
      <c r="F1779" s="1">
        <v>18</v>
      </c>
      <c r="G1779" s="1">
        <v>11</v>
      </c>
      <c r="H1779" s="1">
        <v>19</v>
      </c>
      <c r="I1779" s="1">
        <v>9</v>
      </c>
      <c r="J1779" s="1">
        <v>13</v>
      </c>
      <c r="K1779" s="1">
        <v>4</v>
      </c>
      <c r="L1779" s="1">
        <v>10</v>
      </c>
    </row>
    <row r="1780" spans="1:12" x14ac:dyDescent="0.35">
      <c r="A1780" s="1">
        <v>0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1</v>
      </c>
    </row>
    <row r="1781" spans="1:12" x14ac:dyDescent="0.35">
      <c r="A1781" s="1">
        <v>1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1</v>
      </c>
    </row>
    <row r="1782" spans="1:12" x14ac:dyDescent="0.35">
      <c r="A1782" s="1">
        <v>4</v>
      </c>
      <c r="B1782" s="1">
        <v>1</v>
      </c>
      <c r="C1782" s="1">
        <v>2</v>
      </c>
      <c r="D1782" s="1">
        <v>0</v>
      </c>
      <c r="E1782" s="1">
        <v>4</v>
      </c>
      <c r="F1782" s="1">
        <v>3</v>
      </c>
      <c r="G1782" s="1">
        <v>4</v>
      </c>
      <c r="H1782" s="1">
        <v>4</v>
      </c>
      <c r="I1782" s="1">
        <v>1</v>
      </c>
      <c r="J1782" s="1">
        <v>1</v>
      </c>
      <c r="K1782" s="1">
        <v>1</v>
      </c>
      <c r="L1782" s="1">
        <v>0</v>
      </c>
    </row>
    <row r="1783" spans="1:12" x14ac:dyDescent="0.35">
      <c r="A1783" s="1">
        <v>4</v>
      </c>
      <c r="B1783" s="1">
        <v>4</v>
      </c>
      <c r="C1783" s="1">
        <v>0</v>
      </c>
      <c r="D1783" s="1">
        <v>6</v>
      </c>
      <c r="E1783" s="1">
        <v>1</v>
      </c>
      <c r="F1783" s="1">
        <v>3</v>
      </c>
      <c r="G1783" s="1">
        <v>5</v>
      </c>
      <c r="H1783" s="1">
        <v>2</v>
      </c>
      <c r="I1783" s="1">
        <v>5</v>
      </c>
      <c r="J1783" s="1">
        <v>4</v>
      </c>
      <c r="K1783" s="1">
        <v>1</v>
      </c>
      <c r="L1783" s="1">
        <v>8</v>
      </c>
    </row>
    <row r="1784" spans="1:12" x14ac:dyDescent="0.35">
      <c r="A1784" s="1">
        <v>11</v>
      </c>
      <c r="B1784" s="1">
        <v>16</v>
      </c>
      <c r="C1784" s="1">
        <v>11</v>
      </c>
      <c r="D1784" s="1">
        <v>12</v>
      </c>
      <c r="E1784" s="1">
        <v>9</v>
      </c>
      <c r="F1784" s="1">
        <v>5</v>
      </c>
      <c r="G1784" s="1">
        <v>5</v>
      </c>
      <c r="H1784" s="1">
        <v>6</v>
      </c>
      <c r="I1784" s="1">
        <v>7</v>
      </c>
      <c r="J1784" s="1">
        <v>4</v>
      </c>
      <c r="K1784" s="1">
        <v>7</v>
      </c>
      <c r="L1784" s="1">
        <v>3</v>
      </c>
    </row>
    <row r="1785" spans="1:12" x14ac:dyDescent="0.35">
      <c r="A1785" s="1">
        <v>6</v>
      </c>
      <c r="B1785" s="1">
        <v>8</v>
      </c>
      <c r="C1785" s="1">
        <v>1</v>
      </c>
      <c r="D1785" s="1">
        <v>5</v>
      </c>
      <c r="E1785" s="1">
        <v>2</v>
      </c>
      <c r="F1785" s="1">
        <v>1</v>
      </c>
      <c r="G1785" s="1">
        <v>2</v>
      </c>
      <c r="H1785" s="1">
        <v>4</v>
      </c>
      <c r="I1785" s="1">
        <v>1</v>
      </c>
      <c r="J1785" s="1">
        <v>6</v>
      </c>
      <c r="K1785" s="1">
        <v>1</v>
      </c>
      <c r="L1785" s="1">
        <v>4</v>
      </c>
    </row>
    <row r="1786" spans="1:12" x14ac:dyDescent="0.35">
      <c r="A1786" s="1">
        <v>0</v>
      </c>
      <c r="B1786" s="1">
        <v>0</v>
      </c>
      <c r="C1786" s="1">
        <v>0</v>
      </c>
      <c r="D1786" s="1">
        <v>0</v>
      </c>
      <c r="E1786" s="1">
        <v>0</v>
      </c>
      <c r="F1786" s="1">
        <v>3</v>
      </c>
      <c r="G1786" s="1">
        <v>0</v>
      </c>
      <c r="H1786" s="1">
        <v>0</v>
      </c>
      <c r="I1786" s="1">
        <v>0</v>
      </c>
      <c r="J1786" s="1">
        <v>1</v>
      </c>
      <c r="K1786" s="1">
        <v>0</v>
      </c>
      <c r="L1786" s="1">
        <v>0</v>
      </c>
    </row>
    <row r="1787" spans="1:12" x14ac:dyDescent="0.35">
      <c r="A1787" s="1">
        <v>8</v>
      </c>
      <c r="B1787" s="1">
        <v>13</v>
      </c>
      <c r="C1787" s="1">
        <v>7</v>
      </c>
      <c r="D1787" s="1">
        <v>5</v>
      </c>
      <c r="E1787" s="1">
        <v>4</v>
      </c>
      <c r="F1787" s="1">
        <v>6</v>
      </c>
      <c r="G1787" s="1">
        <v>9</v>
      </c>
      <c r="H1787" s="1">
        <v>5</v>
      </c>
      <c r="I1787" s="1">
        <v>6</v>
      </c>
      <c r="J1787" s="1">
        <v>6</v>
      </c>
      <c r="K1787" s="1">
        <v>4</v>
      </c>
      <c r="L1787" s="1">
        <v>3</v>
      </c>
    </row>
    <row r="1788" spans="1:12" x14ac:dyDescent="0.35">
      <c r="A1788" s="1">
        <v>0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</row>
    <row r="1789" spans="1:12" x14ac:dyDescent="0.35">
      <c r="A1789" s="1">
        <v>1</v>
      </c>
      <c r="B1789" s="1">
        <v>2</v>
      </c>
      <c r="C1789" s="1">
        <v>3</v>
      </c>
      <c r="D1789" s="1">
        <v>0</v>
      </c>
      <c r="E1789" s="1">
        <v>1</v>
      </c>
      <c r="F1789" s="1">
        <v>3</v>
      </c>
      <c r="G1789" s="1">
        <v>1</v>
      </c>
      <c r="H1789" s="1">
        <v>0</v>
      </c>
      <c r="I1789" s="1">
        <v>0</v>
      </c>
      <c r="J1789" s="1">
        <v>1</v>
      </c>
      <c r="K1789" s="1">
        <v>5</v>
      </c>
      <c r="L1789" s="1">
        <v>1</v>
      </c>
    </row>
    <row r="1790" spans="1:12" x14ac:dyDescent="0.35">
      <c r="A1790" s="1">
        <v>3</v>
      </c>
      <c r="B1790" s="1">
        <v>4</v>
      </c>
      <c r="C1790" s="1">
        <v>3</v>
      </c>
      <c r="D1790" s="1">
        <v>2</v>
      </c>
      <c r="E1790" s="1">
        <v>0</v>
      </c>
      <c r="F1790" s="1">
        <v>0</v>
      </c>
      <c r="G1790" s="1">
        <v>2</v>
      </c>
      <c r="H1790" s="1">
        <v>9</v>
      </c>
      <c r="I1790" s="1">
        <v>3</v>
      </c>
      <c r="J1790" s="1">
        <v>2</v>
      </c>
      <c r="K1790" s="1">
        <v>4</v>
      </c>
      <c r="L1790" s="1">
        <v>4</v>
      </c>
    </row>
    <row r="1791" spans="1:12" x14ac:dyDescent="0.35">
      <c r="A1791" s="1">
        <v>38</v>
      </c>
      <c r="B1791" s="1">
        <v>166</v>
      </c>
      <c r="C1791" s="1">
        <v>57</v>
      </c>
      <c r="D1791" s="1">
        <v>11</v>
      </c>
      <c r="E1791" s="1">
        <v>26</v>
      </c>
      <c r="F1791" s="1">
        <v>9</v>
      </c>
      <c r="G1791" s="1">
        <v>15</v>
      </c>
      <c r="H1791" s="1">
        <v>5</v>
      </c>
      <c r="I1791" s="1">
        <v>21</v>
      </c>
      <c r="J1791" s="1">
        <v>10</v>
      </c>
      <c r="K1791" s="1">
        <v>8</v>
      </c>
      <c r="L1791" s="1">
        <v>6</v>
      </c>
    </row>
    <row r="1792" spans="1:12" x14ac:dyDescent="0.35">
      <c r="A1792" s="1">
        <v>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3</v>
      </c>
      <c r="H1792" s="1">
        <v>2</v>
      </c>
      <c r="I1792" s="1">
        <v>0</v>
      </c>
      <c r="J1792" s="1">
        <v>0</v>
      </c>
      <c r="K1792" s="1">
        <v>1</v>
      </c>
      <c r="L1792" s="1">
        <v>0</v>
      </c>
    </row>
    <row r="1793" spans="1:12" x14ac:dyDescent="0.35">
      <c r="A1793" s="1">
        <v>0</v>
      </c>
      <c r="B1793" s="1">
        <v>0</v>
      </c>
      <c r="C1793" s="1">
        <v>0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</row>
    <row r="1794" spans="1:12" x14ac:dyDescent="0.35">
      <c r="A1794" s="1">
        <v>2</v>
      </c>
      <c r="B1794" s="1">
        <v>2</v>
      </c>
      <c r="C1794" s="1">
        <v>3</v>
      </c>
      <c r="D1794" s="1">
        <v>0</v>
      </c>
      <c r="E1794" s="1">
        <v>2</v>
      </c>
      <c r="F1794" s="1">
        <v>7</v>
      </c>
      <c r="G1794" s="1">
        <v>7</v>
      </c>
      <c r="H1794" s="1">
        <v>4</v>
      </c>
      <c r="I1794" s="1">
        <v>6</v>
      </c>
      <c r="J1794" s="1">
        <v>4</v>
      </c>
      <c r="K1794" s="1">
        <v>4</v>
      </c>
      <c r="L1794" s="1">
        <v>10</v>
      </c>
    </row>
    <row r="1795" spans="1:12" x14ac:dyDescent="0.35">
      <c r="A1795" s="1">
        <v>0</v>
      </c>
      <c r="B1795" s="1">
        <v>0</v>
      </c>
      <c r="C1795" s="1">
        <v>1</v>
      </c>
      <c r="D1795" s="1">
        <v>1</v>
      </c>
      <c r="E1795" s="1">
        <v>4</v>
      </c>
      <c r="F1795" s="1">
        <v>0</v>
      </c>
      <c r="G1795" s="1">
        <v>0</v>
      </c>
      <c r="H1795" s="1">
        <v>2</v>
      </c>
      <c r="I1795" s="1">
        <v>1</v>
      </c>
      <c r="J1795" s="1">
        <v>1</v>
      </c>
      <c r="K1795" s="1">
        <v>3</v>
      </c>
      <c r="L1795" s="1">
        <v>2</v>
      </c>
    </row>
    <row r="1796" spans="1:12" x14ac:dyDescent="0.35">
      <c r="A1796" s="1">
        <v>1</v>
      </c>
      <c r="B1796" s="1">
        <v>1</v>
      </c>
      <c r="C1796" s="1">
        <v>1</v>
      </c>
      <c r="D1796" s="1">
        <v>2</v>
      </c>
      <c r="E1796" s="1">
        <v>0</v>
      </c>
      <c r="F1796" s="1">
        <v>3</v>
      </c>
      <c r="G1796" s="1">
        <v>0</v>
      </c>
      <c r="H1796" s="1">
        <v>1</v>
      </c>
      <c r="I1796" s="1">
        <v>2</v>
      </c>
      <c r="J1796" s="1">
        <v>3</v>
      </c>
      <c r="K1796" s="1">
        <v>2</v>
      </c>
      <c r="L1796" s="1">
        <v>1</v>
      </c>
    </row>
    <row r="1797" spans="1:12" x14ac:dyDescent="0.35">
      <c r="A1797" s="1">
        <v>0</v>
      </c>
      <c r="B1797" s="1">
        <v>0</v>
      </c>
      <c r="C1797" s="1">
        <v>1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</row>
    <row r="1798" spans="1:12" x14ac:dyDescent="0.35">
      <c r="A1798" s="1">
        <v>0</v>
      </c>
      <c r="B1798" s="1">
        <v>0</v>
      </c>
      <c r="C1798" s="1">
        <v>0</v>
      </c>
      <c r="D1798" s="1">
        <v>0</v>
      </c>
      <c r="E1798" s="1">
        <v>1</v>
      </c>
      <c r="F1798" s="1">
        <v>2</v>
      </c>
      <c r="G1798" s="1">
        <v>0</v>
      </c>
      <c r="H1798" s="1">
        <v>0</v>
      </c>
      <c r="I1798" s="1">
        <v>0</v>
      </c>
      <c r="J1798" s="1">
        <v>0</v>
      </c>
      <c r="K1798" s="1">
        <v>1</v>
      </c>
      <c r="L1798" s="1">
        <v>0</v>
      </c>
    </row>
    <row r="1799" spans="1:12" x14ac:dyDescent="0.35">
      <c r="A1799" s="1">
        <v>0</v>
      </c>
      <c r="B1799" s="1">
        <v>0</v>
      </c>
      <c r="C1799" s="1">
        <v>0</v>
      </c>
      <c r="D1799" s="1">
        <v>1</v>
      </c>
      <c r="E1799" s="1">
        <v>0</v>
      </c>
      <c r="F1799" s="1">
        <v>1</v>
      </c>
      <c r="G1799" s="1">
        <v>0</v>
      </c>
      <c r="H1799" s="1">
        <v>0</v>
      </c>
      <c r="I1799" s="1">
        <v>0</v>
      </c>
      <c r="J1799" s="1">
        <v>1</v>
      </c>
      <c r="K1799" s="1">
        <v>0</v>
      </c>
      <c r="L1799" s="1">
        <v>0</v>
      </c>
    </row>
    <row r="1800" spans="1:12" x14ac:dyDescent="0.35">
      <c r="A1800" s="1">
        <v>2</v>
      </c>
      <c r="B1800" s="1">
        <v>1</v>
      </c>
      <c r="C1800" s="1">
        <v>2</v>
      </c>
      <c r="D1800" s="1">
        <v>0</v>
      </c>
      <c r="E1800" s="1">
        <v>0</v>
      </c>
      <c r="F1800" s="1">
        <v>0</v>
      </c>
      <c r="G1800" s="1">
        <v>1</v>
      </c>
      <c r="H1800" s="1">
        <v>1</v>
      </c>
      <c r="I1800" s="1">
        <v>3</v>
      </c>
      <c r="J1800" s="1">
        <v>4</v>
      </c>
      <c r="K1800" s="1">
        <v>1</v>
      </c>
      <c r="L1800" s="1">
        <v>0</v>
      </c>
    </row>
    <row r="1801" spans="1:12" x14ac:dyDescent="0.35">
      <c r="A1801" s="1">
        <v>7</v>
      </c>
      <c r="B1801" s="1">
        <v>10</v>
      </c>
      <c r="C1801" s="1">
        <v>8</v>
      </c>
      <c r="D1801" s="1">
        <v>9</v>
      </c>
      <c r="E1801" s="1">
        <v>9</v>
      </c>
      <c r="F1801" s="1">
        <v>7</v>
      </c>
      <c r="G1801" s="1">
        <v>4</v>
      </c>
      <c r="H1801" s="1">
        <v>2</v>
      </c>
      <c r="I1801" s="1">
        <v>2</v>
      </c>
      <c r="J1801" s="1">
        <v>5</v>
      </c>
      <c r="K1801" s="1">
        <v>10</v>
      </c>
      <c r="L1801" s="1">
        <v>2</v>
      </c>
    </row>
    <row r="1802" spans="1:12" x14ac:dyDescent="0.35">
      <c r="A1802" s="1">
        <v>0</v>
      </c>
      <c r="B1802" s="1">
        <v>0</v>
      </c>
      <c r="C1802" s="1">
        <v>0</v>
      </c>
      <c r="D1802" s="1">
        <v>0</v>
      </c>
      <c r="E1802" s="1">
        <v>3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</row>
    <row r="1803" spans="1:12" x14ac:dyDescent="0.3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</row>
    <row r="1804" spans="1:12" x14ac:dyDescent="0.35">
      <c r="A1804" s="1">
        <v>5</v>
      </c>
      <c r="B1804" s="1">
        <v>0</v>
      </c>
      <c r="C1804" s="1">
        <v>10</v>
      </c>
      <c r="D1804" s="1">
        <v>11</v>
      </c>
      <c r="E1804" s="1">
        <v>0</v>
      </c>
      <c r="F1804" s="1">
        <v>1</v>
      </c>
      <c r="G1804" s="1">
        <v>2</v>
      </c>
      <c r="H1804" s="1">
        <v>2</v>
      </c>
      <c r="I1804" s="1">
        <v>0</v>
      </c>
      <c r="J1804" s="1">
        <v>1</v>
      </c>
      <c r="K1804" s="1">
        <v>0</v>
      </c>
      <c r="L1804" s="1">
        <v>1</v>
      </c>
    </row>
    <row r="1805" spans="1:12" x14ac:dyDescent="0.35">
      <c r="A1805" s="1">
        <v>0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0</v>
      </c>
      <c r="I1805" s="1">
        <v>0</v>
      </c>
      <c r="J1805" s="1">
        <v>1</v>
      </c>
      <c r="K1805" s="1">
        <v>0</v>
      </c>
      <c r="L1805" s="1">
        <v>1</v>
      </c>
    </row>
    <row r="1806" spans="1:12" x14ac:dyDescent="0.35">
      <c r="A1806" s="1">
        <v>138</v>
      </c>
      <c r="B1806" s="1">
        <v>197</v>
      </c>
      <c r="C1806" s="1">
        <v>144</v>
      </c>
      <c r="D1806" s="1">
        <v>174</v>
      </c>
      <c r="E1806" s="1">
        <v>102</v>
      </c>
      <c r="F1806" s="1">
        <v>152</v>
      </c>
      <c r="G1806" s="1">
        <v>147</v>
      </c>
      <c r="H1806" s="1">
        <v>174</v>
      </c>
      <c r="I1806" s="1">
        <v>137</v>
      </c>
      <c r="J1806" s="1">
        <v>163</v>
      </c>
      <c r="K1806" s="1">
        <v>200</v>
      </c>
      <c r="L1806" s="1">
        <v>134</v>
      </c>
    </row>
    <row r="1807" spans="1:12" x14ac:dyDescent="0.35">
      <c r="A1807" s="1">
        <v>2</v>
      </c>
      <c r="B1807" s="1">
        <v>2</v>
      </c>
      <c r="C1807" s="1">
        <v>5</v>
      </c>
      <c r="D1807" s="1">
        <v>1</v>
      </c>
      <c r="E1807" s="1">
        <v>4</v>
      </c>
      <c r="F1807" s="1">
        <v>2</v>
      </c>
      <c r="G1807" s="1">
        <v>3</v>
      </c>
      <c r="H1807" s="1">
        <v>0</v>
      </c>
      <c r="I1807" s="1">
        <v>6</v>
      </c>
      <c r="J1807" s="1">
        <v>3</v>
      </c>
      <c r="K1807" s="1">
        <v>3</v>
      </c>
      <c r="L1807" s="1">
        <v>2</v>
      </c>
    </row>
    <row r="1808" spans="1:12" x14ac:dyDescent="0.35">
      <c r="A1808" s="1">
        <v>0</v>
      </c>
      <c r="B1808" s="1">
        <v>3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1</v>
      </c>
      <c r="K1808" s="1">
        <v>0</v>
      </c>
      <c r="L1808" s="1">
        <v>0</v>
      </c>
    </row>
    <row r="1809" spans="1:12" x14ac:dyDescent="0.35">
      <c r="A1809" s="1">
        <v>15</v>
      </c>
      <c r="B1809" s="1">
        <v>17</v>
      </c>
      <c r="C1809" s="1">
        <v>12</v>
      </c>
      <c r="D1809" s="1">
        <v>13</v>
      </c>
      <c r="E1809" s="1">
        <v>17</v>
      </c>
      <c r="F1809" s="1">
        <v>18</v>
      </c>
      <c r="G1809" s="1">
        <v>14</v>
      </c>
      <c r="H1809" s="1">
        <v>13</v>
      </c>
      <c r="I1809" s="1">
        <v>15</v>
      </c>
      <c r="J1809" s="1">
        <v>16</v>
      </c>
      <c r="K1809" s="1">
        <v>10</v>
      </c>
      <c r="L1809" s="1">
        <v>6</v>
      </c>
    </row>
    <row r="1810" spans="1:12" x14ac:dyDescent="0.35">
      <c r="A1810" s="1">
        <v>1</v>
      </c>
      <c r="B1810" s="1">
        <v>1</v>
      </c>
      <c r="C1810" s="1">
        <v>3</v>
      </c>
      <c r="D1810" s="1">
        <v>3</v>
      </c>
      <c r="E1810" s="1">
        <v>8</v>
      </c>
      <c r="F1810" s="1">
        <v>11</v>
      </c>
      <c r="G1810" s="1">
        <v>7</v>
      </c>
      <c r="H1810" s="1">
        <v>3</v>
      </c>
      <c r="I1810" s="1">
        <v>7</v>
      </c>
      <c r="J1810" s="1">
        <v>3</v>
      </c>
      <c r="K1810" s="1">
        <v>9</v>
      </c>
      <c r="L1810" s="1">
        <v>8</v>
      </c>
    </row>
    <row r="1811" spans="1:12" x14ac:dyDescent="0.35">
      <c r="A1811" s="1">
        <v>1</v>
      </c>
      <c r="B1811" s="1">
        <v>1</v>
      </c>
      <c r="C1811" s="1">
        <v>1</v>
      </c>
      <c r="D1811" s="1">
        <v>3</v>
      </c>
      <c r="E1811" s="1">
        <v>3</v>
      </c>
      <c r="F1811" s="1">
        <v>0</v>
      </c>
      <c r="G1811" s="1">
        <v>0</v>
      </c>
      <c r="H1811" s="1">
        <v>7</v>
      </c>
      <c r="I1811" s="1">
        <v>8</v>
      </c>
      <c r="J1811" s="1">
        <v>1</v>
      </c>
      <c r="K1811" s="1">
        <v>4</v>
      </c>
      <c r="L1811" s="1">
        <v>9</v>
      </c>
    </row>
    <row r="1812" spans="1:12" x14ac:dyDescent="0.35">
      <c r="A1812" s="1">
        <v>2</v>
      </c>
      <c r="B1812" s="1">
        <v>3</v>
      </c>
      <c r="C1812" s="1">
        <v>5</v>
      </c>
      <c r="D1812" s="1">
        <v>1</v>
      </c>
      <c r="E1812" s="1">
        <v>6</v>
      </c>
      <c r="F1812" s="1">
        <v>2</v>
      </c>
      <c r="G1812" s="1">
        <v>2</v>
      </c>
      <c r="H1812" s="1">
        <v>5</v>
      </c>
      <c r="I1812" s="1">
        <v>2</v>
      </c>
      <c r="J1812" s="1">
        <v>3</v>
      </c>
      <c r="K1812" s="1">
        <v>6</v>
      </c>
      <c r="L1812" s="1">
        <v>0</v>
      </c>
    </row>
    <row r="1813" spans="1:12" x14ac:dyDescent="0.35">
      <c r="A1813" s="1">
        <v>0</v>
      </c>
      <c r="B1813" s="1">
        <v>0</v>
      </c>
      <c r="C1813" s="1">
        <v>0</v>
      </c>
      <c r="D1813" s="1">
        <v>0</v>
      </c>
      <c r="E1813" s="1">
        <v>1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1</v>
      </c>
    </row>
    <row r="1814" spans="1:12" x14ac:dyDescent="0.35">
      <c r="A1814" s="1">
        <v>0</v>
      </c>
      <c r="B1814" s="1">
        <v>0</v>
      </c>
      <c r="C1814" s="1">
        <v>0</v>
      </c>
      <c r="D1814" s="1">
        <v>1</v>
      </c>
      <c r="E1814" s="1">
        <v>0</v>
      </c>
      <c r="F1814" s="1">
        <v>0</v>
      </c>
      <c r="G1814" s="1">
        <v>1</v>
      </c>
      <c r="H1814" s="1">
        <v>0</v>
      </c>
      <c r="I1814" s="1">
        <v>0</v>
      </c>
      <c r="J1814" s="1">
        <v>1</v>
      </c>
      <c r="K1814" s="1">
        <v>0</v>
      </c>
      <c r="L1814" s="1">
        <v>0</v>
      </c>
    </row>
    <row r="1815" spans="1:12" x14ac:dyDescent="0.35">
      <c r="A1815" s="1">
        <v>8</v>
      </c>
      <c r="B1815" s="1">
        <v>5</v>
      </c>
      <c r="C1815" s="1">
        <v>8</v>
      </c>
      <c r="D1815" s="1">
        <v>26</v>
      </c>
      <c r="E1815" s="1">
        <v>7</v>
      </c>
      <c r="F1815" s="1">
        <v>30</v>
      </c>
      <c r="G1815" s="1">
        <v>15</v>
      </c>
      <c r="H1815" s="1">
        <v>6</v>
      </c>
      <c r="I1815" s="1">
        <v>5</v>
      </c>
      <c r="J1815" s="1">
        <v>5</v>
      </c>
      <c r="K1815" s="1">
        <v>9</v>
      </c>
      <c r="L1815" s="1">
        <v>12</v>
      </c>
    </row>
    <row r="1816" spans="1:12" x14ac:dyDescent="0.35">
      <c r="A1816" s="1">
        <v>38</v>
      </c>
      <c r="B1816" s="1">
        <v>46</v>
      </c>
      <c r="C1816" s="1">
        <v>32</v>
      </c>
      <c r="D1816" s="1">
        <v>16</v>
      </c>
      <c r="E1816" s="1">
        <v>35</v>
      </c>
      <c r="F1816" s="1">
        <v>51</v>
      </c>
      <c r="G1816" s="1">
        <v>39</v>
      </c>
      <c r="H1816" s="1">
        <v>36</v>
      </c>
      <c r="I1816" s="1">
        <v>23</v>
      </c>
      <c r="J1816" s="1">
        <v>32</v>
      </c>
      <c r="K1816" s="1">
        <v>19</v>
      </c>
      <c r="L1816" s="1">
        <v>27</v>
      </c>
    </row>
    <row r="1817" spans="1:12" x14ac:dyDescent="0.35">
      <c r="A1817" s="1">
        <v>1</v>
      </c>
      <c r="B1817" s="1">
        <v>2</v>
      </c>
      <c r="C1817" s="1">
        <v>0</v>
      </c>
      <c r="D1817" s="1">
        <v>0</v>
      </c>
      <c r="E1817" s="1">
        <v>2</v>
      </c>
      <c r="F1817" s="1">
        <v>1</v>
      </c>
      <c r="G1817" s="1">
        <v>1</v>
      </c>
      <c r="H1817" s="1">
        <v>0</v>
      </c>
      <c r="I1817" s="1">
        <v>0</v>
      </c>
      <c r="J1817" s="1">
        <v>3</v>
      </c>
      <c r="K1817" s="1">
        <v>3</v>
      </c>
      <c r="L1817" s="1">
        <v>0</v>
      </c>
    </row>
    <row r="1818" spans="1:12" x14ac:dyDescent="0.35">
      <c r="A1818" s="1">
        <v>0</v>
      </c>
      <c r="B1818" s="1">
        <v>1</v>
      </c>
      <c r="C1818" s="1">
        <v>1</v>
      </c>
      <c r="D1818" s="1">
        <v>1</v>
      </c>
      <c r="E1818" s="1">
        <v>0</v>
      </c>
      <c r="F1818" s="1">
        <v>0</v>
      </c>
      <c r="G1818" s="1">
        <v>0</v>
      </c>
      <c r="H1818" s="1">
        <v>1</v>
      </c>
      <c r="I1818" s="1">
        <v>0</v>
      </c>
      <c r="J1818" s="1">
        <v>0</v>
      </c>
      <c r="K1818" s="1">
        <v>1</v>
      </c>
      <c r="L1818" s="1">
        <v>1</v>
      </c>
    </row>
    <row r="1819" spans="1:12" x14ac:dyDescent="0.35">
      <c r="A1819" s="1">
        <v>1</v>
      </c>
      <c r="B1819" s="1">
        <v>1</v>
      </c>
      <c r="C1819" s="1">
        <v>0</v>
      </c>
      <c r="D1819" s="1">
        <v>1</v>
      </c>
      <c r="E1819" s="1">
        <v>2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1</v>
      </c>
      <c r="L1819" s="1">
        <v>0</v>
      </c>
    </row>
    <row r="1820" spans="1:12" x14ac:dyDescent="0.35">
      <c r="A1820" s="1">
        <v>0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</row>
    <row r="1821" spans="1:12" x14ac:dyDescent="0.35">
      <c r="A1821" s="1">
        <v>3</v>
      </c>
      <c r="B1821" s="1">
        <v>10</v>
      </c>
      <c r="C1821" s="1">
        <v>18</v>
      </c>
      <c r="D1821" s="1">
        <v>4</v>
      </c>
      <c r="E1821" s="1">
        <v>4</v>
      </c>
      <c r="F1821" s="1">
        <v>2</v>
      </c>
      <c r="G1821" s="1">
        <v>4</v>
      </c>
      <c r="H1821" s="1">
        <v>5</v>
      </c>
      <c r="I1821" s="1">
        <v>2</v>
      </c>
      <c r="J1821" s="1">
        <v>2</v>
      </c>
      <c r="K1821" s="1">
        <v>6</v>
      </c>
      <c r="L1821" s="1">
        <v>1</v>
      </c>
    </row>
    <row r="1822" spans="1:12" x14ac:dyDescent="0.35">
      <c r="A1822" s="1">
        <v>1</v>
      </c>
      <c r="B1822" s="1">
        <v>1</v>
      </c>
      <c r="C1822" s="1">
        <v>0</v>
      </c>
      <c r="D1822" s="1">
        <v>2</v>
      </c>
      <c r="E1822" s="1">
        <v>2</v>
      </c>
      <c r="F1822" s="1">
        <v>3</v>
      </c>
      <c r="G1822" s="1">
        <v>3</v>
      </c>
      <c r="H1822" s="1">
        <v>0</v>
      </c>
      <c r="I1822" s="1">
        <v>2</v>
      </c>
      <c r="J1822" s="1">
        <v>2</v>
      </c>
      <c r="K1822" s="1">
        <v>0</v>
      </c>
      <c r="L1822" s="1">
        <v>3</v>
      </c>
    </row>
    <row r="1823" spans="1:12" x14ac:dyDescent="0.35">
      <c r="A1823" s="1">
        <v>131</v>
      </c>
      <c r="B1823" s="1">
        <v>185</v>
      </c>
      <c r="C1823" s="1">
        <v>139</v>
      </c>
      <c r="D1823" s="1">
        <v>110</v>
      </c>
      <c r="E1823" s="1">
        <v>109</v>
      </c>
      <c r="F1823" s="1">
        <v>161</v>
      </c>
      <c r="G1823" s="1">
        <v>95</v>
      </c>
      <c r="H1823" s="1">
        <v>146</v>
      </c>
      <c r="I1823" s="1">
        <v>111</v>
      </c>
      <c r="J1823" s="1">
        <v>170</v>
      </c>
      <c r="K1823" s="1">
        <v>151</v>
      </c>
      <c r="L1823" s="1">
        <v>90</v>
      </c>
    </row>
    <row r="1824" spans="1:12" x14ac:dyDescent="0.35">
      <c r="A1824" s="1">
        <v>10</v>
      </c>
      <c r="B1824" s="1">
        <v>9</v>
      </c>
      <c r="C1824" s="1">
        <v>9</v>
      </c>
      <c r="D1824" s="1">
        <v>11</v>
      </c>
      <c r="E1824" s="1">
        <v>4</v>
      </c>
      <c r="F1824" s="1">
        <v>4</v>
      </c>
      <c r="G1824" s="1">
        <v>6</v>
      </c>
      <c r="H1824" s="1">
        <v>8</v>
      </c>
      <c r="I1824" s="1">
        <v>3</v>
      </c>
      <c r="J1824" s="1">
        <v>11</v>
      </c>
      <c r="K1824" s="1">
        <v>9</v>
      </c>
      <c r="L1824" s="1">
        <v>5</v>
      </c>
    </row>
    <row r="1825" spans="1:12" x14ac:dyDescent="0.35">
      <c r="A1825" s="1">
        <v>1</v>
      </c>
      <c r="B1825" s="1">
        <v>3</v>
      </c>
      <c r="C1825" s="1">
        <v>0</v>
      </c>
      <c r="D1825" s="1">
        <v>3</v>
      </c>
      <c r="E1825" s="1">
        <v>1</v>
      </c>
      <c r="F1825" s="1">
        <v>0</v>
      </c>
      <c r="G1825" s="1">
        <v>0</v>
      </c>
      <c r="H1825" s="1">
        <v>4</v>
      </c>
      <c r="I1825" s="1">
        <v>0</v>
      </c>
      <c r="J1825" s="1">
        <v>1</v>
      </c>
      <c r="K1825" s="1">
        <v>1</v>
      </c>
      <c r="L1825" s="1">
        <v>0</v>
      </c>
    </row>
    <row r="1826" spans="1:12" x14ac:dyDescent="0.35">
      <c r="A1826" s="1">
        <v>2</v>
      </c>
      <c r="B1826" s="1">
        <v>6</v>
      </c>
      <c r="C1826" s="1">
        <v>6</v>
      </c>
      <c r="D1826" s="1">
        <v>10</v>
      </c>
      <c r="E1826" s="1">
        <v>4</v>
      </c>
      <c r="F1826" s="1">
        <v>1</v>
      </c>
      <c r="G1826" s="1">
        <v>0</v>
      </c>
      <c r="H1826" s="1">
        <v>1</v>
      </c>
      <c r="I1826" s="1">
        <v>0</v>
      </c>
      <c r="J1826" s="1">
        <v>1</v>
      </c>
      <c r="K1826" s="1">
        <v>0</v>
      </c>
      <c r="L1826" s="1">
        <v>5</v>
      </c>
    </row>
    <row r="1827" spans="1:12" x14ac:dyDescent="0.35">
      <c r="A1827" s="1">
        <v>4</v>
      </c>
      <c r="B1827" s="1">
        <v>1</v>
      </c>
      <c r="C1827" s="1">
        <v>4</v>
      </c>
      <c r="D1827" s="1">
        <v>4</v>
      </c>
      <c r="E1827" s="1">
        <v>0</v>
      </c>
      <c r="F1827" s="1">
        <v>1</v>
      </c>
      <c r="G1827" s="1">
        <v>2</v>
      </c>
      <c r="H1827" s="1">
        <v>11</v>
      </c>
      <c r="I1827" s="1">
        <v>2</v>
      </c>
      <c r="J1827" s="1">
        <v>12</v>
      </c>
      <c r="K1827" s="1">
        <v>9</v>
      </c>
      <c r="L1827" s="1">
        <v>1</v>
      </c>
    </row>
    <row r="1828" spans="1:12" x14ac:dyDescent="0.35">
      <c r="A1828" s="1">
        <v>1</v>
      </c>
      <c r="B1828" s="1">
        <v>0</v>
      </c>
      <c r="C1828" s="1">
        <v>0</v>
      </c>
      <c r="D1828" s="1">
        <v>0</v>
      </c>
      <c r="E1828" s="1">
        <v>0</v>
      </c>
      <c r="F1828" s="1">
        <v>1</v>
      </c>
      <c r="G1828" s="1">
        <v>8</v>
      </c>
      <c r="H1828" s="1">
        <v>0</v>
      </c>
      <c r="I1828" s="1">
        <v>0</v>
      </c>
      <c r="J1828" s="1">
        <v>0</v>
      </c>
      <c r="K1828" s="1">
        <v>1</v>
      </c>
      <c r="L1828" s="1">
        <v>1</v>
      </c>
    </row>
    <row r="1829" spans="1:12" x14ac:dyDescent="0.35">
      <c r="A1829" s="1">
        <v>4</v>
      </c>
      <c r="B1829" s="1">
        <v>2</v>
      </c>
      <c r="C1829" s="1">
        <v>0</v>
      </c>
      <c r="D1829" s="1">
        <v>12</v>
      </c>
      <c r="E1829" s="1">
        <v>6</v>
      </c>
      <c r="F1829" s="1">
        <v>9</v>
      </c>
      <c r="G1829" s="1">
        <v>4</v>
      </c>
      <c r="H1829" s="1">
        <v>8</v>
      </c>
      <c r="I1829" s="1">
        <v>6</v>
      </c>
      <c r="J1829" s="1">
        <v>5</v>
      </c>
      <c r="K1829" s="1">
        <v>13</v>
      </c>
      <c r="L1829" s="1">
        <v>13</v>
      </c>
    </row>
    <row r="1830" spans="1:12" x14ac:dyDescent="0.35">
      <c r="A1830" s="1">
        <v>0</v>
      </c>
      <c r="B1830" s="1">
        <v>3</v>
      </c>
      <c r="C1830" s="1">
        <v>3</v>
      </c>
      <c r="D1830" s="1">
        <v>2</v>
      </c>
      <c r="E1830" s="1">
        <v>1</v>
      </c>
      <c r="F1830" s="1">
        <v>3</v>
      </c>
      <c r="G1830" s="1">
        <v>2</v>
      </c>
      <c r="H1830" s="1">
        <v>5</v>
      </c>
      <c r="I1830" s="1">
        <v>3</v>
      </c>
      <c r="J1830" s="1">
        <v>1</v>
      </c>
      <c r="K1830" s="1">
        <v>2</v>
      </c>
      <c r="L1830" s="1">
        <v>1</v>
      </c>
    </row>
    <row r="1831" spans="1:12" x14ac:dyDescent="0.35">
      <c r="A1831" s="1">
        <v>1</v>
      </c>
      <c r="B1831" s="1">
        <v>0</v>
      </c>
      <c r="C1831" s="1">
        <v>0</v>
      </c>
      <c r="D1831" s="1">
        <v>1</v>
      </c>
      <c r="E1831" s="1">
        <v>3</v>
      </c>
      <c r="F1831" s="1">
        <v>0</v>
      </c>
      <c r="G1831" s="1">
        <v>0</v>
      </c>
      <c r="H1831" s="1">
        <v>0</v>
      </c>
      <c r="I1831" s="1">
        <v>4</v>
      </c>
      <c r="J1831" s="1">
        <v>0</v>
      </c>
      <c r="K1831" s="1">
        <v>0</v>
      </c>
      <c r="L1831" s="1">
        <v>2</v>
      </c>
    </row>
    <row r="1832" spans="1:12" x14ac:dyDescent="0.35">
      <c r="A1832" s="1">
        <v>0</v>
      </c>
      <c r="B1832" s="1">
        <v>0</v>
      </c>
      <c r="C1832" s="1">
        <v>1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</row>
    <row r="1833" spans="1:12" x14ac:dyDescent="0.35">
      <c r="A1833" s="1">
        <v>2</v>
      </c>
      <c r="B1833" s="1">
        <v>1</v>
      </c>
      <c r="C1833" s="1">
        <v>1</v>
      </c>
      <c r="D1833" s="1">
        <v>3</v>
      </c>
      <c r="E1833" s="1">
        <v>4</v>
      </c>
      <c r="F1833" s="1">
        <v>1</v>
      </c>
      <c r="G1833" s="1">
        <v>6</v>
      </c>
      <c r="H1833" s="1">
        <v>2</v>
      </c>
      <c r="I1833" s="1">
        <v>4</v>
      </c>
      <c r="J1833" s="1">
        <v>1</v>
      </c>
      <c r="K1833" s="1">
        <v>3</v>
      </c>
      <c r="L1833" s="1">
        <v>6</v>
      </c>
    </row>
    <row r="1834" spans="1:12" x14ac:dyDescent="0.35">
      <c r="A1834" s="1">
        <v>8</v>
      </c>
      <c r="B1834" s="1">
        <v>1</v>
      </c>
      <c r="C1834" s="1">
        <v>8</v>
      </c>
      <c r="D1834" s="1">
        <v>16</v>
      </c>
      <c r="E1834" s="1">
        <v>5</v>
      </c>
      <c r="F1834" s="1">
        <v>6</v>
      </c>
      <c r="G1834" s="1">
        <v>39</v>
      </c>
      <c r="H1834" s="1">
        <v>4</v>
      </c>
      <c r="I1834" s="1">
        <v>11</v>
      </c>
      <c r="J1834" s="1">
        <v>49</v>
      </c>
      <c r="K1834" s="1">
        <v>34</v>
      </c>
      <c r="L1834" s="1">
        <v>6</v>
      </c>
    </row>
    <row r="1835" spans="1:12" x14ac:dyDescent="0.35">
      <c r="A1835" s="1">
        <v>15</v>
      </c>
      <c r="B1835" s="1">
        <v>18</v>
      </c>
      <c r="C1835" s="1">
        <v>15</v>
      </c>
      <c r="D1835" s="1">
        <v>12</v>
      </c>
      <c r="E1835" s="1">
        <v>13</v>
      </c>
      <c r="F1835" s="1">
        <v>17</v>
      </c>
      <c r="G1835" s="1">
        <v>10</v>
      </c>
      <c r="H1835" s="1">
        <v>29</v>
      </c>
      <c r="I1835" s="1">
        <v>18</v>
      </c>
      <c r="J1835" s="1">
        <v>25</v>
      </c>
      <c r="K1835" s="1">
        <v>27</v>
      </c>
      <c r="L1835" s="1">
        <v>9</v>
      </c>
    </row>
    <row r="1836" spans="1:12" x14ac:dyDescent="0.35">
      <c r="A1836" s="1">
        <v>7</v>
      </c>
      <c r="B1836" s="1">
        <v>24</v>
      </c>
      <c r="C1836" s="1">
        <v>49</v>
      </c>
      <c r="D1836" s="1">
        <v>17</v>
      </c>
      <c r="E1836" s="1">
        <v>19</v>
      </c>
      <c r="F1836" s="1">
        <v>19</v>
      </c>
      <c r="G1836" s="1">
        <v>34</v>
      </c>
      <c r="H1836" s="1">
        <v>5</v>
      </c>
      <c r="I1836" s="1">
        <v>22</v>
      </c>
      <c r="J1836" s="1">
        <v>17</v>
      </c>
      <c r="K1836" s="1">
        <v>10</v>
      </c>
      <c r="L1836" s="1">
        <v>10</v>
      </c>
    </row>
    <row r="1837" spans="1:12" x14ac:dyDescent="0.35">
      <c r="A1837" s="1">
        <v>61</v>
      </c>
      <c r="B1837" s="1">
        <v>117</v>
      </c>
      <c r="C1837" s="1">
        <v>102</v>
      </c>
      <c r="D1837" s="1">
        <v>73</v>
      </c>
      <c r="E1837" s="1">
        <v>41</v>
      </c>
      <c r="F1837" s="1">
        <v>88</v>
      </c>
      <c r="G1837" s="1">
        <v>99</v>
      </c>
      <c r="H1837" s="1">
        <v>91</v>
      </c>
      <c r="I1837" s="1">
        <v>59</v>
      </c>
      <c r="J1837" s="1">
        <v>73</v>
      </c>
      <c r="K1837" s="1">
        <v>59</v>
      </c>
      <c r="L1837" s="1">
        <v>92</v>
      </c>
    </row>
    <row r="1838" spans="1:12" x14ac:dyDescent="0.35">
      <c r="A1838" s="1">
        <v>1</v>
      </c>
      <c r="B1838" s="1">
        <v>0</v>
      </c>
      <c r="C1838" s="1">
        <v>0</v>
      </c>
      <c r="D1838" s="1">
        <v>0</v>
      </c>
      <c r="E1838" s="1">
        <v>1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1</v>
      </c>
    </row>
    <row r="1839" spans="1:12" x14ac:dyDescent="0.35">
      <c r="A1839" s="1">
        <v>1</v>
      </c>
      <c r="B1839" s="1">
        <v>3</v>
      </c>
      <c r="C1839" s="1">
        <v>2</v>
      </c>
      <c r="D1839" s="1">
        <v>0</v>
      </c>
      <c r="E1839" s="1">
        <v>1</v>
      </c>
      <c r="F1839" s="1">
        <v>1</v>
      </c>
      <c r="G1839" s="1">
        <v>0</v>
      </c>
      <c r="H1839" s="1">
        <v>0</v>
      </c>
      <c r="I1839" s="1">
        <v>0</v>
      </c>
      <c r="J1839" s="1">
        <v>2</v>
      </c>
      <c r="K1839" s="1">
        <v>1</v>
      </c>
      <c r="L1839" s="1">
        <v>1</v>
      </c>
    </row>
    <row r="1840" spans="1:12" x14ac:dyDescent="0.35">
      <c r="A1840" s="1">
        <v>52</v>
      </c>
      <c r="B1840" s="1">
        <v>61</v>
      </c>
      <c r="C1840" s="1">
        <v>39</v>
      </c>
      <c r="D1840" s="1">
        <v>48</v>
      </c>
      <c r="E1840" s="1">
        <v>24</v>
      </c>
      <c r="F1840" s="1">
        <v>31</v>
      </c>
      <c r="G1840" s="1">
        <v>34</v>
      </c>
      <c r="H1840" s="1">
        <v>57</v>
      </c>
      <c r="I1840" s="1">
        <v>56</v>
      </c>
      <c r="J1840" s="1">
        <v>37</v>
      </c>
      <c r="K1840" s="1">
        <v>33</v>
      </c>
      <c r="L1840" s="1">
        <v>26</v>
      </c>
    </row>
    <row r="1841" spans="1:12" x14ac:dyDescent="0.35">
      <c r="A1841" s="1">
        <v>0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</row>
    <row r="1842" spans="1:12" x14ac:dyDescent="0.35">
      <c r="A1842" s="1">
        <v>11</v>
      </c>
      <c r="B1842" s="1">
        <v>32</v>
      </c>
      <c r="C1842" s="1">
        <v>25</v>
      </c>
      <c r="D1842" s="1">
        <v>24</v>
      </c>
      <c r="E1842" s="1">
        <v>20</v>
      </c>
      <c r="F1842" s="1">
        <v>24</v>
      </c>
      <c r="G1842" s="1">
        <v>25</v>
      </c>
      <c r="H1842" s="1">
        <v>18</v>
      </c>
      <c r="I1842" s="1">
        <v>12</v>
      </c>
      <c r="J1842" s="1">
        <v>27</v>
      </c>
      <c r="K1842" s="1">
        <v>23</v>
      </c>
      <c r="L1842" s="1">
        <v>22</v>
      </c>
    </row>
    <row r="1843" spans="1:12" x14ac:dyDescent="0.35">
      <c r="A1843" s="1">
        <v>0</v>
      </c>
      <c r="B1843" s="1">
        <v>0</v>
      </c>
      <c r="C1843" s="1">
        <v>0</v>
      </c>
      <c r="D1843" s="1">
        <v>0</v>
      </c>
      <c r="E1843" s="1">
        <v>1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2</v>
      </c>
      <c r="L1843" s="1">
        <v>1</v>
      </c>
    </row>
    <row r="1844" spans="1:12" x14ac:dyDescent="0.35">
      <c r="A1844" s="1">
        <v>4</v>
      </c>
      <c r="B1844" s="1">
        <v>3</v>
      </c>
      <c r="C1844" s="1">
        <v>2</v>
      </c>
      <c r="D1844" s="1">
        <v>6</v>
      </c>
      <c r="E1844" s="1">
        <v>7</v>
      </c>
      <c r="F1844" s="1">
        <v>8</v>
      </c>
      <c r="G1844" s="1">
        <v>5</v>
      </c>
      <c r="H1844" s="1">
        <v>4</v>
      </c>
      <c r="I1844" s="1">
        <v>11</v>
      </c>
      <c r="J1844" s="1">
        <v>12</v>
      </c>
      <c r="K1844" s="1">
        <v>8</v>
      </c>
      <c r="L1844" s="1">
        <v>5</v>
      </c>
    </row>
    <row r="1845" spans="1:12" x14ac:dyDescent="0.35">
      <c r="A1845" s="1">
        <v>0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1</v>
      </c>
      <c r="J1845" s="1">
        <v>0</v>
      </c>
      <c r="K1845" s="1">
        <v>0</v>
      </c>
      <c r="L1845" s="1">
        <v>0</v>
      </c>
    </row>
    <row r="1846" spans="1:12" x14ac:dyDescent="0.35">
      <c r="A1846" s="1">
        <v>34</v>
      </c>
      <c r="B1846" s="1">
        <v>17</v>
      </c>
      <c r="C1846" s="1">
        <v>26</v>
      </c>
      <c r="D1846" s="1">
        <v>43</v>
      </c>
      <c r="E1846" s="1">
        <v>60</v>
      </c>
      <c r="F1846" s="1">
        <v>84</v>
      </c>
      <c r="G1846" s="1">
        <v>109</v>
      </c>
      <c r="H1846" s="1">
        <v>37</v>
      </c>
      <c r="I1846" s="1">
        <v>43</v>
      </c>
      <c r="J1846" s="1">
        <v>58</v>
      </c>
      <c r="K1846" s="1">
        <v>47</v>
      </c>
      <c r="L1846" s="1">
        <v>80</v>
      </c>
    </row>
    <row r="1847" spans="1:12" x14ac:dyDescent="0.35">
      <c r="A1847" s="1">
        <v>0</v>
      </c>
      <c r="B1847" s="1">
        <v>0</v>
      </c>
      <c r="C1847" s="1">
        <v>0</v>
      </c>
      <c r="D1847" s="1">
        <v>0</v>
      </c>
      <c r="E1847" s="1">
        <v>0</v>
      </c>
      <c r="F1847" s="1">
        <v>1</v>
      </c>
      <c r="G1847" s="1">
        <v>0</v>
      </c>
      <c r="H1847" s="1">
        <v>1</v>
      </c>
      <c r="I1847" s="1">
        <v>1</v>
      </c>
      <c r="J1847" s="1">
        <v>0</v>
      </c>
      <c r="K1847" s="1">
        <v>0</v>
      </c>
      <c r="L1847" s="1">
        <v>0</v>
      </c>
    </row>
    <row r="1848" spans="1:12" x14ac:dyDescent="0.35">
      <c r="A1848" s="1">
        <v>0</v>
      </c>
      <c r="B1848" s="1">
        <v>0</v>
      </c>
      <c r="C1848" s="1">
        <v>0</v>
      </c>
      <c r="D1848" s="1">
        <v>1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</row>
    <row r="1849" spans="1:12" x14ac:dyDescent="0.35">
      <c r="A1849" s="1">
        <v>0</v>
      </c>
      <c r="B1849" s="1">
        <v>1</v>
      </c>
      <c r="C1849" s="1">
        <v>1</v>
      </c>
      <c r="D1849" s="1">
        <v>0</v>
      </c>
      <c r="E1849" s="1">
        <v>0</v>
      </c>
      <c r="F1849" s="1">
        <v>0</v>
      </c>
      <c r="G1849" s="1">
        <v>0</v>
      </c>
      <c r="H1849" s="1">
        <v>2</v>
      </c>
      <c r="I1849" s="1">
        <v>0</v>
      </c>
      <c r="J1849" s="1">
        <v>1</v>
      </c>
      <c r="K1849" s="1">
        <v>0</v>
      </c>
      <c r="L1849" s="1">
        <v>0</v>
      </c>
    </row>
    <row r="1850" spans="1:12" x14ac:dyDescent="0.35">
      <c r="A1850" s="1">
        <v>3</v>
      </c>
      <c r="B1850" s="1">
        <v>2</v>
      </c>
      <c r="C1850" s="1">
        <v>5</v>
      </c>
      <c r="D1850" s="1">
        <v>4</v>
      </c>
      <c r="E1850" s="1">
        <v>2</v>
      </c>
      <c r="F1850" s="1">
        <v>4</v>
      </c>
      <c r="G1850" s="1">
        <v>2</v>
      </c>
      <c r="H1850" s="1">
        <v>4</v>
      </c>
      <c r="I1850" s="1">
        <v>0</v>
      </c>
      <c r="J1850" s="1">
        <v>6</v>
      </c>
      <c r="K1850" s="1">
        <v>0</v>
      </c>
      <c r="L1850" s="1">
        <v>7</v>
      </c>
    </row>
    <row r="1851" spans="1:12" x14ac:dyDescent="0.35">
      <c r="A1851" s="1">
        <v>6</v>
      </c>
      <c r="B1851" s="1">
        <v>9</v>
      </c>
      <c r="C1851" s="1">
        <v>1</v>
      </c>
      <c r="D1851" s="1">
        <v>7</v>
      </c>
      <c r="E1851" s="1">
        <v>4</v>
      </c>
      <c r="F1851" s="1">
        <v>10</v>
      </c>
      <c r="G1851" s="1">
        <v>3</v>
      </c>
      <c r="H1851" s="1">
        <v>10</v>
      </c>
      <c r="I1851" s="1">
        <v>1</v>
      </c>
      <c r="J1851" s="1">
        <v>7</v>
      </c>
      <c r="K1851" s="1">
        <v>7</v>
      </c>
      <c r="L1851" s="1">
        <v>12</v>
      </c>
    </row>
    <row r="1852" spans="1:12" x14ac:dyDescent="0.35">
      <c r="A1852" s="1">
        <v>2</v>
      </c>
      <c r="B1852" s="1">
        <v>0</v>
      </c>
      <c r="C1852" s="1">
        <v>0</v>
      </c>
      <c r="D1852" s="1">
        <v>0</v>
      </c>
      <c r="E1852" s="1">
        <v>2</v>
      </c>
      <c r="F1852" s="1">
        <v>1</v>
      </c>
      <c r="G1852" s="1">
        <v>1</v>
      </c>
      <c r="H1852" s="1">
        <v>2</v>
      </c>
      <c r="I1852" s="1">
        <v>1</v>
      </c>
      <c r="J1852" s="1">
        <v>0</v>
      </c>
      <c r="K1852" s="1">
        <v>5</v>
      </c>
      <c r="L1852" s="1">
        <v>0</v>
      </c>
    </row>
    <row r="1853" spans="1:12" x14ac:dyDescent="0.35">
      <c r="A1853" s="1">
        <v>2</v>
      </c>
      <c r="B1853" s="1">
        <v>1</v>
      </c>
      <c r="C1853" s="1">
        <v>2</v>
      </c>
      <c r="D1853" s="1">
        <v>2</v>
      </c>
      <c r="E1853" s="1">
        <v>2</v>
      </c>
      <c r="F1853" s="1">
        <v>1</v>
      </c>
      <c r="G1853" s="1">
        <v>1</v>
      </c>
      <c r="H1853" s="1">
        <v>3</v>
      </c>
      <c r="I1853" s="1">
        <v>3</v>
      </c>
      <c r="J1853" s="1">
        <v>1</v>
      </c>
      <c r="K1853" s="1">
        <v>3</v>
      </c>
      <c r="L1853" s="1">
        <v>1</v>
      </c>
    </row>
    <row r="1854" spans="1:12" x14ac:dyDescent="0.35">
      <c r="A1854" s="1">
        <v>5</v>
      </c>
      <c r="B1854" s="1">
        <v>1</v>
      </c>
      <c r="C1854" s="1">
        <v>2</v>
      </c>
      <c r="D1854" s="1">
        <v>11</v>
      </c>
      <c r="E1854" s="1">
        <v>4</v>
      </c>
      <c r="F1854" s="1">
        <v>6</v>
      </c>
      <c r="G1854" s="1">
        <v>5</v>
      </c>
      <c r="H1854" s="1">
        <v>8</v>
      </c>
      <c r="I1854" s="1">
        <v>2</v>
      </c>
      <c r="J1854" s="1">
        <v>0</v>
      </c>
      <c r="K1854" s="1">
        <v>8</v>
      </c>
      <c r="L1854" s="1">
        <v>11</v>
      </c>
    </row>
    <row r="1855" spans="1:12" x14ac:dyDescent="0.35">
      <c r="A1855" s="1">
        <v>3</v>
      </c>
      <c r="B1855" s="1">
        <v>0</v>
      </c>
      <c r="C1855" s="1">
        <v>0</v>
      </c>
      <c r="D1855" s="1">
        <v>3</v>
      </c>
      <c r="E1855" s="1">
        <v>2</v>
      </c>
      <c r="F1855" s="1">
        <v>0</v>
      </c>
      <c r="G1855" s="1">
        <v>1</v>
      </c>
      <c r="H1855" s="1">
        <v>4</v>
      </c>
      <c r="I1855" s="1">
        <v>10</v>
      </c>
      <c r="J1855" s="1">
        <v>1</v>
      </c>
      <c r="K1855" s="1">
        <v>4</v>
      </c>
      <c r="L1855" s="1">
        <v>2</v>
      </c>
    </row>
    <row r="1856" spans="1:12" x14ac:dyDescent="0.35">
      <c r="A1856" s="1">
        <v>0</v>
      </c>
      <c r="B1856" s="1">
        <v>0</v>
      </c>
      <c r="C1856" s="1">
        <v>0</v>
      </c>
      <c r="D1856" s="1">
        <v>1</v>
      </c>
      <c r="E1856" s="1">
        <v>2</v>
      </c>
      <c r="F1856" s="1">
        <v>0</v>
      </c>
      <c r="G1856" s="1">
        <v>0</v>
      </c>
      <c r="H1856" s="1">
        <v>0</v>
      </c>
      <c r="I1856" s="1">
        <v>1</v>
      </c>
      <c r="J1856" s="1">
        <v>0</v>
      </c>
      <c r="K1856" s="1">
        <v>0</v>
      </c>
      <c r="L1856" s="1">
        <v>0</v>
      </c>
    </row>
    <row r="1857" spans="1:12" x14ac:dyDescent="0.35">
      <c r="A1857" s="1">
        <v>22</v>
      </c>
      <c r="B1857" s="1">
        <v>4</v>
      </c>
      <c r="C1857" s="1">
        <v>12</v>
      </c>
      <c r="D1857" s="1">
        <v>16</v>
      </c>
      <c r="E1857" s="1">
        <v>48</v>
      </c>
      <c r="F1857" s="1">
        <v>19</v>
      </c>
      <c r="G1857" s="1">
        <v>22</v>
      </c>
      <c r="H1857" s="1">
        <v>23</v>
      </c>
      <c r="I1857" s="1">
        <v>24</v>
      </c>
      <c r="J1857" s="1">
        <v>7</v>
      </c>
      <c r="K1857" s="1">
        <v>13</v>
      </c>
      <c r="L1857" s="1">
        <v>19</v>
      </c>
    </row>
    <row r="1858" spans="1:12" x14ac:dyDescent="0.35">
      <c r="A1858" s="1">
        <v>0</v>
      </c>
      <c r="B1858" s="1">
        <v>0</v>
      </c>
      <c r="C1858" s="1">
        <v>0</v>
      </c>
      <c r="D1858" s="1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</row>
    <row r="1859" spans="1:12" x14ac:dyDescent="0.35">
      <c r="A1859" s="1">
        <v>0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</row>
    <row r="1860" spans="1:12" x14ac:dyDescent="0.35">
      <c r="A1860" s="1">
        <v>5</v>
      </c>
      <c r="B1860" s="1">
        <v>12</v>
      </c>
      <c r="C1860" s="1">
        <v>7</v>
      </c>
      <c r="D1860" s="1">
        <v>8</v>
      </c>
      <c r="E1860" s="1">
        <v>0</v>
      </c>
      <c r="F1860" s="1">
        <v>5</v>
      </c>
      <c r="G1860" s="1">
        <v>7</v>
      </c>
      <c r="H1860" s="1">
        <v>4</v>
      </c>
      <c r="I1860" s="1">
        <v>3</v>
      </c>
      <c r="J1860" s="1">
        <v>2</v>
      </c>
      <c r="K1860" s="1">
        <v>2</v>
      </c>
      <c r="L1860" s="1">
        <v>1</v>
      </c>
    </row>
    <row r="1861" spans="1:12" x14ac:dyDescent="0.35">
      <c r="A1861" s="1">
        <v>0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1</v>
      </c>
    </row>
    <row r="1862" spans="1:12" x14ac:dyDescent="0.35">
      <c r="A1862" s="1">
        <v>4</v>
      </c>
      <c r="B1862" s="1">
        <v>6</v>
      </c>
      <c r="C1862" s="1">
        <v>13</v>
      </c>
      <c r="D1862" s="1">
        <v>5</v>
      </c>
      <c r="E1862" s="1">
        <v>6</v>
      </c>
      <c r="F1862" s="1">
        <v>8</v>
      </c>
      <c r="G1862" s="1">
        <v>4</v>
      </c>
      <c r="H1862" s="1">
        <v>10</v>
      </c>
      <c r="I1862" s="1">
        <v>6</v>
      </c>
      <c r="J1862" s="1">
        <v>15</v>
      </c>
      <c r="K1862" s="1">
        <v>8</v>
      </c>
      <c r="L1862" s="1">
        <v>2</v>
      </c>
    </row>
    <row r="1863" spans="1:12" x14ac:dyDescent="0.35">
      <c r="A1863" s="1">
        <v>12</v>
      </c>
      <c r="B1863" s="1">
        <v>9</v>
      </c>
      <c r="C1863" s="1">
        <v>6</v>
      </c>
      <c r="D1863" s="1">
        <v>12</v>
      </c>
      <c r="E1863" s="1">
        <v>7</v>
      </c>
      <c r="F1863" s="1">
        <v>6</v>
      </c>
      <c r="G1863" s="1">
        <v>6</v>
      </c>
      <c r="H1863" s="1">
        <v>16</v>
      </c>
      <c r="I1863" s="1">
        <v>14</v>
      </c>
      <c r="J1863" s="1">
        <v>11</v>
      </c>
      <c r="K1863" s="1">
        <v>7</v>
      </c>
      <c r="L1863" s="1">
        <v>8</v>
      </c>
    </row>
    <row r="1864" spans="1:12" x14ac:dyDescent="0.35">
      <c r="A1864" s="1">
        <v>3</v>
      </c>
      <c r="B1864" s="1">
        <v>0</v>
      </c>
      <c r="C1864" s="1">
        <v>1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2</v>
      </c>
      <c r="L1864" s="1">
        <v>0</v>
      </c>
    </row>
    <row r="1865" spans="1:12" x14ac:dyDescent="0.35">
      <c r="A1865" s="1">
        <v>9</v>
      </c>
      <c r="B1865" s="1">
        <v>4</v>
      </c>
      <c r="C1865" s="1">
        <v>1</v>
      </c>
      <c r="D1865" s="1">
        <v>5</v>
      </c>
      <c r="E1865" s="1">
        <v>26</v>
      </c>
      <c r="F1865" s="1">
        <v>5</v>
      </c>
      <c r="G1865" s="1">
        <v>2</v>
      </c>
      <c r="H1865" s="1">
        <v>12</v>
      </c>
      <c r="I1865" s="1">
        <v>13</v>
      </c>
      <c r="J1865" s="1">
        <v>8</v>
      </c>
      <c r="K1865" s="1">
        <v>10</v>
      </c>
      <c r="L1865" s="1">
        <v>6</v>
      </c>
    </row>
    <row r="1866" spans="1:12" x14ac:dyDescent="0.35">
      <c r="A1866" s="1">
        <v>0</v>
      </c>
      <c r="B1866" s="1">
        <v>1</v>
      </c>
      <c r="C1866" s="1">
        <v>3</v>
      </c>
      <c r="D1866" s="1">
        <v>0</v>
      </c>
      <c r="E1866" s="1">
        <v>6</v>
      </c>
      <c r="F1866" s="1">
        <v>4</v>
      </c>
      <c r="G1866" s="1">
        <v>2</v>
      </c>
      <c r="H1866" s="1">
        <v>5</v>
      </c>
      <c r="I1866" s="1">
        <v>4</v>
      </c>
      <c r="J1866" s="1">
        <v>2</v>
      </c>
      <c r="K1866" s="1">
        <v>7</v>
      </c>
      <c r="L1866" s="1">
        <v>5</v>
      </c>
    </row>
    <row r="1867" spans="1:12" x14ac:dyDescent="0.35">
      <c r="A1867" s="1">
        <v>14</v>
      </c>
      <c r="B1867" s="1">
        <v>8</v>
      </c>
      <c r="C1867" s="1">
        <v>30</v>
      </c>
      <c r="D1867" s="1">
        <v>19</v>
      </c>
      <c r="E1867" s="1">
        <v>30</v>
      </c>
      <c r="F1867" s="1">
        <v>16</v>
      </c>
      <c r="G1867" s="1">
        <v>3</v>
      </c>
      <c r="H1867" s="1">
        <v>7</v>
      </c>
      <c r="I1867" s="1">
        <v>1</v>
      </c>
      <c r="J1867" s="1">
        <v>23</v>
      </c>
      <c r="K1867" s="1">
        <v>26</v>
      </c>
      <c r="L1867" s="1">
        <v>11</v>
      </c>
    </row>
    <row r="1868" spans="1:12" x14ac:dyDescent="0.35">
      <c r="A1868" s="1">
        <v>0</v>
      </c>
      <c r="B1868" s="1">
        <v>2</v>
      </c>
      <c r="C1868" s="1">
        <v>1</v>
      </c>
      <c r="D1868" s="1">
        <v>0</v>
      </c>
      <c r="E1868" s="1">
        <v>0</v>
      </c>
      <c r="F1868" s="1">
        <v>0</v>
      </c>
      <c r="G1868" s="1">
        <v>0</v>
      </c>
      <c r="H1868" s="1">
        <v>2</v>
      </c>
      <c r="I1868" s="1">
        <v>2</v>
      </c>
      <c r="J1868" s="1">
        <v>1</v>
      </c>
      <c r="K1868" s="1">
        <v>0</v>
      </c>
      <c r="L1868" s="1">
        <v>5</v>
      </c>
    </row>
    <row r="1869" spans="1:12" x14ac:dyDescent="0.35">
      <c r="A1869" s="1">
        <v>2</v>
      </c>
      <c r="B1869" s="1">
        <v>0</v>
      </c>
      <c r="C1869" s="1">
        <v>2</v>
      </c>
      <c r="D1869" s="1">
        <v>1</v>
      </c>
      <c r="E1869" s="1">
        <v>1</v>
      </c>
      <c r="F1869" s="1">
        <v>0</v>
      </c>
      <c r="G1869" s="1">
        <v>0</v>
      </c>
      <c r="H1869" s="1">
        <v>0</v>
      </c>
      <c r="I1869" s="1">
        <v>1</v>
      </c>
      <c r="J1869" s="1">
        <v>1</v>
      </c>
      <c r="K1869" s="1">
        <v>1</v>
      </c>
      <c r="L1869" s="1">
        <v>3</v>
      </c>
    </row>
    <row r="1870" spans="1:12" x14ac:dyDescent="0.35">
      <c r="A1870" s="1">
        <v>11</v>
      </c>
      <c r="B1870" s="1">
        <v>27</v>
      </c>
      <c r="C1870" s="1">
        <v>21</v>
      </c>
      <c r="D1870" s="1">
        <v>11</v>
      </c>
      <c r="E1870" s="1">
        <v>24</v>
      </c>
      <c r="F1870" s="1">
        <v>21</v>
      </c>
      <c r="G1870" s="1">
        <v>29</v>
      </c>
      <c r="H1870" s="1">
        <v>20</v>
      </c>
      <c r="I1870" s="1">
        <v>15</v>
      </c>
      <c r="J1870" s="1">
        <v>18</v>
      </c>
      <c r="K1870" s="1">
        <v>22</v>
      </c>
      <c r="L1870" s="1">
        <v>19</v>
      </c>
    </row>
    <row r="1871" spans="1:12" x14ac:dyDescent="0.35">
      <c r="A1871" s="1">
        <v>10</v>
      </c>
      <c r="B1871" s="1">
        <v>0</v>
      </c>
      <c r="C1871" s="1">
        <v>1</v>
      </c>
      <c r="D1871" s="1">
        <v>7</v>
      </c>
      <c r="E1871" s="1">
        <v>13</v>
      </c>
      <c r="F1871" s="1">
        <v>3</v>
      </c>
      <c r="G1871" s="1">
        <v>4</v>
      </c>
      <c r="H1871" s="1">
        <v>11</v>
      </c>
      <c r="I1871" s="1">
        <v>14</v>
      </c>
      <c r="J1871" s="1">
        <v>1</v>
      </c>
      <c r="K1871" s="1">
        <v>6</v>
      </c>
      <c r="L1871" s="1">
        <v>8</v>
      </c>
    </row>
    <row r="1872" spans="1:12" x14ac:dyDescent="0.35">
      <c r="A1872" s="1">
        <v>2</v>
      </c>
      <c r="B1872" s="1">
        <v>6</v>
      </c>
      <c r="C1872" s="1">
        <v>1</v>
      </c>
      <c r="D1872" s="1">
        <v>4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2</v>
      </c>
      <c r="K1872" s="1">
        <v>8</v>
      </c>
      <c r="L1872" s="1">
        <v>1</v>
      </c>
    </row>
    <row r="1873" spans="1:12" x14ac:dyDescent="0.35">
      <c r="A1873" s="1">
        <v>0</v>
      </c>
      <c r="B1873" s="1">
        <v>0</v>
      </c>
      <c r="C1873" s="1">
        <v>2</v>
      </c>
      <c r="D1873" s="1">
        <v>1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1">
        <v>2</v>
      </c>
      <c r="L1873" s="1">
        <v>0</v>
      </c>
    </row>
    <row r="1874" spans="1:12" x14ac:dyDescent="0.35">
      <c r="A1874" s="1">
        <v>10</v>
      </c>
      <c r="B1874" s="1">
        <v>1</v>
      </c>
      <c r="C1874" s="1">
        <v>1</v>
      </c>
      <c r="D1874" s="1">
        <v>4</v>
      </c>
      <c r="E1874" s="1">
        <v>4</v>
      </c>
      <c r="F1874" s="1">
        <v>8</v>
      </c>
      <c r="G1874" s="1">
        <v>5</v>
      </c>
      <c r="H1874" s="1">
        <v>3</v>
      </c>
      <c r="I1874" s="1">
        <v>4</v>
      </c>
      <c r="J1874" s="1">
        <v>8</v>
      </c>
      <c r="K1874" s="1">
        <v>2</v>
      </c>
      <c r="L1874" s="1">
        <v>0</v>
      </c>
    </row>
    <row r="1875" spans="1:12" x14ac:dyDescent="0.35">
      <c r="A1875" s="1">
        <v>0</v>
      </c>
      <c r="B1875" s="1">
        <v>1</v>
      </c>
      <c r="C1875" s="1">
        <v>0</v>
      </c>
      <c r="D1875" s="1">
        <v>0</v>
      </c>
      <c r="E1875" s="1">
        <v>0</v>
      </c>
      <c r="F1875" s="1">
        <v>1</v>
      </c>
      <c r="G1875" s="1">
        <v>0</v>
      </c>
      <c r="H1875" s="1">
        <v>0</v>
      </c>
      <c r="I1875" s="1">
        <v>1</v>
      </c>
      <c r="J1875" s="1">
        <v>2</v>
      </c>
      <c r="K1875" s="1">
        <v>1</v>
      </c>
      <c r="L1875" s="1">
        <v>1</v>
      </c>
    </row>
    <row r="1876" spans="1:12" x14ac:dyDescent="0.35">
      <c r="A1876" s="1">
        <v>2</v>
      </c>
      <c r="B1876" s="1">
        <v>7</v>
      </c>
      <c r="C1876" s="1">
        <v>0</v>
      </c>
      <c r="D1876" s="1">
        <v>3</v>
      </c>
      <c r="E1876" s="1">
        <v>1</v>
      </c>
      <c r="F1876" s="1">
        <v>2</v>
      </c>
      <c r="G1876" s="1">
        <v>7</v>
      </c>
      <c r="H1876" s="1">
        <v>7</v>
      </c>
      <c r="I1876" s="1">
        <v>0</v>
      </c>
      <c r="J1876" s="1">
        <v>2</v>
      </c>
      <c r="K1876" s="1">
        <v>4</v>
      </c>
      <c r="L1876" s="1">
        <v>8</v>
      </c>
    </row>
    <row r="1877" spans="1:12" x14ac:dyDescent="0.35">
      <c r="A1877" s="1">
        <v>9</v>
      </c>
      <c r="B1877" s="1">
        <v>0</v>
      </c>
      <c r="C1877" s="1">
        <v>4</v>
      </c>
      <c r="D1877" s="1">
        <v>5</v>
      </c>
      <c r="E1877" s="1">
        <v>13</v>
      </c>
      <c r="F1877" s="1">
        <v>9</v>
      </c>
      <c r="G1877" s="1">
        <v>2</v>
      </c>
      <c r="H1877" s="1">
        <v>1</v>
      </c>
      <c r="I1877" s="1">
        <v>1</v>
      </c>
      <c r="J1877" s="1">
        <v>6</v>
      </c>
      <c r="K1877" s="1">
        <v>6</v>
      </c>
      <c r="L1877" s="1">
        <v>4</v>
      </c>
    </row>
    <row r="1878" spans="1:12" x14ac:dyDescent="0.35">
      <c r="A1878" s="1">
        <v>5</v>
      </c>
      <c r="B1878" s="1">
        <v>8</v>
      </c>
      <c r="C1878" s="1">
        <v>3</v>
      </c>
      <c r="D1878" s="1">
        <v>7</v>
      </c>
      <c r="E1878" s="1">
        <v>8</v>
      </c>
      <c r="F1878" s="1">
        <v>9</v>
      </c>
      <c r="G1878" s="1">
        <v>6</v>
      </c>
      <c r="H1878" s="1">
        <v>11</v>
      </c>
      <c r="I1878" s="1">
        <v>9</v>
      </c>
      <c r="J1878" s="1">
        <v>11</v>
      </c>
      <c r="K1878" s="1">
        <v>6</v>
      </c>
      <c r="L1878" s="1">
        <v>9</v>
      </c>
    </row>
    <row r="1879" spans="1:12" x14ac:dyDescent="0.35">
      <c r="A1879" s="1">
        <v>5</v>
      </c>
      <c r="B1879" s="1">
        <v>1</v>
      </c>
      <c r="C1879" s="1">
        <v>3</v>
      </c>
      <c r="D1879" s="1">
        <v>8</v>
      </c>
      <c r="E1879" s="1">
        <v>3</v>
      </c>
      <c r="F1879" s="1">
        <v>2</v>
      </c>
      <c r="G1879" s="1">
        <v>3</v>
      </c>
      <c r="H1879" s="1">
        <v>8</v>
      </c>
      <c r="I1879" s="1">
        <v>4</v>
      </c>
      <c r="J1879" s="1">
        <v>3</v>
      </c>
      <c r="K1879" s="1">
        <v>2</v>
      </c>
      <c r="L1879" s="1">
        <v>13</v>
      </c>
    </row>
    <row r="1880" spans="1:12" x14ac:dyDescent="0.35">
      <c r="A1880" s="1">
        <v>0</v>
      </c>
      <c r="B1880" s="1">
        <v>0</v>
      </c>
      <c r="C1880" s="1">
        <v>1</v>
      </c>
      <c r="D1880" s="1">
        <v>2</v>
      </c>
      <c r="E1880" s="1">
        <v>1</v>
      </c>
      <c r="F1880" s="1">
        <v>0</v>
      </c>
      <c r="G1880" s="1">
        <v>0</v>
      </c>
      <c r="H1880" s="1">
        <v>1</v>
      </c>
      <c r="I1880" s="1">
        <v>1</v>
      </c>
      <c r="J1880" s="1">
        <v>3</v>
      </c>
      <c r="K1880" s="1">
        <v>0</v>
      </c>
      <c r="L1880" s="1">
        <v>4</v>
      </c>
    </row>
    <row r="1881" spans="1:12" x14ac:dyDescent="0.35">
      <c r="A1881" s="1">
        <v>6</v>
      </c>
      <c r="B1881" s="1">
        <v>7</v>
      </c>
      <c r="C1881" s="1">
        <v>2</v>
      </c>
      <c r="D1881" s="1">
        <v>3</v>
      </c>
      <c r="E1881" s="1">
        <v>3</v>
      </c>
      <c r="F1881" s="1">
        <v>7</v>
      </c>
      <c r="G1881" s="1">
        <v>3</v>
      </c>
      <c r="H1881" s="1">
        <v>3</v>
      </c>
      <c r="I1881" s="1">
        <v>0</v>
      </c>
      <c r="J1881" s="1">
        <v>4</v>
      </c>
      <c r="K1881" s="1">
        <v>10</v>
      </c>
      <c r="L1881" s="1">
        <v>2</v>
      </c>
    </row>
    <row r="1882" spans="1:12" x14ac:dyDescent="0.35">
      <c r="A1882" s="1">
        <v>0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1</v>
      </c>
      <c r="K1882" s="1">
        <v>0</v>
      </c>
      <c r="L1882" s="1">
        <v>0</v>
      </c>
    </row>
    <row r="1883" spans="1:12" x14ac:dyDescent="0.35">
      <c r="A1883" s="1">
        <v>12</v>
      </c>
      <c r="B1883" s="1">
        <v>1</v>
      </c>
      <c r="C1883" s="1">
        <v>0</v>
      </c>
      <c r="D1883" s="1">
        <v>4</v>
      </c>
      <c r="E1883" s="1">
        <v>2</v>
      </c>
      <c r="F1883" s="1">
        <v>5</v>
      </c>
      <c r="G1883" s="1">
        <v>3</v>
      </c>
      <c r="H1883" s="1">
        <v>3</v>
      </c>
      <c r="I1883" s="1">
        <v>10</v>
      </c>
      <c r="J1883" s="1">
        <v>5</v>
      </c>
      <c r="K1883" s="1">
        <v>9</v>
      </c>
      <c r="L1883" s="1">
        <v>6</v>
      </c>
    </row>
    <row r="1884" spans="1:12" x14ac:dyDescent="0.35">
      <c r="A1884" s="1">
        <v>2</v>
      </c>
      <c r="B1884" s="1">
        <v>0</v>
      </c>
      <c r="C1884" s="1">
        <v>3</v>
      </c>
      <c r="D1884" s="1">
        <v>1</v>
      </c>
      <c r="E1884" s="1">
        <v>0</v>
      </c>
      <c r="F1884" s="1">
        <v>5</v>
      </c>
      <c r="G1884" s="1">
        <v>1</v>
      </c>
      <c r="H1884" s="1">
        <v>3</v>
      </c>
      <c r="I1884" s="1">
        <v>1</v>
      </c>
      <c r="J1884" s="1">
        <v>4</v>
      </c>
      <c r="K1884" s="1">
        <v>2</v>
      </c>
      <c r="L1884" s="1">
        <v>1</v>
      </c>
    </row>
    <row r="1885" spans="1:12" x14ac:dyDescent="0.35">
      <c r="A1885" s="1">
        <v>2</v>
      </c>
      <c r="B1885" s="1">
        <v>2</v>
      </c>
      <c r="C1885" s="1">
        <v>3</v>
      </c>
      <c r="D1885" s="1">
        <v>3</v>
      </c>
      <c r="E1885" s="1">
        <v>4</v>
      </c>
      <c r="F1885" s="1">
        <v>8</v>
      </c>
      <c r="G1885" s="1">
        <v>3</v>
      </c>
      <c r="H1885" s="1">
        <v>20</v>
      </c>
      <c r="I1885" s="1">
        <v>4</v>
      </c>
      <c r="J1885" s="1">
        <v>5</v>
      </c>
      <c r="K1885" s="1">
        <v>7</v>
      </c>
      <c r="L1885" s="1">
        <v>6</v>
      </c>
    </row>
    <row r="1886" spans="1:12" x14ac:dyDescent="0.35">
      <c r="A1886" s="1">
        <v>13</v>
      </c>
      <c r="B1886" s="1">
        <v>8</v>
      </c>
      <c r="C1886" s="1">
        <v>3</v>
      </c>
      <c r="D1886" s="1">
        <v>12</v>
      </c>
      <c r="E1886" s="1">
        <v>7</v>
      </c>
      <c r="F1886" s="1">
        <v>9</v>
      </c>
      <c r="G1886" s="1">
        <v>5</v>
      </c>
      <c r="H1886" s="1">
        <v>4</v>
      </c>
      <c r="I1886" s="1">
        <v>6</v>
      </c>
      <c r="J1886" s="1">
        <v>14</v>
      </c>
      <c r="K1886" s="1">
        <v>4</v>
      </c>
      <c r="L1886" s="1">
        <v>2</v>
      </c>
    </row>
    <row r="1887" spans="1:12" x14ac:dyDescent="0.35">
      <c r="A1887" s="1">
        <v>3</v>
      </c>
      <c r="B1887" s="1">
        <v>1</v>
      </c>
      <c r="C1887" s="1">
        <v>1</v>
      </c>
      <c r="D1887" s="1">
        <v>2</v>
      </c>
      <c r="E1887" s="1">
        <v>2</v>
      </c>
      <c r="F1887" s="1">
        <v>1</v>
      </c>
      <c r="G1887" s="1">
        <v>1</v>
      </c>
      <c r="H1887" s="1">
        <v>3</v>
      </c>
      <c r="I1887" s="1">
        <v>0</v>
      </c>
      <c r="J1887" s="1">
        <v>4</v>
      </c>
      <c r="K1887" s="1">
        <v>8</v>
      </c>
      <c r="L1887" s="1">
        <v>3</v>
      </c>
    </row>
    <row r="1888" spans="1:12" x14ac:dyDescent="0.35">
      <c r="A1888" s="1">
        <v>1</v>
      </c>
      <c r="B1888" s="1">
        <v>0</v>
      </c>
      <c r="C1888" s="1">
        <v>1</v>
      </c>
      <c r="D1888" s="1">
        <v>7</v>
      </c>
      <c r="E1888" s="1">
        <v>1</v>
      </c>
      <c r="F1888" s="1">
        <v>1</v>
      </c>
      <c r="G1888" s="1">
        <v>8</v>
      </c>
      <c r="H1888" s="1">
        <v>1</v>
      </c>
      <c r="I1888" s="1">
        <v>3</v>
      </c>
      <c r="J1888" s="1">
        <v>8</v>
      </c>
      <c r="K1888" s="1">
        <v>1</v>
      </c>
      <c r="L1888" s="1">
        <v>8</v>
      </c>
    </row>
    <row r="1889" spans="1:12" x14ac:dyDescent="0.35">
      <c r="A1889" s="1">
        <v>0</v>
      </c>
      <c r="B1889" s="1">
        <v>2</v>
      </c>
      <c r="C1889" s="1">
        <v>0</v>
      </c>
      <c r="D1889" s="1">
        <v>1</v>
      </c>
      <c r="E1889" s="1">
        <v>0</v>
      </c>
      <c r="F1889" s="1">
        <v>1</v>
      </c>
      <c r="G1889" s="1">
        <v>2</v>
      </c>
      <c r="H1889" s="1">
        <v>0</v>
      </c>
      <c r="I1889" s="1">
        <v>0</v>
      </c>
      <c r="J1889" s="1">
        <v>1</v>
      </c>
      <c r="K1889" s="1">
        <v>0</v>
      </c>
      <c r="L1889" s="1">
        <v>1</v>
      </c>
    </row>
    <row r="1890" spans="1:12" x14ac:dyDescent="0.35">
      <c r="A1890" s="1">
        <v>1</v>
      </c>
      <c r="B1890" s="1">
        <v>0</v>
      </c>
      <c r="C1890" s="1">
        <v>0</v>
      </c>
      <c r="D1890" s="1">
        <v>0</v>
      </c>
      <c r="E1890" s="1">
        <v>1</v>
      </c>
      <c r="F1890" s="1">
        <v>3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</row>
    <row r="1891" spans="1:12" x14ac:dyDescent="0.35">
      <c r="A1891" s="1">
        <v>0</v>
      </c>
      <c r="B1891" s="1">
        <v>0</v>
      </c>
      <c r="C1891" s="1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1</v>
      </c>
      <c r="J1891" s="1">
        <v>0</v>
      </c>
      <c r="K1891" s="1">
        <v>0</v>
      </c>
      <c r="L1891" s="1">
        <v>0</v>
      </c>
    </row>
    <row r="1892" spans="1:12" x14ac:dyDescent="0.35">
      <c r="A1892" s="1">
        <v>0</v>
      </c>
      <c r="B1892" s="1">
        <v>2</v>
      </c>
      <c r="C1892" s="1">
        <v>2</v>
      </c>
      <c r="D1892" s="1">
        <v>1</v>
      </c>
      <c r="E1892" s="1">
        <v>1</v>
      </c>
      <c r="F1892" s="1">
        <v>3</v>
      </c>
      <c r="G1892" s="1">
        <v>0</v>
      </c>
      <c r="H1892" s="1">
        <v>0</v>
      </c>
      <c r="I1892" s="1">
        <v>0</v>
      </c>
      <c r="J1892" s="1">
        <v>4</v>
      </c>
      <c r="K1892" s="1">
        <v>4</v>
      </c>
      <c r="L1892" s="1">
        <v>2</v>
      </c>
    </row>
    <row r="1893" spans="1:12" x14ac:dyDescent="0.35">
      <c r="A1893" s="1">
        <v>1</v>
      </c>
      <c r="B1893" s="1">
        <v>3</v>
      </c>
      <c r="C1893" s="1">
        <v>2</v>
      </c>
      <c r="D1893" s="1">
        <v>1</v>
      </c>
      <c r="E1893" s="1">
        <v>4</v>
      </c>
      <c r="F1893" s="1">
        <v>3</v>
      </c>
      <c r="G1893" s="1">
        <v>6</v>
      </c>
      <c r="H1893" s="1">
        <v>0</v>
      </c>
      <c r="I1893" s="1">
        <v>3</v>
      </c>
      <c r="J1893" s="1">
        <v>2</v>
      </c>
      <c r="K1893" s="1">
        <v>8</v>
      </c>
      <c r="L1893" s="1">
        <v>2</v>
      </c>
    </row>
    <row r="1894" spans="1:12" x14ac:dyDescent="0.35">
      <c r="A1894" s="1">
        <v>113</v>
      </c>
      <c r="B1894" s="1">
        <v>131</v>
      </c>
      <c r="C1894" s="1">
        <v>122</v>
      </c>
      <c r="D1894" s="1">
        <v>117</v>
      </c>
      <c r="E1894" s="1">
        <v>102</v>
      </c>
      <c r="F1894" s="1">
        <v>109</v>
      </c>
      <c r="G1894" s="1">
        <v>64</v>
      </c>
      <c r="H1894" s="1">
        <v>172</v>
      </c>
      <c r="I1894" s="1">
        <v>104</v>
      </c>
      <c r="J1894" s="1">
        <v>101</v>
      </c>
      <c r="K1894" s="1">
        <v>128</v>
      </c>
      <c r="L1894" s="1">
        <v>72</v>
      </c>
    </row>
    <row r="1895" spans="1:12" x14ac:dyDescent="0.35">
      <c r="A1895" s="1">
        <v>0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</row>
    <row r="1896" spans="1:12" x14ac:dyDescent="0.35">
      <c r="A1896" s="1">
        <v>2</v>
      </c>
      <c r="B1896" s="1">
        <v>0</v>
      </c>
      <c r="C1896" s="1">
        <v>3</v>
      </c>
      <c r="D1896" s="1">
        <v>0</v>
      </c>
      <c r="E1896" s="1">
        <v>1</v>
      </c>
      <c r="F1896" s="1">
        <v>0</v>
      </c>
      <c r="G1896" s="1">
        <v>1</v>
      </c>
      <c r="H1896" s="1">
        <v>1</v>
      </c>
      <c r="I1896" s="1">
        <v>0</v>
      </c>
      <c r="J1896" s="1">
        <v>2</v>
      </c>
      <c r="K1896" s="1">
        <v>0</v>
      </c>
      <c r="L1896" s="1">
        <v>1</v>
      </c>
    </row>
    <row r="1897" spans="1:12" x14ac:dyDescent="0.35">
      <c r="A1897" s="1">
        <v>0</v>
      </c>
      <c r="B1897" s="1">
        <v>0</v>
      </c>
      <c r="C1897" s="1">
        <v>0</v>
      </c>
      <c r="D1897" s="1">
        <v>0</v>
      </c>
      <c r="E1897" s="1">
        <v>0</v>
      </c>
      <c r="F1897" s="1">
        <v>1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</row>
    <row r="1898" spans="1:12" x14ac:dyDescent="0.35">
      <c r="A1898" s="1">
        <v>3</v>
      </c>
      <c r="B1898" s="1">
        <v>4</v>
      </c>
      <c r="C1898" s="1">
        <v>15</v>
      </c>
      <c r="D1898" s="1">
        <v>5</v>
      </c>
      <c r="E1898" s="1">
        <v>2</v>
      </c>
      <c r="F1898" s="1">
        <v>14</v>
      </c>
      <c r="G1898" s="1">
        <v>8</v>
      </c>
      <c r="H1898" s="1">
        <v>4</v>
      </c>
      <c r="I1898" s="1">
        <v>2</v>
      </c>
      <c r="J1898" s="1">
        <v>26</v>
      </c>
      <c r="K1898" s="1">
        <v>3</v>
      </c>
      <c r="L1898" s="1">
        <v>5</v>
      </c>
    </row>
    <row r="1899" spans="1:12" x14ac:dyDescent="0.35">
      <c r="A1899" s="1">
        <v>0</v>
      </c>
      <c r="B1899" s="1">
        <v>0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4</v>
      </c>
      <c r="K1899" s="1">
        <v>0</v>
      </c>
      <c r="L1899" s="1">
        <v>1</v>
      </c>
    </row>
    <row r="1900" spans="1:12" x14ac:dyDescent="0.35">
      <c r="A1900" s="1">
        <v>0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2</v>
      </c>
      <c r="K1900" s="1">
        <v>0</v>
      </c>
      <c r="L1900" s="1">
        <v>1</v>
      </c>
    </row>
    <row r="1901" spans="1:12" x14ac:dyDescent="0.35">
      <c r="A1901" s="1">
        <v>2</v>
      </c>
      <c r="B1901" s="1">
        <v>0</v>
      </c>
      <c r="C1901" s="1">
        <v>0</v>
      </c>
      <c r="D1901" s="1">
        <v>6</v>
      </c>
      <c r="E1901" s="1">
        <v>0</v>
      </c>
      <c r="F1901" s="1">
        <v>4</v>
      </c>
      <c r="G1901" s="1">
        <v>0</v>
      </c>
      <c r="H1901" s="1">
        <v>3</v>
      </c>
      <c r="I1901" s="1">
        <v>0</v>
      </c>
      <c r="J1901" s="1">
        <v>8</v>
      </c>
      <c r="K1901" s="1">
        <v>6</v>
      </c>
      <c r="L1901" s="1">
        <v>13</v>
      </c>
    </row>
    <row r="1902" spans="1:12" x14ac:dyDescent="0.35">
      <c r="A1902" s="1">
        <v>86</v>
      </c>
      <c r="B1902" s="1">
        <v>68</v>
      </c>
      <c r="C1902" s="1">
        <v>84</v>
      </c>
      <c r="D1902" s="1">
        <v>63</v>
      </c>
      <c r="E1902" s="1">
        <v>68</v>
      </c>
      <c r="F1902" s="1">
        <v>56</v>
      </c>
      <c r="G1902" s="1">
        <v>38</v>
      </c>
      <c r="H1902" s="1">
        <v>53</v>
      </c>
      <c r="I1902" s="1">
        <v>160</v>
      </c>
      <c r="J1902" s="1">
        <v>62</v>
      </c>
      <c r="K1902" s="1">
        <v>56</v>
      </c>
      <c r="L1902" s="1">
        <v>55</v>
      </c>
    </row>
    <row r="1903" spans="1:12" x14ac:dyDescent="0.35">
      <c r="A1903" s="1">
        <v>0</v>
      </c>
      <c r="B1903" s="1">
        <v>1</v>
      </c>
      <c r="C1903" s="1">
        <v>0</v>
      </c>
      <c r="D1903" s="1">
        <v>0</v>
      </c>
      <c r="E1903" s="1">
        <v>0</v>
      </c>
      <c r="F1903" s="1">
        <v>2</v>
      </c>
      <c r="G1903" s="1">
        <v>0</v>
      </c>
      <c r="H1903" s="1">
        <v>2</v>
      </c>
      <c r="I1903" s="1">
        <v>1</v>
      </c>
      <c r="J1903" s="1">
        <v>0</v>
      </c>
      <c r="K1903" s="1">
        <v>0</v>
      </c>
      <c r="L1903" s="1">
        <v>2</v>
      </c>
    </row>
    <row r="1904" spans="1:12" x14ac:dyDescent="0.35">
      <c r="A1904" s="1">
        <v>1</v>
      </c>
      <c r="B1904" s="1">
        <v>1</v>
      </c>
      <c r="C1904" s="1">
        <v>0</v>
      </c>
      <c r="D1904" s="1">
        <v>0</v>
      </c>
      <c r="E1904" s="1">
        <v>3</v>
      </c>
      <c r="F1904" s="1">
        <v>0</v>
      </c>
      <c r="G1904" s="1">
        <v>0</v>
      </c>
      <c r="H1904" s="1">
        <v>2</v>
      </c>
      <c r="I1904" s="1">
        <v>0</v>
      </c>
      <c r="J1904" s="1">
        <v>0</v>
      </c>
      <c r="K1904" s="1">
        <v>1</v>
      </c>
      <c r="L1904" s="1">
        <v>0</v>
      </c>
    </row>
    <row r="1905" spans="1:12" x14ac:dyDescent="0.35">
      <c r="A1905" s="1">
        <v>18</v>
      </c>
      <c r="B1905" s="1">
        <v>2</v>
      </c>
      <c r="C1905" s="1">
        <v>9</v>
      </c>
      <c r="D1905" s="1">
        <v>14</v>
      </c>
      <c r="E1905" s="1">
        <v>41</v>
      </c>
      <c r="F1905" s="1">
        <v>18</v>
      </c>
      <c r="G1905" s="1">
        <v>11</v>
      </c>
      <c r="H1905" s="1">
        <v>16</v>
      </c>
      <c r="I1905" s="1">
        <v>24</v>
      </c>
      <c r="J1905" s="1">
        <v>5</v>
      </c>
      <c r="K1905" s="1">
        <v>17</v>
      </c>
      <c r="L1905" s="1">
        <v>19</v>
      </c>
    </row>
    <row r="1906" spans="1:12" x14ac:dyDescent="0.35">
      <c r="A1906" s="1">
        <v>2</v>
      </c>
      <c r="B1906" s="1">
        <v>1</v>
      </c>
      <c r="C1906" s="1">
        <v>0</v>
      </c>
      <c r="D1906" s="1">
        <v>3</v>
      </c>
      <c r="E1906" s="1">
        <v>2</v>
      </c>
      <c r="F1906" s="1">
        <v>1</v>
      </c>
      <c r="G1906" s="1">
        <v>0</v>
      </c>
      <c r="H1906" s="1">
        <v>1</v>
      </c>
      <c r="I1906" s="1">
        <v>0</v>
      </c>
      <c r="J1906" s="1">
        <v>6</v>
      </c>
      <c r="K1906" s="1">
        <v>2</v>
      </c>
      <c r="L1906" s="1">
        <v>2</v>
      </c>
    </row>
    <row r="1907" spans="1:12" x14ac:dyDescent="0.35">
      <c r="A1907" s="1">
        <v>3</v>
      </c>
      <c r="B1907" s="1">
        <v>1</v>
      </c>
      <c r="C1907" s="1">
        <v>0</v>
      </c>
      <c r="D1907" s="1">
        <v>1</v>
      </c>
      <c r="E1907" s="1">
        <v>0</v>
      </c>
      <c r="F1907" s="1">
        <v>0</v>
      </c>
      <c r="G1907" s="1">
        <v>2</v>
      </c>
      <c r="H1907" s="1">
        <v>1</v>
      </c>
      <c r="I1907" s="1">
        <v>0</v>
      </c>
      <c r="J1907" s="1">
        <v>0</v>
      </c>
      <c r="K1907" s="1">
        <v>1</v>
      </c>
      <c r="L1907" s="1">
        <v>2</v>
      </c>
    </row>
    <row r="1908" spans="1:12" x14ac:dyDescent="0.35">
      <c r="A1908" s="1">
        <v>1</v>
      </c>
      <c r="B1908" s="1">
        <v>0</v>
      </c>
      <c r="C1908" s="1">
        <v>0</v>
      </c>
      <c r="D1908" s="1">
        <v>1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1</v>
      </c>
      <c r="L1908" s="1">
        <v>0</v>
      </c>
    </row>
    <row r="1909" spans="1:12" x14ac:dyDescent="0.35">
      <c r="A1909" s="1">
        <v>0</v>
      </c>
      <c r="B1909" s="1">
        <v>0</v>
      </c>
      <c r="C1909" s="1">
        <v>1</v>
      </c>
      <c r="D1909" s="1">
        <v>3</v>
      </c>
      <c r="E1909" s="1">
        <v>0</v>
      </c>
      <c r="F1909" s="1">
        <v>2</v>
      </c>
      <c r="G1909" s="1">
        <v>1</v>
      </c>
      <c r="H1909" s="1">
        <v>1</v>
      </c>
      <c r="I1909" s="1">
        <v>1</v>
      </c>
      <c r="J1909" s="1">
        <v>2</v>
      </c>
      <c r="K1909" s="1">
        <v>1</v>
      </c>
      <c r="L1909" s="1">
        <v>0</v>
      </c>
    </row>
    <row r="1910" spans="1:12" x14ac:dyDescent="0.35">
      <c r="A1910" s="1">
        <v>0</v>
      </c>
      <c r="B1910" s="1">
        <v>0</v>
      </c>
      <c r="C1910" s="1">
        <v>0</v>
      </c>
      <c r="D1910" s="1">
        <v>1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</row>
    <row r="1911" spans="1:12" x14ac:dyDescent="0.35">
      <c r="A1911" s="1">
        <v>1</v>
      </c>
      <c r="B1911" s="1">
        <v>1</v>
      </c>
      <c r="C1911" s="1">
        <v>2</v>
      </c>
      <c r="D1911" s="1">
        <v>2</v>
      </c>
      <c r="E1911" s="1">
        <v>0</v>
      </c>
      <c r="F1911" s="1">
        <v>2</v>
      </c>
      <c r="G1911" s="1">
        <v>3</v>
      </c>
      <c r="H1911" s="1">
        <v>5</v>
      </c>
      <c r="I1911" s="1">
        <v>7</v>
      </c>
      <c r="J1911" s="1">
        <v>2</v>
      </c>
      <c r="K1911" s="1">
        <v>1</v>
      </c>
      <c r="L1911" s="1">
        <v>3</v>
      </c>
    </row>
    <row r="1912" spans="1:12" x14ac:dyDescent="0.35">
      <c r="A1912" s="1">
        <v>8</v>
      </c>
      <c r="B1912" s="1">
        <v>1</v>
      </c>
      <c r="C1912" s="1">
        <v>0</v>
      </c>
      <c r="D1912" s="1">
        <v>7</v>
      </c>
      <c r="E1912" s="1">
        <v>7</v>
      </c>
      <c r="F1912" s="1">
        <v>14</v>
      </c>
      <c r="G1912" s="1">
        <v>4</v>
      </c>
      <c r="H1912" s="1">
        <v>6</v>
      </c>
      <c r="I1912" s="1">
        <v>7</v>
      </c>
      <c r="J1912" s="1">
        <v>7</v>
      </c>
      <c r="K1912" s="1">
        <v>19</v>
      </c>
      <c r="L1912" s="1">
        <v>16</v>
      </c>
    </row>
    <row r="1913" spans="1:12" x14ac:dyDescent="0.35">
      <c r="A1913" s="1">
        <v>3</v>
      </c>
      <c r="B1913" s="1">
        <v>0</v>
      </c>
      <c r="C1913" s="1">
        <v>3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  <c r="J1913" s="1">
        <v>2</v>
      </c>
      <c r="K1913" s="1">
        <v>2</v>
      </c>
      <c r="L1913" s="1">
        <v>0</v>
      </c>
    </row>
    <row r="1914" spans="1:12" x14ac:dyDescent="0.35">
      <c r="A1914" s="1">
        <v>9</v>
      </c>
      <c r="B1914" s="1">
        <v>1</v>
      </c>
      <c r="C1914" s="1">
        <v>2</v>
      </c>
      <c r="D1914" s="1">
        <v>13</v>
      </c>
      <c r="E1914" s="1">
        <v>12</v>
      </c>
      <c r="F1914" s="1">
        <v>5</v>
      </c>
      <c r="G1914" s="1">
        <v>18</v>
      </c>
      <c r="H1914" s="1">
        <v>4</v>
      </c>
      <c r="I1914" s="1">
        <v>6</v>
      </c>
      <c r="J1914" s="1">
        <v>6</v>
      </c>
      <c r="K1914" s="1">
        <v>4</v>
      </c>
      <c r="L1914" s="1">
        <v>6</v>
      </c>
    </row>
    <row r="1915" spans="1:12" x14ac:dyDescent="0.35">
      <c r="A1915" s="1">
        <v>1</v>
      </c>
      <c r="B1915" s="1">
        <v>3</v>
      </c>
      <c r="C1915" s="1">
        <v>3</v>
      </c>
      <c r="D1915" s="1">
        <v>6</v>
      </c>
      <c r="E1915" s="1">
        <v>2</v>
      </c>
      <c r="F1915" s="1">
        <v>3</v>
      </c>
      <c r="G1915" s="1">
        <v>1</v>
      </c>
      <c r="H1915" s="1">
        <v>3</v>
      </c>
      <c r="I1915" s="1">
        <v>3</v>
      </c>
      <c r="J1915" s="1">
        <v>6</v>
      </c>
      <c r="K1915" s="1">
        <v>1</v>
      </c>
      <c r="L1915" s="1">
        <v>0</v>
      </c>
    </row>
    <row r="1916" spans="1:12" x14ac:dyDescent="0.35">
      <c r="A1916" s="1">
        <v>5</v>
      </c>
      <c r="B1916" s="1">
        <v>1</v>
      </c>
      <c r="C1916" s="1">
        <v>2</v>
      </c>
      <c r="D1916" s="1">
        <v>9</v>
      </c>
      <c r="E1916" s="1">
        <v>2</v>
      </c>
      <c r="F1916" s="1">
        <v>7</v>
      </c>
      <c r="G1916" s="1">
        <v>4</v>
      </c>
      <c r="H1916" s="1">
        <v>1</v>
      </c>
      <c r="I1916" s="1">
        <v>3</v>
      </c>
      <c r="J1916" s="1">
        <v>13</v>
      </c>
      <c r="K1916" s="1">
        <v>8</v>
      </c>
      <c r="L1916" s="1">
        <v>10</v>
      </c>
    </row>
    <row r="1917" spans="1:12" x14ac:dyDescent="0.35">
      <c r="A1917" s="1">
        <v>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1</v>
      </c>
    </row>
    <row r="1918" spans="1:12" x14ac:dyDescent="0.35">
      <c r="A1918" s="1">
        <v>1</v>
      </c>
      <c r="B1918" s="1">
        <v>0</v>
      </c>
      <c r="C1918" s="1">
        <v>1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</row>
    <row r="1919" spans="1:12" x14ac:dyDescent="0.35">
      <c r="A1919" s="1">
        <v>3</v>
      </c>
      <c r="B1919" s="1">
        <v>9</v>
      </c>
      <c r="C1919" s="1">
        <v>4</v>
      </c>
      <c r="D1919" s="1">
        <v>3</v>
      </c>
      <c r="E1919" s="1">
        <v>9</v>
      </c>
      <c r="F1919" s="1">
        <v>4</v>
      </c>
      <c r="G1919" s="1">
        <v>2</v>
      </c>
      <c r="H1919" s="1">
        <v>4</v>
      </c>
      <c r="I1919" s="1">
        <v>2</v>
      </c>
      <c r="J1919" s="1">
        <v>1</v>
      </c>
      <c r="K1919" s="1">
        <v>0</v>
      </c>
      <c r="L1919" s="1">
        <v>3</v>
      </c>
    </row>
    <row r="1920" spans="1:12" x14ac:dyDescent="0.3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</row>
    <row r="1921" spans="1:12" x14ac:dyDescent="0.35">
      <c r="A1921" s="1">
        <v>62</v>
      </c>
      <c r="B1921" s="1">
        <v>61</v>
      </c>
      <c r="C1921" s="1">
        <v>25</v>
      </c>
      <c r="D1921" s="1">
        <v>19</v>
      </c>
      <c r="E1921" s="1">
        <v>21</v>
      </c>
      <c r="F1921" s="1">
        <v>32</v>
      </c>
      <c r="G1921" s="1">
        <v>14</v>
      </c>
      <c r="H1921" s="1">
        <v>17</v>
      </c>
      <c r="I1921" s="1">
        <v>63</v>
      </c>
      <c r="J1921" s="1">
        <v>20</v>
      </c>
      <c r="K1921" s="1">
        <v>13</v>
      </c>
      <c r="L1921" s="1">
        <v>19</v>
      </c>
    </row>
    <row r="1922" spans="1:12" x14ac:dyDescent="0.35">
      <c r="A1922" s="1">
        <v>2</v>
      </c>
      <c r="B1922" s="1">
        <v>1</v>
      </c>
      <c r="C1922" s="1">
        <v>1</v>
      </c>
      <c r="D1922" s="1">
        <v>0</v>
      </c>
      <c r="E1922" s="1">
        <v>0</v>
      </c>
      <c r="F1922" s="1">
        <v>2</v>
      </c>
      <c r="G1922" s="1">
        <v>1</v>
      </c>
      <c r="H1922" s="1">
        <v>1</v>
      </c>
      <c r="I1922" s="1">
        <v>4</v>
      </c>
      <c r="J1922" s="1">
        <v>3</v>
      </c>
      <c r="K1922" s="1">
        <v>0</v>
      </c>
      <c r="L1922" s="1">
        <v>1</v>
      </c>
    </row>
    <row r="1923" spans="1:12" x14ac:dyDescent="0.35">
      <c r="A1923" s="1">
        <v>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</row>
    <row r="1924" spans="1:12" x14ac:dyDescent="0.35">
      <c r="A1924" s="1">
        <v>4</v>
      </c>
      <c r="B1924" s="1">
        <v>5</v>
      </c>
      <c r="C1924" s="1">
        <v>4</v>
      </c>
      <c r="D1924" s="1">
        <v>10</v>
      </c>
      <c r="E1924" s="1">
        <v>5</v>
      </c>
      <c r="F1924" s="1">
        <v>2</v>
      </c>
      <c r="G1924" s="1">
        <v>8</v>
      </c>
      <c r="H1924" s="1">
        <v>4</v>
      </c>
      <c r="I1924" s="1">
        <v>1</v>
      </c>
      <c r="J1924" s="1">
        <v>9</v>
      </c>
      <c r="K1924" s="1">
        <v>12</v>
      </c>
      <c r="L1924" s="1">
        <v>6</v>
      </c>
    </row>
    <row r="1925" spans="1:12" x14ac:dyDescent="0.35">
      <c r="A1925" s="1">
        <v>3</v>
      </c>
      <c r="B1925" s="1">
        <v>0</v>
      </c>
      <c r="C1925" s="1">
        <v>2</v>
      </c>
      <c r="D1925" s="1">
        <v>5</v>
      </c>
      <c r="E1925" s="1">
        <v>6</v>
      </c>
      <c r="F1925" s="1">
        <v>2</v>
      </c>
      <c r="G1925" s="1">
        <v>0</v>
      </c>
      <c r="H1925" s="1">
        <v>5</v>
      </c>
      <c r="I1925" s="1">
        <v>7</v>
      </c>
      <c r="J1925" s="1">
        <v>12</v>
      </c>
      <c r="K1925" s="1">
        <v>19</v>
      </c>
      <c r="L1925" s="1">
        <v>5</v>
      </c>
    </row>
    <row r="1926" spans="1:12" x14ac:dyDescent="0.35">
      <c r="A1926" s="1">
        <v>0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</row>
    <row r="1927" spans="1:12" x14ac:dyDescent="0.35">
      <c r="A1927" s="1">
        <v>2</v>
      </c>
      <c r="B1927" s="1">
        <v>1</v>
      </c>
      <c r="C1927" s="1">
        <v>1</v>
      </c>
      <c r="D1927" s="1">
        <v>1</v>
      </c>
      <c r="E1927" s="1">
        <v>5</v>
      </c>
      <c r="F1927" s="1">
        <v>3</v>
      </c>
      <c r="G1927" s="1">
        <v>4</v>
      </c>
      <c r="H1927" s="1">
        <v>1</v>
      </c>
      <c r="I1927" s="1">
        <v>2</v>
      </c>
      <c r="J1927" s="1">
        <v>2</v>
      </c>
      <c r="K1927" s="1">
        <v>2</v>
      </c>
      <c r="L1927" s="1">
        <v>0</v>
      </c>
    </row>
    <row r="1928" spans="1:12" x14ac:dyDescent="0.35">
      <c r="A1928" s="1">
        <v>1</v>
      </c>
      <c r="B1928" s="1">
        <v>0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</row>
    <row r="1929" spans="1:12" x14ac:dyDescent="0.35">
      <c r="A1929" s="1">
        <v>6</v>
      </c>
      <c r="B1929" s="1">
        <v>3</v>
      </c>
      <c r="C1929" s="1">
        <v>9</v>
      </c>
      <c r="D1929" s="1">
        <v>6</v>
      </c>
      <c r="E1929" s="1">
        <v>7</v>
      </c>
      <c r="F1929" s="1">
        <v>6</v>
      </c>
      <c r="G1929" s="1">
        <v>4</v>
      </c>
      <c r="H1929" s="1">
        <v>3</v>
      </c>
      <c r="I1929" s="1">
        <v>1</v>
      </c>
      <c r="J1929" s="1">
        <v>7</v>
      </c>
      <c r="K1929" s="1">
        <v>7</v>
      </c>
      <c r="L1929" s="1">
        <v>5</v>
      </c>
    </row>
    <row r="1930" spans="1:12" x14ac:dyDescent="0.35">
      <c r="A1930" s="1">
        <v>3</v>
      </c>
      <c r="B1930" s="1">
        <v>6</v>
      </c>
      <c r="C1930" s="1">
        <v>3</v>
      </c>
      <c r="D1930" s="1">
        <v>2</v>
      </c>
      <c r="E1930" s="1">
        <v>6</v>
      </c>
      <c r="F1930" s="1">
        <v>6</v>
      </c>
      <c r="G1930" s="1">
        <v>3</v>
      </c>
      <c r="H1930" s="1">
        <v>4</v>
      </c>
      <c r="I1930" s="1">
        <v>2</v>
      </c>
      <c r="J1930" s="1">
        <v>5</v>
      </c>
      <c r="K1930" s="1">
        <v>9</v>
      </c>
      <c r="L1930" s="1">
        <v>3</v>
      </c>
    </row>
    <row r="1931" spans="1:12" x14ac:dyDescent="0.35">
      <c r="A1931" s="1">
        <v>2</v>
      </c>
      <c r="B1931" s="1">
        <v>1</v>
      </c>
      <c r="C1931" s="1">
        <v>2</v>
      </c>
      <c r="D1931" s="1">
        <v>3</v>
      </c>
      <c r="E1931" s="1">
        <v>1</v>
      </c>
      <c r="F1931" s="1">
        <v>1</v>
      </c>
      <c r="G1931" s="1">
        <v>6</v>
      </c>
      <c r="H1931" s="1">
        <v>2</v>
      </c>
      <c r="I1931" s="1">
        <v>1</v>
      </c>
      <c r="J1931" s="1">
        <v>0</v>
      </c>
      <c r="K1931" s="1">
        <v>0</v>
      </c>
      <c r="L1931" s="1">
        <v>2</v>
      </c>
    </row>
    <row r="1932" spans="1:12" x14ac:dyDescent="0.35">
      <c r="A1932" s="1">
        <v>7</v>
      </c>
      <c r="B1932" s="1">
        <v>2</v>
      </c>
      <c r="C1932" s="1">
        <v>5</v>
      </c>
      <c r="D1932" s="1">
        <v>5</v>
      </c>
      <c r="E1932" s="1">
        <v>7</v>
      </c>
      <c r="F1932" s="1">
        <v>10</v>
      </c>
      <c r="G1932" s="1">
        <v>11</v>
      </c>
      <c r="H1932" s="1">
        <v>4</v>
      </c>
      <c r="I1932" s="1">
        <v>4</v>
      </c>
      <c r="J1932" s="1">
        <v>9</v>
      </c>
      <c r="K1932" s="1">
        <v>2</v>
      </c>
      <c r="L1932" s="1">
        <v>6</v>
      </c>
    </row>
    <row r="1933" spans="1:12" x14ac:dyDescent="0.35">
      <c r="A1933" s="1">
        <v>0</v>
      </c>
      <c r="B1933" s="1">
        <v>0</v>
      </c>
      <c r="C1933" s="1">
        <v>1</v>
      </c>
      <c r="D1933" s="1">
        <v>4</v>
      </c>
      <c r="E1933" s="1">
        <v>0</v>
      </c>
      <c r="F1933" s="1">
        <v>0</v>
      </c>
      <c r="G1933" s="1">
        <v>2</v>
      </c>
      <c r="H1933" s="1">
        <v>4</v>
      </c>
      <c r="I1933" s="1">
        <v>0</v>
      </c>
      <c r="J1933" s="1">
        <v>4</v>
      </c>
      <c r="K1933" s="1">
        <v>4</v>
      </c>
      <c r="L1933" s="1">
        <v>10</v>
      </c>
    </row>
    <row r="1934" spans="1:12" x14ac:dyDescent="0.35">
      <c r="A1934" s="1">
        <v>39</v>
      </c>
      <c r="B1934" s="1">
        <v>1</v>
      </c>
      <c r="C1934" s="1">
        <v>12</v>
      </c>
      <c r="D1934" s="1">
        <v>21</v>
      </c>
      <c r="E1934" s="1">
        <v>29</v>
      </c>
      <c r="F1934" s="1">
        <v>25</v>
      </c>
      <c r="G1934" s="1">
        <v>29</v>
      </c>
      <c r="H1934" s="1">
        <v>23</v>
      </c>
      <c r="I1934" s="1">
        <v>35</v>
      </c>
      <c r="J1934" s="1">
        <v>26</v>
      </c>
      <c r="K1934" s="1">
        <v>28</v>
      </c>
      <c r="L1934" s="1">
        <v>33</v>
      </c>
    </row>
    <row r="1935" spans="1:12" x14ac:dyDescent="0.35">
      <c r="A1935" s="1">
        <v>1</v>
      </c>
      <c r="B1935" s="1">
        <v>0</v>
      </c>
      <c r="C1935" s="1">
        <v>0</v>
      </c>
      <c r="D1935" s="1">
        <v>4</v>
      </c>
      <c r="E1935" s="1">
        <v>5</v>
      </c>
      <c r="F1935" s="1">
        <v>0</v>
      </c>
      <c r="G1935" s="1">
        <v>0</v>
      </c>
      <c r="H1935" s="1">
        <v>2</v>
      </c>
      <c r="I1935" s="1">
        <v>0</v>
      </c>
      <c r="J1935" s="1">
        <v>0</v>
      </c>
      <c r="K1935" s="1">
        <v>0</v>
      </c>
      <c r="L1935" s="1">
        <v>1</v>
      </c>
    </row>
    <row r="1936" spans="1:12" x14ac:dyDescent="0.35">
      <c r="A1936" s="1">
        <v>3</v>
      </c>
      <c r="B1936" s="1">
        <v>3</v>
      </c>
      <c r="C1936" s="1">
        <v>9</v>
      </c>
      <c r="D1936" s="1">
        <v>1</v>
      </c>
      <c r="E1936" s="1">
        <v>4</v>
      </c>
      <c r="F1936" s="1">
        <v>7</v>
      </c>
      <c r="G1936" s="1">
        <v>0</v>
      </c>
      <c r="H1936" s="1">
        <v>3</v>
      </c>
      <c r="I1936" s="1">
        <v>2</v>
      </c>
      <c r="J1936" s="1">
        <v>2</v>
      </c>
      <c r="K1936" s="1">
        <v>3</v>
      </c>
      <c r="L1936" s="1">
        <v>2</v>
      </c>
    </row>
    <row r="1937" spans="1:12" x14ac:dyDescent="0.35">
      <c r="A1937" s="1">
        <v>15</v>
      </c>
      <c r="B1937" s="1">
        <v>34</v>
      </c>
      <c r="C1937" s="1">
        <v>17</v>
      </c>
      <c r="D1937" s="1">
        <v>9</v>
      </c>
      <c r="E1937" s="1">
        <v>24</v>
      </c>
      <c r="F1937" s="1">
        <v>10</v>
      </c>
      <c r="G1937" s="1">
        <v>14</v>
      </c>
      <c r="H1937" s="1">
        <v>4</v>
      </c>
      <c r="I1937" s="1">
        <v>12</v>
      </c>
      <c r="J1937" s="1">
        <v>12</v>
      </c>
      <c r="K1937" s="1">
        <v>12</v>
      </c>
      <c r="L1937" s="1">
        <v>4</v>
      </c>
    </row>
    <row r="1938" spans="1:12" x14ac:dyDescent="0.35">
      <c r="A1938" s="1">
        <v>0</v>
      </c>
      <c r="B1938" s="1">
        <v>0</v>
      </c>
      <c r="C1938" s="1">
        <v>0</v>
      </c>
      <c r="D1938" s="1">
        <v>1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1</v>
      </c>
    </row>
    <row r="1939" spans="1:12" x14ac:dyDescent="0.35">
      <c r="A1939" s="1">
        <v>0</v>
      </c>
      <c r="B1939" s="1">
        <v>1</v>
      </c>
      <c r="C1939" s="1">
        <v>3</v>
      </c>
      <c r="D1939" s="1">
        <v>2</v>
      </c>
      <c r="E1939" s="1">
        <v>1</v>
      </c>
      <c r="F1939" s="1">
        <v>0</v>
      </c>
      <c r="G1939" s="1">
        <v>0</v>
      </c>
      <c r="H1939" s="1">
        <v>4</v>
      </c>
      <c r="I1939" s="1">
        <v>1</v>
      </c>
      <c r="J1939" s="1">
        <v>1</v>
      </c>
      <c r="K1939" s="1">
        <v>0</v>
      </c>
      <c r="L1939" s="1">
        <v>2</v>
      </c>
    </row>
    <row r="1940" spans="1:12" x14ac:dyDescent="0.35">
      <c r="A1940" s="1">
        <v>0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1">
        <v>2</v>
      </c>
      <c r="L1940" s="1">
        <v>0</v>
      </c>
    </row>
    <row r="1941" spans="1:12" x14ac:dyDescent="0.35">
      <c r="A1941" s="1">
        <v>1</v>
      </c>
      <c r="B1941" s="1">
        <v>0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1</v>
      </c>
    </row>
    <row r="1942" spans="1:12" x14ac:dyDescent="0.35">
      <c r="A1942" s="1">
        <v>0</v>
      </c>
      <c r="B1942" s="1">
        <v>0</v>
      </c>
      <c r="C1942" s="1">
        <v>0</v>
      </c>
      <c r="D1942" s="1">
        <v>0</v>
      </c>
      <c r="E1942" s="1">
        <v>2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1</v>
      </c>
    </row>
    <row r="1943" spans="1:12" x14ac:dyDescent="0.35">
      <c r="A1943" s="1">
        <v>6</v>
      </c>
      <c r="B1943" s="1">
        <v>1</v>
      </c>
      <c r="C1943" s="1">
        <v>0</v>
      </c>
      <c r="D1943" s="1">
        <v>4</v>
      </c>
      <c r="E1943" s="1">
        <v>2</v>
      </c>
      <c r="F1943" s="1">
        <v>4</v>
      </c>
      <c r="G1943" s="1">
        <v>1</v>
      </c>
      <c r="H1943" s="1">
        <v>4</v>
      </c>
      <c r="I1943" s="1">
        <v>2</v>
      </c>
      <c r="J1943" s="1">
        <v>4</v>
      </c>
      <c r="K1943" s="1">
        <v>7</v>
      </c>
      <c r="L1943" s="1">
        <v>9</v>
      </c>
    </row>
    <row r="1944" spans="1:12" x14ac:dyDescent="0.35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</row>
    <row r="1945" spans="1:12" x14ac:dyDescent="0.35">
      <c r="A1945" s="1">
        <v>0</v>
      </c>
      <c r="B1945" s="1">
        <v>1</v>
      </c>
      <c r="C1945" s="1">
        <v>1</v>
      </c>
      <c r="D1945" s="1">
        <v>2</v>
      </c>
      <c r="E1945" s="1">
        <v>1</v>
      </c>
      <c r="F1945" s="1">
        <v>0</v>
      </c>
      <c r="G1945" s="1">
        <v>1</v>
      </c>
      <c r="H1945" s="1">
        <v>1</v>
      </c>
      <c r="I1945" s="1">
        <v>1</v>
      </c>
      <c r="J1945" s="1">
        <v>1</v>
      </c>
      <c r="K1945" s="1">
        <v>2</v>
      </c>
      <c r="L1945" s="1">
        <v>0</v>
      </c>
    </row>
    <row r="1946" spans="1:12" x14ac:dyDescent="0.35">
      <c r="A1946" s="1">
        <v>0</v>
      </c>
      <c r="B1946" s="1">
        <v>0</v>
      </c>
      <c r="C1946" s="1">
        <v>0</v>
      </c>
      <c r="D1946" s="1">
        <v>0</v>
      </c>
      <c r="E1946" s="1">
        <v>1</v>
      </c>
      <c r="F1946" s="1">
        <v>3</v>
      </c>
      <c r="G1946" s="1">
        <v>1</v>
      </c>
      <c r="H1946" s="1">
        <v>0</v>
      </c>
      <c r="I1946" s="1">
        <v>2</v>
      </c>
      <c r="J1946" s="1">
        <v>0</v>
      </c>
      <c r="K1946" s="1">
        <v>1</v>
      </c>
      <c r="L1946" s="1">
        <v>3</v>
      </c>
    </row>
    <row r="1947" spans="1:12" x14ac:dyDescent="0.35">
      <c r="A1947" s="1">
        <v>0</v>
      </c>
      <c r="B1947" s="1">
        <v>2</v>
      </c>
      <c r="C1947" s="1">
        <v>0</v>
      </c>
      <c r="D1947" s="1">
        <v>0</v>
      </c>
      <c r="E1947" s="1">
        <v>1</v>
      </c>
      <c r="F1947" s="1">
        <v>0</v>
      </c>
      <c r="G1947" s="1">
        <v>3</v>
      </c>
      <c r="H1947" s="1">
        <v>1</v>
      </c>
      <c r="I1947" s="1">
        <v>0</v>
      </c>
      <c r="J1947" s="1">
        <v>3</v>
      </c>
      <c r="K1947" s="1">
        <v>1</v>
      </c>
      <c r="L1947" s="1">
        <v>2</v>
      </c>
    </row>
    <row r="1948" spans="1:12" x14ac:dyDescent="0.35">
      <c r="A1948" s="1">
        <v>83</v>
      </c>
      <c r="B1948" s="1">
        <v>21</v>
      </c>
      <c r="C1948" s="1">
        <v>51</v>
      </c>
      <c r="D1948" s="1">
        <v>49</v>
      </c>
      <c r="E1948" s="1">
        <v>113</v>
      </c>
      <c r="F1948" s="1">
        <v>39</v>
      </c>
      <c r="G1948" s="1">
        <v>20</v>
      </c>
      <c r="H1948" s="1">
        <v>100</v>
      </c>
      <c r="I1948" s="1">
        <v>66</v>
      </c>
      <c r="J1948" s="1">
        <v>88</v>
      </c>
      <c r="K1948" s="1">
        <v>65</v>
      </c>
      <c r="L1948" s="1">
        <v>85</v>
      </c>
    </row>
    <row r="1949" spans="1:12" x14ac:dyDescent="0.35">
      <c r="A1949" s="1">
        <v>29</v>
      </c>
      <c r="B1949" s="1">
        <v>107</v>
      </c>
      <c r="C1949" s="1">
        <v>81</v>
      </c>
      <c r="D1949" s="1">
        <v>31</v>
      </c>
      <c r="E1949" s="1">
        <v>15</v>
      </c>
      <c r="F1949" s="1">
        <v>12</v>
      </c>
      <c r="G1949" s="1">
        <v>39</v>
      </c>
      <c r="H1949" s="1">
        <v>30</v>
      </c>
      <c r="I1949" s="1">
        <v>3</v>
      </c>
      <c r="J1949" s="1">
        <v>28</v>
      </c>
      <c r="K1949" s="1">
        <v>17</v>
      </c>
      <c r="L1949" s="1">
        <v>26</v>
      </c>
    </row>
    <row r="1950" spans="1:12" x14ac:dyDescent="0.35">
      <c r="A1950" s="1">
        <v>10</v>
      </c>
      <c r="B1950" s="1">
        <v>1</v>
      </c>
      <c r="C1950" s="1">
        <v>7</v>
      </c>
      <c r="D1950" s="1">
        <v>5</v>
      </c>
      <c r="E1950" s="1">
        <v>15</v>
      </c>
      <c r="F1950" s="1">
        <v>16</v>
      </c>
      <c r="G1950" s="1">
        <v>9</v>
      </c>
      <c r="H1950" s="1">
        <v>9</v>
      </c>
      <c r="I1950" s="1">
        <v>19</v>
      </c>
      <c r="J1950" s="1">
        <v>3</v>
      </c>
      <c r="K1950" s="1">
        <v>8</v>
      </c>
      <c r="L1950" s="1">
        <v>19</v>
      </c>
    </row>
    <row r="1951" spans="1:12" x14ac:dyDescent="0.35">
      <c r="A1951" s="1">
        <v>2</v>
      </c>
      <c r="B1951" s="1">
        <v>2</v>
      </c>
      <c r="C1951" s="1">
        <v>3</v>
      </c>
      <c r="D1951" s="1">
        <v>4</v>
      </c>
      <c r="E1951" s="1">
        <v>2</v>
      </c>
      <c r="F1951" s="1">
        <v>5</v>
      </c>
      <c r="G1951" s="1">
        <v>4</v>
      </c>
      <c r="H1951" s="1">
        <v>4</v>
      </c>
      <c r="I1951" s="1">
        <v>0</v>
      </c>
      <c r="J1951" s="1">
        <v>4</v>
      </c>
      <c r="K1951" s="1">
        <v>4</v>
      </c>
      <c r="L1951" s="1">
        <v>2</v>
      </c>
    </row>
    <row r="1952" spans="1:12" x14ac:dyDescent="0.35">
      <c r="A1952" s="1">
        <v>0</v>
      </c>
      <c r="B1952" s="1">
        <v>0</v>
      </c>
      <c r="C1952" s="1">
        <v>2</v>
      </c>
      <c r="D1952" s="1">
        <v>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1">
        <v>1</v>
      </c>
      <c r="L1952" s="1">
        <v>0</v>
      </c>
    </row>
    <row r="1953" spans="1:12" x14ac:dyDescent="0.35">
      <c r="A1953" s="1">
        <v>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</row>
    <row r="1954" spans="1:12" x14ac:dyDescent="0.35">
      <c r="A1954" s="1">
        <v>0</v>
      </c>
      <c r="B1954" s="1">
        <v>1</v>
      </c>
      <c r="C1954" s="1">
        <v>1</v>
      </c>
      <c r="D1954" s="1">
        <v>0</v>
      </c>
      <c r="E1954" s="1">
        <v>2</v>
      </c>
      <c r="F1954" s="1">
        <v>0</v>
      </c>
      <c r="G1954" s="1">
        <v>1</v>
      </c>
      <c r="H1954" s="1">
        <v>0</v>
      </c>
      <c r="I1954" s="1">
        <v>0</v>
      </c>
      <c r="J1954" s="1">
        <v>2</v>
      </c>
      <c r="K1954" s="1">
        <v>0</v>
      </c>
      <c r="L1954" s="1">
        <v>0</v>
      </c>
    </row>
    <row r="1955" spans="1:12" x14ac:dyDescent="0.35">
      <c r="A1955" s="1">
        <v>0</v>
      </c>
      <c r="B1955" s="1">
        <v>1</v>
      </c>
      <c r="C1955" s="1">
        <v>1</v>
      </c>
      <c r="D1955" s="1">
        <v>0</v>
      </c>
      <c r="E1955" s="1">
        <v>0</v>
      </c>
      <c r="F1955" s="1">
        <v>1</v>
      </c>
      <c r="G1955" s="1">
        <v>2</v>
      </c>
      <c r="H1955" s="1">
        <v>0</v>
      </c>
      <c r="I1955" s="1">
        <v>1</v>
      </c>
      <c r="J1955" s="1">
        <v>1</v>
      </c>
      <c r="K1955" s="1">
        <v>0</v>
      </c>
      <c r="L1955" s="1">
        <v>0</v>
      </c>
    </row>
    <row r="1956" spans="1:12" x14ac:dyDescent="0.35">
      <c r="A1956" s="1">
        <v>4</v>
      </c>
      <c r="B1956" s="1">
        <v>0</v>
      </c>
      <c r="C1956" s="1">
        <v>1</v>
      </c>
      <c r="D1956" s="1">
        <v>0</v>
      </c>
      <c r="E1956" s="1">
        <v>10</v>
      </c>
      <c r="F1956" s="1">
        <v>0</v>
      </c>
      <c r="G1956" s="1">
        <v>1</v>
      </c>
      <c r="H1956" s="1">
        <v>4</v>
      </c>
      <c r="I1956" s="1">
        <v>0</v>
      </c>
      <c r="J1956" s="1">
        <v>2</v>
      </c>
      <c r="K1956" s="1">
        <v>1</v>
      </c>
      <c r="L1956" s="1">
        <v>2</v>
      </c>
    </row>
    <row r="1957" spans="1:12" x14ac:dyDescent="0.35">
      <c r="A1957" s="1">
        <v>0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2</v>
      </c>
      <c r="I1957" s="1">
        <v>0</v>
      </c>
      <c r="J1957" s="1">
        <v>0</v>
      </c>
      <c r="K1957" s="1">
        <v>0</v>
      </c>
      <c r="L1957" s="1">
        <v>1</v>
      </c>
    </row>
    <row r="1958" spans="1:12" x14ac:dyDescent="0.35">
      <c r="A1958" s="1">
        <v>0</v>
      </c>
      <c r="B1958" s="1">
        <v>0</v>
      </c>
      <c r="C1958" s="1">
        <v>2</v>
      </c>
      <c r="D1958" s="1">
        <v>1</v>
      </c>
      <c r="E1958" s="1">
        <v>4</v>
      </c>
      <c r="F1958" s="1">
        <v>0</v>
      </c>
      <c r="G1958" s="1">
        <v>0</v>
      </c>
      <c r="H1958" s="1">
        <v>2</v>
      </c>
      <c r="I1958" s="1">
        <v>2</v>
      </c>
      <c r="J1958" s="1">
        <v>1</v>
      </c>
      <c r="K1958" s="1">
        <v>0</v>
      </c>
      <c r="L1958" s="1">
        <v>0</v>
      </c>
    </row>
    <row r="1959" spans="1:12" x14ac:dyDescent="0.35">
      <c r="A1959" s="1">
        <v>16</v>
      </c>
      <c r="B1959" s="1">
        <v>4</v>
      </c>
      <c r="C1959" s="1">
        <v>9</v>
      </c>
      <c r="D1959" s="1">
        <v>8</v>
      </c>
      <c r="E1959" s="1">
        <v>18</v>
      </c>
      <c r="F1959" s="1">
        <v>15</v>
      </c>
      <c r="G1959" s="1">
        <v>11</v>
      </c>
      <c r="H1959" s="1">
        <v>11</v>
      </c>
      <c r="I1959" s="1">
        <v>16</v>
      </c>
      <c r="J1959" s="1">
        <v>11</v>
      </c>
      <c r="K1959" s="1">
        <v>21</v>
      </c>
      <c r="L1959" s="1">
        <v>10</v>
      </c>
    </row>
    <row r="1960" spans="1:12" x14ac:dyDescent="0.35">
      <c r="A1960" s="1">
        <v>13</v>
      </c>
      <c r="B1960" s="1">
        <v>13</v>
      </c>
      <c r="C1960" s="1">
        <v>40</v>
      </c>
      <c r="D1960" s="1">
        <v>16</v>
      </c>
      <c r="E1960" s="1">
        <v>20</v>
      </c>
      <c r="F1960" s="1">
        <v>12</v>
      </c>
      <c r="G1960" s="1">
        <v>10</v>
      </c>
      <c r="H1960" s="1">
        <v>25</v>
      </c>
      <c r="I1960" s="1">
        <v>19</v>
      </c>
      <c r="J1960" s="1">
        <v>23</v>
      </c>
      <c r="K1960" s="1">
        <v>22</v>
      </c>
      <c r="L1960" s="1">
        <v>17</v>
      </c>
    </row>
    <row r="1961" spans="1:12" x14ac:dyDescent="0.35">
      <c r="A1961" s="1">
        <v>4</v>
      </c>
      <c r="B1961" s="1">
        <v>1</v>
      </c>
      <c r="C1961" s="1">
        <v>7</v>
      </c>
      <c r="D1961" s="1">
        <v>5</v>
      </c>
      <c r="E1961" s="1">
        <v>18</v>
      </c>
      <c r="F1961" s="1">
        <v>0</v>
      </c>
      <c r="G1961" s="1">
        <v>1</v>
      </c>
      <c r="H1961" s="1">
        <v>5</v>
      </c>
      <c r="I1961" s="1">
        <v>100</v>
      </c>
      <c r="J1961" s="1">
        <v>4</v>
      </c>
      <c r="K1961" s="1">
        <v>3</v>
      </c>
      <c r="L1961" s="1">
        <v>7</v>
      </c>
    </row>
    <row r="1962" spans="1:12" x14ac:dyDescent="0.35">
      <c r="A1962" s="1">
        <v>0</v>
      </c>
      <c r="B1962" s="1">
        <v>0</v>
      </c>
      <c r="C1962" s="1">
        <v>2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</row>
    <row r="1963" spans="1:12" x14ac:dyDescent="0.35">
      <c r="A1963" s="1">
        <v>0</v>
      </c>
      <c r="B1963" s="1">
        <v>0</v>
      </c>
      <c r="C1963" s="1">
        <v>0</v>
      </c>
      <c r="D1963" s="1">
        <v>1</v>
      </c>
      <c r="E1963" s="1">
        <v>3</v>
      </c>
      <c r="F1963" s="1">
        <v>0</v>
      </c>
      <c r="G1963" s="1">
        <v>0</v>
      </c>
      <c r="H1963" s="1">
        <v>1</v>
      </c>
      <c r="I1963" s="1">
        <v>1</v>
      </c>
      <c r="J1963" s="1">
        <v>0</v>
      </c>
      <c r="K1963" s="1">
        <v>2</v>
      </c>
      <c r="L1963" s="1">
        <v>0</v>
      </c>
    </row>
    <row r="1964" spans="1:12" x14ac:dyDescent="0.35">
      <c r="A1964" s="1">
        <v>0</v>
      </c>
      <c r="B1964" s="1">
        <v>0</v>
      </c>
      <c r="C1964" s="1">
        <v>0</v>
      </c>
      <c r="D1964" s="1">
        <v>1</v>
      </c>
      <c r="E1964" s="1">
        <v>1</v>
      </c>
      <c r="F1964" s="1">
        <v>0</v>
      </c>
      <c r="G1964" s="1">
        <v>1</v>
      </c>
      <c r="H1964" s="1">
        <v>1</v>
      </c>
      <c r="I1964" s="1">
        <v>3</v>
      </c>
      <c r="J1964" s="1">
        <v>0</v>
      </c>
      <c r="K1964" s="1">
        <v>1</v>
      </c>
      <c r="L1964" s="1">
        <v>3</v>
      </c>
    </row>
    <row r="1965" spans="1:12" x14ac:dyDescent="0.35">
      <c r="A1965" s="1">
        <v>2</v>
      </c>
      <c r="B1965" s="1">
        <v>5</v>
      </c>
      <c r="C1965" s="1">
        <v>3</v>
      </c>
      <c r="D1965" s="1">
        <v>7</v>
      </c>
      <c r="E1965" s="1">
        <v>1</v>
      </c>
      <c r="F1965" s="1">
        <v>2</v>
      </c>
      <c r="G1965" s="1">
        <v>3</v>
      </c>
      <c r="H1965" s="1">
        <v>5</v>
      </c>
      <c r="I1965" s="1">
        <v>0</v>
      </c>
      <c r="J1965" s="1">
        <v>7</v>
      </c>
      <c r="K1965" s="1">
        <v>5</v>
      </c>
      <c r="L1965" s="1">
        <v>7</v>
      </c>
    </row>
    <row r="1966" spans="1:12" x14ac:dyDescent="0.35">
      <c r="A1966" s="1">
        <v>3</v>
      </c>
      <c r="B1966" s="1">
        <v>9</v>
      </c>
      <c r="C1966" s="1">
        <v>9</v>
      </c>
      <c r="D1966" s="1">
        <v>19</v>
      </c>
      <c r="E1966" s="1">
        <v>3</v>
      </c>
      <c r="F1966" s="1">
        <v>7</v>
      </c>
      <c r="G1966" s="1">
        <v>30</v>
      </c>
      <c r="H1966" s="1">
        <v>2</v>
      </c>
      <c r="I1966" s="1">
        <v>3</v>
      </c>
      <c r="J1966" s="1">
        <v>2</v>
      </c>
      <c r="K1966" s="1">
        <v>3</v>
      </c>
      <c r="L1966" s="1">
        <v>2</v>
      </c>
    </row>
    <row r="1967" spans="1:12" x14ac:dyDescent="0.35">
      <c r="A1967" s="1">
        <v>46</v>
      </c>
      <c r="B1967" s="1">
        <v>6</v>
      </c>
      <c r="C1967" s="1">
        <v>26</v>
      </c>
      <c r="D1967" s="1">
        <v>26</v>
      </c>
      <c r="E1967" s="1">
        <v>99</v>
      </c>
      <c r="F1967" s="1">
        <v>20</v>
      </c>
      <c r="G1967" s="1">
        <v>28</v>
      </c>
      <c r="H1967" s="1">
        <v>64</v>
      </c>
      <c r="I1967" s="1">
        <v>43</v>
      </c>
      <c r="J1967" s="1">
        <v>41</v>
      </c>
      <c r="K1967" s="1">
        <v>54</v>
      </c>
      <c r="L1967" s="1">
        <v>44</v>
      </c>
    </row>
    <row r="1968" spans="1:12" x14ac:dyDescent="0.35">
      <c r="A1968" s="1">
        <v>1</v>
      </c>
      <c r="B1968" s="1">
        <v>4</v>
      </c>
      <c r="C1968" s="1">
        <v>4</v>
      </c>
      <c r="D1968" s="1">
        <v>1</v>
      </c>
      <c r="E1968" s="1">
        <v>2</v>
      </c>
      <c r="F1968" s="1">
        <v>3</v>
      </c>
      <c r="G1968" s="1">
        <v>2</v>
      </c>
      <c r="H1968" s="1">
        <v>4</v>
      </c>
      <c r="I1968" s="1">
        <v>6</v>
      </c>
      <c r="J1968" s="1">
        <v>3</v>
      </c>
      <c r="K1968" s="1">
        <v>3</v>
      </c>
      <c r="L1968" s="1">
        <v>2</v>
      </c>
    </row>
    <row r="1969" spans="1:12" x14ac:dyDescent="0.35">
      <c r="A1969" s="1">
        <v>0</v>
      </c>
      <c r="B1969" s="1">
        <v>0</v>
      </c>
      <c r="C1969" s="1">
        <v>0</v>
      </c>
      <c r="D1969" s="1">
        <v>2</v>
      </c>
      <c r="E1969" s="1">
        <v>3</v>
      </c>
      <c r="F1969" s="1">
        <v>12</v>
      </c>
      <c r="G1969" s="1">
        <v>14</v>
      </c>
      <c r="H1969" s="1">
        <v>5</v>
      </c>
      <c r="I1969" s="1">
        <v>7</v>
      </c>
      <c r="J1969" s="1">
        <v>8</v>
      </c>
      <c r="K1969" s="1">
        <v>3</v>
      </c>
      <c r="L1969" s="1">
        <v>20</v>
      </c>
    </row>
    <row r="1970" spans="1:12" x14ac:dyDescent="0.35">
      <c r="A1970" s="1">
        <v>10</v>
      </c>
      <c r="B1970" s="1">
        <v>4</v>
      </c>
      <c r="C1970" s="1">
        <v>11</v>
      </c>
      <c r="D1970" s="1">
        <v>13</v>
      </c>
      <c r="E1970" s="1">
        <v>14</v>
      </c>
      <c r="F1970" s="1">
        <v>7</v>
      </c>
      <c r="G1970" s="1">
        <v>5</v>
      </c>
      <c r="H1970" s="1">
        <v>15</v>
      </c>
      <c r="I1970" s="1">
        <v>11</v>
      </c>
      <c r="J1970" s="1">
        <v>12</v>
      </c>
      <c r="K1970" s="1">
        <v>2</v>
      </c>
      <c r="L1970" s="1">
        <v>9</v>
      </c>
    </row>
    <row r="1971" spans="1:12" x14ac:dyDescent="0.35">
      <c r="A1971" s="1">
        <v>0</v>
      </c>
      <c r="B1971" s="1">
        <v>2</v>
      </c>
      <c r="C1971" s="1">
        <v>0</v>
      </c>
      <c r="D1971" s="1">
        <v>0</v>
      </c>
      <c r="E1971" s="1">
        <v>4</v>
      </c>
      <c r="F1971" s="1">
        <v>3</v>
      </c>
      <c r="G1971" s="1">
        <v>4</v>
      </c>
      <c r="H1971" s="1">
        <v>2</v>
      </c>
      <c r="I1971" s="1">
        <v>3</v>
      </c>
      <c r="J1971" s="1">
        <v>7</v>
      </c>
      <c r="K1971" s="1">
        <v>2</v>
      </c>
      <c r="L1971" s="1">
        <v>2</v>
      </c>
    </row>
    <row r="1972" spans="1:12" x14ac:dyDescent="0.35">
      <c r="A1972" s="1">
        <v>0</v>
      </c>
      <c r="B1972" s="1">
        <v>1</v>
      </c>
      <c r="C1972" s="1">
        <v>0</v>
      </c>
      <c r="D1972" s="1">
        <v>2</v>
      </c>
      <c r="E1972" s="1">
        <v>0</v>
      </c>
      <c r="F1972" s="1">
        <v>3</v>
      </c>
      <c r="G1972" s="1">
        <v>1</v>
      </c>
      <c r="H1972" s="1">
        <v>1</v>
      </c>
      <c r="I1972" s="1">
        <v>0</v>
      </c>
      <c r="J1972" s="1">
        <v>0</v>
      </c>
      <c r="K1972" s="1">
        <v>1</v>
      </c>
      <c r="L1972" s="1">
        <v>1</v>
      </c>
    </row>
    <row r="1973" spans="1:12" x14ac:dyDescent="0.35">
      <c r="A1973" s="1">
        <v>0</v>
      </c>
      <c r="B1973" s="1">
        <v>5</v>
      </c>
      <c r="C1973" s="1">
        <v>2</v>
      </c>
      <c r="D1973" s="1">
        <v>1</v>
      </c>
      <c r="E1973" s="1">
        <v>0</v>
      </c>
      <c r="F1973" s="1">
        <v>0</v>
      </c>
      <c r="G1973" s="1">
        <v>1</v>
      </c>
      <c r="H1973" s="1">
        <v>2</v>
      </c>
      <c r="I1973" s="1">
        <v>1</v>
      </c>
      <c r="J1973" s="1">
        <v>2</v>
      </c>
      <c r="K1973" s="1">
        <v>3</v>
      </c>
      <c r="L1973" s="1">
        <v>0</v>
      </c>
    </row>
    <row r="1974" spans="1:12" x14ac:dyDescent="0.35">
      <c r="A1974" s="1">
        <v>0</v>
      </c>
      <c r="B1974" s="1">
        <v>2</v>
      </c>
      <c r="C1974" s="1">
        <v>3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1</v>
      </c>
      <c r="K1974" s="1">
        <v>0</v>
      </c>
      <c r="L1974" s="1">
        <v>0</v>
      </c>
    </row>
    <row r="1975" spans="1:12" x14ac:dyDescent="0.35">
      <c r="A1975" s="1">
        <v>0</v>
      </c>
      <c r="B1975" s="1">
        <v>1</v>
      </c>
      <c r="C1975" s="1">
        <v>0</v>
      </c>
      <c r="D1975" s="1">
        <v>1</v>
      </c>
      <c r="E1975" s="1">
        <v>1</v>
      </c>
      <c r="F1975" s="1">
        <v>0</v>
      </c>
      <c r="G1975" s="1">
        <v>1</v>
      </c>
      <c r="H1975" s="1">
        <v>0</v>
      </c>
      <c r="I1975" s="1">
        <v>1</v>
      </c>
      <c r="J1975" s="1">
        <v>0</v>
      </c>
      <c r="K1975" s="1">
        <v>0</v>
      </c>
      <c r="L1975" s="1">
        <v>0</v>
      </c>
    </row>
    <row r="1976" spans="1:12" x14ac:dyDescent="0.35">
      <c r="A1976" s="1">
        <v>7</v>
      </c>
      <c r="B1976" s="1">
        <v>2</v>
      </c>
      <c r="C1976" s="1">
        <v>10</v>
      </c>
      <c r="D1976" s="1">
        <v>9</v>
      </c>
      <c r="E1976" s="1">
        <v>11</v>
      </c>
      <c r="F1976" s="1">
        <v>14</v>
      </c>
      <c r="G1976" s="1">
        <v>7</v>
      </c>
      <c r="H1976" s="1">
        <v>7</v>
      </c>
      <c r="I1976" s="1">
        <v>38</v>
      </c>
      <c r="J1976" s="1">
        <v>5</v>
      </c>
      <c r="K1976" s="1">
        <v>11</v>
      </c>
      <c r="L1976" s="1">
        <v>28</v>
      </c>
    </row>
    <row r="1977" spans="1:12" x14ac:dyDescent="0.35">
      <c r="A1977" s="1">
        <v>0</v>
      </c>
      <c r="B1977" s="1">
        <v>0</v>
      </c>
      <c r="C1977" s="1">
        <v>1</v>
      </c>
      <c r="D1977" s="1">
        <v>0</v>
      </c>
      <c r="E1977" s="1">
        <v>2</v>
      </c>
      <c r="F1977" s="1">
        <v>0</v>
      </c>
      <c r="G1977" s="1">
        <v>0</v>
      </c>
      <c r="H1977" s="1">
        <v>0</v>
      </c>
      <c r="I1977" s="1">
        <v>1</v>
      </c>
      <c r="J1977" s="1">
        <v>1</v>
      </c>
      <c r="K1977" s="1">
        <v>0</v>
      </c>
      <c r="L1977" s="1">
        <v>0</v>
      </c>
    </row>
    <row r="1978" spans="1:12" x14ac:dyDescent="0.35">
      <c r="A1978" s="1">
        <v>0</v>
      </c>
      <c r="B1978" s="1">
        <v>0</v>
      </c>
      <c r="C1978" s="1">
        <v>0</v>
      </c>
      <c r="D1978" s="1">
        <v>8</v>
      </c>
      <c r="E1978" s="1">
        <v>0</v>
      </c>
      <c r="F1978" s="1">
        <v>0</v>
      </c>
      <c r="G1978" s="1">
        <v>0</v>
      </c>
      <c r="H1978" s="1">
        <v>0</v>
      </c>
      <c r="I1978" s="1">
        <v>1</v>
      </c>
      <c r="J1978" s="1">
        <v>3</v>
      </c>
      <c r="K1978" s="1">
        <v>1</v>
      </c>
      <c r="L1978" s="1">
        <v>3</v>
      </c>
    </row>
    <row r="1979" spans="1:12" x14ac:dyDescent="0.35">
      <c r="A1979" s="1">
        <v>0</v>
      </c>
      <c r="B1979" s="1">
        <v>3</v>
      </c>
      <c r="C1979" s="1">
        <v>1</v>
      </c>
      <c r="D1979" s="1">
        <v>0</v>
      </c>
      <c r="E1979" s="1">
        <v>0</v>
      </c>
      <c r="F1979" s="1">
        <v>6</v>
      </c>
      <c r="G1979" s="1">
        <v>4</v>
      </c>
      <c r="H1979" s="1">
        <v>0</v>
      </c>
      <c r="I1979" s="1">
        <v>0</v>
      </c>
      <c r="J1979" s="1">
        <v>2</v>
      </c>
      <c r="K1979" s="1">
        <v>2</v>
      </c>
      <c r="L1979" s="1">
        <v>0</v>
      </c>
    </row>
    <row r="1980" spans="1:12" x14ac:dyDescent="0.35">
      <c r="A1980" s="1">
        <v>0</v>
      </c>
      <c r="B1980" s="1">
        <v>3</v>
      </c>
      <c r="C1980" s="1">
        <v>4</v>
      </c>
      <c r="D1980" s="1">
        <v>14</v>
      </c>
      <c r="E1980" s="1">
        <v>1</v>
      </c>
      <c r="F1980" s="1">
        <v>3</v>
      </c>
      <c r="G1980" s="1">
        <v>5</v>
      </c>
      <c r="H1980" s="1">
        <v>1</v>
      </c>
      <c r="I1980" s="1">
        <v>0</v>
      </c>
      <c r="J1980" s="1">
        <v>11</v>
      </c>
      <c r="K1980" s="1">
        <v>0</v>
      </c>
      <c r="L1980" s="1">
        <v>12</v>
      </c>
    </row>
    <row r="1981" spans="1:12" x14ac:dyDescent="0.35">
      <c r="A1981" s="1">
        <v>0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</v>
      </c>
      <c r="K1981" s="1">
        <v>0</v>
      </c>
      <c r="L1981" s="1">
        <v>0</v>
      </c>
    </row>
    <row r="1982" spans="1:12" x14ac:dyDescent="0.35">
      <c r="A1982" s="1">
        <v>41</v>
      </c>
      <c r="B1982" s="1">
        <v>44</v>
      </c>
      <c r="C1982" s="1">
        <v>58</v>
      </c>
      <c r="D1982" s="1">
        <v>34</v>
      </c>
      <c r="E1982" s="1">
        <v>43</v>
      </c>
      <c r="F1982" s="1">
        <v>46</v>
      </c>
      <c r="G1982" s="1">
        <v>55</v>
      </c>
      <c r="H1982" s="1">
        <v>37</v>
      </c>
      <c r="I1982" s="1">
        <v>37</v>
      </c>
      <c r="J1982" s="1">
        <v>40</v>
      </c>
      <c r="K1982" s="1">
        <v>32</v>
      </c>
      <c r="L1982" s="1">
        <v>18</v>
      </c>
    </row>
    <row r="1983" spans="1:12" x14ac:dyDescent="0.35">
      <c r="A1983" s="1">
        <v>0</v>
      </c>
      <c r="B1983" s="1">
        <v>2</v>
      </c>
      <c r="C1983" s="1">
        <v>2</v>
      </c>
      <c r="D1983" s="1">
        <v>1</v>
      </c>
      <c r="E1983" s="1">
        <v>0</v>
      </c>
      <c r="F1983" s="1">
        <v>0</v>
      </c>
      <c r="G1983" s="1">
        <v>0</v>
      </c>
      <c r="H1983" s="1">
        <v>2</v>
      </c>
      <c r="I1983" s="1">
        <v>0</v>
      </c>
      <c r="J1983" s="1">
        <v>0</v>
      </c>
      <c r="K1983" s="1">
        <v>0</v>
      </c>
      <c r="L1983" s="1">
        <v>0</v>
      </c>
    </row>
    <row r="1984" spans="1:12" x14ac:dyDescent="0.35">
      <c r="A1984" s="1">
        <v>1</v>
      </c>
      <c r="B1984" s="1">
        <v>1</v>
      </c>
      <c r="C1984" s="1">
        <v>0</v>
      </c>
      <c r="D1984" s="1">
        <v>2</v>
      </c>
      <c r="E1984" s="1">
        <v>1</v>
      </c>
      <c r="F1984" s="1">
        <v>2</v>
      </c>
      <c r="G1984" s="1">
        <v>1</v>
      </c>
      <c r="H1984" s="1">
        <v>2</v>
      </c>
      <c r="I1984" s="1">
        <v>6</v>
      </c>
      <c r="J1984" s="1">
        <v>3</v>
      </c>
      <c r="K1984" s="1">
        <v>4</v>
      </c>
      <c r="L1984" s="1">
        <v>0</v>
      </c>
    </row>
    <row r="1985" spans="1:12" x14ac:dyDescent="0.35">
      <c r="A1985" s="1">
        <v>1</v>
      </c>
      <c r="B1985" s="1">
        <v>0</v>
      </c>
      <c r="C1985" s="1">
        <v>0</v>
      </c>
      <c r="D1985" s="1">
        <v>2</v>
      </c>
      <c r="E1985" s="1">
        <v>0</v>
      </c>
      <c r="F1985" s="1">
        <v>2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1</v>
      </c>
    </row>
    <row r="1986" spans="1:12" x14ac:dyDescent="0.35">
      <c r="A1986" s="1">
        <v>0</v>
      </c>
      <c r="B1986" s="1">
        <v>1</v>
      </c>
      <c r="C1986" s="1">
        <v>0</v>
      </c>
      <c r="D1986" s="1">
        <v>3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2</v>
      </c>
      <c r="K1986" s="1">
        <v>0</v>
      </c>
      <c r="L1986" s="1">
        <v>13</v>
      </c>
    </row>
    <row r="1987" spans="1:12" x14ac:dyDescent="0.35">
      <c r="A1987" s="1">
        <v>0</v>
      </c>
      <c r="B1987" s="1">
        <v>0</v>
      </c>
      <c r="C1987" s="1">
        <v>0</v>
      </c>
      <c r="D1987" s="1">
        <v>0</v>
      </c>
      <c r="E1987" s="1">
        <v>0</v>
      </c>
      <c r="F1987" s="1">
        <v>1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</row>
    <row r="1988" spans="1:12" x14ac:dyDescent="0.35">
      <c r="A1988" s="1">
        <v>1</v>
      </c>
      <c r="B1988" s="1">
        <v>0</v>
      </c>
      <c r="C1988" s="1">
        <v>2</v>
      </c>
      <c r="D1988" s="1">
        <v>2</v>
      </c>
      <c r="E1988" s="1">
        <v>0</v>
      </c>
      <c r="F1988" s="1">
        <v>0</v>
      </c>
      <c r="G1988" s="1">
        <v>1</v>
      </c>
      <c r="H1988" s="1">
        <v>1</v>
      </c>
      <c r="I1988" s="1">
        <v>3</v>
      </c>
      <c r="J1988" s="1">
        <v>0</v>
      </c>
      <c r="K1988" s="1">
        <v>1</v>
      </c>
      <c r="L1988" s="1">
        <v>0</v>
      </c>
    </row>
    <row r="1989" spans="1:12" x14ac:dyDescent="0.35">
      <c r="A1989" s="1">
        <v>0</v>
      </c>
      <c r="B1989" s="1">
        <v>2</v>
      </c>
      <c r="C1989" s="1">
        <v>1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3</v>
      </c>
      <c r="K1989" s="1">
        <v>1</v>
      </c>
      <c r="L1989" s="1">
        <v>2</v>
      </c>
    </row>
    <row r="1990" spans="1:12" x14ac:dyDescent="0.35">
      <c r="A1990" s="1">
        <v>0</v>
      </c>
      <c r="B1990" s="1">
        <v>0</v>
      </c>
      <c r="C1990" s="1">
        <v>1</v>
      </c>
      <c r="D1990" s="1">
        <v>0</v>
      </c>
      <c r="E1990" s="1">
        <v>1</v>
      </c>
      <c r="F1990" s="1">
        <v>0</v>
      </c>
      <c r="G1990" s="1">
        <v>0</v>
      </c>
      <c r="H1990" s="1">
        <v>1</v>
      </c>
      <c r="I1990" s="1">
        <v>2</v>
      </c>
      <c r="J1990" s="1">
        <v>0</v>
      </c>
      <c r="K1990" s="1">
        <v>1</v>
      </c>
      <c r="L1990" s="1">
        <v>1</v>
      </c>
    </row>
    <row r="1991" spans="1:12" x14ac:dyDescent="0.35">
      <c r="A1991" s="1">
        <v>0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</row>
    <row r="1992" spans="1:12" x14ac:dyDescent="0.35">
      <c r="A1992" s="1">
        <v>17</v>
      </c>
      <c r="B1992" s="1">
        <v>0</v>
      </c>
      <c r="C1992" s="1">
        <v>9</v>
      </c>
      <c r="D1992" s="1">
        <v>14</v>
      </c>
      <c r="E1992" s="1">
        <v>32</v>
      </c>
      <c r="F1992" s="1">
        <v>16</v>
      </c>
      <c r="G1992" s="1">
        <v>2</v>
      </c>
      <c r="H1992" s="1">
        <v>18</v>
      </c>
      <c r="I1992" s="1">
        <v>10</v>
      </c>
      <c r="J1992" s="1">
        <v>2</v>
      </c>
      <c r="K1992" s="1">
        <v>7</v>
      </c>
      <c r="L1992" s="1">
        <v>10</v>
      </c>
    </row>
    <row r="1993" spans="1:12" x14ac:dyDescent="0.35">
      <c r="A1993" s="1">
        <v>0</v>
      </c>
      <c r="B1993" s="1">
        <v>0</v>
      </c>
      <c r="C1993" s="1">
        <v>1</v>
      </c>
      <c r="D1993" s="1">
        <v>2</v>
      </c>
      <c r="E1993" s="1">
        <v>11</v>
      </c>
      <c r="F1993" s="1">
        <v>3</v>
      </c>
      <c r="G1993" s="1">
        <v>2</v>
      </c>
      <c r="H1993" s="1">
        <v>4</v>
      </c>
      <c r="I1993" s="1">
        <v>2</v>
      </c>
      <c r="J1993" s="1">
        <v>1</v>
      </c>
      <c r="K1993" s="1">
        <v>0</v>
      </c>
      <c r="L1993" s="1">
        <v>2</v>
      </c>
    </row>
    <row r="1994" spans="1:12" x14ac:dyDescent="0.35">
      <c r="A1994" s="1">
        <v>1</v>
      </c>
      <c r="B1994" s="1">
        <v>1</v>
      </c>
      <c r="C1994" s="1">
        <v>3</v>
      </c>
      <c r="D1994" s="1">
        <v>2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</row>
    <row r="1995" spans="1:12" x14ac:dyDescent="0.35">
      <c r="A1995" s="1">
        <v>4</v>
      </c>
      <c r="B1995" s="1">
        <v>0</v>
      </c>
      <c r="C1995" s="1">
        <v>1</v>
      </c>
      <c r="D1995" s="1">
        <v>2</v>
      </c>
      <c r="E1995" s="1">
        <v>7</v>
      </c>
      <c r="F1995" s="1">
        <v>0</v>
      </c>
      <c r="G1995" s="1">
        <v>2</v>
      </c>
      <c r="H1995" s="1">
        <v>0</v>
      </c>
      <c r="I1995" s="1">
        <v>2</v>
      </c>
      <c r="J1995" s="1">
        <v>0</v>
      </c>
      <c r="K1995" s="1">
        <v>3</v>
      </c>
      <c r="L1995" s="1">
        <v>2</v>
      </c>
    </row>
    <row r="1996" spans="1:12" x14ac:dyDescent="0.35">
      <c r="A1996" s="1">
        <v>5</v>
      </c>
      <c r="B1996" s="1">
        <v>0</v>
      </c>
      <c r="C1996" s="1">
        <v>1</v>
      </c>
      <c r="D1996" s="1">
        <v>0</v>
      </c>
      <c r="E1996" s="1">
        <v>7</v>
      </c>
      <c r="F1996" s="1">
        <v>4</v>
      </c>
      <c r="G1996" s="1">
        <v>2</v>
      </c>
      <c r="H1996" s="1">
        <v>3</v>
      </c>
      <c r="I1996" s="1">
        <v>2</v>
      </c>
      <c r="J1996" s="1">
        <v>1</v>
      </c>
      <c r="K1996" s="1">
        <v>1</v>
      </c>
      <c r="L1996" s="1">
        <v>1</v>
      </c>
    </row>
    <row r="1997" spans="1:12" x14ac:dyDescent="0.35">
      <c r="A1997" s="1">
        <v>32</v>
      </c>
      <c r="B1997" s="1">
        <v>17</v>
      </c>
      <c r="C1997" s="1">
        <v>27</v>
      </c>
      <c r="D1997" s="1">
        <v>21</v>
      </c>
      <c r="E1997" s="1">
        <v>4</v>
      </c>
      <c r="F1997" s="1">
        <v>14</v>
      </c>
      <c r="G1997" s="1">
        <v>12</v>
      </c>
      <c r="H1997" s="1">
        <v>10</v>
      </c>
      <c r="I1997" s="1">
        <v>5</v>
      </c>
      <c r="J1997" s="1">
        <v>21</v>
      </c>
      <c r="K1997" s="1">
        <v>29</v>
      </c>
      <c r="L1997" s="1">
        <v>15</v>
      </c>
    </row>
    <row r="1998" spans="1:12" x14ac:dyDescent="0.35">
      <c r="A1998" s="1">
        <v>11</v>
      </c>
      <c r="B1998" s="1">
        <v>7</v>
      </c>
      <c r="C1998" s="1">
        <v>6</v>
      </c>
      <c r="D1998" s="1">
        <v>9</v>
      </c>
      <c r="E1998" s="1">
        <v>5</v>
      </c>
      <c r="F1998" s="1">
        <v>10</v>
      </c>
      <c r="G1998" s="1">
        <v>4</v>
      </c>
      <c r="H1998" s="1">
        <v>11</v>
      </c>
      <c r="I1998" s="1">
        <v>6</v>
      </c>
      <c r="J1998" s="1">
        <v>6</v>
      </c>
      <c r="K1998" s="1">
        <v>10</v>
      </c>
      <c r="L1998" s="1">
        <v>11</v>
      </c>
    </row>
    <row r="1999" spans="1:12" x14ac:dyDescent="0.35">
      <c r="A1999" s="1">
        <v>4</v>
      </c>
      <c r="B1999" s="1">
        <v>0</v>
      </c>
      <c r="C1999" s="1">
        <v>0</v>
      </c>
      <c r="D1999" s="1">
        <v>0</v>
      </c>
      <c r="E1999" s="1">
        <v>2</v>
      </c>
      <c r="F1999" s="1">
        <v>4</v>
      </c>
      <c r="G1999" s="1">
        <v>1</v>
      </c>
      <c r="H1999" s="1">
        <v>2</v>
      </c>
      <c r="I1999" s="1">
        <v>1</v>
      </c>
      <c r="J1999" s="1">
        <v>3</v>
      </c>
      <c r="K1999" s="1">
        <v>1</v>
      </c>
      <c r="L1999" s="1">
        <v>1</v>
      </c>
    </row>
    <row r="2000" spans="1:12" x14ac:dyDescent="0.35">
      <c r="A2000" s="1">
        <v>0</v>
      </c>
      <c r="B2000" s="1">
        <v>0</v>
      </c>
      <c r="C2000" s="1">
        <v>0</v>
      </c>
      <c r="D2000" s="1">
        <v>2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1</v>
      </c>
      <c r="L2000" s="1">
        <v>0</v>
      </c>
    </row>
    <row r="2001" spans="1:12" x14ac:dyDescent="0.35">
      <c r="A2001" s="1">
        <v>2</v>
      </c>
      <c r="B2001" s="1">
        <v>2</v>
      </c>
      <c r="C2001" s="1">
        <v>1</v>
      </c>
      <c r="D2001" s="1">
        <v>5</v>
      </c>
      <c r="E2001" s="1">
        <v>0</v>
      </c>
      <c r="F2001" s="1">
        <v>5</v>
      </c>
      <c r="G2001" s="1">
        <v>3</v>
      </c>
      <c r="H2001" s="1">
        <v>1</v>
      </c>
      <c r="I2001" s="1">
        <v>3</v>
      </c>
      <c r="J2001" s="1">
        <v>1</v>
      </c>
      <c r="K2001" s="1">
        <v>1</v>
      </c>
      <c r="L2001" s="1">
        <v>1</v>
      </c>
    </row>
    <row r="2002" spans="1:12" x14ac:dyDescent="0.35">
      <c r="A2002" s="1">
        <v>0</v>
      </c>
      <c r="B2002" s="1">
        <v>0</v>
      </c>
      <c r="C2002" s="1">
        <v>1</v>
      </c>
      <c r="D2002" s="1">
        <v>0</v>
      </c>
      <c r="E2002" s="1">
        <v>0</v>
      </c>
      <c r="F2002" s="1">
        <v>0</v>
      </c>
      <c r="G2002" s="1">
        <v>0</v>
      </c>
      <c r="H2002" s="1">
        <v>1</v>
      </c>
      <c r="I2002" s="1">
        <v>0</v>
      </c>
      <c r="J2002" s="1">
        <v>0</v>
      </c>
      <c r="K2002" s="1">
        <v>0</v>
      </c>
      <c r="L2002" s="1">
        <v>1</v>
      </c>
    </row>
    <row r="2003" spans="1:12" x14ac:dyDescent="0.35">
      <c r="A2003" s="1">
        <v>2</v>
      </c>
      <c r="B2003" s="1">
        <v>0</v>
      </c>
      <c r="C2003" s="1">
        <v>0</v>
      </c>
      <c r="D2003" s="1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4</v>
      </c>
      <c r="K2003" s="1">
        <v>0</v>
      </c>
      <c r="L2003" s="1">
        <v>1</v>
      </c>
    </row>
    <row r="2004" spans="1:12" x14ac:dyDescent="0.35">
      <c r="A2004" s="1">
        <v>0</v>
      </c>
      <c r="B2004" s="1">
        <v>0</v>
      </c>
      <c r="C2004" s="1">
        <v>0</v>
      </c>
      <c r="D2004" s="1">
        <v>0</v>
      </c>
      <c r="E2004" s="1">
        <v>1</v>
      </c>
      <c r="F2004" s="1">
        <v>0</v>
      </c>
      <c r="G2004" s="1">
        <v>0</v>
      </c>
      <c r="H2004" s="1">
        <v>0</v>
      </c>
      <c r="I2004" s="1">
        <v>2</v>
      </c>
      <c r="J2004" s="1">
        <v>0</v>
      </c>
      <c r="K2004" s="1">
        <v>0</v>
      </c>
      <c r="L2004" s="1">
        <v>0</v>
      </c>
    </row>
    <row r="2005" spans="1:12" x14ac:dyDescent="0.35">
      <c r="A2005" s="1">
        <v>4</v>
      </c>
      <c r="B2005" s="1">
        <v>4</v>
      </c>
      <c r="C2005" s="1">
        <v>11</v>
      </c>
      <c r="D2005" s="1">
        <v>1</v>
      </c>
      <c r="E2005" s="1">
        <v>4</v>
      </c>
      <c r="F2005" s="1">
        <v>5</v>
      </c>
      <c r="G2005" s="1">
        <v>5</v>
      </c>
      <c r="H2005" s="1">
        <v>3</v>
      </c>
      <c r="I2005" s="1">
        <v>1</v>
      </c>
      <c r="J2005" s="1">
        <v>2</v>
      </c>
      <c r="K2005" s="1">
        <v>4</v>
      </c>
      <c r="L2005" s="1">
        <v>2</v>
      </c>
    </row>
    <row r="2006" spans="1:12" x14ac:dyDescent="0.35">
      <c r="A2006" s="1">
        <v>0</v>
      </c>
      <c r="B2006" s="1">
        <v>0</v>
      </c>
      <c r="C2006" s="1">
        <v>0</v>
      </c>
      <c r="D2006" s="1">
        <v>0</v>
      </c>
      <c r="E2006" s="1">
        <v>0</v>
      </c>
      <c r="F2006" s="1">
        <v>1</v>
      </c>
      <c r="G2006" s="1">
        <v>0</v>
      </c>
      <c r="H2006" s="1">
        <v>1</v>
      </c>
      <c r="I2006" s="1">
        <v>1</v>
      </c>
      <c r="J2006" s="1">
        <v>0</v>
      </c>
      <c r="K2006" s="1">
        <v>1</v>
      </c>
      <c r="L2006" s="1">
        <v>0</v>
      </c>
    </row>
    <row r="2007" spans="1:12" x14ac:dyDescent="0.35">
      <c r="A2007" s="1">
        <v>0</v>
      </c>
      <c r="B2007" s="1">
        <v>0</v>
      </c>
      <c r="C2007" s="1">
        <v>0</v>
      </c>
      <c r="D2007" s="1">
        <v>1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</row>
    <row r="2008" spans="1:12" x14ac:dyDescent="0.35">
      <c r="A2008" s="1">
        <v>13</v>
      </c>
      <c r="B2008" s="1">
        <v>1</v>
      </c>
      <c r="C2008" s="1">
        <v>5</v>
      </c>
      <c r="D2008" s="1">
        <v>8</v>
      </c>
      <c r="E2008" s="1">
        <v>12</v>
      </c>
      <c r="F2008" s="1">
        <v>14</v>
      </c>
      <c r="G2008" s="1">
        <v>7</v>
      </c>
      <c r="H2008" s="1">
        <v>14</v>
      </c>
      <c r="I2008" s="1">
        <v>13</v>
      </c>
      <c r="J2008" s="1">
        <v>15</v>
      </c>
      <c r="K2008" s="1">
        <v>7</v>
      </c>
      <c r="L2008" s="1">
        <v>15</v>
      </c>
    </row>
    <row r="2009" spans="1:12" x14ac:dyDescent="0.35">
      <c r="A2009" s="1">
        <v>3</v>
      </c>
      <c r="B2009" s="1">
        <v>5</v>
      </c>
      <c r="C2009" s="1">
        <v>22</v>
      </c>
      <c r="D2009" s="1">
        <v>5</v>
      </c>
      <c r="E2009" s="1">
        <v>5</v>
      </c>
      <c r="F2009" s="1">
        <v>4</v>
      </c>
      <c r="G2009" s="1">
        <v>6</v>
      </c>
      <c r="H2009" s="1">
        <v>4</v>
      </c>
      <c r="I2009" s="1">
        <v>2</v>
      </c>
      <c r="J2009" s="1">
        <v>6</v>
      </c>
      <c r="K2009" s="1">
        <v>4</v>
      </c>
      <c r="L2009" s="1">
        <v>4</v>
      </c>
    </row>
    <row r="2010" spans="1:12" x14ac:dyDescent="0.35">
      <c r="A2010" s="1">
        <v>3</v>
      </c>
      <c r="B2010" s="1">
        <v>4</v>
      </c>
      <c r="C2010" s="1">
        <v>3</v>
      </c>
      <c r="D2010" s="1">
        <v>6</v>
      </c>
      <c r="E2010" s="1">
        <v>2</v>
      </c>
      <c r="F2010" s="1">
        <v>4</v>
      </c>
      <c r="G2010" s="1">
        <v>4</v>
      </c>
      <c r="H2010" s="1">
        <v>1</v>
      </c>
      <c r="I2010" s="1">
        <v>0</v>
      </c>
      <c r="J2010" s="1">
        <v>2</v>
      </c>
      <c r="K2010" s="1">
        <v>4</v>
      </c>
      <c r="L2010" s="1">
        <v>4</v>
      </c>
    </row>
    <row r="2011" spans="1:12" x14ac:dyDescent="0.35">
      <c r="A2011" s="1">
        <v>0</v>
      </c>
      <c r="B2011" s="1">
        <v>1</v>
      </c>
      <c r="C2011" s="1">
        <v>3</v>
      </c>
      <c r="D2011" s="1">
        <v>0</v>
      </c>
      <c r="E2011" s="1">
        <v>0</v>
      </c>
      <c r="F2011" s="1">
        <v>0</v>
      </c>
      <c r="G2011" s="1">
        <v>1</v>
      </c>
      <c r="H2011" s="1">
        <v>1</v>
      </c>
      <c r="I2011" s="1">
        <v>1</v>
      </c>
      <c r="J2011" s="1">
        <v>0</v>
      </c>
      <c r="K2011" s="1">
        <v>0</v>
      </c>
      <c r="L2011" s="1">
        <v>1</v>
      </c>
    </row>
    <row r="2012" spans="1:12" x14ac:dyDescent="0.35">
      <c r="A2012" s="1">
        <v>48</v>
      </c>
      <c r="B2012" s="1">
        <v>72</v>
      </c>
      <c r="C2012" s="1">
        <v>67</v>
      </c>
      <c r="D2012" s="1">
        <v>49</v>
      </c>
      <c r="E2012" s="1">
        <v>66</v>
      </c>
      <c r="F2012" s="1">
        <v>73</v>
      </c>
      <c r="G2012" s="1">
        <v>75</v>
      </c>
      <c r="H2012" s="1">
        <v>44</v>
      </c>
      <c r="I2012" s="1">
        <v>51</v>
      </c>
      <c r="J2012" s="1">
        <v>82</v>
      </c>
      <c r="K2012" s="1">
        <v>88</v>
      </c>
      <c r="L2012" s="1">
        <v>52</v>
      </c>
    </row>
    <row r="2013" spans="1:12" x14ac:dyDescent="0.35">
      <c r="A2013" s="1">
        <v>10</v>
      </c>
      <c r="B2013" s="1">
        <v>1</v>
      </c>
      <c r="C2013" s="1">
        <v>1</v>
      </c>
      <c r="D2013" s="1">
        <v>5</v>
      </c>
      <c r="E2013" s="1">
        <v>10</v>
      </c>
      <c r="F2013" s="1">
        <v>11</v>
      </c>
      <c r="G2013" s="1">
        <v>4</v>
      </c>
      <c r="H2013" s="1">
        <v>7</v>
      </c>
      <c r="I2013" s="1">
        <v>4</v>
      </c>
      <c r="J2013" s="1">
        <v>7</v>
      </c>
      <c r="K2013" s="1">
        <v>3</v>
      </c>
      <c r="L2013" s="1">
        <v>4</v>
      </c>
    </row>
    <row r="2014" spans="1:12" x14ac:dyDescent="0.35">
      <c r="A2014" s="1">
        <v>0</v>
      </c>
      <c r="B2014" s="1">
        <v>0</v>
      </c>
      <c r="C2014" s="1">
        <v>1</v>
      </c>
      <c r="D2014" s="1">
        <v>0</v>
      </c>
      <c r="E2014" s="1">
        <v>1</v>
      </c>
      <c r="F2014" s="1">
        <v>0</v>
      </c>
      <c r="G2014" s="1">
        <v>0</v>
      </c>
      <c r="H2014" s="1">
        <v>1</v>
      </c>
      <c r="I2014" s="1">
        <v>0</v>
      </c>
      <c r="J2014" s="1">
        <v>0</v>
      </c>
      <c r="K2014" s="1">
        <v>0</v>
      </c>
      <c r="L2014" s="1">
        <v>0</v>
      </c>
    </row>
    <row r="2015" spans="1:12" x14ac:dyDescent="0.35">
      <c r="A2015" s="1">
        <v>54</v>
      </c>
      <c r="B2015" s="1">
        <v>9</v>
      </c>
      <c r="C2015" s="1">
        <v>15</v>
      </c>
      <c r="D2015" s="1">
        <v>43</v>
      </c>
      <c r="E2015" s="1">
        <v>42</v>
      </c>
      <c r="F2015" s="1">
        <v>27</v>
      </c>
      <c r="G2015" s="1">
        <v>28</v>
      </c>
      <c r="H2015" s="1">
        <v>37</v>
      </c>
      <c r="I2015" s="1">
        <v>29</v>
      </c>
      <c r="J2015" s="1">
        <v>22</v>
      </c>
      <c r="K2015" s="1">
        <v>37</v>
      </c>
      <c r="L2015" s="1">
        <v>42</v>
      </c>
    </row>
    <row r="2016" spans="1:12" x14ac:dyDescent="0.35">
      <c r="A2016" s="1">
        <v>1</v>
      </c>
      <c r="B2016" s="1">
        <v>1</v>
      </c>
      <c r="C2016" s="1">
        <v>2</v>
      </c>
      <c r="D2016" s="1">
        <v>0</v>
      </c>
      <c r="E2016" s="1">
        <v>1</v>
      </c>
      <c r="F2016" s="1">
        <v>1</v>
      </c>
      <c r="G2016" s="1">
        <v>13</v>
      </c>
      <c r="H2016" s="1">
        <v>4</v>
      </c>
      <c r="I2016" s="1">
        <v>0</v>
      </c>
      <c r="J2016" s="1">
        <v>6</v>
      </c>
      <c r="K2016" s="1">
        <v>0</v>
      </c>
      <c r="L2016" s="1">
        <v>1</v>
      </c>
    </row>
    <row r="2017" spans="1:12" x14ac:dyDescent="0.35">
      <c r="A2017" s="1">
        <v>3</v>
      </c>
      <c r="B2017" s="1">
        <v>5</v>
      </c>
      <c r="C2017" s="1">
        <v>23</v>
      </c>
      <c r="D2017" s="1">
        <v>10</v>
      </c>
      <c r="E2017" s="1">
        <v>11</v>
      </c>
      <c r="F2017" s="1">
        <v>10</v>
      </c>
      <c r="G2017" s="1">
        <v>2</v>
      </c>
      <c r="H2017" s="1">
        <v>8</v>
      </c>
      <c r="I2017" s="1">
        <v>7</v>
      </c>
      <c r="J2017" s="1">
        <v>8</v>
      </c>
      <c r="K2017" s="1">
        <v>9</v>
      </c>
      <c r="L2017" s="1">
        <v>9</v>
      </c>
    </row>
    <row r="2018" spans="1:12" x14ac:dyDescent="0.35">
      <c r="A2018" s="1">
        <v>0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2</v>
      </c>
      <c r="H2018" s="1">
        <v>3</v>
      </c>
      <c r="I2018" s="1">
        <v>0</v>
      </c>
      <c r="J2018" s="1">
        <v>0</v>
      </c>
      <c r="K2018" s="1">
        <v>2</v>
      </c>
      <c r="L2018" s="1">
        <v>3</v>
      </c>
    </row>
    <row r="2019" spans="1:12" x14ac:dyDescent="0.35">
      <c r="A2019" s="1">
        <v>203</v>
      </c>
      <c r="B2019" s="1">
        <v>48</v>
      </c>
      <c r="C2019" s="1">
        <v>107</v>
      </c>
      <c r="D2019" s="1">
        <v>141</v>
      </c>
      <c r="E2019" s="1">
        <v>247</v>
      </c>
      <c r="F2019" s="1">
        <v>165</v>
      </c>
      <c r="G2019" s="1">
        <v>94</v>
      </c>
      <c r="H2019" s="1">
        <v>177</v>
      </c>
      <c r="I2019" s="1">
        <v>227</v>
      </c>
      <c r="J2019" s="1">
        <v>164</v>
      </c>
      <c r="K2019" s="1">
        <v>206</v>
      </c>
      <c r="L2019" s="1">
        <v>153</v>
      </c>
    </row>
    <row r="2020" spans="1:12" x14ac:dyDescent="0.35">
      <c r="A2020" s="1">
        <v>1</v>
      </c>
      <c r="B2020" s="1">
        <v>0</v>
      </c>
      <c r="C2020" s="1">
        <v>0</v>
      </c>
      <c r="D2020" s="1">
        <v>1</v>
      </c>
      <c r="E2020" s="1">
        <v>3</v>
      </c>
      <c r="F2020" s="1">
        <v>0</v>
      </c>
      <c r="G2020" s="1">
        <v>2</v>
      </c>
      <c r="H2020" s="1">
        <v>3</v>
      </c>
      <c r="I2020" s="1">
        <v>2</v>
      </c>
      <c r="J2020" s="1">
        <v>1</v>
      </c>
      <c r="K2020" s="1">
        <v>0</v>
      </c>
      <c r="L2020" s="1">
        <v>3</v>
      </c>
    </row>
    <row r="2021" spans="1:12" x14ac:dyDescent="0.35">
      <c r="A2021" s="1">
        <v>4</v>
      </c>
      <c r="B2021" s="1">
        <v>4</v>
      </c>
      <c r="C2021" s="1">
        <v>5</v>
      </c>
      <c r="D2021" s="1">
        <v>5</v>
      </c>
      <c r="E2021" s="1">
        <v>5</v>
      </c>
      <c r="F2021" s="1">
        <v>4</v>
      </c>
      <c r="G2021" s="1">
        <v>9</v>
      </c>
      <c r="H2021" s="1">
        <v>2</v>
      </c>
      <c r="I2021" s="1">
        <v>1</v>
      </c>
      <c r="J2021" s="1">
        <v>1</v>
      </c>
      <c r="K2021" s="1">
        <v>6</v>
      </c>
      <c r="L2021" s="1">
        <v>1</v>
      </c>
    </row>
    <row r="2022" spans="1:12" x14ac:dyDescent="0.35">
      <c r="A2022" s="1">
        <v>1</v>
      </c>
      <c r="B2022" s="1">
        <v>1</v>
      </c>
      <c r="C2022" s="1">
        <v>0</v>
      </c>
      <c r="D2022" s="1">
        <v>0</v>
      </c>
      <c r="E2022" s="1">
        <v>2</v>
      </c>
      <c r="F2022" s="1">
        <v>4</v>
      </c>
      <c r="G2022" s="1">
        <v>0</v>
      </c>
      <c r="H2022" s="1">
        <v>1</v>
      </c>
      <c r="I2022" s="1">
        <v>1</v>
      </c>
      <c r="J2022" s="1">
        <v>2</v>
      </c>
      <c r="K2022" s="1">
        <v>1</v>
      </c>
      <c r="L2022" s="1">
        <v>0</v>
      </c>
    </row>
    <row r="2023" spans="1:12" x14ac:dyDescent="0.35">
      <c r="A2023" s="1">
        <v>2</v>
      </c>
      <c r="B2023" s="1">
        <v>1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1</v>
      </c>
      <c r="K2023" s="1">
        <v>1</v>
      </c>
      <c r="L2023" s="1">
        <v>0</v>
      </c>
    </row>
    <row r="2024" spans="1:12" x14ac:dyDescent="0.35">
      <c r="A2024" s="1">
        <v>3</v>
      </c>
      <c r="B2024" s="1">
        <v>2</v>
      </c>
      <c r="C2024" s="1">
        <v>3</v>
      </c>
      <c r="D2024" s="1">
        <v>2</v>
      </c>
      <c r="E2024" s="1">
        <v>5</v>
      </c>
      <c r="F2024" s="1">
        <v>3</v>
      </c>
      <c r="G2024" s="1">
        <v>2</v>
      </c>
      <c r="H2024" s="1">
        <v>3</v>
      </c>
      <c r="I2024" s="1">
        <v>2</v>
      </c>
      <c r="J2024" s="1">
        <v>7</v>
      </c>
      <c r="K2024" s="1">
        <v>6</v>
      </c>
      <c r="L2024" s="1">
        <v>4</v>
      </c>
    </row>
    <row r="2025" spans="1:12" x14ac:dyDescent="0.35">
      <c r="A2025" s="1">
        <v>1</v>
      </c>
      <c r="B2025" s="1">
        <v>0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</row>
    <row r="2026" spans="1:12" x14ac:dyDescent="0.35">
      <c r="A2026" s="1">
        <v>1</v>
      </c>
      <c r="B2026" s="1">
        <v>0</v>
      </c>
      <c r="C2026" s="1">
        <v>1</v>
      </c>
      <c r="D2026" s="1">
        <v>1</v>
      </c>
      <c r="E2026" s="1">
        <v>1</v>
      </c>
      <c r="F2026" s="1">
        <v>0</v>
      </c>
      <c r="G2026" s="1">
        <v>0</v>
      </c>
      <c r="H2026" s="1">
        <v>2</v>
      </c>
      <c r="I2026" s="1">
        <v>2</v>
      </c>
      <c r="J2026" s="1">
        <v>4</v>
      </c>
      <c r="K2026" s="1">
        <v>2</v>
      </c>
      <c r="L2026" s="1">
        <v>2</v>
      </c>
    </row>
    <row r="2027" spans="1:12" x14ac:dyDescent="0.35">
      <c r="A2027" s="1">
        <v>11</v>
      </c>
      <c r="B2027" s="1">
        <v>13</v>
      </c>
      <c r="C2027" s="1">
        <v>5</v>
      </c>
      <c r="D2027" s="1">
        <v>8</v>
      </c>
      <c r="E2027" s="1">
        <v>16</v>
      </c>
      <c r="F2027" s="1">
        <v>10</v>
      </c>
      <c r="G2027" s="1">
        <v>5</v>
      </c>
      <c r="H2027" s="1">
        <v>18</v>
      </c>
      <c r="I2027" s="1">
        <v>14</v>
      </c>
      <c r="J2027" s="1">
        <v>6</v>
      </c>
      <c r="K2027" s="1">
        <v>9</v>
      </c>
      <c r="L2027" s="1">
        <v>18</v>
      </c>
    </row>
    <row r="2028" spans="1:12" x14ac:dyDescent="0.35">
      <c r="A2028" s="1">
        <v>0</v>
      </c>
      <c r="B2028" s="1">
        <v>0</v>
      </c>
      <c r="C2028" s="1">
        <v>0</v>
      </c>
      <c r="D2028" s="1">
        <v>0</v>
      </c>
      <c r="E2028" s="1">
        <v>1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</row>
    <row r="2029" spans="1:12" x14ac:dyDescent="0.35">
      <c r="A2029" s="1">
        <v>0</v>
      </c>
      <c r="B2029" s="1">
        <v>0</v>
      </c>
      <c r="C2029" s="1">
        <v>1</v>
      </c>
      <c r="D2029" s="1">
        <v>0</v>
      </c>
      <c r="E2029" s="1">
        <v>0</v>
      </c>
      <c r="F2029" s="1">
        <v>0</v>
      </c>
      <c r="G2029" s="1">
        <v>3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</row>
    <row r="2030" spans="1:12" x14ac:dyDescent="0.35">
      <c r="A2030" s="1">
        <v>57</v>
      </c>
      <c r="B2030" s="1">
        <v>66</v>
      </c>
      <c r="C2030" s="1">
        <v>75</v>
      </c>
      <c r="D2030" s="1">
        <v>82</v>
      </c>
      <c r="E2030" s="1">
        <v>97</v>
      </c>
      <c r="F2030" s="1">
        <v>96</v>
      </c>
      <c r="G2030" s="1">
        <v>65</v>
      </c>
      <c r="H2030" s="1">
        <v>121</v>
      </c>
      <c r="I2030" s="1">
        <v>91</v>
      </c>
      <c r="J2030" s="1">
        <v>102</v>
      </c>
      <c r="K2030" s="1">
        <v>75</v>
      </c>
      <c r="L2030" s="1">
        <v>137</v>
      </c>
    </row>
    <row r="2031" spans="1:12" x14ac:dyDescent="0.35">
      <c r="A2031" s="1">
        <v>1</v>
      </c>
      <c r="B2031" s="1">
        <v>0</v>
      </c>
      <c r="C2031" s="1">
        <v>0</v>
      </c>
      <c r="D2031" s="1">
        <v>0</v>
      </c>
      <c r="E2031" s="1">
        <v>2</v>
      </c>
      <c r="F2031" s="1">
        <v>3</v>
      </c>
      <c r="G2031" s="1">
        <v>5</v>
      </c>
      <c r="H2031" s="1">
        <v>0</v>
      </c>
      <c r="I2031" s="1">
        <v>0</v>
      </c>
      <c r="J2031" s="1">
        <v>0</v>
      </c>
      <c r="K2031" s="1">
        <v>1</v>
      </c>
      <c r="L2031" s="1">
        <v>0</v>
      </c>
    </row>
    <row r="2032" spans="1:12" x14ac:dyDescent="0.35">
      <c r="A2032" s="1">
        <v>3</v>
      </c>
      <c r="B2032" s="1">
        <v>3</v>
      </c>
      <c r="C2032" s="1">
        <v>1</v>
      </c>
      <c r="D2032" s="1">
        <v>0</v>
      </c>
      <c r="E2032" s="1">
        <v>0</v>
      </c>
      <c r="F2032" s="1">
        <v>2</v>
      </c>
      <c r="G2032" s="1">
        <v>9</v>
      </c>
      <c r="H2032" s="1">
        <v>0</v>
      </c>
      <c r="I2032" s="1">
        <v>1</v>
      </c>
      <c r="J2032" s="1">
        <v>5</v>
      </c>
      <c r="K2032" s="1">
        <v>2</v>
      </c>
      <c r="L2032" s="1">
        <v>0</v>
      </c>
    </row>
    <row r="2033" spans="1:12" x14ac:dyDescent="0.35">
      <c r="A2033" s="1">
        <v>8</v>
      </c>
      <c r="B2033" s="1">
        <v>17</v>
      </c>
      <c r="C2033" s="1">
        <v>13</v>
      </c>
      <c r="D2033" s="1">
        <v>11</v>
      </c>
      <c r="E2033" s="1">
        <v>9</v>
      </c>
      <c r="F2033" s="1">
        <v>23</v>
      </c>
      <c r="G2033" s="1">
        <v>14</v>
      </c>
      <c r="H2033" s="1">
        <v>13</v>
      </c>
      <c r="I2033" s="1">
        <v>14</v>
      </c>
      <c r="J2033" s="1">
        <v>15</v>
      </c>
      <c r="K2033" s="1">
        <v>7</v>
      </c>
      <c r="L2033" s="1">
        <v>9</v>
      </c>
    </row>
    <row r="2034" spans="1:12" x14ac:dyDescent="0.35">
      <c r="A2034" s="1">
        <v>0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0</v>
      </c>
      <c r="L2034" s="1">
        <v>0</v>
      </c>
    </row>
    <row r="2035" spans="1:12" x14ac:dyDescent="0.35">
      <c r="A2035" s="1">
        <v>16</v>
      </c>
      <c r="B2035" s="1">
        <v>15</v>
      </c>
      <c r="C2035" s="1">
        <v>11</v>
      </c>
      <c r="D2035" s="1">
        <v>18</v>
      </c>
      <c r="E2035" s="1">
        <v>12</v>
      </c>
      <c r="F2035" s="1">
        <v>10</v>
      </c>
      <c r="G2035" s="1">
        <v>12</v>
      </c>
      <c r="H2035" s="1">
        <v>9</v>
      </c>
      <c r="I2035" s="1">
        <v>9</v>
      </c>
      <c r="J2035" s="1">
        <v>7</v>
      </c>
      <c r="K2035" s="1">
        <v>12</v>
      </c>
      <c r="L2035" s="1">
        <v>5</v>
      </c>
    </row>
    <row r="2036" spans="1:12" x14ac:dyDescent="0.35">
      <c r="A2036" s="1">
        <v>4</v>
      </c>
      <c r="B2036" s="1">
        <v>4</v>
      </c>
      <c r="C2036" s="1">
        <v>3</v>
      </c>
      <c r="D2036" s="1">
        <v>1</v>
      </c>
      <c r="E2036" s="1">
        <v>7</v>
      </c>
      <c r="F2036" s="1">
        <v>0</v>
      </c>
      <c r="G2036" s="1">
        <v>3</v>
      </c>
      <c r="H2036" s="1">
        <v>2</v>
      </c>
      <c r="I2036" s="1">
        <v>4</v>
      </c>
      <c r="J2036" s="1">
        <v>5</v>
      </c>
      <c r="K2036" s="1">
        <v>6</v>
      </c>
      <c r="L2036" s="1">
        <v>1</v>
      </c>
    </row>
    <row r="2037" spans="1:12" x14ac:dyDescent="0.35">
      <c r="A2037" s="1">
        <v>1</v>
      </c>
      <c r="B2037" s="1">
        <v>3</v>
      </c>
      <c r="C2037" s="1">
        <v>4</v>
      </c>
      <c r="D2037" s="1">
        <v>4</v>
      </c>
      <c r="E2037" s="1">
        <v>4</v>
      </c>
      <c r="F2037" s="1">
        <v>2</v>
      </c>
      <c r="G2037" s="1">
        <v>1</v>
      </c>
      <c r="H2037" s="1">
        <v>6</v>
      </c>
      <c r="I2037" s="1">
        <v>4</v>
      </c>
      <c r="J2037" s="1">
        <v>4</v>
      </c>
      <c r="K2037" s="1">
        <v>7</v>
      </c>
      <c r="L2037" s="1">
        <v>13</v>
      </c>
    </row>
    <row r="2038" spans="1:12" x14ac:dyDescent="0.35">
      <c r="A2038" s="1">
        <v>0</v>
      </c>
      <c r="B2038" s="1">
        <v>0</v>
      </c>
      <c r="C2038" s="1">
        <v>1</v>
      </c>
      <c r="D2038" s="1">
        <v>2</v>
      </c>
      <c r="E2038" s="1">
        <v>0</v>
      </c>
      <c r="F2038" s="1">
        <v>0</v>
      </c>
      <c r="G2038" s="1">
        <v>2</v>
      </c>
      <c r="H2038" s="1">
        <v>0</v>
      </c>
      <c r="I2038" s="1">
        <v>0</v>
      </c>
      <c r="J2038" s="1">
        <v>1</v>
      </c>
      <c r="K2038" s="1">
        <v>2</v>
      </c>
      <c r="L2038" s="1">
        <v>0</v>
      </c>
    </row>
    <row r="2039" spans="1:12" x14ac:dyDescent="0.35">
      <c r="A2039" s="1">
        <v>0</v>
      </c>
      <c r="B2039" s="1">
        <v>1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</row>
    <row r="2040" spans="1:12" x14ac:dyDescent="0.35">
      <c r="A2040" s="1">
        <v>2</v>
      </c>
      <c r="B2040" s="1">
        <v>0</v>
      </c>
      <c r="C2040" s="1">
        <v>0</v>
      </c>
      <c r="D2040" s="1">
        <v>1</v>
      </c>
      <c r="E2040" s="1">
        <v>0</v>
      </c>
      <c r="F2040" s="1">
        <v>0</v>
      </c>
      <c r="G2040" s="1">
        <v>6</v>
      </c>
      <c r="H2040" s="1">
        <v>2</v>
      </c>
      <c r="I2040" s="1">
        <v>1</v>
      </c>
      <c r="J2040" s="1">
        <v>4</v>
      </c>
      <c r="K2040" s="1">
        <v>2</v>
      </c>
      <c r="L2040" s="1">
        <v>1</v>
      </c>
    </row>
    <row r="2041" spans="1:12" x14ac:dyDescent="0.35">
      <c r="A2041" s="1">
        <v>6</v>
      </c>
      <c r="B2041" s="1">
        <v>2</v>
      </c>
      <c r="C2041" s="1">
        <v>0</v>
      </c>
      <c r="D2041" s="1">
        <v>0</v>
      </c>
      <c r="E2041" s="1">
        <v>2</v>
      </c>
      <c r="F2041" s="1">
        <v>1</v>
      </c>
      <c r="G2041" s="1">
        <v>0</v>
      </c>
      <c r="H2041" s="1">
        <v>3</v>
      </c>
      <c r="I2041" s="1">
        <v>1</v>
      </c>
      <c r="J2041" s="1">
        <v>0</v>
      </c>
      <c r="K2041" s="1">
        <v>1</v>
      </c>
      <c r="L2041" s="1">
        <v>0</v>
      </c>
    </row>
    <row r="2042" spans="1:12" x14ac:dyDescent="0.35">
      <c r="A2042" s="1">
        <v>3</v>
      </c>
      <c r="B2042" s="1">
        <v>2</v>
      </c>
      <c r="C2042" s="1">
        <v>0</v>
      </c>
      <c r="D2042" s="1">
        <v>2</v>
      </c>
      <c r="E2042" s="1">
        <v>2</v>
      </c>
      <c r="F2042" s="1">
        <v>2</v>
      </c>
      <c r="G2042" s="1">
        <v>0</v>
      </c>
      <c r="H2042" s="1">
        <v>5</v>
      </c>
      <c r="I2042" s="1">
        <v>3</v>
      </c>
      <c r="J2042" s="1">
        <v>3</v>
      </c>
      <c r="K2042" s="1">
        <v>1</v>
      </c>
      <c r="L2042" s="1">
        <v>2</v>
      </c>
    </row>
    <row r="2043" spans="1:12" x14ac:dyDescent="0.35">
      <c r="A2043" s="1">
        <v>2</v>
      </c>
      <c r="B2043" s="1">
        <v>0</v>
      </c>
      <c r="C2043" s="1">
        <v>1</v>
      </c>
      <c r="D2043" s="1">
        <v>0</v>
      </c>
      <c r="E2043" s="1">
        <v>0</v>
      </c>
      <c r="F2043" s="1">
        <v>1</v>
      </c>
      <c r="G2043" s="1">
        <v>1</v>
      </c>
      <c r="H2043" s="1">
        <v>0</v>
      </c>
      <c r="I2043" s="1">
        <v>1</v>
      </c>
      <c r="J2043" s="1">
        <v>0</v>
      </c>
      <c r="K2043" s="1">
        <v>0</v>
      </c>
      <c r="L2043" s="1">
        <v>0</v>
      </c>
    </row>
    <row r="2044" spans="1:12" x14ac:dyDescent="0.35">
      <c r="A2044" s="1">
        <v>4</v>
      </c>
      <c r="B2044" s="1">
        <v>1</v>
      </c>
      <c r="C2044" s="1">
        <v>2</v>
      </c>
      <c r="D2044" s="1">
        <v>1</v>
      </c>
      <c r="E2044" s="1">
        <v>7</v>
      </c>
      <c r="F2044" s="1">
        <v>2</v>
      </c>
      <c r="G2044" s="1">
        <v>5</v>
      </c>
      <c r="H2044" s="1">
        <v>14</v>
      </c>
      <c r="I2044" s="1">
        <v>6</v>
      </c>
      <c r="J2044" s="1">
        <v>3</v>
      </c>
      <c r="K2044" s="1">
        <v>8</v>
      </c>
      <c r="L2044" s="1">
        <v>13</v>
      </c>
    </row>
    <row r="2045" spans="1:12" x14ac:dyDescent="0.35">
      <c r="A2045" s="1">
        <v>0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</row>
    <row r="2046" spans="1:12" x14ac:dyDescent="0.35">
      <c r="A2046" s="1">
        <v>1</v>
      </c>
      <c r="B2046" s="1">
        <v>7</v>
      </c>
      <c r="C2046" s="1">
        <v>2</v>
      </c>
      <c r="D2046" s="1">
        <v>4</v>
      </c>
      <c r="E2046" s="1">
        <v>3</v>
      </c>
      <c r="F2046" s="1">
        <v>4</v>
      </c>
      <c r="G2046" s="1">
        <v>2</v>
      </c>
      <c r="H2046" s="1">
        <v>0</v>
      </c>
      <c r="I2046" s="1">
        <v>3</v>
      </c>
      <c r="J2046" s="1">
        <v>2</v>
      </c>
      <c r="K2046" s="1">
        <v>10</v>
      </c>
      <c r="L2046" s="1">
        <v>2</v>
      </c>
    </row>
    <row r="2047" spans="1:12" x14ac:dyDescent="0.35">
      <c r="A2047" s="1">
        <v>0</v>
      </c>
      <c r="B2047" s="1">
        <v>0</v>
      </c>
      <c r="C2047" s="1">
        <v>0</v>
      </c>
      <c r="D2047" s="1">
        <v>0</v>
      </c>
      <c r="E2047" s="1">
        <v>2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</row>
    <row r="2048" spans="1:12" x14ac:dyDescent="0.35">
      <c r="A2048" s="1">
        <v>1</v>
      </c>
      <c r="B2048" s="1">
        <v>0</v>
      </c>
      <c r="C2048" s="1">
        <v>0</v>
      </c>
      <c r="D2048" s="1">
        <v>0</v>
      </c>
      <c r="E2048" s="1">
        <v>0</v>
      </c>
      <c r="F2048" s="1">
        <v>1</v>
      </c>
      <c r="G2048" s="1">
        <v>0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</row>
    <row r="2049" spans="1:12" x14ac:dyDescent="0.35">
      <c r="A2049" s="1">
        <v>162</v>
      </c>
      <c r="B2049" s="1">
        <v>303</v>
      </c>
      <c r="C2049" s="1">
        <v>279</v>
      </c>
      <c r="D2049" s="1">
        <v>224</v>
      </c>
      <c r="E2049" s="1">
        <v>195</v>
      </c>
      <c r="F2049" s="1">
        <v>209</v>
      </c>
      <c r="G2049" s="1">
        <v>320</v>
      </c>
      <c r="H2049" s="1">
        <v>219</v>
      </c>
      <c r="I2049" s="1">
        <v>167</v>
      </c>
      <c r="J2049" s="1">
        <v>181</v>
      </c>
      <c r="K2049" s="1">
        <v>191</v>
      </c>
      <c r="L2049" s="1">
        <v>124</v>
      </c>
    </row>
    <row r="2050" spans="1:12" x14ac:dyDescent="0.35">
      <c r="A2050" s="1">
        <v>1</v>
      </c>
      <c r="B2050" s="1">
        <v>2</v>
      </c>
      <c r="C2050" s="1">
        <v>4</v>
      </c>
      <c r="D2050" s="1">
        <v>5</v>
      </c>
      <c r="E2050" s="1">
        <v>3</v>
      </c>
      <c r="F2050" s="1">
        <v>2</v>
      </c>
      <c r="G2050" s="1">
        <v>1</v>
      </c>
      <c r="H2050" s="1">
        <v>2</v>
      </c>
      <c r="I2050" s="1">
        <v>3</v>
      </c>
      <c r="J2050" s="1">
        <v>4</v>
      </c>
      <c r="K2050" s="1">
        <v>2</v>
      </c>
      <c r="L2050" s="1">
        <v>1</v>
      </c>
    </row>
    <row r="2051" spans="1:12" x14ac:dyDescent="0.35">
      <c r="A2051" s="1">
        <v>0</v>
      </c>
      <c r="B2051" s="1">
        <v>0</v>
      </c>
      <c r="C2051" s="1">
        <v>0</v>
      </c>
      <c r="D2051" s="1">
        <v>1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</row>
    <row r="2052" spans="1:12" x14ac:dyDescent="0.35">
      <c r="A2052" s="1">
        <v>0</v>
      </c>
      <c r="B2052" s="1">
        <v>0</v>
      </c>
      <c r="C2052" s="1">
        <v>0</v>
      </c>
      <c r="D2052" s="1">
        <v>0</v>
      </c>
      <c r="E2052" s="1">
        <v>0</v>
      </c>
      <c r="F2052" s="1">
        <v>1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</row>
    <row r="2053" spans="1:12" x14ac:dyDescent="0.35">
      <c r="A2053" s="1">
        <v>27</v>
      </c>
      <c r="B2053" s="1">
        <v>11</v>
      </c>
      <c r="C2053" s="1">
        <v>25</v>
      </c>
      <c r="D2053" s="1">
        <v>26</v>
      </c>
      <c r="E2053" s="1">
        <v>61</v>
      </c>
      <c r="F2053" s="1">
        <v>27</v>
      </c>
      <c r="G2053" s="1">
        <v>17</v>
      </c>
      <c r="H2053" s="1">
        <v>58</v>
      </c>
      <c r="I2053" s="1">
        <v>40</v>
      </c>
      <c r="J2053" s="1">
        <v>27</v>
      </c>
      <c r="K2053" s="1">
        <v>22</v>
      </c>
      <c r="L2053" s="1">
        <v>79</v>
      </c>
    </row>
    <row r="2054" spans="1:12" x14ac:dyDescent="0.35">
      <c r="A2054" s="1">
        <v>2</v>
      </c>
      <c r="B2054" s="1">
        <v>0</v>
      </c>
      <c r="C2054" s="1">
        <v>1</v>
      </c>
      <c r="D2054" s="1">
        <v>1</v>
      </c>
      <c r="E2054" s="1">
        <v>1</v>
      </c>
      <c r="F2054" s="1">
        <v>2</v>
      </c>
      <c r="G2054" s="1">
        <v>5</v>
      </c>
      <c r="H2054" s="1">
        <v>0</v>
      </c>
      <c r="I2054" s="1">
        <v>4</v>
      </c>
      <c r="J2054" s="1">
        <v>1</v>
      </c>
      <c r="K2054" s="1">
        <v>1</v>
      </c>
      <c r="L2054" s="1">
        <v>3</v>
      </c>
    </row>
    <row r="2055" spans="1:12" x14ac:dyDescent="0.35">
      <c r="A2055" s="1">
        <v>120</v>
      </c>
      <c r="B2055" s="1">
        <v>92</v>
      </c>
      <c r="C2055" s="1">
        <v>102</v>
      </c>
      <c r="D2055" s="1">
        <v>170</v>
      </c>
      <c r="E2055" s="1">
        <v>122</v>
      </c>
      <c r="F2055" s="1">
        <v>150</v>
      </c>
      <c r="G2055" s="1">
        <v>171</v>
      </c>
      <c r="H2055" s="1">
        <v>114</v>
      </c>
      <c r="I2055" s="1">
        <v>84</v>
      </c>
      <c r="J2055" s="1">
        <v>111</v>
      </c>
      <c r="K2055" s="1">
        <v>104</v>
      </c>
      <c r="L2055" s="1">
        <v>180</v>
      </c>
    </row>
    <row r="2056" spans="1:12" x14ac:dyDescent="0.35">
      <c r="A2056" s="1">
        <v>3</v>
      </c>
      <c r="B2056" s="1">
        <v>0</v>
      </c>
      <c r="C2056" s="1">
        <v>3</v>
      </c>
      <c r="D2056" s="1">
        <v>2</v>
      </c>
      <c r="E2056" s="1">
        <v>12</v>
      </c>
      <c r="F2056" s="1">
        <v>2</v>
      </c>
      <c r="G2056" s="1">
        <v>0</v>
      </c>
      <c r="H2056" s="1">
        <v>2</v>
      </c>
      <c r="I2056" s="1">
        <v>3</v>
      </c>
      <c r="J2056" s="1">
        <v>12</v>
      </c>
      <c r="K2056" s="1">
        <v>5</v>
      </c>
      <c r="L2056" s="1">
        <v>6</v>
      </c>
    </row>
    <row r="2057" spans="1:12" x14ac:dyDescent="0.35">
      <c r="A2057" s="1">
        <v>6</v>
      </c>
      <c r="B2057" s="1">
        <v>13</v>
      </c>
      <c r="C2057" s="1">
        <v>10</v>
      </c>
      <c r="D2057" s="1">
        <v>6</v>
      </c>
      <c r="E2057" s="1">
        <v>7</v>
      </c>
      <c r="F2057" s="1">
        <v>8</v>
      </c>
      <c r="G2057" s="1">
        <v>3</v>
      </c>
      <c r="H2057" s="1">
        <v>6</v>
      </c>
      <c r="I2057" s="1">
        <v>6</v>
      </c>
      <c r="J2057" s="1">
        <v>10</v>
      </c>
      <c r="K2057" s="1">
        <v>4</v>
      </c>
      <c r="L2057" s="1">
        <v>4</v>
      </c>
    </row>
    <row r="2058" spans="1:12" x14ac:dyDescent="0.35">
      <c r="A2058" s="1">
        <v>0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1</v>
      </c>
    </row>
    <row r="2059" spans="1:12" x14ac:dyDescent="0.35">
      <c r="A2059" s="1">
        <v>6</v>
      </c>
      <c r="B2059" s="1">
        <v>1</v>
      </c>
      <c r="C2059" s="1">
        <v>4</v>
      </c>
      <c r="D2059" s="1">
        <v>3</v>
      </c>
      <c r="E2059" s="1">
        <v>0</v>
      </c>
      <c r="F2059" s="1">
        <v>4</v>
      </c>
      <c r="G2059" s="1">
        <v>3</v>
      </c>
      <c r="H2059" s="1">
        <v>3</v>
      </c>
      <c r="I2059" s="1">
        <v>1</v>
      </c>
      <c r="J2059" s="1">
        <v>3</v>
      </c>
      <c r="K2059" s="1">
        <v>2</v>
      </c>
      <c r="L2059" s="1">
        <v>4</v>
      </c>
    </row>
    <row r="2060" spans="1:12" x14ac:dyDescent="0.35">
      <c r="A2060" s="1">
        <v>0</v>
      </c>
      <c r="B2060" s="1">
        <v>3</v>
      </c>
      <c r="C2060" s="1">
        <v>3</v>
      </c>
      <c r="D2060" s="1">
        <v>4</v>
      </c>
      <c r="E2060" s="1">
        <v>2</v>
      </c>
      <c r="F2060" s="1">
        <v>3</v>
      </c>
      <c r="G2060" s="1">
        <v>3</v>
      </c>
      <c r="H2060" s="1">
        <v>3</v>
      </c>
      <c r="I2060" s="1">
        <v>1</v>
      </c>
      <c r="J2060" s="1">
        <v>6</v>
      </c>
      <c r="K2060" s="1">
        <v>4</v>
      </c>
      <c r="L2060" s="1">
        <v>0</v>
      </c>
    </row>
    <row r="2061" spans="1:12" x14ac:dyDescent="0.35">
      <c r="A2061" s="1">
        <v>3</v>
      </c>
      <c r="B2061" s="1">
        <v>4</v>
      </c>
      <c r="C2061" s="1">
        <v>0</v>
      </c>
      <c r="D2061" s="1">
        <v>3</v>
      </c>
      <c r="E2061" s="1">
        <v>0</v>
      </c>
      <c r="F2061" s="1">
        <v>0</v>
      </c>
      <c r="G2061" s="1">
        <v>2</v>
      </c>
      <c r="H2061" s="1">
        <v>2</v>
      </c>
      <c r="I2061" s="1">
        <v>2</v>
      </c>
      <c r="J2061" s="1">
        <v>0</v>
      </c>
      <c r="K2061" s="1">
        <v>4</v>
      </c>
      <c r="L2061" s="1">
        <v>2</v>
      </c>
    </row>
    <row r="2062" spans="1:12" x14ac:dyDescent="0.35">
      <c r="A2062" s="1">
        <v>12</v>
      </c>
      <c r="B2062" s="1">
        <v>3</v>
      </c>
      <c r="C2062" s="1">
        <v>16</v>
      </c>
      <c r="D2062" s="1">
        <v>5</v>
      </c>
      <c r="E2062" s="1">
        <v>17</v>
      </c>
      <c r="F2062" s="1">
        <v>10</v>
      </c>
      <c r="G2062" s="1">
        <v>6</v>
      </c>
      <c r="H2062" s="1">
        <v>27</v>
      </c>
      <c r="I2062" s="1">
        <v>10</v>
      </c>
      <c r="J2062" s="1">
        <v>8</v>
      </c>
      <c r="K2062" s="1">
        <v>24</v>
      </c>
      <c r="L2062" s="1">
        <v>6</v>
      </c>
    </row>
    <row r="2063" spans="1:12" x14ac:dyDescent="0.35">
      <c r="A2063" s="1">
        <v>69</v>
      </c>
      <c r="B2063" s="1">
        <v>156</v>
      </c>
      <c r="C2063" s="1">
        <v>75</v>
      </c>
      <c r="D2063" s="1">
        <v>10</v>
      </c>
      <c r="E2063" s="1">
        <v>25</v>
      </c>
      <c r="F2063" s="1">
        <v>15</v>
      </c>
      <c r="G2063" s="1">
        <v>24</v>
      </c>
      <c r="H2063" s="1">
        <v>18</v>
      </c>
      <c r="I2063" s="1">
        <v>22</v>
      </c>
      <c r="J2063" s="1">
        <v>16</v>
      </c>
      <c r="K2063" s="1">
        <v>7</v>
      </c>
      <c r="L2063" s="1">
        <v>6</v>
      </c>
    </row>
    <row r="2064" spans="1:12" x14ac:dyDescent="0.35">
      <c r="A2064" s="1">
        <v>38</v>
      </c>
      <c r="B2064" s="1">
        <v>23</v>
      </c>
      <c r="C2064" s="1">
        <v>23</v>
      </c>
      <c r="D2064" s="1">
        <v>31</v>
      </c>
      <c r="E2064" s="1">
        <v>29</v>
      </c>
      <c r="F2064" s="1">
        <v>36</v>
      </c>
      <c r="G2064" s="1">
        <v>17</v>
      </c>
      <c r="H2064" s="1">
        <v>29</v>
      </c>
      <c r="I2064" s="1">
        <v>36</v>
      </c>
      <c r="J2064" s="1">
        <v>38</v>
      </c>
      <c r="K2064" s="1">
        <v>44</v>
      </c>
      <c r="L2064" s="1">
        <v>21</v>
      </c>
    </row>
    <row r="2065" spans="1:12" x14ac:dyDescent="0.35">
      <c r="A2065" s="1">
        <v>32</v>
      </c>
      <c r="B2065" s="1">
        <v>38</v>
      </c>
      <c r="C2065" s="1">
        <v>40</v>
      </c>
      <c r="D2065" s="1">
        <v>29</v>
      </c>
      <c r="E2065" s="1">
        <v>21</v>
      </c>
      <c r="F2065" s="1">
        <v>24</v>
      </c>
      <c r="G2065" s="1">
        <v>34</v>
      </c>
      <c r="H2065" s="1">
        <v>24</v>
      </c>
      <c r="I2065" s="1">
        <v>22</v>
      </c>
      <c r="J2065" s="1">
        <v>30</v>
      </c>
      <c r="K2065" s="1">
        <v>38</v>
      </c>
      <c r="L2065" s="1">
        <v>19</v>
      </c>
    </row>
    <row r="2066" spans="1:12" x14ac:dyDescent="0.35">
      <c r="A2066" s="1">
        <v>0</v>
      </c>
      <c r="B2066" s="1">
        <v>1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2</v>
      </c>
      <c r="I2066" s="1">
        <v>0</v>
      </c>
      <c r="J2066" s="1">
        <v>1</v>
      </c>
      <c r="K2066" s="1">
        <v>1</v>
      </c>
      <c r="L2066" s="1">
        <v>4</v>
      </c>
    </row>
    <row r="2067" spans="1:12" x14ac:dyDescent="0.35">
      <c r="A2067" s="1">
        <v>2</v>
      </c>
      <c r="B2067" s="1">
        <v>1</v>
      </c>
      <c r="C2067" s="1">
        <v>3</v>
      </c>
      <c r="D2067" s="1">
        <v>1</v>
      </c>
      <c r="E2067" s="1">
        <v>0</v>
      </c>
      <c r="F2067" s="1">
        <v>1</v>
      </c>
      <c r="G2067" s="1">
        <v>0</v>
      </c>
      <c r="H2067" s="1">
        <v>0</v>
      </c>
      <c r="I2067" s="1">
        <v>1</v>
      </c>
      <c r="J2067" s="1">
        <v>0</v>
      </c>
      <c r="K2067" s="1">
        <v>1</v>
      </c>
      <c r="L2067" s="1">
        <v>0</v>
      </c>
    </row>
    <row r="2068" spans="1:12" x14ac:dyDescent="0.35">
      <c r="A2068" s="1">
        <v>3</v>
      </c>
      <c r="B2068" s="1">
        <v>1</v>
      </c>
      <c r="C2068" s="1">
        <v>5</v>
      </c>
      <c r="D2068" s="1">
        <v>2</v>
      </c>
      <c r="E2068" s="1">
        <v>1</v>
      </c>
      <c r="F2068" s="1">
        <v>7</v>
      </c>
      <c r="G2068" s="1">
        <v>8</v>
      </c>
      <c r="H2068" s="1">
        <v>1</v>
      </c>
      <c r="I2068" s="1">
        <v>6</v>
      </c>
      <c r="J2068" s="1">
        <v>8</v>
      </c>
      <c r="K2068" s="1">
        <v>1</v>
      </c>
      <c r="L2068" s="1">
        <v>5</v>
      </c>
    </row>
    <row r="2069" spans="1:12" x14ac:dyDescent="0.35">
      <c r="A2069" s="1">
        <v>0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</row>
    <row r="2070" spans="1:12" x14ac:dyDescent="0.35">
      <c r="A2070" s="1">
        <v>168</v>
      </c>
      <c r="B2070" s="1">
        <v>360</v>
      </c>
      <c r="C2070" s="1">
        <v>296</v>
      </c>
      <c r="D2070" s="1">
        <v>252</v>
      </c>
      <c r="E2070" s="1">
        <v>200</v>
      </c>
      <c r="F2070" s="1">
        <v>262</v>
      </c>
      <c r="G2070" s="1">
        <v>394</v>
      </c>
      <c r="H2070" s="1">
        <v>138</v>
      </c>
      <c r="I2070" s="1">
        <v>213</v>
      </c>
      <c r="J2070" s="1">
        <v>193</v>
      </c>
      <c r="K2070" s="1">
        <v>210</v>
      </c>
      <c r="L2070" s="1">
        <v>207</v>
      </c>
    </row>
    <row r="2071" spans="1:12" x14ac:dyDescent="0.35">
      <c r="A2071" s="1">
        <v>18</v>
      </c>
      <c r="B2071" s="1">
        <v>33</v>
      </c>
      <c r="C2071" s="1">
        <v>30</v>
      </c>
      <c r="D2071" s="1">
        <v>26</v>
      </c>
      <c r="E2071" s="1">
        <v>22</v>
      </c>
      <c r="F2071" s="1">
        <v>23</v>
      </c>
      <c r="G2071" s="1">
        <v>27</v>
      </c>
      <c r="H2071" s="1">
        <v>44</v>
      </c>
      <c r="I2071" s="1">
        <v>23</v>
      </c>
      <c r="J2071" s="1">
        <v>25</v>
      </c>
      <c r="K2071" s="1">
        <v>30</v>
      </c>
      <c r="L2071" s="1">
        <v>14</v>
      </c>
    </row>
    <row r="2072" spans="1:12" x14ac:dyDescent="0.35">
      <c r="A2072" s="1">
        <v>6</v>
      </c>
      <c r="B2072" s="1">
        <v>4</v>
      </c>
      <c r="C2072" s="1">
        <v>4</v>
      </c>
      <c r="D2072" s="1">
        <v>3</v>
      </c>
      <c r="E2072" s="1">
        <v>7</v>
      </c>
      <c r="F2072" s="1">
        <v>6</v>
      </c>
      <c r="G2072" s="1">
        <v>7</v>
      </c>
      <c r="H2072" s="1">
        <v>6</v>
      </c>
      <c r="I2072" s="1">
        <v>9</v>
      </c>
      <c r="J2072" s="1">
        <v>20</v>
      </c>
      <c r="K2072" s="1">
        <v>8</v>
      </c>
      <c r="L2072" s="1">
        <v>21</v>
      </c>
    </row>
    <row r="2073" spans="1:12" x14ac:dyDescent="0.35">
      <c r="A2073" s="1">
        <v>7</v>
      </c>
      <c r="B2073" s="1">
        <v>2</v>
      </c>
      <c r="C2073" s="1">
        <v>14</v>
      </c>
      <c r="D2073" s="1">
        <v>17</v>
      </c>
      <c r="E2073" s="1">
        <v>14</v>
      </c>
      <c r="F2073" s="1">
        <v>14</v>
      </c>
      <c r="G2073" s="1">
        <v>18</v>
      </c>
      <c r="H2073" s="1">
        <v>13</v>
      </c>
      <c r="I2073" s="1">
        <v>14</v>
      </c>
      <c r="J2073" s="1">
        <v>17</v>
      </c>
      <c r="K2073" s="1">
        <v>12</v>
      </c>
      <c r="L2073" s="1">
        <v>33</v>
      </c>
    </row>
    <row r="2074" spans="1:12" x14ac:dyDescent="0.35">
      <c r="A2074" s="1">
        <v>54</v>
      </c>
      <c r="B2074" s="1">
        <v>11</v>
      </c>
      <c r="C2074" s="1">
        <v>28</v>
      </c>
      <c r="D2074" s="1">
        <v>31</v>
      </c>
      <c r="E2074" s="1">
        <v>119</v>
      </c>
      <c r="F2074" s="1">
        <v>87</v>
      </c>
      <c r="G2074" s="1">
        <v>130</v>
      </c>
      <c r="H2074" s="1">
        <v>52</v>
      </c>
      <c r="I2074" s="1">
        <v>70</v>
      </c>
      <c r="J2074" s="1">
        <v>40</v>
      </c>
      <c r="K2074" s="1">
        <v>60</v>
      </c>
      <c r="L2074" s="1">
        <v>61</v>
      </c>
    </row>
    <row r="2075" spans="1:12" x14ac:dyDescent="0.35">
      <c r="A2075" s="1">
        <v>0</v>
      </c>
      <c r="B2075" s="1">
        <v>0</v>
      </c>
      <c r="C2075" s="1">
        <v>0</v>
      </c>
      <c r="D2075" s="1">
        <v>1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2</v>
      </c>
      <c r="K2075" s="1">
        <v>0</v>
      </c>
      <c r="L2075" s="1">
        <v>0</v>
      </c>
    </row>
    <row r="2076" spans="1:12" x14ac:dyDescent="0.35">
      <c r="A2076" s="1">
        <v>44</v>
      </c>
      <c r="B2076" s="1">
        <v>57</v>
      </c>
      <c r="C2076" s="1">
        <v>39</v>
      </c>
      <c r="D2076" s="1">
        <v>42</v>
      </c>
      <c r="E2076" s="1">
        <v>41</v>
      </c>
      <c r="F2076" s="1">
        <v>36</v>
      </c>
      <c r="G2076" s="1">
        <v>23</v>
      </c>
      <c r="H2076" s="1">
        <v>48</v>
      </c>
      <c r="I2076" s="1">
        <v>36</v>
      </c>
      <c r="J2076" s="1">
        <v>39</v>
      </c>
      <c r="K2076" s="1">
        <v>73</v>
      </c>
      <c r="L2076" s="1">
        <v>22</v>
      </c>
    </row>
    <row r="2077" spans="1:12" x14ac:dyDescent="0.35">
      <c r="A2077" s="1">
        <v>32</v>
      </c>
      <c r="B2077" s="1">
        <v>6</v>
      </c>
      <c r="C2077" s="1">
        <v>17</v>
      </c>
      <c r="D2077" s="1">
        <v>21</v>
      </c>
      <c r="E2077" s="1">
        <v>54</v>
      </c>
      <c r="F2077" s="1">
        <v>43</v>
      </c>
      <c r="G2077" s="1">
        <v>15</v>
      </c>
      <c r="H2077" s="1">
        <v>33</v>
      </c>
      <c r="I2077" s="1">
        <v>40</v>
      </c>
      <c r="J2077" s="1">
        <v>33</v>
      </c>
      <c r="K2077" s="1">
        <v>22</v>
      </c>
      <c r="L2077" s="1">
        <v>34</v>
      </c>
    </row>
    <row r="2078" spans="1:12" x14ac:dyDescent="0.35">
      <c r="A2078" s="1">
        <v>42</v>
      </c>
      <c r="B2078" s="1">
        <v>45</v>
      </c>
      <c r="C2078" s="1">
        <v>34</v>
      </c>
      <c r="D2078" s="1">
        <v>27</v>
      </c>
      <c r="E2078" s="1">
        <v>33</v>
      </c>
      <c r="F2078" s="1">
        <v>23</v>
      </c>
      <c r="G2078" s="1">
        <v>56</v>
      </c>
      <c r="H2078" s="1">
        <v>16</v>
      </c>
      <c r="I2078" s="1">
        <v>15</v>
      </c>
      <c r="J2078" s="1">
        <v>20</v>
      </c>
      <c r="K2078" s="1">
        <v>29</v>
      </c>
      <c r="L2078" s="1">
        <v>23</v>
      </c>
    </row>
    <row r="2079" spans="1:12" x14ac:dyDescent="0.35">
      <c r="A2079" s="1">
        <v>20</v>
      </c>
      <c r="B2079" s="1">
        <v>43</v>
      </c>
      <c r="C2079" s="1">
        <v>22</v>
      </c>
      <c r="D2079" s="1">
        <v>32</v>
      </c>
      <c r="E2079" s="1">
        <v>20</v>
      </c>
      <c r="F2079" s="1">
        <v>31</v>
      </c>
      <c r="G2079" s="1">
        <v>19</v>
      </c>
      <c r="H2079" s="1">
        <v>28</v>
      </c>
      <c r="I2079" s="1">
        <v>21</v>
      </c>
      <c r="J2079" s="1">
        <v>39</v>
      </c>
      <c r="K2079" s="1">
        <v>30</v>
      </c>
      <c r="L2079" s="1">
        <v>18</v>
      </c>
    </row>
    <row r="2080" spans="1:12" x14ac:dyDescent="0.35">
      <c r="A2080" s="1">
        <v>2</v>
      </c>
      <c r="B2080" s="1">
        <v>3</v>
      </c>
      <c r="C2080" s="1">
        <v>4</v>
      </c>
      <c r="D2080" s="1">
        <v>3</v>
      </c>
      <c r="E2080" s="1">
        <v>0</v>
      </c>
      <c r="F2080" s="1">
        <v>3</v>
      </c>
      <c r="G2080" s="1">
        <v>8</v>
      </c>
      <c r="H2080" s="1">
        <v>6</v>
      </c>
      <c r="I2080" s="1">
        <v>2</v>
      </c>
      <c r="J2080" s="1">
        <v>7</v>
      </c>
      <c r="K2080" s="1">
        <v>3</v>
      </c>
      <c r="L2080" s="1">
        <v>6</v>
      </c>
    </row>
    <row r="2081" spans="1:12" x14ac:dyDescent="0.35">
      <c r="A2081" s="1">
        <v>1</v>
      </c>
      <c r="B2081" s="1">
        <v>3</v>
      </c>
      <c r="C2081" s="1">
        <v>1</v>
      </c>
      <c r="D2081" s="1">
        <v>1</v>
      </c>
      <c r="E2081" s="1">
        <v>2</v>
      </c>
      <c r="F2081" s="1">
        <v>2</v>
      </c>
      <c r="G2081" s="1">
        <v>0</v>
      </c>
      <c r="H2081" s="1">
        <v>1</v>
      </c>
      <c r="I2081" s="1">
        <v>2</v>
      </c>
      <c r="J2081" s="1">
        <v>2</v>
      </c>
      <c r="K2081" s="1">
        <v>1</v>
      </c>
      <c r="L2081" s="1">
        <v>2</v>
      </c>
    </row>
    <row r="2082" spans="1:12" x14ac:dyDescent="0.35">
      <c r="A2082" s="1">
        <v>0</v>
      </c>
      <c r="B2082" s="1">
        <v>1</v>
      </c>
      <c r="C2082" s="1">
        <v>1</v>
      </c>
      <c r="D2082" s="1">
        <v>3</v>
      </c>
      <c r="E2082" s="1">
        <v>2</v>
      </c>
      <c r="F2082" s="1">
        <v>4</v>
      </c>
      <c r="G2082" s="1">
        <v>1</v>
      </c>
      <c r="H2082" s="1">
        <v>4</v>
      </c>
      <c r="I2082" s="1">
        <v>0</v>
      </c>
      <c r="J2082" s="1">
        <v>2</v>
      </c>
      <c r="K2082" s="1">
        <v>5</v>
      </c>
      <c r="L2082" s="1">
        <v>1</v>
      </c>
    </row>
    <row r="2083" spans="1:12" x14ac:dyDescent="0.35">
      <c r="A2083" s="1">
        <v>0</v>
      </c>
      <c r="B2083" s="1">
        <v>1</v>
      </c>
      <c r="C2083" s="1">
        <v>0</v>
      </c>
      <c r="D2083" s="1">
        <v>0</v>
      </c>
      <c r="E2083" s="1">
        <v>1</v>
      </c>
      <c r="F2083" s="1">
        <v>0</v>
      </c>
      <c r="G2083" s="1">
        <v>0</v>
      </c>
      <c r="H2083" s="1">
        <v>1</v>
      </c>
      <c r="I2083" s="1">
        <v>0</v>
      </c>
      <c r="J2083" s="1">
        <v>0</v>
      </c>
      <c r="K2083" s="1">
        <v>2</v>
      </c>
      <c r="L2083" s="1">
        <v>0</v>
      </c>
    </row>
    <row r="2084" spans="1:12" x14ac:dyDescent="0.35">
      <c r="A2084" s="1">
        <v>16</v>
      </c>
      <c r="B2084" s="1">
        <v>11</v>
      </c>
      <c r="C2084" s="1">
        <v>5</v>
      </c>
      <c r="D2084" s="1">
        <v>2</v>
      </c>
      <c r="E2084" s="1">
        <v>6</v>
      </c>
      <c r="F2084" s="1">
        <v>11</v>
      </c>
      <c r="G2084" s="1">
        <v>6</v>
      </c>
      <c r="H2084" s="1">
        <v>6</v>
      </c>
      <c r="I2084" s="1">
        <v>5</v>
      </c>
      <c r="J2084" s="1">
        <v>9</v>
      </c>
      <c r="K2084" s="1">
        <v>7</v>
      </c>
      <c r="L2084" s="1">
        <v>8</v>
      </c>
    </row>
    <row r="2085" spans="1:12" x14ac:dyDescent="0.35">
      <c r="A2085" s="1">
        <v>15</v>
      </c>
      <c r="B2085" s="1">
        <v>31</v>
      </c>
      <c r="C2085" s="1">
        <v>15</v>
      </c>
      <c r="D2085" s="1">
        <v>18</v>
      </c>
      <c r="E2085" s="1">
        <v>12</v>
      </c>
      <c r="F2085" s="1">
        <v>21</v>
      </c>
      <c r="G2085" s="1">
        <v>17</v>
      </c>
      <c r="H2085" s="1">
        <v>20</v>
      </c>
      <c r="I2085" s="1">
        <v>15</v>
      </c>
      <c r="J2085" s="1">
        <v>23</v>
      </c>
      <c r="K2085" s="1">
        <v>23</v>
      </c>
      <c r="L2085" s="1">
        <v>16</v>
      </c>
    </row>
    <row r="2086" spans="1:12" x14ac:dyDescent="0.35">
      <c r="A2086" s="1">
        <v>0</v>
      </c>
      <c r="B2086" s="1">
        <v>1</v>
      </c>
      <c r="C2086" s="1">
        <v>5</v>
      </c>
      <c r="D2086" s="1">
        <v>1</v>
      </c>
      <c r="E2086" s="1">
        <v>4</v>
      </c>
      <c r="F2086" s="1">
        <v>2</v>
      </c>
      <c r="G2086" s="1">
        <v>3</v>
      </c>
      <c r="H2086" s="1">
        <v>3</v>
      </c>
      <c r="I2086" s="1">
        <v>0</v>
      </c>
      <c r="J2086" s="1">
        <v>5</v>
      </c>
      <c r="K2086" s="1">
        <v>2</v>
      </c>
      <c r="L2086" s="1">
        <v>2</v>
      </c>
    </row>
    <row r="2087" spans="1:12" x14ac:dyDescent="0.35">
      <c r="A2087" s="1">
        <v>111</v>
      </c>
      <c r="B2087" s="1">
        <v>19</v>
      </c>
      <c r="C2087" s="1">
        <v>76</v>
      </c>
      <c r="D2087" s="1">
        <v>86</v>
      </c>
      <c r="E2087" s="1">
        <v>216</v>
      </c>
      <c r="F2087" s="1">
        <v>69</v>
      </c>
      <c r="G2087" s="1">
        <v>47</v>
      </c>
      <c r="H2087" s="1">
        <v>138</v>
      </c>
      <c r="I2087" s="1">
        <v>99</v>
      </c>
      <c r="J2087" s="1">
        <v>107</v>
      </c>
      <c r="K2087" s="1">
        <v>98</v>
      </c>
      <c r="L2087" s="1">
        <v>145</v>
      </c>
    </row>
    <row r="2088" spans="1:12" x14ac:dyDescent="0.35">
      <c r="A2088" s="1">
        <v>94</v>
      </c>
      <c r="B2088" s="1">
        <v>143</v>
      </c>
      <c r="C2088" s="1">
        <v>120</v>
      </c>
      <c r="D2088" s="1">
        <v>194</v>
      </c>
      <c r="E2088" s="1">
        <v>58</v>
      </c>
      <c r="F2088" s="1">
        <v>96</v>
      </c>
      <c r="G2088" s="1">
        <v>89</v>
      </c>
      <c r="H2088" s="1">
        <v>78</v>
      </c>
      <c r="I2088" s="1">
        <v>76</v>
      </c>
      <c r="J2088" s="1">
        <v>72</v>
      </c>
      <c r="K2088" s="1">
        <v>91</v>
      </c>
      <c r="L2088" s="1">
        <v>100</v>
      </c>
    </row>
    <row r="2089" spans="1:12" x14ac:dyDescent="0.35">
      <c r="A2089" s="1">
        <v>4</v>
      </c>
      <c r="B2089" s="1">
        <v>13</v>
      </c>
      <c r="C2089" s="1">
        <v>10</v>
      </c>
      <c r="D2089" s="1">
        <v>10</v>
      </c>
      <c r="E2089" s="1">
        <v>4</v>
      </c>
      <c r="F2089" s="1">
        <v>7</v>
      </c>
      <c r="G2089" s="1">
        <v>7</v>
      </c>
      <c r="H2089" s="1">
        <v>13</v>
      </c>
      <c r="I2089" s="1">
        <v>5</v>
      </c>
      <c r="J2089" s="1">
        <v>5</v>
      </c>
      <c r="K2089" s="1">
        <v>9</v>
      </c>
      <c r="L2089" s="1">
        <v>5</v>
      </c>
    </row>
    <row r="2090" spans="1:12" x14ac:dyDescent="0.35">
      <c r="A2090" s="1">
        <v>11</v>
      </c>
      <c r="B2090" s="1">
        <v>8</v>
      </c>
      <c r="C2090" s="1">
        <v>10</v>
      </c>
      <c r="D2090" s="1">
        <v>16</v>
      </c>
      <c r="E2090" s="1">
        <v>6</v>
      </c>
      <c r="F2090" s="1">
        <v>16</v>
      </c>
      <c r="G2090" s="1">
        <v>7</v>
      </c>
      <c r="H2090" s="1">
        <v>11</v>
      </c>
      <c r="I2090" s="1">
        <v>7</v>
      </c>
      <c r="J2090" s="1">
        <v>6</v>
      </c>
      <c r="K2090" s="1">
        <v>3</v>
      </c>
      <c r="L2090" s="1">
        <v>10</v>
      </c>
    </row>
    <row r="2091" spans="1:12" x14ac:dyDescent="0.35">
      <c r="A2091" s="1">
        <v>0</v>
      </c>
      <c r="B2091" s="1">
        <v>0</v>
      </c>
      <c r="C2091" s="1">
        <v>1</v>
      </c>
      <c r="D2091" s="1">
        <v>1</v>
      </c>
      <c r="E2091" s="1">
        <v>0</v>
      </c>
      <c r="F2091" s="1">
        <v>0</v>
      </c>
      <c r="G2091" s="1">
        <v>0</v>
      </c>
      <c r="H2091" s="1">
        <v>2</v>
      </c>
      <c r="I2091" s="1">
        <v>2</v>
      </c>
      <c r="J2091" s="1">
        <v>0</v>
      </c>
      <c r="K2091" s="1">
        <v>1</v>
      </c>
      <c r="L2091" s="1">
        <v>0</v>
      </c>
    </row>
    <row r="2092" spans="1:12" x14ac:dyDescent="0.35">
      <c r="A2092" s="1">
        <v>0</v>
      </c>
      <c r="B2092" s="1">
        <v>3</v>
      </c>
      <c r="C2092" s="1">
        <v>0</v>
      </c>
      <c r="D2092" s="1">
        <v>1</v>
      </c>
      <c r="E2092" s="1">
        <v>0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1</v>
      </c>
      <c r="L2092" s="1">
        <v>1</v>
      </c>
    </row>
    <row r="2093" spans="1:12" x14ac:dyDescent="0.35">
      <c r="A2093" s="1">
        <v>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2</v>
      </c>
      <c r="H2093" s="1">
        <v>0</v>
      </c>
      <c r="I2093" s="1">
        <v>0</v>
      </c>
      <c r="J2093" s="1">
        <v>0</v>
      </c>
      <c r="K2093" s="1">
        <v>0</v>
      </c>
      <c r="L2093" s="1">
        <v>1</v>
      </c>
    </row>
    <row r="2094" spans="1:12" x14ac:dyDescent="0.35">
      <c r="A2094" s="1">
        <v>8</v>
      </c>
      <c r="B2094" s="1">
        <v>15</v>
      </c>
      <c r="C2094" s="1">
        <v>12</v>
      </c>
      <c r="D2094" s="1">
        <v>8</v>
      </c>
      <c r="E2094" s="1">
        <v>5</v>
      </c>
      <c r="F2094" s="1">
        <v>12</v>
      </c>
      <c r="G2094" s="1">
        <v>17</v>
      </c>
      <c r="H2094" s="1">
        <v>7</v>
      </c>
      <c r="I2094" s="1">
        <v>18</v>
      </c>
      <c r="J2094" s="1">
        <v>5</v>
      </c>
      <c r="K2094" s="1">
        <v>7</v>
      </c>
      <c r="L2094" s="1">
        <v>3</v>
      </c>
    </row>
    <row r="2095" spans="1:12" x14ac:dyDescent="0.35">
      <c r="A2095" s="1">
        <v>3</v>
      </c>
      <c r="B2095" s="1">
        <v>3</v>
      </c>
      <c r="C2095" s="1">
        <v>4</v>
      </c>
      <c r="D2095" s="1">
        <v>7</v>
      </c>
      <c r="E2095" s="1">
        <v>5</v>
      </c>
      <c r="F2095" s="1">
        <v>5</v>
      </c>
      <c r="G2095" s="1">
        <v>3</v>
      </c>
      <c r="H2095" s="1">
        <v>1</v>
      </c>
      <c r="I2095" s="1">
        <v>2</v>
      </c>
      <c r="J2095" s="1">
        <v>4</v>
      </c>
      <c r="K2095" s="1">
        <v>3</v>
      </c>
      <c r="L2095" s="1">
        <v>6</v>
      </c>
    </row>
    <row r="2096" spans="1:12" x14ac:dyDescent="0.35">
      <c r="A2096" s="1">
        <v>29</v>
      </c>
      <c r="B2096" s="1">
        <v>5</v>
      </c>
      <c r="C2096" s="1">
        <v>20</v>
      </c>
      <c r="D2096" s="1">
        <v>30</v>
      </c>
      <c r="E2096" s="1">
        <v>107</v>
      </c>
      <c r="F2096" s="1">
        <v>21</v>
      </c>
      <c r="G2096" s="1">
        <v>49</v>
      </c>
      <c r="H2096" s="1">
        <v>31</v>
      </c>
      <c r="I2096" s="1">
        <v>65</v>
      </c>
      <c r="J2096" s="1">
        <v>44</v>
      </c>
      <c r="K2096" s="1">
        <v>39</v>
      </c>
      <c r="L2096" s="1">
        <v>43</v>
      </c>
    </row>
    <row r="2097" spans="1:12" x14ac:dyDescent="0.35">
      <c r="A2097" s="1">
        <v>16</v>
      </c>
      <c r="B2097" s="1">
        <v>9</v>
      </c>
      <c r="C2097" s="1">
        <v>48</v>
      </c>
      <c r="D2097" s="1">
        <v>7</v>
      </c>
      <c r="E2097" s="1">
        <v>1</v>
      </c>
      <c r="F2097" s="1">
        <v>9</v>
      </c>
      <c r="G2097" s="1">
        <v>15</v>
      </c>
      <c r="H2097" s="1">
        <v>114</v>
      </c>
      <c r="I2097" s="1">
        <v>2</v>
      </c>
      <c r="J2097" s="1">
        <v>10</v>
      </c>
      <c r="K2097" s="1">
        <v>18</v>
      </c>
      <c r="L2097" s="1">
        <v>8</v>
      </c>
    </row>
    <row r="2098" spans="1:12" x14ac:dyDescent="0.35">
      <c r="A2098" s="1">
        <v>19</v>
      </c>
      <c r="B2098" s="1">
        <v>3</v>
      </c>
      <c r="C2098" s="1">
        <v>5</v>
      </c>
      <c r="D2098" s="1">
        <v>9</v>
      </c>
      <c r="E2098" s="1">
        <v>24</v>
      </c>
      <c r="F2098" s="1">
        <v>17</v>
      </c>
      <c r="G2098" s="1">
        <v>9</v>
      </c>
      <c r="H2098" s="1">
        <v>24</v>
      </c>
      <c r="I2098" s="1">
        <v>10</v>
      </c>
      <c r="J2098" s="1">
        <v>14</v>
      </c>
      <c r="K2098" s="1">
        <v>15</v>
      </c>
      <c r="L2098" s="1">
        <v>14</v>
      </c>
    </row>
    <row r="2099" spans="1:12" x14ac:dyDescent="0.35">
      <c r="A2099" s="1">
        <v>57</v>
      </c>
      <c r="B2099" s="1">
        <v>11</v>
      </c>
      <c r="C2099" s="1">
        <v>36</v>
      </c>
      <c r="D2099" s="1">
        <v>42</v>
      </c>
      <c r="E2099" s="1">
        <v>148</v>
      </c>
      <c r="F2099" s="1">
        <v>44</v>
      </c>
      <c r="G2099" s="1">
        <v>27</v>
      </c>
      <c r="H2099" s="1">
        <v>71</v>
      </c>
      <c r="I2099" s="1">
        <v>75</v>
      </c>
      <c r="J2099" s="1">
        <v>61</v>
      </c>
      <c r="K2099" s="1">
        <v>64</v>
      </c>
      <c r="L2099" s="1">
        <v>69</v>
      </c>
    </row>
    <row r="2100" spans="1:12" x14ac:dyDescent="0.35">
      <c r="A2100" s="1">
        <v>13</v>
      </c>
      <c r="B2100" s="1">
        <v>26</v>
      </c>
      <c r="C2100" s="1">
        <v>25</v>
      </c>
      <c r="D2100" s="1">
        <v>32</v>
      </c>
      <c r="E2100" s="1">
        <v>8</v>
      </c>
      <c r="F2100" s="1">
        <v>29</v>
      </c>
      <c r="G2100" s="1">
        <v>16</v>
      </c>
      <c r="H2100" s="1">
        <v>8</v>
      </c>
      <c r="I2100" s="1">
        <v>11</v>
      </c>
      <c r="J2100" s="1">
        <v>18</v>
      </c>
      <c r="K2100" s="1">
        <v>12</v>
      </c>
      <c r="L2100" s="1">
        <v>21</v>
      </c>
    </row>
    <row r="2101" spans="1:12" x14ac:dyDescent="0.35">
      <c r="A2101" s="1">
        <v>2</v>
      </c>
      <c r="B2101" s="1">
        <v>9</v>
      </c>
      <c r="C2101" s="1">
        <v>4</v>
      </c>
      <c r="D2101" s="1">
        <v>6</v>
      </c>
      <c r="E2101" s="1">
        <v>5</v>
      </c>
      <c r="F2101" s="1">
        <v>4</v>
      </c>
      <c r="G2101" s="1">
        <v>7</v>
      </c>
      <c r="H2101" s="1">
        <v>9</v>
      </c>
      <c r="I2101" s="1">
        <v>9</v>
      </c>
      <c r="J2101" s="1">
        <v>12</v>
      </c>
      <c r="K2101" s="1">
        <v>2</v>
      </c>
      <c r="L2101" s="1">
        <v>7</v>
      </c>
    </row>
    <row r="2102" spans="1:12" x14ac:dyDescent="0.35">
      <c r="A2102" s="1">
        <v>0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</row>
    <row r="2103" spans="1:12" x14ac:dyDescent="0.35">
      <c r="A2103" s="1">
        <v>1</v>
      </c>
      <c r="B2103" s="1">
        <v>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1</v>
      </c>
      <c r="I2103" s="1">
        <v>0</v>
      </c>
      <c r="J2103" s="1">
        <v>0</v>
      </c>
      <c r="K2103" s="1">
        <v>0</v>
      </c>
      <c r="L2103" s="1">
        <v>1</v>
      </c>
    </row>
    <row r="2104" spans="1:12" x14ac:dyDescent="0.35">
      <c r="A2104" s="1">
        <v>50</v>
      </c>
      <c r="B2104" s="1">
        <v>12</v>
      </c>
      <c r="C2104" s="1">
        <v>25</v>
      </c>
      <c r="D2104" s="1">
        <v>34</v>
      </c>
      <c r="E2104" s="1">
        <v>45</v>
      </c>
      <c r="F2104" s="1">
        <v>25</v>
      </c>
      <c r="G2104" s="1">
        <v>33</v>
      </c>
      <c r="H2104" s="1">
        <v>69</v>
      </c>
      <c r="I2104" s="1">
        <v>54</v>
      </c>
      <c r="J2104" s="1">
        <v>57</v>
      </c>
      <c r="K2104" s="1">
        <v>32</v>
      </c>
      <c r="L2104" s="1">
        <v>38</v>
      </c>
    </row>
    <row r="2105" spans="1:12" x14ac:dyDescent="0.35">
      <c r="A2105" s="1">
        <v>10</v>
      </c>
      <c r="B2105" s="1">
        <v>2</v>
      </c>
      <c r="C2105" s="1">
        <v>3</v>
      </c>
      <c r="D2105" s="1">
        <v>14</v>
      </c>
      <c r="E2105" s="1">
        <v>15</v>
      </c>
      <c r="F2105" s="1">
        <v>6</v>
      </c>
      <c r="G2105" s="1">
        <v>3</v>
      </c>
      <c r="H2105" s="1">
        <v>17</v>
      </c>
      <c r="I2105" s="1">
        <v>9</v>
      </c>
      <c r="J2105" s="1">
        <v>15</v>
      </c>
      <c r="K2105" s="1">
        <v>5</v>
      </c>
      <c r="L2105" s="1">
        <v>8</v>
      </c>
    </row>
    <row r="2106" spans="1:12" x14ac:dyDescent="0.35">
      <c r="A2106" s="1">
        <v>1</v>
      </c>
      <c r="B2106" s="1">
        <v>0</v>
      </c>
      <c r="C2106" s="1">
        <v>0</v>
      </c>
      <c r="D2106" s="1">
        <v>2</v>
      </c>
      <c r="E2106" s="1">
        <v>3</v>
      </c>
      <c r="F2106" s="1">
        <v>2</v>
      </c>
      <c r="G2106" s="1">
        <v>2</v>
      </c>
      <c r="H2106" s="1">
        <v>1</v>
      </c>
      <c r="I2106" s="1">
        <v>3</v>
      </c>
      <c r="J2106" s="1">
        <v>2</v>
      </c>
      <c r="K2106" s="1">
        <v>4</v>
      </c>
      <c r="L2106" s="1">
        <v>3</v>
      </c>
    </row>
    <row r="2107" spans="1:12" x14ac:dyDescent="0.35">
      <c r="A2107" s="1">
        <v>31</v>
      </c>
      <c r="B2107" s="1">
        <v>10</v>
      </c>
      <c r="C2107" s="1">
        <v>22</v>
      </c>
      <c r="D2107" s="1">
        <v>28</v>
      </c>
      <c r="E2107" s="1">
        <v>64</v>
      </c>
      <c r="F2107" s="1">
        <v>18</v>
      </c>
      <c r="G2107" s="1">
        <v>13</v>
      </c>
      <c r="H2107" s="1">
        <v>54</v>
      </c>
      <c r="I2107" s="1">
        <v>30</v>
      </c>
      <c r="J2107" s="1">
        <v>35</v>
      </c>
      <c r="K2107" s="1">
        <v>33</v>
      </c>
      <c r="L2107" s="1">
        <v>35</v>
      </c>
    </row>
    <row r="2108" spans="1:12" x14ac:dyDescent="0.35">
      <c r="A2108" s="1">
        <v>0</v>
      </c>
      <c r="B2108" s="1">
        <v>4</v>
      </c>
      <c r="C2108" s="1">
        <v>1</v>
      </c>
      <c r="D2108" s="1">
        <v>3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  <c r="J2108" s="1">
        <v>1</v>
      </c>
      <c r="K2108" s="1">
        <v>1</v>
      </c>
      <c r="L2108" s="1">
        <v>2</v>
      </c>
    </row>
    <row r="2109" spans="1:12" x14ac:dyDescent="0.35">
      <c r="A2109" s="1">
        <v>4</v>
      </c>
      <c r="B2109" s="1">
        <v>2</v>
      </c>
      <c r="C2109" s="1">
        <v>0</v>
      </c>
      <c r="D2109" s="1">
        <v>1</v>
      </c>
      <c r="E2109" s="1">
        <v>1</v>
      </c>
      <c r="F2109" s="1">
        <v>3</v>
      </c>
      <c r="G2109" s="1">
        <v>3</v>
      </c>
      <c r="H2109" s="1">
        <v>4</v>
      </c>
      <c r="I2109" s="1">
        <v>0</v>
      </c>
      <c r="J2109" s="1">
        <v>0</v>
      </c>
      <c r="K2109" s="1">
        <v>0</v>
      </c>
      <c r="L2109" s="1">
        <v>0</v>
      </c>
    </row>
    <row r="2110" spans="1:12" x14ac:dyDescent="0.35">
      <c r="A2110" s="1">
        <v>10</v>
      </c>
      <c r="B2110" s="1">
        <v>6</v>
      </c>
      <c r="C2110" s="1">
        <v>6</v>
      </c>
      <c r="D2110" s="1">
        <v>6</v>
      </c>
      <c r="E2110" s="1">
        <v>3</v>
      </c>
      <c r="F2110" s="1">
        <v>5</v>
      </c>
      <c r="G2110" s="1">
        <v>6</v>
      </c>
      <c r="H2110" s="1">
        <v>5</v>
      </c>
      <c r="I2110" s="1">
        <v>6</v>
      </c>
      <c r="J2110" s="1">
        <v>10</v>
      </c>
      <c r="K2110" s="1">
        <v>8</v>
      </c>
      <c r="L2110" s="1">
        <v>6</v>
      </c>
    </row>
    <row r="2111" spans="1:12" x14ac:dyDescent="0.35">
      <c r="A2111" s="1">
        <v>2</v>
      </c>
      <c r="B2111" s="1">
        <v>0</v>
      </c>
      <c r="C2111" s="1">
        <v>2</v>
      </c>
      <c r="D2111" s="1">
        <v>1</v>
      </c>
      <c r="E2111" s="1">
        <v>2</v>
      </c>
      <c r="F2111" s="1">
        <v>9</v>
      </c>
      <c r="G2111" s="1">
        <v>7</v>
      </c>
      <c r="H2111" s="1">
        <v>5</v>
      </c>
      <c r="I2111" s="1">
        <v>9</v>
      </c>
      <c r="J2111" s="1">
        <v>7</v>
      </c>
      <c r="K2111" s="1">
        <v>6</v>
      </c>
      <c r="L2111" s="1">
        <v>4</v>
      </c>
    </row>
    <row r="2112" spans="1:12" x14ac:dyDescent="0.35">
      <c r="A2112" s="1">
        <v>0</v>
      </c>
      <c r="B2112" s="1">
        <v>0</v>
      </c>
      <c r="C2112" s="1">
        <v>0</v>
      </c>
      <c r="D2112" s="1">
        <v>1</v>
      </c>
      <c r="E2112" s="1">
        <v>0</v>
      </c>
      <c r="F2112" s="1">
        <v>0</v>
      </c>
      <c r="G2112" s="1">
        <v>0</v>
      </c>
      <c r="H2112" s="1">
        <v>1</v>
      </c>
      <c r="I2112" s="1">
        <v>1</v>
      </c>
      <c r="J2112" s="1">
        <v>0</v>
      </c>
      <c r="K2112" s="1">
        <v>0</v>
      </c>
      <c r="L2112" s="1">
        <v>0</v>
      </c>
    </row>
    <row r="2113" spans="1:12" x14ac:dyDescent="0.35">
      <c r="A2113" s="1">
        <v>5</v>
      </c>
      <c r="B2113" s="1">
        <v>2</v>
      </c>
      <c r="C2113" s="1">
        <v>2</v>
      </c>
      <c r="D2113" s="1">
        <v>8</v>
      </c>
      <c r="E2113" s="1">
        <v>7</v>
      </c>
      <c r="F2113" s="1">
        <v>11</v>
      </c>
      <c r="G2113" s="1">
        <v>6</v>
      </c>
      <c r="H2113" s="1">
        <v>4</v>
      </c>
      <c r="I2113" s="1">
        <v>2</v>
      </c>
      <c r="J2113" s="1">
        <v>12</v>
      </c>
      <c r="K2113" s="1">
        <v>8</v>
      </c>
      <c r="L2113" s="1">
        <v>5</v>
      </c>
    </row>
    <row r="2114" spans="1:12" x14ac:dyDescent="0.35">
      <c r="A2114" s="1">
        <v>1</v>
      </c>
      <c r="B2114" s="1">
        <v>2</v>
      </c>
      <c r="C2114" s="1">
        <v>1</v>
      </c>
      <c r="D2114" s="1">
        <v>0</v>
      </c>
      <c r="E2114" s="1">
        <v>0</v>
      </c>
      <c r="F2114" s="1">
        <v>3</v>
      </c>
      <c r="G2114" s="1">
        <v>2</v>
      </c>
      <c r="H2114" s="1">
        <v>1</v>
      </c>
      <c r="I2114" s="1">
        <v>1</v>
      </c>
      <c r="J2114" s="1">
        <v>2</v>
      </c>
      <c r="K2114" s="1">
        <v>0</v>
      </c>
      <c r="L2114" s="1">
        <v>1</v>
      </c>
    </row>
    <row r="2115" spans="1:12" x14ac:dyDescent="0.35">
      <c r="A2115" s="1">
        <v>21</v>
      </c>
      <c r="B2115" s="1">
        <v>4</v>
      </c>
      <c r="C2115" s="1">
        <v>9</v>
      </c>
      <c r="D2115" s="1">
        <v>4</v>
      </c>
      <c r="E2115" s="1">
        <v>34</v>
      </c>
      <c r="F2115" s="1">
        <v>8</v>
      </c>
      <c r="G2115" s="1">
        <v>13</v>
      </c>
      <c r="H2115" s="1">
        <v>16</v>
      </c>
      <c r="I2115" s="1">
        <v>24</v>
      </c>
      <c r="J2115" s="1">
        <v>12</v>
      </c>
      <c r="K2115" s="1">
        <v>15</v>
      </c>
      <c r="L2115" s="1">
        <v>10</v>
      </c>
    </row>
    <row r="2116" spans="1:12" x14ac:dyDescent="0.35">
      <c r="A2116" s="1">
        <v>0</v>
      </c>
      <c r="B2116" s="1">
        <v>7</v>
      </c>
      <c r="C2116" s="1">
        <v>0</v>
      </c>
      <c r="D2116" s="1">
        <v>4</v>
      </c>
      <c r="E2116" s="1">
        <v>3</v>
      </c>
      <c r="F2116" s="1">
        <v>7</v>
      </c>
      <c r="G2116" s="1">
        <v>5</v>
      </c>
      <c r="H2116" s="1">
        <v>3</v>
      </c>
      <c r="I2116" s="1">
        <v>3</v>
      </c>
      <c r="J2116" s="1">
        <v>4</v>
      </c>
      <c r="K2116" s="1">
        <v>2</v>
      </c>
      <c r="L2116" s="1">
        <v>1</v>
      </c>
    </row>
    <row r="2117" spans="1:12" x14ac:dyDescent="0.35">
      <c r="A2117" s="1">
        <v>6</v>
      </c>
      <c r="B2117" s="1">
        <v>12</v>
      </c>
      <c r="C2117" s="1">
        <v>8</v>
      </c>
      <c r="D2117" s="1">
        <v>6</v>
      </c>
      <c r="E2117" s="1">
        <v>13</v>
      </c>
      <c r="F2117" s="1">
        <v>11</v>
      </c>
      <c r="G2117" s="1">
        <v>33</v>
      </c>
      <c r="H2117" s="1">
        <v>6</v>
      </c>
      <c r="I2117" s="1">
        <v>4</v>
      </c>
      <c r="J2117" s="1">
        <v>9</v>
      </c>
      <c r="K2117" s="1">
        <v>16</v>
      </c>
      <c r="L2117" s="1">
        <v>11</v>
      </c>
    </row>
    <row r="2118" spans="1:12" x14ac:dyDescent="0.35">
      <c r="A2118" s="1">
        <v>0</v>
      </c>
      <c r="B2118" s="1">
        <v>0</v>
      </c>
      <c r="C2118" s="1">
        <v>0</v>
      </c>
      <c r="D2118" s="1">
        <v>0</v>
      </c>
      <c r="E2118" s="1">
        <v>0</v>
      </c>
      <c r="F2118" s="1">
        <v>2</v>
      </c>
      <c r="G2118" s="1">
        <v>1</v>
      </c>
      <c r="H2118" s="1">
        <v>1</v>
      </c>
      <c r="I2118" s="1">
        <v>0</v>
      </c>
      <c r="J2118" s="1">
        <v>2</v>
      </c>
      <c r="K2118" s="1">
        <v>1</v>
      </c>
      <c r="L2118" s="1">
        <v>8</v>
      </c>
    </row>
    <row r="2119" spans="1:12" x14ac:dyDescent="0.35">
      <c r="A2119" s="1">
        <v>23</v>
      </c>
      <c r="B2119" s="1">
        <v>3</v>
      </c>
      <c r="C2119" s="1">
        <v>20</v>
      </c>
      <c r="D2119" s="1">
        <v>25</v>
      </c>
      <c r="E2119" s="1">
        <v>81</v>
      </c>
      <c r="F2119" s="1">
        <v>13</v>
      </c>
      <c r="G2119" s="1">
        <v>8</v>
      </c>
      <c r="H2119" s="1">
        <v>39</v>
      </c>
      <c r="I2119" s="1">
        <v>31</v>
      </c>
      <c r="J2119" s="1">
        <v>26</v>
      </c>
      <c r="K2119" s="1">
        <v>37</v>
      </c>
      <c r="L2119" s="1">
        <v>41</v>
      </c>
    </row>
    <row r="2120" spans="1:12" x14ac:dyDescent="0.35">
      <c r="A2120" s="1">
        <v>8</v>
      </c>
      <c r="B2120" s="1">
        <v>9</v>
      </c>
      <c r="C2120" s="1">
        <v>9</v>
      </c>
      <c r="D2120" s="1">
        <v>11</v>
      </c>
      <c r="E2120" s="1">
        <v>6</v>
      </c>
      <c r="F2120" s="1">
        <v>21</v>
      </c>
      <c r="G2120" s="1">
        <v>24</v>
      </c>
      <c r="H2120" s="1">
        <v>11</v>
      </c>
      <c r="I2120" s="1">
        <v>3</v>
      </c>
      <c r="J2120" s="1">
        <v>11</v>
      </c>
      <c r="K2120" s="1">
        <v>12</v>
      </c>
      <c r="L2120" s="1">
        <v>13</v>
      </c>
    </row>
    <row r="2121" spans="1:12" x14ac:dyDescent="0.35">
      <c r="A2121" s="1">
        <v>2</v>
      </c>
      <c r="B2121" s="1">
        <v>3</v>
      </c>
      <c r="C2121" s="1">
        <v>3</v>
      </c>
      <c r="D2121" s="1">
        <v>6</v>
      </c>
      <c r="E2121" s="1">
        <v>0</v>
      </c>
      <c r="F2121" s="1">
        <v>8</v>
      </c>
      <c r="G2121" s="1">
        <v>10</v>
      </c>
      <c r="H2121" s="1">
        <v>3</v>
      </c>
      <c r="I2121" s="1">
        <v>2</v>
      </c>
      <c r="J2121" s="1">
        <v>5</v>
      </c>
      <c r="K2121" s="1">
        <v>1</v>
      </c>
      <c r="L2121" s="1">
        <v>4</v>
      </c>
    </row>
    <row r="2122" spans="1:12" x14ac:dyDescent="0.35">
      <c r="A2122" s="1">
        <v>2</v>
      </c>
      <c r="B2122" s="1">
        <v>1</v>
      </c>
      <c r="C2122" s="1">
        <v>0</v>
      </c>
      <c r="D2122" s="1">
        <v>0</v>
      </c>
      <c r="E2122" s="1">
        <v>1</v>
      </c>
      <c r="F2122" s="1">
        <v>1</v>
      </c>
      <c r="G2122" s="1">
        <v>1</v>
      </c>
      <c r="H2122" s="1">
        <v>2</v>
      </c>
      <c r="I2122" s="1">
        <v>2</v>
      </c>
      <c r="J2122" s="1">
        <v>10</v>
      </c>
      <c r="K2122" s="1">
        <v>4</v>
      </c>
      <c r="L2122" s="1">
        <v>1</v>
      </c>
    </row>
    <row r="2123" spans="1:12" x14ac:dyDescent="0.35">
      <c r="A2123" s="1">
        <v>24</v>
      </c>
      <c r="B2123" s="1">
        <v>20</v>
      </c>
      <c r="C2123" s="1">
        <v>13</v>
      </c>
      <c r="D2123" s="1">
        <v>17</v>
      </c>
      <c r="E2123" s="1">
        <v>15</v>
      </c>
      <c r="F2123" s="1">
        <v>18</v>
      </c>
      <c r="G2123" s="1">
        <v>32</v>
      </c>
      <c r="H2123" s="1">
        <v>20</v>
      </c>
      <c r="I2123" s="1">
        <v>19</v>
      </c>
      <c r="J2123" s="1">
        <v>16</v>
      </c>
      <c r="K2123" s="1">
        <v>22</v>
      </c>
      <c r="L2123" s="1">
        <v>23</v>
      </c>
    </row>
    <row r="2124" spans="1:12" x14ac:dyDescent="0.35">
      <c r="A2124" s="1">
        <v>10</v>
      </c>
      <c r="B2124" s="1">
        <v>17</v>
      </c>
      <c r="C2124" s="1">
        <v>9</v>
      </c>
      <c r="D2124" s="1">
        <v>8</v>
      </c>
      <c r="E2124" s="1">
        <v>7</v>
      </c>
      <c r="F2124" s="1">
        <v>15</v>
      </c>
      <c r="G2124" s="1">
        <v>7</v>
      </c>
      <c r="H2124" s="1">
        <v>11</v>
      </c>
      <c r="I2124" s="1">
        <v>12</v>
      </c>
      <c r="J2124" s="1">
        <v>21</v>
      </c>
      <c r="K2124" s="1">
        <v>14</v>
      </c>
      <c r="L2124" s="1">
        <v>6</v>
      </c>
    </row>
    <row r="2125" spans="1:12" x14ac:dyDescent="0.35">
      <c r="A2125" s="1">
        <v>2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</row>
    <row r="2126" spans="1:12" x14ac:dyDescent="0.35">
      <c r="A2126" s="1">
        <v>0</v>
      </c>
      <c r="B2126" s="1">
        <v>0</v>
      </c>
      <c r="C2126" s="1">
        <v>0</v>
      </c>
      <c r="D2126" s="1">
        <v>0</v>
      </c>
      <c r="E2126" s="1">
        <v>0</v>
      </c>
      <c r="F2126" s="1">
        <v>1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</row>
    <row r="2127" spans="1:12" x14ac:dyDescent="0.35">
      <c r="A2127" s="1">
        <v>12</v>
      </c>
      <c r="B2127" s="1">
        <v>5</v>
      </c>
      <c r="C2127" s="1">
        <v>4</v>
      </c>
      <c r="D2127" s="1">
        <v>17</v>
      </c>
      <c r="E2127" s="1">
        <v>2</v>
      </c>
      <c r="F2127" s="1">
        <v>11</v>
      </c>
      <c r="G2127" s="1">
        <v>68</v>
      </c>
      <c r="H2127" s="1">
        <v>9</v>
      </c>
      <c r="I2127" s="1">
        <v>10</v>
      </c>
      <c r="J2127" s="1">
        <v>27</v>
      </c>
      <c r="K2127" s="1">
        <v>5</v>
      </c>
      <c r="L2127" s="1">
        <v>10</v>
      </c>
    </row>
    <row r="2128" spans="1:12" x14ac:dyDescent="0.35">
      <c r="A2128" s="1">
        <v>12</v>
      </c>
      <c r="B2128" s="1">
        <v>13</v>
      </c>
      <c r="C2128" s="1">
        <v>22</v>
      </c>
      <c r="D2128" s="1">
        <v>10</v>
      </c>
      <c r="E2128" s="1">
        <v>3</v>
      </c>
      <c r="F2128" s="1">
        <v>6</v>
      </c>
      <c r="G2128" s="1">
        <v>9</v>
      </c>
      <c r="H2128" s="1">
        <v>3</v>
      </c>
      <c r="I2128" s="1">
        <v>2</v>
      </c>
      <c r="J2128" s="1">
        <v>25</v>
      </c>
      <c r="K2128" s="1">
        <v>14</v>
      </c>
      <c r="L2128" s="1">
        <v>18</v>
      </c>
    </row>
    <row r="2129" spans="1:12" x14ac:dyDescent="0.35">
      <c r="A2129" s="1">
        <v>20</v>
      </c>
      <c r="B2129" s="1">
        <v>24</v>
      </c>
      <c r="C2129" s="1">
        <v>21</v>
      </c>
      <c r="D2129" s="1">
        <v>17</v>
      </c>
      <c r="E2129" s="1">
        <v>18</v>
      </c>
      <c r="F2129" s="1">
        <v>28</v>
      </c>
      <c r="G2129" s="1">
        <v>20</v>
      </c>
      <c r="H2129" s="1">
        <v>21</v>
      </c>
      <c r="I2129" s="1">
        <v>14</v>
      </c>
      <c r="J2129" s="1">
        <v>24</v>
      </c>
      <c r="K2129" s="1">
        <v>18</v>
      </c>
      <c r="L2129" s="1">
        <v>14</v>
      </c>
    </row>
    <row r="2130" spans="1:12" x14ac:dyDescent="0.35">
      <c r="A2130" s="1">
        <v>6</v>
      </c>
      <c r="B2130" s="1">
        <v>0</v>
      </c>
      <c r="C2130" s="1">
        <v>2</v>
      </c>
      <c r="D2130" s="1">
        <v>6</v>
      </c>
      <c r="E2130" s="1">
        <v>3</v>
      </c>
      <c r="F2130" s="1">
        <v>6</v>
      </c>
      <c r="G2130" s="1">
        <v>5</v>
      </c>
      <c r="H2130" s="1">
        <v>6</v>
      </c>
      <c r="I2130" s="1">
        <v>6</v>
      </c>
      <c r="J2130" s="1">
        <v>2</v>
      </c>
      <c r="K2130" s="1">
        <v>8</v>
      </c>
      <c r="L2130" s="1">
        <v>9</v>
      </c>
    </row>
    <row r="2131" spans="1:12" x14ac:dyDescent="0.35">
      <c r="A2131" s="1">
        <v>11</v>
      </c>
      <c r="B2131" s="1">
        <v>9</v>
      </c>
      <c r="C2131" s="1">
        <v>5</v>
      </c>
      <c r="D2131" s="1">
        <v>4</v>
      </c>
      <c r="E2131" s="1">
        <v>8</v>
      </c>
      <c r="F2131" s="1">
        <v>17</v>
      </c>
      <c r="G2131" s="1">
        <v>6</v>
      </c>
      <c r="H2131" s="1">
        <v>8</v>
      </c>
      <c r="I2131" s="1">
        <v>4</v>
      </c>
      <c r="J2131" s="1">
        <v>18</v>
      </c>
      <c r="K2131" s="1">
        <v>11</v>
      </c>
      <c r="L2131" s="1">
        <v>12</v>
      </c>
    </row>
    <row r="2132" spans="1:12" x14ac:dyDescent="0.35">
      <c r="A2132" s="1">
        <v>11</v>
      </c>
      <c r="B2132" s="1">
        <v>19</v>
      </c>
      <c r="C2132" s="1">
        <v>22</v>
      </c>
      <c r="D2132" s="1">
        <v>16</v>
      </c>
      <c r="E2132" s="1">
        <v>8</v>
      </c>
      <c r="F2132" s="1">
        <v>11</v>
      </c>
      <c r="G2132" s="1">
        <v>13</v>
      </c>
      <c r="H2132" s="1">
        <v>19</v>
      </c>
      <c r="I2132" s="1">
        <v>3</v>
      </c>
      <c r="J2132" s="1">
        <v>10</v>
      </c>
      <c r="K2132" s="1">
        <v>10</v>
      </c>
      <c r="L2132" s="1">
        <v>19</v>
      </c>
    </row>
    <row r="2133" spans="1:12" x14ac:dyDescent="0.35">
      <c r="A2133" s="1">
        <v>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5</v>
      </c>
      <c r="H2133" s="1">
        <v>1</v>
      </c>
      <c r="I2133" s="1">
        <v>0</v>
      </c>
      <c r="J2133" s="1">
        <v>6</v>
      </c>
      <c r="K2133" s="1">
        <v>0</v>
      </c>
      <c r="L2133" s="1">
        <v>0</v>
      </c>
    </row>
    <row r="2134" spans="1:12" x14ac:dyDescent="0.35">
      <c r="A2134" s="1">
        <v>4</v>
      </c>
      <c r="B2134" s="1">
        <v>9</v>
      </c>
      <c r="C2134" s="1">
        <v>3</v>
      </c>
      <c r="D2134" s="1">
        <v>4</v>
      </c>
      <c r="E2134" s="1">
        <v>4</v>
      </c>
      <c r="F2134" s="1">
        <v>3</v>
      </c>
      <c r="G2134" s="1">
        <v>4</v>
      </c>
      <c r="H2134" s="1">
        <v>6</v>
      </c>
      <c r="I2134" s="1">
        <v>1</v>
      </c>
      <c r="J2134" s="1">
        <v>4</v>
      </c>
      <c r="K2134" s="1">
        <v>5</v>
      </c>
      <c r="L2134" s="1">
        <v>8</v>
      </c>
    </row>
    <row r="2135" spans="1:12" x14ac:dyDescent="0.35">
      <c r="A2135" s="1">
        <v>10</v>
      </c>
      <c r="B2135" s="1">
        <v>3</v>
      </c>
      <c r="C2135" s="1">
        <v>5</v>
      </c>
      <c r="D2135" s="1">
        <v>4</v>
      </c>
      <c r="E2135" s="1">
        <v>13</v>
      </c>
      <c r="F2135" s="1">
        <v>10</v>
      </c>
      <c r="G2135" s="1">
        <v>8</v>
      </c>
      <c r="H2135" s="1">
        <v>4</v>
      </c>
      <c r="I2135" s="1">
        <v>11</v>
      </c>
      <c r="J2135" s="1">
        <v>4</v>
      </c>
      <c r="K2135" s="1">
        <v>7</v>
      </c>
      <c r="L2135" s="1">
        <v>2</v>
      </c>
    </row>
    <row r="2136" spans="1:12" x14ac:dyDescent="0.35">
      <c r="A2136" s="1">
        <v>0</v>
      </c>
      <c r="B2136" s="1">
        <v>0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</row>
    <row r="2137" spans="1:12" x14ac:dyDescent="0.35">
      <c r="A2137" s="1">
        <v>16</v>
      </c>
      <c r="B2137" s="1">
        <v>18</v>
      </c>
      <c r="C2137" s="1">
        <v>7</v>
      </c>
      <c r="D2137" s="1">
        <v>17</v>
      </c>
      <c r="E2137" s="1">
        <v>9</v>
      </c>
      <c r="F2137" s="1">
        <v>11</v>
      </c>
      <c r="G2137" s="1">
        <v>0</v>
      </c>
      <c r="H2137" s="1">
        <v>13</v>
      </c>
      <c r="I2137" s="1">
        <v>9</v>
      </c>
      <c r="J2137" s="1">
        <v>15</v>
      </c>
      <c r="K2137" s="1">
        <v>5</v>
      </c>
      <c r="L2137" s="1">
        <v>21</v>
      </c>
    </row>
    <row r="2138" spans="1:12" x14ac:dyDescent="0.35">
      <c r="A2138" s="1">
        <v>69</v>
      </c>
      <c r="B2138" s="1">
        <v>169</v>
      </c>
      <c r="C2138" s="1">
        <v>132</v>
      </c>
      <c r="D2138" s="1">
        <v>113</v>
      </c>
      <c r="E2138" s="1">
        <v>78</v>
      </c>
      <c r="F2138" s="1">
        <v>107</v>
      </c>
      <c r="G2138" s="1">
        <v>110</v>
      </c>
      <c r="H2138" s="1">
        <v>124</v>
      </c>
      <c r="I2138" s="1">
        <v>98</v>
      </c>
      <c r="J2138" s="1">
        <v>91</v>
      </c>
      <c r="K2138" s="1">
        <v>109</v>
      </c>
      <c r="L2138" s="1">
        <v>98</v>
      </c>
    </row>
    <row r="2139" spans="1:12" x14ac:dyDescent="0.35">
      <c r="A2139" s="1">
        <v>42</v>
      </c>
      <c r="B2139" s="1">
        <v>59</v>
      </c>
      <c r="C2139" s="1">
        <v>58</v>
      </c>
      <c r="D2139" s="1">
        <v>48</v>
      </c>
      <c r="E2139" s="1">
        <v>42</v>
      </c>
      <c r="F2139" s="1">
        <v>41</v>
      </c>
      <c r="G2139" s="1">
        <v>32</v>
      </c>
      <c r="H2139" s="1">
        <v>35</v>
      </c>
      <c r="I2139" s="1">
        <v>39</v>
      </c>
      <c r="J2139" s="1">
        <v>28</v>
      </c>
      <c r="K2139" s="1">
        <v>45</v>
      </c>
      <c r="L2139" s="1">
        <v>42</v>
      </c>
    </row>
    <row r="2140" spans="1:12" x14ac:dyDescent="0.35">
      <c r="A2140" s="1">
        <v>18</v>
      </c>
      <c r="B2140" s="1">
        <v>19</v>
      </c>
      <c r="C2140" s="1">
        <v>19</v>
      </c>
      <c r="D2140" s="1">
        <v>6</v>
      </c>
      <c r="E2140" s="1">
        <v>19</v>
      </c>
      <c r="F2140" s="1">
        <v>27</v>
      </c>
      <c r="G2140" s="1">
        <v>19</v>
      </c>
      <c r="H2140" s="1">
        <v>20</v>
      </c>
      <c r="I2140" s="1">
        <v>23</v>
      </c>
      <c r="J2140" s="1">
        <v>25</v>
      </c>
      <c r="K2140" s="1">
        <v>20</v>
      </c>
      <c r="L2140" s="1">
        <v>14</v>
      </c>
    </row>
    <row r="2141" spans="1:12" x14ac:dyDescent="0.35">
      <c r="A2141" s="1">
        <v>5</v>
      </c>
      <c r="B2141" s="1">
        <v>18</v>
      </c>
      <c r="C2141" s="1">
        <v>9</v>
      </c>
      <c r="D2141" s="1">
        <v>9</v>
      </c>
      <c r="E2141" s="1">
        <v>5</v>
      </c>
      <c r="F2141" s="1">
        <v>6</v>
      </c>
      <c r="G2141" s="1">
        <v>2</v>
      </c>
      <c r="H2141" s="1">
        <v>10</v>
      </c>
      <c r="I2141" s="1">
        <v>2</v>
      </c>
      <c r="J2141" s="1">
        <v>8</v>
      </c>
      <c r="K2141" s="1">
        <v>2</v>
      </c>
      <c r="L2141" s="1">
        <v>16</v>
      </c>
    </row>
    <row r="2142" spans="1:12" x14ac:dyDescent="0.35">
      <c r="A2142" s="1">
        <v>2</v>
      </c>
      <c r="B2142" s="1">
        <v>4</v>
      </c>
      <c r="C2142" s="1">
        <v>1</v>
      </c>
      <c r="D2142" s="1">
        <v>7</v>
      </c>
      <c r="E2142" s="1">
        <v>4</v>
      </c>
      <c r="F2142" s="1">
        <v>0</v>
      </c>
      <c r="G2142" s="1">
        <v>2</v>
      </c>
      <c r="H2142" s="1">
        <v>6</v>
      </c>
      <c r="I2142" s="1">
        <v>1</v>
      </c>
      <c r="J2142" s="1">
        <v>1</v>
      </c>
      <c r="K2142" s="1">
        <v>0</v>
      </c>
      <c r="L2142" s="1">
        <v>6</v>
      </c>
    </row>
    <row r="2143" spans="1:12" x14ac:dyDescent="0.35">
      <c r="A2143" s="1">
        <v>4</v>
      </c>
      <c r="B2143" s="1">
        <v>2</v>
      </c>
      <c r="C2143" s="1">
        <v>3</v>
      </c>
      <c r="D2143" s="1">
        <v>1</v>
      </c>
      <c r="E2143" s="1">
        <v>4</v>
      </c>
      <c r="F2143" s="1">
        <v>3</v>
      </c>
      <c r="G2143" s="1">
        <v>1</v>
      </c>
      <c r="H2143" s="1">
        <v>0</v>
      </c>
      <c r="I2143" s="1">
        <v>3</v>
      </c>
      <c r="J2143" s="1">
        <v>5</v>
      </c>
      <c r="K2143" s="1">
        <v>2</v>
      </c>
      <c r="L2143" s="1">
        <v>2</v>
      </c>
    </row>
    <row r="2144" spans="1:12" x14ac:dyDescent="0.35">
      <c r="A2144" s="1">
        <v>0</v>
      </c>
      <c r="B2144" s="1">
        <v>3</v>
      </c>
      <c r="C2144" s="1">
        <v>3</v>
      </c>
      <c r="D2144" s="1">
        <v>4</v>
      </c>
      <c r="E2144" s="1">
        <v>1</v>
      </c>
      <c r="F2144" s="1">
        <v>3</v>
      </c>
      <c r="G2144" s="1">
        <v>5</v>
      </c>
      <c r="H2144" s="1">
        <v>2</v>
      </c>
      <c r="I2144" s="1">
        <v>2</v>
      </c>
      <c r="J2144" s="1">
        <v>1</v>
      </c>
      <c r="K2144" s="1">
        <v>3</v>
      </c>
      <c r="L2144" s="1">
        <v>3</v>
      </c>
    </row>
    <row r="2145" spans="1:12" x14ac:dyDescent="0.35">
      <c r="A2145" s="1">
        <v>116</v>
      </c>
      <c r="B2145" s="1">
        <v>36</v>
      </c>
      <c r="C2145" s="1">
        <v>52</v>
      </c>
      <c r="D2145" s="1">
        <v>162</v>
      </c>
      <c r="E2145" s="1">
        <v>108</v>
      </c>
      <c r="F2145" s="1">
        <v>120</v>
      </c>
      <c r="G2145" s="1">
        <v>166</v>
      </c>
      <c r="H2145" s="1">
        <v>85</v>
      </c>
      <c r="I2145" s="1">
        <v>122</v>
      </c>
      <c r="J2145" s="1">
        <v>99</v>
      </c>
      <c r="K2145" s="1">
        <v>84</v>
      </c>
      <c r="L2145" s="1">
        <v>126</v>
      </c>
    </row>
    <row r="2146" spans="1:12" x14ac:dyDescent="0.35">
      <c r="A2146" s="1">
        <v>1</v>
      </c>
      <c r="B2146" s="1">
        <v>4</v>
      </c>
      <c r="C2146" s="1">
        <v>4</v>
      </c>
      <c r="D2146" s="1">
        <v>1</v>
      </c>
      <c r="E2146" s="1">
        <v>1</v>
      </c>
      <c r="F2146" s="1">
        <v>1</v>
      </c>
      <c r="G2146" s="1">
        <v>3</v>
      </c>
      <c r="H2146" s="1">
        <v>2</v>
      </c>
      <c r="I2146" s="1">
        <v>0</v>
      </c>
      <c r="J2146" s="1">
        <v>4</v>
      </c>
      <c r="K2146" s="1">
        <v>6</v>
      </c>
      <c r="L2146" s="1">
        <v>5</v>
      </c>
    </row>
    <row r="2147" spans="1:12" x14ac:dyDescent="0.35">
      <c r="A2147" s="1">
        <v>0</v>
      </c>
      <c r="B2147" s="1">
        <v>0</v>
      </c>
      <c r="C2147" s="1">
        <v>1</v>
      </c>
      <c r="D2147" s="1">
        <v>0</v>
      </c>
      <c r="E2147" s="1">
        <v>0</v>
      </c>
      <c r="F2147" s="1">
        <v>3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</row>
    <row r="2148" spans="1:12" x14ac:dyDescent="0.35">
      <c r="A2148" s="1">
        <v>14</v>
      </c>
      <c r="B2148" s="1">
        <v>26</v>
      </c>
      <c r="C2148" s="1">
        <v>18</v>
      </c>
      <c r="D2148" s="1">
        <v>15</v>
      </c>
      <c r="E2148" s="1">
        <v>7</v>
      </c>
      <c r="F2148" s="1">
        <v>14</v>
      </c>
      <c r="G2148" s="1">
        <v>23</v>
      </c>
      <c r="H2148" s="1">
        <v>11</v>
      </c>
      <c r="I2148" s="1">
        <v>18</v>
      </c>
      <c r="J2148" s="1">
        <v>8</v>
      </c>
      <c r="K2148" s="1">
        <v>13</v>
      </c>
      <c r="L2148" s="1">
        <v>9</v>
      </c>
    </row>
    <row r="2149" spans="1:12" x14ac:dyDescent="0.35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</row>
    <row r="2150" spans="1:12" x14ac:dyDescent="0.35">
      <c r="A2150" s="1">
        <v>7</v>
      </c>
      <c r="B2150" s="1">
        <v>4</v>
      </c>
      <c r="C2150" s="1">
        <v>7</v>
      </c>
      <c r="D2150" s="1">
        <v>3</v>
      </c>
      <c r="E2150" s="1">
        <v>5</v>
      </c>
      <c r="F2150" s="1">
        <v>39</v>
      </c>
      <c r="G2150" s="1">
        <v>25</v>
      </c>
      <c r="H2150" s="1">
        <v>2</v>
      </c>
      <c r="I2150" s="1">
        <v>6</v>
      </c>
      <c r="J2150" s="1">
        <v>7</v>
      </c>
      <c r="K2150" s="1">
        <v>1</v>
      </c>
      <c r="L2150" s="1">
        <v>1</v>
      </c>
    </row>
    <row r="2151" spans="1:12" x14ac:dyDescent="0.35">
      <c r="A2151" s="1">
        <v>15</v>
      </c>
      <c r="B2151" s="1">
        <v>3</v>
      </c>
      <c r="C2151" s="1">
        <v>4</v>
      </c>
      <c r="D2151" s="1">
        <v>9</v>
      </c>
      <c r="E2151" s="1">
        <v>5</v>
      </c>
      <c r="F2151" s="1">
        <v>8</v>
      </c>
      <c r="G2151" s="1">
        <v>10</v>
      </c>
      <c r="H2151" s="1">
        <v>5</v>
      </c>
      <c r="I2151" s="1">
        <v>12</v>
      </c>
      <c r="J2151" s="1">
        <v>19</v>
      </c>
      <c r="K2151" s="1">
        <v>4</v>
      </c>
      <c r="L2151" s="1">
        <v>4</v>
      </c>
    </row>
    <row r="2152" spans="1:12" x14ac:dyDescent="0.35">
      <c r="A2152" s="1">
        <v>0</v>
      </c>
      <c r="B2152" s="1">
        <v>0</v>
      </c>
      <c r="C2152" s="1">
        <v>2</v>
      </c>
      <c r="D2152" s="1">
        <v>1</v>
      </c>
      <c r="E2152" s="1">
        <v>0</v>
      </c>
      <c r="F2152" s="1">
        <v>1</v>
      </c>
      <c r="G2152" s="1">
        <v>0</v>
      </c>
      <c r="H2152" s="1">
        <v>0</v>
      </c>
      <c r="I2152" s="1">
        <v>1</v>
      </c>
      <c r="J2152" s="1">
        <v>0</v>
      </c>
      <c r="K2152" s="1">
        <v>0</v>
      </c>
      <c r="L2152" s="1">
        <v>1</v>
      </c>
    </row>
    <row r="2153" spans="1:12" x14ac:dyDescent="0.35">
      <c r="A2153" s="1">
        <v>1</v>
      </c>
      <c r="B2153" s="1">
        <v>0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1</v>
      </c>
      <c r="J2153" s="1">
        <v>0</v>
      </c>
      <c r="K2153" s="1">
        <v>0</v>
      </c>
      <c r="L2153" s="1">
        <v>0</v>
      </c>
    </row>
    <row r="2154" spans="1:12" x14ac:dyDescent="0.35">
      <c r="A2154" s="1">
        <v>35</v>
      </c>
      <c r="B2154" s="1">
        <v>45</v>
      </c>
      <c r="C2154" s="1">
        <v>27</v>
      </c>
      <c r="D2154" s="1">
        <v>39</v>
      </c>
      <c r="E2154" s="1">
        <v>19</v>
      </c>
      <c r="F2154" s="1">
        <v>35</v>
      </c>
      <c r="G2154" s="1">
        <v>28</v>
      </c>
      <c r="H2154" s="1">
        <v>32</v>
      </c>
      <c r="I2154" s="1">
        <v>39</v>
      </c>
      <c r="J2154" s="1">
        <v>17</v>
      </c>
      <c r="K2154" s="1">
        <v>44</v>
      </c>
      <c r="L2154" s="1">
        <v>35</v>
      </c>
    </row>
    <row r="2155" spans="1:12" x14ac:dyDescent="0.35">
      <c r="A2155" s="1">
        <v>27</v>
      </c>
      <c r="B2155" s="1">
        <v>19</v>
      </c>
      <c r="C2155" s="1">
        <v>23</v>
      </c>
      <c r="D2155" s="1">
        <v>53</v>
      </c>
      <c r="E2155" s="1">
        <v>60</v>
      </c>
      <c r="F2155" s="1">
        <v>54</v>
      </c>
      <c r="G2155" s="1">
        <v>39</v>
      </c>
      <c r="H2155" s="1">
        <v>67</v>
      </c>
      <c r="I2155" s="1">
        <v>48</v>
      </c>
      <c r="J2155" s="1">
        <v>60</v>
      </c>
      <c r="K2155" s="1">
        <v>48</v>
      </c>
      <c r="L2155" s="1">
        <v>90</v>
      </c>
    </row>
    <row r="2156" spans="1:12" x14ac:dyDescent="0.35">
      <c r="A2156" s="1">
        <v>0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1</v>
      </c>
      <c r="K2156" s="1">
        <v>0</v>
      </c>
      <c r="L2156" s="1">
        <v>0</v>
      </c>
    </row>
    <row r="2157" spans="1:12" x14ac:dyDescent="0.35">
      <c r="A2157" s="1">
        <v>3</v>
      </c>
      <c r="B2157" s="1">
        <v>0</v>
      </c>
      <c r="C2157" s="1">
        <v>2</v>
      </c>
      <c r="D2157" s="1">
        <v>10</v>
      </c>
      <c r="E2157" s="1">
        <v>6</v>
      </c>
      <c r="F2157" s="1">
        <v>3</v>
      </c>
      <c r="G2157" s="1">
        <v>1</v>
      </c>
      <c r="H2157" s="1">
        <v>3</v>
      </c>
      <c r="I2157" s="1">
        <v>2</v>
      </c>
      <c r="J2157" s="1">
        <v>8</v>
      </c>
      <c r="K2157" s="1">
        <v>2</v>
      </c>
      <c r="L2157" s="1">
        <v>20</v>
      </c>
    </row>
    <row r="2158" spans="1:12" x14ac:dyDescent="0.35">
      <c r="A2158" s="1">
        <v>1</v>
      </c>
      <c r="B2158" s="1">
        <v>0</v>
      </c>
      <c r="C2158" s="1">
        <v>0</v>
      </c>
      <c r="D2158" s="1">
        <v>1</v>
      </c>
      <c r="E2158" s="1">
        <v>0</v>
      </c>
      <c r="F2158" s="1">
        <v>1</v>
      </c>
      <c r="G2158" s="1">
        <v>0</v>
      </c>
      <c r="H2158" s="1">
        <v>2</v>
      </c>
      <c r="I2158" s="1">
        <v>0</v>
      </c>
      <c r="J2158" s="1">
        <v>2</v>
      </c>
      <c r="K2158" s="1">
        <v>0</v>
      </c>
      <c r="L2158" s="1">
        <v>2</v>
      </c>
    </row>
    <row r="2159" spans="1:12" x14ac:dyDescent="0.35">
      <c r="A2159" s="1">
        <v>455</v>
      </c>
      <c r="B2159" s="1">
        <v>1021</v>
      </c>
      <c r="C2159" s="1">
        <v>631</v>
      </c>
      <c r="D2159" s="1">
        <v>333</v>
      </c>
      <c r="E2159" s="1">
        <v>253</v>
      </c>
      <c r="F2159" s="1">
        <v>263</v>
      </c>
      <c r="G2159" s="1">
        <v>388</v>
      </c>
      <c r="H2159" s="1">
        <v>248</v>
      </c>
      <c r="I2159" s="1">
        <v>281</v>
      </c>
      <c r="J2159" s="1">
        <v>282</v>
      </c>
      <c r="K2159" s="1">
        <v>229</v>
      </c>
      <c r="L2159" s="1">
        <v>245</v>
      </c>
    </row>
    <row r="2160" spans="1:12" x14ac:dyDescent="0.35">
      <c r="A2160" s="1">
        <v>8</v>
      </c>
      <c r="B2160" s="1">
        <v>3</v>
      </c>
      <c r="C2160" s="1">
        <v>1</v>
      </c>
      <c r="D2160" s="1">
        <v>8</v>
      </c>
      <c r="E2160" s="1">
        <v>2</v>
      </c>
      <c r="F2160" s="1">
        <v>2</v>
      </c>
      <c r="G2160" s="1">
        <v>5</v>
      </c>
      <c r="H2160" s="1">
        <v>3</v>
      </c>
      <c r="I2160" s="1">
        <v>2</v>
      </c>
      <c r="J2160" s="1">
        <v>5</v>
      </c>
      <c r="K2160" s="1">
        <v>2</v>
      </c>
      <c r="L2160" s="1">
        <v>4</v>
      </c>
    </row>
    <row r="2161" spans="1:12" x14ac:dyDescent="0.35">
      <c r="A2161" s="1">
        <v>6</v>
      </c>
      <c r="B2161" s="1">
        <v>11</v>
      </c>
      <c r="C2161" s="1">
        <v>7</v>
      </c>
      <c r="D2161" s="1">
        <v>5</v>
      </c>
      <c r="E2161" s="1">
        <v>4</v>
      </c>
      <c r="F2161" s="1">
        <v>16</v>
      </c>
      <c r="G2161" s="1">
        <v>7</v>
      </c>
      <c r="H2161" s="1">
        <v>21</v>
      </c>
      <c r="I2161" s="1">
        <v>3</v>
      </c>
      <c r="J2161" s="1">
        <v>7</v>
      </c>
      <c r="K2161" s="1">
        <v>14</v>
      </c>
      <c r="L2161" s="1">
        <v>5</v>
      </c>
    </row>
    <row r="2162" spans="1:12" x14ac:dyDescent="0.35">
      <c r="A2162" s="1">
        <v>0</v>
      </c>
      <c r="B2162" s="1">
        <v>2</v>
      </c>
      <c r="C2162" s="1">
        <v>1</v>
      </c>
      <c r="D2162" s="1">
        <v>1</v>
      </c>
      <c r="E2162" s="1">
        <v>1</v>
      </c>
      <c r="F2162" s="1">
        <v>1</v>
      </c>
      <c r="G2162" s="1">
        <v>0</v>
      </c>
      <c r="H2162" s="1">
        <v>0</v>
      </c>
      <c r="I2162" s="1">
        <v>1</v>
      </c>
      <c r="J2162" s="1">
        <v>1</v>
      </c>
      <c r="K2162" s="1">
        <v>0</v>
      </c>
      <c r="L2162" s="1">
        <v>1</v>
      </c>
    </row>
    <row r="2163" spans="1:12" x14ac:dyDescent="0.35">
      <c r="A2163" s="1">
        <v>12</v>
      </c>
      <c r="B2163" s="1">
        <v>1</v>
      </c>
      <c r="C2163" s="1">
        <v>6</v>
      </c>
      <c r="D2163" s="1">
        <v>6</v>
      </c>
      <c r="E2163" s="1">
        <v>9</v>
      </c>
      <c r="F2163" s="1">
        <v>12</v>
      </c>
      <c r="G2163" s="1">
        <v>9</v>
      </c>
      <c r="H2163" s="1">
        <v>8</v>
      </c>
      <c r="I2163" s="1">
        <v>4</v>
      </c>
      <c r="J2163" s="1">
        <v>12</v>
      </c>
      <c r="K2163" s="1">
        <v>32</v>
      </c>
      <c r="L2163" s="1">
        <v>10</v>
      </c>
    </row>
    <row r="2164" spans="1:12" x14ac:dyDescent="0.35">
      <c r="A2164" s="1">
        <v>8</v>
      </c>
      <c r="B2164" s="1">
        <v>2</v>
      </c>
      <c r="C2164" s="1">
        <v>3</v>
      </c>
      <c r="D2164" s="1">
        <v>2</v>
      </c>
      <c r="E2164" s="1">
        <v>10</v>
      </c>
      <c r="F2164" s="1">
        <v>3</v>
      </c>
      <c r="G2164" s="1">
        <v>5</v>
      </c>
      <c r="H2164" s="1">
        <v>11</v>
      </c>
      <c r="I2164" s="1">
        <v>5</v>
      </c>
      <c r="J2164" s="1">
        <v>10</v>
      </c>
      <c r="K2164" s="1">
        <v>10</v>
      </c>
      <c r="L2164" s="1">
        <v>5</v>
      </c>
    </row>
    <row r="2165" spans="1:12" x14ac:dyDescent="0.35">
      <c r="A2165" s="1">
        <v>0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</row>
    <row r="2166" spans="1:12" x14ac:dyDescent="0.35">
      <c r="A2166" s="1">
        <v>0</v>
      </c>
      <c r="B2166" s="1">
        <v>2</v>
      </c>
      <c r="C2166" s="1">
        <v>2</v>
      </c>
      <c r="D2166" s="1">
        <v>1</v>
      </c>
      <c r="E2166" s="1">
        <v>0</v>
      </c>
      <c r="F2166" s="1">
        <v>0</v>
      </c>
      <c r="G2166" s="1">
        <v>2</v>
      </c>
      <c r="H2166" s="1">
        <v>0</v>
      </c>
      <c r="I2166" s="1">
        <v>0</v>
      </c>
      <c r="J2166" s="1">
        <v>2</v>
      </c>
      <c r="K2166" s="1">
        <v>3</v>
      </c>
      <c r="L2166" s="1">
        <v>0</v>
      </c>
    </row>
    <row r="2167" spans="1:12" x14ac:dyDescent="0.35">
      <c r="A2167" s="1">
        <v>2</v>
      </c>
      <c r="B2167" s="1">
        <v>5</v>
      </c>
      <c r="C2167" s="1">
        <v>4</v>
      </c>
      <c r="D2167" s="1">
        <v>10</v>
      </c>
      <c r="E2167" s="1">
        <v>4</v>
      </c>
      <c r="F2167" s="1">
        <v>5</v>
      </c>
      <c r="G2167" s="1">
        <v>3</v>
      </c>
      <c r="H2167" s="1">
        <v>4</v>
      </c>
      <c r="I2167" s="1">
        <v>6</v>
      </c>
      <c r="J2167" s="1">
        <v>9</v>
      </c>
      <c r="K2167" s="1">
        <v>6</v>
      </c>
      <c r="L2167" s="1">
        <v>5</v>
      </c>
    </row>
    <row r="2168" spans="1:12" x14ac:dyDescent="0.35">
      <c r="A2168" s="1">
        <v>0</v>
      </c>
      <c r="B2168" s="1">
        <v>0</v>
      </c>
      <c r="C2168" s="1">
        <v>0</v>
      </c>
      <c r="D2168" s="1">
        <v>1</v>
      </c>
      <c r="E2168" s="1">
        <v>0</v>
      </c>
      <c r="F2168" s="1">
        <v>0</v>
      </c>
      <c r="G2168" s="1">
        <v>0</v>
      </c>
      <c r="H2168" s="1">
        <v>1</v>
      </c>
      <c r="I2168" s="1">
        <v>1</v>
      </c>
      <c r="J2168" s="1">
        <v>0</v>
      </c>
      <c r="K2168" s="1">
        <v>0</v>
      </c>
      <c r="L2168" s="1">
        <v>1</v>
      </c>
    </row>
    <row r="2169" spans="1:12" x14ac:dyDescent="0.35">
      <c r="A2169" s="1">
        <v>0</v>
      </c>
      <c r="B2169" s="1">
        <v>0</v>
      </c>
      <c r="C2169" s="1">
        <v>0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</row>
    <row r="2170" spans="1:12" x14ac:dyDescent="0.35">
      <c r="A2170" s="1">
        <v>18</v>
      </c>
      <c r="B2170" s="1">
        <v>20</v>
      </c>
      <c r="C2170" s="1">
        <v>16</v>
      </c>
      <c r="D2170" s="1">
        <v>16</v>
      </c>
      <c r="E2170" s="1">
        <v>10</v>
      </c>
      <c r="F2170" s="1">
        <v>39</v>
      </c>
      <c r="G2170" s="1">
        <v>23</v>
      </c>
      <c r="H2170" s="1">
        <v>22</v>
      </c>
      <c r="I2170" s="1">
        <v>12</v>
      </c>
      <c r="J2170" s="1">
        <v>19</v>
      </c>
      <c r="K2170" s="1">
        <v>13</v>
      </c>
      <c r="L2170" s="1">
        <v>21</v>
      </c>
    </row>
    <row r="2171" spans="1:12" x14ac:dyDescent="0.35">
      <c r="A2171" s="1">
        <v>37</v>
      </c>
      <c r="B2171" s="1">
        <v>45</v>
      </c>
      <c r="C2171" s="1">
        <v>35</v>
      </c>
      <c r="D2171" s="1">
        <v>44</v>
      </c>
      <c r="E2171" s="1">
        <v>22</v>
      </c>
      <c r="F2171" s="1">
        <v>27</v>
      </c>
      <c r="G2171" s="1">
        <v>37</v>
      </c>
      <c r="H2171" s="1">
        <v>36</v>
      </c>
      <c r="I2171" s="1">
        <v>40</v>
      </c>
      <c r="J2171" s="1">
        <v>40</v>
      </c>
      <c r="K2171" s="1">
        <v>45</v>
      </c>
      <c r="L2171" s="1">
        <v>34</v>
      </c>
    </row>
    <row r="2172" spans="1:12" x14ac:dyDescent="0.35">
      <c r="A2172" s="1">
        <v>2</v>
      </c>
      <c r="B2172" s="1">
        <v>1</v>
      </c>
      <c r="C2172" s="1">
        <v>1</v>
      </c>
      <c r="D2172" s="1">
        <v>1</v>
      </c>
      <c r="E2172" s="1">
        <v>1</v>
      </c>
      <c r="F2172" s="1">
        <v>2</v>
      </c>
      <c r="G2172" s="1">
        <v>0</v>
      </c>
      <c r="H2172" s="1">
        <v>1</v>
      </c>
      <c r="I2172" s="1">
        <v>0</v>
      </c>
      <c r="J2172" s="1">
        <v>0</v>
      </c>
      <c r="K2172" s="1">
        <v>0</v>
      </c>
      <c r="L2172" s="1">
        <v>1</v>
      </c>
    </row>
    <row r="2173" spans="1:12" x14ac:dyDescent="0.35">
      <c r="A2173" s="1">
        <v>5</v>
      </c>
      <c r="B2173" s="1">
        <v>2</v>
      </c>
      <c r="C2173" s="1">
        <v>4</v>
      </c>
      <c r="D2173" s="1">
        <v>1</v>
      </c>
      <c r="E2173" s="1">
        <v>3</v>
      </c>
      <c r="F2173" s="1">
        <v>0</v>
      </c>
      <c r="G2173" s="1">
        <v>0</v>
      </c>
      <c r="H2173" s="1">
        <v>3</v>
      </c>
      <c r="I2173" s="1">
        <v>0</v>
      </c>
      <c r="J2173" s="1">
        <v>3</v>
      </c>
      <c r="K2173" s="1">
        <v>3</v>
      </c>
      <c r="L2173" s="1">
        <v>2</v>
      </c>
    </row>
    <row r="2174" spans="1:12" x14ac:dyDescent="0.35">
      <c r="A2174" s="1">
        <v>31</v>
      </c>
      <c r="B2174" s="1">
        <v>43</v>
      </c>
      <c r="C2174" s="1">
        <v>37</v>
      </c>
      <c r="D2174" s="1">
        <v>45</v>
      </c>
      <c r="E2174" s="1">
        <v>21</v>
      </c>
      <c r="F2174" s="1">
        <v>40</v>
      </c>
      <c r="G2174" s="1">
        <v>35</v>
      </c>
      <c r="H2174" s="1">
        <v>35</v>
      </c>
      <c r="I2174" s="1">
        <v>21</v>
      </c>
      <c r="J2174" s="1">
        <v>26</v>
      </c>
      <c r="K2174" s="1">
        <v>35</v>
      </c>
      <c r="L2174" s="1">
        <v>30</v>
      </c>
    </row>
    <row r="2175" spans="1:12" x14ac:dyDescent="0.35">
      <c r="A2175" s="1">
        <v>6</v>
      </c>
      <c r="B2175" s="1">
        <v>5</v>
      </c>
      <c r="C2175" s="1">
        <v>3</v>
      </c>
      <c r="D2175" s="1">
        <v>8</v>
      </c>
      <c r="E2175" s="1">
        <v>4</v>
      </c>
      <c r="F2175" s="1">
        <v>9</v>
      </c>
      <c r="G2175" s="1">
        <v>8</v>
      </c>
      <c r="H2175" s="1">
        <v>10</v>
      </c>
      <c r="I2175" s="1">
        <v>13</v>
      </c>
      <c r="J2175" s="1">
        <v>7</v>
      </c>
      <c r="K2175" s="1">
        <v>8</v>
      </c>
      <c r="L2175" s="1">
        <v>4</v>
      </c>
    </row>
    <row r="2176" spans="1:12" x14ac:dyDescent="0.35">
      <c r="A2176" s="1">
        <v>69</v>
      </c>
      <c r="B2176" s="1">
        <v>103</v>
      </c>
      <c r="C2176" s="1">
        <v>292</v>
      </c>
      <c r="D2176" s="1">
        <v>83</v>
      </c>
      <c r="E2176" s="1">
        <v>48</v>
      </c>
      <c r="F2176" s="1">
        <v>72</v>
      </c>
      <c r="G2176" s="1">
        <v>36</v>
      </c>
      <c r="H2176" s="1">
        <v>106</v>
      </c>
      <c r="I2176" s="1">
        <v>62</v>
      </c>
      <c r="J2176" s="1">
        <v>122</v>
      </c>
      <c r="K2176" s="1">
        <v>136</v>
      </c>
      <c r="L2176" s="1">
        <v>74</v>
      </c>
    </row>
    <row r="2177" spans="1:12" x14ac:dyDescent="0.35">
      <c r="A2177" s="1">
        <v>0</v>
      </c>
      <c r="B2177" s="1">
        <v>0</v>
      </c>
      <c r="C2177" s="1">
        <v>1</v>
      </c>
      <c r="D2177" s="1">
        <v>2</v>
      </c>
      <c r="E2177" s="1">
        <v>1</v>
      </c>
      <c r="F2177" s="1">
        <v>0</v>
      </c>
      <c r="G2177" s="1">
        <v>0</v>
      </c>
      <c r="H2177" s="1">
        <v>0</v>
      </c>
      <c r="I2177" s="1">
        <v>0</v>
      </c>
      <c r="J2177" s="1">
        <v>1</v>
      </c>
      <c r="K2177" s="1">
        <v>0</v>
      </c>
      <c r="L2177" s="1">
        <v>1</v>
      </c>
    </row>
    <row r="2178" spans="1:12" x14ac:dyDescent="0.35">
      <c r="A2178" s="1">
        <v>14</v>
      </c>
      <c r="B2178" s="1">
        <v>19</v>
      </c>
      <c r="C2178" s="1">
        <v>13</v>
      </c>
      <c r="D2178" s="1">
        <v>19</v>
      </c>
      <c r="E2178" s="1">
        <v>20</v>
      </c>
      <c r="F2178" s="1">
        <v>20</v>
      </c>
      <c r="G2178" s="1">
        <v>34</v>
      </c>
      <c r="H2178" s="1">
        <v>21</v>
      </c>
      <c r="I2178" s="1">
        <v>18</v>
      </c>
      <c r="J2178" s="1">
        <v>12</v>
      </c>
      <c r="K2178" s="1">
        <v>18</v>
      </c>
      <c r="L2178" s="1">
        <v>20</v>
      </c>
    </row>
    <row r="2179" spans="1:12" x14ac:dyDescent="0.35">
      <c r="A2179" s="1">
        <v>0</v>
      </c>
      <c r="B2179" s="1">
        <v>0</v>
      </c>
      <c r="C2179" s="1">
        <v>2</v>
      </c>
      <c r="D2179" s="1">
        <v>0</v>
      </c>
      <c r="E2179" s="1">
        <v>1</v>
      </c>
      <c r="F2179" s="1">
        <v>1</v>
      </c>
      <c r="G2179" s="1">
        <v>2</v>
      </c>
      <c r="H2179" s="1">
        <v>3</v>
      </c>
      <c r="I2179" s="1">
        <v>1</v>
      </c>
      <c r="J2179" s="1">
        <v>0</v>
      </c>
      <c r="K2179" s="1">
        <v>0</v>
      </c>
      <c r="L2179" s="1">
        <v>3</v>
      </c>
    </row>
    <row r="2180" spans="1:12" x14ac:dyDescent="0.35">
      <c r="A2180" s="1">
        <v>0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0</v>
      </c>
      <c r="I2180" s="1">
        <v>0</v>
      </c>
      <c r="J2180" s="1">
        <v>0</v>
      </c>
      <c r="K2180" s="1">
        <v>0</v>
      </c>
      <c r="L2180" s="1">
        <v>1</v>
      </c>
    </row>
    <row r="2181" spans="1:12" x14ac:dyDescent="0.35">
      <c r="A2181" s="1">
        <v>27</v>
      </c>
      <c r="B2181" s="1">
        <v>35</v>
      </c>
      <c r="C2181" s="1">
        <v>38</v>
      </c>
      <c r="D2181" s="1">
        <v>36</v>
      </c>
      <c r="E2181" s="1">
        <v>26</v>
      </c>
      <c r="F2181" s="1">
        <v>35</v>
      </c>
      <c r="G2181" s="1">
        <v>26</v>
      </c>
      <c r="H2181" s="1">
        <v>47</v>
      </c>
      <c r="I2181" s="1">
        <v>38</v>
      </c>
      <c r="J2181" s="1">
        <v>37</v>
      </c>
      <c r="K2181" s="1">
        <v>36</v>
      </c>
      <c r="L2181" s="1">
        <v>27</v>
      </c>
    </row>
    <row r="2182" spans="1:12" x14ac:dyDescent="0.35">
      <c r="A2182" s="1">
        <v>8</v>
      </c>
      <c r="B2182" s="1">
        <v>0</v>
      </c>
      <c r="C2182" s="1">
        <v>0</v>
      </c>
      <c r="D2182" s="1">
        <v>3</v>
      </c>
      <c r="E2182" s="1">
        <v>10</v>
      </c>
      <c r="F2182" s="1">
        <v>2</v>
      </c>
      <c r="G2182" s="1">
        <v>0</v>
      </c>
      <c r="H2182" s="1">
        <v>6</v>
      </c>
      <c r="I2182" s="1">
        <v>7</v>
      </c>
      <c r="J2182" s="1">
        <v>3</v>
      </c>
      <c r="K2182" s="1">
        <v>2</v>
      </c>
      <c r="L2182" s="1">
        <v>2</v>
      </c>
    </row>
    <row r="2183" spans="1:12" x14ac:dyDescent="0.35">
      <c r="A2183" s="1">
        <v>0</v>
      </c>
      <c r="B2183" s="1">
        <v>3</v>
      </c>
      <c r="C2183" s="1">
        <v>3</v>
      </c>
      <c r="D2183" s="1">
        <v>1</v>
      </c>
      <c r="E2183" s="1">
        <v>1</v>
      </c>
      <c r="F2183" s="1">
        <v>2</v>
      </c>
      <c r="G2183" s="1">
        <v>3</v>
      </c>
      <c r="H2183" s="1">
        <v>1</v>
      </c>
      <c r="I2183" s="1">
        <v>0</v>
      </c>
      <c r="J2183" s="1">
        <v>2</v>
      </c>
      <c r="K2183" s="1">
        <v>1</v>
      </c>
      <c r="L2183" s="1">
        <v>2</v>
      </c>
    </row>
    <row r="2184" spans="1:12" x14ac:dyDescent="0.35">
      <c r="A2184" s="1">
        <v>32</v>
      </c>
      <c r="B2184" s="1">
        <v>47</v>
      </c>
      <c r="C2184" s="1">
        <v>40</v>
      </c>
      <c r="D2184" s="1">
        <v>24</v>
      </c>
      <c r="E2184" s="1">
        <v>44</v>
      </c>
      <c r="F2184" s="1">
        <v>31</v>
      </c>
      <c r="G2184" s="1">
        <v>20</v>
      </c>
      <c r="H2184" s="1">
        <v>45</v>
      </c>
      <c r="I2184" s="1">
        <v>26</v>
      </c>
      <c r="J2184" s="1">
        <v>35</v>
      </c>
      <c r="K2184" s="1">
        <v>44</v>
      </c>
      <c r="L2184" s="1">
        <v>21</v>
      </c>
    </row>
    <row r="2185" spans="1:12" x14ac:dyDescent="0.35">
      <c r="A2185" s="1">
        <v>3</v>
      </c>
      <c r="B2185" s="1">
        <v>4</v>
      </c>
      <c r="C2185" s="1">
        <v>5</v>
      </c>
      <c r="D2185" s="1">
        <v>1</v>
      </c>
      <c r="E2185" s="1">
        <v>4</v>
      </c>
      <c r="F2185" s="1">
        <v>20</v>
      </c>
      <c r="G2185" s="1">
        <v>8</v>
      </c>
      <c r="H2185" s="1">
        <v>11</v>
      </c>
      <c r="I2185" s="1">
        <v>4</v>
      </c>
      <c r="J2185" s="1">
        <v>18</v>
      </c>
      <c r="K2185" s="1">
        <v>16</v>
      </c>
      <c r="L2185" s="1">
        <v>36</v>
      </c>
    </row>
    <row r="2186" spans="1:12" x14ac:dyDescent="0.35">
      <c r="A2186" s="1">
        <v>69</v>
      </c>
      <c r="B2186" s="1">
        <v>74</v>
      </c>
      <c r="C2186" s="1">
        <v>69</v>
      </c>
      <c r="D2186" s="1">
        <v>66</v>
      </c>
      <c r="E2186" s="1">
        <v>59</v>
      </c>
      <c r="F2186" s="1">
        <v>57</v>
      </c>
      <c r="G2186" s="1">
        <v>62</v>
      </c>
      <c r="H2186" s="1">
        <v>69</v>
      </c>
      <c r="I2186" s="1">
        <v>73</v>
      </c>
      <c r="J2186" s="1">
        <v>77</v>
      </c>
      <c r="K2186" s="1">
        <v>68</v>
      </c>
      <c r="L2186" s="1">
        <v>39</v>
      </c>
    </row>
    <row r="2187" spans="1:12" x14ac:dyDescent="0.35">
      <c r="A2187" s="1">
        <v>3</v>
      </c>
      <c r="B2187" s="1">
        <v>6</v>
      </c>
      <c r="C2187" s="1">
        <v>3</v>
      </c>
      <c r="D2187" s="1">
        <v>6</v>
      </c>
      <c r="E2187" s="1">
        <v>4</v>
      </c>
      <c r="F2187" s="1">
        <v>6</v>
      </c>
      <c r="G2187" s="1">
        <v>0</v>
      </c>
      <c r="H2187" s="1">
        <v>11</v>
      </c>
      <c r="I2187" s="1">
        <v>7</v>
      </c>
      <c r="J2187" s="1">
        <v>8</v>
      </c>
      <c r="K2187" s="1">
        <v>7</v>
      </c>
      <c r="L2187" s="1">
        <v>3</v>
      </c>
    </row>
    <row r="2188" spans="1:12" x14ac:dyDescent="0.35">
      <c r="A2188" s="1">
        <v>2</v>
      </c>
      <c r="B2188" s="1">
        <v>0</v>
      </c>
      <c r="C2188" s="1">
        <v>1</v>
      </c>
      <c r="D2188" s="1">
        <v>1</v>
      </c>
      <c r="E2188" s="1">
        <v>0</v>
      </c>
      <c r="F2188" s="1">
        <v>0</v>
      </c>
      <c r="G2188" s="1">
        <v>1</v>
      </c>
      <c r="H2188" s="1">
        <v>0</v>
      </c>
      <c r="I2188" s="1">
        <v>2</v>
      </c>
      <c r="J2188" s="1">
        <v>1</v>
      </c>
      <c r="K2188" s="1">
        <v>0</v>
      </c>
      <c r="L2188" s="1">
        <v>1</v>
      </c>
    </row>
    <row r="2189" spans="1:12" x14ac:dyDescent="0.35">
      <c r="A2189" s="1">
        <v>3</v>
      </c>
      <c r="B2189" s="1">
        <v>6</v>
      </c>
      <c r="C2189" s="1">
        <v>6</v>
      </c>
      <c r="D2189" s="1">
        <v>9</v>
      </c>
      <c r="E2189" s="1">
        <v>7</v>
      </c>
      <c r="F2189" s="1">
        <v>14</v>
      </c>
      <c r="G2189" s="1">
        <v>6</v>
      </c>
      <c r="H2189" s="1">
        <v>13</v>
      </c>
      <c r="I2189" s="1">
        <v>0</v>
      </c>
      <c r="J2189" s="1">
        <v>24</v>
      </c>
      <c r="K2189" s="1">
        <v>20</v>
      </c>
      <c r="L2189" s="1">
        <v>13</v>
      </c>
    </row>
    <row r="2190" spans="1:12" x14ac:dyDescent="0.35">
      <c r="A2190" s="1">
        <v>3</v>
      </c>
      <c r="B2190" s="1">
        <v>1</v>
      </c>
      <c r="C2190" s="1">
        <v>2</v>
      </c>
      <c r="D2190" s="1">
        <v>8</v>
      </c>
      <c r="E2190" s="1">
        <v>2</v>
      </c>
      <c r="F2190" s="1">
        <v>4</v>
      </c>
      <c r="G2190" s="1">
        <v>1</v>
      </c>
      <c r="H2190" s="1">
        <v>2</v>
      </c>
      <c r="I2190" s="1">
        <v>6</v>
      </c>
      <c r="J2190" s="1">
        <v>1</v>
      </c>
      <c r="K2190" s="1">
        <v>3</v>
      </c>
      <c r="L2190" s="1">
        <v>1</v>
      </c>
    </row>
    <row r="2191" spans="1:12" x14ac:dyDescent="0.35">
      <c r="A2191" s="1">
        <v>1</v>
      </c>
      <c r="B2191" s="1">
        <v>0</v>
      </c>
      <c r="C2191" s="1">
        <v>1</v>
      </c>
      <c r="D2191" s="1">
        <v>1</v>
      </c>
      <c r="E2191" s="1">
        <v>1</v>
      </c>
      <c r="F2191" s="1">
        <v>0</v>
      </c>
      <c r="G2191" s="1">
        <v>0</v>
      </c>
      <c r="H2191" s="1">
        <v>0</v>
      </c>
      <c r="I2191" s="1">
        <v>2</v>
      </c>
      <c r="J2191" s="1">
        <v>0</v>
      </c>
      <c r="K2191" s="1">
        <v>1</v>
      </c>
      <c r="L2191" s="1">
        <v>0</v>
      </c>
    </row>
    <row r="2192" spans="1:12" x14ac:dyDescent="0.35">
      <c r="A2192" s="1">
        <v>7</v>
      </c>
      <c r="B2192" s="1">
        <v>3</v>
      </c>
      <c r="C2192" s="1">
        <v>3</v>
      </c>
      <c r="D2192" s="1">
        <v>8</v>
      </c>
      <c r="E2192" s="1">
        <v>4</v>
      </c>
      <c r="F2192" s="1">
        <v>4</v>
      </c>
      <c r="G2192" s="1">
        <v>1</v>
      </c>
      <c r="H2192" s="1">
        <v>10</v>
      </c>
      <c r="I2192" s="1">
        <v>3</v>
      </c>
      <c r="J2192" s="1">
        <v>6</v>
      </c>
      <c r="K2192" s="1">
        <v>2</v>
      </c>
      <c r="L2192" s="1">
        <v>4</v>
      </c>
    </row>
    <row r="2193" spans="1:12" x14ac:dyDescent="0.35">
      <c r="A2193" s="1">
        <v>108</v>
      </c>
      <c r="B2193" s="1">
        <v>26</v>
      </c>
      <c r="C2193" s="1">
        <v>68</v>
      </c>
      <c r="D2193" s="1">
        <v>52</v>
      </c>
      <c r="E2193" s="1">
        <v>115</v>
      </c>
      <c r="F2193" s="1">
        <v>55</v>
      </c>
      <c r="G2193" s="1">
        <v>84</v>
      </c>
      <c r="H2193" s="1">
        <v>67</v>
      </c>
      <c r="I2193" s="1">
        <v>47</v>
      </c>
      <c r="J2193" s="1">
        <v>58</v>
      </c>
      <c r="K2193" s="1">
        <v>38</v>
      </c>
      <c r="L2193" s="1">
        <v>86</v>
      </c>
    </row>
    <row r="2194" spans="1:12" x14ac:dyDescent="0.35">
      <c r="A2194" s="1">
        <v>16</v>
      </c>
      <c r="B2194" s="1">
        <v>14</v>
      </c>
      <c r="C2194" s="1">
        <v>11</v>
      </c>
      <c r="D2194" s="1">
        <v>15</v>
      </c>
      <c r="E2194" s="1">
        <v>13</v>
      </c>
      <c r="F2194" s="1">
        <v>16</v>
      </c>
      <c r="G2194" s="1">
        <v>6</v>
      </c>
      <c r="H2194" s="1">
        <v>15</v>
      </c>
      <c r="I2194" s="1">
        <v>11</v>
      </c>
      <c r="J2194" s="1">
        <v>12</v>
      </c>
      <c r="K2194" s="1">
        <v>11</v>
      </c>
      <c r="L2194" s="1">
        <v>5</v>
      </c>
    </row>
    <row r="2195" spans="1:12" x14ac:dyDescent="0.35">
      <c r="A2195" s="1">
        <v>20</v>
      </c>
      <c r="B2195" s="1">
        <v>24</v>
      </c>
      <c r="C2195" s="1">
        <v>39</v>
      </c>
      <c r="D2195" s="1">
        <v>17</v>
      </c>
      <c r="E2195" s="1">
        <v>19</v>
      </c>
      <c r="F2195" s="1">
        <v>17</v>
      </c>
      <c r="G2195" s="1">
        <v>17</v>
      </c>
      <c r="H2195" s="1">
        <v>11</v>
      </c>
      <c r="I2195" s="1">
        <v>6</v>
      </c>
      <c r="J2195" s="1">
        <v>56</v>
      </c>
      <c r="K2195" s="1">
        <v>19</v>
      </c>
      <c r="L2195" s="1">
        <v>19</v>
      </c>
    </row>
    <row r="2196" spans="1:12" x14ac:dyDescent="0.35">
      <c r="A2196" s="1">
        <v>24</v>
      </c>
      <c r="B2196" s="1">
        <v>2</v>
      </c>
      <c r="C2196" s="1">
        <v>14</v>
      </c>
      <c r="D2196" s="1">
        <v>11</v>
      </c>
      <c r="E2196" s="1">
        <v>68</v>
      </c>
      <c r="F2196" s="1">
        <v>12</v>
      </c>
      <c r="G2196" s="1">
        <v>8</v>
      </c>
      <c r="H2196" s="1">
        <v>10</v>
      </c>
      <c r="I2196" s="1">
        <v>13</v>
      </c>
      <c r="J2196" s="1">
        <v>17</v>
      </c>
      <c r="K2196" s="1">
        <v>15</v>
      </c>
      <c r="L2196" s="1">
        <v>16</v>
      </c>
    </row>
    <row r="2197" spans="1:12" x14ac:dyDescent="0.35">
      <c r="A2197" s="1">
        <v>6</v>
      </c>
      <c r="B2197" s="1">
        <v>0</v>
      </c>
      <c r="C2197" s="1">
        <v>3</v>
      </c>
      <c r="D2197" s="1">
        <v>6</v>
      </c>
      <c r="E2197" s="1">
        <v>4</v>
      </c>
      <c r="F2197" s="1">
        <v>10</v>
      </c>
      <c r="G2197" s="1">
        <v>4</v>
      </c>
      <c r="H2197" s="1">
        <v>1</v>
      </c>
      <c r="I2197" s="1">
        <v>5</v>
      </c>
      <c r="J2197" s="1">
        <v>3</v>
      </c>
      <c r="K2197" s="1">
        <v>4</v>
      </c>
      <c r="L2197" s="1">
        <v>7</v>
      </c>
    </row>
    <row r="2198" spans="1:12" x14ac:dyDescent="0.35">
      <c r="A2198" s="1">
        <v>6</v>
      </c>
      <c r="B2198" s="1">
        <v>18</v>
      </c>
      <c r="C2198" s="1">
        <v>19</v>
      </c>
      <c r="D2198" s="1">
        <v>10</v>
      </c>
      <c r="E2198" s="1">
        <v>3</v>
      </c>
      <c r="F2198" s="1">
        <v>9</v>
      </c>
      <c r="G2198" s="1">
        <v>5</v>
      </c>
      <c r="H2198" s="1">
        <v>12</v>
      </c>
      <c r="I2198" s="1">
        <v>7</v>
      </c>
      <c r="J2198" s="1">
        <v>10</v>
      </c>
      <c r="K2198" s="1">
        <v>16</v>
      </c>
      <c r="L2198" s="1">
        <v>12</v>
      </c>
    </row>
    <row r="2199" spans="1:12" x14ac:dyDescent="0.35">
      <c r="A2199" s="1">
        <v>6</v>
      </c>
      <c r="B2199" s="1">
        <v>7</v>
      </c>
      <c r="C2199" s="1">
        <v>4</v>
      </c>
      <c r="D2199" s="1">
        <v>2</v>
      </c>
      <c r="E2199" s="1">
        <v>4</v>
      </c>
      <c r="F2199" s="1">
        <v>7</v>
      </c>
      <c r="G2199" s="1">
        <v>3</v>
      </c>
      <c r="H2199" s="1">
        <v>3</v>
      </c>
      <c r="I2199" s="1">
        <v>2</v>
      </c>
      <c r="J2199" s="1">
        <v>3</v>
      </c>
      <c r="K2199" s="1">
        <v>4</v>
      </c>
      <c r="L2199" s="1">
        <v>2</v>
      </c>
    </row>
    <row r="2200" spans="1:12" x14ac:dyDescent="0.35">
      <c r="A2200" s="1">
        <v>398</v>
      </c>
      <c r="B2200" s="1">
        <v>92</v>
      </c>
      <c r="C2200" s="1">
        <v>172</v>
      </c>
      <c r="D2200" s="1">
        <v>297</v>
      </c>
      <c r="E2200" s="1">
        <v>334</v>
      </c>
      <c r="F2200" s="1">
        <v>244</v>
      </c>
      <c r="G2200" s="1">
        <v>267</v>
      </c>
      <c r="H2200" s="1">
        <v>235</v>
      </c>
      <c r="I2200" s="1">
        <v>401</v>
      </c>
      <c r="J2200" s="1">
        <v>210</v>
      </c>
      <c r="K2200" s="1">
        <v>234</v>
      </c>
      <c r="L2200" s="1">
        <v>258</v>
      </c>
    </row>
    <row r="2201" spans="1:12" x14ac:dyDescent="0.35">
      <c r="A2201" s="1">
        <v>24</v>
      </c>
      <c r="B2201" s="1">
        <v>11</v>
      </c>
      <c r="C2201" s="1">
        <v>18</v>
      </c>
      <c r="D2201" s="1">
        <v>23</v>
      </c>
      <c r="E2201" s="1">
        <v>47</v>
      </c>
      <c r="F2201" s="1">
        <v>21</v>
      </c>
      <c r="G2201" s="1">
        <v>17</v>
      </c>
      <c r="H2201" s="1">
        <v>41</v>
      </c>
      <c r="I2201" s="1">
        <v>40</v>
      </c>
      <c r="J2201" s="1">
        <v>32</v>
      </c>
      <c r="K2201" s="1">
        <v>47</v>
      </c>
      <c r="L2201" s="1">
        <v>56</v>
      </c>
    </row>
    <row r="2202" spans="1:12" x14ac:dyDescent="0.35">
      <c r="A2202" s="1">
        <v>2</v>
      </c>
      <c r="B2202" s="1">
        <v>1</v>
      </c>
      <c r="C2202" s="1">
        <v>0</v>
      </c>
      <c r="D2202" s="1">
        <v>9</v>
      </c>
      <c r="E2202" s="1">
        <v>3</v>
      </c>
      <c r="F2202" s="1">
        <v>3</v>
      </c>
      <c r="G2202" s="1">
        <v>0</v>
      </c>
      <c r="H2202" s="1">
        <v>1</v>
      </c>
      <c r="I2202" s="1">
        <v>0</v>
      </c>
      <c r="J2202" s="1">
        <v>2</v>
      </c>
      <c r="K2202" s="1">
        <v>1</v>
      </c>
      <c r="L2202" s="1">
        <v>6</v>
      </c>
    </row>
    <row r="2203" spans="1:12" x14ac:dyDescent="0.35">
      <c r="A2203" s="1">
        <v>36</v>
      </c>
      <c r="B2203" s="1">
        <v>47</v>
      </c>
      <c r="C2203" s="1">
        <v>43</v>
      </c>
      <c r="D2203" s="1">
        <v>42</v>
      </c>
      <c r="E2203" s="1">
        <v>45</v>
      </c>
      <c r="F2203" s="1">
        <v>31</v>
      </c>
      <c r="G2203" s="1">
        <v>21</v>
      </c>
      <c r="H2203" s="1">
        <v>32</v>
      </c>
      <c r="I2203" s="1">
        <v>21</v>
      </c>
      <c r="J2203" s="1">
        <v>40</v>
      </c>
      <c r="K2203" s="1">
        <v>28</v>
      </c>
      <c r="L2203" s="1">
        <v>31</v>
      </c>
    </row>
    <row r="2204" spans="1:12" x14ac:dyDescent="0.35">
      <c r="A2204" s="1">
        <v>0</v>
      </c>
      <c r="B2204" s="1">
        <v>2</v>
      </c>
      <c r="C2204" s="1">
        <v>1</v>
      </c>
      <c r="D2204" s="1">
        <v>1</v>
      </c>
      <c r="E2204" s="1">
        <v>1</v>
      </c>
      <c r="F2204" s="1">
        <v>0</v>
      </c>
      <c r="G2204" s="1">
        <v>1</v>
      </c>
      <c r="H2204" s="1">
        <v>0</v>
      </c>
      <c r="I2204" s="1">
        <v>1</v>
      </c>
      <c r="J2204" s="1">
        <v>1</v>
      </c>
      <c r="K2204" s="1">
        <v>5</v>
      </c>
      <c r="L2204" s="1">
        <v>0</v>
      </c>
    </row>
    <row r="2205" spans="1:12" x14ac:dyDescent="0.35">
      <c r="A2205" s="1">
        <v>6</v>
      </c>
      <c r="B2205" s="1">
        <v>1</v>
      </c>
      <c r="C2205" s="1">
        <v>3</v>
      </c>
      <c r="D2205" s="1">
        <v>8</v>
      </c>
      <c r="E2205" s="1">
        <v>6</v>
      </c>
      <c r="F2205" s="1">
        <v>8</v>
      </c>
      <c r="G2205" s="1">
        <v>5</v>
      </c>
      <c r="H2205" s="1">
        <v>8</v>
      </c>
      <c r="I2205" s="1">
        <v>5</v>
      </c>
      <c r="J2205" s="1">
        <v>7</v>
      </c>
      <c r="K2205" s="1">
        <v>7</v>
      </c>
      <c r="L2205" s="1">
        <v>10</v>
      </c>
    </row>
    <row r="2206" spans="1:12" x14ac:dyDescent="0.35">
      <c r="A2206" s="1">
        <v>9</v>
      </c>
      <c r="B2206" s="1">
        <v>27</v>
      </c>
      <c r="C2206" s="1">
        <v>15</v>
      </c>
      <c r="D2206" s="1">
        <v>10</v>
      </c>
      <c r="E2206" s="1">
        <v>17</v>
      </c>
      <c r="F2206" s="1">
        <v>14</v>
      </c>
      <c r="G2206" s="1">
        <v>24</v>
      </c>
      <c r="H2206" s="1">
        <v>22</v>
      </c>
      <c r="I2206" s="1">
        <v>11</v>
      </c>
      <c r="J2206" s="1">
        <v>12</v>
      </c>
      <c r="K2206" s="1">
        <v>14</v>
      </c>
      <c r="L2206" s="1">
        <v>6</v>
      </c>
    </row>
    <row r="2207" spans="1:12" x14ac:dyDescent="0.35">
      <c r="A2207" s="1">
        <v>16</v>
      </c>
      <c r="B2207" s="1">
        <v>12</v>
      </c>
      <c r="C2207" s="1">
        <v>19</v>
      </c>
      <c r="D2207" s="1">
        <v>26</v>
      </c>
      <c r="E2207" s="1">
        <v>9</v>
      </c>
      <c r="F2207" s="1">
        <v>38</v>
      </c>
      <c r="G2207" s="1">
        <v>60</v>
      </c>
      <c r="H2207" s="1">
        <v>24</v>
      </c>
      <c r="I2207" s="1">
        <v>19</v>
      </c>
      <c r="J2207" s="1">
        <v>25</v>
      </c>
      <c r="K2207" s="1">
        <v>23</v>
      </c>
      <c r="L2207" s="1">
        <v>50</v>
      </c>
    </row>
    <row r="2208" spans="1:12" x14ac:dyDescent="0.35">
      <c r="A2208" s="1">
        <v>1</v>
      </c>
      <c r="B2208" s="1">
        <v>1</v>
      </c>
      <c r="C2208" s="1">
        <v>0</v>
      </c>
      <c r="D2208" s="1">
        <v>5</v>
      </c>
      <c r="E2208" s="1">
        <v>2</v>
      </c>
      <c r="F2208" s="1">
        <v>3</v>
      </c>
      <c r="G2208" s="1">
        <v>0</v>
      </c>
      <c r="H2208" s="1">
        <v>3</v>
      </c>
      <c r="I2208" s="1">
        <v>1</v>
      </c>
      <c r="J2208" s="1">
        <v>4</v>
      </c>
      <c r="K2208" s="1">
        <v>4</v>
      </c>
      <c r="L2208" s="1">
        <v>1</v>
      </c>
    </row>
    <row r="2209" spans="1:12" x14ac:dyDescent="0.35">
      <c r="A2209" s="1">
        <v>54</v>
      </c>
      <c r="B2209" s="1">
        <v>75</v>
      </c>
      <c r="C2209" s="1">
        <v>78</v>
      </c>
      <c r="D2209" s="1">
        <v>47</v>
      </c>
      <c r="E2209" s="1">
        <v>48</v>
      </c>
      <c r="F2209" s="1">
        <v>58</v>
      </c>
      <c r="G2209" s="1">
        <v>44</v>
      </c>
      <c r="H2209" s="1">
        <v>83</v>
      </c>
      <c r="I2209" s="1">
        <v>39</v>
      </c>
      <c r="J2209" s="1">
        <v>68</v>
      </c>
      <c r="K2209" s="1">
        <v>53</v>
      </c>
      <c r="L2209" s="1">
        <v>44</v>
      </c>
    </row>
    <row r="2210" spans="1:12" x14ac:dyDescent="0.35">
      <c r="A2210" s="1">
        <v>13</v>
      </c>
      <c r="B2210" s="1">
        <v>6</v>
      </c>
      <c r="C2210" s="1">
        <v>3</v>
      </c>
      <c r="D2210" s="1">
        <v>11</v>
      </c>
      <c r="E2210" s="1">
        <v>18</v>
      </c>
      <c r="F2210" s="1">
        <v>15</v>
      </c>
      <c r="G2210" s="1">
        <v>12</v>
      </c>
      <c r="H2210" s="1">
        <v>18</v>
      </c>
      <c r="I2210" s="1">
        <v>16</v>
      </c>
      <c r="J2210" s="1">
        <v>16</v>
      </c>
      <c r="K2210" s="1">
        <v>27</v>
      </c>
      <c r="L2210" s="1">
        <v>10</v>
      </c>
    </row>
    <row r="2211" spans="1:12" x14ac:dyDescent="0.35">
      <c r="A2211" s="1">
        <v>21</v>
      </c>
      <c r="B2211" s="1">
        <v>33</v>
      </c>
      <c r="C2211" s="1">
        <v>33</v>
      </c>
      <c r="D2211" s="1">
        <v>22</v>
      </c>
      <c r="E2211" s="1">
        <v>22</v>
      </c>
      <c r="F2211" s="1">
        <v>35</v>
      </c>
      <c r="G2211" s="1">
        <v>24</v>
      </c>
      <c r="H2211" s="1">
        <v>16</v>
      </c>
      <c r="I2211" s="1">
        <v>38</v>
      </c>
      <c r="J2211" s="1">
        <v>21</v>
      </c>
      <c r="K2211" s="1">
        <v>44</v>
      </c>
      <c r="L2211" s="1">
        <v>15</v>
      </c>
    </row>
    <row r="2212" spans="1:12" x14ac:dyDescent="0.35">
      <c r="A2212" s="1">
        <v>3</v>
      </c>
      <c r="B2212" s="1">
        <v>0</v>
      </c>
      <c r="C2212" s="1">
        <v>0</v>
      </c>
      <c r="D2212" s="1">
        <v>3</v>
      </c>
      <c r="E2212" s="1">
        <v>2</v>
      </c>
      <c r="F2212" s="1">
        <v>3</v>
      </c>
      <c r="G2212" s="1">
        <v>1</v>
      </c>
      <c r="H2212" s="1">
        <v>2</v>
      </c>
      <c r="I2212" s="1">
        <v>6</v>
      </c>
      <c r="J2212" s="1">
        <v>6</v>
      </c>
      <c r="K2212" s="1">
        <v>2</v>
      </c>
      <c r="L2212" s="1">
        <v>3</v>
      </c>
    </row>
    <row r="2213" spans="1:12" x14ac:dyDescent="0.35">
      <c r="A2213" s="1">
        <v>1</v>
      </c>
      <c r="B2213" s="1">
        <v>0</v>
      </c>
      <c r="C2213" s="1">
        <v>0</v>
      </c>
      <c r="D2213" s="1">
        <v>0</v>
      </c>
      <c r="E2213" s="1">
        <v>1</v>
      </c>
      <c r="F2213" s="1">
        <v>0</v>
      </c>
      <c r="G2213" s="1">
        <v>3</v>
      </c>
      <c r="H2213" s="1">
        <v>2</v>
      </c>
      <c r="I2213" s="1">
        <v>0</v>
      </c>
      <c r="J2213" s="1">
        <v>0</v>
      </c>
      <c r="K2213" s="1">
        <v>1</v>
      </c>
      <c r="L2213" s="1">
        <v>0</v>
      </c>
    </row>
    <row r="2214" spans="1:12" x14ac:dyDescent="0.35">
      <c r="A2214" s="1">
        <v>10</v>
      </c>
      <c r="B2214" s="1">
        <v>13</v>
      </c>
      <c r="C2214" s="1">
        <v>12</v>
      </c>
      <c r="D2214" s="1">
        <v>13</v>
      </c>
      <c r="E2214" s="1">
        <v>5</v>
      </c>
      <c r="F2214" s="1">
        <v>25</v>
      </c>
      <c r="G2214" s="1">
        <v>25</v>
      </c>
      <c r="H2214" s="1">
        <v>16</v>
      </c>
      <c r="I2214" s="1">
        <v>25</v>
      </c>
      <c r="J2214" s="1">
        <v>18</v>
      </c>
      <c r="K2214" s="1">
        <v>21</v>
      </c>
      <c r="L2214" s="1">
        <v>23</v>
      </c>
    </row>
    <row r="2215" spans="1:12" x14ac:dyDescent="0.35">
      <c r="A2215" s="1">
        <v>32</v>
      </c>
      <c r="B2215" s="1">
        <v>43</v>
      </c>
      <c r="C2215" s="1">
        <v>36</v>
      </c>
      <c r="D2215" s="1">
        <v>31</v>
      </c>
      <c r="E2215" s="1">
        <v>28</v>
      </c>
      <c r="F2215" s="1">
        <v>32</v>
      </c>
      <c r="G2215" s="1">
        <v>25</v>
      </c>
      <c r="H2215" s="1">
        <v>49</v>
      </c>
      <c r="I2215" s="1">
        <v>34</v>
      </c>
      <c r="J2215" s="1">
        <v>22</v>
      </c>
      <c r="K2215" s="1">
        <v>31</v>
      </c>
      <c r="L2215" s="1">
        <v>20</v>
      </c>
    </row>
    <row r="2216" spans="1:12" x14ac:dyDescent="0.35">
      <c r="A2216" s="1">
        <v>0</v>
      </c>
      <c r="B2216" s="1">
        <v>1</v>
      </c>
      <c r="C2216" s="1">
        <v>0</v>
      </c>
      <c r="D2216" s="1">
        <v>1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1</v>
      </c>
      <c r="L2216" s="1">
        <v>0</v>
      </c>
    </row>
    <row r="2217" spans="1:12" x14ac:dyDescent="0.35">
      <c r="A2217" s="1">
        <v>2</v>
      </c>
      <c r="B2217" s="1">
        <v>0</v>
      </c>
      <c r="C2217" s="1">
        <v>2</v>
      </c>
      <c r="D2217" s="1">
        <v>0</v>
      </c>
      <c r="E2217" s="1">
        <v>0</v>
      </c>
      <c r="F2217" s="1">
        <v>0</v>
      </c>
      <c r="G2217" s="1">
        <v>0</v>
      </c>
      <c r="H2217" s="1">
        <v>1</v>
      </c>
      <c r="I2217" s="1">
        <v>0</v>
      </c>
      <c r="J2217" s="1">
        <v>0</v>
      </c>
      <c r="K2217" s="1">
        <v>0</v>
      </c>
      <c r="L2217" s="1">
        <v>0</v>
      </c>
    </row>
    <row r="2218" spans="1:12" x14ac:dyDescent="0.35">
      <c r="A2218" s="1">
        <v>9</v>
      </c>
      <c r="B2218" s="1">
        <v>8</v>
      </c>
      <c r="C2218" s="1">
        <v>11</v>
      </c>
      <c r="D2218" s="1">
        <v>6</v>
      </c>
      <c r="E2218" s="1">
        <v>6</v>
      </c>
      <c r="F2218" s="1">
        <v>7</v>
      </c>
      <c r="G2218" s="1">
        <v>7</v>
      </c>
      <c r="H2218" s="1">
        <v>9</v>
      </c>
      <c r="I2218" s="1">
        <v>1</v>
      </c>
      <c r="J2218" s="1">
        <v>10</v>
      </c>
      <c r="K2218" s="1">
        <v>10</v>
      </c>
      <c r="L2218" s="1">
        <v>6</v>
      </c>
    </row>
    <row r="2219" spans="1:12" x14ac:dyDescent="0.35">
      <c r="A2219" s="1">
        <v>1</v>
      </c>
      <c r="B2219" s="1">
        <v>0</v>
      </c>
      <c r="C2219" s="1">
        <v>0</v>
      </c>
      <c r="D2219" s="1">
        <v>0</v>
      </c>
      <c r="E2219" s="1">
        <v>2</v>
      </c>
      <c r="F2219" s="1">
        <v>0</v>
      </c>
      <c r="G2219" s="1">
        <v>4</v>
      </c>
      <c r="H2219" s="1">
        <v>1</v>
      </c>
      <c r="I2219" s="1">
        <v>0</v>
      </c>
      <c r="J2219" s="1">
        <v>2</v>
      </c>
      <c r="K2219" s="1">
        <v>1</v>
      </c>
      <c r="L2219" s="1">
        <v>0</v>
      </c>
    </row>
    <row r="2220" spans="1:12" x14ac:dyDescent="0.35">
      <c r="A2220" s="1">
        <v>228</v>
      </c>
      <c r="B2220" s="1">
        <v>33</v>
      </c>
      <c r="C2220" s="1">
        <v>74</v>
      </c>
      <c r="D2220" s="1">
        <v>143</v>
      </c>
      <c r="E2220" s="1">
        <v>101</v>
      </c>
      <c r="F2220" s="1">
        <v>95</v>
      </c>
      <c r="G2220" s="1">
        <v>76</v>
      </c>
      <c r="H2220" s="1">
        <v>152</v>
      </c>
      <c r="I2220" s="1">
        <v>128</v>
      </c>
      <c r="J2220" s="1">
        <v>172</v>
      </c>
      <c r="K2220" s="1">
        <v>163</v>
      </c>
      <c r="L2220" s="1">
        <v>130</v>
      </c>
    </row>
    <row r="2221" spans="1:12" x14ac:dyDescent="0.35">
      <c r="A2221" s="1">
        <v>0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</row>
    <row r="2222" spans="1:12" x14ac:dyDescent="0.35">
      <c r="A2222" s="1">
        <v>9</v>
      </c>
      <c r="B2222" s="1">
        <v>0</v>
      </c>
      <c r="C2222" s="1">
        <v>10</v>
      </c>
      <c r="D2222" s="1">
        <v>8</v>
      </c>
      <c r="E2222" s="1">
        <v>9</v>
      </c>
      <c r="F2222" s="1">
        <v>7</v>
      </c>
      <c r="G2222" s="1">
        <v>2</v>
      </c>
      <c r="H2222" s="1">
        <v>2</v>
      </c>
      <c r="I2222" s="1">
        <v>6</v>
      </c>
      <c r="J2222" s="1">
        <v>12</v>
      </c>
      <c r="K2222" s="1">
        <v>10</v>
      </c>
      <c r="L2222" s="1">
        <v>9</v>
      </c>
    </row>
    <row r="2223" spans="1:12" x14ac:dyDescent="0.35">
      <c r="A2223" s="1">
        <v>0</v>
      </c>
      <c r="B2223" s="1">
        <v>2</v>
      </c>
      <c r="C2223" s="1">
        <v>1</v>
      </c>
      <c r="D2223" s="1">
        <v>1</v>
      </c>
      <c r="E2223" s="1">
        <v>1</v>
      </c>
      <c r="F2223" s="1">
        <v>1</v>
      </c>
      <c r="G2223" s="1">
        <v>0</v>
      </c>
      <c r="H2223" s="1">
        <v>0</v>
      </c>
      <c r="I2223" s="1">
        <v>1</v>
      </c>
      <c r="J2223" s="1">
        <v>1</v>
      </c>
      <c r="K2223" s="1">
        <v>1</v>
      </c>
      <c r="L2223" s="1">
        <v>1</v>
      </c>
    </row>
    <row r="2224" spans="1:12" x14ac:dyDescent="0.35">
      <c r="A2224" s="1">
        <v>0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</row>
    <row r="2225" spans="1:12" x14ac:dyDescent="0.35">
      <c r="A2225" s="1">
        <v>1</v>
      </c>
      <c r="B2225" s="1">
        <v>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</row>
    <row r="2226" spans="1:12" x14ac:dyDescent="0.35">
      <c r="A2226" s="1">
        <v>0</v>
      </c>
      <c r="B2226" s="1">
        <v>0</v>
      </c>
      <c r="C2226" s="1">
        <v>0</v>
      </c>
      <c r="D2226" s="1">
        <v>0</v>
      </c>
      <c r="E2226" s="1">
        <v>1</v>
      </c>
      <c r="F2226" s="1">
        <v>2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</row>
    <row r="2227" spans="1:12" x14ac:dyDescent="0.35">
      <c r="A2227" s="1">
        <v>6</v>
      </c>
      <c r="B2227" s="1">
        <v>2</v>
      </c>
      <c r="C2227" s="1">
        <v>9</v>
      </c>
      <c r="D2227" s="1">
        <v>0</v>
      </c>
      <c r="E2227" s="1">
        <v>1</v>
      </c>
      <c r="F2227" s="1">
        <v>2</v>
      </c>
      <c r="G2227" s="1">
        <v>3</v>
      </c>
      <c r="H2227" s="1">
        <v>3</v>
      </c>
      <c r="I2227" s="1">
        <v>0</v>
      </c>
      <c r="J2227" s="1">
        <v>0</v>
      </c>
      <c r="K2227" s="1">
        <v>2</v>
      </c>
      <c r="L2227" s="1">
        <v>1</v>
      </c>
    </row>
    <row r="2228" spans="1:12" x14ac:dyDescent="0.35">
      <c r="A2228" s="1">
        <v>1</v>
      </c>
      <c r="B2228" s="1">
        <v>2</v>
      </c>
      <c r="C2228" s="1">
        <v>2</v>
      </c>
      <c r="D2228" s="1">
        <v>2</v>
      </c>
      <c r="E2228" s="1">
        <v>1</v>
      </c>
      <c r="F2228" s="1">
        <v>1</v>
      </c>
      <c r="G2228" s="1">
        <v>1</v>
      </c>
      <c r="H2228" s="1">
        <v>1</v>
      </c>
      <c r="I2228" s="1">
        <v>10</v>
      </c>
      <c r="J2228" s="1">
        <v>4</v>
      </c>
      <c r="K2228" s="1">
        <v>1</v>
      </c>
      <c r="L2228" s="1">
        <v>7</v>
      </c>
    </row>
    <row r="2229" spans="1:12" x14ac:dyDescent="0.35">
      <c r="A2229" s="1">
        <v>1</v>
      </c>
      <c r="B2229" s="1">
        <v>0</v>
      </c>
      <c r="C2229" s="1">
        <v>0</v>
      </c>
      <c r="D2229" s="1">
        <v>0</v>
      </c>
      <c r="E2229" s="1">
        <v>1</v>
      </c>
      <c r="F2229" s="1">
        <v>1</v>
      </c>
      <c r="G2229" s="1">
        <v>0</v>
      </c>
      <c r="H2229" s="1">
        <v>1</v>
      </c>
      <c r="I2229" s="1">
        <v>0</v>
      </c>
      <c r="J2229" s="1">
        <v>1</v>
      </c>
      <c r="K2229" s="1">
        <v>0</v>
      </c>
      <c r="L2229" s="1">
        <v>1</v>
      </c>
    </row>
    <row r="2230" spans="1:12" x14ac:dyDescent="0.35">
      <c r="A2230" s="1">
        <v>4</v>
      </c>
      <c r="B2230" s="1">
        <v>5</v>
      </c>
      <c r="C2230" s="1">
        <v>3</v>
      </c>
      <c r="D2230" s="1">
        <v>3</v>
      </c>
      <c r="E2230" s="1">
        <v>4</v>
      </c>
      <c r="F2230" s="1">
        <v>5</v>
      </c>
      <c r="G2230" s="1">
        <v>5</v>
      </c>
      <c r="H2230" s="1">
        <v>2</v>
      </c>
      <c r="I2230" s="1">
        <v>9</v>
      </c>
      <c r="J2230" s="1">
        <v>2</v>
      </c>
      <c r="K2230" s="1">
        <v>4</v>
      </c>
      <c r="L2230" s="1">
        <v>4</v>
      </c>
    </row>
    <row r="2231" spans="1:12" x14ac:dyDescent="0.35">
      <c r="A2231" s="1">
        <v>16</v>
      </c>
      <c r="B2231" s="1">
        <v>12</v>
      </c>
      <c r="C2231" s="1">
        <v>10</v>
      </c>
      <c r="D2231" s="1">
        <v>4</v>
      </c>
      <c r="E2231" s="1">
        <v>2</v>
      </c>
      <c r="F2231" s="1">
        <v>7</v>
      </c>
      <c r="G2231" s="1">
        <v>6</v>
      </c>
      <c r="H2231" s="1">
        <v>8</v>
      </c>
      <c r="I2231" s="1">
        <v>7</v>
      </c>
      <c r="J2231" s="1">
        <v>2</v>
      </c>
      <c r="K2231" s="1">
        <v>7</v>
      </c>
      <c r="L2231" s="1">
        <v>3</v>
      </c>
    </row>
    <row r="2232" spans="1:12" x14ac:dyDescent="0.35">
      <c r="A2232" s="1">
        <v>1</v>
      </c>
      <c r="B2232" s="1">
        <v>0</v>
      </c>
      <c r="C2232" s="1">
        <v>4</v>
      </c>
      <c r="D2232" s="1">
        <v>0</v>
      </c>
      <c r="E2232" s="1">
        <v>0</v>
      </c>
      <c r="F2232" s="1">
        <v>0</v>
      </c>
      <c r="G2232" s="1">
        <v>2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</row>
    <row r="2233" spans="1:12" x14ac:dyDescent="0.35">
      <c r="A2233" s="1">
        <v>1</v>
      </c>
      <c r="B2233" s="1">
        <v>2</v>
      </c>
      <c r="C2233" s="1">
        <v>2</v>
      </c>
      <c r="D2233" s="1">
        <v>4</v>
      </c>
      <c r="E2233" s="1">
        <v>4</v>
      </c>
      <c r="F2233" s="1">
        <v>3</v>
      </c>
      <c r="G2233" s="1">
        <v>1</v>
      </c>
      <c r="H2233" s="1">
        <v>4</v>
      </c>
      <c r="I2233" s="1">
        <v>2</v>
      </c>
      <c r="J2233" s="1">
        <v>3</v>
      </c>
      <c r="K2233" s="1">
        <v>6</v>
      </c>
      <c r="L2233" s="1">
        <v>0</v>
      </c>
    </row>
    <row r="2234" spans="1:12" x14ac:dyDescent="0.35">
      <c r="A2234" s="1">
        <v>9</v>
      </c>
      <c r="B2234" s="1">
        <v>13</v>
      </c>
      <c r="C2234" s="1">
        <v>17</v>
      </c>
      <c r="D2234" s="1">
        <v>7</v>
      </c>
      <c r="E2234" s="1">
        <v>10</v>
      </c>
      <c r="F2234" s="1">
        <v>14</v>
      </c>
      <c r="G2234" s="1">
        <v>11</v>
      </c>
      <c r="H2234" s="1">
        <v>10</v>
      </c>
      <c r="I2234" s="1">
        <v>7</v>
      </c>
      <c r="J2234" s="1">
        <v>31</v>
      </c>
      <c r="K2234" s="1">
        <v>27</v>
      </c>
      <c r="L2234" s="1">
        <v>11</v>
      </c>
    </row>
    <row r="2235" spans="1:12" x14ac:dyDescent="0.35">
      <c r="A2235" s="1">
        <v>10</v>
      </c>
      <c r="B2235" s="1">
        <v>1</v>
      </c>
      <c r="C2235" s="1">
        <v>6</v>
      </c>
      <c r="D2235" s="1">
        <v>18</v>
      </c>
      <c r="E2235" s="1">
        <v>11</v>
      </c>
      <c r="F2235" s="1">
        <v>18</v>
      </c>
      <c r="G2235" s="1">
        <v>4</v>
      </c>
      <c r="H2235" s="1">
        <v>24</v>
      </c>
      <c r="I2235" s="1">
        <v>24</v>
      </c>
      <c r="J2235" s="1">
        <v>14</v>
      </c>
      <c r="K2235" s="1">
        <v>12</v>
      </c>
      <c r="L2235" s="1">
        <v>20</v>
      </c>
    </row>
    <row r="2236" spans="1:12" x14ac:dyDescent="0.35">
      <c r="A2236" s="1">
        <v>0</v>
      </c>
      <c r="B2236" s="1">
        <v>0</v>
      </c>
      <c r="C2236" s="1">
        <v>0</v>
      </c>
      <c r="D2236" s="1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</row>
    <row r="2237" spans="1:12" x14ac:dyDescent="0.35">
      <c r="A2237" s="1">
        <v>0</v>
      </c>
      <c r="B2237" s="1">
        <v>2</v>
      </c>
      <c r="C2237" s="1">
        <v>2</v>
      </c>
      <c r="D2237" s="1">
        <v>3</v>
      </c>
      <c r="E2237" s="1">
        <v>3</v>
      </c>
      <c r="F2237" s="1">
        <v>2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1">
        <v>0</v>
      </c>
    </row>
    <row r="2238" spans="1:12" x14ac:dyDescent="0.35">
      <c r="A2238" s="1">
        <v>47</v>
      </c>
      <c r="B2238" s="1">
        <v>11</v>
      </c>
      <c r="C2238" s="1">
        <v>26</v>
      </c>
      <c r="D2238" s="1">
        <v>31</v>
      </c>
      <c r="E2238" s="1">
        <v>103</v>
      </c>
      <c r="F2238" s="1">
        <v>33</v>
      </c>
      <c r="G2238" s="1">
        <v>29</v>
      </c>
      <c r="H2238" s="1">
        <v>56</v>
      </c>
      <c r="I2238" s="1">
        <v>49</v>
      </c>
      <c r="J2238" s="1">
        <v>40</v>
      </c>
      <c r="K2238" s="1">
        <v>35</v>
      </c>
      <c r="L2238" s="1">
        <v>49</v>
      </c>
    </row>
    <row r="2239" spans="1:12" x14ac:dyDescent="0.35">
      <c r="A2239" s="1">
        <v>5</v>
      </c>
      <c r="B2239" s="1">
        <v>1</v>
      </c>
      <c r="C2239" s="1">
        <v>0</v>
      </c>
      <c r="D2239" s="1">
        <v>2</v>
      </c>
      <c r="E2239" s="1">
        <v>5</v>
      </c>
      <c r="F2239" s="1">
        <v>0</v>
      </c>
      <c r="G2239" s="1">
        <v>1</v>
      </c>
      <c r="H2239" s="1">
        <v>2</v>
      </c>
      <c r="I2239" s="1">
        <v>1</v>
      </c>
      <c r="J2239" s="1">
        <v>3</v>
      </c>
      <c r="K2239" s="1">
        <v>3</v>
      </c>
      <c r="L2239" s="1">
        <v>0</v>
      </c>
    </row>
    <row r="2240" spans="1:12" x14ac:dyDescent="0.35">
      <c r="A2240" s="1">
        <v>0</v>
      </c>
      <c r="B2240" s="1">
        <v>0</v>
      </c>
      <c r="C2240" s="1">
        <v>0</v>
      </c>
      <c r="D2240" s="1">
        <v>0</v>
      </c>
      <c r="E2240" s="1">
        <v>2</v>
      </c>
      <c r="F2240" s="1">
        <v>0</v>
      </c>
      <c r="G2240" s="1">
        <v>0</v>
      </c>
      <c r="H2240" s="1">
        <v>0</v>
      </c>
      <c r="I2240" s="1">
        <v>0</v>
      </c>
      <c r="J2240" s="1">
        <v>1</v>
      </c>
      <c r="K2240" s="1">
        <v>0</v>
      </c>
      <c r="L2240" s="1">
        <v>0</v>
      </c>
    </row>
    <row r="2241" spans="1:12" x14ac:dyDescent="0.35">
      <c r="A2241" s="1">
        <v>12</v>
      </c>
      <c r="B2241" s="1">
        <v>23</v>
      </c>
      <c r="C2241" s="1">
        <v>33</v>
      </c>
      <c r="D2241" s="1">
        <v>21</v>
      </c>
      <c r="E2241" s="1">
        <v>18</v>
      </c>
      <c r="F2241" s="1">
        <v>17</v>
      </c>
      <c r="G2241" s="1">
        <v>10</v>
      </c>
      <c r="H2241" s="1">
        <v>25</v>
      </c>
      <c r="I2241" s="1">
        <v>13</v>
      </c>
      <c r="J2241" s="1">
        <v>29</v>
      </c>
      <c r="K2241" s="1">
        <v>26</v>
      </c>
      <c r="L2241" s="1">
        <v>25</v>
      </c>
    </row>
    <row r="2242" spans="1:12" x14ac:dyDescent="0.35">
      <c r="A2242" s="1">
        <v>21</v>
      </c>
      <c r="B2242" s="1">
        <v>35</v>
      </c>
      <c r="C2242" s="1">
        <v>30</v>
      </c>
      <c r="D2242" s="1">
        <v>30</v>
      </c>
      <c r="E2242" s="1">
        <v>21</v>
      </c>
      <c r="F2242" s="1">
        <v>36</v>
      </c>
      <c r="G2242" s="1">
        <v>16</v>
      </c>
      <c r="H2242" s="1">
        <v>40</v>
      </c>
      <c r="I2242" s="1">
        <v>16</v>
      </c>
      <c r="J2242" s="1">
        <v>35</v>
      </c>
      <c r="K2242" s="1">
        <v>33</v>
      </c>
      <c r="L2242" s="1">
        <v>34</v>
      </c>
    </row>
    <row r="2243" spans="1:12" x14ac:dyDescent="0.35">
      <c r="A2243" s="1">
        <v>2</v>
      </c>
      <c r="B2243" s="1">
        <v>0</v>
      </c>
      <c r="C2243" s="1">
        <v>0</v>
      </c>
      <c r="D2243" s="1">
        <v>1</v>
      </c>
      <c r="E2243" s="1">
        <v>1</v>
      </c>
      <c r="F2243" s="1">
        <v>1</v>
      </c>
      <c r="G2243" s="1">
        <v>0</v>
      </c>
      <c r="H2243" s="1">
        <v>3</v>
      </c>
      <c r="I2243" s="1">
        <v>0</v>
      </c>
      <c r="J2243" s="1">
        <v>0</v>
      </c>
      <c r="K2243" s="1">
        <v>0</v>
      </c>
      <c r="L2243" s="1">
        <v>2</v>
      </c>
    </row>
    <row r="2244" spans="1:12" x14ac:dyDescent="0.35">
      <c r="A2244" s="1">
        <v>0</v>
      </c>
      <c r="B2244" s="1">
        <v>0</v>
      </c>
      <c r="C2244" s="1">
        <v>1</v>
      </c>
      <c r="D2244" s="1">
        <v>0</v>
      </c>
      <c r="E2244" s="1">
        <v>1</v>
      </c>
      <c r="F2244" s="1">
        <v>0</v>
      </c>
      <c r="G2244" s="1">
        <v>1</v>
      </c>
      <c r="H2244" s="1">
        <v>5</v>
      </c>
      <c r="I2244" s="1">
        <v>0</v>
      </c>
      <c r="J2244" s="1">
        <v>0</v>
      </c>
      <c r="K2244" s="1">
        <v>1</v>
      </c>
      <c r="L2244" s="1">
        <v>1</v>
      </c>
    </row>
    <row r="2245" spans="1:12" x14ac:dyDescent="0.35">
      <c r="A2245" s="1">
        <v>22</v>
      </c>
      <c r="B2245" s="1">
        <v>1</v>
      </c>
      <c r="C2245" s="1">
        <v>15</v>
      </c>
      <c r="D2245" s="1">
        <v>11</v>
      </c>
      <c r="E2245" s="1">
        <v>35</v>
      </c>
      <c r="F2245" s="1">
        <v>17</v>
      </c>
      <c r="G2245" s="1">
        <v>22</v>
      </c>
      <c r="H2245" s="1">
        <v>16</v>
      </c>
      <c r="I2245" s="1">
        <v>16</v>
      </c>
      <c r="J2245" s="1">
        <v>19</v>
      </c>
      <c r="K2245" s="1">
        <v>12</v>
      </c>
      <c r="L2245" s="1">
        <v>11</v>
      </c>
    </row>
    <row r="2246" spans="1:12" x14ac:dyDescent="0.35">
      <c r="A2246" s="1">
        <v>3</v>
      </c>
      <c r="B2246" s="1">
        <v>1</v>
      </c>
      <c r="C2246" s="1">
        <v>3</v>
      </c>
      <c r="D2246" s="1">
        <v>1</v>
      </c>
      <c r="E2246" s="1">
        <v>1</v>
      </c>
      <c r="F2246" s="1">
        <v>0</v>
      </c>
      <c r="G2246" s="1">
        <v>0</v>
      </c>
      <c r="H2246" s="1">
        <v>8</v>
      </c>
      <c r="I2246" s="1">
        <v>4</v>
      </c>
      <c r="J2246" s="1">
        <v>2</v>
      </c>
      <c r="K2246" s="1">
        <v>0</v>
      </c>
      <c r="L2246" s="1">
        <v>1</v>
      </c>
    </row>
    <row r="2247" spans="1:12" x14ac:dyDescent="0.35">
      <c r="A2247" s="1">
        <v>0</v>
      </c>
      <c r="B2247" s="1">
        <v>0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1</v>
      </c>
      <c r="K2247" s="1">
        <v>0</v>
      </c>
      <c r="L2247" s="1">
        <v>0</v>
      </c>
    </row>
    <row r="2248" spans="1:12" x14ac:dyDescent="0.35">
      <c r="A2248" s="1">
        <v>1</v>
      </c>
      <c r="B2248" s="1">
        <v>2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3</v>
      </c>
      <c r="K2248" s="1">
        <v>2</v>
      </c>
      <c r="L2248" s="1">
        <v>0</v>
      </c>
    </row>
    <row r="2249" spans="1:12" x14ac:dyDescent="0.35">
      <c r="A2249" s="1">
        <v>31</v>
      </c>
      <c r="B2249" s="1">
        <v>38</v>
      </c>
      <c r="C2249" s="1">
        <v>54</v>
      </c>
      <c r="D2249" s="1">
        <v>29</v>
      </c>
      <c r="E2249" s="1">
        <v>26</v>
      </c>
      <c r="F2249" s="1">
        <v>33</v>
      </c>
      <c r="G2249" s="1">
        <v>54</v>
      </c>
      <c r="H2249" s="1">
        <v>40</v>
      </c>
      <c r="I2249" s="1">
        <v>26</v>
      </c>
      <c r="J2249" s="1">
        <v>32</v>
      </c>
      <c r="K2249" s="1">
        <v>42</v>
      </c>
      <c r="L2249" s="1">
        <v>26</v>
      </c>
    </row>
    <row r="2250" spans="1:12" x14ac:dyDescent="0.35">
      <c r="A2250" s="1">
        <v>3</v>
      </c>
      <c r="B2250" s="1">
        <v>3</v>
      </c>
      <c r="C2250" s="1">
        <v>0</v>
      </c>
      <c r="D2250" s="1">
        <v>0</v>
      </c>
      <c r="E2250" s="1">
        <v>0</v>
      </c>
      <c r="F2250" s="1">
        <v>1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</row>
    <row r="2251" spans="1:12" x14ac:dyDescent="0.35">
      <c r="A2251" s="1">
        <v>1</v>
      </c>
      <c r="B2251" s="1">
        <v>1</v>
      </c>
      <c r="C2251" s="1">
        <v>3</v>
      </c>
      <c r="D2251" s="1">
        <v>8</v>
      </c>
      <c r="E2251" s="1">
        <v>2</v>
      </c>
      <c r="F2251" s="1">
        <v>4</v>
      </c>
      <c r="G2251" s="1">
        <v>3</v>
      </c>
      <c r="H2251" s="1">
        <v>6</v>
      </c>
      <c r="I2251" s="1">
        <v>1</v>
      </c>
      <c r="J2251" s="1">
        <v>7</v>
      </c>
      <c r="K2251" s="1">
        <v>1</v>
      </c>
      <c r="L2251" s="1">
        <v>6</v>
      </c>
    </row>
    <row r="2252" spans="1:12" x14ac:dyDescent="0.35">
      <c r="A2252" s="1">
        <v>2</v>
      </c>
      <c r="B2252" s="1">
        <v>3</v>
      </c>
      <c r="C2252" s="1">
        <v>2</v>
      </c>
      <c r="D2252" s="1">
        <v>5</v>
      </c>
      <c r="E2252" s="1">
        <v>2</v>
      </c>
      <c r="F2252" s="1">
        <v>4</v>
      </c>
      <c r="G2252" s="1">
        <v>0</v>
      </c>
      <c r="H2252" s="1">
        <v>7</v>
      </c>
      <c r="I2252" s="1">
        <v>10</v>
      </c>
      <c r="J2252" s="1">
        <v>2</v>
      </c>
      <c r="K2252" s="1">
        <v>5</v>
      </c>
      <c r="L2252" s="1">
        <v>9</v>
      </c>
    </row>
    <row r="2253" spans="1:12" x14ac:dyDescent="0.35">
      <c r="A2253" s="1">
        <v>0</v>
      </c>
      <c r="B2253" s="1">
        <v>0</v>
      </c>
      <c r="C2253" s="1">
        <v>0</v>
      </c>
      <c r="D2253" s="1">
        <v>0</v>
      </c>
      <c r="E2253" s="1">
        <v>1</v>
      </c>
      <c r="F2253" s="1">
        <v>1</v>
      </c>
      <c r="G2253" s="1">
        <v>0</v>
      </c>
      <c r="H2253" s="1">
        <v>2</v>
      </c>
      <c r="I2253" s="1">
        <v>1</v>
      </c>
      <c r="J2253" s="1">
        <v>1</v>
      </c>
      <c r="K2253" s="1">
        <v>1</v>
      </c>
      <c r="L2253" s="1">
        <v>0</v>
      </c>
    </row>
    <row r="2254" spans="1:12" x14ac:dyDescent="0.35">
      <c r="A2254" s="1">
        <v>24</v>
      </c>
      <c r="B2254" s="1">
        <v>9</v>
      </c>
      <c r="C2254" s="1">
        <v>16</v>
      </c>
      <c r="D2254" s="1">
        <v>28</v>
      </c>
      <c r="E2254" s="1">
        <v>21</v>
      </c>
      <c r="F2254" s="1">
        <v>22</v>
      </c>
      <c r="G2254" s="1">
        <v>37</v>
      </c>
      <c r="H2254" s="1">
        <v>19</v>
      </c>
      <c r="I2254" s="1">
        <v>28</v>
      </c>
      <c r="J2254" s="1">
        <v>19</v>
      </c>
      <c r="K2254" s="1">
        <v>26</v>
      </c>
      <c r="L2254" s="1">
        <v>17</v>
      </c>
    </row>
    <row r="2255" spans="1:12" x14ac:dyDescent="0.35">
      <c r="A2255" s="1">
        <v>3</v>
      </c>
      <c r="B2255" s="1">
        <v>0</v>
      </c>
      <c r="C2255" s="1">
        <v>4</v>
      </c>
      <c r="D2255" s="1">
        <v>0</v>
      </c>
      <c r="E2255" s="1">
        <v>4</v>
      </c>
      <c r="F2255" s="1">
        <v>4</v>
      </c>
      <c r="G2255" s="1">
        <v>4</v>
      </c>
      <c r="H2255" s="1">
        <v>3</v>
      </c>
      <c r="I2255" s="1">
        <v>2</v>
      </c>
      <c r="J2255" s="1">
        <v>7</v>
      </c>
      <c r="K2255" s="1">
        <v>2</v>
      </c>
      <c r="L2255" s="1">
        <v>4</v>
      </c>
    </row>
    <row r="2256" spans="1:12" x14ac:dyDescent="0.35">
      <c r="A2256" s="1">
        <v>72</v>
      </c>
      <c r="B2256" s="1">
        <v>112</v>
      </c>
      <c r="C2256" s="1">
        <v>137</v>
      </c>
      <c r="D2256" s="1">
        <v>93</v>
      </c>
      <c r="E2256" s="1">
        <v>44</v>
      </c>
      <c r="F2256" s="1">
        <v>87</v>
      </c>
      <c r="G2256" s="1">
        <v>120</v>
      </c>
      <c r="H2256" s="1">
        <v>61</v>
      </c>
      <c r="I2256" s="1">
        <v>70</v>
      </c>
      <c r="J2256" s="1">
        <v>80</v>
      </c>
      <c r="K2256" s="1">
        <v>50</v>
      </c>
      <c r="L2256" s="1">
        <v>55</v>
      </c>
    </row>
    <row r="2257" spans="1:12" x14ac:dyDescent="0.35">
      <c r="A2257" s="1">
        <v>1</v>
      </c>
      <c r="B2257" s="1">
        <v>4</v>
      </c>
      <c r="C2257" s="1">
        <v>2</v>
      </c>
      <c r="D2257" s="1">
        <v>1</v>
      </c>
      <c r="E2257" s="1">
        <v>1</v>
      </c>
      <c r="F2257" s="1">
        <v>1</v>
      </c>
      <c r="G2257" s="1">
        <v>4</v>
      </c>
      <c r="H2257" s="1">
        <v>2</v>
      </c>
      <c r="I2257" s="1">
        <v>1</v>
      </c>
      <c r="J2257" s="1">
        <v>5</v>
      </c>
      <c r="K2257" s="1">
        <v>4</v>
      </c>
      <c r="L2257" s="1">
        <v>0</v>
      </c>
    </row>
    <row r="2258" spans="1:12" x14ac:dyDescent="0.35">
      <c r="A2258" s="1">
        <v>0</v>
      </c>
      <c r="B2258" s="1">
        <v>1</v>
      </c>
      <c r="C2258" s="1">
        <v>3</v>
      </c>
      <c r="D2258" s="1">
        <v>7</v>
      </c>
      <c r="E2258" s="1">
        <v>2</v>
      </c>
      <c r="F2258" s="1">
        <v>3</v>
      </c>
      <c r="G2258" s="1">
        <v>1</v>
      </c>
      <c r="H2258" s="1">
        <v>7</v>
      </c>
      <c r="I2258" s="1">
        <v>3</v>
      </c>
      <c r="J2258" s="1">
        <v>5</v>
      </c>
      <c r="K2258" s="1">
        <v>8</v>
      </c>
      <c r="L2258" s="1">
        <v>7</v>
      </c>
    </row>
    <row r="2259" spans="1:12" x14ac:dyDescent="0.35">
      <c r="A2259" s="1">
        <v>0</v>
      </c>
      <c r="B2259" s="1">
        <v>0</v>
      </c>
      <c r="C2259" s="1">
        <v>2</v>
      </c>
      <c r="D2259" s="1">
        <v>1</v>
      </c>
      <c r="E2259" s="1">
        <v>1</v>
      </c>
      <c r="F2259" s="1">
        <v>0</v>
      </c>
      <c r="G2259" s="1">
        <v>1</v>
      </c>
      <c r="H2259" s="1">
        <v>0</v>
      </c>
      <c r="I2259" s="1">
        <v>0</v>
      </c>
      <c r="J2259" s="1">
        <v>0</v>
      </c>
      <c r="K2259" s="1">
        <v>5</v>
      </c>
      <c r="L2259" s="1">
        <v>8</v>
      </c>
    </row>
    <row r="2260" spans="1:12" x14ac:dyDescent="0.35">
      <c r="A2260" s="1">
        <v>62</v>
      </c>
      <c r="B2260" s="1">
        <v>15</v>
      </c>
      <c r="C2260" s="1">
        <v>31</v>
      </c>
      <c r="D2260" s="1">
        <v>40</v>
      </c>
      <c r="E2260" s="1">
        <v>117</v>
      </c>
      <c r="F2260" s="1">
        <v>71</v>
      </c>
      <c r="G2260" s="1">
        <v>60</v>
      </c>
      <c r="H2260" s="1">
        <v>43</v>
      </c>
      <c r="I2260" s="1">
        <v>107</v>
      </c>
      <c r="J2260" s="1">
        <v>55</v>
      </c>
      <c r="K2260" s="1">
        <v>80</v>
      </c>
      <c r="L2260" s="1">
        <v>114</v>
      </c>
    </row>
    <row r="2261" spans="1:12" x14ac:dyDescent="0.35">
      <c r="A2261" s="1">
        <v>1</v>
      </c>
      <c r="B2261" s="1">
        <v>2</v>
      </c>
      <c r="C2261" s="1">
        <v>0</v>
      </c>
      <c r="D2261" s="1">
        <v>0</v>
      </c>
      <c r="E2261" s="1">
        <v>0</v>
      </c>
      <c r="F2261" s="1">
        <v>1</v>
      </c>
      <c r="G2261" s="1">
        <v>0</v>
      </c>
      <c r="H2261" s="1">
        <v>0</v>
      </c>
      <c r="I2261" s="1">
        <v>1</v>
      </c>
      <c r="J2261" s="1">
        <v>0</v>
      </c>
      <c r="K2261" s="1">
        <v>0</v>
      </c>
      <c r="L2261" s="1">
        <v>0</v>
      </c>
    </row>
    <row r="2262" spans="1:12" x14ac:dyDescent="0.35">
      <c r="A2262" s="1">
        <v>9</v>
      </c>
      <c r="B2262" s="1">
        <v>18</v>
      </c>
      <c r="C2262" s="1">
        <v>13</v>
      </c>
      <c r="D2262" s="1">
        <v>10</v>
      </c>
      <c r="E2262" s="1">
        <v>5</v>
      </c>
      <c r="F2262" s="1">
        <v>13</v>
      </c>
      <c r="G2262" s="1">
        <v>5</v>
      </c>
      <c r="H2262" s="1">
        <v>10</v>
      </c>
      <c r="I2262" s="1">
        <v>8</v>
      </c>
      <c r="J2262" s="1">
        <v>15</v>
      </c>
      <c r="K2262" s="1">
        <v>15</v>
      </c>
      <c r="L2262" s="1">
        <v>10</v>
      </c>
    </row>
    <row r="2263" spans="1:12" x14ac:dyDescent="0.35">
      <c r="A2263" s="1">
        <v>9</v>
      </c>
      <c r="B2263" s="1">
        <v>13</v>
      </c>
      <c r="C2263" s="1">
        <v>11</v>
      </c>
      <c r="D2263" s="1">
        <v>9</v>
      </c>
      <c r="E2263" s="1">
        <v>9</v>
      </c>
      <c r="F2263" s="1">
        <v>13</v>
      </c>
      <c r="G2263" s="1">
        <v>9</v>
      </c>
      <c r="H2263" s="1">
        <v>12</v>
      </c>
      <c r="I2263" s="1">
        <v>4</v>
      </c>
      <c r="J2263" s="1">
        <v>9</v>
      </c>
      <c r="K2263" s="1">
        <v>12</v>
      </c>
      <c r="L2263" s="1">
        <v>12</v>
      </c>
    </row>
    <row r="2264" spans="1:12" x14ac:dyDescent="0.35">
      <c r="A2264" s="1">
        <v>2</v>
      </c>
      <c r="B2264" s="1">
        <v>0</v>
      </c>
      <c r="C2264" s="1">
        <v>1</v>
      </c>
      <c r="D2264" s="1">
        <v>1</v>
      </c>
      <c r="E2264" s="1">
        <v>4</v>
      </c>
      <c r="F2264" s="1">
        <v>2</v>
      </c>
      <c r="G2264" s="1">
        <v>1</v>
      </c>
      <c r="H2264" s="1">
        <v>0</v>
      </c>
      <c r="I2264" s="1">
        <v>7</v>
      </c>
      <c r="J2264" s="1">
        <v>0</v>
      </c>
      <c r="K2264" s="1">
        <v>1</v>
      </c>
      <c r="L2264" s="1">
        <v>0</v>
      </c>
    </row>
    <row r="2265" spans="1:12" x14ac:dyDescent="0.35">
      <c r="A2265" s="1">
        <v>4</v>
      </c>
      <c r="B2265" s="1">
        <v>11</v>
      </c>
      <c r="C2265" s="1">
        <v>8</v>
      </c>
      <c r="D2265" s="1">
        <v>13</v>
      </c>
      <c r="E2265" s="1">
        <v>4</v>
      </c>
      <c r="F2265" s="1">
        <v>8</v>
      </c>
      <c r="G2265" s="1">
        <v>5</v>
      </c>
      <c r="H2265" s="1">
        <v>5</v>
      </c>
      <c r="I2265" s="1">
        <v>2</v>
      </c>
      <c r="J2265" s="1">
        <v>5</v>
      </c>
      <c r="K2265" s="1">
        <v>6</v>
      </c>
      <c r="L2265" s="1">
        <v>14</v>
      </c>
    </row>
    <row r="2266" spans="1:12" x14ac:dyDescent="0.35">
      <c r="A2266" s="1">
        <v>78</v>
      </c>
      <c r="B2266" s="1">
        <v>15</v>
      </c>
      <c r="C2266" s="1">
        <v>41</v>
      </c>
      <c r="D2266" s="1">
        <v>48</v>
      </c>
      <c r="E2266" s="1">
        <v>116</v>
      </c>
      <c r="F2266" s="1">
        <v>30</v>
      </c>
      <c r="G2266" s="1">
        <v>43</v>
      </c>
      <c r="H2266" s="1">
        <v>79</v>
      </c>
      <c r="I2266" s="1">
        <v>68</v>
      </c>
      <c r="J2266" s="1">
        <v>48</v>
      </c>
      <c r="K2266" s="1">
        <v>72</v>
      </c>
      <c r="L2266" s="1">
        <v>95</v>
      </c>
    </row>
    <row r="2267" spans="1:12" x14ac:dyDescent="0.35">
      <c r="A2267" s="1">
        <v>67</v>
      </c>
      <c r="B2267" s="1">
        <v>9</v>
      </c>
      <c r="C2267" s="1">
        <v>24</v>
      </c>
      <c r="D2267" s="1">
        <v>36</v>
      </c>
      <c r="E2267" s="1">
        <v>53</v>
      </c>
      <c r="F2267" s="1">
        <v>43</v>
      </c>
      <c r="G2267" s="1">
        <v>40</v>
      </c>
      <c r="H2267" s="1">
        <v>50</v>
      </c>
      <c r="I2267" s="1">
        <v>59</v>
      </c>
      <c r="J2267" s="1">
        <v>55</v>
      </c>
      <c r="K2267" s="1">
        <v>43</v>
      </c>
      <c r="L2267" s="1">
        <v>56</v>
      </c>
    </row>
    <row r="2268" spans="1:12" x14ac:dyDescent="0.35">
      <c r="A2268" s="1">
        <v>8</v>
      </c>
      <c r="B2268" s="1">
        <v>14</v>
      </c>
      <c r="C2268" s="1">
        <v>31</v>
      </c>
      <c r="D2268" s="1">
        <v>21</v>
      </c>
      <c r="E2268" s="1">
        <v>8</v>
      </c>
      <c r="F2268" s="1">
        <v>22</v>
      </c>
      <c r="G2268" s="1">
        <v>19</v>
      </c>
      <c r="H2268" s="1">
        <v>21</v>
      </c>
      <c r="I2268" s="1">
        <v>13</v>
      </c>
      <c r="J2268" s="1">
        <v>34</v>
      </c>
      <c r="K2268" s="1">
        <v>35</v>
      </c>
      <c r="L2268" s="1">
        <v>10</v>
      </c>
    </row>
    <row r="2269" spans="1:12" x14ac:dyDescent="0.35">
      <c r="A2269" s="1">
        <v>3</v>
      </c>
      <c r="B2269" s="1">
        <v>0</v>
      </c>
      <c r="C2269" s="1">
        <v>3</v>
      </c>
      <c r="D2269" s="1">
        <v>1</v>
      </c>
      <c r="E2269" s="1">
        <v>0</v>
      </c>
      <c r="F2269" s="1">
        <v>2</v>
      </c>
      <c r="G2269" s="1">
        <v>0</v>
      </c>
      <c r="H2269" s="1">
        <v>0</v>
      </c>
      <c r="I2269" s="1">
        <v>0</v>
      </c>
      <c r="J2269" s="1">
        <v>2</v>
      </c>
      <c r="K2269" s="1">
        <v>1</v>
      </c>
      <c r="L2269" s="1">
        <v>1</v>
      </c>
    </row>
    <row r="2270" spans="1:12" x14ac:dyDescent="0.35">
      <c r="A2270" s="1">
        <v>0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</row>
    <row r="2271" spans="1:12" x14ac:dyDescent="0.35">
      <c r="A2271" s="1">
        <v>0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</row>
    <row r="2272" spans="1:12" x14ac:dyDescent="0.35">
      <c r="A2272" s="1">
        <v>10</v>
      </c>
      <c r="B2272" s="1">
        <v>6</v>
      </c>
      <c r="C2272" s="1">
        <v>7</v>
      </c>
      <c r="D2272" s="1">
        <v>9</v>
      </c>
      <c r="E2272" s="1">
        <v>11</v>
      </c>
      <c r="F2272" s="1">
        <v>4</v>
      </c>
      <c r="G2272" s="1">
        <v>5</v>
      </c>
      <c r="H2272" s="1">
        <v>4</v>
      </c>
      <c r="I2272" s="1">
        <v>7</v>
      </c>
      <c r="J2272" s="1">
        <v>6</v>
      </c>
      <c r="K2272" s="1">
        <v>8</v>
      </c>
      <c r="L2272" s="1">
        <v>7</v>
      </c>
    </row>
    <row r="2273" spans="1:12" x14ac:dyDescent="0.35">
      <c r="A2273" s="1">
        <v>23</v>
      </c>
      <c r="B2273" s="1">
        <v>2</v>
      </c>
      <c r="C2273" s="1">
        <v>21</v>
      </c>
      <c r="D2273" s="1">
        <v>35</v>
      </c>
      <c r="E2273" s="1">
        <v>74</v>
      </c>
      <c r="F2273" s="1">
        <v>31</v>
      </c>
      <c r="G2273" s="1">
        <v>11</v>
      </c>
      <c r="H2273" s="1">
        <v>34</v>
      </c>
      <c r="I2273" s="1">
        <v>54</v>
      </c>
      <c r="J2273" s="1">
        <v>16</v>
      </c>
      <c r="K2273" s="1">
        <v>18</v>
      </c>
      <c r="L2273" s="1">
        <v>44</v>
      </c>
    </row>
    <row r="2274" spans="1:12" x14ac:dyDescent="0.35">
      <c r="A2274" s="1">
        <v>0</v>
      </c>
      <c r="B2274" s="1">
        <v>1</v>
      </c>
      <c r="C2274" s="1">
        <v>0</v>
      </c>
      <c r="D2274" s="1">
        <v>0</v>
      </c>
      <c r="E2274" s="1">
        <v>1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</v>
      </c>
      <c r="L2274" s="1">
        <v>0</v>
      </c>
    </row>
    <row r="2275" spans="1:12" x14ac:dyDescent="0.35">
      <c r="A2275" s="1">
        <v>5</v>
      </c>
      <c r="B2275" s="1">
        <v>5</v>
      </c>
      <c r="C2275" s="1">
        <v>4</v>
      </c>
      <c r="D2275" s="1">
        <v>5</v>
      </c>
      <c r="E2275" s="1">
        <v>6</v>
      </c>
      <c r="F2275" s="1">
        <v>2</v>
      </c>
      <c r="G2275" s="1">
        <v>4</v>
      </c>
      <c r="H2275" s="1">
        <v>0</v>
      </c>
      <c r="I2275" s="1">
        <v>2</v>
      </c>
      <c r="J2275" s="1">
        <v>4</v>
      </c>
      <c r="K2275" s="1">
        <v>2</v>
      </c>
      <c r="L2275" s="1">
        <v>1</v>
      </c>
    </row>
    <row r="2276" spans="1:12" x14ac:dyDescent="0.35">
      <c r="A2276" s="1">
        <v>21</v>
      </c>
      <c r="B2276" s="1">
        <v>33</v>
      </c>
      <c r="C2276" s="1">
        <v>45</v>
      </c>
      <c r="D2276" s="1">
        <v>29</v>
      </c>
      <c r="E2276" s="1">
        <v>12</v>
      </c>
      <c r="F2276" s="1">
        <v>23</v>
      </c>
      <c r="G2276" s="1">
        <v>27</v>
      </c>
      <c r="H2276" s="1">
        <v>14</v>
      </c>
      <c r="I2276" s="1">
        <v>11</v>
      </c>
      <c r="J2276" s="1">
        <v>14</v>
      </c>
      <c r="K2276" s="1">
        <v>9</v>
      </c>
      <c r="L2276" s="1">
        <v>9</v>
      </c>
    </row>
    <row r="2277" spans="1:12" x14ac:dyDescent="0.35">
      <c r="A2277" s="1">
        <v>11</v>
      </c>
      <c r="B2277" s="1">
        <v>1</v>
      </c>
      <c r="C2277" s="1">
        <v>5</v>
      </c>
      <c r="D2277" s="1">
        <v>1</v>
      </c>
      <c r="E2277" s="1">
        <v>13</v>
      </c>
      <c r="F2277" s="1">
        <v>6</v>
      </c>
      <c r="G2277" s="1">
        <v>6</v>
      </c>
      <c r="H2277" s="1">
        <v>10</v>
      </c>
      <c r="I2277" s="1">
        <v>10</v>
      </c>
      <c r="J2277" s="1">
        <v>6</v>
      </c>
      <c r="K2277" s="1">
        <v>8</v>
      </c>
      <c r="L2277" s="1">
        <v>13</v>
      </c>
    </row>
    <row r="2278" spans="1:12" x14ac:dyDescent="0.35">
      <c r="A2278" s="1">
        <v>1</v>
      </c>
      <c r="B2278" s="1">
        <v>0</v>
      </c>
      <c r="C2278" s="1">
        <v>0</v>
      </c>
      <c r="D2278" s="1">
        <v>0</v>
      </c>
      <c r="E2278" s="1">
        <v>0</v>
      </c>
      <c r="F2278" s="1">
        <v>1</v>
      </c>
      <c r="G2278" s="1">
        <v>0</v>
      </c>
      <c r="H2278" s="1">
        <v>3</v>
      </c>
      <c r="I2278" s="1">
        <v>1</v>
      </c>
      <c r="J2278" s="1">
        <v>0</v>
      </c>
      <c r="K2278" s="1">
        <v>0</v>
      </c>
      <c r="L2278" s="1">
        <v>1</v>
      </c>
    </row>
    <row r="2279" spans="1:12" x14ac:dyDescent="0.35">
      <c r="A2279" s="1">
        <v>9</v>
      </c>
      <c r="B2279" s="1">
        <v>2</v>
      </c>
      <c r="C2279" s="1">
        <v>2</v>
      </c>
      <c r="D2279" s="1">
        <v>0</v>
      </c>
      <c r="E2279" s="1">
        <v>5</v>
      </c>
      <c r="F2279" s="1">
        <v>2</v>
      </c>
      <c r="G2279" s="1">
        <v>0</v>
      </c>
      <c r="H2279" s="1">
        <v>0</v>
      </c>
      <c r="I2279" s="1">
        <v>3</v>
      </c>
      <c r="J2279" s="1">
        <v>3</v>
      </c>
      <c r="K2279" s="1">
        <v>6</v>
      </c>
      <c r="L2279" s="1">
        <v>9</v>
      </c>
    </row>
    <row r="2280" spans="1:12" x14ac:dyDescent="0.35">
      <c r="A2280" s="1">
        <v>0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</row>
    <row r="2281" spans="1:12" x14ac:dyDescent="0.35">
      <c r="A2281" s="1">
        <v>0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2</v>
      </c>
      <c r="J2281" s="1">
        <v>2</v>
      </c>
      <c r="K2281" s="1">
        <v>0</v>
      </c>
      <c r="L2281" s="1">
        <v>0</v>
      </c>
    </row>
    <row r="2282" spans="1:12" x14ac:dyDescent="0.35">
      <c r="A2282" s="1">
        <v>8</v>
      </c>
      <c r="B2282" s="1">
        <v>3</v>
      </c>
      <c r="C2282" s="1">
        <v>7</v>
      </c>
      <c r="D2282" s="1">
        <v>5</v>
      </c>
      <c r="E2282" s="1">
        <v>7</v>
      </c>
      <c r="F2282" s="1">
        <v>2</v>
      </c>
      <c r="G2282" s="1">
        <v>4</v>
      </c>
      <c r="H2282" s="1">
        <v>2</v>
      </c>
      <c r="I2282" s="1">
        <v>5</v>
      </c>
      <c r="J2282" s="1">
        <v>7</v>
      </c>
      <c r="K2282" s="1">
        <v>6</v>
      </c>
      <c r="L2282" s="1">
        <v>4</v>
      </c>
    </row>
    <row r="2283" spans="1:12" x14ac:dyDescent="0.35">
      <c r="A2283" s="1">
        <v>1</v>
      </c>
      <c r="B2283" s="1">
        <v>1</v>
      </c>
      <c r="C2283" s="1">
        <v>0</v>
      </c>
      <c r="D2283" s="1">
        <v>1</v>
      </c>
      <c r="E2283" s="1">
        <v>0</v>
      </c>
      <c r="F2283" s="1">
        <v>0</v>
      </c>
      <c r="G2283" s="1">
        <v>0</v>
      </c>
      <c r="H2283" s="1">
        <v>2</v>
      </c>
      <c r="I2283" s="1">
        <v>1</v>
      </c>
      <c r="J2283" s="1">
        <v>0</v>
      </c>
      <c r="K2283" s="1">
        <v>0</v>
      </c>
      <c r="L2283" s="1">
        <v>2</v>
      </c>
    </row>
    <row r="2284" spans="1:12" x14ac:dyDescent="0.35">
      <c r="A2284" s="1">
        <v>5</v>
      </c>
      <c r="B2284" s="1">
        <v>4</v>
      </c>
      <c r="C2284" s="1">
        <v>4</v>
      </c>
      <c r="D2284" s="1">
        <v>6</v>
      </c>
      <c r="E2284" s="1">
        <v>2</v>
      </c>
      <c r="F2284" s="1">
        <v>4</v>
      </c>
      <c r="G2284" s="1">
        <v>2</v>
      </c>
      <c r="H2284" s="1">
        <v>3</v>
      </c>
      <c r="I2284" s="1">
        <v>1</v>
      </c>
      <c r="J2284" s="1">
        <v>5</v>
      </c>
      <c r="K2284" s="1">
        <v>5</v>
      </c>
      <c r="L2284" s="1">
        <v>2</v>
      </c>
    </row>
    <row r="2285" spans="1:12" x14ac:dyDescent="0.35">
      <c r="A2285" s="1">
        <v>6</v>
      </c>
      <c r="B2285" s="1">
        <v>14</v>
      </c>
      <c r="C2285" s="1">
        <v>11</v>
      </c>
      <c r="D2285" s="1">
        <v>8</v>
      </c>
      <c r="E2285" s="1">
        <v>5</v>
      </c>
      <c r="F2285" s="1">
        <v>10</v>
      </c>
      <c r="G2285" s="1">
        <v>15</v>
      </c>
      <c r="H2285" s="1">
        <v>7</v>
      </c>
      <c r="I2285" s="1">
        <v>7</v>
      </c>
      <c r="J2285" s="1">
        <v>6</v>
      </c>
      <c r="K2285" s="1">
        <v>10</v>
      </c>
      <c r="L2285" s="1">
        <v>5</v>
      </c>
    </row>
    <row r="2286" spans="1:12" x14ac:dyDescent="0.35">
      <c r="A2286" s="1">
        <v>111</v>
      </c>
      <c r="B2286" s="1">
        <v>221</v>
      </c>
      <c r="C2286" s="1">
        <v>154</v>
      </c>
      <c r="D2286" s="1">
        <v>80</v>
      </c>
      <c r="E2286" s="1">
        <v>78</v>
      </c>
      <c r="F2286" s="1">
        <v>66</v>
      </c>
      <c r="G2286" s="1">
        <v>82</v>
      </c>
      <c r="H2286" s="1">
        <v>60</v>
      </c>
      <c r="I2286" s="1">
        <v>81</v>
      </c>
      <c r="J2286" s="1">
        <v>62</v>
      </c>
      <c r="K2286" s="1">
        <v>57</v>
      </c>
      <c r="L2286" s="1">
        <v>39</v>
      </c>
    </row>
    <row r="2287" spans="1:12" x14ac:dyDescent="0.35">
      <c r="A2287" s="1">
        <v>9</v>
      </c>
      <c r="B2287" s="1">
        <v>24</v>
      </c>
      <c r="C2287" s="1">
        <v>19</v>
      </c>
      <c r="D2287" s="1">
        <v>16</v>
      </c>
      <c r="E2287" s="1">
        <v>14</v>
      </c>
      <c r="F2287" s="1">
        <v>8</v>
      </c>
      <c r="G2287" s="1">
        <v>10</v>
      </c>
      <c r="H2287" s="1">
        <v>21</v>
      </c>
      <c r="I2287" s="1">
        <v>10</v>
      </c>
      <c r="J2287" s="1">
        <v>8</v>
      </c>
      <c r="K2287" s="1">
        <v>11</v>
      </c>
      <c r="L2287" s="1">
        <v>8</v>
      </c>
    </row>
    <row r="2288" spans="1:12" x14ac:dyDescent="0.35">
      <c r="A2288" s="1">
        <v>4</v>
      </c>
      <c r="B2288" s="1">
        <v>1</v>
      </c>
      <c r="C2288" s="1">
        <v>1</v>
      </c>
      <c r="D2288" s="1">
        <v>2</v>
      </c>
      <c r="E2288" s="1">
        <v>1</v>
      </c>
      <c r="F2288" s="1">
        <v>5</v>
      </c>
      <c r="G2288" s="1">
        <v>2</v>
      </c>
      <c r="H2288" s="1">
        <v>0</v>
      </c>
      <c r="I2288" s="1">
        <v>3</v>
      </c>
      <c r="J2288" s="1">
        <v>0</v>
      </c>
      <c r="K2288" s="1">
        <v>0</v>
      </c>
      <c r="L2288" s="1">
        <v>0</v>
      </c>
    </row>
    <row r="2289" spans="1:12" x14ac:dyDescent="0.35">
      <c r="A2289" s="1">
        <v>13</v>
      </c>
      <c r="B2289" s="1">
        <v>15</v>
      </c>
      <c r="C2289" s="1">
        <v>8</v>
      </c>
      <c r="D2289" s="1">
        <v>12</v>
      </c>
      <c r="E2289" s="1">
        <v>9</v>
      </c>
      <c r="F2289" s="1">
        <v>9</v>
      </c>
      <c r="G2289" s="1">
        <v>1</v>
      </c>
      <c r="H2289" s="1">
        <v>10</v>
      </c>
      <c r="I2289" s="1">
        <v>10</v>
      </c>
      <c r="J2289" s="1">
        <v>16</v>
      </c>
      <c r="K2289" s="1">
        <v>9</v>
      </c>
      <c r="L2289" s="1">
        <v>12</v>
      </c>
    </row>
    <row r="2290" spans="1:12" x14ac:dyDescent="0.35">
      <c r="A2290" s="1">
        <v>4</v>
      </c>
      <c r="B2290" s="1">
        <v>3</v>
      </c>
      <c r="C2290" s="1">
        <v>3</v>
      </c>
      <c r="D2290" s="1">
        <v>5</v>
      </c>
      <c r="E2290" s="1">
        <v>5</v>
      </c>
      <c r="F2290" s="1">
        <v>2</v>
      </c>
      <c r="G2290" s="1">
        <v>2</v>
      </c>
      <c r="H2290" s="1">
        <v>3</v>
      </c>
      <c r="I2290" s="1">
        <v>12</v>
      </c>
      <c r="J2290" s="1">
        <v>7</v>
      </c>
      <c r="K2290" s="1">
        <v>6</v>
      </c>
      <c r="L2290" s="1">
        <v>0</v>
      </c>
    </row>
    <row r="2291" spans="1:12" x14ac:dyDescent="0.35">
      <c r="A2291" s="1">
        <v>5</v>
      </c>
      <c r="B2291" s="1">
        <v>3</v>
      </c>
      <c r="C2291" s="1">
        <v>7</v>
      </c>
      <c r="D2291" s="1">
        <v>7</v>
      </c>
      <c r="E2291" s="1">
        <v>10</v>
      </c>
      <c r="F2291" s="1">
        <v>1</v>
      </c>
      <c r="G2291" s="1">
        <v>3</v>
      </c>
      <c r="H2291" s="1">
        <v>10</v>
      </c>
      <c r="I2291" s="1">
        <v>6</v>
      </c>
      <c r="J2291" s="1">
        <v>5</v>
      </c>
      <c r="K2291" s="1">
        <v>10</v>
      </c>
      <c r="L2291" s="1">
        <v>14</v>
      </c>
    </row>
    <row r="2292" spans="1:12" x14ac:dyDescent="0.35">
      <c r="A2292" s="1">
        <v>0</v>
      </c>
      <c r="B2292" s="1">
        <v>0</v>
      </c>
      <c r="C2292" s="1">
        <v>1</v>
      </c>
      <c r="D2292" s="1">
        <v>0</v>
      </c>
      <c r="E2292" s="1">
        <v>1</v>
      </c>
      <c r="F2292" s="1">
        <v>1</v>
      </c>
      <c r="G2292" s="1">
        <v>0</v>
      </c>
      <c r="H2292" s="1">
        <v>0</v>
      </c>
      <c r="I2292" s="1">
        <v>0</v>
      </c>
      <c r="J2292" s="1">
        <v>1</v>
      </c>
      <c r="K2292" s="1">
        <v>0</v>
      </c>
      <c r="L2292" s="1">
        <v>2</v>
      </c>
    </row>
    <row r="2293" spans="1:12" x14ac:dyDescent="0.35">
      <c r="A2293" s="1">
        <v>2</v>
      </c>
      <c r="B2293" s="1">
        <v>7</v>
      </c>
      <c r="C2293" s="1">
        <v>11</v>
      </c>
      <c r="D2293" s="1">
        <v>4</v>
      </c>
      <c r="E2293" s="1">
        <v>3</v>
      </c>
      <c r="F2293" s="1">
        <v>9</v>
      </c>
      <c r="G2293" s="1">
        <v>5</v>
      </c>
      <c r="H2293" s="1">
        <v>12</v>
      </c>
      <c r="I2293" s="1">
        <v>11</v>
      </c>
      <c r="J2293" s="1">
        <v>4</v>
      </c>
      <c r="K2293" s="1">
        <v>9</v>
      </c>
      <c r="L2293" s="1">
        <v>10</v>
      </c>
    </row>
    <row r="2294" spans="1:12" x14ac:dyDescent="0.35">
      <c r="A2294" s="1">
        <v>0</v>
      </c>
      <c r="B2294" s="1">
        <v>0</v>
      </c>
      <c r="C2294" s="1">
        <v>0</v>
      </c>
      <c r="D2294" s="1">
        <v>0</v>
      </c>
      <c r="E2294" s="1">
        <v>0</v>
      </c>
      <c r="F2294" s="1">
        <v>1</v>
      </c>
      <c r="G2294" s="1">
        <v>0</v>
      </c>
      <c r="H2294" s="1">
        <v>1</v>
      </c>
      <c r="I2294" s="1">
        <v>0</v>
      </c>
      <c r="J2294" s="1">
        <v>0</v>
      </c>
      <c r="K2294" s="1">
        <v>2</v>
      </c>
      <c r="L2294" s="1">
        <v>0</v>
      </c>
    </row>
    <row r="2295" spans="1:12" x14ac:dyDescent="0.35">
      <c r="A2295" s="1">
        <v>1</v>
      </c>
      <c r="B2295" s="1">
        <v>1</v>
      </c>
      <c r="C2295" s="1">
        <v>0</v>
      </c>
      <c r="D2295" s="1">
        <v>0</v>
      </c>
      <c r="E2295" s="1">
        <v>0</v>
      </c>
      <c r="F2295" s="1">
        <v>1</v>
      </c>
      <c r="G2295" s="1">
        <v>0</v>
      </c>
      <c r="H2295" s="1">
        <v>0</v>
      </c>
      <c r="I2295" s="1">
        <v>1</v>
      </c>
      <c r="J2295" s="1">
        <v>1</v>
      </c>
      <c r="K2295" s="1">
        <v>0</v>
      </c>
      <c r="L2295" s="1">
        <v>0</v>
      </c>
    </row>
    <row r="2296" spans="1:12" x14ac:dyDescent="0.35">
      <c r="A2296" s="1">
        <v>0</v>
      </c>
      <c r="B2296" s="1">
        <v>0</v>
      </c>
      <c r="C2296" s="1">
        <v>2</v>
      </c>
      <c r="D2296" s="1">
        <v>0</v>
      </c>
      <c r="E2296" s="1">
        <v>0</v>
      </c>
      <c r="F2296" s="1">
        <v>1</v>
      </c>
      <c r="G2296" s="1">
        <v>2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</row>
    <row r="2297" spans="1:12" x14ac:dyDescent="0.35">
      <c r="A2297" s="1">
        <v>149</v>
      </c>
      <c r="B2297" s="1">
        <v>25</v>
      </c>
      <c r="C2297" s="1">
        <v>76</v>
      </c>
      <c r="D2297" s="1">
        <v>113</v>
      </c>
      <c r="E2297" s="1">
        <v>256</v>
      </c>
      <c r="F2297" s="1">
        <v>107</v>
      </c>
      <c r="G2297" s="1">
        <v>126</v>
      </c>
      <c r="H2297" s="1">
        <v>173</v>
      </c>
      <c r="I2297" s="1">
        <v>147</v>
      </c>
      <c r="J2297" s="1">
        <v>108</v>
      </c>
      <c r="K2297" s="1">
        <v>87</v>
      </c>
      <c r="L2297" s="1">
        <v>216</v>
      </c>
    </row>
    <row r="2298" spans="1:12" x14ac:dyDescent="0.35">
      <c r="A2298" s="1">
        <v>20</v>
      </c>
      <c r="B2298" s="1">
        <v>41</v>
      </c>
      <c r="C2298" s="1">
        <v>17</v>
      </c>
      <c r="D2298" s="1">
        <v>27</v>
      </c>
      <c r="E2298" s="1">
        <v>21</v>
      </c>
      <c r="F2298" s="1">
        <v>22</v>
      </c>
      <c r="G2298" s="1">
        <v>36</v>
      </c>
      <c r="H2298" s="1">
        <v>22</v>
      </c>
      <c r="I2298" s="1">
        <v>27</v>
      </c>
      <c r="J2298" s="1">
        <v>27</v>
      </c>
      <c r="K2298" s="1">
        <v>16</v>
      </c>
      <c r="L2298" s="1">
        <v>10</v>
      </c>
    </row>
    <row r="2299" spans="1:12" x14ac:dyDescent="0.35">
      <c r="A2299" s="1">
        <v>0</v>
      </c>
      <c r="B2299" s="1">
        <v>0</v>
      </c>
      <c r="C2299" s="1">
        <v>0</v>
      </c>
      <c r="D2299" s="1">
        <v>1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</row>
    <row r="2300" spans="1:12" x14ac:dyDescent="0.35">
      <c r="A2300" s="1">
        <v>0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1</v>
      </c>
      <c r="I2300" s="1">
        <v>0</v>
      </c>
      <c r="J2300" s="1">
        <v>0</v>
      </c>
      <c r="K2300" s="1">
        <v>0</v>
      </c>
      <c r="L2300" s="1">
        <v>0</v>
      </c>
    </row>
    <row r="2301" spans="1:12" x14ac:dyDescent="0.35">
      <c r="A2301" s="1">
        <v>11</v>
      </c>
      <c r="B2301" s="1">
        <v>4</v>
      </c>
      <c r="C2301" s="1">
        <v>3</v>
      </c>
      <c r="D2301" s="1">
        <v>2</v>
      </c>
      <c r="E2301" s="1">
        <v>5</v>
      </c>
      <c r="F2301" s="1">
        <v>3</v>
      </c>
      <c r="G2301" s="1">
        <v>1</v>
      </c>
      <c r="H2301" s="1">
        <v>9</v>
      </c>
      <c r="I2301" s="1">
        <v>4</v>
      </c>
      <c r="J2301" s="1">
        <v>3</v>
      </c>
      <c r="K2301" s="1">
        <v>2</v>
      </c>
      <c r="L2301" s="1">
        <v>3</v>
      </c>
    </row>
    <row r="2302" spans="1:12" x14ac:dyDescent="0.35">
      <c r="A2302" s="1">
        <v>14</v>
      </c>
      <c r="B2302" s="1">
        <v>5</v>
      </c>
      <c r="C2302" s="1">
        <v>7</v>
      </c>
      <c r="D2302" s="1">
        <v>16</v>
      </c>
      <c r="E2302" s="1">
        <v>56</v>
      </c>
      <c r="F2302" s="1">
        <v>21</v>
      </c>
      <c r="G2302" s="1">
        <v>6</v>
      </c>
      <c r="H2302" s="1">
        <v>16</v>
      </c>
      <c r="I2302" s="1">
        <v>21</v>
      </c>
      <c r="J2302" s="1">
        <v>22</v>
      </c>
      <c r="K2302" s="1">
        <v>15</v>
      </c>
      <c r="L2302" s="1">
        <v>28</v>
      </c>
    </row>
    <row r="2303" spans="1:12" x14ac:dyDescent="0.35">
      <c r="A2303" s="1">
        <v>1</v>
      </c>
      <c r="B2303" s="1">
        <v>0</v>
      </c>
      <c r="C2303" s="1">
        <v>0</v>
      </c>
      <c r="D2303" s="1">
        <v>1</v>
      </c>
      <c r="E2303" s="1">
        <v>1</v>
      </c>
      <c r="F2303" s="1">
        <v>0</v>
      </c>
      <c r="G2303" s="1">
        <v>0</v>
      </c>
      <c r="H2303" s="1">
        <v>2</v>
      </c>
      <c r="I2303" s="1">
        <v>0</v>
      </c>
      <c r="J2303" s="1">
        <v>0</v>
      </c>
      <c r="K2303" s="1">
        <v>0</v>
      </c>
      <c r="L2303" s="1">
        <v>0</v>
      </c>
    </row>
    <row r="2304" spans="1:12" x14ac:dyDescent="0.35">
      <c r="A2304" s="1">
        <v>14</v>
      </c>
      <c r="B2304" s="1">
        <v>19</v>
      </c>
      <c r="C2304" s="1">
        <v>14</v>
      </c>
      <c r="D2304" s="1">
        <v>16</v>
      </c>
      <c r="E2304" s="1">
        <v>10</v>
      </c>
      <c r="F2304" s="1">
        <v>71</v>
      </c>
      <c r="G2304" s="1">
        <v>19</v>
      </c>
      <c r="H2304" s="1">
        <v>3</v>
      </c>
      <c r="I2304" s="1">
        <v>15</v>
      </c>
      <c r="J2304" s="1">
        <v>12</v>
      </c>
      <c r="K2304" s="1">
        <v>8</v>
      </c>
      <c r="L2304" s="1">
        <v>29</v>
      </c>
    </row>
    <row r="2305" spans="1:12" x14ac:dyDescent="0.35">
      <c r="A2305" s="1">
        <v>16</v>
      </c>
      <c r="B2305" s="1">
        <v>16</v>
      </c>
      <c r="C2305" s="1">
        <v>15</v>
      </c>
      <c r="D2305" s="1">
        <v>18</v>
      </c>
      <c r="E2305" s="1">
        <v>17</v>
      </c>
      <c r="F2305" s="1">
        <v>15</v>
      </c>
      <c r="G2305" s="1">
        <v>17</v>
      </c>
      <c r="H2305" s="1">
        <v>11</v>
      </c>
      <c r="I2305" s="1">
        <v>10</v>
      </c>
      <c r="J2305" s="1">
        <v>12</v>
      </c>
      <c r="K2305" s="1">
        <v>7</v>
      </c>
      <c r="L2305" s="1">
        <v>11</v>
      </c>
    </row>
    <row r="2306" spans="1:12" x14ac:dyDescent="0.35">
      <c r="A2306" s="1">
        <v>6</v>
      </c>
      <c r="B2306" s="1">
        <v>4</v>
      </c>
      <c r="C2306" s="1">
        <v>7</v>
      </c>
      <c r="D2306" s="1">
        <v>4</v>
      </c>
      <c r="E2306" s="1">
        <v>7</v>
      </c>
      <c r="F2306" s="1">
        <v>4</v>
      </c>
      <c r="G2306" s="1">
        <v>1</v>
      </c>
      <c r="H2306" s="1">
        <v>9</v>
      </c>
      <c r="I2306" s="1">
        <v>8</v>
      </c>
      <c r="J2306" s="1">
        <v>6</v>
      </c>
      <c r="K2306" s="1">
        <v>4</v>
      </c>
      <c r="L2306" s="1">
        <v>5</v>
      </c>
    </row>
    <row r="2307" spans="1:12" x14ac:dyDescent="0.35">
      <c r="A2307" s="1">
        <v>2</v>
      </c>
      <c r="B2307" s="1">
        <v>1</v>
      </c>
      <c r="C2307" s="1">
        <v>2</v>
      </c>
      <c r="D2307" s="1">
        <v>1</v>
      </c>
      <c r="E2307" s="1">
        <v>1</v>
      </c>
      <c r="F2307" s="1">
        <v>6</v>
      </c>
      <c r="G2307" s="1">
        <v>2</v>
      </c>
      <c r="H2307" s="1">
        <v>3</v>
      </c>
      <c r="I2307" s="1">
        <v>4</v>
      </c>
      <c r="J2307" s="1">
        <v>4</v>
      </c>
      <c r="K2307" s="1">
        <v>10</v>
      </c>
      <c r="L2307" s="1">
        <v>2</v>
      </c>
    </row>
    <row r="2308" spans="1:12" x14ac:dyDescent="0.35">
      <c r="A2308" s="1">
        <v>13</v>
      </c>
      <c r="B2308" s="1">
        <v>16</v>
      </c>
      <c r="C2308" s="1">
        <v>18</v>
      </c>
      <c r="D2308" s="1">
        <v>13</v>
      </c>
      <c r="E2308" s="1">
        <v>13</v>
      </c>
      <c r="F2308" s="1">
        <v>14</v>
      </c>
      <c r="G2308" s="1">
        <v>4</v>
      </c>
      <c r="H2308" s="1">
        <v>15</v>
      </c>
      <c r="I2308" s="1">
        <v>10</v>
      </c>
      <c r="J2308" s="1">
        <v>3</v>
      </c>
      <c r="K2308" s="1">
        <v>20</v>
      </c>
      <c r="L2308" s="1">
        <v>7</v>
      </c>
    </row>
    <row r="2309" spans="1:12" x14ac:dyDescent="0.35">
      <c r="A2309" s="1">
        <v>7</v>
      </c>
      <c r="B2309" s="1">
        <v>20</v>
      </c>
      <c r="C2309" s="1">
        <v>7</v>
      </c>
      <c r="D2309" s="1">
        <v>8</v>
      </c>
      <c r="E2309" s="1">
        <v>6</v>
      </c>
      <c r="F2309" s="1">
        <v>17</v>
      </c>
      <c r="G2309" s="1">
        <v>5</v>
      </c>
      <c r="H2309" s="1">
        <v>10</v>
      </c>
      <c r="I2309" s="1">
        <v>8</v>
      </c>
      <c r="J2309" s="1">
        <v>7</v>
      </c>
      <c r="K2309" s="1">
        <v>7</v>
      </c>
      <c r="L2309" s="1">
        <v>2</v>
      </c>
    </row>
    <row r="2310" spans="1:12" x14ac:dyDescent="0.35">
      <c r="A2310" s="1">
        <v>85</v>
      </c>
      <c r="B2310" s="1">
        <v>141</v>
      </c>
      <c r="C2310" s="1">
        <v>76</v>
      </c>
      <c r="D2310" s="1">
        <v>76</v>
      </c>
      <c r="E2310" s="1">
        <v>20</v>
      </c>
      <c r="F2310" s="1">
        <v>11</v>
      </c>
      <c r="G2310" s="1">
        <v>23</v>
      </c>
      <c r="H2310" s="1">
        <v>21</v>
      </c>
      <c r="I2310" s="1">
        <v>70</v>
      </c>
      <c r="J2310" s="1">
        <v>12</v>
      </c>
      <c r="K2310" s="1">
        <v>12</v>
      </c>
      <c r="L2310" s="1">
        <v>11</v>
      </c>
    </row>
    <row r="2311" spans="1:12" x14ac:dyDescent="0.35">
      <c r="A2311" s="1">
        <v>14</v>
      </c>
      <c r="B2311" s="1">
        <v>4</v>
      </c>
      <c r="C2311" s="1">
        <v>8</v>
      </c>
      <c r="D2311" s="1">
        <v>7</v>
      </c>
      <c r="E2311" s="1">
        <v>20</v>
      </c>
      <c r="F2311" s="1">
        <v>18</v>
      </c>
      <c r="G2311" s="1">
        <v>18</v>
      </c>
      <c r="H2311" s="1">
        <v>12</v>
      </c>
      <c r="I2311" s="1">
        <v>24</v>
      </c>
      <c r="J2311" s="1">
        <v>20</v>
      </c>
      <c r="K2311" s="1">
        <v>16</v>
      </c>
      <c r="L2311" s="1">
        <v>21</v>
      </c>
    </row>
    <row r="2312" spans="1:12" x14ac:dyDescent="0.35">
      <c r="A2312" s="1">
        <v>3</v>
      </c>
      <c r="B2312" s="1">
        <v>2</v>
      </c>
      <c r="C2312" s="1">
        <v>0</v>
      </c>
      <c r="D2312" s="1">
        <v>18</v>
      </c>
      <c r="E2312" s="1">
        <v>6</v>
      </c>
      <c r="F2312" s="1">
        <v>10</v>
      </c>
      <c r="G2312" s="1">
        <v>4</v>
      </c>
      <c r="H2312" s="1">
        <v>3</v>
      </c>
      <c r="I2312" s="1">
        <v>9</v>
      </c>
      <c r="J2312" s="1">
        <v>5</v>
      </c>
      <c r="K2312" s="1">
        <v>6</v>
      </c>
      <c r="L2312" s="1">
        <v>8</v>
      </c>
    </row>
    <row r="2313" spans="1:12" x14ac:dyDescent="0.35">
      <c r="A2313" s="1">
        <v>5</v>
      </c>
      <c r="B2313" s="1">
        <v>5</v>
      </c>
      <c r="C2313" s="1">
        <v>8</v>
      </c>
      <c r="D2313" s="1">
        <v>1</v>
      </c>
      <c r="E2313" s="1">
        <v>2</v>
      </c>
      <c r="F2313" s="1">
        <v>1</v>
      </c>
      <c r="G2313" s="1">
        <v>5</v>
      </c>
      <c r="H2313" s="1">
        <v>6</v>
      </c>
      <c r="I2313" s="1">
        <v>4</v>
      </c>
      <c r="J2313" s="1">
        <v>3</v>
      </c>
      <c r="K2313" s="1">
        <v>3</v>
      </c>
      <c r="L2313" s="1">
        <v>4</v>
      </c>
    </row>
    <row r="2314" spans="1:12" x14ac:dyDescent="0.35">
      <c r="A2314" s="1">
        <v>0</v>
      </c>
      <c r="B2314" s="1">
        <v>0</v>
      </c>
      <c r="C2314" s="1">
        <v>0</v>
      </c>
      <c r="D2314" s="1">
        <v>3</v>
      </c>
      <c r="E2314" s="1">
        <v>1</v>
      </c>
      <c r="F2314" s="1">
        <v>2</v>
      </c>
      <c r="G2314" s="1">
        <v>0</v>
      </c>
      <c r="H2314" s="1">
        <v>0</v>
      </c>
      <c r="I2314" s="1">
        <v>0</v>
      </c>
      <c r="J2314" s="1">
        <v>0</v>
      </c>
      <c r="K2314" s="1">
        <v>3</v>
      </c>
      <c r="L2314" s="1">
        <v>1</v>
      </c>
    </row>
    <row r="2315" spans="1:12" x14ac:dyDescent="0.35">
      <c r="A2315" s="1">
        <v>18</v>
      </c>
      <c r="B2315" s="1">
        <v>18</v>
      </c>
      <c r="C2315" s="1">
        <v>6</v>
      </c>
      <c r="D2315" s="1">
        <v>15</v>
      </c>
      <c r="E2315" s="1">
        <v>7</v>
      </c>
      <c r="F2315" s="1">
        <v>7</v>
      </c>
      <c r="G2315" s="1">
        <v>5</v>
      </c>
      <c r="H2315" s="1">
        <v>10</v>
      </c>
      <c r="I2315" s="1">
        <v>3</v>
      </c>
      <c r="J2315" s="1">
        <v>23</v>
      </c>
      <c r="K2315" s="1">
        <v>14</v>
      </c>
      <c r="L2315" s="1">
        <v>12</v>
      </c>
    </row>
    <row r="2316" spans="1:12" x14ac:dyDescent="0.35">
      <c r="A2316" s="1">
        <v>2</v>
      </c>
      <c r="B2316" s="1">
        <v>4</v>
      </c>
      <c r="C2316" s="1">
        <v>5</v>
      </c>
      <c r="D2316" s="1">
        <v>6</v>
      </c>
      <c r="E2316" s="1">
        <v>6</v>
      </c>
      <c r="F2316" s="1">
        <v>6</v>
      </c>
      <c r="G2316" s="1">
        <v>5</v>
      </c>
      <c r="H2316" s="1">
        <v>5</v>
      </c>
      <c r="I2316" s="1">
        <v>5</v>
      </c>
      <c r="J2316" s="1">
        <v>9</v>
      </c>
      <c r="K2316" s="1">
        <v>7</v>
      </c>
      <c r="L2316" s="1">
        <v>7</v>
      </c>
    </row>
    <row r="2317" spans="1:12" x14ac:dyDescent="0.35">
      <c r="A2317" s="1">
        <v>0</v>
      </c>
      <c r="B2317" s="1">
        <v>1</v>
      </c>
      <c r="C2317" s="1">
        <v>2</v>
      </c>
      <c r="D2317" s="1">
        <v>1</v>
      </c>
      <c r="E2317" s="1">
        <v>1</v>
      </c>
      <c r="F2317" s="1">
        <v>2</v>
      </c>
      <c r="G2317" s="1">
        <v>0</v>
      </c>
      <c r="H2317" s="1">
        <v>1</v>
      </c>
      <c r="I2317" s="1">
        <v>0</v>
      </c>
      <c r="J2317" s="1">
        <v>0</v>
      </c>
      <c r="K2317" s="1">
        <v>0</v>
      </c>
      <c r="L2317" s="1">
        <v>1</v>
      </c>
    </row>
    <row r="2318" spans="1:12" x14ac:dyDescent="0.35">
      <c r="A2318" s="1">
        <v>3</v>
      </c>
      <c r="B2318" s="1">
        <v>2</v>
      </c>
      <c r="C2318" s="1">
        <v>2</v>
      </c>
      <c r="D2318" s="1">
        <v>3</v>
      </c>
      <c r="E2318" s="1">
        <v>4</v>
      </c>
      <c r="F2318" s="1">
        <v>8</v>
      </c>
      <c r="G2318" s="1">
        <v>0</v>
      </c>
      <c r="H2318" s="1">
        <v>2</v>
      </c>
      <c r="I2318" s="1">
        <v>1</v>
      </c>
      <c r="J2318" s="1">
        <v>0</v>
      </c>
      <c r="K2318" s="1">
        <v>2</v>
      </c>
      <c r="L2318" s="1">
        <v>1</v>
      </c>
    </row>
    <row r="2319" spans="1:12" x14ac:dyDescent="0.35">
      <c r="A2319" s="1">
        <v>1</v>
      </c>
      <c r="B2319" s="1">
        <v>0</v>
      </c>
      <c r="C2319" s="1">
        <v>1</v>
      </c>
      <c r="D2319" s="1">
        <v>0</v>
      </c>
      <c r="E2319" s="1">
        <v>6</v>
      </c>
      <c r="F2319" s="1">
        <v>2</v>
      </c>
      <c r="G2319" s="1">
        <v>3</v>
      </c>
      <c r="H2319" s="1">
        <v>3</v>
      </c>
      <c r="I2319" s="1">
        <v>4</v>
      </c>
      <c r="J2319" s="1">
        <v>1</v>
      </c>
      <c r="K2319" s="1">
        <v>1</v>
      </c>
      <c r="L2319" s="1">
        <v>1</v>
      </c>
    </row>
    <row r="2320" spans="1:12" x14ac:dyDescent="0.35">
      <c r="A2320" s="1">
        <v>20</v>
      </c>
      <c r="B2320" s="1">
        <v>2</v>
      </c>
      <c r="C2320" s="1">
        <v>12</v>
      </c>
      <c r="D2320" s="1">
        <v>13</v>
      </c>
      <c r="E2320" s="1">
        <v>35</v>
      </c>
      <c r="F2320" s="1">
        <v>11</v>
      </c>
      <c r="G2320" s="1">
        <v>7</v>
      </c>
      <c r="H2320" s="1">
        <v>22</v>
      </c>
      <c r="I2320" s="1">
        <v>32</v>
      </c>
      <c r="J2320" s="1">
        <v>12</v>
      </c>
      <c r="K2320" s="1">
        <v>8</v>
      </c>
      <c r="L2320" s="1">
        <v>12</v>
      </c>
    </row>
    <row r="2321" spans="1:12" x14ac:dyDescent="0.35">
      <c r="A2321" s="1">
        <v>1</v>
      </c>
      <c r="B2321" s="1">
        <v>2</v>
      </c>
      <c r="C2321" s="1">
        <v>2</v>
      </c>
      <c r="D2321" s="1">
        <v>1</v>
      </c>
      <c r="E2321" s="1">
        <v>9</v>
      </c>
      <c r="F2321" s="1">
        <v>5</v>
      </c>
      <c r="G2321" s="1">
        <v>9</v>
      </c>
      <c r="H2321" s="1">
        <v>2</v>
      </c>
      <c r="I2321" s="1">
        <v>3</v>
      </c>
      <c r="J2321" s="1">
        <v>9</v>
      </c>
      <c r="K2321" s="1">
        <v>3</v>
      </c>
      <c r="L2321" s="1">
        <v>1</v>
      </c>
    </row>
    <row r="2322" spans="1:12" x14ac:dyDescent="0.35">
      <c r="A2322" s="1">
        <v>21</v>
      </c>
      <c r="B2322" s="1">
        <v>1</v>
      </c>
      <c r="C2322" s="1">
        <v>7</v>
      </c>
      <c r="D2322" s="1">
        <v>9</v>
      </c>
      <c r="E2322" s="1">
        <v>15</v>
      </c>
      <c r="F2322" s="1">
        <v>28</v>
      </c>
      <c r="G2322" s="1">
        <v>12</v>
      </c>
      <c r="H2322" s="1">
        <v>9</v>
      </c>
      <c r="I2322" s="1">
        <v>23</v>
      </c>
      <c r="J2322" s="1">
        <v>15</v>
      </c>
      <c r="K2322" s="1">
        <v>12</v>
      </c>
      <c r="L2322" s="1">
        <v>13</v>
      </c>
    </row>
    <row r="2323" spans="1:12" x14ac:dyDescent="0.35">
      <c r="A2323" s="1">
        <v>6</v>
      </c>
      <c r="B2323" s="1">
        <v>14</v>
      </c>
      <c r="C2323" s="1">
        <v>7</v>
      </c>
      <c r="D2323" s="1">
        <v>9</v>
      </c>
      <c r="E2323" s="1">
        <v>4</v>
      </c>
      <c r="F2323" s="1">
        <v>3</v>
      </c>
      <c r="G2323" s="1">
        <v>10</v>
      </c>
      <c r="H2323" s="1">
        <v>10</v>
      </c>
      <c r="I2323" s="1">
        <v>0</v>
      </c>
      <c r="J2323" s="1">
        <v>1</v>
      </c>
      <c r="K2323" s="1">
        <v>0</v>
      </c>
      <c r="L2323" s="1">
        <v>10</v>
      </c>
    </row>
    <row r="2324" spans="1:12" x14ac:dyDescent="0.35">
      <c r="A2324" s="1">
        <v>7</v>
      </c>
      <c r="B2324" s="1">
        <v>6</v>
      </c>
      <c r="C2324" s="1">
        <v>11</v>
      </c>
      <c r="D2324" s="1">
        <v>2</v>
      </c>
      <c r="E2324" s="1">
        <v>19</v>
      </c>
      <c r="F2324" s="1">
        <v>7</v>
      </c>
      <c r="G2324" s="1">
        <v>11</v>
      </c>
      <c r="H2324" s="1">
        <v>9</v>
      </c>
      <c r="I2324" s="1">
        <v>4</v>
      </c>
      <c r="J2324" s="1">
        <v>11</v>
      </c>
      <c r="K2324" s="1">
        <v>16</v>
      </c>
      <c r="L2324" s="1">
        <v>6</v>
      </c>
    </row>
    <row r="2325" spans="1:12" x14ac:dyDescent="0.35">
      <c r="A2325" s="1">
        <v>1</v>
      </c>
      <c r="B2325" s="1">
        <v>0</v>
      </c>
      <c r="C2325" s="1">
        <v>2</v>
      </c>
      <c r="D2325" s="1">
        <v>0</v>
      </c>
      <c r="E2325" s="1">
        <v>0</v>
      </c>
      <c r="F2325" s="1">
        <v>0</v>
      </c>
      <c r="G2325" s="1">
        <v>1</v>
      </c>
      <c r="H2325" s="1">
        <v>1</v>
      </c>
      <c r="I2325" s="1">
        <v>0</v>
      </c>
      <c r="J2325" s="1">
        <v>0</v>
      </c>
      <c r="K2325" s="1">
        <v>0</v>
      </c>
      <c r="L2325" s="1">
        <v>1</v>
      </c>
    </row>
    <row r="2326" spans="1:12" x14ac:dyDescent="0.35">
      <c r="A2326" s="1">
        <v>97</v>
      </c>
      <c r="B2326" s="1">
        <v>137</v>
      </c>
      <c r="C2326" s="1">
        <v>119</v>
      </c>
      <c r="D2326" s="1">
        <v>101</v>
      </c>
      <c r="E2326" s="1">
        <v>86</v>
      </c>
      <c r="F2326" s="1">
        <v>110</v>
      </c>
      <c r="G2326" s="1">
        <v>105</v>
      </c>
      <c r="H2326" s="1">
        <v>110</v>
      </c>
      <c r="I2326" s="1">
        <v>75</v>
      </c>
      <c r="J2326" s="1">
        <v>111</v>
      </c>
      <c r="K2326" s="1">
        <v>128</v>
      </c>
      <c r="L2326" s="1">
        <v>78</v>
      </c>
    </row>
    <row r="2327" spans="1:12" x14ac:dyDescent="0.35">
      <c r="A2327" s="1">
        <v>0</v>
      </c>
      <c r="B2327" s="1">
        <v>0</v>
      </c>
      <c r="C2327" s="1">
        <v>0</v>
      </c>
      <c r="D2327" s="1">
        <v>0</v>
      </c>
      <c r="E2327" s="1">
        <v>1</v>
      </c>
      <c r="F2327" s="1">
        <v>0</v>
      </c>
      <c r="G2327" s="1">
        <v>0</v>
      </c>
      <c r="H2327" s="1">
        <v>0</v>
      </c>
      <c r="I2327" s="1">
        <v>1</v>
      </c>
      <c r="J2327" s="1">
        <v>0</v>
      </c>
      <c r="K2327" s="1">
        <v>0</v>
      </c>
      <c r="L2327" s="1">
        <v>0</v>
      </c>
    </row>
    <row r="2328" spans="1:12" x14ac:dyDescent="0.35">
      <c r="A2328" s="1">
        <v>17</v>
      </c>
      <c r="B2328" s="1">
        <v>2</v>
      </c>
      <c r="C2328" s="1">
        <v>14</v>
      </c>
      <c r="D2328" s="1">
        <v>15</v>
      </c>
      <c r="E2328" s="1">
        <v>45</v>
      </c>
      <c r="F2328" s="1">
        <v>13</v>
      </c>
      <c r="G2328" s="1">
        <v>14</v>
      </c>
      <c r="H2328" s="1">
        <v>21</v>
      </c>
      <c r="I2328" s="1">
        <v>31</v>
      </c>
      <c r="J2328" s="1">
        <v>33</v>
      </c>
      <c r="K2328" s="1">
        <v>24</v>
      </c>
      <c r="L2328" s="1">
        <v>37</v>
      </c>
    </row>
    <row r="2329" spans="1:12" x14ac:dyDescent="0.35">
      <c r="A2329" s="1">
        <v>11</v>
      </c>
      <c r="B2329" s="1">
        <v>2</v>
      </c>
      <c r="C2329" s="1">
        <v>4</v>
      </c>
      <c r="D2329" s="1">
        <v>9</v>
      </c>
      <c r="E2329" s="1">
        <v>24</v>
      </c>
      <c r="F2329" s="1">
        <v>19</v>
      </c>
      <c r="G2329" s="1">
        <v>7</v>
      </c>
      <c r="H2329" s="1">
        <v>10</v>
      </c>
      <c r="I2329" s="1">
        <v>26</v>
      </c>
      <c r="J2329" s="1">
        <v>6</v>
      </c>
      <c r="K2329" s="1">
        <v>20</v>
      </c>
      <c r="L2329" s="1">
        <v>20</v>
      </c>
    </row>
    <row r="2330" spans="1:12" x14ac:dyDescent="0.35">
      <c r="A2330" s="1">
        <v>0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</row>
    <row r="2331" spans="1:12" x14ac:dyDescent="0.35">
      <c r="A2331" s="1">
        <v>11</v>
      </c>
      <c r="B2331" s="1">
        <v>1</v>
      </c>
      <c r="C2331" s="1">
        <v>9</v>
      </c>
      <c r="D2331" s="1">
        <v>23</v>
      </c>
      <c r="E2331" s="1">
        <v>12</v>
      </c>
      <c r="F2331" s="1">
        <v>10</v>
      </c>
      <c r="G2331" s="1">
        <v>17</v>
      </c>
      <c r="H2331" s="1">
        <v>13</v>
      </c>
      <c r="I2331" s="1">
        <v>25</v>
      </c>
      <c r="J2331" s="1">
        <v>14</v>
      </c>
      <c r="K2331" s="1">
        <v>26</v>
      </c>
      <c r="L2331" s="1">
        <v>29</v>
      </c>
    </row>
    <row r="2332" spans="1:12" x14ac:dyDescent="0.35">
      <c r="A2332" s="1">
        <v>3</v>
      </c>
      <c r="B2332" s="1">
        <v>0</v>
      </c>
      <c r="C2332" s="1">
        <v>4</v>
      </c>
      <c r="D2332" s="1">
        <v>4</v>
      </c>
      <c r="E2332" s="1">
        <v>0</v>
      </c>
      <c r="F2332" s="1">
        <v>4</v>
      </c>
      <c r="G2332" s="1">
        <v>2</v>
      </c>
      <c r="H2332" s="1">
        <v>2</v>
      </c>
      <c r="I2332" s="1">
        <v>0</v>
      </c>
      <c r="J2332" s="1">
        <v>6</v>
      </c>
      <c r="K2332" s="1">
        <v>6</v>
      </c>
      <c r="L2332" s="1">
        <v>1</v>
      </c>
    </row>
    <row r="2333" spans="1:12" x14ac:dyDescent="0.35">
      <c r="A2333" s="1">
        <v>10</v>
      </c>
      <c r="B2333" s="1">
        <v>11</v>
      </c>
      <c r="C2333" s="1">
        <v>16</v>
      </c>
      <c r="D2333" s="1">
        <v>16</v>
      </c>
      <c r="E2333" s="1">
        <v>12</v>
      </c>
      <c r="F2333" s="1">
        <v>16</v>
      </c>
      <c r="G2333" s="1">
        <v>26</v>
      </c>
      <c r="H2333" s="1">
        <v>8</v>
      </c>
      <c r="I2333" s="1">
        <v>15</v>
      </c>
      <c r="J2333" s="1">
        <v>18</v>
      </c>
      <c r="K2333" s="1">
        <v>12</v>
      </c>
      <c r="L2333" s="1">
        <v>9</v>
      </c>
    </row>
    <row r="2334" spans="1:12" x14ac:dyDescent="0.35">
      <c r="A2334" s="1">
        <v>4</v>
      </c>
      <c r="B2334" s="1">
        <v>7</v>
      </c>
      <c r="C2334" s="1">
        <v>7</v>
      </c>
      <c r="D2334" s="1">
        <v>4</v>
      </c>
      <c r="E2334" s="1">
        <v>5</v>
      </c>
      <c r="F2334" s="1">
        <v>4</v>
      </c>
      <c r="G2334" s="1">
        <v>3</v>
      </c>
      <c r="H2334" s="1">
        <v>9</v>
      </c>
      <c r="I2334" s="1">
        <v>2</v>
      </c>
      <c r="J2334" s="1">
        <v>8</v>
      </c>
      <c r="K2334" s="1">
        <v>2</v>
      </c>
      <c r="L2334" s="1">
        <v>3</v>
      </c>
    </row>
    <row r="2335" spans="1:12" x14ac:dyDescent="0.35">
      <c r="A2335" s="1">
        <v>14</v>
      </c>
      <c r="B2335" s="1">
        <v>15</v>
      </c>
      <c r="C2335" s="1">
        <v>19</v>
      </c>
      <c r="D2335" s="1">
        <v>19</v>
      </c>
      <c r="E2335" s="1">
        <v>19</v>
      </c>
      <c r="F2335" s="1">
        <v>11</v>
      </c>
      <c r="G2335" s="1">
        <v>8</v>
      </c>
      <c r="H2335" s="1">
        <v>19</v>
      </c>
      <c r="I2335" s="1">
        <v>12</v>
      </c>
      <c r="J2335" s="1">
        <v>13</v>
      </c>
      <c r="K2335" s="1">
        <v>13</v>
      </c>
      <c r="L2335" s="1">
        <v>14</v>
      </c>
    </row>
    <row r="2336" spans="1:12" x14ac:dyDescent="0.35">
      <c r="A2336" s="1">
        <v>0</v>
      </c>
      <c r="B2336" s="1">
        <v>0</v>
      </c>
      <c r="C2336" s="1">
        <v>2</v>
      </c>
      <c r="D2336" s="1">
        <v>0</v>
      </c>
      <c r="E2336" s="1">
        <v>1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1">
        <v>2</v>
      </c>
      <c r="L2336" s="1">
        <v>0</v>
      </c>
    </row>
    <row r="2337" spans="1:12" x14ac:dyDescent="0.35">
      <c r="A2337" s="1">
        <v>2</v>
      </c>
      <c r="B2337" s="1">
        <v>0</v>
      </c>
      <c r="C2337" s="1">
        <v>0</v>
      </c>
      <c r="D2337" s="1">
        <v>0</v>
      </c>
      <c r="E2337" s="1">
        <v>0</v>
      </c>
      <c r="F2337" s="1">
        <v>3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1</v>
      </c>
    </row>
    <row r="2338" spans="1:12" x14ac:dyDescent="0.35">
      <c r="A2338" s="1">
        <v>1</v>
      </c>
      <c r="B2338" s="1">
        <v>0</v>
      </c>
      <c r="C2338" s="1">
        <v>0</v>
      </c>
      <c r="D2338" s="1">
        <v>0</v>
      </c>
      <c r="E2338" s="1">
        <v>3</v>
      </c>
      <c r="F2338" s="1">
        <v>0</v>
      </c>
      <c r="G2338" s="1">
        <v>0</v>
      </c>
      <c r="H2338" s="1">
        <v>2</v>
      </c>
      <c r="I2338" s="1">
        <v>1</v>
      </c>
      <c r="J2338" s="1">
        <v>2</v>
      </c>
      <c r="K2338" s="1">
        <v>1</v>
      </c>
      <c r="L2338" s="1">
        <v>2</v>
      </c>
    </row>
    <row r="2339" spans="1:12" x14ac:dyDescent="0.35">
      <c r="A2339" s="1">
        <v>3</v>
      </c>
      <c r="B2339" s="1">
        <v>4</v>
      </c>
      <c r="C2339" s="1">
        <v>1</v>
      </c>
      <c r="D2339" s="1">
        <v>6</v>
      </c>
      <c r="E2339" s="1">
        <v>0</v>
      </c>
      <c r="F2339" s="1">
        <v>3</v>
      </c>
      <c r="G2339" s="1">
        <v>1</v>
      </c>
      <c r="H2339" s="1">
        <v>4</v>
      </c>
      <c r="I2339" s="1">
        <v>2</v>
      </c>
      <c r="J2339" s="1">
        <v>4</v>
      </c>
      <c r="K2339" s="1">
        <v>5</v>
      </c>
      <c r="L2339" s="1">
        <v>3</v>
      </c>
    </row>
    <row r="2340" spans="1:12" x14ac:dyDescent="0.35">
      <c r="A2340" s="1">
        <v>5</v>
      </c>
      <c r="B2340" s="1">
        <v>0</v>
      </c>
      <c r="C2340" s="1">
        <v>5</v>
      </c>
      <c r="D2340" s="1">
        <v>4</v>
      </c>
      <c r="E2340" s="1">
        <v>2</v>
      </c>
      <c r="F2340" s="1">
        <v>1</v>
      </c>
      <c r="G2340" s="1">
        <v>0</v>
      </c>
      <c r="H2340" s="1">
        <v>0</v>
      </c>
      <c r="I2340" s="1">
        <v>0</v>
      </c>
      <c r="J2340" s="1">
        <v>9</v>
      </c>
      <c r="K2340" s="1">
        <v>8</v>
      </c>
      <c r="L2340" s="1">
        <v>6</v>
      </c>
    </row>
    <row r="2341" spans="1:12" x14ac:dyDescent="0.35">
      <c r="A2341" s="1">
        <v>32</v>
      </c>
      <c r="B2341" s="1">
        <v>51</v>
      </c>
      <c r="C2341" s="1">
        <v>49</v>
      </c>
      <c r="D2341" s="1">
        <v>27</v>
      </c>
      <c r="E2341" s="1">
        <v>33</v>
      </c>
      <c r="F2341" s="1">
        <v>32</v>
      </c>
      <c r="G2341" s="1">
        <v>29</v>
      </c>
      <c r="H2341" s="1">
        <v>73</v>
      </c>
      <c r="I2341" s="1">
        <v>25</v>
      </c>
      <c r="J2341" s="1">
        <v>39</v>
      </c>
      <c r="K2341" s="1">
        <v>51</v>
      </c>
      <c r="L2341" s="1">
        <v>39</v>
      </c>
    </row>
    <row r="2342" spans="1:12" x14ac:dyDescent="0.35">
      <c r="A2342" s="1">
        <v>17</v>
      </c>
      <c r="B2342" s="1">
        <v>17</v>
      </c>
      <c r="C2342" s="1">
        <v>27</v>
      </c>
      <c r="D2342" s="1">
        <v>24</v>
      </c>
      <c r="E2342" s="1">
        <v>18</v>
      </c>
      <c r="F2342" s="1">
        <v>14</v>
      </c>
      <c r="G2342" s="1">
        <v>11</v>
      </c>
      <c r="H2342" s="1">
        <v>26</v>
      </c>
      <c r="I2342" s="1">
        <v>22</v>
      </c>
      <c r="J2342" s="1">
        <v>22</v>
      </c>
      <c r="K2342" s="1">
        <v>9</v>
      </c>
      <c r="L2342" s="1">
        <v>14</v>
      </c>
    </row>
    <row r="2343" spans="1:12" x14ac:dyDescent="0.35">
      <c r="A2343" s="1">
        <v>22</v>
      </c>
      <c r="B2343" s="1">
        <v>4</v>
      </c>
      <c r="C2343" s="1">
        <v>7</v>
      </c>
      <c r="D2343" s="1">
        <v>10</v>
      </c>
      <c r="E2343" s="1">
        <v>24</v>
      </c>
      <c r="F2343" s="1">
        <v>10</v>
      </c>
      <c r="G2343" s="1">
        <v>12</v>
      </c>
      <c r="H2343" s="1">
        <v>12</v>
      </c>
      <c r="I2343" s="1">
        <v>10</v>
      </c>
      <c r="J2343" s="1">
        <v>8</v>
      </c>
      <c r="K2343" s="1">
        <v>7</v>
      </c>
      <c r="L2343" s="1">
        <v>11</v>
      </c>
    </row>
    <row r="2344" spans="1:12" x14ac:dyDescent="0.35">
      <c r="A2344" s="1">
        <v>24</v>
      </c>
      <c r="B2344" s="1">
        <v>2</v>
      </c>
      <c r="C2344" s="1">
        <v>13</v>
      </c>
      <c r="D2344" s="1">
        <v>25</v>
      </c>
      <c r="E2344" s="1">
        <v>14</v>
      </c>
      <c r="F2344" s="1">
        <v>15</v>
      </c>
      <c r="G2344" s="1">
        <v>14</v>
      </c>
      <c r="H2344" s="1">
        <v>15</v>
      </c>
      <c r="I2344" s="1">
        <v>28</v>
      </c>
      <c r="J2344" s="1">
        <v>18</v>
      </c>
      <c r="K2344" s="1">
        <v>16</v>
      </c>
      <c r="L2344" s="1">
        <v>20</v>
      </c>
    </row>
    <row r="2345" spans="1:12" x14ac:dyDescent="0.35">
      <c r="A2345" s="1">
        <v>40</v>
      </c>
      <c r="B2345" s="1">
        <v>16</v>
      </c>
      <c r="C2345" s="1">
        <v>21</v>
      </c>
      <c r="D2345" s="1">
        <v>36</v>
      </c>
      <c r="E2345" s="1">
        <v>38</v>
      </c>
      <c r="F2345" s="1">
        <v>75</v>
      </c>
      <c r="G2345" s="1">
        <v>61</v>
      </c>
      <c r="H2345" s="1">
        <v>50</v>
      </c>
      <c r="I2345" s="1">
        <v>32</v>
      </c>
      <c r="J2345" s="1">
        <v>58</v>
      </c>
      <c r="K2345" s="1">
        <v>61</v>
      </c>
      <c r="L2345" s="1">
        <v>80</v>
      </c>
    </row>
    <row r="2346" spans="1:12" x14ac:dyDescent="0.35">
      <c r="A2346" s="1">
        <v>9</v>
      </c>
      <c r="B2346" s="1">
        <v>6</v>
      </c>
      <c r="C2346" s="1">
        <v>6</v>
      </c>
      <c r="D2346" s="1">
        <v>6</v>
      </c>
      <c r="E2346" s="1">
        <v>8</v>
      </c>
      <c r="F2346" s="1">
        <v>9</v>
      </c>
      <c r="G2346" s="1">
        <v>6</v>
      </c>
      <c r="H2346" s="1">
        <v>15</v>
      </c>
      <c r="I2346" s="1">
        <v>7</v>
      </c>
      <c r="J2346" s="1">
        <v>5</v>
      </c>
      <c r="K2346" s="1">
        <v>9</v>
      </c>
      <c r="L2346" s="1">
        <v>3</v>
      </c>
    </row>
    <row r="2347" spans="1:12" x14ac:dyDescent="0.35">
      <c r="A2347" s="1">
        <v>140</v>
      </c>
      <c r="B2347" s="1">
        <v>221</v>
      </c>
      <c r="C2347" s="1">
        <v>183</v>
      </c>
      <c r="D2347" s="1">
        <v>165</v>
      </c>
      <c r="E2347" s="1">
        <v>143</v>
      </c>
      <c r="F2347" s="1">
        <v>182</v>
      </c>
      <c r="G2347" s="1">
        <v>128</v>
      </c>
      <c r="H2347" s="1">
        <v>203</v>
      </c>
      <c r="I2347" s="1">
        <v>150</v>
      </c>
      <c r="J2347" s="1">
        <v>167</v>
      </c>
      <c r="K2347" s="1">
        <v>188</v>
      </c>
      <c r="L2347" s="1">
        <v>132</v>
      </c>
    </row>
    <row r="2348" spans="1:12" x14ac:dyDescent="0.35">
      <c r="A2348" s="1">
        <v>0</v>
      </c>
      <c r="B2348" s="1">
        <v>1</v>
      </c>
      <c r="C2348" s="1">
        <v>1</v>
      </c>
      <c r="D2348" s="1">
        <v>1</v>
      </c>
      <c r="E2348" s="1">
        <v>1</v>
      </c>
      <c r="F2348" s="1">
        <v>1</v>
      </c>
      <c r="G2348" s="1">
        <v>0</v>
      </c>
      <c r="H2348" s="1">
        <v>0</v>
      </c>
      <c r="I2348" s="1">
        <v>1</v>
      </c>
      <c r="J2348" s="1">
        <v>0</v>
      </c>
      <c r="K2348" s="1">
        <v>0</v>
      </c>
      <c r="L2348" s="1">
        <v>0</v>
      </c>
    </row>
    <row r="2349" spans="1:12" x14ac:dyDescent="0.35">
      <c r="A2349" s="1">
        <v>14</v>
      </c>
      <c r="B2349" s="1">
        <v>4</v>
      </c>
      <c r="C2349" s="1">
        <v>8</v>
      </c>
      <c r="D2349" s="1">
        <v>23</v>
      </c>
      <c r="E2349" s="1">
        <v>23</v>
      </c>
      <c r="F2349" s="1">
        <v>13</v>
      </c>
      <c r="G2349" s="1">
        <v>14</v>
      </c>
      <c r="H2349" s="1">
        <v>25</v>
      </c>
      <c r="I2349" s="1">
        <v>36</v>
      </c>
      <c r="J2349" s="1">
        <v>23</v>
      </c>
      <c r="K2349" s="1">
        <v>14</v>
      </c>
      <c r="L2349" s="1">
        <v>43</v>
      </c>
    </row>
    <row r="2350" spans="1:12" x14ac:dyDescent="0.35">
      <c r="A2350" s="1">
        <v>27</v>
      </c>
      <c r="B2350" s="1">
        <v>24</v>
      </c>
      <c r="C2350" s="1">
        <v>29</v>
      </c>
      <c r="D2350" s="1">
        <v>26</v>
      </c>
      <c r="E2350" s="1">
        <v>28</v>
      </c>
      <c r="F2350" s="1">
        <v>38</v>
      </c>
      <c r="G2350" s="1">
        <v>33</v>
      </c>
      <c r="H2350" s="1">
        <v>28</v>
      </c>
      <c r="I2350" s="1">
        <v>24</v>
      </c>
      <c r="J2350" s="1">
        <v>29</v>
      </c>
      <c r="K2350" s="1">
        <v>25</v>
      </c>
      <c r="L2350" s="1">
        <v>50</v>
      </c>
    </row>
    <row r="2351" spans="1:12" x14ac:dyDescent="0.35">
      <c r="A2351" s="1">
        <v>0</v>
      </c>
      <c r="B2351" s="1">
        <v>1</v>
      </c>
      <c r="C2351" s="1">
        <v>2</v>
      </c>
      <c r="D2351" s="1">
        <v>6</v>
      </c>
      <c r="E2351" s="1">
        <v>0</v>
      </c>
      <c r="F2351" s="1">
        <v>3</v>
      </c>
      <c r="G2351" s="1">
        <v>2</v>
      </c>
      <c r="H2351" s="1">
        <v>0</v>
      </c>
      <c r="I2351" s="1">
        <v>0</v>
      </c>
      <c r="J2351" s="1">
        <v>0</v>
      </c>
      <c r="K2351" s="1">
        <v>0</v>
      </c>
      <c r="L2351" s="1">
        <v>2</v>
      </c>
    </row>
    <row r="2352" spans="1:12" x14ac:dyDescent="0.35">
      <c r="A2352" s="1">
        <v>0</v>
      </c>
      <c r="B2352" s="1">
        <v>1</v>
      </c>
      <c r="C2352" s="1">
        <v>1</v>
      </c>
      <c r="D2352" s="1">
        <v>1</v>
      </c>
      <c r="E2352" s="1">
        <v>1</v>
      </c>
      <c r="F2352" s="1">
        <v>3</v>
      </c>
      <c r="G2352" s="1">
        <v>0</v>
      </c>
      <c r="H2352" s="1">
        <v>0</v>
      </c>
      <c r="I2352" s="1">
        <v>1</v>
      </c>
      <c r="J2352" s="1">
        <v>1</v>
      </c>
      <c r="K2352" s="1">
        <v>0</v>
      </c>
      <c r="L2352" s="1">
        <v>0</v>
      </c>
    </row>
    <row r="2353" spans="1:12" x14ac:dyDescent="0.35">
      <c r="A2353" s="1">
        <v>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1</v>
      </c>
      <c r="I2353" s="1">
        <v>0</v>
      </c>
      <c r="J2353" s="1">
        <v>1</v>
      </c>
      <c r="K2353" s="1">
        <v>0</v>
      </c>
      <c r="L2353" s="1">
        <v>0</v>
      </c>
    </row>
    <row r="2354" spans="1:12" x14ac:dyDescent="0.35">
      <c r="A2354" s="1">
        <v>13</v>
      </c>
      <c r="B2354" s="1">
        <v>13</v>
      </c>
      <c r="C2354" s="1">
        <v>11</v>
      </c>
      <c r="D2354" s="1">
        <v>12</v>
      </c>
      <c r="E2354" s="1">
        <v>28</v>
      </c>
      <c r="F2354" s="1">
        <v>28</v>
      </c>
      <c r="G2354" s="1">
        <v>13</v>
      </c>
      <c r="H2354" s="1">
        <v>24</v>
      </c>
      <c r="I2354" s="1">
        <v>21</v>
      </c>
      <c r="J2354" s="1">
        <v>14</v>
      </c>
      <c r="K2354" s="1">
        <v>30</v>
      </c>
      <c r="L2354" s="1">
        <v>23</v>
      </c>
    </row>
    <row r="2355" spans="1:12" x14ac:dyDescent="0.35">
      <c r="A2355" s="1">
        <v>396</v>
      </c>
      <c r="B2355" s="1">
        <v>1086</v>
      </c>
      <c r="C2355" s="1">
        <v>278</v>
      </c>
      <c r="D2355" s="1">
        <v>137</v>
      </c>
      <c r="E2355" s="1">
        <v>115</v>
      </c>
      <c r="F2355" s="1">
        <v>165</v>
      </c>
      <c r="G2355" s="1">
        <v>384</v>
      </c>
      <c r="H2355" s="1">
        <v>354</v>
      </c>
      <c r="I2355" s="1">
        <v>121</v>
      </c>
      <c r="J2355" s="1">
        <v>161</v>
      </c>
      <c r="K2355" s="1">
        <v>101</v>
      </c>
      <c r="L2355" s="1">
        <v>44</v>
      </c>
    </row>
    <row r="2356" spans="1:12" x14ac:dyDescent="0.35">
      <c r="A2356" s="1">
        <v>13</v>
      </c>
      <c r="B2356" s="1">
        <v>7</v>
      </c>
      <c r="C2356" s="1">
        <v>14</v>
      </c>
      <c r="D2356" s="1">
        <v>18</v>
      </c>
      <c r="E2356" s="1">
        <v>26</v>
      </c>
      <c r="F2356" s="1">
        <v>31</v>
      </c>
      <c r="G2356" s="1">
        <v>11</v>
      </c>
      <c r="H2356" s="1">
        <v>19</v>
      </c>
      <c r="I2356" s="1">
        <v>41</v>
      </c>
      <c r="J2356" s="1">
        <v>17</v>
      </c>
      <c r="K2356" s="1">
        <v>37</v>
      </c>
      <c r="L2356" s="1">
        <v>32</v>
      </c>
    </row>
    <row r="2357" spans="1:12" x14ac:dyDescent="0.35">
      <c r="A2357" s="1">
        <v>0</v>
      </c>
      <c r="B2357" s="1">
        <v>1</v>
      </c>
      <c r="C2357" s="1">
        <v>3</v>
      </c>
      <c r="D2357" s="1">
        <v>1</v>
      </c>
      <c r="E2357" s="1">
        <v>3</v>
      </c>
      <c r="F2357" s="1">
        <v>0</v>
      </c>
      <c r="G2357" s="1">
        <v>1</v>
      </c>
      <c r="H2357" s="1">
        <v>1</v>
      </c>
      <c r="I2357" s="1">
        <v>8</v>
      </c>
      <c r="J2357" s="1">
        <v>2</v>
      </c>
      <c r="K2357" s="1">
        <v>0</v>
      </c>
      <c r="L2357" s="1">
        <v>0</v>
      </c>
    </row>
    <row r="2358" spans="1:12" x14ac:dyDescent="0.35">
      <c r="A2358" s="1">
        <v>0</v>
      </c>
      <c r="B2358" s="1">
        <v>0</v>
      </c>
      <c r="C2358" s="1">
        <v>0</v>
      </c>
      <c r="D2358" s="1">
        <v>1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</row>
    <row r="2359" spans="1:12" x14ac:dyDescent="0.35">
      <c r="A2359" s="1">
        <v>0</v>
      </c>
      <c r="B2359" s="1">
        <v>0</v>
      </c>
      <c r="C2359" s="1">
        <v>0</v>
      </c>
      <c r="D2359" s="1">
        <v>0</v>
      </c>
      <c r="E2359" s="1">
        <v>0</v>
      </c>
      <c r="F2359" s="1">
        <v>1</v>
      </c>
      <c r="G2359" s="1">
        <v>1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</row>
    <row r="2360" spans="1:12" x14ac:dyDescent="0.35">
      <c r="A2360" s="1">
        <v>0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1</v>
      </c>
      <c r="J2360" s="1">
        <v>0</v>
      </c>
      <c r="K2360" s="1">
        <v>0</v>
      </c>
      <c r="L2360" s="1">
        <v>0</v>
      </c>
    </row>
    <row r="2361" spans="1:12" x14ac:dyDescent="0.35">
      <c r="A2361" s="1">
        <v>2</v>
      </c>
      <c r="B2361" s="1">
        <v>0</v>
      </c>
      <c r="C2361" s="1">
        <v>0</v>
      </c>
      <c r="D2361" s="1">
        <v>0</v>
      </c>
      <c r="E2361" s="1">
        <v>1</v>
      </c>
      <c r="F2361" s="1">
        <v>0</v>
      </c>
      <c r="G2361" s="1">
        <v>1</v>
      </c>
      <c r="H2361" s="1">
        <v>0</v>
      </c>
      <c r="I2361" s="1">
        <v>0</v>
      </c>
      <c r="J2361" s="1">
        <v>0</v>
      </c>
      <c r="K2361" s="1">
        <v>1</v>
      </c>
      <c r="L2361" s="1">
        <v>0</v>
      </c>
    </row>
    <row r="2362" spans="1:12" x14ac:dyDescent="0.35">
      <c r="A2362" s="1">
        <v>3</v>
      </c>
      <c r="B2362" s="1">
        <v>5</v>
      </c>
      <c r="C2362" s="1">
        <v>3</v>
      </c>
      <c r="D2362" s="1">
        <v>1</v>
      </c>
      <c r="E2362" s="1">
        <v>2</v>
      </c>
      <c r="F2362" s="1">
        <v>4</v>
      </c>
      <c r="G2362" s="1">
        <v>11</v>
      </c>
      <c r="H2362" s="1">
        <v>1</v>
      </c>
      <c r="I2362" s="1">
        <v>0</v>
      </c>
      <c r="J2362" s="1">
        <v>2</v>
      </c>
      <c r="K2362" s="1">
        <v>2</v>
      </c>
      <c r="L2362" s="1">
        <v>1</v>
      </c>
    </row>
    <row r="2363" spans="1:12" x14ac:dyDescent="0.35">
      <c r="A2363" s="1">
        <v>1</v>
      </c>
      <c r="B2363" s="1">
        <v>0</v>
      </c>
      <c r="C2363" s="1">
        <v>0</v>
      </c>
      <c r="D2363" s="1">
        <v>1</v>
      </c>
      <c r="E2363" s="1">
        <v>1</v>
      </c>
      <c r="F2363" s="1">
        <v>1</v>
      </c>
      <c r="G2363" s="1">
        <v>0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</row>
    <row r="2364" spans="1:12" x14ac:dyDescent="0.35">
      <c r="A2364" s="1">
        <v>9</v>
      </c>
      <c r="B2364" s="1">
        <v>7</v>
      </c>
      <c r="C2364" s="1">
        <v>7</v>
      </c>
      <c r="D2364" s="1">
        <v>10</v>
      </c>
      <c r="E2364" s="1">
        <v>5</v>
      </c>
      <c r="F2364" s="1">
        <v>17</v>
      </c>
      <c r="G2364" s="1">
        <v>9</v>
      </c>
      <c r="H2364" s="1">
        <v>11</v>
      </c>
      <c r="I2364" s="1">
        <v>8</v>
      </c>
      <c r="J2364" s="1">
        <v>6</v>
      </c>
      <c r="K2364" s="1">
        <v>9</v>
      </c>
      <c r="L2364" s="1">
        <v>19</v>
      </c>
    </row>
    <row r="2365" spans="1:12" x14ac:dyDescent="0.35">
      <c r="A2365" s="1">
        <v>1</v>
      </c>
      <c r="B2365" s="1">
        <v>2</v>
      </c>
      <c r="C2365" s="1">
        <v>2</v>
      </c>
      <c r="D2365" s="1">
        <v>2</v>
      </c>
      <c r="E2365" s="1">
        <v>1</v>
      </c>
      <c r="F2365" s="1">
        <v>1</v>
      </c>
      <c r="G2365" s="1">
        <v>0</v>
      </c>
      <c r="H2365" s="1">
        <v>1</v>
      </c>
      <c r="I2365" s="1">
        <v>0</v>
      </c>
      <c r="J2365" s="1">
        <v>0</v>
      </c>
      <c r="K2365" s="1">
        <v>2</v>
      </c>
      <c r="L2365" s="1">
        <v>0</v>
      </c>
    </row>
    <row r="2366" spans="1:12" x14ac:dyDescent="0.35">
      <c r="A2366" s="1">
        <v>10</v>
      </c>
      <c r="B2366" s="1">
        <v>4</v>
      </c>
      <c r="C2366" s="1">
        <v>28</v>
      </c>
      <c r="D2366" s="1">
        <v>6</v>
      </c>
      <c r="E2366" s="1">
        <v>11</v>
      </c>
      <c r="F2366" s="1">
        <v>14</v>
      </c>
      <c r="G2366" s="1">
        <v>23</v>
      </c>
      <c r="H2366" s="1">
        <v>20</v>
      </c>
      <c r="I2366" s="1">
        <v>5</v>
      </c>
      <c r="J2366" s="1">
        <v>14</v>
      </c>
      <c r="K2366" s="1">
        <v>39</v>
      </c>
      <c r="L2366" s="1">
        <v>9</v>
      </c>
    </row>
    <row r="2367" spans="1:12" x14ac:dyDescent="0.35">
      <c r="A2367" s="1">
        <v>9</v>
      </c>
      <c r="B2367" s="1">
        <v>24</v>
      </c>
      <c r="C2367" s="1">
        <v>12</v>
      </c>
      <c r="D2367" s="1">
        <v>26</v>
      </c>
      <c r="E2367" s="1">
        <v>5</v>
      </c>
      <c r="F2367" s="1">
        <v>7</v>
      </c>
      <c r="G2367" s="1">
        <v>4</v>
      </c>
      <c r="H2367" s="1">
        <v>11</v>
      </c>
      <c r="I2367" s="1">
        <v>2</v>
      </c>
      <c r="J2367" s="1">
        <v>13</v>
      </c>
      <c r="K2367" s="1">
        <v>10</v>
      </c>
      <c r="L2367" s="1">
        <v>14</v>
      </c>
    </row>
    <row r="2368" spans="1:12" x14ac:dyDescent="0.35">
      <c r="A2368" s="1">
        <v>8</v>
      </c>
      <c r="B2368" s="1">
        <v>8</v>
      </c>
      <c r="C2368" s="1">
        <v>9</v>
      </c>
      <c r="D2368" s="1">
        <v>5</v>
      </c>
      <c r="E2368" s="1">
        <v>7</v>
      </c>
      <c r="F2368" s="1">
        <v>5</v>
      </c>
      <c r="G2368" s="1">
        <v>8</v>
      </c>
      <c r="H2368" s="1">
        <v>9</v>
      </c>
      <c r="I2368" s="1">
        <v>7</v>
      </c>
      <c r="J2368" s="1">
        <v>5</v>
      </c>
      <c r="K2368" s="1">
        <v>8</v>
      </c>
      <c r="L2368" s="1">
        <v>4</v>
      </c>
    </row>
    <row r="2369" spans="1:12" x14ac:dyDescent="0.35">
      <c r="A2369" s="1">
        <v>17</v>
      </c>
      <c r="B2369" s="1">
        <v>46</v>
      </c>
      <c r="C2369" s="1">
        <v>24</v>
      </c>
      <c r="D2369" s="1">
        <v>29</v>
      </c>
      <c r="E2369" s="1">
        <v>26</v>
      </c>
      <c r="F2369" s="1">
        <v>30</v>
      </c>
      <c r="G2369" s="1">
        <v>19</v>
      </c>
      <c r="H2369" s="1">
        <v>43</v>
      </c>
      <c r="I2369" s="1">
        <v>27</v>
      </c>
      <c r="J2369" s="1">
        <v>35</v>
      </c>
      <c r="K2369" s="1">
        <v>27</v>
      </c>
      <c r="L2369" s="1">
        <v>17</v>
      </c>
    </row>
    <row r="2370" spans="1:12" x14ac:dyDescent="0.35">
      <c r="A2370" s="1">
        <v>2</v>
      </c>
      <c r="B2370" s="1">
        <v>0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2</v>
      </c>
      <c r="I2370" s="1">
        <v>0</v>
      </c>
      <c r="J2370" s="1">
        <v>0</v>
      </c>
      <c r="K2370" s="1">
        <v>1</v>
      </c>
      <c r="L2370" s="1">
        <v>0</v>
      </c>
    </row>
    <row r="2371" spans="1:12" x14ac:dyDescent="0.35">
      <c r="A2371" s="1">
        <v>52</v>
      </c>
      <c r="B2371" s="1">
        <v>72</v>
      </c>
      <c r="C2371" s="1">
        <v>58</v>
      </c>
      <c r="D2371" s="1">
        <v>47</v>
      </c>
      <c r="E2371" s="1">
        <v>56</v>
      </c>
      <c r="F2371" s="1">
        <v>43</v>
      </c>
      <c r="G2371" s="1">
        <v>33</v>
      </c>
      <c r="H2371" s="1">
        <v>62</v>
      </c>
      <c r="I2371" s="1">
        <v>40</v>
      </c>
      <c r="J2371" s="1">
        <v>56</v>
      </c>
      <c r="K2371" s="1">
        <v>59</v>
      </c>
      <c r="L2371" s="1">
        <v>31</v>
      </c>
    </row>
    <row r="2372" spans="1:12" x14ac:dyDescent="0.35">
      <c r="A2372" s="1">
        <v>1</v>
      </c>
      <c r="B2372" s="1">
        <v>1</v>
      </c>
      <c r="C2372" s="1">
        <v>1</v>
      </c>
      <c r="D2372" s="1">
        <v>0</v>
      </c>
      <c r="E2372" s="1">
        <v>2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1</v>
      </c>
      <c r="L2372" s="1">
        <v>2</v>
      </c>
    </row>
    <row r="2373" spans="1:12" x14ac:dyDescent="0.35">
      <c r="A2373" s="1">
        <v>775</v>
      </c>
      <c r="B2373" s="1">
        <v>963</v>
      </c>
      <c r="C2373" s="1">
        <v>602</v>
      </c>
      <c r="D2373" s="1">
        <v>230</v>
      </c>
      <c r="E2373" s="1">
        <v>169</v>
      </c>
      <c r="F2373" s="1">
        <v>247</v>
      </c>
      <c r="G2373" s="1">
        <v>407</v>
      </c>
      <c r="H2373" s="1">
        <v>253</v>
      </c>
      <c r="I2373" s="1">
        <v>118</v>
      </c>
      <c r="J2373" s="1">
        <v>208</v>
      </c>
      <c r="K2373" s="1">
        <v>204</v>
      </c>
      <c r="L2373" s="1">
        <v>146</v>
      </c>
    </row>
    <row r="2374" spans="1:12" x14ac:dyDescent="0.35">
      <c r="A2374" s="1">
        <v>9</v>
      </c>
      <c r="B2374" s="1">
        <v>17</v>
      </c>
      <c r="C2374" s="1">
        <v>18</v>
      </c>
      <c r="D2374" s="1">
        <v>16</v>
      </c>
      <c r="E2374" s="1">
        <v>13</v>
      </c>
      <c r="F2374" s="1">
        <v>10</v>
      </c>
      <c r="G2374" s="1">
        <v>5</v>
      </c>
      <c r="H2374" s="1">
        <v>26</v>
      </c>
      <c r="I2374" s="1">
        <v>12</v>
      </c>
      <c r="J2374" s="1">
        <v>19</v>
      </c>
      <c r="K2374" s="1">
        <v>11</v>
      </c>
      <c r="L2374" s="1">
        <v>14</v>
      </c>
    </row>
    <row r="2375" spans="1:12" x14ac:dyDescent="0.35">
      <c r="A2375" s="1">
        <v>65</v>
      </c>
      <c r="B2375" s="1">
        <v>78</v>
      </c>
      <c r="C2375" s="1">
        <v>95</v>
      </c>
      <c r="D2375" s="1">
        <v>78</v>
      </c>
      <c r="E2375" s="1">
        <v>68</v>
      </c>
      <c r="F2375" s="1">
        <v>114</v>
      </c>
      <c r="G2375" s="1">
        <v>76</v>
      </c>
      <c r="H2375" s="1">
        <v>62</v>
      </c>
      <c r="I2375" s="1">
        <v>52</v>
      </c>
      <c r="J2375" s="1">
        <v>58</v>
      </c>
      <c r="K2375" s="1">
        <v>71</v>
      </c>
      <c r="L2375" s="1">
        <v>94</v>
      </c>
    </row>
    <row r="2376" spans="1:12" x14ac:dyDescent="0.35">
      <c r="A2376" s="1">
        <v>31</v>
      </c>
      <c r="B2376" s="1">
        <v>8</v>
      </c>
      <c r="C2376" s="1">
        <v>15</v>
      </c>
      <c r="D2376" s="1">
        <v>17</v>
      </c>
      <c r="E2376" s="1">
        <v>62</v>
      </c>
      <c r="F2376" s="1">
        <v>17</v>
      </c>
      <c r="G2376" s="1">
        <v>14</v>
      </c>
      <c r="H2376" s="1">
        <v>28</v>
      </c>
      <c r="I2376" s="1">
        <v>38</v>
      </c>
      <c r="J2376" s="1">
        <v>37</v>
      </c>
      <c r="K2376" s="1">
        <v>31</v>
      </c>
      <c r="L2376" s="1">
        <v>34</v>
      </c>
    </row>
    <row r="2377" spans="1:12" x14ac:dyDescent="0.35">
      <c r="A2377" s="1">
        <v>0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1">
        <v>0</v>
      </c>
      <c r="L2377" s="1">
        <v>0</v>
      </c>
    </row>
    <row r="2378" spans="1:12" x14ac:dyDescent="0.35">
      <c r="A2378" s="1">
        <v>0</v>
      </c>
      <c r="B2378" s="1">
        <v>0</v>
      </c>
      <c r="C2378" s="1">
        <v>1</v>
      </c>
      <c r="D2378" s="1">
        <v>1</v>
      </c>
      <c r="E2378" s="1">
        <v>2</v>
      </c>
      <c r="F2378" s="1">
        <v>0</v>
      </c>
      <c r="G2378" s="1">
        <v>2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</row>
    <row r="2379" spans="1:12" x14ac:dyDescent="0.35">
      <c r="A2379" s="1">
        <v>19</v>
      </c>
      <c r="B2379" s="1">
        <v>31</v>
      </c>
      <c r="C2379" s="1">
        <v>29</v>
      </c>
      <c r="D2379" s="1">
        <v>21</v>
      </c>
      <c r="E2379" s="1">
        <v>20</v>
      </c>
      <c r="F2379" s="1">
        <v>22</v>
      </c>
      <c r="G2379" s="1">
        <v>14</v>
      </c>
      <c r="H2379" s="1">
        <v>33</v>
      </c>
      <c r="I2379" s="1">
        <v>24</v>
      </c>
      <c r="J2379" s="1">
        <v>37</v>
      </c>
      <c r="K2379" s="1">
        <v>34</v>
      </c>
      <c r="L2379" s="1">
        <v>16</v>
      </c>
    </row>
    <row r="2380" spans="1:12" x14ac:dyDescent="0.35">
      <c r="A2380" s="1">
        <v>11</v>
      </c>
      <c r="B2380" s="1">
        <v>8</v>
      </c>
      <c r="C2380" s="1">
        <v>10</v>
      </c>
      <c r="D2380" s="1">
        <v>14</v>
      </c>
      <c r="E2380" s="1">
        <v>4</v>
      </c>
      <c r="F2380" s="1">
        <v>13</v>
      </c>
      <c r="G2380" s="1">
        <v>1</v>
      </c>
      <c r="H2380" s="1">
        <v>19</v>
      </c>
      <c r="I2380" s="1">
        <v>14</v>
      </c>
      <c r="J2380" s="1">
        <v>22</v>
      </c>
      <c r="K2380" s="1">
        <v>15</v>
      </c>
      <c r="L2380" s="1">
        <v>11</v>
      </c>
    </row>
    <row r="2381" spans="1:12" x14ac:dyDescent="0.35">
      <c r="A2381" s="1">
        <v>0</v>
      </c>
      <c r="B2381" s="1">
        <v>0</v>
      </c>
      <c r="C2381" s="1">
        <v>0</v>
      </c>
      <c r="D2381" s="1">
        <v>4</v>
      </c>
      <c r="E2381" s="1">
        <v>0</v>
      </c>
      <c r="F2381" s="1">
        <v>0</v>
      </c>
      <c r="G2381" s="1">
        <v>1</v>
      </c>
      <c r="H2381" s="1">
        <v>0</v>
      </c>
      <c r="I2381" s="1">
        <v>1</v>
      </c>
      <c r="J2381" s="1">
        <v>0</v>
      </c>
      <c r="K2381" s="1">
        <v>1</v>
      </c>
      <c r="L2381" s="1">
        <v>1</v>
      </c>
    </row>
    <row r="2382" spans="1:12" x14ac:dyDescent="0.35">
      <c r="A2382" s="1">
        <v>9</v>
      </c>
      <c r="B2382" s="1">
        <v>13</v>
      </c>
      <c r="C2382" s="1">
        <v>10</v>
      </c>
      <c r="D2382" s="1">
        <v>7</v>
      </c>
      <c r="E2382" s="1">
        <v>31</v>
      </c>
      <c r="F2382" s="1">
        <v>9</v>
      </c>
      <c r="G2382" s="1">
        <v>14</v>
      </c>
      <c r="H2382" s="1">
        <v>5</v>
      </c>
      <c r="I2382" s="1">
        <v>15</v>
      </c>
      <c r="J2382" s="1">
        <v>13</v>
      </c>
      <c r="K2382" s="1">
        <v>6</v>
      </c>
      <c r="L2382" s="1">
        <v>3</v>
      </c>
    </row>
    <row r="2383" spans="1:12" x14ac:dyDescent="0.35">
      <c r="A2383" s="1">
        <v>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</row>
    <row r="2384" spans="1:12" x14ac:dyDescent="0.35">
      <c r="A2384" s="1">
        <v>18</v>
      </c>
      <c r="B2384" s="1">
        <v>18</v>
      </c>
      <c r="C2384" s="1">
        <v>24</v>
      </c>
      <c r="D2384" s="1">
        <v>24</v>
      </c>
      <c r="E2384" s="1">
        <v>20</v>
      </c>
      <c r="F2384" s="1">
        <v>12</v>
      </c>
      <c r="G2384" s="1">
        <v>9</v>
      </c>
      <c r="H2384" s="1">
        <v>22</v>
      </c>
      <c r="I2384" s="1">
        <v>69</v>
      </c>
      <c r="J2384" s="1">
        <v>25</v>
      </c>
      <c r="K2384" s="1">
        <v>15</v>
      </c>
      <c r="L2384" s="1">
        <v>16</v>
      </c>
    </row>
    <row r="2385" spans="1:12" x14ac:dyDescent="0.35">
      <c r="A2385" s="1">
        <v>17</v>
      </c>
      <c r="B2385" s="1">
        <v>17</v>
      </c>
      <c r="C2385" s="1">
        <v>21</v>
      </c>
      <c r="D2385" s="1">
        <v>15</v>
      </c>
      <c r="E2385" s="1">
        <v>19</v>
      </c>
      <c r="F2385" s="1">
        <v>26</v>
      </c>
      <c r="G2385" s="1">
        <v>9</v>
      </c>
      <c r="H2385" s="1">
        <v>18</v>
      </c>
      <c r="I2385" s="1">
        <v>10</v>
      </c>
      <c r="J2385" s="1">
        <v>13</v>
      </c>
      <c r="K2385" s="1">
        <v>9</v>
      </c>
      <c r="L2385" s="1">
        <v>9</v>
      </c>
    </row>
    <row r="2386" spans="1:12" x14ac:dyDescent="0.35">
      <c r="A2386" s="1">
        <v>4</v>
      </c>
      <c r="B2386" s="1">
        <v>3</v>
      </c>
      <c r="C2386" s="1">
        <v>9</v>
      </c>
      <c r="D2386" s="1">
        <v>4</v>
      </c>
      <c r="E2386" s="1">
        <v>3</v>
      </c>
      <c r="F2386" s="1">
        <v>4</v>
      </c>
      <c r="G2386" s="1">
        <v>4</v>
      </c>
      <c r="H2386" s="1">
        <v>5</v>
      </c>
      <c r="I2386" s="1">
        <v>2</v>
      </c>
      <c r="J2386" s="1">
        <v>4</v>
      </c>
      <c r="K2386" s="1">
        <v>11</v>
      </c>
      <c r="L2386" s="1">
        <v>8</v>
      </c>
    </row>
    <row r="2387" spans="1:12" x14ac:dyDescent="0.35">
      <c r="A2387" s="1">
        <v>25</v>
      </c>
      <c r="B2387" s="1">
        <v>23</v>
      </c>
      <c r="C2387" s="1">
        <v>22</v>
      </c>
      <c r="D2387" s="1">
        <v>20</v>
      </c>
      <c r="E2387" s="1">
        <v>28</v>
      </c>
      <c r="F2387" s="1">
        <v>31</v>
      </c>
      <c r="G2387" s="1">
        <v>29</v>
      </c>
      <c r="H2387" s="1">
        <v>40</v>
      </c>
      <c r="I2387" s="1">
        <v>16</v>
      </c>
      <c r="J2387" s="1">
        <v>36</v>
      </c>
      <c r="K2387" s="1">
        <v>27</v>
      </c>
      <c r="L2387" s="1">
        <v>24</v>
      </c>
    </row>
    <row r="2388" spans="1:12" x14ac:dyDescent="0.35">
      <c r="A2388" s="1">
        <v>0</v>
      </c>
      <c r="B2388" s="1">
        <v>0</v>
      </c>
      <c r="C2388" s="1">
        <v>0</v>
      </c>
      <c r="D2388" s="1">
        <v>0</v>
      </c>
      <c r="E2388" s="1">
        <v>1</v>
      </c>
      <c r="F2388" s="1">
        <v>0</v>
      </c>
      <c r="G2388" s="1">
        <v>1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</row>
    <row r="2389" spans="1:12" x14ac:dyDescent="0.35">
      <c r="A2389" s="1">
        <v>11</v>
      </c>
      <c r="B2389" s="1">
        <v>12</v>
      </c>
      <c r="C2389" s="1">
        <v>13</v>
      </c>
      <c r="D2389" s="1">
        <v>9</v>
      </c>
      <c r="E2389" s="1">
        <v>9</v>
      </c>
      <c r="F2389" s="1">
        <v>12</v>
      </c>
      <c r="G2389" s="1">
        <v>23</v>
      </c>
      <c r="H2389" s="1">
        <v>10</v>
      </c>
      <c r="I2389" s="1">
        <v>10</v>
      </c>
      <c r="J2389" s="1">
        <v>12</v>
      </c>
      <c r="K2389" s="1">
        <v>5</v>
      </c>
      <c r="L2389" s="1">
        <v>4</v>
      </c>
    </row>
    <row r="2390" spans="1:12" x14ac:dyDescent="0.35">
      <c r="A2390" s="1">
        <v>2</v>
      </c>
      <c r="B2390" s="1">
        <v>3</v>
      </c>
      <c r="C2390" s="1">
        <v>1</v>
      </c>
      <c r="D2390" s="1">
        <v>1</v>
      </c>
      <c r="E2390" s="1">
        <v>4</v>
      </c>
      <c r="F2390" s="1">
        <v>2</v>
      </c>
      <c r="G2390" s="1">
        <v>0</v>
      </c>
      <c r="H2390" s="1">
        <v>4</v>
      </c>
      <c r="I2390" s="1">
        <v>1</v>
      </c>
      <c r="J2390" s="1">
        <v>1</v>
      </c>
      <c r="K2390" s="1">
        <v>1</v>
      </c>
      <c r="L2390" s="1">
        <v>2</v>
      </c>
    </row>
    <row r="2391" spans="1:12" x14ac:dyDescent="0.35">
      <c r="A2391" s="1">
        <v>8</v>
      </c>
      <c r="B2391" s="1">
        <v>7</v>
      </c>
      <c r="C2391" s="1">
        <v>8</v>
      </c>
      <c r="D2391" s="1">
        <v>13</v>
      </c>
      <c r="E2391" s="1">
        <v>15</v>
      </c>
      <c r="F2391" s="1">
        <v>6</v>
      </c>
      <c r="G2391" s="1">
        <v>11</v>
      </c>
      <c r="H2391" s="1">
        <v>4</v>
      </c>
      <c r="I2391" s="1">
        <v>15</v>
      </c>
      <c r="J2391" s="1">
        <v>8</v>
      </c>
      <c r="K2391" s="1">
        <v>1</v>
      </c>
      <c r="L2391" s="1">
        <v>4</v>
      </c>
    </row>
    <row r="2392" spans="1:12" x14ac:dyDescent="0.35">
      <c r="A2392" s="1">
        <v>1</v>
      </c>
      <c r="B2392" s="1">
        <v>1</v>
      </c>
      <c r="C2392" s="1">
        <v>0</v>
      </c>
      <c r="D2392" s="1">
        <v>1</v>
      </c>
      <c r="E2392" s="1">
        <v>1</v>
      </c>
      <c r="F2392" s="1">
        <v>1</v>
      </c>
      <c r="G2392" s="1">
        <v>4</v>
      </c>
      <c r="H2392" s="1">
        <v>1</v>
      </c>
      <c r="I2392" s="1">
        <v>3</v>
      </c>
      <c r="J2392" s="1">
        <v>1</v>
      </c>
      <c r="K2392" s="1">
        <v>0</v>
      </c>
      <c r="L2392" s="1">
        <v>4</v>
      </c>
    </row>
    <row r="2393" spans="1:12" x14ac:dyDescent="0.35">
      <c r="A2393" s="1">
        <v>111</v>
      </c>
      <c r="B2393" s="1">
        <v>126</v>
      </c>
      <c r="C2393" s="1">
        <v>62</v>
      </c>
      <c r="D2393" s="1">
        <v>45</v>
      </c>
      <c r="E2393" s="1">
        <v>39</v>
      </c>
      <c r="F2393" s="1">
        <v>49</v>
      </c>
      <c r="G2393" s="1">
        <v>88</v>
      </c>
      <c r="H2393" s="1">
        <v>49</v>
      </c>
      <c r="I2393" s="1">
        <v>40</v>
      </c>
      <c r="J2393" s="1">
        <v>61</v>
      </c>
      <c r="K2393" s="1">
        <v>36</v>
      </c>
      <c r="L2393" s="1">
        <v>33</v>
      </c>
    </row>
    <row r="2394" spans="1:12" x14ac:dyDescent="0.35">
      <c r="A2394" s="1">
        <v>33</v>
      </c>
      <c r="B2394" s="1">
        <v>5</v>
      </c>
      <c r="C2394" s="1">
        <v>20</v>
      </c>
      <c r="D2394" s="1">
        <v>23</v>
      </c>
      <c r="E2394" s="1">
        <v>51</v>
      </c>
      <c r="F2394" s="1">
        <v>19</v>
      </c>
      <c r="G2394" s="1">
        <v>13</v>
      </c>
      <c r="H2394" s="1">
        <v>22</v>
      </c>
      <c r="I2394" s="1">
        <v>25</v>
      </c>
      <c r="J2394" s="1">
        <v>24</v>
      </c>
      <c r="K2394" s="1">
        <v>23</v>
      </c>
      <c r="L2394" s="1">
        <v>22</v>
      </c>
    </row>
    <row r="2395" spans="1:12" x14ac:dyDescent="0.35">
      <c r="A2395" s="1">
        <v>0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1</v>
      </c>
      <c r="K2395" s="1">
        <v>0</v>
      </c>
      <c r="L2395" s="1">
        <v>0</v>
      </c>
    </row>
    <row r="2396" spans="1:12" x14ac:dyDescent="0.35">
      <c r="A2396" s="1">
        <v>40</v>
      </c>
      <c r="B2396" s="1">
        <v>45</v>
      </c>
      <c r="C2396" s="1">
        <v>48</v>
      </c>
      <c r="D2396" s="1">
        <v>52</v>
      </c>
      <c r="E2396" s="1">
        <v>34</v>
      </c>
      <c r="F2396" s="1">
        <v>36</v>
      </c>
      <c r="G2396" s="1">
        <v>21</v>
      </c>
      <c r="H2396" s="1">
        <v>39</v>
      </c>
      <c r="I2396" s="1">
        <v>23</v>
      </c>
      <c r="J2396" s="1">
        <v>37</v>
      </c>
      <c r="K2396" s="1">
        <v>49</v>
      </c>
      <c r="L2396" s="1">
        <v>58</v>
      </c>
    </row>
    <row r="2397" spans="1:12" x14ac:dyDescent="0.35">
      <c r="A2397" s="1">
        <v>57</v>
      </c>
      <c r="B2397" s="1">
        <v>58</v>
      </c>
      <c r="C2397" s="1">
        <v>51</v>
      </c>
      <c r="D2397" s="1">
        <v>40</v>
      </c>
      <c r="E2397" s="1">
        <v>35</v>
      </c>
      <c r="F2397" s="1">
        <v>52</v>
      </c>
      <c r="G2397" s="1">
        <v>69</v>
      </c>
      <c r="H2397" s="1">
        <v>35</v>
      </c>
      <c r="I2397" s="1">
        <v>39</v>
      </c>
      <c r="J2397" s="1">
        <v>42</v>
      </c>
      <c r="K2397" s="1">
        <v>26</v>
      </c>
      <c r="L2397" s="1">
        <v>29</v>
      </c>
    </row>
    <row r="2398" spans="1:12" x14ac:dyDescent="0.35">
      <c r="A2398" s="1">
        <v>13</v>
      </c>
      <c r="B2398" s="1">
        <v>3</v>
      </c>
      <c r="C2398" s="1">
        <v>5</v>
      </c>
      <c r="D2398" s="1">
        <v>10</v>
      </c>
      <c r="E2398" s="1">
        <v>10</v>
      </c>
      <c r="F2398" s="1">
        <v>12</v>
      </c>
      <c r="G2398" s="1">
        <v>3</v>
      </c>
      <c r="H2398" s="1">
        <v>7</v>
      </c>
      <c r="I2398" s="1">
        <v>11</v>
      </c>
      <c r="J2398" s="1">
        <v>4</v>
      </c>
      <c r="K2398" s="1">
        <v>19</v>
      </c>
      <c r="L2398" s="1">
        <v>10</v>
      </c>
    </row>
    <row r="2399" spans="1:12" x14ac:dyDescent="0.35">
      <c r="A2399" s="1">
        <v>6</v>
      </c>
      <c r="B2399" s="1">
        <v>14</v>
      </c>
      <c r="C2399" s="1">
        <v>7</v>
      </c>
      <c r="D2399" s="1">
        <v>3</v>
      </c>
      <c r="E2399" s="1">
        <v>9</v>
      </c>
      <c r="F2399" s="1">
        <v>5</v>
      </c>
      <c r="G2399" s="1">
        <v>4</v>
      </c>
      <c r="H2399" s="1">
        <v>13</v>
      </c>
      <c r="I2399" s="1">
        <v>5</v>
      </c>
      <c r="J2399" s="1">
        <v>11</v>
      </c>
      <c r="K2399" s="1">
        <v>9</v>
      </c>
      <c r="L2399" s="1">
        <v>9</v>
      </c>
    </row>
    <row r="2400" spans="1:12" x14ac:dyDescent="0.35">
      <c r="A2400" s="1">
        <v>4</v>
      </c>
      <c r="B2400" s="1">
        <v>10</v>
      </c>
      <c r="C2400" s="1">
        <v>10</v>
      </c>
      <c r="D2400" s="1">
        <v>7</v>
      </c>
      <c r="E2400" s="1">
        <v>3</v>
      </c>
      <c r="F2400" s="1">
        <v>3</v>
      </c>
      <c r="G2400" s="1">
        <v>2</v>
      </c>
      <c r="H2400" s="1">
        <v>12</v>
      </c>
      <c r="I2400" s="1">
        <v>6</v>
      </c>
      <c r="J2400" s="1">
        <v>9</v>
      </c>
      <c r="K2400" s="1">
        <v>3</v>
      </c>
      <c r="L2400" s="1">
        <v>7</v>
      </c>
    </row>
    <row r="2401" spans="1:12" x14ac:dyDescent="0.35">
      <c r="A2401" s="1">
        <v>0</v>
      </c>
      <c r="B2401" s="1">
        <v>2</v>
      </c>
      <c r="C2401" s="1">
        <v>11</v>
      </c>
      <c r="D2401" s="1">
        <v>5</v>
      </c>
      <c r="E2401" s="1">
        <v>1</v>
      </c>
      <c r="F2401" s="1">
        <v>2</v>
      </c>
      <c r="G2401" s="1">
        <v>2</v>
      </c>
      <c r="H2401" s="1">
        <v>0</v>
      </c>
      <c r="I2401" s="1">
        <v>1</v>
      </c>
      <c r="J2401" s="1">
        <v>3</v>
      </c>
      <c r="K2401" s="1">
        <v>5</v>
      </c>
      <c r="L2401" s="1">
        <v>1</v>
      </c>
    </row>
    <row r="2402" spans="1:12" x14ac:dyDescent="0.35">
      <c r="A2402" s="1">
        <v>107</v>
      </c>
      <c r="B2402" s="1">
        <v>201</v>
      </c>
      <c r="C2402" s="1">
        <v>552</v>
      </c>
      <c r="D2402" s="1">
        <v>180</v>
      </c>
      <c r="E2402" s="1">
        <v>103</v>
      </c>
      <c r="F2402" s="1">
        <v>125</v>
      </c>
      <c r="G2402" s="1">
        <v>116</v>
      </c>
      <c r="H2402" s="1">
        <v>216</v>
      </c>
      <c r="I2402" s="1">
        <v>116</v>
      </c>
      <c r="J2402" s="1">
        <v>167</v>
      </c>
      <c r="K2402" s="1">
        <v>134</v>
      </c>
      <c r="L2402" s="1">
        <v>244</v>
      </c>
    </row>
    <row r="2403" spans="1:12" x14ac:dyDescent="0.35">
      <c r="A2403" s="1">
        <v>0</v>
      </c>
      <c r="B2403" s="1">
        <v>0</v>
      </c>
      <c r="C2403" s="1">
        <v>0</v>
      </c>
      <c r="D2403" s="1">
        <v>0</v>
      </c>
      <c r="E2403" s="1">
        <v>2</v>
      </c>
      <c r="F2403" s="1">
        <v>0</v>
      </c>
      <c r="G2403" s="1">
        <v>0</v>
      </c>
      <c r="H2403" s="1">
        <v>1</v>
      </c>
      <c r="I2403" s="1">
        <v>2</v>
      </c>
      <c r="J2403" s="1">
        <v>0</v>
      </c>
      <c r="K2403" s="1">
        <v>0</v>
      </c>
      <c r="L2403" s="1">
        <v>0</v>
      </c>
    </row>
    <row r="2404" spans="1:12" x14ac:dyDescent="0.35">
      <c r="A2404" s="1">
        <v>8</v>
      </c>
      <c r="B2404" s="1">
        <v>10</v>
      </c>
      <c r="C2404" s="1">
        <v>6</v>
      </c>
      <c r="D2404" s="1">
        <v>8</v>
      </c>
      <c r="E2404" s="1">
        <v>13</v>
      </c>
      <c r="F2404" s="1">
        <v>21</v>
      </c>
      <c r="G2404" s="1">
        <v>8</v>
      </c>
      <c r="H2404" s="1">
        <v>6</v>
      </c>
      <c r="I2404" s="1">
        <v>10</v>
      </c>
      <c r="J2404" s="1">
        <v>4</v>
      </c>
      <c r="K2404" s="1">
        <v>17</v>
      </c>
      <c r="L2404" s="1">
        <v>12</v>
      </c>
    </row>
    <row r="2405" spans="1:12" x14ac:dyDescent="0.35">
      <c r="A2405" s="1">
        <v>3</v>
      </c>
      <c r="B2405" s="1">
        <v>1</v>
      </c>
      <c r="C2405" s="1">
        <v>1</v>
      </c>
      <c r="D2405" s="1">
        <v>6</v>
      </c>
      <c r="E2405" s="1">
        <v>0</v>
      </c>
      <c r="F2405" s="1">
        <v>3</v>
      </c>
      <c r="G2405" s="1">
        <v>0</v>
      </c>
      <c r="H2405" s="1">
        <v>5</v>
      </c>
      <c r="I2405" s="1">
        <v>2</v>
      </c>
      <c r="J2405" s="1">
        <v>4</v>
      </c>
      <c r="K2405" s="1">
        <v>4</v>
      </c>
      <c r="L2405" s="1">
        <v>6</v>
      </c>
    </row>
    <row r="2406" spans="1:12" x14ac:dyDescent="0.35">
      <c r="A2406" s="1">
        <v>0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1</v>
      </c>
      <c r="K2406" s="1">
        <v>0</v>
      </c>
      <c r="L2406" s="1">
        <v>0</v>
      </c>
    </row>
    <row r="2407" spans="1:12" x14ac:dyDescent="0.35">
      <c r="A2407" s="1">
        <v>2</v>
      </c>
      <c r="B2407" s="1">
        <v>0</v>
      </c>
      <c r="C2407" s="1">
        <v>3</v>
      </c>
      <c r="D2407" s="1">
        <v>0</v>
      </c>
      <c r="E2407" s="1">
        <v>1</v>
      </c>
      <c r="F2407" s="1">
        <v>3</v>
      </c>
      <c r="G2407" s="1">
        <v>6</v>
      </c>
      <c r="H2407" s="1">
        <v>2</v>
      </c>
      <c r="I2407" s="1">
        <v>2</v>
      </c>
      <c r="J2407" s="1">
        <v>1</v>
      </c>
      <c r="K2407" s="1">
        <v>4</v>
      </c>
      <c r="L2407" s="1">
        <v>4</v>
      </c>
    </row>
    <row r="2408" spans="1:12" x14ac:dyDescent="0.35">
      <c r="A2408" s="1">
        <v>12</v>
      </c>
      <c r="B2408" s="1">
        <v>5</v>
      </c>
      <c r="C2408" s="1">
        <v>6</v>
      </c>
      <c r="D2408" s="1">
        <v>4</v>
      </c>
      <c r="E2408" s="1">
        <v>2</v>
      </c>
      <c r="F2408" s="1">
        <v>7</v>
      </c>
      <c r="G2408" s="1">
        <v>2</v>
      </c>
      <c r="H2408" s="1">
        <v>5</v>
      </c>
      <c r="I2408" s="1">
        <v>5</v>
      </c>
      <c r="J2408" s="1">
        <v>4</v>
      </c>
      <c r="K2408" s="1">
        <v>3</v>
      </c>
      <c r="L2408" s="1">
        <v>1</v>
      </c>
    </row>
    <row r="2409" spans="1:12" x14ac:dyDescent="0.35">
      <c r="A2409" s="1">
        <v>12</v>
      </c>
      <c r="B2409" s="1">
        <v>11</v>
      </c>
      <c r="C2409" s="1">
        <v>15</v>
      </c>
      <c r="D2409" s="1">
        <v>9</v>
      </c>
      <c r="E2409" s="1">
        <v>19</v>
      </c>
      <c r="F2409" s="1">
        <v>28</v>
      </c>
      <c r="G2409" s="1">
        <v>11</v>
      </c>
      <c r="H2409" s="1">
        <v>11</v>
      </c>
      <c r="I2409" s="1">
        <v>24</v>
      </c>
      <c r="J2409" s="1">
        <v>11</v>
      </c>
      <c r="K2409" s="1">
        <v>14</v>
      </c>
      <c r="L2409" s="1">
        <v>14</v>
      </c>
    </row>
    <row r="2410" spans="1:12" x14ac:dyDescent="0.35">
      <c r="A2410" s="1">
        <v>9</v>
      </c>
      <c r="B2410" s="1">
        <v>8</v>
      </c>
      <c r="C2410" s="1">
        <v>9</v>
      </c>
      <c r="D2410" s="1">
        <v>6</v>
      </c>
      <c r="E2410" s="1">
        <v>7</v>
      </c>
      <c r="F2410" s="1">
        <v>16</v>
      </c>
      <c r="G2410" s="1">
        <v>12</v>
      </c>
      <c r="H2410" s="1">
        <v>5</v>
      </c>
      <c r="I2410" s="1">
        <v>7</v>
      </c>
      <c r="J2410" s="1">
        <v>7</v>
      </c>
      <c r="K2410" s="1">
        <v>3</v>
      </c>
      <c r="L2410" s="1">
        <v>7</v>
      </c>
    </row>
    <row r="2411" spans="1:12" x14ac:dyDescent="0.35">
      <c r="A2411" s="1">
        <v>5</v>
      </c>
      <c r="B2411" s="1">
        <v>5</v>
      </c>
      <c r="C2411" s="1">
        <v>2</v>
      </c>
      <c r="D2411" s="1">
        <v>2</v>
      </c>
      <c r="E2411" s="1">
        <v>0</v>
      </c>
      <c r="F2411" s="1">
        <v>0</v>
      </c>
      <c r="G2411" s="1">
        <v>0</v>
      </c>
      <c r="H2411" s="1">
        <v>2</v>
      </c>
      <c r="I2411" s="1">
        <v>4</v>
      </c>
      <c r="J2411" s="1">
        <v>7</v>
      </c>
      <c r="K2411" s="1">
        <v>2</v>
      </c>
      <c r="L2411" s="1">
        <v>3</v>
      </c>
    </row>
    <row r="2412" spans="1:12" x14ac:dyDescent="0.35">
      <c r="A2412" s="1">
        <v>10</v>
      </c>
      <c r="B2412" s="1">
        <v>36</v>
      </c>
      <c r="C2412" s="1">
        <v>25</v>
      </c>
      <c r="D2412" s="1">
        <v>31</v>
      </c>
      <c r="E2412" s="1">
        <v>12</v>
      </c>
      <c r="F2412" s="1">
        <v>29</v>
      </c>
      <c r="G2412" s="1">
        <v>20</v>
      </c>
      <c r="H2412" s="1">
        <v>18</v>
      </c>
      <c r="I2412" s="1">
        <v>14</v>
      </c>
      <c r="J2412" s="1">
        <v>23</v>
      </c>
      <c r="K2412" s="1">
        <v>17</v>
      </c>
      <c r="L2412" s="1">
        <v>19</v>
      </c>
    </row>
    <row r="2413" spans="1:12" x14ac:dyDescent="0.35">
      <c r="A2413" s="1">
        <v>3</v>
      </c>
      <c r="B2413" s="1">
        <v>4</v>
      </c>
      <c r="C2413" s="1">
        <v>4</v>
      </c>
      <c r="D2413" s="1">
        <v>0</v>
      </c>
      <c r="E2413" s="1">
        <v>5</v>
      </c>
      <c r="F2413" s="1">
        <v>2</v>
      </c>
      <c r="G2413" s="1">
        <v>2</v>
      </c>
      <c r="H2413" s="1">
        <v>0</v>
      </c>
      <c r="I2413" s="1">
        <v>0</v>
      </c>
      <c r="J2413" s="1">
        <v>4</v>
      </c>
      <c r="K2413" s="1">
        <v>0</v>
      </c>
      <c r="L2413" s="1">
        <v>1</v>
      </c>
    </row>
    <row r="2414" spans="1:12" x14ac:dyDescent="0.35">
      <c r="A2414" s="1">
        <v>3</v>
      </c>
      <c r="B2414" s="1">
        <v>3</v>
      </c>
      <c r="C2414" s="1">
        <v>3</v>
      </c>
      <c r="D2414" s="1">
        <v>1</v>
      </c>
      <c r="E2414" s="1">
        <v>4</v>
      </c>
      <c r="F2414" s="1">
        <v>5</v>
      </c>
      <c r="G2414" s="1">
        <v>4</v>
      </c>
      <c r="H2414" s="1">
        <v>3</v>
      </c>
      <c r="I2414" s="1">
        <v>1</v>
      </c>
      <c r="J2414" s="1">
        <v>3</v>
      </c>
      <c r="K2414" s="1">
        <v>5</v>
      </c>
      <c r="L2414" s="1">
        <v>0</v>
      </c>
    </row>
    <row r="2415" spans="1:12" x14ac:dyDescent="0.35">
      <c r="A2415" s="1">
        <v>25</v>
      </c>
      <c r="B2415" s="1">
        <v>28</v>
      </c>
      <c r="C2415" s="1">
        <v>17</v>
      </c>
      <c r="D2415" s="1">
        <v>11</v>
      </c>
      <c r="E2415" s="1">
        <v>17</v>
      </c>
      <c r="F2415" s="1">
        <v>26</v>
      </c>
      <c r="G2415" s="1">
        <v>16</v>
      </c>
      <c r="H2415" s="1">
        <v>22</v>
      </c>
      <c r="I2415" s="1">
        <v>14</v>
      </c>
      <c r="J2415" s="1">
        <v>24</v>
      </c>
      <c r="K2415" s="1">
        <v>16</v>
      </c>
      <c r="L2415" s="1">
        <v>19</v>
      </c>
    </row>
    <row r="2416" spans="1:12" x14ac:dyDescent="0.35">
      <c r="A2416" s="1">
        <v>13</v>
      </c>
      <c r="B2416" s="1">
        <v>1</v>
      </c>
      <c r="C2416" s="1">
        <v>2</v>
      </c>
      <c r="D2416" s="1">
        <v>10</v>
      </c>
      <c r="E2416" s="1">
        <v>8</v>
      </c>
      <c r="F2416" s="1">
        <v>7</v>
      </c>
      <c r="G2416" s="1">
        <v>4</v>
      </c>
      <c r="H2416" s="1">
        <v>9</v>
      </c>
      <c r="I2416" s="1">
        <v>4</v>
      </c>
      <c r="J2416" s="1">
        <v>11</v>
      </c>
      <c r="K2416" s="1">
        <v>11</v>
      </c>
      <c r="L2416" s="1">
        <v>7</v>
      </c>
    </row>
    <row r="2417" spans="1:12" x14ac:dyDescent="0.35">
      <c r="A2417" s="1">
        <v>0</v>
      </c>
      <c r="B2417" s="1">
        <v>0</v>
      </c>
      <c r="C2417" s="1">
        <v>1</v>
      </c>
      <c r="D2417" s="1">
        <v>1</v>
      </c>
      <c r="E2417" s="1">
        <v>1</v>
      </c>
      <c r="F2417" s="1">
        <v>2</v>
      </c>
      <c r="G2417" s="1">
        <v>0</v>
      </c>
      <c r="H2417" s="1">
        <v>5</v>
      </c>
      <c r="I2417" s="1">
        <v>2</v>
      </c>
      <c r="J2417" s="1">
        <v>1</v>
      </c>
      <c r="K2417" s="1">
        <v>2</v>
      </c>
      <c r="L2417" s="1">
        <v>1</v>
      </c>
    </row>
    <row r="2418" spans="1:12" x14ac:dyDescent="0.35">
      <c r="A2418" s="1">
        <v>24</v>
      </c>
      <c r="B2418" s="1">
        <v>5</v>
      </c>
      <c r="C2418" s="1">
        <v>19</v>
      </c>
      <c r="D2418" s="1">
        <v>23</v>
      </c>
      <c r="E2418" s="1">
        <v>56</v>
      </c>
      <c r="F2418" s="1">
        <v>27</v>
      </c>
      <c r="G2418" s="1">
        <v>23</v>
      </c>
      <c r="H2418" s="1">
        <v>17</v>
      </c>
      <c r="I2418" s="1">
        <v>26</v>
      </c>
      <c r="J2418" s="1">
        <v>14</v>
      </c>
      <c r="K2418" s="1">
        <v>40</v>
      </c>
      <c r="L2418" s="1">
        <v>34</v>
      </c>
    </row>
    <row r="2419" spans="1:12" x14ac:dyDescent="0.35">
      <c r="A2419" s="1">
        <v>0</v>
      </c>
      <c r="B2419" s="1">
        <v>0</v>
      </c>
      <c r="C2419" s="1">
        <v>0</v>
      </c>
      <c r="D2419" s="1">
        <v>0</v>
      </c>
      <c r="E2419" s="1">
        <v>0</v>
      </c>
      <c r="F2419" s="1">
        <v>1</v>
      </c>
      <c r="G2419" s="1">
        <v>3</v>
      </c>
      <c r="H2419" s="1">
        <v>0</v>
      </c>
      <c r="I2419" s="1">
        <v>0</v>
      </c>
      <c r="J2419" s="1">
        <v>1</v>
      </c>
      <c r="K2419" s="1">
        <v>0</v>
      </c>
      <c r="L2419" s="1">
        <v>0</v>
      </c>
    </row>
    <row r="2420" spans="1:12" x14ac:dyDescent="0.35">
      <c r="A2420" s="1">
        <v>7</v>
      </c>
      <c r="B2420" s="1">
        <v>7</v>
      </c>
      <c r="C2420" s="1">
        <v>4</v>
      </c>
      <c r="D2420" s="1">
        <v>4</v>
      </c>
      <c r="E2420" s="1">
        <v>1</v>
      </c>
      <c r="F2420" s="1">
        <v>10</v>
      </c>
      <c r="G2420" s="1">
        <v>9</v>
      </c>
      <c r="H2420" s="1">
        <v>6</v>
      </c>
      <c r="I2420" s="1">
        <v>6</v>
      </c>
      <c r="J2420" s="1">
        <v>9</v>
      </c>
      <c r="K2420" s="1">
        <v>2</v>
      </c>
      <c r="L2420" s="1">
        <v>5</v>
      </c>
    </row>
    <row r="2421" spans="1:12" x14ac:dyDescent="0.35">
      <c r="A2421" s="1">
        <v>1</v>
      </c>
      <c r="B2421" s="1">
        <v>0</v>
      </c>
      <c r="C2421" s="1">
        <v>1</v>
      </c>
      <c r="D2421" s="1">
        <v>4</v>
      </c>
      <c r="E2421" s="1">
        <v>4</v>
      </c>
      <c r="F2421" s="1">
        <v>5</v>
      </c>
      <c r="G2421" s="1">
        <v>2</v>
      </c>
      <c r="H2421" s="1">
        <v>1</v>
      </c>
      <c r="I2421" s="1">
        <v>8</v>
      </c>
      <c r="J2421" s="1">
        <v>3</v>
      </c>
      <c r="K2421" s="1">
        <v>5</v>
      </c>
      <c r="L2421" s="1">
        <v>6</v>
      </c>
    </row>
    <row r="2422" spans="1:12" x14ac:dyDescent="0.35">
      <c r="A2422" s="1">
        <v>34</v>
      </c>
      <c r="B2422" s="1">
        <v>27</v>
      </c>
      <c r="C2422" s="1">
        <v>39</v>
      </c>
      <c r="D2422" s="1">
        <v>44</v>
      </c>
      <c r="E2422" s="1">
        <v>35</v>
      </c>
      <c r="F2422" s="1">
        <v>54</v>
      </c>
      <c r="G2422" s="1">
        <v>35</v>
      </c>
      <c r="H2422" s="1">
        <v>54</v>
      </c>
      <c r="I2422" s="1">
        <v>34</v>
      </c>
      <c r="J2422" s="1">
        <v>41</v>
      </c>
      <c r="K2422" s="1">
        <v>51</v>
      </c>
      <c r="L2422" s="1">
        <v>38</v>
      </c>
    </row>
    <row r="2423" spans="1:12" x14ac:dyDescent="0.35">
      <c r="A2423" s="1">
        <v>4</v>
      </c>
      <c r="B2423" s="1">
        <v>6</v>
      </c>
      <c r="C2423" s="1">
        <v>11</v>
      </c>
      <c r="D2423" s="1">
        <v>23</v>
      </c>
      <c r="E2423" s="1">
        <v>4</v>
      </c>
      <c r="F2423" s="1">
        <v>6</v>
      </c>
      <c r="G2423" s="1">
        <v>6</v>
      </c>
      <c r="H2423" s="1">
        <v>8</v>
      </c>
      <c r="I2423" s="1">
        <v>2</v>
      </c>
      <c r="J2423" s="1">
        <v>7</v>
      </c>
      <c r="K2423" s="1">
        <v>7</v>
      </c>
      <c r="L2423" s="1">
        <v>36</v>
      </c>
    </row>
    <row r="2424" spans="1:12" x14ac:dyDescent="0.35">
      <c r="A2424" s="1">
        <v>1</v>
      </c>
      <c r="B2424" s="1">
        <v>0</v>
      </c>
      <c r="C2424" s="1">
        <v>2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</row>
    <row r="2425" spans="1:12" x14ac:dyDescent="0.35">
      <c r="A2425" s="1">
        <v>1</v>
      </c>
      <c r="B2425" s="1">
        <v>0</v>
      </c>
      <c r="C2425" s="1">
        <v>1</v>
      </c>
      <c r="D2425" s="1">
        <v>1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1</v>
      </c>
      <c r="K2425" s="1">
        <v>0</v>
      </c>
      <c r="L2425" s="1">
        <v>1</v>
      </c>
    </row>
    <row r="2426" spans="1:12" x14ac:dyDescent="0.35">
      <c r="A2426" s="1">
        <v>318</v>
      </c>
      <c r="B2426" s="1">
        <v>348</v>
      </c>
      <c r="C2426" s="1">
        <v>193</v>
      </c>
      <c r="D2426" s="1">
        <v>380</v>
      </c>
      <c r="E2426" s="1">
        <v>289</v>
      </c>
      <c r="F2426" s="1">
        <v>284</v>
      </c>
      <c r="G2426" s="1">
        <v>309</v>
      </c>
      <c r="H2426" s="1">
        <v>250</v>
      </c>
      <c r="I2426" s="1">
        <v>572</v>
      </c>
      <c r="J2426" s="1">
        <v>275</v>
      </c>
      <c r="K2426" s="1">
        <v>291</v>
      </c>
      <c r="L2426" s="1">
        <v>171</v>
      </c>
    </row>
    <row r="2427" spans="1:12" x14ac:dyDescent="0.35">
      <c r="A2427" s="1">
        <v>1</v>
      </c>
      <c r="B2427" s="1">
        <v>5</v>
      </c>
      <c r="C2427" s="1">
        <v>5</v>
      </c>
      <c r="D2427" s="1">
        <v>7</v>
      </c>
      <c r="E2427" s="1">
        <v>2</v>
      </c>
      <c r="F2427" s="1">
        <v>5</v>
      </c>
      <c r="G2427" s="1">
        <v>5</v>
      </c>
      <c r="H2427" s="1">
        <v>1</v>
      </c>
      <c r="I2427" s="1">
        <v>4</v>
      </c>
      <c r="J2427" s="1">
        <v>5</v>
      </c>
      <c r="K2427" s="1">
        <v>3</v>
      </c>
      <c r="L2427" s="1">
        <v>5</v>
      </c>
    </row>
    <row r="2428" spans="1:12" x14ac:dyDescent="0.35">
      <c r="A2428" s="1">
        <v>8</v>
      </c>
      <c r="B2428" s="1">
        <v>5</v>
      </c>
      <c r="C2428" s="1">
        <v>12</v>
      </c>
      <c r="D2428" s="1">
        <v>12</v>
      </c>
      <c r="E2428" s="1">
        <v>21</v>
      </c>
      <c r="F2428" s="1">
        <v>11</v>
      </c>
      <c r="G2428" s="1">
        <v>6</v>
      </c>
      <c r="H2428" s="1">
        <v>6</v>
      </c>
      <c r="I2428" s="1">
        <v>12</v>
      </c>
      <c r="J2428" s="1">
        <v>13</v>
      </c>
      <c r="K2428" s="1">
        <v>7</v>
      </c>
      <c r="L2428" s="1">
        <v>19</v>
      </c>
    </row>
    <row r="2429" spans="1:12" x14ac:dyDescent="0.35">
      <c r="A2429" s="1">
        <v>0</v>
      </c>
      <c r="B2429" s="1">
        <v>0</v>
      </c>
      <c r="C2429" s="1">
        <v>0</v>
      </c>
      <c r="D2429" s="1">
        <v>0</v>
      </c>
      <c r="E2429" s="1">
        <v>0</v>
      </c>
      <c r="F2429" s="1">
        <v>1</v>
      </c>
      <c r="G2429" s="1">
        <v>2</v>
      </c>
      <c r="H2429" s="1">
        <v>1</v>
      </c>
      <c r="I2429" s="1">
        <v>0</v>
      </c>
      <c r="J2429" s="1">
        <v>2</v>
      </c>
      <c r="K2429" s="1">
        <v>0</v>
      </c>
      <c r="L2429" s="1">
        <v>1</v>
      </c>
    </row>
    <row r="2430" spans="1:12" x14ac:dyDescent="0.35">
      <c r="A2430" s="1">
        <v>2</v>
      </c>
      <c r="B2430" s="1">
        <v>0</v>
      </c>
      <c r="C2430" s="1">
        <v>3</v>
      </c>
      <c r="D2430" s="1">
        <v>0</v>
      </c>
      <c r="E2430" s="1">
        <v>3</v>
      </c>
      <c r="F2430" s="1">
        <v>2</v>
      </c>
      <c r="G2430" s="1">
        <v>0</v>
      </c>
      <c r="H2430" s="1">
        <v>2</v>
      </c>
      <c r="I2430" s="1">
        <v>0</v>
      </c>
      <c r="J2430" s="1">
        <v>1</v>
      </c>
      <c r="K2430" s="1">
        <v>0</v>
      </c>
      <c r="L2430" s="1">
        <v>0</v>
      </c>
    </row>
    <row r="2431" spans="1:12" x14ac:dyDescent="0.35">
      <c r="A2431" s="1">
        <v>5</v>
      </c>
      <c r="B2431" s="1">
        <v>2</v>
      </c>
      <c r="C2431" s="1">
        <v>7</v>
      </c>
      <c r="D2431" s="1">
        <v>8</v>
      </c>
      <c r="E2431" s="1">
        <v>2</v>
      </c>
      <c r="F2431" s="1">
        <v>8</v>
      </c>
      <c r="G2431" s="1">
        <v>4</v>
      </c>
      <c r="H2431" s="1">
        <v>5</v>
      </c>
      <c r="I2431" s="1">
        <v>10</v>
      </c>
      <c r="J2431" s="1">
        <v>9</v>
      </c>
      <c r="K2431" s="1">
        <v>6</v>
      </c>
      <c r="L2431" s="1">
        <v>1</v>
      </c>
    </row>
    <row r="2432" spans="1:12" x14ac:dyDescent="0.35">
      <c r="A2432" s="1">
        <v>6</v>
      </c>
      <c r="B2432" s="1">
        <v>4</v>
      </c>
      <c r="C2432" s="1">
        <v>13</v>
      </c>
      <c r="D2432" s="1">
        <v>5</v>
      </c>
      <c r="E2432" s="1">
        <v>5</v>
      </c>
      <c r="F2432" s="1">
        <v>15</v>
      </c>
      <c r="G2432" s="1">
        <v>4</v>
      </c>
      <c r="H2432" s="1">
        <v>3</v>
      </c>
      <c r="I2432" s="1">
        <v>3</v>
      </c>
      <c r="J2432" s="1">
        <v>8</v>
      </c>
      <c r="K2432" s="1">
        <v>10</v>
      </c>
      <c r="L2432" s="1">
        <v>5</v>
      </c>
    </row>
    <row r="2433" spans="1:12" x14ac:dyDescent="0.35">
      <c r="A2433" s="1">
        <v>2</v>
      </c>
      <c r="B2433" s="1">
        <v>0</v>
      </c>
      <c r="C2433" s="1">
        <v>0</v>
      </c>
      <c r="D2433" s="1">
        <v>7</v>
      </c>
      <c r="E2433" s="1">
        <v>2</v>
      </c>
      <c r="F2433" s="1">
        <v>3</v>
      </c>
      <c r="G2433" s="1">
        <v>5</v>
      </c>
      <c r="H2433" s="1">
        <v>0</v>
      </c>
      <c r="I2433" s="1">
        <v>0</v>
      </c>
      <c r="J2433" s="1">
        <v>1</v>
      </c>
      <c r="K2433" s="1">
        <v>0</v>
      </c>
      <c r="L2433" s="1">
        <v>2</v>
      </c>
    </row>
    <row r="2434" spans="1:12" x14ac:dyDescent="0.35">
      <c r="A2434" s="1">
        <v>0</v>
      </c>
      <c r="B2434" s="1">
        <v>1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1</v>
      </c>
      <c r="J2434" s="1">
        <v>0</v>
      </c>
      <c r="K2434" s="1">
        <v>0</v>
      </c>
      <c r="L2434" s="1">
        <v>1</v>
      </c>
    </row>
    <row r="2435" spans="1:12" x14ac:dyDescent="0.35">
      <c r="A2435" s="1">
        <v>6</v>
      </c>
      <c r="B2435" s="1">
        <v>10</v>
      </c>
      <c r="C2435" s="1">
        <v>9</v>
      </c>
      <c r="D2435" s="1">
        <v>11</v>
      </c>
      <c r="E2435" s="1">
        <v>7</v>
      </c>
      <c r="F2435" s="1">
        <v>8</v>
      </c>
      <c r="G2435" s="1">
        <v>9</v>
      </c>
      <c r="H2435" s="1">
        <v>10</v>
      </c>
      <c r="I2435" s="1">
        <v>17</v>
      </c>
      <c r="J2435" s="1">
        <v>5</v>
      </c>
      <c r="K2435" s="1">
        <v>15</v>
      </c>
      <c r="L2435" s="1">
        <v>5</v>
      </c>
    </row>
    <row r="2436" spans="1:12" x14ac:dyDescent="0.35">
      <c r="A2436" s="1">
        <v>0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1</v>
      </c>
      <c r="H2436" s="1">
        <v>1</v>
      </c>
      <c r="I2436" s="1">
        <v>0</v>
      </c>
      <c r="J2436" s="1">
        <v>0</v>
      </c>
      <c r="K2436" s="1">
        <v>0</v>
      </c>
      <c r="L2436" s="1">
        <v>0</v>
      </c>
    </row>
    <row r="2437" spans="1:12" x14ac:dyDescent="0.35">
      <c r="A2437" s="1">
        <v>0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</row>
    <row r="2438" spans="1:12" x14ac:dyDescent="0.35">
      <c r="A2438" s="1">
        <v>0</v>
      </c>
      <c r="B2438" s="1">
        <v>1</v>
      </c>
      <c r="C2438" s="1">
        <v>4</v>
      </c>
      <c r="D2438" s="1">
        <v>3</v>
      </c>
      <c r="E2438" s="1">
        <v>7</v>
      </c>
      <c r="F2438" s="1">
        <v>18</v>
      </c>
      <c r="G2438" s="1">
        <v>3</v>
      </c>
      <c r="H2438" s="1">
        <v>5</v>
      </c>
      <c r="I2438" s="1">
        <v>5</v>
      </c>
      <c r="J2438" s="1">
        <v>8</v>
      </c>
      <c r="K2438" s="1">
        <v>4</v>
      </c>
      <c r="L2438" s="1">
        <v>4</v>
      </c>
    </row>
    <row r="2439" spans="1:12" x14ac:dyDescent="0.35">
      <c r="A2439" s="1">
        <v>6</v>
      </c>
      <c r="B2439" s="1">
        <v>9</v>
      </c>
      <c r="C2439" s="1">
        <v>5</v>
      </c>
      <c r="D2439" s="1">
        <v>8</v>
      </c>
      <c r="E2439" s="1">
        <v>1</v>
      </c>
      <c r="F2439" s="1">
        <v>0</v>
      </c>
      <c r="G2439" s="1">
        <v>1</v>
      </c>
      <c r="H2439" s="1">
        <v>1</v>
      </c>
      <c r="I2439" s="1">
        <v>2</v>
      </c>
      <c r="J2439" s="1">
        <v>1</v>
      </c>
      <c r="K2439" s="1">
        <v>0</v>
      </c>
      <c r="L2439" s="1">
        <v>0</v>
      </c>
    </row>
    <row r="2440" spans="1:12" x14ac:dyDescent="0.35">
      <c r="A2440" s="1">
        <v>62</v>
      </c>
      <c r="B2440" s="1">
        <v>19</v>
      </c>
      <c r="C2440" s="1">
        <v>38</v>
      </c>
      <c r="D2440" s="1">
        <v>46</v>
      </c>
      <c r="E2440" s="1">
        <v>64</v>
      </c>
      <c r="F2440" s="1">
        <v>47</v>
      </c>
      <c r="G2440" s="1">
        <v>43</v>
      </c>
      <c r="H2440" s="1">
        <v>46</v>
      </c>
      <c r="I2440" s="1">
        <v>44</v>
      </c>
      <c r="J2440" s="1">
        <v>51</v>
      </c>
      <c r="K2440" s="1">
        <v>32</v>
      </c>
      <c r="L2440" s="1">
        <v>89</v>
      </c>
    </row>
    <row r="2441" spans="1:12" x14ac:dyDescent="0.35">
      <c r="A2441" s="1">
        <v>4</v>
      </c>
      <c r="B2441" s="1">
        <v>2</v>
      </c>
      <c r="C2441" s="1">
        <v>5</v>
      </c>
      <c r="D2441" s="1">
        <v>9</v>
      </c>
      <c r="E2441" s="1">
        <v>0</v>
      </c>
      <c r="F2441" s="1">
        <v>6</v>
      </c>
      <c r="G2441" s="1">
        <v>4</v>
      </c>
      <c r="H2441" s="1">
        <v>2</v>
      </c>
      <c r="I2441" s="1">
        <v>2</v>
      </c>
      <c r="J2441" s="1">
        <v>3</v>
      </c>
      <c r="K2441" s="1">
        <v>3</v>
      </c>
      <c r="L2441" s="1">
        <v>6</v>
      </c>
    </row>
    <row r="2442" spans="1:12" x14ac:dyDescent="0.35">
      <c r="A2442" s="1">
        <v>5</v>
      </c>
      <c r="B2442" s="1">
        <v>2</v>
      </c>
      <c r="C2442" s="1">
        <v>1</v>
      </c>
      <c r="D2442" s="1">
        <v>1</v>
      </c>
      <c r="E2442" s="1">
        <v>4</v>
      </c>
      <c r="F2442" s="1">
        <v>2</v>
      </c>
      <c r="G2442" s="1">
        <v>2</v>
      </c>
      <c r="H2442" s="1">
        <v>2</v>
      </c>
      <c r="I2442" s="1">
        <v>0</v>
      </c>
      <c r="J2442" s="1">
        <v>2</v>
      </c>
      <c r="K2442" s="1">
        <v>2</v>
      </c>
      <c r="L2442" s="1">
        <v>0</v>
      </c>
    </row>
    <row r="2443" spans="1:12" x14ac:dyDescent="0.35">
      <c r="A2443" s="1">
        <v>9</v>
      </c>
      <c r="B2443" s="1">
        <v>15</v>
      </c>
      <c r="C2443" s="1">
        <v>21</v>
      </c>
      <c r="D2443" s="1">
        <v>15</v>
      </c>
      <c r="E2443" s="1">
        <v>9</v>
      </c>
      <c r="F2443" s="1">
        <v>10</v>
      </c>
      <c r="G2443" s="1">
        <v>5</v>
      </c>
      <c r="H2443" s="1">
        <v>17</v>
      </c>
      <c r="I2443" s="1">
        <v>12</v>
      </c>
      <c r="J2443" s="1">
        <v>14</v>
      </c>
      <c r="K2443" s="1">
        <v>15</v>
      </c>
      <c r="L2443" s="1">
        <v>9</v>
      </c>
    </row>
    <row r="2444" spans="1:12" x14ac:dyDescent="0.35">
      <c r="A2444" s="1">
        <v>0</v>
      </c>
      <c r="B2444" s="1">
        <v>0</v>
      </c>
      <c r="C2444" s="1">
        <v>0</v>
      </c>
      <c r="D2444" s="1">
        <v>1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</row>
    <row r="2445" spans="1:12" x14ac:dyDescent="0.35">
      <c r="A2445" s="1">
        <v>25</v>
      </c>
      <c r="B2445" s="1">
        <v>40</v>
      </c>
      <c r="C2445" s="1">
        <v>36</v>
      </c>
      <c r="D2445" s="1">
        <v>52</v>
      </c>
      <c r="E2445" s="1">
        <v>43</v>
      </c>
      <c r="F2445" s="1">
        <v>38</v>
      </c>
      <c r="G2445" s="1">
        <v>25</v>
      </c>
      <c r="H2445" s="1">
        <v>40</v>
      </c>
      <c r="I2445" s="1">
        <v>25</v>
      </c>
      <c r="J2445" s="1">
        <v>30</v>
      </c>
      <c r="K2445" s="1">
        <v>35</v>
      </c>
      <c r="L2445" s="1">
        <v>47</v>
      </c>
    </row>
    <row r="2446" spans="1:12" x14ac:dyDescent="0.35">
      <c r="A2446" s="1">
        <v>17</v>
      </c>
      <c r="B2446" s="1">
        <v>4</v>
      </c>
      <c r="C2446" s="1">
        <v>9</v>
      </c>
      <c r="D2446" s="1">
        <v>13</v>
      </c>
      <c r="E2446" s="1">
        <v>25</v>
      </c>
      <c r="F2446" s="1">
        <v>8</v>
      </c>
      <c r="G2446" s="1">
        <v>9</v>
      </c>
      <c r="H2446" s="1">
        <v>20</v>
      </c>
      <c r="I2446" s="1">
        <v>10</v>
      </c>
      <c r="J2446" s="1">
        <v>8</v>
      </c>
      <c r="K2446" s="1">
        <v>3</v>
      </c>
      <c r="L2446" s="1">
        <v>8</v>
      </c>
    </row>
    <row r="2447" spans="1:12" x14ac:dyDescent="0.35">
      <c r="A2447" s="1">
        <v>0</v>
      </c>
      <c r="B2447" s="1">
        <v>0</v>
      </c>
      <c r="C2447" s="1">
        <v>1</v>
      </c>
      <c r="D2447" s="1">
        <v>1</v>
      </c>
      <c r="E2447" s="1">
        <v>0</v>
      </c>
      <c r="F2447" s="1">
        <v>0</v>
      </c>
      <c r="G2447" s="1">
        <v>1</v>
      </c>
      <c r="H2447" s="1">
        <v>0</v>
      </c>
      <c r="I2447" s="1">
        <v>1</v>
      </c>
      <c r="J2447" s="1">
        <v>2</v>
      </c>
      <c r="K2447" s="1">
        <v>0</v>
      </c>
      <c r="L2447" s="1">
        <v>1</v>
      </c>
    </row>
    <row r="2448" spans="1:12" x14ac:dyDescent="0.35">
      <c r="A2448" s="1">
        <v>0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</row>
    <row r="2449" spans="1:12" x14ac:dyDescent="0.35">
      <c r="A2449" s="1">
        <v>46</v>
      </c>
      <c r="B2449" s="1">
        <v>84</v>
      </c>
      <c r="C2449" s="1">
        <v>73</v>
      </c>
      <c r="D2449" s="1">
        <v>51</v>
      </c>
      <c r="E2449" s="1">
        <v>48</v>
      </c>
      <c r="F2449" s="1">
        <v>83</v>
      </c>
      <c r="G2449" s="1">
        <v>85</v>
      </c>
      <c r="H2449" s="1">
        <v>49</v>
      </c>
      <c r="I2449" s="1">
        <v>62</v>
      </c>
      <c r="J2449" s="1">
        <v>61</v>
      </c>
      <c r="K2449" s="1">
        <v>52</v>
      </c>
      <c r="L2449" s="1">
        <v>39</v>
      </c>
    </row>
    <row r="2450" spans="1:12" x14ac:dyDescent="0.35">
      <c r="A2450" s="1">
        <v>0</v>
      </c>
      <c r="B2450" s="1">
        <v>0</v>
      </c>
      <c r="C2450" s="1">
        <v>0</v>
      </c>
      <c r="D2450" s="1">
        <v>3</v>
      </c>
      <c r="E2450" s="1">
        <v>2</v>
      </c>
      <c r="F2450" s="1">
        <v>6</v>
      </c>
      <c r="G2450" s="1">
        <v>13</v>
      </c>
      <c r="H2450" s="1">
        <v>1</v>
      </c>
      <c r="I2450" s="1">
        <v>1</v>
      </c>
      <c r="J2450" s="1">
        <v>7</v>
      </c>
      <c r="K2450" s="1">
        <v>1</v>
      </c>
      <c r="L2450" s="1">
        <v>4</v>
      </c>
    </row>
    <row r="2451" spans="1:12" x14ac:dyDescent="0.35">
      <c r="A2451" s="1">
        <v>2</v>
      </c>
      <c r="B2451" s="1">
        <v>2</v>
      </c>
      <c r="C2451" s="1">
        <v>4</v>
      </c>
      <c r="D2451" s="1">
        <v>4</v>
      </c>
      <c r="E2451" s="1">
        <v>2</v>
      </c>
      <c r="F2451" s="1">
        <v>2</v>
      </c>
      <c r="G2451" s="1">
        <v>2</v>
      </c>
      <c r="H2451" s="1">
        <v>9</v>
      </c>
      <c r="I2451" s="1">
        <v>6</v>
      </c>
      <c r="J2451" s="1">
        <v>5</v>
      </c>
      <c r="K2451" s="1">
        <v>5</v>
      </c>
      <c r="L2451" s="1">
        <v>6</v>
      </c>
    </row>
    <row r="2452" spans="1:12" x14ac:dyDescent="0.35">
      <c r="A2452" s="1">
        <v>5</v>
      </c>
      <c r="B2452" s="1">
        <v>2</v>
      </c>
      <c r="C2452" s="1">
        <v>4</v>
      </c>
      <c r="D2452" s="1">
        <v>3</v>
      </c>
      <c r="E2452" s="1">
        <v>3</v>
      </c>
      <c r="F2452" s="1">
        <v>10</v>
      </c>
      <c r="G2452" s="1">
        <v>11</v>
      </c>
      <c r="H2452" s="1">
        <v>5</v>
      </c>
      <c r="I2452" s="1">
        <v>5</v>
      </c>
      <c r="J2452" s="1">
        <v>4</v>
      </c>
      <c r="K2452" s="1">
        <v>3</v>
      </c>
      <c r="L2452" s="1">
        <v>1</v>
      </c>
    </row>
    <row r="2453" spans="1:12" x14ac:dyDescent="0.35">
      <c r="A2453" s="1">
        <v>3</v>
      </c>
      <c r="B2453" s="1">
        <v>3</v>
      </c>
      <c r="C2453" s="1">
        <v>5</v>
      </c>
      <c r="D2453" s="1">
        <v>4</v>
      </c>
      <c r="E2453" s="1">
        <v>8</v>
      </c>
      <c r="F2453" s="1">
        <v>5</v>
      </c>
      <c r="G2453" s="1">
        <v>5</v>
      </c>
      <c r="H2453" s="1">
        <v>2</v>
      </c>
      <c r="I2453" s="1">
        <v>15</v>
      </c>
      <c r="J2453" s="1">
        <v>4</v>
      </c>
      <c r="K2453" s="1">
        <v>3</v>
      </c>
      <c r="L2453" s="1">
        <v>2</v>
      </c>
    </row>
    <row r="2454" spans="1:12" x14ac:dyDescent="0.35">
      <c r="A2454" s="1">
        <v>0</v>
      </c>
      <c r="B2454" s="1">
        <v>0</v>
      </c>
      <c r="C2454" s="1">
        <v>0</v>
      </c>
      <c r="D2454" s="1">
        <v>1</v>
      </c>
      <c r="E2454" s="1">
        <v>1</v>
      </c>
      <c r="F2454" s="1">
        <v>2</v>
      </c>
      <c r="G2454" s="1">
        <v>0</v>
      </c>
      <c r="H2454" s="1">
        <v>2</v>
      </c>
      <c r="I2454" s="1">
        <v>2</v>
      </c>
      <c r="J2454" s="1">
        <v>1</v>
      </c>
      <c r="K2454" s="1">
        <v>4</v>
      </c>
      <c r="L2454" s="1">
        <v>2</v>
      </c>
    </row>
    <row r="2455" spans="1:12" x14ac:dyDescent="0.35">
      <c r="A2455" s="1">
        <v>2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3</v>
      </c>
      <c r="K2455" s="1">
        <v>0</v>
      </c>
      <c r="L2455" s="1">
        <v>0</v>
      </c>
    </row>
    <row r="2456" spans="1:12" x14ac:dyDescent="0.35">
      <c r="A2456" s="1">
        <v>98</v>
      </c>
      <c r="B2456" s="1">
        <v>179</v>
      </c>
      <c r="C2456" s="1">
        <v>121</v>
      </c>
      <c r="D2456" s="1">
        <v>57</v>
      </c>
      <c r="E2456" s="1">
        <v>85</v>
      </c>
      <c r="F2456" s="1">
        <v>64</v>
      </c>
      <c r="G2456" s="1">
        <v>92</v>
      </c>
      <c r="H2456" s="1">
        <v>60</v>
      </c>
      <c r="I2456" s="1">
        <v>58</v>
      </c>
      <c r="J2456" s="1">
        <v>73</v>
      </c>
      <c r="K2456" s="1">
        <v>59</v>
      </c>
      <c r="L2456" s="1">
        <v>33</v>
      </c>
    </row>
    <row r="2457" spans="1:12" x14ac:dyDescent="0.35">
      <c r="A2457" s="1">
        <v>4</v>
      </c>
      <c r="B2457" s="1">
        <v>2</v>
      </c>
      <c r="C2457" s="1">
        <v>1</v>
      </c>
      <c r="D2457" s="1">
        <v>3</v>
      </c>
      <c r="E2457" s="1">
        <v>2</v>
      </c>
      <c r="F2457" s="1">
        <v>1</v>
      </c>
      <c r="G2457" s="1">
        <v>1</v>
      </c>
      <c r="H2457" s="1">
        <v>2</v>
      </c>
      <c r="I2457" s="1">
        <v>3</v>
      </c>
      <c r="J2457" s="1">
        <v>0</v>
      </c>
      <c r="K2457" s="1">
        <v>1</v>
      </c>
      <c r="L2457" s="1">
        <v>3</v>
      </c>
    </row>
    <row r="2458" spans="1:12" x14ac:dyDescent="0.35">
      <c r="A2458" s="1">
        <v>27</v>
      </c>
      <c r="B2458" s="1">
        <v>9</v>
      </c>
      <c r="C2458" s="1">
        <v>10</v>
      </c>
      <c r="D2458" s="1">
        <v>19</v>
      </c>
      <c r="E2458" s="1">
        <v>22</v>
      </c>
      <c r="F2458" s="1">
        <v>23</v>
      </c>
      <c r="G2458" s="1">
        <v>12</v>
      </c>
      <c r="H2458" s="1">
        <v>18</v>
      </c>
      <c r="I2458" s="1">
        <v>28</v>
      </c>
      <c r="J2458" s="1">
        <v>17</v>
      </c>
      <c r="K2458" s="1">
        <v>21</v>
      </c>
      <c r="L2458" s="1">
        <v>23</v>
      </c>
    </row>
    <row r="2459" spans="1:12" x14ac:dyDescent="0.35">
      <c r="A2459" s="1">
        <v>2</v>
      </c>
      <c r="B2459" s="1">
        <v>1</v>
      </c>
      <c r="C2459" s="1">
        <v>1</v>
      </c>
      <c r="D2459" s="1">
        <v>5</v>
      </c>
      <c r="E2459" s="1">
        <v>1</v>
      </c>
      <c r="F2459" s="1">
        <v>0</v>
      </c>
      <c r="G2459" s="1">
        <v>0</v>
      </c>
      <c r="H2459" s="1">
        <v>8</v>
      </c>
      <c r="I2459" s="1">
        <v>1</v>
      </c>
      <c r="J2459" s="1">
        <v>0</v>
      </c>
      <c r="K2459" s="1">
        <v>1</v>
      </c>
      <c r="L2459" s="1">
        <v>3</v>
      </c>
    </row>
    <row r="2460" spans="1:12" x14ac:dyDescent="0.35">
      <c r="A2460" s="1">
        <v>0</v>
      </c>
      <c r="B2460" s="1">
        <v>1</v>
      </c>
      <c r="C2460" s="1">
        <v>4</v>
      </c>
      <c r="D2460" s="1">
        <v>2</v>
      </c>
      <c r="E2460" s="1">
        <v>1</v>
      </c>
      <c r="F2460" s="1">
        <v>5</v>
      </c>
      <c r="G2460" s="1">
        <v>2</v>
      </c>
      <c r="H2460" s="1">
        <v>0</v>
      </c>
      <c r="I2460" s="1">
        <v>1</v>
      </c>
      <c r="J2460" s="1">
        <v>0</v>
      </c>
      <c r="K2460" s="1">
        <v>3</v>
      </c>
      <c r="L2460" s="1">
        <v>2</v>
      </c>
    </row>
    <row r="2461" spans="1:12" x14ac:dyDescent="0.35">
      <c r="A2461" s="1">
        <v>0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</row>
    <row r="2462" spans="1:12" x14ac:dyDescent="0.35">
      <c r="A2462" s="1">
        <v>1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</row>
    <row r="2463" spans="1:12" x14ac:dyDescent="0.35">
      <c r="A2463" s="1">
        <v>7</v>
      </c>
      <c r="B2463" s="1">
        <v>4</v>
      </c>
      <c r="C2463" s="1">
        <v>6</v>
      </c>
      <c r="D2463" s="1">
        <v>28</v>
      </c>
      <c r="E2463" s="1">
        <v>5</v>
      </c>
      <c r="F2463" s="1">
        <v>4</v>
      </c>
      <c r="G2463" s="1">
        <v>17</v>
      </c>
      <c r="H2463" s="1">
        <v>8</v>
      </c>
      <c r="I2463" s="1">
        <v>2</v>
      </c>
      <c r="J2463" s="1">
        <v>6</v>
      </c>
      <c r="K2463" s="1">
        <v>6</v>
      </c>
      <c r="L2463" s="1">
        <v>6</v>
      </c>
    </row>
    <row r="2464" spans="1:12" x14ac:dyDescent="0.35">
      <c r="A2464" s="1">
        <v>1</v>
      </c>
      <c r="B2464" s="1">
        <v>1</v>
      </c>
      <c r="C2464" s="1">
        <v>1</v>
      </c>
      <c r="D2464" s="1">
        <v>3</v>
      </c>
      <c r="E2464" s="1">
        <v>4</v>
      </c>
      <c r="F2464" s="1">
        <v>1</v>
      </c>
      <c r="G2464" s="1">
        <v>1</v>
      </c>
      <c r="H2464" s="1">
        <v>4</v>
      </c>
      <c r="I2464" s="1">
        <v>4</v>
      </c>
      <c r="J2464" s="1">
        <v>2</v>
      </c>
      <c r="K2464" s="1">
        <v>3</v>
      </c>
      <c r="L2464" s="1">
        <v>0</v>
      </c>
    </row>
    <row r="2465" spans="1:12" x14ac:dyDescent="0.35">
      <c r="A2465" s="1">
        <v>13</v>
      </c>
      <c r="B2465" s="1">
        <v>9</v>
      </c>
      <c r="C2465" s="1">
        <v>17</v>
      </c>
      <c r="D2465" s="1">
        <v>16</v>
      </c>
      <c r="E2465" s="1">
        <v>11</v>
      </c>
      <c r="F2465" s="1">
        <v>21</v>
      </c>
      <c r="G2465" s="1">
        <v>8</v>
      </c>
      <c r="H2465" s="1">
        <v>18</v>
      </c>
      <c r="I2465" s="1">
        <v>22</v>
      </c>
      <c r="J2465" s="1">
        <v>19</v>
      </c>
      <c r="K2465" s="1">
        <v>26</v>
      </c>
      <c r="L2465" s="1">
        <v>8</v>
      </c>
    </row>
    <row r="2466" spans="1:12" x14ac:dyDescent="0.35">
      <c r="A2466" s="1">
        <v>22</v>
      </c>
      <c r="B2466" s="1">
        <v>52</v>
      </c>
      <c r="C2466" s="1">
        <v>48</v>
      </c>
      <c r="D2466" s="1">
        <v>42</v>
      </c>
      <c r="E2466" s="1">
        <v>40</v>
      </c>
      <c r="F2466" s="1">
        <v>42</v>
      </c>
      <c r="G2466" s="1">
        <v>122</v>
      </c>
      <c r="H2466" s="1">
        <v>29</v>
      </c>
      <c r="I2466" s="1">
        <v>38</v>
      </c>
      <c r="J2466" s="1">
        <v>34</v>
      </c>
      <c r="K2466" s="1">
        <v>34</v>
      </c>
      <c r="L2466" s="1">
        <v>30</v>
      </c>
    </row>
    <row r="2467" spans="1:12" x14ac:dyDescent="0.35">
      <c r="A2467" s="1">
        <v>6</v>
      </c>
      <c r="B2467" s="1">
        <v>8</v>
      </c>
      <c r="C2467" s="1">
        <v>3</v>
      </c>
      <c r="D2467" s="1">
        <v>4</v>
      </c>
      <c r="E2467" s="1">
        <v>5</v>
      </c>
      <c r="F2467" s="1">
        <v>14</v>
      </c>
      <c r="G2467" s="1">
        <v>2</v>
      </c>
      <c r="H2467" s="1">
        <v>13</v>
      </c>
      <c r="I2467" s="1">
        <v>5</v>
      </c>
      <c r="J2467" s="1">
        <v>5</v>
      </c>
      <c r="K2467" s="1">
        <v>3</v>
      </c>
      <c r="L2467" s="1">
        <v>5</v>
      </c>
    </row>
    <row r="2468" spans="1:12" x14ac:dyDescent="0.35">
      <c r="A2468" s="1">
        <v>1</v>
      </c>
      <c r="B2468" s="1">
        <v>2</v>
      </c>
      <c r="C2468" s="1">
        <v>2</v>
      </c>
      <c r="D2468" s="1">
        <v>1</v>
      </c>
      <c r="E2468" s="1">
        <v>2</v>
      </c>
      <c r="F2468" s="1">
        <v>0</v>
      </c>
      <c r="G2468" s="1">
        <v>0</v>
      </c>
      <c r="H2468" s="1">
        <v>0</v>
      </c>
      <c r="I2468" s="1">
        <v>2</v>
      </c>
      <c r="J2468" s="1">
        <v>3</v>
      </c>
      <c r="K2468" s="1">
        <v>0</v>
      </c>
      <c r="L2468" s="1">
        <v>2</v>
      </c>
    </row>
    <row r="2469" spans="1:12" x14ac:dyDescent="0.35">
      <c r="A2469" s="1">
        <v>0</v>
      </c>
      <c r="B2469" s="1">
        <v>0</v>
      </c>
      <c r="C2469" s="1">
        <v>0</v>
      </c>
      <c r="D2469" s="1">
        <v>1</v>
      </c>
      <c r="E2469" s="1">
        <v>1</v>
      </c>
      <c r="F2469" s="1">
        <v>0</v>
      </c>
      <c r="G2469" s="1">
        <v>0</v>
      </c>
      <c r="H2469" s="1">
        <v>0</v>
      </c>
      <c r="I2469" s="1">
        <v>0</v>
      </c>
      <c r="J2469" s="1">
        <v>1</v>
      </c>
      <c r="K2469" s="1">
        <v>2</v>
      </c>
      <c r="L2469" s="1">
        <v>0</v>
      </c>
    </row>
    <row r="2470" spans="1:12" x14ac:dyDescent="0.35">
      <c r="A2470" s="1">
        <v>2</v>
      </c>
      <c r="B2470" s="1">
        <v>3</v>
      </c>
      <c r="C2470" s="1">
        <v>0</v>
      </c>
      <c r="D2470" s="1">
        <v>0</v>
      </c>
      <c r="E2470" s="1">
        <v>3</v>
      </c>
      <c r="F2470" s="1">
        <v>9</v>
      </c>
      <c r="G2470" s="1">
        <v>2</v>
      </c>
      <c r="H2470" s="1">
        <v>0</v>
      </c>
      <c r="I2470" s="1">
        <v>3</v>
      </c>
      <c r="J2470" s="1">
        <v>4</v>
      </c>
      <c r="K2470" s="1">
        <v>5</v>
      </c>
      <c r="L2470" s="1">
        <v>3</v>
      </c>
    </row>
    <row r="2471" spans="1:12" x14ac:dyDescent="0.35">
      <c r="A2471" s="1">
        <v>18</v>
      </c>
      <c r="B2471" s="1">
        <v>24</v>
      </c>
      <c r="C2471" s="1">
        <v>17</v>
      </c>
      <c r="D2471" s="1">
        <v>20</v>
      </c>
      <c r="E2471" s="1">
        <v>10</v>
      </c>
      <c r="F2471" s="1">
        <v>18</v>
      </c>
      <c r="G2471" s="1">
        <v>25</v>
      </c>
      <c r="H2471" s="1">
        <v>21</v>
      </c>
      <c r="I2471" s="1">
        <v>7</v>
      </c>
      <c r="J2471" s="1">
        <v>15</v>
      </c>
      <c r="K2471" s="1">
        <v>14</v>
      </c>
      <c r="L2471" s="1">
        <v>32</v>
      </c>
    </row>
    <row r="2472" spans="1:12" x14ac:dyDescent="0.35">
      <c r="A2472" s="1">
        <v>9</v>
      </c>
      <c r="B2472" s="1">
        <v>8</v>
      </c>
      <c r="C2472" s="1">
        <v>11</v>
      </c>
      <c r="D2472" s="1">
        <v>10</v>
      </c>
      <c r="E2472" s="1">
        <v>4</v>
      </c>
      <c r="F2472" s="1">
        <v>15</v>
      </c>
      <c r="G2472" s="1">
        <v>10</v>
      </c>
      <c r="H2472" s="1">
        <v>8</v>
      </c>
      <c r="I2472" s="1">
        <v>11</v>
      </c>
      <c r="J2472" s="1">
        <v>16</v>
      </c>
      <c r="K2472" s="1">
        <v>27</v>
      </c>
      <c r="L2472" s="1">
        <v>9</v>
      </c>
    </row>
    <row r="2473" spans="1:12" x14ac:dyDescent="0.35">
      <c r="A2473" s="1">
        <v>7</v>
      </c>
      <c r="B2473" s="1">
        <v>15</v>
      </c>
      <c r="C2473" s="1">
        <v>6</v>
      </c>
      <c r="D2473" s="1">
        <v>19</v>
      </c>
      <c r="E2473" s="1">
        <v>7</v>
      </c>
      <c r="F2473" s="1">
        <v>14</v>
      </c>
      <c r="G2473" s="1">
        <v>5</v>
      </c>
      <c r="H2473" s="1">
        <v>15</v>
      </c>
      <c r="I2473" s="1">
        <v>10</v>
      </c>
      <c r="J2473" s="1">
        <v>9</v>
      </c>
      <c r="K2473" s="1">
        <v>6</v>
      </c>
      <c r="L2473" s="1">
        <v>17</v>
      </c>
    </row>
    <row r="2474" spans="1:12" x14ac:dyDescent="0.35">
      <c r="A2474" s="1">
        <v>0</v>
      </c>
      <c r="B2474" s="1">
        <v>0</v>
      </c>
      <c r="C2474" s="1">
        <v>0</v>
      </c>
      <c r="D2474" s="1">
        <v>5</v>
      </c>
      <c r="E2474" s="1">
        <v>1</v>
      </c>
      <c r="F2474" s="1">
        <v>1</v>
      </c>
      <c r="G2474" s="1">
        <v>3</v>
      </c>
      <c r="H2474" s="1">
        <v>0</v>
      </c>
      <c r="I2474" s="1">
        <v>1</v>
      </c>
      <c r="J2474" s="1">
        <v>3</v>
      </c>
      <c r="K2474" s="1">
        <v>0</v>
      </c>
      <c r="L2474" s="1">
        <v>2</v>
      </c>
    </row>
    <row r="2475" spans="1:12" x14ac:dyDescent="0.35">
      <c r="A2475" s="1">
        <v>3</v>
      </c>
      <c r="B2475" s="1">
        <v>4</v>
      </c>
      <c r="C2475" s="1">
        <v>6</v>
      </c>
      <c r="D2475" s="1">
        <v>7</v>
      </c>
      <c r="E2475" s="1">
        <v>3</v>
      </c>
      <c r="F2475" s="1">
        <v>4</v>
      </c>
      <c r="G2475" s="1">
        <v>7</v>
      </c>
      <c r="H2475" s="1">
        <v>3</v>
      </c>
      <c r="I2475" s="1">
        <v>3</v>
      </c>
      <c r="J2475" s="1">
        <v>9</v>
      </c>
      <c r="K2475" s="1">
        <v>3</v>
      </c>
      <c r="L2475" s="1">
        <v>16</v>
      </c>
    </row>
    <row r="2476" spans="1:12" x14ac:dyDescent="0.35">
      <c r="A2476" s="1">
        <v>1</v>
      </c>
      <c r="B2476" s="1">
        <v>5</v>
      </c>
      <c r="C2476" s="1">
        <v>2</v>
      </c>
      <c r="D2476" s="1">
        <v>2</v>
      </c>
      <c r="E2476" s="1">
        <v>2</v>
      </c>
      <c r="F2476" s="1">
        <v>0</v>
      </c>
      <c r="G2476" s="1">
        <v>4</v>
      </c>
      <c r="H2476" s="1">
        <v>4</v>
      </c>
      <c r="I2476" s="1">
        <v>2</v>
      </c>
      <c r="J2476" s="1">
        <v>4</v>
      </c>
      <c r="K2476" s="1">
        <v>2</v>
      </c>
      <c r="L2476" s="1">
        <v>11</v>
      </c>
    </row>
    <row r="2477" spans="1:12" x14ac:dyDescent="0.35">
      <c r="A2477" s="1">
        <v>24</v>
      </c>
      <c r="B2477" s="1">
        <v>24</v>
      </c>
      <c r="C2477" s="1">
        <v>21</v>
      </c>
      <c r="D2477" s="1">
        <v>36</v>
      </c>
      <c r="E2477" s="1">
        <v>27</v>
      </c>
      <c r="F2477" s="1">
        <v>31</v>
      </c>
      <c r="G2477" s="1">
        <v>24</v>
      </c>
      <c r="H2477" s="1">
        <v>21</v>
      </c>
      <c r="I2477" s="1">
        <v>19</v>
      </c>
      <c r="J2477" s="1">
        <v>35</v>
      </c>
      <c r="K2477" s="1">
        <v>22</v>
      </c>
      <c r="L2477" s="1">
        <v>31</v>
      </c>
    </row>
    <row r="2478" spans="1:12" x14ac:dyDescent="0.35">
      <c r="A2478" s="1">
        <v>17</v>
      </c>
      <c r="B2478" s="1">
        <v>21</v>
      </c>
      <c r="C2478" s="1">
        <v>20</v>
      </c>
      <c r="D2478" s="1">
        <v>17</v>
      </c>
      <c r="E2478" s="1">
        <v>37</v>
      </c>
      <c r="F2478" s="1">
        <v>25</v>
      </c>
      <c r="G2478" s="1">
        <v>16</v>
      </c>
      <c r="H2478" s="1">
        <v>23</v>
      </c>
      <c r="I2478" s="1">
        <v>32</v>
      </c>
      <c r="J2478" s="1">
        <v>23</v>
      </c>
      <c r="K2478" s="1">
        <v>22</v>
      </c>
      <c r="L2478" s="1">
        <v>26</v>
      </c>
    </row>
    <row r="2479" spans="1:12" x14ac:dyDescent="0.35">
      <c r="A2479" s="1">
        <v>33</v>
      </c>
      <c r="B2479" s="1">
        <v>5</v>
      </c>
      <c r="C2479" s="1">
        <v>18</v>
      </c>
      <c r="D2479" s="1">
        <v>24</v>
      </c>
      <c r="E2479" s="1">
        <v>32</v>
      </c>
      <c r="F2479" s="1">
        <v>12</v>
      </c>
      <c r="G2479" s="1">
        <v>20</v>
      </c>
      <c r="H2479" s="1">
        <v>24</v>
      </c>
      <c r="I2479" s="1">
        <v>28</v>
      </c>
      <c r="J2479" s="1">
        <v>23</v>
      </c>
      <c r="K2479" s="1">
        <v>14</v>
      </c>
      <c r="L2479" s="1">
        <v>12</v>
      </c>
    </row>
    <row r="2480" spans="1:12" x14ac:dyDescent="0.35">
      <c r="A2480" s="1">
        <v>2</v>
      </c>
      <c r="B2480" s="1">
        <v>6</v>
      </c>
      <c r="C2480" s="1">
        <v>4</v>
      </c>
      <c r="D2480" s="1">
        <v>4</v>
      </c>
      <c r="E2480" s="1">
        <v>4</v>
      </c>
      <c r="F2480" s="1">
        <v>8</v>
      </c>
      <c r="G2480" s="1">
        <v>0</v>
      </c>
      <c r="H2480" s="1">
        <v>8</v>
      </c>
      <c r="I2480" s="1">
        <v>4</v>
      </c>
      <c r="J2480" s="1">
        <v>2</v>
      </c>
      <c r="K2480" s="1">
        <v>10</v>
      </c>
      <c r="L2480" s="1">
        <v>3</v>
      </c>
    </row>
    <row r="2481" spans="1:12" x14ac:dyDescent="0.35">
      <c r="A2481" s="1">
        <v>0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2</v>
      </c>
      <c r="J2481" s="1">
        <v>0</v>
      </c>
      <c r="K2481" s="1">
        <v>0</v>
      </c>
      <c r="L2481" s="1">
        <v>3</v>
      </c>
    </row>
    <row r="2482" spans="1:12" x14ac:dyDescent="0.35">
      <c r="A2482" s="1">
        <v>2</v>
      </c>
      <c r="B2482" s="1">
        <v>2</v>
      </c>
      <c r="C2482" s="1">
        <v>5</v>
      </c>
      <c r="D2482" s="1">
        <v>6</v>
      </c>
      <c r="E2482" s="1">
        <v>1</v>
      </c>
      <c r="F2482" s="1">
        <v>2</v>
      </c>
      <c r="G2482" s="1">
        <v>14</v>
      </c>
      <c r="H2482" s="1">
        <v>3</v>
      </c>
      <c r="I2482" s="1">
        <v>1</v>
      </c>
      <c r="J2482" s="1">
        <v>5</v>
      </c>
      <c r="K2482" s="1">
        <v>1</v>
      </c>
      <c r="L2482" s="1">
        <v>5</v>
      </c>
    </row>
    <row r="2483" spans="1:12" x14ac:dyDescent="0.35">
      <c r="A2483" s="1">
        <v>35</v>
      </c>
      <c r="B2483" s="1">
        <v>11</v>
      </c>
      <c r="C2483" s="1">
        <v>21</v>
      </c>
      <c r="D2483" s="1">
        <v>43</v>
      </c>
      <c r="E2483" s="1">
        <v>27</v>
      </c>
      <c r="F2483" s="1">
        <v>39</v>
      </c>
      <c r="G2483" s="1">
        <v>26</v>
      </c>
      <c r="H2483" s="1">
        <v>26</v>
      </c>
      <c r="I2483" s="1">
        <v>45</v>
      </c>
      <c r="J2483" s="1">
        <v>27</v>
      </c>
      <c r="K2483" s="1">
        <v>29</v>
      </c>
      <c r="L2483" s="1">
        <v>40</v>
      </c>
    </row>
    <row r="2484" spans="1:12" x14ac:dyDescent="0.35">
      <c r="A2484" s="1">
        <v>16</v>
      </c>
      <c r="B2484" s="1">
        <v>5</v>
      </c>
      <c r="C2484" s="1">
        <v>2</v>
      </c>
      <c r="D2484" s="1">
        <v>13</v>
      </c>
      <c r="E2484" s="1">
        <v>11</v>
      </c>
      <c r="F2484" s="1">
        <v>11</v>
      </c>
      <c r="G2484" s="1">
        <v>6</v>
      </c>
      <c r="H2484" s="1">
        <v>13</v>
      </c>
      <c r="I2484" s="1">
        <v>8</v>
      </c>
      <c r="J2484" s="1">
        <v>28</v>
      </c>
      <c r="K2484" s="1">
        <v>14</v>
      </c>
      <c r="L2484" s="1">
        <v>15</v>
      </c>
    </row>
    <row r="2485" spans="1:12" x14ac:dyDescent="0.35">
      <c r="A2485" s="1">
        <v>1</v>
      </c>
      <c r="B2485" s="1">
        <v>1</v>
      </c>
      <c r="C2485" s="1">
        <v>0</v>
      </c>
      <c r="D2485" s="1">
        <v>0</v>
      </c>
      <c r="E2485" s="1">
        <v>0</v>
      </c>
      <c r="F2485" s="1">
        <v>1</v>
      </c>
      <c r="G2485" s="1">
        <v>1</v>
      </c>
      <c r="H2485" s="1">
        <v>0</v>
      </c>
      <c r="I2485" s="1">
        <v>1</v>
      </c>
      <c r="J2485" s="1">
        <v>1</v>
      </c>
      <c r="K2485" s="1">
        <v>0</v>
      </c>
      <c r="L2485" s="1">
        <v>0</v>
      </c>
    </row>
    <row r="2486" spans="1:12" x14ac:dyDescent="0.35">
      <c r="A2486" s="1">
        <v>1</v>
      </c>
      <c r="B2486" s="1">
        <v>0</v>
      </c>
      <c r="C2486" s="1">
        <v>2</v>
      </c>
      <c r="D2486" s="1">
        <v>1</v>
      </c>
      <c r="E2486" s="1">
        <v>1</v>
      </c>
      <c r="F2486" s="1">
        <v>3</v>
      </c>
      <c r="G2486" s="1">
        <v>0</v>
      </c>
      <c r="H2486" s="1">
        <v>3</v>
      </c>
      <c r="I2486" s="1">
        <v>1</v>
      </c>
      <c r="J2486" s="1">
        <v>3</v>
      </c>
      <c r="K2486" s="1">
        <v>3</v>
      </c>
      <c r="L2486" s="1">
        <v>2</v>
      </c>
    </row>
    <row r="2487" spans="1:12" x14ac:dyDescent="0.35">
      <c r="A2487" s="1">
        <v>31</v>
      </c>
      <c r="B2487" s="1">
        <v>4</v>
      </c>
      <c r="C2487" s="1">
        <v>11</v>
      </c>
      <c r="D2487" s="1">
        <v>26</v>
      </c>
      <c r="E2487" s="1">
        <v>28</v>
      </c>
      <c r="F2487" s="1">
        <v>22</v>
      </c>
      <c r="G2487" s="1">
        <v>34</v>
      </c>
      <c r="H2487" s="1">
        <v>22</v>
      </c>
      <c r="I2487" s="1">
        <v>26</v>
      </c>
      <c r="J2487" s="1">
        <v>23</v>
      </c>
      <c r="K2487" s="1">
        <v>22</v>
      </c>
      <c r="L2487" s="1">
        <v>44</v>
      </c>
    </row>
    <row r="2488" spans="1:12" x14ac:dyDescent="0.35">
      <c r="A2488" s="1">
        <v>3</v>
      </c>
      <c r="B2488" s="1">
        <v>1</v>
      </c>
      <c r="C2488" s="1">
        <v>10</v>
      </c>
      <c r="D2488" s="1">
        <v>3</v>
      </c>
      <c r="E2488" s="1">
        <v>6</v>
      </c>
      <c r="F2488" s="1">
        <v>6</v>
      </c>
      <c r="G2488" s="1">
        <v>4</v>
      </c>
      <c r="H2488" s="1">
        <v>9</v>
      </c>
      <c r="I2488" s="1">
        <v>4</v>
      </c>
      <c r="J2488" s="1">
        <v>2</v>
      </c>
      <c r="K2488" s="1">
        <v>4</v>
      </c>
      <c r="L2488" s="1">
        <v>4</v>
      </c>
    </row>
    <row r="2489" spans="1:12" x14ac:dyDescent="0.35">
      <c r="A2489" s="1">
        <v>0</v>
      </c>
      <c r="B2489" s="1">
        <v>0</v>
      </c>
      <c r="C2489" s="1">
        <v>2</v>
      </c>
      <c r="D2489" s="1">
        <v>2</v>
      </c>
      <c r="E2489" s="1">
        <v>1</v>
      </c>
      <c r="F2489" s="1">
        <v>3</v>
      </c>
      <c r="G2489" s="1">
        <v>0</v>
      </c>
      <c r="H2489" s="1">
        <v>1</v>
      </c>
      <c r="I2489" s="1">
        <v>1</v>
      </c>
      <c r="J2489" s="1">
        <v>2</v>
      </c>
      <c r="K2489" s="1">
        <v>1</v>
      </c>
      <c r="L2489" s="1">
        <v>2</v>
      </c>
    </row>
    <row r="2490" spans="1:12" x14ac:dyDescent="0.35">
      <c r="A2490" s="1">
        <v>5</v>
      </c>
      <c r="B2490" s="1">
        <v>6</v>
      </c>
      <c r="C2490" s="1">
        <v>8</v>
      </c>
      <c r="D2490" s="1">
        <v>4</v>
      </c>
      <c r="E2490" s="1">
        <v>0</v>
      </c>
      <c r="F2490" s="1">
        <v>8</v>
      </c>
      <c r="G2490" s="1">
        <v>1</v>
      </c>
      <c r="H2490" s="1">
        <v>6</v>
      </c>
      <c r="I2490" s="1">
        <v>1</v>
      </c>
      <c r="J2490" s="1">
        <v>3</v>
      </c>
      <c r="K2490" s="1">
        <v>6</v>
      </c>
      <c r="L2490" s="1">
        <v>0</v>
      </c>
    </row>
    <row r="2491" spans="1:12" x14ac:dyDescent="0.35">
      <c r="A2491" s="1">
        <v>1</v>
      </c>
      <c r="B2491" s="1">
        <v>3</v>
      </c>
      <c r="C2491" s="1">
        <v>3</v>
      </c>
      <c r="D2491" s="1">
        <v>1</v>
      </c>
      <c r="E2491" s="1">
        <v>4</v>
      </c>
      <c r="F2491" s="1">
        <v>8</v>
      </c>
      <c r="G2491" s="1">
        <v>6</v>
      </c>
      <c r="H2491" s="1">
        <v>6</v>
      </c>
      <c r="I2491" s="1">
        <v>1</v>
      </c>
      <c r="J2491" s="1">
        <v>0</v>
      </c>
      <c r="K2491" s="1">
        <v>6</v>
      </c>
      <c r="L2491" s="1">
        <v>3</v>
      </c>
    </row>
    <row r="2492" spans="1:12" x14ac:dyDescent="0.35">
      <c r="A2492" s="1">
        <v>0</v>
      </c>
      <c r="B2492" s="1">
        <v>0</v>
      </c>
      <c r="C2492" s="1">
        <v>0</v>
      </c>
      <c r="D2492" s="1">
        <v>1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</row>
    <row r="2493" spans="1:12" x14ac:dyDescent="0.35">
      <c r="A2493" s="1">
        <v>7</v>
      </c>
      <c r="B2493" s="1">
        <v>33</v>
      </c>
      <c r="C2493" s="1">
        <v>16</v>
      </c>
      <c r="D2493" s="1">
        <v>18</v>
      </c>
      <c r="E2493" s="1">
        <v>8</v>
      </c>
      <c r="F2493" s="1">
        <v>20</v>
      </c>
      <c r="G2493" s="1">
        <v>14</v>
      </c>
      <c r="H2493" s="1">
        <v>14</v>
      </c>
      <c r="I2493" s="1">
        <v>13</v>
      </c>
      <c r="J2493" s="1">
        <v>17</v>
      </c>
      <c r="K2493" s="1">
        <v>13</v>
      </c>
      <c r="L2493" s="1">
        <v>11</v>
      </c>
    </row>
    <row r="2494" spans="1:12" x14ac:dyDescent="0.35">
      <c r="A2494" s="1">
        <v>66</v>
      </c>
      <c r="B2494" s="1">
        <v>68</v>
      </c>
      <c r="C2494" s="1">
        <v>63</v>
      </c>
      <c r="D2494" s="1">
        <v>44</v>
      </c>
      <c r="E2494" s="1">
        <v>48</v>
      </c>
      <c r="F2494" s="1">
        <v>75</v>
      </c>
      <c r="G2494" s="1">
        <v>54</v>
      </c>
      <c r="H2494" s="1">
        <v>66</v>
      </c>
      <c r="I2494" s="1">
        <v>75</v>
      </c>
      <c r="J2494" s="1">
        <v>59</v>
      </c>
      <c r="K2494" s="1">
        <v>61</v>
      </c>
      <c r="L2494" s="1">
        <v>57</v>
      </c>
    </row>
    <row r="2495" spans="1:12" x14ac:dyDescent="0.35">
      <c r="A2495" s="1">
        <v>12</v>
      </c>
      <c r="B2495" s="1">
        <v>10</v>
      </c>
      <c r="C2495" s="1">
        <v>11</v>
      </c>
      <c r="D2495" s="1">
        <v>7</v>
      </c>
      <c r="E2495" s="1">
        <v>7</v>
      </c>
      <c r="F2495" s="1">
        <v>9</v>
      </c>
      <c r="G2495" s="1">
        <v>5</v>
      </c>
      <c r="H2495" s="1">
        <v>8</v>
      </c>
      <c r="I2495" s="1">
        <v>9</v>
      </c>
      <c r="J2495" s="1">
        <v>12</v>
      </c>
      <c r="K2495" s="1">
        <v>9</v>
      </c>
      <c r="L2495" s="1">
        <v>9</v>
      </c>
    </row>
    <row r="2496" spans="1:12" x14ac:dyDescent="0.35">
      <c r="A2496" s="1">
        <v>4</v>
      </c>
      <c r="B2496" s="1">
        <v>4</v>
      </c>
      <c r="C2496" s="1">
        <v>4</v>
      </c>
      <c r="D2496" s="1">
        <v>6</v>
      </c>
      <c r="E2496" s="1">
        <v>6</v>
      </c>
      <c r="F2496" s="1">
        <v>7</v>
      </c>
      <c r="G2496" s="1">
        <v>3</v>
      </c>
      <c r="H2496" s="1">
        <v>7</v>
      </c>
      <c r="I2496" s="1">
        <v>5</v>
      </c>
      <c r="J2496" s="1">
        <v>1</v>
      </c>
      <c r="K2496" s="1">
        <v>3</v>
      </c>
      <c r="L2496" s="1">
        <v>1</v>
      </c>
    </row>
    <row r="2497" spans="1:12" x14ac:dyDescent="0.35">
      <c r="A2497" s="1">
        <v>0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1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</row>
    <row r="2498" spans="1:12" x14ac:dyDescent="0.35">
      <c r="A2498" s="1">
        <v>2</v>
      </c>
      <c r="B2498" s="1">
        <v>1</v>
      </c>
      <c r="C2498" s="1">
        <v>4</v>
      </c>
      <c r="D2498" s="1">
        <v>1</v>
      </c>
      <c r="E2498" s="1">
        <v>4</v>
      </c>
      <c r="F2498" s="1">
        <v>0</v>
      </c>
      <c r="G2498" s="1">
        <v>0</v>
      </c>
      <c r="H2498" s="1">
        <v>1</v>
      </c>
      <c r="I2498" s="1">
        <v>2</v>
      </c>
      <c r="J2498" s="1">
        <v>1</v>
      </c>
      <c r="K2498" s="1">
        <v>3</v>
      </c>
      <c r="L2498" s="1">
        <v>0</v>
      </c>
    </row>
    <row r="2499" spans="1:12" x14ac:dyDescent="0.35">
      <c r="A2499" s="1">
        <v>4</v>
      </c>
      <c r="B2499" s="1">
        <v>0</v>
      </c>
      <c r="C2499" s="1">
        <v>3</v>
      </c>
      <c r="D2499" s="1">
        <v>7</v>
      </c>
      <c r="E2499" s="1">
        <v>1</v>
      </c>
      <c r="F2499" s="1">
        <v>0</v>
      </c>
      <c r="G2499" s="1">
        <v>3</v>
      </c>
      <c r="H2499" s="1">
        <v>1</v>
      </c>
      <c r="I2499" s="1">
        <v>0</v>
      </c>
      <c r="J2499" s="1">
        <v>4</v>
      </c>
      <c r="K2499" s="1">
        <v>1</v>
      </c>
      <c r="L2499" s="1">
        <v>3</v>
      </c>
    </row>
    <row r="2500" spans="1:12" x14ac:dyDescent="0.35">
      <c r="A2500" s="1">
        <v>45</v>
      </c>
      <c r="B2500" s="1">
        <v>64</v>
      </c>
      <c r="C2500" s="1">
        <v>43</v>
      </c>
      <c r="D2500" s="1">
        <v>30</v>
      </c>
      <c r="E2500" s="1">
        <v>28</v>
      </c>
      <c r="F2500" s="1">
        <v>40</v>
      </c>
      <c r="G2500" s="1">
        <v>33</v>
      </c>
      <c r="H2500" s="1">
        <v>47</v>
      </c>
      <c r="I2500" s="1">
        <v>45</v>
      </c>
      <c r="J2500" s="1">
        <v>44</v>
      </c>
      <c r="K2500" s="1">
        <v>48</v>
      </c>
      <c r="L2500" s="1">
        <v>32</v>
      </c>
    </row>
    <row r="2501" spans="1:12" x14ac:dyDescent="0.35">
      <c r="A2501" s="1">
        <v>38</v>
      </c>
      <c r="B2501" s="1">
        <v>134</v>
      </c>
      <c r="C2501" s="1">
        <v>60</v>
      </c>
      <c r="D2501" s="1">
        <v>33</v>
      </c>
      <c r="E2501" s="1">
        <v>12</v>
      </c>
      <c r="F2501" s="1">
        <v>45</v>
      </c>
      <c r="G2501" s="1">
        <v>14</v>
      </c>
      <c r="H2501" s="1">
        <v>6</v>
      </c>
      <c r="I2501" s="1">
        <v>19</v>
      </c>
      <c r="J2501" s="1">
        <v>16</v>
      </c>
      <c r="K2501" s="1">
        <v>23</v>
      </c>
      <c r="L2501" s="1">
        <v>12</v>
      </c>
    </row>
    <row r="2502" spans="1:12" x14ac:dyDescent="0.35">
      <c r="A2502" s="1">
        <v>364</v>
      </c>
      <c r="B2502" s="1">
        <v>285</v>
      </c>
      <c r="C2502" s="1">
        <v>338</v>
      </c>
      <c r="D2502" s="1">
        <v>390</v>
      </c>
      <c r="E2502" s="1">
        <v>326</v>
      </c>
      <c r="F2502" s="1">
        <v>327</v>
      </c>
      <c r="G2502" s="1">
        <v>319</v>
      </c>
      <c r="H2502" s="1">
        <v>324</v>
      </c>
      <c r="I2502" s="1">
        <v>573</v>
      </c>
      <c r="J2502" s="1">
        <v>325</v>
      </c>
      <c r="K2502" s="1">
        <v>321</v>
      </c>
      <c r="L2502" s="1">
        <v>280</v>
      </c>
    </row>
    <row r="2503" spans="1:12" x14ac:dyDescent="0.35">
      <c r="A2503" s="1">
        <v>0</v>
      </c>
      <c r="B2503" s="1">
        <v>3</v>
      </c>
      <c r="C2503" s="1">
        <v>1</v>
      </c>
      <c r="D2503" s="1">
        <v>0</v>
      </c>
      <c r="E2503" s="1">
        <v>2</v>
      </c>
      <c r="F2503" s="1">
        <v>0</v>
      </c>
      <c r="G2503" s="1">
        <v>0</v>
      </c>
      <c r="H2503" s="1">
        <v>1</v>
      </c>
      <c r="I2503" s="1">
        <v>3</v>
      </c>
      <c r="J2503" s="1">
        <v>0</v>
      </c>
      <c r="K2503" s="1">
        <v>1</v>
      </c>
      <c r="L2503" s="1">
        <v>4</v>
      </c>
    </row>
    <row r="2504" spans="1:12" x14ac:dyDescent="0.35">
      <c r="A2504" s="1">
        <v>4</v>
      </c>
      <c r="B2504" s="1">
        <v>6</v>
      </c>
      <c r="C2504" s="1">
        <v>4</v>
      </c>
      <c r="D2504" s="1">
        <v>5</v>
      </c>
      <c r="E2504" s="1">
        <v>1</v>
      </c>
      <c r="F2504" s="1">
        <v>8</v>
      </c>
      <c r="G2504" s="1">
        <v>5</v>
      </c>
      <c r="H2504" s="1">
        <v>0</v>
      </c>
      <c r="I2504" s="1">
        <v>1</v>
      </c>
      <c r="J2504" s="1">
        <v>9</v>
      </c>
      <c r="K2504" s="1">
        <v>6</v>
      </c>
      <c r="L2504" s="1">
        <v>0</v>
      </c>
    </row>
    <row r="2505" spans="1:12" x14ac:dyDescent="0.35">
      <c r="A2505" s="1">
        <v>7</v>
      </c>
      <c r="B2505" s="1">
        <v>11</v>
      </c>
      <c r="C2505" s="1">
        <v>7</v>
      </c>
      <c r="D2505" s="1">
        <v>5</v>
      </c>
      <c r="E2505" s="1">
        <v>3</v>
      </c>
      <c r="F2505" s="1">
        <v>1</v>
      </c>
      <c r="G2505" s="1">
        <v>1</v>
      </c>
      <c r="H2505" s="1">
        <v>4</v>
      </c>
      <c r="I2505" s="1">
        <v>1</v>
      </c>
      <c r="J2505" s="1">
        <v>6</v>
      </c>
      <c r="K2505" s="1">
        <v>2</v>
      </c>
      <c r="L2505" s="1">
        <v>6</v>
      </c>
    </row>
    <row r="2506" spans="1:12" x14ac:dyDescent="0.35">
      <c r="A2506" s="1">
        <v>1</v>
      </c>
      <c r="B2506" s="1">
        <v>9</v>
      </c>
      <c r="C2506" s="1">
        <v>11</v>
      </c>
      <c r="D2506" s="1">
        <v>18</v>
      </c>
      <c r="E2506" s="1">
        <v>5</v>
      </c>
      <c r="F2506" s="1">
        <v>19</v>
      </c>
      <c r="G2506" s="1">
        <v>4</v>
      </c>
      <c r="H2506" s="1">
        <v>3</v>
      </c>
      <c r="I2506" s="1">
        <v>6</v>
      </c>
      <c r="J2506" s="1">
        <v>7</v>
      </c>
      <c r="K2506" s="1">
        <v>2</v>
      </c>
      <c r="L2506" s="1">
        <v>10</v>
      </c>
    </row>
    <row r="2507" spans="1:12" x14ac:dyDescent="0.35">
      <c r="A2507" s="1">
        <v>2</v>
      </c>
      <c r="B2507" s="1">
        <v>2</v>
      </c>
      <c r="C2507" s="1">
        <v>4</v>
      </c>
      <c r="D2507" s="1">
        <v>3</v>
      </c>
      <c r="E2507" s="1">
        <v>0</v>
      </c>
      <c r="F2507" s="1">
        <v>2</v>
      </c>
      <c r="G2507" s="1">
        <v>3</v>
      </c>
      <c r="H2507" s="1">
        <v>3</v>
      </c>
      <c r="I2507" s="1">
        <v>4</v>
      </c>
      <c r="J2507" s="1">
        <v>7</v>
      </c>
      <c r="K2507" s="1">
        <v>1</v>
      </c>
      <c r="L2507" s="1">
        <v>3</v>
      </c>
    </row>
    <row r="2508" spans="1:12" x14ac:dyDescent="0.35">
      <c r="A2508" s="1">
        <v>2</v>
      </c>
      <c r="B2508" s="1">
        <v>13</v>
      </c>
      <c r="C2508" s="1">
        <v>0</v>
      </c>
      <c r="D2508" s="1">
        <v>2</v>
      </c>
      <c r="E2508" s="1">
        <v>3</v>
      </c>
      <c r="F2508" s="1">
        <v>5</v>
      </c>
      <c r="G2508" s="1">
        <v>8</v>
      </c>
      <c r="H2508" s="1">
        <v>2</v>
      </c>
      <c r="I2508" s="1">
        <v>2</v>
      </c>
      <c r="J2508" s="1">
        <v>2</v>
      </c>
      <c r="K2508" s="1">
        <v>2</v>
      </c>
      <c r="L2508" s="1">
        <v>4</v>
      </c>
    </row>
    <row r="2509" spans="1:12" x14ac:dyDescent="0.35">
      <c r="A2509" s="1">
        <v>5</v>
      </c>
      <c r="B2509" s="1">
        <v>12</v>
      </c>
      <c r="C2509" s="1">
        <v>10</v>
      </c>
      <c r="D2509" s="1">
        <v>15</v>
      </c>
      <c r="E2509" s="1">
        <v>4</v>
      </c>
      <c r="F2509" s="1">
        <v>15</v>
      </c>
      <c r="G2509" s="1">
        <v>29</v>
      </c>
      <c r="H2509" s="1">
        <v>4</v>
      </c>
      <c r="I2509" s="1">
        <v>7</v>
      </c>
      <c r="J2509" s="1">
        <v>17</v>
      </c>
      <c r="K2509" s="1">
        <v>13</v>
      </c>
      <c r="L2509" s="1">
        <v>12</v>
      </c>
    </row>
    <row r="2510" spans="1:12" x14ac:dyDescent="0.35">
      <c r="A2510" s="1">
        <v>36</v>
      </c>
      <c r="B2510" s="1">
        <v>43</v>
      </c>
      <c r="C2510" s="1">
        <v>37</v>
      </c>
      <c r="D2510" s="1">
        <v>27</v>
      </c>
      <c r="E2510" s="1">
        <v>42</v>
      </c>
      <c r="F2510" s="1">
        <v>57</v>
      </c>
      <c r="G2510" s="1">
        <v>15</v>
      </c>
      <c r="H2510" s="1">
        <v>53</v>
      </c>
      <c r="I2510" s="1">
        <v>26</v>
      </c>
      <c r="J2510" s="1">
        <v>37</v>
      </c>
      <c r="K2510" s="1">
        <v>37</v>
      </c>
      <c r="L2510" s="1">
        <v>22</v>
      </c>
    </row>
    <row r="2511" spans="1:12" x14ac:dyDescent="0.35">
      <c r="A2511" s="1">
        <v>5</v>
      </c>
      <c r="B2511" s="1">
        <v>11</v>
      </c>
      <c r="C2511" s="1">
        <v>7</v>
      </c>
      <c r="D2511" s="1">
        <v>5</v>
      </c>
      <c r="E2511" s="1">
        <v>4</v>
      </c>
      <c r="F2511" s="1">
        <v>7</v>
      </c>
      <c r="G2511" s="1">
        <v>8</v>
      </c>
      <c r="H2511" s="1">
        <v>10</v>
      </c>
      <c r="I2511" s="1">
        <v>9</v>
      </c>
      <c r="J2511" s="1">
        <v>4</v>
      </c>
      <c r="K2511" s="1">
        <v>12</v>
      </c>
      <c r="L2511" s="1">
        <v>9</v>
      </c>
    </row>
    <row r="2512" spans="1:12" x14ac:dyDescent="0.35">
      <c r="A2512" s="1">
        <v>0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</row>
    <row r="2513" spans="1:12" x14ac:dyDescent="0.35">
      <c r="A2513" s="1">
        <v>1</v>
      </c>
      <c r="B2513" s="1">
        <v>1</v>
      </c>
      <c r="C2513" s="1">
        <v>0</v>
      </c>
      <c r="D2513" s="1">
        <v>1</v>
      </c>
      <c r="E2513" s="1">
        <v>3</v>
      </c>
      <c r="F2513" s="1">
        <v>1</v>
      </c>
      <c r="G2513" s="1">
        <v>1</v>
      </c>
      <c r="H2513" s="1">
        <v>3</v>
      </c>
      <c r="I2513" s="1">
        <v>6</v>
      </c>
      <c r="J2513" s="1">
        <v>0</v>
      </c>
      <c r="K2513" s="1">
        <v>1</v>
      </c>
      <c r="L2513" s="1">
        <v>2</v>
      </c>
    </row>
    <row r="2514" spans="1:12" x14ac:dyDescent="0.35">
      <c r="A2514" s="1">
        <v>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2</v>
      </c>
      <c r="H2514" s="1">
        <v>1</v>
      </c>
      <c r="I2514" s="1">
        <v>0</v>
      </c>
      <c r="J2514" s="1">
        <v>1</v>
      </c>
      <c r="K2514" s="1">
        <v>0</v>
      </c>
      <c r="L2514" s="1">
        <v>0</v>
      </c>
    </row>
    <row r="2515" spans="1:12" x14ac:dyDescent="0.35">
      <c r="A2515" s="1">
        <v>31</v>
      </c>
      <c r="B2515" s="1">
        <v>42</v>
      </c>
      <c r="C2515" s="1">
        <v>43</v>
      </c>
      <c r="D2515" s="1">
        <v>41</v>
      </c>
      <c r="E2515" s="1">
        <v>64</v>
      </c>
      <c r="F2515" s="1">
        <v>52</v>
      </c>
      <c r="G2515" s="1">
        <v>52</v>
      </c>
      <c r="H2515" s="1">
        <v>29</v>
      </c>
      <c r="I2515" s="1">
        <v>45</v>
      </c>
      <c r="J2515" s="1">
        <v>42</v>
      </c>
      <c r="K2515" s="1">
        <v>43</v>
      </c>
      <c r="L2515" s="1">
        <v>42</v>
      </c>
    </row>
    <row r="2516" spans="1:12" x14ac:dyDescent="0.35">
      <c r="A2516" s="1">
        <v>0</v>
      </c>
      <c r="B2516" s="1">
        <v>4</v>
      </c>
      <c r="C2516" s="1">
        <v>0</v>
      </c>
      <c r="D2516" s="1">
        <v>0</v>
      </c>
      <c r="E2516" s="1">
        <v>0</v>
      </c>
      <c r="F2516" s="1">
        <v>0</v>
      </c>
      <c r="G2516" s="1">
        <v>1</v>
      </c>
      <c r="H2516" s="1">
        <v>0</v>
      </c>
      <c r="I2516" s="1">
        <v>1</v>
      </c>
      <c r="J2516" s="1">
        <v>1</v>
      </c>
      <c r="K2516" s="1">
        <v>0</v>
      </c>
      <c r="L2516" s="1">
        <v>2</v>
      </c>
    </row>
    <row r="2517" spans="1:12" x14ac:dyDescent="0.35">
      <c r="A2517" s="1">
        <v>0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</row>
    <row r="2518" spans="1:12" x14ac:dyDescent="0.35">
      <c r="A2518" s="1">
        <v>3</v>
      </c>
      <c r="B2518" s="1">
        <v>1</v>
      </c>
      <c r="C2518" s="1">
        <v>1</v>
      </c>
      <c r="D2518" s="1">
        <v>1</v>
      </c>
      <c r="E2518" s="1">
        <v>2</v>
      </c>
      <c r="F2518" s="1">
        <v>3</v>
      </c>
      <c r="G2518" s="1">
        <v>7</v>
      </c>
      <c r="H2518" s="1">
        <v>0</v>
      </c>
      <c r="I2518" s="1">
        <v>1</v>
      </c>
      <c r="J2518" s="1">
        <v>3</v>
      </c>
      <c r="K2518" s="1">
        <v>3</v>
      </c>
      <c r="L2518" s="1">
        <v>0</v>
      </c>
    </row>
    <row r="2519" spans="1:12" x14ac:dyDescent="0.35">
      <c r="A2519" s="1">
        <v>1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1</v>
      </c>
      <c r="I2519" s="1">
        <v>0</v>
      </c>
      <c r="J2519" s="1">
        <v>0</v>
      </c>
      <c r="K2519" s="1">
        <v>2</v>
      </c>
      <c r="L2519" s="1">
        <v>0</v>
      </c>
    </row>
    <row r="2520" spans="1:12" x14ac:dyDescent="0.35">
      <c r="A2520" s="1">
        <v>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1</v>
      </c>
      <c r="J2520" s="1">
        <v>1</v>
      </c>
      <c r="K2520" s="1">
        <v>0</v>
      </c>
      <c r="L2520" s="1">
        <v>0</v>
      </c>
    </row>
    <row r="2521" spans="1:12" x14ac:dyDescent="0.35">
      <c r="A2521" s="1">
        <v>9</v>
      </c>
      <c r="B2521" s="1">
        <v>9</v>
      </c>
      <c r="C2521" s="1">
        <v>4</v>
      </c>
      <c r="D2521" s="1">
        <v>10</v>
      </c>
      <c r="E2521" s="1">
        <v>9</v>
      </c>
      <c r="F2521" s="1">
        <v>11</v>
      </c>
      <c r="G2521" s="1">
        <v>6</v>
      </c>
      <c r="H2521" s="1">
        <v>8</v>
      </c>
      <c r="I2521" s="1">
        <v>6</v>
      </c>
      <c r="J2521" s="1">
        <v>10</v>
      </c>
      <c r="K2521" s="1">
        <v>8</v>
      </c>
      <c r="L2521" s="1">
        <v>9</v>
      </c>
    </row>
    <row r="2522" spans="1:12" x14ac:dyDescent="0.35">
      <c r="A2522" s="1">
        <v>25</v>
      </c>
      <c r="B2522" s="1">
        <v>31</v>
      </c>
      <c r="C2522" s="1">
        <v>39</v>
      </c>
      <c r="D2522" s="1">
        <v>11</v>
      </c>
      <c r="E2522" s="1">
        <v>13</v>
      </c>
      <c r="F2522" s="1">
        <v>25</v>
      </c>
      <c r="G2522" s="1">
        <v>5</v>
      </c>
      <c r="H2522" s="1">
        <v>8</v>
      </c>
      <c r="I2522" s="1">
        <v>5</v>
      </c>
      <c r="J2522" s="1">
        <v>38</v>
      </c>
      <c r="K2522" s="1">
        <v>9</v>
      </c>
      <c r="L2522" s="1">
        <v>4</v>
      </c>
    </row>
    <row r="2523" spans="1:12" x14ac:dyDescent="0.35">
      <c r="A2523" s="1">
        <v>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</row>
    <row r="2524" spans="1:12" x14ac:dyDescent="0.35">
      <c r="A2524" s="1">
        <v>19</v>
      </c>
      <c r="B2524" s="1">
        <v>5</v>
      </c>
      <c r="C2524" s="1">
        <v>12</v>
      </c>
      <c r="D2524" s="1">
        <v>29</v>
      </c>
      <c r="E2524" s="1">
        <v>7</v>
      </c>
      <c r="F2524" s="1">
        <v>12</v>
      </c>
      <c r="G2524" s="1">
        <v>25</v>
      </c>
      <c r="H2524" s="1">
        <v>30</v>
      </c>
      <c r="I2524" s="1">
        <v>20</v>
      </c>
      <c r="J2524" s="1">
        <v>27</v>
      </c>
      <c r="K2524" s="1">
        <v>14</v>
      </c>
      <c r="L2524" s="1">
        <v>50</v>
      </c>
    </row>
    <row r="2525" spans="1:12" x14ac:dyDescent="0.35">
      <c r="A2525" s="1">
        <v>0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</row>
    <row r="2526" spans="1:12" x14ac:dyDescent="0.35">
      <c r="A2526" s="1">
        <v>0</v>
      </c>
      <c r="B2526" s="1">
        <v>0</v>
      </c>
      <c r="C2526" s="1">
        <v>0</v>
      </c>
      <c r="D2526" s="1">
        <v>0</v>
      </c>
      <c r="E2526" s="1">
        <v>2</v>
      </c>
      <c r="F2526" s="1">
        <v>1</v>
      </c>
      <c r="G2526" s="1">
        <v>0</v>
      </c>
      <c r="H2526" s="1">
        <v>0</v>
      </c>
      <c r="I2526" s="1">
        <v>1</v>
      </c>
      <c r="J2526" s="1">
        <v>0</v>
      </c>
      <c r="K2526" s="1">
        <v>0</v>
      </c>
      <c r="L2526" s="1">
        <v>0</v>
      </c>
    </row>
    <row r="2527" spans="1:12" x14ac:dyDescent="0.35">
      <c r="A2527" s="1">
        <v>3</v>
      </c>
      <c r="B2527" s="1">
        <v>3</v>
      </c>
      <c r="C2527" s="1">
        <v>6</v>
      </c>
      <c r="D2527" s="1">
        <v>2</v>
      </c>
      <c r="E2527" s="1">
        <v>0</v>
      </c>
      <c r="F2527" s="1">
        <v>2</v>
      </c>
      <c r="G2527" s="1">
        <v>6</v>
      </c>
      <c r="H2527" s="1">
        <v>8</v>
      </c>
      <c r="I2527" s="1">
        <v>8</v>
      </c>
      <c r="J2527" s="1">
        <v>14</v>
      </c>
      <c r="K2527" s="1">
        <v>3</v>
      </c>
      <c r="L2527" s="1">
        <v>34</v>
      </c>
    </row>
    <row r="2528" spans="1:12" x14ac:dyDescent="0.35">
      <c r="A2528" s="1">
        <v>4</v>
      </c>
      <c r="B2528" s="1">
        <v>2</v>
      </c>
      <c r="C2528" s="1">
        <v>1</v>
      </c>
      <c r="D2528" s="1">
        <v>1</v>
      </c>
      <c r="E2528" s="1">
        <v>0</v>
      </c>
      <c r="F2528" s="1">
        <v>1</v>
      </c>
      <c r="G2528" s="1">
        <v>0</v>
      </c>
      <c r="H2528" s="1">
        <v>1</v>
      </c>
      <c r="I2528" s="1">
        <v>0</v>
      </c>
      <c r="J2528" s="1">
        <v>2</v>
      </c>
      <c r="K2528" s="1">
        <v>1</v>
      </c>
      <c r="L2528" s="1">
        <v>0</v>
      </c>
    </row>
    <row r="2529" spans="1:12" x14ac:dyDescent="0.35">
      <c r="A2529" s="1">
        <v>1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</row>
    <row r="2530" spans="1:12" x14ac:dyDescent="0.35">
      <c r="A2530" s="1">
        <v>0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</row>
    <row r="2531" spans="1:12" x14ac:dyDescent="0.35">
      <c r="A2531" s="1">
        <v>0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</row>
    <row r="2532" spans="1:12" x14ac:dyDescent="0.35">
      <c r="A2532" s="1">
        <v>0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</row>
    <row r="2533" spans="1:12" x14ac:dyDescent="0.35">
      <c r="A2533" s="1">
        <v>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</row>
    <row r="2534" spans="1:12" x14ac:dyDescent="0.35">
      <c r="A2534" s="1">
        <v>2</v>
      </c>
      <c r="B2534" s="1">
        <v>8</v>
      </c>
      <c r="C2534" s="1">
        <v>3</v>
      </c>
      <c r="D2534" s="1">
        <v>3</v>
      </c>
      <c r="E2534" s="1">
        <v>4</v>
      </c>
      <c r="F2534" s="1">
        <v>1</v>
      </c>
      <c r="G2534" s="1">
        <v>3</v>
      </c>
      <c r="H2534" s="1">
        <v>6</v>
      </c>
      <c r="I2534" s="1">
        <v>2</v>
      </c>
      <c r="J2534" s="1">
        <v>4</v>
      </c>
      <c r="K2534" s="1">
        <v>6</v>
      </c>
      <c r="L2534" s="1">
        <v>1</v>
      </c>
    </row>
    <row r="2535" spans="1:12" x14ac:dyDescent="0.35">
      <c r="A2535" s="1">
        <v>5</v>
      </c>
      <c r="B2535" s="1">
        <v>2</v>
      </c>
      <c r="C2535" s="1">
        <v>3</v>
      </c>
      <c r="D2535" s="1">
        <v>1</v>
      </c>
      <c r="E2535" s="1">
        <v>2</v>
      </c>
      <c r="F2535" s="1">
        <v>4</v>
      </c>
      <c r="G2535" s="1">
        <v>1</v>
      </c>
      <c r="H2535" s="1">
        <v>7</v>
      </c>
      <c r="I2535" s="1">
        <v>2</v>
      </c>
      <c r="J2535" s="1">
        <v>4</v>
      </c>
      <c r="K2535" s="1">
        <v>7</v>
      </c>
      <c r="L2535" s="1">
        <v>2</v>
      </c>
    </row>
    <row r="2536" spans="1:12" x14ac:dyDescent="0.35">
      <c r="A2536" s="1">
        <v>0</v>
      </c>
      <c r="B2536" s="1">
        <v>0</v>
      </c>
      <c r="C2536" s="1">
        <v>0</v>
      </c>
      <c r="D2536" s="1">
        <v>0</v>
      </c>
      <c r="E2536" s="1">
        <v>0</v>
      </c>
      <c r="F2536" s="1">
        <v>1</v>
      </c>
      <c r="G2536" s="1">
        <v>0</v>
      </c>
      <c r="H2536" s="1">
        <v>0</v>
      </c>
      <c r="I2536" s="1">
        <v>0</v>
      </c>
      <c r="J2536" s="1">
        <v>3</v>
      </c>
      <c r="K2536" s="1">
        <v>0</v>
      </c>
      <c r="L2536" s="1">
        <v>0</v>
      </c>
    </row>
    <row r="2537" spans="1:12" x14ac:dyDescent="0.35">
      <c r="A2537" s="1">
        <v>0</v>
      </c>
      <c r="B2537" s="1">
        <v>1</v>
      </c>
      <c r="C2537" s="1">
        <v>1</v>
      </c>
      <c r="D2537" s="1">
        <v>1</v>
      </c>
      <c r="E2537" s="1">
        <v>1</v>
      </c>
      <c r="F2537" s="1">
        <v>0</v>
      </c>
      <c r="G2537" s="1">
        <v>2</v>
      </c>
      <c r="H2537" s="1">
        <v>0</v>
      </c>
      <c r="I2537" s="1">
        <v>0</v>
      </c>
      <c r="J2537" s="1">
        <v>0</v>
      </c>
      <c r="K2537" s="1">
        <v>0</v>
      </c>
      <c r="L2537" s="1">
        <v>1</v>
      </c>
    </row>
    <row r="2538" spans="1:12" x14ac:dyDescent="0.35">
      <c r="A2538" s="1">
        <v>0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</row>
    <row r="2539" spans="1:12" x14ac:dyDescent="0.35">
      <c r="A2539" s="1">
        <v>3</v>
      </c>
      <c r="B2539" s="1">
        <v>0</v>
      </c>
      <c r="C2539" s="1">
        <v>1</v>
      </c>
      <c r="D2539" s="1">
        <v>1</v>
      </c>
      <c r="E2539" s="1">
        <v>1</v>
      </c>
      <c r="F2539" s="1">
        <v>1</v>
      </c>
      <c r="G2539" s="1">
        <v>2</v>
      </c>
      <c r="H2539" s="1">
        <v>2</v>
      </c>
      <c r="I2539" s="1">
        <v>2</v>
      </c>
      <c r="J2539" s="1">
        <v>2</v>
      </c>
      <c r="K2539" s="1">
        <v>1</v>
      </c>
      <c r="L2539" s="1">
        <v>2</v>
      </c>
    </row>
    <row r="2540" spans="1:12" x14ac:dyDescent="0.35">
      <c r="A2540" s="1">
        <v>0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</row>
    <row r="2541" spans="1:12" x14ac:dyDescent="0.35">
      <c r="A2541" s="1">
        <v>0</v>
      </c>
      <c r="B2541" s="1">
        <v>0</v>
      </c>
      <c r="C2541" s="1">
        <v>0</v>
      </c>
      <c r="D2541" s="1">
        <v>0</v>
      </c>
      <c r="E2541" s="1">
        <v>1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</row>
    <row r="2542" spans="1:12" x14ac:dyDescent="0.35">
      <c r="A2542" s="1">
        <v>0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</row>
    <row r="2543" spans="1:12" x14ac:dyDescent="0.35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1</v>
      </c>
      <c r="G2543" s="1">
        <v>1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</row>
    <row r="2544" spans="1:12" x14ac:dyDescent="0.35">
      <c r="A2544" s="1">
        <v>1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</row>
    <row r="2545" spans="1:12" x14ac:dyDescent="0.35">
      <c r="A2545" s="1">
        <v>0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1</v>
      </c>
    </row>
    <row r="2546" spans="1:12" x14ac:dyDescent="0.35">
      <c r="A2546" s="1">
        <v>0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1</v>
      </c>
    </row>
    <row r="2547" spans="1:12" x14ac:dyDescent="0.35">
      <c r="A2547" s="1">
        <v>0</v>
      </c>
      <c r="B2547" s="1">
        <v>0</v>
      </c>
      <c r="C2547" s="1">
        <v>0</v>
      </c>
      <c r="D2547" s="1">
        <v>0</v>
      </c>
      <c r="E2547" s="1">
        <v>0</v>
      </c>
      <c r="F2547" s="1">
        <v>4</v>
      </c>
      <c r="G2547" s="1">
        <v>1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</row>
    <row r="2548" spans="1:12" x14ac:dyDescent="0.35">
      <c r="A2548" s="1">
        <v>0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1</v>
      </c>
      <c r="J2548" s="1">
        <v>0</v>
      </c>
      <c r="K2548" s="1">
        <v>0</v>
      </c>
      <c r="L2548" s="1">
        <v>0</v>
      </c>
    </row>
    <row r="2549" spans="1:12" x14ac:dyDescent="0.35">
      <c r="A2549" s="1">
        <v>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1</v>
      </c>
      <c r="J2549" s="1">
        <v>0</v>
      </c>
      <c r="K2549" s="1">
        <v>0</v>
      </c>
      <c r="L2549" s="1">
        <v>0</v>
      </c>
    </row>
    <row r="2550" spans="1:12" x14ac:dyDescent="0.35">
      <c r="A2550" s="1">
        <v>0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</row>
    <row r="2551" spans="1:12" x14ac:dyDescent="0.35">
      <c r="A2551" s="1">
        <v>0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1</v>
      </c>
      <c r="I2551" s="1">
        <v>0</v>
      </c>
      <c r="J2551" s="1">
        <v>0</v>
      </c>
      <c r="K2551" s="1">
        <v>0</v>
      </c>
      <c r="L2551" s="1">
        <v>2</v>
      </c>
    </row>
    <row r="2552" spans="1:12" x14ac:dyDescent="0.35">
      <c r="A2552" s="1">
        <v>0</v>
      </c>
      <c r="B2552" s="1">
        <v>1</v>
      </c>
      <c r="C2552" s="1">
        <v>0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</row>
    <row r="2553" spans="1:12" x14ac:dyDescent="0.35">
      <c r="A2553" s="1">
        <v>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</row>
    <row r="2554" spans="1:12" x14ac:dyDescent="0.35">
      <c r="A2554" s="1">
        <v>0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</row>
    <row r="2555" spans="1:12" x14ac:dyDescent="0.35">
      <c r="A2555" s="1">
        <v>0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</row>
    <row r="2556" spans="1:12" x14ac:dyDescent="0.35">
      <c r="A2556" s="1">
        <v>0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</row>
    <row r="2557" spans="1:12" x14ac:dyDescent="0.35">
      <c r="A2557" s="1">
        <v>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</row>
    <row r="2558" spans="1:12" x14ac:dyDescent="0.35">
      <c r="A2558" s="1">
        <v>0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</row>
    <row r="2559" spans="1:12" x14ac:dyDescent="0.35">
      <c r="A2559" s="1">
        <v>1</v>
      </c>
      <c r="B2559" s="1">
        <v>0</v>
      </c>
      <c r="C2559" s="1">
        <v>1</v>
      </c>
      <c r="D2559" s="1">
        <v>3</v>
      </c>
      <c r="E2559" s="1">
        <v>4</v>
      </c>
      <c r="F2559" s="1">
        <v>2</v>
      </c>
      <c r="G2559" s="1">
        <v>3</v>
      </c>
      <c r="H2559" s="1">
        <v>1</v>
      </c>
      <c r="I2559" s="1">
        <v>0</v>
      </c>
      <c r="J2559" s="1">
        <v>3</v>
      </c>
      <c r="K2559" s="1">
        <v>1</v>
      </c>
      <c r="L2559" s="1">
        <v>0</v>
      </c>
    </row>
    <row r="2560" spans="1:12" x14ac:dyDescent="0.35">
      <c r="A2560" s="1">
        <v>0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</row>
    <row r="2561" spans="1:12" x14ac:dyDescent="0.35">
      <c r="A2561" s="1">
        <v>0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</row>
    <row r="2562" spans="1:12" x14ac:dyDescent="0.35">
      <c r="A2562" s="1">
        <v>0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</row>
    <row r="2563" spans="1:12" x14ac:dyDescent="0.35">
      <c r="A2563" s="1">
        <v>0</v>
      </c>
      <c r="B2563" s="1">
        <v>0</v>
      </c>
      <c r="C2563" s="1">
        <v>2</v>
      </c>
      <c r="D2563" s="1">
        <v>0</v>
      </c>
      <c r="E2563" s="1">
        <v>0</v>
      </c>
      <c r="F2563" s="1">
        <v>0</v>
      </c>
      <c r="G2563" s="1">
        <v>1</v>
      </c>
      <c r="H2563" s="1">
        <v>0</v>
      </c>
      <c r="I2563" s="1">
        <v>0</v>
      </c>
      <c r="J2563" s="1">
        <v>0</v>
      </c>
      <c r="K2563" s="1">
        <v>1</v>
      </c>
      <c r="L2563" s="1">
        <v>0</v>
      </c>
    </row>
    <row r="2564" spans="1:12" x14ac:dyDescent="0.35">
      <c r="A2564" s="1">
        <v>0</v>
      </c>
      <c r="B2564" s="1">
        <v>0</v>
      </c>
      <c r="C2564" s="1">
        <v>0</v>
      </c>
      <c r="D2564" s="1">
        <v>1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1</v>
      </c>
    </row>
    <row r="2565" spans="1:12" x14ac:dyDescent="0.35">
      <c r="A2565" s="1">
        <v>22</v>
      </c>
      <c r="B2565" s="1">
        <v>22</v>
      </c>
      <c r="C2565" s="1">
        <v>25</v>
      </c>
      <c r="D2565" s="1">
        <v>14</v>
      </c>
      <c r="E2565" s="1">
        <v>18</v>
      </c>
      <c r="F2565" s="1">
        <v>18</v>
      </c>
      <c r="G2565" s="1">
        <v>18</v>
      </c>
      <c r="H2565" s="1">
        <v>22</v>
      </c>
      <c r="I2565" s="1">
        <v>22</v>
      </c>
      <c r="J2565" s="1">
        <v>21</v>
      </c>
      <c r="K2565" s="1">
        <v>18</v>
      </c>
      <c r="L2565" s="1">
        <v>14</v>
      </c>
    </row>
    <row r="2566" spans="1:12" x14ac:dyDescent="0.35">
      <c r="A2566" s="1">
        <v>1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</row>
    <row r="2567" spans="1:12" x14ac:dyDescent="0.35">
      <c r="A2567" s="1">
        <v>0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1</v>
      </c>
      <c r="I2567" s="1">
        <v>1</v>
      </c>
      <c r="J2567" s="1">
        <v>0</v>
      </c>
      <c r="K2567" s="1">
        <v>0</v>
      </c>
      <c r="L2567" s="1">
        <v>0</v>
      </c>
    </row>
    <row r="2568" spans="1:12" x14ac:dyDescent="0.35">
      <c r="A2568" s="1">
        <v>3</v>
      </c>
      <c r="B2568" s="1">
        <v>2</v>
      </c>
      <c r="C2568" s="1">
        <v>6</v>
      </c>
      <c r="D2568" s="1">
        <v>7</v>
      </c>
      <c r="E2568" s="1">
        <v>6</v>
      </c>
      <c r="F2568" s="1">
        <v>4</v>
      </c>
      <c r="G2568" s="1">
        <v>1</v>
      </c>
      <c r="H2568" s="1">
        <v>4</v>
      </c>
      <c r="I2568" s="1">
        <v>6</v>
      </c>
      <c r="J2568" s="1">
        <v>4</v>
      </c>
      <c r="K2568" s="1">
        <v>1</v>
      </c>
      <c r="L2568" s="1">
        <v>6</v>
      </c>
    </row>
    <row r="2569" spans="1:12" x14ac:dyDescent="0.35">
      <c r="A2569" s="1">
        <v>0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</row>
    <row r="2570" spans="1:12" x14ac:dyDescent="0.35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</row>
    <row r="2571" spans="1:12" x14ac:dyDescent="0.35">
      <c r="A2571" s="1">
        <v>0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</row>
    <row r="2572" spans="1:12" x14ac:dyDescent="0.35">
      <c r="A2572" s="1">
        <v>0</v>
      </c>
      <c r="B2572" s="1">
        <v>0</v>
      </c>
      <c r="C2572" s="1">
        <v>0</v>
      </c>
      <c r="D2572" s="1">
        <v>0</v>
      </c>
      <c r="E2572" s="1">
        <v>0</v>
      </c>
      <c r="F2572" s="1">
        <v>2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</row>
    <row r="2573" spans="1:12" x14ac:dyDescent="0.35">
      <c r="A2573" s="1">
        <v>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</row>
    <row r="2574" spans="1:12" x14ac:dyDescent="0.35">
      <c r="A2574" s="1">
        <v>0</v>
      </c>
      <c r="B2574" s="1">
        <v>0</v>
      </c>
      <c r="C2574" s="1">
        <v>0</v>
      </c>
      <c r="D2574" s="1">
        <v>0</v>
      </c>
      <c r="E2574" s="1">
        <v>0</v>
      </c>
      <c r="F2574" s="1">
        <v>1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</row>
    <row r="2575" spans="1:12" x14ac:dyDescent="0.35">
      <c r="A2575" s="1">
        <v>1</v>
      </c>
      <c r="B2575" s="1">
        <v>0</v>
      </c>
      <c r="C2575" s="1">
        <v>1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1</v>
      </c>
      <c r="J2575" s="1">
        <v>1</v>
      </c>
      <c r="K2575" s="1">
        <v>1</v>
      </c>
      <c r="L2575" s="1">
        <v>1</v>
      </c>
    </row>
    <row r="2576" spans="1:12" x14ac:dyDescent="0.35">
      <c r="A2576" s="1">
        <v>0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1</v>
      </c>
    </row>
    <row r="2577" spans="1:12" x14ac:dyDescent="0.35">
      <c r="A2577" s="1">
        <v>0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1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</row>
    <row r="2578" spans="1:12" x14ac:dyDescent="0.35">
      <c r="A2578" s="1">
        <v>0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</row>
    <row r="2579" spans="1:12" x14ac:dyDescent="0.35">
      <c r="A2579" s="1">
        <v>0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</row>
    <row r="2580" spans="1:12" x14ac:dyDescent="0.35">
      <c r="A2580" s="1">
        <v>0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</row>
    <row r="2581" spans="1:12" x14ac:dyDescent="0.35">
      <c r="A2581" s="1">
        <v>1</v>
      </c>
      <c r="B2581" s="1">
        <v>0</v>
      </c>
      <c r="C2581" s="1">
        <v>0</v>
      </c>
      <c r="D2581" s="1">
        <v>1</v>
      </c>
      <c r="E2581" s="1">
        <v>1</v>
      </c>
      <c r="F2581" s="1">
        <v>0</v>
      </c>
      <c r="G2581" s="1">
        <v>0</v>
      </c>
      <c r="H2581" s="1">
        <v>0</v>
      </c>
      <c r="I2581" s="1">
        <v>4</v>
      </c>
      <c r="J2581" s="1">
        <v>0</v>
      </c>
      <c r="K2581" s="1">
        <v>7</v>
      </c>
      <c r="L2581" s="1">
        <v>0</v>
      </c>
    </row>
    <row r="2582" spans="1:12" x14ac:dyDescent="0.35">
      <c r="A2582" s="1">
        <v>0</v>
      </c>
      <c r="B2582" s="1">
        <v>0</v>
      </c>
      <c r="C2582" s="1">
        <v>0</v>
      </c>
      <c r="D2582" s="1">
        <v>0</v>
      </c>
      <c r="E2582" s="1">
        <v>1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</row>
    <row r="2583" spans="1:12" x14ac:dyDescent="0.35">
      <c r="A2583" s="1">
        <v>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</row>
    <row r="2584" spans="1:12" x14ac:dyDescent="0.35">
      <c r="A2584" s="1">
        <v>21</v>
      </c>
      <c r="B2584" s="1">
        <v>31</v>
      </c>
      <c r="C2584" s="1">
        <v>20</v>
      </c>
      <c r="D2584" s="1">
        <v>21</v>
      </c>
      <c r="E2584" s="1">
        <v>8</v>
      </c>
      <c r="F2584" s="1">
        <v>13</v>
      </c>
      <c r="G2584" s="1">
        <v>40</v>
      </c>
      <c r="H2584" s="1">
        <v>17</v>
      </c>
      <c r="I2584" s="1">
        <v>11</v>
      </c>
      <c r="J2584" s="1">
        <v>27</v>
      </c>
      <c r="K2584" s="1">
        <v>34</v>
      </c>
      <c r="L2584" s="1">
        <v>20</v>
      </c>
    </row>
    <row r="2585" spans="1:12" x14ac:dyDescent="0.35">
      <c r="A2585" s="1">
        <v>0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</row>
    <row r="2586" spans="1:12" x14ac:dyDescent="0.35">
      <c r="A2586" s="1">
        <v>0</v>
      </c>
      <c r="B2586" s="1">
        <v>0</v>
      </c>
      <c r="C2586" s="1">
        <v>0</v>
      </c>
      <c r="D2586" s="1">
        <v>0</v>
      </c>
      <c r="E2586" s="1">
        <v>0</v>
      </c>
      <c r="F2586" s="1">
        <v>1</v>
      </c>
      <c r="G2586" s="1">
        <v>1</v>
      </c>
      <c r="H2586" s="1">
        <v>1</v>
      </c>
      <c r="I2586" s="1">
        <v>0</v>
      </c>
      <c r="J2586" s="1">
        <v>0</v>
      </c>
      <c r="K2586" s="1">
        <v>0</v>
      </c>
      <c r="L2586" s="1">
        <v>0</v>
      </c>
    </row>
    <row r="2587" spans="1:12" x14ac:dyDescent="0.35">
      <c r="A2587" s="1">
        <v>0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</row>
    <row r="2588" spans="1:12" x14ac:dyDescent="0.35">
      <c r="A2588" s="1">
        <v>0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1</v>
      </c>
      <c r="K2588" s="1">
        <v>0</v>
      </c>
      <c r="L2588" s="1">
        <v>0</v>
      </c>
    </row>
    <row r="2589" spans="1:12" x14ac:dyDescent="0.35">
      <c r="A2589" s="1">
        <v>0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</row>
    <row r="2590" spans="1:12" x14ac:dyDescent="0.35">
      <c r="A2590" s="1">
        <v>0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1</v>
      </c>
      <c r="J2590" s="1">
        <v>1</v>
      </c>
      <c r="K2590" s="1">
        <v>0</v>
      </c>
      <c r="L2590" s="1">
        <v>0</v>
      </c>
    </row>
    <row r="2591" spans="1:12" x14ac:dyDescent="0.35">
      <c r="A2591" s="1">
        <v>0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</row>
    <row r="2592" spans="1:12" x14ac:dyDescent="0.35">
      <c r="A2592" s="1">
        <v>0</v>
      </c>
      <c r="B2592" s="1">
        <v>8</v>
      </c>
      <c r="C2592" s="1">
        <v>0</v>
      </c>
      <c r="D2592" s="1">
        <v>1</v>
      </c>
      <c r="E2592" s="1">
        <v>1</v>
      </c>
      <c r="F2592" s="1">
        <v>1</v>
      </c>
      <c r="G2592" s="1">
        <v>1</v>
      </c>
      <c r="H2592" s="1">
        <v>4</v>
      </c>
      <c r="I2592" s="1">
        <v>1</v>
      </c>
      <c r="J2592" s="1">
        <v>2</v>
      </c>
      <c r="K2592" s="1">
        <v>1</v>
      </c>
      <c r="L2592" s="1">
        <v>1</v>
      </c>
    </row>
    <row r="2593" spans="1:12" x14ac:dyDescent="0.35">
      <c r="A2593" s="1">
        <v>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</row>
    <row r="2594" spans="1:12" x14ac:dyDescent="0.35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</row>
    <row r="2595" spans="1:12" x14ac:dyDescent="0.35">
      <c r="A2595" s="1">
        <v>0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</row>
    <row r="2596" spans="1:12" x14ac:dyDescent="0.35">
      <c r="A2596" s="1">
        <v>1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</row>
    <row r="2597" spans="1:12" x14ac:dyDescent="0.35">
      <c r="A2597" s="1">
        <v>0</v>
      </c>
      <c r="B2597" s="1">
        <v>0</v>
      </c>
      <c r="C2597" s="1">
        <v>0</v>
      </c>
      <c r="D2597" s="1">
        <v>0</v>
      </c>
      <c r="E2597" s="1">
        <v>1</v>
      </c>
      <c r="F2597" s="1">
        <v>0</v>
      </c>
      <c r="G2597" s="1">
        <v>1</v>
      </c>
      <c r="H2597" s="1">
        <v>1</v>
      </c>
      <c r="I2597" s="1">
        <v>1</v>
      </c>
      <c r="J2597" s="1">
        <v>0</v>
      </c>
      <c r="K2597" s="1">
        <v>2</v>
      </c>
      <c r="L2597" s="1">
        <v>2</v>
      </c>
    </row>
    <row r="2598" spans="1:12" x14ac:dyDescent="0.35">
      <c r="A2598" s="1">
        <v>0</v>
      </c>
      <c r="B2598" s="1">
        <v>0</v>
      </c>
      <c r="C2598" s="1">
        <v>1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</row>
    <row r="2599" spans="1:12" x14ac:dyDescent="0.35">
      <c r="A2599" s="1">
        <v>3</v>
      </c>
      <c r="B2599" s="1">
        <v>2</v>
      </c>
      <c r="C2599" s="1">
        <v>1</v>
      </c>
      <c r="D2599" s="1">
        <v>0</v>
      </c>
      <c r="E2599" s="1">
        <v>0</v>
      </c>
      <c r="F2599" s="1">
        <v>0</v>
      </c>
      <c r="G2599" s="1">
        <v>1</v>
      </c>
      <c r="H2599" s="1">
        <v>0</v>
      </c>
      <c r="I2599" s="1">
        <v>3</v>
      </c>
      <c r="J2599" s="1">
        <v>1</v>
      </c>
      <c r="K2599" s="1">
        <v>3</v>
      </c>
      <c r="L2599" s="1">
        <v>3</v>
      </c>
    </row>
    <row r="2600" spans="1:12" x14ac:dyDescent="0.35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</row>
    <row r="2601" spans="1:12" x14ac:dyDescent="0.35">
      <c r="A2601" s="1">
        <v>3</v>
      </c>
      <c r="B2601" s="1">
        <v>2</v>
      </c>
      <c r="C2601" s="1">
        <v>5</v>
      </c>
      <c r="D2601" s="1">
        <v>5</v>
      </c>
      <c r="E2601" s="1">
        <v>4</v>
      </c>
      <c r="F2601" s="1">
        <v>6</v>
      </c>
      <c r="G2601" s="1">
        <v>1</v>
      </c>
      <c r="H2601" s="1">
        <v>11</v>
      </c>
      <c r="I2601" s="1">
        <v>5</v>
      </c>
      <c r="J2601" s="1">
        <v>4</v>
      </c>
      <c r="K2601" s="1">
        <v>2</v>
      </c>
      <c r="L2601" s="1">
        <v>0</v>
      </c>
    </row>
    <row r="2602" spans="1:12" x14ac:dyDescent="0.35">
      <c r="A2602" s="1">
        <v>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3</v>
      </c>
      <c r="J2602" s="1">
        <v>0</v>
      </c>
      <c r="K2602" s="1">
        <v>0</v>
      </c>
      <c r="L2602" s="1">
        <v>0</v>
      </c>
    </row>
    <row r="2603" spans="1:12" x14ac:dyDescent="0.35">
      <c r="A2603" s="1">
        <v>0</v>
      </c>
      <c r="B2603" s="1">
        <v>0</v>
      </c>
      <c r="C2603" s="1">
        <v>0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1</v>
      </c>
      <c r="L2603" s="1">
        <v>0</v>
      </c>
    </row>
    <row r="2604" spans="1:12" x14ac:dyDescent="0.35">
      <c r="A2604" s="1">
        <v>0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1</v>
      </c>
    </row>
    <row r="2605" spans="1:12" x14ac:dyDescent="0.35">
      <c r="A2605" s="1">
        <v>0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</row>
    <row r="2606" spans="1:12" x14ac:dyDescent="0.35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</row>
    <row r="2607" spans="1:12" x14ac:dyDescent="0.35">
      <c r="A2607" s="1">
        <v>0</v>
      </c>
      <c r="B2607" s="1">
        <v>0</v>
      </c>
      <c r="C2607" s="1">
        <v>0</v>
      </c>
      <c r="D2607" s="1">
        <v>0</v>
      </c>
      <c r="E2607" s="1">
        <v>1</v>
      </c>
      <c r="F2607" s="1">
        <v>0</v>
      </c>
      <c r="G2607" s="1">
        <v>0</v>
      </c>
      <c r="H2607" s="1">
        <v>0</v>
      </c>
      <c r="I2607" s="1">
        <v>1</v>
      </c>
      <c r="J2607" s="1">
        <v>0</v>
      </c>
      <c r="K2607" s="1">
        <v>0</v>
      </c>
      <c r="L2607" s="1">
        <v>1</v>
      </c>
    </row>
    <row r="2608" spans="1:12" x14ac:dyDescent="0.35">
      <c r="A2608" s="1">
        <v>0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</row>
    <row r="2609" spans="1:12" x14ac:dyDescent="0.35">
      <c r="A2609" s="1">
        <v>0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</row>
    <row r="2610" spans="1:12" x14ac:dyDescent="0.35">
      <c r="A2610" s="1">
        <v>0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</row>
    <row r="2611" spans="1:12" x14ac:dyDescent="0.35">
      <c r="A2611" s="1">
        <v>0</v>
      </c>
      <c r="B2611" s="1">
        <v>0</v>
      </c>
      <c r="C2611" s="1">
        <v>0</v>
      </c>
      <c r="D2611" s="1">
        <v>0</v>
      </c>
      <c r="E2611" s="1">
        <v>1</v>
      </c>
      <c r="F2611" s="1">
        <v>1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</row>
    <row r="2612" spans="1:12" x14ac:dyDescent="0.35">
      <c r="A2612" s="1">
        <v>0</v>
      </c>
      <c r="B2612" s="1">
        <v>0</v>
      </c>
      <c r="C2612" s="1">
        <v>0</v>
      </c>
      <c r="D2612" s="1">
        <v>0</v>
      </c>
      <c r="E2612" s="1">
        <v>0</v>
      </c>
      <c r="F2612" s="1">
        <v>1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</row>
    <row r="2613" spans="1:12" x14ac:dyDescent="0.35">
      <c r="A2613" s="1">
        <v>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</row>
    <row r="2614" spans="1:12" x14ac:dyDescent="0.35">
      <c r="A2614" s="1">
        <v>0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</row>
    <row r="2615" spans="1:12" x14ac:dyDescent="0.35">
      <c r="A2615" s="1">
        <v>0</v>
      </c>
      <c r="B2615" s="1">
        <v>1</v>
      </c>
      <c r="C2615" s="1">
        <v>0</v>
      </c>
      <c r="D2615" s="1">
        <v>0</v>
      </c>
      <c r="E2615" s="1">
        <v>0</v>
      </c>
      <c r="F2615" s="1">
        <v>1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</row>
    <row r="2616" spans="1:12" x14ac:dyDescent="0.35">
      <c r="A2616" s="1">
        <v>0</v>
      </c>
      <c r="B2616" s="1">
        <v>0</v>
      </c>
      <c r="C2616" s="1">
        <v>0</v>
      </c>
      <c r="D2616" s="1">
        <v>0</v>
      </c>
      <c r="E2616" s="1">
        <v>0</v>
      </c>
      <c r="F2616" s="1">
        <v>1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2</v>
      </c>
    </row>
    <row r="2617" spans="1:12" x14ac:dyDescent="0.35">
      <c r="A2617" s="1">
        <v>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</row>
    <row r="2618" spans="1:12" x14ac:dyDescent="0.35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</row>
    <row r="2619" spans="1:12" x14ac:dyDescent="0.35">
      <c r="A2619" s="1">
        <v>0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</row>
    <row r="2620" spans="1:12" x14ac:dyDescent="0.35">
      <c r="A2620" s="1">
        <v>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</row>
    <row r="2621" spans="1:12" x14ac:dyDescent="0.35">
      <c r="A2621" s="1">
        <v>0</v>
      </c>
      <c r="B2621" s="1">
        <v>0</v>
      </c>
      <c r="C2621" s="1">
        <v>0</v>
      </c>
      <c r="D2621" s="1">
        <v>0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</row>
    <row r="2622" spans="1:12" x14ac:dyDescent="0.35">
      <c r="A2622" s="1">
        <v>0</v>
      </c>
      <c r="B2622" s="1">
        <v>0</v>
      </c>
      <c r="C2622" s="1">
        <v>0</v>
      </c>
      <c r="D2622" s="1">
        <v>0</v>
      </c>
      <c r="E2622" s="1">
        <v>0</v>
      </c>
      <c r="F2622" s="1">
        <v>1</v>
      </c>
      <c r="G2622" s="1">
        <v>0</v>
      </c>
      <c r="H2622" s="1">
        <v>0</v>
      </c>
      <c r="I2622" s="1">
        <v>0</v>
      </c>
      <c r="J2622" s="1">
        <v>0</v>
      </c>
      <c r="K2622" s="1">
        <v>1</v>
      </c>
      <c r="L2622" s="1">
        <v>2</v>
      </c>
    </row>
    <row r="2623" spans="1:12" x14ac:dyDescent="0.35">
      <c r="A2623" s="1">
        <v>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</row>
    <row r="2624" spans="1:12" x14ac:dyDescent="0.35">
      <c r="A2624" s="1">
        <v>0</v>
      </c>
      <c r="B2624" s="1">
        <v>0</v>
      </c>
      <c r="C2624" s="1">
        <v>1</v>
      </c>
      <c r="D2624" s="1">
        <v>0</v>
      </c>
      <c r="E2624" s="1">
        <v>0</v>
      </c>
      <c r="F2624" s="1">
        <v>1</v>
      </c>
      <c r="G2624" s="1">
        <v>0</v>
      </c>
      <c r="H2624" s="1">
        <v>0</v>
      </c>
      <c r="I2624" s="1">
        <v>1</v>
      </c>
      <c r="J2624" s="1">
        <v>1</v>
      </c>
      <c r="K2624" s="1">
        <v>0</v>
      </c>
      <c r="L2624" s="1">
        <v>0</v>
      </c>
    </row>
    <row r="2625" spans="1:12" x14ac:dyDescent="0.35">
      <c r="A2625" s="1">
        <v>0</v>
      </c>
      <c r="B2625" s="1">
        <v>0</v>
      </c>
      <c r="C2625" s="1">
        <v>0</v>
      </c>
      <c r="D2625" s="1">
        <v>3</v>
      </c>
      <c r="E2625" s="1">
        <v>0</v>
      </c>
      <c r="F2625" s="1">
        <v>1</v>
      </c>
      <c r="G2625" s="1">
        <v>1</v>
      </c>
      <c r="H2625" s="1">
        <v>3</v>
      </c>
      <c r="I2625" s="1">
        <v>1</v>
      </c>
      <c r="J2625" s="1">
        <v>1</v>
      </c>
      <c r="K2625" s="1">
        <v>1</v>
      </c>
      <c r="L2625" s="1">
        <v>2</v>
      </c>
    </row>
    <row r="2626" spans="1:12" x14ac:dyDescent="0.35">
      <c r="A2626" s="1">
        <v>0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</row>
    <row r="2627" spans="1:12" x14ac:dyDescent="0.35">
      <c r="A2627" s="1">
        <v>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</row>
    <row r="2628" spans="1:12" x14ac:dyDescent="0.35">
      <c r="A2628" s="1">
        <v>0</v>
      </c>
      <c r="B2628" s="1">
        <v>0</v>
      </c>
      <c r="C2628" s="1">
        <v>0</v>
      </c>
      <c r="D2628" s="1">
        <v>0</v>
      </c>
      <c r="E2628" s="1">
        <v>0</v>
      </c>
      <c r="F2628" s="1">
        <v>1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</row>
    <row r="2629" spans="1:12" x14ac:dyDescent="0.35">
      <c r="A2629" s="1">
        <v>0</v>
      </c>
      <c r="B2629" s="1">
        <v>0</v>
      </c>
      <c r="C2629" s="1">
        <v>0</v>
      </c>
      <c r="D2629" s="1">
        <v>0</v>
      </c>
      <c r="E2629" s="1">
        <v>0</v>
      </c>
      <c r="F2629" s="1">
        <v>1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</row>
    <row r="2630" spans="1:12" x14ac:dyDescent="0.35">
      <c r="A2630" s="1">
        <v>0</v>
      </c>
      <c r="B2630" s="1">
        <v>0</v>
      </c>
      <c r="C2630" s="1">
        <v>0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</row>
    <row r="2631" spans="1:12" x14ac:dyDescent="0.35">
      <c r="A2631" s="1">
        <v>0</v>
      </c>
      <c r="B2631" s="1">
        <v>0</v>
      </c>
      <c r="C2631" s="1">
        <v>0</v>
      </c>
      <c r="D2631" s="1">
        <v>0</v>
      </c>
      <c r="E2631" s="1">
        <v>0</v>
      </c>
      <c r="F2631" s="1">
        <v>1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1</v>
      </c>
    </row>
    <row r="2632" spans="1:12" x14ac:dyDescent="0.35">
      <c r="A2632" s="1">
        <v>0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1</v>
      </c>
    </row>
    <row r="2633" spans="1:12" x14ac:dyDescent="0.35">
      <c r="A2633" s="1">
        <v>0</v>
      </c>
      <c r="B2633" s="1">
        <v>0</v>
      </c>
      <c r="C2633" s="1">
        <v>0</v>
      </c>
      <c r="D2633" s="1">
        <v>1</v>
      </c>
      <c r="E2633" s="1">
        <v>0</v>
      </c>
      <c r="F2633" s="1">
        <v>0</v>
      </c>
      <c r="G2633" s="1">
        <v>0</v>
      </c>
      <c r="H2633" s="1">
        <v>1</v>
      </c>
      <c r="I2633" s="1">
        <v>0</v>
      </c>
      <c r="J2633" s="1">
        <v>0</v>
      </c>
      <c r="K2633" s="1">
        <v>0</v>
      </c>
      <c r="L2633" s="1">
        <v>0</v>
      </c>
    </row>
    <row r="2634" spans="1:12" x14ac:dyDescent="0.35">
      <c r="A2634" s="1">
        <v>0</v>
      </c>
      <c r="B2634" s="1">
        <v>0</v>
      </c>
      <c r="C2634" s="1">
        <v>1</v>
      </c>
      <c r="D2634" s="1">
        <v>0</v>
      </c>
      <c r="E2634" s="1">
        <v>3</v>
      </c>
      <c r="F2634" s="1">
        <v>1</v>
      </c>
      <c r="G2634" s="1">
        <v>0</v>
      </c>
      <c r="H2634" s="1">
        <v>0</v>
      </c>
      <c r="I2634" s="1">
        <v>1</v>
      </c>
      <c r="J2634" s="1">
        <v>0</v>
      </c>
      <c r="K2634" s="1">
        <v>0</v>
      </c>
      <c r="L2634" s="1">
        <v>1</v>
      </c>
    </row>
    <row r="2635" spans="1:12" x14ac:dyDescent="0.35">
      <c r="A2635" s="1">
        <v>0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</row>
    <row r="2636" spans="1:12" x14ac:dyDescent="0.35">
      <c r="A2636" s="1">
        <v>0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</row>
    <row r="2637" spans="1:12" x14ac:dyDescent="0.35">
      <c r="A2637" s="1">
        <v>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1</v>
      </c>
    </row>
    <row r="2638" spans="1:12" x14ac:dyDescent="0.35">
      <c r="A2638" s="1">
        <v>0</v>
      </c>
      <c r="B2638" s="1">
        <v>1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2</v>
      </c>
      <c r="J2638" s="1">
        <v>1</v>
      </c>
      <c r="K2638" s="1">
        <v>0</v>
      </c>
      <c r="L2638" s="1">
        <v>0</v>
      </c>
    </row>
    <row r="2639" spans="1:12" x14ac:dyDescent="0.35">
      <c r="A2639" s="1">
        <v>0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</row>
    <row r="2640" spans="1:12" x14ac:dyDescent="0.35">
      <c r="A2640" s="1">
        <v>0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1</v>
      </c>
      <c r="H2640" s="1">
        <v>0</v>
      </c>
      <c r="I2640" s="1">
        <v>0</v>
      </c>
      <c r="J2640" s="1">
        <v>0</v>
      </c>
      <c r="K2640" s="1">
        <v>0</v>
      </c>
      <c r="L2640" s="1">
        <v>1</v>
      </c>
    </row>
    <row r="2641" spans="1:12" x14ac:dyDescent="0.35">
      <c r="A2641" s="1">
        <v>0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</row>
    <row r="2642" spans="1:12" x14ac:dyDescent="0.35">
      <c r="A2642" s="1">
        <v>0</v>
      </c>
      <c r="B2642" s="1">
        <v>0</v>
      </c>
      <c r="C2642" s="1">
        <v>0</v>
      </c>
      <c r="D2642" s="1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</row>
    <row r="2643" spans="1:12" x14ac:dyDescent="0.35">
      <c r="A2643" s="1">
        <v>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2</v>
      </c>
    </row>
    <row r="2644" spans="1:12" x14ac:dyDescent="0.35">
      <c r="A2644" s="1">
        <v>0</v>
      </c>
      <c r="B2644" s="1">
        <v>0</v>
      </c>
      <c r="C2644" s="1">
        <v>0</v>
      </c>
      <c r="D2644" s="1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</row>
    <row r="2645" spans="1:12" x14ac:dyDescent="0.35">
      <c r="A2645" s="1">
        <v>0</v>
      </c>
      <c r="B2645" s="1">
        <v>0</v>
      </c>
      <c r="C2645" s="1">
        <v>1</v>
      </c>
      <c r="D2645" s="1">
        <v>0</v>
      </c>
      <c r="E2645" s="1">
        <v>1</v>
      </c>
      <c r="F2645" s="1">
        <v>1</v>
      </c>
      <c r="G2645" s="1">
        <v>0</v>
      </c>
      <c r="H2645" s="1">
        <v>0</v>
      </c>
      <c r="I2645" s="1">
        <v>0</v>
      </c>
      <c r="J2645" s="1">
        <v>1</v>
      </c>
      <c r="K2645" s="1">
        <v>0</v>
      </c>
      <c r="L2645" s="1">
        <v>0</v>
      </c>
    </row>
    <row r="2646" spans="1:12" x14ac:dyDescent="0.35">
      <c r="A2646" s="1">
        <v>0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</row>
    <row r="2647" spans="1:12" x14ac:dyDescent="0.35">
      <c r="A2647" s="1">
        <v>1</v>
      </c>
      <c r="B2647" s="1">
        <v>0</v>
      </c>
      <c r="C2647" s="1">
        <v>0</v>
      </c>
      <c r="D2647" s="1">
        <v>0</v>
      </c>
      <c r="E2647" s="1">
        <v>1</v>
      </c>
      <c r="F2647" s="1">
        <v>0</v>
      </c>
      <c r="G2647" s="1">
        <v>0</v>
      </c>
      <c r="H2647" s="1">
        <v>1</v>
      </c>
      <c r="I2647" s="1">
        <v>2</v>
      </c>
      <c r="J2647" s="1">
        <v>0</v>
      </c>
      <c r="K2647" s="1">
        <v>0</v>
      </c>
      <c r="L2647" s="1">
        <v>0</v>
      </c>
    </row>
    <row r="2648" spans="1:12" x14ac:dyDescent="0.35">
      <c r="A2648" s="1">
        <v>0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</row>
    <row r="2649" spans="1:12" x14ac:dyDescent="0.35">
      <c r="A2649" s="1">
        <v>2</v>
      </c>
      <c r="B2649" s="1">
        <v>5</v>
      </c>
      <c r="C2649" s="1">
        <v>3</v>
      </c>
      <c r="D2649" s="1">
        <v>2</v>
      </c>
      <c r="E2649" s="1">
        <v>4</v>
      </c>
      <c r="F2649" s="1">
        <v>0</v>
      </c>
      <c r="G2649" s="1">
        <v>3</v>
      </c>
      <c r="H2649" s="1">
        <v>0</v>
      </c>
      <c r="I2649" s="1">
        <v>1</v>
      </c>
      <c r="J2649" s="1">
        <v>4</v>
      </c>
      <c r="K2649" s="1">
        <v>3</v>
      </c>
      <c r="L2649" s="1">
        <v>2</v>
      </c>
    </row>
    <row r="2650" spans="1:12" x14ac:dyDescent="0.35">
      <c r="A2650" s="1">
        <v>0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</row>
    <row r="2651" spans="1:12" x14ac:dyDescent="0.35">
      <c r="A2651" s="1">
        <v>0</v>
      </c>
      <c r="B2651" s="1">
        <v>0</v>
      </c>
      <c r="C2651" s="1">
        <v>1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</row>
    <row r="2652" spans="1:12" x14ac:dyDescent="0.35">
      <c r="A2652" s="1">
        <v>4</v>
      </c>
      <c r="B2652" s="1">
        <v>2</v>
      </c>
      <c r="C2652" s="1">
        <v>0</v>
      </c>
      <c r="D2652" s="1">
        <v>1</v>
      </c>
      <c r="E2652" s="1">
        <v>1</v>
      </c>
      <c r="F2652" s="1">
        <v>1</v>
      </c>
      <c r="G2652" s="1">
        <v>0</v>
      </c>
      <c r="H2652" s="1">
        <v>0</v>
      </c>
      <c r="I2652" s="1">
        <v>6</v>
      </c>
      <c r="J2652" s="1">
        <v>0</v>
      </c>
      <c r="K2652" s="1">
        <v>2</v>
      </c>
      <c r="L2652" s="1">
        <v>0</v>
      </c>
    </row>
    <row r="2653" spans="1:12" x14ac:dyDescent="0.35">
      <c r="A2653" s="1">
        <v>0</v>
      </c>
      <c r="B2653" s="1">
        <v>0</v>
      </c>
      <c r="C2653" s="1">
        <v>0</v>
      </c>
      <c r="D2653" s="1">
        <v>0</v>
      </c>
      <c r="E2653" s="1">
        <v>0</v>
      </c>
      <c r="F2653" s="1">
        <v>1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</row>
    <row r="2654" spans="1:12" x14ac:dyDescent="0.35">
      <c r="A2654" s="1">
        <v>0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</row>
    <row r="2655" spans="1:12" x14ac:dyDescent="0.35">
      <c r="A2655" s="1">
        <v>0</v>
      </c>
      <c r="B2655" s="1">
        <v>0</v>
      </c>
      <c r="C2655" s="1">
        <v>0</v>
      </c>
      <c r="D2655" s="1">
        <v>0</v>
      </c>
      <c r="E2655" s="1">
        <v>0</v>
      </c>
      <c r="F2655" s="1">
        <v>1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</row>
    <row r="2656" spans="1:12" x14ac:dyDescent="0.35">
      <c r="A2656" s="1">
        <v>0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</row>
    <row r="2657" spans="1:12" x14ac:dyDescent="0.35">
      <c r="A2657" s="1">
        <v>0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</row>
    <row r="2658" spans="1:12" x14ac:dyDescent="0.35">
      <c r="A2658" s="1">
        <v>0</v>
      </c>
      <c r="B2658" s="1">
        <v>0</v>
      </c>
      <c r="C2658" s="1">
        <v>0</v>
      </c>
      <c r="D2658" s="1">
        <v>0</v>
      </c>
      <c r="E2658" s="1">
        <v>0</v>
      </c>
      <c r="F2658" s="1">
        <v>2</v>
      </c>
      <c r="G2658" s="1">
        <v>0</v>
      </c>
      <c r="H2658" s="1">
        <v>0</v>
      </c>
      <c r="I2658" s="1">
        <v>3</v>
      </c>
      <c r="J2658" s="1">
        <v>0</v>
      </c>
      <c r="K2658" s="1">
        <v>1</v>
      </c>
      <c r="L2658" s="1">
        <v>0</v>
      </c>
    </row>
    <row r="2659" spans="1:12" x14ac:dyDescent="0.35">
      <c r="A2659" s="1">
        <v>0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</row>
    <row r="2660" spans="1:12" x14ac:dyDescent="0.35">
      <c r="A2660" s="1">
        <v>0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</row>
    <row r="2661" spans="1:12" x14ac:dyDescent="0.35">
      <c r="A2661" s="1">
        <v>0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</row>
    <row r="2662" spans="1:12" x14ac:dyDescent="0.35">
      <c r="A2662" s="1">
        <v>1</v>
      </c>
      <c r="B2662" s="1">
        <v>0</v>
      </c>
      <c r="C2662" s="1">
        <v>0</v>
      </c>
      <c r="D2662" s="1">
        <v>0</v>
      </c>
      <c r="E2662" s="1">
        <v>1</v>
      </c>
      <c r="F2662" s="1">
        <v>0</v>
      </c>
      <c r="G2662" s="1">
        <v>0</v>
      </c>
      <c r="H2662" s="1">
        <v>0</v>
      </c>
      <c r="I2662" s="1">
        <v>0</v>
      </c>
      <c r="J2662" s="1">
        <v>1</v>
      </c>
      <c r="K2662" s="1">
        <v>0</v>
      </c>
      <c r="L2662" s="1">
        <v>0</v>
      </c>
    </row>
    <row r="2663" spans="1:12" x14ac:dyDescent="0.35">
      <c r="A2663" s="1">
        <v>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</row>
    <row r="2664" spans="1:12" x14ac:dyDescent="0.35">
      <c r="A2664" s="1">
        <v>0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1</v>
      </c>
      <c r="J2664" s="1">
        <v>0</v>
      </c>
      <c r="K2664" s="1">
        <v>0</v>
      </c>
      <c r="L2664" s="1">
        <v>1</v>
      </c>
    </row>
    <row r="2665" spans="1:12" x14ac:dyDescent="0.35">
      <c r="A2665" s="1">
        <v>2</v>
      </c>
      <c r="B2665" s="1">
        <v>3</v>
      </c>
      <c r="C2665" s="1">
        <v>1</v>
      </c>
      <c r="D2665" s="1">
        <v>1</v>
      </c>
      <c r="E2665" s="1">
        <v>2</v>
      </c>
      <c r="F2665" s="1">
        <v>1</v>
      </c>
      <c r="G2665" s="1">
        <v>2</v>
      </c>
      <c r="H2665" s="1">
        <v>2</v>
      </c>
      <c r="I2665" s="1">
        <v>2</v>
      </c>
      <c r="J2665" s="1">
        <v>0</v>
      </c>
      <c r="K2665" s="1">
        <v>3</v>
      </c>
      <c r="L2665" s="1">
        <v>0</v>
      </c>
    </row>
    <row r="2666" spans="1:12" x14ac:dyDescent="0.35">
      <c r="A2666" s="1">
        <v>0</v>
      </c>
      <c r="B2666" s="1">
        <v>1</v>
      </c>
      <c r="C2666" s="1">
        <v>0</v>
      </c>
      <c r="D2666" s="1">
        <v>0</v>
      </c>
      <c r="E2666" s="1">
        <v>1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</row>
    <row r="2667" spans="1:12" x14ac:dyDescent="0.35">
      <c r="A2667" s="1">
        <v>0</v>
      </c>
      <c r="B2667" s="1">
        <v>0</v>
      </c>
      <c r="C2667" s="1">
        <v>0</v>
      </c>
      <c r="D2667" s="1">
        <v>2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</row>
    <row r="2668" spans="1:12" x14ac:dyDescent="0.35">
      <c r="A2668" s="1">
        <v>3</v>
      </c>
      <c r="B2668" s="1">
        <v>1</v>
      </c>
      <c r="C2668" s="1">
        <v>1</v>
      </c>
      <c r="D2668" s="1">
        <v>8</v>
      </c>
      <c r="E2668" s="1">
        <v>16</v>
      </c>
      <c r="F2668" s="1">
        <v>13</v>
      </c>
      <c r="G2668" s="1">
        <v>5</v>
      </c>
      <c r="H2668" s="1">
        <v>2</v>
      </c>
      <c r="I2668" s="1">
        <v>8</v>
      </c>
      <c r="J2668" s="1">
        <v>5</v>
      </c>
      <c r="K2668" s="1">
        <v>8</v>
      </c>
      <c r="L2668" s="1">
        <v>10</v>
      </c>
    </row>
    <row r="2669" spans="1:12" x14ac:dyDescent="0.35">
      <c r="A2669" s="1">
        <v>0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</row>
    <row r="2670" spans="1:12" x14ac:dyDescent="0.35">
      <c r="A2670" s="1">
        <v>0</v>
      </c>
      <c r="B2670" s="1">
        <v>1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</row>
    <row r="2671" spans="1:12" x14ac:dyDescent="0.35">
      <c r="A2671" s="1">
        <v>0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</row>
    <row r="2672" spans="1:12" x14ac:dyDescent="0.35">
      <c r="A2672" s="1">
        <v>2</v>
      </c>
      <c r="B2672" s="1">
        <v>2</v>
      </c>
      <c r="C2672" s="1">
        <v>0</v>
      </c>
      <c r="D2672" s="1">
        <v>0</v>
      </c>
      <c r="E2672" s="1">
        <v>2</v>
      </c>
      <c r="F2672" s="1">
        <v>5</v>
      </c>
      <c r="G2672" s="1">
        <v>1</v>
      </c>
      <c r="H2672" s="1">
        <v>0</v>
      </c>
      <c r="I2672" s="1">
        <v>1</v>
      </c>
      <c r="J2672" s="1">
        <v>0</v>
      </c>
      <c r="K2672" s="1">
        <v>1</v>
      </c>
      <c r="L2672" s="1">
        <v>0</v>
      </c>
    </row>
    <row r="2673" spans="1:12" x14ac:dyDescent="0.35">
      <c r="A2673" s="1">
        <v>0</v>
      </c>
      <c r="B2673" s="1">
        <v>0</v>
      </c>
      <c r="C2673" s="1">
        <v>2</v>
      </c>
      <c r="D2673" s="1">
        <v>0</v>
      </c>
      <c r="E2673" s="1">
        <v>0</v>
      </c>
      <c r="F2673" s="1">
        <v>0</v>
      </c>
      <c r="G2673" s="1">
        <v>1</v>
      </c>
      <c r="H2673" s="1">
        <v>2</v>
      </c>
      <c r="I2673" s="1">
        <v>1</v>
      </c>
      <c r="J2673" s="1">
        <v>0</v>
      </c>
      <c r="K2673" s="1">
        <v>2</v>
      </c>
      <c r="L2673" s="1">
        <v>0</v>
      </c>
    </row>
    <row r="2674" spans="1:12" x14ac:dyDescent="0.35">
      <c r="A2674" s="1">
        <v>0</v>
      </c>
      <c r="B2674" s="1">
        <v>0</v>
      </c>
      <c r="C2674" s="1">
        <v>1</v>
      </c>
      <c r="D2674" s="1">
        <v>1</v>
      </c>
      <c r="E2674" s="1">
        <v>0</v>
      </c>
      <c r="F2674" s="1">
        <v>1</v>
      </c>
      <c r="G2674" s="1">
        <v>0</v>
      </c>
      <c r="H2674" s="1">
        <v>1</v>
      </c>
      <c r="I2674" s="1">
        <v>0</v>
      </c>
      <c r="J2674" s="1">
        <v>1</v>
      </c>
      <c r="K2674" s="1">
        <v>1</v>
      </c>
      <c r="L2674" s="1">
        <v>0</v>
      </c>
    </row>
    <row r="2675" spans="1:12" x14ac:dyDescent="0.35">
      <c r="A2675" s="1">
        <v>3</v>
      </c>
      <c r="B2675" s="1">
        <v>4</v>
      </c>
      <c r="C2675" s="1">
        <v>7</v>
      </c>
      <c r="D2675" s="1">
        <v>2</v>
      </c>
      <c r="E2675" s="1">
        <v>0</v>
      </c>
      <c r="F2675" s="1">
        <v>4</v>
      </c>
      <c r="G2675" s="1">
        <v>1</v>
      </c>
      <c r="H2675" s="1">
        <v>2</v>
      </c>
      <c r="I2675" s="1">
        <v>1</v>
      </c>
      <c r="J2675" s="1">
        <v>9</v>
      </c>
      <c r="K2675" s="1">
        <v>3</v>
      </c>
      <c r="L2675" s="1">
        <v>6</v>
      </c>
    </row>
    <row r="2676" spans="1:12" x14ac:dyDescent="0.35">
      <c r="A2676" s="1">
        <v>0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1</v>
      </c>
      <c r="J2676" s="1">
        <v>0</v>
      </c>
      <c r="K2676" s="1">
        <v>2</v>
      </c>
      <c r="L2676" s="1">
        <v>1</v>
      </c>
    </row>
    <row r="2677" spans="1:12" x14ac:dyDescent="0.35">
      <c r="A2677" s="1">
        <v>0</v>
      </c>
      <c r="B2677" s="1">
        <v>1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</row>
    <row r="2678" spans="1:12" x14ac:dyDescent="0.35">
      <c r="A2678" s="1">
        <v>0</v>
      </c>
      <c r="B2678" s="1">
        <v>0</v>
      </c>
      <c r="C2678" s="1">
        <v>1</v>
      </c>
      <c r="D2678" s="1">
        <v>0</v>
      </c>
      <c r="E2678" s="1">
        <v>0</v>
      </c>
      <c r="F2678" s="1">
        <v>1</v>
      </c>
      <c r="G2678" s="1">
        <v>0</v>
      </c>
      <c r="H2678" s="1">
        <v>0</v>
      </c>
      <c r="I2678" s="1">
        <v>0</v>
      </c>
      <c r="J2678" s="1">
        <v>1</v>
      </c>
      <c r="K2678" s="1">
        <v>0</v>
      </c>
      <c r="L2678" s="1">
        <v>0</v>
      </c>
    </row>
    <row r="2679" spans="1:12" x14ac:dyDescent="0.35">
      <c r="A2679" s="1">
        <v>0</v>
      </c>
      <c r="B2679" s="1">
        <v>0</v>
      </c>
      <c r="C2679" s="1">
        <v>0</v>
      </c>
      <c r="D2679" s="1">
        <v>1</v>
      </c>
      <c r="E2679" s="1">
        <v>1</v>
      </c>
      <c r="F2679" s="1">
        <v>2</v>
      </c>
      <c r="G2679" s="1">
        <v>4</v>
      </c>
      <c r="H2679" s="1">
        <v>0</v>
      </c>
      <c r="I2679" s="1">
        <v>2</v>
      </c>
      <c r="J2679" s="1">
        <v>1</v>
      </c>
      <c r="K2679" s="1">
        <v>0</v>
      </c>
      <c r="L2679" s="1">
        <v>0</v>
      </c>
    </row>
    <row r="2680" spans="1:12" x14ac:dyDescent="0.35">
      <c r="A2680" s="1">
        <v>0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3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</row>
    <row r="2681" spans="1:12" x14ac:dyDescent="0.35">
      <c r="A2681" s="1">
        <v>0</v>
      </c>
      <c r="B2681" s="1">
        <v>1</v>
      </c>
      <c r="C2681" s="1">
        <v>0</v>
      </c>
      <c r="D2681" s="1">
        <v>0</v>
      </c>
      <c r="E2681" s="1">
        <v>0</v>
      </c>
      <c r="F2681" s="1">
        <v>1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</row>
    <row r="2682" spans="1:12" x14ac:dyDescent="0.35">
      <c r="A2682" s="1">
        <v>0</v>
      </c>
      <c r="B2682" s="1">
        <v>1</v>
      </c>
      <c r="C2682" s="1">
        <v>2</v>
      </c>
      <c r="D2682" s="1">
        <v>0</v>
      </c>
      <c r="E2682" s="1">
        <v>0</v>
      </c>
      <c r="F2682" s="1">
        <v>3</v>
      </c>
      <c r="G2682" s="1">
        <v>0</v>
      </c>
      <c r="H2682" s="1">
        <v>2</v>
      </c>
      <c r="I2682" s="1">
        <v>1</v>
      </c>
      <c r="J2682" s="1">
        <v>1</v>
      </c>
      <c r="K2682" s="1">
        <v>0</v>
      </c>
      <c r="L2682" s="1">
        <v>1</v>
      </c>
    </row>
    <row r="2683" spans="1:12" x14ac:dyDescent="0.35">
      <c r="A2683" s="1">
        <v>6</v>
      </c>
      <c r="B2683" s="1">
        <v>6</v>
      </c>
      <c r="C2683" s="1">
        <v>2</v>
      </c>
      <c r="D2683" s="1">
        <v>7</v>
      </c>
      <c r="E2683" s="1">
        <v>6</v>
      </c>
      <c r="F2683" s="1">
        <v>6</v>
      </c>
      <c r="G2683" s="1">
        <v>5</v>
      </c>
      <c r="H2683" s="1">
        <v>9</v>
      </c>
      <c r="I2683" s="1">
        <v>3</v>
      </c>
      <c r="J2683" s="1">
        <v>11</v>
      </c>
      <c r="K2683" s="1">
        <v>7</v>
      </c>
      <c r="L2683" s="1">
        <v>10</v>
      </c>
    </row>
    <row r="2684" spans="1:12" x14ac:dyDescent="0.35">
      <c r="A2684" s="1">
        <v>0</v>
      </c>
      <c r="B2684" s="1">
        <v>1</v>
      </c>
      <c r="C2684" s="1">
        <v>0</v>
      </c>
      <c r="D2684" s="1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1</v>
      </c>
      <c r="K2684" s="1">
        <v>0</v>
      </c>
      <c r="L2684" s="1">
        <v>0</v>
      </c>
    </row>
    <row r="2685" spans="1:12" x14ac:dyDescent="0.35">
      <c r="A2685" s="1">
        <v>0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</row>
    <row r="2686" spans="1:12" x14ac:dyDescent="0.35">
      <c r="A2686" s="1">
        <v>0</v>
      </c>
      <c r="B2686" s="1">
        <v>2</v>
      </c>
      <c r="C2686" s="1">
        <v>0</v>
      </c>
      <c r="D2686" s="1">
        <v>0</v>
      </c>
      <c r="E2686" s="1">
        <v>10</v>
      </c>
      <c r="F2686" s="1">
        <v>1</v>
      </c>
      <c r="G2686" s="1">
        <v>1</v>
      </c>
      <c r="H2686" s="1">
        <v>0</v>
      </c>
      <c r="I2686" s="1">
        <v>1</v>
      </c>
      <c r="J2686" s="1">
        <v>0</v>
      </c>
      <c r="K2686" s="1">
        <v>1</v>
      </c>
      <c r="L2686" s="1">
        <v>1</v>
      </c>
    </row>
    <row r="2687" spans="1:12" x14ac:dyDescent="0.35">
      <c r="A2687" s="1">
        <v>0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</row>
    <row r="2688" spans="1:12" x14ac:dyDescent="0.35">
      <c r="A2688" s="1">
        <v>0</v>
      </c>
      <c r="B2688" s="1">
        <v>0</v>
      </c>
      <c r="C2688" s="1">
        <v>0</v>
      </c>
      <c r="D2688" s="1">
        <v>0</v>
      </c>
      <c r="E2688" s="1">
        <v>0</v>
      </c>
      <c r="F2688" s="1">
        <v>1</v>
      </c>
      <c r="G2688" s="1">
        <v>1</v>
      </c>
      <c r="H2688" s="1">
        <v>1</v>
      </c>
      <c r="I2688" s="1">
        <v>0</v>
      </c>
      <c r="J2688" s="1">
        <v>0</v>
      </c>
      <c r="K2688" s="1">
        <v>0</v>
      </c>
      <c r="L2688" s="1">
        <v>0</v>
      </c>
    </row>
    <row r="2689" spans="1:12" x14ac:dyDescent="0.35">
      <c r="A2689" s="1">
        <v>3</v>
      </c>
      <c r="B2689" s="1">
        <v>3</v>
      </c>
      <c r="C2689" s="1">
        <v>4</v>
      </c>
      <c r="D2689" s="1">
        <v>4</v>
      </c>
      <c r="E2689" s="1">
        <v>0</v>
      </c>
      <c r="F2689" s="1">
        <v>5</v>
      </c>
      <c r="G2689" s="1">
        <v>0</v>
      </c>
      <c r="H2689" s="1">
        <v>9</v>
      </c>
      <c r="I2689" s="1">
        <v>2</v>
      </c>
      <c r="J2689" s="1">
        <v>6</v>
      </c>
      <c r="K2689" s="1">
        <v>3</v>
      </c>
      <c r="L2689" s="1">
        <v>9</v>
      </c>
    </row>
    <row r="2690" spans="1:12" x14ac:dyDescent="0.35">
      <c r="A2690" s="1">
        <v>0</v>
      </c>
      <c r="B2690" s="1">
        <v>2</v>
      </c>
      <c r="C2690" s="1">
        <v>1</v>
      </c>
      <c r="D2690" s="1">
        <v>1</v>
      </c>
      <c r="E2690" s="1">
        <v>3</v>
      </c>
      <c r="F2690" s="1">
        <v>2</v>
      </c>
      <c r="G2690" s="1">
        <v>1</v>
      </c>
      <c r="H2690" s="1">
        <v>2</v>
      </c>
      <c r="I2690" s="1">
        <v>2</v>
      </c>
      <c r="J2690" s="1">
        <v>3</v>
      </c>
      <c r="K2690" s="1">
        <v>2</v>
      </c>
      <c r="L2690" s="1">
        <v>3</v>
      </c>
    </row>
    <row r="2691" spans="1:12" x14ac:dyDescent="0.35">
      <c r="A2691" s="1">
        <v>1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</v>
      </c>
      <c r="L2691" s="1">
        <v>1</v>
      </c>
    </row>
    <row r="2692" spans="1:12" x14ac:dyDescent="0.35">
      <c r="A2692" s="1">
        <v>0</v>
      </c>
      <c r="B2692" s="1">
        <v>0</v>
      </c>
      <c r="C2692" s="1">
        <v>0</v>
      </c>
      <c r="D2692" s="1">
        <v>1</v>
      </c>
      <c r="E2692" s="1">
        <v>0</v>
      </c>
      <c r="F2692" s="1">
        <v>2</v>
      </c>
      <c r="G2692" s="1">
        <v>0</v>
      </c>
      <c r="H2692" s="1">
        <v>0</v>
      </c>
      <c r="I2692" s="1">
        <v>0</v>
      </c>
      <c r="J2692" s="1">
        <v>1</v>
      </c>
      <c r="K2692" s="1">
        <v>0</v>
      </c>
      <c r="L2692" s="1">
        <v>2</v>
      </c>
    </row>
    <row r="2693" spans="1:12" x14ac:dyDescent="0.35">
      <c r="A2693" s="1">
        <v>10</v>
      </c>
      <c r="B2693" s="1">
        <v>13</v>
      </c>
      <c r="C2693" s="1">
        <v>9</v>
      </c>
      <c r="D2693" s="1">
        <v>7</v>
      </c>
      <c r="E2693" s="1">
        <v>10</v>
      </c>
      <c r="F2693" s="1">
        <v>8</v>
      </c>
      <c r="G2693" s="1">
        <v>6</v>
      </c>
      <c r="H2693" s="1">
        <v>6</v>
      </c>
      <c r="I2693" s="1">
        <v>2</v>
      </c>
      <c r="J2693" s="1">
        <v>5</v>
      </c>
      <c r="K2693" s="1">
        <v>7</v>
      </c>
      <c r="L2693" s="1">
        <v>4</v>
      </c>
    </row>
    <row r="2694" spans="1:12" x14ac:dyDescent="0.35">
      <c r="A2694" s="1">
        <v>0</v>
      </c>
      <c r="B2694" s="1">
        <v>0</v>
      </c>
      <c r="C2694" s="1">
        <v>4</v>
      </c>
      <c r="D2694" s="1">
        <v>3</v>
      </c>
      <c r="E2694" s="1">
        <v>11</v>
      </c>
      <c r="F2694" s="1">
        <v>10</v>
      </c>
      <c r="G2694" s="1">
        <v>6</v>
      </c>
      <c r="H2694" s="1">
        <v>1</v>
      </c>
      <c r="I2694" s="1">
        <v>2</v>
      </c>
      <c r="J2694" s="1">
        <v>1</v>
      </c>
      <c r="K2694" s="1">
        <v>5</v>
      </c>
      <c r="L2694" s="1">
        <v>8</v>
      </c>
    </row>
    <row r="2695" spans="1:12" x14ac:dyDescent="0.35">
      <c r="A2695" s="1">
        <v>2</v>
      </c>
      <c r="B2695" s="1">
        <v>0</v>
      </c>
      <c r="C2695" s="1">
        <v>3</v>
      </c>
      <c r="D2695" s="1">
        <v>5</v>
      </c>
      <c r="E2695" s="1">
        <v>6</v>
      </c>
      <c r="F2695" s="1">
        <v>4</v>
      </c>
      <c r="G2695" s="1">
        <v>3</v>
      </c>
      <c r="H2695" s="1">
        <v>2</v>
      </c>
      <c r="I2695" s="1">
        <v>3</v>
      </c>
      <c r="J2695" s="1">
        <v>2</v>
      </c>
      <c r="K2695" s="1">
        <v>1</v>
      </c>
      <c r="L2695" s="1">
        <v>7</v>
      </c>
    </row>
    <row r="2696" spans="1:12" x14ac:dyDescent="0.35">
      <c r="A2696" s="1">
        <v>0</v>
      </c>
      <c r="B2696" s="1">
        <v>0</v>
      </c>
      <c r="C2696" s="1">
        <v>0</v>
      </c>
      <c r="D2696" s="1">
        <v>0</v>
      </c>
      <c r="E2696" s="1">
        <v>1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</row>
    <row r="2697" spans="1:12" x14ac:dyDescent="0.35">
      <c r="A2697" s="1">
        <v>0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</v>
      </c>
      <c r="L2697" s="1">
        <v>0</v>
      </c>
    </row>
    <row r="2698" spans="1:12" x14ac:dyDescent="0.35">
      <c r="A2698" s="1">
        <v>0</v>
      </c>
      <c r="B2698" s="1">
        <v>0</v>
      </c>
      <c r="C2698" s="1">
        <v>1</v>
      </c>
      <c r="D2698" s="1">
        <v>1</v>
      </c>
      <c r="E2698" s="1">
        <v>5</v>
      </c>
      <c r="F2698" s="1">
        <v>4</v>
      </c>
      <c r="G2698" s="1">
        <v>4</v>
      </c>
      <c r="H2698" s="1">
        <v>3</v>
      </c>
      <c r="I2698" s="1">
        <v>0</v>
      </c>
      <c r="J2698" s="1">
        <v>0</v>
      </c>
      <c r="K2698" s="1">
        <v>0</v>
      </c>
      <c r="L2698" s="1">
        <v>2</v>
      </c>
    </row>
    <row r="2699" spans="1:12" x14ac:dyDescent="0.35">
      <c r="A2699" s="1">
        <v>2</v>
      </c>
      <c r="B2699" s="1">
        <v>0</v>
      </c>
      <c r="C2699" s="1">
        <v>0</v>
      </c>
      <c r="D2699" s="1">
        <v>1</v>
      </c>
      <c r="E2699" s="1">
        <v>2</v>
      </c>
      <c r="F2699" s="1">
        <v>1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</row>
    <row r="2700" spans="1:12" x14ac:dyDescent="0.35">
      <c r="A2700" s="1">
        <v>8</v>
      </c>
      <c r="B2700" s="1">
        <v>5</v>
      </c>
      <c r="C2700" s="1">
        <v>7</v>
      </c>
      <c r="D2700" s="1">
        <v>13</v>
      </c>
      <c r="E2700" s="1">
        <v>5</v>
      </c>
      <c r="F2700" s="1">
        <v>8</v>
      </c>
      <c r="G2700" s="1">
        <v>12</v>
      </c>
      <c r="H2700" s="1">
        <v>1</v>
      </c>
      <c r="I2700" s="1">
        <v>8</v>
      </c>
      <c r="J2700" s="1">
        <v>9</v>
      </c>
      <c r="K2700" s="1">
        <v>12</v>
      </c>
      <c r="L2700" s="1">
        <v>20</v>
      </c>
    </row>
    <row r="2701" spans="1:12" x14ac:dyDescent="0.35">
      <c r="A2701" s="1">
        <v>3</v>
      </c>
      <c r="B2701" s="1">
        <v>2</v>
      </c>
      <c r="C2701" s="1">
        <v>2</v>
      </c>
      <c r="D2701" s="1">
        <v>4</v>
      </c>
      <c r="E2701" s="1">
        <v>1</v>
      </c>
      <c r="F2701" s="1">
        <v>0</v>
      </c>
      <c r="G2701" s="1">
        <v>4</v>
      </c>
      <c r="H2701" s="1">
        <v>3</v>
      </c>
      <c r="I2701" s="1">
        <v>0</v>
      </c>
      <c r="J2701" s="1">
        <v>4</v>
      </c>
      <c r="K2701" s="1">
        <v>3</v>
      </c>
      <c r="L2701" s="1">
        <v>3</v>
      </c>
    </row>
    <row r="2702" spans="1:12" x14ac:dyDescent="0.35">
      <c r="A2702" s="1">
        <v>0</v>
      </c>
      <c r="B2702" s="1">
        <v>0</v>
      </c>
      <c r="C2702" s="1">
        <v>0</v>
      </c>
      <c r="D2702" s="1">
        <v>1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0</v>
      </c>
      <c r="K2702" s="1">
        <v>1</v>
      </c>
      <c r="L2702" s="1">
        <v>0</v>
      </c>
    </row>
    <row r="2703" spans="1:12" x14ac:dyDescent="0.35">
      <c r="A2703" s="1">
        <v>0</v>
      </c>
      <c r="B2703" s="1">
        <v>0</v>
      </c>
      <c r="C2703" s="1">
        <v>0</v>
      </c>
      <c r="D2703" s="1">
        <v>1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</row>
    <row r="2704" spans="1:12" x14ac:dyDescent="0.35">
      <c r="A2704" s="1">
        <v>3</v>
      </c>
      <c r="B2704" s="1">
        <v>2</v>
      </c>
      <c r="C2704" s="1">
        <v>6</v>
      </c>
      <c r="D2704" s="1">
        <v>2</v>
      </c>
      <c r="E2704" s="1">
        <v>0</v>
      </c>
      <c r="F2704" s="1">
        <v>4</v>
      </c>
      <c r="G2704" s="1">
        <v>6</v>
      </c>
      <c r="H2704" s="1">
        <v>0</v>
      </c>
      <c r="I2704" s="1">
        <v>2</v>
      </c>
      <c r="J2704" s="1">
        <v>6</v>
      </c>
      <c r="K2704" s="1">
        <v>4</v>
      </c>
      <c r="L2704" s="1">
        <v>5</v>
      </c>
    </row>
    <row r="2705" spans="1:12" x14ac:dyDescent="0.35">
      <c r="A2705" s="1">
        <v>5</v>
      </c>
      <c r="B2705" s="1">
        <v>4</v>
      </c>
      <c r="C2705" s="1">
        <v>7</v>
      </c>
      <c r="D2705" s="1">
        <v>9</v>
      </c>
      <c r="E2705" s="1">
        <v>6</v>
      </c>
      <c r="F2705" s="1">
        <v>10</v>
      </c>
      <c r="G2705" s="1">
        <v>6</v>
      </c>
      <c r="H2705" s="1">
        <v>3</v>
      </c>
      <c r="I2705" s="1">
        <v>8</v>
      </c>
      <c r="J2705" s="1">
        <v>17</v>
      </c>
      <c r="K2705" s="1">
        <v>15</v>
      </c>
      <c r="L2705" s="1">
        <v>10</v>
      </c>
    </row>
    <row r="2706" spans="1:12" x14ac:dyDescent="0.35">
      <c r="A2706" s="1">
        <v>4</v>
      </c>
      <c r="B2706" s="1">
        <v>1</v>
      </c>
      <c r="C2706" s="1">
        <v>3</v>
      </c>
      <c r="D2706" s="1">
        <v>2</v>
      </c>
      <c r="E2706" s="1">
        <v>2</v>
      </c>
      <c r="F2706" s="1">
        <v>3</v>
      </c>
      <c r="G2706" s="1">
        <v>2</v>
      </c>
      <c r="H2706" s="1">
        <v>3</v>
      </c>
      <c r="I2706" s="1">
        <v>8</v>
      </c>
      <c r="J2706" s="1">
        <v>6</v>
      </c>
      <c r="K2706" s="1">
        <v>5</v>
      </c>
      <c r="L2706" s="1">
        <v>6</v>
      </c>
    </row>
    <row r="2707" spans="1:12" x14ac:dyDescent="0.35">
      <c r="A2707" s="1">
        <v>1</v>
      </c>
      <c r="B2707" s="1">
        <v>1</v>
      </c>
      <c r="C2707" s="1">
        <v>2</v>
      </c>
      <c r="D2707" s="1">
        <v>2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2</v>
      </c>
      <c r="L2707" s="1">
        <v>0</v>
      </c>
    </row>
    <row r="2708" spans="1:12" x14ac:dyDescent="0.35">
      <c r="A2708" s="1">
        <v>4</v>
      </c>
      <c r="B2708" s="1">
        <v>4</v>
      </c>
      <c r="C2708" s="1">
        <v>2</v>
      </c>
      <c r="D2708" s="1">
        <v>1</v>
      </c>
      <c r="E2708" s="1">
        <v>0</v>
      </c>
      <c r="F2708" s="1">
        <v>8</v>
      </c>
      <c r="G2708" s="1">
        <v>0</v>
      </c>
      <c r="H2708" s="1">
        <v>0</v>
      </c>
      <c r="I2708" s="1">
        <v>1</v>
      </c>
      <c r="J2708" s="1">
        <v>1</v>
      </c>
      <c r="K2708" s="1">
        <v>11</v>
      </c>
      <c r="L2708" s="1">
        <v>0</v>
      </c>
    </row>
    <row r="2709" spans="1:12" x14ac:dyDescent="0.35">
      <c r="A2709" s="1">
        <v>0</v>
      </c>
      <c r="B2709" s="1">
        <v>0</v>
      </c>
      <c r="C2709" s="1">
        <v>0</v>
      </c>
      <c r="D2709" s="1">
        <v>0</v>
      </c>
      <c r="E2709" s="1">
        <v>0</v>
      </c>
      <c r="F2709" s="1">
        <v>1</v>
      </c>
      <c r="G2709" s="1">
        <v>0</v>
      </c>
      <c r="H2709" s="1">
        <v>0</v>
      </c>
      <c r="I2709" s="1">
        <v>2</v>
      </c>
      <c r="J2709" s="1">
        <v>1</v>
      </c>
      <c r="K2709" s="1">
        <v>0</v>
      </c>
      <c r="L2709" s="1">
        <v>0</v>
      </c>
    </row>
    <row r="2710" spans="1:12" x14ac:dyDescent="0.35">
      <c r="A2710" s="1">
        <v>0</v>
      </c>
      <c r="B2710" s="1">
        <v>1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4</v>
      </c>
      <c r="L2710" s="1">
        <v>0</v>
      </c>
    </row>
    <row r="2711" spans="1:12" x14ac:dyDescent="0.35">
      <c r="A2711" s="1">
        <v>1</v>
      </c>
      <c r="B2711" s="1">
        <v>2</v>
      </c>
      <c r="C2711" s="1">
        <v>1</v>
      </c>
      <c r="D2711" s="1">
        <v>1</v>
      </c>
      <c r="E2711" s="1">
        <v>0</v>
      </c>
      <c r="F2711" s="1">
        <v>2</v>
      </c>
      <c r="G2711" s="1">
        <v>13</v>
      </c>
      <c r="H2711" s="1">
        <v>0</v>
      </c>
      <c r="I2711" s="1">
        <v>2</v>
      </c>
      <c r="J2711" s="1">
        <v>1</v>
      </c>
      <c r="K2711" s="1">
        <v>2</v>
      </c>
      <c r="L2711" s="1">
        <v>0</v>
      </c>
    </row>
    <row r="2712" spans="1:12" x14ac:dyDescent="0.35">
      <c r="A2712" s="1">
        <v>1</v>
      </c>
      <c r="B2712" s="1">
        <v>0</v>
      </c>
      <c r="C2712" s="1">
        <v>1</v>
      </c>
      <c r="D2712" s="1">
        <v>2</v>
      </c>
      <c r="E2712" s="1">
        <v>1</v>
      </c>
      <c r="F2712" s="1">
        <v>1</v>
      </c>
      <c r="G2712" s="1">
        <v>2</v>
      </c>
      <c r="H2712" s="1">
        <v>0</v>
      </c>
      <c r="I2712" s="1">
        <v>0</v>
      </c>
      <c r="J2712" s="1">
        <v>0</v>
      </c>
      <c r="K2712" s="1">
        <v>1</v>
      </c>
      <c r="L2712" s="1">
        <v>1</v>
      </c>
    </row>
    <row r="2713" spans="1:12" x14ac:dyDescent="0.35">
      <c r="A2713" s="1">
        <v>4</v>
      </c>
      <c r="B2713" s="1">
        <v>6</v>
      </c>
      <c r="C2713" s="1">
        <v>3</v>
      </c>
      <c r="D2713" s="1">
        <v>3</v>
      </c>
      <c r="E2713" s="1">
        <v>5</v>
      </c>
      <c r="F2713" s="1">
        <v>3</v>
      </c>
      <c r="G2713" s="1">
        <v>0</v>
      </c>
      <c r="H2713" s="1">
        <v>6</v>
      </c>
      <c r="I2713" s="1">
        <v>2</v>
      </c>
      <c r="J2713" s="1">
        <v>4</v>
      </c>
      <c r="K2713" s="1">
        <v>7</v>
      </c>
      <c r="L2713" s="1">
        <v>3</v>
      </c>
    </row>
    <row r="2714" spans="1:12" x14ac:dyDescent="0.35">
      <c r="A2714" s="1">
        <v>0</v>
      </c>
      <c r="B2714" s="1">
        <v>0</v>
      </c>
      <c r="C2714" s="1">
        <v>0</v>
      </c>
      <c r="D2714" s="1">
        <v>1</v>
      </c>
      <c r="E2714" s="1">
        <v>1</v>
      </c>
      <c r="F2714" s="1">
        <v>0</v>
      </c>
      <c r="G2714" s="1">
        <v>0</v>
      </c>
      <c r="H2714" s="1">
        <v>1</v>
      </c>
      <c r="I2714" s="1">
        <v>0</v>
      </c>
      <c r="J2714" s="1">
        <v>0</v>
      </c>
      <c r="K2714" s="1">
        <v>0</v>
      </c>
      <c r="L2714" s="1">
        <v>0</v>
      </c>
    </row>
    <row r="2715" spans="1:12" x14ac:dyDescent="0.35">
      <c r="A2715" s="1">
        <v>3</v>
      </c>
      <c r="B2715" s="1">
        <v>7</v>
      </c>
      <c r="C2715" s="1">
        <v>5</v>
      </c>
      <c r="D2715" s="1">
        <v>1</v>
      </c>
      <c r="E2715" s="1">
        <v>1</v>
      </c>
      <c r="F2715" s="1">
        <v>5</v>
      </c>
      <c r="G2715" s="1">
        <v>0</v>
      </c>
      <c r="H2715" s="1">
        <v>4</v>
      </c>
      <c r="I2715" s="1">
        <v>0</v>
      </c>
      <c r="J2715" s="1">
        <v>3</v>
      </c>
      <c r="K2715" s="1">
        <v>3</v>
      </c>
      <c r="L2715" s="1">
        <v>5</v>
      </c>
    </row>
    <row r="2716" spans="1:12" x14ac:dyDescent="0.35">
      <c r="A2716" s="1">
        <v>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</row>
    <row r="2717" spans="1:12" x14ac:dyDescent="0.35">
      <c r="A2717" s="1">
        <v>1</v>
      </c>
      <c r="B2717" s="1">
        <v>1</v>
      </c>
      <c r="C2717" s="1">
        <v>0</v>
      </c>
      <c r="D2717" s="1">
        <v>8</v>
      </c>
      <c r="E2717" s="1">
        <v>0</v>
      </c>
      <c r="F2717" s="1">
        <v>0</v>
      </c>
      <c r="G2717" s="1">
        <v>0</v>
      </c>
      <c r="H2717" s="1">
        <v>0</v>
      </c>
      <c r="I2717" s="1">
        <v>2</v>
      </c>
      <c r="J2717" s="1">
        <v>1</v>
      </c>
      <c r="K2717" s="1">
        <v>0</v>
      </c>
      <c r="L2717" s="1">
        <v>3</v>
      </c>
    </row>
    <row r="2718" spans="1:12" x14ac:dyDescent="0.35">
      <c r="A2718" s="1">
        <v>1</v>
      </c>
      <c r="B2718" s="1">
        <v>0</v>
      </c>
      <c r="C2718" s="1">
        <v>0</v>
      </c>
      <c r="D2718" s="1">
        <v>0</v>
      </c>
      <c r="E2718" s="1">
        <v>1</v>
      </c>
      <c r="F2718" s="1">
        <v>1</v>
      </c>
      <c r="G2718" s="1">
        <v>1</v>
      </c>
      <c r="H2718" s="1">
        <v>0</v>
      </c>
      <c r="I2718" s="1">
        <v>0</v>
      </c>
      <c r="J2718" s="1">
        <v>1</v>
      </c>
      <c r="K2718" s="1">
        <v>0</v>
      </c>
      <c r="L2718" s="1">
        <v>1</v>
      </c>
    </row>
    <row r="2719" spans="1:12" x14ac:dyDescent="0.35">
      <c r="A2719" s="1">
        <v>2</v>
      </c>
      <c r="B2719" s="1">
        <v>0</v>
      </c>
      <c r="C2719" s="1">
        <v>1</v>
      </c>
      <c r="D2719" s="1">
        <v>1</v>
      </c>
      <c r="E2719" s="1">
        <v>1</v>
      </c>
      <c r="F2719" s="1">
        <v>0</v>
      </c>
      <c r="G2719" s="1">
        <v>1</v>
      </c>
      <c r="H2719" s="1">
        <v>1</v>
      </c>
      <c r="I2719" s="1">
        <v>0</v>
      </c>
      <c r="J2719" s="1">
        <v>2</v>
      </c>
      <c r="K2719" s="1">
        <v>2</v>
      </c>
      <c r="L2719" s="1">
        <v>0</v>
      </c>
    </row>
    <row r="2720" spans="1:12" x14ac:dyDescent="0.35">
      <c r="A2720" s="1">
        <v>0</v>
      </c>
      <c r="B2720" s="1">
        <v>0</v>
      </c>
      <c r="C2720" s="1">
        <v>0</v>
      </c>
      <c r="D2720" s="1">
        <v>1</v>
      </c>
      <c r="E2720" s="1">
        <v>0</v>
      </c>
      <c r="F2720" s="1">
        <v>0</v>
      </c>
      <c r="G2720" s="1">
        <v>0</v>
      </c>
      <c r="H2720" s="1">
        <v>1</v>
      </c>
      <c r="I2720" s="1">
        <v>4</v>
      </c>
      <c r="J2720" s="1">
        <v>1</v>
      </c>
      <c r="K2720" s="1">
        <v>2</v>
      </c>
      <c r="L2720" s="1">
        <v>0</v>
      </c>
    </row>
    <row r="2721" spans="1:12" x14ac:dyDescent="0.35">
      <c r="A2721" s="1">
        <v>0</v>
      </c>
      <c r="B2721" s="1">
        <v>0</v>
      </c>
      <c r="C2721" s="1">
        <v>0</v>
      </c>
      <c r="D2721" s="1">
        <v>0</v>
      </c>
      <c r="E2721" s="1">
        <v>1</v>
      </c>
      <c r="F2721" s="1">
        <v>0</v>
      </c>
      <c r="G2721" s="1">
        <v>0</v>
      </c>
      <c r="H2721" s="1">
        <v>0</v>
      </c>
      <c r="I2721" s="1">
        <v>0</v>
      </c>
      <c r="J2721" s="1">
        <v>1</v>
      </c>
      <c r="K2721" s="1">
        <v>0</v>
      </c>
      <c r="L2721" s="1">
        <v>0</v>
      </c>
    </row>
    <row r="2722" spans="1:12" x14ac:dyDescent="0.35">
      <c r="A2722" s="1">
        <v>2</v>
      </c>
      <c r="B2722" s="1">
        <v>0</v>
      </c>
      <c r="C2722" s="1">
        <v>0</v>
      </c>
      <c r="D2722" s="1">
        <v>1</v>
      </c>
      <c r="E2722" s="1">
        <v>1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</row>
    <row r="2723" spans="1:12" x14ac:dyDescent="0.35">
      <c r="A2723" s="1">
        <v>1</v>
      </c>
      <c r="B2723" s="1">
        <v>0</v>
      </c>
      <c r="C2723" s="1">
        <v>0</v>
      </c>
      <c r="D2723" s="1">
        <v>1</v>
      </c>
      <c r="E2723" s="1">
        <v>1</v>
      </c>
      <c r="F2723" s="1">
        <v>0</v>
      </c>
      <c r="G2723" s="1">
        <v>0</v>
      </c>
      <c r="H2723" s="1">
        <v>0</v>
      </c>
      <c r="I2723" s="1">
        <v>3</v>
      </c>
      <c r="J2723" s="1">
        <v>1</v>
      </c>
      <c r="K2723" s="1">
        <v>0</v>
      </c>
      <c r="L2723" s="1">
        <v>0</v>
      </c>
    </row>
    <row r="2724" spans="1:12" x14ac:dyDescent="0.35">
      <c r="A2724" s="1">
        <v>3</v>
      </c>
      <c r="B2724" s="1">
        <v>0</v>
      </c>
      <c r="C2724" s="1">
        <v>0</v>
      </c>
      <c r="D2724" s="1">
        <v>0</v>
      </c>
      <c r="E2724" s="1">
        <v>5</v>
      </c>
      <c r="F2724" s="1">
        <v>0</v>
      </c>
      <c r="G2724" s="1">
        <v>1</v>
      </c>
      <c r="H2724" s="1">
        <v>0</v>
      </c>
      <c r="I2724" s="1">
        <v>1</v>
      </c>
      <c r="J2724" s="1">
        <v>0</v>
      </c>
      <c r="K2724" s="1">
        <v>0</v>
      </c>
      <c r="L2724" s="1">
        <v>0</v>
      </c>
    </row>
    <row r="2725" spans="1:12" x14ac:dyDescent="0.35">
      <c r="A2725" s="1">
        <v>1</v>
      </c>
      <c r="B2725" s="1">
        <v>0</v>
      </c>
      <c r="C2725" s="1">
        <v>0</v>
      </c>
      <c r="D2725" s="1">
        <v>0</v>
      </c>
      <c r="E2725" s="1">
        <v>0</v>
      </c>
      <c r="F2725" s="1">
        <v>1</v>
      </c>
      <c r="G2725" s="1">
        <v>0</v>
      </c>
      <c r="H2725" s="1">
        <v>1</v>
      </c>
      <c r="I2725" s="1">
        <v>0</v>
      </c>
      <c r="J2725" s="1">
        <v>0</v>
      </c>
      <c r="K2725" s="1">
        <v>0</v>
      </c>
      <c r="L2725" s="1">
        <v>1</v>
      </c>
    </row>
    <row r="2726" spans="1:12" x14ac:dyDescent="0.35">
      <c r="A2726" s="1">
        <v>2</v>
      </c>
      <c r="B2726" s="1">
        <v>0</v>
      </c>
      <c r="C2726" s="1">
        <v>1</v>
      </c>
      <c r="D2726" s="1">
        <v>2</v>
      </c>
      <c r="E2726" s="1">
        <v>5</v>
      </c>
      <c r="F2726" s="1">
        <v>8</v>
      </c>
      <c r="G2726" s="1">
        <v>1</v>
      </c>
      <c r="H2726" s="1">
        <v>0</v>
      </c>
      <c r="I2726" s="1">
        <v>3</v>
      </c>
      <c r="J2726" s="1">
        <v>3</v>
      </c>
      <c r="K2726" s="1">
        <v>2</v>
      </c>
      <c r="L2726" s="1">
        <v>3</v>
      </c>
    </row>
    <row r="2727" spans="1:12" x14ac:dyDescent="0.35">
      <c r="A2727" s="1">
        <v>2</v>
      </c>
      <c r="B2727" s="1">
        <v>0</v>
      </c>
      <c r="C2727" s="1">
        <v>1</v>
      </c>
      <c r="D2727" s="1">
        <v>0</v>
      </c>
      <c r="E2727" s="1">
        <v>2</v>
      </c>
      <c r="F2727" s="1">
        <v>2</v>
      </c>
      <c r="G2727" s="1">
        <v>1</v>
      </c>
      <c r="H2727" s="1">
        <v>3</v>
      </c>
      <c r="I2727" s="1">
        <v>2</v>
      </c>
      <c r="J2727" s="1">
        <v>2</v>
      </c>
      <c r="K2727" s="1">
        <v>0</v>
      </c>
      <c r="L2727" s="1">
        <v>12</v>
      </c>
    </row>
    <row r="2728" spans="1:12" x14ac:dyDescent="0.35">
      <c r="A2728" s="1">
        <v>0</v>
      </c>
      <c r="B2728" s="1">
        <v>0</v>
      </c>
      <c r="C2728" s="1">
        <v>1</v>
      </c>
      <c r="D2728" s="1">
        <v>0</v>
      </c>
      <c r="E2728" s="1">
        <v>0</v>
      </c>
      <c r="F2728" s="1">
        <v>0</v>
      </c>
      <c r="G2728" s="1">
        <v>1</v>
      </c>
      <c r="H2728" s="1">
        <v>0</v>
      </c>
      <c r="I2728" s="1">
        <v>0</v>
      </c>
      <c r="J2728" s="1">
        <v>0</v>
      </c>
      <c r="K2728" s="1">
        <v>1</v>
      </c>
      <c r="L2728" s="1">
        <v>0</v>
      </c>
    </row>
    <row r="2729" spans="1:12" x14ac:dyDescent="0.35">
      <c r="A2729" s="1">
        <v>3</v>
      </c>
      <c r="B2729" s="1">
        <v>1</v>
      </c>
      <c r="C2729" s="1">
        <v>0</v>
      </c>
      <c r="D2729" s="1">
        <v>1</v>
      </c>
      <c r="E2729" s="1">
        <v>0</v>
      </c>
      <c r="F2729" s="1">
        <v>0</v>
      </c>
      <c r="G2729" s="1">
        <v>0</v>
      </c>
      <c r="H2729" s="1">
        <v>1</v>
      </c>
      <c r="I2729" s="1">
        <v>2</v>
      </c>
      <c r="J2729" s="1">
        <v>5</v>
      </c>
      <c r="K2729" s="1">
        <v>1</v>
      </c>
      <c r="L2729" s="1">
        <v>0</v>
      </c>
    </row>
    <row r="2730" spans="1:12" x14ac:dyDescent="0.35">
      <c r="A2730" s="1">
        <v>3</v>
      </c>
      <c r="B2730" s="1">
        <v>5</v>
      </c>
      <c r="C2730" s="1">
        <v>0</v>
      </c>
      <c r="D2730" s="1">
        <v>1</v>
      </c>
      <c r="E2730" s="1">
        <v>0</v>
      </c>
      <c r="F2730" s="1">
        <v>1</v>
      </c>
      <c r="G2730" s="1">
        <v>8</v>
      </c>
      <c r="H2730" s="1">
        <v>1</v>
      </c>
      <c r="I2730" s="1">
        <v>0</v>
      </c>
      <c r="J2730" s="1">
        <v>2</v>
      </c>
      <c r="K2730" s="1">
        <v>3</v>
      </c>
      <c r="L2730" s="1">
        <v>0</v>
      </c>
    </row>
    <row r="2731" spans="1:12" x14ac:dyDescent="0.35">
      <c r="A2731" s="1">
        <v>0</v>
      </c>
      <c r="B2731" s="1">
        <v>0</v>
      </c>
      <c r="C2731" s="1">
        <v>0</v>
      </c>
      <c r="D2731" s="1">
        <v>0</v>
      </c>
      <c r="E2731" s="1">
        <v>1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1</v>
      </c>
    </row>
    <row r="2732" spans="1:12" x14ac:dyDescent="0.35">
      <c r="A2732" s="1">
        <v>0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1</v>
      </c>
      <c r="K2732" s="1">
        <v>0</v>
      </c>
      <c r="L2732" s="1">
        <v>0</v>
      </c>
    </row>
    <row r="2733" spans="1:12" x14ac:dyDescent="0.35">
      <c r="A2733" s="1">
        <v>14</v>
      </c>
      <c r="B2733" s="1">
        <v>7</v>
      </c>
      <c r="C2733" s="1">
        <v>10</v>
      </c>
      <c r="D2733" s="1">
        <v>7</v>
      </c>
      <c r="E2733" s="1">
        <v>1</v>
      </c>
      <c r="F2733" s="1">
        <v>9</v>
      </c>
      <c r="G2733" s="1">
        <v>6</v>
      </c>
      <c r="H2733" s="1">
        <v>3</v>
      </c>
      <c r="I2733" s="1">
        <v>0</v>
      </c>
      <c r="J2733" s="1">
        <v>4</v>
      </c>
      <c r="K2733" s="1">
        <v>9</v>
      </c>
      <c r="L2733" s="1">
        <v>6</v>
      </c>
    </row>
    <row r="2734" spans="1:12" x14ac:dyDescent="0.35">
      <c r="A2734" s="1">
        <v>1</v>
      </c>
      <c r="B2734" s="1">
        <v>7</v>
      </c>
      <c r="C2734" s="1">
        <v>1</v>
      </c>
      <c r="D2734" s="1">
        <v>5</v>
      </c>
      <c r="E2734" s="1">
        <v>2</v>
      </c>
      <c r="F2734" s="1">
        <v>0</v>
      </c>
      <c r="G2734" s="1">
        <v>1</v>
      </c>
      <c r="H2734" s="1">
        <v>2</v>
      </c>
      <c r="I2734" s="1">
        <v>1</v>
      </c>
      <c r="J2734" s="1">
        <v>1</v>
      </c>
      <c r="K2734" s="1">
        <v>2</v>
      </c>
      <c r="L2734" s="1">
        <v>1</v>
      </c>
    </row>
    <row r="2735" spans="1:12" x14ac:dyDescent="0.35">
      <c r="A2735" s="1">
        <v>0</v>
      </c>
      <c r="B2735" s="1">
        <v>0</v>
      </c>
      <c r="C2735" s="1">
        <v>0</v>
      </c>
      <c r="D2735" s="1">
        <v>0</v>
      </c>
      <c r="E2735" s="1">
        <v>2</v>
      </c>
      <c r="F2735" s="1">
        <v>0</v>
      </c>
      <c r="G2735" s="1">
        <v>0</v>
      </c>
      <c r="H2735" s="1">
        <v>1</v>
      </c>
      <c r="I2735" s="1">
        <v>1</v>
      </c>
      <c r="J2735" s="1">
        <v>0</v>
      </c>
      <c r="K2735" s="1">
        <v>1</v>
      </c>
      <c r="L2735" s="1">
        <v>1</v>
      </c>
    </row>
    <row r="2736" spans="1:12" x14ac:dyDescent="0.35">
      <c r="A2736" s="1">
        <v>0</v>
      </c>
      <c r="B2736" s="1">
        <v>0</v>
      </c>
      <c r="C2736" s="1">
        <v>1</v>
      </c>
      <c r="D2736" s="1">
        <v>2</v>
      </c>
      <c r="E2736" s="1">
        <v>3</v>
      </c>
      <c r="F2736" s="1">
        <v>0</v>
      </c>
      <c r="G2736" s="1">
        <v>1</v>
      </c>
      <c r="H2736" s="1">
        <v>1</v>
      </c>
      <c r="I2736" s="1">
        <v>1</v>
      </c>
      <c r="J2736" s="1">
        <v>0</v>
      </c>
      <c r="K2736" s="1">
        <v>2</v>
      </c>
      <c r="L2736" s="1">
        <v>2</v>
      </c>
    </row>
    <row r="2737" spans="1:12" x14ac:dyDescent="0.35">
      <c r="A2737" s="1">
        <v>0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3</v>
      </c>
      <c r="K2737" s="1">
        <v>0</v>
      </c>
      <c r="L2737" s="1">
        <v>0</v>
      </c>
    </row>
    <row r="2738" spans="1:12" x14ac:dyDescent="0.35">
      <c r="A2738" s="1">
        <v>0</v>
      </c>
      <c r="B2738" s="1">
        <v>0</v>
      </c>
      <c r="C2738" s="1">
        <v>4</v>
      </c>
      <c r="D2738" s="1">
        <v>2</v>
      </c>
      <c r="E2738" s="1">
        <v>2</v>
      </c>
      <c r="F2738" s="1">
        <v>4</v>
      </c>
      <c r="G2738" s="1">
        <v>0</v>
      </c>
      <c r="H2738" s="1">
        <v>1</v>
      </c>
      <c r="I2738" s="1">
        <v>4</v>
      </c>
      <c r="J2738" s="1">
        <v>0</v>
      </c>
      <c r="K2738" s="1">
        <v>3</v>
      </c>
      <c r="L2738" s="1">
        <v>1</v>
      </c>
    </row>
    <row r="2739" spans="1:12" x14ac:dyDescent="0.35">
      <c r="A2739" s="1">
        <v>2</v>
      </c>
      <c r="B2739" s="1">
        <v>8</v>
      </c>
      <c r="C2739" s="1">
        <v>4</v>
      </c>
      <c r="D2739" s="1">
        <v>1</v>
      </c>
      <c r="E2739" s="1">
        <v>0</v>
      </c>
      <c r="F2739" s="1">
        <v>8</v>
      </c>
      <c r="G2739" s="1">
        <v>3</v>
      </c>
      <c r="H2739" s="1">
        <v>2</v>
      </c>
      <c r="I2739" s="1">
        <v>1</v>
      </c>
      <c r="J2739" s="1">
        <v>8</v>
      </c>
      <c r="K2739" s="1">
        <v>1</v>
      </c>
      <c r="L2739" s="1">
        <v>2</v>
      </c>
    </row>
    <row r="2740" spans="1:12" x14ac:dyDescent="0.35">
      <c r="A2740" s="1">
        <v>0</v>
      </c>
      <c r="B2740" s="1">
        <v>0</v>
      </c>
      <c r="C2740" s="1">
        <v>0</v>
      </c>
      <c r="D2740" s="1">
        <v>1</v>
      </c>
      <c r="E2740" s="1">
        <v>1</v>
      </c>
      <c r="F2740" s="1">
        <v>0</v>
      </c>
      <c r="G2740" s="1">
        <v>0</v>
      </c>
      <c r="H2740" s="1">
        <v>0</v>
      </c>
      <c r="I2740" s="1">
        <v>1</v>
      </c>
      <c r="J2740" s="1">
        <v>0</v>
      </c>
      <c r="K2740" s="1">
        <v>1</v>
      </c>
      <c r="L2740" s="1">
        <v>1</v>
      </c>
    </row>
    <row r="2741" spans="1:12" x14ac:dyDescent="0.35">
      <c r="A2741" s="1">
        <v>0</v>
      </c>
      <c r="B2741" s="1">
        <v>0</v>
      </c>
      <c r="C2741" s="1">
        <v>2</v>
      </c>
      <c r="D2741" s="1">
        <v>3</v>
      </c>
      <c r="E2741" s="1">
        <v>0</v>
      </c>
      <c r="F2741" s="1">
        <v>6</v>
      </c>
      <c r="G2741" s="1">
        <v>2</v>
      </c>
      <c r="H2741" s="1">
        <v>2</v>
      </c>
      <c r="I2741" s="1">
        <v>1</v>
      </c>
      <c r="J2741" s="1">
        <v>1</v>
      </c>
      <c r="K2741" s="1">
        <v>5</v>
      </c>
      <c r="L2741" s="1">
        <v>1</v>
      </c>
    </row>
    <row r="2742" spans="1:12" x14ac:dyDescent="0.35">
      <c r="A2742" s="1">
        <v>3</v>
      </c>
      <c r="B2742" s="1">
        <v>1</v>
      </c>
      <c r="C2742" s="1">
        <v>1</v>
      </c>
      <c r="D2742" s="1">
        <v>5</v>
      </c>
      <c r="E2742" s="1">
        <v>5</v>
      </c>
      <c r="F2742" s="1">
        <v>1</v>
      </c>
      <c r="G2742" s="1">
        <v>1</v>
      </c>
      <c r="H2742" s="1">
        <v>6</v>
      </c>
      <c r="I2742" s="1">
        <v>5</v>
      </c>
      <c r="J2742" s="1">
        <v>1</v>
      </c>
      <c r="K2742" s="1">
        <v>2</v>
      </c>
      <c r="L2742" s="1">
        <v>4</v>
      </c>
    </row>
    <row r="2743" spans="1:12" x14ac:dyDescent="0.35">
      <c r="A2743" s="1">
        <v>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2</v>
      </c>
      <c r="J2743" s="1">
        <v>0</v>
      </c>
      <c r="K2743" s="1">
        <v>0</v>
      </c>
      <c r="L2743" s="1">
        <v>0</v>
      </c>
    </row>
    <row r="2744" spans="1:12" x14ac:dyDescent="0.35">
      <c r="A2744" s="1">
        <v>1</v>
      </c>
      <c r="B2744" s="1">
        <v>2</v>
      </c>
      <c r="C2744" s="1">
        <v>3</v>
      </c>
      <c r="D2744" s="1">
        <v>2</v>
      </c>
      <c r="E2744" s="1">
        <v>1</v>
      </c>
      <c r="F2744" s="1">
        <v>3</v>
      </c>
      <c r="G2744" s="1">
        <v>5</v>
      </c>
      <c r="H2744" s="1">
        <v>2</v>
      </c>
      <c r="I2744" s="1">
        <v>3</v>
      </c>
      <c r="J2744" s="1">
        <v>1</v>
      </c>
      <c r="K2744" s="1">
        <v>0</v>
      </c>
      <c r="L2744" s="1">
        <v>0</v>
      </c>
    </row>
    <row r="2745" spans="1:12" x14ac:dyDescent="0.35">
      <c r="A2745" s="1">
        <v>0</v>
      </c>
      <c r="B2745" s="1">
        <v>0</v>
      </c>
      <c r="C2745" s="1">
        <v>0</v>
      </c>
      <c r="D2745" s="1">
        <v>1</v>
      </c>
      <c r="E2745" s="1">
        <v>0</v>
      </c>
      <c r="F2745" s="1">
        <v>1</v>
      </c>
      <c r="G2745" s="1">
        <v>1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</row>
    <row r="2746" spans="1:12" x14ac:dyDescent="0.35">
      <c r="A2746" s="1">
        <v>0</v>
      </c>
      <c r="B2746" s="1">
        <v>0</v>
      </c>
      <c r="C2746" s="1">
        <v>1</v>
      </c>
      <c r="D2746" s="1">
        <v>3</v>
      </c>
      <c r="E2746" s="1">
        <v>1</v>
      </c>
      <c r="F2746" s="1">
        <v>0</v>
      </c>
      <c r="G2746" s="1">
        <v>1</v>
      </c>
      <c r="H2746" s="1">
        <v>5</v>
      </c>
      <c r="I2746" s="1">
        <v>4</v>
      </c>
      <c r="J2746" s="1">
        <v>1</v>
      </c>
      <c r="K2746" s="1">
        <v>3</v>
      </c>
      <c r="L2746" s="1">
        <v>0</v>
      </c>
    </row>
    <row r="2747" spans="1:12" x14ac:dyDescent="0.35">
      <c r="A2747" s="1">
        <v>0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</row>
    <row r="2748" spans="1:12" x14ac:dyDescent="0.35">
      <c r="A2748" s="1">
        <v>6</v>
      </c>
      <c r="B2748" s="1">
        <v>5</v>
      </c>
      <c r="C2748" s="1">
        <v>6</v>
      </c>
      <c r="D2748" s="1">
        <v>6</v>
      </c>
      <c r="E2748" s="1">
        <v>5</v>
      </c>
      <c r="F2748" s="1">
        <v>6</v>
      </c>
      <c r="G2748" s="1">
        <v>7</v>
      </c>
      <c r="H2748" s="1">
        <v>10</v>
      </c>
      <c r="I2748" s="1">
        <v>4</v>
      </c>
      <c r="J2748" s="1">
        <v>3</v>
      </c>
      <c r="K2748" s="1">
        <v>5</v>
      </c>
      <c r="L2748" s="1">
        <v>3</v>
      </c>
    </row>
    <row r="2749" spans="1:12" x14ac:dyDescent="0.35">
      <c r="A2749" s="1">
        <v>1</v>
      </c>
      <c r="B2749" s="1">
        <v>0</v>
      </c>
      <c r="C2749" s="1">
        <v>0</v>
      </c>
      <c r="D2749" s="1">
        <v>0</v>
      </c>
      <c r="E2749" s="1">
        <v>0</v>
      </c>
      <c r="F2749" s="1">
        <v>1</v>
      </c>
      <c r="G2749" s="1">
        <v>0</v>
      </c>
      <c r="H2749" s="1">
        <v>1</v>
      </c>
      <c r="I2749" s="1">
        <v>0</v>
      </c>
      <c r="J2749" s="1">
        <v>0</v>
      </c>
      <c r="K2749" s="1">
        <v>1</v>
      </c>
      <c r="L2749" s="1">
        <v>1</v>
      </c>
    </row>
    <row r="2750" spans="1:12" x14ac:dyDescent="0.35">
      <c r="A2750" s="1">
        <v>4</v>
      </c>
      <c r="B2750" s="1">
        <v>3</v>
      </c>
      <c r="C2750" s="1">
        <v>3</v>
      </c>
      <c r="D2750" s="1">
        <v>1</v>
      </c>
      <c r="E2750" s="1">
        <v>7</v>
      </c>
      <c r="F2750" s="1">
        <v>2</v>
      </c>
      <c r="G2750" s="1">
        <v>14</v>
      </c>
      <c r="H2750" s="1">
        <v>0</v>
      </c>
      <c r="I2750" s="1">
        <v>1</v>
      </c>
      <c r="J2750" s="1">
        <v>5</v>
      </c>
      <c r="K2750" s="1">
        <v>4</v>
      </c>
      <c r="L2750" s="1">
        <v>4</v>
      </c>
    </row>
    <row r="2751" spans="1:12" x14ac:dyDescent="0.35">
      <c r="A2751" s="1">
        <v>1</v>
      </c>
      <c r="B2751" s="1">
        <v>0</v>
      </c>
      <c r="C2751" s="1">
        <v>0</v>
      </c>
      <c r="D2751" s="1">
        <v>4</v>
      </c>
      <c r="E2751" s="1">
        <v>1</v>
      </c>
      <c r="F2751" s="1">
        <v>1</v>
      </c>
      <c r="G2751" s="1">
        <v>10</v>
      </c>
      <c r="H2751" s="1">
        <v>0</v>
      </c>
      <c r="I2751" s="1">
        <v>0</v>
      </c>
      <c r="J2751" s="1">
        <v>5</v>
      </c>
      <c r="K2751" s="1">
        <v>4</v>
      </c>
      <c r="L2751" s="1">
        <v>2</v>
      </c>
    </row>
    <row r="2752" spans="1:12" x14ac:dyDescent="0.35">
      <c r="A2752" s="1">
        <v>1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4</v>
      </c>
      <c r="H2752" s="1">
        <v>0</v>
      </c>
      <c r="I2752" s="1">
        <v>0</v>
      </c>
      <c r="J2752" s="1">
        <v>1</v>
      </c>
      <c r="K2752" s="1">
        <v>2</v>
      </c>
      <c r="L2752" s="1">
        <v>0</v>
      </c>
    </row>
    <row r="2753" spans="1:12" x14ac:dyDescent="0.35">
      <c r="A2753" s="1">
        <v>1</v>
      </c>
      <c r="B2753" s="1">
        <v>0</v>
      </c>
      <c r="C2753" s="1">
        <v>3</v>
      </c>
      <c r="D2753" s="1">
        <v>7</v>
      </c>
      <c r="E2753" s="1">
        <v>3</v>
      </c>
      <c r="F2753" s="1">
        <v>0</v>
      </c>
      <c r="G2753" s="1">
        <v>2</v>
      </c>
      <c r="H2753" s="1">
        <v>2</v>
      </c>
      <c r="I2753" s="1">
        <v>1</v>
      </c>
      <c r="J2753" s="1">
        <v>1</v>
      </c>
      <c r="K2753" s="1">
        <v>1</v>
      </c>
      <c r="L2753" s="1">
        <v>8</v>
      </c>
    </row>
    <row r="2754" spans="1:12" x14ac:dyDescent="0.35">
      <c r="A2754" s="1">
        <v>9</v>
      </c>
      <c r="B2754" s="1">
        <v>2</v>
      </c>
      <c r="C2754" s="1">
        <v>4</v>
      </c>
      <c r="D2754" s="1">
        <v>2</v>
      </c>
      <c r="E2754" s="1">
        <v>4</v>
      </c>
      <c r="F2754" s="1">
        <v>0</v>
      </c>
      <c r="G2754" s="1">
        <v>4</v>
      </c>
      <c r="H2754" s="1">
        <v>3</v>
      </c>
      <c r="I2754" s="1">
        <v>1</v>
      </c>
      <c r="J2754" s="1">
        <v>4</v>
      </c>
      <c r="K2754" s="1">
        <v>3</v>
      </c>
      <c r="L2754" s="1">
        <v>2</v>
      </c>
    </row>
    <row r="2755" spans="1:12" x14ac:dyDescent="0.35">
      <c r="A2755" s="1">
        <v>0</v>
      </c>
      <c r="B2755" s="1">
        <v>0</v>
      </c>
      <c r="C2755" s="1">
        <v>1</v>
      </c>
      <c r="D2755" s="1">
        <v>0</v>
      </c>
      <c r="E2755" s="1">
        <v>1</v>
      </c>
      <c r="F2755" s="1">
        <v>1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</row>
    <row r="2756" spans="1:12" x14ac:dyDescent="0.35">
      <c r="A2756" s="1">
        <v>1</v>
      </c>
      <c r="B2756" s="1">
        <v>2</v>
      </c>
      <c r="C2756" s="1">
        <v>2</v>
      </c>
      <c r="D2756" s="1">
        <v>2</v>
      </c>
      <c r="E2756" s="1">
        <v>2</v>
      </c>
      <c r="F2756" s="1">
        <v>3</v>
      </c>
      <c r="G2756" s="1">
        <v>1</v>
      </c>
      <c r="H2756" s="1">
        <v>2</v>
      </c>
      <c r="I2756" s="1">
        <v>2</v>
      </c>
      <c r="J2756" s="1">
        <v>1</v>
      </c>
      <c r="K2756" s="1">
        <v>0</v>
      </c>
      <c r="L2756" s="1">
        <v>1</v>
      </c>
    </row>
    <row r="2757" spans="1:12" x14ac:dyDescent="0.35">
      <c r="A2757" s="1">
        <v>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</row>
    <row r="2758" spans="1:12" x14ac:dyDescent="0.35">
      <c r="A2758" s="1">
        <v>3</v>
      </c>
      <c r="B2758" s="1">
        <v>0</v>
      </c>
      <c r="C2758" s="1">
        <v>2</v>
      </c>
      <c r="D2758" s="1">
        <v>2</v>
      </c>
      <c r="E2758" s="1">
        <v>11</v>
      </c>
      <c r="F2758" s="1">
        <v>10</v>
      </c>
      <c r="G2758" s="1">
        <v>1</v>
      </c>
      <c r="H2758" s="1">
        <v>2</v>
      </c>
      <c r="I2758" s="1">
        <v>2</v>
      </c>
      <c r="J2758" s="1">
        <v>5</v>
      </c>
      <c r="K2758" s="1">
        <v>4</v>
      </c>
      <c r="L2758" s="1">
        <v>3</v>
      </c>
    </row>
    <row r="2759" spans="1:12" x14ac:dyDescent="0.35">
      <c r="A2759" s="1">
        <v>0</v>
      </c>
      <c r="B2759" s="1">
        <v>0</v>
      </c>
      <c r="C2759" s="1">
        <v>0</v>
      </c>
      <c r="D2759" s="1">
        <v>1</v>
      </c>
      <c r="E2759" s="1">
        <v>3</v>
      </c>
      <c r="F2759" s="1">
        <v>4</v>
      </c>
      <c r="G2759" s="1">
        <v>1</v>
      </c>
      <c r="H2759" s="1">
        <v>0</v>
      </c>
      <c r="I2759" s="1">
        <v>3</v>
      </c>
      <c r="J2759" s="1">
        <v>1</v>
      </c>
      <c r="K2759" s="1">
        <v>1</v>
      </c>
      <c r="L2759" s="1">
        <v>1</v>
      </c>
    </row>
    <row r="2760" spans="1:12" x14ac:dyDescent="0.35">
      <c r="A2760" s="1">
        <v>0</v>
      </c>
      <c r="B2760" s="1">
        <v>0</v>
      </c>
      <c r="C2760" s="1">
        <v>0</v>
      </c>
      <c r="D2760" s="1">
        <v>0</v>
      </c>
      <c r="E2760" s="1">
        <v>1</v>
      </c>
      <c r="F2760" s="1">
        <v>0</v>
      </c>
      <c r="G2760" s="1">
        <v>0</v>
      </c>
      <c r="H2760" s="1">
        <v>0</v>
      </c>
      <c r="I2760" s="1">
        <v>1</v>
      </c>
      <c r="J2760" s="1">
        <v>0</v>
      </c>
      <c r="K2760" s="1">
        <v>0</v>
      </c>
      <c r="L2760" s="1">
        <v>0</v>
      </c>
    </row>
    <row r="2761" spans="1:12" x14ac:dyDescent="0.35">
      <c r="A2761" s="1">
        <v>3</v>
      </c>
      <c r="B2761" s="1">
        <v>1</v>
      </c>
      <c r="C2761" s="1">
        <v>3</v>
      </c>
      <c r="D2761" s="1">
        <v>3</v>
      </c>
      <c r="E2761" s="1">
        <v>6</v>
      </c>
      <c r="F2761" s="1">
        <v>7</v>
      </c>
      <c r="G2761" s="1">
        <v>6</v>
      </c>
      <c r="H2761" s="1">
        <v>5</v>
      </c>
      <c r="I2761" s="1">
        <v>3</v>
      </c>
      <c r="J2761" s="1">
        <v>8</v>
      </c>
      <c r="K2761" s="1">
        <v>4</v>
      </c>
      <c r="L2761" s="1">
        <v>10</v>
      </c>
    </row>
    <row r="2762" spans="1:12" x14ac:dyDescent="0.35">
      <c r="A2762" s="1">
        <v>0</v>
      </c>
      <c r="B2762" s="1">
        <v>0</v>
      </c>
      <c r="C2762" s="1">
        <v>2</v>
      </c>
      <c r="D2762" s="1">
        <v>0</v>
      </c>
      <c r="E2762" s="1">
        <v>0</v>
      </c>
      <c r="F2762" s="1">
        <v>1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</row>
    <row r="2763" spans="1:12" x14ac:dyDescent="0.35">
      <c r="A2763" s="1">
        <v>2</v>
      </c>
      <c r="B2763" s="1">
        <v>0</v>
      </c>
      <c r="C2763" s="1">
        <v>4</v>
      </c>
      <c r="D2763" s="1">
        <v>0</v>
      </c>
      <c r="E2763" s="1">
        <v>0</v>
      </c>
      <c r="F2763" s="1">
        <v>2</v>
      </c>
      <c r="G2763" s="1">
        <v>3</v>
      </c>
      <c r="H2763" s="1">
        <v>0</v>
      </c>
      <c r="I2763" s="1">
        <v>1</v>
      </c>
      <c r="J2763" s="1">
        <v>2</v>
      </c>
      <c r="K2763" s="1">
        <v>2</v>
      </c>
      <c r="L2763" s="1">
        <v>2</v>
      </c>
    </row>
    <row r="2764" spans="1:12" x14ac:dyDescent="0.35">
      <c r="A2764" s="1">
        <v>0</v>
      </c>
      <c r="B2764" s="1">
        <v>2</v>
      </c>
      <c r="C2764" s="1">
        <v>0</v>
      </c>
      <c r="D2764" s="1">
        <v>1</v>
      </c>
      <c r="E2764" s="1">
        <v>0</v>
      </c>
      <c r="F2764" s="1">
        <v>2</v>
      </c>
      <c r="G2764" s="1">
        <v>1</v>
      </c>
      <c r="H2764" s="1">
        <v>0</v>
      </c>
      <c r="I2764" s="1">
        <v>0</v>
      </c>
      <c r="J2764" s="1">
        <v>2</v>
      </c>
      <c r="K2764" s="1">
        <v>0</v>
      </c>
      <c r="L2764" s="1">
        <v>0</v>
      </c>
    </row>
    <row r="2765" spans="1:12" x14ac:dyDescent="0.35">
      <c r="A2765" s="1">
        <v>0</v>
      </c>
      <c r="B2765" s="1">
        <v>0</v>
      </c>
      <c r="C2765" s="1">
        <v>1</v>
      </c>
      <c r="D2765" s="1">
        <v>2</v>
      </c>
      <c r="E2765" s="1">
        <v>0</v>
      </c>
      <c r="F2765" s="1">
        <v>0</v>
      </c>
      <c r="G2765" s="1">
        <v>2</v>
      </c>
      <c r="H2765" s="1">
        <v>1</v>
      </c>
      <c r="I2765" s="1">
        <v>0</v>
      </c>
      <c r="J2765" s="1">
        <v>4</v>
      </c>
      <c r="K2765" s="1">
        <v>2</v>
      </c>
      <c r="L2765" s="1">
        <v>2</v>
      </c>
    </row>
    <row r="2766" spans="1:12" x14ac:dyDescent="0.35">
      <c r="A2766" s="1">
        <v>2</v>
      </c>
      <c r="B2766" s="1">
        <v>0</v>
      </c>
      <c r="C2766" s="1">
        <v>0</v>
      </c>
      <c r="D2766" s="1">
        <v>0</v>
      </c>
      <c r="E2766" s="1">
        <v>0</v>
      </c>
      <c r="F2766" s="1">
        <v>2</v>
      </c>
      <c r="G2766" s="1">
        <v>5</v>
      </c>
      <c r="H2766" s="1">
        <v>0</v>
      </c>
      <c r="I2766" s="1">
        <v>1</v>
      </c>
      <c r="J2766" s="1">
        <v>1</v>
      </c>
      <c r="K2766" s="1">
        <v>0</v>
      </c>
      <c r="L2766" s="1">
        <v>1</v>
      </c>
    </row>
    <row r="2767" spans="1:12" x14ac:dyDescent="0.35">
      <c r="A2767" s="1">
        <v>0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2</v>
      </c>
      <c r="H2767" s="1">
        <v>0</v>
      </c>
      <c r="I2767" s="1">
        <v>2</v>
      </c>
      <c r="J2767" s="1">
        <v>0</v>
      </c>
      <c r="K2767" s="1">
        <v>2</v>
      </c>
      <c r="L2767" s="1">
        <v>1</v>
      </c>
    </row>
    <row r="2768" spans="1:12" x14ac:dyDescent="0.35">
      <c r="A2768" s="1">
        <v>0</v>
      </c>
      <c r="B2768" s="1">
        <v>0</v>
      </c>
      <c r="C2768" s="1">
        <v>0</v>
      </c>
      <c r="D2768" s="1">
        <v>0</v>
      </c>
      <c r="E2768" s="1">
        <v>0</v>
      </c>
      <c r="F2768" s="1">
        <v>1</v>
      </c>
      <c r="G2768" s="1">
        <v>0</v>
      </c>
      <c r="H2768" s="1">
        <v>1</v>
      </c>
      <c r="I2768" s="1">
        <v>0</v>
      </c>
      <c r="J2768" s="1">
        <v>1</v>
      </c>
      <c r="K2768" s="1">
        <v>1</v>
      </c>
      <c r="L2768" s="1">
        <v>0</v>
      </c>
    </row>
    <row r="2769" spans="1:12" x14ac:dyDescent="0.35">
      <c r="A2769" s="1">
        <v>2</v>
      </c>
      <c r="B2769" s="1">
        <v>2</v>
      </c>
      <c r="C2769" s="1">
        <v>0</v>
      </c>
      <c r="D2769" s="1">
        <v>0</v>
      </c>
      <c r="E2769" s="1">
        <v>1</v>
      </c>
      <c r="F2769" s="1">
        <v>0</v>
      </c>
      <c r="G2769" s="1">
        <v>1</v>
      </c>
      <c r="H2769" s="1">
        <v>1</v>
      </c>
      <c r="I2769" s="1">
        <v>0</v>
      </c>
      <c r="J2769" s="1">
        <v>2</v>
      </c>
      <c r="K2769" s="1">
        <v>3</v>
      </c>
      <c r="L2769" s="1">
        <v>3</v>
      </c>
    </row>
    <row r="2770" spans="1:12" x14ac:dyDescent="0.35">
      <c r="A2770" s="1">
        <v>0</v>
      </c>
      <c r="B2770" s="1">
        <v>0</v>
      </c>
      <c r="C2770" s="1">
        <v>1</v>
      </c>
      <c r="D2770" s="1">
        <v>2</v>
      </c>
      <c r="E2770" s="1">
        <v>0</v>
      </c>
      <c r="F2770" s="1">
        <v>0</v>
      </c>
      <c r="G2770" s="1">
        <v>1</v>
      </c>
      <c r="H2770" s="1">
        <v>0</v>
      </c>
      <c r="I2770" s="1">
        <v>0</v>
      </c>
      <c r="J2770" s="1">
        <v>0</v>
      </c>
      <c r="K2770" s="1">
        <v>0</v>
      </c>
      <c r="L2770" s="1">
        <v>1</v>
      </c>
    </row>
    <row r="2771" spans="1:12" x14ac:dyDescent="0.35">
      <c r="A2771" s="1">
        <v>1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0</v>
      </c>
      <c r="I2771" s="1">
        <v>0</v>
      </c>
      <c r="J2771" s="1">
        <v>0</v>
      </c>
      <c r="K2771" s="1">
        <v>1</v>
      </c>
      <c r="L2771" s="1">
        <v>0</v>
      </c>
    </row>
    <row r="2772" spans="1:12" x14ac:dyDescent="0.35">
      <c r="A2772" s="1">
        <v>7</v>
      </c>
      <c r="B2772" s="1">
        <v>3</v>
      </c>
      <c r="C2772" s="1">
        <v>6</v>
      </c>
      <c r="D2772" s="1">
        <v>2</v>
      </c>
      <c r="E2772" s="1">
        <v>4</v>
      </c>
      <c r="F2772" s="1">
        <v>14</v>
      </c>
      <c r="G2772" s="1">
        <v>4</v>
      </c>
      <c r="H2772" s="1">
        <v>8</v>
      </c>
      <c r="I2772" s="1">
        <v>1</v>
      </c>
      <c r="J2772" s="1">
        <v>5</v>
      </c>
      <c r="K2772" s="1">
        <v>8</v>
      </c>
      <c r="L2772" s="1">
        <v>4</v>
      </c>
    </row>
    <row r="2773" spans="1:12" x14ac:dyDescent="0.35">
      <c r="A2773" s="1">
        <v>0</v>
      </c>
      <c r="B2773" s="1">
        <v>0</v>
      </c>
      <c r="C2773" s="1">
        <v>1</v>
      </c>
      <c r="D2773" s="1">
        <v>0</v>
      </c>
      <c r="E2773" s="1">
        <v>1</v>
      </c>
      <c r="F2773" s="1">
        <v>0</v>
      </c>
      <c r="G2773" s="1">
        <v>1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</row>
    <row r="2774" spans="1:12" x14ac:dyDescent="0.35">
      <c r="A2774" s="1">
        <v>0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1</v>
      </c>
      <c r="J2774" s="1">
        <v>1</v>
      </c>
      <c r="K2774" s="1">
        <v>1</v>
      </c>
      <c r="L2774" s="1">
        <v>0</v>
      </c>
    </row>
    <row r="2775" spans="1:12" x14ac:dyDescent="0.35">
      <c r="A2775" s="1">
        <v>2</v>
      </c>
      <c r="B2775" s="1">
        <v>2</v>
      </c>
      <c r="C2775" s="1">
        <v>1</v>
      </c>
      <c r="D2775" s="1">
        <v>3</v>
      </c>
      <c r="E2775" s="1">
        <v>3</v>
      </c>
      <c r="F2775" s="1">
        <v>2</v>
      </c>
      <c r="G2775" s="1">
        <v>0</v>
      </c>
      <c r="H2775" s="1">
        <v>0</v>
      </c>
      <c r="I2775" s="1">
        <v>2</v>
      </c>
      <c r="J2775" s="1">
        <v>2</v>
      </c>
      <c r="K2775" s="1">
        <v>2</v>
      </c>
      <c r="L2775" s="1">
        <v>0</v>
      </c>
    </row>
    <row r="2776" spans="1:12" x14ac:dyDescent="0.35">
      <c r="A2776" s="1">
        <v>5</v>
      </c>
      <c r="B2776" s="1">
        <v>6</v>
      </c>
      <c r="C2776" s="1">
        <v>3</v>
      </c>
      <c r="D2776" s="1">
        <v>2</v>
      </c>
      <c r="E2776" s="1">
        <v>5</v>
      </c>
      <c r="F2776" s="1">
        <v>5</v>
      </c>
      <c r="G2776" s="1">
        <v>7</v>
      </c>
      <c r="H2776" s="1">
        <v>1</v>
      </c>
      <c r="I2776" s="1">
        <v>4</v>
      </c>
      <c r="J2776" s="1">
        <v>4</v>
      </c>
      <c r="K2776" s="1">
        <v>6</v>
      </c>
      <c r="L2776" s="1">
        <v>1</v>
      </c>
    </row>
    <row r="2777" spans="1:12" x14ac:dyDescent="0.35">
      <c r="A2777" s="1">
        <v>1</v>
      </c>
      <c r="B2777" s="1">
        <v>2</v>
      </c>
      <c r="C2777" s="1">
        <v>3</v>
      </c>
      <c r="D2777" s="1">
        <v>5</v>
      </c>
      <c r="E2777" s="1">
        <v>0</v>
      </c>
      <c r="F2777" s="1">
        <v>4</v>
      </c>
      <c r="G2777" s="1">
        <v>2</v>
      </c>
      <c r="H2777" s="1">
        <v>1</v>
      </c>
      <c r="I2777" s="1">
        <v>0</v>
      </c>
      <c r="J2777" s="1">
        <v>4</v>
      </c>
      <c r="K2777" s="1">
        <v>2</v>
      </c>
      <c r="L2777" s="1">
        <v>4</v>
      </c>
    </row>
    <row r="2778" spans="1:12" x14ac:dyDescent="0.35">
      <c r="A2778" s="1">
        <v>1</v>
      </c>
      <c r="B2778" s="1">
        <v>2</v>
      </c>
      <c r="C2778" s="1">
        <v>1</v>
      </c>
      <c r="D2778" s="1">
        <v>3</v>
      </c>
      <c r="E2778" s="1">
        <v>0</v>
      </c>
      <c r="F2778" s="1">
        <v>11</v>
      </c>
      <c r="G2778" s="1">
        <v>9</v>
      </c>
      <c r="H2778" s="1">
        <v>0</v>
      </c>
      <c r="I2778" s="1">
        <v>4</v>
      </c>
      <c r="J2778" s="1">
        <v>3</v>
      </c>
      <c r="K2778" s="1">
        <v>3</v>
      </c>
      <c r="L2778" s="1">
        <v>3</v>
      </c>
    </row>
    <row r="2779" spans="1:12" x14ac:dyDescent="0.35">
      <c r="A2779" s="1">
        <v>1</v>
      </c>
      <c r="B2779" s="1">
        <v>0</v>
      </c>
      <c r="C2779" s="1">
        <v>0</v>
      </c>
      <c r="D2779" s="1">
        <v>1</v>
      </c>
      <c r="E2779" s="1">
        <v>0</v>
      </c>
      <c r="F2779" s="1">
        <v>0</v>
      </c>
      <c r="G2779" s="1">
        <v>0</v>
      </c>
      <c r="H2779" s="1">
        <v>0</v>
      </c>
      <c r="I2779" s="1">
        <v>1</v>
      </c>
      <c r="J2779" s="1">
        <v>0</v>
      </c>
      <c r="K2779" s="1">
        <v>0</v>
      </c>
      <c r="L2779" s="1">
        <v>0</v>
      </c>
    </row>
    <row r="2780" spans="1:12" x14ac:dyDescent="0.35">
      <c r="A2780" s="1">
        <v>0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</row>
    <row r="2781" spans="1:12" x14ac:dyDescent="0.35">
      <c r="A2781" s="1">
        <v>1</v>
      </c>
      <c r="B2781" s="1">
        <v>1</v>
      </c>
      <c r="C2781" s="1">
        <v>3</v>
      </c>
      <c r="D2781" s="1">
        <v>3</v>
      </c>
      <c r="E2781" s="1">
        <v>0</v>
      </c>
      <c r="F2781" s="1">
        <v>1</v>
      </c>
      <c r="G2781" s="1">
        <v>1</v>
      </c>
      <c r="H2781" s="1">
        <v>2</v>
      </c>
      <c r="I2781" s="1">
        <v>2</v>
      </c>
      <c r="J2781" s="1">
        <v>2</v>
      </c>
      <c r="K2781" s="1">
        <v>1</v>
      </c>
      <c r="L2781" s="1">
        <v>0</v>
      </c>
    </row>
    <row r="2782" spans="1:12" x14ac:dyDescent="0.35">
      <c r="A2782" s="1">
        <v>0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</row>
    <row r="2783" spans="1:12" x14ac:dyDescent="0.35">
      <c r="A2783" s="1">
        <v>0</v>
      </c>
      <c r="B2783" s="1">
        <v>0</v>
      </c>
      <c r="C2783" s="1">
        <v>0</v>
      </c>
      <c r="D2783" s="1">
        <v>0</v>
      </c>
      <c r="E2783" s="1">
        <v>0</v>
      </c>
      <c r="F2783" s="1">
        <v>1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</row>
    <row r="2784" spans="1:12" x14ac:dyDescent="0.35">
      <c r="A2784" s="1">
        <v>3</v>
      </c>
      <c r="B2784" s="1">
        <v>0</v>
      </c>
      <c r="C2784" s="1">
        <v>1</v>
      </c>
      <c r="D2784" s="1">
        <v>0</v>
      </c>
      <c r="E2784" s="1">
        <v>2</v>
      </c>
      <c r="F2784" s="1">
        <v>1</v>
      </c>
      <c r="G2784" s="1">
        <v>1</v>
      </c>
      <c r="H2784" s="1">
        <v>1</v>
      </c>
      <c r="I2784" s="1">
        <v>4</v>
      </c>
      <c r="J2784" s="1">
        <v>5</v>
      </c>
      <c r="K2784" s="1">
        <v>3</v>
      </c>
      <c r="L2784" s="1">
        <v>1</v>
      </c>
    </row>
    <row r="2785" spans="1:12" x14ac:dyDescent="0.35">
      <c r="A2785" s="1">
        <v>0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</row>
    <row r="2786" spans="1:12" x14ac:dyDescent="0.35">
      <c r="A2786" s="1">
        <v>1</v>
      </c>
      <c r="B2786" s="1">
        <v>0</v>
      </c>
      <c r="C2786" s="1">
        <v>4</v>
      </c>
      <c r="D2786" s="1">
        <v>0</v>
      </c>
      <c r="E2786" s="1">
        <v>1</v>
      </c>
      <c r="F2786" s="1">
        <v>0</v>
      </c>
      <c r="G2786" s="1">
        <v>0</v>
      </c>
      <c r="H2786" s="1">
        <v>0</v>
      </c>
      <c r="I2786" s="1">
        <v>2</v>
      </c>
      <c r="J2786" s="1">
        <v>0</v>
      </c>
      <c r="K2786" s="1">
        <v>1</v>
      </c>
      <c r="L2786" s="1">
        <v>2</v>
      </c>
    </row>
    <row r="2787" spans="1:12" x14ac:dyDescent="0.35">
      <c r="A2787" s="1">
        <v>10</v>
      </c>
      <c r="B2787" s="1">
        <v>9</v>
      </c>
      <c r="C2787" s="1">
        <v>6</v>
      </c>
      <c r="D2787" s="1">
        <v>8</v>
      </c>
      <c r="E2787" s="1">
        <v>11</v>
      </c>
      <c r="F2787" s="1">
        <v>27</v>
      </c>
      <c r="G2787" s="1">
        <v>36</v>
      </c>
      <c r="H2787" s="1">
        <v>18</v>
      </c>
      <c r="I2787" s="1">
        <v>23</v>
      </c>
      <c r="J2787" s="1">
        <v>14</v>
      </c>
      <c r="K2787" s="1">
        <v>16</v>
      </c>
      <c r="L2787" s="1">
        <v>13</v>
      </c>
    </row>
    <row r="2788" spans="1:12" x14ac:dyDescent="0.35">
      <c r="A2788" s="1">
        <v>1</v>
      </c>
      <c r="B2788" s="1">
        <v>0</v>
      </c>
      <c r="C2788" s="1">
        <v>0</v>
      </c>
      <c r="D2788" s="1">
        <v>0</v>
      </c>
      <c r="E2788" s="1">
        <v>1</v>
      </c>
      <c r="F2788" s="1">
        <v>0</v>
      </c>
      <c r="G2788" s="1">
        <v>0</v>
      </c>
      <c r="H2788" s="1">
        <v>0</v>
      </c>
      <c r="I2788" s="1">
        <v>1</v>
      </c>
      <c r="J2788" s="1">
        <v>1</v>
      </c>
      <c r="K2788" s="1">
        <v>0</v>
      </c>
      <c r="L2788" s="1">
        <v>0</v>
      </c>
    </row>
    <row r="2789" spans="1:12" x14ac:dyDescent="0.35">
      <c r="A2789" s="1">
        <v>2</v>
      </c>
      <c r="B2789" s="1">
        <v>1</v>
      </c>
      <c r="C2789" s="1">
        <v>3</v>
      </c>
      <c r="D2789" s="1">
        <v>4</v>
      </c>
      <c r="E2789" s="1">
        <v>2</v>
      </c>
      <c r="F2789" s="1">
        <v>2</v>
      </c>
      <c r="G2789" s="1">
        <v>11</v>
      </c>
      <c r="H2789" s="1">
        <v>1</v>
      </c>
      <c r="I2789" s="1">
        <v>3</v>
      </c>
      <c r="J2789" s="1">
        <v>2</v>
      </c>
      <c r="K2789" s="1">
        <v>3</v>
      </c>
      <c r="L2789" s="1">
        <v>4</v>
      </c>
    </row>
    <row r="2790" spans="1:12" x14ac:dyDescent="0.35">
      <c r="A2790" s="1">
        <v>1</v>
      </c>
      <c r="B2790" s="1">
        <v>0</v>
      </c>
      <c r="C2790" s="1">
        <v>0</v>
      </c>
      <c r="D2790" s="1">
        <v>1</v>
      </c>
      <c r="E2790" s="1">
        <v>1</v>
      </c>
      <c r="F2790" s="1">
        <v>0</v>
      </c>
      <c r="G2790" s="1">
        <v>2</v>
      </c>
      <c r="H2790" s="1">
        <v>1</v>
      </c>
      <c r="I2790" s="1">
        <v>1</v>
      </c>
      <c r="J2790" s="1">
        <v>1</v>
      </c>
      <c r="K2790" s="1">
        <v>0</v>
      </c>
      <c r="L2790" s="1">
        <v>4</v>
      </c>
    </row>
    <row r="2791" spans="1:12" x14ac:dyDescent="0.35">
      <c r="A2791" s="1">
        <v>0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1</v>
      </c>
      <c r="I2791" s="1">
        <v>0</v>
      </c>
      <c r="J2791" s="1">
        <v>0</v>
      </c>
      <c r="K2791" s="1">
        <v>0</v>
      </c>
      <c r="L2791" s="1">
        <v>0</v>
      </c>
    </row>
    <row r="2792" spans="1:12" x14ac:dyDescent="0.35">
      <c r="A2792" s="1">
        <v>0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1</v>
      </c>
    </row>
    <row r="2793" spans="1:12" x14ac:dyDescent="0.35">
      <c r="A2793" s="1">
        <v>0</v>
      </c>
      <c r="B2793" s="1">
        <v>1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2</v>
      </c>
      <c r="J2793" s="1">
        <v>0</v>
      </c>
      <c r="K2793" s="1">
        <v>1</v>
      </c>
      <c r="L2793" s="1">
        <v>0</v>
      </c>
    </row>
    <row r="2794" spans="1:12" x14ac:dyDescent="0.35">
      <c r="A2794" s="1">
        <v>0</v>
      </c>
      <c r="B2794" s="1">
        <v>0</v>
      </c>
      <c r="C2794" s="1">
        <v>0</v>
      </c>
      <c r="D2794" s="1">
        <v>2</v>
      </c>
      <c r="E2794" s="1">
        <v>0</v>
      </c>
      <c r="F2794" s="1">
        <v>0</v>
      </c>
      <c r="G2794" s="1">
        <v>1</v>
      </c>
      <c r="H2794" s="1">
        <v>0</v>
      </c>
      <c r="I2794" s="1">
        <v>1</v>
      </c>
      <c r="J2794" s="1">
        <v>0</v>
      </c>
      <c r="K2794" s="1">
        <v>1</v>
      </c>
      <c r="L2794" s="1">
        <v>0</v>
      </c>
    </row>
    <row r="2795" spans="1:12" x14ac:dyDescent="0.35">
      <c r="A2795" s="1">
        <v>0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0</v>
      </c>
      <c r="I2795" s="1">
        <v>1</v>
      </c>
      <c r="J2795" s="1">
        <v>0</v>
      </c>
      <c r="K2795" s="1">
        <v>0</v>
      </c>
      <c r="L2795" s="1">
        <v>0</v>
      </c>
    </row>
    <row r="2796" spans="1:12" x14ac:dyDescent="0.35">
      <c r="A2796" s="1">
        <v>0</v>
      </c>
      <c r="B2796" s="1">
        <v>1</v>
      </c>
      <c r="C2796" s="1">
        <v>0</v>
      </c>
      <c r="D2796" s="1">
        <v>0</v>
      </c>
      <c r="E2796" s="1">
        <v>0</v>
      </c>
      <c r="F2796" s="1">
        <v>1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</row>
    <row r="2797" spans="1:12" x14ac:dyDescent="0.35">
      <c r="A2797" s="1">
        <v>0</v>
      </c>
      <c r="B2797" s="1">
        <v>0</v>
      </c>
      <c r="C2797" s="1">
        <v>0</v>
      </c>
      <c r="D2797" s="1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</row>
    <row r="2798" spans="1:12" x14ac:dyDescent="0.35">
      <c r="A2798" s="1">
        <v>0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</row>
    <row r="2799" spans="1:12" x14ac:dyDescent="0.35">
      <c r="A2799" s="1">
        <v>0</v>
      </c>
      <c r="B2799" s="1">
        <v>0</v>
      </c>
      <c r="C2799" s="1">
        <v>2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1</v>
      </c>
      <c r="K2799" s="1">
        <v>1</v>
      </c>
      <c r="L2799" s="1">
        <v>0</v>
      </c>
    </row>
    <row r="2800" spans="1:12" x14ac:dyDescent="0.35">
      <c r="A2800" s="1">
        <v>3</v>
      </c>
      <c r="B2800" s="1">
        <v>1</v>
      </c>
      <c r="C2800" s="1">
        <v>3</v>
      </c>
      <c r="D2800" s="1">
        <v>2</v>
      </c>
      <c r="E2800" s="1">
        <v>0</v>
      </c>
      <c r="F2800" s="1">
        <v>3</v>
      </c>
      <c r="G2800" s="1">
        <v>4</v>
      </c>
      <c r="H2800" s="1">
        <v>1</v>
      </c>
      <c r="I2800" s="1">
        <v>4</v>
      </c>
      <c r="J2800" s="1">
        <v>4</v>
      </c>
      <c r="K2800" s="1">
        <v>1</v>
      </c>
      <c r="L2800" s="1">
        <v>1</v>
      </c>
    </row>
    <row r="2801" spans="1:12" x14ac:dyDescent="0.35">
      <c r="A2801" s="1">
        <v>0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</row>
    <row r="2802" spans="1:12" x14ac:dyDescent="0.35">
      <c r="A2802" s="1">
        <v>0</v>
      </c>
      <c r="B2802" s="1">
        <v>1</v>
      </c>
      <c r="C2802" s="1">
        <v>0</v>
      </c>
      <c r="D2802" s="1">
        <v>1</v>
      </c>
      <c r="E2802" s="1">
        <v>0</v>
      </c>
      <c r="F2802" s="1">
        <v>1</v>
      </c>
      <c r="G2802" s="1">
        <v>15</v>
      </c>
      <c r="H2802" s="1">
        <v>2</v>
      </c>
      <c r="I2802" s="1">
        <v>0</v>
      </c>
      <c r="J2802" s="1">
        <v>0</v>
      </c>
      <c r="K2802" s="1">
        <v>1</v>
      </c>
      <c r="L2802" s="1">
        <v>0</v>
      </c>
    </row>
    <row r="2803" spans="1:12" x14ac:dyDescent="0.35">
      <c r="A2803" s="1">
        <v>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</row>
    <row r="2804" spans="1:12" x14ac:dyDescent="0.35">
      <c r="A2804" s="1">
        <v>0</v>
      </c>
      <c r="B2804" s="1">
        <v>1</v>
      </c>
      <c r="C2804" s="1">
        <v>1</v>
      </c>
      <c r="D2804" s="1">
        <v>0</v>
      </c>
      <c r="E2804" s="1">
        <v>0</v>
      </c>
      <c r="F2804" s="1">
        <v>0</v>
      </c>
      <c r="G2804" s="1">
        <v>1</v>
      </c>
      <c r="H2804" s="1">
        <v>0</v>
      </c>
      <c r="I2804" s="1">
        <v>2</v>
      </c>
      <c r="J2804" s="1">
        <v>0</v>
      </c>
      <c r="K2804" s="1">
        <v>0</v>
      </c>
      <c r="L2804" s="1">
        <v>0</v>
      </c>
    </row>
    <row r="2805" spans="1:12" x14ac:dyDescent="0.35">
      <c r="A2805" s="1">
        <v>0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</row>
    <row r="2806" spans="1:12" x14ac:dyDescent="0.35">
      <c r="A2806" s="1">
        <v>1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</row>
    <row r="2807" spans="1:12" x14ac:dyDescent="0.35">
      <c r="A2807" s="1">
        <v>0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1</v>
      </c>
    </row>
    <row r="2808" spans="1:12" x14ac:dyDescent="0.35">
      <c r="A2808" s="1">
        <v>3</v>
      </c>
      <c r="B2808" s="1">
        <v>0</v>
      </c>
      <c r="C2808" s="1">
        <v>1</v>
      </c>
      <c r="D2808" s="1">
        <v>2</v>
      </c>
      <c r="E2808" s="1">
        <v>4</v>
      </c>
      <c r="F2808" s="1">
        <v>3</v>
      </c>
      <c r="G2808" s="1">
        <v>2</v>
      </c>
      <c r="H2808" s="1">
        <v>1</v>
      </c>
      <c r="I2808" s="1">
        <v>5</v>
      </c>
      <c r="J2808" s="1">
        <v>1</v>
      </c>
      <c r="K2808" s="1">
        <v>1</v>
      </c>
      <c r="L2808" s="1">
        <v>2</v>
      </c>
    </row>
    <row r="2809" spans="1:12" x14ac:dyDescent="0.35">
      <c r="A2809" s="1">
        <v>1</v>
      </c>
      <c r="B2809" s="1">
        <v>0</v>
      </c>
      <c r="C2809" s="1">
        <v>1</v>
      </c>
      <c r="D2809" s="1">
        <v>0</v>
      </c>
      <c r="E2809" s="1">
        <v>0</v>
      </c>
      <c r="F2809" s="1">
        <v>0</v>
      </c>
      <c r="G2809" s="1">
        <v>1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</row>
    <row r="2810" spans="1:12" x14ac:dyDescent="0.35">
      <c r="A2810" s="1">
        <v>5</v>
      </c>
      <c r="B2810" s="1">
        <v>2</v>
      </c>
      <c r="C2810" s="1">
        <v>0</v>
      </c>
      <c r="D2810" s="1">
        <v>0</v>
      </c>
      <c r="E2810" s="1">
        <v>3</v>
      </c>
      <c r="F2810" s="1">
        <v>3</v>
      </c>
      <c r="G2810" s="1">
        <v>2</v>
      </c>
      <c r="H2810" s="1">
        <v>2</v>
      </c>
      <c r="I2810" s="1">
        <v>1</v>
      </c>
      <c r="J2810" s="1">
        <v>0</v>
      </c>
      <c r="K2810" s="1">
        <v>0</v>
      </c>
      <c r="L2810" s="1">
        <v>0</v>
      </c>
    </row>
    <row r="2811" spans="1:12" x14ac:dyDescent="0.35">
      <c r="A2811" s="1">
        <v>1</v>
      </c>
      <c r="B2811" s="1">
        <v>1</v>
      </c>
      <c r="C2811" s="1">
        <v>1</v>
      </c>
      <c r="D2811" s="1">
        <v>3</v>
      </c>
      <c r="E2811" s="1">
        <v>1</v>
      </c>
      <c r="F2811" s="1">
        <v>5</v>
      </c>
      <c r="G2811" s="1">
        <v>5</v>
      </c>
      <c r="H2811" s="1">
        <v>2</v>
      </c>
      <c r="I2811" s="1">
        <v>1</v>
      </c>
      <c r="J2811" s="1">
        <v>4</v>
      </c>
      <c r="K2811" s="1">
        <v>1</v>
      </c>
      <c r="L2811" s="1">
        <v>1</v>
      </c>
    </row>
    <row r="2812" spans="1:12" x14ac:dyDescent="0.35">
      <c r="A2812" s="1">
        <v>3</v>
      </c>
      <c r="B2812" s="1">
        <v>0</v>
      </c>
      <c r="C2812" s="1">
        <v>4</v>
      </c>
      <c r="D2812" s="1">
        <v>3</v>
      </c>
      <c r="E2812" s="1">
        <v>0</v>
      </c>
      <c r="F2812" s="1">
        <v>4</v>
      </c>
      <c r="G2812" s="1">
        <v>4</v>
      </c>
      <c r="H2812" s="1">
        <v>0</v>
      </c>
      <c r="I2812" s="1">
        <v>3</v>
      </c>
      <c r="J2812" s="1">
        <v>1</v>
      </c>
      <c r="K2812" s="1">
        <v>2</v>
      </c>
      <c r="L2812" s="1">
        <v>2</v>
      </c>
    </row>
    <row r="2813" spans="1:12" x14ac:dyDescent="0.35">
      <c r="A2813" s="1">
        <v>1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</row>
    <row r="2814" spans="1:12" x14ac:dyDescent="0.35">
      <c r="A2814" s="1">
        <v>3</v>
      </c>
      <c r="B2814" s="1">
        <v>10</v>
      </c>
      <c r="C2814" s="1">
        <v>11</v>
      </c>
      <c r="D2814" s="1">
        <v>12</v>
      </c>
      <c r="E2814" s="1">
        <v>5</v>
      </c>
      <c r="F2814" s="1">
        <v>11</v>
      </c>
      <c r="G2814" s="1">
        <v>5</v>
      </c>
      <c r="H2814" s="1">
        <v>9</v>
      </c>
      <c r="I2814" s="1">
        <v>9</v>
      </c>
      <c r="J2814" s="1">
        <v>13</v>
      </c>
      <c r="K2814" s="1">
        <v>5</v>
      </c>
      <c r="L2814" s="1">
        <v>12</v>
      </c>
    </row>
    <row r="2815" spans="1:12" x14ac:dyDescent="0.35">
      <c r="A2815" s="1">
        <v>0</v>
      </c>
      <c r="B2815" s="1">
        <v>0</v>
      </c>
      <c r="C2815" s="1">
        <v>0</v>
      </c>
      <c r="D2815" s="1">
        <v>0</v>
      </c>
      <c r="E2815" s="1">
        <v>0</v>
      </c>
      <c r="F2815" s="1">
        <v>1</v>
      </c>
      <c r="G2815" s="1">
        <v>5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</row>
    <row r="2816" spans="1:12" x14ac:dyDescent="0.35">
      <c r="A2816" s="1">
        <v>0</v>
      </c>
      <c r="B2816" s="1">
        <v>1</v>
      </c>
      <c r="C2816" s="1">
        <v>0</v>
      </c>
      <c r="D2816" s="1">
        <v>0</v>
      </c>
      <c r="E2816" s="1">
        <v>2</v>
      </c>
      <c r="F2816" s="1">
        <v>0</v>
      </c>
      <c r="G2816" s="1">
        <v>1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</row>
    <row r="2817" spans="1:12" x14ac:dyDescent="0.35">
      <c r="A2817" s="1">
        <v>0</v>
      </c>
      <c r="B2817" s="1">
        <v>0</v>
      </c>
      <c r="C2817" s="1">
        <v>1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</row>
    <row r="2818" spans="1:12" x14ac:dyDescent="0.35">
      <c r="A2818" s="1">
        <v>8</v>
      </c>
      <c r="B2818" s="1">
        <v>9</v>
      </c>
      <c r="C2818" s="1">
        <v>10</v>
      </c>
      <c r="D2818" s="1">
        <v>5</v>
      </c>
      <c r="E2818" s="1">
        <v>5</v>
      </c>
      <c r="F2818" s="1">
        <v>12</v>
      </c>
      <c r="G2818" s="1">
        <v>9</v>
      </c>
      <c r="H2818" s="1">
        <v>11</v>
      </c>
      <c r="I2818" s="1">
        <v>3</v>
      </c>
      <c r="J2818" s="1">
        <v>10</v>
      </c>
      <c r="K2818" s="1">
        <v>8</v>
      </c>
      <c r="L2818" s="1">
        <v>7</v>
      </c>
    </row>
    <row r="2819" spans="1:12" x14ac:dyDescent="0.35">
      <c r="A2819" s="1">
        <v>0</v>
      </c>
      <c r="B2819" s="1">
        <v>0</v>
      </c>
      <c r="C2819" s="1">
        <v>1</v>
      </c>
      <c r="D2819" s="1">
        <v>3</v>
      </c>
      <c r="E2819" s="1">
        <v>4</v>
      </c>
      <c r="F2819" s="1">
        <v>0</v>
      </c>
      <c r="G2819" s="1">
        <v>1</v>
      </c>
      <c r="H2819" s="1">
        <v>1</v>
      </c>
      <c r="I2819" s="1">
        <v>0</v>
      </c>
      <c r="J2819" s="1">
        <v>2</v>
      </c>
      <c r="K2819" s="1">
        <v>0</v>
      </c>
      <c r="L2819" s="1">
        <v>0</v>
      </c>
    </row>
    <row r="2820" spans="1:12" x14ac:dyDescent="0.35">
      <c r="A2820" s="1">
        <v>0</v>
      </c>
      <c r="B2820" s="1">
        <v>1</v>
      </c>
      <c r="C2820" s="1">
        <v>0</v>
      </c>
      <c r="D2820" s="1">
        <v>1</v>
      </c>
      <c r="E2820" s="1">
        <v>2</v>
      </c>
      <c r="F2820" s="1">
        <v>1</v>
      </c>
      <c r="G2820" s="1">
        <v>1</v>
      </c>
      <c r="H2820" s="1">
        <v>0</v>
      </c>
      <c r="I2820" s="1">
        <v>0</v>
      </c>
      <c r="J2820" s="1">
        <v>0</v>
      </c>
      <c r="K2820" s="1">
        <v>2</v>
      </c>
      <c r="L2820" s="1">
        <v>1</v>
      </c>
    </row>
    <row r="2821" spans="1:12" x14ac:dyDescent="0.35">
      <c r="A2821" s="1">
        <v>5</v>
      </c>
      <c r="B2821" s="1">
        <v>0</v>
      </c>
      <c r="C2821" s="1">
        <v>0</v>
      </c>
      <c r="D2821" s="1">
        <v>1</v>
      </c>
      <c r="E2821" s="1">
        <v>1</v>
      </c>
      <c r="F2821" s="1">
        <v>2</v>
      </c>
      <c r="G2821" s="1">
        <v>0</v>
      </c>
      <c r="H2821" s="1">
        <v>3</v>
      </c>
      <c r="I2821" s="1">
        <v>4</v>
      </c>
      <c r="J2821" s="1">
        <v>1</v>
      </c>
      <c r="K2821" s="1">
        <v>1</v>
      </c>
      <c r="L2821" s="1">
        <v>0</v>
      </c>
    </row>
    <row r="2822" spans="1:12" x14ac:dyDescent="0.35">
      <c r="A2822" s="1">
        <v>0</v>
      </c>
      <c r="B2822" s="1">
        <v>1</v>
      </c>
      <c r="C2822" s="1">
        <v>2</v>
      </c>
      <c r="D2822" s="1">
        <v>1</v>
      </c>
      <c r="E2822" s="1">
        <v>1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</row>
    <row r="2823" spans="1:12" x14ac:dyDescent="0.35">
      <c r="A2823" s="1">
        <v>0</v>
      </c>
      <c r="B2823" s="1">
        <v>0</v>
      </c>
      <c r="C2823" s="1">
        <v>1</v>
      </c>
      <c r="D2823" s="1">
        <v>1</v>
      </c>
      <c r="E2823" s="1">
        <v>1</v>
      </c>
      <c r="F2823" s="1">
        <v>1</v>
      </c>
      <c r="G2823" s="1">
        <v>4</v>
      </c>
      <c r="H2823" s="1">
        <v>2</v>
      </c>
      <c r="I2823" s="1">
        <v>1</v>
      </c>
      <c r="J2823" s="1">
        <v>3</v>
      </c>
      <c r="K2823" s="1">
        <v>1</v>
      </c>
      <c r="L2823" s="1">
        <v>0</v>
      </c>
    </row>
    <row r="2824" spans="1:12" x14ac:dyDescent="0.35">
      <c r="A2824" s="1">
        <v>11</v>
      </c>
      <c r="B2824" s="1">
        <v>10</v>
      </c>
      <c r="C2824" s="1">
        <v>4</v>
      </c>
      <c r="D2824" s="1">
        <v>17</v>
      </c>
      <c r="E2824" s="1">
        <v>4</v>
      </c>
      <c r="F2824" s="1">
        <v>13</v>
      </c>
      <c r="G2824" s="1">
        <v>38</v>
      </c>
      <c r="H2824" s="1">
        <v>6</v>
      </c>
      <c r="I2824" s="1">
        <v>6</v>
      </c>
      <c r="J2824" s="1">
        <v>9</v>
      </c>
      <c r="K2824" s="1">
        <v>4</v>
      </c>
      <c r="L2824" s="1">
        <v>8</v>
      </c>
    </row>
    <row r="2825" spans="1:12" x14ac:dyDescent="0.35">
      <c r="A2825" s="1">
        <v>0</v>
      </c>
      <c r="B2825" s="1">
        <v>2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</row>
    <row r="2826" spans="1:12" x14ac:dyDescent="0.35">
      <c r="A2826" s="1">
        <v>2</v>
      </c>
      <c r="B2826" s="1">
        <v>3</v>
      </c>
      <c r="C2826" s="1">
        <v>8</v>
      </c>
      <c r="D2826" s="1">
        <v>3</v>
      </c>
      <c r="E2826" s="1">
        <v>4</v>
      </c>
      <c r="F2826" s="1">
        <v>6</v>
      </c>
      <c r="G2826" s="1">
        <v>10</v>
      </c>
      <c r="H2826" s="1">
        <v>6</v>
      </c>
      <c r="I2826" s="1">
        <v>8</v>
      </c>
      <c r="J2826" s="1">
        <v>5</v>
      </c>
      <c r="K2826" s="1">
        <v>1</v>
      </c>
      <c r="L2826" s="1">
        <v>3</v>
      </c>
    </row>
    <row r="2827" spans="1:12" x14ac:dyDescent="0.35">
      <c r="A2827" s="1">
        <v>0</v>
      </c>
      <c r="B2827" s="1">
        <v>0</v>
      </c>
      <c r="C2827" s="1">
        <v>0</v>
      </c>
      <c r="D2827" s="1">
        <v>2</v>
      </c>
      <c r="E2827" s="1">
        <v>2</v>
      </c>
      <c r="F2827" s="1">
        <v>0</v>
      </c>
      <c r="G2827" s="1">
        <v>1</v>
      </c>
      <c r="H2827" s="1">
        <v>0</v>
      </c>
      <c r="I2827" s="1">
        <v>0</v>
      </c>
      <c r="J2827" s="1">
        <v>0</v>
      </c>
      <c r="K2827" s="1">
        <v>0</v>
      </c>
      <c r="L2827" s="1">
        <v>2</v>
      </c>
    </row>
    <row r="2828" spans="1:12" x14ac:dyDescent="0.35">
      <c r="A2828" s="1">
        <v>0</v>
      </c>
      <c r="B2828" s="1">
        <v>1</v>
      </c>
      <c r="C2828" s="1">
        <v>4</v>
      </c>
      <c r="D2828" s="1">
        <v>1</v>
      </c>
      <c r="E2828" s="1">
        <v>2</v>
      </c>
      <c r="F2828" s="1">
        <v>2</v>
      </c>
      <c r="G2828" s="1">
        <v>5</v>
      </c>
      <c r="H2828" s="1">
        <v>0</v>
      </c>
      <c r="I2828" s="1">
        <v>4</v>
      </c>
      <c r="J2828" s="1">
        <v>8</v>
      </c>
      <c r="K2828" s="1">
        <v>2</v>
      </c>
      <c r="L2828" s="1">
        <v>0</v>
      </c>
    </row>
    <row r="2829" spans="1:12" x14ac:dyDescent="0.35">
      <c r="A2829" s="1">
        <v>0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1</v>
      </c>
      <c r="I2829" s="1">
        <v>0</v>
      </c>
      <c r="J2829" s="1">
        <v>0</v>
      </c>
      <c r="K2829" s="1">
        <v>0</v>
      </c>
      <c r="L2829" s="1">
        <v>0</v>
      </c>
    </row>
    <row r="2830" spans="1:12" x14ac:dyDescent="0.35">
      <c r="A2830" s="1">
        <v>7</v>
      </c>
      <c r="B2830" s="1">
        <v>6</v>
      </c>
      <c r="C2830" s="1">
        <v>6</v>
      </c>
      <c r="D2830" s="1">
        <v>4</v>
      </c>
      <c r="E2830" s="1">
        <v>1</v>
      </c>
      <c r="F2830" s="1">
        <v>3</v>
      </c>
      <c r="G2830" s="1">
        <v>1</v>
      </c>
      <c r="H2830" s="1">
        <v>5</v>
      </c>
      <c r="I2830" s="1">
        <v>5</v>
      </c>
      <c r="J2830" s="1">
        <v>1</v>
      </c>
      <c r="K2830" s="1">
        <v>1</v>
      </c>
      <c r="L2830" s="1">
        <v>3</v>
      </c>
    </row>
    <row r="2831" spans="1:12" x14ac:dyDescent="0.35">
      <c r="A2831" s="1">
        <v>1</v>
      </c>
      <c r="B2831" s="1">
        <v>0</v>
      </c>
      <c r="C2831" s="1">
        <v>1</v>
      </c>
      <c r="D2831" s="1">
        <v>1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0</v>
      </c>
      <c r="K2831" s="1">
        <v>1</v>
      </c>
      <c r="L2831" s="1">
        <v>0</v>
      </c>
    </row>
    <row r="2832" spans="1:12" x14ac:dyDescent="0.35">
      <c r="A2832" s="1">
        <v>0</v>
      </c>
      <c r="B2832" s="1">
        <v>1</v>
      </c>
      <c r="C2832" s="1">
        <v>1</v>
      </c>
      <c r="D2832" s="1">
        <v>3</v>
      </c>
      <c r="E2832" s="1">
        <v>6</v>
      </c>
      <c r="F2832" s="1">
        <v>5</v>
      </c>
      <c r="G2832" s="1">
        <v>2</v>
      </c>
      <c r="H2832" s="1">
        <v>0</v>
      </c>
      <c r="I2832" s="1">
        <v>2</v>
      </c>
      <c r="J2832" s="1">
        <v>5</v>
      </c>
      <c r="K2832" s="1">
        <v>0</v>
      </c>
      <c r="L2832" s="1">
        <v>2</v>
      </c>
    </row>
    <row r="2833" spans="1:12" x14ac:dyDescent="0.35">
      <c r="A2833" s="1">
        <v>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</row>
    <row r="2834" spans="1:12" x14ac:dyDescent="0.35">
      <c r="A2834" s="1">
        <v>0</v>
      </c>
      <c r="B2834" s="1">
        <v>0</v>
      </c>
      <c r="C2834" s="1">
        <v>0</v>
      </c>
      <c r="D2834" s="1">
        <v>2</v>
      </c>
      <c r="E2834" s="1">
        <v>0</v>
      </c>
      <c r="F2834" s="1">
        <v>4</v>
      </c>
      <c r="G2834" s="1">
        <v>0</v>
      </c>
      <c r="H2834" s="1">
        <v>1</v>
      </c>
      <c r="I2834" s="1">
        <v>1</v>
      </c>
      <c r="J2834" s="1">
        <v>2</v>
      </c>
      <c r="K2834" s="1">
        <v>2</v>
      </c>
      <c r="L2834" s="1">
        <v>2</v>
      </c>
    </row>
    <row r="2835" spans="1:12" x14ac:dyDescent="0.35">
      <c r="A2835" s="1">
        <v>0</v>
      </c>
      <c r="B2835" s="1">
        <v>0</v>
      </c>
      <c r="C2835" s="1">
        <v>0</v>
      </c>
      <c r="D2835" s="1">
        <v>0</v>
      </c>
      <c r="E2835" s="1">
        <v>1</v>
      </c>
      <c r="F2835" s="1">
        <v>0</v>
      </c>
      <c r="G2835" s="1">
        <v>0</v>
      </c>
      <c r="H2835" s="1">
        <v>2</v>
      </c>
      <c r="I2835" s="1">
        <v>2</v>
      </c>
      <c r="J2835" s="1">
        <v>0</v>
      </c>
      <c r="K2835" s="1">
        <v>1</v>
      </c>
      <c r="L2835" s="1">
        <v>1</v>
      </c>
    </row>
    <row r="2836" spans="1:12" x14ac:dyDescent="0.35">
      <c r="A2836" s="1">
        <v>0</v>
      </c>
      <c r="B2836" s="1">
        <v>0</v>
      </c>
      <c r="C2836" s="1">
        <v>0</v>
      </c>
      <c r="D2836" s="1">
        <v>1</v>
      </c>
      <c r="E2836" s="1">
        <v>0</v>
      </c>
      <c r="F2836" s="1">
        <v>1</v>
      </c>
      <c r="G2836" s="1">
        <v>0</v>
      </c>
      <c r="H2836" s="1">
        <v>0</v>
      </c>
      <c r="I2836" s="1">
        <v>2</v>
      </c>
      <c r="J2836" s="1">
        <v>0</v>
      </c>
      <c r="K2836" s="1">
        <v>0</v>
      </c>
      <c r="L2836" s="1">
        <v>0</v>
      </c>
    </row>
    <row r="2837" spans="1:12" x14ac:dyDescent="0.35">
      <c r="A2837" s="1">
        <v>8</v>
      </c>
      <c r="B2837" s="1">
        <v>17</v>
      </c>
      <c r="C2837" s="1">
        <v>25</v>
      </c>
      <c r="D2837" s="1">
        <v>20</v>
      </c>
      <c r="E2837" s="1">
        <v>0</v>
      </c>
      <c r="F2837" s="1">
        <v>5</v>
      </c>
      <c r="G2837" s="1">
        <v>10</v>
      </c>
      <c r="H2837" s="1">
        <v>5</v>
      </c>
      <c r="I2837" s="1">
        <v>18</v>
      </c>
      <c r="J2837" s="1">
        <v>6</v>
      </c>
      <c r="K2837" s="1">
        <v>7</v>
      </c>
      <c r="L2837" s="1">
        <v>9</v>
      </c>
    </row>
    <row r="2838" spans="1:12" x14ac:dyDescent="0.35">
      <c r="A2838" s="1">
        <v>1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1</v>
      </c>
      <c r="L2838" s="1">
        <v>0</v>
      </c>
    </row>
    <row r="2839" spans="1:12" x14ac:dyDescent="0.35">
      <c r="A2839" s="1">
        <v>0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</row>
    <row r="2840" spans="1:12" x14ac:dyDescent="0.35">
      <c r="A2840" s="1">
        <v>0</v>
      </c>
      <c r="B2840" s="1">
        <v>0</v>
      </c>
      <c r="C2840" s="1">
        <v>0</v>
      </c>
      <c r="D2840" s="1">
        <v>0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</row>
    <row r="2841" spans="1:12" x14ac:dyDescent="0.35">
      <c r="A2841" s="1">
        <v>4</v>
      </c>
      <c r="B2841" s="1">
        <v>1</v>
      </c>
      <c r="C2841" s="1">
        <v>1</v>
      </c>
      <c r="D2841" s="1">
        <v>5</v>
      </c>
      <c r="E2841" s="1">
        <v>5</v>
      </c>
      <c r="F2841" s="1">
        <v>8</v>
      </c>
      <c r="G2841" s="1">
        <v>3</v>
      </c>
      <c r="H2841" s="1">
        <v>7</v>
      </c>
      <c r="I2841" s="1">
        <v>3</v>
      </c>
      <c r="J2841" s="1">
        <v>7</v>
      </c>
      <c r="K2841" s="1">
        <v>6</v>
      </c>
      <c r="L2841" s="1">
        <v>6</v>
      </c>
    </row>
    <row r="2842" spans="1:12" x14ac:dyDescent="0.35">
      <c r="A2842" s="1">
        <v>0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</row>
    <row r="2843" spans="1:12" x14ac:dyDescent="0.35">
      <c r="A2843" s="1">
        <v>3</v>
      </c>
      <c r="B2843" s="1">
        <v>4</v>
      </c>
      <c r="C2843" s="1">
        <v>7</v>
      </c>
      <c r="D2843" s="1">
        <v>4</v>
      </c>
      <c r="E2843" s="1">
        <v>4</v>
      </c>
      <c r="F2843" s="1">
        <v>6</v>
      </c>
      <c r="G2843" s="1">
        <v>8</v>
      </c>
      <c r="H2843" s="1">
        <v>3</v>
      </c>
      <c r="I2843" s="1">
        <v>0</v>
      </c>
      <c r="J2843" s="1">
        <v>3</v>
      </c>
      <c r="K2843" s="1">
        <v>6</v>
      </c>
      <c r="L2843" s="1">
        <v>4</v>
      </c>
    </row>
    <row r="2844" spans="1:12" x14ac:dyDescent="0.35">
      <c r="A2844" s="1">
        <v>0</v>
      </c>
      <c r="B2844" s="1">
        <v>0</v>
      </c>
      <c r="C2844" s="1">
        <v>0</v>
      </c>
      <c r="D2844" s="1">
        <v>0</v>
      </c>
      <c r="E2844" s="1">
        <v>0</v>
      </c>
      <c r="F2844" s="1">
        <v>1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</row>
    <row r="2845" spans="1:12" x14ac:dyDescent="0.35">
      <c r="A2845" s="1">
        <v>16</v>
      </c>
      <c r="B2845" s="1">
        <v>7</v>
      </c>
      <c r="C2845" s="1">
        <v>9</v>
      </c>
      <c r="D2845" s="1">
        <v>13</v>
      </c>
      <c r="E2845" s="1">
        <v>22</v>
      </c>
      <c r="F2845" s="1">
        <v>17</v>
      </c>
      <c r="G2845" s="1">
        <v>5</v>
      </c>
      <c r="H2845" s="1">
        <v>18</v>
      </c>
      <c r="I2845" s="1">
        <v>25</v>
      </c>
      <c r="J2845" s="1">
        <v>16</v>
      </c>
      <c r="K2845" s="1">
        <v>26</v>
      </c>
      <c r="L2845" s="1">
        <v>17</v>
      </c>
    </row>
    <row r="2846" spans="1:12" x14ac:dyDescent="0.35">
      <c r="A2846" s="1">
        <v>0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</row>
    <row r="2847" spans="1:12" x14ac:dyDescent="0.35">
      <c r="A2847" s="1">
        <v>0</v>
      </c>
      <c r="B2847" s="1">
        <v>0</v>
      </c>
      <c r="C2847" s="1">
        <v>0</v>
      </c>
      <c r="D2847" s="1">
        <v>1</v>
      </c>
      <c r="E2847" s="1">
        <v>2</v>
      </c>
      <c r="F2847" s="1">
        <v>0</v>
      </c>
      <c r="G2847" s="1">
        <v>0</v>
      </c>
      <c r="H2847" s="1">
        <v>0</v>
      </c>
      <c r="I2847" s="1">
        <v>0</v>
      </c>
      <c r="J2847" s="1">
        <v>1</v>
      </c>
      <c r="K2847" s="1">
        <v>1</v>
      </c>
      <c r="L2847" s="1">
        <v>0</v>
      </c>
    </row>
    <row r="2848" spans="1:12" x14ac:dyDescent="0.35">
      <c r="A2848" s="1">
        <v>1</v>
      </c>
      <c r="B2848" s="1">
        <v>2</v>
      </c>
      <c r="C2848" s="1">
        <v>0</v>
      </c>
      <c r="D2848" s="1">
        <v>3</v>
      </c>
      <c r="E2848" s="1">
        <v>0</v>
      </c>
      <c r="F2848" s="1">
        <v>1</v>
      </c>
      <c r="G2848" s="1">
        <v>3</v>
      </c>
      <c r="H2848" s="1">
        <v>12</v>
      </c>
      <c r="I2848" s="1">
        <v>0</v>
      </c>
      <c r="J2848" s="1">
        <v>3</v>
      </c>
      <c r="K2848" s="1">
        <v>0</v>
      </c>
      <c r="L2848" s="1">
        <v>2</v>
      </c>
    </row>
    <row r="2849" spans="1:12" x14ac:dyDescent="0.35">
      <c r="A2849" s="1">
        <v>2</v>
      </c>
      <c r="B2849" s="1">
        <v>2</v>
      </c>
      <c r="C2849" s="1">
        <v>1</v>
      </c>
      <c r="D2849" s="1">
        <v>0</v>
      </c>
      <c r="E2849" s="1">
        <v>3</v>
      </c>
      <c r="F2849" s="1">
        <v>1</v>
      </c>
      <c r="G2849" s="1">
        <v>17</v>
      </c>
      <c r="H2849" s="1">
        <v>0</v>
      </c>
      <c r="I2849" s="1">
        <v>3</v>
      </c>
      <c r="J2849" s="1">
        <v>13</v>
      </c>
      <c r="K2849" s="1">
        <v>2</v>
      </c>
      <c r="L2849" s="1">
        <v>6</v>
      </c>
    </row>
    <row r="2850" spans="1:12" x14ac:dyDescent="0.35">
      <c r="A2850" s="1">
        <v>7</v>
      </c>
      <c r="B2850" s="1">
        <v>4</v>
      </c>
      <c r="C2850" s="1">
        <v>9</v>
      </c>
      <c r="D2850" s="1">
        <v>12</v>
      </c>
      <c r="E2850" s="1">
        <v>2</v>
      </c>
      <c r="F2850" s="1">
        <v>0</v>
      </c>
      <c r="G2850" s="1">
        <v>0</v>
      </c>
      <c r="H2850" s="1">
        <v>0</v>
      </c>
      <c r="I2850" s="1">
        <v>1</v>
      </c>
      <c r="J2850" s="1">
        <v>3</v>
      </c>
      <c r="K2850" s="1">
        <v>1</v>
      </c>
      <c r="L2850" s="1">
        <v>1</v>
      </c>
    </row>
    <row r="2851" spans="1:12" x14ac:dyDescent="0.35">
      <c r="A2851" s="1">
        <v>0</v>
      </c>
      <c r="B2851" s="1">
        <v>0</v>
      </c>
      <c r="C2851" s="1">
        <v>0</v>
      </c>
      <c r="D2851" s="1">
        <v>0</v>
      </c>
      <c r="E2851" s="1">
        <v>0</v>
      </c>
      <c r="F2851" s="1">
        <v>3</v>
      </c>
      <c r="G2851" s="1">
        <v>0</v>
      </c>
      <c r="H2851" s="1">
        <v>0</v>
      </c>
      <c r="I2851" s="1">
        <v>1</v>
      </c>
      <c r="J2851" s="1">
        <v>1</v>
      </c>
      <c r="K2851" s="1">
        <v>0</v>
      </c>
      <c r="L2851" s="1">
        <v>0</v>
      </c>
    </row>
    <row r="2852" spans="1:12" x14ac:dyDescent="0.35">
      <c r="A2852" s="1">
        <v>1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</row>
    <row r="2853" spans="1:12" x14ac:dyDescent="0.35">
      <c r="A2853" s="1">
        <v>2</v>
      </c>
      <c r="B2853" s="1">
        <v>0</v>
      </c>
      <c r="C2853" s="1">
        <v>1</v>
      </c>
      <c r="D2853" s="1">
        <v>4</v>
      </c>
      <c r="E2853" s="1">
        <v>16</v>
      </c>
      <c r="F2853" s="1">
        <v>4</v>
      </c>
      <c r="G2853" s="1">
        <v>2</v>
      </c>
      <c r="H2853" s="1">
        <v>13</v>
      </c>
      <c r="I2853" s="1">
        <v>7</v>
      </c>
      <c r="J2853" s="1">
        <v>2</v>
      </c>
      <c r="K2853" s="1">
        <v>5</v>
      </c>
      <c r="L2853" s="1">
        <v>9</v>
      </c>
    </row>
    <row r="2854" spans="1:12" x14ac:dyDescent="0.35">
      <c r="A2854" s="1">
        <v>1</v>
      </c>
      <c r="B2854" s="1">
        <v>0</v>
      </c>
      <c r="C2854" s="1">
        <v>0</v>
      </c>
      <c r="D2854" s="1">
        <v>1</v>
      </c>
      <c r="E2854" s="1">
        <v>0</v>
      </c>
      <c r="F2854" s="1">
        <v>2</v>
      </c>
      <c r="G2854" s="1">
        <v>0</v>
      </c>
      <c r="H2854" s="1">
        <v>0</v>
      </c>
      <c r="I2854" s="1">
        <v>0</v>
      </c>
      <c r="J2854" s="1">
        <v>1</v>
      </c>
      <c r="K2854" s="1">
        <v>1</v>
      </c>
      <c r="L2854" s="1">
        <v>0</v>
      </c>
    </row>
    <row r="2855" spans="1:12" x14ac:dyDescent="0.35">
      <c r="A2855" s="1">
        <v>0</v>
      </c>
      <c r="B2855" s="1">
        <v>1</v>
      </c>
      <c r="C2855" s="1">
        <v>4</v>
      </c>
      <c r="D2855" s="1">
        <v>1</v>
      </c>
      <c r="E2855" s="1">
        <v>1</v>
      </c>
      <c r="F2855" s="1">
        <v>0</v>
      </c>
      <c r="G2855" s="1">
        <v>0</v>
      </c>
      <c r="H2855" s="1">
        <v>0</v>
      </c>
      <c r="I2855" s="1">
        <v>8</v>
      </c>
      <c r="J2855" s="1">
        <v>0</v>
      </c>
      <c r="K2855" s="1">
        <v>0</v>
      </c>
      <c r="L2855" s="1">
        <v>0</v>
      </c>
    </row>
    <row r="2856" spans="1:12" x14ac:dyDescent="0.35">
      <c r="A2856" s="1">
        <v>1</v>
      </c>
      <c r="B2856" s="1">
        <v>0</v>
      </c>
      <c r="C2856" s="1">
        <v>0</v>
      </c>
      <c r="D2856" s="1">
        <v>0</v>
      </c>
      <c r="E2856" s="1">
        <v>1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2</v>
      </c>
      <c r="L2856" s="1">
        <v>1</v>
      </c>
    </row>
    <row r="2857" spans="1:12" x14ac:dyDescent="0.35">
      <c r="A2857" s="1">
        <v>1</v>
      </c>
      <c r="B2857" s="1">
        <v>0</v>
      </c>
      <c r="C2857" s="1">
        <v>0</v>
      </c>
      <c r="D2857" s="1">
        <v>0</v>
      </c>
      <c r="E2857" s="1">
        <v>1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</row>
    <row r="2858" spans="1:12" x14ac:dyDescent="0.35">
      <c r="A2858" s="1">
        <v>0</v>
      </c>
      <c r="B2858" s="1">
        <v>0</v>
      </c>
      <c r="C2858" s="1">
        <v>0</v>
      </c>
      <c r="D2858" s="1">
        <v>0</v>
      </c>
      <c r="E2858" s="1">
        <v>1</v>
      </c>
      <c r="F2858" s="1">
        <v>0</v>
      </c>
      <c r="G2858" s="1">
        <v>0</v>
      </c>
      <c r="H2858" s="1">
        <v>0</v>
      </c>
      <c r="I2858" s="1">
        <v>1</v>
      </c>
      <c r="J2858" s="1">
        <v>0</v>
      </c>
      <c r="K2858" s="1">
        <v>0</v>
      </c>
      <c r="L2858" s="1">
        <v>0</v>
      </c>
    </row>
    <row r="2859" spans="1:12" x14ac:dyDescent="0.35">
      <c r="A2859" s="1">
        <v>1</v>
      </c>
      <c r="B2859" s="1">
        <v>1</v>
      </c>
      <c r="C2859" s="1">
        <v>0</v>
      </c>
      <c r="D2859" s="1">
        <v>1</v>
      </c>
      <c r="E2859" s="1">
        <v>0</v>
      </c>
      <c r="F2859" s="1">
        <v>0</v>
      </c>
      <c r="G2859" s="1">
        <v>1</v>
      </c>
      <c r="H2859" s="1">
        <v>2</v>
      </c>
      <c r="I2859" s="1">
        <v>0</v>
      </c>
      <c r="J2859" s="1">
        <v>1</v>
      </c>
      <c r="K2859" s="1">
        <v>1</v>
      </c>
      <c r="L2859" s="1">
        <v>0</v>
      </c>
    </row>
    <row r="2860" spans="1:12" x14ac:dyDescent="0.35">
      <c r="A2860" s="1">
        <v>1</v>
      </c>
      <c r="B2860" s="1">
        <v>0</v>
      </c>
      <c r="C2860" s="1">
        <v>0</v>
      </c>
      <c r="D2860" s="1">
        <v>3</v>
      </c>
      <c r="E2860" s="1">
        <v>3</v>
      </c>
      <c r="F2860" s="1">
        <v>1</v>
      </c>
      <c r="G2860" s="1">
        <v>1</v>
      </c>
      <c r="H2860" s="1">
        <v>10</v>
      </c>
      <c r="I2860" s="1">
        <v>0</v>
      </c>
      <c r="J2860" s="1">
        <v>3</v>
      </c>
      <c r="K2860" s="1">
        <v>2</v>
      </c>
      <c r="L2860" s="1">
        <v>2</v>
      </c>
    </row>
    <row r="2861" spans="1:12" x14ac:dyDescent="0.35">
      <c r="A2861" s="1">
        <v>0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</row>
    <row r="2862" spans="1:12" x14ac:dyDescent="0.35">
      <c r="A2862" s="1">
        <v>12</v>
      </c>
      <c r="B2862" s="1">
        <v>4</v>
      </c>
      <c r="C2862" s="1">
        <v>13</v>
      </c>
      <c r="D2862" s="1">
        <v>8</v>
      </c>
      <c r="E2862" s="1">
        <v>4</v>
      </c>
      <c r="F2862" s="1">
        <v>7</v>
      </c>
      <c r="G2862" s="1">
        <v>8</v>
      </c>
      <c r="H2862" s="1">
        <v>11</v>
      </c>
      <c r="I2862" s="1">
        <v>7</v>
      </c>
      <c r="J2862" s="1">
        <v>9</v>
      </c>
      <c r="K2862" s="1">
        <v>16</v>
      </c>
      <c r="L2862" s="1">
        <v>6</v>
      </c>
    </row>
    <row r="2863" spans="1:12" x14ac:dyDescent="0.35">
      <c r="A2863" s="1">
        <v>2</v>
      </c>
      <c r="B2863" s="1">
        <v>6</v>
      </c>
      <c r="C2863" s="1">
        <v>5</v>
      </c>
      <c r="D2863" s="1">
        <v>3</v>
      </c>
      <c r="E2863" s="1">
        <v>6</v>
      </c>
      <c r="F2863" s="1">
        <v>5</v>
      </c>
      <c r="G2863" s="1">
        <v>0</v>
      </c>
      <c r="H2863" s="1">
        <v>2</v>
      </c>
      <c r="I2863" s="1">
        <v>6</v>
      </c>
      <c r="J2863" s="1">
        <v>8</v>
      </c>
      <c r="K2863" s="1">
        <v>0</v>
      </c>
      <c r="L2863" s="1">
        <v>3</v>
      </c>
    </row>
    <row r="2864" spans="1:12" x14ac:dyDescent="0.35">
      <c r="A2864" s="1">
        <v>0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</row>
    <row r="2865" spans="1:12" x14ac:dyDescent="0.35">
      <c r="A2865" s="1">
        <v>6</v>
      </c>
      <c r="B2865" s="1">
        <v>2</v>
      </c>
      <c r="C2865" s="1">
        <v>13</v>
      </c>
      <c r="D2865" s="1">
        <v>4</v>
      </c>
      <c r="E2865" s="1">
        <v>3</v>
      </c>
      <c r="F2865" s="1">
        <v>4</v>
      </c>
      <c r="G2865" s="1">
        <v>4</v>
      </c>
      <c r="H2865" s="1">
        <v>7</v>
      </c>
      <c r="I2865" s="1">
        <v>3</v>
      </c>
      <c r="J2865" s="1">
        <v>8</v>
      </c>
      <c r="K2865" s="1">
        <v>5</v>
      </c>
      <c r="L2865" s="1">
        <v>4</v>
      </c>
    </row>
    <row r="2866" spans="1:12" x14ac:dyDescent="0.35">
      <c r="A2866" s="1">
        <v>0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2</v>
      </c>
      <c r="L2866" s="1">
        <v>0</v>
      </c>
    </row>
    <row r="2867" spans="1:12" x14ac:dyDescent="0.35">
      <c r="A2867" s="1">
        <v>1</v>
      </c>
      <c r="B2867" s="1">
        <v>2</v>
      </c>
      <c r="C2867" s="1">
        <v>1</v>
      </c>
      <c r="D2867" s="1">
        <v>3</v>
      </c>
      <c r="E2867" s="1">
        <v>8</v>
      </c>
      <c r="F2867" s="1">
        <v>2</v>
      </c>
      <c r="G2867" s="1">
        <v>2</v>
      </c>
      <c r="H2867" s="1">
        <v>1</v>
      </c>
      <c r="I2867" s="1">
        <v>2</v>
      </c>
      <c r="J2867" s="1">
        <v>0</v>
      </c>
      <c r="K2867" s="1">
        <v>0</v>
      </c>
      <c r="L2867" s="1">
        <v>3</v>
      </c>
    </row>
    <row r="2868" spans="1:12" x14ac:dyDescent="0.35">
      <c r="A2868" s="1">
        <v>1</v>
      </c>
      <c r="B2868" s="1">
        <v>2</v>
      </c>
      <c r="C2868" s="1">
        <v>2</v>
      </c>
      <c r="D2868" s="1">
        <v>2</v>
      </c>
      <c r="E2868" s="1">
        <v>1</v>
      </c>
      <c r="F2868" s="1">
        <v>1</v>
      </c>
      <c r="G2868" s="1">
        <v>1</v>
      </c>
      <c r="H2868" s="1">
        <v>2</v>
      </c>
      <c r="I2868" s="1">
        <v>1</v>
      </c>
      <c r="J2868" s="1">
        <v>0</v>
      </c>
      <c r="K2868" s="1">
        <v>1</v>
      </c>
      <c r="L2868" s="1">
        <v>3</v>
      </c>
    </row>
    <row r="2869" spans="1:12" x14ac:dyDescent="0.35">
      <c r="A2869" s="1">
        <v>0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1</v>
      </c>
      <c r="H2869" s="1">
        <v>0</v>
      </c>
      <c r="I2869" s="1">
        <v>0</v>
      </c>
      <c r="J2869" s="1">
        <v>2</v>
      </c>
      <c r="K2869" s="1">
        <v>0</v>
      </c>
      <c r="L2869" s="1">
        <v>0</v>
      </c>
    </row>
    <row r="2870" spans="1:12" x14ac:dyDescent="0.35">
      <c r="A2870" s="1">
        <v>6</v>
      </c>
      <c r="B2870" s="1">
        <v>3</v>
      </c>
      <c r="C2870" s="1">
        <v>5</v>
      </c>
      <c r="D2870" s="1">
        <v>0</v>
      </c>
      <c r="E2870" s="1">
        <v>2</v>
      </c>
      <c r="F2870" s="1">
        <v>1</v>
      </c>
      <c r="G2870" s="1">
        <v>2</v>
      </c>
      <c r="H2870" s="1">
        <v>1</v>
      </c>
      <c r="I2870" s="1">
        <v>1</v>
      </c>
      <c r="J2870" s="1">
        <v>9</v>
      </c>
      <c r="K2870" s="1">
        <v>6</v>
      </c>
      <c r="L2870" s="1">
        <v>2</v>
      </c>
    </row>
    <row r="2871" spans="1:12" x14ac:dyDescent="0.35">
      <c r="A2871" s="1">
        <v>0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</row>
    <row r="2872" spans="1:12" x14ac:dyDescent="0.35">
      <c r="A2872" s="1">
        <v>0</v>
      </c>
      <c r="B2872" s="1">
        <v>1</v>
      </c>
      <c r="C2872" s="1">
        <v>0</v>
      </c>
      <c r="D2872" s="1">
        <v>1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1</v>
      </c>
      <c r="K2872" s="1">
        <v>0</v>
      </c>
      <c r="L2872" s="1">
        <v>0</v>
      </c>
    </row>
    <row r="2873" spans="1:12" x14ac:dyDescent="0.35">
      <c r="A2873" s="1">
        <v>1</v>
      </c>
      <c r="B2873" s="1">
        <v>0</v>
      </c>
      <c r="C2873" s="1">
        <v>0</v>
      </c>
      <c r="D2873" s="1">
        <v>1</v>
      </c>
      <c r="E2873" s="1">
        <v>3</v>
      </c>
      <c r="F2873" s="1">
        <v>3</v>
      </c>
      <c r="G2873" s="1">
        <v>3</v>
      </c>
      <c r="H2873" s="1">
        <v>0</v>
      </c>
      <c r="I2873" s="1">
        <v>0</v>
      </c>
      <c r="J2873" s="1">
        <v>4</v>
      </c>
      <c r="K2873" s="1">
        <v>0</v>
      </c>
      <c r="L2873" s="1">
        <v>7</v>
      </c>
    </row>
    <row r="2874" spans="1:12" x14ac:dyDescent="0.35">
      <c r="A2874" s="1">
        <v>0</v>
      </c>
      <c r="B2874" s="1">
        <v>0</v>
      </c>
      <c r="C2874" s="1">
        <v>2</v>
      </c>
      <c r="D2874" s="1">
        <v>2</v>
      </c>
      <c r="E2874" s="1">
        <v>0</v>
      </c>
      <c r="F2874" s="1">
        <v>0</v>
      </c>
      <c r="G2874" s="1">
        <v>0</v>
      </c>
      <c r="H2874" s="1">
        <v>0</v>
      </c>
      <c r="I2874" s="1">
        <v>1</v>
      </c>
      <c r="J2874" s="1">
        <v>1</v>
      </c>
      <c r="K2874" s="1">
        <v>2</v>
      </c>
      <c r="L2874" s="1">
        <v>0</v>
      </c>
    </row>
    <row r="2875" spans="1:12" x14ac:dyDescent="0.35">
      <c r="A2875" s="1">
        <v>0</v>
      </c>
      <c r="B2875" s="1">
        <v>0</v>
      </c>
      <c r="C2875" s="1">
        <v>0</v>
      </c>
      <c r="D2875" s="1">
        <v>1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</row>
    <row r="2876" spans="1:12" x14ac:dyDescent="0.35">
      <c r="A2876" s="1">
        <v>3</v>
      </c>
      <c r="B2876" s="1">
        <v>2</v>
      </c>
      <c r="C2876" s="1">
        <v>0</v>
      </c>
      <c r="D2876" s="1">
        <v>5</v>
      </c>
      <c r="E2876" s="1">
        <v>2</v>
      </c>
      <c r="F2876" s="1">
        <v>1</v>
      </c>
      <c r="G2876" s="1">
        <v>3</v>
      </c>
      <c r="H2876" s="1">
        <v>5</v>
      </c>
      <c r="I2876" s="1">
        <v>1</v>
      </c>
      <c r="J2876" s="1">
        <v>0</v>
      </c>
      <c r="K2876" s="1">
        <v>3</v>
      </c>
      <c r="L2876" s="1">
        <v>3</v>
      </c>
    </row>
    <row r="2877" spans="1:12" x14ac:dyDescent="0.35">
      <c r="A2877" s="1">
        <v>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</row>
    <row r="2878" spans="1:12" x14ac:dyDescent="0.35">
      <c r="A2878" s="1">
        <v>3</v>
      </c>
      <c r="B2878" s="1">
        <v>3</v>
      </c>
      <c r="C2878" s="1">
        <v>1</v>
      </c>
      <c r="D2878" s="1">
        <v>5</v>
      </c>
      <c r="E2878" s="1">
        <v>5</v>
      </c>
      <c r="F2878" s="1">
        <v>6</v>
      </c>
      <c r="G2878" s="1">
        <v>7</v>
      </c>
      <c r="H2878" s="1">
        <v>3</v>
      </c>
      <c r="I2878" s="1">
        <v>2</v>
      </c>
      <c r="J2878" s="1">
        <v>3</v>
      </c>
      <c r="K2878" s="1">
        <v>4</v>
      </c>
      <c r="L2878" s="1">
        <v>6</v>
      </c>
    </row>
    <row r="2879" spans="1:12" x14ac:dyDescent="0.35">
      <c r="A2879" s="1">
        <v>1</v>
      </c>
      <c r="B2879" s="1">
        <v>0</v>
      </c>
      <c r="C2879" s="1">
        <v>1</v>
      </c>
      <c r="D2879" s="1">
        <v>1</v>
      </c>
      <c r="E2879" s="1">
        <v>0</v>
      </c>
      <c r="F2879" s="1">
        <v>0</v>
      </c>
      <c r="G2879" s="1">
        <v>1</v>
      </c>
      <c r="H2879" s="1">
        <v>2</v>
      </c>
      <c r="I2879" s="1">
        <v>0</v>
      </c>
      <c r="J2879" s="1">
        <v>1</v>
      </c>
      <c r="K2879" s="1">
        <v>3</v>
      </c>
      <c r="L2879" s="1">
        <v>4</v>
      </c>
    </row>
    <row r="2880" spans="1:12" x14ac:dyDescent="0.35">
      <c r="A2880" s="1">
        <v>1</v>
      </c>
      <c r="B2880" s="1">
        <v>1</v>
      </c>
      <c r="C2880" s="1">
        <v>0</v>
      </c>
      <c r="D2880" s="1">
        <v>3</v>
      </c>
      <c r="E2880" s="1">
        <v>0</v>
      </c>
      <c r="F2880" s="1">
        <v>0</v>
      </c>
      <c r="G2880" s="1">
        <v>1</v>
      </c>
      <c r="H2880" s="1">
        <v>0</v>
      </c>
      <c r="I2880" s="1">
        <v>1</v>
      </c>
      <c r="J2880" s="1">
        <v>2</v>
      </c>
      <c r="K2880" s="1">
        <v>2</v>
      </c>
      <c r="L2880" s="1">
        <v>1</v>
      </c>
    </row>
    <row r="2881" spans="1:12" x14ac:dyDescent="0.35">
      <c r="A2881" s="1">
        <v>5</v>
      </c>
      <c r="B2881" s="1">
        <v>2</v>
      </c>
      <c r="C2881" s="1">
        <v>2</v>
      </c>
      <c r="D2881" s="1">
        <v>5</v>
      </c>
      <c r="E2881" s="1">
        <v>3</v>
      </c>
      <c r="F2881" s="1">
        <v>3</v>
      </c>
      <c r="G2881" s="1">
        <v>3</v>
      </c>
      <c r="H2881" s="1">
        <v>4</v>
      </c>
      <c r="I2881" s="1">
        <v>2</v>
      </c>
      <c r="J2881" s="1">
        <v>3</v>
      </c>
      <c r="K2881" s="1">
        <v>2</v>
      </c>
      <c r="L2881" s="1">
        <v>3</v>
      </c>
    </row>
    <row r="2882" spans="1:12" x14ac:dyDescent="0.35">
      <c r="A2882" s="1">
        <v>0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1</v>
      </c>
      <c r="K2882" s="1">
        <v>0</v>
      </c>
      <c r="L2882" s="1">
        <v>0</v>
      </c>
    </row>
    <row r="2883" spans="1:12" x14ac:dyDescent="0.35">
      <c r="A2883" s="1">
        <v>1</v>
      </c>
      <c r="B2883" s="1">
        <v>1</v>
      </c>
      <c r="C2883" s="1">
        <v>2</v>
      </c>
      <c r="D2883" s="1">
        <v>2</v>
      </c>
      <c r="E2883" s="1">
        <v>2</v>
      </c>
      <c r="F2883" s="1">
        <v>2</v>
      </c>
      <c r="G2883" s="1">
        <v>0</v>
      </c>
      <c r="H2883" s="1">
        <v>1</v>
      </c>
      <c r="I2883" s="1">
        <v>0</v>
      </c>
      <c r="J2883" s="1">
        <v>1</v>
      </c>
      <c r="K2883" s="1">
        <v>0</v>
      </c>
      <c r="L2883" s="1">
        <v>2</v>
      </c>
    </row>
    <row r="2884" spans="1:12" x14ac:dyDescent="0.35">
      <c r="A2884" s="1">
        <v>2</v>
      </c>
      <c r="B2884" s="1">
        <v>0</v>
      </c>
      <c r="C2884" s="1">
        <v>0</v>
      </c>
      <c r="D2884" s="1">
        <v>5</v>
      </c>
      <c r="E2884" s="1">
        <v>1</v>
      </c>
      <c r="F2884" s="1">
        <v>0</v>
      </c>
      <c r="G2884" s="1">
        <v>0</v>
      </c>
      <c r="H2884" s="1">
        <v>1</v>
      </c>
      <c r="I2884" s="1">
        <v>0</v>
      </c>
      <c r="J2884" s="1">
        <v>1</v>
      </c>
      <c r="K2884" s="1">
        <v>0</v>
      </c>
      <c r="L2884" s="1">
        <v>3</v>
      </c>
    </row>
    <row r="2885" spans="1:12" x14ac:dyDescent="0.35">
      <c r="A2885" s="1">
        <v>1</v>
      </c>
      <c r="B2885" s="1">
        <v>0</v>
      </c>
      <c r="C2885" s="1">
        <v>4</v>
      </c>
      <c r="D2885" s="1">
        <v>3</v>
      </c>
      <c r="E2885" s="1">
        <v>0</v>
      </c>
      <c r="F2885" s="1">
        <v>1</v>
      </c>
      <c r="G2885" s="1">
        <v>1</v>
      </c>
      <c r="H2885" s="1">
        <v>0</v>
      </c>
      <c r="I2885" s="1">
        <v>0</v>
      </c>
      <c r="J2885" s="1">
        <v>0</v>
      </c>
      <c r="K2885" s="1">
        <v>1</v>
      </c>
      <c r="L2885" s="1">
        <v>0</v>
      </c>
    </row>
    <row r="2886" spans="1:12" x14ac:dyDescent="0.35">
      <c r="A2886" s="1">
        <v>0</v>
      </c>
      <c r="B2886" s="1">
        <v>0</v>
      </c>
      <c r="C2886" s="1">
        <v>0</v>
      </c>
      <c r="D2886" s="1">
        <v>1</v>
      </c>
      <c r="E2886" s="1">
        <v>0</v>
      </c>
      <c r="F2886" s="1">
        <v>2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1</v>
      </c>
    </row>
    <row r="2887" spans="1:12" x14ac:dyDescent="0.35">
      <c r="A2887" s="1">
        <v>0</v>
      </c>
      <c r="B2887" s="1">
        <v>0</v>
      </c>
      <c r="C2887" s="1">
        <v>0</v>
      </c>
      <c r="D2887" s="1">
        <v>1</v>
      </c>
      <c r="E2887" s="1">
        <v>0</v>
      </c>
      <c r="F2887" s="1">
        <v>1</v>
      </c>
      <c r="G2887" s="1">
        <v>0</v>
      </c>
      <c r="H2887" s="1">
        <v>0</v>
      </c>
      <c r="I2887" s="1">
        <v>0</v>
      </c>
      <c r="J2887" s="1">
        <v>0</v>
      </c>
      <c r="K2887" s="1">
        <v>3</v>
      </c>
      <c r="L2887" s="1">
        <v>0</v>
      </c>
    </row>
    <row r="2888" spans="1:12" x14ac:dyDescent="0.35">
      <c r="A2888" s="1">
        <v>1</v>
      </c>
      <c r="B2888" s="1">
        <v>0</v>
      </c>
      <c r="C2888" s="1">
        <v>0</v>
      </c>
      <c r="D2888" s="1">
        <v>0</v>
      </c>
      <c r="E2888" s="1">
        <v>2</v>
      </c>
      <c r="F2888" s="1">
        <v>0</v>
      </c>
      <c r="G2888" s="1">
        <v>0</v>
      </c>
      <c r="H2888" s="1">
        <v>0</v>
      </c>
      <c r="I2888" s="1">
        <v>1</v>
      </c>
      <c r="J2888" s="1">
        <v>0</v>
      </c>
      <c r="K2888" s="1">
        <v>0</v>
      </c>
      <c r="L2888" s="1">
        <v>0</v>
      </c>
    </row>
    <row r="2889" spans="1:12" x14ac:dyDescent="0.35">
      <c r="A2889" s="1">
        <v>0</v>
      </c>
      <c r="B2889" s="1">
        <v>0</v>
      </c>
      <c r="C2889" s="1">
        <v>0</v>
      </c>
      <c r="D2889" s="1">
        <v>3</v>
      </c>
      <c r="E2889" s="1">
        <v>1</v>
      </c>
      <c r="F2889" s="1">
        <v>0</v>
      </c>
      <c r="G2889" s="1">
        <v>0</v>
      </c>
      <c r="H2889" s="1">
        <v>1</v>
      </c>
      <c r="I2889" s="1">
        <v>0</v>
      </c>
      <c r="J2889" s="1">
        <v>1</v>
      </c>
      <c r="K2889" s="1">
        <v>1</v>
      </c>
      <c r="L2889" s="1">
        <v>0</v>
      </c>
    </row>
    <row r="2890" spans="1:12" x14ac:dyDescent="0.35">
      <c r="A2890" s="1">
        <v>7</v>
      </c>
      <c r="B2890" s="1">
        <v>1</v>
      </c>
      <c r="C2890" s="1">
        <v>9</v>
      </c>
      <c r="D2890" s="1">
        <v>8</v>
      </c>
      <c r="E2890" s="1">
        <v>47</v>
      </c>
      <c r="F2890" s="1">
        <v>18</v>
      </c>
      <c r="G2890" s="1">
        <v>14</v>
      </c>
      <c r="H2890" s="1">
        <v>8</v>
      </c>
      <c r="I2890" s="1">
        <v>29</v>
      </c>
      <c r="J2890" s="1">
        <v>7</v>
      </c>
      <c r="K2890" s="1">
        <v>18</v>
      </c>
      <c r="L2890" s="1">
        <v>9</v>
      </c>
    </row>
    <row r="2891" spans="1:12" x14ac:dyDescent="0.35">
      <c r="A2891" s="1">
        <v>0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</row>
    <row r="2892" spans="1:12" x14ac:dyDescent="0.35">
      <c r="A2892" s="1">
        <v>0</v>
      </c>
      <c r="B2892" s="1">
        <v>0</v>
      </c>
      <c r="C2892" s="1">
        <v>1</v>
      </c>
      <c r="D2892" s="1">
        <v>1</v>
      </c>
      <c r="E2892" s="1">
        <v>0</v>
      </c>
      <c r="F2892" s="1">
        <v>0</v>
      </c>
      <c r="G2892" s="1">
        <v>1</v>
      </c>
      <c r="H2892" s="1">
        <v>2</v>
      </c>
      <c r="I2892" s="1">
        <v>2</v>
      </c>
      <c r="J2892" s="1">
        <v>1</v>
      </c>
      <c r="K2892" s="1">
        <v>2</v>
      </c>
      <c r="L2892" s="1">
        <v>2</v>
      </c>
    </row>
    <row r="2893" spans="1:12" x14ac:dyDescent="0.35">
      <c r="A2893" s="1">
        <v>2</v>
      </c>
      <c r="B2893" s="1">
        <v>9</v>
      </c>
      <c r="C2893" s="1">
        <v>10</v>
      </c>
      <c r="D2893" s="1">
        <v>10</v>
      </c>
      <c r="E2893" s="1">
        <v>7</v>
      </c>
      <c r="F2893" s="1">
        <v>13</v>
      </c>
      <c r="G2893" s="1">
        <v>17</v>
      </c>
      <c r="H2893" s="1">
        <v>13</v>
      </c>
      <c r="I2893" s="1">
        <v>4</v>
      </c>
      <c r="J2893" s="1">
        <v>7</v>
      </c>
      <c r="K2893" s="1">
        <v>3</v>
      </c>
      <c r="L2893" s="1">
        <v>6</v>
      </c>
    </row>
    <row r="2894" spans="1:12" x14ac:dyDescent="0.35">
      <c r="A2894" s="1">
        <v>3</v>
      </c>
      <c r="B2894" s="1">
        <v>1</v>
      </c>
      <c r="C2894" s="1">
        <v>1</v>
      </c>
      <c r="D2894" s="1">
        <v>1</v>
      </c>
      <c r="E2894" s="1">
        <v>0</v>
      </c>
      <c r="F2894" s="1">
        <v>3</v>
      </c>
      <c r="G2894" s="1">
        <v>1</v>
      </c>
      <c r="H2894" s="1">
        <v>2</v>
      </c>
      <c r="I2894" s="1">
        <v>2</v>
      </c>
      <c r="J2894" s="1">
        <v>2</v>
      </c>
      <c r="K2894" s="1">
        <v>1</v>
      </c>
      <c r="L2894" s="1">
        <v>2</v>
      </c>
    </row>
    <row r="2895" spans="1:12" x14ac:dyDescent="0.35">
      <c r="A2895" s="1">
        <v>0</v>
      </c>
      <c r="B2895" s="1">
        <v>0</v>
      </c>
      <c r="C2895" s="1">
        <v>0</v>
      </c>
      <c r="D2895" s="1">
        <v>1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</v>
      </c>
      <c r="L2895" s="1">
        <v>0</v>
      </c>
    </row>
    <row r="2896" spans="1:12" x14ac:dyDescent="0.35">
      <c r="A2896" s="1">
        <v>0</v>
      </c>
      <c r="B2896" s="1">
        <v>2</v>
      </c>
      <c r="C2896" s="1">
        <v>2</v>
      </c>
      <c r="D2896" s="1">
        <v>2</v>
      </c>
      <c r="E2896" s="1">
        <v>0</v>
      </c>
      <c r="F2896" s="1">
        <v>0</v>
      </c>
      <c r="G2896" s="1">
        <v>1</v>
      </c>
      <c r="H2896" s="1">
        <v>1</v>
      </c>
      <c r="I2896" s="1">
        <v>1</v>
      </c>
      <c r="J2896" s="1">
        <v>1</v>
      </c>
      <c r="K2896" s="1">
        <v>2</v>
      </c>
      <c r="L2896" s="1">
        <v>2</v>
      </c>
    </row>
    <row r="2897" spans="1:12" x14ac:dyDescent="0.35">
      <c r="A2897" s="1">
        <v>3</v>
      </c>
      <c r="B2897" s="1">
        <v>3</v>
      </c>
      <c r="C2897" s="1">
        <v>1</v>
      </c>
      <c r="D2897" s="1">
        <v>5</v>
      </c>
      <c r="E2897" s="1">
        <v>2</v>
      </c>
      <c r="F2897" s="1">
        <v>4</v>
      </c>
      <c r="G2897" s="1">
        <v>1</v>
      </c>
      <c r="H2897" s="1">
        <v>1</v>
      </c>
      <c r="I2897" s="1">
        <v>6</v>
      </c>
      <c r="J2897" s="1">
        <v>1</v>
      </c>
      <c r="K2897" s="1">
        <v>1</v>
      </c>
      <c r="L2897" s="1">
        <v>5</v>
      </c>
    </row>
    <row r="2898" spans="1:12" x14ac:dyDescent="0.35">
      <c r="A2898" s="1">
        <v>0</v>
      </c>
      <c r="B2898" s="1">
        <v>0</v>
      </c>
      <c r="C2898" s="1">
        <v>0</v>
      </c>
      <c r="D2898" s="1">
        <v>0</v>
      </c>
      <c r="E2898" s="1">
        <v>0</v>
      </c>
      <c r="F2898" s="1">
        <v>1</v>
      </c>
      <c r="G2898" s="1">
        <v>0</v>
      </c>
      <c r="H2898" s="1">
        <v>0</v>
      </c>
      <c r="I2898" s="1">
        <v>1</v>
      </c>
      <c r="J2898" s="1">
        <v>0</v>
      </c>
      <c r="K2898" s="1">
        <v>0</v>
      </c>
      <c r="L2898" s="1">
        <v>0</v>
      </c>
    </row>
    <row r="2899" spans="1:12" x14ac:dyDescent="0.35">
      <c r="A2899" s="1">
        <v>0</v>
      </c>
      <c r="B2899" s="1">
        <v>0</v>
      </c>
      <c r="C2899" s="1">
        <v>0</v>
      </c>
      <c r="D2899" s="1">
        <v>0</v>
      </c>
      <c r="E2899" s="1">
        <v>0</v>
      </c>
      <c r="F2899" s="1">
        <v>1</v>
      </c>
      <c r="G2899" s="1">
        <v>0</v>
      </c>
      <c r="H2899" s="1">
        <v>0</v>
      </c>
      <c r="I2899" s="1">
        <v>0</v>
      </c>
      <c r="J2899" s="1">
        <v>0</v>
      </c>
      <c r="K2899" s="1">
        <v>1</v>
      </c>
      <c r="L2899" s="1">
        <v>2</v>
      </c>
    </row>
    <row r="2900" spans="1:12" x14ac:dyDescent="0.35">
      <c r="A2900" s="1">
        <v>0</v>
      </c>
      <c r="B2900" s="1">
        <v>0</v>
      </c>
      <c r="C2900" s="1">
        <v>1</v>
      </c>
      <c r="D2900" s="1">
        <v>1</v>
      </c>
      <c r="E2900" s="1">
        <v>1</v>
      </c>
      <c r="F2900" s="1">
        <v>0</v>
      </c>
      <c r="G2900" s="1">
        <v>2</v>
      </c>
      <c r="H2900" s="1">
        <v>0</v>
      </c>
      <c r="I2900" s="1">
        <v>0</v>
      </c>
      <c r="J2900" s="1">
        <v>2</v>
      </c>
      <c r="K2900" s="1">
        <v>1</v>
      </c>
      <c r="L2900" s="1">
        <v>1</v>
      </c>
    </row>
    <row r="2901" spans="1:12" x14ac:dyDescent="0.35">
      <c r="A2901" s="1">
        <v>2</v>
      </c>
      <c r="B2901" s="1">
        <v>2</v>
      </c>
      <c r="C2901" s="1">
        <v>1</v>
      </c>
      <c r="D2901" s="1">
        <v>1</v>
      </c>
      <c r="E2901" s="1">
        <v>4</v>
      </c>
      <c r="F2901" s="1">
        <v>3</v>
      </c>
      <c r="G2901" s="1">
        <v>0</v>
      </c>
      <c r="H2901" s="1">
        <v>4</v>
      </c>
      <c r="I2901" s="1">
        <v>0</v>
      </c>
      <c r="J2901" s="1">
        <v>2</v>
      </c>
      <c r="K2901" s="1">
        <v>5</v>
      </c>
      <c r="L2901" s="1">
        <v>5</v>
      </c>
    </row>
    <row r="2902" spans="1:12" x14ac:dyDescent="0.35">
      <c r="A2902" s="1">
        <v>2</v>
      </c>
      <c r="B2902" s="1">
        <v>0</v>
      </c>
      <c r="C2902" s="1">
        <v>4</v>
      </c>
      <c r="D2902" s="1">
        <v>3</v>
      </c>
      <c r="E2902" s="1">
        <v>3</v>
      </c>
      <c r="F2902" s="1">
        <v>2</v>
      </c>
      <c r="G2902" s="1">
        <v>0</v>
      </c>
      <c r="H2902" s="1">
        <v>1</v>
      </c>
      <c r="I2902" s="1">
        <v>1</v>
      </c>
      <c r="J2902" s="1">
        <v>2</v>
      </c>
      <c r="K2902" s="1">
        <v>3</v>
      </c>
      <c r="L2902" s="1">
        <v>4</v>
      </c>
    </row>
    <row r="2903" spans="1:12" x14ac:dyDescent="0.35">
      <c r="A2903" s="1">
        <v>1</v>
      </c>
      <c r="B2903" s="1">
        <v>1</v>
      </c>
      <c r="C2903" s="1">
        <v>2</v>
      </c>
      <c r="D2903" s="1">
        <v>0</v>
      </c>
      <c r="E2903" s="1">
        <v>2</v>
      </c>
      <c r="F2903" s="1">
        <v>0</v>
      </c>
      <c r="G2903" s="1">
        <v>0</v>
      </c>
      <c r="H2903" s="1">
        <v>0</v>
      </c>
      <c r="I2903" s="1">
        <v>1</v>
      </c>
      <c r="J2903" s="1">
        <v>0</v>
      </c>
      <c r="K2903" s="1">
        <v>1</v>
      </c>
      <c r="L2903" s="1">
        <v>1</v>
      </c>
    </row>
    <row r="2904" spans="1:12" x14ac:dyDescent="0.35">
      <c r="A2904" s="1">
        <v>0</v>
      </c>
      <c r="B2904" s="1">
        <v>0</v>
      </c>
      <c r="C2904" s="1">
        <v>0</v>
      </c>
      <c r="D2904" s="1">
        <v>2</v>
      </c>
      <c r="E2904" s="1">
        <v>0</v>
      </c>
      <c r="F2904" s="1">
        <v>0</v>
      </c>
      <c r="G2904" s="1">
        <v>1</v>
      </c>
      <c r="H2904" s="1">
        <v>0</v>
      </c>
      <c r="I2904" s="1">
        <v>0</v>
      </c>
      <c r="J2904" s="1">
        <v>0</v>
      </c>
      <c r="K2904" s="1">
        <v>3</v>
      </c>
      <c r="L2904" s="1">
        <v>0</v>
      </c>
    </row>
    <row r="2905" spans="1:12" x14ac:dyDescent="0.35">
      <c r="A2905" s="1">
        <v>0</v>
      </c>
      <c r="B2905" s="1">
        <v>0</v>
      </c>
      <c r="C2905" s="1">
        <v>0</v>
      </c>
      <c r="D2905" s="1">
        <v>3</v>
      </c>
      <c r="E2905" s="1">
        <v>0</v>
      </c>
      <c r="F2905" s="1">
        <v>0</v>
      </c>
      <c r="G2905" s="1">
        <v>3</v>
      </c>
      <c r="H2905" s="1">
        <v>0</v>
      </c>
      <c r="I2905" s="1">
        <v>0</v>
      </c>
      <c r="J2905" s="1">
        <v>0</v>
      </c>
      <c r="K2905" s="1">
        <v>0</v>
      </c>
      <c r="L2905" s="1">
        <v>6</v>
      </c>
    </row>
    <row r="2906" spans="1:12" x14ac:dyDescent="0.35">
      <c r="A2906" s="1">
        <v>3</v>
      </c>
      <c r="B2906" s="1">
        <v>0</v>
      </c>
      <c r="C2906" s="1">
        <v>2</v>
      </c>
      <c r="D2906" s="1">
        <v>4</v>
      </c>
      <c r="E2906" s="1">
        <v>1</v>
      </c>
      <c r="F2906" s="1">
        <v>0</v>
      </c>
      <c r="G2906" s="1">
        <v>4</v>
      </c>
      <c r="H2906" s="1">
        <v>4</v>
      </c>
      <c r="I2906" s="1">
        <v>2</v>
      </c>
      <c r="J2906" s="1">
        <v>1</v>
      </c>
      <c r="K2906" s="1">
        <v>0</v>
      </c>
      <c r="L2906" s="1">
        <v>1</v>
      </c>
    </row>
    <row r="2907" spans="1:12" x14ac:dyDescent="0.35">
      <c r="A2907" s="1">
        <v>0</v>
      </c>
      <c r="B2907" s="1">
        <v>0</v>
      </c>
      <c r="C2907" s="1">
        <v>1</v>
      </c>
      <c r="D2907" s="1">
        <v>0</v>
      </c>
      <c r="E2907" s="1">
        <v>0</v>
      </c>
      <c r="F2907" s="1">
        <v>0</v>
      </c>
      <c r="G2907" s="1">
        <v>2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</row>
    <row r="2908" spans="1:12" x14ac:dyDescent="0.35">
      <c r="A2908" s="1">
        <v>0</v>
      </c>
      <c r="B2908" s="1">
        <v>0</v>
      </c>
      <c r="C2908" s="1">
        <v>2</v>
      </c>
      <c r="D2908" s="1">
        <v>3</v>
      </c>
      <c r="E2908" s="1">
        <v>2</v>
      </c>
      <c r="F2908" s="1">
        <v>1</v>
      </c>
      <c r="G2908" s="1">
        <v>0</v>
      </c>
      <c r="H2908" s="1">
        <v>2</v>
      </c>
      <c r="I2908" s="1">
        <v>2</v>
      </c>
      <c r="J2908" s="1">
        <v>0</v>
      </c>
      <c r="K2908" s="1">
        <v>0</v>
      </c>
      <c r="L2908" s="1">
        <v>1</v>
      </c>
    </row>
    <row r="2909" spans="1:12" x14ac:dyDescent="0.35">
      <c r="A2909" s="1">
        <v>0</v>
      </c>
      <c r="B2909" s="1">
        <v>1</v>
      </c>
      <c r="C2909" s="1">
        <v>8</v>
      </c>
      <c r="D2909" s="1">
        <v>2</v>
      </c>
      <c r="E2909" s="1">
        <v>1</v>
      </c>
      <c r="F2909" s="1">
        <v>4</v>
      </c>
      <c r="G2909" s="1">
        <v>0</v>
      </c>
      <c r="H2909" s="1">
        <v>3</v>
      </c>
      <c r="I2909" s="1">
        <v>2</v>
      </c>
      <c r="J2909" s="1">
        <v>0</v>
      </c>
      <c r="K2909" s="1">
        <v>0</v>
      </c>
      <c r="L2909" s="1">
        <v>1</v>
      </c>
    </row>
    <row r="2910" spans="1:12" x14ac:dyDescent="0.35">
      <c r="A2910" s="1">
        <v>0</v>
      </c>
      <c r="B2910" s="1">
        <v>2</v>
      </c>
      <c r="C2910" s="1">
        <v>1</v>
      </c>
      <c r="D2910" s="1">
        <v>2</v>
      </c>
      <c r="E2910" s="1">
        <v>4</v>
      </c>
      <c r="F2910" s="1">
        <v>0</v>
      </c>
      <c r="G2910" s="1">
        <v>0</v>
      </c>
      <c r="H2910" s="1">
        <v>3</v>
      </c>
      <c r="I2910" s="1">
        <v>1</v>
      </c>
      <c r="J2910" s="1">
        <v>2</v>
      </c>
      <c r="K2910" s="1">
        <v>0</v>
      </c>
      <c r="L2910" s="1">
        <v>3</v>
      </c>
    </row>
    <row r="2911" spans="1:12" x14ac:dyDescent="0.35">
      <c r="A2911" s="1">
        <v>0</v>
      </c>
      <c r="B2911" s="1">
        <v>0</v>
      </c>
      <c r="C2911" s="1">
        <v>0</v>
      </c>
      <c r="D2911" s="1">
        <v>0</v>
      </c>
      <c r="E2911" s="1">
        <v>0</v>
      </c>
      <c r="F2911" s="1">
        <v>1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</row>
    <row r="2912" spans="1:12" x14ac:dyDescent="0.35">
      <c r="A2912" s="1">
        <v>0</v>
      </c>
      <c r="B2912" s="1">
        <v>0</v>
      </c>
      <c r="C2912" s="1">
        <v>0</v>
      </c>
      <c r="D2912" s="1">
        <v>1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2</v>
      </c>
    </row>
    <row r="2913" spans="1:12" x14ac:dyDescent="0.35">
      <c r="A2913" s="1">
        <v>12</v>
      </c>
      <c r="B2913" s="1">
        <v>5</v>
      </c>
      <c r="C2913" s="1">
        <v>8</v>
      </c>
      <c r="D2913" s="1">
        <v>7</v>
      </c>
      <c r="E2913" s="1">
        <v>7</v>
      </c>
      <c r="F2913" s="1">
        <v>18</v>
      </c>
      <c r="G2913" s="1">
        <v>19</v>
      </c>
      <c r="H2913" s="1">
        <v>9</v>
      </c>
      <c r="I2913" s="1">
        <v>3</v>
      </c>
      <c r="J2913" s="1">
        <v>13</v>
      </c>
      <c r="K2913" s="1">
        <v>4</v>
      </c>
      <c r="L2913" s="1">
        <v>8</v>
      </c>
    </row>
    <row r="2914" spans="1:12" x14ac:dyDescent="0.35">
      <c r="A2914" s="1">
        <v>0</v>
      </c>
      <c r="B2914" s="1">
        <v>1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1</v>
      </c>
      <c r="J2914" s="1">
        <v>0</v>
      </c>
      <c r="K2914" s="1">
        <v>0</v>
      </c>
      <c r="L2914" s="1">
        <v>0</v>
      </c>
    </row>
    <row r="2915" spans="1:12" x14ac:dyDescent="0.35">
      <c r="A2915" s="1">
        <v>0</v>
      </c>
      <c r="B2915" s="1">
        <v>2</v>
      </c>
      <c r="C2915" s="1">
        <v>5</v>
      </c>
      <c r="D2915" s="1">
        <v>18</v>
      </c>
      <c r="E2915" s="1">
        <v>0</v>
      </c>
      <c r="F2915" s="1">
        <v>5</v>
      </c>
      <c r="G2915" s="1">
        <v>6</v>
      </c>
      <c r="H2915" s="1">
        <v>3</v>
      </c>
      <c r="I2915" s="1">
        <v>1</v>
      </c>
      <c r="J2915" s="1">
        <v>8</v>
      </c>
      <c r="K2915" s="1">
        <v>4</v>
      </c>
      <c r="L2915" s="1">
        <v>4</v>
      </c>
    </row>
    <row r="2916" spans="1:12" x14ac:dyDescent="0.35">
      <c r="A2916" s="1">
        <v>4</v>
      </c>
      <c r="B2916" s="1">
        <v>1</v>
      </c>
      <c r="C2916" s="1">
        <v>5</v>
      </c>
      <c r="D2916" s="1">
        <v>4</v>
      </c>
      <c r="E2916" s="1">
        <v>8</v>
      </c>
      <c r="F2916" s="1">
        <v>4</v>
      </c>
      <c r="G2916" s="1">
        <v>1</v>
      </c>
      <c r="H2916" s="1">
        <v>4</v>
      </c>
      <c r="I2916" s="1">
        <v>3</v>
      </c>
      <c r="J2916" s="1">
        <v>4</v>
      </c>
      <c r="K2916" s="1">
        <v>4</v>
      </c>
      <c r="L2916" s="1">
        <v>3</v>
      </c>
    </row>
    <row r="2917" spans="1:12" x14ac:dyDescent="0.35">
      <c r="A2917" s="1">
        <v>3</v>
      </c>
      <c r="B2917" s="1">
        <v>3</v>
      </c>
      <c r="C2917" s="1">
        <v>1</v>
      </c>
      <c r="D2917" s="1">
        <v>3</v>
      </c>
      <c r="E2917" s="1">
        <v>1</v>
      </c>
      <c r="F2917" s="1">
        <v>2</v>
      </c>
      <c r="G2917" s="1">
        <v>1</v>
      </c>
      <c r="H2917" s="1">
        <v>6</v>
      </c>
      <c r="I2917" s="1">
        <v>4</v>
      </c>
      <c r="J2917" s="1">
        <v>6</v>
      </c>
      <c r="K2917" s="1">
        <v>4</v>
      </c>
      <c r="L2917" s="1">
        <v>1</v>
      </c>
    </row>
    <row r="2918" spans="1:12" x14ac:dyDescent="0.35">
      <c r="A2918" s="1">
        <v>1</v>
      </c>
      <c r="B2918" s="1">
        <v>3</v>
      </c>
      <c r="C2918" s="1">
        <v>0</v>
      </c>
      <c r="D2918" s="1">
        <v>0</v>
      </c>
      <c r="E2918" s="1">
        <v>0</v>
      </c>
      <c r="F2918" s="1">
        <v>5</v>
      </c>
      <c r="G2918" s="1">
        <v>0</v>
      </c>
      <c r="H2918" s="1">
        <v>1</v>
      </c>
      <c r="I2918" s="1">
        <v>1</v>
      </c>
      <c r="J2918" s="1">
        <v>4</v>
      </c>
      <c r="K2918" s="1">
        <v>3</v>
      </c>
      <c r="L2918" s="1">
        <v>5</v>
      </c>
    </row>
    <row r="2919" spans="1:12" x14ac:dyDescent="0.35">
      <c r="A2919" s="1">
        <v>3</v>
      </c>
      <c r="B2919" s="1">
        <v>0</v>
      </c>
      <c r="C2919" s="1">
        <v>4</v>
      </c>
      <c r="D2919" s="1">
        <v>7</v>
      </c>
      <c r="E2919" s="1">
        <v>1</v>
      </c>
      <c r="F2919" s="1">
        <v>0</v>
      </c>
      <c r="G2919" s="1">
        <v>3</v>
      </c>
      <c r="H2919" s="1">
        <v>2</v>
      </c>
      <c r="I2919" s="1">
        <v>2</v>
      </c>
      <c r="J2919" s="1">
        <v>5</v>
      </c>
      <c r="K2919" s="1">
        <v>1</v>
      </c>
      <c r="L2919" s="1">
        <v>7</v>
      </c>
    </row>
    <row r="2920" spans="1:12" x14ac:dyDescent="0.35">
      <c r="A2920" s="1">
        <v>1</v>
      </c>
      <c r="B2920" s="1">
        <v>3</v>
      </c>
      <c r="C2920" s="1">
        <v>7</v>
      </c>
      <c r="D2920" s="1">
        <v>6</v>
      </c>
      <c r="E2920" s="1">
        <v>3</v>
      </c>
      <c r="F2920" s="1">
        <v>10</v>
      </c>
      <c r="G2920" s="1">
        <v>6</v>
      </c>
      <c r="H2920" s="1">
        <v>6</v>
      </c>
      <c r="I2920" s="1">
        <v>7</v>
      </c>
      <c r="J2920" s="1">
        <v>4</v>
      </c>
      <c r="K2920" s="1">
        <v>10</v>
      </c>
      <c r="L2920" s="1">
        <v>1</v>
      </c>
    </row>
    <row r="2921" spans="1:12" x14ac:dyDescent="0.35">
      <c r="A2921" s="1">
        <v>1</v>
      </c>
      <c r="B2921" s="1">
        <v>0</v>
      </c>
      <c r="C2921" s="1">
        <v>0</v>
      </c>
      <c r="D2921" s="1">
        <v>2</v>
      </c>
      <c r="E2921" s="1">
        <v>2</v>
      </c>
      <c r="F2921" s="1">
        <v>2</v>
      </c>
      <c r="G2921" s="1">
        <v>1</v>
      </c>
      <c r="H2921" s="1">
        <v>0</v>
      </c>
      <c r="I2921" s="1">
        <v>3</v>
      </c>
      <c r="J2921" s="1">
        <v>0</v>
      </c>
      <c r="K2921" s="1">
        <v>1</v>
      </c>
      <c r="L2921" s="1">
        <v>0</v>
      </c>
    </row>
    <row r="2922" spans="1:12" x14ac:dyDescent="0.35">
      <c r="A2922" s="1">
        <v>1</v>
      </c>
      <c r="B2922" s="1">
        <v>3</v>
      </c>
      <c r="C2922" s="1">
        <v>1</v>
      </c>
      <c r="D2922" s="1">
        <v>3</v>
      </c>
      <c r="E2922" s="1">
        <v>2</v>
      </c>
      <c r="F2922" s="1">
        <v>2</v>
      </c>
      <c r="G2922" s="1">
        <v>3</v>
      </c>
      <c r="H2922" s="1">
        <v>1</v>
      </c>
      <c r="I2922" s="1">
        <v>7</v>
      </c>
      <c r="J2922" s="1">
        <v>2</v>
      </c>
      <c r="K2922" s="1">
        <v>2</v>
      </c>
      <c r="L2922" s="1">
        <v>5</v>
      </c>
    </row>
    <row r="2923" spans="1:12" x14ac:dyDescent="0.35">
      <c r="A2923" s="1">
        <v>1</v>
      </c>
      <c r="B2923" s="1">
        <v>3</v>
      </c>
      <c r="C2923" s="1">
        <v>18</v>
      </c>
      <c r="D2923" s="1">
        <v>3</v>
      </c>
      <c r="E2923" s="1">
        <v>1</v>
      </c>
      <c r="F2923" s="1">
        <v>2</v>
      </c>
      <c r="G2923" s="1">
        <v>0</v>
      </c>
      <c r="H2923" s="1">
        <v>0</v>
      </c>
      <c r="I2923" s="1">
        <v>1</v>
      </c>
      <c r="J2923" s="1">
        <v>6</v>
      </c>
      <c r="K2923" s="1">
        <v>1</v>
      </c>
      <c r="L2923" s="1">
        <v>4</v>
      </c>
    </row>
    <row r="2924" spans="1:12" x14ac:dyDescent="0.35">
      <c r="A2924" s="1">
        <v>0</v>
      </c>
      <c r="B2924" s="1">
        <v>0</v>
      </c>
      <c r="C2924" s="1">
        <v>0</v>
      </c>
      <c r="D2924" s="1">
        <v>0</v>
      </c>
      <c r="E2924" s="1">
        <v>0</v>
      </c>
      <c r="F2924" s="1">
        <v>1</v>
      </c>
      <c r="G2924" s="1">
        <v>0</v>
      </c>
      <c r="H2924" s="1">
        <v>0</v>
      </c>
      <c r="I2924" s="1">
        <v>0</v>
      </c>
      <c r="J2924" s="1">
        <v>1</v>
      </c>
      <c r="K2924" s="1">
        <v>0</v>
      </c>
      <c r="L2924" s="1">
        <v>5</v>
      </c>
    </row>
    <row r="2925" spans="1:12" x14ac:dyDescent="0.35">
      <c r="A2925" s="1">
        <v>0</v>
      </c>
      <c r="B2925" s="1">
        <v>0</v>
      </c>
      <c r="C2925" s="1">
        <v>1</v>
      </c>
      <c r="D2925" s="1">
        <v>0</v>
      </c>
      <c r="E2925" s="1">
        <v>0</v>
      </c>
      <c r="F2925" s="1">
        <v>1</v>
      </c>
      <c r="G2925" s="1">
        <v>0</v>
      </c>
      <c r="H2925" s="1">
        <v>0</v>
      </c>
      <c r="I2925" s="1">
        <v>0</v>
      </c>
      <c r="J2925" s="1">
        <v>1</v>
      </c>
      <c r="K2925" s="1">
        <v>0</v>
      </c>
      <c r="L2925" s="1">
        <v>0</v>
      </c>
    </row>
    <row r="2926" spans="1:12" x14ac:dyDescent="0.35">
      <c r="A2926" s="1">
        <v>0</v>
      </c>
      <c r="B2926" s="1">
        <v>0</v>
      </c>
      <c r="C2926" s="1">
        <v>1</v>
      </c>
      <c r="D2926" s="1">
        <v>2</v>
      </c>
      <c r="E2926" s="1">
        <v>0</v>
      </c>
      <c r="F2926" s="1">
        <v>1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</row>
    <row r="2927" spans="1:12" x14ac:dyDescent="0.35">
      <c r="A2927" s="1">
        <v>6</v>
      </c>
      <c r="B2927" s="1">
        <v>4</v>
      </c>
      <c r="C2927" s="1">
        <v>2</v>
      </c>
      <c r="D2927" s="1">
        <v>5</v>
      </c>
      <c r="E2927" s="1">
        <v>6</v>
      </c>
      <c r="F2927" s="1">
        <v>4</v>
      </c>
      <c r="G2927" s="1">
        <v>1</v>
      </c>
      <c r="H2927" s="1">
        <v>10</v>
      </c>
      <c r="I2927" s="1">
        <v>2</v>
      </c>
      <c r="J2927" s="1">
        <v>2</v>
      </c>
      <c r="K2927" s="1">
        <v>3</v>
      </c>
      <c r="L2927" s="1">
        <v>3</v>
      </c>
    </row>
    <row r="2928" spans="1:12" x14ac:dyDescent="0.35">
      <c r="A2928" s="1">
        <v>3</v>
      </c>
      <c r="B2928" s="1">
        <v>3</v>
      </c>
      <c r="C2928" s="1">
        <v>2</v>
      </c>
      <c r="D2928" s="1">
        <v>1</v>
      </c>
      <c r="E2928" s="1">
        <v>1</v>
      </c>
      <c r="F2928" s="1">
        <v>2</v>
      </c>
      <c r="G2928" s="1">
        <v>1</v>
      </c>
      <c r="H2928" s="1">
        <v>2</v>
      </c>
      <c r="I2928" s="1">
        <v>3</v>
      </c>
      <c r="J2928" s="1">
        <v>3</v>
      </c>
      <c r="K2928" s="1">
        <v>3</v>
      </c>
      <c r="L2928" s="1">
        <v>4</v>
      </c>
    </row>
    <row r="2929" spans="1:12" x14ac:dyDescent="0.35">
      <c r="A2929" s="1">
        <v>4</v>
      </c>
      <c r="B2929" s="1">
        <v>4</v>
      </c>
      <c r="C2929" s="1">
        <v>3</v>
      </c>
      <c r="D2929" s="1">
        <v>2</v>
      </c>
      <c r="E2929" s="1">
        <v>4</v>
      </c>
      <c r="F2929" s="1">
        <v>1</v>
      </c>
      <c r="G2929" s="1">
        <v>1</v>
      </c>
      <c r="H2929" s="1">
        <v>1</v>
      </c>
      <c r="I2929" s="1">
        <v>2</v>
      </c>
      <c r="J2929" s="1">
        <v>2</v>
      </c>
      <c r="K2929" s="1">
        <v>2</v>
      </c>
      <c r="L2929" s="1">
        <v>4</v>
      </c>
    </row>
    <row r="2930" spans="1:12" x14ac:dyDescent="0.35">
      <c r="A2930" s="1">
        <v>1</v>
      </c>
      <c r="B2930" s="1">
        <v>1</v>
      </c>
      <c r="C2930" s="1">
        <v>1</v>
      </c>
      <c r="D2930" s="1">
        <v>1</v>
      </c>
      <c r="E2930" s="1">
        <v>1</v>
      </c>
      <c r="F2930" s="1">
        <v>0</v>
      </c>
      <c r="G2930" s="1">
        <v>1</v>
      </c>
      <c r="H2930" s="1">
        <v>1</v>
      </c>
      <c r="I2930" s="1">
        <v>0</v>
      </c>
      <c r="J2930" s="1">
        <v>2</v>
      </c>
      <c r="K2930" s="1">
        <v>1</v>
      </c>
      <c r="L2930" s="1">
        <v>0</v>
      </c>
    </row>
    <row r="2931" spans="1:12" x14ac:dyDescent="0.35">
      <c r="A2931" s="1">
        <v>0</v>
      </c>
      <c r="B2931" s="1">
        <v>1</v>
      </c>
      <c r="C2931" s="1">
        <v>4</v>
      </c>
      <c r="D2931" s="1">
        <v>0</v>
      </c>
      <c r="E2931" s="1">
        <v>2</v>
      </c>
      <c r="F2931" s="1">
        <v>3</v>
      </c>
      <c r="G2931" s="1">
        <v>2</v>
      </c>
      <c r="H2931" s="1">
        <v>5</v>
      </c>
      <c r="I2931" s="1">
        <v>3</v>
      </c>
      <c r="J2931" s="1">
        <v>3</v>
      </c>
      <c r="K2931" s="1">
        <v>5</v>
      </c>
      <c r="L2931" s="1">
        <v>1</v>
      </c>
    </row>
    <row r="2932" spans="1:12" x14ac:dyDescent="0.35">
      <c r="A2932" s="1">
        <v>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</row>
    <row r="2933" spans="1:12" x14ac:dyDescent="0.35">
      <c r="A2933" s="1">
        <v>2</v>
      </c>
      <c r="B2933" s="1">
        <v>2</v>
      </c>
      <c r="C2933" s="1">
        <v>0</v>
      </c>
      <c r="D2933" s="1">
        <v>0</v>
      </c>
      <c r="E2933" s="1">
        <v>1</v>
      </c>
      <c r="F2933" s="1">
        <v>0</v>
      </c>
      <c r="G2933" s="1">
        <v>0</v>
      </c>
      <c r="H2933" s="1">
        <v>3</v>
      </c>
      <c r="I2933" s="1">
        <v>2</v>
      </c>
      <c r="J2933" s="1">
        <v>0</v>
      </c>
      <c r="K2933" s="1">
        <v>0</v>
      </c>
      <c r="L2933" s="1">
        <v>0</v>
      </c>
    </row>
    <row r="2934" spans="1:12" x14ac:dyDescent="0.35">
      <c r="A2934" s="1">
        <v>1</v>
      </c>
      <c r="B2934" s="1">
        <v>1</v>
      </c>
      <c r="C2934" s="1">
        <v>1</v>
      </c>
      <c r="D2934" s="1">
        <v>2</v>
      </c>
      <c r="E2934" s="1">
        <v>1</v>
      </c>
      <c r="F2934" s="1">
        <v>15</v>
      </c>
      <c r="G2934" s="1">
        <v>3</v>
      </c>
      <c r="H2934" s="1">
        <v>3</v>
      </c>
      <c r="I2934" s="1">
        <v>9</v>
      </c>
      <c r="J2934" s="1">
        <v>5</v>
      </c>
      <c r="K2934" s="1">
        <v>1</v>
      </c>
      <c r="L2934" s="1">
        <v>7</v>
      </c>
    </row>
    <row r="2935" spans="1:12" x14ac:dyDescent="0.35">
      <c r="A2935" s="1">
        <v>0</v>
      </c>
      <c r="B2935" s="1">
        <v>1</v>
      </c>
      <c r="C2935" s="1">
        <v>2</v>
      </c>
      <c r="D2935" s="1">
        <v>10</v>
      </c>
      <c r="E2935" s="1">
        <v>3</v>
      </c>
      <c r="F2935" s="1">
        <v>0</v>
      </c>
      <c r="G2935" s="1">
        <v>0</v>
      </c>
      <c r="H2935" s="1">
        <v>4</v>
      </c>
      <c r="I2935" s="1">
        <v>4</v>
      </c>
      <c r="J2935" s="1">
        <v>1</v>
      </c>
      <c r="K2935" s="1">
        <v>1</v>
      </c>
      <c r="L2935" s="1">
        <v>2</v>
      </c>
    </row>
    <row r="2936" spans="1:12" x14ac:dyDescent="0.35">
      <c r="A2936" s="1">
        <v>0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1</v>
      </c>
    </row>
    <row r="2937" spans="1:12" x14ac:dyDescent="0.35">
      <c r="A2937" s="1">
        <v>0</v>
      </c>
      <c r="B2937" s="1">
        <v>1</v>
      </c>
      <c r="C2937" s="1">
        <v>0</v>
      </c>
      <c r="D2937" s="1">
        <v>0</v>
      </c>
      <c r="E2937" s="1">
        <v>5</v>
      </c>
      <c r="F2937" s="1">
        <v>1</v>
      </c>
      <c r="G2937" s="1">
        <v>1</v>
      </c>
      <c r="H2937" s="1">
        <v>1</v>
      </c>
      <c r="I2937" s="1">
        <v>4</v>
      </c>
      <c r="J2937" s="1">
        <v>1</v>
      </c>
      <c r="K2937" s="1">
        <v>1</v>
      </c>
      <c r="L2937" s="1">
        <v>0</v>
      </c>
    </row>
    <row r="2938" spans="1:12" x14ac:dyDescent="0.35">
      <c r="A2938" s="1">
        <v>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1</v>
      </c>
    </row>
    <row r="2939" spans="1:12" x14ac:dyDescent="0.35">
      <c r="A2939" s="1">
        <v>0</v>
      </c>
      <c r="B2939" s="1">
        <v>0</v>
      </c>
      <c r="C2939" s="1">
        <v>0</v>
      </c>
      <c r="D2939" s="1">
        <v>0</v>
      </c>
      <c r="E2939" s="1">
        <v>0</v>
      </c>
      <c r="F2939" s="1">
        <v>1</v>
      </c>
      <c r="G2939" s="1">
        <v>1</v>
      </c>
      <c r="H2939" s="1">
        <v>1</v>
      </c>
      <c r="I2939" s="1">
        <v>0</v>
      </c>
      <c r="J2939" s="1">
        <v>2</v>
      </c>
      <c r="K2939" s="1">
        <v>0</v>
      </c>
      <c r="L2939" s="1">
        <v>0</v>
      </c>
    </row>
    <row r="2940" spans="1:12" x14ac:dyDescent="0.35">
      <c r="A2940" s="1">
        <v>2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</row>
    <row r="2941" spans="1:12" x14ac:dyDescent="0.35">
      <c r="A2941" s="1">
        <v>2</v>
      </c>
      <c r="B2941" s="1">
        <v>0</v>
      </c>
      <c r="C2941" s="1">
        <v>0</v>
      </c>
      <c r="D2941" s="1">
        <v>2</v>
      </c>
      <c r="E2941" s="1">
        <v>0</v>
      </c>
      <c r="F2941" s="1">
        <v>0</v>
      </c>
      <c r="G2941" s="1">
        <v>3</v>
      </c>
      <c r="H2941" s="1">
        <v>0</v>
      </c>
      <c r="I2941" s="1">
        <v>2</v>
      </c>
      <c r="J2941" s="1">
        <v>1</v>
      </c>
      <c r="K2941" s="1">
        <v>2</v>
      </c>
      <c r="L2941" s="1">
        <v>4</v>
      </c>
    </row>
    <row r="2942" spans="1:12" x14ac:dyDescent="0.35">
      <c r="A2942" s="1">
        <v>1</v>
      </c>
      <c r="B2942" s="1">
        <v>2</v>
      </c>
      <c r="C2942" s="1">
        <v>1</v>
      </c>
      <c r="D2942" s="1">
        <v>1</v>
      </c>
      <c r="E2942" s="1">
        <v>15</v>
      </c>
      <c r="F2942" s="1">
        <v>2</v>
      </c>
      <c r="G2942" s="1">
        <v>2</v>
      </c>
      <c r="H2942" s="1">
        <v>7</v>
      </c>
      <c r="I2942" s="1">
        <v>7</v>
      </c>
      <c r="J2942" s="1">
        <v>10</v>
      </c>
      <c r="K2942" s="1">
        <v>2</v>
      </c>
      <c r="L2942" s="1">
        <v>5</v>
      </c>
    </row>
    <row r="2943" spans="1:12" x14ac:dyDescent="0.35">
      <c r="A2943" s="1">
        <v>2</v>
      </c>
      <c r="B2943" s="1">
        <v>4</v>
      </c>
      <c r="C2943" s="1">
        <v>1</v>
      </c>
      <c r="D2943" s="1">
        <v>1</v>
      </c>
      <c r="E2943" s="1">
        <v>0</v>
      </c>
      <c r="F2943" s="1">
        <v>2</v>
      </c>
      <c r="G2943" s="1">
        <v>2</v>
      </c>
      <c r="H2943" s="1">
        <v>1</v>
      </c>
      <c r="I2943" s="1">
        <v>1</v>
      </c>
      <c r="J2943" s="1">
        <v>1</v>
      </c>
      <c r="K2943" s="1">
        <v>2</v>
      </c>
      <c r="L2943" s="1">
        <v>3</v>
      </c>
    </row>
    <row r="2944" spans="1:12" x14ac:dyDescent="0.35">
      <c r="A2944" s="1">
        <v>0</v>
      </c>
      <c r="B2944" s="1">
        <v>0</v>
      </c>
      <c r="C2944" s="1">
        <v>0</v>
      </c>
      <c r="D2944" s="1">
        <v>0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0</v>
      </c>
      <c r="K2944" s="1">
        <v>1</v>
      </c>
      <c r="L2944" s="1">
        <v>0</v>
      </c>
    </row>
    <row r="2945" spans="1:12" x14ac:dyDescent="0.35">
      <c r="A2945" s="1">
        <v>2</v>
      </c>
      <c r="B2945" s="1">
        <v>6</v>
      </c>
      <c r="C2945" s="1">
        <v>7</v>
      </c>
      <c r="D2945" s="1">
        <v>6</v>
      </c>
      <c r="E2945" s="1">
        <v>2</v>
      </c>
      <c r="F2945" s="1">
        <v>5</v>
      </c>
      <c r="G2945" s="1">
        <v>1</v>
      </c>
      <c r="H2945" s="1">
        <v>9</v>
      </c>
      <c r="I2945" s="1">
        <v>2</v>
      </c>
      <c r="J2945" s="1">
        <v>2</v>
      </c>
      <c r="K2945" s="1">
        <v>5</v>
      </c>
      <c r="L2945" s="1">
        <v>6</v>
      </c>
    </row>
    <row r="2946" spans="1:12" x14ac:dyDescent="0.35">
      <c r="A2946" s="1">
        <v>2</v>
      </c>
      <c r="B2946" s="1">
        <v>7</v>
      </c>
      <c r="C2946" s="1">
        <v>1</v>
      </c>
      <c r="D2946" s="1">
        <v>5</v>
      </c>
      <c r="E2946" s="1">
        <v>8</v>
      </c>
      <c r="F2946" s="1">
        <v>3</v>
      </c>
      <c r="G2946" s="1">
        <v>5</v>
      </c>
      <c r="H2946" s="1">
        <v>2</v>
      </c>
      <c r="I2946" s="1">
        <v>2</v>
      </c>
      <c r="J2946" s="1">
        <v>3</v>
      </c>
      <c r="K2946" s="1">
        <v>1</v>
      </c>
      <c r="L2946" s="1">
        <v>8</v>
      </c>
    </row>
    <row r="2947" spans="1:12" x14ac:dyDescent="0.35">
      <c r="A2947" s="1">
        <v>2</v>
      </c>
      <c r="B2947" s="1">
        <v>0</v>
      </c>
      <c r="C2947" s="1">
        <v>1</v>
      </c>
      <c r="D2947" s="1">
        <v>0</v>
      </c>
      <c r="E2947" s="1">
        <v>0</v>
      </c>
      <c r="F2947" s="1">
        <v>1</v>
      </c>
      <c r="G2947" s="1">
        <v>0</v>
      </c>
      <c r="H2947" s="1">
        <v>2</v>
      </c>
      <c r="I2947" s="1">
        <v>2</v>
      </c>
      <c r="J2947" s="1">
        <v>0</v>
      </c>
      <c r="K2947" s="1">
        <v>0</v>
      </c>
      <c r="L2947" s="1">
        <v>2</v>
      </c>
    </row>
    <row r="2948" spans="1:12" x14ac:dyDescent="0.35">
      <c r="A2948" s="1">
        <v>0</v>
      </c>
      <c r="B2948" s="1">
        <v>0</v>
      </c>
      <c r="C2948" s="1">
        <v>2</v>
      </c>
      <c r="D2948" s="1">
        <v>3</v>
      </c>
      <c r="E2948" s="1">
        <v>0</v>
      </c>
      <c r="F2948" s="1">
        <v>5</v>
      </c>
      <c r="G2948" s="1">
        <v>0</v>
      </c>
      <c r="H2948" s="1">
        <v>1</v>
      </c>
      <c r="I2948" s="1">
        <v>0</v>
      </c>
      <c r="J2948" s="1">
        <v>2</v>
      </c>
      <c r="K2948" s="1">
        <v>2</v>
      </c>
      <c r="L2948" s="1">
        <v>4</v>
      </c>
    </row>
    <row r="2949" spans="1:12" x14ac:dyDescent="0.35">
      <c r="A2949" s="1">
        <v>1</v>
      </c>
      <c r="B2949" s="1">
        <v>2</v>
      </c>
      <c r="C2949" s="1">
        <v>1</v>
      </c>
      <c r="D2949" s="1">
        <v>1</v>
      </c>
      <c r="E2949" s="1">
        <v>1</v>
      </c>
      <c r="F2949" s="1">
        <v>1</v>
      </c>
      <c r="G2949" s="1">
        <v>2</v>
      </c>
      <c r="H2949" s="1">
        <v>1</v>
      </c>
      <c r="I2949" s="1">
        <v>2</v>
      </c>
      <c r="J2949" s="1">
        <v>2</v>
      </c>
      <c r="K2949" s="1">
        <v>3</v>
      </c>
      <c r="L2949" s="1">
        <v>1</v>
      </c>
    </row>
    <row r="2950" spans="1:12" x14ac:dyDescent="0.35">
      <c r="A2950" s="1">
        <v>1</v>
      </c>
      <c r="B2950" s="1">
        <v>0</v>
      </c>
      <c r="C2950" s="1">
        <v>0</v>
      </c>
      <c r="D2950" s="1">
        <v>1</v>
      </c>
      <c r="E2950" s="1">
        <v>0</v>
      </c>
      <c r="F2950" s="1">
        <v>0</v>
      </c>
      <c r="G2950" s="1">
        <v>1</v>
      </c>
      <c r="H2950" s="1">
        <v>0</v>
      </c>
      <c r="I2950" s="1">
        <v>0</v>
      </c>
      <c r="J2950" s="1">
        <v>2</v>
      </c>
      <c r="K2950" s="1">
        <v>0</v>
      </c>
      <c r="L2950" s="1">
        <v>0</v>
      </c>
    </row>
    <row r="2951" spans="1:12" x14ac:dyDescent="0.35">
      <c r="A2951" s="1">
        <v>0</v>
      </c>
      <c r="B2951" s="1">
        <v>3</v>
      </c>
      <c r="C2951" s="1">
        <v>0</v>
      </c>
      <c r="D2951" s="1">
        <v>0</v>
      </c>
      <c r="E2951" s="1">
        <v>3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</row>
    <row r="2952" spans="1:12" x14ac:dyDescent="0.35">
      <c r="A2952" s="1">
        <v>0</v>
      </c>
      <c r="B2952" s="1">
        <v>7</v>
      </c>
      <c r="C2952" s="1">
        <v>2</v>
      </c>
      <c r="D2952" s="1">
        <v>3</v>
      </c>
      <c r="E2952" s="1">
        <v>1</v>
      </c>
      <c r="F2952" s="1">
        <v>1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5</v>
      </c>
    </row>
    <row r="2953" spans="1:12" x14ac:dyDescent="0.35">
      <c r="A2953" s="1">
        <v>8</v>
      </c>
      <c r="B2953" s="1">
        <v>1</v>
      </c>
      <c r="C2953" s="1">
        <v>6</v>
      </c>
      <c r="D2953" s="1">
        <v>10</v>
      </c>
      <c r="E2953" s="1">
        <v>2</v>
      </c>
      <c r="F2953" s="1">
        <v>7</v>
      </c>
      <c r="G2953" s="1">
        <v>5</v>
      </c>
      <c r="H2953" s="1">
        <v>6</v>
      </c>
      <c r="I2953" s="1">
        <v>12</v>
      </c>
      <c r="J2953" s="1">
        <v>9</v>
      </c>
      <c r="K2953" s="1">
        <v>4</v>
      </c>
      <c r="L2953" s="1">
        <v>4</v>
      </c>
    </row>
    <row r="2954" spans="1:12" x14ac:dyDescent="0.35">
      <c r="A2954" s="1">
        <v>0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</row>
    <row r="2955" spans="1:12" x14ac:dyDescent="0.35">
      <c r="A2955" s="1">
        <v>1</v>
      </c>
      <c r="B2955" s="1">
        <v>0</v>
      </c>
      <c r="C2955" s="1">
        <v>0</v>
      </c>
      <c r="D2955" s="1">
        <v>0</v>
      </c>
      <c r="E2955" s="1">
        <v>0</v>
      </c>
      <c r="F2955" s="1">
        <v>1</v>
      </c>
      <c r="G2955" s="1">
        <v>1</v>
      </c>
      <c r="H2955" s="1">
        <v>0</v>
      </c>
      <c r="I2955" s="1">
        <v>1</v>
      </c>
      <c r="J2955" s="1">
        <v>1</v>
      </c>
      <c r="K2955" s="1">
        <v>1</v>
      </c>
      <c r="L2955" s="1">
        <v>6</v>
      </c>
    </row>
    <row r="2956" spans="1:12" x14ac:dyDescent="0.35">
      <c r="A2956" s="1">
        <v>15</v>
      </c>
      <c r="B2956" s="1">
        <v>3</v>
      </c>
      <c r="C2956" s="1">
        <v>6</v>
      </c>
      <c r="D2956" s="1">
        <v>17</v>
      </c>
      <c r="E2956" s="1">
        <v>9</v>
      </c>
      <c r="F2956" s="1">
        <v>16</v>
      </c>
      <c r="G2956" s="1">
        <v>10</v>
      </c>
      <c r="H2956" s="1">
        <v>8</v>
      </c>
      <c r="I2956" s="1">
        <v>12</v>
      </c>
      <c r="J2956" s="1">
        <v>10</v>
      </c>
      <c r="K2956" s="1">
        <v>15</v>
      </c>
      <c r="L2956" s="1">
        <v>13</v>
      </c>
    </row>
    <row r="2957" spans="1:12" x14ac:dyDescent="0.35">
      <c r="A2957" s="1">
        <v>31</v>
      </c>
      <c r="B2957" s="1">
        <v>7</v>
      </c>
      <c r="C2957" s="1">
        <v>12</v>
      </c>
      <c r="D2957" s="1">
        <v>26</v>
      </c>
      <c r="E2957" s="1">
        <v>38</v>
      </c>
      <c r="F2957" s="1">
        <v>32</v>
      </c>
      <c r="G2957" s="1">
        <v>13</v>
      </c>
      <c r="H2957" s="1">
        <v>28</v>
      </c>
      <c r="I2957" s="1">
        <v>33</v>
      </c>
      <c r="J2957" s="1">
        <v>34</v>
      </c>
      <c r="K2957" s="1">
        <v>24</v>
      </c>
      <c r="L2957" s="1">
        <v>17</v>
      </c>
    </row>
    <row r="2958" spans="1:12" x14ac:dyDescent="0.35">
      <c r="A2958" s="1">
        <v>0</v>
      </c>
      <c r="B2958" s="1">
        <v>1</v>
      </c>
      <c r="C2958" s="1">
        <v>0</v>
      </c>
      <c r="D2958" s="1">
        <v>0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0</v>
      </c>
      <c r="K2958" s="1">
        <v>2</v>
      </c>
      <c r="L2958" s="1">
        <v>0</v>
      </c>
    </row>
    <row r="2959" spans="1:12" x14ac:dyDescent="0.35">
      <c r="A2959" s="1">
        <v>0</v>
      </c>
      <c r="B2959" s="1">
        <v>0</v>
      </c>
      <c r="C2959" s="1">
        <v>0</v>
      </c>
      <c r="D2959" s="1">
        <v>0</v>
      </c>
      <c r="E2959" s="1">
        <v>2</v>
      </c>
      <c r="F2959" s="1">
        <v>1</v>
      </c>
      <c r="G2959" s="1">
        <v>0</v>
      </c>
      <c r="H2959" s="1">
        <v>2</v>
      </c>
      <c r="I2959" s="1">
        <v>1</v>
      </c>
      <c r="J2959" s="1">
        <v>1</v>
      </c>
      <c r="K2959" s="1">
        <v>0</v>
      </c>
      <c r="L2959" s="1">
        <v>0</v>
      </c>
    </row>
    <row r="2960" spans="1:12" x14ac:dyDescent="0.35">
      <c r="A2960" s="1">
        <v>3</v>
      </c>
      <c r="B2960" s="1">
        <v>4</v>
      </c>
      <c r="C2960" s="1">
        <v>0</v>
      </c>
      <c r="D2960" s="1">
        <v>2</v>
      </c>
      <c r="E2960" s="1">
        <v>5</v>
      </c>
      <c r="F2960" s="1">
        <v>1</v>
      </c>
      <c r="G2960" s="1">
        <v>1</v>
      </c>
      <c r="H2960" s="1">
        <v>3</v>
      </c>
      <c r="I2960" s="1">
        <v>0</v>
      </c>
      <c r="J2960" s="1">
        <v>1</v>
      </c>
      <c r="K2960" s="1">
        <v>3</v>
      </c>
      <c r="L2960" s="1">
        <v>0</v>
      </c>
    </row>
    <row r="2961" spans="1:12" x14ac:dyDescent="0.35">
      <c r="A2961" s="1">
        <v>2</v>
      </c>
      <c r="B2961" s="1">
        <v>2</v>
      </c>
      <c r="C2961" s="1">
        <v>1</v>
      </c>
      <c r="D2961" s="1">
        <v>0</v>
      </c>
      <c r="E2961" s="1">
        <v>1</v>
      </c>
      <c r="F2961" s="1">
        <v>0</v>
      </c>
      <c r="G2961" s="1">
        <v>4</v>
      </c>
      <c r="H2961" s="1">
        <v>0</v>
      </c>
      <c r="I2961" s="1">
        <v>1</v>
      </c>
      <c r="J2961" s="1">
        <v>3</v>
      </c>
      <c r="K2961" s="1">
        <v>2</v>
      </c>
      <c r="L2961" s="1">
        <v>1</v>
      </c>
    </row>
    <row r="2962" spans="1:12" x14ac:dyDescent="0.35">
      <c r="A2962" s="1">
        <v>3</v>
      </c>
      <c r="B2962" s="1">
        <v>8</v>
      </c>
      <c r="C2962" s="1">
        <v>21</v>
      </c>
      <c r="D2962" s="1">
        <v>3</v>
      </c>
      <c r="E2962" s="1">
        <v>7</v>
      </c>
      <c r="F2962" s="1">
        <v>4</v>
      </c>
      <c r="G2962" s="1">
        <v>7</v>
      </c>
      <c r="H2962" s="1">
        <v>8</v>
      </c>
      <c r="I2962" s="1">
        <v>9</v>
      </c>
      <c r="J2962" s="1">
        <v>7</v>
      </c>
      <c r="K2962" s="1">
        <v>7</v>
      </c>
      <c r="L2962" s="1">
        <v>7</v>
      </c>
    </row>
    <row r="2963" spans="1:12" x14ac:dyDescent="0.35">
      <c r="A2963" s="1">
        <v>0</v>
      </c>
      <c r="B2963" s="1">
        <v>0</v>
      </c>
      <c r="C2963" s="1">
        <v>1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1</v>
      </c>
      <c r="J2963" s="1">
        <v>0</v>
      </c>
      <c r="K2963" s="1">
        <v>0</v>
      </c>
      <c r="L2963" s="1">
        <v>0</v>
      </c>
    </row>
    <row r="2964" spans="1:12" x14ac:dyDescent="0.35">
      <c r="A2964" s="1">
        <v>0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</row>
    <row r="2965" spans="1:12" x14ac:dyDescent="0.35">
      <c r="A2965" s="1">
        <v>2</v>
      </c>
      <c r="B2965" s="1">
        <v>0</v>
      </c>
      <c r="C2965" s="1">
        <v>2</v>
      </c>
      <c r="D2965" s="1">
        <v>0</v>
      </c>
      <c r="E2965" s="1">
        <v>1</v>
      </c>
      <c r="F2965" s="1">
        <v>1</v>
      </c>
      <c r="G2965" s="1">
        <v>0</v>
      </c>
      <c r="H2965" s="1">
        <v>0</v>
      </c>
      <c r="I2965" s="1">
        <v>1</v>
      </c>
      <c r="J2965" s="1">
        <v>3</v>
      </c>
      <c r="K2965" s="1">
        <v>0</v>
      </c>
      <c r="L2965" s="1">
        <v>0</v>
      </c>
    </row>
    <row r="2966" spans="1:12" x14ac:dyDescent="0.35">
      <c r="A2966" s="1">
        <v>5</v>
      </c>
      <c r="B2966" s="1">
        <v>0</v>
      </c>
      <c r="C2966" s="1">
        <v>1</v>
      </c>
      <c r="D2966" s="1">
        <v>2</v>
      </c>
      <c r="E2966" s="1">
        <v>2</v>
      </c>
      <c r="F2966" s="1">
        <v>5</v>
      </c>
      <c r="G2966" s="1">
        <v>1</v>
      </c>
      <c r="H2966" s="1">
        <v>3</v>
      </c>
      <c r="I2966" s="1">
        <v>4</v>
      </c>
      <c r="J2966" s="1">
        <v>3</v>
      </c>
      <c r="K2966" s="1">
        <v>3</v>
      </c>
      <c r="L2966" s="1">
        <v>3</v>
      </c>
    </row>
    <row r="2967" spans="1:12" x14ac:dyDescent="0.35">
      <c r="A2967" s="1">
        <v>1</v>
      </c>
      <c r="B2967" s="1">
        <v>0</v>
      </c>
      <c r="C2967" s="1">
        <v>2</v>
      </c>
      <c r="D2967" s="1">
        <v>0</v>
      </c>
      <c r="E2967" s="1">
        <v>2</v>
      </c>
      <c r="F2967" s="1">
        <v>0</v>
      </c>
      <c r="G2967" s="1">
        <v>5</v>
      </c>
      <c r="H2967" s="1">
        <v>4</v>
      </c>
      <c r="I2967" s="1">
        <v>2</v>
      </c>
      <c r="J2967" s="1">
        <v>1</v>
      </c>
      <c r="K2967" s="1">
        <v>2</v>
      </c>
      <c r="L2967" s="1">
        <v>1</v>
      </c>
    </row>
    <row r="2968" spans="1:12" x14ac:dyDescent="0.35">
      <c r="A2968" s="1">
        <v>1</v>
      </c>
      <c r="B2968" s="1">
        <v>0</v>
      </c>
      <c r="C2968" s="1">
        <v>2</v>
      </c>
      <c r="D2968" s="1">
        <v>1</v>
      </c>
      <c r="E2968" s="1">
        <v>0</v>
      </c>
      <c r="F2968" s="1">
        <v>3</v>
      </c>
      <c r="G2968" s="1">
        <v>0</v>
      </c>
      <c r="H2968" s="1">
        <v>3</v>
      </c>
      <c r="I2968" s="1">
        <v>3</v>
      </c>
      <c r="J2968" s="1">
        <v>1</v>
      </c>
      <c r="K2968" s="1">
        <v>2</v>
      </c>
      <c r="L2968" s="1">
        <v>3</v>
      </c>
    </row>
    <row r="2969" spans="1:12" x14ac:dyDescent="0.35">
      <c r="A2969" s="1">
        <v>0</v>
      </c>
      <c r="B2969" s="1">
        <v>0</v>
      </c>
      <c r="C2969" s="1">
        <v>1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1</v>
      </c>
      <c r="L2969" s="1">
        <v>0</v>
      </c>
    </row>
    <row r="2970" spans="1:12" x14ac:dyDescent="0.35">
      <c r="A2970" s="1">
        <v>1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</row>
    <row r="2971" spans="1:12" x14ac:dyDescent="0.35">
      <c r="A2971" s="1">
        <v>0</v>
      </c>
      <c r="B2971" s="1">
        <v>3</v>
      </c>
      <c r="C2971" s="1">
        <v>3</v>
      </c>
      <c r="D2971" s="1">
        <v>0</v>
      </c>
      <c r="E2971" s="1">
        <v>1</v>
      </c>
      <c r="F2971" s="1">
        <v>2</v>
      </c>
      <c r="G2971" s="1">
        <v>0</v>
      </c>
      <c r="H2971" s="1">
        <v>0</v>
      </c>
      <c r="I2971" s="1">
        <v>0</v>
      </c>
      <c r="J2971" s="1">
        <v>2</v>
      </c>
      <c r="K2971" s="1">
        <v>0</v>
      </c>
      <c r="L2971" s="1">
        <v>0</v>
      </c>
    </row>
    <row r="2972" spans="1:12" x14ac:dyDescent="0.35">
      <c r="A2972" s="1">
        <v>3</v>
      </c>
      <c r="B2972" s="1">
        <v>13</v>
      </c>
      <c r="C2972" s="1">
        <v>14</v>
      </c>
      <c r="D2972" s="1">
        <v>3</v>
      </c>
      <c r="E2972" s="1">
        <v>6</v>
      </c>
      <c r="F2972" s="1">
        <v>13</v>
      </c>
      <c r="G2972" s="1">
        <v>8</v>
      </c>
      <c r="H2972" s="1">
        <v>8</v>
      </c>
      <c r="I2972" s="1">
        <v>19</v>
      </c>
      <c r="J2972" s="1">
        <v>5</v>
      </c>
      <c r="K2972" s="1">
        <v>4</v>
      </c>
      <c r="L2972" s="1">
        <v>4</v>
      </c>
    </row>
    <row r="2973" spans="1:12" x14ac:dyDescent="0.35">
      <c r="A2973" s="1">
        <v>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</row>
    <row r="2974" spans="1:12" x14ac:dyDescent="0.35">
      <c r="A2974" s="1">
        <v>0</v>
      </c>
      <c r="B2974" s="1">
        <v>0</v>
      </c>
      <c r="C2974" s="1">
        <v>1</v>
      </c>
      <c r="D2974" s="1">
        <v>5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2</v>
      </c>
      <c r="K2974" s="1">
        <v>0</v>
      </c>
      <c r="L2974" s="1">
        <v>1</v>
      </c>
    </row>
    <row r="2975" spans="1:12" x14ac:dyDescent="0.35">
      <c r="A2975" s="1">
        <v>3</v>
      </c>
      <c r="B2975" s="1">
        <v>7</v>
      </c>
      <c r="C2975" s="1">
        <v>5</v>
      </c>
      <c r="D2975" s="1">
        <v>1</v>
      </c>
      <c r="E2975" s="1">
        <v>3</v>
      </c>
      <c r="F2975" s="1">
        <v>4</v>
      </c>
      <c r="G2975" s="1">
        <v>2</v>
      </c>
      <c r="H2975" s="1">
        <v>3</v>
      </c>
      <c r="I2975" s="1">
        <v>3</v>
      </c>
      <c r="J2975" s="1">
        <v>6</v>
      </c>
      <c r="K2975" s="1">
        <v>7</v>
      </c>
      <c r="L2975" s="1">
        <v>2</v>
      </c>
    </row>
    <row r="2976" spans="1:12" x14ac:dyDescent="0.35">
      <c r="A2976" s="1">
        <v>4</v>
      </c>
      <c r="B2976" s="1">
        <v>12</v>
      </c>
      <c r="C2976" s="1">
        <v>9</v>
      </c>
      <c r="D2976" s="1">
        <v>8</v>
      </c>
      <c r="E2976" s="1">
        <v>10</v>
      </c>
      <c r="F2976" s="1">
        <v>14</v>
      </c>
      <c r="G2976" s="1">
        <v>25</v>
      </c>
      <c r="H2976" s="1">
        <v>12</v>
      </c>
      <c r="I2976" s="1">
        <v>5</v>
      </c>
      <c r="J2976" s="1">
        <v>11</v>
      </c>
      <c r="K2976" s="1">
        <v>10</v>
      </c>
      <c r="L2976" s="1">
        <v>13</v>
      </c>
    </row>
    <row r="2977" spans="1:12" x14ac:dyDescent="0.35">
      <c r="A2977" s="1">
        <v>8</v>
      </c>
      <c r="B2977" s="1">
        <v>2</v>
      </c>
      <c r="C2977" s="1">
        <v>4</v>
      </c>
      <c r="D2977" s="1">
        <v>8</v>
      </c>
      <c r="E2977" s="1">
        <v>6</v>
      </c>
      <c r="F2977" s="1">
        <v>5</v>
      </c>
      <c r="G2977" s="1">
        <v>5</v>
      </c>
      <c r="H2977" s="1">
        <v>2</v>
      </c>
      <c r="I2977" s="1">
        <v>5</v>
      </c>
      <c r="J2977" s="1">
        <v>6</v>
      </c>
      <c r="K2977" s="1">
        <v>7</v>
      </c>
      <c r="L2977" s="1">
        <v>5</v>
      </c>
    </row>
    <row r="2978" spans="1:12" x14ac:dyDescent="0.35">
      <c r="A2978" s="1">
        <v>3</v>
      </c>
      <c r="B2978" s="1">
        <v>0</v>
      </c>
      <c r="C2978" s="1">
        <v>0</v>
      </c>
      <c r="D2978" s="1">
        <v>0</v>
      </c>
      <c r="E2978" s="1">
        <v>2</v>
      </c>
      <c r="F2978" s="1">
        <v>0</v>
      </c>
      <c r="G2978" s="1">
        <v>0</v>
      </c>
      <c r="H2978" s="1">
        <v>0</v>
      </c>
      <c r="I2978" s="1">
        <v>6</v>
      </c>
      <c r="J2978" s="1">
        <v>4</v>
      </c>
      <c r="K2978" s="1">
        <v>3</v>
      </c>
      <c r="L2978" s="1">
        <v>4</v>
      </c>
    </row>
    <row r="2979" spans="1:12" x14ac:dyDescent="0.35">
      <c r="A2979" s="1">
        <v>2</v>
      </c>
      <c r="B2979" s="1">
        <v>1</v>
      </c>
      <c r="C2979" s="1">
        <v>0</v>
      </c>
      <c r="D2979" s="1">
        <v>1</v>
      </c>
      <c r="E2979" s="1">
        <v>0</v>
      </c>
      <c r="F2979" s="1">
        <v>2</v>
      </c>
      <c r="G2979" s="1">
        <v>4</v>
      </c>
      <c r="H2979" s="1">
        <v>2</v>
      </c>
      <c r="I2979" s="1">
        <v>2</v>
      </c>
      <c r="J2979" s="1">
        <v>0</v>
      </c>
      <c r="K2979" s="1">
        <v>2</v>
      </c>
      <c r="L2979" s="1">
        <v>0</v>
      </c>
    </row>
    <row r="2980" spans="1:12" x14ac:dyDescent="0.35">
      <c r="A2980" s="1">
        <v>2</v>
      </c>
      <c r="B2980" s="1">
        <v>0</v>
      </c>
      <c r="C2980" s="1">
        <v>2</v>
      </c>
      <c r="D2980" s="1">
        <v>1</v>
      </c>
      <c r="E2980" s="1">
        <v>0</v>
      </c>
      <c r="F2980" s="1">
        <v>1</v>
      </c>
      <c r="G2980" s="1">
        <v>0</v>
      </c>
      <c r="H2980" s="1">
        <v>0</v>
      </c>
      <c r="I2980" s="1">
        <v>0</v>
      </c>
      <c r="J2980" s="1">
        <v>1</v>
      </c>
      <c r="K2980" s="1">
        <v>0</v>
      </c>
      <c r="L2980" s="1">
        <v>1</v>
      </c>
    </row>
    <row r="2981" spans="1:12" x14ac:dyDescent="0.35">
      <c r="A2981" s="1">
        <v>1</v>
      </c>
      <c r="B2981" s="1">
        <v>0</v>
      </c>
      <c r="C2981" s="1">
        <v>1</v>
      </c>
      <c r="D2981" s="1">
        <v>3</v>
      </c>
      <c r="E2981" s="1">
        <v>2</v>
      </c>
      <c r="F2981" s="1">
        <v>0</v>
      </c>
      <c r="G2981" s="1">
        <v>3</v>
      </c>
      <c r="H2981" s="1">
        <v>1</v>
      </c>
      <c r="I2981" s="1">
        <v>0</v>
      </c>
      <c r="J2981" s="1">
        <v>2</v>
      </c>
      <c r="K2981" s="1">
        <v>1</v>
      </c>
      <c r="L2981" s="1">
        <v>1</v>
      </c>
    </row>
    <row r="2982" spans="1:12" x14ac:dyDescent="0.35">
      <c r="A2982" s="1">
        <v>9</v>
      </c>
      <c r="B2982" s="1">
        <v>12</v>
      </c>
      <c r="C2982" s="1">
        <v>5</v>
      </c>
      <c r="D2982" s="1">
        <v>6</v>
      </c>
      <c r="E2982" s="1">
        <v>5</v>
      </c>
      <c r="F2982" s="1">
        <v>9</v>
      </c>
      <c r="G2982" s="1">
        <v>11</v>
      </c>
      <c r="H2982" s="1">
        <v>7</v>
      </c>
      <c r="I2982" s="1">
        <v>9</v>
      </c>
      <c r="J2982" s="1">
        <v>14</v>
      </c>
      <c r="K2982" s="1">
        <v>7</v>
      </c>
      <c r="L2982" s="1">
        <v>9</v>
      </c>
    </row>
    <row r="2983" spans="1:12" x14ac:dyDescent="0.35">
      <c r="A2983" s="1">
        <v>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1">
        <v>0</v>
      </c>
      <c r="L2983" s="1">
        <v>0</v>
      </c>
    </row>
    <row r="2984" spans="1:12" x14ac:dyDescent="0.35">
      <c r="A2984" s="1">
        <v>0</v>
      </c>
      <c r="B2984" s="1">
        <v>0</v>
      </c>
      <c r="C2984" s="1">
        <v>3</v>
      </c>
      <c r="D2984" s="1">
        <v>2</v>
      </c>
      <c r="E2984" s="1">
        <v>2</v>
      </c>
      <c r="F2984" s="1">
        <v>0</v>
      </c>
      <c r="G2984" s="1">
        <v>5</v>
      </c>
      <c r="H2984" s="1">
        <v>3</v>
      </c>
      <c r="I2984" s="1">
        <v>0</v>
      </c>
      <c r="J2984" s="1">
        <v>2</v>
      </c>
      <c r="K2984" s="1">
        <v>1</v>
      </c>
      <c r="L2984" s="1">
        <v>0</v>
      </c>
    </row>
    <row r="2985" spans="1:12" x14ac:dyDescent="0.35">
      <c r="A2985" s="1">
        <v>1</v>
      </c>
      <c r="B2985" s="1">
        <v>1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2</v>
      </c>
      <c r="I2985" s="1">
        <v>0</v>
      </c>
      <c r="J2985" s="1">
        <v>1</v>
      </c>
      <c r="K2985" s="1">
        <v>0</v>
      </c>
      <c r="L2985" s="1">
        <v>2</v>
      </c>
    </row>
    <row r="2986" spans="1:12" x14ac:dyDescent="0.35">
      <c r="A2986" s="1">
        <v>2</v>
      </c>
      <c r="B2986" s="1">
        <v>6</v>
      </c>
      <c r="C2986" s="1">
        <v>1</v>
      </c>
      <c r="D2986" s="1">
        <v>3</v>
      </c>
      <c r="E2986" s="1">
        <v>1</v>
      </c>
      <c r="F2986" s="1">
        <v>1</v>
      </c>
      <c r="G2986" s="1">
        <v>0</v>
      </c>
      <c r="H2986" s="1">
        <v>2</v>
      </c>
      <c r="I2986" s="1">
        <v>1</v>
      </c>
      <c r="J2986" s="1">
        <v>0</v>
      </c>
      <c r="K2986" s="1">
        <v>2</v>
      </c>
      <c r="L2986" s="1">
        <v>0</v>
      </c>
    </row>
    <row r="2987" spans="1:12" x14ac:dyDescent="0.35">
      <c r="A2987" s="1">
        <v>1</v>
      </c>
      <c r="B2987" s="1">
        <v>0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</row>
    <row r="2988" spans="1:12" x14ac:dyDescent="0.35">
      <c r="A2988" s="1">
        <v>0</v>
      </c>
      <c r="B2988" s="1">
        <v>0</v>
      </c>
      <c r="C2988" s="1">
        <v>0</v>
      </c>
      <c r="D2988" s="1">
        <v>0</v>
      </c>
      <c r="E2988" s="1">
        <v>0</v>
      </c>
      <c r="F2988" s="1">
        <v>1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</row>
    <row r="2989" spans="1:12" x14ac:dyDescent="0.35">
      <c r="A2989" s="1">
        <v>1</v>
      </c>
      <c r="B2989" s="1">
        <v>2</v>
      </c>
      <c r="C2989" s="1">
        <v>4</v>
      </c>
      <c r="D2989" s="1">
        <v>1</v>
      </c>
      <c r="E2989" s="1">
        <v>2</v>
      </c>
      <c r="F2989" s="1">
        <v>4</v>
      </c>
      <c r="G2989" s="1">
        <v>2</v>
      </c>
      <c r="H2989" s="1">
        <v>1</v>
      </c>
      <c r="I2989" s="1">
        <v>3</v>
      </c>
      <c r="J2989" s="1">
        <v>0</v>
      </c>
      <c r="K2989" s="1">
        <v>2</v>
      </c>
      <c r="L2989" s="1">
        <v>0</v>
      </c>
    </row>
    <row r="2990" spans="1:12" x14ac:dyDescent="0.35">
      <c r="A2990" s="1">
        <v>8</v>
      </c>
      <c r="B2990" s="1">
        <v>2</v>
      </c>
      <c r="C2990" s="1">
        <v>4</v>
      </c>
      <c r="D2990" s="1">
        <v>0</v>
      </c>
      <c r="E2990" s="1">
        <v>3</v>
      </c>
      <c r="F2990" s="1">
        <v>3</v>
      </c>
      <c r="G2990" s="1">
        <v>2</v>
      </c>
      <c r="H2990" s="1">
        <v>3</v>
      </c>
      <c r="I2990" s="1">
        <v>15</v>
      </c>
      <c r="J2990" s="1">
        <v>2</v>
      </c>
      <c r="K2990" s="1">
        <v>3</v>
      </c>
      <c r="L2990" s="1">
        <v>7</v>
      </c>
    </row>
    <row r="2991" spans="1:12" x14ac:dyDescent="0.35">
      <c r="A2991" s="1">
        <v>0</v>
      </c>
      <c r="B2991" s="1">
        <v>0</v>
      </c>
      <c r="C2991" s="1">
        <v>1</v>
      </c>
      <c r="D2991" s="1">
        <v>1</v>
      </c>
      <c r="E2991" s="1">
        <v>0</v>
      </c>
      <c r="F2991" s="1">
        <v>1</v>
      </c>
      <c r="G2991" s="1">
        <v>0</v>
      </c>
      <c r="H2991" s="1">
        <v>1</v>
      </c>
      <c r="I2991" s="1">
        <v>0</v>
      </c>
      <c r="J2991" s="1">
        <v>1</v>
      </c>
      <c r="K2991" s="1">
        <v>1</v>
      </c>
      <c r="L2991" s="1">
        <v>0</v>
      </c>
    </row>
    <row r="2992" spans="1:12" x14ac:dyDescent="0.35">
      <c r="A2992" s="1">
        <v>0</v>
      </c>
      <c r="B2992" s="1">
        <v>10</v>
      </c>
      <c r="C2992" s="1">
        <v>2</v>
      </c>
      <c r="D2992" s="1">
        <v>0</v>
      </c>
      <c r="E2992" s="1">
        <v>5</v>
      </c>
      <c r="F2992" s="1">
        <v>2</v>
      </c>
      <c r="G2992" s="1">
        <v>3</v>
      </c>
      <c r="H2992" s="1">
        <v>1</v>
      </c>
      <c r="I2992" s="1">
        <v>3</v>
      </c>
      <c r="J2992" s="1">
        <v>0</v>
      </c>
      <c r="K2992" s="1">
        <v>0</v>
      </c>
      <c r="L2992" s="1">
        <v>1</v>
      </c>
    </row>
    <row r="2993" spans="1:12" x14ac:dyDescent="0.35">
      <c r="A2993" s="1">
        <v>2</v>
      </c>
      <c r="B2993" s="1">
        <v>0</v>
      </c>
      <c r="C2993" s="1">
        <v>3</v>
      </c>
      <c r="D2993" s="1">
        <v>5</v>
      </c>
      <c r="E2993" s="1">
        <v>6</v>
      </c>
      <c r="F2993" s="1">
        <v>9</v>
      </c>
      <c r="G2993" s="1">
        <v>2</v>
      </c>
      <c r="H2993" s="1">
        <v>3</v>
      </c>
      <c r="I2993" s="1">
        <v>5</v>
      </c>
      <c r="J2993" s="1">
        <v>3</v>
      </c>
      <c r="K2993" s="1">
        <v>3</v>
      </c>
      <c r="L2993" s="1">
        <v>11</v>
      </c>
    </row>
    <row r="2994" spans="1:12" x14ac:dyDescent="0.35">
      <c r="A2994" s="1">
        <v>0</v>
      </c>
      <c r="B2994" s="1">
        <v>0</v>
      </c>
      <c r="C2994" s="1">
        <v>1</v>
      </c>
      <c r="D2994" s="1">
        <v>1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2</v>
      </c>
      <c r="K2994" s="1">
        <v>0</v>
      </c>
      <c r="L2994" s="1">
        <v>0</v>
      </c>
    </row>
    <row r="2995" spans="1:12" x14ac:dyDescent="0.35">
      <c r="A2995" s="1">
        <v>4</v>
      </c>
      <c r="B2995" s="1">
        <v>2</v>
      </c>
      <c r="C2995" s="1">
        <v>4</v>
      </c>
      <c r="D2995" s="1">
        <v>2</v>
      </c>
      <c r="E2995" s="1">
        <v>3</v>
      </c>
      <c r="F2995" s="1">
        <v>1</v>
      </c>
      <c r="G2995" s="1">
        <v>8</v>
      </c>
      <c r="H2995" s="1">
        <v>3</v>
      </c>
      <c r="I2995" s="1">
        <v>1</v>
      </c>
      <c r="J2995" s="1">
        <v>1</v>
      </c>
      <c r="K2995" s="1">
        <v>4</v>
      </c>
      <c r="L2995" s="1">
        <v>1</v>
      </c>
    </row>
    <row r="2996" spans="1:12" x14ac:dyDescent="0.35">
      <c r="A2996" s="1">
        <v>1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</row>
    <row r="2997" spans="1:12" x14ac:dyDescent="0.35">
      <c r="A2997" s="1">
        <v>1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1">
        <v>0</v>
      </c>
      <c r="L2997" s="1">
        <v>4</v>
      </c>
    </row>
    <row r="2998" spans="1:12" x14ac:dyDescent="0.35">
      <c r="A2998" s="1">
        <v>0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</row>
    <row r="2999" spans="1:12" x14ac:dyDescent="0.35">
      <c r="A2999" s="1">
        <v>0</v>
      </c>
      <c r="B2999" s="1">
        <v>0</v>
      </c>
      <c r="C2999" s="1">
        <v>0</v>
      </c>
      <c r="D2999" s="1">
        <v>1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1</v>
      </c>
      <c r="L2999" s="1">
        <v>1</v>
      </c>
    </row>
    <row r="3000" spans="1:12" x14ac:dyDescent="0.35">
      <c r="A3000" s="1">
        <v>3</v>
      </c>
      <c r="B3000" s="1">
        <v>2</v>
      </c>
      <c r="C3000" s="1">
        <v>0</v>
      </c>
      <c r="D3000" s="1">
        <v>6</v>
      </c>
      <c r="E3000" s="1">
        <v>2</v>
      </c>
      <c r="F3000" s="1">
        <v>1</v>
      </c>
      <c r="G3000" s="1">
        <v>2</v>
      </c>
      <c r="H3000" s="1">
        <v>3</v>
      </c>
      <c r="I3000" s="1">
        <v>0</v>
      </c>
      <c r="J3000" s="1">
        <v>5</v>
      </c>
      <c r="K3000" s="1">
        <v>3</v>
      </c>
      <c r="L3000" s="1">
        <v>5</v>
      </c>
    </row>
    <row r="3001" spans="1:12" x14ac:dyDescent="0.35">
      <c r="A3001" s="1">
        <v>59</v>
      </c>
      <c r="B3001" s="1">
        <v>66</v>
      </c>
      <c r="C3001" s="1">
        <v>75</v>
      </c>
      <c r="D3001" s="1">
        <v>55</v>
      </c>
      <c r="E3001" s="1">
        <v>32</v>
      </c>
      <c r="F3001" s="1">
        <v>35</v>
      </c>
      <c r="G3001" s="1">
        <v>30</v>
      </c>
      <c r="H3001" s="1">
        <v>60</v>
      </c>
      <c r="I3001" s="1">
        <v>44</v>
      </c>
      <c r="J3001" s="1">
        <v>49</v>
      </c>
      <c r="K3001" s="1">
        <v>53</v>
      </c>
      <c r="L3001" s="1">
        <v>31</v>
      </c>
    </row>
    <row r="3002" spans="1:12" x14ac:dyDescent="0.35">
      <c r="A3002" s="1">
        <v>5</v>
      </c>
      <c r="B3002" s="1">
        <v>8</v>
      </c>
      <c r="C3002" s="1">
        <v>6</v>
      </c>
      <c r="D3002" s="1">
        <v>3</v>
      </c>
      <c r="E3002" s="1">
        <v>1</v>
      </c>
      <c r="F3002" s="1">
        <v>2</v>
      </c>
      <c r="G3002" s="1">
        <v>4</v>
      </c>
      <c r="H3002" s="1">
        <v>4</v>
      </c>
      <c r="I3002" s="1">
        <v>1</v>
      </c>
      <c r="J3002" s="1">
        <v>2</v>
      </c>
      <c r="K3002" s="1">
        <v>3</v>
      </c>
      <c r="L3002" s="1">
        <v>4</v>
      </c>
    </row>
    <row r="3003" spans="1:12" x14ac:dyDescent="0.35">
      <c r="A3003" s="1">
        <v>1</v>
      </c>
      <c r="B3003" s="1">
        <v>0</v>
      </c>
      <c r="C3003" s="1">
        <v>0</v>
      </c>
      <c r="D3003" s="1">
        <v>2</v>
      </c>
      <c r="E3003" s="1">
        <v>4</v>
      </c>
      <c r="F3003" s="1">
        <v>1</v>
      </c>
      <c r="G3003" s="1">
        <v>1</v>
      </c>
      <c r="H3003" s="1">
        <v>1</v>
      </c>
      <c r="I3003" s="1">
        <v>3</v>
      </c>
      <c r="J3003" s="1">
        <v>1</v>
      </c>
      <c r="K3003" s="1">
        <v>2</v>
      </c>
      <c r="L3003" s="1">
        <v>2</v>
      </c>
    </row>
    <row r="3004" spans="1:12" x14ac:dyDescent="0.35">
      <c r="A3004" s="1">
        <v>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1</v>
      </c>
      <c r="K3004" s="1">
        <v>0</v>
      </c>
      <c r="L3004" s="1">
        <v>0</v>
      </c>
    </row>
    <row r="3005" spans="1:12" x14ac:dyDescent="0.35">
      <c r="A3005" s="1">
        <v>5</v>
      </c>
      <c r="B3005" s="1">
        <v>1</v>
      </c>
      <c r="C3005" s="1">
        <v>0</v>
      </c>
      <c r="D3005" s="1">
        <v>0</v>
      </c>
      <c r="E3005" s="1">
        <v>2</v>
      </c>
      <c r="F3005" s="1">
        <v>2</v>
      </c>
      <c r="G3005" s="1">
        <v>6</v>
      </c>
      <c r="H3005" s="1">
        <v>5</v>
      </c>
      <c r="I3005" s="1">
        <v>2</v>
      </c>
      <c r="J3005" s="1">
        <v>3</v>
      </c>
      <c r="K3005" s="1">
        <v>2</v>
      </c>
      <c r="L3005" s="1">
        <v>5</v>
      </c>
    </row>
    <row r="3006" spans="1:12" x14ac:dyDescent="0.35">
      <c r="A3006" s="1">
        <v>0</v>
      </c>
      <c r="B3006" s="1">
        <v>0</v>
      </c>
      <c r="C3006" s="1">
        <v>1</v>
      </c>
      <c r="D3006" s="1">
        <v>0</v>
      </c>
      <c r="E3006" s="1">
        <v>0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1">
        <v>0</v>
      </c>
      <c r="L3006" s="1">
        <v>1</v>
      </c>
    </row>
    <row r="3007" spans="1:12" x14ac:dyDescent="0.35">
      <c r="A3007" s="1">
        <v>1</v>
      </c>
      <c r="B3007" s="1">
        <v>2</v>
      </c>
      <c r="C3007" s="1">
        <v>0</v>
      </c>
      <c r="D3007" s="1">
        <v>1</v>
      </c>
      <c r="E3007" s="1">
        <v>0</v>
      </c>
      <c r="F3007" s="1">
        <v>0</v>
      </c>
      <c r="G3007" s="1">
        <v>2</v>
      </c>
      <c r="H3007" s="1">
        <v>0</v>
      </c>
      <c r="I3007" s="1">
        <v>0</v>
      </c>
      <c r="J3007" s="1">
        <v>1</v>
      </c>
      <c r="K3007" s="1">
        <v>0</v>
      </c>
      <c r="L3007" s="1">
        <v>0</v>
      </c>
    </row>
    <row r="3008" spans="1:12" x14ac:dyDescent="0.35">
      <c r="A3008" s="1">
        <v>3</v>
      </c>
      <c r="B3008" s="1">
        <v>0</v>
      </c>
      <c r="C3008" s="1">
        <v>1</v>
      </c>
      <c r="D3008" s="1">
        <v>1</v>
      </c>
      <c r="E3008" s="1">
        <v>0</v>
      </c>
      <c r="F3008" s="1">
        <v>3</v>
      </c>
      <c r="G3008" s="1">
        <v>0</v>
      </c>
      <c r="H3008" s="1">
        <v>0</v>
      </c>
      <c r="I3008" s="1">
        <v>1</v>
      </c>
      <c r="J3008" s="1">
        <v>3</v>
      </c>
      <c r="K3008" s="1">
        <v>5</v>
      </c>
      <c r="L3008" s="1">
        <v>5</v>
      </c>
    </row>
    <row r="3009" spans="1:12" x14ac:dyDescent="0.35">
      <c r="A3009" s="1">
        <v>0</v>
      </c>
      <c r="B3009" s="1">
        <v>1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2</v>
      </c>
      <c r="I3009" s="1">
        <v>0</v>
      </c>
      <c r="J3009" s="1">
        <v>2</v>
      </c>
      <c r="K3009" s="1">
        <v>0</v>
      </c>
      <c r="L3009" s="1">
        <v>0</v>
      </c>
    </row>
    <row r="3010" spans="1:12" x14ac:dyDescent="0.35">
      <c r="A3010" s="1">
        <v>0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</row>
    <row r="3011" spans="1:12" x14ac:dyDescent="0.35">
      <c r="A3011" s="1">
        <v>3</v>
      </c>
      <c r="B3011" s="1">
        <v>3</v>
      </c>
      <c r="C3011" s="1">
        <v>5</v>
      </c>
      <c r="D3011" s="1">
        <v>3</v>
      </c>
      <c r="E3011" s="1">
        <v>0</v>
      </c>
      <c r="F3011" s="1">
        <v>3</v>
      </c>
      <c r="G3011" s="1">
        <v>4</v>
      </c>
      <c r="H3011" s="1">
        <v>2</v>
      </c>
      <c r="I3011" s="1">
        <v>3</v>
      </c>
      <c r="J3011" s="1">
        <v>7</v>
      </c>
      <c r="K3011" s="1">
        <v>1</v>
      </c>
      <c r="L3011" s="1">
        <v>4</v>
      </c>
    </row>
    <row r="3012" spans="1:12" x14ac:dyDescent="0.35">
      <c r="A3012" s="1">
        <v>0</v>
      </c>
      <c r="B3012" s="1">
        <v>0</v>
      </c>
      <c r="C3012" s="1">
        <v>0</v>
      </c>
      <c r="D3012" s="1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</row>
    <row r="3013" spans="1:12" x14ac:dyDescent="0.35">
      <c r="A3013" s="1">
        <v>1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</row>
    <row r="3014" spans="1:12" x14ac:dyDescent="0.35">
      <c r="A3014" s="1">
        <v>0</v>
      </c>
      <c r="B3014" s="1">
        <v>1</v>
      </c>
      <c r="C3014" s="1">
        <v>0</v>
      </c>
      <c r="D3014" s="1">
        <v>0</v>
      </c>
      <c r="E3014" s="1">
        <v>1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</row>
    <row r="3015" spans="1:12" x14ac:dyDescent="0.35">
      <c r="A3015" s="1">
        <v>12</v>
      </c>
      <c r="B3015" s="1">
        <v>19</v>
      </c>
      <c r="C3015" s="1">
        <v>9</v>
      </c>
      <c r="D3015" s="1">
        <v>3</v>
      </c>
      <c r="E3015" s="1">
        <v>9</v>
      </c>
      <c r="F3015" s="1">
        <v>6</v>
      </c>
      <c r="G3015" s="1">
        <v>3</v>
      </c>
      <c r="H3015" s="1">
        <v>14</v>
      </c>
      <c r="I3015" s="1">
        <v>10</v>
      </c>
      <c r="J3015" s="1">
        <v>18</v>
      </c>
      <c r="K3015" s="1">
        <v>11</v>
      </c>
      <c r="L3015" s="1">
        <v>8</v>
      </c>
    </row>
    <row r="3016" spans="1:12" x14ac:dyDescent="0.35">
      <c r="A3016" s="1">
        <v>2</v>
      </c>
      <c r="B3016" s="1">
        <v>0</v>
      </c>
      <c r="C3016" s="1">
        <v>1</v>
      </c>
      <c r="D3016" s="1">
        <v>7</v>
      </c>
      <c r="E3016" s="1">
        <v>5</v>
      </c>
      <c r="F3016" s="1">
        <v>6</v>
      </c>
      <c r="G3016" s="1">
        <v>4</v>
      </c>
      <c r="H3016" s="1">
        <v>2</v>
      </c>
      <c r="I3016" s="1">
        <v>11</v>
      </c>
      <c r="J3016" s="1">
        <v>2</v>
      </c>
      <c r="K3016" s="1">
        <v>1</v>
      </c>
      <c r="L3016" s="1">
        <v>4</v>
      </c>
    </row>
    <row r="3017" spans="1:12" x14ac:dyDescent="0.35">
      <c r="A3017" s="1">
        <v>9</v>
      </c>
      <c r="B3017" s="1">
        <v>2</v>
      </c>
      <c r="C3017" s="1">
        <v>5</v>
      </c>
      <c r="D3017" s="1">
        <v>10</v>
      </c>
      <c r="E3017" s="1">
        <v>13</v>
      </c>
      <c r="F3017" s="1">
        <v>7</v>
      </c>
      <c r="G3017" s="1">
        <v>3</v>
      </c>
      <c r="H3017" s="1">
        <v>14</v>
      </c>
      <c r="I3017" s="1">
        <v>11</v>
      </c>
      <c r="J3017" s="1">
        <v>10</v>
      </c>
      <c r="K3017" s="1">
        <v>7</v>
      </c>
      <c r="L3017" s="1">
        <v>7</v>
      </c>
    </row>
    <row r="3018" spans="1:12" x14ac:dyDescent="0.35">
      <c r="A3018" s="1">
        <v>2</v>
      </c>
      <c r="B3018" s="1">
        <v>0</v>
      </c>
      <c r="C3018" s="1">
        <v>3</v>
      </c>
      <c r="D3018" s="1">
        <v>1</v>
      </c>
      <c r="E3018" s="1">
        <v>2</v>
      </c>
      <c r="F3018" s="1">
        <v>2</v>
      </c>
      <c r="G3018" s="1">
        <v>3</v>
      </c>
      <c r="H3018" s="1">
        <v>2</v>
      </c>
      <c r="I3018" s="1">
        <v>3</v>
      </c>
      <c r="J3018" s="1">
        <v>2</v>
      </c>
      <c r="K3018" s="1">
        <v>0</v>
      </c>
      <c r="L3018" s="1">
        <v>1</v>
      </c>
    </row>
    <row r="3019" spans="1:12" x14ac:dyDescent="0.35">
      <c r="A3019" s="1">
        <v>0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</row>
    <row r="3020" spans="1:12" x14ac:dyDescent="0.35">
      <c r="A3020" s="1">
        <v>5</v>
      </c>
      <c r="B3020" s="1">
        <v>10</v>
      </c>
      <c r="C3020" s="1">
        <v>7</v>
      </c>
      <c r="D3020" s="1">
        <v>3</v>
      </c>
      <c r="E3020" s="1">
        <v>8</v>
      </c>
      <c r="F3020" s="1">
        <v>8</v>
      </c>
      <c r="G3020" s="1">
        <v>6</v>
      </c>
      <c r="H3020" s="1">
        <v>8</v>
      </c>
      <c r="I3020" s="1">
        <v>7</v>
      </c>
      <c r="J3020" s="1">
        <v>5</v>
      </c>
      <c r="K3020" s="1">
        <v>6</v>
      </c>
      <c r="L3020" s="1">
        <v>3</v>
      </c>
    </row>
    <row r="3021" spans="1:12" x14ac:dyDescent="0.35">
      <c r="A3021" s="1">
        <v>3</v>
      </c>
      <c r="B3021" s="1">
        <v>5</v>
      </c>
      <c r="C3021" s="1">
        <v>3</v>
      </c>
      <c r="D3021" s="1">
        <v>4</v>
      </c>
      <c r="E3021" s="1">
        <v>7</v>
      </c>
      <c r="F3021" s="1">
        <v>9</v>
      </c>
      <c r="G3021" s="1">
        <v>1</v>
      </c>
      <c r="H3021" s="1">
        <v>6</v>
      </c>
      <c r="I3021" s="1">
        <v>2</v>
      </c>
      <c r="J3021" s="1">
        <v>6</v>
      </c>
      <c r="K3021" s="1">
        <v>3</v>
      </c>
      <c r="L3021" s="1">
        <v>3</v>
      </c>
    </row>
    <row r="3022" spans="1:12" x14ac:dyDescent="0.35">
      <c r="A3022" s="1">
        <v>1</v>
      </c>
      <c r="B3022" s="1">
        <v>2</v>
      </c>
      <c r="C3022" s="1">
        <v>0</v>
      </c>
      <c r="D3022" s="1">
        <v>0</v>
      </c>
      <c r="E3022" s="1">
        <v>2</v>
      </c>
      <c r="F3022" s="1">
        <v>0</v>
      </c>
      <c r="G3022" s="1">
        <v>1</v>
      </c>
      <c r="H3022" s="1">
        <v>1</v>
      </c>
      <c r="I3022" s="1">
        <v>1</v>
      </c>
      <c r="J3022" s="1">
        <v>1</v>
      </c>
      <c r="K3022" s="1">
        <v>0</v>
      </c>
      <c r="L3022" s="1">
        <v>2</v>
      </c>
    </row>
    <row r="3023" spans="1:12" x14ac:dyDescent="0.35">
      <c r="A3023" s="1">
        <v>0</v>
      </c>
      <c r="B3023" s="1">
        <v>0</v>
      </c>
      <c r="C3023" s="1">
        <v>0</v>
      </c>
      <c r="D3023" s="1">
        <v>0</v>
      </c>
      <c r="E3023" s="1">
        <v>0</v>
      </c>
      <c r="F3023" s="1">
        <v>1</v>
      </c>
      <c r="G3023" s="1">
        <v>0</v>
      </c>
      <c r="H3023" s="1">
        <v>0</v>
      </c>
      <c r="I3023" s="1">
        <v>1</v>
      </c>
      <c r="J3023" s="1">
        <v>2</v>
      </c>
      <c r="K3023" s="1">
        <v>2</v>
      </c>
      <c r="L3023" s="1">
        <v>0</v>
      </c>
    </row>
    <row r="3024" spans="1:12" x14ac:dyDescent="0.35">
      <c r="A3024" s="1">
        <v>0</v>
      </c>
      <c r="B3024" s="1">
        <v>1</v>
      </c>
      <c r="C3024" s="1">
        <v>0</v>
      </c>
      <c r="D3024" s="1">
        <v>0</v>
      </c>
      <c r="E3024" s="1">
        <v>1</v>
      </c>
      <c r="F3024" s="1">
        <v>0</v>
      </c>
      <c r="G3024" s="1">
        <v>4</v>
      </c>
      <c r="H3024" s="1">
        <v>1</v>
      </c>
      <c r="I3024" s="1">
        <v>0</v>
      </c>
      <c r="J3024" s="1">
        <v>2</v>
      </c>
      <c r="K3024" s="1">
        <v>0</v>
      </c>
      <c r="L3024" s="1">
        <v>0</v>
      </c>
    </row>
    <row r="3025" spans="1:12" x14ac:dyDescent="0.35">
      <c r="A3025" s="1">
        <v>1</v>
      </c>
      <c r="B3025" s="1">
        <v>2</v>
      </c>
      <c r="C3025" s="1">
        <v>2</v>
      </c>
      <c r="D3025" s="1">
        <v>1</v>
      </c>
      <c r="E3025" s="1">
        <v>0</v>
      </c>
      <c r="F3025" s="1">
        <v>1</v>
      </c>
      <c r="G3025" s="1">
        <v>0</v>
      </c>
      <c r="H3025" s="1">
        <v>1</v>
      </c>
      <c r="I3025" s="1">
        <v>4</v>
      </c>
      <c r="J3025" s="1">
        <v>0</v>
      </c>
      <c r="K3025" s="1">
        <v>2</v>
      </c>
      <c r="L3025" s="1">
        <v>1</v>
      </c>
    </row>
    <row r="3026" spans="1:12" x14ac:dyDescent="0.35">
      <c r="A3026" s="1">
        <v>0</v>
      </c>
      <c r="B3026" s="1">
        <v>0</v>
      </c>
      <c r="C3026" s="1">
        <v>0</v>
      </c>
      <c r="D3026" s="1">
        <v>0</v>
      </c>
      <c r="E3026" s="1">
        <v>1</v>
      </c>
      <c r="F3026" s="1">
        <v>0</v>
      </c>
      <c r="G3026" s="1">
        <v>0</v>
      </c>
      <c r="H3026" s="1">
        <v>0</v>
      </c>
      <c r="I3026" s="1">
        <v>4</v>
      </c>
      <c r="J3026" s="1">
        <v>0</v>
      </c>
      <c r="K3026" s="1">
        <v>0</v>
      </c>
      <c r="L3026" s="1">
        <v>1</v>
      </c>
    </row>
    <row r="3027" spans="1:12" x14ac:dyDescent="0.35">
      <c r="A3027" s="1">
        <v>1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</row>
    <row r="3028" spans="1:12" x14ac:dyDescent="0.35">
      <c r="A3028" s="1">
        <v>0</v>
      </c>
      <c r="B3028" s="1">
        <v>0</v>
      </c>
      <c r="C3028" s="1">
        <v>1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1</v>
      </c>
      <c r="J3028" s="1">
        <v>0</v>
      </c>
      <c r="K3028" s="1">
        <v>0</v>
      </c>
      <c r="L3028" s="1">
        <v>0</v>
      </c>
    </row>
    <row r="3029" spans="1:12" x14ac:dyDescent="0.35">
      <c r="A3029" s="1">
        <v>0</v>
      </c>
      <c r="B3029" s="1">
        <v>0</v>
      </c>
      <c r="C3029" s="1">
        <v>0</v>
      </c>
      <c r="D3029" s="1">
        <v>0</v>
      </c>
      <c r="E3029" s="1">
        <v>2</v>
      </c>
      <c r="F3029" s="1">
        <v>0</v>
      </c>
      <c r="G3029" s="1">
        <v>0</v>
      </c>
      <c r="H3029" s="1">
        <v>2</v>
      </c>
      <c r="I3029" s="1">
        <v>0</v>
      </c>
      <c r="J3029" s="1">
        <v>0</v>
      </c>
      <c r="K3029" s="1">
        <v>0</v>
      </c>
      <c r="L3029" s="1">
        <v>0</v>
      </c>
    </row>
    <row r="3030" spans="1:12" x14ac:dyDescent="0.35">
      <c r="A3030" s="1">
        <v>0</v>
      </c>
      <c r="B3030" s="1">
        <v>0</v>
      </c>
      <c r="C3030" s="1">
        <v>0</v>
      </c>
      <c r="D3030" s="1">
        <v>0</v>
      </c>
      <c r="E3030" s="1">
        <v>0</v>
      </c>
      <c r="F3030" s="1">
        <v>1</v>
      </c>
      <c r="G3030" s="1">
        <v>0</v>
      </c>
      <c r="H3030" s="1">
        <v>0</v>
      </c>
      <c r="I3030" s="1">
        <v>1</v>
      </c>
      <c r="J3030" s="1">
        <v>1</v>
      </c>
      <c r="K3030" s="1">
        <v>0</v>
      </c>
      <c r="L3030" s="1">
        <v>1</v>
      </c>
    </row>
    <row r="3031" spans="1:12" x14ac:dyDescent="0.35">
      <c r="A3031" s="1">
        <v>1</v>
      </c>
      <c r="B3031" s="1">
        <v>4</v>
      </c>
      <c r="C3031" s="1">
        <v>0</v>
      </c>
      <c r="D3031" s="1">
        <v>2</v>
      </c>
      <c r="E3031" s="1">
        <v>0</v>
      </c>
      <c r="F3031" s="1">
        <v>0</v>
      </c>
      <c r="G3031" s="1">
        <v>1</v>
      </c>
      <c r="H3031" s="1">
        <v>2</v>
      </c>
      <c r="I3031" s="1">
        <v>1</v>
      </c>
      <c r="J3031" s="1">
        <v>0</v>
      </c>
      <c r="K3031" s="1">
        <v>1</v>
      </c>
      <c r="L3031" s="1">
        <v>1</v>
      </c>
    </row>
    <row r="3032" spans="1:12" x14ac:dyDescent="0.35">
      <c r="A3032" s="1">
        <v>0</v>
      </c>
      <c r="B3032" s="1">
        <v>1</v>
      </c>
      <c r="C3032" s="1">
        <v>0</v>
      </c>
      <c r="D3032" s="1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1</v>
      </c>
      <c r="L3032" s="1">
        <v>1</v>
      </c>
    </row>
    <row r="3033" spans="1:12" x14ac:dyDescent="0.35">
      <c r="A3033" s="1">
        <v>3</v>
      </c>
      <c r="B3033" s="1">
        <v>0</v>
      </c>
      <c r="C3033" s="1">
        <v>2</v>
      </c>
      <c r="D3033" s="1">
        <v>1</v>
      </c>
      <c r="E3033" s="1">
        <v>3</v>
      </c>
      <c r="F3033" s="1">
        <v>0</v>
      </c>
      <c r="G3033" s="1">
        <v>0</v>
      </c>
      <c r="H3033" s="1">
        <v>1</v>
      </c>
      <c r="I3033" s="1">
        <v>0</v>
      </c>
      <c r="J3033" s="1">
        <v>0</v>
      </c>
      <c r="K3033" s="1">
        <v>2</v>
      </c>
      <c r="L3033" s="1">
        <v>1</v>
      </c>
    </row>
    <row r="3034" spans="1:12" x14ac:dyDescent="0.35">
      <c r="A3034" s="1">
        <v>0</v>
      </c>
      <c r="B3034" s="1">
        <v>1</v>
      </c>
      <c r="C3034" s="1">
        <v>0</v>
      </c>
      <c r="D3034" s="1">
        <v>0</v>
      </c>
      <c r="E3034" s="1">
        <v>1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1</v>
      </c>
      <c r="L3034" s="1">
        <v>0</v>
      </c>
    </row>
    <row r="3035" spans="1:12" x14ac:dyDescent="0.35">
      <c r="A3035" s="1">
        <v>0</v>
      </c>
      <c r="B3035" s="1">
        <v>0</v>
      </c>
      <c r="C3035" s="1">
        <v>0</v>
      </c>
      <c r="D3035" s="1">
        <v>1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</row>
    <row r="3036" spans="1:12" x14ac:dyDescent="0.35">
      <c r="A3036" s="1">
        <v>1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</row>
    <row r="3037" spans="1:12" x14ac:dyDescent="0.35">
      <c r="A3037" s="1">
        <v>0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1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</row>
    <row r="3038" spans="1:12" x14ac:dyDescent="0.35">
      <c r="A3038" s="1">
        <v>2</v>
      </c>
      <c r="B3038" s="1">
        <v>0</v>
      </c>
      <c r="C3038" s="1">
        <v>1</v>
      </c>
      <c r="D3038" s="1">
        <v>2</v>
      </c>
      <c r="E3038" s="1">
        <v>1</v>
      </c>
      <c r="F3038" s="1">
        <v>2</v>
      </c>
      <c r="G3038" s="1">
        <v>0</v>
      </c>
      <c r="H3038" s="1">
        <v>1</v>
      </c>
      <c r="I3038" s="1">
        <v>0</v>
      </c>
      <c r="J3038" s="1">
        <v>0</v>
      </c>
      <c r="K3038" s="1">
        <v>1</v>
      </c>
      <c r="L3038" s="1">
        <v>1</v>
      </c>
    </row>
    <row r="3039" spans="1:12" x14ac:dyDescent="0.35">
      <c r="A3039" s="1">
        <v>0</v>
      </c>
      <c r="B3039" s="1">
        <v>0</v>
      </c>
      <c r="C3039" s="1">
        <v>0</v>
      </c>
      <c r="D3039" s="1">
        <v>0</v>
      </c>
      <c r="E3039" s="1">
        <v>1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</row>
    <row r="3040" spans="1:12" x14ac:dyDescent="0.35">
      <c r="A3040" s="1">
        <v>0</v>
      </c>
      <c r="B3040" s="1">
        <v>0</v>
      </c>
      <c r="C3040" s="1">
        <v>0</v>
      </c>
      <c r="D3040" s="1">
        <v>0</v>
      </c>
      <c r="E3040" s="1">
        <v>1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</row>
    <row r="3041" spans="1:12" x14ac:dyDescent="0.35">
      <c r="A3041" s="1">
        <v>7</v>
      </c>
      <c r="B3041" s="1">
        <v>0</v>
      </c>
      <c r="C3041" s="1">
        <v>1</v>
      </c>
      <c r="D3041" s="1">
        <v>7</v>
      </c>
      <c r="E3041" s="1">
        <v>2</v>
      </c>
      <c r="F3041" s="1">
        <v>7</v>
      </c>
      <c r="G3041" s="1">
        <v>2</v>
      </c>
      <c r="H3041" s="1">
        <v>1</v>
      </c>
      <c r="I3041" s="1">
        <v>6</v>
      </c>
      <c r="J3041" s="1">
        <v>0</v>
      </c>
      <c r="K3041" s="1">
        <v>2</v>
      </c>
      <c r="L3041" s="1">
        <v>8</v>
      </c>
    </row>
    <row r="3042" spans="1:12" x14ac:dyDescent="0.35">
      <c r="A3042" s="1">
        <v>1</v>
      </c>
      <c r="B3042" s="1">
        <v>0</v>
      </c>
      <c r="C3042" s="1">
        <v>1</v>
      </c>
      <c r="D3042" s="1">
        <v>0</v>
      </c>
      <c r="E3042" s="1">
        <v>0</v>
      </c>
      <c r="F3042" s="1">
        <v>0</v>
      </c>
      <c r="G3042" s="1">
        <v>0</v>
      </c>
      <c r="H3042" s="1">
        <v>1</v>
      </c>
      <c r="I3042" s="1">
        <v>0</v>
      </c>
      <c r="J3042" s="1">
        <v>0</v>
      </c>
      <c r="K3042" s="1">
        <v>0</v>
      </c>
      <c r="L3042" s="1">
        <v>0</v>
      </c>
    </row>
    <row r="3043" spans="1:12" x14ac:dyDescent="0.35">
      <c r="A3043" s="1">
        <v>2</v>
      </c>
      <c r="B3043" s="1">
        <v>1</v>
      </c>
      <c r="C3043" s="1">
        <v>1</v>
      </c>
      <c r="D3043" s="1">
        <v>1</v>
      </c>
      <c r="E3043" s="1">
        <v>2</v>
      </c>
      <c r="F3043" s="1">
        <v>0</v>
      </c>
      <c r="G3043" s="1">
        <v>1</v>
      </c>
      <c r="H3043" s="1">
        <v>3</v>
      </c>
      <c r="I3043" s="1">
        <v>3</v>
      </c>
      <c r="J3043" s="1">
        <v>3</v>
      </c>
      <c r="K3043" s="1">
        <v>0</v>
      </c>
      <c r="L3043" s="1">
        <v>0</v>
      </c>
    </row>
    <row r="3044" spans="1:12" x14ac:dyDescent="0.35">
      <c r="A3044" s="1">
        <v>0</v>
      </c>
      <c r="B3044" s="1">
        <v>4</v>
      </c>
      <c r="C3044" s="1">
        <v>1</v>
      </c>
      <c r="D3044" s="1">
        <v>1</v>
      </c>
      <c r="E3044" s="1">
        <v>0</v>
      </c>
      <c r="F3044" s="1">
        <v>2</v>
      </c>
      <c r="G3044" s="1">
        <v>0</v>
      </c>
      <c r="H3044" s="1">
        <v>3</v>
      </c>
      <c r="I3044" s="1">
        <v>1</v>
      </c>
      <c r="J3044" s="1">
        <v>2</v>
      </c>
      <c r="K3044" s="1">
        <v>0</v>
      </c>
      <c r="L3044" s="1">
        <v>1</v>
      </c>
    </row>
    <row r="3045" spans="1:12" x14ac:dyDescent="0.35">
      <c r="A3045" s="1">
        <v>0</v>
      </c>
      <c r="B3045" s="1">
        <v>3</v>
      </c>
      <c r="C3045" s="1">
        <v>1</v>
      </c>
      <c r="D3045" s="1">
        <v>3</v>
      </c>
      <c r="E3045" s="1">
        <v>1</v>
      </c>
      <c r="F3045" s="1">
        <v>2</v>
      </c>
      <c r="G3045" s="1">
        <v>6</v>
      </c>
      <c r="H3045" s="1">
        <v>7</v>
      </c>
      <c r="I3045" s="1">
        <v>5</v>
      </c>
      <c r="J3045" s="1">
        <v>3</v>
      </c>
      <c r="K3045" s="1">
        <v>9</v>
      </c>
      <c r="L3045" s="1">
        <v>1</v>
      </c>
    </row>
    <row r="3046" spans="1:12" x14ac:dyDescent="0.35">
      <c r="A3046" s="1">
        <v>2</v>
      </c>
      <c r="B3046" s="1">
        <v>0</v>
      </c>
      <c r="C3046" s="1">
        <v>1</v>
      </c>
      <c r="D3046" s="1">
        <v>0</v>
      </c>
      <c r="E3046" s="1">
        <v>1</v>
      </c>
      <c r="F3046" s="1">
        <v>0</v>
      </c>
      <c r="G3046" s="1">
        <v>0</v>
      </c>
      <c r="H3046" s="1">
        <v>2</v>
      </c>
      <c r="I3046" s="1">
        <v>1</v>
      </c>
      <c r="J3046" s="1">
        <v>0</v>
      </c>
      <c r="K3046" s="1">
        <v>2</v>
      </c>
      <c r="L3046" s="1">
        <v>0</v>
      </c>
    </row>
    <row r="3047" spans="1:12" x14ac:dyDescent="0.35">
      <c r="A3047" s="1">
        <v>0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1</v>
      </c>
      <c r="J3047" s="1">
        <v>0</v>
      </c>
      <c r="K3047" s="1">
        <v>0</v>
      </c>
      <c r="L3047" s="1">
        <v>0</v>
      </c>
    </row>
    <row r="3048" spans="1:12" x14ac:dyDescent="0.35">
      <c r="A3048" s="1">
        <v>1</v>
      </c>
      <c r="B3048" s="1">
        <v>0</v>
      </c>
      <c r="C3048" s="1">
        <v>0</v>
      </c>
      <c r="D3048" s="1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</row>
    <row r="3049" spans="1:12" x14ac:dyDescent="0.35">
      <c r="A3049" s="1">
        <v>2</v>
      </c>
      <c r="B3049" s="1">
        <v>1</v>
      </c>
      <c r="C3049" s="1">
        <v>3</v>
      </c>
      <c r="D3049" s="1">
        <v>3</v>
      </c>
      <c r="E3049" s="1">
        <v>1</v>
      </c>
      <c r="F3049" s="1">
        <v>1</v>
      </c>
      <c r="G3049" s="1">
        <v>2</v>
      </c>
      <c r="H3049" s="1">
        <v>1</v>
      </c>
      <c r="I3049" s="1">
        <v>1</v>
      </c>
      <c r="J3049" s="1">
        <v>3</v>
      </c>
      <c r="K3049" s="1">
        <v>5</v>
      </c>
      <c r="L3049" s="1">
        <v>0</v>
      </c>
    </row>
    <row r="3050" spans="1:12" x14ac:dyDescent="0.35">
      <c r="A3050" s="1">
        <v>2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1</v>
      </c>
    </row>
    <row r="3051" spans="1:12" x14ac:dyDescent="0.35">
      <c r="A3051" s="1">
        <v>0</v>
      </c>
      <c r="B3051" s="1">
        <v>1</v>
      </c>
      <c r="C3051" s="1">
        <v>1</v>
      </c>
      <c r="D3051" s="1">
        <v>0</v>
      </c>
      <c r="E3051" s="1">
        <v>0</v>
      </c>
      <c r="F3051" s="1">
        <v>0</v>
      </c>
      <c r="G3051" s="1">
        <v>1</v>
      </c>
      <c r="H3051" s="1">
        <v>0</v>
      </c>
      <c r="I3051" s="1">
        <v>1</v>
      </c>
      <c r="J3051" s="1">
        <v>0</v>
      </c>
      <c r="K3051" s="1">
        <v>0</v>
      </c>
      <c r="L3051" s="1">
        <v>0</v>
      </c>
    </row>
    <row r="3052" spans="1:12" x14ac:dyDescent="0.35">
      <c r="A3052" s="1">
        <v>0</v>
      </c>
      <c r="B3052" s="1">
        <v>0</v>
      </c>
      <c r="C3052" s="1">
        <v>1</v>
      </c>
      <c r="D3052" s="1">
        <v>0</v>
      </c>
      <c r="E3052" s="1">
        <v>0</v>
      </c>
      <c r="F3052" s="1">
        <v>0</v>
      </c>
      <c r="G3052" s="1">
        <v>2</v>
      </c>
      <c r="H3052" s="1">
        <v>0</v>
      </c>
      <c r="I3052" s="1">
        <v>0</v>
      </c>
      <c r="J3052" s="1">
        <v>0</v>
      </c>
      <c r="K3052" s="1">
        <v>1</v>
      </c>
      <c r="L3052" s="1">
        <v>0</v>
      </c>
    </row>
    <row r="3053" spans="1:12" x14ac:dyDescent="0.35">
      <c r="A3053" s="1">
        <v>1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1</v>
      </c>
      <c r="J3053" s="1">
        <v>1</v>
      </c>
      <c r="K3053" s="1">
        <v>1</v>
      </c>
      <c r="L3053" s="1">
        <v>1</v>
      </c>
    </row>
    <row r="3054" spans="1:12" x14ac:dyDescent="0.35">
      <c r="A3054" s="1">
        <v>2</v>
      </c>
      <c r="B3054" s="1">
        <v>6</v>
      </c>
      <c r="C3054" s="1">
        <v>2</v>
      </c>
      <c r="D3054" s="1">
        <v>8</v>
      </c>
      <c r="E3054" s="1">
        <v>1</v>
      </c>
      <c r="F3054" s="1">
        <v>3</v>
      </c>
      <c r="G3054" s="1">
        <v>3</v>
      </c>
      <c r="H3054" s="1">
        <v>5</v>
      </c>
      <c r="I3054" s="1">
        <v>0</v>
      </c>
      <c r="J3054" s="1">
        <v>7</v>
      </c>
      <c r="K3054" s="1">
        <v>2</v>
      </c>
      <c r="L3054" s="1">
        <v>11</v>
      </c>
    </row>
    <row r="3055" spans="1:12" x14ac:dyDescent="0.35">
      <c r="A3055" s="1">
        <v>0</v>
      </c>
      <c r="B3055" s="1">
        <v>0</v>
      </c>
      <c r="C3055" s="1">
        <v>0</v>
      </c>
      <c r="D3055" s="1">
        <v>0</v>
      </c>
      <c r="E3055" s="1">
        <v>0</v>
      </c>
      <c r="F3055" s="1">
        <v>1</v>
      </c>
      <c r="G3055" s="1">
        <v>0</v>
      </c>
      <c r="H3055" s="1">
        <v>0</v>
      </c>
      <c r="I3055" s="1">
        <v>0</v>
      </c>
      <c r="J3055" s="1">
        <v>0</v>
      </c>
      <c r="K3055" s="1">
        <v>1</v>
      </c>
      <c r="L3055" s="1">
        <v>0</v>
      </c>
    </row>
    <row r="3056" spans="1:12" x14ac:dyDescent="0.35">
      <c r="A3056" s="1">
        <v>2</v>
      </c>
      <c r="B3056" s="1">
        <v>2</v>
      </c>
      <c r="C3056" s="1">
        <v>0</v>
      </c>
      <c r="D3056" s="1">
        <v>0</v>
      </c>
      <c r="E3056" s="1">
        <v>0</v>
      </c>
      <c r="F3056" s="1">
        <v>0</v>
      </c>
      <c r="G3056" s="1">
        <v>4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</row>
    <row r="3057" spans="1:12" x14ac:dyDescent="0.35">
      <c r="A3057" s="1">
        <v>7</v>
      </c>
      <c r="B3057" s="1">
        <v>5</v>
      </c>
      <c r="C3057" s="1">
        <v>6</v>
      </c>
      <c r="D3057" s="1">
        <v>4</v>
      </c>
      <c r="E3057" s="1">
        <v>1</v>
      </c>
      <c r="F3057" s="1">
        <v>4</v>
      </c>
      <c r="G3057" s="1">
        <v>0</v>
      </c>
      <c r="H3057" s="1">
        <v>3</v>
      </c>
      <c r="I3057" s="1">
        <v>1</v>
      </c>
      <c r="J3057" s="1">
        <v>0</v>
      </c>
      <c r="K3057" s="1">
        <v>2</v>
      </c>
      <c r="L3057" s="1">
        <v>0</v>
      </c>
    </row>
    <row r="3058" spans="1:12" x14ac:dyDescent="0.35">
      <c r="A3058" s="1">
        <v>3</v>
      </c>
      <c r="B3058" s="1">
        <v>0</v>
      </c>
      <c r="C3058" s="1">
        <v>0</v>
      </c>
      <c r="D3058" s="1">
        <v>0</v>
      </c>
      <c r="E3058" s="1">
        <v>1</v>
      </c>
      <c r="F3058" s="1">
        <v>1</v>
      </c>
      <c r="G3058" s="1">
        <v>0</v>
      </c>
      <c r="H3058" s="1">
        <v>0</v>
      </c>
      <c r="I3058" s="1">
        <v>1</v>
      </c>
      <c r="J3058" s="1">
        <v>0</v>
      </c>
      <c r="K3058" s="1">
        <v>3</v>
      </c>
      <c r="L3058" s="1">
        <v>0</v>
      </c>
    </row>
    <row r="3059" spans="1:12" x14ac:dyDescent="0.35">
      <c r="A3059" s="1">
        <v>2</v>
      </c>
      <c r="B3059" s="1">
        <v>2</v>
      </c>
      <c r="C3059" s="1">
        <v>2</v>
      </c>
      <c r="D3059" s="1">
        <v>3</v>
      </c>
      <c r="E3059" s="1">
        <v>3</v>
      </c>
      <c r="F3059" s="1">
        <v>1</v>
      </c>
      <c r="G3059" s="1">
        <v>2</v>
      </c>
      <c r="H3059" s="1">
        <v>0</v>
      </c>
      <c r="I3059" s="1">
        <v>1</v>
      </c>
      <c r="J3059" s="1">
        <v>1</v>
      </c>
      <c r="K3059" s="1">
        <v>1</v>
      </c>
      <c r="L3059" s="1">
        <v>3</v>
      </c>
    </row>
    <row r="3060" spans="1:12" x14ac:dyDescent="0.35">
      <c r="A3060" s="1">
        <v>6</v>
      </c>
      <c r="B3060" s="1">
        <v>0</v>
      </c>
      <c r="C3060" s="1">
        <v>1</v>
      </c>
      <c r="D3060" s="1">
        <v>5</v>
      </c>
      <c r="E3060" s="1">
        <v>2</v>
      </c>
      <c r="F3060" s="1">
        <v>5</v>
      </c>
      <c r="G3060" s="1">
        <v>5</v>
      </c>
      <c r="H3060" s="1">
        <v>5</v>
      </c>
      <c r="I3060" s="1">
        <v>1</v>
      </c>
      <c r="J3060" s="1">
        <v>5</v>
      </c>
      <c r="K3060" s="1">
        <v>5</v>
      </c>
      <c r="L3060" s="1">
        <v>4</v>
      </c>
    </row>
    <row r="3061" spans="1:12" x14ac:dyDescent="0.35">
      <c r="A3061" s="1">
        <v>1</v>
      </c>
      <c r="B3061" s="1">
        <v>0</v>
      </c>
      <c r="C3061" s="1">
        <v>0</v>
      </c>
      <c r="D3061" s="1">
        <v>1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1</v>
      </c>
      <c r="K3061" s="1">
        <v>1</v>
      </c>
      <c r="L3061" s="1">
        <v>0</v>
      </c>
    </row>
    <row r="3062" spans="1:12" x14ac:dyDescent="0.35">
      <c r="A3062" s="1">
        <v>6</v>
      </c>
      <c r="B3062" s="1">
        <v>3</v>
      </c>
      <c r="C3062" s="1">
        <v>4</v>
      </c>
      <c r="D3062" s="1">
        <v>2</v>
      </c>
      <c r="E3062" s="1">
        <v>0</v>
      </c>
      <c r="F3062" s="1">
        <v>5</v>
      </c>
      <c r="G3062" s="1">
        <v>0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</row>
    <row r="3063" spans="1:12" x14ac:dyDescent="0.35">
      <c r="A3063" s="1">
        <v>0</v>
      </c>
      <c r="B3063" s="1">
        <v>1</v>
      </c>
      <c r="C3063" s="1">
        <v>0</v>
      </c>
      <c r="D3063" s="1">
        <v>0</v>
      </c>
      <c r="E3063" s="1">
        <v>1</v>
      </c>
      <c r="F3063" s="1">
        <v>2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</row>
    <row r="3064" spans="1:12" x14ac:dyDescent="0.35">
      <c r="A3064" s="1">
        <v>0</v>
      </c>
      <c r="B3064" s="1">
        <v>1</v>
      </c>
      <c r="C3064" s="1">
        <v>1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</row>
    <row r="3065" spans="1:12" x14ac:dyDescent="0.35">
      <c r="A3065" s="1">
        <v>3</v>
      </c>
      <c r="B3065" s="1">
        <v>0</v>
      </c>
      <c r="C3065" s="1">
        <v>2</v>
      </c>
      <c r="D3065" s="1">
        <v>2</v>
      </c>
      <c r="E3065" s="1">
        <v>2</v>
      </c>
      <c r="F3065" s="1">
        <v>1</v>
      </c>
      <c r="G3065" s="1">
        <v>5</v>
      </c>
      <c r="H3065" s="1">
        <v>2</v>
      </c>
      <c r="I3065" s="1">
        <v>0</v>
      </c>
      <c r="J3065" s="1">
        <v>4</v>
      </c>
      <c r="K3065" s="1">
        <v>0</v>
      </c>
      <c r="L3065" s="1">
        <v>7</v>
      </c>
    </row>
    <row r="3066" spans="1:12" x14ac:dyDescent="0.35">
      <c r="A3066" s="1">
        <v>1</v>
      </c>
      <c r="B3066" s="1">
        <v>0</v>
      </c>
      <c r="C3066" s="1">
        <v>3</v>
      </c>
      <c r="D3066" s="1">
        <v>1</v>
      </c>
      <c r="E3066" s="1">
        <v>4</v>
      </c>
      <c r="F3066" s="1">
        <v>1</v>
      </c>
      <c r="G3066" s="1">
        <v>1</v>
      </c>
      <c r="H3066" s="1">
        <v>2</v>
      </c>
      <c r="I3066" s="1">
        <v>2</v>
      </c>
      <c r="J3066" s="1">
        <v>2</v>
      </c>
      <c r="K3066" s="1">
        <v>2</v>
      </c>
      <c r="L3066" s="1">
        <v>1</v>
      </c>
    </row>
    <row r="3067" spans="1:12" x14ac:dyDescent="0.35">
      <c r="A3067" s="1">
        <v>1</v>
      </c>
      <c r="B3067" s="1">
        <v>2</v>
      </c>
      <c r="C3067" s="1">
        <v>3</v>
      </c>
      <c r="D3067" s="1">
        <v>0</v>
      </c>
      <c r="E3067" s="1">
        <v>0</v>
      </c>
      <c r="F3067" s="1">
        <v>1</v>
      </c>
      <c r="G3067" s="1">
        <v>0</v>
      </c>
      <c r="H3067" s="1">
        <v>1</v>
      </c>
      <c r="I3067" s="1">
        <v>0</v>
      </c>
      <c r="J3067" s="1">
        <v>0</v>
      </c>
      <c r="K3067" s="1">
        <v>0</v>
      </c>
      <c r="L3067" s="1">
        <v>0</v>
      </c>
    </row>
    <row r="3068" spans="1:12" x14ac:dyDescent="0.35">
      <c r="A3068" s="1">
        <v>0</v>
      </c>
      <c r="B3068" s="1">
        <v>0</v>
      </c>
      <c r="C3068" s="1">
        <v>1</v>
      </c>
      <c r="D3068" s="1">
        <v>0</v>
      </c>
      <c r="E3068" s="1">
        <v>0</v>
      </c>
      <c r="F3068" s="1">
        <v>1</v>
      </c>
      <c r="G3068" s="1">
        <v>2</v>
      </c>
      <c r="H3068" s="1">
        <v>0</v>
      </c>
      <c r="I3068" s="1">
        <v>0</v>
      </c>
      <c r="J3068" s="1">
        <v>1</v>
      </c>
      <c r="K3068" s="1">
        <v>0</v>
      </c>
      <c r="L3068" s="1">
        <v>2</v>
      </c>
    </row>
    <row r="3069" spans="1:12" x14ac:dyDescent="0.35">
      <c r="A3069" s="1">
        <v>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1</v>
      </c>
      <c r="J3069" s="1">
        <v>0</v>
      </c>
      <c r="K3069" s="1">
        <v>0</v>
      </c>
      <c r="L3069" s="1">
        <v>0</v>
      </c>
    </row>
    <row r="3070" spans="1:12" x14ac:dyDescent="0.35">
      <c r="A3070" s="1">
        <v>2</v>
      </c>
      <c r="B3070" s="1">
        <v>7</v>
      </c>
      <c r="C3070" s="1">
        <v>5</v>
      </c>
      <c r="D3070" s="1">
        <v>3</v>
      </c>
      <c r="E3070" s="1">
        <v>4</v>
      </c>
      <c r="F3070" s="1">
        <v>6</v>
      </c>
      <c r="G3070" s="1">
        <v>5</v>
      </c>
      <c r="H3070" s="1">
        <v>7</v>
      </c>
      <c r="I3070" s="1">
        <v>3</v>
      </c>
      <c r="J3070" s="1">
        <v>5</v>
      </c>
      <c r="K3070" s="1">
        <v>4</v>
      </c>
      <c r="L3070" s="1">
        <v>0</v>
      </c>
    </row>
    <row r="3071" spans="1:12" x14ac:dyDescent="0.35">
      <c r="A3071" s="1">
        <v>3</v>
      </c>
      <c r="B3071" s="1">
        <v>0</v>
      </c>
      <c r="C3071" s="1">
        <v>1</v>
      </c>
      <c r="D3071" s="1">
        <v>0</v>
      </c>
      <c r="E3071" s="1">
        <v>10</v>
      </c>
      <c r="F3071" s="1">
        <v>3</v>
      </c>
      <c r="G3071" s="1">
        <v>10</v>
      </c>
      <c r="H3071" s="1">
        <v>5</v>
      </c>
      <c r="I3071" s="1">
        <v>12</v>
      </c>
      <c r="J3071" s="1">
        <v>4</v>
      </c>
      <c r="K3071" s="1">
        <v>4</v>
      </c>
      <c r="L3071" s="1">
        <v>4</v>
      </c>
    </row>
    <row r="3072" spans="1:12" x14ac:dyDescent="0.35">
      <c r="A3072" s="1">
        <v>0</v>
      </c>
      <c r="B3072" s="1">
        <v>2</v>
      </c>
      <c r="C3072" s="1">
        <v>2</v>
      </c>
      <c r="D3072" s="1">
        <v>2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1">
        <v>1</v>
      </c>
      <c r="L3072" s="1">
        <v>0</v>
      </c>
    </row>
    <row r="3073" spans="1:12" x14ac:dyDescent="0.35">
      <c r="A3073" s="1">
        <v>34</v>
      </c>
      <c r="B3073" s="1">
        <v>35</v>
      </c>
      <c r="C3073" s="1">
        <v>29</v>
      </c>
      <c r="D3073" s="1">
        <v>25</v>
      </c>
      <c r="E3073" s="1">
        <v>43</v>
      </c>
      <c r="F3073" s="1">
        <v>32</v>
      </c>
      <c r="G3073" s="1">
        <v>31</v>
      </c>
      <c r="H3073" s="1">
        <v>38</v>
      </c>
      <c r="I3073" s="1">
        <v>34</v>
      </c>
      <c r="J3073" s="1">
        <v>34</v>
      </c>
      <c r="K3073" s="1">
        <v>25</v>
      </c>
      <c r="L3073" s="1">
        <v>22</v>
      </c>
    </row>
    <row r="3074" spans="1:12" x14ac:dyDescent="0.35">
      <c r="A3074" s="1">
        <v>0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</row>
    <row r="3075" spans="1:12" x14ac:dyDescent="0.35">
      <c r="A3075" s="1">
        <v>0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1</v>
      </c>
      <c r="H3075" s="1">
        <v>0</v>
      </c>
      <c r="I3075" s="1">
        <v>0</v>
      </c>
      <c r="J3075" s="1">
        <v>0</v>
      </c>
      <c r="K3075" s="1">
        <v>1</v>
      </c>
      <c r="L3075" s="1">
        <v>2</v>
      </c>
    </row>
    <row r="3076" spans="1:12" x14ac:dyDescent="0.35">
      <c r="A3076" s="1">
        <v>3</v>
      </c>
      <c r="B3076" s="1">
        <v>5</v>
      </c>
      <c r="C3076" s="1">
        <v>6</v>
      </c>
      <c r="D3076" s="1">
        <v>14</v>
      </c>
      <c r="E3076" s="1">
        <v>2</v>
      </c>
      <c r="F3076" s="1">
        <v>8</v>
      </c>
      <c r="G3076" s="1">
        <v>1</v>
      </c>
      <c r="H3076" s="1">
        <v>0</v>
      </c>
      <c r="I3076" s="1">
        <v>0</v>
      </c>
      <c r="J3076" s="1">
        <v>30</v>
      </c>
      <c r="K3076" s="1">
        <v>9</v>
      </c>
      <c r="L3076" s="1">
        <v>7</v>
      </c>
    </row>
    <row r="3077" spans="1:12" x14ac:dyDescent="0.35">
      <c r="A3077" s="1">
        <v>0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</row>
    <row r="3078" spans="1:12" x14ac:dyDescent="0.35">
      <c r="A3078" s="1">
        <v>1</v>
      </c>
      <c r="B3078" s="1">
        <v>0</v>
      </c>
      <c r="C3078" s="1">
        <v>0</v>
      </c>
      <c r="D3078" s="1">
        <v>2</v>
      </c>
      <c r="E3078" s="1">
        <v>0</v>
      </c>
      <c r="F3078" s="1">
        <v>0</v>
      </c>
      <c r="G3078" s="1">
        <v>0</v>
      </c>
      <c r="H3078" s="1">
        <v>1</v>
      </c>
      <c r="I3078" s="1">
        <v>0</v>
      </c>
      <c r="J3078" s="1">
        <v>1</v>
      </c>
      <c r="K3078" s="1">
        <v>0</v>
      </c>
      <c r="L3078" s="1">
        <v>0</v>
      </c>
    </row>
    <row r="3079" spans="1:12" x14ac:dyDescent="0.35">
      <c r="A3079" s="1">
        <v>3</v>
      </c>
      <c r="B3079" s="1">
        <v>2</v>
      </c>
      <c r="C3079" s="1">
        <v>0</v>
      </c>
      <c r="D3079" s="1">
        <v>2</v>
      </c>
      <c r="E3079" s="1">
        <v>0</v>
      </c>
      <c r="F3079" s="1">
        <v>0</v>
      </c>
      <c r="G3079" s="1">
        <v>0</v>
      </c>
      <c r="H3079" s="1">
        <v>2</v>
      </c>
      <c r="I3079" s="1">
        <v>1</v>
      </c>
      <c r="J3079" s="1">
        <v>1</v>
      </c>
      <c r="K3079" s="1">
        <v>1</v>
      </c>
      <c r="L3079" s="1">
        <v>1</v>
      </c>
    </row>
    <row r="3080" spans="1:12" x14ac:dyDescent="0.35">
      <c r="A3080" s="1">
        <v>2</v>
      </c>
      <c r="B3080" s="1">
        <v>1</v>
      </c>
      <c r="C3080" s="1">
        <v>0</v>
      </c>
      <c r="D3080" s="1">
        <v>0</v>
      </c>
      <c r="E3080" s="1">
        <v>1</v>
      </c>
      <c r="F3080" s="1">
        <v>0</v>
      </c>
      <c r="G3080" s="1">
        <v>0</v>
      </c>
      <c r="H3080" s="1">
        <v>2</v>
      </c>
      <c r="I3080" s="1">
        <v>1</v>
      </c>
      <c r="J3080" s="1">
        <v>1</v>
      </c>
      <c r="K3080" s="1">
        <v>0</v>
      </c>
      <c r="L3080" s="1">
        <v>3</v>
      </c>
    </row>
    <row r="3081" spans="1:12" x14ac:dyDescent="0.35">
      <c r="A3081" s="1">
        <v>2</v>
      </c>
      <c r="B3081" s="1">
        <v>0</v>
      </c>
      <c r="C3081" s="1">
        <v>1</v>
      </c>
      <c r="D3081" s="1">
        <v>0</v>
      </c>
      <c r="E3081" s="1">
        <v>2</v>
      </c>
      <c r="F3081" s="1">
        <v>0</v>
      </c>
      <c r="G3081" s="1">
        <v>1</v>
      </c>
      <c r="H3081" s="1">
        <v>0</v>
      </c>
      <c r="I3081" s="1">
        <v>2</v>
      </c>
      <c r="J3081" s="1">
        <v>1</v>
      </c>
      <c r="K3081" s="1">
        <v>0</v>
      </c>
      <c r="L3081" s="1">
        <v>0</v>
      </c>
    </row>
    <row r="3082" spans="1:12" x14ac:dyDescent="0.35">
      <c r="A3082" s="1">
        <v>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1</v>
      </c>
    </row>
    <row r="3083" spans="1:12" x14ac:dyDescent="0.35">
      <c r="A3083" s="1">
        <v>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</row>
    <row r="3084" spans="1:12" x14ac:dyDescent="0.35">
      <c r="A3084" s="1">
        <v>0</v>
      </c>
      <c r="B3084" s="1">
        <v>0</v>
      </c>
      <c r="C3084" s="1">
        <v>1</v>
      </c>
      <c r="D3084" s="1">
        <v>0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</row>
    <row r="3085" spans="1:12" x14ac:dyDescent="0.35">
      <c r="A3085" s="1">
        <v>0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</row>
    <row r="3086" spans="1:12" x14ac:dyDescent="0.35">
      <c r="A3086" s="1">
        <v>7</v>
      </c>
      <c r="B3086" s="1">
        <v>7</v>
      </c>
      <c r="C3086" s="1">
        <v>13</v>
      </c>
      <c r="D3086" s="1">
        <v>10</v>
      </c>
      <c r="E3086" s="1">
        <v>6</v>
      </c>
      <c r="F3086" s="1">
        <v>11</v>
      </c>
      <c r="G3086" s="1">
        <v>13</v>
      </c>
      <c r="H3086" s="1">
        <v>8</v>
      </c>
      <c r="I3086" s="1">
        <v>10</v>
      </c>
      <c r="J3086" s="1">
        <v>10</v>
      </c>
      <c r="K3086" s="1">
        <v>5</v>
      </c>
      <c r="L3086" s="1">
        <v>12</v>
      </c>
    </row>
    <row r="3087" spans="1:12" x14ac:dyDescent="0.35">
      <c r="A3087" s="1">
        <v>0</v>
      </c>
      <c r="B3087" s="1">
        <v>1</v>
      </c>
      <c r="C3087" s="1">
        <v>3</v>
      </c>
      <c r="D3087" s="1">
        <v>0</v>
      </c>
      <c r="E3087" s="1">
        <v>1</v>
      </c>
      <c r="F3087" s="1">
        <v>1</v>
      </c>
      <c r="G3087" s="1">
        <v>1</v>
      </c>
      <c r="H3087" s="1">
        <v>3</v>
      </c>
      <c r="I3087" s="1">
        <v>0</v>
      </c>
      <c r="J3087" s="1">
        <v>4</v>
      </c>
      <c r="K3087" s="1">
        <v>6</v>
      </c>
      <c r="L3087" s="1">
        <v>0</v>
      </c>
    </row>
    <row r="3088" spans="1:12" x14ac:dyDescent="0.35">
      <c r="A3088" s="1">
        <v>1</v>
      </c>
      <c r="B3088" s="1">
        <v>2</v>
      </c>
      <c r="C3088" s="1">
        <v>0</v>
      </c>
      <c r="D3088" s="1">
        <v>0</v>
      </c>
      <c r="E3088" s="1">
        <v>1</v>
      </c>
      <c r="F3088" s="1">
        <v>0</v>
      </c>
      <c r="G3088" s="1">
        <v>1</v>
      </c>
      <c r="H3088" s="1">
        <v>1</v>
      </c>
      <c r="I3088" s="1">
        <v>2</v>
      </c>
      <c r="J3088" s="1">
        <v>1</v>
      </c>
      <c r="K3088" s="1">
        <v>2</v>
      </c>
      <c r="L3088" s="1">
        <v>1</v>
      </c>
    </row>
    <row r="3089" spans="1:12" x14ac:dyDescent="0.35">
      <c r="A3089" s="1">
        <v>0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s="1">
        <v>0</v>
      </c>
      <c r="L3089" s="1">
        <v>1</v>
      </c>
    </row>
    <row r="3090" spans="1:12" x14ac:dyDescent="0.35">
      <c r="A3090" s="1">
        <v>0</v>
      </c>
      <c r="B3090" s="1">
        <v>1</v>
      </c>
      <c r="C3090" s="1">
        <v>1</v>
      </c>
      <c r="D3090" s="1">
        <v>1</v>
      </c>
      <c r="E3090" s="1">
        <v>0</v>
      </c>
      <c r="F3090" s="1">
        <v>0</v>
      </c>
      <c r="G3090" s="1">
        <v>2</v>
      </c>
      <c r="H3090" s="1">
        <v>0</v>
      </c>
      <c r="I3090" s="1">
        <v>0</v>
      </c>
      <c r="J3090" s="1">
        <v>1</v>
      </c>
      <c r="K3090" s="1">
        <v>0</v>
      </c>
      <c r="L3090" s="1">
        <v>1</v>
      </c>
    </row>
    <row r="3091" spans="1:12" x14ac:dyDescent="0.35">
      <c r="A3091" s="1">
        <v>0</v>
      </c>
      <c r="B3091" s="1">
        <v>1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1</v>
      </c>
      <c r="K3091" s="1">
        <v>0</v>
      </c>
      <c r="L3091" s="1">
        <v>1</v>
      </c>
    </row>
    <row r="3092" spans="1:12" x14ac:dyDescent="0.35">
      <c r="A3092" s="1">
        <v>9</v>
      </c>
      <c r="B3092" s="1">
        <v>13</v>
      </c>
      <c r="C3092" s="1">
        <v>16</v>
      </c>
      <c r="D3092" s="1">
        <v>13</v>
      </c>
      <c r="E3092" s="1">
        <v>8</v>
      </c>
      <c r="F3092" s="1">
        <v>12</v>
      </c>
      <c r="G3092" s="1">
        <v>15</v>
      </c>
      <c r="H3092" s="1">
        <v>20</v>
      </c>
      <c r="I3092" s="1">
        <v>16</v>
      </c>
      <c r="J3092" s="1">
        <v>11</v>
      </c>
      <c r="K3092" s="1">
        <v>14</v>
      </c>
      <c r="L3092" s="1">
        <v>20</v>
      </c>
    </row>
    <row r="3093" spans="1:12" x14ac:dyDescent="0.35">
      <c r="A3093" s="1">
        <v>7</v>
      </c>
      <c r="B3093" s="1">
        <v>3</v>
      </c>
      <c r="C3093" s="1">
        <v>8</v>
      </c>
      <c r="D3093" s="1">
        <v>3</v>
      </c>
      <c r="E3093" s="1">
        <v>8</v>
      </c>
      <c r="F3093" s="1">
        <v>8</v>
      </c>
      <c r="G3093" s="1">
        <v>11</v>
      </c>
      <c r="H3093" s="1">
        <v>4</v>
      </c>
      <c r="I3093" s="1">
        <v>0</v>
      </c>
      <c r="J3093" s="1">
        <v>2</v>
      </c>
      <c r="K3093" s="1">
        <v>5</v>
      </c>
      <c r="L3093" s="1">
        <v>3</v>
      </c>
    </row>
    <row r="3094" spans="1:12" x14ac:dyDescent="0.35">
      <c r="A3094" s="1">
        <v>0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1</v>
      </c>
    </row>
    <row r="3095" spans="1:12" x14ac:dyDescent="0.35">
      <c r="A3095" s="1">
        <v>2</v>
      </c>
      <c r="B3095" s="1">
        <v>0</v>
      </c>
      <c r="C3095" s="1">
        <v>1</v>
      </c>
      <c r="D3095" s="1">
        <v>1</v>
      </c>
      <c r="E3095" s="1">
        <v>2</v>
      </c>
      <c r="F3095" s="1">
        <v>1</v>
      </c>
      <c r="G3095" s="1">
        <v>0</v>
      </c>
      <c r="H3095" s="1">
        <v>3</v>
      </c>
      <c r="I3095" s="1">
        <v>4</v>
      </c>
      <c r="J3095" s="1">
        <v>3</v>
      </c>
      <c r="K3095" s="1">
        <v>0</v>
      </c>
      <c r="L3095" s="1">
        <v>2</v>
      </c>
    </row>
    <row r="3096" spans="1:12" x14ac:dyDescent="0.35">
      <c r="A3096" s="1">
        <v>2</v>
      </c>
      <c r="B3096" s="1">
        <v>0</v>
      </c>
      <c r="C3096" s="1">
        <v>0</v>
      </c>
      <c r="D3096" s="1">
        <v>0</v>
      </c>
      <c r="E3096" s="1">
        <v>0</v>
      </c>
      <c r="F3096" s="1">
        <v>1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</row>
    <row r="3097" spans="1:12" x14ac:dyDescent="0.35">
      <c r="A3097" s="1">
        <v>3</v>
      </c>
      <c r="B3097" s="1">
        <v>1</v>
      </c>
      <c r="C3097" s="1">
        <v>1</v>
      </c>
      <c r="D3097" s="1">
        <v>0</v>
      </c>
      <c r="E3097" s="1">
        <v>3</v>
      </c>
      <c r="F3097" s="1">
        <v>0</v>
      </c>
      <c r="G3097" s="1">
        <v>0</v>
      </c>
      <c r="H3097" s="1">
        <v>4</v>
      </c>
      <c r="I3097" s="1">
        <v>3</v>
      </c>
      <c r="J3097" s="1">
        <v>3</v>
      </c>
      <c r="K3097" s="1">
        <v>9</v>
      </c>
      <c r="L3097" s="1">
        <v>3</v>
      </c>
    </row>
    <row r="3098" spans="1:12" x14ac:dyDescent="0.35">
      <c r="A3098" s="1">
        <v>4</v>
      </c>
      <c r="B3098" s="1">
        <v>0</v>
      </c>
      <c r="C3098" s="1">
        <v>2</v>
      </c>
      <c r="D3098" s="1">
        <v>0</v>
      </c>
      <c r="E3098" s="1">
        <v>2</v>
      </c>
      <c r="F3098" s="1">
        <v>1</v>
      </c>
      <c r="G3098" s="1">
        <v>7</v>
      </c>
      <c r="H3098" s="1">
        <v>1</v>
      </c>
      <c r="I3098" s="1">
        <v>2</v>
      </c>
      <c r="J3098" s="1">
        <v>1</v>
      </c>
      <c r="K3098" s="1">
        <v>7</v>
      </c>
      <c r="L3098" s="1">
        <v>4</v>
      </c>
    </row>
    <row r="3099" spans="1:12" x14ac:dyDescent="0.35">
      <c r="A3099" s="1">
        <v>2</v>
      </c>
      <c r="B3099" s="1">
        <v>0</v>
      </c>
      <c r="C3099" s="1">
        <v>0</v>
      </c>
      <c r="D3099" s="1">
        <v>0</v>
      </c>
      <c r="E3099" s="1">
        <v>1</v>
      </c>
      <c r="F3099" s="1">
        <v>0</v>
      </c>
      <c r="G3099" s="1">
        <v>0</v>
      </c>
      <c r="H3099" s="1">
        <v>2</v>
      </c>
      <c r="I3099" s="1">
        <v>2</v>
      </c>
      <c r="J3099" s="1">
        <v>1</v>
      </c>
      <c r="K3099" s="1">
        <v>0</v>
      </c>
      <c r="L3099" s="1">
        <v>2</v>
      </c>
    </row>
    <row r="3100" spans="1:12" x14ac:dyDescent="0.35">
      <c r="A3100" s="1">
        <v>4</v>
      </c>
      <c r="B3100" s="1">
        <v>9</v>
      </c>
      <c r="C3100" s="1">
        <v>3</v>
      </c>
      <c r="D3100" s="1">
        <v>6</v>
      </c>
      <c r="E3100" s="1">
        <v>7</v>
      </c>
      <c r="F3100" s="1">
        <v>10</v>
      </c>
      <c r="G3100" s="1">
        <v>8</v>
      </c>
      <c r="H3100" s="1">
        <v>8</v>
      </c>
      <c r="I3100" s="1">
        <v>4</v>
      </c>
      <c r="J3100" s="1">
        <v>5</v>
      </c>
      <c r="K3100" s="1">
        <v>3</v>
      </c>
      <c r="L3100" s="1">
        <v>4</v>
      </c>
    </row>
    <row r="3101" spans="1:12" x14ac:dyDescent="0.35">
      <c r="A3101" s="1">
        <v>1</v>
      </c>
      <c r="B3101" s="1">
        <v>1</v>
      </c>
      <c r="C3101" s="1">
        <v>1</v>
      </c>
      <c r="D3101" s="1">
        <v>4</v>
      </c>
      <c r="E3101" s="1">
        <v>1</v>
      </c>
      <c r="F3101" s="1">
        <v>0</v>
      </c>
      <c r="G3101" s="1">
        <v>0</v>
      </c>
      <c r="H3101" s="1">
        <v>6</v>
      </c>
      <c r="I3101" s="1">
        <v>1</v>
      </c>
      <c r="J3101" s="1">
        <v>0</v>
      </c>
      <c r="K3101" s="1">
        <v>0</v>
      </c>
      <c r="L3101" s="1">
        <v>3</v>
      </c>
    </row>
    <row r="3102" spans="1:12" x14ac:dyDescent="0.35">
      <c r="A3102" s="1">
        <v>0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</v>
      </c>
      <c r="L3102" s="1">
        <v>0</v>
      </c>
    </row>
    <row r="3103" spans="1:12" x14ac:dyDescent="0.35">
      <c r="A3103" s="1">
        <v>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</row>
    <row r="3104" spans="1:12" x14ac:dyDescent="0.35">
      <c r="A3104" s="1">
        <v>0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</row>
    <row r="3105" spans="1:12" x14ac:dyDescent="0.35">
      <c r="A3105" s="1">
        <v>2</v>
      </c>
      <c r="B3105" s="1">
        <v>4</v>
      </c>
      <c r="C3105" s="1">
        <v>1</v>
      </c>
      <c r="D3105" s="1">
        <v>2</v>
      </c>
      <c r="E3105" s="1">
        <v>1</v>
      </c>
      <c r="F3105" s="1">
        <v>1</v>
      </c>
      <c r="G3105" s="1">
        <v>0</v>
      </c>
      <c r="H3105" s="1">
        <v>2</v>
      </c>
      <c r="I3105" s="1">
        <v>0</v>
      </c>
      <c r="J3105" s="1">
        <v>0</v>
      </c>
      <c r="K3105" s="1">
        <v>0</v>
      </c>
      <c r="L3105" s="1">
        <v>2</v>
      </c>
    </row>
    <row r="3106" spans="1:12" x14ac:dyDescent="0.35">
      <c r="A3106" s="1">
        <v>1</v>
      </c>
      <c r="B3106" s="1">
        <v>0</v>
      </c>
      <c r="C3106" s="1">
        <v>0</v>
      </c>
      <c r="D3106" s="1">
        <v>2</v>
      </c>
      <c r="E3106" s="1">
        <v>1</v>
      </c>
      <c r="F3106" s="1">
        <v>0</v>
      </c>
      <c r="G3106" s="1">
        <v>0</v>
      </c>
      <c r="H3106" s="1">
        <v>2</v>
      </c>
      <c r="I3106" s="1">
        <v>2</v>
      </c>
      <c r="J3106" s="1">
        <v>0</v>
      </c>
      <c r="K3106" s="1">
        <v>7</v>
      </c>
      <c r="L3106" s="1">
        <v>1</v>
      </c>
    </row>
    <row r="3107" spans="1:12" x14ac:dyDescent="0.35">
      <c r="A3107" s="1">
        <v>1</v>
      </c>
      <c r="B3107" s="1">
        <v>2</v>
      </c>
      <c r="C3107" s="1">
        <v>0</v>
      </c>
      <c r="D3107" s="1">
        <v>1</v>
      </c>
      <c r="E3107" s="1">
        <v>1</v>
      </c>
      <c r="F3107" s="1">
        <v>0</v>
      </c>
      <c r="G3107" s="1">
        <v>1</v>
      </c>
      <c r="H3107" s="1">
        <v>1</v>
      </c>
      <c r="I3107" s="1">
        <v>2</v>
      </c>
      <c r="J3107" s="1">
        <v>4</v>
      </c>
      <c r="K3107" s="1">
        <v>2</v>
      </c>
      <c r="L3107" s="1">
        <v>1</v>
      </c>
    </row>
    <row r="3108" spans="1:12" x14ac:dyDescent="0.35">
      <c r="A3108" s="1">
        <v>1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</row>
    <row r="3109" spans="1:12" x14ac:dyDescent="0.35">
      <c r="A3109" s="1">
        <v>1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1</v>
      </c>
      <c r="L3109" s="1">
        <v>1</v>
      </c>
    </row>
    <row r="3110" spans="1:12" x14ac:dyDescent="0.35">
      <c r="A3110" s="1">
        <v>0</v>
      </c>
      <c r="B3110" s="1">
        <v>0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3</v>
      </c>
      <c r="J3110" s="1">
        <v>0</v>
      </c>
      <c r="K3110" s="1">
        <v>0</v>
      </c>
      <c r="L3110" s="1">
        <v>0</v>
      </c>
    </row>
    <row r="3111" spans="1:12" x14ac:dyDescent="0.35">
      <c r="A3111" s="1">
        <v>5</v>
      </c>
      <c r="B3111" s="1">
        <v>2</v>
      </c>
      <c r="C3111" s="1">
        <v>0</v>
      </c>
      <c r="D3111" s="1">
        <v>2</v>
      </c>
      <c r="E3111" s="1">
        <v>1</v>
      </c>
      <c r="F3111" s="1">
        <v>1</v>
      </c>
      <c r="G3111" s="1">
        <v>5</v>
      </c>
      <c r="H3111" s="1">
        <v>2</v>
      </c>
      <c r="I3111" s="1">
        <v>3</v>
      </c>
      <c r="J3111" s="1">
        <v>2</v>
      </c>
      <c r="K3111" s="1">
        <v>1</v>
      </c>
      <c r="L3111" s="1">
        <v>7</v>
      </c>
    </row>
    <row r="3112" spans="1:12" x14ac:dyDescent="0.35">
      <c r="A3112" s="1">
        <v>0</v>
      </c>
      <c r="B3112" s="1">
        <v>0</v>
      </c>
      <c r="C3112" s="1">
        <v>0</v>
      </c>
      <c r="D3112" s="1">
        <v>1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0</v>
      </c>
      <c r="K3112" s="1">
        <v>3</v>
      </c>
      <c r="L3112" s="1">
        <v>0</v>
      </c>
    </row>
    <row r="3113" spans="1:12" x14ac:dyDescent="0.35">
      <c r="A3113" s="1">
        <v>0</v>
      </c>
      <c r="B3113" s="1">
        <v>0</v>
      </c>
      <c r="C3113" s="1">
        <v>1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</row>
    <row r="3114" spans="1:12" x14ac:dyDescent="0.35">
      <c r="A3114" s="1">
        <v>0</v>
      </c>
      <c r="B3114" s="1">
        <v>0</v>
      </c>
      <c r="C3114" s="1">
        <v>2</v>
      </c>
      <c r="D3114" s="1">
        <v>1</v>
      </c>
      <c r="E3114" s="1">
        <v>0</v>
      </c>
      <c r="F3114" s="1">
        <v>1</v>
      </c>
      <c r="G3114" s="1">
        <v>0</v>
      </c>
      <c r="H3114" s="1">
        <v>1</v>
      </c>
      <c r="I3114" s="1">
        <v>0</v>
      </c>
      <c r="J3114" s="1">
        <v>0</v>
      </c>
      <c r="K3114" s="1">
        <v>0</v>
      </c>
      <c r="L3114" s="1">
        <v>0</v>
      </c>
    </row>
    <row r="3115" spans="1:12" x14ac:dyDescent="0.35">
      <c r="A3115" s="1">
        <v>2</v>
      </c>
      <c r="B3115" s="1">
        <v>1</v>
      </c>
      <c r="C3115" s="1">
        <v>0</v>
      </c>
      <c r="D3115" s="1">
        <v>3</v>
      </c>
      <c r="E3115" s="1">
        <v>1</v>
      </c>
      <c r="F3115" s="1">
        <v>1</v>
      </c>
      <c r="G3115" s="1">
        <v>3</v>
      </c>
      <c r="H3115" s="1">
        <v>0</v>
      </c>
      <c r="I3115" s="1">
        <v>8</v>
      </c>
      <c r="J3115" s="1">
        <v>1</v>
      </c>
      <c r="K3115" s="1">
        <v>2</v>
      </c>
      <c r="L3115" s="1">
        <v>2</v>
      </c>
    </row>
    <row r="3116" spans="1:12" x14ac:dyDescent="0.35">
      <c r="A3116" s="1">
        <v>0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1</v>
      </c>
      <c r="J3116" s="1">
        <v>0</v>
      </c>
      <c r="K3116" s="1">
        <v>0</v>
      </c>
      <c r="L3116" s="1">
        <v>0</v>
      </c>
    </row>
    <row r="3117" spans="1:12" x14ac:dyDescent="0.35">
      <c r="A3117" s="1">
        <v>1</v>
      </c>
      <c r="B3117" s="1">
        <v>1</v>
      </c>
      <c r="C3117" s="1">
        <v>0</v>
      </c>
      <c r="D3117" s="1">
        <v>1</v>
      </c>
      <c r="E3117" s="1">
        <v>0</v>
      </c>
      <c r="F3117" s="1">
        <v>0</v>
      </c>
      <c r="G3117" s="1">
        <v>1</v>
      </c>
      <c r="H3117" s="1">
        <v>1</v>
      </c>
      <c r="I3117" s="1">
        <v>0</v>
      </c>
      <c r="J3117" s="1">
        <v>2</v>
      </c>
      <c r="K3117" s="1">
        <v>1</v>
      </c>
      <c r="L3117" s="1">
        <v>0</v>
      </c>
    </row>
    <row r="3118" spans="1:12" x14ac:dyDescent="0.35">
      <c r="A3118" s="1">
        <v>0</v>
      </c>
      <c r="B3118" s="1">
        <v>0</v>
      </c>
      <c r="C3118" s="1">
        <v>2</v>
      </c>
      <c r="D3118" s="1">
        <v>0</v>
      </c>
      <c r="E3118" s="1">
        <v>0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1</v>
      </c>
      <c r="L3118" s="1">
        <v>0</v>
      </c>
    </row>
    <row r="3119" spans="1:12" x14ac:dyDescent="0.35">
      <c r="A3119" s="1">
        <v>1</v>
      </c>
      <c r="B3119" s="1">
        <v>0</v>
      </c>
      <c r="C3119" s="1">
        <v>0</v>
      </c>
      <c r="D3119" s="1">
        <v>0</v>
      </c>
      <c r="E3119" s="1">
        <v>0</v>
      </c>
      <c r="F3119" s="1">
        <v>2</v>
      </c>
      <c r="G3119" s="1">
        <v>0</v>
      </c>
      <c r="H3119" s="1">
        <v>2</v>
      </c>
      <c r="I3119" s="1">
        <v>1</v>
      </c>
      <c r="J3119" s="1">
        <v>2</v>
      </c>
      <c r="K3119" s="1">
        <v>0</v>
      </c>
      <c r="L3119" s="1">
        <v>0</v>
      </c>
    </row>
    <row r="3120" spans="1:12" x14ac:dyDescent="0.35">
      <c r="A3120" s="1">
        <v>1</v>
      </c>
      <c r="B3120" s="1">
        <v>1</v>
      </c>
      <c r="C3120" s="1">
        <v>1</v>
      </c>
      <c r="D3120" s="1">
        <v>2</v>
      </c>
      <c r="E3120" s="1">
        <v>0</v>
      </c>
      <c r="F3120" s="1">
        <v>2</v>
      </c>
      <c r="G3120" s="1">
        <v>1</v>
      </c>
      <c r="H3120" s="1">
        <v>3</v>
      </c>
      <c r="I3120" s="1">
        <v>0</v>
      </c>
      <c r="J3120" s="1">
        <v>2</v>
      </c>
      <c r="K3120" s="1">
        <v>1</v>
      </c>
      <c r="L3120" s="1">
        <v>0</v>
      </c>
    </row>
    <row r="3121" spans="1:12" x14ac:dyDescent="0.35">
      <c r="A3121" s="1">
        <v>5</v>
      </c>
      <c r="B3121" s="1">
        <v>17</v>
      </c>
      <c r="C3121" s="1">
        <v>15</v>
      </c>
      <c r="D3121" s="1">
        <v>4</v>
      </c>
      <c r="E3121" s="1">
        <v>2</v>
      </c>
      <c r="F3121" s="1">
        <v>1</v>
      </c>
      <c r="G3121" s="1">
        <v>9</v>
      </c>
      <c r="H3121" s="1">
        <v>8</v>
      </c>
      <c r="I3121" s="1">
        <v>7</v>
      </c>
      <c r="J3121" s="1">
        <v>7</v>
      </c>
      <c r="K3121" s="1">
        <v>10</v>
      </c>
      <c r="L3121" s="1">
        <v>1</v>
      </c>
    </row>
    <row r="3122" spans="1:12" x14ac:dyDescent="0.35">
      <c r="A3122" s="1">
        <v>0</v>
      </c>
      <c r="B3122" s="1">
        <v>0</v>
      </c>
      <c r="C3122" s="1">
        <v>1</v>
      </c>
      <c r="D3122" s="1">
        <v>0</v>
      </c>
      <c r="E3122" s="1">
        <v>1</v>
      </c>
      <c r="F3122" s="1">
        <v>1</v>
      </c>
      <c r="G3122" s="1">
        <v>0</v>
      </c>
      <c r="H3122" s="1">
        <v>0</v>
      </c>
      <c r="I3122" s="1">
        <v>2</v>
      </c>
      <c r="J3122" s="1">
        <v>2</v>
      </c>
      <c r="K3122" s="1">
        <v>0</v>
      </c>
      <c r="L3122" s="1">
        <v>1</v>
      </c>
    </row>
    <row r="3123" spans="1:12" x14ac:dyDescent="0.35">
      <c r="A3123" s="1">
        <v>0</v>
      </c>
      <c r="B3123" s="1">
        <v>0</v>
      </c>
      <c r="C3123" s="1">
        <v>6</v>
      </c>
      <c r="D3123" s="1">
        <v>0</v>
      </c>
      <c r="E3123" s="1">
        <v>3</v>
      </c>
      <c r="F3123" s="1">
        <v>5</v>
      </c>
      <c r="G3123" s="1">
        <v>0</v>
      </c>
      <c r="H3123" s="1">
        <v>0</v>
      </c>
      <c r="I3123" s="1">
        <v>3</v>
      </c>
      <c r="J3123" s="1">
        <v>0</v>
      </c>
      <c r="K3123" s="1">
        <v>0</v>
      </c>
      <c r="L3123" s="1">
        <v>2</v>
      </c>
    </row>
    <row r="3124" spans="1:12" x14ac:dyDescent="0.35">
      <c r="A3124" s="1">
        <v>0</v>
      </c>
      <c r="B3124" s="1">
        <v>0</v>
      </c>
      <c r="C3124" s="1">
        <v>0</v>
      </c>
      <c r="D3124" s="1">
        <v>0</v>
      </c>
      <c r="E3124" s="1">
        <v>0</v>
      </c>
      <c r="F3124" s="1">
        <v>1</v>
      </c>
      <c r="G3124" s="1">
        <v>0</v>
      </c>
      <c r="H3124" s="1">
        <v>0</v>
      </c>
      <c r="I3124" s="1">
        <v>0</v>
      </c>
      <c r="J3124" s="1">
        <v>0</v>
      </c>
      <c r="K3124" s="1">
        <v>7</v>
      </c>
      <c r="L3124" s="1">
        <v>0</v>
      </c>
    </row>
    <row r="3125" spans="1:12" x14ac:dyDescent="0.35">
      <c r="A3125" s="1">
        <v>0</v>
      </c>
      <c r="B3125" s="1">
        <v>0</v>
      </c>
      <c r="C3125" s="1">
        <v>1</v>
      </c>
      <c r="D3125" s="1">
        <v>0</v>
      </c>
      <c r="E3125" s="1">
        <v>2</v>
      </c>
      <c r="F3125" s="1">
        <v>2</v>
      </c>
      <c r="G3125" s="1">
        <v>0</v>
      </c>
      <c r="H3125" s="1">
        <v>0</v>
      </c>
      <c r="I3125" s="1">
        <v>3</v>
      </c>
      <c r="J3125" s="1">
        <v>0</v>
      </c>
      <c r="K3125" s="1">
        <v>2</v>
      </c>
      <c r="L3125" s="1">
        <v>0</v>
      </c>
    </row>
    <row r="3126" spans="1:12" x14ac:dyDescent="0.35">
      <c r="A3126" s="1">
        <v>4</v>
      </c>
      <c r="B3126" s="1">
        <v>8</v>
      </c>
      <c r="C3126" s="1">
        <v>5</v>
      </c>
      <c r="D3126" s="1">
        <v>13</v>
      </c>
      <c r="E3126" s="1">
        <v>2</v>
      </c>
      <c r="F3126" s="1">
        <v>5</v>
      </c>
      <c r="G3126" s="1">
        <v>2</v>
      </c>
      <c r="H3126" s="1">
        <v>3</v>
      </c>
      <c r="I3126" s="1">
        <v>1</v>
      </c>
      <c r="J3126" s="1">
        <v>0</v>
      </c>
      <c r="K3126" s="1">
        <v>1</v>
      </c>
      <c r="L3126" s="1">
        <v>0</v>
      </c>
    </row>
    <row r="3127" spans="1:12" x14ac:dyDescent="0.35">
      <c r="A3127" s="1">
        <v>1</v>
      </c>
      <c r="B3127" s="1">
        <v>5</v>
      </c>
      <c r="C3127" s="1">
        <v>1</v>
      </c>
      <c r="D3127" s="1">
        <v>1</v>
      </c>
      <c r="E3127" s="1">
        <v>4</v>
      </c>
      <c r="F3127" s="1">
        <v>1</v>
      </c>
      <c r="G3127" s="1">
        <v>5</v>
      </c>
      <c r="H3127" s="1">
        <v>0</v>
      </c>
      <c r="I3127" s="1">
        <v>3</v>
      </c>
      <c r="J3127" s="1">
        <v>2</v>
      </c>
      <c r="K3127" s="1">
        <v>4</v>
      </c>
      <c r="L3127" s="1">
        <v>1</v>
      </c>
    </row>
    <row r="3128" spans="1:12" x14ac:dyDescent="0.35">
      <c r="A3128" s="1">
        <v>0</v>
      </c>
      <c r="B3128" s="1">
        <v>0</v>
      </c>
      <c r="C3128" s="1">
        <v>0</v>
      </c>
      <c r="D3128" s="1">
        <v>2</v>
      </c>
      <c r="E3128" s="1">
        <v>0</v>
      </c>
      <c r="F3128" s="1">
        <v>3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</row>
    <row r="3129" spans="1:12" x14ac:dyDescent="0.35">
      <c r="A3129" s="1">
        <v>0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</row>
    <row r="3130" spans="1:12" x14ac:dyDescent="0.35">
      <c r="A3130" s="1">
        <v>8</v>
      </c>
      <c r="B3130" s="1">
        <v>1</v>
      </c>
      <c r="C3130" s="1">
        <v>2</v>
      </c>
      <c r="D3130" s="1">
        <v>10</v>
      </c>
      <c r="E3130" s="1">
        <v>3</v>
      </c>
      <c r="F3130" s="1">
        <v>7</v>
      </c>
      <c r="G3130" s="1">
        <v>7</v>
      </c>
      <c r="H3130" s="1">
        <v>11</v>
      </c>
      <c r="I3130" s="1">
        <v>8</v>
      </c>
      <c r="J3130" s="1">
        <v>3</v>
      </c>
      <c r="K3130" s="1">
        <v>5</v>
      </c>
      <c r="L3130" s="1">
        <v>8</v>
      </c>
    </row>
    <row r="3131" spans="1:12" x14ac:dyDescent="0.35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</row>
    <row r="3132" spans="1:12" x14ac:dyDescent="0.35">
      <c r="A3132" s="1">
        <v>7</v>
      </c>
      <c r="B3132" s="1">
        <v>0</v>
      </c>
      <c r="C3132" s="1">
        <v>3</v>
      </c>
      <c r="D3132" s="1">
        <v>1</v>
      </c>
      <c r="E3132" s="1">
        <v>7</v>
      </c>
      <c r="F3132" s="1">
        <v>5</v>
      </c>
      <c r="G3132" s="1">
        <v>9</v>
      </c>
      <c r="H3132" s="1">
        <v>0</v>
      </c>
      <c r="I3132" s="1">
        <v>4</v>
      </c>
      <c r="J3132" s="1">
        <v>6</v>
      </c>
      <c r="K3132" s="1">
        <v>1</v>
      </c>
      <c r="L3132" s="1">
        <v>7</v>
      </c>
    </row>
    <row r="3133" spans="1:12" x14ac:dyDescent="0.35">
      <c r="A3133" s="1">
        <v>9</v>
      </c>
      <c r="B3133" s="1">
        <v>7</v>
      </c>
      <c r="C3133" s="1">
        <v>2</v>
      </c>
      <c r="D3133" s="1">
        <v>4</v>
      </c>
      <c r="E3133" s="1">
        <v>9</v>
      </c>
      <c r="F3133" s="1">
        <v>5</v>
      </c>
      <c r="G3133" s="1">
        <v>2</v>
      </c>
      <c r="H3133" s="1">
        <v>6</v>
      </c>
      <c r="I3133" s="1">
        <v>0</v>
      </c>
      <c r="J3133" s="1">
        <v>3</v>
      </c>
      <c r="K3133" s="1">
        <v>7</v>
      </c>
      <c r="L3133" s="1">
        <v>5</v>
      </c>
    </row>
    <row r="3134" spans="1:12" x14ac:dyDescent="0.35">
      <c r="A3134" s="1">
        <v>0</v>
      </c>
      <c r="B3134" s="1">
        <v>1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</row>
    <row r="3135" spans="1:12" x14ac:dyDescent="0.35">
      <c r="A3135" s="1">
        <v>2</v>
      </c>
      <c r="B3135" s="1">
        <v>0</v>
      </c>
      <c r="C3135" s="1">
        <v>4</v>
      </c>
      <c r="D3135" s="1">
        <v>3</v>
      </c>
      <c r="E3135" s="1">
        <v>4</v>
      </c>
      <c r="F3135" s="1">
        <v>1</v>
      </c>
      <c r="G3135" s="1">
        <v>3</v>
      </c>
      <c r="H3135" s="1">
        <v>1</v>
      </c>
      <c r="I3135" s="1">
        <v>3</v>
      </c>
      <c r="J3135" s="1">
        <v>1</v>
      </c>
      <c r="K3135" s="1">
        <v>1</v>
      </c>
      <c r="L3135" s="1">
        <v>1</v>
      </c>
    </row>
    <row r="3136" spans="1:12" x14ac:dyDescent="0.35">
      <c r="A3136" s="1">
        <v>0</v>
      </c>
      <c r="B3136" s="1">
        <v>2</v>
      </c>
      <c r="C3136" s="1">
        <v>0</v>
      </c>
      <c r="D3136" s="1">
        <v>5</v>
      </c>
      <c r="E3136" s="1">
        <v>0</v>
      </c>
      <c r="F3136" s="1">
        <v>2</v>
      </c>
      <c r="G3136" s="1">
        <v>5</v>
      </c>
      <c r="H3136" s="1">
        <v>0</v>
      </c>
      <c r="I3136" s="1">
        <v>2</v>
      </c>
      <c r="J3136" s="1">
        <v>0</v>
      </c>
      <c r="K3136" s="1">
        <v>0</v>
      </c>
      <c r="L3136" s="1">
        <v>0</v>
      </c>
    </row>
    <row r="3137" spans="1:12" x14ac:dyDescent="0.35">
      <c r="A3137" s="1">
        <v>0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4</v>
      </c>
      <c r="H3137" s="1">
        <v>1</v>
      </c>
      <c r="I3137" s="1">
        <v>0</v>
      </c>
      <c r="J3137" s="1">
        <v>1</v>
      </c>
      <c r="K3137" s="1">
        <v>1</v>
      </c>
      <c r="L3137" s="1">
        <v>1</v>
      </c>
    </row>
    <row r="3138" spans="1:12" x14ac:dyDescent="0.35">
      <c r="A3138" s="1">
        <v>0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</row>
    <row r="3139" spans="1:12" x14ac:dyDescent="0.35">
      <c r="A3139" s="1">
        <v>0</v>
      </c>
      <c r="B3139" s="1">
        <v>1</v>
      </c>
      <c r="C3139" s="1">
        <v>2</v>
      </c>
      <c r="D3139" s="1">
        <v>0</v>
      </c>
      <c r="E3139" s="1">
        <v>2</v>
      </c>
      <c r="F3139" s="1">
        <v>2</v>
      </c>
      <c r="G3139" s="1">
        <v>4</v>
      </c>
      <c r="H3139" s="1">
        <v>1</v>
      </c>
      <c r="I3139" s="1">
        <v>1</v>
      </c>
      <c r="J3139" s="1">
        <v>1</v>
      </c>
      <c r="K3139" s="1">
        <v>3</v>
      </c>
      <c r="L3139" s="1">
        <v>4</v>
      </c>
    </row>
    <row r="3140" spans="1:12" x14ac:dyDescent="0.35">
      <c r="A3140" s="1">
        <v>0</v>
      </c>
      <c r="B3140" s="1">
        <v>1</v>
      </c>
      <c r="C3140" s="1">
        <v>3</v>
      </c>
      <c r="D3140" s="1">
        <v>0</v>
      </c>
      <c r="E3140" s="1">
        <v>1</v>
      </c>
      <c r="F3140" s="1">
        <v>0</v>
      </c>
      <c r="G3140" s="1">
        <v>0</v>
      </c>
      <c r="H3140" s="1">
        <v>1</v>
      </c>
      <c r="I3140" s="1">
        <v>0</v>
      </c>
      <c r="J3140" s="1">
        <v>2</v>
      </c>
      <c r="K3140" s="1">
        <v>3</v>
      </c>
      <c r="L3140" s="1">
        <v>1</v>
      </c>
    </row>
    <row r="3141" spans="1:12" x14ac:dyDescent="0.35">
      <c r="A3141" s="1">
        <v>0</v>
      </c>
      <c r="B3141" s="1">
        <v>1</v>
      </c>
      <c r="C3141" s="1">
        <v>0</v>
      </c>
      <c r="D3141" s="1">
        <v>2</v>
      </c>
      <c r="E3141" s="1">
        <v>1</v>
      </c>
      <c r="F3141" s="1">
        <v>2</v>
      </c>
      <c r="G3141" s="1">
        <v>1</v>
      </c>
      <c r="H3141" s="1">
        <v>1</v>
      </c>
      <c r="I3141" s="1">
        <v>1</v>
      </c>
      <c r="J3141" s="1">
        <v>3</v>
      </c>
      <c r="K3141" s="1">
        <v>4</v>
      </c>
      <c r="L3141" s="1">
        <v>1</v>
      </c>
    </row>
    <row r="3142" spans="1:12" x14ac:dyDescent="0.35">
      <c r="A3142" s="1">
        <v>0</v>
      </c>
      <c r="B3142" s="1">
        <v>0</v>
      </c>
      <c r="C3142" s="1">
        <v>1</v>
      </c>
      <c r="D3142" s="1">
        <v>1</v>
      </c>
      <c r="E3142" s="1">
        <v>0</v>
      </c>
      <c r="F3142" s="1">
        <v>2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1</v>
      </c>
    </row>
    <row r="3143" spans="1:12" x14ac:dyDescent="0.35">
      <c r="A3143" s="1">
        <v>1</v>
      </c>
      <c r="B3143" s="1">
        <v>0</v>
      </c>
      <c r="C3143" s="1">
        <v>1</v>
      </c>
      <c r="D3143" s="1">
        <v>1</v>
      </c>
      <c r="E3143" s="1">
        <v>0</v>
      </c>
      <c r="F3143" s="1">
        <v>0</v>
      </c>
      <c r="G3143" s="1">
        <v>3</v>
      </c>
      <c r="H3143" s="1">
        <v>0</v>
      </c>
      <c r="I3143" s="1">
        <v>2</v>
      </c>
      <c r="J3143" s="1">
        <v>1</v>
      </c>
      <c r="K3143" s="1">
        <v>2</v>
      </c>
      <c r="L3143" s="1">
        <v>1</v>
      </c>
    </row>
    <row r="3144" spans="1:12" x14ac:dyDescent="0.35">
      <c r="A3144" s="1">
        <v>0</v>
      </c>
      <c r="B3144" s="1">
        <v>0</v>
      </c>
      <c r="C3144" s="1">
        <v>0</v>
      </c>
      <c r="D3144" s="1">
        <v>0</v>
      </c>
      <c r="E3144" s="1">
        <v>1</v>
      </c>
      <c r="F3144" s="1">
        <v>0</v>
      </c>
      <c r="G3144" s="1">
        <v>0</v>
      </c>
      <c r="H3144" s="1">
        <v>0</v>
      </c>
      <c r="I3144" s="1">
        <v>1</v>
      </c>
      <c r="J3144" s="1">
        <v>2</v>
      </c>
      <c r="K3144" s="1">
        <v>1</v>
      </c>
      <c r="L3144" s="1">
        <v>1</v>
      </c>
    </row>
    <row r="3145" spans="1:12" x14ac:dyDescent="0.35">
      <c r="A3145" s="1">
        <v>0</v>
      </c>
      <c r="B3145" s="1">
        <v>0</v>
      </c>
      <c r="C3145" s="1">
        <v>0</v>
      </c>
      <c r="D3145" s="1">
        <v>0</v>
      </c>
      <c r="E3145" s="1">
        <v>2</v>
      </c>
      <c r="F3145" s="1">
        <v>0</v>
      </c>
      <c r="G3145" s="1">
        <v>0</v>
      </c>
      <c r="H3145" s="1">
        <v>1</v>
      </c>
      <c r="I3145" s="1">
        <v>0</v>
      </c>
      <c r="J3145" s="1">
        <v>1</v>
      </c>
      <c r="K3145" s="1">
        <v>0</v>
      </c>
      <c r="L3145" s="1">
        <v>2</v>
      </c>
    </row>
    <row r="3146" spans="1:12" x14ac:dyDescent="0.35">
      <c r="A3146" s="1">
        <v>2</v>
      </c>
      <c r="B3146" s="1">
        <v>1</v>
      </c>
      <c r="C3146" s="1">
        <v>0</v>
      </c>
      <c r="D3146" s="1">
        <v>1</v>
      </c>
      <c r="E3146" s="1">
        <v>1</v>
      </c>
      <c r="F3146" s="1">
        <v>0</v>
      </c>
      <c r="G3146" s="1">
        <v>0</v>
      </c>
      <c r="H3146" s="1">
        <v>1</v>
      </c>
      <c r="I3146" s="1">
        <v>0</v>
      </c>
      <c r="J3146" s="1">
        <v>0</v>
      </c>
      <c r="K3146" s="1">
        <v>0</v>
      </c>
      <c r="L3146" s="1">
        <v>0</v>
      </c>
    </row>
    <row r="3147" spans="1:12" x14ac:dyDescent="0.35">
      <c r="A3147" s="1">
        <v>0</v>
      </c>
      <c r="B3147" s="1">
        <v>1</v>
      </c>
      <c r="C3147" s="1">
        <v>0</v>
      </c>
      <c r="D3147" s="1">
        <v>2</v>
      </c>
      <c r="E3147" s="1">
        <v>0</v>
      </c>
      <c r="F3147" s="1">
        <v>0</v>
      </c>
      <c r="G3147" s="1">
        <v>0</v>
      </c>
      <c r="H3147" s="1">
        <v>1</v>
      </c>
      <c r="I3147" s="1">
        <v>2</v>
      </c>
      <c r="J3147" s="1">
        <v>0</v>
      </c>
      <c r="K3147" s="1">
        <v>0</v>
      </c>
      <c r="L3147" s="1">
        <v>0</v>
      </c>
    </row>
    <row r="3148" spans="1:12" x14ac:dyDescent="0.35">
      <c r="A3148" s="1">
        <v>1</v>
      </c>
      <c r="B3148" s="1">
        <v>0</v>
      </c>
      <c r="C3148" s="1">
        <v>2</v>
      </c>
      <c r="D3148" s="1">
        <v>3</v>
      </c>
      <c r="E3148" s="1">
        <v>0</v>
      </c>
      <c r="F3148" s="1">
        <v>6</v>
      </c>
      <c r="G3148" s="1">
        <v>10</v>
      </c>
      <c r="H3148" s="1">
        <v>1</v>
      </c>
      <c r="I3148" s="1">
        <v>0</v>
      </c>
      <c r="J3148" s="1">
        <v>2</v>
      </c>
      <c r="K3148" s="1">
        <v>3</v>
      </c>
      <c r="L3148" s="1">
        <v>0</v>
      </c>
    </row>
    <row r="3149" spans="1:12" x14ac:dyDescent="0.35">
      <c r="A3149" s="1">
        <v>3</v>
      </c>
      <c r="B3149" s="1">
        <v>2</v>
      </c>
      <c r="C3149" s="1">
        <v>3</v>
      </c>
      <c r="D3149" s="1">
        <v>8</v>
      </c>
      <c r="E3149" s="1">
        <v>1</v>
      </c>
      <c r="F3149" s="1">
        <v>5</v>
      </c>
      <c r="G3149" s="1">
        <v>1</v>
      </c>
      <c r="H3149" s="1">
        <v>5</v>
      </c>
      <c r="I3149" s="1">
        <v>2</v>
      </c>
      <c r="J3149" s="1">
        <v>1</v>
      </c>
      <c r="K3149" s="1">
        <v>1</v>
      </c>
      <c r="L3149" s="1">
        <v>5</v>
      </c>
    </row>
    <row r="3150" spans="1:12" x14ac:dyDescent="0.35">
      <c r="A3150" s="1">
        <v>3</v>
      </c>
      <c r="B3150" s="1">
        <v>2</v>
      </c>
      <c r="C3150" s="1">
        <v>4</v>
      </c>
      <c r="D3150" s="1">
        <v>2</v>
      </c>
      <c r="E3150" s="1">
        <v>1</v>
      </c>
      <c r="F3150" s="1">
        <v>1</v>
      </c>
      <c r="G3150" s="1">
        <v>3</v>
      </c>
      <c r="H3150" s="1">
        <v>1</v>
      </c>
      <c r="I3150" s="1">
        <v>0</v>
      </c>
      <c r="J3150" s="1">
        <v>1</v>
      </c>
      <c r="K3150" s="1">
        <v>3</v>
      </c>
      <c r="L3150" s="1">
        <v>1</v>
      </c>
    </row>
    <row r="3151" spans="1:12" x14ac:dyDescent="0.35">
      <c r="A3151" s="1">
        <v>2</v>
      </c>
      <c r="B3151" s="1">
        <v>0</v>
      </c>
      <c r="C3151" s="1">
        <v>1</v>
      </c>
      <c r="D3151" s="1">
        <v>0</v>
      </c>
      <c r="E3151" s="1">
        <v>0</v>
      </c>
      <c r="F3151" s="1">
        <v>0</v>
      </c>
      <c r="G3151" s="1">
        <v>2</v>
      </c>
      <c r="H3151" s="1">
        <v>1</v>
      </c>
      <c r="I3151" s="1">
        <v>1</v>
      </c>
      <c r="J3151" s="1">
        <v>5</v>
      </c>
      <c r="K3151" s="1">
        <v>0</v>
      </c>
      <c r="L3151" s="1">
        <v>2</v>
      </c>
    </row>
    <row r="3152" spans="1:12" x14ac:dyDescent="0.35">
      <c r="A3152" s="1">
        <v>0</v>
      </c>
      <c r="B3152" s="1">
        <v>2</v>
      </c>
      <c r="C3152" s="1">
        <v>2</v>
      </c>
      <c r="D3152" s="1">
        <v>4</v>
      </c>
      <c r="E3152" s="1">
        <v>3</v>
      </c>
      <c r="F3152" s="1">
        <v>0</v>
      </c>
      <c r="G3152" s="1">
        <v>0</v>
      </c>
      <c r="H3152" s="1">
        <v>4</v>
      </c>
      <c r="I3152" s="1">
        <v>3</v>
      </c>
      <c r="J3152" s="1">
        <v>0</v>
      </c>
      <c r="K3152" s="1">
        <v>1</v>
      </c>
      <c r="L3152" s="1">
        <v>2</v>
      </c>
    </row>
    <row r="3153" spans="1:12" x14ac:dyDescent="0.35">
      <c r="A3153" s="1">
        <v>0</v>
      </c>
      <c r="B3153" s="1">
        <v>2</v>
      </c>
      <c r="C3153" s="1">
        <v>2</v>
      </c>
      <c r="D3153" s="1">
        <v>0</v>
      </c>
      <c r="E3153" s="1">
        <v>0</v>
      </c>
      <c r="F3153" s="1">
        <v>1</v>
      </c>
      <c r="G3153" s="1">
        <v>0</v>
      </c>
      <c r="H3153" s="1">
        <v>0</v>
      </c>
      <c r="I3153" s="1">
        <v>2</v>
      </c>
      <c r="J3153" s="1">
        <v>0</v>
      </c>
      <c r="K3153" s="1">
        <v>1</v>
      </c>
      <c r="L3153" s="1">
        <v>0</v>
      </c>
    </row>
    <row r="3154" spans="1:12" x14ac:dyDescent="0.35">
      <c r="A3154" s="1">
        <v>0</v>
      </c>
      <c r="B3154" s="1">
        <v>0</v>
      </c>
      <c r="C3154" s="1">
        <v>0</v>
      </c>
      <c r="D3154" s="1">
        <v>1</v>
      </c>
      <c r="E3154" s="1">
        <v>0</v>
      </c>
      <c r="F3154" s="1">
        <v>0</v>
      </c>
      <c r="G3154" s="1">
        <v>0</v>
      </c>
      <c r="H3154" s="1">
        <v>1</v>
      </c>
      <c r="I3154" s="1">
        <v>0</v>
      </c>
      <c r="J3154" s="1">
        <v>0</v>
      </c>
      <c r="K3154" s="1">
        <v>0</v>
      </c>
      <c r="L3154" s="1">
        <v>0</v>
      </c>
    </row>
    <row r="3155" spans="1:12" x14ac:dyDescent="0.35">
      <c r="A3155" s="1">
        <v>0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</row>
    <row r="3156" spans="1:12" x14ac:dyDescent="0.35">
      <c r="A3156" s="1">
        <v>1</v>
      </c>
      <c r="B3156" s="1">
        <v>0</v>
      </c>
      <c r="C3156" s="1">
        <v>0</v>
      </c>
      <c r="D3156" s="1">
        <v>0</v>
      </c>
      <c r="E3156" s="1">
        <v>2</v>
      </c>
      <c r="F3156" s="1">
        <v>0</v>
      </c>
      <c r="G3156" s="1">
        <v>5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</row>
    <row r="3157" spans="1:12" x14ac:dyDescent="0.35">
      <c r="A3157" s="1">
        <v>3</v>
      </c>
      <c r="B3157" s="1">
        <v>2</v>
      </c>
      <c r="C3157" s="1">
        <v>3</v>
      </c>
      <c r="D3157" s="1">
        <v>3</v>
      </c>
      <c r="E3157" s="1">
        <v>2</v>
      </c>
      <c r="F3157" s="1">
        <v>4</v>
      </c>
      <c r="G3157" s="1">
        <v>2</v>
      </c>
      <c r="H3157" s="1">
        <v>0</v>
      </c>
      <c r="I3157" s="1">
        <v>0</v>
      </c>
      <c r="J3157" s="1">
        <v>1</v>
      </c>
      <c r="K3157" s="1">
        <v>2</v>
      </c>
      <c r="L3157" s="1">
        <v>1</v>
      </c>
    </row>
    <row r="3158" spans="1:12" x14ac:dyDescent="0.35">
      <c r="A3158" s="1">
        <v>0</v>
      </c>
      <c r="B3158" s="1">
        <v>0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1</v>
      </c>
      <c r="I3158" s="1">
        <v>0</v>
      </c>
      <c r="J3158" s="1">
        <v>0</v>
      </c>
      <c r="K3158" s="1">
        <v>0</v>
      </c>
      <c r="L3158" s="1">
        <v>1</v>
      </c>
    </row>
    <row r="3159" spans="1:12" x14ac:dyDescent="0.35">
      <c r="A3159" s="1">
        <v>0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0</v>
      </c>
      <c r="K3159" s="1">
        <v>1</v>
      </c>
      <c r="L3159" s="1">
        <v>0</v>
      </c>
    </row>
    <row r="3160" spans="1:12" x14ac:dyDescent="0.35">
      <c r="A3160" s="1">
        <v>0</v>
      </c>
      <c r="B3160" s="1">
        <v>0</v>
      </c>
      <c r="C3160" s="1">
        <v>0</v>
      </c>
      <c r="D3160" s="1">
        <v>1</v>
      </c>
      <c r="E3160" s="1">
        <v>0</v>
      </c>
      <c r="F3160" s="1">
        <v>0</v>
      </c>
      <c r="G3160" s="1">
        <v>0</v>
      </c>
      <c r="H3160" s="1">
        <v>1</v>
      </c>
      <c r="I3160" s="1">
        <v>3</v>
      </c>
      <c r="J3160" s="1">
        <v>0</v>
      </c>
      <c r="K3160" s="1">
        <v>0</v>
      </c>
      <c r="L3160" s="1">
        <v>0</v>
      </c>
    </row>
    <row r="3161" spans="1:12" x14ac:dyDescent="0.35">
      <c r="A3161" s="1">
        <v>0</v>
      </c>
      <c r="B3161" s="1">
        <v>1</v>
      </c>
      <c r="C3161" s="1">
        <v>5</v>
      </c>
      <c r="D3161" s="1">
        <v>0</v>
      </c>
      <c r="E3161" s="1">
        <v>2</v>
      </c>
      <c r="F3161" s="1">
        <v>10</v>
      </c>
      <c r="G3161" s="1">
        <v>1</v>
      </c>
      <c r="H3161" s="1">
        <v>1</v>
      </c>
      <c r="I3161" s="1">
        <v>0</v>
      </c>
      <c r="J3161" s="1">
        <v>0</v>
      </c>
      <c r="K3161" s="1">
        <v>3</v>
      </c>
      <c r="L3161" s="1">
        <v>5</v>
      </c>
    </row>
    <row r="3162" spans="1:12" x14ac:dyDescent="0.35">
      <c r="A3162" s="1">
        <v>1</v>
      </c>
      <c r="B3162" s="1">
        <v>1</v>
      </c>
      <c r="C3162" s="1">
        <v>0</v>
      </c>
      <c r="D3162" s="1">
        <v>2</v>
      </c>
      <c r="E3162" s="1">
        <v>0</v>
      </c>
      <c r="F3162" s="1">
        <v>0</v>
      </c>
      <c r="G3162" s="1">
        <v>0</v>
      </c>
      <c r="H3162" s="1">
        <v>1</v>
      </c>
      <c r="I3162" s="1">
        <v>0</v>
      </c>
      <c r="J3162" s="1">
        <v>1</v>
      </c>
      <c r="K3162" s="1">
        <v>1</v>
      </c>
      <c r="L3162" s="1">
        <v>1</v>
      </c>
    </row>
    <row r="3163" spans="1:12" x14ac:dyDescent="0.35">
      <c r="A3163" s="1">
        <v>2</v>
      </c>
      <c r="B3163" s="1">
        <v>3</v>
      </c>
      <c r="C3163" s="1">
        <v>8</v>
      </c>
      <c r="D3163" s="1">
        <v>5</v>
      </c>
      <c r="E3163" s="1">
        <v>2</v>
      </c>
      <c r="F3163" s="1">
        <v>3</v>
      </c>
      <c r="G3163" s="1">
        <v>21</v>
      </c>
      <c r="H3163" s="1">
        <v>1</v>
      </c>
      <c r="I3163" s="1">
        <v>4</v>
      </c>
      <c r="J3163" s="1">
        <v>9</v>
      </c>
      <c r="K3163" s="1">
        <v>10</v>
      </c>
      <c r="L3163" s="1">
        <v>0</v>
      </c>
    </row>
    <row r="3164" spans="1:12" x14ac:dyDescent="0.35">
      <c r="A3164" s="1">
        <v>0</v>
      </c>
      <c r="B3164" s="1">
        <v>0</v>
      </c>
      <c r="C3164" s="1">
        <v>2</v>
      </c>
      <c r="D3164" s="1">
        <v>0</v>
      </c>
      <c r="E3164" s="1">
        <v>0</v>
      </c>
      <c r="F3164" s="1">
        <v>0</v>
      </c>
      <c r="G3164" s="1">
        <v>0</v>
      </c>
      <c r="H3164" s="1">
        <v>2</v>
      </c>
      <c r="I3164" s="1">
        <v>0</v>
      </c>
      <c r="J3164" s="1">
        <v>0</v>
      </c>
      <c r="K3164" s="1">
        <v>0</v>
      </c>
      <c r="L3164" s="1">
        <v>0</v>
      </c>
    </row>
    <row r="3165" spans="1:12" x14ac:dyDescent="0.35">
      <c r="A3165" s="1">
        <v>0</v>
      </c>
      <c r="B3165" s="1">
        <v>0</v>
      </c>
      <c r="C3165" s="1">
        <v>0</v>
      </c>
      <c r="D3165" s="1">
        <v>0</v>
      </c>
      <c r="E3165" s="1">
        <v>1</v>
      </c>
      <c r="F3165" s="1">
        <v>0</v>
      </c>
      <c r="G3165" s="1">
        <v>0</v>
      </c>
      <c r="H3165" s="1">
        <v>1</v>
      </c>
      <c r="I3165" s="1">
        <v>1</v>
      </c>
      <c r="J3165" s="1">
        <v>1</v>
      </c>
      <c r="K3165" s="1">
        <v>0</v>
      </c>
      <c r="L3165" s="1">
        <v>0</v>
      </c>
    </row>
    <row r="3166" spans="1:12" x14ac:dyDescent="0.35">
      <c r="A3166" s="1">
        <v>1</v>
      </c>
      <c r="B3166" s="1">
        <v>1</v>
      </c>
      <c r="C3166" s="1">
        <v>0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</row>
    <row r="3167" spans="1:12" x14ac:dyDescent="0.35">
      <c r="A3167" s="1">
        <v>7</v>
      </c>
      <c r="B3167" s="1">
        <v>5</v>
      </c>
      <c r="C3167" s="1">
        <v>4</v>
      </c>
      <c r="D3167" s="1">
        <v>16</v>
      </c>
      <c r="E3167" s="1">
        <v>4</v>
      </c>
      <c r="F3167" s="1">
        <v>11</v>
      </c>
      <c r="G3167" s="1">
        <v>4</v>
      </c>
      <c r="H3167" s="1">
        <v>12</v>
      </c>
      <c r="I3167" s="1">
        <v>5</v>
      </c>
      <c r="J3167" s="1">
        <v>10</v>
      </c>
      <c r="K3167" s="1">
        <v>4</v>
      </c>
      <c r="L3167" s="1">
        <v>16</v>
      </c>
    </row>
    <row r="3168" spans="1:12" x14ac:dyDescent="0.35">
      <c r="A3168" s="1">
        <v>4</v>
      </c>
      <c r="B3168" s="1">
        <v>1</v>
      </c>
      <c r="C3168" s="1">
        <v>3</v>
      </c>
      <c r="D3168" s="1">
        <v>1</v>
      </c>
      <c r="E3168" s="1">
        <v>1</v>
      </c>
      <c r="F3168" s="1">
        <v>0</v>
      </c>
      <c r="G3168" s="1">
        <v>1</v>
      </c>
      <c r="H3168" s="1">
        <v>4</v>
      </c>
      <c r="I3168" s="1">
        <v>2</v>
      </c>
      <c r="J3168" s="1">
        <v>2</v>
      </c>
      <c r="K3168" s="1">
        <v>1</v>
      </c>
      <c r="L3168" s="1">
        <v>2</v>
      </c>
    </row>
    <row r="3169" spans="1:12" x14ac:dyDescent="0.35">
      <c r="A3169" s="1">
        <v>1</v>
      </c>
      <c r="B3169" s="1">
        <v>0</v>
      </c>
      <c r="C3169" s="1">
        <v>0</v>
      </c>
      <c r="D3169" s="1">
        <v>0</v>
      </c>
      <c r="E3169" s="1">
        <v>2</v>
      </c>
      <c r="F3169" s="1">
        <v>0</v>
      </c>
      <c r="G3169" s="1">
        <v>1</v>
      </c>
      <c r="H3169" s="1">
        <v>1</v>
      </c>
      <c r="I3169" s="1">
        <v>0</v>
      </c>
      <c r="J3169" s="1">
        <v>0</v>
      </c>
      <c r="K3169" s="1">
        <v>0</v>
      </c>
      <c r="L3169" s="1">
        <v>3</v>
      </c>
    </row>
    <row r="3170" spans="1:12" x14ac:dyDescent="0.35">
      <c r="A3170" s="1">
        <v>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0</v>
      </c>
      <c r="K3170" s="1">
        <v>0</v>
      </c>
      <c r="L3170" s="1">
        <v>0</v>
      </c>
    </row>
    <row r="3171" spans="1:12" x14ac:dyDescent="0.35">
      <c r="A3171" s="1">
        <v>0</v>
      </c>
      <c r="B3171" s="1">
        <v>0</v>
      </c>
      <c r="C3171" s="1">
        <v>0</v>
      </c>
      <c r="D3171" s="1">
        <v>1</v>
      </c>
      <c r="E3171" s="1">
        <v>0</v>
      </c>
      <c r="F3171" s="1">
        <v>1</v>
      </c>
      <c r="G3171" s="1">
        <v>2</v>
      </c>
      <c r="H3171" s="1">
        <v>0</v>
      </c>
      <c r="I3171" s="1">
        <v>0</v>
      </c>
      <c r="J3171" s="1">
        <v>1</v>
      </c>
      <c r="K3171" s="1">
        <v>0</v>
      </c>
      <c r="L3171" s="1">
        <v>1</v>
      </c>
    </row>
    <row r="3172" spans="1:12" x14ac:dyDescent="0.35">
      <c r="A3172" s="1">
        <v>4</v>
      </c>
      <c r="B3172" s="1">
        <v>12</v>
      </c>
      <c r="C3172" s="1">
        <v>2</v>
      </c>
      <c r="D3172" s="1">
        <v>4</v>
      </c>
      <c r="E3172" s="1">
        <v>4</v>
      </c>
      <c r="F3172" s="1">
        <v>4</v>
      </c>
      <c r="G3172" s="1">
        <v>1</v>
      </c>
      <c r="H3172" s="1">
        <v>7</v>
      </c>
      <c r="I3172" s="1">
        <v>1</v>
      </c>
      <c r="J3172" s="1">
        <v>2</v>
      </c>
      <c r="K3172" s="1">
        <v>8</v>
      </c>
      <c r="L3172" s="1">
        <v>4</v>
      </c>
    </row>
    <row r="3173" spans="1:12" x14ac:dyDescent="0.35">
      <c r="A3173" s="1">
        <v>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1</v>
      </c>
      <c r="K3173" s="1">
        <v>0</v>
      </c>
      <c r="L3173" s="1">
        <v>0</v>
      </c>
    </row>
    <row r="3174" spans="1:12" x14ac:dyDescent="0.35">
      <c r="A3174" s="1">
        <v>1</v>
      </c>
      <c r="B3174" s="1">
        <v>2</v>
      </c>
      <c r="C3174" s="1">
        <v>2</v>
      </c>
      <c r="D3174" s="1">
        <v>1</v>
      </c>
      <c r="E3174" s="1">
        <v>1</v>
      </c>
      <c r="F3174" s="1">
        <v>4</v>
      </c>
      <c r="G3174" s="1">
        <v>1</v>
      </c>
      <c r="H3174" s="1">
        <v>2</v>
      </c>
      <c r="I3174" s="1">
        <v>0</v>
      </c>
      <c r="J3174" s="1">
        <v>1</v>
      </c>
      <c r="K3174" s="1">
        <v>1</v>
      </c>
      <c r="L3174" s="1">
        <v>4</v>
      </c>
    </row>
    <row r="3175" spans="1:12" x14ac:dyDescent="0.35">
      <c r="A3175" s="1">
        <v>0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1</v>
      </c>
    </row>
    <row r="3176" spans="1:12" x14ac:dyDescent="0.35">
      <c r="A3176" s="1">
        <v>6</v>
      </c>
      <c r="B3176" s="1">
        <v>3</v>
      </c>
      <c r="C3176" s="1">
        <v>4</v>
      </c>
      <c r="D3176" s="1">
        <v>2</v>
      </c>
      <c r="E3176" s="1">
        <v>0</v>
      </c>
      <c r="F3176" s="1">
        <v>3</v>
      </c>
      <c r="G3176" s="1">
        <v>0</v>
      </c>
      <c r="H3176" s="1">
        <v>4</v>
      </c>
      <c r="I3176" s="1">
        <v>4</v>
      </c>
      <c r="J3176" s="1">
        <v>4</v>
      </c>
      <c r="K3176" s="1">
        <v>12</v>
      </c>
      <c r="L3176" s="1">
        <v>8</v>
      </c>
    </row>
    <row r="3177" spans="1:12" x14ac:dyDescent="0.35">
      <c r="A3177" s="1">
        <v>0</v>
      </c>
      <c r="B3177" s="1">
        <v>3</v>
      </c>
      <c r="C3177" s="1">
        <v>1</v>
      </c>
      <c r="D3177" s="1">
        <v>2</v>
      </c>
      <c r="E3177" s="1">
        <v>2</v>
      </c>
      <c r="F3177" s="1">
        <v>4</v>
      </c>
      <c r="G3177" s="1">
        <v>1</v>
      </c>
      <c r="H3177" s="1">
        <v>1</v>
      </c>
      <c r="I3177" s="1">
        <v>2</v>
      </c>
      <c r="J3177" s="1">
        <v>0</v>
      </c>
      <c r="K3177" s="1">
        <v>0</v>
      </c>
      <c r="L3177" s="1">
        <v>2</v>
      </c>
    </row>
    <row r="3178" spans="1:12" x14ac:dyDescent="0.35">
      <c r="A3178" s="1">
        <v>13</v>
      </c>
      <c r="B3178" s="1">
        <v>12</v>
      </c>
      <c r="C3178" s="1">
        <v>5</v>
      </c>
      <c r="D3178" s="1">
        <v>6</v>
      </c>
      <c r="E3178" s="1">
        <v>4</v>
      </c>
      <c r="F3178" s="1">
        <v>7</v>
      </c>
      <c r="G3178" s="1">
        <v>4</v>
      </c>
      <c r="H3178" s="1">
        <v>22</v>
      </c>
      <c r="I3178" s="1">
        <v>3</v>
      </c>
      <c r="J3178" s="1">
        <v>4</v>
      </c>
      <c r="K3178" s="1">
        <v>7</v>
      </c>
      <c r="L3178" s="1">
        <v>5</v>
      </c>
    </row>
    <row r="3179" spans="1:12" x14ac:dyDescent="0.35">
      <c r="A3179" s="1">
        <v>2</v>
      </c>
      <c r="B3179" s="1">
        <v>0</v>
      </c>
      <c r="C3179" s="1">
        <v>1</v>
      </c>
      <c r="D3179" s="1">
        <v>2</v>
      </c>
      <c r="E3179" s="1">
        <v>1</v>
      </c>
      <c r="F3179" s="1">
        <v>1</v>
      </c>
      <c r="G3179" s="1">
        <v>2</v>
      </c>
      <c r="H3179" s="1">
        <v>1</v>
      </c>
      <c r="I3179" s="1">
        <v>3</v>
      </c>
      <c r="J3179" s="1">
        <v>8</v>
      </c>
      <c r="K3179" s="1">
        <v>3</v>
      </c>
      <c r="L3179" s="1">
        <v>5</v>
      </c>
    </row>
    <row r="3180" spans="1:12" x14ac:dyDescent="0.35">
      <c r="A3180" s="1">
        <v>0</v>
      </c>
      <c r="B3180" s="1">
        <v>2</v>
      </c>
      <c r="C3180" s="1">
        <v>0</v>
      </c>
      <c r="D3180" s="1">
        <v>0</v>
      </c>
      <c r="E3180" s="1">
        <v>0</v>
      </c>
      <c r="F3180" s="1">
        <v>0</v>
      </c>
      <c r="G3180" s="1">
        <v>1</v>
      </c>
      <c r="H3180" s="1">
        <v>2</v>
      </c>
      <c r="I3180" s="1">
        <v>1</v>
      </c>
      <c r="J3180" s="1">
        <v>0</v>
      </c>
      <c r="K3180" s="1">
        <v>1</v>
      </c>
      <c r="L3180" s="1">
        <v>2</v>
      </c>
    </row>
    <row r="3181" spans="1:12" x14ac:dyDescent="0.35">
      <c r="A3181" s="1">
        <v>0</v>
      </c>
      <c r="B3181" s="1">
        <v>0</v>
      </c>
      <c r="C3181" s="1">
        <v>0</v>
      </c>
      <c r="D3181" s="1">
        <v>0</v>
      </c>
      <c r="E3181" s="1">
        <v>1</v>
      </c>
      <c r="F3181" s="1">
        <v>3</v>
      </c>
      <c r="G3181" s="1">
        <v>3</v>
      </c>
      <c r="H3181" s="1">
        <v>3</v>
      </c>
      <c r="I3181" s="1">
        <v>2</v>
      </c>
      <c r="J3181" s="1">
        <v>0</v>
      </c>
      <c r="K3181" s="1">
        <v>0</v>
      </c>
      <c r="L3181" s="1">
        <v>1</v>
      </c>
    </row>
    <row r="3182" spans="1:12" x14ac:dyDescent="0.35">
      <c r="A3182" s="1">
        <v>2</v>
      </c>
      <c r="B3182" s="1">
        <v>0</v>
      </c>
      <c r="C3182" s="1">
        <v>0</v>
      </c>
      <c r="D3182" s="1">
        <v>0</v>
      </c>
      <c r="E3182" s="1">
        <v>1</v>
      </c>
      <c r="F3182" s="1">
        <v>0</v>
      </c>
      <c r="G3182" s="1">
        <v>0</v>
      </c>
      <c r="H3182" s="1">
        <v>0</v>
      </c>
      <c r="I3182" s="1">
        <v>1</v>
      </c>
      <c r="J3182" s="1">
        <v>0</v>
      </c>
      <c r="K3182" s="1">
        <v>0</v>
      </c>
      <c r="L3182" s="1">
        <v>0</v>
      </c>
    </row>
    <row r="3183" spans="1:12" x14ac:dyDescent="0.35">
      <c r="A3183" s="1">
        <v>3</v>
      </c>
      <c r="B3183" s="1">
        <v>4</v>
      </c>
      <c r="C3183" s="1">
        <v>1</v>
      </c>
      <c r="D3183" s="1">
        <v>2</v>
      </c>
      <c r="E3183" s="1">
        <v>1</v>
      </c>
      <c r="F3183" s="1">
        <v>0</v>
      </c>
      <c r="G3183" s="1">
        <v>0</v>
      </c>
      <c r="H3183" s="1">
        <v>2</v>
      </c>
      <c r="I3183" s="1">
        <v>1</v>
      </c>
      <c r="J3183" s="1">
        <v>1</v>
      </c>
      <c r="K3183" s="1">
        <v>0</v>
      </c>
      <c r="L3183" s="1">
        <v>2</v>
      </c>
    </row>
    <row r="3184" spans="1:12" x14ac:dyDescent="0.35">
      <c r="A3184" s="1">
        <v>0</v>
      </c>
      <c r="B3184" s="1">
        <v>0</v>
      </c>
      <c r="C3184" s="1">
        <v>1</v>
      </c>
      <c r="D3184" s="1">
        <v>0</v>
      </c>
      <c r="E3184" s="1">
        <v>1</v>
      </c>
      <c r="F3184" s="1">
        <v>0</v>
      </c>
      <c r="G3184" s="1">
        <v>2</v>
      </c>
      <c r="H3184" s="1">
        <v>0</v>
      </c>
      <c r="I3184" s="1">
        <v>0</v>
      </c>
      <c r="J3184" s="1">
        <v>1</v>
      </c>
      <c r="K3184" s="1">
        <v>0</v>
      </c>
      <c r="L3184" s="1">
        <v>0</v>
      </c>
    </row>
    <row r="3185" spans="1:12" x14ac:dyDescent="0.35">
      <c r="A3185" s="1">
        <v>0</v>
      </c>
      <c r="B3185" s="1">
        <v>0</v>
      </c>
      <c r="C3185" s="1">
        <v>0</v>
      </c>
      <c r="D3185" s="1">
        <v>0</v>
      </c>
      <c r="E3185" s="1">
        <v>1</v>
      </c>
      <c r="F3185" s="1">
        <v>0</v>
      </c>
      <c r="G3185" s="1">
        <v>0</v>
      </c>
      <c r="H3185" s="1">
        <v>0</v>
      </c>
      <c r="I3185" s="1">
        <v>2</v>
      </c>
      <c r="J3185" s="1">
        <v>1</v>
      </c>
      <c r="K3185" s="1">
        <v>1</v>
      </c>
      <c r="L3185" s="1">
        <v>0</v>
      </c>
    </row>
    <row r="3186" spans="1:12" x14ac:dyDescent="0.35">
      <c r="A3186" s="1">
        <v>0</v>
      </c>
      <c r="B3186" s="1">
        <v>0</v>
      </c>
      <c r="C3186" s="1">
        <v>0</v>
      </c>
      <c r="D3186" s="1">
        <v>0</v>
      </c>
      <c r="E3186" s="1">
        <v>0</v>
      </c>
      <c r="F3186" s="1">
        <v>1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1</v>
      </c>
    </row>
    <row r="3187" spans="1:12" x14ac:dyDescent="0.35">
      <c r="A3187" s="1">
        <v>0</v>
      </c>
      <c r="B3187" s="1">
        <v>0</v>
      </c>
      <c r="C3187" s="1">
        <v>0</v>
      </c>
      <c r="D3187" s="1">
        <v>1</v>
      </c>
      <c r="E3187" s="1">
        <v>0</v>
      </c>
      <c r="F3187" s="1">
        <v>0</v>
      </c>
      <c r="G3187" s="1">
        <v>1</v>
      </c>
      <c r="H3187" s="1">
        <v>1</v>
      </c>
      <c r="I3187" s="1">
        <v>1</v>
      </c>
      <c r="J3187" s="1">
        <v>0</v>
      </c>
      <c r="K3187" s="1">
        <v>2</v>
      </c>
      <c r="L3187" s="1">
        <v>3</v>
      </c>
    </row>
    <row r="3188" spans="1:12" x14ac:dyDescent="0.35">
      <c r="A3188" s="1">
        <v>4</v>
      </c>
      <c r="B3188" s="1">
        <v>4</v>
      </c>
      <c r="C3188" s="1">
        <v>2</v>
      </c>
      <c r="D3188" s="1">
        <v>2</v>
      </c>
      <c r="E3188" s="1">
        <v>2</v>
      </c>
      <c r="F3188" s="1">
        <v>1</v>
      </c>
      <c r="G3188" s="1">
        <v>2</v>
      </c>
      <c r="H3188" s="1">
        <v>0</v>
      </c>
      <c r="I3188" s="1">
        <v>0</v>
      </c>
      <c r="J3188" s="1">
        <v>6</v>
      </c>
      <c r="K3188" s="1">
        <v>0</v>
      </c>
      <c r="L3188" s="1">
        <v>2</v>
      </c>
    </row>
    <row r="3189" spans="1:12" x14ac:dyDescent="0.35">
      <c r="A3189" s="1">
        <v>0</v>
      </c>
      <c r="B3189" s="1">
        <v>0</v>
      </c>
      <c r="C3189" s="1">
        <v>0</v>
      </c>
      <c r="D3189" s="1">
        <v>1</v>
      </c>
      <c r="E3189" s="1">
        <v>0</v>
      </c>
      <c r="F3189" s="1">
        <v>0</v>
      </c>
      <c r="G3189" s="1">
        <v>0</v>
      </c>
      <c r="H3189" s="1">
        <v>2</v>
      </c>
      <c r="I3189" s="1">
        <v>1</v>
      </c>
      <c r="J3189" s="1">
        <v>0</v>
      </c>
      <c r="K3189" s="1">
        <v>5</v>
      </c>
      <c r="L3189" s="1">
        <v>0</v>
      </c>
    </row>
    <row r="3190" spans="1:12" x14ac:dyDescent="0.35">
      <c r="A3190" s="1">
        <v>0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1">
        <v>0</v>
      </c>
      <c r="L3190" s="1">
        <v>0</v>
      </c>
    </row>
    <row r="3191" spans="1:12" x14ac:dyDescent="0.35">
      <c r="A3191" s="1">
        <v>0</v>
      </c>
      <c r="B3191" s="1">
        <v>0</v>
      </c>
      <c r="C3191" s="1">
        <v>1</v>
      </c>
      <c r="D3191" s="1">
        <v>1</v>
      </c>
      <c r="E3191" s="1">
        <v>0</v>
      </c>
      <c r="F3191" s="1">
        <v>1</v>
      </c>
      <c r="G3191" s="1">
        <v>0</v>
      </c>
      <c r="H3191" s="1">
        <v>0</v>
      </c>
      <c r="I3191" s="1">
        <v>0</v>
      </c>
      <c r="J3191" s="1">
        <v>2</v>
      </c>
      <c r="K3191" s="1">
        <v>1</v>
      </c>
      <c r="L3191" s="1">
        <v>1</v>
      </c>
    </row>
    <row r="3192" spans="1:12" x14ac:dyDescent="0.35">
      <c r="A3192" s="1">
        <v>1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1</v>
      </c>
      <c r="L3192" s="1">
        <v>0</v>
      </c>
    </row>
    <row r="3193" spans="1:12" x14ac:dyDescent="0.35">
      <c r="A3193" s="1">
        <v>0</v>
      </c>
      <c r="B3193" s="1">
        <v>2</v>
      </c>
      <c r="C3193" s="1">
        <v>0</v>
      </c>
      <c r="D3193" s="1">
        <v>2</v>
      </c>
      <c r="E3193" s="1">
        <v>1</v>
      </c>
      <c r="F3193" s="1">
        <v>0</v>
      </c>
      <c r="G3193" s="1">
        <v>0</v>
      </c>
      <c r="H3193" s="1">
        <v>2</v>
      </c>
      <c r="I3193" s="1">
        <v>0</v>
      </c>
      <c r="J3193" s="1">
        <v>0</v>
      </c>
      <c r="K3193" s="1">
        <v>1</v>
      </c>
      <c r="L3193" s="1">
        <v>0</v>
      </c>
    </row>
    <row r="3194" spans="1:12" x14ac:dyDescent="0.35">
      <c r="A3194" s="1">
        <v>0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1</v>
      </c>
      <c r="J3194" s="1">
        <v>0</v>
      </c>
      <c r="K3194" s="1">
        <v>1</v>
      </c>
      <c r="L3194" s="1">
        <v>0</v>
      </c>
    </row>
    <row r="3195" spans="1:12" x14ac:dyDescent="0.35">
      <c r="A3195" s="1">
        <v>3</v>
      </c>
      <c r="B3195" s="1">
        <v>1</v>
      </c>
      <c r="C3195" s="1">
        <v>1</v>
      </c>
      <c r="D3195" s="1">
        <v>3</v>
      </c>
      <c r="E3195" s="1">
        <v>2</v>
      </c>
      <c r="F3195" s="1">
        <v>2</v>
      </c>
      <c r="G3195" s="1">
        <v>3</v>
      </c>
      <c r="H3195" s="1">
        <v>1</v>
      </c>
      <c r="I3195" s="1">
        <v>2</v>
      </c>
      <c r="J3195" s="1">
        <v>3</v>
      </c>
      <c r="K3195" s="1">
        <v>3</v>
      </c>
      <c r="L3195" s="1">
        <v>2</v>
      </c>
    </row>
    <row r="3196" spans="1:12" x14ac:dyDescent="0.35">
      <c r="A3196" s="1">
        <v>0</v>
      </c>
      <c r="B3196" s="1">
        <v>0</v>
      </c>
      <c r="C3196" s="1">
        <v>1</v>
      </c>
      <c r="D3196" s="1">
        <v>0</v>
      </c>
      <c r="E3196" s="1">
        <v>0</v>
      </c>
      <c r="F3196" s="1">
        <v>0</v>
      </c>
      <c r="G3196" s="1">
        <v>1</v>
      </c>
      <c r="H3196" s="1">
        <v>1</v>
      </c>
      <c r="I3196" s="1">
        <v>2</v>
      </c>
      <c r="J3196" s="1">
        <v>0</v>
      </c>
      <c r="K3196" s="1">
        <v>1</v>
      </c>
      <c r="L3196" s="1">
        <v>0</v>
      </c>
    </row>
    <row r="3197" spans="1:12" x14ac:dyDescent="0.35">
      <c r="A3197" s="1">
        <v>4</v>
      </c>
      <c r="B3197" s="1">
        <v>4</v>
      </c>
      <c r="C3197" s="1">
        <v>1</v>
      </c>
      <c r="D3197" s="1">
        <v>2</v>
      </c>
      <c r="E3197" s="1">
        <v>0</v>
      </c>
      <c r="F3197" s="1">
        <v>2</v>
      </c>
      <c r="G3197" s="1">
        <v>1</v>
      </c>
      <c r="H3197" s="1">
        <v>0</v>
      </c>
      <c r="I3197" s="1">
        <v>0</v>
      </c>
      <c r="J3197" s="1">
        <v>0</v>
      </c>
      <c r="K3197" s="1">
        <v>4</v>
      </c>
      <c r="L3197" s="1">
        <v>5</v>
      </c>
    </row>
    <row r="3198" spans="1:12" x14ac:dyDescent="0.35">
      <c r="A3198" s="1">
        <v>5</v>
      </c>
      <c r="B3198" s="1">
        <v>10</v>
      </c>
      <c r="C3198" s="1">
        <v>9</v>
      </c>
      <c r="D3198" s="1">
        <v>8</v>
      </c>
      <c r="E3198" s="1">
        <v>3</v>
      </c>
      <c r="F3198" s="1">
        <v>10</v>
      </c>
      <c r="G3198" s="1">
        <v>6</v>
      </c>
      <c r="H3198" s="1">
        <v>7</v>
      </c>
      <c r="I3198" s="1">
        <v>8</v>
      </c>
      <c r="J3198" s="1">
        <v>6</v>
      </c>
      <c r="K3198" s="1">
        <v>7</v>
      </c>
      <c r="L3198" s="1">
        <v>14</v>
      </c>
    </row>
    <row r="3199" spans="1:12" x14ac:dyDescent="0.35">
      <c r="A3199" s="1">
        <v>1</v>
      </c>
      <c r="B3199" s="1">
        <v>4</v>
      </c>
      <c r="C3199" s="1">
        <v>8</v>
      </c>
      <c r="D3199" s="1">
        <v>4</v>
      </c>
      <c r="E3199" s="1">
        <v>0</v>
      </c>
      <c r="F3199" s="1">
        <v>1</v>
      </c>
      <c r="G3199" s="1">
        <v>0</v>
      </c>
      <c r="H3199" s="1">
        <v>5</v>
      </c>
      <c r="I3199" s="1">
        <v>6</v>
      </c>
      <c r="J3199" s="1">
        <v>10</v>
      </c>
      <c r="K3199" s="1">
        <v>4</v>
      </c>
      <c r="L3199" s="1">
        <v>3</v>
      </c>
    </row>
    <row r="3200" spans="1:12" x14ac:dyDescent="0.35">
      <c r="A3200" s="1">
        <v>3</v>
      </c>
      <c r="B3200" s="1">
        <v>1</v>
      </c>
      <c r="C3200" s="1">
        <v>1</v>
      </c>
      <c r="D3200" s="1">
        <v>6</v>
      </c>
      <c r="E3200" s="1">
        <v>0</v>
      </c>
      <c r="F3200" s="1">
        <v>0</v>
      </c>
      <c r="G3200" s="1">
        <v>1</v>
      </c>
      <c r="H3200" s="1">
        <v>2</v>
      </c>
      <c r="I3200" s="1">
        <v>1</v>
      </c>
      <c r="J3200" s="1">
        <v>2</v>
      </c>
      <c r="K3200" s="1">
        <v>3</v>
      </c>
      <c r="L3200" s="1">
        <v>1</v>
      </c>
    </row>
    <row r="3201" spans="1:12" x14ac:dyDescent="0.35">
      <c r="A3201" s="1">
        <v>0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1</v>
      </c>
      <c r="J3201" s="1">
        <v>1</v>
      </c>
      <c r="K3201" s="1">
        <v>1</v>
      </c>
      <c r="L3201" s="1">
        <v>0</v>
      </c>
    </row>
    <row r="3202" spans="1:12" x14ac:dyDescent="0.35">
      <c r="A3202" s="1">
        <v>0</v>
      </c>
      <c r="B3202" s="1">
        <v>0</v>
      </c>
      <c r="C3202" s="1">
        <v>1</v>
      </c>
      <c r="D3202" s="1">
        <v>0</v>
      </c>
      <c r="E3202" s="1">
        <v>0</v>
      </c>
      <c r="F3202" s="1">
        <v>0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</row>
    <row r="3203" spans="1:12" x14ac:dyDescent="0.35">
      <c r="A3203" s="1">
        <v>3</v>
      </c>
      <c r="B3203" s="1">
        <v>6</v>
      </c>
      <c r="C3203" s="1">
        <v>10</v>
      </c>
      <c r="D3203" s="1">
        <v>5</v>
      </c>
      <c r="E3203" s="1">
        <v>10</v>
      </c>
      <c r="F3203" s="1">
        <v>11</v>
      </c>
      <c r="G3203" s="1">
        <v>3</v>
      </c>
      <c r="H3203" s="1">
        <v>4</v>
      </c>
      <c r="I3203" s="1">
        <v>3</v>
      </c>
      <c r="J3203" s="1">
        <v>5</v>
      </c>
      <c r="K3203" s="1">
        <v>5</v>
      </c>
      <c r="L3203" s="1">
        <v>3</v>
      </c>
    </row>
    <row r="3204" spans="1:12" x14ac:dyDescent="0.35">
      <c r="A3204" s="1">
        <v>0</v>
      </c>
      <c r="B3204" s="1">
        <v>3</v>
      </c>
      <c r="C3204" s="1">
        <v>0</v>
      </c>
      <c r="D3204" s="1">
        <v>2</v>
      </c>
      <c r="E3204" s="1">
        <v>3</v>
      </c>
      <c r="F3204" s="1">
        <v>4</v>
      </c>
      <c r="G3204" s="1">
        <v>0</v>
      </c>
      <c r="H3204" s="1">
        <v>0</v>
      </c>
      <c r="I3204" s="1">
        <v>0</v>
      </c>
      <c r="J3204" s="1">
        <v>2</v>
      </c>
      <c r="K3204" s="1">
        <v>2</v>
      </c>
      <c r="L3204" s="1">
        <v>0</v>
      </c>
    </row>
    <row r="3205" spans="1:12" x14ac:dyDescent="0.35">
      <c r="A3205" s="1">
        <v>0</v>
      </c>
      <c r="B3205" s="1">
        <v>1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3</v>
      </c>
      <c r="J3205" s="1">
        <v>1</v>
      </c>
      <c r="K3205" s="1">
        <v>1</v>
      </c>
      <c r="L3205" s="1">
        <v>1</v>
      </c>
    </row>
    <row r="3206" spans="1:12" x14ac:dyDescent="0.35">
      <c r="A3206" s="1">
        <v>0</v>
      </c>
      <c r="B3206" s="1">
        <v>0</v>
      </c>
      <c r="C3206" s="1">
        <v>0</v>
      </c>
      <c r="D3206" s="1">
        <v>0</v>
      </c>
      <c r="E3206" s="1">
        <v>2</v>
      </c>
      <c r="F3206" s="1">
        <v>0</v>
      </c>
      <c r="G3206" s="1">
        <v>0</v>
      </c>
      <c r="H3206" s="1">
        <v>1</v>
      </c>
      <c r="I3206" s="1">
        <v>2</v>
      </c>
      <c r="J3206" s="1">
        <v>0</v>
      </c>
      <c r="K3206" s="1">
        <v>1</v>
      </c>
      <c r="L3206" s="1">
        <v>0</v>
      </c>
    </row>
    <row r="3207" spans="1:12" x14ac:dyDescent="0.35">
      <c r="A3207" s="1">
        <v>1</v>
      </c>
      <c r="B3207" s="1">
        <v>1</v>
      </c>
      <c r="C3207" s="1">
        <v>0</v>
      </c>
      <c r="D3207" s="1">
        <v>1</v>
      </c>
      <c r="E3207" s="1">
        <v>1</v>
      </c>
      <c r="F3207" s="1">
        <v>2</v>
      </c>
      <c r="G3207" s="1">
        <v>3</v>
      </c>
      <c r="H3207" s="1">
        <v>2</v>
      </c>
      <c r="I3207" s="1">
        <v>1</v>
      </c>
      <c r="J3207" s="1">
        <v>0</v>
      </c>
      <c r="K3207" s="1">
        <v>2</v>
      </c>
      <c r="L3207" s="1">
        <v>1</v>
      </c>
    </row>
    <row r="3208" spans="1:12" x14ac:dyDescent="0.35">
      <c r="A3208" s="1">
        <v>2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1</v>
      </c>
      <c r="J3208" s="1">
        <v>0</v>
      </c>
      <c r="K3208" s="1">
        <v>0</v>
      </c>
      <c r="L3208" s="1">
        <v>2</v>
      </c>
    </row>
    <row r="3209" spans="1:12" x14ac:dyDescent="0.35">
      <c r="A3209" s="1">
        <v>1</v>
      </c>
      <c r="B3209" s="1">
        <v>0</v>
      </c>
      <c r="C3209" s="1">
        <v>0</v>
      </c>
      <c r="D3209" s="1">
        <v>0</v>
      </c>
      <c r="E3209" s="1">
        <v>1</v>
      </c>
      <c r="F3209" s="1">
        <v>0</v>
      </c>
      <c r="G3209" s="1">
        <v>0</v>
      </c>
      <c r="H3209" s="1">
        <v>0</v>
      </c>
      <c r="I3209" s="1">
        <v>0</v>
      </c>
      <c r="J3209" s="1">
        <v>1</v>
      </c>
      <c r="K3209" s="1">
        <v>0</v>
      </c>
      <c r="L3209" s="1">
        <v>0</v>
      </c>
    </row>
    <row r="3210" spans="1:12" x14ac:dyDescent="0.35">
      <c r="A3210" s="1">
        <v>0</v>
      </c>
      <c r="B3210" s="1">
        <v>0</v>
      </c>
      <c r="C3210" s="1">
        <v>0</v>
      </c>
      <c r="D3210" s="1">
        <v>0</v>
      </c>
      <c r="E3210" s="1">
        <v>0</v>
      </c>
      <c r="F3210" s="1">
        <v>1</v>
      </c>
      <c r="G3210" s="1">
        <v>1</v>
      </c>
      <c r="H3210" s="1">
        <v>0</v>
      </c>
      <c r="I3210" s="1">
        <v>0</v>
      </c>
      <c r="J3210" s="1">
        <v>0</v>
      </c>
      <c r="K3210" s="1">
        <v>2</v>
      </c>
      <c r="L3210" s="1">
        <v>0</v>
      </c>
    </row>
    <row r="3211" spans="1:12" x14ac:dyDescent="0.35">
      <c r="A3211" s="1">
        <v>0</v>
      </c>
      <c r="B3211" s="1">
        <v>0</v>
      </c>
      <c r="C3211" s="1">
        <v>0</v>
      </c>
      <c r="D3211" s="1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</row>
    <row r="3212" spans="1:12" x14ac:dyDescent="0.35">
      <c r="A3212" s="1">
        <v>5</v>
      </c>
      <c r="B3212" s="1">
        <v>5</v>
      </c>
      <c r="C3212" s="1">
        <v>2</v>
      </c>
      <c r="D3212" s="1">
        <v>1</v>
      </c>
      <c r="E3212" s="1">
        <v>1</v>
      </c>
      <c r="F3212" s="1">
        <v>3</v>
      </c>
      <c r="G3212" s="1">
        <v>1</v>
      </c>
      <c r="H3212" s="1">
        <v>0</v>
      </c>
      <c r="I3212" s="1">
        <v>0</v>
      </c>
      <c r="J3212" s="1">
        <v>0</v>
      </c>
      <c r="K3212" s="1">
        <v>1</v>
      </c>
      <c r="L3212" s="1">
        <v>0</v>
      </c>
    </row>
    <row r="3213" spans="1:12" x14ac:dyDescent="0.35">
      <c r="A3213" s="1">
        <v>7</v>
      </c>
      <c r="B3213" s="1">
        <v>11</v>
      </c>
      <c r="C3213" s="1">
        <v>10</v>
      </c>
      <c r="D3213" s="1">
        <v>12</v>
      </c>
      <c r="E3213" s="1">
        <v>4</v>
      </c>
      <c r="F3213" s="1">
        <v>4</v>
      </c>
      <c r="G3213" s="1">
        <v>10</v>
      </c>
      <c r="H3213" s="1">
        <v>18</v>
      </c>
      <c r="I3213" s="1">
        <v>10</v>
      </c>
      <c r="J3213" s="1">
        <v>5</v>
      </c>
      <c r="K3213" s="1">
        <v>9</v>
      </c>
      <c r="L3213" s="1">
        <v>10</v>
      </c>
    </row>
    <row r="3214" spans="1:12" x14ac:dyDescent="0.35">
      <c r="A3214" s="1">
        <v>0</v>
      </c>
      <c r="B3214" s="1">
        <v>0</v>
      </c>
      <c r="C3214" s="1">
        <v>0</v>
      </c>
      <c r="D3214" s="1">
        <v>1</v>
      </c>
      <c r="E3214" s="1">
        <v>2</v>
      </c>
      <c r="F3214" s="1">
        <v>1</v>
      </c>
      <c r="G3214" s="1">
        <v>0</v>
      </c>
      <c r="H3214" s="1">
        <v>0</v>
      </c>
      <c r="I3214" s="1">
        <v>1</v>
      </c>
      <c r="J3214" s="1">
        <v>0</v>
      </c>
      <c r="K3214" s="1">
        <v>0</v>
      </c>
      <c r="L3214" s="1">
        <v>0</v>
      </c>
    </row>
    <row r="3215" spans="1:12" x14ac:dyDescent="0.35">
      <c r="A3215" s="1">
        <v>0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</row>
    <row r="3216" spans="1:12" x14ac:dyDescent="0.35">
      <c r="A3216" s="1">
        <v>8</v>
      </c>
      <c r="B3216" s="1">
        <v>3</v>
      </c>
      <c r="C3216" s="1">
        <v>4</v>
      </c>
      <c r="D3216" s="1">
        <v>17</v>
      </c>
      <c r="E3216" s="1">
        <v>15</v>
      </c>
      <c r="F3216" s="1">
        <v>9</v>
      </c>
      <c r="G3216" s="1">
        <v>5</v>
      </c>
      <c r="H3216" s="1">
        <v>6</v>
      </c>
      <c r="I3216" s="1">
        <v>24</v>
      </c>
      <c r="J3216" s="1">
        <v>3</v>
      </c>
      <c r="K3216" s="1">
        <v>8</v>
      </c>
      <c r="L3216" s="1">
        <v>18</v>
      </c>
    </row>
    <row r="3217" spans="1:12" x14ac:dyDescent="0.35">
      <c r="A3217" s="1">
        <v>2</v>
      </c>
      <c r="B3217" s="1">
        <v>2</v>
      </c>
      <c r="C3217" s="1">
        <v>3</v>
      </c>
      <c r="D3217" s="1">
        <v>1</v>
      </c>
      <c r="E3217" s="1">
        <v>4</v>
      </c>
      <c r="F3217" s="1">
        <v>2</v>
      </c>
      <c r="G3217" s="1">
        <v>5</v>
      </c>
      <c r="H3217" s="1">
        <v>2</v>
      </c>
      <c r="I3217" s="1">
        <v>1</v>
      </c>
      <c r="J3217" s="1">
        <v>0</v>
      </c>
      <c r="K3217" s="1">
        <v>3</v>
      </c>
      <c r="L3217" s="1">
        <v>7</v>
      </c>
    </row>
    <row r="3218" spans="1:12" x14ac:dyDescent="0.35">
      <c r="A3218" s="1">
        <v>0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</row>
    <row r="3219" spans="1:12" x14ac:dyDescent="0.35">
      <c r="A3219" s="1">
        <v>2</v>
      </c>
      <c r="B3219" s="1">
        <v>5</v>
      </c>
      <c r="C3219" s="1">
        <v>0</v>
      </c>
      <c r="D3219" s="1">
        <v>0</v>
      </c>
      <c r="E3219" s="1">
        <v>1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</row>
    <row r="3220" spans="1:12" x14ac:dyDescent="0.35">
      <c r="A3220" s="1">
        <v>1</v>
      </c>
      <c r="B3220" s="1">
        <v>3</v>
      </c>
      <c r="C3220" s="1">
        <v>1</v>
      </c>
      <c r="D3220" s="1">
        <v>1</v>
      </c>
      <c r="E3220" s="1">
        <v>1</v>
      </c>
      <c r="F3220" s="1">
        <v>1</v>
      </c>
      <c r="G3220" s="1">
        <v>0</v>
      </c>
      <c r="H3220" s="1">
        <v>2</v>
      </c>
      <c r="I3220" s="1">
        <v>0</v>
      </c>
      <c r="J3220" s="1">
        <v>0</v>
      </c>
      <c r="K3220" s="1">
        <v>2</v>
      </c>
      <c r="L3220" s="1">
        <v>0</v>
      </c>
    </row>
    <row r="3221" spans="1:12" x14ac:dyDescent="0.35">
      <c r="A3221" s="1">
        <v>0</v>
      </c>
      <c r="B3221" s="1">
        <v>0</v>
      </c>
      <c r="C3221" s="1">
        <v>0</v>
      </c>
      <c r="D3221" s="1">
        <v>0</v>
      </c>
      <c r="E3221" s="1">
        <v>1</v>
      </c>
      <c r="F3221" s="1">
        <v>0</v>
      </c>
      <c r="G3221" s="1">
        <v>1</v>
      </c>
      <c r="H3221" s="1">
        <v>0</v>
      </c>
      <c r="I3221" s="1">
        <v>0</v>
      </c>
      <c r="J3221" s="1">
        <v>1</v>
      </c>
      <c r="K3221" s="1">
        <v>0</v>
      </c>
      <c r="L3221" s="1">
        <v>0</v>
      </c>
    </row>
    <row r="3222" spans="1:12" x14ac:dyDescent="0.35">
      <c r="A3222" s="1">
        <v>0</v>
      </c>
      <c r="B3222" s="1">
        <v>0</v>
      </c>
      <c r="C3222" s="1">
        <v>1</v>
      </c>
      <c r="D3222" s="1">
        <v>1</v>
      </c>
      <c r="E3222" s="1">
        <v>2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</row>
    <row r="3223" spans="1:12" x14ac:dyDescent="0.35">
      <c r="A3223" s="1">
        <v>0</v>
      </c>
      <c r="B3223" s="1">
        <v>0</v>
      </c>
      <c r="C3223" s="1">
        <v>0</v>
      </c>
      <c r="D3223" s="1">
        <v>1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</row>
    <row r="3224" spans="1:12" x14ac:dyDescent="0.35">
      <c r="A3224" s="1">
        <v>0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</row>
    <row r="3225" spans="1:12" x14ac:dyDescent="0.35">
      <c r="A3225" s="1">
        <v>0</v>
      </c>
      <c r="B3225" s="1">
        <v>0</v>
      </c>
      <c r="C3225" s="1">
        <v>0</v>
      </c>
      <c r="D3225" s="1">
        <v>0</v>
      </c>
      <c r="E3225" s="1">
        <v>0</v>
      </c>
      <c r="F3225" s="1">
        <v>1</v>
      </c>
      <c r="G3225" s="1">
        <v>0</v>
      </c>
      <c r="H3225" s="1">
        <v>1</v>
      </c>
      <c r="I3225" s="1">
        <v>1</v>
      </c>
      <c r="J3225" s="1">
        <v>0</v>
      </c>
      <c r="K3225" s="1">
        <v>1</v>
      </c>
      <c r="L3225" s="1">
        <v>0</v>
      </c>
    </row>
    <row r="3226" spans="1:12" x14ac:dyDescent="0.35">
      <c r="A3226" s="1">
        <v>0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2</v>
      </c>
      <c r="J3226" s="1">
        <v>0</v>
      </c>
      <c r="K3226" s="1">
        <v>0</v>
      </c>
      <c r="L3226" s="1">
        <v>0</v>
      </c>
    </row>
    <row r="3227" spans="1:12" x14ac:dyDescent="0.35">
      <c r="A3227" s="1">
        <v>0</v>
      </c>
      <c r="B3227" s="1">
        <v>0</v>
      </c>
      <c r="C3227" s="1">
        <v>2</v>
      </c>
      <c r="D3227" s="1">
        <v>0</v>
      </c>
      <c r="E3227" s="1">
        <v>0</v>
      </c>
      <c r="F3227" s="1">
        <v>0</v>
      </c>
      <c r="G3227" s="1">
        <v>0</v>
      </c>
      <c r="H3227" s="1">
        <v>1</v>
      </c>
      <c r="I3227" s="1">
        <v>0</v>
      </c>
      <c r="J3227" s="1">
        <v>0</v>
      </c>
      <c r="K3227" s="1">
        <v>0</v>
      </c>
      <c r="L3227" s="1">
        <v>0</v>
      </c>
    </row>
    <row r="3228" spans="1:12" x14ac:dyDescent="0.35">
      <c r="A3228" s="1">
        <v>0</v>
      </c>
      <c r="B3228" s="1">
        <v>3</v>
      </c>
      <c r="C3228" s="1">
        <v>0</v>
      </c>
      <c r="D3228" s="1">
        <v>0</v>
      </c>
      <c r="E3228" s="1">
        <v>6</v>
      </c>
      <c r="F3228" s="1">
        <v>3</v>
      </c>
      <c r="G3228" s="1">
        <v>0</v>
      </c>
      <c r="H3228" s="1">
        <v>1</v>
      </c>
      <c r="I3228" s="1">
        <v>1</v>
      </c>
      <c r="J3228" s="1">
        <v>0</v>
      </c>
      <c r="K3228" s="1">
        <v>0</v>
      </c>
      <c r="L3228" s="1">
        <v>0</v>
      </c>
    </row>
    <row r="3229" spans="1:12" x14ac:dyDescent="0.35">
      <c r="A3229" s="1">
        <v>1</v>
      </c>
      <c r="B3229" s="1">
        <v>0</v>
      </c>
      <c r="C3229" s="1">
        <v>3</v>
      </c>
      <c r="D3229" s="1">
        <v>3</v>
      </c>
      <c r="E3229" s="1">
        <v>1</v>
      </c>
      <c r="F3229" s="1">
        <v>5</v>
      </c>
      <c r="G3229" s="1">
        <v>0</v>
      </c>
      <c r="H3229" s="1">
        <v>0</v>
      </c>
      <c r="I3229" s="1">
        <v>32</v>
      </c>
      <c r="J3229" s="1">
        <v>1</v>
      </c>
      <c r="K3229" s="1">
        <v>1</v>
      </c>
      <c r="L3229" s="1">
        <v>2</v>
      </c>
    </row>
    <row r="3230" spans="1:12" x14ac:dyDescent="0.35">
      <c r="A3230" s="1">
        <v>1</v>
      </c>
      <c r="B3230" s="1">
        <v>1</v>
      </c>
      <c r="C3230" s="1">
        <v>0</v>
      </c>
      <c r="D3230" s="1">
        <v>1</v>
      </c>
      <c r="E3230" s="1">
        <v>1</v>
      </c>
      <c r="F3230" s="1">
        <v>1</v>
      </c>
      <c r="G3230" s="1">
        <v>1</v>
      </c>
      <c r="H3230" s="1">
        <v>0</v>
      </c>
      <c r="I3230" s="1">
        <v>0</v>
      </c>
      <c r="J3230" s="1">
        <v>0</v>
      </c>
      <c r="K3230" s="1">
        <v>0</v>
      </c>
      <c r="L3230" s="1">
        <v>2</v>
      </c>
    </row>
    <row r="3231" spans="1:12" x14ac:dyDescent="0.35">
      <c r="A3231" s="1">
        <v>0</v>
      </c>
      <c r="B3231" s="1">
        <v>1</v>
      </c>
      <c r="C3231" s="1">
        <v>0</v>
      </c>
      <c r="D3231" s="1">
        <v>0</v>
      </c>
      <c r="E3231" s="1">
        <v>1</v>
      </c>
      <c r="F3231" s="1">
        <v>0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0</v>
      </c>
    </row>
    <row r="3232" spans="1:12" x14ac:dyDescent="0.35">
      <c r="A3232" s="1">
        <v>0</v>
      </c>
      <c r="B3232" s="1">
        <v>0</v>
      </c>
      <c r="C3232" s="1">
        <v>1</v>
      </c>
      <c r="D3232" s="1">
        <v>2</v>
      </c>
      <c r="E3232" s="1">
        <v>1</v>
      </c>
      <c r="F3232" s="1">
        <v>0</v>
      </c>
      <c r="G3232" s="1">
        <v>0</v>
      </c>
      <c r="H3232" s="1">
        <v>0</v>
      </c>
      <c r="I3232" s="1">
        <v>1</v>
      </c>
      <c r="J3232" s="1">
        <v>0</v>
      </c>
      <c r="K3232" s="1">
        <v>0</v>
      </c>
      <c r="L3232" s="1">
        <v>2</v>
      </c>
    </row>
    <row r="3233" spans="1:12" x14ac:dyDescent="0.35">
      <c r="A3233" s="1">
        <v>4</v>
      </c>
      <c r="B3233" s="1">
        <v>2</v>
      </c>
      <c r="C3233" s="1">
        <v>2</v>
      </c>
      <c r="D3233" s="1">
        <v>4</v>
      </c>
      <c r="E3233" s="1">
        <v>1</v>
      </c>
      <c r="F3233" s="1">
        <v>0</v>
      </c>
      <c r="G3233" s="1">
        <v>5</v>
      </c>
      <c r="H3233" s="1">
        <v>1</v>
      </c>
      <c r="I3233" s="1">
        <v>2</v>
      </c>
      <c r="J3233" s="1">
        <v>8</v>
      </c>
      <c r="K3233" s="1">
        <v>1</v>
      </c>
      <c r="L3233" s="1">
        <v>10</v>
      </c>
    </row>
    <row r="3234" spans="1:12" x14ac:dyDescent="0.35">
      <c r="A3234" s="1">
        <v>2</v>
      </c>
      <c r="B3234" s="1">
        <v>0</v>
      </c>
      <c r="C3234" s="1">
        <v>0</v>
      </c>
      <c r="D3234" s="1">
        <v>4</v>
      </c>
      <c r="E3234" s="1">
        <v>1</v>
      </c>
      <c r="F3234" s="1">
        <v>0</v>
      </c>
      <c r="G3234" s="1">
        <v>0</v>
      </c>
      <c r="H3234" s="1">
        <v>3</v>
      </c>
      <c r="I3234" s="1">
        <v>1</v>
      </c>
      <c r="J3234" s="1">
        <v>1</v>
      </c>
      <c r="K3234" s="1">
        <v>0</v>
      </c>
      <c r="L3234" s="1">
        <v>2</v>
      </c>
    </row>
    <row r="3235" spans="1:12" x14ac:dyDescent="0.35">
      <c r="A3235" s="1">
        <v>0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</row>
    <row r="3236" spans="1:12" x14ac:dyDescent="0.35">
      <c r="A3236" s="1">
        <v>1</v>
      </c>
      <c r="B3236" s="1">
        <v>0</v>
      </c>
      <c r="C3236" s="1">
        <v>0</v>
      </c>
      <c r="D3236" s="1">
        <v>0</v>
      </c>
      <c r="E3236" s="1">
        <v>0</v>
      </c>
      <c r="F3236" s="1">
        <v>1</v>
      </c>
      <c r="G3236" s="1">
        <v>0</v>
      </c>
      <c r="H3236" s="1">
        <v>2</v>
      </c>
      <c r="I3236" s="1">
        <v>2</v>
      </c>
      <c r="J3236" s="1">
        <v>0</v>
      </c>
      <c r="K3236" s="1">
        <v>0</v>
      </c>
      <c r="L3236" s="1">
        <v>0</v>
      </c>
    </row>
    <row r="3237" spans="1:12" x14ac:dyDescent="0.35">
      <c r="A3237" s="1">
        <v>0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1</v>
      </c>
      <c r="J3237" s="1">
        <v>0</v>
      </c>
      <c r="K3237" s="1">
        <v>0</v>
      </c>
      <c r="L3237" s="1">
        <v>0</v>
      </c>
    </row>
    <row r="3238" spans="1:12" x14ac:dyDescent="0.35">
      <c r="A3238" s="1">
        <v>4</v>
      </c>
      <c r="B3238" s="1">
        <v>0</v>
      </c>
      <c r="C3238" s="1">
        <v>1</v>
      </c>
      <c r="D3238" s="1">
        <v>6</v>
      </c>
      <c r="E3238" s="1">
        <v>1</v>
      </c>
      <c r="F3238" s="1">
        <v>1</v>
      </c>
      <c r="G3238" s="1">
        <v>0</v>
      </c>
      <c r="H3238" s="1">
        <v>0</v>
      </c>
      <c r="I3238" s="1">
        <v>0</v>
      </c>
      <c r="J3238" s="1">
        <v>10</v>
      </c>
      <c r="K3238" s="1">
        <v>11</v>
      </c>
      <c r="L3238" s="1">
        <v>8</v>
      </c>
    </row>
    <row r="3239" spans="1:12" x14ac:dyDescent="0.35">
      <c r="A3239" s="1">
        <v>0</v>
      </c>
      <c r="B3239" s="1">
        <v>0</v>
      </c>
      <c r="C3239" s="1">
        <v>0</v>
      </c>
      <c r="D3239" s="1">
        <v>1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</row>
    <row r="3240" spans="1:12" x14ac:dyDescent="0.35">
      <c r="A3240" s="1">
        <v>0</v>
      </c>
      <c r="B3240" s="1">
        <v>7</v>
      </c>
      <c r="C3240" s="1">
        <v>2</v>
      </c>
      <c r="D3240" s="1">
        <v>2</v>
      </c>
      <c r="E3240" s="1">
        <v>1</v>
      </c>
      <c r="F3240" s="1">
        <v>1</v>
      </c>
      <c r="G3240" s="1">
        <v>2</v>
      </c>
      <c r="H3240" s="1">
        <v>1</v>
      </c>
      <c r="I3240" s="1">
        <v>2</v>
      </c>
      <c r="J3240" s="1">
        <v>1</v>
      </c>
      <c r="K3240" s="1">
        <v>0</v>
      </c>
      <c r="L3240" s="1">
        <v>2</v>
      </c>
    </row>
    <row r="3241" spans="1:12" x14ac:dyDescent="0.35">
      <c r="A3241" s="1">
        <v>0</v>
      </c>
      <c r="B3241" s="1">
        <v>0</v>
      </c>
      <c r="C3241" s="1">
        <v>1</v>
      </c>
      <c r="D3241" s="1">
        <v>1</v>
      </c>
      <c r="E3241" s="1">
        <v>0</v>
      </c>
      <c r="F3241" s="1">
        <v>2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</row>
    <row r="3242" spans="1:12" x14ac:dyDescent="0.35">
      <c r="A3242" s="1">
        <v>1</v>
      </c>
      <c r="B3242" s="1">
        <v>0</v>
      </c>
      <c r="C3242" s="1">
        <v>1</v>
      </c>
      <c r="D3242" s="1">
        <v>2</v>
      </c>
      <c r="E3242" s="1">
        <v>0</v>
      </c>
      <c r="F3242" s="1">
        <v>0</v>
      </c>
      <c r="G3242" s="1">
        <v>1</v>
      </c>
      <c r="H3242" s="1">
        <v>1</v>
      </c>
      <c r="I3242" s="1">
        <v>2</v>
      </c>
      <c r="J3242" s="1">
        <v>2</v>
      </c>
      <c r="K3242" s="1">
        <v>1</v>
      </c>
      <c r="L3242" s="1">
        <v>0</v>
      </c>
    </row>
    <row r="3243" spans="1:12" x14ac:dyDescent="0.35">
      <c r="A3243" s="1">
        <v>3</v>
      </c>
      <c r="B3243" s="1">
        <v>5</v>
      </c>
      <c r="C3243" s="1">
        <v>1</v>
      </c>
      <c r="D3243" s="1">
        <v>5</v>
      </c>
      <c r="E3243" s="1">
        <v>2</v>
      </c>
      <c r="F3243" s="1">
        <v>5</v>
      </c>
      <c r="G3243" s="1">
        <v>4</v>
      </c>
      <c r="H3243" s="1">
        <v>1</v>
      </c>
      <c r="I3243" s="1">
        <v>2</v>
      </c>
      <c r="J3243" s="1">
        <v>1</v>
      </c>
      <c r="K3243" s="1">
        <v>1</v>
      </c>
      <c r="L3243" s="1">
        <v>4</v>
      </c>
    </row>
    <row r="3244" spans="1:12" x14ac:dyDescent="0.35">
      <c r="A3244" s="1">
        <v>0</v>
      </c>
      <c r="B3244" s="1">
        <v>0</v>
      </c>
      <c r="C3244" s="1">
        <v>0</v>
      </c>
      <c r="D3244" s="1">
        <v>2</v>
      </c>
      <c r="E3244" s="1">
        <v>0</v>
      </c>
      <c r="F3244" s="1">
        <v>0</v>
      </c>
      <c r="G3244" s="1">
        <v>1</v>
      </c>
      <c r="H3244" s="1">
        <v>1</v>
      </c>
      <c r="I3244" s="1">
        <v>0</v>
      </c>
      <c r="J3244" s="1">
        <v>1</v>
      </c>
      <c r="K3244" s="1">
        <v>3</v>
      </c>
      <c r="L3244" s="1">
        <v>0</v>
      </c>
    </row>
    <row r="3245" spans="1:12" x14ac:dyDescent="0.35">
      <c r="A3245" s="1">
        <v>5</v>
      </c>
      <c r="B3245" s="1">
        <v>5</v>
      </c>
      <c r="C3245" s="1">
        <v>5</v>
      </c>
      <c r="D3245" s="1">
        <v>1</v>
      </c>
      <c r="E3245" s="1">
        <v>10</v>
      </c>
      <c r="F3245" s="1">
        <v>4</v>
      </c>
      <c r="G3245" s="1">
        <v>6</v>
      </c>
      <c r="H3245" s="1">
        <v>6</v>
      </c>
      <c r="I3245" s="1">
        <v>5</v>
      </c>
      <c r="J3245" s="1">
        <v>0</v>
      </c>
      <c r="K3245" s="1">
        <v>4</v>
      </c>
      <c r="L3245" s="1">
        <v>2</v>
      </c>
    </row>
    <row r="3246" spans="1:12" x14ac:dyDescent="0.35">
      <c r="A3246" s="1">
        <v>2</v>
      </c>
      <c r="B3246" s="1">
        <v>3</v>
      </c>
      <c r="C3246" s="1">
        <v>0</v>
      </c>
      <c r="D3246" s="1">
        <v>5</v>
      </c>
      <c r="E3246" s="1">
        <v>0</v>
      </c>
      <c r="F3246" s="1">
        <v>1</v>
      </c>
      <c r="G3246" s="1">
        <v>3</v>
      </c>
      <c r="H3246" s="1">
        <v>3</v>
      </c>
      <c r="I3246" s="1">
        <v>0</v>
      </c>
      <c r="J3246" s="1">
        <v>0</v>
      </c>
      <c r="K3246" s="1">
        <v>1</v>
      </c>
      <c r="L3246" s="1">
        <v>0</v>
      </c>
    </row>
    <row r="3247" spans="1:12" x14ac:dyDescent="0.35">
      <c r="A3247" s="1">
        <v>0</v>
      </c>
      <c r="B3247" s="1">
        <v>1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1</v>
      </c>
      <c r="I3247" s="1">
        <v>0</v>
      </c>
      <c r="J3247" s="1">
        <v>0</v>
      </c>
      <c r="K3247" s="1">
        <v>0</v>
      </c>
      <c r="L3247" s="1">
        <v>0</v>
      </c>
    </row>
    <row r="3248" spans="1:12" x14ac:dyDescent="0.35">
      <c r="A3248" s="1">
        <v>0</v>
      </c>
      <c r="B3248" s="1">
        <v>0</v>
      </c>
      <c r="C3248" s="1">
        <v>0</v>
      </c>
      <c r="D3248" s="1">
        <v>0</v>
      </c>
      <c r="E3248" s="1">
        <v>1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</row>
    <row r="3249" spans="1:12" x14ac:dyDescent="0.35">
      <c r="A3249" s="1">
        <v>0</v>
      </c>
      <c r="B3249" s="1">
        <v>0</v>
      </c>
      <c r="C3249" s="1">
        <v>2</v>
      </c>
      <c r="D3249" s="1">
        <v>0</v>
      </c>
      <c r="E3249" s="1">
        <v>4</v>
      </c>
      <c r="F3249" s="1">
        <v>1</v>
      </c>
      <c r="G3249" s="1">
        <v>0</v>
      </c>
      <c r="H3249" s="1">
        <v>5</v>
      </c>
      <c r="I3249" s="1">
        <v>2</v>
      </c>
      <c r="J3249" s="1">
        <v>2</v>
      </c>
      <c r="K3249" s="1">
        <v>2</v>
      </c>
      <c r="L3249" s="1">
        <v>5</v>
      </c>
    </row>
    <row r="3250" spans="1:12" x14ac:dyDescent="0.35">
      <c r="A3250" s="1">
        <v>1</v>
      </c>
      <c r="B3250" s="1">
        <v>2</v>
      </c>
      <c r="C3250" s="1">
        <v>0</v>
      </c>
      <c r="D3250" s="1">
        <v>0</v>
      </c>
      <c r="E3250" s="1">
        <v>0</v>
      </c>
      <c r="F3250" s="1">
        <v>1</v>
      </c>
      <c r="G3250" s="1">
        <v>1</v>
      </c>
      <c r="H3250" s="1">
        <v>0</v>
      </c>
      <c r="I3250" s="1">
        <v>2</v>
      </c>
      <c r="J3250" s="1">
        <v>0</v>
      </c>
      <c r="K3250" s="1">
        <v>1</v>
      </c>
      <c r="L3250" s="1">
        <v>1</v>
      </c>
    </row>
    <row r="3251" spans="1:12" x14ac:dyDescent="0.35">
      <c r="A3251" s="1">
        <v>5</v>
      </c>
      <c r="B3251" s="1">
        <v>1</v>
      </c>
      <c r="C3251" s="1">
        <v>1</v>
      </c>
      <c r="D3251" s="1">
        <v>0</v>
      </c>
      <c r="E3251" s="1">
        <v>5</v>
      </c>
      <c r="F3251" s="1">
        <v>4</v>
      </c>
      <c r="G3251" s="1">
        <v>0</v>
      </c>
      <c r="H3251" s="1">
        <v>3</v>
      </c>
      <c r="I3251" s="1">
        <v>7</v>
      </c>
      <c r="J3251" s="1">
        <v>0</v>
      </c>
      <c r="K3251" s="1">
        <v>1</v>
      </c>
      <c r="L3251" s="1">
        <v>1</v>
      </c>
    </row>
    <row r="3252" spans="1:12" x14ac:dyDescent="0.35">
      <c r="A3252" s="1">
        <v>0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1</v>
      </c>
      <c r="H3252" s="1">
        <v>1</v>
      </c>
      <c r="I3252" s="1">
        <v>1</v>
      </c>
      <c r="J3252" s="1">
        <v>0</v>
      </c>
      <c r="K3252" s="1">
        <v>0</v>
      </c>
      <c r="L3252" s="1">
        <v>1</v>
      </c>
    </row>
    <row r="3253" spans="1:12" x14ac:dyDescent="0.35">
      <c r="A3253" s="1">
        <v>0</v>
      </c>
      <c r="B3253" s="1">
        <v>0</v>
      </c>
      <c r="C3253" s="1">
        <v>0</v>
      </c>
      <c r="D3253" s="1">
        <v>1</v>
      </c>
      <c r="E3253" s="1">
        <v>6</v>
      </c>
      <c r="F3253" s="1">
        <v>2</v>
      </c>
      <c r="G3253" s="1">
        <v>2</v>
      </c>
      <c r="H3253" s="1">
        <v>3</v>
      </c>
      <c r="I3253" s="1">
        <v>0</v>
      </c>
      <c r="J3253" s="1">
        <v>0</v>
      </c>
      <c r="K3253" s="1">
        <v>3</v>
      </c>
      <c r="L3253" s="1">
        <v>3</v>
      </c>
    </row>
    <row r="3254" spans="1:12" x14ac:dyDescent="0.35">
      <c r="A3254" s="1">
        <v>5</v>
      </c>
      <c r="B3254" s="1">
        <v>2</v>
      </c>
      <c r="C3254" s="1">
        <v>6</v>
      </c>
      <c r="D3254" s="1">
        <v>12</v>
      </c>
      <c r="E3254" s="1">
        <v>1</v>
      </c>
      <c r="F3254" s="1">
        <v>1</v>
      </c>
      <c r="G3254" s="1">
        <v>13</v>
      </c>
      <c r="H3254" s="1">
        <v>2</v>
      </c>
      <c r="I3254" s="1">
        <v>4</v>
      </c>
      <c r="J3254" s="1">
        <v>4</v>
      </c>
      <c r="K3254" s="1">
        <v>6</v>
      </c>
      <c r="L3254" s="1">
        <v>2</v>
      </c>
    </row>
    <row r="3255" spans="1:12" x14ac:dyDescent="0.35">
      <c r="A3255" s="1">
        <v>0</v>
      </c>
      <c r="B3255" s="1">
        <v>1</v>
      </c>
      <c r="C3255" s="1">
        <v>0</v>
      </c>
      <c r="D3255" s="1">
        <v>0</v>
      </c>
      <c r="E3255" s="1">
        <v>1</v>
      </c>
      <c r="F3255" s="1">
        <v>0</v>
      </c>
      <c r="G3255" s="1">
        <v>0</v>
      </c>
      <c r="H3255" s="1">
        <v>0</v>
      </c>
      <c r="I3255" s="1">
        <v>1</v>
      </c>
      <c r="J3255" s="1">
        <v>0</v>
      </c>
      <c r="K3255" s="1">
        <v>2</v>
      </c>
      <c r="L3255" s="1">
        <v>4</v>
      </c>
    </row>
    <row r="3256" spans="1:12" x14ac:dyDescent="0.35">
      <c r="A3256" s="1">
        <v>2</v>
      </c>
      <c r="B3256" s="1">
        <v>1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</row>
    <row r="3257" spans="1:12" x14ac:dyDescent="0.35">
      <c r="A3257" s="1">
        <v>4</v>
      </c>
      <c r="B3257" s="1">
        <v>3</v>
      </c>
      <c r="C3257" s="1">
        <v>3</v>
      </c>
      <c r="D3257" s="1">
        <v>2</v>
      </c>
      <c r="E3257" s="1">
        <v>6</v>
      </c>
      <c r="F3257" s="1">
        <v>5</v>
      </c>
      <c r="G3257" s="1">
        <v>3</v>
      </c>
      <c r="H3257" s="1">
        <v>4</v>
      </c>
      <c r="I3257" s="1">
        <v>4</v>
      </c>
      <c r="J3257" s="1">
        <v>4</v>
      </c>
      <c r="K3257" s="1">
        <v>2</v>
      </c>
      <c r="L3257" s="1">
        <v>2</v>
      </c>
    </row>
    <row r="3258" spans="1:12" x14ac:dyDescent="0.35">
      <c r="A3258" s="1">
        <v>0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1</v>
      </c>
      <c r="I3258" s="1">
        <v>1</v>
      </c>
      <c r="J3258" s="1">
        <v>0</v>
      </c>
      <c r="K3258" s="1">
        <v>0</v>
      </c>
      <c r="L3258" s="1">
        <v>2</v>
      </c>
    </row>
    <row r="3259" spans="1:12" x14ac:dyDescent="0.35">
      <c r="A3259" s="1">
        <v>0</v>
      </c>
      <c r="B3259" s="1">
        <v>36</v>
      </c>
      <c r="C3259" s="1">
        <v>4</v>
      </c>
      <c r="D3259" s="1">
        <v>1</v>
      </c>
      <c r="E3259" s="1">
        <v>0</v>
      </c>
      <c r="F3259" s="1">
        <v>0</v>
      </c>
      <c r="G3259" s="1">
        <v>2</v>
      </c>
      <c r="H3259" s="1">
        <v>1</v>
      </c>
      <c r="I3259" s="1">
        <v>2</v>
      </c>
      <c r="J3259" s="1">
        <v>6</v>
      </c>
      <c r="K3259" s="1">
        <v>1</v>
      </c>
      <c r="L3259" s="1">
        <v>0</v>
      </c>
    </row>
    <row r="3260" spans="1:12" x14ac:dyDescent="0.35">
      <c r="A3260" s="1">
        <v>0</v>
      </c>
      <c r="B3260" s="1">
        <v>0</v>
      </c>
      <c r="C3260" s="1">
        <v>0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</row>
    <row r="3261" spans="1:12" x14ac:dyDescent="0.35">
      <c r="A3261" s="1">
        <v>1</v>
      </c>
      <c r="B3261" s="1">
        <v>0</v>
      </c>
      <c r="C3261" s="1">
        <v>0</v>
      </c>
      <c r="D3261" s="1">
        <v>0</v>
      </c>
      <c r="E3261" s="1">
        <v>0</v>
      </c>
      <c r="F3261" s="1">
        <v>1</v>
      </c>
      <c r="G3261" s="1">
        <v>1</v>
      </c>
      <c r="H3261" s="1">
        <v>1</v>
      </c>
      <c r="I3261" s="1">
        <v>1</v>
      </c>
      <c r="J3261" s="1">
        <v>0</v>
      </c>
      <c r="K3261" s="1">
        <v>0</v>
      </c>
      <c r="L3261" s="1">
        <v>2</v>
      </c>
    </row>
    <row r="3262" spans="1:12" x14ac:dyDescent="0.35">
      <c r="A3262" s="1">
        <v>2</v>
      </c>
      <c r="B3262" s="1">
        <v>1</v>
      </c>
      <c r="C3262" s="1">
        <v>2</v>
      </c>
      <c r="D3262" s="1">
        <v>1</v>
      </c>
      <c r="E3262" s="1">
        <v>3</v>
      </c>
      <c r="F3262" s="1">
        <v>2</v>
      </c>
      <c r="G3262" s="1">
        <v>1</v>
      </c>
      <c r="H3262" s="1">
        <v>9</v>
      </c>
      <c r="I3262" s="1">
        <v>3</v>
      </c>
      <c r="J3262" s="1">
        <v>4</v>
      </c>
      <c r="K3262" s="1">
        <v>0</v>
      </c>
      <c r="L3262" s="1">
        <v>1</v>
      </c>
    </row>
    <row r="3263" spans="1:12" x14ac:dyDescent="0.35">
      <c r="A3263" s="1">
        <v>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</row>
    <row r="3264" spans="1:12" x14ac:dyDescent="0.35">
      <c r="A3264" s="1">
        <v>0</v>
      </c>
      <c r="B3264" s="1">
        <v>0</v>
      </c>
      <c r="C3264" s="1">
        <v>0</v>
      </c>
      <c r="D3264" s="1">
        <v>2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</row>
    <row r="3265" spans="1:12" x14ac:dyDescent="0.35">
      <c r="A3265" s="1">
        <v>0</v>
      </c>
      <c r="B3265" s="1">
        <v>0</v>
      </c>
      <c r="C3265" s="1">
        <v>0</v>
      </c>
      <c r="D3265" s="1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1</v>
      </c>
      <c r="L3265" s="1">
        <v>1</v>
      </c>
    </row>
    <row r="3266" spans="1:12" x14ac:dyDescent="0.35">
      <c r="A3266" s="1">
        <v>6</v>
      </c>
      <c r="B3266" s="1">
        <v>4</v>
      </c>
      <c r="C3266" s="1">
        <v>5</v>
      </c>
      <c r="D3266" s="1">
        <v>0</v>
      </c>
      <c r="E3266" s="1">
        <v>5</v>
      </c>
      <c r="F3266" s="1">
        <v>6</v>
      </c>
      <c r="G3266" s="1">
        <v>3</v>
      </c>
      <c r="H3266" s="1">
        <v>6</v>
      </c>
      <c r="I3266" s="1">
        <v>1</v>
      </c>
      <c r="J3266" s="1">
        <v>1</v>
      </c>
      <c r="K3266" s="1">
        <v>2</v>
      </c>
      <c r="L3266" s="1">
        <v>6</v>
      </c>
    </row>
    <row r="3267" spans="1:12" x14ac:dyDescent="0.35">
      <c r="A3267" s="1">
        <v>1</v>
      </c>
      <c r="B3267" s="1">
        <v>1</v>
      </c>
      <c r="C3267" s="1">
        <v>1</v>
      </c>
      <c r="D3267" s="1">
        <v>0</v>
      </c>
      <c r="E3267" s="1">
        <v>1</v>
      </c>
      <c r="F3267" s="1">
        <v>2</v>
      </c>
      <c r="G3267" s="1">
        <v>1</v>
      </c>
      <c r="H3267" s="1">
        <v>2</v>
      </c>
      <c r="I3267" s="1">
        <v>6</v>
      </c>
      <c r="J3267" s="1">
        <v>2</v>
      </c>
      <c r="K3267" s="1">
        <v>3</v>
      </c>
      <c r="L3267" s="1">
        <v>1</v>
      </c>
    </row>
    <row r="3268" spans="1:12" x14ac:dyDescent="0.35">
      <c r="A3268" s="1">
        <v>0</v>
      </c>
      <c r="B3268" s="1">
        <v>0</v>
      </c>
      <c r="C3268" s="1">
        <v>1</v>
      </c>
      <c r="D3268" s="1">
        <v>0</v>
      </c>
      <c r="E3268" s="1">
        <v>3</v>
      </c>
      <c r="F3268" s="1">
        <v>0</v>
      </c>
      <c r="G3268" s="1">
        <v>0</v>
      </c>
      <c r="H3268" s="1">
        <v>2</v>
      </c>
      <c r="I3268" s="1">
        <v>1</v>
      </c>
      <c r="J3268" s="1">
        <v>2</v>
      </c>
      <c r="K3268" s="1">
        <v>0</v>
      </c>
      <c r="L3268" s="1">
        <v>2</v>
      </c>
    </row>
    <row r="3269" spans="1:12" x14ac:dyDescent="0.35">
      <c r="A3269" s="1">
        <v>0</v>
      </c>
      <c r="B3269" s="1">
        <v>0</v>
      </c>
      <c r="C3269" s="1">
        <v>0</v>
      </c>
      <c r="D3269" s="1">
        <v>1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</row>
    <row r="3270" spans="1:12" x14ac:dyDescent="0.35">
      <c r="A3270" s="1">
        <v>0</v>
      </c>
      <c r="B3270" s="1">
        <v>0</v>
      </c>
      <c r="C3270" s="1">
        <v>1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</row>
    <row r="3271" spans="1:12" x14ac:dyDescent="0.35">
      <c r="A3271" s="1">
        <v>1</v>
      </c>
      <c r="B3271" s="1">
        <v>0</v>
      </c>
      <c r="C3271" s="1">
        <v>0</v>
      </c>
      <c r="D3271" s="1">
        <v>1</v>
      </c>
      <c r="E3271" s="1">
        <v>3</v>
      </c>
      <c r="F3271" s="1">
        <v>1</v>
      </c>
      <c r="G3271" s="1">
        <v>0</v>
      </c>
      <c r="H3271" s="1">
        <v>0</v>
      </c>
      <c r="I3271" s="1">
        <v>1</v>
      </c>
      <c r="J3271" s="1">
        <v>0</v>
      </c>
      <c r="K3271" s="1">
        <v>0</v>
      </c>
      <c r="L3271" s="1">
        <v>1</v>
      </c>
    </row>
    <row r="3272" spans="1:12" x14ac:dyDescent="0.35">
      <c r="A3272" s="1">
        <v>0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</row>
    <row r="3273" spans="1:12" x14ac:dyDescent="0.35">
      <c r="A3273" s="1">
        <v>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2</v>
      </c>
    </row>
    <row r="3274" spans="1:12" x14ac:dyDescent="0.35">
      <c r="A3274" s="1">
        <v>0</v>
      </c>
      <c r="B3274" s="1">
        <v>3</v>
      </c>
      <c r="C3274" s="1">
        <v>0</v>
      </c>
      <c r="D3274" s="1">
        <v>0</v>
      </c>
      <c r="E3274" s="1">
        <v>1</v>
      </c>
      <c r="F3274" s="1">
        <v>2</v>
      </c>
      <c r="G3274" s="1">
        <v>1</v>
      </c>
      <c r="H3274" s="1">
        <v>1</v>
      </c>
      <c r="I3274" s="1">
        <v>1</v>
      </c>
      <c r="J3274" s="1">
        <v>0</v>
      </c>
      <c r="K3274" s="1">
        <v>0</v>
      </c>
      <c r="L3274" s="1">
        <v>1</v>
      </c>
    </row>
    <row r="3275" spans="1:12" x14ac:dyDescent="0.35">
      <c r="A3275" s="1">
        <v>2</v>
      </c>
      <c r="B3275" s="1">
        <v>0</v>
      </c>
      <c r="C3275" s="1">
        <v>0</v>
      </c>
      <c r="D3275" s="1">
        <v>0</v>
      </c>
      <c r="E3275" s="1">
        <v>1</v>
      </c>
      <c r="F3275" s="1">
        <v>1</v>
      </c>
      <c r="G3275" s="1">
        <v>0</v>
      </c>
      <c r="H3275" s="1">
        <v>2</v>
      </c>
      <c r="I3275" s="1">
        <v>2</v>
      </c>
      <c r="J3275" s="1">
        <v>2</v>
      </c>
      <c r="K3275" s="1">
        <v>2</v>
      </c>
      <c r="L3275" s="1">
        <v>1</v>
      </c>
    </row>
    <row r="3276" spans="1:12" x14ac:dyDescent="0.35">
      <c r="A3276" s="1">
        <v>0</v>
      </c>
      <c r="B3276" s="1">
        <v>0</v>
      </c>
      <c r="C3276" s="1">
        <v>0</v>
      </c>
      <c r="D3276" s="1">
        <v>0</v>
      </c>
      <c r="E3276" s="1">
        <v>2</v>
      </c>
      <c r="F3276" s="1">
        <v>4</v>
      </c>
      <c r="G3276" s="1">
        <v>4</v>
      </c>
      <c r="H3276" s="1">
        <v>3</v>
      </c>
      <c r="I3276" s="1">
        <v>0</v>
      </c>
      <c r="J3276" s="1">
        <v>2</v>
      </c>
      <c r="K3276" s="1">
        <v>4</v>
      </c>
      <c r="L3276" s="1">
        <v>2</v>
      </c>
    </row>
    <row r="3277" spans="1:12" x14ac:dyDescent="0.35">
      <c r="A3277" s="1">
        <v>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2</v>
      </c>
      <c r="J3277" s="1">
        <v>1</v>
      </c>
      <c r="K3277" s="1">
        <v>0</v>
      </c>
      <c r="L3277" s="1">
        <v>3</v>
      </c>
    </row>
    <row r="3278" spans="1:12" x14ac:dyDescent="0.35">
      <c r="A3278" s="1">
        <v>5</v>
      </c>
      <c r="B3278" s="1">
        <v>0</v>
      </c>
      <c r="C3278" s="1">
        <v>1</v>
      </c>
      <c r="D3278" s="1">
        <v>0</v>
      </c>
      <c r="E3278" s="1">
        <v>11</v>
      </c>
      <c r="F3278" s="1">
        <v>1</v>
      </c>
      <c r="G3278" s="1">
        <v>6</v>
      </c>
      <c r="H3278" s="1">
        <v>10</v>
      </c>
      <c r="I3278" s="1">
        <v>4</v>
      </c>
      <c r="J3278" s="1">
        <v>2</v>
      </c>
      <c r="K3278" s="1">
        <v>4</v>
      </c>
      <c r="L3278" s="1">
        <v>5</v>
      </c>
    </row>
    <row r="3279" spans="1:12" x14ac:dyDescent="0.35">
      <c r="A3279" s="1">
        <v>1</v>
      </c>
      <c r="B3279" s="1">
        <v>2</v>
      </c>
      <c r="C3279" s="1">
        <v>1</v>
      </c>
      <c r="D3279" s="1">
        <v>0</v>
      </c>
      <c r="E3279" s="1">
        <v>2</v>
      </c>
      <c r="F3279" s="1">
        <v>1</v>
      </c>
      <c r="G3279" s="1">
        <v>0</v>
      </c>
      <c r="H3279" s="1">
        <v>4</v>
      </c>
      <c r="I3279" s="1">
        <v>3</v>
      </c>
      <c r="J3279" s="1">
        <v>2</v>
      </c>
      <c r="K3279" s="1">
        <v>1</v>
      </c>
      <c r="L3279" s="1">
        <v>4</v>
      </c>
    </row>
    <row r="3280" spans="1:12" x14ac:dyDescent="0.35">
      <c r="A3280" s="1">
        <v>2</v>
      </c>
      <c r="B3280" s="1">
        <v>3</v>
      </c>
      <c r="C3280" s="1">
        <v>4</v>
      </c>
      <c r="D3280" s="1">
        <v>3</v>
      </c>
      <c r="E3280" s="1">
        <v>0</v>
      </c>
      <c r="F3280" s="1">
        <v>0</v>
      </c>
      <c r="G3280" s="1">
        <v>1</v>
      </c>
      <c r="H3280" s="1">
        <v>0</v>
      </c>
      <c r="I3280" s="1">
        <v>1</v>
      </c>
      <c r="J3280" s="1">
        <v>1</v>
      </c>
      <c r="K3280" s="1">
        <v>0</v>
      </c>
      <c r="L3280" s="1">
        <v>3</v>
      </c>
    </row>
    <row r="3281" spans="1:12" x14ac:dyDescent="0.35">
      <c r="A3281" s="1">
        <v>2</v>
      </c>
      <c r="B3281" s="1">
        <v>0</v>
      </c>
      <c r="C3281" s="1">
        <v>0</v>
      </c>
      <c r="D3281" s="1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1</v>
      </c>
      <c r="J3281" s="1">
        <v>0</v>
      </c>
      <c r="K3281" s="1">
        <v>0</v>
      </c>
      <c r="L3281" s="1">
        <v>0</v>
      </c>
    </row>
    <row r="3282" spans="1:12" x14ac:dyDescent="0.35">
      <c r="A3282" s="1">
        <v>1</v>
      </c>
      <c r="B3282" s="1">
        <v>2</v>
      </c>
      <c r="C3282" s="1">
        <v>5</v>
      </c>
      <c r="D3282" s="1">
        <v>8</v>
      </c>
      <c r="E3282" s="1">
        <v>5</v>
      </c>
      <c r="F3282" s="1">
        <v>3</v>
      </c>
      <c r="G3282" s="1">
        <v>8</v>
      </c>
      <c r="H3282" s="1">
        <v>4</v>
      </c>
      <c r="I3282" s="1">
        <v>4</v>
      </c>
      <c r="J3282" s="1">
        <v>5</v>
      </c>
      <c r="K3282" s="1">
        <v>2</v>
      </c>
      <c r="L3282" s="1">
        <v>10</v>
      </c>
    </row>
    <row r="3283" spans="1:12" x14ac:dyDescent="0.35">
      <c r="A3283" s="1">
        <v>0</v>
      </c>
      <c r="B3283" s="1">
        <v>1</v>
      </c>
      <c r="C3283" s="1">
        <v>0</v>
      </c>
      <c r="D3283" s="1">
        <v>0</v>
      </c>
      <c r="E3283" s="1">
        <v>1</v>
      </c>
      <c r="F3283" s="1">
        <v>0</v>
      </c>
      <c r="G3283" s="1">
        <v>0</v>
      </c>
      <c r="H3283" s="1">
        <v>0</v>
      </c>
      <c r="I3283" s="1">
        <v>1</v>
      </c>
      <c r="J3283" s="1">
        <v>0</v>
      </c>
      <c r="K3283" s="1">
        <v>1</v>
      </c>
      <c r="L3283" s="1">
        <v>1</v>
      </c>
    </row>
    <row r="3284" spans="1:12" x14ac:dyDescent="0.35">
      <c r="A3284" s="1">
        <v>2</v>
      </c>
      <c r="B3284" s="1">
        <v>0</v>
      </c>
      <c r="C3284" s="1">
        <v>0</v>
      </c>
      <c r="D3284" s="1">
        <v>0</v>
      </c>
      <c r="E3284" s="1">
        <v>0</v>
      </c>
      <c r="F3284" s="1">
        <v>2</v>
      </c>
      <c r="G3284" s="1">
        <v>2</v>
      </c>
      <c r="H3284" s="1">
        <v>2</v>
      </c>
      <c r="I3284" s="1">
        <v>3</v>
      </c>
      <c r="J3284" s="1">
        <v>3</v>
      </c>
      <c r="K3284" s="1">
        <v>2</v>
      </c>
      <c r="L3284" s="1">
        <v>6</v>
      </c>
    </row>
    <row r="3285" spans="1:12" x14ac:dyDescent="0.35">
      <c r="A3285" s="1">
        <v>0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</row>
    <row r="3286" spans="1:12" x14ac:dyDescent="0.35">
      <c r="A3286" s="1">
        <v>1</v>
      </c>
      <c r="B3286" s="1">
        <v>0</v>
      </c>
      <c r="C3286" s="1">
        <v>2</v>
      </c>
      <c r="D3286" s="1">
        <v>0</v>
      </c>
      <c r="E3286" s="1">
        <v>4</v>
      </c>
      <c r="F3286" s="1">
        <v>3</v>
      </c>
      <c r="G3286" s="1">
        <v>4</v>
      </c>
      <c r="H3286" s="1">
        <v>2</v>
      </c>
      <c r="I3286" s="1">
        <v>8</v>
      </c>
      <c r="J3286" s="1">
        <v>5</v>
      </c>
      <c r="K3286" s="1">
        <v>4</v>
      </c>
      <c r="L3286" s="1">
        <v>4</v>
      </c>
    </row>
    <row r="3287" spans="1:12" x14ac:dyDescent="0.35">
      <c r="A3287" s="1">
        <v>0</v>
      </c>
      <c r="B3287" s="1">
        <v>0</v>
      </c>
      <c r="C3287" s="1">
        <v>2</v>
      </c>
      <c r="D3287" s="1">
        <v>1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1</v>
      </c>
      <c r="L3287" s="1">
        <v>1</v>
      </c>
    </row>
    <row r="3288" spans="1:12" x14ac:dyDescent="0.35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1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</row>
    <row r="3289" spans="1:12" x14ac:dyDescent="0.35">
      <c r="A3289" s="1">
        <v>1</v>
      </c>
      <c r="B3289" s="1">
        <v>0</v>
      </c>
      <c r="C3289" s="1">
        <v>0</v>
      </c>
      <c r="D3289" s="1">
        <v>0</v>
      </c>
      <c r="E3289" s="1">
        <v>1</v>
      </c>
      <c r="F3289" s="1">
        <v>2</v>
      </c>
      <c r="G3289" s="1">
        <v>0</v>
      </c>
      <c r="H3289" s="1">
        <v>1</v>
      </c>
      <c r="I3289" s="1">
        <v>0</v>
      </c>
      <c r="J3289" s="1">
        <v>1</v>
      </c>
      <c r="K3289" s="1">
        <v>0</v>
      </c>
      <c r="L3289" s="1">
        <v>1</v>
      </c>
    </row>
    <row r="3290" spans="1:12" x14ac:dyDescent="0.35">
      <c r="A3290" s="1">
        <v>0</v>
      </c>
      <c r="B3290" s="1">
        <v>0</v>
      </c>
      <c r="C3290" s="1">
        <v>0</v>
      </c>
      <c r="D3290" s="1">
        <v>0</v>
      </c>
      <c r="E3290" s="1">
        <v>4</v>
      </c>
      <c r="F3290" s="1">
        <v>0</v>
      </c>
      <c r="G3290" s="1">
        <v>0</v>
      </c>
      <c r="H3290" s="1">
        <v>1</v>
      </c>
      <c r="I3290" s="1">
        <v>2</v>
      </c>
      <c r="J3290" s="1">
        <v>0</v>
      </c>
      <c r="K3290" s="1">
        <v>2</v>
      </c>
      <c r="L3290" s="1">
        <v>0</v>
      </c>
    </row>
    <row r="3291" spans="1:12" x14ac:dyDescent="0.35">
      <c r="A3291" s="1">
        <v>0</v>
      </c>
      <c r="B3291" s="1">
        <v>0</v>
      </c>
      <c r="C3291" s="1">
        <v>0</v>
      </c>
      <c r="D3291" s="1">
        <v>0</v>
      </c>
      <c r="E3291" s="1">
        <v>8</v>
      </c>
      <c r="F3291" s="1">
        <v>2</v>
      </c>
      <c r="G3291" s="1">
        <v>2</v>
      </c>
      <c r="H3291" s="1">
        <v>1</v>
      </c>
      <c r="I3291" s="1">
        <v>3</v>
      </c>
      <c r="J3291" s="1">
        <v>2</v>
      </c>
      <c r="K3291" s="1">
        <v>1</v>
      </c>
      <c r="L3291" s="1">
        <v>0</v>
      </c>
    </row>
    <row r="3292" spans="1:12" x14ac:dyDescent="0.35">
      <c r="A3292" s="1">
        <v>0</v>
      </c>
      <c r="B3292" s="1">
        <v>1</v>
      </c>
      <c r="C3292" s="1">
        <v>0</v>
      </c>
      <c r="D3292" s="1">
        <v>1</v>
      </c>
      <c r="E3292" s="1">
        <v>0</v>
      </c>
      <c r="F3292" s="1">
        <v>0</v>
      </c>
      <c r="G3292" s="1">
        <v>0</v>
      </c>
      <c r="H3292" s="1">
        <v>0</v>
      </c>
      <c r="I3292" s="1">
        <v>4</v>
      </c>
      <c r="J3292" s="1">
        <v>0</v>
      </c>
      <c r="K3292" s="1">
        <v>0</v>
      </c>
      <c r="L3292" s="1">
        <v>0</v>
      </c>
    </row>
    <row r="3293" spans="1:12" x14ac:dyDescent="0.35">
      <c r="A3293" s="1">
        <v>1</v>
      </c>
      <c r="B3293" s="1">
        <v>2</v>
      </c>
      <c r="C3293" s="1">
        <v>0</v>
      </c>
      <c r="D3293" s="1">
        <v>3</v>
      </c>
      <c r="E3293" s="1">
        <v>1</v>
      </c>
      <c r="F3293" s="1">
        <v>3</v>
      </c>
      <c r="G3293" s="1">
        <v>1</v>
      </c>
      <c r="H3293" s="1">
        <v>3</v>
      </c>
      <c r="I3293" s="1">
        <v>0</v>
      </c>
      <c r="J3293" s="1">
        <v>1</v>
      </c>
      <c r="K3293" s="1">
        <v>3</v>
      </c>
      <c r="L3293" s="1">
        <v>1</v>
      </c>
    </row>
    <row r="3294" spans="1:12" x14ac:dyDescent="0.35">
      <c r="A3294" s="1">
        <v>0</v>
      </c>
      <c r="B3294" s="1">
        <v>2</v>
      </c>
      <c r="C3294" s="1">
        <v>0</v>
      </c>
      <c r="D3294" s="1">
        <v>0</v>
      </c>
      <c r="E3294" s="1">
        <v>0</v>
      </c>
      <c r="F3294" s="1">
        <v>1</v>
      </c>
      <c r="G3294" s="1">
        <v>2</v>
      </c>
      <c r="H3294" s="1">
        <v>0</v>
      </c>
      <c r="I3294" s="1">
        <v>1</v>
      </c>
      <c r="J3294" s="1">
        <v>0</v>
      </c>
      <c r="K3294" s="1">
        <v>0</v>
      </c>
      <c r="L3294" s="1">
        <v>0</v>
      </c>
    </row>
    <row r="3295" spans="1:12" x14ac:dyDescent="0.35">
      <c r="A3295" s="1">
        <v>0</v>
      </c>
      <c r="B3295" s="1">
        <v>2</v>
      </c>
      <c r="C3295" s="1">
        <v>1</v>
      </c>
      <c r="D3295" s="1">
        <v>0</v>
      </c>
      <c r="E3295" s="1">
        <v>3</v>
      </c>
      <c r="F3295" s="1">
        <v>1</v>
      </c>
      <c r="G3295" s="1">
        <v>0</v>
      </c>
      <c r="H3295" s="1">
        <v>0</v>
      </c>
      <c r="I3295" s="1">
        <v>0</v>
      </c>
      <c r="J3295" s="1">
        <v>1</v>
      </c>
      <c r="K3295" s="1">
        <v>2</v>
      </c>
      <c r="L3295" s="1">
        <v>0</v>
      </c>
    </row>
    <row r="3296" spans="1:12" x14ac:dyDescent="0.35">
      <c r="A3296" s="1">
        <v>3</v>
      </c>
      <c r="B3296" s="1">
        <v>0</v>
      </c>
      <c r="C3296" s="1">
        <v>1</v>
      </c>
      <c r="D3296" s="1">
        <v>0</v>
      </c>
      <c r="E3296" s="1">
        <v>2</v>
      </c>
      <c r="F3296" s="1">
        <v>0</v>
      </c>
      <c r="G3296" s="1">
        <v>0</v>
      </c>
      <c r="H3296" s="1">
        <v>0</v>
      </c>
      <c r="I3296" s="1">
        <v>4</v>
      </c>
      <c r="J3296" s="1">
        <v>1</v>
      </c>
      <c r="K3296" s="1">
        <v>3</v>
      </c>
      <c r="L3296" s="1">
        <v>0</v>
      </c>
    </row>
    <row r="3297" spans="1:12" x14ac:dyDescent="0.35">
      <c r="A3297" s="1">
        <v>2</v>
      </c>
      <c r="B3297" s="1">
        <v>6</v>
      </c>
      <c r="C3297" s="1">
        <v>9</v>
      </c>
      <c r="D3297" s="1">
        <v>1</v>
      </c>
      <c r="E3297" s="1">
        <v>6</v>
      </c>
      <c r="F3297" s="1">
        <v>2</v>
      </c>
      <c r="G3297" s="1">
        <v>2</v>
      </c>
      <c r="H3297" s="1">
        <v>5</v>
      </c>
      <c r="I3297" s="1">
        <v>5</v>
      </c>
      <c r="J3297" s="1">
        <v>4</v>
      </c>
      <c r="K3297" s="1">
        <v>5</v>
      </c>
      <c r="L3297" s="1">
        <v>2</v>
      </c>
    </row>
    <row r="3298" spans="1:12" x14ac:dyDescent="0.35">
      <c r="A3298" s="1">
        <v>3</v>
      </c>
      <c r="B3298" s="1">
        <v>2</v>
      </c>
      <c r="C3298" s="1">
        <v>6</v>
      </c>
      <c r="D3298" s="1">
        <v>0</v>
      </c>
      <c r="E3298" s="1">
        <v>6</v>
      </c>
      <c r="F3298" s="1">
        <v>8</v>
      </c>
      <c r="G3298" s="1">
        <v>4</v>
      </c>
      <c r="H3298" s="1">
        <v>0</v>
      </c>
      <c r="I3298" s="1">
        <v>3</v>
      </c>
      <c r="J3298" s="1">
        <v>5</v>
      </c>
      <c r="K3298" s="1">
        <v>10</v>
      </c>
      <c r="L3298" s="1">
        <v>1</v>
      </c>
    </row>
    <row r="3299" spans="1:12" x14ac:dyDescent="0.35">
      <c r="A3299" s="1">
        <v>2</v>
      </c>
      <c r="B3299" s="1">
        <v>0</v>
      </c>
      <c r="C3299" s="1">
        <v>1</v>
      </c>
      <c r="D3299" s="1">
        <v>11</v>
      </c>
      <c r="E3299" s="1">
        <v>2</v>
      </c>
      <c r="F3299" s="1">
        <v>4</v>
      </c>
      <c r="G3299" s="1">
        <v>2</v>
      </c>
      <c r="H3299" s="1">
        <v>0</v>
      </c>
      <c r="I3299" s="1">
        <v>0</v>
      </c>
      <c r="J3299" s="1">
        <v>3</v>
      </c>
      <c r="K3299" s="1">
        <v>1</v>
      </c>
      <c r="L3299" s="1">
        <v>7</v>
      </c>
    </row>
    <row r="3300" spans="1:12" x14ac:dyDescent="0.35">
      <c r="A3300" s="1">
        <v>2</v>
      </c>
      <c r="B3300" s="1">
        <v>1</v>
      </c>
      <c r="C3300" s="1">
        <v>0</v>
      </c>
      <c r="D3300" s="1">
        <v>0</v>
      </c>
      <c r="E3300" s="1">
        <v>2</v>
      </c>
      <c r="F3300" s="1">
        <v>1</v>
      </c>
      <c r="G3300" s="1">
        <v>4</v>
      </c>
      <c r="H3300" s="1">
        <v>0</v>
      </c>
      <c r="I3300" s="1">
        <v>0</v>
      </c>
      <c r="J3300" s="1">
        <v>0</v>
      </c>
      <c r="K3300" s="1">
        <v>2</v>
      </c>
      <c r="L3300" s="1">
        <v>1</v>
      </c>
    </row>
    <row r="3301" spans="1:12" x14ac:dyDescent="0.35">
      <c r="A3301" s="1">
        <v>0</v>
      </c>
      <c r="B3301" s="1">
        <v>0</v>
      </c>
      <c r="C3301" s="1">
        <v>1</v>
      </c>
      <c r="D3301" s="1">
        <v>1</v>
      </c>
      <c r="E3301" s="1">
        <v>2</v>
      </c>
      <c r="F3301" s="1">
        <v>2</v>
      </c>
      <c r="G3301" s="1">
        <v>0</v>
      </c>
      <c r="H3301" s="1">
        <v>1</v>
      </c>
      <c r="I3301" s="1">
        <v>0</v>
      </c>
      <c r="J3301" s="1">
        <v>3</v>
      </c>
      <c r="K3301" s="1">
        <v>1</v>
      </c>
      <c r="L3301" s="1">
        <v>3</v>
      </c>
    </row>
    <row r="3302" spans="1:12" x14ac:dyDescent="0.35">
      <c r="A3302" s="1">
        <v>0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</row>
    <row r="3303" spans="1:12" x14ac:dyDescent="0.35">
      <c r="A3303" s="1">
        <v>9</v>
      </c>
      <c r="B3303" s="1">
        <v>5</v>
      </c>
      <c r="C3303" s="1">
        <v>2</v>
      </c>
      <c r="D3303" s="1">
        <v>1</v>
      </c>
      <c r="E3303" s="1">
        <v>3</v>
      </c>
      <c r="F3303" s="1">
        <v>2</v>
      </c>
      <c r="G3303" s="1">
        <v>2</v>
      </c>
      <c r="H3303" s="1">
        <v>1</v>
      </c>
      <c r="I3303" s="1">
        <v>0</v>
      </c>
      <c r="J3303" s="1">
        <v>11</v>
      </c>
      <c r="K3303" s="1">
        <v>0</v>
      </c>
      <c r="L3303" s="1">
        <v>4</v>
      </c>
    </row>
    <row r="3304" spans="1:12" x14ac:dyDescent="0.35">
      <c r="A3304" s="1">
        <v>5</v>
      </c>
      <c r="B3304" s="1">
        <v>3</v>
      </c>
      <c r="C3304" s="1">
        <v>3</v>
      </c>
      <c r="D3304" s="1">
        <v>8</v>
      </c>
      <c r="E3304" s="1">
        <v>1</v>
      </c>
      <c r="F3304" s="1">
        <v>7</v>
      </c>
      <c r="G3304" s="1">
        <v>2</v>
      </c>
      <c r="H3304" s="1">
        <v>7</v>
      </c>
      <c r="I3304" s="1">
        <v>4</v>
      </c>
      <c r="J3304" s="1">
        <v>4</v>
      </c>
      <c r="K3304" s="1">
        <v>1</v>
      </c>
      <c r="L3304" s="1">
        <v>7</v>
      </c>
    </row>
    <row r="3305" spans="1:12" x14ac:dyDescent="0.35">
      <c r="A3305" s="1">
        <v>0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</row>
    <row r="3306" spans="1:12" x14ac:dyDescent="0.35">
      <c r="A3306" s="1">
        <v>0</v>
      </c>
      <c r="B3306" s="1">
        <v>1</v>
      </c>
      <c r="C3306" s="1">
        <v>4</v>
      </c>
      <c r="D3306" s="1">
        <v>1</v>
      </c>
      <c r="E3306" s="1">
        <v>0</v>
      </c>
      <c r="F3306" s="1">
        <v>1</v>
      </c>
      <c r="G3306" s="1">
        <v>0</v>
      </c>
      <c r="H3306" s="1">
        <v>3</v>
      </c>
      <c r="I3306" s="1">
        <v>3</v>
      </c>
      <c r="J3306" s="1">
        <v>0</v>
      </c>
      <c r="K3306" s="1">
        <v>1</v>
      </c>
      <c r="L3306" s="1">
        <v>2</v>
      </c>
    </row>
    <row r="3307" spans="1:12" x14ac:dyDescent="0.35">
      <c r="A3307" s="1">
        <v>3</v>
      </c>
      <c r="B3307" s="1">
        <v>5</v>
      </c>
      <c r="C3307" s="1">
        <v>2</v>
      </c>
      <c r="D3307" s="1">
        <v>3</v>
      </c>
      <c r="E3307" s="1">
        <v>3</v>
      </c>
      <c r="F3307" s="1">
        <v>5</v>
      </c>
      <c r="G3307" s="1">
        <v>3</v>
      </c>
      <c r="H3307" s="1">
        <v>4</v>
      </c>
      <c r="I3307" s="1">
        <v>1</v>
      </c>
      <c r="J3307" s="1">
        <v>6</v>
      </c>
      <c r="K3307" s="1">
        <v>10</v>
      </c>
      <c r="L3307" s="1">
        <v>4</v>
      </c>
    </row>
    <row r="3308" spans="1:12" x14ac:dyDescent="0.35">
      <c r="A3308" s="1">
        <v>2</v>
      </c>
      <c r="B3308" s="1">
        <v>0</v>
      </c>
      <c r="C3308" s="1">
        <v>0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</row>
    <row r="3309" spans="1:12" x14ac:dyDescent="0.35">
      <c r="A3309" s="1">
        <v>9</v>
      </c>
      <c r="B3309" s="1">
        <v>5</v>
      </c>
      <c r="C3309" s="1">
        <v>3</v>
      </c>
      <c r="D3309" s="1">
        <v>11</v>
      </c>
      <c r="E3309" s="1">
        <v>11</v>
      </c>
      <c r="F3309" s="1">
        <v>10</v>
      </c>
      <c r="G3309" s="1">
        <v>5</v>
      </c>
      <c r="H3309" s="1">
        <v>9</v>
      </c>
      <c r="I3309" s="1">
        <v>6</v>
      </c>
      <c r="J3309" s="1">
        <v>13</v>
      </c>
      <c r="K3309" s="1">
        <v>4</v>
      </c>
      <c r="L3309" s="1">
        <v>13</v>
      </c>
    </row>
    <row r="3310" spans="1:12" x14ac:dyDescent="0.35">
      <c r="A3310" s="1">
        <v>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</row>
    <row r="3311" spans="1:12" x14ac:dyDescent="0.35">
      <c r="A3311" s="1">
        <v>2</v>
      </c>
      <c r="B3311" s="1">
        <v>2</v>
      </c>
      <c r="C3311" s="1">
        <v>1</v>
      </c>
      <c r="D3311" s="1">
        <v>1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</row>
    <row r="3312" spans="1:12" x14ac:dyDescent="0.35">
      <c r="A3312" s="1">
        <v>5</v>
      </c>
      <c r="B3312" s="1">
        <v>1</v>
      </c>
      <c r="C3312" s="1">
        <v>3</v>
      </c>
      <c r="D3312" s="1">
        <v>1</v>
      </c>
      <c r="E3312" s="1">
        <v>1</v>
      </c>
      <c r="F3312" s="1">
        <v>2</v>
      </c>
      <c r="G3312" s="1">
        <v>3</v>
      </c>
      <c r="H3312" s="1">
        <v>0</v>
      </c>
      <c r="I3312" s="1">
        <v>1</v>
      </c>
      <c r="J3312" s="1">
        <v>1</v>
      </c>
      <c r="K3312" s="1">
        <v>1</v>
      </c>
      <c r="L3312" s="1">
        <v>1</v>
      </c>
    </row>
    <row r="3313" spans="1:12" x14ac:dyDescent="0.35">
      <c r="A3313" s="1">
        <v>0</v>
      </c>
      <c r="B3313" s="1">
        <v>2</v>
      </c>
      <c r="C3313" s="1">
        <v>0</v>
      </c>
      <c r="D3313" s="1">
        <v>4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1">
        <v>1</v>
      </c>
      <c r="L3313" s="1">
        <v>0</v>
      </c>
    </row>
    <row r="3314" spans="1:12" x14ac:dyDescent="0.35">
      <c r="A3314" s="1">
        <v>0</v>
      </c>
      <c r="B3314" s="1">
        <v>3</v>
      </c>
      <c r="C3314" s="1">
        <v>2</v>
      </c>
      <c r="D3314" s="1">
        <v>0</v>
      </c>
      <c r="E3314" s="1">
        <v>0</v>
      </c>
      <c r="F3314" s="1">
        <v>1</v>
      </c>
      <c r="G3314" s="1">
        <v>2</v>
      </c>
      <c r="H3314" s="1">
        <v>1</v>
      </c>
      <c r="I3314" s="1">
        <v>0</v>
      </c>
      <c r="J3314" s="1">
        <v>2</v>
      </c>
      <c r="K3314" s="1">
        <v>0</v>
      </c>
      <c r="L3314" s="1">
        <v>0</v>
      </c>
    </row>
    <row r="3315" spans="1:12" x14ac:dyDescent="0.35">
      <c r="A3315" s="1">
        <v>0</v>
      </c>
      <c r="B3315" s="1">
        <v>0</v>
      </c>
      <c r="C3315" s="1">
        <v>0</v>
      </c>
      <c r="D3315" s="1">
        <v>0</v>
      </c>
      <c r="E3315" s="1">
        <v>1</v>
      </c>
      <c r="F3315" s="1">
        <v>0</v>
      </c>
      <c r="G3315" s="1">
        <v>1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</row>
    <row r="3316" spans="1:12" x14ac:dyDescent="0.35">
      <c r="A3316" s="1">
        <v>0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1</v>
      </c>
      <c r="H3316" s="1">
        <v>0</v>
      </c>
      <c r="I3316" s="1">
        <v>0</v>
      </c>
      <c r="J3316" s="1">
        <v>0</v>
      </c>
      <c r="K3316" s="1">
        <v>0</v>
      </c>
      <c r="L3316" s="1">
        <v>1</v>
      </c>
    </row>
    <row r="3317" spans="1:12" x14ac:dyDescent="0.35">
      <c r="A3317" s="1">
        <v>0</v>
      </c>
      <c r="B3317" s="1">
        <v>0</v>
      </c>
      <c r="C3317" s="1">
        <v>0</v>
      </c>
      <c r="D3317" s="1">
        <v>1</v>
      </c>
      <c r="E3317" s="1">
        <v>2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0</v>
      </c>
      <c r="L3317" s="1">
        <v>0</v>
      </c>
    </row>
    <row r="3318" spans="1:12" x14ac:dyDescent="0.35">
      <c r="A3318" s="1">
        <v>0</v>
      </c>
      <c r="B3318" s="1">
        <v>1</v>
      </c>
      <c r="C3318" s="1">
        <v>1</v>
      </c>
      <c r="D3318" s="1">
        <v>0</v>
      </c>
      <c r="E3318" s="1">
        <v>2</v>
      </c>
      <c r="F3318" s="1">
        <v>1</v>
      </c>
      <c r="G3318" s="1">
        <v>0</v>
      </c>
      <c r="H3318" s="1">
        <v>0</v>
      </c>
      <c r="I3318" s="1">
        <v>0</v>
      </c>
      <c r="J3318" s="1">
        <v>1</v>
      </c>
      <c r="K3318" s="1">
        <v>0</v>
      </c>
      <c r="L3318" s="1">
        <v>0</v>
      </c>
    </row>
    <row r="3319" spans="1:12" x14ac:dyDescent="0.35">
      <c r="A3319" s="1">
        <v>0</v>
      </c>
      <c r="B3319" s="1">
        <v>2</v>
      </c>
      <c r="C3319" s="1">
        <v>0</v>
      </c>
      <c r="D3319" s="1">
        <v>7</v>
      </c>
      <c r="E3319" s="1">
        <v>3</v>
      </c>
      <c r="F3319" s="1">
        <v>1</v>
      </c>
      <c r="G3319" s="1">
        <v>5</v>
      </c>
      <c r="H3319" s="1">
        <v>2</v>
      </c>
      <c r="I3319" s="1">
        <v>2</v>
      </c>
      <c r="J3319" s="1">
        <v>2</v>
      </c>
      <c r="K3319" s="1">
        <v>2</v>
      </c>
      <c r="L3319" s="1">
        <v>3</v>
      </c>
    </row>
    <row r="3320" spans="1:12" x14ac:dyDescent="0.35">
      <c r="A3320" s="1">
        <v>0</v>
      </c>
      <c r="B3320" s="1">
        <v>0</v>
      </c>
      <c r="C3320" s="1">
        <v>0</v>
      </c>
      <c r="D3320" s="1">
        <v>1</v>
      </c>
      <c r="E3320" s="1">
        <v>1</v>
      </c>
      <c r="F3320" s="1">
        <v>0</v>
      </c>
      <c r="G3320" s="1">
        <v>0</v>
      </c>
      <c r="H3320" s="1">
        <v>1</v>
      </c>
      <c r="I3320" s="1">
        <v>1</v>
      </c>
      <c r="J3320" s="1">
        <v>1</v>
      </c>
      <c r="K3320" s="1">
        <v>1</v>
      </c>
      <c r="L3320" s="1">
        <v>0</v>
      </c>
    </row>
    <row r="3321" spans="1:12" x14ac:dyDescent="0.35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0</v>
      </c>
      <c r="K3321" s="1">
        <v>0</v>
      </c>
      <c r="L3321" s="1">
        <v>0</v>
      </c>
    </row>
    <row r="3322" spans="1:12" x14ac:dyDescent="0.35">
      <c r="A3322" s="1">
        <v>2</v>
      </c>
      <c r="B3322" s="1">
        <v>3</v>
      </c>
      <c r="C3322" s="1">
        <v>1</v>
      </c>
      <c r="D3322" s="1">
        <v>7</v>
      </c>
      <c r="E3322" s="1">
        <v>2</v>
      </c>
      <c r="F3322" s="1">
        <v>9</v>
      </c>
      <c r="G3322" s="1">
        <v>2</v>
      </c>
      <c r="H3322" s="1">
        <v>4</v>
      </c>
      <c r="I3322" s="1">
        <v>4</v>
      </c>
      <c r="J3322" s="1">
        <v>3</v>
      </c>
      <c r="K3322" s="1">
        <v>8</v>
      </c>
      <c r="L3322" s="1">
        <v>7</v>
      </c>
    </row>
    <row r="3323" spans="1:12" x14ac:dyDescent="0.35">
      <c r="A3323" s="1">
        <v>1</v>
      </c>
      <c r="B3323" s="1">
        <v>0</v>
      </c>
      <c r="C3323" s="1">
        <v>1</v>
      </c>
      <c r="D3323" s="1">
        <v>0</v>
      </c>
      <c r="E3323" s="1">
        <v>1</v>
      </c>
      <c r="F3323" s="1">
        <v>0</v>
      </c>
      <c r="G3323" s="1">
        <v>2</v>
      </c>
      <c r="H3323" s="1">
        <v>0</v>
      </c>
      <c r="I3323" s="1">
        <v>0</v>
      </c>
      <c r="J3323" s="1">
        <v>0</v>
      </c>
      <c r="K3323" s="1">
        <v>1</v>
      </c>
      <c r="L3323" s="1">
        <v>0</v>
      </c>
    </row>
    <row r="3324" spans="1:12" x14ac:dyDescent="0.35">
      <c r="A3324" s="1">
        <v>3</v>
      </c>
      <c r="B3324" s="1">
        <v>2</v>
      </c>
      <c r="C3324" s="1">
        <v>2</v>
      </c>
      <c r="D3324" s="1">
        <v>3</v>
      </c>
      <c r="E3324" s="1">
        <v>2</v>
      </c>
      <c r="F3324" s="1">
        <v>1</v>
      </c>
      <c r="G3324" s="1">
        <v>0</v>
      </c>
      <c r="H3324" s="1">
        <v>0</v>
      </c>
      <c r="I3324" s="1">
        <v>2</v>
      </c>
      <c r="J3324" s="1">
        <v>2</v>
      </c>
      <c r="K3324" s="1">
        <v>5</v>
      </c>
      <c r="L3324" s="1">
        <v>0</v>
      </c>
    </row>
    <row r="3325" spans="1:12" x14ac:dyDescent="0.35">
      <c r="A3325" s="1">
        <v>0</v>
      </c>
      <c r="B3325" s="1">
        <v>0</v>
      </c>
      <c r="C3325" s="1">
        <v>0</v>
      </c>
      <c r="D3325" s="1">
        <v>1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1</v>
      </c>
      <c r="K3325" s="1">
        <v>0</v>
      </c>
      <c r="L3325" s="1">
        <v>0</v>
      </c>
    </row>
    <row r="3326" spans="1:12" x14ac:dyDescent="0.35">
      <c r="A3326" s="1">
        <v>3</v>
      </c>
      <c r="B3326" s="1">
        <v>2</v>
      </c>
      <c r="C3326" s="1">
        <v>2</v>
      </c>
      <c r="D3326" s="1">
        <v>3</v>
      </c>
      <c r="E3326" s="1">
        <v>2</v>
      </c>
      <c r="F3326" s="1">
        <v>3</v>
      </c>
      <c r="G3326" s="1">
        <v>6</v>
      </c>
      <c r="H3326" s="1">
        <v>1</v>
      </c>
      <c r="I3326" s="1">
        <v>1</v>
      </c>
      <c r="J3326" s="1">
        <v>4</v>
      </c>
      <c r="K3326" s="1">
        <v>10</v>
      </c>
      <c r="L3326" s="1">
        <v>1</v>
      </c>
    </row>
    <row r="3327" spans="1:12" x14ac:dyDescent="0.35">
      <c r="A3327" s="1">
        <v>1</v>
      </c>
      <c r="B3327" s="1">
        <v>2</v>
      </c>
      <c r="C3327" s="1">
        <v>7</v>
      </c>
      <c r="D3327" s="1">
        <v>4</v>
      </c>
      <c r="E3327" s="1">
        <v>3</v>
      </c>
      <c r="F3327" s="1">
        <v>3</v>
      </c>
      <c r="G3327" s="1">
        <v>4</v>
      </c>
      <c r="H3327" s="1">
        <v>2</v>
      </c>
      <c r="I3327" s="1">
        <v>1</v>
      </c>
      <c r="J3327" s="1">
        <v>0</v>
      </c>
      <c r="K3327" s="1">
        <v>1</v>
      </c>
      <c r="L3327" s="1">
        <v>2</v>
      </c>
    </row>
    <row r="3328" spans="1:12" x14ac:dyDescent="0.35">
      <c r="A3328" s="1">
        <v>2</v>
      </c>
      <c r="B3328" s="1">
        <v>0</v>
      </c>
      <c r="C3328" s="1">
        <v>1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2</v>
      </c>
      <c r="J3328" s="1">
        <v>0</v>
      </c>
      <c r="K3328" s="1">
        <v>2</v>
      </c>
      <c r="L3328" s="1">
        <v>0</v>
      </c>
    </row>
    <row r="3329" spans="1:12" x14ac:dyDescent="0.35">
      <c r="A3329" s="1">
        <v>0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</row>
    <row r="3330" spans="1:12" x14ac:dyDescent="0.35">
      <c r="A3330" s="1">
        <v>0</v>
      </c>
      <c r="B3330" s="1">
        <v>0</v>
      </c>
      <c r="C3330" s="1">
        <v>1</v>
      </c>
      <c r="D3330" s="1">
        <v>0</v>
      </c>
      <c r="E3330" s="1">
        <v>0</v>
      </c>
      <c r="F3330" s="1">
        <v>0</v>
      </c>
      <c r="G3330" s="1">
        <v>0</v>
      </c>
      <c r="H3330" s="1">
        <v>1</v>
      </c>
      <c r="I3330" s="1">
        <v>0</v>
      </c>
      <c r="J3330" s="1">
        <v>0</v>
      </c>
      <c r="K3330" s="1">
        <v>0</v>
      </c>
      <c r="L3330" s="1">
        <v>0</v>
      </c>
    </row>
    <row r="3331" spans="1:12" x14ac:dyDescent="0.35">
      <c r="A3331" s="1">
        <v>1</v>
      </c>
      <c r="B3331" s="1">
        <v>1</v>
      </c>
      <c r="C3331" s="1">
        <v>0</v>
      </c>
      <c r="D3331" s="1">
        <v>3</v>
      </c>
      <c r="E3331" s="1">
        <v>1</v>
      </c>
      <c r="F3331" s="1">
        <v>1</v>
      </c>
      <c r="G3331" s="1">
        <v>1</v>
      </c>
      <c r="H3331" s="1">
        <v>0</v>
      </c>
      <c r="I3331" s="1">
        <v>0</v>
      </c>
      <c r="J3331" s="1">
        <v>0</v>
      </c>
      <c r="K3331" s="1">
        <v>2</v>
      </c>
      <c r="L3331" s="1">
        <v>0</v>
      </c>
    </row>
    <row r="3332" spans="1:12" x14ac:dyDescent="0.35">
      <c r="A3332" s="1">
        <v>0</v>
      </c>
      <c r="B3332" s="1">
        <v>0</v>
      </c>
      <c r="C3332" s="1">
        <v>0</v>
      </c>
      <c r="D3332" s="1">
        <v>1</v>
      </c>
      <c r="E3332" s="1">
        <v>0</v>
      </c>
      <c r="F3332" s="1">
        <v>0</v>
      </c>
      <c r="G3332" s="1">
        <v>0</v>
      </c>
      <c r="H3332" s="1">
        <v>0</v>
      </c>
      <c r="I3332" s="1">
        <v>1</v>
      </c>
      <c r="J3332" s="1">
        <v>0</v>
      </c>
      <c r="K3332" s="1">
        <v>0</v>
      </c>
      <c r="L3332" s="1">
        <v>0</v>
      </c>
    </row>
    <row r="3333" spans="1:12" x14ac:dyDescent="0.35">
      <c r="A3333" s="1">
        <v>4</v>
      </c>
      <c r="B3333" s="1">
        <v>11</v>
      </c>
      <c r="C3333" s="1">
        <v>10</v>
      </c>
      <c r="D3333" s="1">
        <v>10</v>
      </c>
      <c r="E3333" s="1">
        <v>11</v>
      </c>
      <c r="F3333" s="1">
        <v>6</v>
      </c>
      <c r="G3333" s="1">
        <v>5</v>
      </c>
      <c r="H3333" s="1">
        <v>5</v>
      </c>
      <c r="I3333" s="1">
        <v>8</v>
      </c>
      <c r="J3333" s="1">
        <v>6</v>
      </c>
      <c r="K3333" s="1">
        <v>8</v>
      </c>
      <c r="L3333" s="1">
        <v>1</v>
      </c>
    </row>
    <row r="3334" spans="1:12" x14ac:dyDescent="0.35">
      <c r="A3334" s="1">
        <v>0</v>
      </c>
      <c r="B3334" s="1">
        <v>0</v>
      </c>
      <c r="C3334" s="1">
        <v>0</v>
      </c>
      <c r="D3334" s="1">
        <v>0</v>
      </c>
      <c r="E3334" s="1">
        <v>0</v>
      </c>
      <c r="F3334" s="1">
        <v>1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</row>
    <row r="3335" spans="1:12" x14ac:dyDescent="0.35">
      <c r="A3335" s="1">
        <v>0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</row>
    <row r="3336" spans="1:12" x14ac:dyDescent="0.35">
      <c r="A3336" s="1">
        <v>0</v>
      </c>
      <c r="B3336" s="1">
        <v>2</v>
      </c>
      <c r="C3336" s="1">
        <v>2</v>
      </c>
      <c r="D3336" s="1">
        <v>1</v>
      </c>
      <c r="E3336" s="1">
        <v>0</v>
      </c>
      <c r="F3336" s="1">
        <v>2</v>
      </c>
      <c r="G3336" s="1">
        <v>0</v>
      </c>
      <c r="H3336" s="1">
        <v>0</v>
      </c>
      <c r="I3336" s="1">
        <v>0</v>
      </c>
      <c r="J3336" s="1">
        <v>1</v>
      </c>
      <c r="K3336" s="1">
        <v>2</v>
      </c>
      <c r="L3336" s="1">
        <v>0</v>
      </c>
    </row>
    <row r="3337" spans="1:12" x14ac:dyDescent="0.35">
      <c r="A3337" s="1">
        <v>0</v>
      </c>
      <c r="B3337" s="1">
        <v>4</v>
      </c>
      <c r="C3337" s="1">
        <v>3</v>
      </c>
      <c r="D3337" s="1">
        <v>1</v>
      </c>
      <c r="E3337" s="1">
        <v>0</v>
      </c>
      <c r="F3337" s="1">
        <v>0</v>
      </c>
      <c r="G3337" s="1">
        <v>1</v>
      </c>
      <c r="H3337" s="1">
        <v>2</v>
      </c>
      <c r="I3337" s="1">
        <v>0</v>
      </c>
      <c r="J3337" s="1">
        <v>0</v>
      </c>
      <c r="K3337" s="1">
        <v>0</v>
      </c>
      <c r="L3337" s="1">
        <v>2</v>
      </c>
    </row>
    <row r="3338" spans="1:12" x14ac:dyDescent="0.35">
      <c r="A3338" s="1">
        <v>1</v>
      </c>
      <c r="B3338" s="1">
        <v>0</v>
      </c>
      <c r="C3338" s="1">
        <v>1</v>
      </c>
      <c r="D3338" s="1">
        <v>3</v>
      </c>
      <c r="E3338" s="1">
        <v>0</v>
      </c>
      <c r="F3338" s="1">
        <v>1</v>
      </c>
      <c r="G3338" s="1">
        <v>0</v>
      </c>
      <c r="H3338" s="1">
        <v>0</v>
      </c>
      <c r="I3338" s="1">
        <v>1</v>
      </c>
      <c r="J3338" s="1">
        <v>0</v>
      </c>
      <c r="K3338" s="1">
        <v>0</v>
      </c>
      <c r="L3338" s="1">
        <v>1</v>
      </c>
    </row>
    <row r="3339" spans="1:12" x14ac:dyDescent="0.35">
      <c r="A3339" s="1">
        <v>0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</row>
    <row r="3340" spans="1:12" x14ac:dyDescent="0.35">
      <c r="A3340" s="1">
        <v>1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</row>
    <row r="3341" spans="1:12" x14ac:dyDescent="0.35">
      <c r="A3341" s="1">
        <v>13</v>
      </c>
      <c r="B3341" s="1">
        <v>1</v>
      </c>
      <c r="C3341" s="1">
        <v>2</v>
      </c>
      <c r="D3341" s="1">
        <v>3</v>
      </c>
      <c r="E3341" s="1">
        <v>7</v>
      </c>
      <c r="F3341" s="1">
        <v>9</v>
      </c>
      <c r="G3341" s="1">
        <v>7</v>
      </c>
      <c r="H3341" s="1">
        <v>7</v>
      </c>
      <c r="I3341" s="1">
        <v>10</v>
      </c>
      <c r="J3341" s="1">
        <v>6</v>
      </c>
      <c r="K3341" s="1">
        <v>2</v>
      </c>
      <c r="L3341" s="1">
        <v>2</v>
      </c>
    </row>
    <row r="3342" spans="1:12" x14ac:dyDescent="0.35">
      <c r="A3342" s="1">
        <v>0</v>
      </c>
      <c r="B3342" s="1">
        <v>0</v>
      </c>
      <c r="C3342" s="1">
        <v>2</v>
      </c>
      <c r="D3342" s="1">
        <v>0</v>
      </c>
      <c r="E3342" s="1">
        <v>0</v>
      </c>
      <c r="F3342" s="1">
        <v>1</v>
      </c>
      <c r="G3342" s="1">
        <v>1</v>
      </c>
      <c r="H3342" s="1">
        <v>1</v>
      </c>
      <c r="I3342" s="1">
        <v>0</v>
      </c>
      <c r="J3342" s="1">
        <v>2</v>
      </c>
      <c r="K3342" s="1">
        <v>0</v>
      </c>
      <c r="L3342" s="1">
        <v>2</v>
      </c>
    </row>
    <row r="3343" spans="1:12" x14ac:dyDescent="0.35">
      <c r="A3343" s="1">
        <v>2</v>
      </c>
      <c r="B3343" s="1">
        <v>4</v>
      </c>
      <c r="C3343" s="1">
        <v>4</v>
      </c>
      <c r="D3343" s="1">
        <v>4</v>
      </c>
      <c r="E3343" s="1">
        <v>7</v>
      </c>
      <c r="F3343" s="1">
        <v>3</v>
      </c>
      <c r="G3343" s="1">
        <v>2</v>
      </c>
      <c r="H3343" s="1">
        <v>2</v>
      </c>
      <c r="I3343" s="1">
        <v>8</v>
      </c>
      <c r="J3343" s="1">
        <v>2</v>
      </c>
      <c r="K3343" s="1">
        <v>3</v>
      </c>
      <c r="L3343" s="1">
        <v>6</v>
      </c>
    </row>
    <row r="3344" spans="1:12" x14ac:dyDescent="0.35">
      <c r="A3344" s="1">
        <v>0</v>
      </c>
      <c r="B3344" s="1">
        <v>1</v>
      </c>
      <c r="C3344" s="1">
        <v>8</v>
      </c>
      <c r="D3344" s="1">
        <v>5</v>
      </c>
      <c r="E3344" s="1">
        <v>6</v>
      </c>
      <c r="F3344" s="1">
        <v>8</v>
      </c>
      <c r="G3344" s="1">
        <v>4</v>
      </c>
      <c r="H3344" s="1">
        <v>6</v>
      </c>
      <c r="I3344" s="1">
        <v>5</v>
      </c>
      <c r="J3344" s="1">
        <v>11</v>
      </c>
      <c r="K3344" s="1">
        <v>5</v>
      </c>
      <c r="L3344" s="1">
        <v>10</v>
      </c>
    </row>
    <row r="3345" spans="1:12" x14ac:dyDescent="0.35">
      <c r="A3345" s="1">
        <v>8</v>
      </c>
      <c r="B3345" s="1">
        <v>10</v>
      </c>
      <c r="C3345" s="1">
        <v>5</v>
      </c>
      <c r="D3345" s="1">
        <v>0</v>
      </c>
      <c r="E3345" s="1">
        <v>10</v>
      </c>
      <c r="F3345" s="1">
        <v>5</v>
      </c>
      <c r="G3345" s="1">
        <v>9</v>
      </c>
      <c r="H3345" s="1">
        <v>8</v>
      </c>
      <c r="I3345" s="1">
        <v>11</v>
      </c>
      <c r="J3345" s="1">
        <v>10</v>
      </c>
      <c r="K3345" s="1">
        <v>7</v>
      </c>
      <c r="L3345" s="1">
        <v>10</v>
      </c>
    </row>
    <row r="3346" spans="1:12" x14ac:dyDescent="0.35">
      <c r="A3346" s="1">
        <v>0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</row>
    <row r="3347" spans="1:12" x14ac:dyDescent="0.35">
      <c r="A3347" s="1">
        <v>1</v>
      </c>
      <c r="B3347" s="1">
        <v>1</v>
      </c>
      <c r="C3347" s="1">
        <v>0</v>
      </c>
      <c r="D3347" s="1">
        <v>1</v>
      </c>
      <c r="E3347" s="1">
        <v>0</v>
      </c>
      <c r="F3347" s="1">
        <v>2</v>
      </c>
      <c r="G3347" s="1">
        <v>3</v>
      </c>
      <c r="H3347" s="1">
        <v>0</v>
      </c>
      <c r="I3347" s="1">
        <v>1</v>
      </c>
      <c r="J3347" s="1">
        <v>2</v>
      </c>
      <c r="K3347" s="1">
        <v>1</v>
      </c>
      <c r="L3347" s="1">
        <v>4</v>
      </c>
    </row>
    <row r="3348" spans="1:12" x14ac:dyDescent="0.35">
      <c r="A3348" s="1">
        <v>0</v>
      </c>
      <c r="B3348" s="1">
        <v>0</v>
      </c>
      <c r="C3348" s="1">
        <v>0</v>
      </c>
      <c r="D3348" s="1">
        <v>1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</row>
    <row r="3349" spans="1:12" x14ac:dyDescent="0.35">
      <c r="A3349" s="1">
        <v>1</v>
      </c>
      <c r="B3349" s="1">
        <v>0</v>
      </c>
      <c r="C3349" s="1">
        <v>2</v>
      </c>
      <c r="D3349" s="1">
        <v>2</v>
      </c>
      <c r="E3349" s="1">
        <v>5</v>
      </c>
      <c r="F3349" s="1">
        <v>2</v>
      </c>
      <c r="G3349" s="1">
        <v>4</v>
      </c>
      <c r="H3349" s="1">
        <v>3</v>
      </c>
      <c r="I3349" s="1">
        <v>3</v>
      </c>
      <c r="J3349" s="1">
        <v>2</v>
      </c>
      <c r="K3349" s="1">
        <v>3</v>
      </c>
      <c r="L3349" s="1">
        <v>1</v>
      </c>
    </row>
    <row r="3350" spans="1:12" x14ac:dyDescent="0.35">
      <c r="A3350" s="1">
        <v>2</v>
      </c>
      <c r="B3350" s="1">
        <v>2</v>
      </c>
      <c r="C3350" s="1">
        <v>0</v>
      </c>
      <c r="D3350" s="1">
        <v>0</v>
      </c>
      <c r="E3350" s="1">
        <v>1</v>
      </c>
      <c r="F3350" s="1">
        <v>0</v>
      </c>
      <c r="G3350" s="1">
        <v>3</v>
      </c>
      <c r="H3350" s="1">
        <v>0</v>
      </c>
      <c r="I3350" s="1">
        <v>0</v>
      </c>
      <c r="J3350" s="1">
        <v>3</v>
      </c>
      <c r="K3350" s="1">
        <v>0</v>
      </c>
      <c r="L3350" s="1">
        <v>0</v>
      </c>
    </row>
    <row r="3351" spans="1:12" x14ac:dyDescent="0.35">
      <c r="A3351" s="1">
        <v>4</v>
      </c>
      <c r="B3351" s="1">
        <v>0</v>
      </c>
      <c r="C3351" s="1">
        <v>0</v>
      </c>
      <c r="D3351" s="1">
        <v>1</v>
      </c>
      <c r="E3351" s="1">
        <v>4</v>
      </c>
      <c r="F3351" s="1">
        <v>0</v>
      </c>
      <c r="G3351" s="1">
        <v>0</v>
      </c>
      <c r="H3351" s="1">
        <v>6</v>
      </c>
      <c r="I3351" s="1">
        <v>2</v>
      </c>
      <c r="J3351" s="1">
        <v>3</v>
      </c>
      <c r="K3351" s="1">
        <v>2</v>
      </c>
      <c r="L3351" s="1">
        <v>0</v>
      </c>
    </row>
    <row r="3352" spans="1:12" x14ac:dyDescent="0.35">
      <c r="A3352" s="1">
        <v>0</v>
      </c>
      <c r="B3352" s="1">
        <v>1</v>
      </c>
      <c r="C3352" s="1">
        <v>1</v>
      </c>
      <c r="D3352" s="1">
        <v>0</v>
      </c>
      <c r="E3352" s="1">
        <v>0</v>
      </c>
      <c r="F3352" s="1">
        <v>2</v>
      </c>
      <c r="G3352" s="1">
        <v>0</v>
      </c>
      <c r="H3352" s="1">
        <v>1</v>
      </c>
      <c r="I3352" s="1">
        <v>0</v>
      </c>
      <c r="J3352" s="1">
        <v>1</v>
      </c>
      <c r="K3352" s="1">
        <v>1</v>
      </c>
      <c r="L3352" s="1">
        <v>0</v>
      </c>
    </row>
    <row r="3353" spans="1:12" x14ac:dyDescent="0.35">
      <c r="A3353" s="1">
        <v>1</v>
      </c>
      <c r="B3353" s="1">
        <v>2</v>
      </c>
      <c r="C3353" s="1">
        <v>3</v>
      </c>
      <c r="D3353" s="1">
        <v>1</v>
      </c>
      <c r="E3353" s="1">
        <v>0</v>
      </c>
      <c r="F3353" s="1">
        <v>4</v>
      </c>
      <c r="G3353" s="1">
        <v>0</v>
      </c>
      <c r="H3353" s="1">
        <v>1</v>
      </c>
      <c r="I3353" s="1">
        <v>3</v>
      </c>
      <c r="J3353" s="1">
        <v>3</v>
      </c>
      <c r="K3353" s="1">
        <v>2</v>
      </c>
      <c r="L3353" s="1">
        <v>5</v>
      </c>
    </row>
    <row r="3354" spans="1:12" x14ac:dyDescent="0.35">
      <c r="A3354" s="1">
        <v>0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</row>
    <row r="3355" spans="1:12" x14ac:dyDescent="0.35">
      <c r="A3355" s="1">
        <v>1</v>
      </c>
      <c r="B3355" s="1">
        <v>0</v>
      </c>
      <c r="C3355" s="1">
        <v>0</v>
      </c>
      <c r="D3355" s="1">
        <v>3</v>
      </c>
      <c r="E3355" s="1">
        <v>0</v>
      </c>
      <c r="F3355" s="1">
        <v>1</v>
      </c>
      <c r="G3355" s="1">
        <v>0</v>
      </c>
      <c r="H3355" s="1">
        <v>0</v>
      </c>
      <c r="I3355" s="1">
        <v>0</v>
      </c>
      <c r="J3355" s="1">
        <v>1</v>
      </c>
      <c r="K3355" s="1">
        <v>3</v>
      </c>
      <c r="L3355" s="1">
        <v>2</v>
      </c>
    </row>
    <row r="3356" spans="1:12" x14ac:dyDescent="0.35">
      <c r="A3356" s="1">
        <v>0</v>
      </c>
      <c r="B3356" s="1">
        <v>0</v>
      </c>
      <c r="C3356" s="1">
        <v>0</v>
      </c>
      <c r="D3356" s="1">
        <v>0</v>
      </c>
      <c r="E3356" s="1">
        <v>1</v>
      </c>
      <c r="F3356" s="1">
        <v>1</v>
      </c>
      <c r="G3356" s="1">
        <v>0</v>
      </c>
      <c r="H3356" s="1">
        <v>0</v>
      </c>
      <c r="I3356" s="1">
        <v>1</v>
      </c>
      <c r="J3356" s="1">
        <v>0</v>
      </c>
      <c r="K3356" s="1">
        <v>1</v>
      </c>
      <c r="L3356" s="1">
        <v>1</v>
      </c>
    </row>
    <row r="3357" spans="1:12" x14ac:dyDescent="0.35">
      <c r="A3357" s="1">
        <v>0</v>
      </c>
      <c r="B3357" s="1">
        <v>0</v>
      </c>
      <c r="C3357" s="1">
        <v>6</v>
      </c>
      <c r="D3357" s="1">
        <v>0</v>
      </c>
      <c r="E3357" s="1">
        <v>1</v>
      </c>
      <c r="F3357" s="1">
        <v>1</v>
      </c>
      <c r="G3357" s="1">
        <v>1</v>
      </c>
      <c r="H3357" s="1">
        <v>0</v>
      </c>
      <c r="I3357" s="1">
        <v>1</v>
      </c>
      <c r="J3357" s="1">
        <v>1</v>
      </c>
      <c r="K3357" s="1">
        <v>2</v>
      </c>
      <c r="L3357" s="1">
        <v>1</v>
      </c>
    </row>
    <row r="3358" spans="1:12" x14ac:dyDescent="0.35">
      <c r="A3358" s="1">
        <v>0</v>
      </c>
      <c r="B3358" s="1">
        <v>0</v>
      </c>
      <c r="C3358" s="1">
        <v>0</v>
      </c>
      <c r="D3358" s="1">
        <v>2</v>
      </c>
      <c r="E3358" s="1">
        <v>0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</row>
    <row r="3359" spans="1:12" x14ac:dyDescent="0.35">
      <c r="A3359" s="1">
        <v>0</v>
      </c>
      <c r="B3359" s="1">
        <v>0</v>
      </c>
      <c r="C3359" s="1">
        <v>1</v>
      </c>
      <c r="D3359" s="1">
        <v>0</v>
      </c>
      <c r="E3359" s="1">
        <v>1</v>
      </c>
      <c r="F3359" s="1">
        <v>1</v>
      </c>
      <c r="G3359" s="1">
        <v>0</v>
      </c>
      <c r="H3359" s="1">
        <v>1</v>
      </c>
      <c r="I3359" s="1">
        <v>0</v>
      </c>
      <c r="J3359" s="1">
        <v>0</v>
      </c>
      <c r="K3359" s="1">
        <v>1</v>
      </c>
      <c r="L3359" s="1">
        <v>0</v>
      </c>
    </row>
    <row r="3360" spans="1:12" x14ac:dyDescent="0.35">
      <c r="A3360" s="1">
        <v>0</v>
      </c>
      <c r="B3360" s="1">
        <v>9</v>
      </c>
      <c r="C3360" s="1">
        <v>6</v>
      </c>
      <c r="D3360" s="1">
        <v>4</v>
      </c>
      <c r="E3360" s="1">
        <v>7</v>
      </c>
      <c r="F3360" s="1">
        <v>5</v>
      </c>
      <c r="G3360" s="1">
        <v>12</v>
      </c>
      <c r="H3360" s="1">
        <v>1</v>
      </c>
      <c r="I3360" s="1">
        <v>1</v>
      </c>
      <c r="J3360" s="1">
        <v>8</v>
      </c>
      <c r="K3360" s="1">
        <v>5</v>
      </c>
      <c r="L3360" s="1">
        <v>4</v>
      </c>
    </row>
    <row r="3361" spans="1:12" x14ac:dyDescent="0.35">
      <c r="A3361" s="1">
        <v>1</v>
      </c>
      <c r="B3361" s="1">
        <v>1</v>
      </c>
      <c r="C3361" s="1">
        <v>3</v>
      </c>
      <c r="D3361" s="1">
        <v>1</v>
      </c>
      <c r="E3361" s="1">
        <v>1</v>
      </c>
      <c r="F3361" s="1">
        <v>0</v>
      </c>
      <c r="G3361" s="1">
        <v>0</v>
      </c>
      <c r="H3361" s="1">
        <v>2</v>
      </c>
      <c r="I3361" s="1">
        <v>1</v>
      </c>
      <c r="J3361" s="1">
        <v>0</v>
      </c>
      <c r="K3361" s="1">
        <v>0</v>
      </c>
      <c r="L3361" s="1">
        <v>2</v>
      </c>
    </row>
    <row r="3362" spans="1:12" x14ac:dyDescent="0.35">
      <c r="A3362" s="1">
        <v>1</v>
      </c>
      <c r="B3362" s="1">
        <v>1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1</v>
      </c>
      <c r="I3362" s="1">
        <v>0</v>
      </c>
      <c r="J3362" s="1">
        <v>1</v>
      </c>
      <c r="K3362" s="1">
        <v>1</v>
      </c>
      <c r="L3362" s="1">
        <v>1</v>
      </c>
    </row>
    <row r="3363" spans="1:12" x14ac:dyDescent="0.35">
      <c r="A3363" s="1">
        <v>0</v>
      </c>
      <c r="B3363" s="1">
        <v>1</v>
      </c>
      <c r="C3363" s="1">
        <v>0</v>
      </c>
      <c r="D3363" s="1">
        <v>0</v>
      </c>
      <c r="E3363" s="1">
        <v>0</v>
      </c>
      <c r="F3363" s="1">
        <v>2</v>
      </c>
      <c r="G3363" s="1">
        <v>0</v>
      </c>
      <c r="H3363" s="1">
        <v>1</v>
      </c>
      <c r="I3363" s="1">
        <v>0</v>
      </c>
      <c r="J3363" s="1">
        <v>2</v>
      </c>
      <c r="K3363" s="1">
        <v>2</v>
      </c>
      <c r="L3363" s="1">
        <v>3</v>
      </c>
    </row>
    <row r="3364" spans="1:12" x14ac:dyDescent="0.35">
      <c r="A3364" s="1">
        <v>0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</row>
    <row r="3365" spans="1:12" x14ac:dyDescent="0.35">
      <c r="A3365" s="1">
        <v>2</v>
      </c>
      <c r="B3365" s="1">
        <v>1</v>
      </c>
      <c r="C3365" s="1">
        <v>0</v>
      </c>
      <c r="D3365" s="1">
        <v>2</v>
      </c>
      <c r="E3365" s="1">
        <v>1</v>
      </c>
      <c r="F3365" s="1">
        <v>1</v>
      </c>
      <c r="G3365" s="1">
        <v>1</v>
      </c>
      <c r="H3365" s="1">
        <v>1</v>
      </c>
      <c r="I3365" s="1">
        <v>0</v>
      </c>
      <c r="J3365" s="1">
        <v>1</v>
      </c>
      <c r="K3365" s="1">
        <v>2</v>
      </c>
      <c r="L3365" s="1">
        <v>1</v>
      </c>
    </row>
    <row r="3366" spans="1:12" x14ac:dyDescent="0.35">
      <c r="A3366" s="1">
        <v>0</v>
      </c>
      <c r="B3366" s="1">
        <v>0</v>
      </c>
      <c r="C3366" s="1">
        <v>1</v>
      </c>
      <c r="D3366" s="1">
        <v>0</v>
      </c>
      <c r="E3366" s="1">
        <v>2</v>
      </c>
      <c r="F3366" s="1">
        <v>0</v>
      </c>
      <c r="G3366" s="1">
        <v>0</v>
      </c>
      <c r="H3366" s="1">
        <v>0</v>
      </c>
      <c r="I3366" s="1">
        <v>1</v>
      </c>
      <c r="J3366" s="1">
        <v>0</v>
      </c>
      <c r="K3366" s="1">
        <v>0</v>
      </c>
      <c r="L3366" s="1">
        <v>1</v>
      </c>
    </row>
    <row r="3367" spans="1:12" x14ac:dyDescent="0.35">
      <c r="A3367" s="1">
        <v>1</v>
      </c>
      <c r="B3367" s="1">
        <v>1</v>
      </c>
      <c r="C3367" s="1">
        <v>0</v>
      </c>
      <c r="D3367" s="1">
        <v>0</v>
      </c>
      <c r="E3367" s="1">
        <v>1</v>
      </c>
      <c r="F3367" s="1">
        <v>1</v>
      </c>
      <c r="G3367" s="1">
        <v>2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</row>
    <row r="3368" spans="1:12" x14ac:dyDescent="0.35">
      <c r="A3368" s="1">
        <v>2</v>
      </c>
      <c r="B3368" s="1">
        <v>0</v>
      </c>
      <c r="C3368" s="1">
        <v>0</v>
      </c>
      <c r="D3368" s="1">
        <v>1</v>
      </c>
      <c r="E3368" s="1">
        <v>0</v>
      </c>
      <c r="F3368" s="1">
        <v>1</v>
      </c>
      <c r="G3368" s="1">
        <v>1</v>
      </c>
      <c r="H3368" s="1">
        <v>0</v>
      </c>
      <c r="I3368" s="1">
        <v>1</v>
      </c>
      <c r="J3368" s="1">
        <v>1</v>
      </c>
      <c r="K3368" s="1">
        <v>1</v>
      </c>
      <c r="L3368" s="1">
        <v>6</v>
      </c>
    </row>
    <row r="3369" spans="1:12" x14ac:dyDescent="0.35">
      <c r="A3369" s="1">
        <v>3</v>
      </c>
      <c r="B3369" s="1">
        <v>2</v>
      </c>
      <c r="C3369" s="1">
        <v>6</v>
      </c>
      <c r="D3369" s="1">
        <v>3</v>
      </c>
      <c r="E3369" s="1">
        <v>4</v>
      </c>
      <c r="F3369" s="1">
        <v>9</v>
      </c>
      <c r="G3369" s="1">
        <v>20</v>
      </c>
      <c r="H3369" s="1">
        <v>5</v>
      </c>
      <c r="I3369" s="1">
        <v>8</v>
      </c>
      <c r="J3369" s="1">
        <v>7</v>
      </c>
      <c r="K3369" s="1">
        <v>10</v>
      </c>
      <c r="L3369" s="1">
        <v>4</v>
      </c>
    </row>
    <row r="3370" spans="1:12" x14ac:dyDescent="0.35">
      <c r="A3370" s="1">
        <v>0</v>
      </c>
      <c r="B3370" s="1">
        <v>0</v>
      </c>
      <c r="C3370" s="1">
        <v>1</v>
      </c>
      <c r="D3370" s="1">
        <v>1</v>
      </c>
      <c r="E3370" s="1">
        <v>1</v>
      </c>
      <c r="F3370" s="1">
        <v>0</v>
      </c>
      <c r="G3370" s="1">
        <v>0</v>
      </c>
      <c r="H3370" s="1">
        <v>3</v>
      </c>
      <c r="I3370" s="1">
        <v>0</v>
      </c>
      <c r="J3370" s="1">
        <v>1</v>
      </c>
      <c r="K3370" s="1">
        <v>0</v>
      </c>
      <c r="L3370" s="1">
        <v>0</v>
      </c>
    </row>
    <row r="3371" spans="1:12" x14ac:dyDescent="0.35">
      <c r="A3371" s="1">
        <v>18</v>
      </c>
      <c r="B3371" s="1">
        <v>24</v>
      </c>
      <c r="C3371" s="1">
        <v>20</v>
      </c>
      <c r="D3371" s="1">
        <v>16</v>
      </c>
      <c r="E3371" s="1">
        <v>17</v>
      </c>
      <c r="F3371" s="1">
        <v>24</v>
      </c>
      <c r="G3371" s="1">
        <v>15</v>
      </c>
      <c r="H3371" s="1">
        <v>20</v>
      </c>
      <c r="I3371" s="1">
        <v>18</v>
      </c>
      <c r="J3371" s="1">
        <v>12</v>
      </c>
      <c r="K3371" s="1">
        <v>20</v>
      </c>
      <c r="L3371" s="1">
        <v>13</v>
      </c>
    </row>
    <row r="3372" spans="1:12" x14ac:dyDescent="0.35">
      <c r="A3372" s="1">
        <v>0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1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</row>
    <row r="3373" spans="1:12" x14ac:dyDescent="0.35">
      <c r="A3373" s="1">
        <v>0</v>
      </c>
      <c r="B3373" s="1">
        <v>0</v>
      </c>
      <c r="C3373" s="1">
        <v>0</v>
      </c>
      <c r="D3373" s="1">
        <v>1</v>
      </c>
      <c r="E3373" s="1">
        <v>0</v>
      </c>
      <c r="F3373" s="1">
        <v>0</v>
      </c>
      <c r="G3373" s="1">
        <v>0</v>
      </c>
      <c r="H3373" s="1">
        <v>0</v>
      </c>
      <c r="I3373" s="1">
        <v>1</v>
      </c>
      <c r="J3373" s="1">
        <v>0</v>
      </c>
      <c r="K3373" s="1">
        <v>0</v>
      </c>
      <c r="L3373" s="1">
        <v>0</v>
      </c>
    </row>
    <row r="3374" spans="1:12" x14ac:dyDescent="0.35">
      <c r="A3374" s="1">
        <v>1</v>
      </c>
      <c r="B3374" s="1">
        <v>1</v>
      </c>
      <c r="C3374" s="1">
        <v>1</v>
      </c>
      <c r="D3374" s="1">
        <v>2</v>
      </c>
      <c r="E3374" s="1">
        <v>0</v>
      </c>
      <c r="F3374" s="1">
        <v>1</v>
      </c>
      <c r="G3374" s="1">
        <v>0</v>
      </c>
      <c r="H3374" s="1">
        <v>1</v>
      </c>
      <c r="I3374" s="1">
        <v>0</v>
      </c>
      <c r="J3374" s="1">
        <v>3</v>
      </c>
      <c r="K3374" s="1">
        <v>1</v>
      </c>
      <c r="L3374" s="1">
        <v>0</v>
      </c>
    </row>
    <row r="3375" spans="1:12" x14ac:dyDescent="0.35">
      <c r="A3375" s="1">
        <v>4</v>
      </c>
      <c r="B3375" s="1">
        <v>8</v>
      </c>
      <c r="C3375" s="1">
        <v>11</v>
      </c>
      <c r="D3375" s="1">
        <v>2</v>
      </c>
      <c r="E3375" s="1">
        <v>3</v>
      </c>
      <c r="F3375" s="1">
        <v>7</v>
      </c>
      <c r="G3375" s="1">
        <v>4</v>
      </c>
      <c r="H3375" s="1">
        <v>6</v>
      </c>
      <c r="I3375" s="1">
        <v>2</v>
      </c>
      <c r="J3375" s="1">
        <v>8</v>
      </c>
      <c r="K3375" s="1">
        <v>8</v>
      </c>
      <c r="L3375" s="1">
        <v>9</v>
      </c>
    </row>
    <row r="3376" spans="1:12" x14ac:dyDescent="0.35">
      <c r="A3376" s="1">
        <v>0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</row>
    <row r="3377" spans="1:12" x14ac:dyDescent="0.35">
      <c r="A3377" s="1">
        <v>0</v>
      </c>
      <c r="B3377" s="1">
        <v>0</v>
      </c>
      <c r="C3377" s="1">
        <v>0</v>
      </c>
      <c r="D3377" s="1">
        <v>0</v>
      </c>
      <c r="E3377" s="1">
        <v>4</v>
      </c>
      <c r="F3377" s="1">
        <v>0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</row>
    <row r="3378" spans="1:12" x14ac:dyDescent="0.35">
      <c r="A3378" s="1">
        <v>1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</row>
    <row r="3379" spans="1:12" x14ac:dyDescent="0.35">
      <c r="A3379" s="1">
        <v>0</v>
      </c>
      <c r="B3379" s="1">
        <v>3</v>
      </c>
      <c r="C3379" s="1">
        <v>4</v>
      </c>
      <c r="D3379" s="1">
        <v>0</v>
      </c>
      <c r="E3379" s="1">
        <v>0</v>
      </c>
      <c r="F3379" s="1">
        <v>2</v>
      </c>
      <c r="G3379" s="1">
        <v>3</v>
      </c>
      <c r="H3379" s="1">
        <v>0</v>
      </c>
      <c r="I3379" s="1">
        <v>0</v>
      </c>
      <c r="J3379" s="1">
        <v>1</v>
      </c>
      <c r="K3379" s="1">
        <v>0</v>
      </c>
      <c r="L3379" s="1">
        <v>10</v>
      </c>
    </row>
    <row r="3380" spans="1:12" x14ac:dyDescent="0.35">
      <c r="A3380" s="1">
        <v>13</v>
      </c>
      <c r="B3380" s="1">
        <v>6</v>
      </c>
      <c r="C3380" s="1">
        <v>7</v>
      </c>
      <c r="D3380" s="1">
        <v>4</v>
      </c>
      <c r="E3380" s="1">
        <v>5</v>
      </c>
      <c r="F3380" s="1">
        <v>3</v>
      </c>
      <c r="G3380" s="1">
        <v>9</v>
      </c>
      <c r="H3380" s="1">
        <v>3</v>
      </c>
      <c r="I3380" s="1">
        <v>2</v>
      </c>
      <c r="J3380" s="1">
        <v>2</v>
      </c>
      <c r="K3380" s="1">
        <v>2</v>
      </c>
      <c r="L3380" s="1">
        <v>3</v>
      </c>
    </row>
    <row r="3381" spans="1:12" x14ac:dyDescent="0.35">
      <c r="A3381" s="1">
        <v>0</v>
      </c>
      <c r="B3381" s="1">
        <v>37</v>
      </c>
      <c r="C3381" s="1">
        <v>2</v>
      </c>
      <c r="D3381" s="1">
        <v>1</v>
      </c>
      <c r="E3381" s="1">
        <v>2</v>
      </c>
      <c r="F3381" s="1">
        <v>2</v>
      </c>
      <c r="G3381" s="1">
        <v>6</v>
      </c>
      <c r="H3381" s="1">
        <v>0</v>
      </c>
      <c r="I3381" s="1">
        <v>1</v>
      </c>
      <c r="J3381" s="1">
        <v>1</v>
      </c>
      <c r="K3381" s="1">
        <v>4</v>
      </c>
      <c r="L3381" s="1">
        <v>2</v>
      </c>
    </row>
    <row r="3382" spans="1:12" x14ac:dyDescent="0.35">
      <c r="A3382" s="1">
        <v>0</v>
      </c>
      <c r="B3382" s="1">
        <v>0</v>
      </c>
      <c r="C3382" s="1">
        <v>0</v>
      </c>
      <c r="D3382" s="1">
        <v>0</v>
      </c>
      <c r="E3382" s="1">
        <v>0</v>
      </c>
      <c r="F3382" s="1">
        <v>2</v>
      </c>
      <c r="G3382" s="1">
        <v>0</v>
      </c>
      <c r="H3382" s="1">
        <v>0</v>
      </c>
      <c r="I3382" s="1">
        <v>0</v>
      </c>
      <c r="J3382" s="1">
        <v>0</v>
      </c>
      <c r="K3382" s="1">
        <v>1</v>
      </c>
      <c r="L3382" s="1">
        <v>2</v>
      </c>
    </row>
    <row r="3383" spans="1:12" x14ac:dyDescent="0.35">
      <c r="A3383" s="1">
        <v>0</v>
      </c>
      <c r="B3383" s="1">
        <v>1</v>
      </c>
      <c r="C3383" s="1">
        <v>4</v>
      </c>
      <c r="D3383" s="1">
        <v>6</v>
      </c>
      <c r="E3383" s="1">
        <v>0</v>
      </c>
      <c r="F3383" s="1">
        <v>2</v>
      </c>
      <c r="G3383" s="1">
        <v>2</v>
      </c>
      <c r="H3383" s="1">
        <v>6</v>
      </c>
      <c r="I3383" s="1">
        <v>0</v>
      </c>
      <c r="J3383" s="1">
        <v>4</v>
      </c>
      <c r="K3383" s="1">
        <v>4</v>
      </c>
      <c r="L3383" s="1">
        <v>1</v>
      </c>
    </row>
    <row r="3384" spans="1:12" x14ac:dyDescent="0.35">
      <c r="A3384" s="1">
        <v>4</v>
      </c>
      <c r="B3384" s="1">
        <v>2</v>
      </c>
      <c r="C3384" s="1">
        <v>0</v>
      </c>
      <c r="D3384" s="1">
        <v>0</v>
      </c>
      <c r="E3384" s="1">
        <v>0</v>
      </c>
      <c r="F3384" s="1">
        <v>1</v>
      </c>
      <c r="G3384" s="1">
        <v>5</v>
      </c>
      <c r="H3384" s="1">
        <v>3</v>
      </c>
      <c r="I3384" s="1">
        <v>0</v>
      </c>
      <c r="J3384" s="1">
        <v>0</v>
      </c>
      <c r="K3384" s="1">
        <v>0</v>
      </c>
      <c r="L3384" s="1">
        <v>1</v>
      </c>
    </row>
    <row r="3385" spans="1:12" x14ac:dyDescent="0.35">
      <c r="A3385" s="1">
        <v>10</v>
      </c>
      <c r="B3385" s="1">
        <v>3</v>
      </c>
      <c r="C3385" s="1">
        <v>3</v>
      </c>
      <c r="D3385" s="1">
        <v>5</v>
      </c>
      <c r="E3385" s="1">
        <v>0</v>
      </c>
      <c r="F3385" s="1">
        <v>6</v>
      </c>
      <c r="G3385" s="1">
        <v>2</v>
      </c>
      <c r="H3385" s="1">
        <v>7</v>
      </c>
      <c r="I3385" s="1">
        <v>3</v>
      </c>
      <c r="J3385" s="1">
        <v>1</v>
      </c>
      <c r="K3385" s="1">
        <v>6</v>
      </c>
      <c r="L3385" s="1">
        <v>3</v>
      </c>
    </row>
    <row r="3386" spans="1:12" x14ac:dyDescent="0.35">
      <c r="A3386" s="1">
        <v>0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1</v>
      </c>
    </row>
    <row r="3387" spans="1:12" x14ac:dyDescent="0.35">
      <c r="A3387" s="1">
        <v>0</v>
      </c>
      <c r="B3387" s="1">
        <v>1</v>
      </c>
      <c r="C3387" s="1">
        <v>1</v>
      </c>
      <c r="D3387" s="1">
        <v>0</v>
      </c>
      <c r="E3387" s="1">
        <v>1</v>
      </c>
      <c r="F3387" s="1">
        <v>0</v>
      </c>
      <c r="G3387" s="1">
        <v>4</v>
      </c>
      <c r="H3387" s="1">
        <v>0</v>
      </c>
      <c r="I3387" s="1">
        <v>0</v>
      </c>
      <c r="J3387" s="1">
        <v>1</v>
      </c>
      <c r="K3387" s="1">
        <v>0</v>
      </c>
      <c r="L3387" s="1">
        <v>2</v>
      </c>
    </row>
    <row r="3388" spans="1:12" x14ac:dyDescent="0.35">
      <c r="A3388" s="1">
        <v>0</v>
      </c>
      <c r="B3388" s="1">
        <v>1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1</v>
      </c>
      <c r="K3388" s="1">
        <v>0</v>
      </c>
      <c r="L3388" s="1">
        <v>0</v>
      </c>
    </row>
    <row r="3389" spans="1:12" x14ac:dyDescent="0.35">
      <c r="A3389" s="1">
        <v>2</v>
      </c>
      <c r="B3389" s="1">
        <v>0</v>
      </c>
      <c r="C3389" s="1">
        <v>0</v>
      </c>
      <c r="D3389" s="1">
        <v>1</v>
      </c>
      <c r="E3389" s="1">
        <v>2</v>
      </c>
      <c r="F3389" s="1">
        <v>2</v>
      </c>
      <c r="G3389" s="1">
        <v>1</v>
      </c>
      <c r="H3389" s="1">
        <v>4</v>
      </c>
      <c r="I3389" s="1">
        <v>2</v>
      </c>
      <c r="J3389" s="1">
        <v>1</v>
      </c>
      <c r="K3389" s="1">
        <v>1</v>
      </c>
      <c r="L3389" s="1">
        <v>0</v>
      </c>
    </row>
    <row r="3390" spans="1:12" x14ac:dyDescent="0.35">
      <c r="A3390" s="1">
        <v>0</v>
      </c>
      <c r="B3390" s="1">
        <v>0</v>
      </c>
      <c r="C3390" s="1">
        <v>2</v>
      </c>
      <c r="D3390" s="1">
        <v>0</v>
      </c>
      <c r="E3390" s="1">
        <v>1</v>
      </c>
      <c r="F3390" s="1">
        <v>1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</row>
    <row r="3391" spans="1:12" x14ac:dyDescent="0.35">
      <c r="A3391" s="1">
        <v>1</v>
      </c>
      <c r="B3391" s="1">
        <v>1</v>
      </c>
      <c r="C3391" s="1">
        <v>1</v>
      </c>
      <c r="D3391" s="1">
        <v>1</v>
      </c>
      <c r="E3391" s="1">
        <v>0</v>
      </c>
      <c r="F3391" s="1">
        <v>2</v>
      </c>
      <c r="G3391" s="1">
        <v>3</v>
      </c>
      <c r="H3391" s="1">
        <v>0</v>
      </c>
      <c r="I3391" s="1">
        <v>0</v>
      </c>
      <c r="J3391" s="1">
        <v>1</v>
      </c>
      <c r="K3391" s="1">
        <v>2</v>
      </c>
      <c r="L3391" s="1">
        <v>0</v>
      </c>
    </row>
    <row r="3392" spans="1:12" x14ac:dyDescent="0.35">
      <c r="A3392" s="1">
        <v>2</v>
      </c>
      <c r="B3392" s="1">
        <v>0</v>
      </c>
      <c r="C3392" s="1">
        <v>2</v>
      </c>
      <c r="D3392" s="1">
        <v>0</v>
      </c>
      <c r="E3392" s="1">
        <v>3</v>
      </c>
      <c r="F3392" s="1">
        <v>1</v>
      </c>
      <c r="G3392" s="1">
        <v>3</v>
      </c>
      <c r="H3392" s="1">
        <v>0</v>
      </c>
      <c r="I3392" s="1">
        <v>0</v>
      </c>
      <c r="J3392" s="1">
        <v>1</v>
      </c>
      <c r="K3392" s="1">
        <v>0</v>
      </c>
      <c r="L3392" s="1">
        <v>0</v>
      </c>
    </row>
    <row r="3393" spans="1:12" x14ac:dyDescent="0.35">
      <c r="A3393" s="1">
        <v>0</v>
      </c>
      <c r="B3393" s="1">
        <v>0</v>
      </c>
      <c r="C3393" s="1">
        <v>2</v>
      </c>
      <c r="D3393" s="1">
        <v>0</v>
      </c>
      <c r="E3393" s="1">
        <v>0</v>
      </c>
      <c r="F3393" s="1">
        <v>4</v>
      </c>
      <c r="G3393" s="1">
        <v>0</v>
      </c>
      <c r="H3393" s="1">
        <v>0</v>
      </c>
      <c r="I3393" s="1">
        <v>2</v>
      </c>
      <c r="J3393" s="1">
        <v>0</v>
      </c>
      <c r="K3393" s="1">
        <v>1</v>
      </c>
      <c r="L3393" s="1">
        <v>0</v>
      </c>
    </row>
    <row r="3394" spans="1:12" x14ac:dyDescent="0.35">
      <c r="A3394" s="1">
        <v>7</v>
      </c>
      <c r="B3394" s="1">
        <v>1</v>
      </c>
      <c r="C3394" s="1">
        <v>7</v>
      </c>
      <c r="D3394" s="1">
        <v>2</v>
      </c>
      <c r="E3394" s="1">
        <v>11</v>
      </c>
      <c r="F3394" s="1">
        <v>2</v>
      </c>
      <c r="G3394" s="1">
        <v>6</v>
      </c>
      <c r="H3394" s="1">
        <v>11</v>
      </c>
      <c r="I3394" s="1">
        <v>5</v>
      </c>
      <c r="J3394" s="1">
        <v>2</v>
      </c>
      <c r="K3394" s="1">
        <v>2</v>
      </c>
      <c r="L3394" s="1">
        <v>3</v>
      </c>
    </row>
    <row r="3395" spans="1:12" x14ac:dyDescent="0.35">
      <c r="A3395" s="1">
        <v>0</v>
      </c>
      <c r="B3395" s="1">
        <v>0</v>
      </c>
      <c r="C3395" s="1">
        <v>0</v>
      </c>
      <c r="D3395" s="1">
        <v>1</v>
      </c>
      <c r="E3395" s="1">
        <v>0</v>
      </c>
      <c r="F3395" s="1">
        <v>0</v>
      </c>
      <c r="G3395" s="1">
        <v>0</v>
      </c>
      <c r="H3395" s="1">
        <v>0</v>
      </c>
      <c r="I3395" s="1">
        <v>1</v>
      </c>
      <c r="J3395" s="1">
        <v>0</v>
      </c>
      <c r="K3395" s="1">
        <v>0</v>
      </c>
      <c r="L3395" s="1">
        <v>0</v>
      </c>
    </row>
    <row r="3396" spans="1:12" x14ac:dyDescent="0.35">
      <c r="A3396" s="1">
        <v>1</v>
      </c>
      <c r="B3396" s="1">
        <v>1</v>
      </c>
      <c r="C3396" s="1">
        <v>1</v>
      </c>
      <c r="D3396" s="1">
        <v>2</v>
      </c>
      <c r="E3396" s="1">
        <v>0</v>
      </c>
      <c r="F3396" s="1">
        <v>0</v>
      </c>
      <c r="G3396" s="1">
        <v>0</v>
      </c>
      <c r="H3396" s="1">
        <v>0</v>
      </c>
      <c r="I3396" s="1">
        <v>1</v>
      </c>
      <c r="J3396" s="1">
        <v>1</v>
      </c>
      <c r="K3396" s="1">
        <v>0</v>
      </c>
      <c r="L3396" s="1">
        <v>0</v>
      </c>
    </row>
    <row r="3397" spans="1:12" x14ac:dyDescent="0.35">
      <c r="A3397" s="1">
        <v>1</v>
      </c>
      <c r="B3397" s="1">
        <v>16</v>
      </c>
      <c r="C3397" s="1">
        <v>2</v>
      </c>
      <c r="D3397" s="1">
        <v>0</v>
      </c>
      <c r="E3397" s="1">
        <v>1</v>
      </c>
      <c r="F3397" s="1">
        <v>4</v>
      </c>
      <c r="G3397" s="1">
        <v>7</v>
      </c>
      <c r="H3397" s="1">
        <v>2</v>
      </c>
      <c r="I3397" s="1">
        <v>0</v>
      </c>
      <c r="J3397" s="1">
        <v>1</v>
      </c>
      <c r="K3397" s="1">
        <v>3</v>
      </c>
      <c r="L3397" s="1">
        <v>1</v>
      </c>
    </row>
    <row r="3398" spans="1:12" x14ac:dyDescent="0.35">
      <c r="A3398" s="1">
        <v>1</v>
      </c>
      <c r="B3398" s="1">
        <v>0</v>
      </c>
      <c r="C3398" s="1">
        <v>3</v>
      </c>
      <c r="D3398" s="1">
        <v>0</v>
      </c>
      <c r="E3398" s="1">
        <v>0</v>
      </c>
      <c r="F3398" s="1">
        <v>6</v>
      </c>
      <c r="G3398" s="1">
        <v>0</v>
      </c>
      <c r="H3398" s="1">
        <v>3</v>
      </c>
      <c r="I3398" s="1">
        <v>2</v>
      </c>
      <c r="J3398" s="1">
        <v>0</v>
      </c>
      <c r="K3398" s="1">
        <v>0</v>
      </c>
      <c r="L3398" s="1">
        <v>0</v>
      </c>
    </row>
    <row r="3399" spans="1:12" x14ac:dyDescent="0.35">
      <c r="A3399" s="1">
        <v>1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</row>
    <row r="3400" spans="1:12" x14ac:dyDescent="0.35">
      <c r="A3400" s="1">
        <v>0</v>
      </c>
      <c r="B3400" s="1">
        <v>0</v>
      </c>
      <c r="C3400" s="1">
        <v>0</v>
      </c>
      <c r="D3400" s="1">
        <v>2</v>
      </c>
      <c r="E3400" s="1">
        <v>0</v>
      </c>
      <c r="F3400" s="1">
        <v>2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</row>
    <row r="3401" spans="1:12" x14ac:dyDescent="0.35">
      <c r="A3401" s="1">
        <v>0</v>
      </c>
      <c r="B3401" s="1">
        <v>0</v>
      </c>
      <c r="C3401" s="1">
        <v>1</v>
      </c>
      <c r="D3401" s="1">
        <v>0</v>
      </c>
      <c r="E3401" s="1">
        <v>1</v>
      </c>
      <c r="F3401" s="1">
        <v>1</v>
      </c>
      <c r="G3401" s="1">
        <v>2</v>
      </c>
      <c r="H3401" s="1">
        <v>0</v>
      </c>
      <c r="I3401" s="1">
        <v>0</v>
      </c>
      <c r="J3401" s="1">
        <v>1</v>
      </c>
      <c r="K3401" s="1">
        <v>1</v>
      </c>
      <c r="L3401" s="1">
        <v>3</v>
      </c>
    </row>
    <row r="3402" spans="1:12" x14ac:dyDescent="0.35">
      <c r="A3402" s="1">
        <v>0</v>
      </c>
      <c r="B3402" s="1">
        <v>1</v>
      </c>
      <c r="C3402" s="1">
        <v>1</v>
      </c>
      <c r="D3402" s="1">
        <v>1</v>
      </c>
      <c r="E3402" s="1">
        <v>1</v>
      </c>
      <c r="F3402" s="1">
        <v>2</v>
      </c>
      <c r="G3402" s="1">
        <v>0</v>
      </c>
      <c r="H3402" s="1">
        <v>0</v>
      </c>
      <c r="I3402" s="1">
        <v>0</v>
      </c>
      <c r="J3402" s="1">
        <v>5</v>
      </c>
      <c r="K3402" s="1">
        <v>0</v>
      </c>
      <c r="L3402" s="1">
        <v>0</v>
      </c>
    </row>
    <row r="3403" spans="1:12" x14ac:dyDescent="0.35">
      <c r="A3403" s="1">
        <v>0</v>
      </c>
      <c r="B3403" s="1">
        <v>1</v>
      </c>
      <c r="C3403" s="1">
        <v>0</v>
      </c>
      <c r="D3403" s="1">
        <v>0</v>
      </c>
      <c r="E3403" s="1">
        <v>0</v>
      </c>
      <c r="F3403" s="1">
        <v>1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</row>
    <row r="3404" spans="1:12" x14ac:dyDescent="0.35">
      <c r="A3404" s="1">
        <v>2</v>
      </c>
      <c r="B3404" s="1">
        <v>0</v>
      </c>
      <c r="C3404" s="1">
        <v>2</v>
      </c>
      <c r="D3404" s="1">
        <v>2</v>
      </c>
      <c r="E3404" s="1">
        <v>1</v>
      </c>
      <c r="F3404" s="1">
        <v>1</v>
      </c>
      <c r="G3404" s="1">
        <v>4</v>
      </c>
      <c r="H3404" s="1">
        <v>4</v>
      </c>
      <c r="I3404" s="1">
        <v>0</v>
      </c>
      <c r="J3404" s="1">
        <v>0</v>
      </c>
      <c r="K3404" s="1">
        <v>1</v>
      </c>
      <c r="L3404" s="1">
        <v>3</v>
      </c>
    </row>
    <row r="3405" spans="1:12" x14ac:dyDescent="0.35">
      <c r="A3405" s="1">
        <v>2</v>
      </c>
      <c r="B3405" s="1">
        <v>0</v>
      </c>
      <c r="C3405" s="1">
        <v>1</v>
      </c>
      <c r="D3405" s="1">
        <v>1</v>
      </c>
      <c r="E3405" s="1">
        <v>0</v>
      </c>
      <c r="F3405" s="1">
        <v>0</v>
      </c>
      <c r="G3405" s="1">
        <v>3</v>
      </c>
      <c r="H3405" s="1">
        <v>0</v>
      </c>
      <c r="I3405" s="1">
        <v>1</v>
      </c>
      <c r="J3405" s="1">
        <v>3</v>
      </c>
      <c r="K3405" s="1">
        <v>2</v>
      </c>
      <c r="L3405" s="1">
        <v>0</v>
      </c>
    </row>
    <row r="3406" spans="1:12" x14ac:dyDescent="0.35">
      <c r="A3406" s="1">
        <v>0</v>
      </c>
      <c r="B3406" s="1">
        <v>1</v>
      </c>
      <c r="C3406" s="1">
        <v>0</v>
      </c>
      <c r="D3406" s="1">
        <v>0</v>
      </c>
      <c r="E3406" s="1">
        <v>0</v>
      </c>
      <c r="F3406" s="1">
        <v>3</v>
      </c>
      <c r="G3406" s="1">
        <v>0</v>
      </c>
      <c r="H3406" s="1">
        <v>1</v>
      </c>
      <c r="I3406" s="1">
        <v>0</v>
      </c>
      <c r="J3406" s="1">
        <v>0</v>
      </c>
      <c r="K3406" s="1">
        <v>1</v>
      </c>
      <c r="L3406" s="1">
        <v>0</v>
      </c>
    </row>
    <row r="3407" spans="1:12" x14ac:dyDescent="0.35">
      <c r="A3407" s="1">
        <v>0</v>
      </c>
      <c r="B3407" s="1">
        <v>0</v>
      </c>
      <c r="C3407" s="1">
        <v>1</v>
      </c>
      <c r="D3407" s="1">
        <v>1</v>
      </c>
      <c r="E3407" s="1">
        <v>4</v>
      </c>
      <c r="F3407" s="1">
        <v>0</v>
      </c>
      <c r="G3407" s="1">
        <v>2</v>
      </c>
      <c r="H3407" s="1">
        <v>1</v>
      </c>
      <c r="I3407" s="1">
        <v>0</v>
      </c>
      <c r="J3407" s="1">
        <v>0</v>
      </c>
      <c r="K3407" s="1">
        <v>2</v>
      </c>
      <c r="L3407" s="1">
        <v>0</v>
      </c>
    </row>
    <row r="3408" spans="1:12" x14ac:dyDescent="0.35">
      <c r="A3408" s="1">
        <v>9</v>
      </c>
      <c r="B3408" s="1">
        <v>3</v>
      </c>
      <c r="C3408" s="1">
        <v>2</v>
      </c>
      <c r="D3408" s="1">
        <v>1</v>
      </c>
      <c r="E3408" s="1">
        <v>3</v>
      </c>
      <c r="F3408" s="1">
        <v>6</v>
      </c>
      <c r="G3408" s="1">
        <v>3</v>
      </c>
      <c r="H3408" s="1">
        <v>3</v>
      </c>
      <c r="I3408" s="1">
        <v>4</v>
      </c>
      <c r="J3408" s="1">
        <v>2</v>
      </c>
      <c r="K3408" s="1">
        <v>5</v>
      </c>
      <c r="L3408" s="1">
        <v>1</v>
      </c>
    </row>
    <row r="3409" spans="1:12" x14ac:dyDescent="0.35">
      <c r="A3409" s="1">
        <v>6</v>
      </c>
      <c r="B3409" s="1">
        <v>5</v>
      </c>
      <c r="C3409" s="1">
        <v>4</v>
      </c>
      <c r="D3409" s="1">
        <v>3</v>
      </c>
      <c r="E3409" s="1">
        <v>2</v>
      </c>
      <c r="F3409" s="1">
        <v>4</v>
      </c>
      <c r="G3409" s="1">
        <v>3</v>
      </c>
      <c r="H3409" s="1">
        <v>9</v>
      </c>
      <c r="I3409" s="1">
        <v>3</v>
      </c>
      <c r="J3409" s="1">
        <v>1</v>
      </c>
      <c r="K3409" s="1">
        <v>5</v>
      </c>
      <c r="L3409" s="1">
        <v>5</v>
      </c>
    </row>
    <row r="3410" spans="1:12" x14ac:dyDescent="0.35">
      <c r="A3410" s="1">
        <v>0</v>
      </c>
      <c r="B3410" s="1">
        <v>0</v>
      </c>
      <c r="C3410" s="1">
        <v>2</v>
      </c>
      <c r="D3410" s="1">
        <v>0</v>
      </c>
      <c r="E3410" s="1">
        <v>2</v>
      </c>
      <c r="F3410" s="1">
        <v>1</v>
      </c>
      <c r="G3410" s="1">
        <v>1</v>
      </c>
      <c r="H3410" s="1">
        <v>0</v>
      </c>
      <c r="I3410" s="1">
        <v>0</v>
      </c>
      <c r="J3410" s="1">
        <v>1</v>
      </c>
      <c r="K3410" s="1">
        <v>1</v>
      </c>
      <c r="L3410" s="1">
        <v>0</v>
      </c>
    </row>
    <row r="3411" spans="1:12" x14ac:dyDescent="0.35">
      <c r="A3411" s="1">
        <v>0</v>
      </c>
      <c r="B3411" s="1">
        <v>1</v>
      </c>
      <c r="C3411" s="1">
        <v>2</v>
      </c>
      <c r="D3411" s="1">
        <v>4</v>
      </c>
      <c r="E3411" s="1">
        <v>1</v>
      </c>
      <c r="F3411" s="1">
        <v>2</v>
      </c>
      <c r="G3411" s="1">
        <v>4</v>
      </c>
      <c r="H3411" s="1">
        <v>0</v>
      </c>
      <c r="I3411" s="1">
        <v>0</v>
      </c>
      <c r="J3411" s="1">
        <v>2</v>
      </c>
      <c r="K3411" s="1">
        <v>1</v>
      </c>
      <c r="L3411" s="1">
        <v>1</v>
      </c>
    </row>
    <row r="3412" spans="1:12" x14ac:dyDescent="0.35">
      <c r="A3412" s="1">
        <v>0</v>
      </c>
      <c r="B3412" s="1">
        <v>3</v>
      </c>
      <c r="C3412" s="1">
        <v>5</v>
      </c>
      <c r="D3412" s="1">
        <v>1</v>
      </c>
      <c r="E3412" s="1">
        <v>1</v>
      </c>
      <c r="F3412" s="1">
        <v>0</v>
      </c>
      <c r="G3412" s="1">
        <v>0</v>
      </c>
      <c r="H3412" s="1">
        <v>0</v>
      </c>
      <c r="I3412" s="1">
        <v>0</v>
      </c>
      <c r="J3412" s="1">
        <v>1</v>
      </c>
      <c r="K3412" s="1">
        <v>3</v>
      </c>
      <c r="L3412" s="1">
        <v>1</v>
      </c>
    </row>
    <row r="3413" spans="1:12" x14ac:dyDescent="0.35">
      <c r="A3413" s="1">
        <v>0</v>
      </c>
      <c r="B3413" s="1">
        <v>3</v>
      </c>
      <c r="C3413" s="1">
        <v>0</v>
      </c>
      <c r="D3413" s="1">
        <v>5</v>
      </c>
      <c r="E3413" s="1">
        <v>1</v>
      </c>
      <c r="F3413" s="1">
        <v>2</v>
      </c>
      <c r="G3413" s="1">
        <v>1</v>
      </c>
      <c r="H3413" s="1">
        <v>1</v>
      </c>
      <c r="I3413" s="1">
        <v>2</v>
      </c>
      <c r="J3413" s="1">
        <v>1</v>
      </c>
      <c r="K3413" s="1">
        <v>1</v>
      </c>
      <c r="L3413" s="1">
        <v>1</v>
      </c>
    </row>
    <row r="3414" spans="1:12" x14ac:dyDescent="0.35">
      <c r="A3414" s="1">
        <v>0</v>
      </c>
      <c r="B3414" s="1">
        <v>1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1</v>
      </c>
      <c r="J3414" s="1">
        <v>0</v>
      </c>
      <c r="K3414" s="1">
        <v>0</v>
      </c>
      <c r="L3414" s="1">
        <v>0</v>
      </c>
    </row>
    <row r="3415" spans="1:12" x14ac:dyDescent="0.35">
      <c r="A3415" s="1">
        <v>0</v>
      </c>
      <c r="B3415" s="1">
        <v>0</v>
      </c>
      <c r="C3415" s="1">
        <v>1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</row>
    <row r="3416" spans="1:12" x14ac:dyDescent="0.35">
      <c r="A3416" s="1">
        <v>1</v>
      </c>
      <c r="B3416" s="1">
        <v>5</v>
      </c>
      <c r="C3416" s="1">
        <v>2</v>
      </c>
      <c r="D3416" s="1">
        <v>2</v>
      </c>
      <c r="E3416" s="1">
        <v>5</v>
      </c>
      <c r="F3416" s="1">
        <v>2</v>
      </c>
      <c r="G3416" s="1">
        <v>1</v>
      </c>
      <c r="H3416" s="1">
        <v>8</v>
      </c>
      <c r="I3416" s="1">
        <v>5</v>
      </c>
      <c r="J3416" s="1">
        <v>6</v>
      </c>
      <c r="K3416" s="1">
        <v>7</v>
      </c>
      <c r="L3416" s="1">
        <v>3</v>
      </c>
    </row>
    <row r="3417" spans="1:12" x14ac:dyDescent="0.35">
      <c r="A3417" s="1">
        <v>1</v>
      </c>
      <c r="B3417" s="1">
        <v>0</v>
      </c>
      <c r="C3417" s="1">
        <v>1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1</v>
      </c>
      <c r="J3417" s="1">
        <v>0</v>
      </c>
      <c r="K3417" s="1">
        <v>0</v>
      </c>
      <c r="L3417" s="1">
        <v>0</v>
      </c>
    </row>
    <row r="3418" spans="1:12" x14ac:dyDescent="0.35">
      <c r="A3418" s="1">
        <v>0</v>
      </c>
      <c r="B3418" s="1">
        <v>0</v>
      </c>
      <c r="C3418" s="1">
        <v>1</v>
      </c>
      <c r="D3418" s="1">
        <v>0</v>
      </c>
      <c r="E3418" s="1">
        <v>3</v>
      </c>
      <c r="F3418" s="1">
        <v>1</v>
      </c>
      <c r="G3418" s="1">
        <v>0</v>
      </c>
      <c r="H3418" s="1">
        <v>2</v>
      </c>
      <c r="I3418" s="1">
        <v>2</v>
      </c>
      <c r="J3418" s="1">
        <v>1</v>
      </c>
      <c r="K3418" s="1">
        <v>2</v>
      </c>
      <c r="L3418" s="1">
        <v>4</v>
      </c>
    </row>
    <row r="3419" spans="1:12" x14ac:dyDescent="0.35">
      <c r="A3419" s="1">
        <v>1</v>
      </c>
      <c r="B3419" s="1">
        <v>0</v>
      </c>
      <c r="C3419" s="1">
        <v>0</v>
      </c>
      <c r="D3419" s="1">
        <v>3</v>
      </c>
      <c r="E3419" s="1">
        <v>0</v>
      </c>
      <c r="F3419" s="1">
        <v>1</v>
      </c>
      <c r="G3419" s="1">
        <v>0</v>
      </c>
      <c r="H3419" s="1">
        <v>0</v>
      </c>
      <c r="I3419" s="1">
        <v>3</v>
      </c>
      <c r="J3419" s="1">
        <v>0</v>
      </c>
      <c r="K3419" s="1">
        <v>0</v>
      </c>
      <c r="L3419" s="1">
        <v>0</v>
      </c>
    </row>
    <row r="3420" spans="1:12" x14ac:dyDescent="0.35">
      <c r="A3420" s="1">
        <v>0</v>
      </c>
      <c r="B3420" s="1">
        <v>0</v>
      </c>
      <c r="C3420" s="1">
        <v>1</v>
      </c>
      <c r="D3420" s="1">
        <v>1</v>
      </c>
      <c r="E3420" s="1">
        <v>1</v>
      </c>
      <c r="F3420" s="1">
        <v>0</v>
      </c>
      <c r="G3420" s="1">
        <v>0</v>
      </c>
      <c r="H3420" s="1">
        <v>0</v>
      </c>
      <c r="I3420" s="1">
        <v>0</v>
      </c>
      <c r="J3420" s="1">
        <v>1</v>
      </c>
      <c r="K3420" s="1">
        <v>0</v>
      </c>
      <c r="L3420" s="1">
        <v>0</v>
      </c>
    </row>
    <row r="3421" spans="1:12" x14ac:dyDescent="0.35">
      <c r="A3421" s="1">
        <v>1</v>
      </c>
      <c r="B3421" s="1">
        <v>4</v>
      </c>
      <c r="C3421" s="1">
        <v>2</v>
      </c>
      <c r="D3421" s="1">
        <v>4</v>
      </c>
      <c r="E3421" s="1">
        <v>2</v>
      </c>
      <c r="F3421" s="1">
        <v>1</v>
      </c>
      <c r="G3421" s="1">
        <v>1</v>
      </c>
      <c r="H3421" s="1">
        <v>2</v>
      </c>
      <c r="I3421" s="1">
        <v>1</v>
      </c>
      <c r="J3421" s="1">
        <v>2</v>
      </c>
      <c r="K3421" s="1">
        <v>1</v>
      </c>
      <c r="L3421" s="1">
        <v>0</v>
      </c>
    </row>
    <row r="3422" spans="1:12" x14ac:dyDescent="0.35">
      <c r="A3422" s="1">
        <v>1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</row>
    <row r="3423" spans="1:12" x14ac:dyDescent="0.35">
      <c r="A3423" s="1">
        <v>4</v>
      </c>
      <c r="B3423" s="1">
        <v>1</v>
      </c>
      <c r="C3423" s="1">
        <v>1</v>
      </c>
      <c r="D3423" s="1">
        <v>7</v>
      </c>
      <c r="E3423" s="1">
        <v>7</v>
      </c>
      <c r="F3423" s="1">
        <v>5</v>
      </c>
      <c r="G3423" s="1">
        <v>6</v>
      </c>
      <c r="H3423" s="1">
        <v>2</v>
      </c>
      <c r="I3423" s="1">
        <v>8</v>
      </c>
      <c r="J3423" s="1">
        <v>6</v>
      </c>
      <c r="K3423" s="1">
        <v>8</v>
      </c>
      <c r="L3423" s="1">
        <v>6</v>
      </c>
    </row>
    <row r="3424" spans="1:12" x14ac:dyDescent="0.35">
      <c r="A3424" s="1">
        <v>0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1</v>
      </c>
      <c r="I3424" s="1">
        <v>1</v>
      </c>
      <c r="J3424" s="1">
        <v>0</v>
      </c>
      <c r="K3424" s="1">
        <v>0</v>
      </c>
      <c r="L3424" s="1">
        <v>0</v>
      </c>
    </row>
    <row r="3425" spans="1:12" x14ac:dyDescent="0.35">
      <c r="A3425" s="1">
        <v>0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</row>
    <row r="3426" spans="1:12" x14ac:dyDescent="0.35">
      <c r="A3426" s="1">
        <v>5</v>
      </c>
      <c r="B3426" s="1">
        <v>7</v>
      </c>
      <c r="C3426" s="1">
        <v>5</v>
      </c>
      <c r="D3426" s="1">
        <v>5</v>
      </c>
      <c r="E3426" s="1">
        <v>6</v>
      </c>
      <c r="F3426" s="1">
        <v>3</v>
      </c>
      <c r="G3426" s="1">
        <v>3</v>
      </c>
      <c r="H3426" s="1">
        <v>9</v>
      </c>
      <c r="I3426" s="1">
        <v>5</v>
      </c>
      <c r="J3426" s="1">
        <v>3</v>
      </c>
      <c r="K3426" s="1">
        <v>2</v>
      </c>
      <c r="L3426" s="1">
        <v>3</v>
      </c>
    </row>
    <row r="3427" spans="1:12" x14ac:dyDescent="0.35">
      <c r="A3427" s="1">
        <v>28</v>
      </c>
      <c r="B3427" s="1">
        <v>4</v>
      </c>
      <c r="C3427" s="1">
        <v>18</v>
      </c>
      <c r="D3427" s="1">
        <v>22</v>
      </c>
      <c r="E3427" s="1">
        <v>56</v>
      </c>
      <c r="F3427" s="1">
        <v>23</v>
      </c>
      <c r="G3427" s="1">
        <v>17</v>
      </c>
      <c r="H3427" s="1">
        <v>47</v>
      </c>
      <c r="I3427" s="1">
        <v>38</v>
      </c>
      <c r="J3427" s="1">
        <v>25</v>
      </c>
      <c r="K3427" s="1">
        <v>15</v>
      </c>
      <c r="L3427" s="1">
        <v>29</v>
      </c>
    </row>
    <row r="3428" spans="1:12" x14ac:dyDescent="0.35">
      <c r="A3428" s="1">
        <v>0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</row>
    <row r="3429" spans="1:12" x14ac:dyDescent="0.35">
      <c r="A3429" s="1">
        <v>0</v>
      </c>
      <c r="B3429" s="1">
        <v>0</v>
      </c>
      <c r="C3429" s="1">
        <v>1</v>
      </c>
      <c r="D3429" s="1">
        <v>0</v>
      </c>
      <c r="E3429" s="1">
        <v>0</v>
      </c>
      <c r="F3429" s="1">
        <v>0</v>
      </c>
      <c r="G3429" s="1">
        <v>0</v>
      </c>
      <c r="H3429" s="1">
        <v>1</v>
      </c>
      <c r="I3429" s="1">
        <v>1</v>
      </c>
      <c r="J3429" s="1">
        <v>0</v>
      </c>
      <c r="K3429" s="1">
        <v>1</v>
      </c>
      <c r="L3429" s="1">
        <v>0</v>
      </c>
    </row>
    <row r="3430" spans="1:12" x14ac:dyDescent="0.35">
      <c r="A3430" s="1">
        <v>0</v>
      </c>
      <c r="B3430" s="1">
        <v>0</v>
      </c>
      <c r="C3430" s="1">
        <v>0</v>
      </c>
      <c r="D3430" s="1">
        <v>0</v>
      </c>
      <c r="E3430" s="1">
        <v>2</v>
      </c>
      <c r="F3430" s="1">
        <v>1</v>
      </c>
      <c r="G3430" s="1">
        <v>2</v>
      </c>
      <c r="H3430" s="1">
        <v>0</v>
      </c>
      <c r="I3430" s="1">
        <v>1</v>
      </c>
      <c r="J3430" s="1">
        <v>0</v>
      </c>
      <c r="K3430" s="1">
        <v>0</v>
      </c>
      <c r="L3430" s="1">
        <v>1</v>
      </c>
    </row>
    <row r="3431" spans="1:12" x14ac:dyDescent="0.35">
      <c r="A3431" s="1">
        <v>11</v>
      </c>
      <c r="B3431" s="1">
        <v>10</v>
      </c>
      <c r="C3431" s="1">
        <v>12</v>
      </c>
      <c r="D3431" s="1">
        <v>9</v>
      </c>
      <c r="E3431" s="1">
        <v>25</v>
      </c>
      <c r="F3431" s="1">
        <v>19</v>
      </c>
      <c r="G3431" s="1">
        <v>17</v>
      </c>
      <c r="H3431" s="1">
        <v>8</v>
      </c>
      <c r="I3431" s="1">
        <v>12</v>
      </c>
      <c r="J3431" s="1">
        <v>12</v>
      </c>
      <c r="K3431" s="1">
        <v>9</v>
      </c>
      <c r="L3431" s="1">
        <v>7</v>
      </c>
    </row>
    <row r="3432" spans="1:12" x14ac:dyDescent="0.35">
      <c r="A3432" s="1">
        <v>0</v>
      </c>
      <c r="B3432" s="1">
        <v>0</v>
      </c>
      <c r="C3432" s="1">
        <v>0</v>
      </c>
      <c r="D3432" s="1">
        <v>6</v>
      </c>
      <c r="E3432" s="1">
        <v>2</v>
      </c>
      <c r="F3432" s="1">
        <v>1</v>
      </c>
      <c r="G3432" s="1">
        <v>4</v>
      </c>
      <c r="H3432" s="1">
        <v>0</v>
      </c>
      <c r="I3432" s="1">
        <v>0</v>
      </c>
      <c r="J3432" s="1">
        <v>1</v>
      </c>
      <c r="K3432" s="1">
        <v>1</v>
      </c>
      <c r="L3432" s="1">
        <v>0</v>
      </c>
    </row>
    <row r="3433" spans="1:12" x14ac:dyDescent="0.35">
      <c r="A3433" s="1">
        <v>1</v>
      </c>
      <c r="B3433" s="1">
        <v>4</v>
      </c>
      <c r="C3433" s="1">
        <v>4</v>
      </c>
      <c r="D3433" s="1">
        <v>2</v>
      </c>
      <c r="E3433" s="1">
        <v>0</v>
      </c>
      <c r="F3433" s="1">
        <v>7</v>
      </c>
      <c r="G3433" s="1">
        <v>2</v>
      </c>
      <c r="H3433" s="1">
        <v>1</v>
      </c>
      <c r="I3433" s="1">
        <v>1</v>
      </c>
      <c r="J3433" s="1">
        <v>1</v>
      </c>
      <c r="K3433" s="1">
        <v>5</v>
      </c>
      <c r="L3433" s="1">
        <v>1</v>
      </c>
    </row>
    <row r="3434" spans="1:12" x14ac:dyDescent="0.35">
      <c r="A3434" s="1">
        <v>1</v>
      </c>
      <c r="B3434" s="1">
        <v>2</v>
      </c>
      <c r="C3434" s="1">
        <v>2</v>
      </c>
      <c r="D3434" s="1">
        <v>2</v>
      </c>
      <c r="E3434" s="1">
        <v>1</v>
      </c>
      <c r="F3434" s="1">
        <v>2</v>
      </c>
      <c r="G3434" s="1">
        <v>1</v>
      </c>
      <c r="H3434" s="1">
        <v>3</v>
      </c>
      <c r="I3434" s="1">
        <v>3</v>
      </c>
      <c r="J3434" s="1">
        <v>2</v>
      </c>
      <c r="K3434" s="1">
        <v>1</v>
      </c>
      <c r="L3434" s="1">
        <v>1</v>
      </c>
    </row>
    <row r="3435" spans="1:12" x14ac:dyDescent="0.35">
      <c r="A3435" s="1">
        <v>3</v>
      </c>
      <c r="B3435" s="1">
        <v>0</v>
      </c>
      <c r="C3435" s="1">
        <v>0</v>
      </c>
      <c r="D3435" s="1">
        <v>1</v>
      </c>
      <c r="E3435" s="1">
        <v>0</v>
      </c>
      <c r="F3435" s="1">
        <v>0</v>
      </c>
      <c r="G3435" s="1">
        <v>0</v>
      </c>
      <c r="H3435" s="1">
        <v>3</v>
      </c>
      <c r="I3435" s="1">
        <v>0</v>
      </c>
      <c r="J3435" s="1">
        <v>1</v>
      </c>
      <c r="K3435" s="1">
        <v>3</v>
      </c>
      <c r="L3435" s="1">
        <v>0</v>
      </c>
    </row>
    <row r="3436" spans="1:12" x14ac:dyDescent="0.35">
      <c r="A3436" s="1">
        <v>0</v>
      </c>
      <c r="B3436" s="1">
        <v>0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</row>
    <row r="3437" spans="1:12" x14ac:dyDescent="0.35">
      <c r="A3437" s="1">
        <v>0</v>
      </c>
      <c r="B3437" s="1">
        <v>1</v>
      </c>
      <c r="C3437" s="1">
        <v>13</v>
      </c>
      <c r="D3437" s="1">
        <v>2</v>
      </c>
      <c r="E3437" s="1">
        <v>1</v>
      </c>
      <c r="F3437" s="1">
        <v>3</v>
      </c>
      <c r="G3437" s="1">
        <v>1</v>
      </c>
      <c r="H3437" s="1">
        <v>1</v>
      </c>
      <c r="I3437" s="1">
        <v>2</v>
      </c>
      <c r="J3437" s="1">
        <v>2</v>
      </c>
      <c r="K3437" s="1">
        <v>1</v>
      </c>
      <c r="L3437" s="1">
        <v>3</v>
      </c>
    </row>
    <row r="3438" spans="1:12" x14ac:dyDescent="0.35">
      <c r="A3438" s="1">
        <v>1</v>
      </c>
      <c r="B3438" s="1">
        <v>0</v>
      </c>
      <c r="C3438" s="1">
        <v>0</v>
      </c>
      <c r="D3438" s="1">
        <v>0</v>
      </c>
      <c r="E3438" s="1">
        <v>1</v>
      </c>
      <c r="F3438" s="1">
        <v>0</v>
      </c>
      <c r="G3438" s="1">
        <v>4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</row>
    <row r="3439" spans="1:12" x14ac:dyDescent="0.35">
      <c r="A3439" s="1">
        <v>0</v>
      </c>
      <c r="B3439" s="1">
        <v>2</v>
      </c>
      <c r="C3439" s="1">
        <v>1</v>
      </c>
      <c r="D3439" s="1">
        <v>3</v>
      </c>
      <c r="E3439" s="1">
        <v>1</v>
      </c>
      <c r="F3439" s="1">
        <v>2</v>
      </c>
      <c r="G3439" s="1">
        <v>2</v>
      </c>
      <c r="H3439" s="1">
        <v>2</v>
      </c>
      <c r="I3439" s="1">
        <v>2</v>
      </c>
      <c r="J3439" s="1">
        <v>2</v>
      </c>
      <c r="K3439" s="1">
        <v>1</v>
      </c>
      <c r="L3439" s="1">
        <v>2</v>
      </c>
    </row>
    <row r="3440" spans="1:12" x14ac:dyDescent="0.35">
      <c r="A3440" s="1">
        <v>3</v>
      </c>
      <c r="B3440" s="1">
        <v>0</v>
      </c>
      <c r="C3440" s="1">
        <v>3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</v>
      </c>
      <c r="L3440" s="1">
        <v>0</v>
      </c>
    </row>
    <row r="3441" spans="1:12" x14ac:dyDescent="0.35">
      <c r="A3441" s="1">
        <v>1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1</v>
      </c>
      <c r="H3441" s="1">
        <v>0</v>
      </c>
      <c r="I3441" s="1">
        <v>0</v>
      </c>
      <c r="J3441" s="1">
        <v>1</v>
      </c>
      <c r="K3441" s="1">
        <v>0</v>
      </c>
      <c r="L3441" s="1">
        <v>2</v>
      </c>
    </row>
    <row r="3442" spans="1:12" x14ac:dyDescent="0.35">
      <c r="A3442" s="1">
        <v>0</v>
      </c>
      <c r="B3442" s="1">
        <v>1</v>
      </c>
      <c r="C3442" s="1">
        <v>0</v>
      </c>
      <c r="D3442" s="1">
        <v>0</v>
      </c>
      <c r="E3442" s="1">
        <v>4</v>
      </c>
      <c r="F3442" s="1">
        <v>1</v>
      </c>
      <c r="G3442" s="1">
        <v>0</v>
      </c>
      <c r="H3442" s="1">
        <v>0</v>
      </c>
      <c r="I3442" s="1">
        <v>3</v>
      </c>
      <c r="J3442" s="1">
        <v>6</v>
      </c>
      <c r="K3442" s="1">
        <v>1</v>
      </c>
      <c r="L3442" s="1">
        <v>0</v>
      </c>
    </row>
    <row r="3443" spans="1:12" x14ac:dyDescent="0.35">
      <c r="A3443" s="1">
        <v>3</v>
      </c>
      <c r="B3443" s="1">
        <v>13</v>
      </c>
      <c r="C3443" s="1">
        <v>16</v>
      </c>
      <c r="D3443" s="1">
        <v>3</v>
      </c>
      <c r="E3443" s="1">
        <v>2</v>
      </c>
      <c r="F3443" s="1">
        <v>6</v>
      </c>
      <c r="G3443" s="1">
        <v>11</v>
      </c>
      <c r="H3443" s="1">
        <v>5</v>
      </c>
      <c r="I3443" s="1">
        <v>7</v>
      </c>
      <c r="J3443" s="1">
        <v>2</v>
      </c>
      <c r="K3443" s="1">
        <v>4</v>
      </c>
      <c r="L3443" s="1">
        <v>4</v>
      </c>
    </row>
    <row r="3444" spans="1:12" x14ac:dyDescent="0.35">
      <c r="A3444" s="1">
        <v>0</v>
      </c>
      <c r="B3444" s="1">
        <v>1</v>
      </c>
      <c r="C3444" s="1">
        <v>0</v>
      </c>
      <c r="D3444" s="1">
        <v>0</v>
      </c>
      <c r="E3444" s="1">
        <v>1</v>
      </c>
      <c r="F3444" s="1">
        <v>0</v>
      </c>
      <c r="G3444" s="1">
        <v>1</v>
      </c>
      <c r="H3444" s="1">
        <v>0</v>
      </c>
      <c r="I3444" s="1">
        <v>0</v>
      </c>
      <c r="J3444" s="1">
        <v>0</v>
      </c>
      <c r="K3444" s="1">
        <v>0</v>
      </c>
      <c r="L3444" s="1">
        <v>3</v>
      </c>
    </row>
    <row r="3445" spans="1:12" x14ac:dyDescent="0.35">
      <c r="A3445" s="1">
        <v>0</v>
      </c>
      <c r="B3445" s="1">
        <v>0</v>
      </c>
      <c r="C3445" s="1">
        <v>1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2</v>
      </c>
      <c r="L3445" s="1">
        <v>0</v>
      </c>
    </row>
    <row r="3446" spans="1:12" x14ac:dyDescent="0.35">
      <c r="A3446" s="1">
        <v>0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</row>
    <row r="3447" spans="1:12" x14ac:dyDescent="0.35">
      <c r="A3447" s="1">
        <v>0</v>
      </c>
      <c r="B3447" s="1">
        <v>1</v>
      </c>
      <c r="C3447" s="1">
        <v>1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</row>
    <row r="3448" spans="1:12" x14ac:dyDescent="0.35">
      <c r="A3448" s="1">
        <v>14</v>
      </c>
      <c r="B3448" s="1">
        <v>6</v>
      </c>
      <c r="C3448" s="1">
        <v>4</v>
      </c>
      <c r="D3448" s="1">
        <v>1</v>
      </c>
      <c r="E3448" s="1">
        <v>2</v>
      </c>
      <c r="F3448" s="1">
        <v>5</v>
      </c>
      <c r="G3448" s="1">
        <v>4</v>
      </c>
      <c r="H3448" s="1">
        <v>2</v>
      </c>
      <c r="I3448" s="1">
        <v>2</v>
      </c>
      <c r="J3448" s="1">
        <v>11</v>
      </c>
      <c r="K3448" s="1">
        <v>7</v>
      </c>
      <c r="L3448" s="1">
        <v>5</v>
      </c>
    </row>
    <row r="3449" spans="1:12" x14ac:dyDescent="0.35">
      <c r="A3449" s="1">
        <v>0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1">
        <v>1</v>
      </c>
      <c r="L3449" s="1">
        <v>0</v>
      </c>
    </row>
    <row r="3450" spans="1:12" x14ac:dyDescent="0.35">
      <c r="A3450" s="1">
        <v>4</v>
      </c>
      <c r="B3450" s="1">
        <v>3</v>
      </c>
      <c r="C3450" s="1">
        <v>3</v>
      </c>
      <c r="D3450" s="1">
        <v>1</v>
      </c>
      <c r="E3450" s="1">
        <v>1</v>
      </c>
      <c r="F3450" s="1">
        <v>2</v>
      </c>
      <c r="G3450" s="1">
        <v>0</v>
      </c>
      <c r="H3450" s="1">
        <v>1</v>
      </c>
      <c r="I3450" s="1">
        <v>0</v>
      </c>
      <c r="J3450" s="1">
        <v>4</v>
      </c>
      <c r="K3450" s="1">
        <v>0</v>
      </c>
      <c r="L3450" s="1">
        <v>0</v>
      </c>
    </row>
    <row r="3451" spans="1:12" x14ac:dyDescent="0.35">
      <c r="A3451" s="1">
        <v>3</v>
      </c>
      <c r="B3451" s="1">
        <v>4</v>
      </c>
      <c r="C3451" s="1">
        <v>6</v>
      </c>
      <c r="D3451" s="1">
        <v>5</v>
      </c>
      <c r="E3451" s="1">
        <v>5</v>
      </c>
      <c r="F3451" s="1">
        <v>4</v>
      </c>
      <c r="G3451" s="1">
        <v>5</v>
      </c>
      <c r="H3451" s="1">
        <v>1</v>
      </c>
      <c r="I3451" s="1">
        <v>4</v>
      </c>
      <c r="J3451" s="1">
        <v>2</v>
      </c>
      <c r="K3451" s="1">
        <v>6</v>
      </c>
      <c r="L3451" s="1">
        <v>7</v>
      </c>
    </row>
    <row r="3452" spans="1:12" x14ac:dyDescent="0.35">
      <c r="A3452" s="1">
        <v>0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1</v>
      </c>
      <c r="K3452" s="1">
        <v>0</v>
      </c>
      <c r="L3452" s="1">
        <v>1</v>
      </c>
    </row>
    <row r="3453" spans="1:12" x14ac:dyDescent="0.35">
      <c r="A3453" s="1">
        <v>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1">
        <v>0</v>
      </c>
      <c r="L3453" s="1">
        <v>0</v>
      </c>
    </row>
    <row r="3454" spans="1:12" x14ac:dyDescent="0.35">
      <c r="A3454" s="1">
        <v>0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2</v>
      </c>
      <c r="H3454" s="1">
        <v>0</v>
      </c>
      <c r="I3454" s="1">
        <v>0</v>
      </c>
      <c r="J3454" s="1">
        <v>2</v>
      </c>
      <c r="K3454" s="1">
        <v>0</v>
      </c>
      <c r="L3454" s="1">
        <v>0</v>
      </c>
    </row>
    <row r="3455" spans="1:12" x14ac:dyDescent="0.35">
      <c r="A3455" s="1">
        <v>0</v>
      </c>
      <c r="B3455" s="1">
        <v>1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1</v>
      </c>
      <c r="I3455" s="1">
        <v>1</v>
      </c>
      <c r="J3455" s="1">
        <v>3</v>
      </c>
      <c r="K3455" s="1">
        <v>0</v>
      </c>
      <c r="L3455" s="1">
        <v>0</v>
      </c>
    </row>
    <row r="3456" spans="1:12" x14ac:dyDescent="0.35">
      <c r="A3456" s="1">
        <v>3</v>
      </c>
      <c r="B3456" s="1">
        <v>6</v>
      </c>
      <c r="C3456" s="1">
        <v>3</v>
      </c>
      <c r="D3456" s="1">
        <v>7</v>
      </c>
      <c r="E3456" s="1">
        <v>0</v>
      </c>
      <c r="F3456" s="1">
        <v>0</v>
      </c>
      <c r="G3456" s="1">
        <v>1</v>
      </c>
      <c r="H3456" s="1">
        <v>6</v>
      </c>
      <c r="I3456" s="1">
        <v>3</v>
      </c>
      <c r="J3456" s="1">
        <v>2</v>
      </c>
      <c r="K3456" s="1">
        <v>0</v>
      </c>
      <c r="L3456" s="1">
        <v>5</v>
      </c>
    </row>
    <row r="3457" spans="1:12" x14ac:dyDescent="0.35">
      <c r="A3457" s="1">
        <v>5</v>
      </c>
      <c r="B3457" s="1">
        <v>0</v>
      </c>
      <c r="C3457" s="1">
        <v>0</v>
      </c>
      <c r="D3457" s="1">
        <v>1</v>
      </c>
      <c r="E3457" s="1">
        <v>1</v>
      </c>
      <c r="F3457" s="1">
        <v>1</v>
      </c>
      <c r="G3457" s="1">
        <v>1</v>
      </c>
      <c r="H3457" s="1">
        <v>1</v>
      </c>
      <c r="I3457" s="1">
        <v>1</v>
      </c>
      <c r="J3457" s="1">
        <v>0</v>
      </c>
      <c r="K3457" s="1">
        <v>0</v>
      </c>
      <c r="L3457" s="1">
        <v>2</v>
      </c>
    </row>
    <row r="3458" spans="1:12" x14ac:dyDescent="0.35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</row>
    <row r="3459" spans="1:12" x14ac:dyDescent="0.35">
      <c r="A3459" s="1">
        <v>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3</v>
      </c>
      <c r="L3459" s="1">
        <v>0</v>
      </c>
    </row>
    <row r="3460" spans="1:12" x14ac:dyDescent="0.35">
      <c r="A3460" s="1">
        <v>1</v>
      </c>
      <c r="B3460" s="1">
        <v>6</v>
      </c>
      <c r="C3460" s="1">
        <v>3</v>
      </c>
      <c r="D3460" s="1">
        <v>2</v>
      </c>
      <c r="E3460" s="1">
        <v>1</v>
      </c>
      <c r="F3460" s="1">
        <v>4</v>
      </c>
      <c r="G3460" s="1">
        <v>1</v>
      </c>
      <c r="H3460" s="1">
        <v>3</v>
      </c>
      <c r="I3460" s="1">
        <v>1</v>
      </c>
      <c r="J3460" s="1">
        <v>3</v>
      </c>
      <c r="K3460" s="1">
        <v>2</v>
      </c>
      <c r="L3460" s="1">
        <v>1</v>
      </c>
    </row>
    <row r="3461" spans="1:12" x14ac:dyDescent="0.35">
      <c r="A3461" s="1">
        <v>18</v>
      </c>
      <c r="B3461" s="1">
        <v>39</v>
      </c>
      <c r="C3461" s="1">
        <v>23</v>
      </c>
      <c r="D3461" s="1">
        <v>16</v>
      </c>
      <c r="E3461" s="1">
        <v>14</v>
      </c>
      <c r="F3461" s="1">
        <v>30</v>
      </c>
      <c r="G3461" s="1">
        <v>19</v>
      </c>
      <c r="H3461" s="1">
        <v>19</v>
      </c>
      <c r="I3461" s="1">
        <v>17</v>
      </c>
      <c r="J3461" s="1">
        <v>14</v>
      </c>
      <c r="K3461" s="1">
        <v>20</v>
      </c>
      <c r="L3461" s="1">
        <v>24</v>
      </c>
    </row>
    <row r="3462" spans="1:12" x14ac:dyDescent="0.35">
      <c r="A3462" s="1">
        <v>0</v>
      </c>
      <c r="B3462" s="1">
        <v>0</v>
      </c>
      <c r="C3462" s="1">
        <v>2</v>
      </c>
      <c r="D3462" s="1">
        <v>0</v>
      </c>
      <c r="E3462" s="1">
        <v>2</v>
      </c>
      <c r="F3462" s="1">
        <v>1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</row>
    <row r="3463" spans="1:12" x14ac:dyDescent="0.35">
      <c r="A3463" s="1">
        <v>2</v>
      </c>
      <c r="B3463" s="1">
        <v>0</v>
      </c>
      <c r="C3463" s="1">
        <v>2</v>
      </c>
      <c r="D3463" s="1">
        <v>4</v>
      </c>
      <c r="E3463" s="1">
        <v>2</v>
      </c>
      <c r="F3463" s="1">
        <v>0</v>
      </c>
      <c r="G3463" s="1">
        <v>0</v>
      </c>
      <c r="H3463" s="1">
        <v>1</v>
      </c>
      <c r="I3463" s="1">
        <v>3</v>
      </c>
      <c r="J3463" s="1">
        <v>1</v>
      </c>
      <c r="K3463" s="1">
        <v>0</v>
      </c>
      <c r="L3463" s="1">
        <v>0</v>
      </c>
    </row>
    <row r="3464" spans="1:12" x14ac:dyDescent="0.35">
      <c r="A3464" s="1">
        <v>1</v>
      </c>
      <c r="B3464" s="1">
        <v>0</v>
      </c>
      <c r="C3464" s="1">
        <v>2</v>
      </c>
      <c r="D3464" s="1">
        <v>2</v>
      </c>
      <c r="E3464" s="1">
        <v>0</v>
      </c>
      <c r="F3464" s="1">
        <v>2</v>
      </c>
      <c r="G3464" s="1">
        <v>4</v>
      </c>
      <c r="H3464" s="1">
        <v>0</v>
      </c>
      <c r="I3464" s="1">
        <v>0</v>
      </c>
      <c r="J3464" s="1">
        <v>1</v>
      </c>
      <c r="K3464" s="1">
        <v>1</v>
      </c>
      <c r="L3464" s="1">
        <v>0</v>
      </c>
    </row>
    <row r="3465" spans="1:12" x14ac:dyDescent="0.35">
      <c r="A3465" s="1">
        <v>0</v>
      </c>
      <c r="B3465" s="1">
        <v>0</v>
      </c>
      <c r="C3465" s="1">
        <v>0</v>
      </c>
      <c r="D3465" s="1">
        <v>0</v>
      </c>
      <c r="E3465" s="1">
        <v>0</v>
      </c>
      <c r="F3465" s="1">
        <v>1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</row>
    <row r="3466" spans="1:12" x14ac:dyDescent="0.35">
      <c r="A3466" s="1">
        <v>0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2</v>
      </c>
      <c r="K3466" s="1">
        <v>0</v>
      </c>
      <c r="L3466" s="1">
        <v>5</v>
      </c>
    </row>
    <row r="3467" spans="1:12" x14ac:dyDescent="0.35">
      <c r="A3467" s="1">
        <v>7</v>
      </c>
      <c r="B3467" s="1">
        <v>13</v>
      </c>
      <c r="C3467" s="1">
        <v>26</v>
      </c>
      <c r="D3467" s="1">
        <v>11</v>
      </c>
      <c r="E3467" s="1">
        <v>4</v>
      </c>
      <c r="F3467" s="1">
        <v>8</v>
      </c>
      <c r="G3467" s="1">
        <v>38</v>
      </c>
      <c r="H3467" s="1">
        <v>11</v>
      </c>
      <c r="I3467" s="1">
        <v>2</v>
      </c>
      <c r="J3467" s="1">
        <v>13</v>
      </c>
      <c r="K3467" s="1">
        <v>11</v>
      </c>
      <c r="L3467" s="1">
        <v>18</v>
      </c>
    </row>
    <row r="3468" spans="1:12" x14ac:dyDescent="0.35">
      <c r="A3468" s="1">
        <v>0</v>
      </c>
      <c r="B3468" s="1">
        <v>0</v>
      </c>
      <c r="C3468" s="1">
        <v>0</v>
      </c>
      <c r="D3468" s="1">
        <v>1</v>
      </c>
      <c r="E3468" s="1">
        <v>1</v>
      </c>
      <c r="F3468" s="1">
        <v>1</v>
      </c>
      <c r="G3468" s="1">
        <v>0</v>
      </c>
      <c r="H3468" s="1">
        <v>0</v>
      </c>
      <c r="I3468" s="1">
        <v>1</v>
      </c>
      <c r="J3468" s="1">
        <v>2</v>
      </c>
      <c r="K3468" s="1">
        <v>0</v>
      </c>
      <c r="L3468" s="1">
        <v>1</v>
      </c>
    </row>
    <row r="3469" spans="1:12" x14ac:dyDescent="0.35">
      <c r="A3469" s="1">
        <v>0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1</v>
      </c>
      <c r="L3469" s="1">
        <v>0</v>
      </c>
    </row>
    <row r="3470" spans="1:12" x14ac:dyDescent="0.35">
      <c r="A3470" s="1">
        <v>2</v>
      </c>
      <c r="B3470" s="1">
        <v>2</v>
      </c>
      <c r="C3470" s="1">
        <v>2</v>
      </c>
      <c r="D3470" s="1">
        <v>1</v>
      </c>
      <c r="E3470" s="1">
        <v>0</v>
      </c>
      <c r="F3470" s="1">
        <v>1</v>
      </c>
      <c r="G3470" s="1">
        <v>2</v>
      </c>
      <c r="H3470" s="1">
        <v>1</v>
      </c>
      <c r="I3470" s="1">
        <v>10</v>
      </c>
      <c r="J3470" s="1">
        <v>3</v>
      </c>
      <c r="K3470" s="1">
        <v>6</v>
      </c>
      <c r="L3470" s="1">
        <v>1</v>
      </c>
    </row>
    <row r="3471" spans="1:12" x14ac:dyDescent="0.35">
      <c r="A3471" s="1">
        <v>0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</row>
    <row r="3472" spans="1:12" x14ac:dyDescent="0.35">
      <c r="A3472" s="1">
        <v>1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1</v>
      </c>
      <c r="L3472" s="1">
        <v>0</v>
      </c>
    </row>
    <row r="3473" spans="1:12" x14ac:dyDescent="0.35">
      <c r="A3473" s="1">
        <v>0</v>
      </c>
      <c r="B3473" s="1">
        <v>1</v>
      </c>
      <c r="C3473" s="1">
        <v>3</v>
      </c>
      <c r="D3473" s="1">
        <v>0</v>
      </c>
      <c r="E3473" s="1">
        <v>3</v>
      </c>
      <c r="F3473" s="1">
        <v>3</v>
      </c>
      <c r="G3473" s="1">
        <v>3</v>
      </c>
      <c r="H3473" s="1">
        <v>1</v>
      </c>
      <c r="I3473" s="1">
        <v>0</v>
      </c>
      <c r="J3473" s="1">
        <v>1</v>
      </c>
      <c r="K3473" s="1">
        <v>1</v>
      </c>
      <c r="L3473" s="1">
        <v>1</v>
      </c>
    </row>
    <row r="3474" spans="1:12" x14ac:dyDescent="0.35">
      <c r="A3474" s="1">
        <v>9</v>
      </c>
      <c r="B3474" s="1">
        <v>13</v>
      </c>
      <c r="C3474" s="1">
        <v>13</v>
      </c>
      <c r="D3474" s="1">
        <v>12</v>
      </c>
      <c r="E3474" s="1">
        <v>19</v>
      </c>
      <c r="F3474" s="1">
        <v>20</v>
      </c>
      <c r="G3474" s="1">
        <v>11</v>
      </c>
      <c r="H3474" s="1">
        <v>5</v>
      </c>
      <c r="I3474" s="1">
        <v>10</v>
      </c>
      <c r="J3474" s="1">
        <v>10</v>
      </c>
      <c r="K3474" s="1">
        <v>13</v>
      </c>
      <c r="L3474" s="1">
        <v>10</v>
      </c>
    </row>
    <row r="3475" spans="1:12" x14ac:dyDescent="0.35">
      <c r="A3475" s="1">
        <v>0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</row>
    <row r="3476" spans="1:12" x14ac:dyDescent="0.35">
      <c r="A3476" s="1">
        <v>0</v>
      </c>
      <c r="B3476" s="1">
        <v>9</v>
      </c>
      <c r="C3476" s="1">
        <v>2</v>
      </c>
      <c r="D3476" s="1">
        <v>4</v>
      </c>
      <c r="E3476" s="1">
        <v>1</v>
      </c>
      <c r="F3476" s="1">
        <v>3</v>
      </c>
      <c r="G3476" s="1">
        <v>4</v>
      </c>
      <c r="H3476" s="1">
        <v>3</v>
      </c>
      <c r="I3476" s="1">
        <v>2</v>
      </c>
      <c r="J3476" s="1">
        <v>5</v>
      </c>
      <c r="K3476" s="1">
        <v>2</v>
      </c>
      <c r="L3476" s="1">
        <v>4</v>
      </c>
    </row>
    <row r="3477" spans="1:12" x14ac:dyDescent="0.35">
      <c r="A3477" s="1">
        <v>0</v>
      </c>
      <c r="B3477" s="1">
        <v>0</v>
      </c>
      <c r="C3477" s="1">
        <v>0</v>
      </c>
      <c r="D3477" s="1">
        <v>1</v>
      </c>
      <c r="E3477" s="1">
        <v>0</v>
      </c>
      <c r="F3477" s="1">
        <v>0</v>
      </c>
      <c r="G3477" s="1">
        <v>2</v>
      </c>
      <c r="H3477" s="1">
        <v>1</v>
      </c>
      <c r="I3477" s="1">
        <v>1</v>
      </c>
      <c r="J3477" s="1">
        <v>0</v>
      </c>
      <c r="K3477" s="1">
        <v>1</v>
      </c>
      <c r="L3477" s="1">
        <v>1</v>
      </c>
    </row>
    <row r="3478" spans="1:12" x14ac:dyDescent="0.35">
      <c r="A3478" s="1">
        <v>4</v>
      </c>
      <c r="B3478" s="1">
        <v>1</v>
      </c>
      <c r="C3478" s="1">
        <v>0</v>
      </c>
      <c r="D3478" s="1">
        <v>0</v>
      </c>
      <c r="E3478" s="1">
        <v>0</v>
      </c>
      <c r="F3478" s="1">
        <v>3</v>
      </c>
      <c r="G3478" s="1">
        <v>2</v>
      </c>
      <c r="H3478" s="1">
        <v>3</v>
      </c>
      <c r="I3478" s="1">
        <v>1</v>
      </c>
      <c r="J3478" s="1">
        <v>4</v>
      </c>
      <c r="K3478" s="1">
        <v>1</v>
      </c>
      <c r="L3478" s="1">
        <v>1</v>
      </c>
    </row>
    <row r="3479" spans="1:12" x14ac:dyDescent="0.35">
      <c r="A3479" s="1">
        <v>4</v>
      </c>
      <c r="B3479" s="1">
        <v>10</v>
      </c>
      <c r="C3479" s="1">
        <v>12</v>
      </c>
      <c r="D3479" s="1">
        <v>4</v>
      </c>
      <c r="E3479" s="1">
        <v>8</v>
      </c>
      <c r="F3479" s="1">
        <v>3</v>
      </c>
      <c r="G3479" s="1">
        <v>14</v>
      </c>
      <c r="H3479" s="1">
        <v>3</v>
      </c>
      <c r="I3479" s="1">
        <v>12</v>
      </c>
      <c r="J3479" s="1">
        <v>8</v>
      </c>
      <c r="K3479" s="1">
        <v>17</v>
      </c>
      <c r="L3479" s="1">
        <v>3</v>
      </c>
    </row>
    <row r="3480" spans="1:12" x14ac:dyDescent="0.35">
      <c r="A3480" s="1">
        <v>1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1</v>
      </c>
      <c r="J3480" s="1">
        <v>2</v>
      </c>
      <c r="K3480" s="1">
        <v>0</v>
      </c>
      <c r="L3480" s="1">
        <v>0</v>
      </c>
    </row>
    <row r="3481" spans="1:12" x14ac:dyDescent="0.35">
      <c r="A3481" s="1">
        <v>1</v>
      </c>
      <c r="B3481" s="1">
        <v>0</v>
      </c>
      <c r="C3481" s="1">
        <v>2</v>
      </c>
      <c r="D3481" s="1">
        <v>3</v>
      </c>
      <c r="E3481" s="1">
        <v>3</v>
      </c>
      <c r="F3481" s="1">
        <v>2</v>
      </c>
      <c r="G3481" s="1">
        <v>3</v>
      </c>
      <c r="H3481" s="1">
        <v>5</v>
      </c>
      <c r="I3481" s="1">
        <v>0</v>
      </c>
      <c r="J3481" s="1">
        <v>0</v>
      </c>
      <c r="K3481" s="1">
        <v>3</v>
      </c>
      <c r="L3481" s="1">
        <v>6</v>
      </c>
    </row>
    <row r="3482" spans="1:12" x14ac:dyDescent="0.35">
      <c r="A3482" s="1">
        <v>0</v>
      </c>
      <c r="B3482" s="1">
        <v>0</v>
      </c>
      <c r="C3482" s="1">
        <v>0</v>
      </c>
      <c r="D3482" s="1">
        <v>1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1</v>
      </c>
      <c r="K3482" s="1">
        <v>1</v>
      </c>
      <c r="L3482" s="1">
        <v>0</v>
      </c>
    </row>
    <row r="3483" spans="1:12" x14ac:dyDescent="0.35">
      <c r="A3483" s="1">
        <v>1</v>
      </c>
      <c r="B3483" s="1">
        <v>3</v>
      </c>
      <c r="C3483" s="1">
        <v>1</v>
      </c>
      <c r="D3483" s="1">
        <v>3</v>
      </c>
      <c r="E3483" s="1">
        <v>0</v>
      </c>
      <c r="F3483" s="1">
        <v>1</v>
      </c>
      <c r="G3483" s="1">
        <v>2</v>
      </c>
      <c r="H3483" s="1">
        <v>0</v>
      </c>
      <c r="I3483" s="1">
        <v>0</v>
      </c>
      <c r="J3483" s="1">
        <v>0</v>
      </c>
      <c r="K3483" s="1">
        <v>1</v>
      </c>
      <c r="L3483" s="1">
        <v>2</v>
      </c>
    </row>
    <row r="3484" spans="1:12" x14ac:dyDescent="0.35">
      <c r="A3484" s="1">
        <v>1</v>
      </c>
      <c r="B3484" s="1">
        <v>0</v>
      </c>
      <c r="C3484" s="1">
        <v>0</v>
      </c>
      <c r="D3484" s="1">
        <v>1</v>
      </c>
      <c r="E3484" s="1">
        <v>0</v>
      </c>
      <c r="F3484" s="1">
        <v>0</v>
      </c>
      <c r="G3484" s="1">
        <v>1</v>
      </c>
      <c r="H3484" s="1">
        <v>0</v>
      </c>
      <c r="I3484" s="1">
        <v>0</v>
      </c>
      <c r="J3484" s="1">
        <v>0</v>
      </c>
      <c r="K3484" s="1">
        <v>1</v>
      </c>
      <c r="L3484" s="1">
        <v>1</v>
      </c>
    </row>
    <row r="3485" spans="1:12" x14ac:dyDescent="0.35">
      <c r="A3485" s="1">
        <v>1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1</v>
      </c>
      <c r="J3485" s="1">
        <v>0</v>
      </c>
      <c r="K3485" s="1">
        <v>0</v>
      </c>
      <c r="L3485" s="1">
        <v>0</v>
      </c>
    </row>
    <row r="3486" spans="1:12" x14ac:dyDescent="0.35">
      <c r="A3486" s="1">
        <v>0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</row>
    <row r="3487" spans="1:12" x14ac:dyDescent="0.35">
      <c r="A3487" s="1">
        <v>0</v>
      </c>
      <c r="B3487" s="1">
        <v>2</v>
      </c>
      <c r="C3487" s="1">
        <v>1</v>
      </c>
      <c r="D3487" s="1">
        <v>0</v>
      </c>
      <c r="E3487" s="1">
        <v>0</v>
      </c>
      <c r="F3487" s="1">
        <v>5</v>
      </c>
      <c r="G3487" s="1">
        <v>2</v>
      </c>
      <c r="H3487" s="1">
        <v>1</v>
      </c>
      <c r="I3487" s="1">
        <v>3</v>
      </c>
      <c r="J3487" s="1">
        <v>2</v>
      </c>
      <c r="K3487" s="1">
        <v>1</v>
      </c>
      <c r="L3487" s="1">
        <v>0</v>
      </c>
    </row>
    <row r="3488" spans="1:12" x14ac:dyDescent="0.35">
      <c r="A3488" s="1">
        <v>0</v>
      </c>
      <c r="B3488" s="1">
        <v>0</v>
      </c>
      <c r="C3488" s="1">
        <v>1</v>
      </c>
      <c r="D3488" s="1">
        <v>1</v>
      </c>
      <c r="E3488" s="1">
        <v>1</v>
      </c>
      <c r="F3488" s="1">
        <v>2</v>
      </c>
      <c r="G3488" s="1">
        <v>0</v>
      </c>
      <c r="H3488" s="1">
        <v>5</v>
      </c>
      <c r="I3488" s="1">
        <v>1</v>
      </c>
      <c r="J3488" s="1">
        <v>2</v>
      </c>
      <c r="K3488" s="1">
        <v>3</v>
      </c>
      <c r="L3488" s="1">
        <v>0</v>
      </c>
    </row>
    <row r="3489" spans="1:12" x14ac:dyDescent="0.35">
      <c r="A3489" s="1">
        <v>1</v>
      </c>
      <c r="B3489" s="1">
        <v>2</v>
      </c>
      <c r="C3489" s="1">
        <v>0</v>
      </c>
      <c r="D3489" s="1">
        <v>3</v>
      </c>
      <c r="E3489" s="1">
        <v>1</v>
      </c>
      <c r="F3489" s="1">
        <v>0</v>
      </c>
      <c r="G3489" s="1">
        <v>1</v>
      </c>
      <c r="H3489" s="1">
        <v>0</v>
      </c>
      <c r="I3489" s="1">
        <v>0</v>
      </c>
      <c r="J3489" s="1">
        <v>1</v>
      </c>
      <c r="K3489" s="1">
        <v>0</v>
      </c>
      <c r="L3489" s="1">
        <v>1</v>
      </c>
    </row>
    <row r="3490" spans="1:12" x14ac:dyDescent="0.35">
      <c r="A3490" s="1">
        <v>0</v>
      </c>
      <c r="B3490" s="1">
        <v>0</v>
      </c>
      <c r="C3490" s="1">
        <v>0</v>
      </c>
      <c r="D3490" s="1">
        <v>3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</row>
    <row r="3491" spans="1:12" x14ac:dyDescent="0.35">
      <c r="A3491" s="1">
        <v>0</v>
      </c>
      <c r="B3491" s="1">
        <v>1</v>
      </c>
      <c r="C3491" s="1">
        <v>5</v>
      </c>
      <c r="D3491" s="1">
        <v>4</v>
      </c>
      <c r="E3491" s="1">
        <v>0</v>
      </c>
      <c r="F3491" s="1">
        <v>3</v>
      </c>
      <c r="G3491" s="1">
        <v>3</v>
      </c>
      <c r="H3491" s="1">
        <v>1</v>
      </c>
      <c r="I3491" s="1">
        <v>4</v>
      </c>
      <c r="J3491" s="1">
        <v>0</v>
      </c>
      <c r="K3491" s="1">
        <v>2</v>
      </c>
      <c r="L3491" s="1">
        <v>0</v>
      </c>
    </row>
    <row r="3492" spans="1:12" x14ac:dyDescent="0.35">
      <c r="A3492" s="1">
        <v>0</v>
      </c>
      <c r="B3492" s="1">
        <v>0</v>
      </c>
      <c r="C3492" s="1">
        <v>0</v>
      </c>
      <c r="D3492" s="1">
        <v>2</v>
      </c>
      <c r="E3492" s="1">
        <v>0</v>
      </c>
      <c r="F3492" s="1">
        <v>1</v>
      </c>
      <c r="G3492" s="1">
        <v>0</v>
      </c>
      <c r="H3492" s="1">
        <v>0</v>
      </c>
      <c r="I3492" s="1">
        <v>0</v>
      </c>
      <c r="J3492" s="1">
        <v>1</v>
      </c>
      <c r="K3492" s="1">
        <v>0</v>
      </c>
      <c r="L3492" s="1">
        <v>0</v>
      </c>
    </row>
    <row r="3493" spans="1:12" x14ac:dyDescent="0.35">
      <c r="A3493" s="1">
        <v>1</v>
      </c>
      <c r="B3493" s="1">
        <v>1</v>
      </c>
      <c r="C3493" s="1">
        <v>1</v>
      </c>
      <c r="D3493" s="1">
        <v>0</v>
      </c>
      <c r="E3493" s="1">
        <v>1</v>
      </c>
      <c r="F3493" s="1">
        <v>0</v>
      </c>
      <c r="G3493" s="1">
        <v>0</v>
      </c>
      <c r="H3493" s="1">
        <v>0</v>
      </c>
      <c r="I3493" s="1">
        <v>1</v>
      </c>
      <c r="J3493" s="1">
        <v>2</v>
      </c>
      <c r="K3493" s="1">
        <v>0</v>
      </c>
      <c r="L3493" s="1">
        <v>0</v>
      </c>
    </row>
    <row r="3494" spans="1:12" x14ac:dyDescent="0.35">
      <c r="A3494" s="1">
        <v>0</v>
      </c>
      <c r="B3494" s="1">
        <v>1</v>
      </c>
      <c r="C3494" s="1">
        <v>1</v>
      </c>
      <c r="D3494" s="1">
        <v>1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1">
        <v>0</v>
      </c>
      <c r="L3494" s="1">
        <v>0</v>
      </c>
    </row>
    <row r="3495" spans="1:12" x14ac:dyDescent="0.35">
      <c r="A3495" s="1">
        <v>0</v>
      </c>
      <c r="B3495" s="1">
        <v>0</v>
      </c>
      <c r="C3495" s="1">
        <v>1</v>
      </c>
      <c r="D3495" s="1">
        <v>0</v>
      </c>
      <c r="E3495" s="1">
        <v>2</v>
      </c>
      <c r="F3495" s="1">
        <v>0</v>
      </c>
      <c r="G3495" s="1">
        <v>0</v>
      </c>
      <c r="H3495" s="1">
        <v>0</v>
      </c>
      <c r="I3495" s="1">
        <v>0</v>
      </c>
      <c r="J3495" s="1">
        <v>1</v>
      </c>
      <c r="K3495" s="1">
        <v>0</v>
      </c>
      <c r="L3495" s="1">
        <v>0</v>
      </c>
    </row>
    <row r="3496" spans="1:12" x14ac:dyDescent="0.35">
      <c r="A3496" s="1">
        <v>0</v>
      </c>
      <c r="B3496" s="1">
        <v>1</v>
      </c>
      <c r="C3496" s="1">
        <v>0</v>
      </c>
      <c r="D3496" s="1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</row>
    <row r="3497" spans="1:12" x14ac:dyDescent="0.35">
      <c r="A3497" s="1">
        <v>1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1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</row>
    <row r="3498" spans="1:12" x14ac:dyDescent="0.35">
      <c r="A3498" s="1">
        <v>3</v>
      </c>
      <c r="B3498" s="1">
        <v>2</v>
      </c>
      <c r="C3498" s="1">
        <v>0</v>
      </c>
      <c r="D3498" s="1">
        <v>0</v>
      </c>
      <c r="E3498" s="1">
        <v>3</v>
      </c>
      <c r="F3498" s="1">
        <v>1</v>
      </c>
      <c r="G3498" s="1">
        <v>1</v>
      </c>
      <c r="H3498" s="1">
        <v>1</v>
      </c>
      <c r="I3498" s="1">
        <v>0</v>
      </c>
      <c r="J3498" s="1">
        <v>0</v>
      </c>
      <c r="K3498" s="1">
        <v>0</v>
      </c>
      <c r="L3498" s="1">
        <v>0</v>
      </c>
    </row>
    <row r="3499" spans="1:12" x14ac:dyDescent="0.35">
      <c r="A3499" s="1">
        <v>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</row>
    <row r="3500" spans="1:12" x14ac:dyDescent="0.35">
      <c r="A3500" s="1">
        <v>6</v>
      </c>
      <c r="B3500" s="1">
        <v>2</v>
      </c>
      <c r="C3500" s="1">
        <v>1</v>
      </c>
      <c r="D3500" s="1">
        <v>2</v>
      </c>
      <c r="E3500" s="1">
        <v>3</v>
      </c>
      <c r="F3500" s="1">
        <v>2</v>
      </c>
      <c r="G3500" s="1">
        <v>1</v>
      </c>
      <c r="H3500" s="1">
        <v>1</v>
      </c>
      <c r="I3500" s="1">
        <v>2</v>
      </c>
      <c r="J3500" s="1">
        <v>0</v>
      </c>
      <c r="K3500" s="1">
        <v>0</v>
      </c>
      <c r="L3500" s="1">
        <v>5</v>
      </c>
    </row>
    <row r="3501" spans="1:12" x14ac:dyDescent="0.35">
      <c r="A3501" s="1">
        <v>0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1</v>
      </c>
      <c r="L3501" s="1">
        <v>0</v>
      </c>
    </row>
    <row r="3502" spans="1:12" x14ac:dyDescent="0.35">
      <c r="A3502" s="1">
        <v>0</v>
      </c>
      <c r="B3502" s="1">
        <v>0</v>
      </c>
      <c r="C3502" s="1">
        <v>0</v>
      </c>
      <c r="D3502" s="1">
        <v>0</v>
      </c>
      <c r="E3502" s="1">
        <v>0</v>
      </c>
      <c r="F3502" s="1">
        <v>1</v>
      </c>
      <c r="G3502" s="1">
        <v>2</v>
      </c>
      <c r="H3502" s="1">
        <v>0</v>
      </c>
      <c r="I3502" s="1">
        <v>0</v>
      </c>
      <c r="J3502" s="1">
        <v>2</v>
      </c>
      <c r="K3502" s="1">
        <v>0</v>
      </c>
      <c r="L3502" s="1">
        <v>2</v>
      </c>
    </row>
    <row r="3503" spans="1:12" x14ac:dyDescent="0.35">
      <c r="A3503" s="1">
        <v>2</v>
      </c>
      <c r="B3503" s="1">
        <v>1</v>
      </c>
      <c r="C3503" s="1">
        <v>0</v>
      </c>
      <c r="D3503" s="1">
        <v>2</v>
      </c>
      <c r="E3503" s="1">
        <v>1</v>
      </c>
      <c r="F3503" s="1">
        <v>0</v>
      </c>
      <c r="G3503" s="1">
        <v>1</v>
      </c>
      <c r="H3503" s="1">
        <v>3</v>
      </c>
      <c r="I3503" s="1">
        <v>1</v>
      </c>
      <c r="J3503" s="1">
        <v>1</v>
      </c>
      <c r="K3503" s="1">
        <v>3</v>
      </c>
      <c r="L3503" s="1">
        <v>2</v>
      </c>
    </row>
    <row r="3504" spans="1:12" x14ac:dyDescent="0.35">
      <c r="A3504" s="1">
        <v>8</v>
      </c>
      <c r="B3504" s="1">
        <v>15</v>
      </c>
      <c r="C3504" s="1">
        <v>19</v>
      </c>
      <c r="D3504" s="1">
        <v>8</v>
      </c>
      <c r="E3504" s="1">
        <v>9</v>
      </c>
      <c r="F3504" s="1">
        <v>11</v>
      </c>
      <c r="G3504" s="1">
        <v>9</v>
      </c>
      <c r="H3504" s="1">
        <v>15</v>
      </c>
      <c r="I3504" s="1">
        <v>3</v>
      </c>
      <c r="J3504" s="1">
        <v>14</v>
      </c>
      <c r="K3504" s="1">
        <v>14</v>
      </c>
      <c r="L3504" s="1">
        <v>6</v>
      </c>
    </row>
    <row r="3505" spans="1:12" x14ac:dyDescent="0.35">
      <c r="A3505" s="1">
        <v>2</v>
      </c>
      <c r="B3505" s="1">
        <v>2</v>
      </c>
      <c r="C3505" s="1">
        <v>4</v>
      </c>
      <c r="D3505" s="1">
        <v>1</v>
      </c>
      <c r="E3505" s="1">
        <v>2</v>
      </c>
      <c r="F3505" s="1">
        <v>0</v>
      </c>
      <c r="G3505" s="1">
        <v>1</v>
      </c>
      <c r="H3505" s="1">
        <v>2</v>
      </c>
      <c r="I3505" s="1">
        <v>1</v>
      </c>
      <c r="J3505" s="1">
        <v>2</v>
      </c>
      <c r="K3505" s="1">
        <v>3</v>
      </c>
      <c r="L3505" s="1">
        <v>0</v>
      </c>
    </row>
    <row r="3506" spans="1:12" x14ac:dyDescent="0.35">
      <c r="A3506" s="1">
        <v>0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1</v>
      </c>
    </row>
    <row r="3507" spans="1:12" x14ac:dyDescent="0.35">
      <c r="A3507" s="1">
        <v>0</v>
      </c>
      <c r="B3507" s="1">
        <v>1</v>
      </c>
      <c r="C3507" s="1">
        <v>2</v>
      </c>
      <c r="D3507" s="1">
        <v>0</v>
      </c>
      <c r="E3507" s="1">
        <v>1</v>
      </c>
      <c r="F3507" s="1">
        <v>0</v>
      </c>
      <c r="G3507" s="1">
        <v>2</v>
      </c>
      <c r="H3507" s="1">
        <v>0</v>
      </c>
      <c r="I3507" s="1">
        <v>1</v>
      </c>
      <c r="J3507" s="1">
        <v>2</v>
      </c>
      <c r="K3507" s="1">
        <v>1</v>
      </c>
      <c r="L3507" s="1">
        <v>0</v>
      </c>
    </row>
    <row r="3508" spans="1:12" x14ac:dyDescent="0.35">
      <c r="A3508" s="1">
        <v>0</v>
      </c>
      <c r="B3508" s="1">
        <v>1</v>
      </c>
      <c r="C3508" s="1">
        <v>0</v>
      </c>
      <c r="D3508" s="1">
        <v>0</v>
      </c>
      <c r="E3508" s="1">
        <v>2</v>
      </c>
      <c r="F3508" s="1">
        <v>1</v>
      </c>
      <c r="G3508" s="1">
        <v>0</v>
      </c>
      <c r="H3508" s="1">
        <v>0</v>
      </c>
      <c r="I3508" s="1">
        <v>1</v>
      </c>
      <c r="J3508" s="1">
        <v>0</v>
      </c>
      <c r="K3508" s="1">
        <v>0</v>
      </c>
      <c r="L3508" s="1">
        <v>1</v>
      </c>
    </row>
    <row r="3509" spans="1:12" x14ac:dyDescent="0.35">
      <c r="A3509" s="1">
        <v>9</v>
      </c>
      <c r="B3509" s="1">
        <v>17</v>
      </c>
      <c r="C3509" s="1">
        <v>17</v>
      </c>
      <c r="D3509" s="1">
        <v>10</v>
      </c>
      <c r="E3509" s="1">
        <v>10</v>
      </c>
      <c r="F3509" s="1">
        <v>8</v>
      </c>
      <c r="G3509" s="1">
        <v>21</v>
      </c>
      <c r="H3509" s="1">
        <v>11</v>
      </c>
      <c r="I3509" s="1">
        <v>8</v>
      </c>
      <c r="J3509" s="1">
        <v>8</v>
      </c>
      <c r="K3509" s="1">
        <v>2</v>
      </c>
      <c r="L3509" s="1">
        <v>7</v>
      </c>
    </row>
    <row r="3510" spans="1:12" x14ac:dyDescent="0.35">
      <c r="A3510" s="1">
        <v>1</v>
      </c>
      <c r="B3510" s="1">
        <v>0</v>
      </c>
      <c r="C3510" s="1">
        <v>1</v>
      </c>
      <c r="D3510" s="1">
        <v>1</v>
      </c>
      <c r="E3510" s="1">
        <v>0</v>
      </c>
      <c r="F3510" s="1">
        <v>3</v>
      </c>
      <c r="G3510" s="1">
        <v>0</v>
      </c>
      <c r="H3510" s="1">
        <v>2</v>
      </c>
      <c r="I3510" s="1">
        <v>0</v>
      </c>
      <c r="J3510" s="1">
        <v>0</v>
      </c>
      <c r="K3510" s="1">
        <v>1</v>
      </c>
      <c r="L3510" s="1">
        <v>1</v>
      </c>
    </row>
    <row r="3511" spans="1:12" x14ac:dyDescent="0.35">
      <c r="A3511" s="1">
        <v>1</v>
      </c>
      <c r="B3511" s="1">
        <v>0</v>
      </c>
      <c r="C3511" s="1">
        <v>0</v>
      </c>
      <c r="D3511" s="1">
        <v>2</v>
      </c>
      <c r="E3511" s="1">
        <v>0</v>
      </c>
      <c r="F3511" s="1">
        <v>1</v>
      </c>
      <c r="G3511" s="1">
        <v>1</v>
      </c>
      <c r="H3511" s="1">
        <v>0</v>
      </c>
      <c r="I3511" s="1">
        <v>0</v>
      </c>
      <c r="J3511" s="1">
        <v>1</v>
      </c>
      <c r="K3511" s="1">
        <v>0</v>
      </c>
      <c r="L3511" s="1">
        <v>0</v>
      </c>
    </row>
    <row r="3512" spans="1:12" x14ac:dyDescent="0.35">
      <c r="A3512" s="1">
        <v>1</v>
      </c>
      <c r="B3512" s="1">
        <v>1</v>
      </c>
      <c r="C3512" s="1">
        <v>1</v>
      </c>
      <c r="D3512" s="1">
        <v>4</v>
      </c>
      <c r="E3512" s="1">
        <v>4</v>
      </c>
      <c r="F3512" s="1">
        <v>4</v>
      </c>
      <c r="G3512" s="1">
        <v>2</v>
      </c>
      <c r="H3512" s="1">
        <v>3</v>
      </c>
      <c r="I3512" s="1">
        <v>4</v>
      </c>
      <c r="J3512" s="1">
        <v>6</v>
      </c>
      <c r="K3512" s="1">
        <v>1</v>
      </c>
      <c r="L3512" s="1">
        <v>3</v>
      </c>
    </row>
    <row r="3513" spans="1:12" x14ac:dyDescent="0.35">
      <c r="A3513" s="1">
        <v>1</v>
      </c>
      <c r="B3513" s="1">
        <v>0</v>
      </c>
      <c r="C3513" s="1">
        <v>2</v>
      </c>
      <c r="D3513" s="1">
        <v>2</v>
      </c>
      <c r="E3513" s="1">
        <v>0</v>
      </c>
      <c r="F3513" s="1">
        <v>0</v>
      </c>
      <c r="G3513" s="1">
        <v>1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</row>
    <row r="3514" spans="1:12" x14ac:dyDescent="0.35">
      <c r="A3514" s="1">
        <v>1</v>
      </c>
      <c r="B3514" s="1">
        <v>0</v>
      </c>
      <c r="C3514" s="1">
        <v>1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2</v>
      </c>
      <c r="J3514" s="1">
        <v>0</v>
      </c>
      <c r="K3514" s="1">
        <v>0</v>
      </c>
      <c r="L3514" s="1">
        <v>0</v>
      </c>
    </row>
    <row r="3515" spans="1:12" x14ac:dyDescent="0.35">
      <c r="A3515" s="1">
        <v>0</v>
      </c>
      <c r="B3515" s="1">
        <v>2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2</v>
      </c>
      <c r="I3515" s="1">
        <v>1</v>
      </c>
      <c r="J3515" s="1">
        <v>0</v>
      </c>
      <c r="K3515" s="1">
        <v>2</v>
      </c>
      <c r="L3515" s="1">
        <v>1</v>
      </c>
    </row>
    <row r="3516" spans="1:12" x14ac:dyDescent="0.35">
      <c r="A3516" s="1">
        <v>0</v>
      </c>
      <c r="B3516" s="1">
        <v>0</v>
      </c>
      <c r="C3516" s="1">
        <v>0</v>
      </c>
      <c r="D3516" s="1">
        <v>1</v>
      </c>
      <c r="E3516" s="1">
        <v>4</v>
      </c>
      <c r="F3516" s="1">
        <v>0</v>
      </c>
      <c r="G3516" s="1">
        <v>0</v>
      </c>
      <c r="H3516" s="1">
        <v>0</v>
      </c>
      <c r="I3516" s="1">
        <v>1</v>
      </c>
      <c r="J3516" s="1">
        <v>1</v>
      </c>
      <c r="K3516" s="1">
        <v>0</v>
      </c>
      <c r="L3516" s="1">
        <v>1</v>
      </c>
    </row>
    <row r="3517" spans="1:12" x14ac:dyDescent="0.35">
      <c r="A3517" s="1">
        <v>1</v>
      </c>
      <c r="B3517" s="1">
        <v>5</v>
      </c>
      <c r="C3517" s="1">
        <v>2</v>
      </c>
      <c r="D3517" s="1">
        <v>1</v>
      </c>
      <c r="E3517" s="1">
        <v>0</v>
      </c>
      <c r="F3517" s="1">
        <v>4</v>
      </c>
      <c r="G3517" s="1">
        <v>2</v>
      </c>
      <c r="H3517" s="1">
        <v>1</v>
      </c>
      <c r="I3517" s="1">
        <v>0</v>
      </c>
      <c r="J3517" s="1">
        <v>3</v>
      </c>
      <c r="K3517" s="1">
        <v>2</v>
      </c>
      <c r="L3517" s="1">
        <v>1</v>
      </c>
    </row>
    <row r="3518" spans="1:12" x14ac:dyDescent="0.35">
      <c r="A3518" s="1">
        <v>1</v>
      </c>
      <c r="B3518" s="1">
        <v>0</v>
      </c>
      <c r="C3518" s="1">
        <v>0</v>
      </c>
      <c r="D3518" s="1">
        <v>0</v>
      </c>
      <c r="E3518" s="1">
        <v>2</v>
      </c>
      <c r="F3518" s="1">
        <v>5</v>
      </c>
      <c r="G3518" s="1">
        <v>0</v>
      </c>
      <c r="H3518" s="1">
        <v>0</v>
      </c>
      <c r="I3518" s="1">
        <v>3</v>
      </c>
      <c r="J3518" s="1">
        <v>1</v>
      </c>
      <c r="K3518" s="1">
        <v>7</v>
      </c>
      <c r="L3518" s="1">
        <v>5</v>
      </c>
    </row>
    <row r="3519" spans="1:12" x14ac:dyDescent="0.35">
      <c r="A3519" s="1">
        <v>0</v>
      </c>
      <c r="B3519" s="1">
        <v>0</v>
      </c>
      <c r="C3519" s="1">
        <v>1</v>
      </c>
      <c r="D3519" s="1">
        <v>0</v>
      </c>
      <c r="E3519" s="1">
        <v>1</v>
      </c>
      <c r="F3519" s="1">
        <v>1</v>
      </c>
      <c r="G3519" s="1">
        <v>0</v>
      </c>
      <c r="H3519" s="1">
        <v>0</v>
      </c>
      <c r="I3519" s="1">
        <v>0</v>
      </c>
      <c r="J3519" s="1">
        <v>1</v>
      </c>
      <c r="K3519" s="1">
        <v>1</v>
      </c>
      <c r="L3519" s="1">
        <v>0</v>
      </c>
    </row>
    <row r="3520" spans="1:12" x14ac:dyDescent="0.35">
      <c r="A3520" s="1">
        <v>1</v>
      </c>
      <c r="B3520" s="1">
        <v>0</v>
      </c>
      <c r="C3520" s="1">
        <v>0</v>
      </c>
      <c r="D3520" s="1">
        <v>1</v>
      </c>
      <c r="E3520" s="1">
        <v>2</v>
      </c>
      <c r="F3520" s="1">
        <v>2</v>
      </c>
      <c r="G3520" s="1">
        <v>3</v>
      </c>
      <c r="H3520" s="1">
        <v>0</v>
      </c>
      <c r="I3520" s="1">
        <v>1</v>
      </c>
      <c r="J3520" s="1">
        <v>0</v>
      </c>
      <c r="K3520" s="1">
        <v>1</v>
      </c>
      <c r="L3520" s="1">
        <v>0</v>
      </c>
    </row>
    <row r="3521" spans="1:12" x14ac:dyDescent="0.35">
      <c r="A3521" s="1">
        <v>0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</row>
    <row r="3522" spans="1:12" x14ac:dyDescent="0.35">
      <c r="A3522" s="1">
        <v>0</v>
      </c>
      <c r="B3522" s="1">
        <v>0</v>
      </c>
      <c r="C3522" s="1">
        <v>0</v>
      </c>
      <c r="D3522" s="1">
        <v>3</v>
      </c>
      <c r="E3522" s="1">
        <v>1</v>
      </c>
      <c r="F3522" s="1">
        <v>1</v>
      </c>
      <c r="G3522" s="1">
        <v>0</v>
      </c>
      <c r="H3522" s="1">
        <v>2</v>
      </c>
      <c r="I3522" s="1">
        <v>2</v>
      </c>
      <c r="J3522" s="1">
        <v>0</v>
      </c>
      <c r="K3522" s="1">
        <v>1</v>
      </c>
      <c r="L3522" s="1">
        <v>2</v>
      </c>
    </row>
    <row r="3523" spans="1:12" x14ac:dyDescent="0.35">
      <c r="A3523" s="1">
        <v>0</v>
      </c>
      <c r="B3523" s="1">
        <v>0</v>
      </c>
      <c r="C3523" s="1">
        <v>1</v>
      </c>
      <c r="D3523" s="1">
        <v>0</v>
      </c>
      <c r="E3523" s="1">
        <v>2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1">
        <v>0</v>
      </c>
      <c r="L3523" s="1">
        <v>3</v>
      </c>
    </row>
    <row r="3524" spans="1:12" x14ac:dyDescent="0.35">
      <c r="A3524" s="1">
        <v>0</v>
      </c>
      <c r="B3524" s="1">
        <v>0</v>
      </c>
      <c r="C3524" s="1">
        <v>0</v>
      </c>
      <c r="D3524" s="1">
        <v>1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1">
        <v>0</v>
      </c>
      <c r="L3524" s="1">
        <v>1</v>
      </c>
    </row>
    <row r="3525" spans="1:12" x14ac:dyDescent="0.35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1</v>
      </c>
      <c r="I3525" s="1">
        <v>1</v>
      </c>
      <c r="J3525" s="1">
        <v>0</v>
      </c>
      <c r="K3525" s="1">
        <v>0</v>
      </c>
      <c r="L3525" s="1">
        <v>0</v>
      </c>
    </row>
    <row r="3526" spans="1:12" x14ac:dyDescent="0.35">
      <c r="A3526" s="1">
        <v>2</v>
      </c>
      <c r="B3526" s="1">
        <v>1</v>
      </c>
      <c r="C3526" s="1">
        <v>0</v>
      </c>
      <c r="D3526" s="1">
        <v>6</v>
      </c>
      <c r="E3526" s="1">
        <v>2</v>
      </c>
      <c r="F3526" s="1">
        <v>4</v>
      </c>
      <c r="G3526" s="1">
        <v>0</v>
      </c>
      <c r="H3526" s="1">
        <v>3</v>
      </c>
      <c r="I3526" s="1">
        <v>1</v>
      </c>
      <c r="J3526" s="1">
        <v>3</v>
      </c>
      <c r="K3526" s="1">
        <v>0</v>
      </c>
      <c r="L3526" s="1">
        <v>3</v>
      </c>
    </row>
    <row r="3527" spans="1:12" x14ac:dyDescent="0.35">
      <c r="A3527" s="1">
        <v>2</v>
      </c>
      <c r="B3527" s="1">
        <v>0</v>
      </c>
      <c r="C3527" s="1">
        <v>1</v>
      </c>
      <c r="D3527" s="1">
        <v>1</v>
      </c>
      <c r="E3527" s="1">
        <v>3</v>
      </c>
      <c r="F3527" s="1">
        <v>1</v>
      </c>
      <c r="G3527" s="1">
        <v>1</v>
      </c>
      <c r="H3527" s="1">
        <v>2</v>
      </c>
      <c r="I3527" s="1">
        <v>1</v>
      </c>
      <c r="J3527" s="1">
        <v>1</v>
      </c>
      <c r="K3527" s="1">
        <v>0</v>
      </c>
      <c r="L3527" s="1">
        <v>0</v>
      </c>
    </row>
    <row r="3528" spans="1:12" x14ac:dyDescent="0.35">
      <c r="A3528" s="1">
        <v>1</v>
      </c>
      <c r="B3528" s="1">
        <v>0</v>
      </c>
      <c r="C3528" s="1">
        <v>0</v>
      </c>
      <c r="D3528" s="1">
        <v>1</v>
      </c>
      <c r="E3528" s="1">
        <v>0</v>
      </c>
      <c r="F3528" s="1">
        <v>2</v>
      </c>
      <c r="G3528" s="1">
        <v>1</v>
      </c>
      <c r="H3528" s="1">
        <v>0</v>
      </c>
      <c r="I3528" s="1">
        <v>0</v>
      </c>
      <c r="J3528" s="1">
        <v>1</v>
      </c>
      <c r="K3528" s="1">
        <v>0</v>
      </c>
      <c r="L3528" s="1">
        <v>1</v>
      </c>
    </row>
    <row r="3529" spans="1:12" x14ac:dyDescent="0.35">
      <c r="A3529" s="1">
        <v>6</v>
      </c>
      <c r="B3529" s="1">
        <v>2</v>
      </c>
      <c r="C3529" s="1">
        <v>0</v>
      </c>
      <c r="D3529" s="1">
        <v>3</v>
      </c>
      <c r="E3529" s="1">
        <v>11</v>
      </c>
      <c r="F3529" s="1">
        <v>7</v>
      </c>
      <c r="G3529" s="1">
        <v>9</v>
      </c>
      <c r="H3529" s="1">
        <v>7</v>
      </c>
      <c r="I3529" s="1">
        <v>23</v>
      </c>
      <c r="J3529" s="1">
        <v>2</v>
      </c>
      <c r="K3529" s="1">
        <v>6</v>
      </c>
      <c r="L3529" s="1">
        <v>9</v>
      </c>
    </row>
    <row r="3530" spans="1:12" x14ac:dyDescent="0.35">
      <c r="A3530" s="1">
        <v>0</v>
      </c>
      <c r="B3530" s="1">
        <v>2</v>
      </c>
      <c r="C3530" s="1">
        <v>1</v>
      </c>
      <c r="D3530" s="1">
        <v>1</v>
      </c>
      <c r="E3530" s="1">
        <v>10</v>
      </c>
      <c r="F3530" s="1">
        <v>2</v>
      </c>
      <c r="G3530" s="1">
        <v>2</v>
      </c>
      <c r="H3530" s="1">
        <v>2</v>
      </c>
      <c r="I3530" s="1">
        <v>2</v>
      </c>
      <c r="J3530" s="1">
        <v>1</v>
      </c>
      <c r="K3530" s="1">
        <v>2</v>
      </c>
      <c r="L3530" s="1">
        <v>1</v>
      </c>
    </row>
    <row r="3531" spans="1:12" x14ac:dyDescent="0.35">
      <c r="A3531" s="1">
        <v>0</v>
      </c>
      <c r="B3531" s="1">
        <v>0</v>
      </c>
      <c r="C3531" s="1">
        <v>0</v>
      </c>
      <c r="D3531" s="1">
        <v>0</v>
      </c>
      <c r="E3531" s="1">
        <v>0</v>
      </c>
      <c r="F3531" s="1">
        <v>1</v>
      </c>
      <c r="G3531" s="1">
        <v>0</v>
      </c>
      <c r="H3531" s="1">
        <v>0</v>
      </c>
      <c r="I3531" s="1">
        <v>1</v>
      </c>
      <c r="J3531" s="1">
        <v>1</v>
      </c>
      <c r="K3531" s="1">
        <v>0</v>
      </c>
      <c r="L3531" s="1">
        <v>0</v>
      </c>
    </row>
    <row r="3532" spans="1:12" x14ac:dyDescent="0.35">
      <c r="A3532" s="1">
        <v>0</v>
      </c>
      <c r="B3532" s="1">
        <v>0</v>
      </c>
      <c r="C3532" s="1">
        <v>1</v>
      </c>
      <c r="D3532" s="1">
        <v>0</v>
      </c>
      <c r="E3532" s="1">
        <v>2</v>
      </c>
      <c r="F3532" s="1">
        <v>1</v>
      </c>
      <c r="G3532" s="1">
        <v>0</v>
      </c>
      <c r="H3532" s="1">
        <v>2</v>
      </c>
      <c r="I3532" s="1">
        <v>1</v>
      </c>
      <c r="J3532" s="1">
        <v>1</v>
      </c>
      <c r="K3532" s="1">
        <v>0</v>
      </c>
      <c r="L3532" s="1">
        <v>0</v>
      </c>
    </row>
    <row r="3533" spans="1:12" x14ac:dyDescent="0.35">
      <c r="A3533" s="1">
        <v>2</v>
      </c>
      <c r="B3533" s="1">
        <v>1</v>
      </c>
      <c r="C3533" s="1">
        <v>1</v>
      </c>
      <c r="D3533" s="1">
        <v>4</v>
      </c>
      <c r="E3533" s="1">
        <v>0</v>
      </c>
      <c r="F3533" s="1">
        <v>1</v>
      </c>
      <c r="G3533" s="1">
        <v>0</v>
      </c>
      <c r="H3533" s="1">
        <v>2</v>
      </c>
      <c r="I3533" s="1">
        <v>2</v>
      </c>
      <c r="J3533" s="1">
        <v>1</v>
      </c>
      <c r="K3533" s="1">
        <v>0</v>
      </c>
      <c r="L3533" s="1">
        <v>1</v>
      </c>
    </row>
    <row r="3534" spans="1:12" x14ac:dyDescent="0.35">
      <c r="A3534" s="1">
        <v>0</v>
      </c>
      <c r="B3534" s="1">
        <v>0</v>
      </c>
      <c r="C3534" s="1">
        <v>0</v>
      </c>
      <c r="D3534" s="1">
        <v>0</v>
      </c>
      <c r="E3534" s="1">
        <v>1</v>
      </c>
      <c r="F3534" s="1">
        <v>0</v>
      </c>
      <c r="G3534" s="1">
        <v>0</v>
      </c>
      <c r="H3534" s="1">
        <v>1</v>
      </c>
      <c r="I3534" s="1">
        <v>1</v>
      </c>
      <c r="J3534" s="1">
        <v>2</v>
      </c>
      <c r="K3534" s="1">
        <v>1</v>
      </c>
      <c r="L3534" s="1">
        <v>0</v>
      </c>
    </row>
    <row r="3535" spans="1:12" x14ac:dyDescent="0.35">
      <c r="A3535" s="1">
        <v>0</v>
      </c>
      <c r="B3535" s="1">
        <v>0</v>
      </c>
      <c r="C3535" s="1">
        <v>0</v>
      </c>
      <c r="D3535" s="1">
        <v>1</v>
      </c>
      <c r="E3535" s="1">
        <v>0</v>
      </c>
      <c r="F3535" s="1">
        <v>1</v>
      </c>
      <c r="G3535" s="1">
        <v>0</v>
      </c>
      <c r="H3535" s="1">
        <v>0</v>
      </c>
      <c r="I3535" s="1">
        <v>0</v>
      </c>
      <c r="J3535" s="1">
        <v>1</v>
      </c>
      <c r="K3535" s="1">
        <v>0</v>
      </c>
      <c r="L3535" s="1">
        <v>0</v>
      </c>
    </row>
    <row r="3536" spans="1:12" x14ac:dyDescent="0.35">
      <c r="A3536" s="1">
        <v>0</v>
      </c>
      <c r="B3536" s="1">
        <v>0</v>
      </c>
      <c r="C3536" s="1">
        <v>0</v>
      </c>
      <c r="D3536" s="1">
        <v>0</v>
      </c>
      <c r="E3536" s="1">
        <v>3</v>
      </c>
      <c r="F3536" s="1">
        <v>0</v>
      </c>
      <c r="G3536" s="1">
        <v>1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</row>
    <row r="3537" spans="1:12" x14ac:dyDescent="0.35">
      <c r="A3537" s="1">
        <v>4</v>
      </c>
      <c r="B3537" s="1">
        <v>5</v>
      </c>
      <c r="C3537" s="1">
        <v>5</v>
      </c>
      <c r="D3537" s="1">
        <v>3</v>
      </c>
      <c r="E3537" s="1">
        <v>2</v>
      </c>
      <c r="F3537" s="1">
        <v>10</v>
      </c>
      <c r="G3537" s="1">
        <v>6</v>
      </c>
      <c r="H3537" s="1">
        <v>1</v>
      </c>
      <c r="I3537" s="1">
        <v>11</v>
      </c>
      <c r="J3537" s="1">
        <v>3</v>
      </c>
      <c r="K3537" s="1">
        <v>4</v>
      </c>
      <c r="L3537" s="1">
        <v>0</v>
      </c>
    </row>
    <row r="3538" spans="1:12" x14ac:dyDescent="0.35">
      <c r="A3538" s="1">
        <v>0</v>
      </c>
      <c r="B3538" s="1">
        <v>1</v>
      </c>
      <c r="C3538" s="1">
        <v>0</v>
      </c>
      <c r="D3538" s="1">
        <v>0</v>
      </c>
      <c r="E3538" s="1">
        <v>0</v>
      </c>
      <c r="F3538" s="1">
        <v>3</v>
      </c>
      <c r="G3538" s="1">
        <v>0</v>
      </c>
      <c r="H3538" s="1">
        <v>0</v>
      </c>
      <c r="I3538" s="1">
        <v>3</v>
      </c>
      <c r="J3538" s="1">
        <v>0</v>
      </c>
      <c r="K3538" s="1">
        <v>1</v>
      </c>
      <c r="L3538" s="1">
        <v>0</v>
      </c>
    </row>
    <row r="3539" spans="1:12" x14ac:dyDescent="0.35">
      <c r="A3539" s="1">
        <v>2</v>
      </c>
      <c r="B3539" s="1">
        <v>3</v>
      </c>
      <c r="C3539" s="1">
        <v>4</v>
      </c>
      <c r="D3539" s="1">
        <v>7</v>
      </c>
      <c r="E3539" s="1">
        <v>3</v>
      </c>
      <c r="F3539" s="1">
        <v>7</v>
      </c>
      <c r="G3539" s="1">
        <v>11</v>
      </c>
      <c r="H3539" s="1">
        <v>15</v>
      </c>
      <c r="I3539" s="1">
        <v>10</v>
      </c>
      <c r="J3539" s="1">
        <v>13</v>
      </c>
      <c r="K3539" s="1">
        <v>8</v>
      </c>
      <c r="L3539" s="1">
        <v>17</v>
      </c>
    </row>
    <row r="3540" spans="1:12" x14ac:dyDescent="0.35">
      <c r="A3540" s="1">
        <v>2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1</v>
      </c>
      <c r="L3540" s="1">
        <v>0</v>
      </c>
    </row>
    <row r="3541" spans="1:12" x14ac:dyDescent="0.35">
      <c r="A3541" s="1">
        <v>0</v>
      </c>
      <c r="B3541" s="1">
        <v>1</v>
      </c>
      <c r="C3541" s="1">
        <v>0</v>
      </c>
      <c r="D3541" s="1">
        <v>0</v>
      </c>
      <c r="E3541" s="1">
        <v>0</v>
      </c>
      <c r="F3541" s="1">
        <v>1</v>
      </c>
      <c r="G3541" s="1">
        <v>2</v>
      </c>
      <c r="H3541" s="1">
        <v>1</v>
      </c>
      <c r="I3541" s="1">
        <v>1</v>
      </c>
      <c r="J3541" s="1">
        <v>3</v>
      </c>
      <c r="K3541" s="1">
        <v>0</v>
      </c>
      <c r="L3541" s="1">
        <v>0</v>
      </c>
    </row>
    <row r="3542" spans="1:12" x14ac:dyDescent="0.35">
      <c r="A3542" s="1">
        <v>2</v>
      </c>
      <c r="B3542" s="1">
        <v>0</v>
      </c>
      <c r="C3542" s="1">
        <v>1</v>
      </c>
      <c r="D3542" s="1">
        <v>0</v>
      </c>
      <c r="E3542" s="1">
        <v>0</v>
      </c>
      <c r="F3542" s="1">
        <v>1</v>
      </c>
      <c r="G3542" s="1">
        <v>4</v>
      </c>
      <c r="H3542" s="1">
        <v>1</v>
      </c>
      <c r="I3542" s="1">
        <v>0</v>
      </c>
      <c r="J3542" s="1">
        <v>4</v>
      </c>
      <c r="K3542" s="1">
        <v>1</v>
      </c>
      <c r="L3542" s="1">
        <v>2</v>
      </c>
    </row>
    <row r="3543" spans="1:12" x14ac:dyDescent="0.35">
      <c r="A3543" s="1">
        <v>0</v>
      </c>
      <c r="B3543" s="1">
        <v>0</v>
      </c>
      <c r="C3543" s="1">
        <v>0</v>
      </c>
      <c r="D3543" s="1">
        <v>0</v>
      </c>
      <c r="E3543" s="1">
        <v>2</v>
      </c>
      <c r="F3543" s="1">
        <v>0</v>
      </c>
      <c r="G3543" s="1">
        <v>0</v>
      </c>
      <c r="H3543" s="1">
        <v>1</v>
      </c>
      <c r="I3543" s="1">
        <v>1</v>
      </c>
      <c r="J3543" s="1">
        <v>0</v>
      </c>
      <c r="K3543" s="1">
        <v>0</v>
      </c>
      <c r="L3543" s="1">
        <v>2</v>
      </c>
    </row>
    <row r="3544" spans="1:12" x14ac:dyDescent="0.35">
      <c r="A3544" s="1">
        <v>0</v>
      </c>
      <c r="B3544" s="1">
        <v>0</v>
      </c>
      <c r="C3544" s="1">
        <v>1</v>
      </c>
      <c r="D3544" s="1">
        <v>1</v>
      </c>
      <c r="E3544" s="1">
        <v>2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1</v>
      </c>
      <c r="L3544" s="1">
        <v>0</v>
      </c>
    </row>
    <row r="3545" spans="1:12" x14ac:dyDescent="0.35">
      <c r="A3545" s="1">
        <v>2</v>
      </c>
      <c r="B3545" s="1">
        <v>0</v>
      </c>
      <c r="C3545" s="1">
        <v>2</v>
      </c>
      <c r="D3545" s="1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</row>
    <row r="3546" spans="1:12" x14ac:dyDescent="0.35">
      <c r="A3546" s="1">
        <v>2</v>
      </c>
      <c r="B3546" s="1">
        <v>2</v>
      </c>
      <c r="C3546" s="1">
        <v>1</v>
      </c>
      <c r="D3546" s="1">
        <v>1</v>
      </c>
      <c r="E3546" s="1">
        <v>2</v>
      </c>
      <c r="F3546" s="1">
        <v>2</v>
      </c>
      <c r="G3546" s="1">
        <v>2</v>
      </c>
      <c r="H3546" s="1">
        <v>2</v>
      </c>
      <c r="I3546" s="1">
        <v>0</v>
      </c>
      <c r="J3546" s="1">
        <v>2</v>
      </c>
      <c r="K3546" s="1">
        <v>1</v>
      </c>
      <c r="L3546" s="1">
        <v>4</v>
      </c>
    </row>
    <row r="3547" spans="1:12" x14ac:dyDescent="0.35">
      <c r="A3547" s="1">
        <v>0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</row>
    <row r="3548" spans="1:12" x14ac:dyDescent="0.35">
      <c r="A3548" s="1">
        <v>1</v>
      </c>
      <c r="B3548" s="1">
        <v>0</v>
      </c>
      <c r="C3548" s="1">
        <v>1</v>
      </c>
      <c r="D3548" s="1">
        <v>1</v>
      </c>
      <c r="E3548" s="1">
        <v>0</v>
      </c>
      <c r="F3548" s="1">
        <v>0</v>
      </c>
      <c r="G3548" s="1">
        <v>0</v>
      </c>
      <c r="H3548" s="1">
        <v>3</v>
      </c>
      <c r="I3548" s="1">
        <v>0</v>
      </c>
      <c r="J3548" s="1">
        <v>0</v>
      </c>
      <c r="K3548" s="1">
        <v>0</v>
      </c>
      <c r="L3548" s="1">
        <v>1</v>
      </c>
    </row>
    <row r="3549" spans="1:12" x14ac:dyDescent="0.35">
      <c r="A3549" s="1">
        <v>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1</v>
      </c>
      <c r="K3549" s="1">
        <v>0</v>
      </c>
      <c r="L3549" s="1">
        <v>0</v>
      </c>
    </row>
    <row r="3550" spans="1:12" x14ac:dyDescent="0.35">
      <c r="A3550" s="1">
        <v>2</v>
      </c>
      <c r="B3550" s="1">
        <v>7</v>
      </c>
      <c r="C3550" s="1">
        <v>3</v>
      </c>
      <c r="D3550" s="1">
        <v>0</v>
      </c>
      <c r="E3550" s="1">
        <v>0</v>
      </c>
      <c r="F3550" s="1">
        <v>2</v>
      </c>
      <c r="G3550" s="1">
        <v>0</v>
      </c>
      <c r="H3550" s="1">
        <v>2</v>
      </c>
      <c r="I3550" s="1">
        <v>2</v>
      </c>
      <c r="J3550" s="1">
        <v>0</v>
      </c>
      <c r="K3550" s="1">
        <v>0</v>
      </c>
      <c r="L3550" s="1">
        <v>0</v>
      </c>
    </row>
    <row r="3551" spans="1:12" x14ac:dyDescent="0.35">
      <c r="A3551" s="1">
        <v>0</v>
      </c>
      <c r="B3551" s="1">
        <v>0</v>
      </c>
      <c r="C3551" s="1">
        <v>1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1</v>
      </c>
      <c r="J3551" s="1">
        <v>0</v>
      </c>
      <c r="K3551" s="1">
        <v>0</v>
      </c>
      <c r="L3551" s="1">
        <v>0</v>
      </c>
    </row>
    <row r="3552" spans="1:12" x14ac:dyDescent="0.35">
      <c r="A3552" s="1">
        <v>1</v>
      </c>
      <c r="B3552" s="1">
        <v>1</v>
      </c>
      <c r="C3552" s="1">
        <v>9</v>
      </c>
      <c r="D3552" s="1">
        <v>5</v>
      </c>
      <c r="E3552" s="1">
        <v>7</v>
      </c>
      <c r="F3552" s="1">
        <v>1</v>
      </c>
      <c r="G3552" s="1">
        <v>0</v>
      </c>
      <c r="H3552" s="1">
        <v>7</v>
      </c>
      <c r="I3552" s="1">
        <v>1</v>
      </c>
      <c r="J3552" s="1">
        <v>6</v>
      </c>
      <c r="K3552" s="1">
        <v>11</v>
      </c>
      <c r="L3552" s="1">
        <v>28</v>
      </c>
    </row>
    <row r="3553" spans="1:12" x14ac:dyDescent="0.35">
      <c r="A3553" s="1">
        <v>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1</v>
      </c>
      <c r="I3553" s="1">
        <v>0</v>
      </c>
      <c r="J3553" s="1">
        <v>0</v>
      </c>
      <c r="K3553" s="1">
        <v>0</v>
      </c>
      <c r="L3553" s="1">
        <v>0</v>
      </c>
    </row>
    <row r="3554" spans="1:12" x14ac:dyDescent="0.35">
      <c r="A3554" s="1">
        <v>2</v>
      </c>
      <c r="B3554" s="1">
        <v>0</v>
      </c>
      <c r="C3554" s="1">
        <v>2</v>
      </c>
      <c r="D3554" s="1">
        <v>1</v>
      </c>
      <c r="E3554" s="1">
        <v>0</v>
      </c>
      <c r="F3554" s="1">
        <v>0</v>
      </c>
      <c r="G3554" s="1">
        <v>1</v>
      </c>
      <c r="H3554" s="1">
        <v>2</v>
      </c>
      <c r="I3554" s="1">
        <v>0</v>
      </c>
      <c r="J3554" s="1">
        <v>0</v>
      </c>
      <c r="K3554" s="1">
        <v>4</v>
      </c>
      <c r="L3554" s="1">
        <v>2</v>
      </c>
    </row>
    <row r="3555" spans="1:12" x14ac:dyDescent="0.35">
      <c r="A3555" s="1">
        <v>0</v>
      </c>
      <c r="B3555" s="1">
        <v>0</v>
      </c>
      <c r="C3555" s="1">
        <v>0</v>
      </c>
      <c r="D3555" s="1">
        <v>2</v>
      </c>
      <c r="E3555" s="1">
        <v>0</v>
      </c>
      <c r="F3555" s="1">
        <v>0</v>
      </c>
      <c r="G3555" s="1">
        <v>0</v>
      </c>
      <c r="H3555" s="1">
        <v>1</v>
      </c>
      <c r="I3555" s="1">
        <v>3</v>
      </c>
      <c r="J3555" s="1">
        <v>1</v>
      </c>
      <c r="K3555" s="1">
        <v>0</v>
      </c>
      <c r="L3555" s="1">
        <v>3</v>
      </c>
    </row>
    <row r="3556" spans="1:12" x14ac:dyDescent="0.35">
      <c r="A3556" s="1">
        <v>0</v>
      </c>
      <c r="B3556" s="1">
        <v>0</v>
      </c>
      <c r="C3556" s="1">
        <v>0</v>
      </c>
      <c r="D3556" s="1">
        <v>1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</row>
    <row r="3557" spans="1:12" x14ac:dyDescent="0.35">
      <c r="A3557" s="1">
        <v>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</row>
    <row r="3558" spans="1:12" x14ac:dyDescent="0.35">
      <c r="A3558" s="1">
        <v>0</v>
      </c>
      <c r="B3558" s="1">
        <v>0</v>
      </c>
      <c r="C3558" s="1">
        <v>0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</row>
    <row r="3559" spans="1:12" x14ac:dyDescent="0.35">
      <c r="A3559" s="1">
        <v>2</v>
      </c>
      <c r="B3559" s="1">
        <v>0</v>
      </c>
      <c r="C3559" s="1">
        <v>0</v>
      </c>
      <c r="D3559" s="1">
        <v>0</v>
      </c>
      <c r="E3559" s="1">
        <v>5</v>
      </c>
      <c r="F3559" s="1">
        <v>1</v>
      </c>
      <c r="G3559" s="1">
        <v>0</v>
      </c>
      <c r="H3559" s="1">
        <v>0</v>
      </c>
      <c r="I3559" s="1">
        <v>1</v>
      </c>
      <c r="J3559" s="1">
        <v>0</v>
      </c>
      <c r="K3559" s="1">
        <v>0</v>
      </c>
      <c r="L3559" s="1">
        <v>0</v>
      </c>
    </row>
    <row r="3560" spans="1:12" x14ac:dyDescent="0.35">
      <c r="A3560" s="1">
        <v>0</v>
      </c>
      <c r="B3560" s="1">
        <v>5</v>
      </c>
      <c r="C3560" s="1">
        <v>2</v>
      </c>
      <c r="D3560" s="1">
        <v>3</v>
      </c>
      <c r="E3560" s="1">
        <v>4</v>
      </c>
      <c r="F3560" s="1">
        <v>7</v>
      </c>
      <c r="G3560" s="1">
        <v>1</v>
      </c>
      <c r="H3560" s="1">
        <v>5</v>
      </c>
      <c r="I3560" s="1">
        <v>5</v>
      </c>
      <c r="J3560" s="1">
        <v>4</v>
      </c>
      <c r="K3560" s="1">
        <v>0</v>
      </c>
      <c r="L3560" s="1">
        <v>1</v>
      </c>
    </row>
    <row r="3561" spans="1:12" x14ac:dyDescent="0.35">
      <c r="A3561" s="1">
        <v>0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1</v>
      </c>
      <c r="J3561" s="1">
        <v>0</v>
      </c>
      <c r="K3561" s="1">
        <v>0</v>
      </c>
      <c r="L3561" s="1">
        <v>0</v>
      </c>
    </row>
    <row r="3562" spans="1:12" x14ac:dyDescent="0.35">
      <c r="A3562" s="1">
        <v>0</v>
      </c>
      <c r="B3562" s="1">
        <v>0</v>
      </c>
      <c r="C3562" s="1">
        <v>0</v>
      </c>
      <c r="D3562" s="1">
        <v>0</v>
      </c>
      <c r="E3562" s="1">
        <v>0</v>
      </c>
      <c r="F3562" s="1">
        <v>1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</row>
    <row r="3563" spans="1:12" x14ac:dyDescent="0.35">
      <c r="A3563" s="1">
        <v>1</v>
      </c>
      <c r="B3563" s="1">
        <v>0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1</v>
      </c>
      <c r="K3563" s="1">
        <v>0</v>
      </c>
      <c r="L3563" s="1">
        <v>0</v>
      </c>
    </row>
    <row r="3564" spans="1:12" x14ac:dyDescent="0.35">
      <c r="A3564" s="1">
        <v>1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</row>
    <row r="3565" spans="1:12" x14ac:dyDescent="0.35">
      <c r="A3565" s="1">
        <v>2</v>
      </c>
      <c r="B3565" s="1">
        <v>0</v>
      </c>
      <c r="C3565" s="1">
        <v>4</v>
      </c>
      <c r="D3565" s="1">
        <v>1</v>
      </c>
      <c r="E3565" s="1">
        <v>2</v>
      </c>
      <c r="F3565" s="1">
        <v>3</v>
      </c>
      <c r="G3565" s="1">
        <v>0</v>
      </c>
      <c r="H3565" s="1">
        <v>1</v>
      </c>
      <c r="I3565" s="1">
        <v>0</v>
      </c>
      <c r="J3565" s="1">
        <v>3</v>
      </c>
      <c r="K3565" s="1">
        <v>0</v>
      </c>
      <c r="L3565" s="1">
        <v>1</v>
      </c>
    </row>
    <row r="3566" spans="1:12" x14ac:dyDescent="0.35">
      <c r="A3566" s="1">
        <v>0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</row>
    <row r="3567" spans="1:12" x14ac:dyDescent="0.35">
      <c r="A3567" s="1">
        <v>0</v>
      </c>
      <c r="B3567" s="1">
        <v>1</v>
      </c>
      <c r="C3567" s="1">
        <v>3</v>
      </c>
      <c r="D3567" s="1">
        <v>1</v>
      </c>
      <c r="E3567" s="1">
        <v>0</v>
      </c>
      <c r="F3567" s="1">
        <v>2</v>
      </c>
      <c r="G3567" s="1">
        <v>1</v>
      </c>
      <c r="H3567" s="1">
        <v>0</v>
      </c>
      <c r="I3567" s="1">
        <v>0</v>
      </c>
      <c r="J3567" s="1">
        <v>0</v>
      </c>
      <c r="K3567" s="1">
        <v>0</v>
      </c>
      <c r="L3567" s="1">
        <v>1</v>
      </c>
    </row>
    <row r="3568" spans="1:12" x14ac:dyDescent="0.35">
      <c r="A3568" s="1">
        <v>4</v>
      </c>
      <c r="B3568" s="1">
        <v>0</v>
      </c>
      <c r="C3568" s="1">
        <v>2</v>
      </c>
      <c r="D3568" s="1">
        <v>0</v>
      </c>
      <c r="E3568" s="1">
        <v>0</v>
      </c>
      <c r="F3568" s="1">
        <v>0</v>
      </c>
      <c r="G3568" s="1">
        <v>0</v>
      </c>
      <c r="H3568" s="1">
        <v>2</v>
      </c>
      <c r="I3568" s="1">
        <v>0</v>
      </c>
      <c r="J3568" s="1">
        <v>2</v>
      </c>
      <c r="K3568" s="1">
        <v>2</v>
      </c>
      <c r="L3568" s="1">
        <v>0</v>
      </c>
    </row>
    <row r="3569" spans="1:12" x14ac:dyDescent="0.35">
      <c r="A3569" s="1">
        <v>0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1</v>
      </c>
      <c r="H3569" s="1">
        <v>0</v>
      </c>
      <c r="I3569" s="1">
        <v>0</v>
      </c>
      <c r="J3569" s="1">
        <v>0</v>
      </c>
      <c r="K3569" s="1">
        <v>1</v>
      </c>
      <c r="L3569" s="1">
        <v>0</v>
      </c>
    </row>
    <row r="3570" spans="1:12" x14ac:dyDescent="0.35">
      <c r="A3570" s="1">
        <v>1</v>
      </c>
      <c r="B3570" s="1">
        <v>1</v>
      </c>
      <c r="C3570" s="1">
        <v>0</v>
      </c>
      <c r="D3570" s="1">
        <v>1</v>
      </c>
      <c r="E3570" s="1">
        <v>1</v>
      </c>
      <c r="F3570" s="1">
        <v>1</v>
      </c>
      <c r="G3570" s="1">
        <v>0</v>
      </c>
      <c r="H3570" s="1">
        <v>1</v>
      </c>
      <c r="I3570" s="1">
        <v>0</v>
      </c>
      <c r="J3570" s="1">
        <v>4</v>
      </c>
      <c r="K3570" s="1">
        <v>2</v>
      </c>
      <c r="L3570" s="1">
        <v>3</v>
      </c>
    </row>
    <row r="3571" spans="1:12" x14ac:dyDescent="0.35">
      <c r="A3571" s="1">
        <v>1</v>
      </c>
      <c r="B3571" s="1">
        <v>1</v>
      </c>
      <c r="C3571" s="1">
        <v>4</v>
      </c>
      <c r="D3571" s="1">
        <v>10</v>
      </c>
      <c r="E3571" s="1">
        <v>4</v>
      </c>
      <c r="F3571" s="1">
        <v>2</v>
      </c>
      <c r="G3571" s="1">
        <v>3</v>
      </c>
      <c r="H3571" s="1">
        <v>6</v>
      </c>
      <c r="I3571" s="1">
        <v>5</v>
      </c>
      <c r="J3571" s="1">
        <v>3</v>
      </c>
      <c r="K3571" s="1">
        <v>1</v>
      </c>
      <c r="L3571" s="1">
        <v>4</v>
      </c>
    </row>
    <row r="3572" spans="1:12" x14ac:dyDescent="0.35">
      <c r="A3572" s="1">
        <v>11</v>
      </c>
      <c r="B3572" s="1">
        <v>1</v>
      </c>
      <c r="C3572" s="1">
        <v>4</v>
      </c>
      <c r="D3572" s="1">
        <v>5</v>
      </c>
      <c r="E3572" s="1">
        <v>10</v>
      </c>
      <c r="F3572" s="1">
        <v>5</v>
      </c>
      <c r="G3572" s="1">
        <v>6</v>
      </c>
      <c r="H3572" s="1">
        <v>10</v>
      </c>
      <c r="I3572" s="1">
        <v>8</v>
      </c>
      <c r="J3572" s="1">
        <v>2</v>
      </c>
      <c r="K3572" s="1">
        <v>7</v>
      </c>
      <c r="L3572" s="1">
        <v>7</v>
      </c>
    </row>
    <row r="3573" spans="1:12" x14ac:dyDescent="0.35">
      <c r="A3573" s="1">
        <v>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</row>
    <row r="3574" spans="1:12" x14ac:dyDescent="0.35">
      <c r="A3574" s="1">
        <v>6</v>
      </c>
      <c r="B3574" s="1">
        <v>3</v>
      </c>
      <c r="C3574" s="1">
        <v>5</v>
      </c>
      <c r="D3574" s="1">
        <v>2</v>
      </c>
      <c r="E3574" s="1">
        <v>3</v>
      </c>
      <c r="F3574" s="1">
        <v>4</v>
      </c>
      <c r="G3574" s="1">
        <v>0</v>
      </c>
      <c r="H3574" s="1">
        <v>2</v>
      </c>
      <c r="I3574" s="1">
        <v>3</v>
      </c>
      <c r="J3574" s="1">
        <v>4</v>
      </c>
      <c r="K3574" s="1">
        <v>1</v>
      </c>
      <c r="L3574" s="1">
        <v>2</v>
      </c>
    </row>
    <row r="3575" spans="1:12" x14ac:dyDescent="0.35">
      <c r="A3575" s="1">
        <v>1</v>
      </c>
      <c r="B3575" s="1">
        <v>0</v>
      </c>
      <c r="C3575" s="1">
        <v>0</v>
      </c>
      <c r="D3575" s="1">
        <v>0</v>
      </c>
      <c r="E3575" s="1">
        <v>1</v>
      </c>
      <c r="F3575" s="1">
        <v>0</v>
      </c>
      <c r="G3575" s="1">
        <v>0</v>
      </c>
      <c r="H3575" s="1">
        <v>2</v>
      </c>
      <c r="I3575" s="1">
        <v>1</v>
      </c>
      <c r="J3575" s="1">
        <v>1</v>
      </c>
      <c r="K3575" s="1">
        <v>1</v>
      </c>
      <c r="L3575" s="1">
        <v>0</v>
      </c>
    </row>
    <row r="3576" spans="1:12" x14ac:dyDescent="0.35">
      <c r="A3576" s="1">
        <v>0</v>
      </c>
      <c r="B3576" s="1">
        <v>0</v>
      </c>
      <c r="C3576" s="1">
        <v>0</v>
      </c>
      <c r="D3576" s="1">
        <v>0</v>
      </c>
      <c r="E3576" s="1">
        <v>0</v>
      </c>
      <c r="F3576" s="1">
        <v>2</v>
      </c>
      <c r="G3576" s="1">
        <v>0</v>
      </c>
      <c r="H3576" s="1">
        <v>0</v>
      </c>
      <c r="I3576" s="1">
        <v>0</v>
      </c>
      <c r="J3576" s="1">
        <v>0</v>
      </c>
      <c r="K3576" s="1">
        <v>1</v>
      </c>
      <c r="L3576" s="1">
        <v>0</v>
      </c>
    </row>
    <row r="3577" spans="1:12" x14ac:dyDescent="0.35">
      <c r="A3577" s="1">
        <v>0</v>
      </c>
      <c r="B3577" s="1">
        <v>1</v>
      </c>
      <c r="C3577" s="1">
        <v>1</v>
      </c>
      <c r="D3577" s="1">
        <v>0</v>
      </c>
      <c r="E3577" s="1">
        <v>2</v>
      </c>
      <c r="F3577" s="1">
        <v>1</v>
      </c>
      <c r="G3577" s="1">
        <v>0</v>
      </c>
      <c r="H3577" s="1">
        <v>0</v>
      </c>
      <c r="I3577" s="1">
        <v>1</v>
      </c>
      <c r="J3577" s="1">
        <v>1</v>
      </c>
      <c r="K3577" s="1">
        <v>4</v>
      </c>
      <c r="L3577" s="1">
        <v>1</v>
      </c>
    </row>
    <row r="3578" spans="1:12" x14ac:dyDescent="0.35">
      <c r="A3578" s="1">
        <v>1</v>
      </c>
      <c r="B3578" s="1">
        <v>0</v>
      </c>
      <c r="C3578" s="1">
        <v>0</v>
      </c>
      <c r="D3578" s="1">
        <v>1</v>
      </c>
      <c r="E3578" s="1">
        <v>3</v>
      </c>
      <c r="F3578" s="1">
        <v>3</v>
      </c>
      <c r="G3578" s="1">
        <v>0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</row>
    <row r="3579" spans="1:12" x14ac:dyDescent="0.35">
      <c r="A3579" s="1">
        <v>0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</row>
    <row r="3580" spans="1:12" x14ac:dyDescent="0.35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1</v>
      </c>
      <c r="K3580" s="1">
        <v>0</v>
      </c>
      <c r="L3580" s="1">
        <v>0</v>
      </c>
    </row>
    <row r="3581" spans="1:12" x14ac:dyDescent="0.35">
      <c r="A3581" s="1">
        <v>3</v>
      </c>
      <c r="B3581" s="1">
        <v>0</v>
      </c>
      <c r="C3581" s="1">
        <v>1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2</v>
      </c>
      <c r="K3581" s="1">
        <v>0</v>
      </c>
      <c r="L3581" s="1">
        <v>0</v>
      </c>
    </row>
    <row r="3582" spans="1:12" x14ac:dyDescent="0.35">
      <c r="A3582" s="1">
        <v>0</v>
      </c>
      <c r="B3582" s="1">
        <v>0</v>
      </c>
      <c r="C3582" s="1">
        <v>0</v>
      </c>
      <c r="D3582" s="1">
        <v>1</v>
      </c>
      <c r="E3582" s="1">
        <v>0</v>
      </c>
      <c r="F3582" s="1">
        <v>0</v>
      </c>
      <c r="G3582" s="1">
        <v>1</v>
      </c>
      <c r="H3582" s="1">
        <v>0</v>
      </c>
      <c r="I3582" s="1">
        <v>0</v>
      </c>
      <c r="J3582" s="1">
        <v>0</v>
      </c>
      <c r="K3582" s="1">
        <v>0</v>
      </c>
      <c r="L3582" s="1">
        <v>1</v>
      </c>
    </row>
    <row r="3583" spans="1:12" x14ac:dyDescent="0.35">
      <c r="A3583" s="1">
        <v>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</row>
    <row r="3584" spans="1:12" x14ac:dyDescent="0.35">
      <c r="A3584" s="1">
        <v>4</v>
      </c>
      <c r="B3584" s="1">
        <v>3</v>
      </c>
      <c r="C3584" s="1">
        <v>6</v>
      </c>
      <c r="D3584" s="1">
        <v>2</v>
      </c>
      <c r="E3584" s="1">
        <v>3</v>
      </c>
      <c r="F3584" s="1">
        <v>3</v>
      </c>
      <c r="G3584" s="1">
        <v>7</v>
      </c>
      <c r="H3584" s="1">
        <v>4</v>
      </c>
      <c r="I3584" s="1">
        <v>2</v>
      </c>
      <c r="J3584" s="1">
        <v>5</v>
      </c>
      <c r="K3584" s="1">
        <v>3</v>
      </c>
      <c r="L3584" s="1">
        <v>9</v>
      </c>
    </row>
    <row r="3585" spans="1:12" x14ac:dyDescent="0.35">
      <c r="A3585" s="1">
        <v>0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</row>
    <row r="3586" spans="1:12" x14ac:dyDescent="0.35">
      <c r="A3586" s="1">
        <v>0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</row>
    <row r="3587" spans="1:12" x14ac:dyDescent="0.35">
      <c r="A3587" s="1">
        <v>3</v>
      </c>
      <c r="B3587" s="1">
        <v>3</v>
      </c>
      <c r="C3587" s="1">
        <v>2</v>
      </c>
      <c r="D3587" s="1">
        <v>2</v>
      </c>
      <c r="E3587" s="1">
        <v>1</v>
      </c>
      <c r="F3587" s="1">
        <v>2</v>
      </c>
      <c r="G3587" s="1">
        <v>1</v>
      </c>
      <c r="H3587" s="1">
        <v>4</v>
      </c>
      <c r="I3587" s="1">
        <v>4</v>
      </c>
      <c r="J3587" s="1">
        <v>8</v>
      </c>
      <c r="K3587" s="1">
        <v>2</v>
      </c>
      <c r="L3587" s="1">
        <v>8</v>
      </c>
    </row>
    <row r="3588" spans="1:12" x14ac:dyDescent="0.35">
      <c r="A3588" s="1">
        <v>3</v>
      </c>
      <c r="B3588" s="1">
        <v>14</v>
      </c>
      <c r="C3588" s="1">
        <v>10</v>
      </c>
      <c r="D3588" s="1">
        <v>10</v>
      </c>
      <c r="E3588" s="1">
        <v>6</v>
      </c>
      <c r="F3588" s="1">
        <v>4</v>
      </c>
      <c r="G3588" s="1">
        <v>5</v>
      </c>
      <c r="H3588" s="1">
        <v>5</v>
      </c>
      <c r="I3588" s="1">
        <v>7</v>
      </c>
      <c r="J3588" s="1">
        <v>4</v>
      </c>
      <c r="K3588" s="1">
        <v>5</v>
      </c>
      <c r="L3588" s="1">
        <v>1</v>
      </c>
    </row>
    <row r="3589" spans="1:12" x14ac:dyDescent="0.35">
      <c r="A3589" s="1">
        <v>0</v>
      </c>
      <c r="B3589" s="1">
        <v>1</v>
      </c>
      <c r="C3589" s="1">
        <v>1</v>
      </c>
      <c r="D3589" s="1">
        <v>1</v>
      </c>
      <c r="E3589" s="1">
        <v>1</v>
      </c>
      <c r="F3589" s="1">
        <v>1</v>
      </c>
      <c r="G3589" s="1">
        <v>0</v>
      </c>
      <c r="H3589" s="1">
        <v>2</v>
      </c>
      <c r="I3589" s="1">
        <v>1</v>
      </c>
      <c r="J3589" s="1">
        <v>0</v>
      </c>
      <c r="K3589" s="1">
        <v>0</v>
      </c>
      <c r="L3589" s="1">
        <v>0</v>
      </c>
    </row>
    <row r="3590" spans="1:12" x14ac:dyDescent="0.35">
      <c r="A3590" s="1">
        <v>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1</v>
      </c>
    </row>
    <row r="3591" spans="1:12" x14ac:dyDescent="0.35">
      <c r="A3591" s="1">
        <v>0</v>
      </c>
      <c r="B3591" s="1">
        <v>0</v>
      </c>
      <c r="C3591" s="1">
        <v>0</v>
      </c>
      <c r="D3591" s="1">
        <v>0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3</v>
      </c>
      <c r="K3591" s="1">
        <v>3</v>
      </c>
      <c r="L3591" s="1">
        <v>3</v>
      </c>
    </row>
    <row r="3592" spans="1:12" x14ac:dyDescent="0.35">
      <c r="A3592" s="1">
        <v>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1</v>
      </c>
      <c r="J3592" s="1">
        <v>0</v>
      </c>
      <c r="K3592" s="1">
        <v>0</v>
      </c>
      <c r="L3592" s="1">
        <v>0</v>
      </c>
    </row>
    <row r="3593" spans="1:12" x14ac:dyDescent="0.35">
      <c r="A3593" s="1">
        <v>0</v>
      </c>
      <c r="B3593" s="1">
        <v>5</v>
      </c>
      <c r="C3593" s="1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2</v>
      </c>
      <c r="I3593" s="1">
        <v>0</v>
      </c>
      <c r="J3593" s="1">
        <v>0</v>
      </c>
      <c r="K3593" s="1">
        <v>2</v>
      </c>
      <c r="L3593" s="1">
        <v>1</v>
      </c>
    </row>
    <row r="3594" spans="1:12" x14ac:dyDescent="0.35">
      <c r="A3594" s="1">
        <v>0</v>
      </c>
      <c r="B3594" s="1">
        <v>0</v>
      </c>
      <c r="C3594" s="1">
        <v>0</v>
      </c>
      <c r="D3594" s="1">
        <v>0</v>
      </c>
      <c r="E3594" s="1">
        <v>1</v>
      </c>
      <c r="F3594" s="1">
        <v>0</v>
      </c>
      <c r="G3594" s="1">
        <v>1</v>
      </c>
      <c r="H3594" s="1">
        <v>1</v>
      </c>
      <c r="I3594" s="1">
        <v>0</v>
      </c>
      <c r="J3594" s="1">
        <v>0</v>
      </c>
      <c r="K3594" s="1">
        <v>2</v>
      </c>
      <c r="L3594" s="1">
        <v>0</v>
      </c>
    </row>
    <row r="3595" spans="1:12" x14ac:dyDescent="0.35">
      <c r="A3595" s="1">
        <v>0</v>
      </c>
      <c r="B3595" s="1">
        <v>0</v>
      </c>
      <c r="C3595" s="1">
        <v>1</v>
      </c>
      <c r="D3595" s="1">
        <v>0</v>
      </c>
      <c r="E3595" s="1">
        <v>0</v>
      </c>
      <c r="F3595" s="1">
        <v>0</v>
      </c>
      <c r="G3595" s="1">
        <v>1</v>
      </c>
      <c r="H3595" s="1">
        <v>0</v>
      </c>
      <c r="I3595" s="1">
        <v>1</v>
      </c>
      <c r="J3595" s="1">
        <v>0</v>
      </c>
      <c r="K3595" s="1">
        <v>1</v>
      </c>
      <c r="L3595" s="1">
        <v>2</v>
      </c>
    </row>
    <row r="3596" spans="1:12" x14ac:dyDescent="0.35">
      <c r="A3596" s="1">
        <v>1</v>
      </c>
      <c r="B3596" s="1">
        <v>6</v>
      </c>
      <c r="C3596" s="1">
        <v>4</v>
      </c>
      <c r="D3596" s="1">
        <v>5</v>
      </c>
      <c r="E3596" s="1">
        <v>3</v>
      </c>
      <c r="F3596" s="1">
        <v>3</v>
      </c>
      <c r="G3596" s="1">
        <v>3</v>
      </c>
      <c r="H3596" s="1">
        <v>2</v>
      </c>
      <c r="I3596" s="1">
        <v>0</v>
      </c>
      <c r="J3596" s="1">
        <v>0</v>
      </c>
      <c r="K3596" s="1">
        <v>4</v>
      </c>
      <c r="L3596" s="1">
        <v>8</v>
      </c>
    </row>
    <row r="3597" spans="1:12" x14ac:dyDescent="0.35">
      <c r="A3597" s="1">
        <v>0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</row>
    <row r="3598" spans="1:12" x14ac:dyDescent="0.35">
      <c r="A3598" s="1">
        <v>1</v>
      </c>
      <c r="B3598" s="1">
        <v>2</v>
      </c>
      <c r="C3598" s="1">
        <v>1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0</v>
      </c>
      <c r="K3598" s="1">
        <v>2</v>
      </c>
      <c r="L3598" s="1">
        <v>0</v>
      </c>
    </row>
    <row r="3599" spans="1:12" x14ac:dyDescent="0.35">
      <c r="A3599" s="1">
        <v>12</v>
      </c>
      <c r="B3599" s="1">
        <v>14</v>
      </c>
      <c r="C3599" s="1">
        <v>19</v>
      </c>
      <c r="D3599" s="1">
        <v>15</v>
      </c>
      <c r="E3599" s="1">
        <v>18</v>
      </c>
      <c r="F3599" s="1">
        <v>9</v>
      </c>
      <c r="G3599" s="1">
        <v>10</v>
      </c>
      <c r="H3599" s="1">
        <v>8</v>
      </c>
      <c r="I3599" s="1">
        <v>7</v>
      </c>
      <c r="J3599" s="1">
        <v>11</v>
      </c>
      <c r="K3599" s="1">
        <v>8</v>
      </c>
      <c r="L3599" s="1">
        <v>11</v>
      </c>
    </row>
    <row r="3600" spans="1:12" x14ac:dyDescent="0.35">
      <c r="A3600" s="1">
        <v>0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</row>
    <row r="3601" spans="1:12" x14ac:dyDescent="0.35">
      <c r="A3601" s="1">
        <v>1</v>
      </c>
      <c r="B3601" s="1">
        <v>4</v>
      </c>
      <c r="C3601" s="1">
        <v>1</v>
      </c>
      <c r="D3601" s="1">
        <v>3</v>
      </c>
      <c r="E3601" s="1">
        <v>4</v>
      </c>
      <c r="F3601" s="1">
        <v>5</v>
      </c>
      <c r="G3601" s="1">
        <v>0</v>
      </c>
      <c r="H3601" s="1">
        <v>0</v>
      </c>
      <c r="I3601" s="1">
        <v>1</v>
      </c>
      <c r="J3601" s="1">
        <v>0</v>
      </c>
      <c r="K3601" s="1">
        <v>2</v>
      </c>
      <c r="L3601" s="1">
        <v>1</v>
      </c>
    </row>
    <row r="3602" spans="1:12" x14ac:dyDescent="0.35">
      <c r="A3602" s="1">
        <v>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1</v>
      </c>
      <c r="I3602" s="1">
        <v>0</v>
      </c>
      <c r="J3602" s="1">
        <v>1</v>
      </c>
      <c r="K3602" s="1">
        <v>0</v>
      </c>
      <c r="L3602" s="1">
        <v>0</v>
      </c>
    </row>
    <row r="3603" spans="1:12" x14ac:dyDescent="0.35">
      <c r="A3603" s="1">
        <v>0</v>
      </c>
      <c r="B3603" s="1">
        <v>0</v>
      </c>
      <c r="C3603" s="1">
        <v>1</v>
      </c>
      <c r="D3603" s="1">
        <v>0</v>
      </c>
      <c r="E3603" s="1">
        <v>0</v>
      </c>
      <c r="F3603" s="1">
        <v>1</v>
      </c>
      <c r="G3603" s="1">
        <v>0</v>
      </c>
      <c r="H3603" s="1">
        <v>0</v>
      </c>
      <c r="I3603" s="1">
        <v>0</v>
      </c>
      <c r="J3603" s="1">
        <v>2</v>
      </c>
      <c r="K3603" s="1">
        <v>4</v>
      </c>
      <c r="L3603" s="1">
        <v>1</v>
      </c>
    </row>
    <row r="3604" spans="1:12" x14ac:dyDescent="0.35">
      <c r="A3604" s="1">
        <v>1</v>
      </c>
      <c r="B3604" s="1">
        <v>1</v>
      </c>
      <c r="C3604" s="1">
        <v>6</v>
      </c>
      <c r="D3604" s="1">
        <v>2</v>
      </c>
      <c r="E3604" s="1">
        <v>6</v>
      </c>
      <c r="F3604" s="1">
        <v>6</v>
      </c>
      <c r="G3604" s="1">
        <v>11</v>
      </c>
      <c r="H3604" s="1">
        <v>4</v>
      </c>
      <c r="I3604" s="1">
        <v>4</v>
      </c>
      <c r="J3604" s="1">
        <v>4</v>
      </c>
      <c r="K3604" s="1">
        <v>11</v>
      </c>
      <c r="L3604" s="1">
        <v>3</v>
      </c>
    </row>
    <row r="3605" spans="1:12" x14ac:dyDescent="0.35">
      <c r="A3605" s="1">
        <v>0</v>
      </c>
      <c r="B3605" s="1">
        <v>0</v>
      </c>
      <c r="C3605" s="1">
        <v>1</v>
      </c>
      <c r="D3605" s="1">
        <v>0</v>
      </c>
      <c r="E3605" s="1">
        <v>0</v>
      </c>
      <c r="F3605" s="1">
        <v>0</v>
      </c>
      <c r="G3605" s="1">
        <v>1</v>
      </c>
      <c r="H3605" s="1">
        <v>0</v>
      </c>
      <c r="I3605" s="1">
        <v>1</v>
      </c>
      <c r="J3605" s="1">
        <v>0</v>
      </c>
      <c r="K3605" s="1">
        <v>0</v>
      </c>
      <c r="L3605" s="1">
        <v>1</v>
      </c>
    </row>
    <row r="3606" spans="1:12" x14ac:dyDescent="0.35">
      <c r="A3606" s="1">
        <v>1</v>
      </c>
      <c r="B3606" s="1">
        <v>1</v>
      </c>
      <c r="C3606" s="1">
        <v>0</v>
      </c>
      <c r="D3606" s="1">
        <v>1</v>
      </c>
      <c r="E3606" s="1">
        <v>0</v>
      </c>
      <c r="F3606" s="1">
        <v>3</v>
      </c>
      <c r="G3606" s="1">
        <v>0</v>
      </c>
      <c r="H3606" s="1">
        <v>0</v>
      </c>
      <c r="I3606" s="1">
        <v>0</v>
      </c>
      <c r="J3606" s="1">
        <v>0</v>
      </c>
      <c r="K3606" s="1">
        <v>1</v>
      </c>
      <c r="L3606" s="1">
        <v>0</v>
      </c>
    </row>
    <row r="3607" spans="1:12" x14ac:dyDescent="0.35">
      <c r="A3607" s="1">
        <v>0</v>
      </c>
      <c r="B3607" s="1">
        <v>0</v>
      </c>
      <c r="C3607" s="1">
        <v>1</v>
      </c>
      <c r="D3607" s="1">
        <v>1</v>
      </c>
      <c r="E3607" s="1">
        <v>0</v>
      </c>
      <c r="F3607" s="1">
        <v>0</v>
      </c>
      <c r="G3607" s="1">
        <v>2</v>
      </c>
      <c r="H3607" s="1">
        <v>1</v>
      </c>
      <c r="I3607" s="1">
        <v>0</v>
      </c>
      <c r="J3607" s="1">
        <v>0</v>
      </c>
      <c r="K3607" s="1">
        <v>2</v>
      </c>
      <c r="L3607" s="1">
        <v>1</v>
      </c>
    </row>
    <row r="3608" spans="1:12" x14ac:dyDescent="0.35">
      <c r="A3608" s="1">
        <v>0</v>
      </c>
      <c r="B3608" s="1">
        <v>0</v>
      </c>
      <c r="C3608" s="1">
        <v>1</v>
      </c>
      <c r="D3608" s="1">
        <v>1</v>
      </c>
      <c r="E3608" s="1">
        <v>1</v>
      </c>
      <c r="F3608" s="1">
        <v>0</v>
      </c>
      <c r="G3608" s="1">
        <v>0</v>
      </c>
      <c r="H3608" s="1">
        <v>2</v>
      </c>
      <c r="I3608" s="1">
        <v>0</v>
      </c>
      <c r="J3608" s="1">
        <v>2</v>
      </c>
      <c r="K3608" s="1">
        <v>1</v>
      </c>
      <c r="L3608" s="1">
        <v>0</v>
      </c>
    </row>
    <row r="3609" spans="1:12" x14ac:dyDescent="0.35">
      <c r="A3609" s="1">
        <v>0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</row>
    <row r="3610" spans="1:12" x14ac:dyDescent="0.35">
      <c r="A3610" s="1">
        <v>0</v>
      </c>
      <c r="B3610" s="1">
        <v>0</v>
      </c>
      <c r="C3610" s="1">
        <v>1</v>
      </c>
      <c r="D3610" s="1">
        <v>1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1</v>
      </c>
    </row>
    <row r="3611" spans="1:12" x14ac:dyDescent="0.35">
      <c r="A3611" s="1">
        <v>0</v>
      </c>
      <c r="B3611" s="1">
        <v>1</v>
      </c>
      <c r="C3611" s="1">
        <v>1</v>
      </c>
      <c r="D3611" s="1">
        <v>1</v>
      </c>
      <c r="E3611" s="1">
        <v>1</v>
      </c>
      <c r="F3611" s="1">
        <v>3</v>
      </c>
      <c r="G3611" s="1">
        <v>2</v>
      </c>
      <c r="H3611" s="1">
        <v>1</v>
      </c>
      <c r="I3611" s="1">
        <v>1</v>
      </c>
      <c r="J3611" s="1">
        <v>0</v>
      </c>
      <c r="K3611" s="1">
        <v>2</v>
      </c>
      <c r="L3611" s="1">
        <v>1</v>
      </c>
    </row>
    <row r="3612" spans="1:12" x14ac:dyDescent="0.35">
      <c r="A3612" s="1">
        <v>1</v>
      </c>
      <c r="B3612" s="1">
        <v>0</v>
      </c>
      <c r="C3612" s="1">
        <v>2</v>
      </c>
      <c r="D3612" s="1">
        <v>2</v>
      </c>
      <c r="E3612" s="1">
        <v>3</v>
      </c>
      <c r="F3612" s="1">
        <v>3</v>
      </c>
      <c r="G3612" s="1">
        <v>0</v>
      </c>
      <c r="H3612" s="1">
        <v>8</v>
      </c>
      <c r="I3612" s="1">
        <v>3</v>
      </c>
      <c r="J3612" s="1">
        <v>4</v>
      </c>
      <c r="K3612" s="1">
        <v>8</v>
      </c>
      <c r="L3612" s="1">
        <v>7</v>
      </c>
    </row>
    <row r="3613" spans="1:12" x14ac:dyDescent="0.35">
      <c r="A3613" s="1">
        <v>5</v>
      </c>
      <c r="B3613" s="1">
        <v>4</v>
      </c>
      <c r="C3613" s="1">
        <v>1</v>
      </c>
      <c r="D3613" s="1">
        <v>13</v>
      </c>
      <c r="E3613" s="1">
        <v>2</v>
      </c>
      <c r="F3613" s="1">
        <v>5</v>
      </c>
      <c r="G3613" s="1">
        <v>5</v>
      </c>
      <c r="H3613" s="1">
        <v>6</v>
      </c>
      <c r="I3613" s="1">
        <v>5</v>
      </c>
      <c r="J3613" s="1">
        <v>7</v>
      </c>
      <c r="K3613" s="1">
        <v>5</v>
      </c>
      <c r="L3613" s="1">
        <v>4</v>
      </c>
    </row>
    <row r="3614" spans="1:12" x14ac:dyDescent="0.35">
      <c r="A3614" s="1">
        <v>0</v>
      </c>
      <c r="B3614" s="1">
        <v>0</v>
      </c>
      <c r="C3614" s="1">
        <v>0</v>
      </c>
      <c r="D3614" s="1">
        <v>0</v>
      </c>
      <c r="E3614" s="1">
        <v>1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</row>
    <row r="3615" spans="1:12" x14ac:dyDescent="0.35">
      <c r="A3615" s="1">
        <v>0</v>
      </c>
      <c r="B3615" s="1">
        <v>2</v>
      </c>
      <c r="C3615" s="1">
        <v>0</v>
      </c>
      <c r="D3615" s="1">
        <v>2</v>
      </c>
      <c r="E3615" s="1">
        <v>0</v>
      </c>
      <c r="F3615" s="1">
        <v>1</v>
      </c>
      <c r="G3615" s="1">
        <v>0</v>
      </c>
      <c r="H3615" s="1">
        <v>0</v>
      </c>
      <c r="I3615" s="1">
        <v>1</v>
      </c>
      <c r="J3615" s="1">
        <v>1</v>
      </c>
      <c r="K3615" s="1">
        <v>0</v>
      </c>
      <c r="L3615" s="1">
        <v>0</v>
      </c>
    </row>
    <row r="3616" spans="1:12" x14ac:dyDescent="0.35">
      <c r="A3616" s="1">
        <v>5</v>
      </c>
      <c r="B3616" s="1">
        <v>2</v>
      </c>
      <c r="C3616" s="1">
        <v>5</v>
      </c>
      <c r="D3616" s="1">
        <v>1</v>
      </c>
      <c r="E3616" s="1">
        <v>2</v>
      </c>
      <c r="F3616" s="1">
        <v>3</v>
      </c>
      <c r="G3616" s="1">
        <v>1</v>
      </c>
      <c r="H3616" s="1">
        <v>2</v>
      </c>
      <c r="I3616" s="1">
        <v>3</v>
      </c>
      <c r="J3616" s="1">
        <v>3</v>
      </c>
      <c r="K3616" s="1">
        <v>4</v>
      </c>
      <c r="L3616" s="1">
        <v>1</v>
      </c>
    </row>
    <row r="3617" spans="1:12" x14ac:dyDescent="0.35">
      <c r="A3617" s="1">
        <v>0</v>
      </c>
      <c r="B3617" s="1">
        <v>0</v>
      </c>
      <c r="C3617" s="1">
        <v>1</v>
      </c>
      <c r="D3617" s="1">
        <v>0</v>
      </c>
      <c r="E3617" s="1">
        <v>0</v>
      </c>
      <c r="F3617" s="1">
        <v>4</v>
      </c>
      <c r="G3617" s="1">
        <v>0</v>
      </c>
      <c r="H3617" s="1">
        <v>1</v>
      </c>
      <c r="I3617" s="1">
        <v>2</v>
      </c>
      <c r="J3617" s="1">
        <v>1</v>
      </c>
      <c r="K3617" s="1">
        <v>1</v>
      </c>
      <c r="L3617" s="1">
        <v>4</v>
      </c>
    </row>
    <row r="3618" spans="1:12" x14ac:dyDescent="0.35">
      <c r="A3618" s="1">
        <v>0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1</v>
      </c>
      <c r="K3618" s="1">
        <v>0</v>
      </c>
      <c r="L3618" s="1">
        <v>0</v>
      </c>
    </row>
    <row r="3619" spans="1:12" x14ac:dyDescent="0.35">
      <c r="A3619" s="1">
        <v>1</v>
      </c>
      <c r="B3619" s="1">
        <v>2</v>
      </c>
      <c r="C3619" s="1">
        <v>2</v>
      </c>
      <c r="D3619" s="1">
        <v>4</v>
      </c>
      <c r="E3619" s="1">
        <v>0</v>
      </c>
      <c r="F3619" s="1">
        <v>0</v>
      </c>
      <c r="G3619" s="1">
        <v>1</v>
      </c>
      <c r="H3619" s="1">
        <v>1</v>
      </c>
      <c r="I3619" s="1">
        <v>1</v>
      </c>
      <c r="J3619" s="1">
        <v>0</v>
      </c>
      <c r="K3619" s="1">
        <v>0</v>
      </c>
      <c r="L3619" s="1">
        <v>1</v>
      </c>
    </row>
    <row r="3620" spans="1:12" x14ac:dyDescent="0.35">
      <c r="A3620" s="1">
        <v>6</v>
      </c>
      <c r="B3620" s="1">
        <v>5</v>
      </c>
      <c r="C3620" s="1">
        <v>13</v>
      </c>
      <c r="D3620" s="1">
        <v>9</v>
      </c>
      <c r="E3620" s="1">
        <v>5</v>
      </c>
      <c r="F3620" s="1">
        <v>13</v>
      </c>
      <c r="G3620" s="1">
        <v>6</v>
      </c>
      <c r="H3620" s="1">
        <v>7</v>
      </c>
      <c r="I3620" s="1">
        <v>6</v>
      </c>
      <c r="J3620" s="1">
        <v>9</v>
      </c>
      <c r="K3620" s="1">
        <v>7</v>
      </c>
      <c r="L3620" s="1">
        <v>4</v>
      </c>
    </row>
    <row r="3621" spans="1:12" x14ac:dyDescent="0.35">
      <c r="A3621" s="1">
        <v>0</v>
      </c>
      <c r="B3621" s="1">
        <v>0</v>
      </c>
      <c r="C3621" s="1">
        <v>0</v>
      </c>
      <c r="D3621" s="1">
        <v>0</v>
      </c>
      <c r="E3621" s="1">
        <v>1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</row>
    <row r="3622" spans="1:12" x14ac:dyDescent="0.35">
      <c r="A3622" s="1">
        <v>2</v>
      </c>
      <c r="B3622" s="1">
        <v>0</v>
      </c>
      <c r="C3622" s="1">
        <v>3</v>
      </c>
      <c r="D3622" s="1">
        <v>1</v>
      </c>
      <c r="E3622" s="1">
        <v>1</v>
      </c>
      <c r="F3622" s="1">
        <v>0</v>
      </c>
      <c r="G3622" s="1">
        <v>1</v>
      </c>
      <c r="H3622" s="1">
        <v>4</v>
      </c>
      <c r="I3622" s="1">
        <v>0</v>
      </c>
      <c r="J3622" s="1">
        <v>2</v>
      </c>
      <c r="K3622" s="1">
        <v>1</v>
      </c>
      <c r="L3622" s="1">
        <v>2</v>
      </c>
    </row>
    <row r="3623" spans="1:12" x14ac:dyDescent="0.35">
      <c r="A3623" s="1">
        <v>3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1</v>
      </c>
      <c r="I3623" s="1">
        <v>1</v>
      </c>
      <c r="J3623" s="1">
        <v>0</v>
      </c>
      <c r="K3623" s="1">
        <v>0</v>
      </c>
      <c r="L3623" s="1">
        <v>0</v>
      </c>
    </row>
    <row r="3624" spans="1:12" x14ac:dyDescent="0.35">
      <c r="A3624" s="1">
        <v>0</v>
      </c>
      <c r="B3624" s="1">
        <v>0</v>
      </c>
      <c r="C3624" s="1">
        <v>1</v>
      </c>
      <c r="D3624" s="1">
        <v>0</v>
      </c>
      <c r="E3624" s="1">
        <v>0</v>
      </c>
      <c r="F3624" s="1">
        <v>0</v>
      </c>
      <c r="G3624" s="1">
        <v>1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</row>
    <row r="3625" spans="1:12" x14ac:dyDescent="0.35">
      <c r="A3625" s="1">
        <v>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1</v>
      </c>
      <c r="J3625" s="1">
        <v>0</v>
      </c>
      <c r="K3625" s="1">
        <v>1</v>
      </c>
      <c r="L3625" s="1">
        <v>0</v>
      </c>
    </row>
    <row r="3626" spans="1:12" x14ac:dyDescent="0.35">
      <c r="A3626" s="1">
        <v>3</v>
      </c>
      <c r="B3626" s="1">
        <v>5</v>
      </c>
      <c r="C3626" s="1">
        <v>10</v>
      </c>
      <c r="D3626" s="1">
        <v>4</v>
      </c>
      <c r="E3626" s="1">
        <v>10</v>
      </c>
      <c r="F3626" s="1">
        <v>2</v>
      </c>
      <c r="G3626" s="1">
        <v>8</v>
      </c>
      <c r="H3626" s="1">
        <v>6</v>
      </c>
      <c r="I3626" s="1">
        <v>8</v>
      </c>
      <c r="J3626" s="1">
        <v>7</v>
      </c>
      <c r="K3626" s="1">
        <v>13</v>
      </c>
      <c r="L3626" s="1">
        <v>5</v>
      </c>
    </row>
    <row r="3627" spans="1:12" x14ac:dyDescent="0.35">
      <c r="A3627" s="1">
        <v>31</v>
      </c>
      <c r="B3627" s="1">
        <v>22</v>
      </c>
      <c r="C3627" s="1">
        <v>31</v>
      </c>
      <c r="D3627" s="1">
        <v>26</v>
      </c>
      <c r="E3627" s="1">
        <v>22</v>
      </c>
      <c r="F3627" s="1">
        <v>18</v>
      </c>
      <c r="G3627" s="1">
        <v>18</v>
      </c>
      <c r="H3627" s="1">
        <v>29</v>
      </c>
      <c r="I3627" s="1">
        <v>39</v>
      </c>
      <c r="J3627" s="1">
        <v>20</v>
      </c>
      <c r="K3627" s="1">
        <v>36</v>
      </c>
      <c r="L3627" s="1">
        <v>12</v>
      </c>
    </row>
    <row r="3628" spans="1:12" x14ac:dyDescent="0.35">
      <c r="A3628" s="1">
        <v>8</v>
      </c>
      <c r="B3628" s="1">
        <v>1</v>
      </c>
      <c r="C3628" s="1">
        <v>0</v>
      </c>
      <c r="D3628" s="1">
        <v>3</v>
      </c>
      <c r="E3628" s="1">
        <v>11</v>
      </c>
      <c r="F3628" s="1">
        <v>2</v>
      </c>
      <c r="G3628" s="1">
        <v>3</v>
      </c>
      <c r="H3628" s="1">
        <v>9</v>
      </c>
      <c r="I3628" s="1">
        <v>9</v>
      </c>
      <c r="J3628" s="1">
        <v>5</v>
      </c>
      <c r="K3628" s="1">
        <v>14</v>
      </c>
      <c r="L3628" s="1">
        <v>4</v>
      </c>
    </row>
    <row r="3629" spans="1:12" x14ac:dyDescent="0.35">
      <c r="A3629" s="1">
        <v>0</v>
      </c>
      <c r="B3629" s="1">
        <v>0</v>
      </c>
      <c r="C3629" s="1">
        <v>1</v>
      </c>
      <c r="D3629" s="1">
        <v>0</v>
      </c>
      <c r="E3629" s="1">
        <v>2</v>
      </c>
      <c r="F3629" s="1">
        <v>0</v>
      </c>
      <c r="G3629" s="1">
        <v>0</v>
      </c>
      <c r="H3629" s="1">
        <v>0</v>
      </c>
      <c r="I3629" s="1">
        <v>2</v>
      </c>
      <c r="J3629" s="1">
        <v>1</v>
      </c>
      <c r="K3629" s="1">
        <v>0</v>
      </c>
      <c r="L3629" s="1">
        <v>0</v>
      </c>
    </row>
    <row r="3630" spans="1:12" x14ac:dyDescent="0.35">
      <c r="A3630" s="1">
        <v>0</v>
      </c>
      <c r="B3630" s="1">
        <v>0</v>
      </c>
      <c r="C3630" s="1">
        <v>0</v>
      </c>
      <c r="D3630" s="1">
        <v>0</v>
      </c>
      <c r="E3630" s="1">
        <v>1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</row>
    <row r="3631" spans="1:12" x14ac:dyDescent="0.35">
      <c r="A3631" s="1">
        <v>0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1</v>
      </c>
      <c r="K3631" s="1">
        <v>0</v>
      </c>
      <c r="L3631" s="1">
        <v>0</v>
      </c>
    </row>
    <row r="3632" spans="1:12" x14ac:dyDescent="0.35">
      <c r="A3632" s="1">
        <v>3</v>
      </c>
      <c r="B3632" s="1">
        <v>2</v>
      </c>
      <c r="C3632" s="1">
        <v>3</v>
      </c>
      <c r="D3632" s="1">
        <v>3</v>
      </c>
      <c r="E3632" s="1">
        <v>0</v>
      </c>
      <c r="F3632" s="1">
        <v>0</v>
      </c>
      <c r="G3632" s="1">
        <v>1</v>
      </c>
      <c r="H3632" s="1">
        <v>3</v>
      </c>
      <c r="I3632" s="1">
        <v>3</v>
      </c>
      <c r="J3632" s="1">
        <v>0</v>
      </c>
      <c r="K3632" s="1">
        <v>0</v>
      </c>
      <c r="L3632" s="1">
        <v>1</v>
      </c>
    </row>
    <row r="3633" spans="1:12" x14ac:dyDescent="0.35">
      <c r="A3633" s="1">
        <v>1</v>
      </c>
      <c r="B3633" s="1">
        <v>0</v>
      </c>
      <c r="C3633" s="1">
        <v>0</v>
      </c>
      <c r="D3633" s="1">
        <v>1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1">
        <v>0</v>
      </c>
      <c r="L3633" s="1">
        <v>3</v>
      </c>
    </row>
    <row r="3634" spans="1:12" x14ac:dyDescent="0.35">
      <c r="A3634" s="1">
        <v>0</v>
      </c>
      <c r="B3634" s="1">
        <v>0</v>
      </c>
      <c r="C3634" s="1">
        <v>0</v>
      </c>
      <c r="D3634" s="1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1</v>
      </c>
      <c r="J3634" s="1">
        <v>0</v>
      </c>
      <c r="K3634" s="1">
        <v>0</v>
      </c>
      <c r="L3634" s="1">
        <v>0</v>
      </c>
    </row>
    <row r="3635" spans="1:12" x14ac:dyDescent="0.35">
      <c r="A3635" s="1">
        <v>0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1</v>
      </c>
      <c r="I3635" s="1">
        <v>0</v>
      </c>
      <c r="J3635" s="1">
        <v>1</v>
      </c>
      <c r="K3635" s="1">
        <v>0</v>
      </c>
      <c r="L3635" s="1">
        <v>1</v>
      </c>
    </row>
    <row r="3636" spans="1:12" x14ac:dyDescent="0.35">
      <c r="A3636" s="1">
        <v>0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1</v>
      </c>
      <c r="I3636" s="1">
        <v>0</v>
      </c>
      <c r="J3636" s="1">
        <v>0</v>
      </c>
      <c r="K3636" s="1">
        <v>0</v>
      </c>
      <c r="L3636" s="1">
        <v>0</v>
      </c>
    </row>
    <row r="3637" spans="1:12" x14ac:dyDescent="0.35">
      <c r="A3637" s="1">
        <v>0</v>
      </c>
      <c r="B3637" s="1">
        <v>2</v>
      </c>
      <c r="C3637" s="1">
        <v>0</v>
      </c>
      <c r="D3637" s="1">
        <v>0</v>
      </c>
      <c r="E3637" s="1">
        <v>2</v>
      </c>
      <c r="F3637" s="1">
        <v>4</v>
      </c>
      <c r="G3637" s="1">
        <v>3</v>
      </c>
      <c r="H3637" s="1">
        <v>0</v>
      </c>
      <c r="I3637" s="1">
        <v>5</v>
      </c>
      <c r="J3637" s="1">
        <v>0</v>
      </c>
      <c r="K3637" s="1">
        <v>3</v>
      </c>
      <c r="L3637" s="1">
        <v>0</v>
      </c>
    </row>
    <row r="3638" spans="1:12" x14ac:dyDescent="0.35">
      <c r="A3638" s="1">
        <v>6</v>
      </c>
      <c r="B3638" s="1">
        <v>2</v>
      </c>
      <c r="C3638" s="1">
        <v>6</v>
      </c>
      <c r="D3638" s="1">
        <v>10</v>
      </c>
      <c r="E3638" s="1">
        <v>7</v>
      </c>
      <c r="F3638" s="1">
        <v>5</v>
      </c>
      <c r="G3638" s="1">
        <v>2</v>
      </c>
      <c r="H3638" s="1">
        <v>3</v>
      </c>
      <c r="I3638" s="1">
        <v>0</v>
      </c>
      <c r="J3638" s="1">
        <v>2</v>
      </c>
      <c r="K3638" s="1">
        <v>6</v>
      </c>
      <c r="L3638" s="1">
        <v>4</v>
      </c>
    </row>
    <row r="3639" spans="1:12" x14ac:dyDescent="0.35">
      <c r="A3639" s="1">
        <v>0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</row>
    <row r="3640" spans="1:12" x14ac:dyDescent="0.35">
      <c r="A3640" s="1">
        <v>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</row>
    <row r="3641" spans="1:12" x14ac:dyDescent="0.35">
      <c r="A3641" s="1">
        <v>0</v>
      </c>
      <c r="B3641" s="1">
        <v>0</v>
      </c>
      <c r="C3641" s="1">
        <v>0</v>
      </c>
      <c r="D3641" s="1">
        <v>0</v>
      </c>
      <c r="E3641" s="1">
        <v>2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2</v>
      </c>
      <c r="L3641" s="1">
        <v>0</v>
      </c>
    </row>
    <row r="3642" spans="1:12" x14ac:dyDescent="0.35">
      <c r="A3642" s="1">
        <v>0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</row>
    <row r="3643" spans="1:12" x14ac:dyDescent="0.35">
      <c r="A3643" s="1">
        <v>1</v>
      </c>
      <c r="B3643" s="1">
        <v>1</v>
      </c>
      <c r="C3643" s="1">
        <v>1</v>
      </c>
      <c r="D3643" s="1">
        <v>2</v>
      </c>
      <c r="E3643" s="1">
        <v>3</v>
      </c>
      <c r="F3643" s="1">
        <v>4</v>
      </c>
      <c r="G3643" s="1">
        <v>5</v>
      </c>
      <c r="H3643" s="1">
        <v>1</v>
      </c>
      <c r="I3643" s="1">
        <v>1</v>
      </c>
      <c r="J3643" s="1">
        <v>2</v>
      </c>
      <c r="K3643" s="1">
        <v>1</v>
      </c>
      <c r="L3643" s="1">
        <v>0</v>
      </c>
    </row>
    <row r="3644" spans="1:12" x14ac:dyDescent="0.35">
      <c r="A3644" s="1">
        <v>5</v>
      </c>
      <c r="B3644" s="1">
        <v>3</v>
      </c>
      <c r="C3644" s="1">
        <v>3</v>
      </c>
      <c r="D3644" s="1">
        <v>3</v>
      </c>
      <c r="E3644" s="1">
        <v>0</v>
      </c>
      <c r="F3644" s="1">
        <v>0</v>
      </c>
      <c r="G3644" s="1">
        <v>0</v>
      </c>
      <c r="H3644" s="1">
        <v>3</v>
      </c>
      <c r="I3644" s="1">
        <v>5</v>
      </c>
      <c r="J3644" s="1">
        <v>3</v>
      </c>
      <c r="K3644" s="1">
        <v>4</v>
      </c>
      <c r="L3644" s="1">
        <v>4</v>
      </c>
    </row>
    <row r="3645" spans="1:12" x14ac:dyDescent="0.35">
      <c r="A3645" s="1">
        <v>0</v>
      </c>
      <c r="B3645" s="1">
        <v>3</v>
      </c>
      <c r="C3645" s="1">
        <v>1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1</v>
      </c>
      <c r="K3645" s="1">
        <v>1</v>
      </c>
      <c r="L3645" s="1">
        <v>3</v>
      </c>
    </row>
    <row r="3646" spans="1:12" x14ac:dyDescent="0.35">
      <c r="A3646" s="1">
        <v>4</v>
      </c>
      <c r="B3646" s="1">
        <v>1</v>
      </c>
      <c r="C3646" s="1">
        <v>4</v>
      </c>
      <c r="D3646" s="1">
        <v>2</v>
      </c>
      <c r="E3646" s="1">
        <v>0</v>
      </c>
      <c r="F3646" s="1">
        <v>2</v>
      </c>
      <c r="G3646" s="1">
        <v>2</v>
      </c>
      <c r="H3646" s="1">
        <v>3</v>
      </c>
      <c r="I3646" s="1">
        <v>0</v>
      </c>
      <c r="J3646" s="1">
        <v>0</v>
      </c>
      <c r="K3646" s="1">
        <v>5</v>
      </c>
      <c r="L3646" s="1">
        <v>3</v>
      </c>
    </row>
    <row r="3647" spans="1:12" x14ac:dyDescent="0.35">
      <c r="A3647" s="1">
        <v>0</v>
      </c>
      <c r="B3647" s="1">
        <v>0</v>
      </c>
      <c r="C3647" s="1">
        <v>0</v>
      </c>
      <c r="D3647" s="1">
        <v>1</v>
      </c>
      <c r="E3647" s="1">
        <v>0</v>
      </c>
      <c r="F3647" s="1">
        <v>0</v>
      </c>
      <c r="G3647" s="1">
        <v>0</v>
      </c>
      <c r="H3647" s="1">
        <v>2</v>
      </c>
      <c r="I3647" s="1">
        <v>0</v>
      </c>
      <c r="J3647" s="1">
        <v>1</v>
      </c>
      <c r="K3647" s="1">
        <v>0</v>
      </c>
      <c r="L3647" s="1">
        <v>1</v>
      </c>
    </row>
    <row r="3648" spans="1:12" x14ac:dyDescent="0.35">
      <c r="A3648" s="1">
        <v>0</v>
      </c>
      <c r="B3648" s="1">
        <v>1</v>
      </c>
      <c r="C3648" s="1">
        <v>0</v>
      </c>
      <c r="D3648" s="1">
        <v>0</v>
      </c>
      <c r="E3648" s="1">
        <v>1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1</v>
      </c>
      <c r="L3648" s="1">
        <v>0</v>
      </c>
    </row>
    <row r="3649" spans="1:12" x14ac:dyDescent="0.35">
      <c r="A3649" s="1">
        <v>0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1</v>
      </c>
      <c r="L3649" s="1">
        <v>0</v>
      </c>
    </row>
    <row r="3650" spans="1:12" x14ac:dyDescent="0.35">
      <c r="A3650" s="1">
        <v>0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</row>
    <row r="3651" spans="1:12" x14ac:dyDescent="0.35">
      <c r="A3651" s="1">
        <v>4</v>
      </c>
      <c r="B3651" s="1">
        <v>2</v>
      </c>
      <c r="C3651" s="1">
        <v>1</v>
      </c>
      <c r="D3651" s="1">
        <v>3</v>
      </c>
      <c r="E3651" s="1">
        <v>8</v>
      </c>
      <c r="F3651" s="1">
        <v>2</v>
      </c>
      <c r="G3651" s="1">
        <v>3</v>
      </c>
      <c r="H3651" s="1">
        <v>4</v>
      </c>
      <c r="I3651" s="1">
        <v>2</v>
      </c>
      <c r="J3651" s="1">
        <v>4</v>
      </c>
      <c r="K3651" s="1">
        <v>9</v>
      </c>
      <c r="L3651" s="1">
        <v>5</v>
      </c>
    </row>
    <row r="3652" spans="1:12" x14ac:dyDescent="0.35">
      <c r="A3652" s="1">
        <v>1</v>
      </c>
      <c r="B3652" s="1">
        <v>1</v>
      </c>
      <c r="C3652" s="1">
        <v>1</v>
      </c>
      <c r="D3652" s="1">
        <v>0</v>
      </c>
      <c r="E3652" s="1">
        <v>2</v>
      </c>
      <c r="F3652" s="1">
        <v>0</v>
      </c>
      <c r="G3652" s="1">
        <v>1</v>
      </c>
      <c r="H3652" s="1">
        <v>0</v>
      </c>
      <c r="I3652" s="1">
        <v>0</v>
      </c>
      <c r="J3652" s="1">
        <v>1</v>
      </c>
      <c r="K3652" s="1">
        <v>0</v>
      </c>
      <c r="L3652" s="1">
        <v>0</v>
      </c>
    </row>
    <row r="3653" spans="1:12" x14ac:dyDescent="0.35">
      <c r="A3653" s="1">
        <v>5</v>
      </c>
      <c r="B3653" s="1">
        <v>13</v>
      </c>
      <c r="C3653" s="1">
        <v>7</v>
      </c>
      <c r="D3653" s="1">
        <v>1</v>
      </c>
      <c r="E3653" s="1">
        <v>0</v>
      </c>
      <c r="F3653" s="1">
        <v>1</v>
      </c>
      <c r="G3653" s="1">
        <v>2</v>
      </c>
      <c r="H3653" s="1">
        <v>0</v>
      </c>
      <c r="I3653" s="1">
        <v>1</v>
      </c>
      <c r="J3653" s="1">
        <v>0</v>
      </c>
      <c r="K3653" s="1">
        <v>0</v>
      </c>
      <c r="L3653" s="1">
        <v>0</v>
      </c>
    </row>
    <row r="3654" spans="1:12" x14ac:dyDescent="0.35">
      <c r="A3654" s="1">
        <v>7</v>
      </c>
      <c r="B3654" s="1">
        <v>4</v>
      </c>
      <c r="C3654" s="1">
        <v>8</v>
      </c>
      <c r="D3654" s="1">
        <v>1</v>
      </c>
      <c r="E3654" s="1">
        <v>0</v>
      </c>
      <c r="F3654" s="1">
        <v>1</v>
      </c>
      <c r="G3654" s="1">
        <v>1</v>
      </c>
      <c r="H3654" s="1">
        <v>0</v>
      </c>
      <c r="I3654" s="1">
        <v>1</v>
      </c>
      <c r="J3654" s="1">
        <v>3</v>
      </c>
      <c r="K3654" s="1">
        <v>3</v>
      </c>
      <c r="L3654" s="1">
        <v>0</v>
      </c>
    </row>
    <row r="3655" spans="1:12" x14ac:dyDescent="0.35">
      <c r="A3655" s="1">
        <v>10</v>
      </c>
      <c r="B3655" s="1">
        <v>9</v>
      </c>
      <c r="C3655" s="1">
        <v>14</v>
      </c>
      <c r="D3655" s="1">
        <v>6</v>
      </c>
      <c r="E3655" s="1">
        <v>7</v>
      </c>
      <c r="F3655" s="1">
        <v>8</v>
      </c>
      <c r="G3655" s="1">
        <v>10</v>
      </c>
      <c r="H3655" s="1">
        <v>11</v>
      </c>
      <c r="I3655" s="1">
        <v>4</v>
      </c>
      <c r="J3655" s="1">
        <v>15</v>
      </c>
      <c r="K3655" s="1">
        <v>4</v>
      </c>
      <c r="L3655" s="1">
        <v>9</v>
      </c>
    </row>
    <row r="3656" spans="1:12" x14ac:dyDescent="0.35">
      <c r="A3656" s="1">
        <v>3</v>
      </c>
      <c r="B3656" s="1">
        <v>0</v>
      </c>
      <c r="C3656" s="1">
        <v>2</v>
      </c>
      <c r="D3656" s="1">
        <v>1</v>
      </c>
      <c r="E3656" s="1">
        <v>1</v>
      </c>
      <c r="F3656" s="1">
        <v>0</v>
      </c>
      <c r="G3656" s="1">
        <v>1</v>
      </c>
      <c r="H3656" s="1">
        <v>4</v>
      </c>
      <c r="I3656" s="1">
        <v>1</v>
      </c>
      <c r="J3656" s="1">
        <v>1</v>
      </c>
      <c r="K3656" s="1">
        <v>1</v>
      </c>
      <c r="L3656" s="1">
        <v>3</v>
      </c>
    </row>
    <row r="3657" spans="1:12" x14ac:dyDescent="0.35">
      <c r="A3657" s="1">
        <v>4</v>
      </c>
      <c r="B3657" s="1">
        <v>5</v>
      </c>
      <c r="C3657" s="1">
        <v>7</v>
      </c>
      <c r="D3657" s="1">
        <v>2</v>
      </c>
      <c r="E3657" s="1">
        <v>2</v>
      </c>
      <c r="F3657" s="1">
        <v>1</v>
      </c>
      <c r="G3657" s="1">
        <v>3</v>
      </c>
      <c r="H3657" s="1">
        <v>2</v>
      </c>
      <c r="I3657" s="1">
        <v>0</v>
      </c>
      <c r="J3657" s="1">
        <v>2</v>
      </c>
      <c r="K3657" s="1">
        <v>0</v>
      </c>
      <c r="L3657" s="1">
        <v>3</v>
      </c>
    </row>
    <row r="3658" spans="1:12" x14ac:dyDescent="0.35">
      <c r="A3658" s="1">
        <v>0</v>
      </c>
      <c r="B3658" s="1">
        <v>0</v>
      </c>
      <c r="C3658" s="1">
        <v>0</v>
      </c>
      <c r="D3658" s="1">
        <v>0</v>
      </c>
      <c r="E3658" s="1">
        <v>1</v>
      </c>
      <c r="F3658" s="1">
        <v>4</v>
      </c>
      <c r="G3658" s="1">
        <v>2</v>
      </c>
      <c r="H3658" s="1">
        <v>1</v>
      </c>
      <c r="I3658" s="1">
        <v>0</v>
      </c>
      <c r="J3658" s="1">
        <v>2</v>
      </c>
      <c r="K3658" s="1">
        <v>3</v>
      </c>
      <c r="L3658" s="1">
        <v>0</v>
      </c>
    </row>
    <row r="3659" spans="1:12" x14ac:dyDescent="0.35">
      <c r="A3659" s="1">
        <v>2</v>
      </c>
      <c r="B3659" s="1">
        <v>2</v>
      </c>
      <c r="C3659" s="1">
        <v>0</v>
      </c>
      <c r="D3659" s="1">
        <v>2</v>
      </c>
      <c r="E3659" s="1">
        <v>0</v>
      </c>
      <c r="F3659" s="1">
        <v>1</v>
      </c>
      <c r="G3659" s="1">
        <v>3</v>
      </c>
      <c r="H3659" s="1">
        <v>1</v>
      </c>
      <c r="I3659" s="1">
        <v>2</v>
      </c>
      <c r="J3659" s="1">
        <v>3</v>
      </c>
      <c r="K3659" s="1">
        <v>1</v>
      </c>
      <c r="L3659" s="1">
        <v>2</v>
      </c>
    </row>
    <row r="3660" spans="1:12" x14ac:dyDescent="0.35">
      <c r="A3660" s="1">
        <v>0</v>
      </c>
      <c r="B3660" s="1">
        <v>0</v>
      </c>
      <c r="C3660" s="1">
        <v>0</v>
      </c>
      <c r="D3660" s="1">
        <v>1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</row>
    <row r="3661" spans="1:12" x14ac:dyDescent="0.35">
      <c r="A3661" s="1">
        <v>0</v>
      </c>
      <c r="B3661" s="1">
        <v>0</v>
      </c>
      <c r="C3661" s="1">
        <v>0</v>
      </c>
      <c r="D3661" s="1">
        <v>0</v>
      </c>
      <c r="E3661" s="1">
        <v>1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</row>
    <row r="3662" spans="1:12" x14ac:dyDescent="0.35">
      <c r="A3662" s="1">
        <v>2</v>
      </c>
      <c r="B3662" s="1">
        <v>4</v>
      </c>
      <c r="C3662" s="1">
        <v>11</v>
      </c>
      <c r="D3662" s="1">
        <v>7</v>
      </c>
      <c r="E3662" s="1">
        <v>9</v>
      </c>
      <c r="F3662" s="1">
        <v>4</v>
      </c>
      <c r="G3662" s="1">
        <v>1</v>
      </c>
      <c r="H3662" s="1">
        <v>9</v>
      </c>
      <c r="I3662" s="1">
        <v>8</v>
      </c>
      <c r="J3662" s="1">
        <v>10</v>
      </c>
      <c r="K3662" s="1">
        <v>6</v>
      </c>
      <c r="L3662" s="1">
        <v>9</v>
      </c>
    </row>
    <row r="3663" spans="1:12" x14ac:dyDescent="0.35">
      <c r="A3663" s="1">
        <v>1</v>
      </c>
      <c r="B3663" s="1">
        <v>0</v>
      </c>
      <c r="C3663" s="1">
        <v>1</v>
      </c>
      <c r="D3663" s="1">
        <v>1</v>
      </c>
      <c r="E3663" s="1">
        <v>1</v>
      </c>
      <c r="F3663" s="1">
        <v>0</v>
      </c>
      <c r="G3663" s="1">
        <v>1</v>
      </c>
      <c r="H3663" s="1">
        <v>0</v>
      </c>
      <c r="I3663" s="1">
        <v>0</v>
      </c>
      <c r="J3663" s="1">
        <v>0</v>
      </c>
      <c r="K3663" s="1">
        <v>0</v>
      </c>
      <c r="L3663" s="1">
        <v>1</v>
      </c>
    </row>
    <row r="3664" spans="1:12" x14ac:dyDescent="0.35">
      <c r="A3664" s="1">
        <v>1</v>
      </c>
      <c r="B3664" s="1">
        <v>5</v>
      </c>
      <c r="C3664" s="1">
        <v>7</v>
      </c>
      <c r="D3664" s="1">
        <v>5</v>
      </c>
      <c r="E3664" s="1">
        <v>1</v>
      </c>
      <c r="F3664" s="1">
        <v>2</v>
      </c>
      <c r="G3664" s="1">
        <v>3</v>
      </c>
      <c r="H3664" s="1">
        <v>1</v>
      </c>
      <c r="I3664" s="1">
        <v>5</v>
      </c>
      <c r="J3664" s="1">
        <v>3</v>
      </c>
      <c r="K3664" s="1">
        <v>2</v>
      </c>
      <c r="L3664" s="1">
        <v>1</v>
      </c>
    </row>
    <row r="3665" spans="1:12" x14ac:dyDescent="0.35">
      <c r="A3665" s="1">
        <v>0</v>
      </c>
      <c r="B3665" s="1">
        <v>0</v>
      </c>
      <c r="C3665" s="1">
        <v>2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1</v>
      </c>
    </row>
    <row r="3666" spans="1:12" x14ac:dyDescent="0.35">
      <c r="A3666" s="1">
        <v>1</v>
      </c>
      <c r="B3666" s="1">
        <v>2</v>
      </c>
      <c r="C3666" s="1">
        <v>5</v>
      </c>
      <c r="D3666" s="1">
        <v>2</v>
      </c>
      <c r="E3666" s="1">
        <v>1</v>
      </c>
      <c r="F3666" s="1">
        <v>6</v>
      </c>
      <c r="G3666" s="1">
        <v>4</v>
      </c>
      <c r="H3666" s="1">
        <v>2</v>
      </c>
      <c r="I3666" s="1">
        <v>0</v>
      </c>
      <c r="J3666" s="1">
        <v>3</v>
      </c>
      <c r="K3666" s="1">
        <v>5</v>
      </c>
      <c r="L3666" s="1">
        <v>5</v>
      </c>
    </row>
    <row r="3667" spans="1:12" x14ac:dyDescent="0.35">
      <c r="A3667" s="1">
        <v>3</v>
      </c>
      <c r="B3667" s="1">
        <v>1</v>
      </c>
      <c r="C3667" s="1">
        <v>1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1</v>
      </c>
      <c r="L3667" s="1">
        <v>0</v>
      </c>
    </row>
    <row r="3668" spans="1:12" x14ac:dyDescent="0.35">
      <c r="A3668" s="1">
        <v>0</v>
      </c>
      <c r="B3668" s="1">
        <v>1</v>
      </c>
      <c r="C3668" s="1">
        <v>0</v>
      </c>
      <c r="D3668" s="1">
        <v>0</v>
      </c>
      <c r="E3668" s="1">
        <v>1</v>
      </c>
      <c r="F3668" s="1">
        <v>1</v>
      </c>
      <c r="G3668" s="1">
        <v>1</v>
      </c>
      <c r="H3668" s="1">
        <v>3</v>
      </c>
      <c r="I3668" s="1">
        <v>0</v>
      </c>
      <c r="J3668" s="1">
        <v>0</v>
      </c>
      <c r="K3668" s="1">
        <v>0</v>
      </c>
      <c r="L3668" s="1">
        <v>0</v>
      </c>
    </row>
    <row r="3669" spans="1:12" x14ac:dyDescent="0.35">
      <c r="A3669" s="1">
        <v>0</v>
      </c>
      <c r="B3669" s="1">
        <v>0</v>
      </c>
      <c r="C3669" s="1">
        <v>0</v>
      </c>
      <c r="D3669" s="1">
        <v>0</v>
      </c>
      <c r="E3669" s="1">
        <v>1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</row>
    <row r="3670" spans="1:12" x14ac:dyDescent="0.35">
      <c r="A3670" s="1">
        <v>0</v>
      </c>
      <c r="B3670" s="1">
        <v>1</v>
      </c>
      <c r="C3670" s="1">
        <v>0</v>
      </c>
      <c r="D3670" s="1">
        <v>0</v>
      </c>
      <c r="E3670" s="1">
        <v>0</v>
      </c>
      <c r="F3670" s="1">
        <v>1</v>
      </c>
      <c r="G3670" s="1">
        <v>0</v>
      </c>
      <c r="H3670" s="1">
        <v>2</v>
      </c>
      <c r="I3670" s="1">
        <v>0</v>
      </c>
      <c r="J3670" s="1">
        <v>0</v>
      </c>
      <c r="K3670" s="1">
        <v>1</v>
      </c>
      <c r="L3670" s="1">
        <v>0</v>
      </c>
    </row>
    <row r="3671" spans="1:12" x14ac:dyDescent="0.35">
      <c r="A3671" s="1">
        <v>2</v>
      </c>
      <c r="B3671" s="1">
        <v>0</v>
      </c>
      <c r="C3671" s="1">
        <v>1</v>
      </c>
      <c r="D3671" s="1">
        <v>1</v>
      </c>
      <c r="E3671" s="1">
        <v>9</v>
      </c>
      <c r="F3671" s="1">
        <v>3</v>
      </c>
      <c r="G3671" s="1">
        <v>2</v>
      </c>
      <c r="H3671" s="1">
        <v>2</v>
      </c>
      <c r="I3671" s="1">
        <v>4</v>
      </c>
      <c r="J3671" s="1">
        <v>1</v>
      </c>
      <c r="K3671" s="1">
        <v>4</v>
      </c>
      <c r="L3671" s="1">
        <v>2</v>
      </c>
    </row>
    <row r="3672" spans="1:12" x14ac:dyDescent="0.35">
      <c r="A3672" s="1">
        <v>6</v>
      </c>
      <c r="B3672" s="1">
        <v>2</v>
      </c>
      <c r="C3672" s="1">
        <v>2</v>
      </c>
      <c r="D3672" s="1">
        <v>4</v>
      </c>
      <c r="E3672" s="1">
        <v>9</v>
      </c>
      <c r="F3672" s="1">
        <v>13</v>
      </c>
      <c r="G3672" s="1">
        <v>19</v>
      </c>
      <c r="H3672" s="1">
        <v>4</v>
      </c>
      <c r="I3672" s="1">
        <v>6</v>
      </c>
      <c r="J3672" s="1">
        <v>14</v>
      </c>
      <c r="K3672" s="1">
        <v>23</v>
      </c>
      <c r="L3672" s="1">
        <v>7</v>
      </c>
    </row>
    <row r="3673" spans="1:12" x14ac:dyDescent="0.35">
      <c r="A3673" s="1">
        <v>1</v>
      </c>
      <c r="B3673" s="1">
        <v>1</v>
      </c>
      <c r="C3673" s="1">
        <v>1</v>
      </c>
      <c r="D3673" s="1">
        <v>1</v>
      </c>
      <c r="E3673" s="1">
        <v>1</v>
      </c>
      <c r="F3673" s="1">
        <v>2</v>
      </c>
      <c r="G3673" s="1">
        <v>0</v>
      </c>
      <c r="H3673" s="1">
        <v>0</v>
      </c>
      <c r="I3673" s="1">
        <v>0</v>
      </c>
      <c r="J3673" s="1">
        <v>2</v>
      </c>
      <c r="K3673" s="1">
        <v>1</v>
      </c>
      <c r="L3673" s="1">
        <v>0</v>
      </c>
    </row>
    <row r="3674" spans="1:12" x14ac:dyDescent="0.35">
      <c r="A3674" s="1">
        <v>3</v>
      </c>
      <c r="B3674" s="1">
        <v>6</v>
      </c>
      <c r="C3674" s="1">
        <v>0</v>
      </c>
      <c r="D3674" s="1">
        <v>5</v>
      </c>
      <c r="E3674" s="1">
        <v>0</v>
      </c>
      <c r="F3674" s="1">
        <v>0</v>
      </c>
      <c r="G3674" s="1">
        <v>1</v>
      </c>
      <c r="H3674" s="1">
        <v>2</v>
      </c>
      <c r="I3674" s="1">
        <v>1</v>
      </c>
      <c r="J3674" s="1">
        <v>1</v>
      </c>
      <c r="K3674" s="1">
        <v>5</v>
      </c>
      <c r="L3674" s="1">
        <v>4</v>
      </c>
    </row>
    <row r="3675" spans="1:12" x14ac:dyDescent="0.35">
      <c r="A3675" s="1">
        <v>1</v>
      </c>
      <c r="B3675" s="1">
        <v>1</v>
      </c>
      <c r="C3675" s="1">
        <v>0</v>
      </c>
      <c r="D3675" s="1">
        <v>0</v>
      </c>
      <c r="E3675" s="1">
        <v>1</v>
      </c>
      <c r="F3675" s="1">
        <v>0</v>
      </c>
      <c r="G3675" s="1">
        <v>0</v>
      </c>
      <c r="H3675" s="1">
        <v>1</v>
      </c>
      <c r="I3675" s="1">
        <v>0</v>
      </c>
      <c r="J3675" s="1">
        <v>0</v>
      </c>
      <c r="K3675" s="1">
        <v>0</v>
      </c>
      <c r="L3675" s="1">
        <v>0</v>
      </c>
    </row>
    <row r="3676" spans="1:12" x14ac:dyDescent="0.35">
      <c r="A3676" s="1">
        <v>0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1</v>
      </c>
    </row>
    <row r="3677" spans="1:12" x14ac:dyDescent="0.35">
      <c r="A3677" s="1">
        <v>0</v>
      </c>
      <c r="B3677" s="1">
        <v>1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1">
        <v>0</v>
      </c>
      <c r="L3677" s="1">
        <v>0</v>
      </c>
    </row>
    <row r="3678" spans="1:12" x14ac:dyDescent="0.35">
      <c r="A3678" s="1">
        <v>2</v>
      </c>
      <c r="B3678" s="1">
        <v>0</v>
      </c>
      <c r="C3678" s="1">
        <v>0</v>
      </c>
      <c r="D3678" s="1">
        <v>1</v>
      </c>
      <c r="E3678" s="1">
        <v>0</v>
      </c>
      <c r="F3678" s="1">
        <v>0</v>
      </c>
      <c r="G3678" s="1">
        <v>0</v>
      </c>
      <c r="H3678" s="1">
        <v>2</v>
      </c>
      <c r="I3678" s="1">
        <v>0</v>
      </c>
      <c r="J3678" s="1">
        <v>4</v>
      </c>
      <c r="K3678" s="1">
        <v>0</v>
      </c>
      <c r="L3678" s="1">
        <v>0</v>
      </c>
    </row>
    <row r="3679" spans="1:12" x14ac:dyDescent="0.35">
      <c r="A3679" s="1">
        <v>0</v>
      </c>
      <c r="B3679" s="1">
        <v>0</v>
      </c>
      <c r="C3679" s="1">
        <v>0</v>
      </c>
      <c r="D3679" s="1">
        <v>1</v>
      </c>
      <c r="E3679" s="1">
        <v>1</v>
      </c>
      <c r="F3679" s="1">
        <v>0</v>
      </c>
      <c r="G3679" s="1">
        <v>0</v>
      </c>
      <c r="H3679" s="1">
        <v>0</v>
      </c>
      <c r="I3679" s="1">
        <v>1</v>
      </c>
      <c r="J3679" s="1">
        <v>1</v>
      </c>
      <c r="K3679" s="1">
        <v>0</v>
      </c>
      <c r="L3679" s="1">
        <v>1</v>
      </c>
    </row>
    <row r="3680" spans="1:12" x14ac:dyDescent="0.35">
      <c r="A3680" s="1">
        <v>0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1</v>
      </c>
      <c r="J3680" s="1">
        <v>0</v>
      </c>
      <c r="K3680" s="1">
        <v>0</v>
      </c>
      <c r="L3680" s="1">
        <v>0</v>
      </c>
    </row>
    <row r="3681" spans="1:12" x14ac:dyDescent="0.35">
      <c r="A3681" s="1">
        <v>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</row>
    <row r="3682" spans="1:12" x14ac:dyDescent="0.35">
      <c r="A3682" s="1">
        <v>3</v>
      </c>
      <c r="B3682" s="1">
        <v>0</v>
      </c>
      <c r="C3682" s="1">
        <v>0</v>
      </c>
      <c r="D3682" s="1">
        <v>1</v>
      </c>
      <c r="E3682" s="1">
        <v>4</v>
      </c>
      <c r="F3682" s="1">
        <v>5</v>
      </c>
      <c r="G3682" s="1">
        <v>0</v>
      </c>
      <c r="H3682" s="1">
        <v>4</v>
      </c>
      <c r="I3682" s="1">
        <v>3</v>
      </c>
      <c r="J3682" s="1">
        <v>3</v>
      </c>
      <c r="K3682" s="1">
        <v>0</v>
      </c>
      <c r="L3682" s="1">
        <v>0</v>
      </c>
    </row>
    <row r="3683" spans="1:12" x14ac:dyDescent="0.35">
      <c r="A3683" s="1">
        <v>3</v>
      </c>
      <c r="B3683" s="1">
        <v>3</v>
      </c>
      <c r="C3683" s="1">
        <v>2</v>
      </c>
      <c r="D3683" s="1">
        <v>1</v>
      </c>
      <c r="E3683" s="1">
        <v>0</v>
      </c>
      <c r="F3683" s="1">
        <v>0</v>
      </c>
      <c r="G3683" s="1">
        <v>0</v>
      </c>
      <c r="H3683" s="1">
        <v>1</v>
      </c>
      <c r="I3683" s="1">
        <v>1</v>
      </c>
      <c r="J3683" s="1">
        <v>2</v>
      </c>
      <c r="K3683" s="1">
        <v>0</v>
      </c>
      <c r="L3683" s="1">
        <v>0</v>
      </c>
    </row>
    <row r="3684" spans="1:12" x14ac:dyDescent="0.35">
      <c r="A3684" s="1">
        <v>0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</row>
    <row r="3685" spans="1:12" x14ac:dyDescent="0.35">
      <c r="A3685" s="1">
        <v>1</v>
      </c>
      <c r="B3685" s="1">
        <v>2</v>
      </c>
      <c r="C3685" s="1">
        <v>1</v>
      </c>
      <c r="D3685" s="1">
        <v>4</v>
      </c>
      <c r="E3685" s="1">
        <v>0</v>
      </c>
      <c r="F3685" s="1">
        <v>1</v>
      </c>
      <c r="G3685" s="1">
        <v>1</v>
      </c>
      <c r="H3685" s="1">
        <v>2</v>
      </c>
      <c r="I3685" s="1">
        <v>2</v>
      </c>
      <c r="J3685" s="1">
        <v>1</v>
      </c>
      <c r="K3685" s="1">
        <v>1</v>
      </c>
      <c r="L3685" s="1">
        <v>3</v>
      </c>
    </row>
    <row r="3686" spans="1:12" x14ac:dyDescent="0.35">
      <c r="A3686" s="1">
        <v>0</v>
      </c>
      <c r="B3686" s="1">
        <v>0</v>
      </c>
      <c r="C3686" s="1">
        <v>0</v>
      </c>
      <c r="D3686" s="1">
        <v>1</v>
      </c>
      <c r="E3686" s="1">
        <v>1</v>
      </c>
      <c r="F3686" s="1">
        <v>1</v>
      </c>
      <c r="G3686" s="1">
        <v>0</v>
      </c>
      <c r="H3686" s="1">
        <v>0</v>
      </c>
      <c r="I3686" s="1">
        <v>1</v>
      </c>
      <c r="J3686" s="1">
        <v>0</v>
      </c>
      <c r="K3686" s="1">
        <v>0</v>
      </c>
      <c r="L3686" s="1">
        <v>1</v>
      </c>
    </row>
    <row r="3687" spans="1:12" x14ac:dyDescent="0.35">
      <c r="A3687" s="1">
        <v>0</v>
      </c>
      <c r="B3687" s="1">
        <v>2</v>
      </c>
      <c r="C3687" s="1">
        <v>0</v>
      </c>
      <c r="D3687" s="1">
        <v>2</v>
      </c>
      <c r="E3687" s="1">
        <v>3</v>
      </c>
      <c r="F3687" s="1">
        <v>0</v>
      </c>
      <c r="G3687" s="1">
        <v>0</v>
      </c>
      <c r="H3687" s="1">
        <v>0</v>
      </c>
      <c r="I3687" s="1">
        <v>1</v>
      </c>
      <c r="J3687" s="1">
        <v>1</v>
      </c>
      <c r="K3687" s="1">
        <v>0</v>
      </c>
      <c r="L3687" s="1">
        <v>0</v>
      </c>
    </row>
    <row r="3688" spans="1:12" x14ac:dyDescent="0.35">
      <c r="A3688" s="1">
        <v>7</v>
      </c>
      <c r="B3688" s="1">
        <v>13</v>
      </c>
      <c r="C3688" s="1">
        <v>11</v>
      </c>
      <c r="D3688" s="1">
        <v>22</v>
      </c>
      <c r="E3688" s="1">
        <v>5</v>
      </c>
      <c r="F3688" s="1">
        <v>12</v>
      </c>
      <c r="G3688" s="1">
        <v>7</v>
      </c>
      <c r="H3688" s="1">
        <v>15</v>
      </c>
      <c r="I3688" s="1">
        <v>14</v>
      </c>
      <c r="J3688" s="1">
        <v>10</v>
      </c>
      <c r="K3688" s="1">
        <v>15</v>
      </c>
      <c r="L3688" s="1">
        <v>12</v>
      </c>
    </row>
    <row r="3689" spans="1:12" x14ac:dyDescent="0.35">
      <c r="A3689" s="1">
        <v>1</v>
      </c>
      <c r="B3689" s="1">
        <v>2</v>
      </c>
      <c r="C3689" s="1">
        <v>5</v>
      </c>
      <c r="D3689" s="1">
        <v>6</v>
      </c>
      <c r="E3689" s="1">
        <v>6</v>
      </c>
      <c r="F3689" s="1">
        <v>0</v>
      </c>
      <c r="G3689" s="1">
        <v>1</v>
      </c>
      <c r="H3689" s="1">
        <v>9</v>
      </c>
      <c r="I3689" s="1">
        <v>11</v>
      </c>
      <c r="J3689" s="1">
        <v>0</v>
      </c>
      <c r="K3689" s="1">
        <v>0</v>
      </c>
      <c r="L3689" s="1">
        <v>1</v>
      </c>
    </row>
    <row r="3690" spans="1:12" x14ac:dyDescent="0.35">
      <c r="A3690" s="1">
        <v>0</v>
      </c>
      <c r="B3690" s="1">
        <v>1</v>
      </c>
      <c r="C3690" s="1">
        <v>0</v>
      </c>
      <c r="D3690" s="1">
        <v>0</v>
      </c>
      <c r="E3690" s="1">
        <v>3</v>
      </c>
      <c r="F3690" s="1">
        <v>0</v>
      </c>
      <c r="G3690" s="1">
        <v>0</v>
      </c>
      <c r="H3690" s="1">
        <v>3</v>
      </c>
      <c r="I3690" s="1">
        <v>1</v>
      </c>
      <c r="J3690" s="1">
        <v>1</v>
      </c>
      <c r="K3690" s="1">
        <v>0</v>
      </c>
      <c r="L3690" s="1">
        <v>0</v>
      </c>
    </row>
    <row r="3691" spans="1:12" x14ac:dyDescent="0.35">
      <c r="A3691" s="1">
        <v>4</v>
      </c>
      <c r="B3691" s="1">
        <v>5</v>
      </c>
      <c r="C3691" s="1">
        <v>4</v>
      </c>
      <c r="D3691" s="1">
        <v>1</v>
      </c>
      <c r="E3691" s="1">
        <v>4</v>
      </c>
      <c r="F3691" s="1">
        <v>4</v>
      </c>
      <c r="G3691" s="1">
        <v>7</v>
      </c>
      <c r="H3691" s="1">
        <v>4</v>
      </c>
      <c r="I3691" s="1">
        <v>6</v>
      </c>
      <c r="J3691" s="1">
        <v>1</v>
      </c>
      <c r="K3691" s="1">
        <v>5</v>
      </c>
      <c r="L3691" s="1">
        <v>9</v>
      </c>
    </row>
    <row r="3692" spans="1:12" x14ac:dyDescent="0.35">
      <c r="A3692" s="1">
        <v>0</v>
      </c>
      <c r="B3692" s="1">
        <v>0</v>
      </c>
      <c r="C3692" s="1">
        <v>0</v>
      </c>
      <c r="D3692" s="1">
        <v>1</v>
      </c>
      <c r="E3692" s="1">
        <v>0</v>
      </c>
      <c r="F3692" s="1">
        <v>0</v>
      </c>
      <c r="G3692" s="1">
        <v>0</v>
      </c>
      <c r="H3692" s="1">
        <v>1</v>
      </c>
      <c r="I3692" s="1">
        <v>0</v>
      </c>
      <c r="J3692" s="1">
        <v>0</v>
      </c>
      <c r="K3692" s="1">
        <v>0</v>
      </c>
      <c r="L3692" s="1">
        <v>0</v>
      </c>
    </row>
    <row r="3693" spans="1:12" x14ac:dyDescent="0.35">
      <c r="A3693" s="1">
        <v>5</v>
      </c>
      <c r="B3693" s="1">
        <v>1</v>
      </c>
      <c r="C3693" s="1">
        <v>2</v>
      </c>
      <c r="D3693" s="1">
        <v>0</v>
      </c>
      <c r="E3693" s="1">
        <v>9</v>
      </c>
      <c r="F3693" s="1">
        <v>6</v>
      </c>
      <c r="G3693" s="1">
        <v>4</v>
      </c>
      <c r="H3693" s="1">
        <v>2</v>
      </c>
      <c r="I3693" s="1">
        <v>4</v>
      </c>
      <c r="J3693" s="1">
        <v>5</v>
      </c>
      <c r="K3693" s="1">
        <v>4</v>
      </c>
      <c r="L3693" s="1">
        <v>4</v>
      </c>
    </row>
    <row r="3694" spans="1:12" x14ac:dyDescent="0.35">
      <c r="A3694" s="1">
        <v>0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</row>
    <row r="3695" spans="1:12" x14ac:dyDescent="0.35">
      <c r="A3695" s="1">
        <v>0</v>
      </c>
      <c r="B3695" s="1">
        <v>0</v>
      </c>
      <c r="C3695" s="1">
        <v>0</v>
      </c>
      <c r="D3695" s="1">
        <v>1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</row>
    <row r="3696" spans="1:12" x14ac:dyDescent="0.35">
      <c r="A3696" s="1">
        <v>5</v>
      </c>
      <c r="B3696" s="1">
        <v>1</v>
      </c>
      <c r="C3696" s="1">
        <v>11</v>
      </c>
      <c r="D3696" s="1">
        <v>8</v>
      </c>
      <c r="E3696" s="1">
        <v>6</v>
      </c>
      <c r="F3696" s="1">
        <v>6</v>
      </c>
      <c r="G3696" s="1">
        <v>3</v>
      </c>
      <c r="H3696" s="1">
        <v>3</v>
      </c>
      <c r="I3696" s="1">
        <v>1</v>
      </c>
      <c r="J3696" s="1">
        <v>1</v>
      </c>
      <c r="K3696" s="1">
        <v>7</v>
      </c>
      <c r="L3696" s="1">
        <v>5</v>
      </c>
    </row>
    <row r="3697" spans="1:12" x14ac:dyDescent="0.35">
      <c r="A3697" s="1">
        <v>2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</row>
    <row r="3698" spans="1:12" x14ac:dyDescent="0.35">
      <c r="A3698" s="1">
        <v>5</v>
      </c>
      <c r="B3698" s="1">
        <v>8</v>
      </c>
      <c r="C3698" s="1">
        <v>12</v>
      </c>
      <c r="D3698" s="1">
        <v>6</v>
      </c>
      <c r="E3698" s="1">
        <v>8</v>
      </c>
      <c r="F3698" s="1">
        <v>12</v>
      </c>
      <c r="G3698" s="1">
        <v>7</v>
      </c>
      <c r="H3698" s="1">
        <v>12</v>
      </c>
      <c r="I3698" s="1">
        <v>11</v>
      </c>
      <c r="J3698" s="1">
        <v>7</v>
      </c>
      <c r="K3698" s="1">
        <v>6</v>
      </c>
      <c r="L3698" s="1">
        <v>6</v>
      </c>
    </row>
    <row r="3699" spans="1:12" x14ac:dyDescent="0.35">
      <c r="A3699" s="1">
        <v>3</v>
      </c>
      <c r="B3699" s="1">
        <v>3</v>
      </c>
      <c r="C3699" s="1">
        <v>0</v>
      </c>
      <c r="D3699" s="1">
        <v>2</v>
      </c>
      <c r="E3699" s="1">
        <v>1</v>
      </c>
      <c r="F3699" s="1">
        <v>1</v>
      </c>
      <c r="G3699" s="1">
        <v>2</v>
      </c>
      <c r="H3699" s="1">
        <v>3</v>
      </c>
      <c r="I3699" s="1">
        <v>1</v>
      </c>
      <c r="J3699" s="1">
        <v>4</v>
      </c>
      <c r="K3699" s="1">
        <v>3</v>
      </c>
      <c r="L3699" s="1">
        <v>1</v>
      </c>
    </row>
    <row r="3700" spans="1:12" x14ac:dyDescent="0.35">
      <c r="A3700" s="1">
        <v>1</v>
      </c>
      <c r="B3700" s="1">
        <v>1</v>
      </c>
      <c r="C3700" s="1">
        <v>1</v>
      </c>
      <c r="D3700" s="1">
        <v>2</v>
      </c>
      <c r="E3700" s="1">
        <v>0</v>
      </c>
      <c r="F3700" s="1">
        <v>2</v>
      </c>
      <c r="G3700" s="1">
        <v>0</v>
      </c>
      <c r="H3700" s="1">
        <v>0</v>
      </c>
      <c r="I3700" s="1">
        <v>0</v>
      </c>
      <c r="J3700" s="1">
        <v>1</v>
      </c>
      <c r="K3700" s="1">
        <v>1</v>
      </c>
      <c r="L3700" s="1">
        <v>3</v>
      </c>
    </row>
    <row r="3701" spans="1:12" x14ac:dyDescent="0.35">
      <c r="A3701" s="1">
        <v>2</v>
      </c>
      <c r="B3701" s="1">
        <v>9</v>
      </c>
      <c r="C3701" s="1">
        <v>16</v>
      </c>
      <c r="D3701" s="1">
        <v>12</v>
      </c>
      <c r="E3701" s="1">
        <v>4</v>
      </c>
      <c r="F3701" s="1">
        <v>6</v>
      </c>
      <c r="G3701" s="1">
        <v>9</v>
      </c>
      <c r="H3701" s="1">
        <v>5</v>
      </c>
      <c r="I3701" s="1">
        <v>4</v>
      </c>
      <c r="J3701" s="1">
        <v>3</v>
      </c>
      <c r="K3701" s="1">
        <v>11</v>
      </c>
      <c r="L3701" s="1">
        <v>9</v>
      </c>
    </row>
    <row r="3702" spans="1:12" x14ac:dyDescent="0.35">
      <c r="A3702" s="1">
        <v>0</v>
      </c>
      <c r="B3702" s="1">
        <v>0</v>
      </c>
      <c r="C3702" s="1">
        <v>1</v>
      </c>
      <c r="D3702" s="1">
        <v>0</v>
      </c>
      <c r="E3702" s="1">
        <v>1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</row>
    <row r="3703" spans="1:12" x14ac:dyDescent="0.35">
      <c r="A3703" s="1">
        <v>2</v>
      </c>
      <c r="B3703" s="1">
        <v>1</v>
      </c>
      <c r="C3703" s="1">
        <v>5</v>
      </c>
      <c r="D3703" s="1">
        <v>3</v>
      </c>
      <c r="E3703" s="1">
        <v>1</v>
      </c>
      <c r="F3703" s="1">
        <v>4</v>
      </c>
      <c r="G3703" s="1">
        <v>1</v>
      </c>
      <c r="H3703" s="1">
        <v>3</v>
      </c>
      <c r="I3703" s="1">
        <v>5</v>
      </c>
      <c r="J3703" s="1">
        <v>0</v>
      </c>
      <c r="K3703" s="1">
        <v>3</v>
      </c>
      <c r="L3703" s="1">
        <v>4</v>
      </c>
    </row>
    <row r="3704" spans="1:12" x14ac:dyDescent="0.35">
      <c r="A3704" s="1">
        <v>0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1</v>
      </c>
    </row>
    <row r="3705" spans="1:12" x14ac:dyDescent="0.35">
      <c r="A3705" s="1">
        <v>1</v>
      </c>
      <c r="B3705" s="1">
        <v>2</v>
      </c>
      <c r="C3705" s="1">
        <v>2</v>
      </c>
      <c r="D3705" s="1">
        <v>1</v>
      </c>
      <c r="E3705" s="1">
        <v>2</v>
      </c>
      <c r="F3705" s="1">
        <v>0</v>
      </c>
      <c r="G3705" s="1">
        <v>0</v>
      </c>
      <c r="H3705" s="1">
        <v>3</v>
      </c>
      <c r="I3705" s="1">
        <v>2</v>
      </c>
      <c r="J3705" s="1">
        <v>0</v>
      </c>
      <c r="K3705" s="1">
        <v>3</v>
      </c>
      <c r="L3705" s="1">
        <v>2</v>
      </c>
    </row>
    <row r="3706" spans="1:12" x14ac:dyDescent="0.35">
      <c r="A3706" s="1">
        <v>0</v>
      </c>
      <c r="B3706" s="1">
        <v>3</v>
      </c>
      <c r="C3706" s="1">
        <v>1</v>
      </c>
      <c r="D3706" s="1">
        <v>3</v>
      </c>
      <c r="E3706" s="1">
        <v>3</v>
      </c>
      <c r="F3706" s="1">
        <v>2</v>
      </c>
      <c r="G3706" s="1">
        <v>3</v>
      </c>
      <c r="H3706" s="1">
        <v>4</v>
      </c>
      <c r="I3706" s="1">
        <v>4</v>
      </c>
      <c r="J3706" s="1">
        <v>4</v>
      </c>
      <c r="K3706" s="1">
        <v>3</v>
      </c>
      <c r="L3706" s="1">
        <v>6</v>
      </c>
    </row>
    <row r="3707" spans="1:12" x14ac:dyDescent="0.35">
      <c r="A3707" s="1">
        <v>0</v>
      </c>
      <c r="B3707" s="1">
        <v>0</v>
      </c>
      <c r="C3707" s="1">
        <v>0</v>
      </c>
      <c r="D3707" s="1">
        <v>4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</row>
    <row r="3708" spans="1:12" x14ac:dyDescent="0.35">
      <c r="A3708" s="1">
        <v>11</v>
      </c>
      <c r="B3708" s="1">
        <v>2</v>
      </c>
      <c r="C3708" s="1">
        <v>10</v>
      </c>
      <c r="D3708" s="1">
        <v>5</v>
      </c>
      <c r="E3708" s="1">
        <v>2</v>
      </c>
      <c r="F3708" s="1">
        <v>5</v>
      </c>
      <c r="G3708" s="1">
        <v>7</v>
      </c>
      <c r="H3708" s="1">
        <v>3</v>
      </c>
      <c r="I3708" s="1">
        <v>1</v>
      </c>
      <c r="J3708" s="1">
        <v>5</v>
      </c>
      <c r="K3708" s="1">
        <v>5</v>
      </c>
      <c r="L3708" s="1">
        <v>3</v>
      </c>
    </row>
    <row r="3709" spans="1:12" x14ac:dyDescent="0.35">
      <c r="A3709" s="1">
        <v>0</v>
      </c>
      <c r="B3709" s="1">
        <v>0</v>
      </c>
      <c r="C3709" s="1">
        <v>1</v>
      </c>
      <c r="D3709" s="1">
        <v>0</v>
      </c>
      <c r="E3709" s="1">
        <v>0</v>
      </c>
      <c r="F3709" s="1">
        <v>0</v>
      </c>
      <c r="G3709" s="1">
        <v>0</v>
      </c>
      <c r="H3709" s="1">
        <v>1</v>
      </c>
      <c r="I3709" s="1">
        <v>0</v>
      </c>
      <c r="J3709" s="1">
        <v>0</v>
      </c>
      <c r="K3709" s="1">
        <v>0</v>
      </c>
      <c r="L3709" s="1">
        <v>0</v>
      </c>
    </row>
    <row r="3710" spans="1:12" x14ac:dyDescent="0.35">
      <c r="A3710" s="1">
        <v>5</v>
      </c>
      <c r="B3710" s="1">
        <v>0</v>
      </c>
      <c r="C3710" s="1">
        <v>3</v>
      </c>
      <c r="D3710" s="1">
        <v>8</v>
      </c>
      <c r="E3710" s="1">
        <v>2</v>
      </c>
      <c r="F3710" s="1">
        <v>6</v>
      </c>
      <c r="G3710" s="1">
        <v>6</v>
      </c>
      <c r="H3710" s="1">
        <v>7</v>
      </c>
      <c r="I3710" s="1">
        <v>6</v>
      </c>
      <c r="J3710" s="1">
        <v>8</v>
      </c>
      <c r="K3710" s="1">
        <v>3</v>
      </c>
      <c r="L3710" s="1">
        <v>9</v>
      </c>
    </row>
    <row r="3711" spans="1:12" x14ac:dyDescent="0.35">
      <c r="A3711" s="1">
        <v>0</v>
      </c>
      <c r="B3711" s="1">
        <v>0</v>
      </c>
      <c r="C3711" s="1">
        <v>2</v>
      </c>
      <c r="D3711" s="1">
        <v>1</v>
      </c>
      <c r="E3711" s="1">
        <v>0</v>
      </c>
      <c r="F3711" s="1">
        <v>0</v>
      </c>
      <c r="G3711" s="1">
        <v>1</v>
      </c>
      <c r="H3711" s="1">
        <v>0</v>
      </c>
      <c r="I3711" s="1">
        <v>3</v>
      </c>
      <c r="J3711" s="1">
        <v>1</v>
      </c>
      <c r="K3711" s="1">
        <v>0</v>
      </c>
      <c r="L3711" s="1">
        <v>0</v>
      </c>
    </row>
    <row r="3712" spans="1:12" x14ac:dyDescent="0.35">
      <c r="A3712" s="1">
        <v>1</v>
      </c>
      <c r="B3712" s="1">
        <v>0</v>
      </c>
      <c r="C3712" s="1">
        <v>2</v>
      </c>
      <c r="D3712" s="1">
        <v>0</v>
      </c>
      <c r="E3712" s="1">
        <v>6</v>
      </c>
      <c r="F3712" s="1">
        <v>1</v>
      </c>
      <c r="G3712" s="1">
        <v>1</v>
      </c>
      <c r="H3712" s="1">
        <v>0</v>
      </c>
      <c r="I3712" s="1">
        <v>1</v>
      </c>
      <c r="J3712" s="1">
        <v>1</v>
      </c>
      <c r="K3712" s="1">
        <v>0</v>
      </c>
      <c r="L3712" s="1">
        <v>0</v>
      </c>
    </row>
    <row r="3713" spans="1:12" x14ac:dyDescent="0.35">
      <c r="A3713" s="1">
        <v>0</v>
      </c>
      <c r="B3713" s="1">
        <v>0</v>
      </c>
      <c r="C3713" s="1">
        <v>3</v>
      </c>
      <c r="D3713" s="1">
        <v>2</v>
      </c>
      <c r="E3713" s="1">
        <v>2</v>
      </c>
      <c r="F3713" s="1">
        <v>3</v>
      </c>
      <c r="G3713" s="1">
        <v>2</v>
      </c>
      <c r="H3713" s="1">
        <v>1</v>
      </c>
      <c r="I3713" s="1">
        <v>0</v>
      </c>
      <c r="J3713" s="1">
        <v>1</v>
      </c>
      <c r="K3713" s="1">
        <v>2</v>
      </c>
      <c r="L3713" s="1">
        <v>0</v>
      </c>
    </row>
    <row r="3714" spans="1:12" x14ac:dyDescent="0.35">
      <c r="A3714" s="1">
        <v>0</v>
      </c>
      <c r="B3714" s="1">
        <v>0</v>
      </c>
      <c r="C3714" s="1">
        <v>0</v>
      </c>
      <c r="D3714" s="1">
        <v>0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1</v>
      </c>
      <c r="L3714" s="1">
        <v>0</v>
      </c>
    </row>
    <row r="3715" spans="1:12" x14ac:dyDescent="0.35">
      <c r="A3715" s="1">
        <v>0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1</v>
      </c>
      <c r="J3715" s="1">
        <v>0</v>
      </c>
      <c r="K3715" s="1">
        <v>0</v>
      </c>
      <c r="L3715" s="1">
        <v>0</v>
      </c>
    </row>
    <row r="3716" spans="1:12" x14ac:dyDescent="0.35">
      <c r="A3716" s="1">
        <v>0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2</v>
      </c>
      <c r="J3716" s="1">
        <v>0</v>
      </c>
      <c r="K3716" s="1">
        <v>1</v>
      </c>
      <c r="L3716" s="1">
        <v>0</v>
      </c>
    </row>
    <row r="3717" spans="1:12" x14ac:dyDescent="0.35">
      <c r="A3717" s="1">
        <v>8</v>
      </c>
      <c r="B3717" s="1">
        <v>4</v>
      </c>
      <c r="C3717" s="1">
        <v>6</v>
      </c>
      <c r="D3717" s="1">
        <v>3</v>
      </c>
      <c r="E3717" s="1">
        <v>3</v>
      </c>
      <c r="F3717" s="1">
        <v>3</v>
      </c>
      <c r="G3717" s="1">
        <v>1</v>
      </c>
      <c r="H3717" s="1">
        <v>2</v>
      </c>
      <c r="I3717" s="1">
        <v>2</v>
      </c>
      <c r="J3717" s="1">
        <v>4</v>
      </c>
      <c r="K3717" s="1">
        <v>2</v>
      </c>
      <c r="L3717" s="1">
        <v>4</v>
      </c>
    </row>
    <row r="3718" spans="1:12" x14ac:dyDescent="0.35">
      <c r="A3718" s="1">
        <v>20</v>
      </c>
      <c r="B3718" s="1">
        <v>5</v>
      </c>
      <c r="C3718" s="1">
        <v>3</v>
      </c>
      <c r="D3718" s="1">
        <v>3</v>
      </c>
      <c r="E3718" s="1">
        <v>7</v>
      </c>
      <c r="F3718" s="1">
        <v>9</v>
      </c>
      <c r="G3718" s="1">
        <v>2</v>
      </c>
      <c r="H3718" s="1">
        <v>2</v>
      </c>
      <c r="I3718" s="1">
        <v>1</v>
      </c>
      <c r="J3718" s="1">
        <v>7</v>
      </c>
      <c r="K3718" s="1">
        <v>8</v>
      </c>
      <c r="L3718" s="1">
        <v>2</v>
      </c>
    </row>
    <row r="3719" spans="1:12" x14ac:dyDescent="0.35">
      <c r="A3719" s="1">
        <v>7</v>
      </c>
      <c r="B3719" s="1">
        <v>3</v>
      </c>
      <c r="C3719" s="1">
        <v>4</v>
      </c>
      <c r="D3719" s="1">
        <v>2</v>
      </c>
      <c r="E3719" s="1">
        <v>1</v>
      </c>
      <c r="F3719" s="1">
        <v>2</v>
      </c>
      <c r="G3719" s="1">
        <v>1</v>
      </c>
      <c r="H3719" s="1">
        <v>4</v>
      </c>
      <c r="I3719" s="1">
        <v>1</v>
      </c>
      <c r="J3719" s="1">
        <v>1</v>
      </c>
      <c r="K3719" s="1">
        <v>5</v>
      </c>
      <c r="L3719" s="1">
        <v>2</v>
      </c>
    </row>
    <row r="3720" spans="1:12" x14ac:dyDescent="0.35">
      <c r="A3720" s="1">
        <v>3</v>
      </c>
      <c r="B3720" s="1">
        <v>3</v>
      </c>
      <c r="C3720" s="1">
        <v>6</v>
      </c>
      <c r="D3720" s="1">
        <v>0</v>
      </c>
      <c r="E3720" s="1">
        <v>2</v>
      </c>
      <c r="F3720" s="1">
        <v>4</v>
      </c>
      <c r="G3720" s="1">
        <v>0</v>
      </c>
      <c r="H3720" s="1">
        <v>1</v>
      </c>
      <c r="I3720" s="1">
        <v>2</v>
      </c>
      <c r="J3720" s="1">
        <v>3</v>
      </c>
      <c r="K3720" s="1">
        <v>0</v>
      </c>
      <c r="L3720" s="1">
        <v>2</v>
      </c>
    </row>
    <row r="3721" spans="1:12" x14ac:dyDescent="0.35">
      <c r="A3721" s="1">
        <v>0</v>
      </c>
      <c r="B3721" s="1">
        <v>0</v>
      </c>
      <c r="C3721" s="1">
        <v>0</v>
      </c>
      <c r="D3721" s="1">
        <v>1</v>
      </c>
      <c r="E3721" s="1">
        <v>0</v>
      </c>
      <c r="F3721" s="1">
        <v>1</v>
      </c>
      <c r="G3721" s="1">
        <v>1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</row>
    <row r="3722" spans="1:12" x14ac:dyDescent="0.35">
      <c r="A3722" s="1">
        <v>0</v>
      </c>
      <c r="B3722" s="1">
        <v>1</v>
      </c>
      <c r="C3722" s="1">
        <v>0</v>
      </c>
      <c r="D3722" s="1">
        <v>0</v>
      </c>
      <c r="E3722" s="1">
        <v>0</v>
      </c>
      <c r="F3722" s="1">
        <v>1</v>
      </c>
      <c r="G3722" s="1">
        <v>0</v>
      </c>
      <c r="H3722" s="1">
        <v>0</v>
      </c>
      <c r="I3722" s="1">
        <v>1</v>
      </c>
      <c r="J3722" s="1">
        <v>1</v>
      </c>
      <c r="K3722" s="1">
        <v>0</v>
      </c>
      <c r="L3722" s="1">
        <v>0</v>
      </c>
    </row>
    <row r="3723" spans="1:12" x14ac:dyDescent="0.35">
      <c r="A3723" s="1">
        <v>1</v>
      </c>
      <c r="B3723" s="1">
        <v>0</v>
      </c>
      <c r="C3723" s="1">
        <v>0</v>
      </c>
      <c r="D3723" s="1">
        <v>2</v>
      </c>
      <c r="E3723" s="1">
        <v>1</v>
      </c>
      <c r="F3723" s="1">
        <v>1</v>
      </c>
      <c r="G3723" s="1">
        <v>0</v>
      </c>
      <c r="H3723" s="1">
        <v>2</v>
      </c>
      <c r="I3723" s="1">
        <v>2</v>
      </c>
      <c r="J3723" s="1">
        <v>1</v>
      </c>
      <c r="K3723" s="1">
        <v>1</v>
      </c>
      <c r="L3723" s="1">
        <v>2</v>
      </c>
    </row>
    <row r="3724" spans="1:12" x14ac:dyDescent="0.35">
      <c r="A3724" s="1">
        <v>0</v>
      </c>
      <c r="B3724" s="1">
        <v>0</v>
      </c>
      <c r="C3724" s="1">
        <v>0</v>
      </c>
      <c r="D3724" s="1">
        <v>0</v>
      </c>
      <c r="E3724" s="1">
        <v>0</v>
      </c>
      <c r="F3724" s="1">
        <v>3</v>
      </c>
      <c r="G3724" s="1">
        <v>0</v>
      </c>
      <c r="H3724" s="1">
        <v>1</v>
      </c>
      <c r="I3724" s="1">
        <v>0</v>
      </c>
      <c r="J3724" s="1">
        <v>1</v>
      </c>
      <c r="K3724" s="1">
        <v>2</v>
      </c>
      <c r="L3724" s="1">
        <v>1</v>
      </c>
    </row>
    <row r="3725" spans="1:12" x14ac:dyDescent="0.35">
      <c r="A3725" s="1">
        <v>5</v>
      </c>
      <c r="B3725" s="1">
        <v>8</v>
      </c>
      <c r="C3725" s="1">
        <v>23</v>
      </c>
      <c r="D3725" s="1">
        <v>16</v>
      </c>
      <c r="E3725" s="1">
        <v>4</v>
      </c>
      <c r="F3725" s="1">
        <v>20</v>
      </c>
      <c r="G3725" s="1">
        <v>12</v>
      </c>
      <c r="H3725" s="1">
        <v>14</v>
      </c>
      <c r="I3725" s="1">
        <v>7</v>
      </c>
      <c r="J3725" s="1">
        <v>12</v>
      </c>
      <c r="K3725" s="1">
        <v>8</v>
      </c>
      <c r="L3725" s="1">
        <v>9</v>
      </c>
    </row>
    <row r="3726" spans="1:12" x14ac:dyDescent="0.35">
      <c r="A3726" s="1">
        <v>3</v>
      </c>
      <c r="B3726" s="1">
        <v>1</v>
      </c>
      <c r="C3726" s="1">
        <v>1</v>
      </c>
      <c r="D3726" s="1">
        <v>3</v>
      </c>
      <c r="E3726" s="1">
        <v>7</v>
      </c>
      <c r="F3726" s="1">
        <v>2</v>
      </c>
      <c r="G3726" s="1">
        <v>1</v>
      </c>
      <c r="H3726" s="1">
        <v>0</v>
      </c>
      <c r="I3726" s="1">
        <v>3</v>
      </c>
      <c r="J3726" s="1">
        <v>3</v>
      </c>
      <c r="K3726" s="1">
        <v>7</v>
      </c>
      <c r="L3726" s="1">
        <v>4</v>
      </c>
    </row>
    <row r="3727" spans="1:12" x14ac:dyDescent="0.35">
      <c r="A3727" s="1">
        <v>3</v>
      </c>
      <c r="B3727" s="1">
        <v>1</v>
      </c>
      <c r="C3727" s="1">
        <v>2</v>
      </c>
      <c r="D3727" s="1">
        <v>2</v>
      </c>
      <c r="E3727" s="1">
        <v>2</v>
      </c>
      <c r="F3727" s="1">
        <v>1</v>
      </c>
      <c r="G3727" s="1">
        <v>2</v>
      </c>
      <c r="H3727" s="1">
        <v>2</v>
      </c>
      <c r="I3727" s="1">
        <v>5</v>
      </c>
      <c r="J3727" s="1">
        <v>1</v>
      </c>
      <c r="K3727" s="1">
        <v>2</v>
      </c>
      <c r="L3727" s="1">
        <v>1</v>
      </c>
    </row>
    <row r="3728" spans="1:12" x14ac:dyDescent="0.35">
      <c r="A3728" s="1">
        <v>1</v>
      </c>
      <c r="B3728" s="1">
        <v>1</v>
      </c>
      <c r="C3728" s="1">
        <v>1</v>
      </c>
      <c r="D3728" s="1">
        <v>3</v>
      </c>
      <c r="E3728" s="1">
        <v>0</v>
      </c>
      <c r="F3728" s="1">
        <v>1</v>
      </c>
      <c r="G3728" s="1">
        <v>0</v>
      </c>
      <c r="H3728" s="1">
        <v>0</v>
      </c>
      <c r="I3728" s="1">
        <v>1</v>
      </c>
      <c r="J3728" s="1">
        <v>2</v>
      </c>
      <c r="K3728" s="1">
        <v>2</v>
      </c>
      <c r="L3728" s="1">
        <v>7</v>
      </c>
    </row>
    <row r="3729" spans="1:12" x14ac:dyDescent="0.35">
      <c r="A3729" s="1">
        <v>1</v>
      </c>
      <c r="B3729" s="1">
        <v>2</v>
      </c>
      <c r="C3729" s="1">
        <v>0</v>
      </c>
      <c r="D3729" s="1">
        <v>1</v>
      </c>
      <c r="E3729" s="1">
        <v>1</v>
      </c>
      <c r="F3729" s="1">
        <v>0</v>
      </c>
      <c r="G3729" s="1">
        <v>1</v>
      </c>
      <c r="H3729" s="1">
        <v>0</v>
      </c>
      <c r="I3729" s="1">
        <v>0</v>
      </c>
      <c r="J3729" s="1">
        <v>2</v>
      </c>
      <c r="K3729" s="1">
        <v>0</v>
      </c>
      <c r="L3729" s="1">
        <v>1</v>
      </c>
    </row>
    <row r="3730" spans="1:12" x14ac:dyDescent="0.35">
      <c r="A3730" s="1">
        <v>1</v>
      </c>
      <c r="B3730" s="1">
        <v>3</v>
      </c>
      <c r="C3730" s="1">
        <v>3</v>
      </c>
      <c r="D3730" s="1">
        <v>2</v>
      </c>
      <c r="E3730" s="1">
        <v>2</v>
      </c>
      <c r="F3730" s="1">
        <v>2</v>
      </c>
      <c r="G3730" s="1">
        <v>8</v>
      </c>
      <c r="H3730" s="1">
        <v>2</v>
      </c>
      <c r="I3730" s="1">
        <v>2</v>
      </c>
      <c r="J3730" s="1">
        <v>2</v>
      </c>
      <c r="K3730" s="1">
        <v>2</v>
      </c>
      <c r="L3730" s="1">
        <v>3</v>
      </c>
    </row>
    <row r="3731" spans="1:12" x14ac:dyDescent="0.35">
      <c r="A3731" s="1">
        <v>8</v>
      </c>
      <c r="B3731" s="1">
        <v>0</v>
      </c>
      <c r="C3731" s="1">
        <v>5</v>
      </c>
      <c r="D3731" s="1">
        <v>10</v>
      </c>
      <c r="E3731" s="1">
        <v>19</v>
      </c>
      <c r="F3731" s="1">
        <v>10</v>
      </c>
      <c r="G3731" s="1">
        <v>3</v>
      </c>
      <c r="H3731" s="1">
        <v>7</v>
      </c>
      <c r="I3731" s="1">
        <v>5</v>
      </c>
      <c r="J3731" s="1">
        <v>5</v>
      </c>
      <c r="K3731" s="1">
        <v>3</v>
      </c>
      <c r="L3731" s="1">
        <v>7</v>
      </c>
    </row>
    <row r="3732" spans="1:12" x14ac:dyDescent="0.35">
      <c r="A3732" s="1">
        <v>0</v>
      </c>
      <c r="B3732" s="1">
        <v>1</v>
      </c>
      <c r="C3732" s="1">
        <v>0</v>
      </c>
      <c r="D3732" s="1">
        <v>0</v>
      </c>
      <c r="E3732" s="1">
        <v>1</v>
      </c>
      <c r="F3732" s="1">
        <v>0</v>
      </c>
      <c r="G3732" s="1">
        <v>0</v>
      </c>
      <c r="H3732" s="1">
        <v>1</v>
      </c>
      <c r="I3732" s="1">
        <v>2</v>
      </c>
      <c r="J3732" s="1">
        <v>1</v>
      </c>
      <c r="K3732" s="1">
        <v>0</v>
      </c>
      <c r="L3732" s="1">
        <v>0</v>
      </c>
    </row>
    <row r="3733" spans="1:12" x14ac:dyDescent="0.35">
      <c r="A3733" s="1">
        <v>32</v>
      </c>
      <c r="B3733" s="1">
        <v>8</v>
      </c>
      <c r="C3733" s="1">
        <v>13</v>
      </c>
      <c r="D3733" s="1">
        <v>24</v>
      </c>
      <c r="E3733" s="1">
        <v>25</v>
      </c>
      <c r="F3733" s="1">
        <v>25</v>
      </c>
      <c r="G3733" s="1">
        <v>12</v>
      </c>
      <c r="H3733" s="1">
        <v>23</v>
      </c>
      <c r="I3733" s="1">
        <v>20</v>
      </c>
      <c r="J3733" s="1">
        <v>18</v>
      </c>
      <c r="K3733" s="1">
        <v>18</v>
      </c>
      <c r="L3733" s="1">
        <v>21</v>
      </c>
    </row>
    <row r="3734" spans="1:12" x14ac:dyDescent="0.35">
      <c r="A3734" s="1">
        <v>0</v>
      </c>
      <c r="B3734" s="1">
        <v>0</v>
      </c>
      <c r="C3734" s="1">
        <v>0</v>
      </c>
      <c r="D3734" s="1">
        <v>0</v>
      </c>
      <c r="E3734" s="1">
        <v>1</v>
      </c>
      <c r="F3734" s="1">
        <v>0</v>
      </c>
      <c r="G3734" s="1">
        <v>0</v>
      </c>
      <c r="H3734" s="1">
        <v>0</v>
      </c>
      <c r="I3734" s="1">
        <v>1</v>
      </c>
      <c r="J3734" s="1">
        <v>0</v>
      </c>
      <c r="K3734" s="1">
        <v>1</v>
      </c>
      <c r="L3734" s="1">
        <v>0</v>
      </c>
    </row>
    <row r="3735" spans="1:12" x14ac:dyDescent="0.35">
      <c r="A3735" s="1">
        <v>0</v>
      </c>
      <c r="B3735" s="1">
        <v>1</v>
      </c>
      <c r="C3735" s="1">
        <v>0</v>
      </c>
      <c r="D3735" s="1">
        <v>0</v>
      </c>
      <c r="E3735" s="1">
        <v>1</v>
      </c>
      <c r="F3735" s="1">
        <v>0</v>
      </c>
      <c r="G3735" s="1">
        <v>1</v>
      </c>
      <c r="H3735" s="1">
        <v>0</v>
      </c>
      <c r="I3735" s="1">
        <v>0</v>
      </c>
      <c r="J3735" s="1">
        <v>2</v>
      </c>
      <c r="K3735" s="1">
        <v>0</v>
      </c>
      <c r="L3735" s="1">
        <v>1</v>
      </c>
    </row>
    <row r="3736" spans="1:12" x14ac:dyDescent="0.35">
      <c r="A3736" s="1">
        <v>0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1</v>
      </c>
      <c r="I3736" s="1">
        <v>0</v>
      </c>
      <c r="J3736" s="1">
        <v>0</v>
      </c>
      <c r="K3736" s="1">
        <v>0</v>
      </c>
      <c r="L3736" s="1">
        <v>0</v>
      </c>
    </row>
    <row r="3737" spans="1:12" x14ac:dyDescent="0.35">
      <c r="A3737" s="1">
        <v>6</v>
      </c>
      <c r="B3737" s="1">
        <v>7</v>
      </c>
      <c r="C3737" s="1">
        <v>2</v>
      </c>
      <c r="D3737" s="1">
        <v>2</v>
      </c>
      <c r="E3737" s="1">
        <v>1</v>
      </c>
      <c r="F3737" s="1">
        <v>0</v>
      </c>
      <c r="G3737" s="1">
        <v>1</v>
      </c>
      <c r="H3737" s="1">
        <v>0</v>
      </c>
      <c r="I3737" s="1">
        <v>4</v>
      </c>
      <c r="J3737" s="1">
        <v>1</v>
      </c>
      <c r="K3737" s="1">
        <v>1</v>
      </c>
      <c r="L3737" s="1">
        <v>2</v>
      </c>
    </row>
    <row r="3738" spans="1:12" x14ac:dyDescent="0.35">
      <c r="A3738" s="1">
        <v>0</v>
      </c>
      <c r="B3738" s="1">
        <v>0</v>
      </c>
      <c r="C3738" s="1">
        <v>0</v>
      </c>
      <c r="D3738" s="1">
        <v>3</v>
      </c>
      <c r="E3738" s="1">
        <v>2</v>
      </c>
      <c r="F3738" s="1">
        <v>1</v>
      </c>
      <c r="G3738" s="1">
        <v>0</v>
      </c>
      <c r="H3738" s="1">
        <v>0</v>
      </c>
      <c r="I3738" s="1">
        <v>1</v>
      </c>
      <c r="J3738" s="1">
        <v>0</v>
      </c>
      <c r="K3738" s="1">
        <v>2</v>
      </c>
      <c r="L3738" s="1">
        <v>0</v>
      </c>
    </row>
    <row r="3739" spans="1:12" x14ac:dyDescent="0.35">
      <c r="A3739" s="1">
        <v>1</v>
      </c>
      <c r="B3739" s="1">
        <v>5</v>
      </c>
      <c r="C3739" s="1">
        <v>1</v>
      </c>
      <c r="D3739" s="1">
        <v>18</v>
      </c>
      <c r="E3739" s="1">
        <v>1</v>
      </c>
      <c r="F3739" s="1">
        <v>1</v>
      </c>
      <c r="G3739" s="1">
        <v>0</v>
      </c>
      <c r="H3739" s="1">
        <v>1</v>
      </c>
      <c r="I3739" s="1">
        <v>0</v>
      </c>
      <c r="J3739" s="1">
        <v>3</v>
      </c>
      <c r="K3739" s="1">
        <v>2</v>
      </c>
      <c r="L3739" s="1">
        <v>5</v>
      </c>
    </row>
    <row r="3740" spans="1:12" x14ac:dyDescent="0.35">
      <c r="A3740" s="1">
        <v>22</v>
      </c>
      <c r="B3740" s="1">
        <v>6</v>
      </c>
      <c r="C3740" s="1">
        <v>25</v>
      </c>
      <c r="D3740" s="1">
        <v>31</v>
      </c>
      <c r="E3740" s="1">
        <v>51</v>
      </c>
      <c r="F3740" s="1">
        <v>48</v>
      </c>
      <c r="G3740" s="1">
        <v>38</v>
      </c>
      <c r="H3740" s="1">
        <v>26</v>
      </c>
      <c r="I3740" s="1">
        <v>43</v>
      </c>
      <c r="J3740" s="1">
        <v>16</v>
      </c>
      <c r="K3740" s="1">
        <v>44</v>
      </c>
      <c r="L3740" s="1">
        <v>73</v>
      </c>
    </row>
    <row r="3741" spans="1:12" x14ac:dyDescent="0.35">
      <c r="A3741" s="1">
        <v>0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</row>
    <row r="3742" spans="1:12" x14ac:dyDescent="0.35">
      <c r="A3742" s="1">
        <v>2</v>
      </c>
      <c r="B3742" s="1">
        <v>2</v>
      </c>
      <c r="C3742" s="1">
        <v>2</v>
      </c>
      <c r="D3742" s="1">
        <v>0</v>
      </c>
      <c r="E3742" s="1">
        <v>1</v>
      </c>
      <c r="F3742" s="1">
        <v>1</v>
      </c>
      <c r="G3742" s="1">
        <v>0</v>
      </c>
      <c r="H3742" s="1">
        <v>1</v>
      </c>
      <c r="I3742" s="1">
        <v>0</v>
      </c>
      <c r="J3742" s="1">
        <v>0</v>
      </c>
      <c r="K3742" s="1">
        <v>2</v>
      </c>
      <c r="L3742" s="1">
        <v>0</v>
      </c>
    </row>
    <row r="3743" spans="1:12" x14ac:dyDescent="0.35">
      <c r="A3743" s="1">
        <v>0</v>
      </c>
      <c r="B3743" s="1">
        <v>2</v>
      </c>
      <c r="C3743" s="1">
        <v>1</v>
      </c>
      <c r="D3743" s="1">
        <v>0</v>
      </c>
      <c r="E3743" s="1">
        <v>1</v>
      </c>
      <c r="F3743" s="1">
        <v>0</v>
      </c>
      <c r="G3743" s="1">
        <v>0</v>
      </c>
      <c r="H3743" s="1">
        <v>4</v>
      </c>
      <c r="I3743" s="1">
        <v>0</v>
      </c>
      <c r="J3743" s="1">
        <v>1</v>
      </c>
      <c r="K3743" s="1">
        <v>1</v>
      </c>
      <c r="L3743" s="1">
        <v>0</v>
      </c>
    </row>
    <row r="3744" spans="1:12" x14ac:dyDescent="0.35">
      <c r="A3744" s="1">
        <v>7</v>
      </c>
      <c r="B3744" s="1">
        <v>16</v>
      </c>
      <c r="C3744" s="1">
        <v>13</v>
      </c>
      <c r="D3744" s="1">
        <v>1</v>
      </c>
      <c r="E3744" s="1">
        <v>7</v>
      </c>
      <c r="F3744" s="1">
        <v>10</v>
      </c>
      <c r="G3744" s="1">
        <v>6</v>
      </c>
      <c r="H3744" s="1">
        <v>17</v>
      </c>
      <c r="I3744" s="1">
        <v>9</v>
      </c>
      <c r="J3744" s="1">
        <v>16</v>
      </c>
      <c r="K3744" s="1">
        <v>3</v>
      </c>
      <c r="L3744" s="1">
        <v>10</v>
      </c>
    </row>
    <row r="3745" spans="1:12" x14ac:dyDescent="0.35">
      <c r="A3745" s="1">
        <v>24</v>
      </c>
      <c r="B3745" s="1">
        <v>40</v>
      </c>
      <c r="C3745" s="1">
        <v>32</v>
      </c>
      <c r="D3745" s="1">
        <v>29</v>
      </c>
      <c r="E3745" s="1">
        <v>34</v>
      </c>
      <c r="F3745" s="1">
        <v>48</v>
      </c>
      <c r="G3745" s="1">
        <v>50</v>
      </c>
      <c r="H3745" s="1">
        <v>39</v>
      </c>
      <c r="I3745" s="1">
        <v>42</v>
      </c>
      <c r="J3745" s="1">
        <v>31</v>
      </c>
      <c r="K3745" s="1">
        <v>41</v>
      </c>
      <c r="L3745" s="1">
        <v>24</v>
      </c>
    </row>
    <row r="3746" spans="1:12" x14ac:dyDescent="0.35">
      <c r="A3746" s="1">
        <v>0</v>
      </c>
      <c r="B3746" s="1">
        <v>0</v>
      </c>
      <c r="C3746" s="1">
        <v>0</v>
      </c>
      <c r="D3746" s="1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1</v>
      </c>
      <c r="J3746" s="1">
        <v>0</v>
      </c>
      <c r="K3746" s="1">
        <v>0</v>
      </c>
      <c r="L3746" s="1">
        <v>0</v>
      </c>
    </row>
    <row r="3747" spans="1:12" x14ac:dyDescent="0.35">
      <c r="A3747" s="1">
        <v>3</v>
      </c>
      <c r="B3747" s="1">
        <v>0</v>
      </c>
      <c r="C3747" s="1">
        <v>0</v>
      </c>
      <c r="D3747" s="1">
        <v>1</v>
      </c>
      <c r="E3747" s="1">
        <v>2</v>
      </c>
      <c r="F3747" s="1">
        <v>2</v>
      </c>
      <c r="G3747" s="1">
        <v>0</v>
      </c>
      <c r="H3747" s="1">
        <v>0</v>
      </c>
      <c r="I3747" s="1">
        <v>0</v>
      </c>
      <c r="J3747" s="1">
        <v>2</v>
      </c>
      <c r="K3747" s="1">
        <v>0</v>
      </c>
      <c r="L3747" s="1">
        <v>0</v>
      </c>
    </row>
    <row r="3748" spans="1:12" x14ac:dyDescent="0.35">
      <c r="A3748" s="1">
        <v>6</v>
      </c>
      <c r="B3748" s="1">
        <v>4</v>
      </c>
      <c r="C3748" s="1">
        <v>3</v>
      </c>
      <c r="D3748" s="1">
        <v>5</v>
      </c>
      <c r="E3748" s="1">
        <v>3</v>
      </c>
      <c r="F3748" s="1">
        <v>7</v>
      </c>
      <c r="G3748" s="1">
        <v>6</v>
      </c>
      <c r="H3748" s="1">
        <v>4</v>
      </c>
      <c r="I3748" s="1">
        <v>1</v>
      </c>
      <c r="J3748" s="1">
        <v>2</v>
      </c>
      <c r="K3748" s="1">
        <v>4</v>
      </c>
      <c r="L3748" s="1">
        <v>4</v>
      </c>
    </row>
    <row r="3749" spans="1:12" x14ac:dyDescent="0.35">
      <c r="A3749" s="1">
        <v>0</v>
      </c>
      <c r="B3749" s="1">
        <v>0</v>
      </c>
      <c r="C3749" s="1">
        <v>1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1">
        <v>1</v>
      </c>
      <c r="L3749" s="1">
        <v>0</v>
      </c>
    </row>
    <row r="3750" spans="1:12" x14ac:dyDescent="0.35">
      <c r="A3750" s="1">
        <v>6</v>
      </c>
      <c r="B3750" s="1">
        <v>6</v>
      </c>
      <c r="C3750" s="1">
        <v>3</v>
      </c>
      <c r="D3750" s="1">
        <v>5</v>
      </c>
      <c r="E3750" s="1">
        <v>1</v>
      </c>
      <c r="F3750" s="1">
        <v>3</v>
      </c>
      <c r="G3750" s="1">
        <v>3</v>
      </c>
      <c r="H3750" s="1">
        <v>11</v>
      </c>
      <c r="I3750" s="1">
        <v>4</v>
      </c>
      <c r="J3750" s="1">
        <v>1</v>
      </c>
      <c r="K3750" s="1">
        <v>8</v>
      </c>
      <c r="L3750" s="1">
        <v>3</v>
      </c>
    </row>
    <row r="3751" spans="1:12" x14ac:dyDescent="0.35">
      <c r="A3751" s="1">
        <v>0</v>
      </c>
      <c r="B3751" s="1">
        <v>1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2</v>
      </c>
    </row>
    <row r="3752" spans="1:12" x14ac:dyDescent="0.35">
      <c r="A3752" s="1">
        <v>1</v>
      </c>
      <c r="B3752" s="1">
        <v>0</v>
      </c>
      <c r="C3752" s="1">
        <v>3</v>
      </c>
      <c r="D3752" s="1">
        <v>1</v>
      </c>
      <c r="E3752" s="1">
        <v>1</v>
      </c>
      <c r="F3752" s="1">
        <v>0</v>
      </c>
      <c r="G3752" s="1">
        <v>0</v>
      </c>
      <c r="H3752" s="1">
        <v>2</v>
      </c>
      <c r="I3752" s="1">
        <v>2</v>
      </c>
      <c r="J3752" s="1">
        <v>0</v>
      </c>
      <c r="K3752" s="1">
        <v>0</v>
      </c>
      <c r="L3752" s="1">
        <v>3</v>
      </c>
    </row>
    <row r="3753" spans="1:12" x14ac:dyDescent="0.35">
      <c r="A3753" s="1">
        <v>0</v>
      </c>
      <c r="B3753" s="1">
        <v>4</v>
      </c>
      <c r="C3753" s="1">
        <v>0</v>
      </c>
      <c r="D3753" s="1">
        <v>0</v>
      </c>
      <c r="E3753" s="1">
        <v>0</v>
      </c>
      <c r="F3753" s="1">
        <v>0</v>
      </c>
      <c r="G3753" s="1">
        <v>2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</row>
    <row r="3754" spans="1:12" x14ac:dyDescent="0.35">
      <c r="A3754" s="1">
        <v>0</v>
      </c>
      <c r="B3754" s="1">
        <v>0</v>
      </c>
      <c r="C3754" s="1">
        <v>0</v>
      </c>
      <c r="D3754" s="1">
        <v>1</v>
      </c>
      <c r="E3754" s="1">
        <v>1</v>
      </c>
      <c r="F3754" s="1">
        <v>1</v>
      </c>
      <c r="G3754" s="1">
        <v>1</v>
      </c>
      <c r="H3754" s="1">
        <v>1</v>
      </c>
      <c r="I3754" s="1">
        <v>1</v>
      </c>
      <c r="J3754" s="1">
        <v>0</v>
      </c>
      <c r="K3754" s="1">
        <v>2</v>
      </c>
      <c r="L3754" s="1">
        <v>0</v>
      </c>
    </row>
    <row r="3755" spans="1:12" x14ac:dyDescent="0.35">
      <c r="A3755" s="1">
        <v>0</v>
      </c>
      <c r="B3755" s="1">
        <v>2</v>
      </c>
      <c r="C3755" s="1">
        <v>4</v>
      </c>
      <c r="D3755" s="1">
        <v>1</v>
      </c>
      <c r="E3755" s="1">
        <v>0</v>
      </c>
      <c r="F3755" s="1">
        <v>2</v>
      </c>
      <c r="G3755" s="1">
        <v>1</v>
      </c>
      <c r="H3755" s="1">
        <v>0</v>
      </c>
      <c r="I3755" s="1">
        <v>0</v>
      </c>
      <c r="J3755" s="1">
        <v>0</v>
      </c>
      <c r="K3755" s="1">
        <v>2</v>
      </c>
      <c r="L3755" s="1">
        <v>1</v>
      </c>
    </row>
    <row r="3756" spans="1:12" x14ac:dyDescent="0.35">
      <c r="A3756" s="1">
        <v>3</v>
      </c>
      <c r="B3756" s="1">
        <v>4</v>
      </c>
      <c r="C3756" s="1">
        <v>2</v>
      </c>
      <c r="D3756" s="1">
        <v>4</v>
      </c>
      <c r="E3756" s="1">
        <v>0</v>
      </c>
      <c r="F3756" s="1">
        <v>4</v>
      </c>
      <c r="G3756" s="1">
        <v>2</v>
      </c>
      <c r="H3756" s="1">
        <v>2</v>
      </c>
      <c r="I3756" s="1">
        <v>3</v>
      </c>
      <c r="J3756" s="1">
        <v>4</v>
      </c>
      <c r="K3756" s="1">
        <v>3</v>
      </c>
      <c r="L3756" s="1">
        <v>1</v>
      </c>
    </row>
    <row r="3757" spans="1:12" x14ac:dyDescent="0.35">
      <c r="A3757" s="1">
        <v>8</v>
      </c>
      <c r="B3757" s="1">
        <v>8</v>
      </c>
      <c r="C3757" s="1">
        <v>18</v>
      </c>
      <c r="D3757" s="1">
        <v>4</v>
      </c>
      <c r="E3757" s="1">
        <v>9</v>
      </c>
      <c r="F3757" s="1">
        <v>4</v>
      </c>
      <c r="G3757" s="1">
        <v>4</v>
      </c>
      <c r="H3757" s="1">
        <v>5</v>
      </c>
      <c r="I3757" s="1">
        <v>18</v>
      </c>
      <c r="J3757" s="1">
        <v>3</v>
      </c>
      <c r="K3757" s="1">
        <v>8</v>
      </c>
      <c r="L3757" s="1">
        <v>7</v>
      </c>
    </row>
    <row r="3758" spans="1:12" x14ac:dyDescent="0.35">
      <c r="A3758" s="1">
        <v>2</v>
      </c>
      <c r="B3758" s="1">
        <v>1</v>
      </c>
      <c r="C3758" s="1">
        <v>0</v>
      </c>
      <c r="D3758" s="1">
        <v>2</v>
      </c>
      <c r="E3758" s="1">
        <v>0</v>
      </c>
      <c r="F3758" s="1">
        <v>3</v>
      </c>
      <c r="G3758" s="1">
        <v>6</v>
      </c>
      <c r="H3758" s="1">
        <v>3</v>
      </c>
      <c r="I3758" s="1">
        <v>0</v>
      </c>
      <c r="J3758" s="1">
        <v>2</v>
      </c>
      <c r="K3758" s="1">
        <v>3</v>
      </c>
      <c r="L3758" s="1">
        <v>0</v>
      </c>
    </row>
    <row r="3759" spans="1:12" x14ac:dyDescent="0.35">
      <c r="A3759" s="1">
        <v>0</v>
      </c>
      <c r="B3759" s="1">
        <v>0</v>
      </c>
      <c r="C3759" s="1">
        <v>0</v>
      </c>
      <c r="D3759" s="1">
        <v>0</v>
      </c>
      <c r="E3759" s="1">
        <v>1</v>
      </c>
      <c r="F3759" s="1">
        <v>0</v>
      </c>
      <c r="G3759" s="1">
        <v>2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</row>
    <row r="3760" spans="1:12" x14ac:dyDescent="0.35">
      <c r="A3760" s="1">
        <v>3</v>
      </c>
      <c r="B3760" s="1">
        <v>3</v>
      </c>
      <c r="C3760" s="1">
        <v>0</v>
      </c>
      <c r="D3760" s="1">
        <v>0</v>
      </c>
      <c r="E3760" s="1">
        <v>5</v>
      </c>
      <c r="F3760" s="1">
        <v>3</v>
      </c>
      <c r="G3760" s="1">
        <v>1</v>
      </c>
      <c r="H3760" s="1">
        <v>3</v>
      </c>
      <c r="I3760" s="1">
        <v>1</v>
      </c>
      <c r="J3760" s="1">
        <v>2</v>
      </c>
      <c r="K3760" s="1">
        <v>6</v>
      </c>
      <c r="L3760" s="1">
        <v>2</v>
      </c>
    </row>
    <row r="3761" spans="1:12" x14ac:dyDescent="0.35">
      <c r="A3761" s="1">
        <v>4</v>
      </c>
      <c r="B3761" s="1">
        <v>5</v>
      </c>
      <c r="C3761" s="1">
        <v>5</v>
      </c>
      <c r="D3761" s="1">
        <v>6</v>
      </c>
      <c r="E3761" s="1">
        <v>3</v>
      </c>
      <c r="F3761" s="1">
        <v>4</v>
      </c>
      <c r="G3761" s="1">
        <v>0</v>
      </c>
      <c r="H3761" s="1">
        <v>4</v>
      </c>
      <c r="I3761" s="1">
        <v>3</v>
      </c>
      <c r="J3761" s="1">
        <v>6</v>
      </c>
      <c r="K3761" s="1">
        <v>2</v>
      </c>
      <c r="L3761" s="1">
        <v>1</v>
      </c>
    </row>
    <row r="3762" spans="1:12" x14ac:dyDescent="0.35">
      <c r="A3762" s="1">
        <v>5</v>
      </c>
      <c r="B3762" s="1">
        <v>6</v>
      </c>
      <c r="C3762" s="1">
        <v>4</v>
      </c>
      <c r="D3762" s="1">
        <v>4</v>
      </c>
      <c r="E3762" s="1">
        <v>4</v>
      </c>
      <c r="F3762" s="1">
        <v>3</v>
      </c>
      <c r="G3762" s="1">
        <v>3</v>
      </c>
      <c r="H3762" s="1">
        <v>6</v>
      </c>
      <c r="I3762" s="1">
        <v>6</v>
      </c>
      <c r="J3762" s="1">
        <v>5</v>
      </c>
      <c r="K3762" s="1">
        <v>4</v>
      </c>
      <c r="L3762" s="1">
        <v>11</v>
      </c>
    </row>
    <row r="3763" spans="1:12" x14ac:dyDescent="0.35">
      <c r="A3763" s="1">
        <v>2</v>
      </c>
      <c r="B3763" s="1">
        <v>0</v>
      </c>
      <c r="C3763" s="1">
        <v>1</v>
      </c>
      <c r="D3763" s="1">
        <v>1</v>
      </c>
      <c r="E3763" s="1">
        <v>2</v>
      </c>
      <c r="F3763" s="1">
        <v>1</v>
      </c>
      <c r="G3763" s="1">
        <v>2</v>
      </c>
      <c r="H3763" s="1">
        <v>0</v>
      </c>
      <c r="I3763" s="1">
        <v>3</v>
      </c>
      <c r="J3763" s="1">
        <v>1</v>
      </c>
      <c r="K3763" s="1">
        <v>2</v>
      </c>
      <c r="L3763" s="1">
        <v>0</v>
      </c>
    </row>
    <row r="3764" spans="1:12" x14ac:dyDescent="0.35">
      <c r="A3764" s="1">
        <v>0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1</v>
      </c>
      <c r="I3764" s="1">
        <v>1</v>
      </c>
      <c r="J3764" s="1">
        <v>0</v>
      </c>
      <c r="K3764" s="1">
        <v>0</v>
      </c>
      <c r="L3764" s="1">
        <v>0</v>
      </c>
    </row>
    <row r="3765" spans="1:12" x14ac:dyDescent="0.35">
      <c r="A3765" s="1">
        <v>2</v>
      </c>
      <c r="B3765" s="1">
        <v>7</v>
      </c>
      <c r="C3765" s="1">
        <v>7</v>
      </c>
      <c r="D3765" s="1">
        <v>9</v>
      </c>
      <c r="E3765" s="1">
        <v>22</v>
      </c>
      <c r="F3765" s="1">
        <v>44</v>
      </c>
      <c r="G3765" s="1">
        <v>39</v>
      </c>
      <c r="H3765" s="1">
        <v>27</v>
      </c>
      <c r="I3765" s="1">
        <v>21</v>
      </c>
      <c r="J3765" s="1">
        <v>19</v>
      </c>
      <c r="K3765" s="1">
        <v>17</v>
      </c>
      <c r="L3765" s="1">
        <v>15</v>
      </c>
    </row>
    <row r="3766" spans="1:12" x14ac:dyDescent="0.35">
      <c r="A3766" s="1">
        <v>0</v>
      </c>
      <c r="B3766" s="1">
        <v>0</v>
      </c>
      <c r="C3766" s="1">
        <v>0</v>
      </c>
      <c r="D3766" s="1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1</v>
      </c>
      <c r="J3766" s="1">
        <v>1</v>
      </c>
      <c r="K3766" s="1">
        <v>1</v>
      </c>
      <c r="L3766" s="1">
        <v>0</v>
      </c>
    </row>
    <row r="3767" spans="1:12" x14ac:dyDescent="0.35">
      <c r="A3767" s="1">
        <v>0</v>
      </c>
      <c r="B3767" s="1">
        <v>0</v>
      </c>
      <c r="C3767" s="1">
        <v>2</v>
      </c>
      <c r="D3767" s="1">
        <v>0</v>
      </c>
      <c r="E3767" s="1">
        <v>5</v>
      </c>
      <c r="F3767" s="1">
        <v>3</v>
      </c>
      <c r="G3767" s="1">
        <v>1</v>
      </c>
      <c r="H3767" s="1">
        <v>1</v>
      </c>
      <c r="I3767" s="1">
        <v>0</v>
      </c>
      <c r="J3767" s="1">
        <v>0</v>
      </c>
      <c r="K3767" s="1">
        <v>5</v>
      </c>
      <c r="L3767" s="1">
        <v>1</v>
      </c>
    </row>
    <row r="3768" spans="1:12" x14ac:dyDescent="0.35">
      <c r="A3768" s="1">
        <v>0</v>
      </c>
      <c r="B3768" s="1">
        <v>0</v>
      </c>
      <c r="C3768" s="1">
        <v>2</v>
      </c>
      <c r="D3768" s="1">
        <v>0</v>
      </c>
      <c r="E3768" s="1">
        <v>0</v>
      </c>
      <c r="F3768" s="1">
        <v>1</v>
      </c>
      <c r="G3768" s="1">
        <v>0</v>
      </c>
      <c r="H3768" s="1">
        <v>0</v>
      </c>
      <c r="I3768" s="1">
        <v>2</v>
      </c>
      <c r="J3768" s="1">
        <v>0</v>
      </c>
      <c r="K3768" s="1">
        <v>1</v>
      </c>
      <c r="L3768" s="1">
        <v>0</v>
      </c>
    </row>
    <row r="3769" spans="1:12" x14ac:dyDescent="0.35">
      <c r="A3769" s="1">
        <v>0</v>
      </c>
      <c r="B3769" s="1">
        <v>0</v>
      </c>
      <c r="C3769" s="1">
        <v>2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1</v>
      </c>
    </row>
    <row r="3770" spans="1:12" x14ac:dyDescent="0.35">
      <c r="A3770" s="1">
        <v>0</v>
      </c>
      <c r="B3770" s="1">
        <v>1</v>
      </c>
      <c r="C3770" s="1">
        <v>0</v>
      </c>
      <c r="D3770" s="1">
        <v>0</v>
      </c>
      <c r="E3770" s="1">
        <v>1</v>
      </c>
      <c r="F3770" s="1">
        <v>1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</row>
    <row r="3771" spans="1:12" x14ac:dyDescent="0.35">
      <c r="A3771" s="1">
        <v>2</v>
      </c>
      <c r="B3771" s="1">
        <v>0</v>
      </c>
      <c r="C3771" s="1">
        <v>0</v>
      </c>
      <c r="D3771" s="1">
        <v>2</v>
      </c>
      <c r="E3771" s="1">
        <v>0</v>
      </c>
      <c r="F3771" s="1">
        <v>2</v>
      </c>
      <c r="G3771" s="1">
        <v>0</v>
      </c>
      <c r="H3771" s="1">
        <v>1</v>
      </c>
      <c r="I3771" s="1">
        <v>0</v>
      </c>
      <c r="J3771" s="1">
        <v>0</v>
      </c>
      <c r="K3771" s="1">
        <v>1</v>
      </c>
      <c r="L3771" s="1">
        <v>3</v>
      </c>
    </row>
    <row r="3772" spans="1:12" x14ac:dyDescent="0.35">
      <c r="A3772" s="1">
        <v>0</v>
      </c>
      <c r="B3772" s="1">
        <v>0</v>
      </c>
      <c r="C3772" s="1">
        <v>0</v>
      </c>
      <c r="D3772" s="1">
        <v>0</v>
      </c>
      <c r="E3772" s="1">
        <v>0</v>
      </c>
      <c r="F3772" s="1">
        <v>2</v>
      </c>
      <c r="G3772" s="1">
        <v>1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</row>
    <row r="3773" spans="1:12" x14ac:dyDescent="0.35">
      <c r="A3773" s="1">
        <v>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</row>
    <row r="3774" spans="1:12" x14ac:dyDescent="0.35">
      <c r="A3774" s="1">
        <v>0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</row>
    <row r="3775" spans="1:12" x14ac:dyDescent="0.35">
      <c r="A3775" s="1">
        <v>1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1</v>
      </c>
    </row>
    <row r="3776" spans="1:12" x14ac:dyDescent="0.35">
      <c r="A3776" s="1">
        <v>0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</row>
    <row r="3777" spans="1:12" x14ac:dyDescent="0.35">
      <c r="A3777" s="1">
        <v>2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1</v>
      </c>
      <c r="I3777" s="1">
        <v>1</v>
      </c>
      <c r="J3777" s="1">
        <v>0</v>
      </c>
      <c r="K3777" s="1">
        <v>1</v>
      </c>
      <c r="L3777" s="1">
        <v>0</v>
      </c>
    </row>
    <row r="3778" spans="1:12" x14ac:dyDescent="0.35">
      <c r="A3778" s="1">
        <v>0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1</v>
      </c>
    </row>
    <row r="3779" spans="1:12" x14ac:dyDescent="0.35">
      <c r="A3779" s="1">
        <v>0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</row>
    <row r="3780" spans="1:12" x14ac:dyDescent="0.35">
      <c r="A3780" s="1">
        <v>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</row>
    <row r="3781" spans="1:12" x14ac:dyDescent="0.35">
      <c r="A3781" s="1">
        <v>3</v>
      </c>
      <c r="B3781" s="1">
        <v>1</v>
      </c>
      <c r="C3781" s="1">
        <v>2</v>
      </c>
      <c r="D3781" s="1">
        <v>2</v>
      </c>
      <c r="E3781" s="1">
        <v>2</v>
      </c>
      <c r="F3781" s="1">
        <v>3</v>
      </c>
      <c r="G3781" s="1">
        <v>0</v>
      </c>
      <c r="H3781" s="1">
        <v>0</v>
      </c>
      <c r="I3781" s="1">
        <v>1</v>
      </c>
      <c r="J3781" s="1">
        <v>3</v>
      </c>
      <c r="K3781" s="1">
        <v>1</v>
      </c>
      <c r="L3781" s="1">
        <v>1</v>
      </c>
    </row>
    <row r="3782" spans="1:12" x14ac:dyDescent="0.35">
      <c r="A3782" s="1">
        <v>0</v>
      </c>
      <c r="B3782" s="1">
        <v>0</v>
      </c>
      <c r="C3782" s="1">
        <v>0</v>
      </c>
      <c r="D3782" s="1">
        <v>0</v>
      </c>
      <c r="E3782" s="1">
        <v>0</v>
      </c>
      <c r="F3782" s="1">
        <v>1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</row>
    <row r="3783" spans="1:12" x14ac:dyDescent="0.35">
      <c r="A3783" s="1">
        <v>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1</v>
      </c>
      <c r="K3783" s="1">
        <v>0</v>
      </c>
      <c r="L3783" s="1">
        <v>0</v>
      </c>
    </row>
    <row r="3784" spans="1:12" x14ac:dyDescent="0.35">
      <c r="A3784" s="1">
        <v>0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</row>
    <row r="3785" spans="1:12" x14ac:dyDescent="0.35">
      <c r="A3785" s="1">
        <v>0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</row>
    <row r="3786" spans="1:12" x14ac:dyDescent="0.35">
      <c r="A3786" s="1">
        <v>0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</row>
    <row r="3787" spans="1:12" x14ac:dyDescent="0.35">
      <c r="A3787" s="1">
        <v>0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</row>
    <row r="3788" spans="1:12" x14ac:dyDescent="0.35">
      <c r="A3788" s="1">
        <v>0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</row>
    <row r="3789" spans="1:12" x14ac:dyDescent="0.35">
      <c r="A3789" s="1">
        <v>16</v>
      </c>
      <c r="B3789" s="1">
        <v>3</v>
      </c>
      <c r="C3789" s="1">
        <v>9</v>
      </c>
      <c r="D3789" s="1">
        <v>19</v>
      </c>
      <c r="E3789" s="1">
        <v>15</v>
      </c>
      <c r="F3789" s="1">
        <v>10</v>
      </c>
      <c r="G3789" s="1">
        <v>7</v>
      </c>
      <c r="H3789" s="1">
        <v>32</v>
      </c>
      <c r="I3789" s="1">
        <v>22</v>
      </c>
      <c r="J3789" s="1">
        <v>11</v>
      </c>
      <c r="K3789" s="1">
        <v>19</v>
      </c>
      <c r="L3789" s="1">
        <v>18</v>
      </c>
    </row>
    <row r="3790" spans="1:12" x14ac:dyDescent="0.35">
      <c r="A3790" s="1">
        <v>1</v>
      </c>
      <c r="B3790" s="1">
        <v>0</v>
      </c>
      <c r="C3790" s="1">
        <v>0</v>
      </c>
      <c r="D3790" s="1">
        <v>0</v>
      </c>
      <c r="E3790" s="1">
        <v>1</v>
      </c>
      <c r="F3790" s="1">
        <v>0</v>
      </c>
      <c r="G3790" s="1">
        <v>0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</row>
    <row r="3791" spans="1:12" x14ac:dyDescent="0.35">
      <c r="A3791" s="1">
        <v>0</v>
      </c>
      <c r="B3791" s="1">
        <v>0</v>
      </c>
      <c r="C3791" s="1">
        <v>3</v>
      </c>
      <c r="D3791" s="1">
        <v>0</v>
      </c>
      <c r="E3791" s="1">
        <v>0</v>
      </c>
      <c r="F3791" s="1">
        <v>1</v>
      </c>
      <c r="G3791" s="1">
        <v>0</v>
      </c>
      <c r="H3791" s="1">
        <v>1</v>
      </c>
      <c r="I3791" s="1">
        <v>0</v>
      </c>
      <c r="J3791" s="1">
        <v>0</v>
      </c>
      <c r="K3791" s="1">
        <v>3</v>
      </c>
      <c r="L3791" s="1">
        <v>0</v>
      </c>
    </row>
    <row r="3792" spans="1:12" x14ac:dyDescent="0.35">
      <c r="A3792" s="1">
        <v>7</v>
      </c>
      <c r="B3792" s="1">
        <v>4</v>
      </c>
      <c r="C3792" s="1">
        <v>7</v>
      </c>
      <c r="D3792" s="1">
        <v>4</v>
      </c>
      <c r="E3792" s="1">
        <v>4</v>
      </c>
      <c r="F3792" s="1">
        <v>2</v>
      </c>
      <c r="G3792" s="1">
        <v>10</v>
      </c>
      <c r="H3792" s="1">
        <v>10</v>
      </c>
      <c r="I3792" s="1">
        <v>2</v>
      </c>
      <c r="J3792" s="1">
        <v>3</v>
      </c>
      <c r="K3792" s="1">
        <v>3</v>
      </c>
      <c r="L3792" s="1">
        <v>8</v>
      </c>
    </row>
    <row r="3793" spans="1:12" x14ac:dyDescent="0.35">
      <c r="A3793" s="1">
        <v>0</v>
      </c>
      <c r="B3793" s="1">
        <v>0</v>
      </c>
      <c r="C3793" s="1">
        <v>0</v>
      </c>
      <c r="D3793" s="1">
        <v>2</v>
      </c>
      <c r="E3793" s="1">
        <v>0</v>
      </c>
      <c r="F3793" s="1">
        <v>0</v>
      </c>
      <c r="G3793" s="1">
        <v>0</v>
      </c>
      <c r="H3793" s="1">
        <v>0</v>
      </c>
      <c r="I3793" s="1">
        <v>1</v>
      </c>
      <c r="J3793" s="1">
        <v>1</v>
      </c>
      <c r="K3793" s="1">
        <v>0</v>
      </c>
      <c r="L3793" s="1">
        <v>0</v>
      </c>
    </row>
    <row r="3794" spans="1:12" x14ac:dyDescent="0.35">
      <c r="A3794" s="1">
        <v>2</v>
      </c>
      <c r="B3794" s="1">
        <v>0</v>
      </c>
      <c r="C3794" s="1">
        <v>5</v>
      </c>
      <c r="D3794" s="1">
        <v>3</v>
      </c>
      <c r="E3794" s="1">
        <v>2</v>
      </c>
      <c r="F3794" s="1">
        <v>2</v>
      </c>
      <c r="G3794" s="1">
        <v>2</v>
      </c>
      <c r="H3794" s="1">
        <v>0</v>
      </c>
      <c r="I3794" s="1">
        <v>4</v>
      </c>
      <c r="J3794" s="1">
        <v>1</v>
      </c>
      <c r="K3794" s="1">
        <v>7</v>
      </c>
      <c r="L3794" s="1">
        <v>3</v>
      </c>
    </row>
    <row r="3795" spans="1:12" x14ac:dyDescent="0.35">
      <c r="A3795" s="1">
        <v>0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1</v>
      </c>
      <c r="H3795" s="1">
        <v>0</v>
      </c>
      <c r="I3795" s="1">
        <v>1</v>
      </c>
      <c r="J3795" s="1">
        <v>0</v>
      </c>
      <c r="K3795" s="1">
        <v>0</v>
      </c>
      <c r="L3795" s="1">
        <v>0</v>
      </c>
    </row>
    <row r="3796" spans="1:12" x14ac:dyDescent="0.35">
      <c r="A3796" s="1">
        <v>0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</row>
    <row r="3797" spans="1:12" x14ac:dyDescent="0.35">
      <c r="A3797" s="1">
        <v>0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1</v>
      </c>
      <c r="L3797" s="1">
        <v>1</v>
      </c>
    </row>
    <row r="3798" spans="1:12" x14ac:dyDescent="0.35">
      <c r="A3798" s="1">
        <v>0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1</v>
      </c>
      <c r="L3798" s="1">
        <v>0</v>
      </c>
    </row>
    <row r="3799" spans="1:12" x14ac:dyDescent="0.35">
      <c r="A3799" s="1">
        <v>1</v>
      </c>
      <c r="B3799" s="1">
        <v>1</v>
      </c>
      <c r="C3799" s="1">
        <v>0</v>
      </c>
      <c r="D3799" s="1">
        <v>0</v>
      </c>
      <c r="E3799" s="1">
        <v>0</v>
      </c>
      <c r="F3799" s="1">
        <v>1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</row>
    <row r="3800" spans="1:12" x14ac:dyDescent="0.35">
      <c r="A3800" s="1">
        <v>0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1</v>
      </c>
      <c r="H3800" s="1">
        <v>1</v>
      </c>
      <c r="I3800" s="1">
        <v>0</v>
      </c>
      <c r="J3800" s="1">
        <v>0</v>
      </c>
      <c r="K3800" s="1">
        <v>0</v>
      </c>
      <c r="L3800" s="1">
        <v>1</v>
      </c>
    </row>
    <row r="3801" spans="1:12" x14ac:dyDescent="0.35">
      <c r="A3801" s="1">
        <v>0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</row>
    <row r="3802" spans="1:12" x14ac:dyDescent="0.35">
      <c r="A3802" s="1">
        <v>0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</row>
    <row r="3803" spans="1:12" x14ac:dyDescent="0.35">
      <c r="A3803" s="1">
        <v>1</v>
      </c>
      <c r="B3803" s="1">
        <v>0</v>
      </c>
      <c r="C3803" s="1">
        <v>1</v>
      </c>
      <c r="D3803" s="1">
        <v>3</v>
      </c>
      <c r="E3803" s="1">
        <v>0</v>
      </c>
      <c r="F3803" s="1">
        <v>0</v>
      </c>
      <c r="G3803" s="1">
        <v>0</v>
      </c>
      <c r="H3803" s="1">
        <v>2</v>
      </c>
      <c r="I3803" s="1">
        <v>0</v>
      </c>
      <c r="J3803" s="1">
        <v>1</v>
      </c>
      <c r="K3803" s="1">
        <v>3</v>
      </c>
      <c r="L3803" s="1">
        <v>10</v>
      </c>
    </row>
    <row r="3804" spans="1:12" x14ac:dyDescent="0.35">
      <c r="A3804" s="1">
        <v>0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</row>
    <row r="3805" spans="1:12" x14ac:dyDescent="0.35">
      <c r="A3805" s="1">
        <v>0</v>
      </c>
      <c r="B3805" s="1">
        <v>2</v>
      </c>
      <c r="C3805" s="1">
        <v>1</v>
      </c>
      <c r="D3805" s="1">
        <v>0</v>
      </c>
      <c r="E3805" s="1">
        <v>0</v>
      </c>
      <c r="F3805" s="1">
        <v>1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</row>
    <row r="3806" spans="1:12" x14ac:dyDescent="0.35">
      <c r="A3806" s="1">
        <v>0</v>
      </c>
      <c r="B3806" s="1">
        <v>0</v>
      </c>
      <c r="C3806" s="1">
        <v>0</v>
      </c>
      <c r="D3806" s="1">
        <v>0</v>
      </c>
      <c r="E3806" s="1">
        <v>0</v>
      </c>
      <c r="F3806" s="1">
        <v>1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</row>
    <row r="3807" spans="1:12" x14ac:dyDescent="0.35">
      <c r="A3807" s="1">
        <v>0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</row>
    <row r="3808" spans="1:12" x14ac:dyDescent="0.35">
      <c r="A3808" s="1">
        <v>0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</row>
    <row r="3809" spans="1:12" x14ac:dyDescent="0.35">
      <c r="A3809" s="1">
        <v>0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</row>
    <row r="3810" spans="1:12" x14ac:dyDescent="0.35">
      <c r="A3810" s="1">
        <v>0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</row>
    <row r="3811" spans="1:12" x14ac:dyDescent="0.35">
      <c r="A3811" s="1">
        <v>0</v>
      </c>
      <c r="B3811" s="1">
        <v>0</v>
      </c>
      <c r="C3811" s="1">
        <v>0</v>
      </c>
      <c r="D3811" s="1">
        <v>0</v>
      </c>
      <c r="E3811" s="1">
        <v>0</v>
      </c>
      <c r="F3811" s="1">
        <v>1</v>
      </c>
      <c r="G3811" s="1">
        <v>0</v>
      </c>
      <c r="H3811" s="1">
        <v>0</v>
      </c>
      <c r="I3811" s="1">
        <v>1</v>
      </c>
      <c r="J3811" s="1">
        <v>0</v>
      </c>
      <c r="K3811" s="1">
        <v>0</v>
      </c>
      <c r="L3811" s="1">
        <v>0</v>
      </c>
    </row>
    <row r="3812" spans="1:12" x14ac:dyDescent="0.35">
      <c r="A3812" s="1">
        <v>2</v>
      </c>
      <c r="B3812" s="1">
        <v>1</v>
      </c>
      <c r="C3812" s="1">
        <v>0</v>
      </c>
      <c r="D3812" s="1">
        <v>0</v>
      </c>
      <c r="E3812" s="1">
        <v>0</v>
      </c>
      <c r="F3812" s="1">
        <v>1</v>
      </c>
      <c r="G3812" s="1">
        <v>2</v>
      </c>
      <c r="H3812" s="1">
        <v>0</v>
      </c>
      <c r="I3812" s="1">
        <v>0</v>
      </c>
      <c r="J3812" s="1">
        <v>2</v>
      </c>
      <c r="K3812" s="1">
        <v>3</v>
      </c>
      <c r="L3812" s="1">
        <v>3</v>
      </c>
    </row>
    <row r="3813" spans="1:12" x14ac:dyDescent="0.35">
      <c r="A3813" s="1">
        <v>0</v>
      </c>
      <c r="B3813" s="1">
        <v>0</v>
      </c>
      <c r="C3813" s="1">
        <v>0</v>
      </c>
      <c r="D3813" s="1">
        <v>0</v>
      </c>
      <c r="E3813" s="1">
        <v>4</v>
      </c>
      <c r="F3813" s="1">
        <v>1</v>
      </c>
      <c r="G3813" s="1">
        <v>1</v>
      </c>
      <c r="H3813" s="1">
        <v>0</v>
      </c>
      <c r="I3813" s="1">
        <v>1</v>
      </c>
      <c r="J3813" s="1">
        <v>0</v>
      </c>
      <c r="K3813" s="1">
        <v>0</v>
      </c>
      <c r="L3813" s="1">
        <v>2</v>
      </c>
    </row>
    <row r="3814" spans="1:12" x14ac:dyDescent="0.35">
      <c r="A3814" s="1">
        <v>0</v>
      </c>
      <c r="B3814" s="1">
        <v>0</v>
      </c>
      <c r="C3814" s="1">
        <v>0</v>
      </c>
      <c r="D3814" s="1">
        <v>0</v>
      </c>
      <c r="E3814" s="1">
        <v>2</v>
      </c>
      <c r="F3814" s="1">
        <v>0</v>
      </c>
      <c r="G3814" s="1">
        <v>0</v>
      </c>
      <c r="H3814" s="1">
        <v>0</v>
      </c>
      <c r="I3814" s="1">
        <v>1</v>
      </c>
      <c r="J3814" s="1">
        <v>1</v>
      </c>
      <c r="K3814" s="1">
        <v>0</v>
      </c>
      <c r="L3814" s="1">
        <v>0</v>
      </c>
    </row>
    <row r="3815" spans="1:12" x14ac:dyDescent="0.35">
      <c r="A3815" s="1">
        <v>0</v>
      </c>
      <c r="B3815" s="1">
        <v>0</v>
      </c>
      <c r="C3815" s="1">
        <v>0</v>
      </c>
      <c r="D3815" s="1">
        <v>1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1</v>
      </c>
    </row>
    <row r="3816" spans="1:12" x14ac:dyDescent="0.35">
      <c r="A3816" s="1">
        <v>0</v>
      </c>
      <c r="B3816" s="1">
        <v>0</v>
      </c>
      <c r="C3816" s="1">
        <v>1</v>
      </c>
      <c r="D3816" s="1">
        <v>0</v>
      </c>
      <c r="E3816" s="1">
        <v>1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</row>
    <row r="3817" spans="1:12" x14ac:dyDescent="0.35">
      <c r="A3817" s="1">
        <v>0</v>
      </c>
      <c r="B3817" s="1">
        <v>0</v>
      </c>
      <c r="C3817" s="1">
        <v>0</v>
      </c>
      <c r="D3817" s="1">
        <v>0</v>
      </c>
      <c r="E3817" s="1">
        <v>0</v>
      </c>
      <c r="F3817" s="1">
        <v>1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</row>
    <row r="3818" spans="1:12" x14ac:dyDescent="0.35">
      <c r="A3818" s="1">
        <v>0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</row>
    <row r="3819" spans="1:12" x14ac:dyDescent="0.35">
      <c r="A3819" s="1">
        <v>0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</row>
    <row r="3820" spans="1:12" x14ac:dyDescent="0.35">
      <c r="A3820" s="1">
        <v>0</v>
      </c>
      <c r="B3820" s="1">
        <v>0</v>
      </c>
      <c r="C3820" s="1">
        <v>0</v>
      </c>
      <c r="D3820" s="1">
        <v>0</v>
      </c>
      <c r="E3820" s="1">
        <v>1</v>
      </c>
      <c r="F3820" s="1">
        <v>0</v>
      </c>
      <c r="G3820" s="1">
        <v>1</v>
      </c>
      <c r="H3820" s="1">
        <v>0</v>
      </c>
      <c r="I3820" s="1">
        <v>0</v>
      </c>
      <c r="J3820" s="1">
        <v>1</v>
      </c>
      <c r="K3820" s="1">
        <v>0</v>
      </c>
      <c r="L3820" s="1">
        <v>1</v>
      </c>
    </row>
    <row r="3821" spans="1:12" x14ac:dyDescent="0.35">
      <c r="A3821" s="1">
        <v>0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</row>
    <row r="3822" spans="1:12" x14ac:dyDescent="0.35">
      <c r="A3822" s="1">
        <v>0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</row>
    <row r="3823" spans="1:12" x14ac:dyDescent="0.35">
      <c r="A3823" s="1">
        <v>0</v>
      </c>
      <c r="B3823" s="1">
        <v>2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</row>
    <row r="3824" spans="1:12" x14ac:dyDescent="0.35">
      <c r="A3824" s="1">
        <v>1</v>
      </c>
      <c r="B3824" s="1">
        <v>0</v>
      </c>
      <c r="C3824" s="1">
        <v>2</v>
      </c>
      <c r="D3824" s="1">
        <v>1</v>
      </c>
      <c r="E3824" s="1">
        <v>0</v>
      </c>
      <c r="F3824" s="1">
        <v>0</v>
      </c>
      <c r="G3824" s="1">
        <v>0</v>
      </c>
      <c r="H3824" s="1">
        <v>2</v>
      </c>
      <c r="I3824" s="1">
        <v>1</v>
      </c>
      <c r="J3824" s="1">
        <v>2</v>
      </c>
      <c r="K3824" s="1">
        <v>3</v>
      </c>
      <c r="L3824" s="1">
        <v>2</v>
      </c>
    </row>
    <row r="3825" spans="1:12" x14ac:dyDescent="0.35">
      <c r="A3825" s="1">
        <v>1</v>
      </c>
      <c r="B3825" s="1">
        <v>1</v>
      </c>
      <c r="C3825" s="1">
        <v>0</v>
      </c>
      <c r="D3825" s="1">
        <v>1</v>
      </c>
      <c r="E3825" s="1">
        <v>1</v>
      </c>
      <c r="F3825" s="1">
        <v>1</v>
      </c>
      <c r="G3825" s="1">
        <v>1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</row>
    <row r="3826" spans="1:12" x14ac:dyDescent="0.35">
      <c r="A3826" s="1">
        <v>0</v>
      </c>
      <c r="B3826" s="1">
        <v>0</v>
      </c>
      <c r="C3826" s="1">
        <v>0</v>
      </c>
      <c r="D3826" s="1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</row>
    <row r="3827" spans="1:12" x14ac:dyDescent="0.35">
      <c r="A3827" s="1">
        <v>0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</row>
    <row r="3828" spans="1:12" x14ac:dyDescent="0.35">
      <c r="A3828" s="1">
        <v>0</v>
      </c>
      <c r="B3828" s="1">
        <v>0</v>
      </c>
      <c r="C3828" s="1">
        <v>0</v>
      </c>
      <c r="D3828" s="1">
        <v>0</v>
      </c>
      <c r="E3828" s="1">
        <v>1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</row>
    <row r="3829" spans="1:12" x14ac:dyDescent="0.35">
      <c r="A3829" s="1">
        <v>0</v>
      </c>
      <c r="B3829" s="1">
        <v>0</v>
      </c>
      <c r="C3829" s="1">
        <v>0</v>
      </c>
      <c r="D3829" s="1">
        <v>0</v>
      </c>
      <c r="E3829" s="1">
        <v>1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</row>
    <row r="3830" spans="1:12" x14ac:dyDescent="0.35">
      <c r="A3830" s="1">
        <v>0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</row>
    <row r="3831" spans="1:12" x14ac:dyDescent="0.35">
      <c r="A3831" s="1">
        <v>0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</row>
    <row r="3832" spans="1:12" x14ac:dyDescent="0.35">
      <c r="A3832" s="1">
        <v>0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</row>
    <row r="3833" spans="1:12" x14ac:dyDescent="0.35">
      <c r="A3833" s="1">
        <v>4</v>
      </c>
      <c r="B3833" s="1">
        <v>1</v>
      </c>
      <c r="C3833" s="1">
        <v>2</v>
      </c>
      <c r="D3833" s="1">
        <v>2</v>
      </c>
      <c r="E3833" s="1">
        <v>5</v>
      </c>
      <c r="F3833" s="1">
        <v>2</v>
      </c>
      <c r="G3833" s="1">
        <v>2</v>
      </c>
      <c r="H3833" s="1">
        <v>1</v>
      </c>
      <c r="I3833" s="1">
        <v>3</v>
      </c>
      <c r="J3833" s="1">
        <v>2</v>
      </c>
      <c r="K3833" s="1">
        <v>1</v>
      </c>
      <c r="L3833" s="1">
        <v>1</v>
      </c>
    </row>
    <row r="3834" spans="1:12" x14ac:dyDescent="0.35">
      <c r="A3834" s="1">
        <v>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</row>
    <row r="3835" spans="1:12" x14ac:dyDescent="0.35">
      <c r="A3835" s="1">
        <v>0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2</v>
      </c>
    </row>
    <row r="3836" spans="1:12" x14ac:dyDescent="0.35">
      <c r="A3836" s="1">
        <v>0</v>
      </c>
      <c r="B3836" s="1">
        <v>1</v>
      </c>
      <c r="C3836" s="1">
        <v>0</v>
      </c>
      <c r="D3836" s="1">
        <v>0</v>
      </c>
      <c r="E3836" s="1">
        <v>0</v>
      </c>
      <c r="F3836" s="1">
        <v>2</v>
      </c>
      <c r="G3836" s="1">
        <v>0</v>
      </c>
      <c r="H3836" s="1">
        <v>1</v>
      </c>
      <c r="I3836" s="1">
        <v>1</v>
      </c>
      <c r="J3836" s="1">
        <v>0</v>
      </c>
      <c r="K3836" s="1">
        <v>0</v>
      </c>
      <c r="L3836" s="1">
        <v>0</v>
      </c>
    </row>
    <row r="3837" spans="1:12" x14ac:dyDescent="0.35">
      <c r="A3837" s="1">
        <v>0</v>
      </c>
      <c r="B3837" s="1">
        <v>0</v>
      </c>
      <c r="C3837" s="1">
        <v>0</v>
      </c>
      <c r="D3837" s="1">
        <v>0</v>
      </c>
      <c r="E3837" s="1">
        <v>0</v>
      </c>
      <c r="F3837" s="1">
        <v>1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</row>
    <row r="3838" spans="1:12" x14ac:dyDescent="0.35">
      <c r="A3838" s="1">
        <v>0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1</v>
      </c>
      <c r="L3838" s="1">
        <v>0</v>
      </c>
    </row>
    <row r="3839" spans="1:12" x14ac:dyDescent="0.35">
      <c r="A3839" s="1">
        <v>1</v>
      </c>
      <c r="B3839" s="1">
        <v>1</v>
      </c>
      <c r="C3839" s="1">
        <v>0</v>
      </c>
      <c r="D3839" s="1">
        <v>4</v>
      </c>
      <c r="E3839" s="1">
        <v>0</v>
      </c>
      <c r="F3839" s="1">
        <v>1</v>
      </c>
      <c r="G3839" s="1">
        <v>0</v>
      </c>
      <c r="H3839" s="1">
        <v>0</v>
      </c>
      <c r="I3839" s="1">
        <v>0</v>
      </c>
      <c r="J3839" s="1">
        <v>0</v>
      </c>
      <c r="K3839" s="1">
        <v>1</v>
      </c>
      <c r="L3839" s="1">
        <v>0</v>
      </c>
    </row>
    <row r="3840" spans="1:12" x14ac:dyDescent="0.35">
      <c r="A3840" s="1">
        <v>0</v>
      </c>
      <c r="B3840" s="1">
        <v>1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</row>
    <row r="3841" spans="1:12" x14ac:dyDescent="0.35">
      <c r="A3841" s="1">
        <v>0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1</v>
      </c>
      <c r="J3841" s="1">
        <v>0</v>
      </c>
      <c r="K3841" s="1">
        <v>0</v>
      </c>
      <c r="L3841" s="1">
        <v>0</v>
      </c>
    </row>
    <row r="3842" spans="1:12" x14ac:dyDescent="0.35">
      <c r="A3842" s="1">
        <v>1</v>
      </c>
      <c r="B3842" s="1">
        <v>5</v>
      </c>
      <c r="C3842" s="1">
        <v>7</v>
      </c>
      <c r="D3842" s="1">
        <v>3</v>
      </c>
      <c r="E3842" s="1">
        <v>2</v>
      </c>
      <c r="F3842" s="1">
        <v>3</v>
      </c>
      <c r="G3842" s="1">
        <v>1</v>
      </c>
      <c r="H3842" s="1">
        <v>2</v>
      </c>
      <c r="I3842" s="1">
        <v>1</v>
      </c>
      <c r="J3842" s="1">
        <v>2</v>
      </c>
      <c r="K3842" s="1">
        <v>3</v>
      </c>
      <c r="L3842" s="1">
        <v>1</v>
      </c>
    </row>
    <row r="3843" spans="1:12" x14ac:dyDescent="0.35">
      <c r="A3843" s="1">
        <v>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</row>
    <row r="3844" spans="1:12" x14ac:dyDescent="0.35">
      <c r="A3844" s="1">
        <v>0</v>
      </c>
      <c r="B3844" s="1">
        <v>1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</row>
    <row r="3845" spans="1:12" x14ac:dyDescent="0.35">
      <c r="A3845" s="1">
        <v>1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</row>
    <row r="3846" spans="1:12" x14ac:dyDescent="0.35">
      <c r="A3846" s="1">
        <v>0</v>
      </c>
      <c r="B3846" s="1">
        <v>0</v>
      </c>
      <c r="C3846" s="1">
        <v>0</v>
      </c>
      <c r="D3846" s="1">
        <v>0</v>
      </c>
      <c r="E3846" s="1">
        <v>1</v>
      </c>
      <c r="F3846" s="1">
        <v>2</v>
      </c>
      <c r="G3846" s="1">
        <v>0</v>
      </c>
      <c r="H3846" s="1">
        <v>0</v>
      </c>
      <c r="I3846" s="1">
        <v>1</v>
      </c>
      <c r="J3846" s="1">
        <v>1</v>
      </c>
      <c r="K3846" s="1">
        <v>5</v>
      </c>
      <c r="L3846" s="1">
        <v>1</v>
      </c>
    </row>
    <row r="3847" spans="1:12" x14ac:dyDescent="0.35">
      <c r="A3847" s="1">
        <v>0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</row>
    <row r="3848" spans="1:12" x14ac:dyDescent="0.35">
      <c r="A3848" s="1">
        <v>1</v>
      </c>
      <c r="B3848" s="1">
        <v>0</v>
      </c>
      <c r="C3848" s="1">
        <v>1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</row>
    <row r="3849" spans="1:12" x14ac:dyDescent="0.35">
      <c r="A3849" s="1">
        <v>1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1</v>
      </c>
      <c r="K3849" s="1">
        <v>1</v>
      </c>
      <c r="L3849" s="1">
        <v>0</v>
      </c>
    </row>
    <row r="3850" spans="1:12" x14ac:dyDescent="0.35">
      <c r="A3850" s="1">
        <v>0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J3850" s="1">
        <v>0</v>
      </c>
      <c r="K3850" s="1">
        <v>0</v>
      </c>
      <c r="L3850" s="1">
        <v>0</v>
      </c>
    </row>
    <row r="3851" spans="1:12" x14ac:dyDescent="0.35">
      <c r="A3851" s="1">
        <v>0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</row>
    <row r="3852" spans="1:12" x14ac:dyDescent="0.35">
      <c r="A3852" s="1">
        <v>0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</row>
    <row r="3853" spans="1:12" x14ac:dyDescent="0.35">
      <c r="A3853" s="1">
        <v>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</row>
    <row r="3854" spans="1:12" x14ac:dyDescent="0.35">
      <c r="A3854" s="1">
        <v>0</v>
      </c>
      <c r="B3854" s="1">
        <v>0</v>
      </c>
      <c r="C3854" s="1">
        <v>0</v>
      </c>
      <c r="D3854" s="1">
        <v>1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</row>
    <row r="3855" spans="1:12" x14ac:dyDescent="0.35">
      <c r="A3855" s="1">
        <v>0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</row>
    <row r="3856" spans="1:12" x14ac:dyDescent="0.35">
      <c r="A3856" s="1">
        <v>0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2</v>
      </c>
      <c r="J3856" s="1">
        <v>0</v>
      </c>
      <c r="K3856" s="1">
        <v>0</v>
      </c>
      <c r="L3856" s="1">
        <v>0</v>
      </c>
    </row>
    <row r="3857" spans="1:12" x14ac:dyDescent="0.35">
      <c r="A3857" s="1">
        <v>1</v>
      </c>
      <c r="B3857" s="1">
        <v>0</v>
      </c>
      <c r="C3857" s="1">
        <v>0</v>
      </c>
      <c r="D3857" s="1">
        <v>1</v>
      </c>
      <c r="E3857" s="1">
        <v>2</v>
      </c>
      <c r="F3857" s="1">
        <v>1</v>
      </c>
      <c r="G3857" s="1">
        <v>0</v>
      </c>
      <c r="H3857" s="1">
        <v>1</v>
      </c>
      <c r="I3857" s="1">
        <v>1</v>
      </c>
      <c r="J3857" s="1">
        <v>2</v>
      </c>
      <c r="K3857" s="1">
        <v>2</v>
      </c>
      <c r="L3857" s="1">
        <v>1</v>
      </c>
    </row>
    <row r="3858" spans="1:12" x14ac:dyDescent="0.35">
      <c r="A3858" s="1">
        <v>0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</row>
    <row r="3859" spans="1:12" x14ac:dyDescent="0.35">
      <c r="A3859" s="1">
        <v>2</v>
      </c>
      <c r="B3859" s="1">
        <v>4</v>
      </c>
      <c r="C3859" s="1">
        <v>2</v>
      </c>
      <c r="D3859" s="1">
        <v>0</v>
      </c>
      <c r="E3859" s="1">
        <v>0</v>
      </c>
      <c r="F3859" s="1">
        <v>1</v>
      </c>
      <c r="G3859" s="1">
        <v>1</v>
      </c>
      <c r="H3859" s="1">
        <v>0</v>
      </c>
      <c r="I3859" s="1">
        <v>0</v>
      </c>
      <c r="J3859" s="1">
        <v>1</v>
      </c>
      <c r="K3859" s="1">
        <v>1</v>
      </c>
      <c r="L3859" s="1">
        <v>0</v>
      </c>
    </row>
    <row r="3860" spans="1:12" x14ac:dyDescent="0.35">
      <c r="A3860" s="1">
        <v>0</v>
      </c>
      <c r="B3860" s="1">
        <v>0</v>
      </c>
      <c r="C3860" s="1">
        <v>0</v>
      </c>
      <c r="D3860" s="1">
        <v>1</v>
      </c>
      <c r="E3860" s="1">
        <v>0</v>
      </c>
      <c r="F3860" s="1">
        <v>0</v>
      </c>
      <c r="G3860" s="1">
        <v>2</v>
      </c>
      <c r="H3860" s="1">
        <v>0</v>
      </c>
      <c r="I3860" s="1">
        <v>0</v>
      </c>
      <c r="J3860" s="1">
        <v>1</v>
      </c>
      <c r="K3860" s="1">
        <v>0</v>
      </c>
      <c r="L3860" s="1">
        <v>1</v>
      </c>
    </row>
    <row r="3861" spans="1:12" x14ac:dyDescent="0.35">
      <c r="A3861" s="1">
        <v>0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1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</row>
    <row r="3862" spans="1:12" x14ac:dyDescent="0.35">
      <c r="A3862" s="1">
        <v>0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</row>
    <row r="3863" spans="1:12" x14ac:dyDescent="0.35">
      <c r="A3863" s="1">
        <v>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0</v>
      </c>
    </row>
    <row r="3864" spans="1:12" x14ac:dyDescent="0.35">
      <c r="A3864" s="1">
        <v>1</v>
      </c>
      <c r="B3864" s="1">
        <v>1</v>
      </c>
      <c r="C3864" s="1">
        <v>0</v>
      </c>
      <c r="D3864" s="1">
        <v>2</v>
      </c>
      <c r="E3864" s="1">
        <v>1</v>
      </c>
      <c r="F3864" s="1">
        <v>0</v>
      </c>
      <c r="G3864" s="1">
        <v>0</v>
      </c>
      <c r="H3864" s="1">
        <v>2</v>
      </c>
      <c r="I3864" s="1">
        <v>1</v>
      </c>
      <c r="J3864" s="1">
        <v>0</v>
      </c>
      <c r="K3864" s="1">
        <v>1</v>
      </c>
      <c r="L3864" s="1">
        <v>2</v>
      </c>
    </row>
    <row r="3865" spans="1:12" x14ac:dyDescent="0.35">
      <c r="A3865" s="1">
        <v>0</v>
      </c>
      <c r="B3865" s="1">
        <v>0</v>
      </c>
      <c r="C3865" s="1">
        <v>1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</row>
    <row r="3866" spans="1:12" x14ac:dyDescent="0.35">
      <c r="A3866" s="1">
        <v>5</v>
      </c>
      <c r="B3866" s="1">
        <v>2</v>
      </c>
      <c r="C3866" s="1">
        <v>2</v>
      </c>
      <c r="D3866" s="1">
        <v>0</v>
      </c>
      <c r="E3866" s="1">
        <v>7</v>
      </c>
      <c r="F3866" s="1">
        <v>3</v>
      </c>
      <c r="G3866" s="1">
        <v>5</v>
      </c>
      <c r="H3866" s="1">
        <v>1</v>
      </c>
      <c r="I3866" s="1">
        <v>2</v>
      </c>
      <c r="J3866" s="1">
        <v>6</v>
      </c>
      <c r="K3866" s="1">
        <v>4</v>
      </c>
      <c r="L3866" s="1">
        <v>2</v>
      </c>
    </row>
    <row r="3867" spans="1:12" x14ac:dyDescent="0.35">
      <c r="A3867" s="1">
        <v>0</v>
      </c>
      <c r="B3867" s="1">
        <v>0</v>
      </c>
      <c r="C3867" s="1">
        <v>0</v>
      </c>
      <c r="D3867" s="1">
        <v>0</v>
      </c>
      <c r="E3867" s="1">
        <v>0</v>
      </c>
      <c r="F3867" s="1">
        <v>1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</row>
    <row r="3868" spans="1:12" x14ac:dyDescent="0.35">
      <c r="A3868" s="1">
        <v>2</v>
      </c>
      <c r="B3868" s="1">
        <v>0</v>
      </c>
      <c r="C3868" s="1">
        <v>0</v>
      </c>
      <c r="D3868" s="1">
        <v>1</v>
      </c>
      <c r="E3868" s="1">
        <v>0</v>
      </c>
      <c r="F3868" s="1">
        <v>0</v>
      </c>
      <c r="G3868" s="1">
        <v>0</v>
      </c>
      <c r="H3868" s="1">
        <v>1</v>
      </c>
      <c r="I3868" s="1">
        <v>0</v>
      </c>
      <c r="J3868" s="1">
        <v>1</v>
      </c>
      <c r="K3868" s="1">
        <v>0</v>
      </c>
      <c r="L3868" s="1">
        <v>0</v>
      </c>
    </row>
    <row r="3869" spans="1:12" x14ac:dyDescent="0.35">
      <c r="A3869" s="1">
        <v>0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</row>
    <row r="3870" spans="1:12" x14ac:dyDescent="0.35">
      <c r="A3870" s="1">
        <v>0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2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</row>
    <row r="3871" spans="1:12" x14ac:dyDescent="0.35">
      <c r="A3871" s="1">
        <v>0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</row>
    <row r="3872" spans="1:12" x14ac:dyDescent="0.35">
      <c r="A3872" s="1">
        <v>0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</row>
    <row r="3873" spans="1:12" x14ac:dyDescent="0.35">
      <c r="A3873" s="1">
        <v>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</row>
    <row r="3874" spans="1:12" x14ac:dyDescent="0.35">
      <c r="A3874" s="1">
        <v>0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</row>
    <row r="3875" spans="1:12" x14ac:dyDescent="0.35">
      <c r="A3875" s="1">
        <v>0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</row>
    <row r="3876" spans="1:12" x14ac:dyDescent="0.35">
      <c r="A3876" s="1">
        <v>0</v>
      </c>
      <c r="B3876" s="1">
        <v>0</v>
      </c>
      <c r="C3876" s="1">
        <v>0</v>
      </c>
      <c r="D3876" s="1">
        <v>0</v>
      </c>
      <c r="E3876" s="1">
        <v>0</v>
      </c>
      <c r="F3876" s="1">
        <v>1</v>
      </c>
      <c r="G3876" s="1">
        <v>0</v>
      </c>
      <c r="H3876" s="1">
        <v>2</v>
      </c>
      <c r="I3876" s="1">
        <v>0</v>
      </c>
      <c r="J3876" s="1">
        <v>0</v>
      </c>
      <c r="K3876" s="1">
        <v>1</v>
      </c>
      <c r="L3876" s="1">
        <v>2</v>
      </c>
    </row>
    <row r="3877" spans="1:12" x14ac:dyDescent="0.35">
      <c r="A3877" s="1">
        <v>0</v>
      </c>
      <c r="B3877" s="1">
        <v>0</v>
      </c>
      <c r="C3877" s="1">
        <v>0</v>
      </c>
      <c r="D3877" s="1">
        <v>0</v>
      </c>
      <c r="E3877" s="1">
        <v>0</v>
      </c>
      <c r="F3877" s="1">
        <v>1</v>
      </c>
      <c r="G3877" s="1">
        <v>0</v>
      </c>
      <c r="H3877" s="1">
        <v>0</v>
      </c>
      <c r="I3877" s="1">
        <v>1</v>
      </c>
      <c r="J3877" s="1">
        <v>0</v>
      </c>
      <c r="K3877" s="1">
        <v>0</v>
      </c>
      <c r="L3877" s="1">
        <v>1</v>
      </c>
    </row>
    <row r="3878" spans="1:12" x14ac:dyDescent="0.35">
      <c r="A3878" s="1">
        <v>0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1</v>
      </c>
      <c r="J3878" s="1">
        <v>0</v>
      </c>
      <c r="K3878" s="1">
        <v>0</v>
      </c>
      <c r="L3878" s="1">
        <v>0</v>
      </c>
    </row>
    <row r="3879" spans="1:12" x14ac:dyDescent="0.35">
      <c r="A3879" s="1">
        <v>0</v>
      </c>
      <c r="B3879" s="1">
        <v>0</v>
      </c>
      <c r="C3879" s="1">
        <v>0</v>
      </c>
      <c r="D3879" s="1">
        <v>1</v>
      </c>
      <c r="E3879" s="1">
        <v>0</v>
      </c>
      <c r="F3879" s="1">
        <v>0</v>
      </c>
      <c r="G3879" s="1">
        <v>1</v>
      </c>
      <c r="H3879" s="1">
        <v>0</v>
      </c>
      <c r="I3879" s="1">
        <v>0</v>
      </c>
      <c r="J3879" s="1">
        <v>0</v>
      </c>
      <c r="K3879" s="1">
        <v>0</v>
      </c>
      <c r="L3879" s="1">
        <v>2</v>
      </c>
    </row>
    <row r="3880" spans="1:12" x14ac:dyDescent="0.35">
      <c r="A3880" s="1">
        <v>1</v>
      </c>
      <c r="B3880" s="1">
        <v>0</v>
      </c>
      <c r="C3880" s="1">
        <v>4</v>
      </c>
      <c r="D3880" s="1">
        <v>1</v>
      </c>
      <c r="E3880" s="1">
        <v>2</v>
      </c>
      <c r="F3880" s="1">
        <v>1</v>
      </c>
      <c r="G3880" s="1">
        <v>0</v>
      </c>
      <c r="H3880" s="1">
        <v>1</v>
      </c>
      <c r="I3880" s="1">
        <v>4</v>
      </c>
      <c r="J3880" s="1">
        <v>0</v>
      </c>
      <c r="K3880" s="1">
        <v>2</v>
      </c>
      <c r="L3880" s="1">
        <v>3</v>
      </c>
    </row>
    <row r="3881" spans="1:12" x14ac:dyDescent="0.35">
      <c r="A3881" s="1">
        <v>0</v>
      </c>
      <c r="B3881" s="1">
        <v>0</v>
      </c>
      <c r="C3881" s="1">
        <v>1</v>
      </c>
      <c r="D3881" s="1">
        <v>0</v>
      </c>
      <c r="E3881" s="1">
        <v>0</v>
      </c>
      <c r="F3881" s="1">
        <v>1</v>
      </c>
      <c r="G3881" s="1">
        <v>1</v>
      </c>
      <c r="H3881" s="1">
        <v>0</v>
      </c>
      <c r="I3881" s="1">
        <v>0</v>
      </c>
      <c r="J3881" s="1">
        <v>1</v>
      </c>
      <c r="K3881" s="1">
        <v>0</v>
      </c>
      <c r="L3881" s="1">
        <v>0</v>
      </c>
    </row>
    <row r="3882" spans="1:12" x14ac:dyDescent="0.35">
      <c r="A3882" s="1">
        <v>0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</row>
    <row r="3883" spans="1:12" x14ac:dyDescent="0.35">
      <c r="A3883" s="1">
        <v>0</v>
      </c>
      <c r="B3883" s="1">
        <v>0</v>
      </c>
      <c r="C3883" s="1">
        <v>0</v>
      </c>
      <c r="D3883" s="1">
        <v>1</v>
      </c>
      <c r="E3883" s="1">
        <v>0</v>
      </c>
      <c r="F3883" s="1">
        <v>1</v>
      </c>
      <c r="G3883" s="1">
        <v>0</v>
      </c>
      <c r="H3883" s="1">
        <v>3</v>
      </c>
      <c r="I3883" s="1">
        <v>0</v>
      </c>
      <c r="J3883" s="1">
        <v>0</v>
      </c>
      <c r="K3883" s="1">
        <v>0</v>
      </c>
      <c r="L3883" s="1">
        <v>0</v>
      </c>
    </row>
    <row r="3884" spans="1:12" x14ac:dyDescent="0.35">
      <c r="A3884" s="1">
        <v>0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</row>
    <row r="3885" spans="1:12" x14ac:dyDescent="0.35">
      <c r="A3885" s="1">
        <v>0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</row>
    <row r="3886" spans="1:12" x14ac:dyDescent="0.35">
      <c r="A3886" s="1">
        <v>0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</row>
    <row r="3887" spans="1:12" x14ac:dyDescent="0.35">
      <c r="A3887" s="1">
        <v>0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1</v>
      </c>
      <c r="J3887" s="1">
        <v>0</v>
      </c>
      <c r="K3887" s="1">
        <v>0</v>
      </c>
      <c r="L3887" s="1">
        <v>0</v>
      </c>
    </row>
    <row r="3888" spans="1:12" x14ac:dyDescent="0.35">
      <c r="A3888" s="1">
        <v>0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1</v>
      </c>
      <c r="I3888" s="1">
        <v>0</v>
      </c>
      <c r="J3888" s="1">
        <v>0</v>
      </c>
      <c r="K3888" s="1">
        <v>1</v>
      </c>
      <c r="L3888" s="1">
        <v>0</v>
      </c>
    </row>
    <row r="3889" spans="1:12" x14ac:dyDescent="0.35">
      <c r="A3889" s="1">
        <v>0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1</v>
      </c>
      <c r="I3889" s="1">
        <v>0</v>
      </c>
      <c r="J3889" s="1">
        <v>0</v>
      </c>
      <c r="K3889" s="1">
        <v>0</v>
      </c>
      <c r="L3889" s="1">
        <v>0</v>
      </c>
    </row>
    <row r="3890" spans="1:12" x14ac:dyDescent="0.35">
      <c r="A3890" s="1">
        <v>0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</row>
    <row r="3891" spans="1:12" x14ac:dyDescent="0.35">
      <c r="A3891" s="1">
        <v>0</v>
      </c>
      <c r="B3891" s="1">
        <v>0</v>
      </c>
      <c r="C3891" s="1">
        <v>2</v>
      </c>
      <c r="D3891" s="1">
        <v>0</v>
      </c>
      <c r="E3891" s="1">
        <v>2</v>
      </c>
      <c r="F3891" s="1">
        <v>4</v>
      </c>
      <c r="G3891" s="1">
        <v>3</v>
      </c>
      <c r="H3891" s="1">
        <v>1</v>
      </c>
      <c r="I3891" s="1">
        <v>4</v>
      </c>
      <c r="J3891" s="1">
        <v>3</v>
      </c>
      <c r="K3891" s="1">
        <v>2</v>
      </c>
      <c r="L3891" s="1">
        <v>1</v>
      </c>
    </row>
    <row r="3892" spans="1:12" x14ac:dyDescent="0.35">
      <c r="A3892" s="1">
        <v>0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</row>
    <row r="3893" spans="1:12" x14ac:dyDescent="0.35">
      <c r="A3893" s="1">
        <v>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</row>
    <row r="3894" spans="1:12" x14ac:dyDescent="0.35">
      <c r="A3894" s="1">
        <v>0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</row>
    <row r="3895" spans="1:12" x14ac:dyDescent="0.35">
      <c r="A3895" s="1">
        <v>0</v>
      </c>
      <c r="B3895" s="1">
        <v>0</v>
      </c>
      <c r="C3895" s="1">
        <v>1</v>
      </c>
      <c r="D3895" s="1">
        <v>0</v>
      </c>
      <c r="E3895" s="1">
        <v>0</v>
      </c>
      <c r="F3895" s="1">
        <v>1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</row>
    <row r="3896" spans="1:12" x14ac:dyDescent="0.35">
      <c r="A3896" s="1">
        <v>0</v>
      </c>
      <c r="B3896" s="1">
        <v>0</v>
      </c>
      <c r="C3896" s="1">
        <v>3</v>
      </c>
      <c r="D3896" s="1">
        <v>0</v>
      </c>
      <c r="E3896" s="1">
        <v>0</v>
      </c>
      <c r="F3896" s="1">
        <v>0</v>
      </c>
      <c r="G3896" s="1">
        <v>0</v>
      </c>
      <c r="H3896" s="1">
        <v>1</v>
      </c>
      <c r="I3896" s="1">
        <v>1</v>
      </c>
      <c r="J3896" s="1">
        <v>2</v>
      </c>
      <c r="K3896" s="1">
        <v>5</v>
      </c>
      <c r="L3896" s="1">
        <v>0</v>
      </c>
    </row>
    <row r="3897" spans="1:12" x14ac:dyDescent="0.35">
      <c r="A3897" s="1">
        <v>0</v>
      </c>
      <c r="B3897" s="1">
        <v>0</v>
      </c>
      <c r="C3897" s="1">
        <v>0</v>
      </c>
      <c r="D3897" s="1">
        <v>1</v>
      </c>
      <c r="E3897" s="1">
        <v>0</v>
      </c>
      <c r="F3897" s="1">
        <v>1</v>
      </c>
      <c r="G3897" s="1">
        <v>0</v>
      </c>
      <c r="H3897" s="1">
        <v>0</v>
      </c>
      <c r="I3897" s="1">
        <v>1</v>
      </c>
      <c r="J3897" s="1">
        <v>0</v>
      </c>
      <c r="K3897" s="1">
        <v>0</v>
      </c>
      <c r="L3897" s="1">
        <v>0</v>
      </c>
    </row>
    <row r="3898" spans="1:12" x14ac:dyDescent="0.35">
      <c r="A3898" s="1">
        <v>1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</row>
    <row r="3899" spans="1:12" x14ac:dyDescent="0.35">
      <c r="A3899" s="1">
        <v>1</v>
      </c>
      <c r="B3899" s="1">
        <v>0</v>
      </c>
      <c r="C3899" s="1">
        <v>0</v>
      </c>
      <c r="D3899" s="1">
        <v>3</v>
      </c>
      <c r="E3899" s="1">
        <v>1</v>
      </c>
      <c r="F3899" s="1">
        <v>0</v>
      </c>
      <c r="G3899" s="1">
        <v>1</v>
      </c>
      <c r="H3899" s="1">
        <v>1</v>
      </c>
      <c r="I3899" s="1">
        <v>1</v>
      </c>
      <c r="J3899" s="1">
        <v>0</v>
      </c>
      <c r="K3899" s="1">
        <v>0</v>
      </c>
      <c r="L3899" s="1">
        <v>1</v>
      </c>
    </row>
    <row r="3900" spans="1:12" x14ac:dyDescent="0.35">
      <c r="A3900" s="1">
        <v>1</v>
      </c>
      <c r="B3900" s="1">
        <v>1</v>
      </c>
      <c r="C3900" s="1">
        <v>0</v>
      </c>
      <c r="D3900" s="1">
        <v>0</v>
      </c>
      <c r="E3900" s="1">
        <v>1</v>
      </c>
      <c r="F3900" s="1">
        <v>2</v>
      </c>
      <c r="G3900" s="1">
        <v>1</v>
      </c>
      <c r="H3900" s="1">
        <v>1</v>
      </c>
      <c r="I3900" s="1">
        <v>0</v>
      </c>
      <c r="J3900" s="1">
        <v>0</v>
      </c>
      <c r="K3900" s="1">
        <v>0</v>
      </c>
      <c r="L3900" s="1">
        <v>1</v>
      </c>
    </row>
    <row r="3901" spans="1:12" x14ac:dyDescent="0.35">
      <c r="A3901" s="1">
        <v>1</v>
      </c>
      <c r="B3901" s="1">
        <v>0</v>
      </c>
      <c r="C3901" s="1">
        <v>0</v>
      </c>
      <c r="D3901" s="1">
        <v>0</v>
      </c>
      <c r="E3901" s="1">
        <v>0</v>
      </c>
      <c r="F3901" s="1">
        <v>1</v>
      </c>
      <c r="G3901" s="1">
        <v>0</v>
      </c>
      <c r="H3901" s="1">
        <v>0</v>
      </c>
      <c r="I3901" s="1">
        <v>0</v>
      </c>
      <c r="J3901" s="1">
        <v>0</v>
      </c>
      <c r="K3901" s="1">
        <v>1</v>
      </c>
      <c r="L3901" s="1">
        <v>0</v>
      </c>
    </row>
    <row r="3902" spans="1:12" x14ac:dyDescent="0.35">
      <c r="A3902" s="1">
        <v>1</v>
      </c>
      <c r="B3902" s="1">
        <v>0</v>
      </c>
      <c r="C3902" s="1">
        <v>0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</row>
    <row r="3903" spans="1:12" x14ac:dyDescent="0.35">
      <c r="A3903" s="1">
        <v>1</v>
      </c>
      <c r="B3903" s="1">
        <v>1</v>
      </c>
      <c r="C3903" s="1">
        <v>0</v>
      </c>
      <c r="D3903" s="1">
        <v>0</v>
      </c>
      <c r="E3903" s="1">
        <v>2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1</v>
      </c>
      <c r="L3903" s="1">
        <v>0</v>
      </c>
    </row>
    <row r="3904" spans="1:12" x14ac:dyDescent="0.35">
      <c r="A3904" s="1">
        <v>1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</row>
    <row r="3905" spans="1:12" x14ac:dyDescent="0.35">
      <c r="A3905" s="1">
        <v>2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1</v>
      </c>
      <c r="I3905" s="1">
        <v>1</v>
      </c>
      <c r="J3905" s="1">
        <v>0</v>
      </c>
      <c r="K3905" s="1">
        <v>0</v>
      </c>
      <c r="L3905" s="1">
        <v>1</v>
      </c>
    </row>
    <row r="3906" spans="1:12" x14ac:dyDescent="0.35">
      <c r="A3906" s="1">
        <v>1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</row>
    <row r="3907" spans="1:12" x14ac:dyDescent="0.35">
      <c r="A3907" s="1">
        <v>2</v>
      </c>
      <c r="B3907" s="1">
        <v>0</v>
      </c>
      <c r="C3907" s="1">
        <v>2</v>
      </c>
      <c r="D3907" s="1">
        <v>1</v>
      </c>
      <c r="E3907" s="1">
        <v>0</v>
      </c>
      <c r="F3907" s="1">
        <v>2</v>
      </c>
      <c r="G3907" s="1">
        <v>0</v>
      </c>
      <c r="H3907" s="1">
        <v>2</v>
      </c>
      <c r="I3907" s="1">
        <v>1</v>
      </c>
      <c r="J3907" s="1">
        <v>2</v>
      </c>
      <c r="K3907" s="1">
        <v>0</v>
      </c>
      <c r="L3907" s="1">
        <v>0</v>
      </c>
    </row>
    <row r="3908" spans="1:12" x14ac:dyDescent="0.35">
      <c r="A3908" s="1">
        <v>11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</row>
    <row r="3909" spans="1:12" x14ac:dyDescent="0.35">
      <c r="A3909" s="1">
        <v>2</v>
      </c>
      <c r="B3909" s="1">
        <v>2</v>
      </c>
      <c r="C3909" s="1">
        <v>0</v>
      </c>
      <c r="D3909" s="1">
        <v>2</v>
      </c>
      <c r="E3909" s="1">
        <v>2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1</v>
      </c>
      <c r="L3909" s="1">
        <v>0</v>
      </c>
    </row>
    <row r="3910" spans="1:12" x14ac:dyDescent="0.35">
      <c r="A3910" s="1">
        <v>2</v>
      </c>
      <c r="B3910" s="1">
        <v>0</v>
      </c>
      <c r="C3910" s="1">
        <v>0</v>
      </c>
      <c r="D3910" s="1">
        <v>0</v>
      </c>
      <c r="E3910" s="1">
        <v>0</v>
      </c>
      <c r="F3910" s="1">
        <v>1</v>
      </c>
      <c r="G3910" s="1">
        <v>0</v>
      </c>
      <c r="H3910" s="1">
        <v>0</v>
      </c>
      <c r="I3910" s="1">
        <v>1</v>
      </c>
      <c r="J3910" s="1">
        <v>0</v>
      </c>
      <c r="K3910" s="1">
        <v>0</v>
      </c>
      <c r="L3910" s="1">
        <v>0</v>
      </c>
    </row>
    <row r="3911" spans="1:12" x14ac:dyDescent="0.35">
      <c r="A3911" s="1">
        <v>1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</row>
    <row r="3912" spans="1:12" x14ac:dyDescent="0.35">
      <c r="A3912" s="1">
        <v>2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1</v>
      </c>
      <c r="J3912" s="1">
        <v>0</v>
      </c>
      <c r="K3912" s="1">
        <v>0</v>
      </c>
      <c r="L3912" s="1">
        <v>0</v>
      </c>
    </row>
    <row r="3913" spans="1:12" x14ac:dyDescent="0.35">
      <c r="A3913" s="1">
        <v>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</row>
    <row r="3914" spans="1:12" x14ac:dyDescent="0.35">
      <c r="A3914" s="1">
        <v>1</v>
      </c>
      <c r="B3914" s="1">
        <v>0</v>
      </c>
      <c r="C3914" s="1">
        <v>1</v>
      </c>
      <c r="D3914" s="1">
        <v>2</v>
      </c>
      <c r="E3914" s="1">
        <v>2</v>
      </c>
      <c r="F3914" s="1">
        <v>3</v>
      </c>
      <c r="G3914" s="1">
        <v>0</v>
      </c>
      <c r="H3914" s="1">
        <v>1</v>
      </c>
      <c r="I3914" s="1">
        <v>0</v>
      </c>
      <c r="J3914" s="1">
        <v>0</v>
      </c>
      <c r="K3914" s="1">
        <v>0</v>
      </c>
      <c r="L3914" s="1">
        <v>0</v>
      </c>
    </row>
    <row r="3915" spans="1:12" x14ac:dyDescent="0.35">
      <c r="A3915" s="1">
        <v>1</v>
      </c>
      <c r="B3915" s="1">
        <v>0</v>
      </c>
      <c r="C3915" s="1">
        <v>0</v>
      </c>
      <c r="D3915" s="1">
        <v>0</v>
      </c>
      <c r="E3915" s="1">
        <v>0</v>
      </c>
      <c r="F3915" s="1">
        <v>1</v>
      </c>
      <c r="G3915" s="1">
        <v>2</v>
      </c>
      <c r="H3915" s="1">
        <v>0</v>
      </c>
      <c r="I3915" s="1">
        <v>0</v>
      </c>
      <c r="J3915" s="1">
        <v>1</v>
      </c>
      <c r="K3915" s="1">
        <v>1</v>
      </c>
      <c r="L3915" s="1">
        <v>0</v>
      </c>
    </row>
    <row r="3916" spans="1:12" x14ac:dyDescent="0.35">
      <c r="A3916" s="1">
        <v>2</v>
      </c>
      <c r="B3916" s="1">
        <v>3</v>
      </c>
      <c r="C3916" s="1">
        <v>0</v>
      </c>
      <c r="D3916" s="1">
        <v>5</v>
      </c>
      <c r="E3916" s="1">
        <v>1</v>
      </c>
      <c r="F3916" s="1">
        <v>1</v>
      </c>
      <c r="G3916" s="1">
        <v>1</v>
      </c>
      <c r="H3916" s="1">
        <v>1</v>
      </c>
      <c r="I3916" s="1">
        <v>0</v>
      </c>
      <c r="J3916" s="1">
        <v>2</v>
      </c>
      <c r="K3916" s="1">
        <v>3</v>
      </c>
      <c r="L3916" s="1">
        <v>1</v>
      </c>
    </row>
    <row r="3917" spans="1:12" x14ac:dyDescent="0.35">
      <c r="A3917" s="1">
        <v>0</v>
      </c>
      <c r="B3917" s="1">
        <v>0</v>
      </c>
      <c r="C3917" s="1">
        <v>0</v>
      </c>
      <c r="D3917" s="1">
        <v>0</v>
      </c>
      <c r="E3917" s="1">
        <v>1</v>
      </c>
      <c r="F3917" s="1">
        <v>1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</row>
    <row r="3918" spans="1:12" x14ac:dyDescent="0.35">
      <c r="A3918" s="1">
        <v>1</v>
      </c>
      <c r="B3918" s="1">
        <v>1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</row>
    <row r="3919" spans="1:12" x14ac:dyDescent="0.35">
      <c r="A3919" s="1">
        <v>7</v>
      </c>
      <c r="B3919" s="1">
        <v>4</v>
      </c>
      <c r="C3919" s="1">
        <v>8</v>
      </c>
      <c r="D3919" s="1">
        <v>6</v>
      </c>
      <c r="E3919" s="1">
        <v>12</v>
      </c>
      <c r="F3919" s="1">
        <v>9</v>
      </c>
      <c r="G3919" s="1">
        <v>18</v>
      </c>
      <c r="H3919" s="1">
        <v>6</v>
      </c>
      <c r="I3919" s="1">
        <v>4</v>
      </c>
      <c r="J3919" s="1">
        <v>6</v>
      </c>
      <c r="K3919" s="1">
        <v>5</v>
      </c>
      <c r="L3919" s="1">
        <v>7</v>
      </c>
    </row>
    <row r="3920" spans="1:12" x14ac:dyDescent="0.35">
      <c r="A3920" s="1">
        <v>2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</row>
    <row r="3921" spans="1:12" x14ac:dyDescent="0.35">
      <c r="A3921" s="1">
        <v>3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</row>
    <row r="3922" spans="1:12" x14ac:dyDescent="0.35">
      <c r="A3922" s="1">
        <v>1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2</v>
      </c>
      <c r="K3922" s="1">
        <v>0</v>
      </c>
      <c r="L3922" s="1">
        <v>0</v>
      </c>
    </row>
    <row r="3923" spans="1:12" x14ac:dyDescent="0.35">
      <c r="A3923" s="1">
        <v>3</v>
      </c>
      <c r="B3923" s="1">
        <v>6</v>
      </c>
      <c r="C3923" s="1">
        <v>7</v>
      </c>
      <c r="D3923" s="1">
        <v>4</v>
      </c>
      <c r="E3923" s="1">
        <v>0</v>
      </c>
      <c r="F3923" s="1">
        <v>1</v>
      </c>
      <c r="G3923" s="1">
        <v>3</v>
      </c>
      <c r="H3923" s="1">
        <v>1</v>
      </c>
      <c r="I3923" s="1">
        <v>0</v>
      </c>
      <c r="J3923" s="1">
        <v>12</v>
      </c>
      <c r="K3923" s="1">
        <v>5</v>
      </c>
      <c r="L3923" s="1">
        <v>2</v>
      </c>
    </row>
    <row r="3924" spans="1:12" x14ac:dyDescent="0.35">
      <c r="A3924" s="1">
        <v>7</v>
      </c>
      <c r="B3924" s="1">
        <v>17</v>
      </c>
      <c r="C3924" s="1">
        <v>14</v>
      </c>
      <c r="D3924" s="1">
        <v>5</v>
      </c>
      <c r="E3924" s="1">
        <v>4</v>
      </c>
      <c r="F3924" s="1">
        <v>16</v>
      </c>
      <c r="G3924" s="1">
        <v>21</v>
      </c>
      <c r="H3924" s="1">
        <v>4</v>
      </c>
      <c r="I3924" s="1">
        <v>5</v>
      </c>
      <c r="J3924" s="1">
        <v>10</v>
      </c>
      <c r="K3924" s="1">
        <v>17</v>
      </c>
      <c r="L3924" s="1">
        <v>5</v>
      </c>
    </row>
    <row r="3925" spans="1:12" x14ac:dyDescent="0.35">
      <c r="A3925" s="1">
        <v>1</v>
      </c>
      <c r="B3925" s="1">
        <v>1</v>
      </c>
      <c r="C3925" s="1">
        <v>0</v>
      </c>
      <c r="D3925" s="1">
        <v>0</v>
      </c>
      <c r="E3925" s="1">
        <v>1</v>
      </c>
      <c r="F3925" s="1">
        <v>0</v>
      </c>
      <c r="G3925" s="1">
        <v>2</v>
      </c>
      <c r="H3925" s="1">
        <v>0</v>
      </c>
      <c r="I3925" s="1">
        <v>0</v>
      </c>
      <c r="J3925" s="1">
        <v>0</v>
      </c>
      <c r="K3925" s="1">
        <v>2</v>
      </c>
      <c r="L3925" s="1">
        <v>0</v>
      </c>
    </row>
    <row r="3926" spans="1:12" x14ac:dyDescent="0.35">
      <c r="A3926" s="1">
        <v>1</v>
      </c>
      <c r="B3926" s="1">
        <v>0</v>
      </c>
      <c r="C3926" s="1">
        <v>1</v>
      </c>
      <c r="D3926" s="1">
        <v>1</v>
      </c>
      <c r="E3926" s="1">
        <v>0</v>
      </c>
      <c r="F3926" s="1">
        <v>0</v>
      </c>
      <c r="G3926" s="1">
        <v>0</v>
      </c>
      <c r="H3926" s="1">
        <v>0</v>
      </c>
      <c r="I3926" s="1">
        <v>1</v>
      </c>
      <c r="J3926" s="1">
        <v>0</v>
      </c>
      <c r="K3926" s="1">
        <v>1</v>
      </c>
      <c r="L3926" s="1">
        <v>0</v>
      </c>
    </row>
    <row r="3927" spans="1:12" x14ac:dyDescent="0.35">
      <c r="A3927" s="1">
        <v>1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</row>
    <row r="3928" spans="1:12" x14ac:dyDescent="0.35">
      <c r="A3928" s="1">
        <v>1</v>
      </c>
      <c r="B3928" s="1">
        <v>6</v>
      </c>
      <c r="C3928" s="1">
        <v>3</v>
      </c>
      <c r="D3928" s="1">
        <v>7</v>
      </c>
      <c r="E3928" s="1">
        <v>4</v>
      </c>
      <c r="F3928" s="1">
        <v>6</v>
      </c>
      <c r="G3928" s="1">
        <v>1</v>
      </c>
      <c r="H3928" s="1">
        <v>2</v>
      </c>
      <c r="I3928" s="1">
        <v>3</v>
      </c>
      <c r="J3928" s="1">
        <v>5</v>
      </c>
      <c r="K3928" s="1">
        <v>3</v>
      </c>
      <c r="L3928" s="1">
        <v>2</v>
      </c>
    </row>
    <row r="3929" spans="1:12" x14ac:dyDescent="0.35">
      <c r="A3929" s="1">
        <v>10</v>
      </c>
      <c r="B3929" s="1">
        <v>4</v>
      </c>
      <c r="C3929" s="1">
        <v>11</v>
      </c>
      <c r="D3929" s="1">
        <v>22</v>
      </c>
      <c r="E3929" s="1">
        <v>4</v>
      </c>
      <c r="F3929" s="1">
        <v>5</v>
      </c>
      <c r="G3929" s="1">
        <v>5</v>
      </c>
      <c r="H3929" s="1">
        <v>9</v>
      </c>
      <c r="I3929" s="1">
        <v>43</v>
      </c>
      <c r="J3929" s="1">
        <v>15</v>
      </c>
      <c r="K3929" s="1">
        <v>6</v>
      </c>
      <c r="L3929" s="1">
        <v>4</v>
      </c>
    </row>
    <row r="3930" spans="1:12" x14ac:dyDescent="0.35">
      <c r="A3930" s="1">
        <v>1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</row>
    <row r="3931" spans="1:12" x14ac:dyDescent="0.35">
      <c r="A3931" s="1">
        <v>2</v>
      </c>
      <c r="B3931" s="1">
        <v>1</v>
      </c>
      <c r="C3931" s="1">
        <v>1</v>
      </c>
      <c r="D3931" s="1">
        <v>0</v>
      </c>
      <c r="E3931" s="1">
        <v>0</v>
      </c>
      <c r="F3931" s="1">
        <v>1</v>
      </c>
      <c r="G3931" s="1">
        <v>1</v>
      </c>
      <c r="H3931" s="1">
        <v>0</v>
      </c>
      <c r="I3931" s="1">
        <v>2</v>
      </c>
      <c r="J3931" s="1">
        <v>1</v>
      </c>
      <c r="K3931" s="1">
        <v>1</v>
      </c>
      <c r="L3931" s="1">
        <v>2</v>
      </c>
    </row>
    <row r="3932" spans="1:12" x14ac:dyDescent="0.35">
      <c r="A3932" s="1">
        <v>1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1</v>
      </c>
      <c r="L3932" s="1">
        <v>0</v>
      </c>
    </row>
    <row r="3933" spans="1:12" x14ac:dyDescent="0.35">
      <c r="A3933" s="1">
        <v>1</v>
      </c>
      <c r="B3933" s="1">
        <v>0</v>
      </c>
      <c r="C3933" s="1">
        <v>1</v>
      </c>
      <c r="D3933" s="1">
        <v>2</v>
      </c>
      <c r="E3933" s="1">
        <v>2</v>
      </c>
      <c r="F3933" s="1">
        <v>0</v>
      </c>
      <c r="G3933" s="1">
        <v>0</v>
      </c>
      <c r="H3933" s="1">
        <v>1</v>
      </c>
      <c r="I3933" s="1">
        <v>0</v>
      </c>
      <c r="J3933" s="1">
        <v>0</v>
      </c>
      <c r="K3933" s="1">
        <v>3</v>
      </c>
      <c r="L3933" s="1">
        <v>0</v>
      </c>
    </row>
    <row r="3934" spans="1:12" x14ac:dyDescent="0.35">
      <c r="A3934" s="1">
        <v>1</v>
      </c>
      <c r="B3934" s="1">
        <v>3</v>
      </c>
      <c r="C3934" s="1">
        <v>2</v>
      </c>
      <c r="D3934" s="1">
        <v>1</v>
      </c>
      <c r="E3934" s="1">
        <v>1</v>
      </c>
      <c r="F3934" s="1">
        <v>0</v>
      </c>
      <c r="G3934" s="1">
        <v>0</v>
      </c>
      <c r="H3934" s="1">
        <v>0</v>
      </c>
      <c r="I3934" s="1">
        <v>1</v>
      </c>
      <c r="J3934" s="1">
        <v>0</v>
      </c>
      <c r="K3934" s="1">
        <v>1</v>
      </c>
      <c r="L3934" s="1">
        <v>2</v>
      </c>
    </row>
    <row r="3935" spans="1:12" x14ac:dyDescent="0.35">
      <c r="A3935" s="1">
        <v>0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1</v>
      </c>
      <c r="L3935" s="1">
        <v>0</v>
      </c>
    </row>
    <row r="3936" spans="1:12" x14ac:dyDescent="0.35">
      <c r="A3936" s="1">
        <v>1</v>
      </c>
      <c r="B3936" s="1">
        <v>1</v>
      </c>
      <c r="C3936" s="1">
        <v>0</v>
      </c>
      <c r="D3936" s="1">
        <v>3</v>
      </c>
      <c r="E3936" s="1">
        <v>0</v>
      </c>
      <c r="F3936" s="1">
        <v>0</v>
      </c>
      <c r="G3936" s="1">
        <v>0</v>
      </c>
      <c r="H3936" s="1">
        <v>1</v>
      </c>
      <c r="I3936" s="1">
        <v>1</v>
      </c>
      <c r="J3936" s="1">
        <v>1</v>
      </c>
      <c r="K3936" s="1">
        <v>0</v>
      </c>
      <c r="L3936" s="1">
        <v>1</v>
      </c>
    </row>
    <row r="3937" spans="1:12" x14ac:dyDescent="0.35">
      <c r="A3937" s="1">
        <v>2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1</v>
      </c>
      <c r="L3937" s="1">
        <v>0</v>
      </c>
    </row>
    <row r="3938" spans="1:12" x14ac:dyDescent="0.35">
      <c r="A3938" s="1">
        <v>1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</row>
    <row r="3939" spans="1:12" x14ac:dyDescent="0.35">
      <c r="A3939" s="1">
        <v>1</v>
      </c>
      <c r="B3939" s="1">
        <v>1</v>
      </c>
      <c r="C3939" s="1">
        <v>2</v>
      </c>
      <c r="D3939" s="1">
        <v>1</v>
      </c>
      <c r="E3939" s="1">
        <v>4</v>
      </c>
      <c r="F3939" s="1">
        <v>0</v>
      </c>
      <c r="G3939" s="1">
        <v>0</v>
      </c>
      <c r="H3939" s="1">
        <v>3</v>
      </c>
      <c r="I3939" s="1">
        <v>1</v>
      </c>
      <c r="J3939" s="1">
        <v>0</v>
      </c>
      <c r="K3939" s="1">
        <v>1</v>
      </c>
      <c r="L3939" s="1">
        <v>1</v>
      </c>
    </row>
    <row r="3940" spans="1:12" x14ac:dyDescent="0.35">
      <c r="A3940" s="1">
        <v>3</v>
      </c>
      <c r="B3940" s="1">
        <v>0</v>
      </c>
      <c r="C3940" s="1">
        <v>1</v>
      </c>
      <c r="D3940" s="1">
        <v>0</v>
      </c>
      <c r="E3940" s="1">
        <v>0</v>
      </c>
      <c r="F3940" s="1">
        <v>1</v>
      </c>
      <c r="G3940" s="1">
        <v>0</v>
      </c>
      <c r="H3940" s="1">
        <v>0</v>
      </c>
      <c r="I3940" s="1">
        <v>1</v>
      </c>
      <c r="J3940" s="1">
        <v>0</v>
      </c>
      <c r="K3940" s="1">
        <v>1</v>
      </c>
      <c r="L3940" s="1">
        <v>1</v>
      </c>
    </row>
    <row r="3941" spans="1:12" x14ac:dyDescent="0.35">
      <c r="A3941" s="1">
        <v>1</v>
      </c>
      <c r="B3941" s="1">
        <v>0</v>
      </c>
      <c r="C3941" s="1">
        <v>0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1</v>
      </c>
    </row>
    <row r="3942" spans="1:12" x14ac:dyDescent="0.35">
      <c r="A3942" s="1">
        <v>1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</row>
    <row r="3943" spans="1:12" x14ac:dyDescent="0.35">
      <c r="A3943" s="1">
        <v>1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</row>
    <row r="3944" spans="1:12" x14ac:dyDescent="0.35">
      <c r="A3944" s="1">
        <v>0</v>
      </c>
      <c r="B3944" s="1">
        <v>0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</row>
    <row r="3945" spans="1:12" x14ac:dyDescent="0.35">
      <c r="A3945" s="1">
        <v>1</v>
      </c>
      <c r="B3945" s="1">
        <v>0</v>
      </c>
      <c r="C3945" s="1">
        <v>1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</row>
    <row r="3946" spans="1:12" x14ac:dyDescent="0.35">
      <c r="A3946" s="1">
        <v>1</v>
      </c>
      <c r="B3946" s="1">
        <v>1</v>
      </c>
      <c r="C3946" s="1">
        <v>3</v>
      </c>
      <c r="D3946" s="1">
        <v>0</v>
      </c>
      <c r="E3946" s="1">
        <v>1</v>
      </c>
      <c r="F3946" s="1">
        <v>3</v>
      </c>
      <c r="G3946" s="1">
        <v>1</v>
      </c>
      <c r="H3946" s="1">
        <v>0</v>
      </c>
      <c r="I3946" s="1">
        <v>0</v>
      </c>
      <c r="J3946" s="1">
        <v>0</v>
      </c>
      <c r="K3946" s="1">
        <v>1</v>
      </c>
      <c r="L3946" s="1">
        <v>2</v>
      </c>
    </row>
    <row r="3947" spans="1:12" x14ac:dyDescent="0.35">
      <c r="A3947" s="1">
        <v>1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</row>
    <row r="3948" spans="1:12" x14ac:dyDescent="0.35">
      <c r="A3948" s="1">
        <v>3</v>
      </c>
      <c r="B3948" s="1">
        <v>2</v>
      </c>
      <c r="C3948" s="1">
        <v>1</v>
      </c>
      <c r="D3948" s="1">
        <v>1</v>
      </c>
      <c r="E3948" s="1">
        <v>0</v>
      </c>
      <c r="F3948" s="1">
        <v>2</v>
      </c>
      <c r="G3948" s="1">
        <v>0</v>
      </c>
      <c r="H3948" s="1">
        <v>1</v>
      </c>
      <c r="I3948" s="1">
        <v>1</v>
      </c>
      <c r="J3948" s="1">
        <v>2</v>
      </c>
      <c r="K3948" s="1">
        <v>2</v>
      </c>
      <c r="L3948" s="1">
        <v>1</v>
      </c>
    </row>
    <row r="3949" spans="1:12" x14ac:dyDescent="0.35">
      <c r="A3949" s="1">
        <v>1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</row>
    <row r="3950" spans="1:12" x14ac:dyDescent="0.35">
      <c r="A3950" s="1">
        <v>1</v>
      </c>
      <c r="B3950" s="1">
        <v>0</v>
      </c>
      <c r="C3950" s="1">
        <v>2</v>
      </c>
      <c r="D3950" s="1">
        <v>0</v>
      </c>
      <c r="E3950" s="1">
        <v>1</v>
      </c>
      <c r="F3950" s="1">
        <v>1</v>
      </c>
      <c r="G3950" s="1">
        <v>0</v>
      </c>
      <c r="H3950" s="1">
        <v>1</v>
      </c>
      <c r="I3950" s="1">
        <v>0</v>
      </c>
      <c r="J3950" s="1">
        <v>0</v>
      </c>
      <c r="K3950" s="1">
        <v>0</v>
      </c>
      <c r="L3950" s="1">
        <v>0</v>
      </c>
    </row>
    <row r="3951" spans="1:12" x14ac:dyDescent="0.35">
      <c r="A3951" s="1">
        <v>1</v>
      </c>
      <c r="B3951" s="1">
        <v>0</v>
      </c>
      <c r="C3951" s="1">
        <v>0</v>
      </c>
      <c r="D3951" s="1">
        <v>1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1</v>
      </c>
      <c r="L3951" s="1">
        <v>0</v>
      </c>
    </row>
    <row r="3952" spans="1:12" x14ac:dyDescent="0.35">
      <c r="A3952" s="1">
        <v>2</v>
      </c>
      <c r="B3952" s="1">
        <v>0</v>
      </c>
      <c r="C3952" s="1">
        <v>0</v>
      </c>
      <c r="D3952" s="1">
        <v>3</v>
      </c>
      <c r="E3952" s="1">
        <v>0</v>
      </c>
      <c r="F3952" s="1">
        <v>2</v>
      </c>
      <c r="G3952" s="1">
        <v>1</v>
      </c>
      <c r="H3952" s="1">
        <v>2</v>
      </c>
      <c r="I3952" s="1">
        <v>2</v>
      </c>
      <c r="J3952" s="1">
        <v>1</v>
      </c>
      <c r="K3952" s="1">
        <v>3</v>
      </c>
      <c r="L3952" s="1">
        <v>2</v>
      </c>
    </row>
    <row r="3953" spans="1:12" x14ac:dyDescent="0.35">
      <c r="A3953" s="1">
        <v>4</v>
      </c>
      <c r="B3953" s="1">
        <v>0</v>
      </c>
      <c r="C3953" s="1">
        <v>1</v>
      </c>
      <c r="D3953" s="1">
        <v>2</v>
      </c>
      <c r="E3953" s="1">
        <v>4</v>
      </c>
      <c r="F3953" s="1">
        <v>0</v>
      </c>
      <c r="G3953" s="1">
        <v>0</v>
      </c>
      <c r="H3953" s="1">
        <v>1</v>
      </c>
      <c r="I3953" s="1">
        <v>1</v>
      </c>
      <c r="J3953" s="1">
        <v>1</v>
      </c>
      <c r="K3953" s="1">
        <v>2</v>
      </c>
      <c r="L3953" s="1">
        <v>0</v>
      </c>
    </row>
    <row r="3954" spans="1:12" x14ac:dyDescent="0.35">
      <c r="A3954" s="1">
        <v>133</v>
      </c>
      <c r="B3954" s="1">
        <v>154</v>
      </c>
      <c r="C3954" s="1">
        <v>103</v>
      </c>
      <c r="D3954" s="1">
        <v>223</v>
      </c>
      <c r="E3954" s="1">
        <v>173</v>
      </c>
      <c r="F3954" s="1">
        <v>282</v>
      </c>
      <c r="G3954" s="1">
        <v>175</v>
      </c>
      <c r="H3954" s="1">
        <v>170</v>
      </c>
      <c r="I3954" s="1">
        <v>377</v>
      </c>
      <c r="J3954" s="1">
        <v>166</v>
      </c>
      <c r="K3954" s="1">
        <v>128</v>
      </c>
      <c r="L3954" s="1">
        <v>176</v>
      </c>
    </row>
    <row r="3955" spans="1:12" x14ac:dyDescent="0.35">
      <c r="A3955" s="1">
        <v>3</v>
      </c>
      <c r="B3955" s="1">
        <v>4</v>
      </c>
      <c r="C3955" s="1">
        <v>3</v>
      </c>
      <c r="D3955" s="1">
        <v>0</v>
      </c>
      <c r="E3955" s="1">
        <v>0</v>
      </c>
      <c r="F3955" s="1">
        <v>3</v>
      </c>
      <c r="G3955" s="1">
        <v>4</v>
      </c>
      <c r="H3955" s="1">
        <v>0</v>
      </c>
      <c r="I3955" s="1">
        <v>1</v>
      </c>
      <c r="J3955" s="1">
        <v>0</v>
      </c>
      <c r="K3955" s="1">
        <v>0</v>
      </c>
      <c r="L3955" s="1">
        <v>2</v>
      </c>
    </row>
    <row r="3956" spans="1:12" x14ac:dyDescent="0.35">
      <c r="A3956" s="1">
        <v>1</v>
      </c>
      <c r="B3956" s="1">
        <v>1</v>
      </c>
      <c r="C3956" s="1">
        <v>1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</row>
    <row r="3957" spans="1:12" x14ac:dyDescent="0.35">
      <c r="A3957" s="1">
        <v>6</v>
      </c>
      <c r="B3957" s="1">
        <v>4</v>
      </c>
      <c r="C3957" s="1">
        <v>3</v>
      </c>
      <c r="D3957" s="1">
        <v>7</v>
      </c>
      <c r="E3957" s="1">
        <v>6</v>
      </c>
      <c r="F3957" s="1">
        <v>8</v>
      </c>
      <c r="G3957" s="1">
        <v>3</v>
      </c>
      <c r="H3957" s="1">
        <v>2</v>
      </c>
      <c r="I3957" s="1">
        <v>2</v>
      </c>
      <c r="J3957" s="1">
        <v>5</v>
      </c>
      <c r="K3957" s="1">
        <v>4</v>
      </c>
      <c r="L3957" s="1">
        <v>1</v>
      </c>
    </row>
    <row r="3958" spans="1:12" x14ac:dyDescent="0.35">
      <c r="A3958" s="1">
        <v>4</v>
      </c>
      <c r="B3958" s="1">
        <v>5</v>
      </c>
      <c r="C3958" s="1">
        <v>0</v>
      </c>
      <c r="D3958" s="1">
        <v>0</v>
      </c>
      <c r="E3958" s="1">
        <v>5</v>
      </c>
      <c r="F3958" s="1">
        <v>1</v>
      </c>
      <c r="G3958" s="1">
        <v>1</v>
      </c>
      <c r="H3958" s="1">
        <v>0</v>
      </c>
      <c r="I3958" s="1">
        <v>1</v>
      </c>
      <c r="J3958" s="1">
        <v>0</v>
      </c>
      <c r="K3958" s="1">
        <v>5</v>
      </c>
      <c r="L3958" s="1">
        <v>0</v>
      </c>
    </row>
    <row r="3959" spans="1:12" x14ac:dyDescent="0.35">
      <c r="A3959" s="1">
        <v>1</v>
      </c>
      <c r="B3959" s="1">
        <v>1</v>
      </c>
      <c r="C3959" s="1">
        <v>2</v>
      </c>
      <c r="D3959" s="1">
        <v>1</v>
      </c>
      <c r="E3959" s="1">
        <v>2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</row>
    <row r="3960" spans="1:12" x14ac:dyDescent="0.35">
      <c r="A3960" s="1">
        <v>1</v>
      </c>
      <c r="B3960" s="1">
        <v>2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</row>
    <row r="3961" spans="1:12" x14ac:dyDescent="0.35">
      <c r="A3961" s="1">
        <v>1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5</v>
      </c>
      <c r="J3961" s="1">
        <v>0</v>
      </c>
      <c r="K3961" s="1">
        <v>0</v>
      </c>
      <c r="L3961" s="1">
        <v>0</v>
      </c>
    </row>
    <row r="3962" spans="1:12" x14ac:dyDescent="0.35">
      <c r="A3962" s="1">
        <v>1</v>
      </c>
      <c r="B3962" s="1">
        <v>1</v>
      </c>
      <c r="C3962" s="1">
        <v>1</v>
      </c>
      <c r="D3962" s="1">
        <v>4</v>
      </c>
      <c r="E3962" s="1">
        <v>0</v>
      </c>
      <c r="F3962" s="1">
        <v>2</v>
      </c>
      <c r="G3962" s="1">
        <v>4</v>
      </c>
      <c r="H3962" s="1">
        <v>0</v>
      </c>
      <c r="I3962" s="1">
        <v>0</v>
      </c>
      <c r="J3962" s="1">
        <v>1</v>
      </c>
      <c r="K3962" s="1">
        <v>1</v>
      </c>
      <c r="L3962" s="1">
        <v>0</v>
      </c>
    </row>
    <row r="3963" spans="1:12" x14ac:dyDescent="0.35">
      <c r="A3963" s="1">
        <v>1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1</v>
      </c>
      <c r="K3963" s="1">
        <v>2</v>
      </c>
      <c r="L3963" s="1">
        <v>1</v>
      </c>
    </row>
    <row r="3964" spans="1:12" x14ac:dyDescent="0.35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</row>
    <row r="3965" spans="1:12" x14ac:dyDescent="0.35">
      <c r="A3965" s="1">
        <v>1</v>
      </c>
      <c r="B3965" s="1">
        <v>0</v>
      </c>
      <c r="C3965" s="1">
        <v>1</v>
      </c>
      <c r="D3965" s="1">
        <v>0</v>
      </c>
      <c r="E3965" s="1">
        <v>2</v>
      </c>
      <c r="F3965" s="1">
        <v>0</v>
      </c>
      <c r="G3965" s="1">
        <v>0</v>
      </c>
      <c r="H3965" s="1">
        <v>1</v>
      </c>
      <c r="I3965" s="1">
        <v>0</v>
      </c>
      <c r="J3965" s="1">
        <v>0</v>
      </c>
      <c r="K3965" s="1">
        <v>0</v>
      </c>
      <c r="L3965" s="1">
        <v>0</v>
      </c>
    </row>
    <row r="3966" spans="1:12" x14ac:dyDescent="0.35">
      <c r="A3966" s="1">
        <v>0</v>
      </c>
      <c r="B3966" s="1">
        <v>0</v>
      </c>
      <c r="C3966" s="1">
        <v>1</v>
      </c>
      <c r="D3966" s="1">
        <v>1</v>
      </c>
      <c r="E3966" s="1">
        <v>1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</row>
    <row r="3967" spans="1:12" x14ac:dyDescent="0.35">
      <c r="A3967" s="1">
        <v>1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</row>
    <row r="3968" spans="1:12" x14ac:dyDescent="0.35">
      <c r="A3968" s="1">
        <v>7</v>
      </c>
      <c r="B3968" s="1">
        <v>0</v>
      </c>
      <c r="C3968" s="1">
        <v>6</v>
      </c>
      <c r="D3968" s="1">
        <v>15</v>
      </c>
      <c r="E3968" s="1">
        <v>7</v>
      </c>
      <c r="F3968" s="1">
        <v>4</v>
      </c>
      <c r="G3968" s="1">
        <v>14</v>
      </c>
      <c r="H3968" s="1">
        <v>5</v>
      </c>
      <c r="I3968" s="1">
        <v>8</v>
      </c>
      <c r="J3968" s="1">
        <v>11</v>
      </c>
      <c r="K3968" s="1">
        <v>11</v>
      </c>
      <c r="L3968" s="1">
        <v>25</v>
      </c>
    </row>
    <row r="3969" spans="1:12" x14ac:dyDescent="0.35">
      <c r="A3969" s="1">
        <v>1</v>
      </c>
      <c r="B3969" s="1">
        <v>0</v>
      </c>
      <c r="C3969" s="1">
        <v>1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1</v>
      </c>
      <c r="L3969" s="1">
        <v>1</v>
      </c>
    </row>
    <row r="3970" spans="1:12" x14ac:dyDescent="0.35">
      <c r="A3970" s="1">
        <v>1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</row>
    <row r="3971" spans="1:12" x14ac:dyDescent="0.35">
      <c r="A3971" s="1">
        <v>2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</row>
    <row r="3972" spans="1:12" x14ac:dyDescent="0.35">
      <c r="A3972" s="1">
        <v>2</v>
      </c>
      <c r="B3972" s="1">
        <v>0</v>
      </c>
      <c r="C3972" s="1">
        <v>0</v>
      </c>
      <c r="D3972" s="1">
        <v>0</v>
      </c>
      <c r="E3972" s="1">
        <v>0</v>
      </c>
      <c r="F3972" s="1">
        <v>1</v>
      </c>
      <c r="G3972" s="1">
        <v>0</v>
      </c>
      <c r="H3972" s="1">
        <v>0</v>
      </c>
      <c r="I3972" s="1">
        <v>1</v>
      </c>
      <c r="J3972" s="1">
        <v>0</v>
      </c>
      <c r="K3972" s="1">
        <v>0</v>
      </c>
      <c r="L3972" s="1">
        <v>1</v>
      </c>
    </row>
    <row r="3973" spans="1:12" x14ac:dyDescent="0.35">
      <c r="A3973" s="1">
        <v>2</v>
      </c>
      <c r="B3973" s="1">
        <v>0</v>
      </c>
      <c r="C3973" s="1">
        <v>1</v>
      </c>
      <c r="D3973" s="1">
        <v>1</v>
      </c>
      <c r="E3973" s="1">
        <v>0</v>
      </c>
      <c r="F3973" s="1">
        <v>2</v>
      </c>
      <c r="G3973" s="1">
        <v>2</v>
      </c>
      <c r="H3973" s="1">
        <v>0</v>
      </c>
      <c r="I3973" s="1">
        <v>0</v>
      </c>
      <c r="J3973" s="1">
        <v>1</v>
      </c>
      <c r="K3973" s="1">
        <v>10</v>
      </c>
      <c r="L3973" s="1">
        <v>0</v>
      </c>
    </row>
    <row r="3974" spans="1:12" x14ac:dyDescent="0.35">
      <c r="A3974" s="1">
        <v>1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</row>
    <row r="3975" spans="1:12" x14ac:dyDescent="0.35">
      <c r="A3975" s="1">
        <v>1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</row>
    <row r="3976" spans="1:12" x14ac:dyDescent="0.35">
      <c r="A3976" s="1">
        <v>5</v>
      </c>
      <c r="B3976" s="1">
        <v>1</v>
      </c>
      <c r="C3976" s="1">
        <v>3</v>
      </c>
      <c r="D3976" s="1">
        <v>1</v>
      </c>
      <c r="E3976" s="1">
        <v>0</v>
      </c>
      <c r="F3976" s="1">
        <v>1</v>
      </c>
      <c r="G3976" s="1">
        <v>1</v>
      </c>
      <c r="H3976" s="1">
        <v>2</v>
      </c>
      <c r="I3976" s="1">
        <v>0</v>
      </c>
      <c r="J3976" s="1">
        <v>0</v>
      </c>
      <c r="K3976" s="1">
        <v>2</v>
      </c>
      <c r="L3976" s="1">
        <v>1</v>
      </c>
    </row>
    <row r="3977" spans="1:12" x14ac:dyDescent="0.35">
      <c r="A3977" s="1">
        <v>1</v>
      </c>
      <c r="B3977" s="1">
        <v>0</v>
      </c>
      <c r="C3977" s="1">
        <v>0</v>
      </c>
      <c r="D3977" s="1">
        <v>3</v>
      </c>
      <c r="E3977" s="1">
        <v>3</v>
      </c>
      <c r="F3977" s="1">
        <v>1</v>
      </c>
      <c r="G3977" s="1">
        <v>1</v>
      </c>
      <c r="H3977" s="1">
        <v>0</v>
      </c>
      <c r="I3977" s="1">
        <v>1</v>
      </c>
      <c r="J3977" s="1">
        <v>1</v>
      </c>
      <c r="K3977" s="1">
        <v>0</v>
      </c>
      <c r="L3977" s="1">
        <v>0</v>
      </c>
    </row>
    <row r="3978" spans="1:12" x14ac:dyDescent="0.35">
      <c r="A3978" s="1">
        <v>0</v>
      </c>
      <c r="B3978" s="1">
        <v>1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2</v>
      </c>
      <c r="K3978" s="1">
        <v>0</v>
      </c>
      <c r="L3978" s="1">
        <v>0</v>
      </c>
    </row>
    <row r="3979" spans="1:12" x14ac:dyDescent="0.35">
      <c r="A3979" s="1">
        <v>0</v>
      </c>
      <c r="B3979" s="1">
        <v>0</v>
      </c>
      <c r="C3979" s="1">
        <v>4</v>
      </c>
      <c r="D3979" s="1">
        <v>0</v>
      </c>
      <c r="E3979" s="1">
        <v>0</v>
      </c>
      <c r="F3979" s="1">
        <v>4</v>
      </c>
      <c r="G3979" s="1">
        <v>2</v>
      </c>
      <c r="H3979" s="1">
        <v>1</v>
      </c>
      <c r="I3979" s="1">
        <v>0</v>
      </c>
      <c r="J3979" s="1">
        <v>0</v>
      </c>
      <c r="K3979" s="1">
        <v>3</v>
      </c>
      <c r="L3979" s="1">
        <v>1</v>
      </c>
    </row>
    <row r="3980" spans="1:12" x14ac:dyDescent="0.35">
      <c r="A3980" s="1">
        <v>2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1">
        <v>1</v>
      </c>
      <c r="L3980" s="1">
        <v>1</v>
      </c>
    </row>
    <row r="3981" spans="1:12" x14ac:dyDescent="0.35">
      <c r="A3981" s="1">
        <v>2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</row>
    <row r="3982" spans="1:12" x14ac:dyDescent="0.35">
      <c r="A3982" s="1">
        <v>4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2</v>
      </c>
      <c r="I3982" s="1">
        <v>1</v>
      </c>
      <c r="J3982" s="1">
        <v>3</v>
      </c>
      <c r="K3982" s="1">
        <v>0</v>
      </c>
      <c r="L3982" s="1">
        <v>0</v>
      </c>
    </row>
    <row r="3983" spans="1:12" x14ac:dyDescent="0.35">
      <c r="A3983" s="1">
        <v>3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</row>
    <row r="3984" spans="1:12" x14ac:dyDescent="0.35">
      <c r="A3984" s="1">
        <v>2</v>
      </c>
      <c r="B3984" s="1">
        <v>1</v>
      </c>
      <c r="C3984" s="1">
        <v>6</v>
      </c>
      <c r="D3984" s="1">
        <v>1</v>
      </c>
      <c r="E3984" s="1">
        <v>0</v>
      </c>
      <c r="F3984" s="1">
        <v>1</v>
      </c>
      <c r="G3984" s="1">
        <v>0</v>
      </c>
      <c r="H3984" s="1">
        <v>0</v>
      </c>
      <c r="I3984" s="1">
        <v>0</v>
      </c>
      <c r="J3984" s="1">
        <v>2</v>
      </c>
      <c r="K3984" s="1">
        <v>0</v>
      </c>
      <c r="L3984" s="1">
        <v>0</v>
      </c>
    </row>
    <row r="3985" spans="1:12" x14ac:dyDescent="0.35">
      <c r="A3985" s="1">
        <v>1</v>
      </c>
      <c r="B3985" s="1">
        <v>3</v>
      </c>
      <c r="C3985" s="1">
        <v>2</v>
      </c>
      <c r="D3985" s="1">
        <v>4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3</v>
      </c>
      <c r="K3985" s="1">
        <v>0</v>
      </c>
      <c r="L3985" s="1">
        <v>2</v>
      </c>
    </row>
    <row r="3986" spans="1:12" x14ac:dyDescent="0.35">
      <c r="A3986" s="1">
        <v>1</v>
      </c>
      <c r="B3986" s="1">
        <v>0</v>
      </c>
      <c r="C3986" s="1">
        <v>1</v>
      </c>
      <c r="D3986" s="1">
        <v>0</v>
      </c>
      <c r="E3986" s="1">
        <v>1</v>
      </c>
      <c r="F3986" s="1">
        <v>1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</row>
    <row r="3987" spans="1:12" x14ac:dyDescent="0.35">
      <c r="A3987" s="1">
        <v>4</v>
      </c>
      <c r="B3987" s="1">
        <v>0</v>
      </c>
      <c r="C3987" s="1">
        <v>2</v>
      </c>
      <c r="D3987" s="1">
        <v>1</v>
      </c>
      <c r="E3987" s="1">
        <v>1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0</v>
      </c>
    </row>
    <row r="3988" spans="1:12" x14ac:dyDescent="0.35">
      <c r="A3988" s="1">
        <v>6</v>
      </c>
      <c r="B3988" s="1">
        <v>2</v>
      </c>
      <c r="C3988" s="1">
        <v>5</v>
      </c>
      <c r="D3988" s="1">
        <v>3</v>
      </c>
      <c r="E3988" s="1">
        <v>1</v>
      </c>
      <c r="F3988" s="1">
        <v>1</v>
      </c>
      <c r="G3988" s="1">
        <v>3</v>
      </c>
      <c r="H3988" s="1">
        <v>2</v>
      </c>
      <c r="I3988" s="1">
        <v>3</v>
      </c>
      <c r="J3988" s="1">
        <v>4</v>
      </c>
      <c r="K3988" s="1">
        <v>1</v>
      </c>
      <c r="L3988" s="1">
        <v>2</v>
      </c>
    </row>
    <row r="3989" spans="1:12" x14ac:dyDescent="0.35">
      <c r="A3989" s="1">
        <v>1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</row>
    <row r="3990" spans="1:12" x14ac:dyDescent="0.35">
      <c r="A3990" s="1">
        <v>0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</row>
    <row r="3991" spans="1:12" x14ac:dyDescent="0.35">
      <c r="A3991" s="1">
        <v>1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</row>
    <row r="3992" spans="1:12" x14ac:dyDescent="0.35">
      <c r="A3992" s="1">
        <v>1</v>
      </c>
      <c r="B3992" s="1">
        <v>0</v>
      </c>
      <c r="C3992" s="1">
        <v>0</v>
      </c>
      <c r="D3992" s="1">
        <v>1</v>
      </c>
      <c r="E3992" s="1">
        <v>0</v>
      </c>
      <c r="F3992" s="1">
        <v>1</v>
      </c>
      <c r="G3992" s="1">
        <v>0</v>
      </c>
      <c r="H3992" s="1">
        <v>1</v>
      </c>
      <c r="I3992" s="1">
        <v>0</v>
      </c>
      <c r="J3992" s="1">
        <v>0</v>
      </c>
      <c r="K3992" s="1">
        <v>1</v>
      </c>
      <c r="L3992" s="1">
        <v>0</v>
      </c>
    </row>
    <row r="3993" spans="1:12" x14ac:dyDescent="0.35">
      <c r="A3993" s="1">
        <v>2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</row>
    <row r="3994" spans="1:12" x14ac:dyDescent="0.35">
      <c r="A3994" s="1">
        <v>1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</row>
    <row r="3995" spans="1:12" x14ac:dyDescent="0.35">
      <c r="A3995" s="1">
        <v>2</v>
      </c>
      <c r="B3995" s="1">
        <v>1</v>
      </c>
      <c r="C3995" s="1">
        <v>1</v>
      </c>
      <c r="D3995" s="1">
        <v>0</v>
      </c>
      <c r="E3995" s="1">
        <v>1</v>
      </c>
      <c r="F3995" s="1">
        <v>0</v>
      </c>
      <c r="G3995" s="1">
        <v>1</v>
      </c>
      <c r="H3995" s="1">
        <v>0</v>
      </c>
      <c r="I3995" s="1">
        <v>0</v>
      </c>
      <c r="J3995" s="1">
        <v>1</v>
      </c>
      <c r="K3995" s="1">
        <v>0</v>
      </c>
      <c r="L3995" s="1">
        <v>0</v>
      </c>
    </row>
    <row r="3996" spans="1:12" x14ac:dyDescent="0.35">
      <c r="A3996" s="1">
        <v>1</v>
      </c>
      <c r="B3996" s="1">
        <v>1</v>
      </c>
      <c r="C3996" s="1">
        <v>0</v>
      </c>
      <c r="D3996" s="1">
        <v>1</v>
      </c>
      <c r="E3996" s="1">
        <v>0</v>
      </c>
      <c r="F3996" s="1">
        <v>2</v>
      </c>
      <c r="G3996" s="1">
        <v>1</v>
      </c>
      <c r="H3996" s="1">
        <v>0</v>
      </c>
      <c r="I3996" s="1">
        <v>1</v>
      </c>
      <c r="J3996" s="1">
        <v>0</v>
      </c>
      <c r="K3996" s="1">
        <v>1</v>
      </c>
      <c r="L3996" s="1">
        <v>1</v>
      </c>
    </row>
    <row r="3997" spans="1:12" x14ac:dyDescent="0.35">
      <c r="A3997" s="1">
        <v>2</v>
      </c>
      <c r="B3997" s="1">
        <v>0</v>
      </c>
      <c r="C3997" s="1">
        <v>1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</row>
    <row r="3998" spans="1:12" x14ac:dyDescent="0.35">
      <c r="A3998" s="1">
        <v>1</v>
      </c>
      <c r="B3998" s="1">
        <v>0</v>
      </c>
      <c r="C3998" s="1">
        <v>2</v>
      </c>
      <c r="D3998" s="1">
        <v>0</v>
      </c>
      <c r="E3998" s="1">
        <v>0</v>
      </c>
      <c r="F3998" s="1">
        <v>2</v>
      </c>
      <c r="G3998" s="1">
        <v>0</v>
      </c>
      <c r="H3998" s="1">
        <v>1</v>
      </c>
      <c r="I3998" s="1">
        <v>2</v>
      </c>
      <c r="J3998" s="1">
        <v>2</v>
      </c>
      <c r="K3998" s="1">
        <v>2</v>
      </c>
      <c r="L3998" s="1">
        <v>1</v>
      </c>
    </row>
    <row r="3999" spans="1:12" x14ac:dyDescent="0.35">
      <c r="A3999" s="1">
        <v>3</v>
      </c>
      <c r="B3999" s="1">
        <v>1</v>
      </c>
      <c r="C3999" s="1">
        <v>0</v>
      </c>
      <c r="D3999" s="1">
        <v>2</v>
      </c>
      <c r="E3999" s="1">
        <v>3</v>
      </c>
      <c r="F3999" s="1">
        <v>1</v>
      </c>
      <c r="G3999" s="1">
        <v>1</v>
      </c>
      <c r="H3999" s="1">
        <v>0</v>
      </c>
      <c r="I3999" s="1">
        <v>1</v>
      </c>
      <c r="J3999" s="1">
        <v>1</v>
      </c>
      <c r="K3999" s="1">
        <v>0</v>
      </c>
      <c r="L3999" s="1">
        <v>2</v>
      </c>
    </row>
    <row r="4000" spans="1:12" x14ac:dyDescent="0.35">
      <c r="A4000" s="1">
        <v>2</v>
      </c>
      <c r="B4000" s="1">
        <v>3</v>
      </c>
      <c r="C4000" s="1">
        <v>1</v>
      </c>
      <c r="D4000" s="1">
        <v>1</v>
      </c>
      <c r="E4000" s="1">
        <v>0</v>
      </c>
      <c r="F4000" s="1">
        <v>0</v>
      </c>
      <c r="G4000" s="1">
        <v>0</v>
      </c>
      <c r="H4000" s="1">
        <v>1</v>
      </c>
      <c r="I4000" s="1">
        <v>1</v>
      </c>
      <c r="J4000" s="1">
        <v>0</v>
      </c>
      <c r="K4000" s="1">
        <v>0</v>
      </c>
      <c r="L4000" s="1">
        <v>0</v>
      </c>
    </row>
    <row r="4001" spans="1:12" x14ac:dyDescent="0.35">
      <c r="A4001" s="1">
        <v>1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1</v>
      </c>
      <c r="J4001" s="1">
        <v>0</v>
      </c>
      <c r="K4001" s="1">
        <v>0</v>
      </c>
      <c r="L4001" s="1">
        <v>0</v>
      </c>
    </row>
    <row r="4002" spans="1:12" x14ac:dyDescent="0.35">
      <c r="A4002" s="1">
        <v>1</v>
      </c>
      <c r="B4002" s="1">
        <v>0</v>
      </c>
      <c r="C4002" s="1">
        <v>2</v>
      </c>
      <c r="D4002" s="1">
        <v>1</v>
      </c>
      <c r="E4002" s="1">
        <v>1</v>
      </c>
      <c r="F4002" s="1">
        <v>2</v>
      </c>
      <c r="G4002" s="1">
        <v>5</v>
      </c>
      <c r="H4002" s="1">
        <v>2</v>
      </c>
      <c r="I4002" s="1">
        <v>1</v>
      </c>
      <c r="J4002" s="1">
        <v>2</v>
      </c>
      <c r="K4002" s="1">
        <v>0</v>
      </c>
      <c r="L4002" s="1">
        <v>0</v>
      </c>
    </row>
    <row r="4003" spans="1:12" x14ac:dyDescent="0.35">
      <c r="A4003" s="1">
        <v>1</v>
      </c>
      <c r="B4003" s="1">
        <v>0</v>
      </c>
      <c r="C4003" s="1">
        <v>0</v>
      </c>
      <c r="D4003" s="1">
        <v>0</v>
      </c>
      <c r="E4003" s="1">
        <v>1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</row>
    <row r="4004" spans="1:12" x14ac:dyDescent="0.35">
      <c r="A4004" s="1">
        <v>1</v>
      </c>
      <c r="B4004" s="1">
        <v>1</v>
      </c>
      <c r="C4004" s="1">
        <v>0</v>
      </c>
      <c r="D4004" s="1">
        <v>1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J4004" s="1">
        <v>0</v>
      </c>
      <c r="K4004" s="1">
        <v>0</v>
      </c>
      <c r="L4004" s="1">
        <v>1</v>
      </c>
    </row>
    <row r="4005" spans="1:12" x14ac:dyDescent="0.35">
      <c r="A4005" s="1">
        <v>2</v>
      </c>
      <c r="B4005" s="1">
        <v>1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</row>
    <row r="4006" spans="1:12" x14ac:dyDescent="0.35">
      <c r="A4006" s="1">
        <v>1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</row>
    <row r="4007" spans="1:12" x14ac:dyDescent="0.35">
      <c r="A4007" s="1">
        <v>0</v>
      </c>
      <c r="B4007" s="1">
        <v>0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</row>
    <row r="4008" spans="1:12" x14ac:dyDescent="0.35">
      <c r="A4008" s="1">
        <v>2</v>
      </c>
      <c r="B4008" s="1">
        <v>1</v>
      </c>
      <c r="C4008" s="1">
        <v>1</v>
      </c>
      <c r="D4008" s="1">
        <v>0</v>
      </c>
      <c r="E4008" s="1">
        <v>2</v>
      </c>
      <c r="F4008" s="1">
        <v>1</v>
      </c>
      <c r="G4008" s="1">
        <v>0</v>
      </c>
      <c r="H4008" s="1">
        <v>0</v>
      </c>
      <c r="I4008" s="1">
        <v>1</v>
      </c>
      <c r="J4008" s="1">
        <v>0</v>
      </c>
      <c r="K4008" s="1">
        <v>1</v>
      </c>
      <c r="L4008" s="1">
        <v>2</v>
      </c>
    </row>
    <row r="4009" spans="1:12" x14ac:dyDescent="0.35">
      <c r="A4009" s="1">
        <v>2</v>
      </c>
      <c r="B4009" s="1">
        <v>1</v>
      </c>
      <c r="C4009" s="1">
        <v>1</v>
      </c>
      <c r="D4009" s="1">
        <v>3</v>
      </c>
      <c r="E4009" s="1">
        <v>2</v>
      </c>
      <c r="F4009" s="1">
        <v>0</v>
      </c>
      <c r="G4009" s="1">
        <v>0</v>
      </c>
      <c r="H4009" s="1">
        <v>0</v>
      </c>
      <c r="I4009" s="1">
        <v>1</v>
      </c>
      <c r="J4009" s="1">
        <v>2</v>
      </c>
      <c r="K4009" s="1">
        <v>3</v>
      </c>
      <c r="L4009" s="1">
        <v>0</v>
      </c>
    </row>
    <row r="4010" spans="1:12" x14ac:dyDescent="0.35">
      <c r="A4010" s="1">
        <v>2</v>
      </c>
      <c r="B4010" s="1">
        <v>0</v>
      </c>
      <c r="C4010" s="1">
        <v>2</v>
      </c>
      <c r="D4010" s="1">
        <v>0</v>
      </c>
      <c r="E4010" s="1">
        <v>1</v>
      </c>
      <c r="F4010" s="1">
        <v>0</v>
      </c>
      <c r="G4010" s="1">
        <v>1</v>
      </c>
      <c r="H4010" s="1">
        <v>1</v>
      </c>
      <c r="I4010" s="1">
        <v>1</v>
      </c>
      <c r="J4010" s="1">
        <v>0</v>
      </c>
      <c r="K4010" s="1">
        <v>1</v>
      </c>
      <c r="L4010" s="1">
        <v>1</v>
      </c>
    </row>
    <row r="4011" spans="1:12" x14ac:dyDescent="0.35">
      <c r="A4011" s="1">
        <v>1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</row>
    <row r="4012" spans="1:12" x14ac:dyDescent="0.35">
      <c r="A4012" s="1">
        <v>1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2</v>
      </c>
      <c r="H4012" s="1">
        <v>0</v>
      </c>
      <c r="I4012" s="1">
        <v>0</v>
      </c>
      <c r="J4012" s="1">
        <v>0</v>
      </c>
      <c r="K4012" s="1">
        <v>0</v>
      </c>
      <c r="L4012" s="1">
        <v>1</v>
      </c>
    </row>
    <row r="4013" spans="1:12" x14ac:dyDescent="0.35">
      <c r="A4013" s="1">
        <v>2</v>
      </c>
      <c r="B4013" s="1">
        <v>0</v>
      </c>
      <c r="C4013" s="1">
        <v>0</v>
      </c>
      <c r="D4013" s="1">
        <v>2</v>
      </c>
      <c r="E4013" s="1">
        <v>0</v>
      </c>
      <c r="F4013" s="1">
        <v>0</v>
      </c>
      <c r="G4013" s="1">
        <v>0</v>
      </c>
      <c r="H4013" s="1">
        <v>1</v>
      </c>
      <c r="I4013" s="1">
        <v>1</v>
      </c>
      <c r="J4013" s="1">
        <v>1</v>
      </c>
      <c r="K4013" s="1">
        <v>1</v>
      </c>
      <c r="L4013" s="1">
        <v>2</v>
      </c>
    </row>
    <row r="4014" spans="1:12" x14ac:dyDescent="0.35">
      <c r="A4014" s="1">
        <v>6</v>
      </c>
      <c r="B4014" s="1">
        <v>2</v>
      </c>
      <c r="C4014" s="1">
        <v>2</v>
      </c>
      <c r="D4014" s="1">
        <v>3</v>
      </c>
      <c r="E4014" s="1">
        <v>1</v>
      </c>
      <c r="F4014" s="1">
        <v>3</v>
      </c>
      <c r="G4014" s="1">
        <v>5</v>
      </c>
      <c r="H4014" s="1">
        <v>4</v>
      </c>
      <c r="I4014" s="1">
        <v>0</v>
      </c>
      <c r="J4014" s="1">
        <v>3</v>
      </c>
      <c r="K4014" s="1">
        <v>3</v>
      </c>
      <c r="L4014" s="1">
        <v>1</v>
      </c>
    </row>
    <row r="4015" spans="1:12" x14ac:dyDescent="0.35">
      <c r="A4015" s="1">
        <v>1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3</v>
      </c>
      <c r="L4015" s="1">
        <v>0</v>
      </c>
    </row>
    <row r="4016" spans="1:12" x14ac:dyDescent="0.35">
      <c r="A4016" s="1">
        <v>1</v>
      </c>
      <c r="B4016" s="1">
        <v>0</v>
      </c>
      <c r="C4016" s="1">
        <v>1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</row>
    <row r="4017" spans="1:12" x14ac:dyDescent="0.35">
      <c r="A4017" s="1">
        <v>1</v>
      </c>
      <c r="B4017" s="1">
        <v>0</v>
      </c>
      <c r="C4017" s="1">
        <v>0</v>
      </c>
      <c r="D4017" s="1">
        <v>0</v>
      </c>
      <c r="E4017" s="1">
        <v>1</v>
      </c>
      <c r="F4017" s="1">
        <v>2</v>
      </c>
      <c r="G4017" s="1">
        <v>1</v>
      </c>
      <c r="H4017" s="1">
        <v>1</v>
      </c>
      <c r="I4017" s="1">
        <v>2</v>
      </c>
      <c r="J4017" s="1">
        <v>0</v>
      </c>
      <c r="K4017" s="1">
        <v>0</v>
      </c>
      <c r="L4017" s="1">
        <v>0</v>
      </c>
    </row>
    <row r="4018" spans="1:12" x14ac:dyDescent="0.35">
      <c r="A4018" s="1">
        <v>2</v>
      </c>
      <c r="B4018" s="1">
        <v>0</v>
      </c>
      <c r="C4018" s="1">
        <v>0</v>
      </c>
      <c r="D4018" s="1">
        <v>1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0</v>
      </c>
      <c r="K4018" s="1">
        <v>0</v>
      </c>
      <c r="L4018" s="1">
        <v>0</v>
      </c>
    </row>
    <row r="4019" spans="1:12" x14ac:dyDescent="0.35">
      <c r="A4019" s="1">
        <v>8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0</v>
      </c>
      <c r="L4019" s="1">
        <v>1</v>
      </c>
    </row>
    <row r="4020" spans="1:12" x14ac:dyDescent="0.35">
      <c r="A4020" s="1">
        <v>1</v>
      </c>
      <c r="B4020" s="1">
        <v>0</v>
      </c>
      <c r="C4020" s="1">
        <v>1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2</v>
      </c>
    </row>
    <row r="4021" spans="1:12" x14ac:dyDescent="0.35">
      <c r="A4021" s="1">
        <v>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1</v>
      </c>
      <c r="J4021" s="1">
        <v>0</v>
      </c>
      <c r="K4021" s="1">
        <v>0</v>
      </c>
      <c r="L4021" s="1">
        <v>0</v>
      </c>
    </row>
    <row r="4022" spans="1:12" x14ac:dyDescent="0.35">
      <c r="A4022" s="1">
        <v>2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1</v>
      </c>
      <c r="J4022" s="1">
        <v>0</v>
      </c>
      <c r="K4022" s="1">
        <v>0</v>
      </c>
      <c r="L4022" s="1">
        <v>0</v>
      </c>
    </row>
    <row r="4023" spans="1:12" x14ac:dyDescent="0.35">
      <c r="A4023" s="1">
        <v>1</v>
      </c>
      <c r="B4023" s="1">
        <v>0</v>
      </c>
      <c r="C4023" s="1">
        <v>0</v>
      </c>
      <c r="D4023" s="1">
        <v>0</v>
      </c>
      <c r="E4023" s="1">
        <v>2</v>
      </c>
      <c r="F4023" s="1">
        <v>2</v>
      </c>
      <c r="G4023" s="1">
        <v>0</v>
      </c>
      <c r="H4023" s="1">
        <v>1</v>
      </c>
      <c r="I4023" s="1">
        <v>0</v>
      </c>
      <c r="J4023" s="1">
        <v>0</v>
      </c>
      <c r="K4023" s="1">
        <v>0</v>
      </c>
      <c r="L4023" s="1">
        <v>0</v>
      </c>
    </row>
    <row r="4024" spans="1:12" x14ac:dyDescent="0.35">
      <c r="A4024" s="1">
        <v>1</v>
      </c>
      <c r="B4024" s="1">
        <v>1</v>
      </c>
      <c r="C4024" s="1">
        <v>3</v>
      </c>
      <c r="D4024" s="1">
        <v>2</v>
      </c>
      <c r="E4024" s="1">
        <v>2</v>
      </c>
      <c r="F4024" s="1">
        <v>2</v>
      </c>
      <c r="G4024" s="1">
        <v>2</v>
      </c>
      <c r="H4024" s="1">
        <v>2</v>
      </c>
      <c r="I4024" s="1">
        <v>2</v>
      </c>
      <c r="J4024" s="1">
        <v>0</v>
      </c>
      <c r="K4024" s="1">
        <v>0</v>
      </c>
      <c r="L4024" s="1">
        <v>2</v>
      </c>
    </row>
    <row r="4025" spans="1:12" x14ac:dyDescent="0.35">
      <c r="A4025" s="1">
        <v>1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2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</row>
    <row r="4026" spans="1:12" x14ac:dyDescent="0.35">
      <c r="A4026" s="1">
        <v>1</v>
      </c>
      <c r="B4026" s="1">
        <v>2</v>
      </c>
      <c r="C4026" s="1">
        <v>2</v>
      </c>
      <c r="D4026" s="1">
        <v>5</v>
      </c>
      <c r="E4026" s="1">
        <v>2</v>
      </c>
      <c r="F4026" s="1">
        <v>1</v>
      </c>
      <c r="G4026" s="1">
        <v>1</v>
      </c>
      <c r="H4026" s="1">
        <v>4</v>
      </c>
      <c r="I4026" s="1">
        <v>0</v>
      </c>
      <c r="J4026" s="1">
        <v>1</v>
      </c>
      <c r="K4026" s="1">
        <v>3</v>
      </c>
      <c r="L4026" s="1">
        <v>2</v>
      </c>
    </row>
    <row r="4027" spans="1:12" x14ac:dyDescent="0.35">
      <c r="A4027" s="1">
        <v>1</v>
      </c>
      <c r="B4027" s="1">
        <v>0</v>
      </c>
      <c r="C4027" s="1">
        <v>1</v>
      </c>
      <c r="D4027" s="1">
        <v>0</v>
      </c>
      <c r="E4027" s="1">
        <v>0</v>
      </c>
      <c r="F4027" s="1">
        <v>0</v>
      </c>
      <c r="G4027" s="1">
        <v>2</v>
      </c>
      <c r="H4027" s="1">
        <v>1</v>
      </c>
      <c r="I4027" s="1">
        <v>0</v>
      </c>
      <c r="J4027" s="1">
        <v>0</v>
      </c>
      <c r="K4027" s="1">
        <v>0</v>
      </c>
      <c r="L4027" s="1">
        <v>2</v>
      </c>
    </row>
    <row r="4028" spans="1:12" x14ac:dyDescent="0.35">
      <c r="A4028" s="1">
        <v>3</v>
      </c>
      <c r="B4028" s="1">
        <v>0</v>
      </c>
      <c r="C4028" s="1">
        <v>0</v>
      </c>
      <c r="D4028" s="1">
        <v>2</v>
      </c>
      <c r="E4028" s="1">
        <v>0</v>
      </c>
      <c r="F4028" s="1">
        <v>1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</row>
    <row r="4029" spans="1:12" x14ac:dyDescent="0.35">
      <c r="A4029" s="1">
        <v>1</v>
      </c>
      <c r="B4029" s="1">
        <v>0</v>
      </c>
      <c r="C4029" s="1">
        <v>0</v>
      </c>
      <c r="D4029" s="1">
        <v>0</v>
      </c>
      <c r="E4029" s="1">
        <v>1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1">
        <v>0</v>
      </c>
      <c r="L4029" s="1">
        <v>1</v>
      </c>
    </row>
    <row r="4030" spans="1:12" x14ac:dyDescent="0.35">
      <c r="A4030" s="1">
        <v>1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</row>
    <row r="4031" spans="1:12" x14ac:dyDescent="0.35">
      <c r="A4031" s="1">
        <v>2</v>
      </c>
      <c r="B4031" s="1">
        <v>0</v>
      </c>
      <c r="C4031" s="1">
        <v>3</v>
      </c>
      <c r="D4031" s="1">
        <v>2</v>
      </c>
      <c r="E4031" s="1">
        <v>3</v>
      </c>
      <c r="F4031" s="1">
        <v>2</v>
      </c>
      <c r="G4031" s="1">
        <v>0</v>
      </c>
      <c r="H4031" s="1">
        <v>1</v>
      </c>
      <c r="I4031" s="1">
        <v>3</v>
      </c>
      <c r="J4031" s="1">
        <v>1</v>
      </c>
      <c r="K4031" s="1">
        <v>0</v>
      </c>
      <c r="L4031" s="1">
        <v>4</v>
      </c>
    </row>
    <row r="4032" spans="1:12" x14ac:dyDescent="0.35">
      <c r="A4032" s="1">
        <v>3</v>
      </c>
      <c r="B4032" s="1">
        <v>6</v>
      </c>
      <c r="C4032" s="1">
        <v>0</v>
      </c>
      <c r="D4032" s="1">
        <v>3</v>
      </c>
      <c r="E4032" s="1">
        <v>0</v>
      </c>
      <c r="F4032" s="1">
        <v>2</v>
      </c>
      <c r="G4032" s="1">
        <v>0</v>
      </c>
      <c r="H4032" s="1">
        <v>1</v>
      </c>
      <c r="I4032" s="1">
        <v>0</v>
      </c>
      <c r="J4032" s="1">
        <v>1</v>
      </c>
      <c r="K4032" s="1">
        <v>1</v>
      </c>
      <c r="L4032" s="1">
        <v>0</v>
      </c>
    </row>
    <row r="4033" spans="1:12" x14ac:dyDescent="0.35">
      <c r="A4033" s="1">
        <v>1</v>
      </c>
      <c r="B4033" s="1">
        <v>0</v>
      </c>
      <c r="C4033" s="1">
        <v>0</v>
      </c>
      <c r="D4033" s="1">
        <v>0</v>
      </c>
      <c r="E4033" s="1">
        <v>1</v>
      </c>
      <c r="F4033" s="1">
        <v>1</v>
      </c>
      <c r="G4033" s="1">
        <v>1</v>
      </c>
      <c r="H4033" s="1">
        <v>1</v>
      </c>
      <c r="I4033" s="1">
        <v>4</v>
      </c>
      <c r="J4033" s="1">
        <v>1</v>
      </c>
      <c r="K4033" s="1">
        <v>0</v>
      </c>
      <c r="L4033" s="1">
        <v>0</v>
      </c>
    </row>
    <row r="4034" spans="1:12" x14ac:dyDescent="0.35">
      <c r="A4034" s="1">
        <v>1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1">
        <v>1</v>
      </c>
      <c r="L4034" s="1">
        <v>0</v>
      </c>
    </row>
    <row r="4035" spans="1:12" x14ac:dyDescent="0.35">
      <c r="A4035" s="1">
        <v>5</v>
      </c>
      <c r="B4035" s="1">
        <v>5</v>
      </c>
      <c r="C4035" s="1">
        <v>4</v>
      </c>
      <c r="D4035" s="1">
        <v>1</v>
      </c>
      <c r="E4035" s="1">
        <v>7</v>
      </c>
      <c r="F4035" s="1">
        <v>11</v>
      </c>
      <c r="G4035" s="1">
        <v>3</v>
      </c>
      <c r="H4035" s="1">
        <v>6</v>
      </c>
      <c r="I4035" s="1">
        <v>3</v>
      </c>
      <c r="J4035" s="1">
        <v>4</v>
      </c>
      <c r="K4035" s="1">
        <v>2</v>
      </c>
      <c r="L4035" s="1">
        <v>1</v>
      </c>
    </row>
    <row r="4036" spans="1:12" x14ac:dyDescent="0.35">
      <c r="A4036" s="1">
        <v>1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</row>
    <row r="4037" spans="1:12" x14ac:dyDescent="0.35">
      <c r="A4037" s="1">
        <v>1</v>
      </c>
      <c r="B4037" s="1">
        <v>0</v>
      </c>
      <c r="C4037" s="1">
        <v>0</v>
      </c>
      <c r="D4037" s="1">
        <v>0</v>
      </c>
      <c r="E4037" s="1">
        <v>1</v>
      </c>
      <c r="F4037" s="1">
        <v>0</v>
      </c>
      <c r="G4037" s="1">
        <v>1</v>
      </c>
      <c r="H4037" s="1">
        <v>1</v>
      </c>
      <c r="I4037" s="1">
        <v>1</v>
      </c>
      <c r="J4037" s="1">
        <v>0</v>
      </c>
      <c r="K4037" s="1">
        <v>0</v>
      </c>
      <c r="L4037" s="1">
        <v>2</v>
      </c>
    </row>
    <row r="4038" spans="1:12" x14ac:dyDescent="0.35">
      <c r="A4038" s="1">
        <v>1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1</v>
      </c>
      <c r="I4038" s="1">
        <v>0</v>
      </c>
      <c r="J4038" s="1">
        <v>0</v>
      </c>
      <c r="K4038" s="1">
        <v>0</v>
      </c>
      <c r="L4038" s="1">
        <v>0</v>
      </c>
    </row>
    <row r="4039" spans="1:12" x14ac:dyDescent="0.35">
      <c r="A4039" s="1">
        <v>1</v>
      </c>
      <c r="B4039" s="1">
        <v>0</v>
      </c>
      <c r="C4039" s="1">
        <v>1</v>
      </c>
      <c r="D4039" s="1">
        <v>2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1</v>
      </c>
      <c r="L4039" s="1">
        <v>0</v>
      </c>
    </row>
    <row r="4040" spans="1:12" x14ac:dyDescent="0.35">
      <c r="A4040" s="1">
        <v>1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</row>
    <row r="4041" spans="1:12" x14ac:dyDescent="0.35">
      <c r="A4041" s="1">
        <v>1</v>
      </c>
      <c r="B4041" s="1">
        <v>0</v>
      </c>
      <c r="C4041" s="1">
        <v>0</v>
      </c>
      <c r="D4041" s="1">
        <v>1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</row>
    <row r="4042" spans="1:12" x14ac:dyDescent="0.35">
      <c r="A4042" s="1">
        <v>0</v>
      </c>
      <c r="B4042" s="1">
        <v>0</v>
      </c>
      <c r="C4042" s="1">
        <v>0</v>
      </c>
      <c r="D4042" s="1">
        <v>0</v>
      </c>
      <c r="E4042" s="1">
        <v>0</v>
      </c>
      <c r="F4042" s="1">
        <v>1</v>
      </c>
      <c r="G4042" s="1">
        <v>1</v>
      </c>
      <c r="H4042" s="1">
        <v>0</v>
      </c>
      <c r="I4042" s="1">
        <v>0</v>
      </c>
      <c r="J4042" s="1">
        <v>0</v>
      </c>
      <c r="K4042" s="1">
        <v>0</v>
      </c>
      <c r="L4042" s="1">
        <v>2</v>
      </c>
    </row>
    <row r="4043" spans="1:12" x14ac:dyDescent="0.35">
      <c r="A4043" s="1">
        <v>4</v>
      </c>
      <c r="B4043" s="1">
        <v>3</v>
      </c>
      <c r="C4043" s="1">
        <v>3</v>
      </c>
      <c r="D4043" s="1">
        <v>1</v>
      </c>
      <c r="E4043" s="1">
        <v>1</v>
      </c>
      <c r="F4043" s="1">
        <v>1</v>
      </c>
      <c r="G4043" s="1">
        <v>0</v>
      </c>
      <c r="H4043" s="1">
        <v>3</v>
      </c>
      <c r="I4043" s="1">
        <v>0</v>
      </c>
      <c r="J4043" s="1">
        <v>0</v>
      </c>
      <c r="K4043" s="1">
        <v>1</v>
      </c>
      <c r="L4043" s="1">
        <v>0</v>
      </c>
    </row>
    <row r="4044" spans="1:12" x14ac:dyDescent="0.35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</row>
    <row r="4045" spans="1:12" x14ac:dyDescent="0.35">
      <c r="A4045" s="1">
        <v>2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1</v>
      </c>
    </row>
    <row r="4046" spans="1:12" x14ac:dyDescent="0.35">
      <c r="A4046" s="1">
        <v>3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2</v>
      </c>
      <c r="H4046" s="1">
        <v>1</v>
      </c>
      <c r="I4046" s="1">
        <v>0</v>
      </c>
      <c r="J4046" s="1">
        <v>1</v>
      </c>
      <c r="K4046" s="1">
        <v>1</v>
      </c>
      <c r="L4046" s="1">
        <v>0</v>
      </c>
    </row>
    <row r="4047" spans="1:12" x14ac:dyDescent="0.35">
      <c r="A4047" s="1">
        <v>1</v>
      </c>
      <c r="B4047" s="1">
        <v>0</v>
      </c>
      <c r="C4047" s="1">
        <v>0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</row>
    <row r="4048" spans="1:12" x14ac:dyDescent="0.35">
      <c r="A4048" s="1">
        <v>4</v>
      </c>
      <c r="B4048" s="1">
        <v>0</v>
      </c>
      <c r="C4048" s="1">
        <v>0</v>
      </c>
      <c r="D4048" s="1">
        <v>4</v>
      </c>
      <c r="E4048" s="1">
        <v>1</v>
      </c>
      <c r="F4048" s="1">
        <v>0</v>
      </c>
      <c r="G4048" s="1">
        <v>2</v>
      </c>
      <c r="H4048" s="1">
        <v>2</v>
      </c>
      <c r="I4048" s="1">
        <v>2</v>
      </c>
      <c r="J4048" s="1">
        <v>0</v>
      </c>
      <c r="K4048" s="1">
        <v>3</v>
      </c>
      <c r="L4048" s="1">
        <v>4</v>
      </c>
    </row>
    <row r="4049" spans="1:12" x14ac:dyDescent="0.35">
      <c r="A4049" s="1">
        <v>2</v>
      </c>
      <c r="B4049" s="1">
        <v>0</v>
      </c>
      <c r="C4049" s="1">
        <v>0</v>
      </c>
      <c r="D4049" s="1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</row>
    <row r="4050" spans="1:12" x14ac:dyDescent="0.35">
      <c r="A4050" s="1">
        <v>1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1</v>
      </c>
      <c r="L4050" s="1">
        <v>0</v>
      </c>
    </row>
    <row r="4051" spans="1:12" x14ac:dyDescent="0.35">
      <c r="A4051" s="1">
        <v>1</v>
      </c>
      <c r="B4051" s="1">
        <v>0</v>
      </c>
      <c r="C4051" s="1">
        <v>0</v>
      </c>
      <c r="D4051" s="1">
        <v>1</v>
      </c>
      <c r="E4051" s="1">
        <v>1</v>
      </c>
      <c r="F4051" s="1">
        <v>0</v>
      </c>
      <c r="G4051" s="1">
        <v>0</v>
      </c>
      <c r="H4051" s="1">
        <v>1</v>
      </c>
      <c r="I4051" s="1">
        <v>1</v>
      </c>
      <c r="J4051" s="1">
        <v>0</v>
      </c>
      <c r="K4051" s="1">
        <v>1</v>
      </c>
      <c r="L4051" s="1">
        <v>0</v>
      </c>
    </row>
    <row r="4052" spans="1:12" x14ac:dyDescent="0.35">
      <c r="A4052" s="1">
        <v>1</v>
      </c>
      <c r="B4052" s="1">
        <v>0</v>
      </c>
      <c r="C4052" s="1">
        <v>0</v>
      </c>
      <c r="D4052" s="1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</row>
    <row r="4053" spans="1:12" x14ac:dyDescent="0.35">
      <c r="A4053" s="1">
        <v>1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2</v>
      </c>
      <c r="L4053" s="1">
        <v>0</v>
      </c>
    </row>
    <row r="4054" spans="1:12" x14ac:dyDescent="0.35">
      <c r="A4054" s="1">
        <v>2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</row>
    <row r="4055" spans="1:12" x14ac:dyDescent="0.35">
      <c r="A4055" s="1">
        <v>1</v>
      </c>
      <c r="B4055" s="1">
        <v>1</v>
      </c>
      <c r="C4055" s="1">
        <v>1</v>
      </c>
      <c r="D4055" s="1">
        <v>0</v>
      </c>
      <c r="E4055" s="1">
        <v>0</v>
      </c>
      <c r="F4055" s="1">
        <v>1</v>
      </c>
      <c r="G4055" s="1">
        <v>0</v>
      </c>
      <c r="H4055" s="1">
        <v>0</v>
      </c>
      <c r="I4055" s="1">
        <v>1</v>
      </c>
      <c r="J4055" s="1">
        <v>0</v>
      </c>
      <c r="K4055" s="1">
        <v>0</v>
      </c>
      <c r="L4055" s="1">
        <v>0</v>
      </c>
    </row>
    <row r="4056" spans="1:12" x14ac:dyDescent="0.35">
      <c r="A4056" s="1">
        <v>1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</row>
    <row r="4057" spans="1:12" x14ac:dyDescent="0.35">
      <c r="A4057" s="1">
        <v>1</v>
      </c>
      <c r="B4057" s="1">
        <v>0</v>
      </c>
      <c r="C4057" s="1">
        <v>0</v>
      </c>
      <c r="D4057" s="1">
        <v>2</v>
      </c>
      <c r="E4057" s="1">
        <v>0</v>
      </c>
      <c r="F4057" s="1">
        <v>0</v>
      </c>
      <c r="G4057" s="1">
        <v>3</v>
      </c>
      <c r="H4057" s="1">
        <v>2</v>
      </c>
      <c r="I4057" s="1">
        <v>2</v>
      </c>
      <c r="J4057" s="1">
        <v>5</v>
      </c>
      <c r="K4057" s="1">
        <v>2</v>
      </c>
      <c r="L4057" s="1">
        <v>3</v>
      </c>
    </row>
    <row r="4058" spans="1:12" x14ac:dyDescent="0.35">
      <c r="A4058" s="1">
        <v>1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</row>
    <row r="4059" spans="1:12" x14ac:dyDescent="0.35">
      <c r="A4059" s="1">
        <v>1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1</v>
      </c>
      <c r="J4059" s="1">
        <v>0</v>
      </c>
      <c r="K4059" s="1">
        <v>0</v>
      </c>
      <c r="L4059" s="1">
        <v>1</v>
      </c>
    </row>
    <row r="4060" spans="1:12" x14ac:dyDescent="0.35">
      <c r="A4060" s="1">
        <v>2</v>
      </c>
      <c r="B4060" s="1">
        <v>0</v>
      </c>
      <c r="C4060" s="1">
        <v>0</v>
      </c>
      <c r="D4060" s="1">
        <v>0</v>
      </c>
      <c r="E4060" s="1">
        <v>0</v>
      </c>
      <c r="F4060" s="1">
        <v>2</v>
      </c>
      <c r="G4060" s="1">
        <v>0</v>
      </c>
      <c r="H4060" s="1">
        <v>0</v>
      </c>
      <c r="I4060" s="1">
        <v>0</v>
      </c>
      <c r="J4060" s="1">
        <v>1</v>
      </c>
      <c r="K4060" s="1">
        <v>0</v>
      </c>
      <c r="L4060" s="1">
        <v>0</v>
      </c>
    </row>
    <row r="4061" spans="1:12" x14ac:dyDescent="0.35">
      <c r="A4061" s="1">
        <v>3</v>
      </c>
      <c r="B4061" s="1">
        <v>2</v>
      </c>
      <c r="C4061" s="1">
        <v>0</v>
      </c>
      <c r="D4061" s="1">
        <v>2</v>
      </c>
      <c r="E4061" s="1">
        <v>0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0</v>
      </c>
      <c r="L4061" s="1">
        <v>0</v>
      </c>
    </row>
    <row r="4062" spans="1:12" x14ac:dyDescent="0.35">
      <c r="A4062" s="1">
        <v>0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</row>
    <row r="4063" spans="1:12" x14ac:dyDescent="0.35">
      <c r="A4063" s="1">
        <v>2</v>
      </c>
      <c r="B4063" s="1">
        <v>0</v>
      </c>
      <c r="C4063" s="1">
        <v>0</v>
      </c>
      <c r="D4063" s="1">
        <v>5</v>
      </c>
      <c r="E4063" s="1">
        <v>4</v>
      </c>
      <c r="F4063" s="1">
        <v>3</v>
      </c>
      <c r="G4063" s="1">
        <v>1</v>
      </c>
      <c r="H4063" s="1">
        <v>5</v>
      </c>
      <c r="I4063" s="1">
        <v>3</v>
      </c>
      <c r="J4063" s="1">
        <v>2</v>
      </c>
      <c r="K4063" s="1">
        <v>4</v>
      </c>
      <c r="L4063" s="1">
        <v>1</v>
      </c>
    </row>
    <row r="4064" spans="1:12" x14ac:dyDescent="0.35">
      <c r="A4064" s="1">
        <v>2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</row>
    <row r="4065" spans="1:12" x14ac:dyDescent="0.35">
      <c r="A4065" s="1">
        <v>1</v>
      </c>
      <c r="B4065" s="1">
        <v>0</v>
      </c>
      <c r="C4065" s="1">
        <v>0</v>
      </c>
      <c r="D4065" s="1">
        <v>0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</row>
    <row r="4066" spans="1:12" x14ac:dyDescent="0.35">
      <c r="A4066" s="1">
        <v>1</v>
      </c>
      <c r="B4066" s="1">
        <v>0</v>
      </c>
      <c r="C4066" s="1">
        <v>1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</row>
    <row r="4067" spans="1:12" x14ac:dyDescent="0.35">
      <c r="A4067" s="1">
        <v>2</v>
      </c>
      <c r="B4067" s="1">
        <v>5</v>
      </c>
      <c r="C4067" s="1">
        <v>2</v>
      </c>
      <c r="D4067" s="1">
        <v>1</v>
      </c>
      <c r="E4067" s="1">
        <v>4</v>
      </c>
      <c r="F4067" s="1">
        <v>1</v>
      </c>
      <c r="G4067" s="1">
        <v>2</v>
      </c>
      <c r="H4067" s="1">
        <v>0</v>
      </c>
      <c r="I4067" s="1">
        <v>1</v>
      </c>
      <c r="J4067" s="1">
        <v>1</v>
      </c>
      <c r="K4067" s="1">
        <v>3</v>
      </c>
      <c r="L4067" s="1">
        <v>0</v>
      </c>
    </row>
    <row r="4068" spans="1:12" x14ac:dyDescent="0.35">
      <c r="A4068" s="1">
        <v>1</v>
      </c>
      <c r="B4068" s="1">
        <v>1</v>
      </c>
      <c r="C4068" s="1">
        <v>0</v>
      </c>
      <c r="D4068" s="1">
        <v>0</v>
      </c>
      <c r="E4068" s="1">
        <v>1</v>
      </c>
      <c r="F4068" s="1">
        <v>0</v>
      </c>
      <c r="G4068" s="1">
        <v>1</v>
      </c>
      <c r="H4068" s="1">
        <v>0</v>
      </c>
      <c r="I4068" s="1">
        <v>0</v>
      </c>
      <c r="J4068" s="1">
        <v>0</v>
      </c>
      <c r="K4068" s="1">
        <v>1</v>
      </c>
      <c r="L4068" s="1">
        <v>0</v>
      </c>
    </row>
    <row r="4069" spans="1:12" x14ac:dyDescent="0.35">
      <c r="A4069" s="1">
        <v>1</v>
      </c>
      <c r="B4069" s="1">
        <v>0</v>
      </c>
      <c r="C4069" s="1">
        <v>0</v>
      </c>
      <c r="D4069" s="1">
        <v>0</v>
      </c>
      <c r="E4069" s="1">
        <v>0</v>
      </c>
      <c r="F4069" s="1">
        <v>2</v>
      </c>
      <c r="G4069" s="1">
        <v>3</v>
      </c>
      <c r="H4069" s="1">
        <v>0</v>
      </c>
      <c r="I4069" s="1">
        <v>1</v>
      </c>
      <c r="J4069" s="1">
        <v>1</v>
      </c>
      <c r="K4069" s="1">
        <v>1</v>
      </c>
      <c r="L4069" s="1">
        <v>0</v>
      </c>
    </row>
    <row r="4070" spans="1:12" x14ac:dyDescent="0.35">
      <c r="A4070" s="1">
        <v>2</v>
      </c>
      <c r="B4070" s="1">
        <v>0</v>
      </c>
      <c r="C4070" s="1">
        <v>2</v>
      </c>
      <c r="D4070" s="1">
        <v>1</v>
      </c>
      <c r="E4070" s="1">
        <v>0</v>
      </c>
      <c r="F4070" s="1">
        <v>1</v>
      </c>
      <c r="G4070" s="1">
        <v>3</v>
      </c>
      <c r="H4070" s="1">
        <v>0</v>
      </c>
      <c r="I4070" s="1">
        <v>2</v>
      </c>
      <c r="J4070" s="1">
        <v>0</v>
      </c>
      <c r="K4070" s="1">
        <v>1</v>
      </c>
      <c r="L4070" s="1">
        <v>0</v>
      </c>
    </row>
    <row r="4071" spans="1:12" x14ac:dyDescent="0.35">
      <c r="A4071" s="1">
        <v>2</v>
      </c>
      <c r="B4071" s="1">
        <v>1</v>
      </c>
      <c r="C4071" s="1">
        <v>0</v>
      </c>
      <c r="D4071" s="1">
        <v>0</v>
      </c>
      <c r="E4071" s="1">
        <v>0</v>
      </c>
      <c r="F4071" s="1">
        <v>1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</row>
    <row r="4072" spans="1:12" x14ac:dyDescent="0.35">
      <c r="A4072" s="1">
        <v>2</v>
      </c>
      <c r="B4072" s="1">
        <v>0</v>
      </c>
      <c r="C4072" s="1">
        <v>0</v>
      </c>
      <c r="D4072" s="1">
        <v>1</v>
      </c>
      <c r="E4072" s="1">
        <v>0</v>
      </c>
      <c r="F4072" s="1">
        <v>1</v>
      </c>
      <c r="G4072" s="1">
        <v>0</v>
      </c>
      <c r="H4072" s="1">
        <v>0</v>
      </c>
      <c r="I4072" s="1">
        <v>1</v>
      </c>
      <c r="J4072" s="1">
        <v>0</v>
      </c>
      <c r="K4072" s="1">
        <v>1</v>
      </c>
      <c r="L4072" s="1">
        <v>0</v>
      </c>
    </row>
    <row r="4073" spans="1:12" x14ac:dyDescent="0.35">
      <c r="A4073" s="1">
        <v>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</row>
    <row r="4074" spans="1:12" x14ac:dyDescent="0.35">
      <c r="A4074" s="1">
        <v>1</v>
      </c>
      <c r="B4074" s="1">
        <v>0</v>
      </c>
      <c r="C4074" s="1">
        <v>1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</row>
    <row r="4075" spans="1:12" x14ac:dyDescent="0.35">
      <c r="A4075" s="1">
        <v>2</v>
      </c>
      <c r="B4075" s="1">
        <v>1</v>
      </c>
      <c r="C4075" s="1">
        <v>1</v>
      </c>
      <c r="D4075" s="1">
        <v>4</v>
      </c>
      <c r="E4075" s="1">
        <v>2</v>
      </c>
      <c r="F4075" s="1">
        <v>2</v>
      </c>
      <c r="G4075" s="1">
        <v>0</v>
      </c>
      <c r="H4075" s="1">
        <v>1</v>
      </c>
      <c r="I4075" s="1">
        <v>0</v>
      </c>
      <c r="J4075" s="1">
        <v>5</v>
      </c>
      <c r="K4075" s="1">
        <v>2</v>
      </c>
      <c r="L4075" s="1">
        <v>0</v>
      </c>
    </row>
    <row r="4076" spans="1:12" x14ac:dyDescent="0.35">
      <c r="A4076" s="1">
        <v>1</v>
      </c>
      <c r="B4076" s="1">
        <v>0</v>
      </c>
      <c r="C4076" s="1">
        <v>0</v>
      </c>
      <c r="D4076" s="1">
        <v>1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</row>
    <row r="4077" spans="1:12" x14ac:dyDescent="0.35">
      <c r="A4077" s="1">
        <v>2</v>
      </c>
      <c r="B4077" s="1">
        <v>2</v>
      </c>
      <c r="C4077" s="1">
        <v>0</v>
      </c>
      <c r="D4077" s="1">
        <v>0</v>
      </c>
      <c r="E4077" s="1">
        <v>1</v>
      </c>
      <c r="F4077" s="1">
        <v>0</v>
      </c>
      <c r="G4077" s="1">
        <v>1</v>
      </c>
      <c r="H4077" s="1">
        <v>0</v>
      </c>
      <c r="I4077" s="1">
        <v>1</v>
      </c>
      <c r="J4077" s="1">
        <v>0</v>
      </c>
      <c r="K4077" s="1">
        <v>2</v>
      </c>
      <c r="L4077" s="1">
        <v>0</v>
      </c>
    </row>
    <row r="4078" spans="1:12" x14ac:dyDescent="0.35">
      <c r="A4078" s="1">
        <v>1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</row>
    <row r="4079" spans="1:12" x14ac:dyDescent="0.35">
      <c r="A4079" s="1">
        <v>1</v>
      </c>
      <c r="B4079" s="1">
        <v>0</v>
      </c>
      <c r="C4079" s="1">
        <v>1</v>
      </c>
      <c r="D4079" s="1">
        <v>2</v>
      </c>
      <c r="E4079" s="1">
        <v>1</v>
      </c>
      <c r="F4079" s="1">
        <v>4</v>
      </c>
      <c r="G4079" s="1">
        <v>1</v>
      </c>
      <c r="H4079" s="1">
        <v>2</v>
      </c>
      <c r="I4079" s="1">
        <v>3</v>
      </c>
      <c r="J4079" s="1">
        <v>2</v>
      </c>
      <c r="K4079" s="1">
        <v>1</v>
      </c>
      <c r="L4079" s="1">
        <v>0</v>
      </c>
    </row>
    <row r="4080" spans="1:12" x14ac:dyDescent="0.35">
      <c r="A4080" s="1">
        <v>2</v>
      </c>
      <c r="B4080" s="1">
        <v>1</v>
      </c>
      <c r="C4080" s="1">
        <v>1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1</v>
      </c>
      <c r="L4080" s="1">
        <v>0</v>
      </c>
    </row>
    <row r="4081" spans="1:12" x14ac:dyDescent="0.35">
      <c r="A4081" s="1">
        <v>2</v>
      </c>
      <c r="B4081" s="1">
        <v>0</v>
      </c>
      <c r="C4081" s="1">
        <v>0</v>
      </c>
      <c r="D4081" s="1">
        <v>0</v>
      </c>
      <c r="E4081" s="1">
        <v>1</v>
      </c>
      <c r="F4081" s="1">
        <v>0</v>
      </c>
      <c r="G4081" s="1">
        <v>0</v>
      </c>
      <c r="H4081" s="1">
        <v>0</v>
      </c>
      <c r="I4081" s="1">
        <v>1</v>
      </c>
      <c r="J4081" s="1">
        <v>1</v>
      </c>
      <c r="K4081" s="1">
        <v>2</v>
      </c>
      <c r="L4081" s="1">
        <v>3</v>
      </c>
    </row>
    <row r="4082" spans="1:12" x14ac:dyDescent="0.35">
      <c r="A4082" s="1">
        <v>2</v>
      </c>
      <c r="B4082" s="1">
        <v>0</v>
      </c>
      <c r="C4082" s="1">
        <v>3</v>
      </c>
      <c r="D4082" s="1">
        <v>1</v>
      </c>
      <c r="E4082" s="1">
        <v>4</v>
      </c>
      <c r="F4082" s="1">
        <v>3</v>
      </c>
      <c r="G4082" s="1">
        <v>1</v>
      </c>
      <c r="H4082" s="1">
        <v>1</v>
      </c>
      <c r="I4082" s="1">
        <v>3</v>
      </c>
      <c r="J4082" s="1">
        <v>0</v>
      </c>
      <c r="K4082" s="1">
        <v>3</v>
      </c>
      <c r="L4082" s="1">
        <v>1</v>
      </c>
    </row>
    <row r="4083" spans="1:12" x14ac:dyDescent="0.35">
      <c r="A4083" s="1">
        <v>0</v>
      </c>
      <c r="B4083" s="1">
        <v>0</v>
      </c>
      <c r="C4083" s="1">
        <v>1</v>
      </c>
      <c r="D4083" s="1">
        <v>2</v>
      </c>
      <c r="E4083" s="1">
        <v>3</v>
      </c>
      <c r="F4083" s="1">
        <v>1</v>
      </c>
      <c r="G4083" s="1">
        <v>4</v>
      </c>
      <c r="H4083" s="1">
        <v>1</v>
      </c>
      <c r="I4083" s="1">
        <v>1</v>
      </c>
      <c r="J4083" s="1">
        <v>4</v>
      </c>
      <c r="K4083" s="1">
        <v>2</v>
      </c>
      <c r="L4083" s="1">
        <v>3</v>
      </c>
    </row>
    <row r="4084" spans="1:12" x14ac:dyDescent="0.35">
      <c r="A4084" s="1">
        <v>2</v>
      </c>
      <c r="B4084" s="1">
        <v>0</v>
      </c>
      <c r="C4084" s="1">
        <v>1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</row>
    <row r="4085" spans="1:12" x14ac:dyDescent="0.35">
      <c r="A4085" s="1">
        <v>1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</row>
    <row r="4086" spans="1:12" x14ac:dyDescent="0.35">
      <c r="A4086" s="1">
        <v>1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1</v>
      </c>
      <c r="L4086" s="1">
        <v>0</v>
      </c>
    </row>
    <row r="4087" spans="1:12" x14ac:dyDescent="0.35">
      <c r="A4087" s="1">
        <v>1</v>
      </c>
      <c r="B4087" s="1">
        <v>0</v>
      </c>
      <c r="C4087" s="1">
        <v>2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</row>
    <row r="4088" spans="1:12" x14ac:dyDescent="0.35">
      <c r="A4088" s="1">
        <v>1</v>
      </c>
      <c r="B4088" s="1">
        <v>2</v>
      </c>
      <c r="C4088" s="1">
        <v>0</v>
      </c>
      <c r="D4088" s="1">
        <v>0</v>
      </c>
      <c r="E4088" s="1">
        <v>0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</row>
    <row r="4089" spans="1:12" x14ac:dyDescent="0.35">
      <c r="A4089" s="1">
        <v>1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</row>
    <row r="4090" spans="1:12" x14ac:dyDescent="0.35">
      <c r="A4090" s="1">
        <v>0</v>
      </c>
      <c r="B4090" s="1">
        <v>1</v>
      </c>
      <c r="C4090" s="1">
        <v>0</v>
      </c>
      <c r="D4090" s="1">
        <v>1</v>
      </c>
      <c r="E4090" s="1">
        <v>0</v>
      </c>
      <c r="F4090" s="1">
        <v>1</v>
      </c>
      <c r="G4090" s="1">
        <v>0</v>
      </c>
      <c r="H4090" s="1">
        <v>0</v>
      </c>
      <c r="I4090" s="1">
        <v>0</v>
      </c>
      <c r="J4090" s="1">
        <v>2</v>
      </c>
      <c r="K4090" s="1">
        <v>0</v>
      </c>
      <c r="L4090" s="1">
        <v>1</v>
      </c>
    </row>
    <row r="4091" spans="1:12" x14ac:dyDescent="0.35">
      <c r="A4091" s="1">
        <v>1</v>
      </c>
      <c r="B4091" s="1">
        <v>1</v>
      </c>
      <c r="C4091" s="1">
        <v>0</v>
      </c>
      <c r="D4091" s="1">
        <v>1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</row>
    <row r="4092" spans="1:12" x14ac:dyDescent="0.35">
      <c r="A4092" s="1">
        <v>1</v>
      </c>
      <c r="B4092" s="1">
        <v>0</v>
      </c>
      <c r="C4092" s="1">
        <v>0</v>
      </c>
      <c r="D4092" s="1">
        <v>1</v>
      </c>
      <c r="E4092" s="1">
        <v>0</v>
      </c>
      <c r="F4092" s="1">
        <v>1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</row>
    <row r="4093" spans="1:12" x14ac:dyDescent="0.35">
      <c r="A4093" s="1">
        <v>2</v>
      </c>
      <c r="B4093" s="1">
        <v>0</v>
      </c>
      <c r="C4093" s="1">
        <v>0</v>
      </c>
      <c r="D4093" s="1">
        <v>0</v>
      </c>
      <c r="E4093" s="1">
        <v>1</v>
      </c>
      <c r="F4093" s="1">
        <v>0</v>
      </c>
      <c r="G4093" s="1">
        <v>2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</row>
    <row r="4094" spans="1:12" x14ac:dyDescent="0.35">
      <c r="A4094" s="1">
        <v>1</v>
      </c>
      <c r="B4094" s="1">
        <v>0</v>
      </c>
      <c r="C4094" s="1">
        <v>1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</row>
    <row r="4095" spans="1:12" x14ac:dyDescent="0.35">
      <c r="A4095" s="1">
        <v>1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1</v>
      </c>
    </row>
    <row r="4096" spans="1:12" x14ac:dyDescent="0.35">
      <c r="A4096" s="1">
        <v>2</v>
      </c>
      <c r="B4096" s="1">
        <v>0</v>
      </c>
      <c r="C4096" s="1">
        <v>1</v>
      </c>
      <c r="D4096" s="1">
        <v>3</v>
      </c>
      <c r="E4096" s="1">
        <v>2</v>
      </c>
      <c r="F4096" s="1">
        <v>0</v>
      </c>
      <c r="G4096" s="1">
        <v>4</v>
      </c>
      <c r="H4096" s="1">
        <v>0</v>
      </c>
      <c r="I4096" s="1">
        <v>1</v>
      </c>
      <c r="J4096" s="1">
        <v>1</v>
      </c>
      <c r="K4096" s="1">
        <v>1</v>
      </c>
      <c r="L4096" s="1">
        <v>0</v>
      </c>
    </row>
    <row r="4097" spans="1:12" x14ac:dyDescent="0.35">
      <c r="A4097" s="1">
        <v>1</v>
      </c>
      <c r="B4097" s="1">
        <v>1</v>
      </c>
      <c r="C4097" s="1">
        <v>0</v>
      </c>
      <c r="D4097" s="1">
        <v>0</v>
      </c>
      <c r="E4097" s="1">
        <v>0</v>
      </c>
      <c r="F4097" s="1">
        <v>0</v>
      </c>
      <c r="G4097" s="1">
        <v>1</v>
      </c>
      <c r="H4097" s="1">
        <v>0</v>
      </c>
      <c r="I4097" s="1">
        <v>0</v>
      </c>
      <c r="J4097" s="1">
        <v>1</v>
      </c>
      <c r="K4097" s="1">
        <v>1</v>
      </c>
      <c r="L4097" s="1">
        <v>0</v>
      </c>
    </row>
    <row r="4098" spans="1:12" x14ac:dyDescent="0.35">
      <c r="A4098" s="1">
        <v>2</v>
      </c>
      <c r="B4098" s="1">
        <v>0</v>
      </c>
      <c r="C4098" s="1">
        <v>0</v>
      </c>
      <c r="D4098" s="1">
        <v>1</v>
      </c>
      <c r="E4098" s="1">
        <v>1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</row>
    <row r="4099" spans="1:12" x14ac:dyDescent="0.35">
      <c r="A4099" s="1">
        <v>1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</row>
    <row r="4100" spans="1:12" x14ac:dyDescent="0.35">
      <c r="A4100" s="1">
        <v>1</v>
      </c>
      <c r="B4100" s="1">
        <v>0</v>
      </c>
      <c r="C4100" s="1">
        <v>2</v>
      </c>
      <c r="D4100" s="1">
        <v>3</v>
      </c>
      <c r="E4100" s="1">
        <v>4</v>
      </c>
      <c r="F4100" s="1">
        <v>3</v>
      </c>
      <c r="G4100" s="1">
        <v>1</v>
      </c>
      <c r="H4100" s="1">
        <v>1</v>
      </c>
      <c r="I4100" s="1">
        <v>0</v>
      </c>
      <c r="J4100" s="1">
        <v>0</v>
      </c>
      <c r="K4100" s="1">
        <v>2</v>
      </c>
      <c r="L4100" s="1">
        <v>3</v>
      </c>
    </row>
    <row r="4101" spans="1:12" x14ac:dyDescent="0.35">
      <c r="A4101" s="1">
        <v>1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2</v>
      </c>
      <c r="I4101" s="1">
        <v>1</v>
      </c>
      <c r="J4101" s="1">
        <v>0</v>
      </c>
      <c r="K4101" s="1">
        <v>3</v>
      </c>
      <c r="L4101" s="1">
        <v>0</v>
      </c>
    </row>
    <row r="4102" spans="1:12" x14ac:dyDescent="0.35">
      <c r="A4102" s="1">
        <v>2</v>
      </c>
      <c r="B4102" s="1">
        <v>0</v>
      </c>
      <c r="C4102" s="1">
        <v>1</v>
      </c>
      <c r="D4102" s="1">
        <v>0</v>
      </c>
      <c r="E4102" s="1">
        <v>0</v>
      </c>
      <c r="F4102" s="1">
        <v>1</v>
      </c>
      <c r="G4102" s="1">
        <v>0</v>
      </c>
      <c r="H4102" s="1">
        <v>0</v>
      </c>
      <c r="I4102" s="1">
        <v>4</v>
      </c>
      <c r="J4102" s="1">
        <v>0</v>
      </c>
      <c r="K4102" s="1">
        <v>0</v>
      </c>
      <c r="L4102" s="1">
        <v>1</v>
      </c>
    </row>
    <row r="4103" spans="1:12" x14ac:dyDescent="0.35">
      <c r="A4103" s="1">
        <v>1</v>
      </c>
      <c r="B4103" s="1">
        <v>0</v>
      </c>
      <c r="C4103" s="1">
        <v>2</v>
      </c>
      <c r="D4103" s="1">
        <v>1</v>
      </c>
      <c r="E4103" s="1">
        <v>1</v>
      </c>
      <c r="F4103" s="1">
        <v>1</v>
      </c>
      <c r="G4103" s="1">
        <v>1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</row>
    <row r="4104" spans="1:12" x14ac:dyDescent="0.35">
      <c r="A4104" s="1">
        <v>1</v>
      </c>
      <c r="B4104" s="1">
        <v>0</v>
      </c>
      <c r="C4104" s="1">
        <v>0</v>
      </c>
      <c r="D4104" s="1">
        <v>0</v>
      </c>
      <c r="E4104" s="1">
        <v>1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</row>
    <row r="4105" spans="1:12" x14ac:dyDescent="0.35">
      <c r="A4105" s="1">
        <v>2</v>
      </c>
      <c r="B4105" s="1">
        <v>5</v>
      </c>
      <c r="C4105" s="1">
        <v>4</v>
      </c>
      <c r="D4105" s="1">
        <v>1</v>
      </c>
      <c r="E4105" s="1">
        <v>0</v>
      </c>
      <c r="F4105" s="1">
        <v>0</v>
      </c>
      <c r="G4105" s="1">
        <v>1</v>
      </c>
      <c r="H4105" s="1">
        <v>1</v>
      </c>
      <c r="I4105" s="1">
        <v>1</v>
      </c>
      <c r="J4105" s="1">
        <v>0</v>
      </c>
      <c r="K4105" s="1">
        <v>0</v>
      </c>
      <c r="L4105" s="1">
        <v>1</v>
      </c>
    </row>
    <row r="4106" spans="1:12" x14ac:dyDescent="0.35">
      <c r="A4106" s="1">
        <v>1</v>
      </c>
      <c r="B4106" s="1">
        <v>1</v>
      </c>
      <c r="C4106" s="1">
        <v>1</v>
      </c>
      <c r="D4106" s="1">
        <v>0</v>
      </c>
      <c r="E4106" s="1">
        <v>1</v>
      </c>
      <c r="F4106" s="1">
        <v>0</v>
      </c>
      <c r="G4106" s="1">
        <v>1</v>
      </c>
      <c r="H4106" s="1">
        <v>0</v>
      </c>
      <c r="I4106" s="1">
        <v>1</v>
      </c>
      <c r="J4106" s="1">
        <v>1</v>
      </c>
      <c r="K4106" s="1">
        <v>0</v>
      </c>
      <c r="L4106" s="1">
        <v>1</v>
      </c>
    </row>
    <row r="4107" spans="1:12" x14ac:dyDescent="0.35">
      <c r="A4107" s="1">
        <v>1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2</v>
      </c>
      <c r="K4107" s="1">
        <v>0</v>
      </c>
      <c r="L4107" s="1">
        <v>0</v>
      </c>
    </row>
    <row r="4108" spans="1:12" x14ac:dyDescent="0.35">
      <c r="A4108" s="1">
        <v>2</v>
      </c>
      <c r="B4108" s="1">
        <v>0</v>
      </c>
      <c r="C4108" s="1">
        <v>0</v>
      </c>
      <c r="D4108" s="1">
        <v>4</v>
      </c>
      <c r="E4108" s="1">
        <v>0</v>
      </c>
      <c r="F4108" s="1">
        <v>2</v>
      </c>
      <c r="G4108" s="1">
        <v>5</v>
      </c>
      <c r="H4108" s="1">
        <v>0</v>
      </c>
      <c r="I4108" s="1">
        <v>2</v>
      </c>
      <c r="J4108" s="1">
        <v>1</v>
      </c>
      <c r="K4108" s="1">
        <v>2</v>
      </c>
      <c r="L4108" s="1">
        <v>0</v>
      </c>
    </row>
    <row r="4109" spans="1:12" x14ac:dyDescent="0.35">
      <c r="A4109" s="1">
        <v>2</v>
      </c>
      <c r="B4109" s="1">
        <v>0</v>
      </c>
      <c r="C4109" s="1">
        <v>0</v>
      </c>
      <c r="D4109" s="1">
        <v>0</v>
      </c>
      <c r="E4109" s="1">
        <v>0</v>
      </c>
      <c r="F4109" s="1">
        <v>1</v>
      </c>
      <c r="G4109" s="1">
        <v>0</v>
      </c>
      <c r="H4109" s="1">
        <v>0</v>
      </c>
      <c r="I4109" s="1">
        <v>0</v>
      </c>
      <c r="J4109" s="1">
        <v>1</v>
      </c>
      <c r="K4109" s="1">
        <v>1</v>
      </c>
      <c r="L4109" s="1">
        <v>0</v>
      </c>
    </row>
    <row r="4110" spans="1:12" x14ac:dyDescent="0.35">
      <c r="A4110" s="1">
        <v>1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1</v>
      </c>
      <c r="I4110" s="1">
        <v>0</v>
      </c>
      <c r="J4110" s="1">
        <v>0</v>
      </c>
      <c r="K4110" s="1">
        <v>0</v>
      </c>
      <c r="L4110" s="1">
        <v>0</v>
      </c>
    </row>
    <row r="4111" spans="1:12" x14ac:dyDescent="0.35">
      <c r="A4111" s="1">
        <v>1</v>
      </c>
      <c r="B4111" s="1">
        <v>1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</row>
    <row r="4112" spans="1:12" x14ac:dyDescent="0.35">
      <c r="A4112" s="1">
        <v>0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</row>
    <row r="4113" spans="1:12" x14ac:dyDescent="0.35">
      <c r="A4113" s="1">
        <v>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</row>
    <row r="4114" spans="1:12" x14ac:dyDescent="0.35">
      <c r="A4114" s="1">
        <v>0</v>
      </c>
      <c r="B4114" s="1">
        <v>0</v>
      </c>
      <c r="C4114" s="1">
        <v>0</v>
      </c>
      <c r="D4114" s="1">
        <v>0</v>
      </c>
      <c r="E4114" s="1">
        <v>0</v>
      </c>
      <c r="F4114" s="1">
        <v>1</v>
      </c>
      <c r="G4114" s="1">
        <v>1</v>
      </c>
      <c r="H4114" s="1">
        <v>0</v>
      </c>
      <c r="I4114" s="1">
        <v>1</v>
      </c>
      <c r="J4114" s="1">
        <v>0</v>
      </c>
      <c r="K4114" s="1">
        <v>0</v>
      </c>
      <c r="L4114" s="1">
        <v>1</v>
      </c>
    </row>
    <row r="4115" spans="1:12" x14ac:dyDescent="0.35">
      <c r="A4115" s="1">
        <v>1</v>
      </c>
      <c r="B4115" s="1">
        <v>0</v>
      </c>
      <c r="C4115" s="1">
        <v>1</v>
      </c>
      <c r="D4115" s="1">
        <v>1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</v>
      </c>
      <c r="L4115" s="1">
        <v>1</v>
      </c>
    </row>
    <row r="4116" spans="1:12" x14ac:dyDescent="0.35">
      <c r="A4116" s="1">
        <v>1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</row>
    <row r="4117" spans="1:12" x14ac:dyDescent="0.35">
      <c r="A4117" s="1">
        <v>2</v>
      </c>
      <c r="B4117" s="1">
        <v>0</v>
      </c>
      <c r="C4117" s="1">
        <v>1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1</v>
      </c>
      <c r="J4117" s="1">
        <v>0</v>
      </c>
      <c r="K4117" s="1">
        <v>1</v>
      </c>
      <c r="L4117" s="1">
        <v>0</v>
      </c>
    </row>
    <row r="4118" spans="1:12" x14ac:dyDescent="0.35">
      <c r="A4118" s="1">
        <v>1</v>
      </c>
      <c r="B4118" s="1">
        <v>1</v>
      </c>
      <c r="C4118" s="1">
        <v>1</v>
      </c>
      <c r="D4118" s="1">
        <v>0</v>
      </c>
      <c r="E4118" s="1">
        <v>1</v>
      </c>
      <c r="F4118" s="1">
        <v>0</v>
      </c>
      <c r="G4118" s="1">
        <v>0</v>
      </c>
      <c r="H4118" s="1">
        <v>0</v>
      </c>
      <c r="I4118" s="1">
        <v>0</v>
      </c>
      <c r="J4118" s="1">
        <v>2</v>
      </c>
      <c r="K4118" s="1">
        <v>3</v>
      </c>
      <c r="L4118" s="1">
        <v>2</v>
      </c>
    </row>
    <row r="4119" spans="1:12" x14ac:dyDescent="0.35">
      <c r="A4119" s="1">
        <v>1</v>
      </c>
      <c r="B4119" s="1">
        <v>0</v>
      </c>
      <c r="C4119" s="1">
        <v>0</v>
      </c>
      <c r="D4119" s="1">
        <v>4</v>
      </c>
      <c r="E4119" s="1">
        <v>0</v>
      </c>
      <c r="F4119" s="1">
        <v>2</v>
      </c>
      <c r="G4119" s="1">
        <v>0</v>
      </c>
      <c r="H4119" s="1">
        <v>0</v>
      </c>
      <c r="I4119" s="1">
        <v>0</v>
      </c>
      <c r="J4119" s="1">
        <v>0</v>
      </c>
      <c r="K4119" s="1">
        <v>2</v>
      </c>
      <c r="L4119" s="1">
        <v>0</v>
      </c>
    </row>
    <row r="4120" spans="1:12" x14ac:dyDescent="0.35">
      <c r="A4120" s="1">
        <v>2</v>
      </c>
      <c r="B4120" s="1">
        <v>2</v>
      </c>
      <c r="C4120" s="1">
        <v>0</v>
      </c>
      <c r="D4120" s="1">
        <v>1</v>
      </c>
      <c r="E4120" s="1">
        <v>0</v>
      </c>
      <c r="F4120" s="1">
        <v>1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</row>
    <row r="4121" spans="1:12" x14ac:dyDescent="0.35">
      <c r="A4121" s="1">
        <v>2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</v>
      </c>
    </row>
    <row r="4122" spans="1:12" x14ac:dyDescent="0.35">
      <c r="A4122" s="1">
        <v>0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1</v>
      </c>
      <c r="L4122" s="1">
        <v>0</v>
      </c>
    </row>
    <row r="4123" spans="1:12" x14ac:dyDescent="0.35">
      <c r="A4123" s="1">
        <v>1</v>
      </c>
      <c r="B4123" s="1">
        <v>0</v>
      </c>
      <c r="C4123" s="1">
        <v>0</v>
      </c>
      <c r="D4123" s="1">
        <v>0</v>
      </c>
      <c r="E4123" s="1">
        <v>0</v>
      </c>
      <c r="F4123" s="1">
        <v>1</v>
      </c>
      <c r="G4123" s="1">
        <v>0</v>
      </c>
      <c r="H4123" s="1">
        <v>1</v>
      </c>
      <c r="I4123" s="1">
        <v>0</v>
      </c>
      <c r="J4123" s="1">
        <v>0</v>
      </c>
      <c r="K4123" s="1">
        <v>0</v>
      </c>
      <c r="L4123" s="1">
        <v>1</v>
      </c>
    </row>
    <row r="4124" spans="1:12" x14ac:dyDescent="0.35">
      <c r="A4124" s="1">
        <v>1</v>
      </c>
      <c r="B4124" s="1">
        <v>2</v>
      </c>
      <c r="C4124" s="1">
        <v>1</v>
      </c>
      <c r="D4124" s="1">
        <v>0</v>
      </c>
      <c r="E4124" s="1">
        <v>0</v>
      </c>
      <c r="F4124" s="1">
        <v>0</v>
      </c>
      <c r="G4124" s="1">
        <v>2</v>
      </c>
      <c r="H4124" s="1">
        <v>0</v>
      </c>
      <c r="I4124" s="1">
        <v>1</v>
      </c>
      <c r="J4124" s="1">
        <v>0</v>
      </c>
      <c r="K4124" s="1">
        <v>0</v>
      </c>
      <c r="L4124" s="1">
        <v>0</v>
      </c>
    </row>
    <row r="4125" spans="1:12" x14ac:dyDescent="0.35">
      <c r="A4125" s="1">
        <v>1</v>
      </c>
      <c r="B4125" s="1">
        <v>0</v>
      </c>
      <c r="C4125" s="1">
        <v>0</v>
      </c>
      <c r="D4125" s="1">
        <v>0</v>
      </c>
      <c r="E4125" s="1">
        <v>4</v>
      </c>
      <c r="F4125" s="1">
        <v>1</v>
      </c>
      <c r="G4125" s="1">
        <v>0</v>
      </c>
      <c r="H4125" s="1">
        <v>0</v>
      </c>
      <c r="I4125" s="1">
        <v>1</v>
      </c>
      <c r="J4125" s="1">
        <v>0</v>
      </c>
      <c r="K4125" s="1">
        <v>2</v>
      </c>
      <c r="L4125" s="1">
        <v>2</v>
      </c>
    </row>
    <row r="4126" spans="1:12" x14ac:dyDescent="0.35">
      <c r="A4126" s="1">
        <v>1</v>
      </c>
      <c r="B4126" s="1">
        <v>0</v>
      </c>
      <c r="C4126" s="1">
        <v>1</v>
      </c>
      <c r="D4126" s="1">
        <v>0</v>
      </c>
      <c r="E4126" s="1">
        <v>0</v>
      </c>
      <c r="F4126" s="1">
        <v>1</v>
      </c>
      <c r="G4126" s="1">
        <v>1</v>
      </c>
      <c r="H4126" s="1">
        <v>0</v>
      </c>
      <c r="I4126" s="1">
        <v>0</v>
      </c>
      <c r="J4126" s="1">
        <v>1</v>
      </c>
      <c r="K4126" s="1">
        <v>1</v>
      </c>
      <c r="L4126" s="1">
        <v>0</v>
      </c>
    </row>
    <row r="4127" spans="1:12" x14ac:dyDescent="0.35">
      <c r="A4127" s="1">
        <v>2</v>
      </c>
      <c r="B4127" s="1">
        <v>0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</row>
    <row r="4128" spans="1:12" x14ac:dyDescent="0.35">
      <c r="A4128" s="1">
        <v>2</v>
      </c>
      <c r="B4128" s="1">
        <v>0</v>
      </c>
      <c r="C4128" s="1">
        <v>0</v>
      </c>
      <c r="D4128" s="1">
        <v>0</v>
      </c>
      <c r="E4128" s="1">
        <v>1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3</v>
      </c>
      <c r="L4128" s="1">
        <v>1</v>
      </c>
    </row>
    <row r="4129" spans="1:12" x14ac:dyDescent="0.35">
      <c r="A4129" s="1">
        <v>1</v>
      </c>
      <c r="B4129" s="1">
        <v>0</v>
      </c>
      <c r="C4129" s="1">
        <v>1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1</v>
      </c>
      <c r="J4129" s="1">
        <v>0</v>
      </c>
      <c r="K4129" s="1">
        <v>0</v>
      </c>
      <c r="L4129" s="1">
        <v>0</v>
      </c>
    </row>
    <row r="4130" spans="1:12" x14ac:dyDescent="0.35">
      <c r="A4130" s="1">
        <v>1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1</v>
      </c>
      <c r="J4130" s="1">
        <v>0</v>
      </c>
      <c r="K4130" s="1">
        <v>0</v>
      </c>
      <c r="L4130" s="1">
        <v>0</v>
      </c>
    </row>
    <row r="4131" spans="1:12" x14ac:dyDescent="0.35">
      <c r="A4131" s="1">
        <v>50</v>
      </c>
      <c r="B4131" s="1">
        <v>73</v>
      </c>
      <c r="C4131" s="1">
        <v>55</v>
      </c>
      <c r="D4131" s="1">
        <v>41</v>
      </c>
      <c r="E4131" s="1">
        <v>32</v>
      </c>
      <c r="F4131" s="1">
        <v>49</v>
      </c>
      <c r="G4131" s="1">
        <v>40</v>
      </c>
      <c r="H4131" s="1">
        <v>57</v>
      </c>
      <c r="I4131" s="1">
        <v>40</v>
      </c>
      <c r="J4131" s="1">
        <v>49</v>
      </c>
      <c r="K4131" s="1">
        <v>54</v>
      </c>
      <c r="L4131" s="1">
        <v>38</v>
      </c>
    </row>
    <row r="4132" spans="1:12" x14ac:dyDescent="0.35">
      <c r="A4132" s="1">
        <v>1</v>
      </c>
      <c r="B4132" s="1">
        <v>0</v>
      </c>
      <c r="C4132" s="1">
        <v>0</v>
      </c>
      <c r="D4132" s="1">
        <v>1</v>
      </c>
      <c r="E4132" s="1">
        <v>0</v>
      </c>
      <c r="F4132" s="1">
        <v>0</v>
      </c>
      <c r="G4132" s="1">
        <v>1</v>
      </c>
      <c r="H4132" s="1">
        <v>0</v>
      </c>
      <c r="I4132" s="1">
        <v>1</v>
      </c>
      <c r="J4132" s="1">
        <v>0</v>
      </c>
      <c r="K4132" s="1">
        <v>1</v>
      </c>
      <c r="L4132" s="1">
        <v>1</v>
      </c>
    </row>
    <row r="4133" spans="1:12" x14ac:dyDescent="0.35">
      <c r="A4133" s="1">
        <v>1</v>
      </c>
      <c r="B4133" s="1">
        <v>0</v>
      </c>
      <c r="C4133" s="1">
        <v>0</v>
      </c>
      <c r="D4133" s="1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1</v>
      </c>
      <c r="K4133" s="1">
        <v>1</v>
      </c>
      <c r="L4133" s="1">
        <v>0</v>
      </c>
    </row>
    <row r="4134" spans="1:12" x14ac:dyDescent="0.35">
      <c r="A4134" s="1">
        <v>1</v>
      </c>
      <c r="B4134" s="1">
        <v>4</v>
      </c>
      <c r="C4134" s="1">
        <v>2</v>
      </c>
      <c r="D4134" s="1">
        <v>0</v>
      </c>
      <c r="E4134" s="1">
        <v>1</v>
      </c>
      <c r="F4134" s="1">
        <v>2</v>
      </c>
      <c r="G4134" s="1">
        <v>1</v>
      </c>
      <c r="H4134" s="1">
        <v>4</v>
      </c>
      <c r="I4134" s="1">
        <v>1</v>
      </c>
      <c r="J4134" s="1">
        <v>3</v>
      </c>
      <c r="K4134" s="1">
        <v>0</v>
      </c>
      <c r="L4134" s="1">
        <v>1</v>
      </c>
    </row>
    <row r="4135" spans="1:12" x14ac:dyDescent="0.35">
      <c r="A4135" s="1">
        <v>11</v>
      </c>
      <c r="B4135" s="1">
        <v>0</v>
      </c>
      <c r="C4135" s="1">
        <v>1</v>
      </c>
      <c r="D4135" s="1">
        <v>4</v>
      </c>
      <c r="E4135" s="1">
        <v>11</v>
      </c>
      <c r="F4135" s="1">
        <v>6</v>
      </c>
      <c r="G4135" s="1">
        <v>5</v>
      </c>
      <c r="H4135" s="1">
        <v>3</v>
      </c>
      <c r="I4135" s="1">
        <v>3</v>
      </c>
      <c r="J4135" s="1">
        <v>7</v>
      </c>
      <c r="K4135" s="1">
        <v>10</v>
      </c>
      <c r="L4135" s="1">
        <v>3</v>
      </c>
    </row>
    <row r="4136" spans="1:12" x14ac:dyDescent="0.35">
      <c r="A4136" s="1">
        <v>1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</row>
    <row r="4137" spans="1:12" x14ac:dyDescent="0.35">
      <c r="A4137" s="1">
        <v>1</v>
      </c>
      <c r="B4137" s="1">
        <v>1</v>
      </c>
      <c r="C4137" s="1">
        <v>0</v>
      </c>
      <c r="D4137" s="1">
        <v>1</v>
      </c>
      <c r="E4137" s="1">
        <v>0</v>
      </c>
      <c r="F4137" s="1">
        <v>0</v>
      </c>
      <c r="G4137" s="1">
        <v>1</v>
      </c>
      <c r="H4137" s="1">
        <v>0</v>
      </c>
      <c r="I4137" s="1">
        <v>1</v>
      </c>
      <c r="J4137" s="1">
        <v>0</v>
      </c>
      <c r="K4137" s="1">
        <v>1</v>
      </c>
      <c r="L4137" s="1">
        <v>1</v>
      </c>
    </row>
    <row r="4138" spans="1:12" x14ac:dyDescent="0.35">
      <c r="A4138" s="1">
        <v>2</v>
      </c>
      <c r="B4138" s="1">
        <v>1</v>
      </c>
      <c r="C4138" s="1">
        <v>2</v>
      </c>
      <c r="D4138" s="1">
        <v>1</v>
      </c>
      <c r="E4138" s="1">
        <v>1</v>
      </c>
      <c r="F4138" s="1">
        <v>0</v>
      </c>
      <c r="G4138" s="1">
        <v>1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</row>
    <row r="4139" spans="1:12" x14ac:dyDescent="0.35">
      <c r="A4139" s="1">
        <v>4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2</v>
      </c>
      <c r="L4139" s="1">
        <v>0</v>
      </c>
    </row>
    <row r="4140" spans="1:12" x14ac:dyDescent="0.35">
      <c r="A4140" s="1">
        <v>2</v>
      </c>
      <c r="B4140" s="1">
        <v>0</v>
      </c>
      <c r="C4140" s="1">
        <v>0</v>
      </c>
      <c r="D4140" s="1">
        <v>0</v>
      </c>
      <c r="E4140" s="1">
        <v>1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</row>
    <row r="4141" spans="1:12" x14ac:dyDescent="0.35">
      <c r="A4141" s="1">
        <v>1</v>
      </c>
      <c r="B4141" s="1">
        <v>0</v>
      </c>
      <c r="C4141" s="1">
        <v>0</v>
      </c>
      <c r="D4141" s="1">
        <v>1</v>
      </c>
      <c r="E4141" s="1">
        <v>0</v>
      </c>
      <c r="F4141" s="1">
        <v>0</v>
      </c>
      <c r="G4141" s="1">
        <v>0</v>
      </c>
      <c r="H4141" s="1">
        <v>0</v>
      </c>
      <c r="I4141" s="1">
        <v>1</v>
      </c>
      <c r="J4141" s="1">
        <v>0</v>
      </c>
      <c r="K4141" s="1">
        <v>0</v>
      </c>
      <c r="L4141" s="1">
        <v>0</v>
      </c>
    </row>
    <row r="4142" spans="1:12" x14ac:dyDescent="0.35">
      <c r="A4142" s="1">
        <v>1</v>
      </c>
      <c r="B4142" s="1">
        <v>0</v>
      </c>
      <c r="C4142" s="1">
        <v>0</v>
      </c>
      <c r="D4142" s="1">
        <v>0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</row>
    <row r="4143" spans="1:12" x14ac:dyDescent="0.35">
      <c r="A4143" s="1">
        <v>1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1</v>
      </c>
      <c r="J4143" s="1">
        <v>1</v>
      </c>
      <c r="K4143" s="1">
        <v>1</v>
      </c>
      <c r="L4143" s="1">
        <v>0</v>
      </c>
    </row>
    <row r="4144" spans="1:12" x14ac:dyDescent="0.35">
      <c r="A4144" s="1">
        <v>2</v>
      </c>
      <c r="B4144" s="1">
        <v>0</v>
      </c>
      <c r="C4144" s="1">
        <v>1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</row>
    <row r="4145" spans="1:12" x14ac:dyDescent="0.35">
      <c r="A4145" s="1">
        <v>1</v>
      </c>
      <c r="B4145" s="1">
        <v>0</v>
      </c>
      <c r="C4145" s="1">
        <v>0</v>
      </c>
      <c r="D4145" s="1">
        <v>2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1</v>
      </c>
      <c r="L4145" s="1">
        <v>0</v>
      </c>
    </row>
    <row r="4146" spans="1:12" x14ac:dyDescent="0.35">
      <c r="A4146" s="1">
        <v>2</v>
      </c>
      <c r="B4146" s="1">
        <v>4</v>
      </c>
      <c r="C4146" s="1">
        <v>6</v>
      </c>
      <c r="D4146" s="1">
        <v>2</v>
      </c>
      <c r="E4146" s="1">
        <v>2</v>
      </c>
      <c r="F4146" s="1">
        <v>2</v>
      </c>
      <c r="G4146" s="1">
        <v>3</v>
      </c>
      <c r="H4146" s="1">
        <v>6</v>
      </c>
      <c r="I4146" s="1">
        <v>1</v>
      </c>
      <c r="J4146" s="1">
        <v>6</v>
      </c>
      <c r="K4146" s="1">
        <v>4</v>
      </c>
      <c r="L4146" s="1">
        <v>1</v>
      </c>
    </row>
    <row r="4147" spans="1:12" x14ac:dyDescent="0.35">
      <c r="A4147" s="1">
        <v>3</v>
      </c>
      <c r="B4147" s="1">
        <v>0</v>
      </c>
      <c r="C4147" s="1">
        <v>1</v>
      </c>
      <c r="D4147" s="1">
        <v>0</v>
      </c>
      <c r="E4147" s="1">
        <v>0</v>
      </c>
      <c r="F4147" s="1">
        <v>2</v>
      </c>
      <c r="G4147" s="1">
        <v>0</v>
      </c>
      <c r="H4147" s="1">
        <v>1</v>
      </c>
      <c r="I4147" s="1">
        <v>0</v>
      </c>
      <c r="J4147" s="1">
        <v>1</v>
      </c>
      <c r="K4147" s="1">
        <v>1</v>
      </c>
      <c r="L4147" s="1">
        <v>0</v>
      </c>
    </row>
    <row r="4148" spans="1:12" x14ac:dyDescent="0.35">
      <c r="A4148" s="1">
        <v>2</v>
      </c>
      <c r="B4148" s="1">
        <v>0</v>
      </c>
      <c r="C4148" s="1">
        <v>2</v>
      </c>
      <c r="D4148" s="1">
        <v>0</v>
      </c>
      <c r="E4148" s="1">
        <v>2</v>
      </c>
      <c r="F4148" s="1">
        <v>1</v>
      </c>
      <c r="G4148" s="1">
        <v>1</v>
      </c>
      <c r="H4148" s="1">
        <v>1</v>
      </c>
      <c r="I4148" s="1">
        <v>1</v>
      </c>
      <c r="J4148" s="1">
        <v>0</v>
      </c>
      <c r="K4148" s="1">
        <v>2</v>
      </c>
      <c r="L4148" s="1">
        <v>1</v>
      </c>
    </row>
    <row r="4149" spans="1:12" x14ac:dyDescent="0.35">
      <c r="A4149" s="1">
        <v>1</v>
      </c>
      <c r="B4149" s="1">
        <v>0</v>
      </c>
      <c r="C4149" s="1">
        <v>0</v>
      </c>
      <c r="D4149" s="1">
        <v>1</v>
      </c>
      <c r="E4149" s="1">
        <v>0</v>
      </c>
      <c r="F4149" s="1">
        <v>1</v>
      </c>
      <c r="G4149" s="1">
        <v>0</v>
      </c>
      <c r="H4149" s="1">
        <v>1</v>
      </c>
      <c r="I4149" s="1">
        <v>0</v>
      </c>
      <c r="J4149" s="1">
        <v>0</v>
      </c>
      <c r="K4149" s="1">
        <v>0</v>
      </c>
      <c r="L4149" s="1">
        <v>0</v>
      </c>
    </row>
    <row r="4150" spans="1:12" x14ac:dyDescent="0.35">
      <c r="A4150" s="1">
        <v>1</v>
      </c>
      <c r="B4150" s="1">
        <v>0</v>
      </c>
      <c r="C4150" s="1">
        <v>0</v>
      </c>
      <c r="D4150" s="1">
        <v>0</v>
      </c>
      <c r="E4150" s="1">
        <v>0</v>
      </c>
      <c r="F4150" s="1">
        <v>1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</row>
    <row r="4151" spans="1:12" x14ac:dyDescent="0.35">
      <c r="A4151" s="1">
        <v>1</v>
      </c>
      <c r="B4151" s="1">
        <v>0</v>
      </c>
      <c r="C4151" s="1">
        <v>0</v>
      </c>
      <c r="D4151" s="1">
        <v>0</v>
      </c>
      <c r="E4151" s="1">
        <v>0</v>
      </c>
      <c r="F4151" s="1">
        <v>2</v>
      </c>
      <c r="G4151" s="1">
        <v>0</v>
      </c>
      <c r="H4151" s="1">
        <v>1</v>
      </c>
      <c r="I4151" s="1">
        <v>0</v>
      </c>
      <c r="J4151" s="1">
        <v>0</v>
      </c>
      <c r="K4151" s="1">
        <v>0</v>
      </c>
      <c r="L4151" s="1">
        <v>1</v>
      </c>
    </row>
    <row r="4152" spans="1:12" x14ac:dyDescent="0.35">
      <c r="A4152" s="1">
        <v>1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</row>
    <row r="4153" spans="1:12" x14ac:dyDescent="0.35">
      <c r="A4153" s="1">
        <v>2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1</v>
      </c>
      <c r="J4153" s="1">
        <v>0</v>
      </c>
      <c r="K4153" s="1">
        <v>1</v>
      </c>
      <c r="L4153" s="1">
        <v>0</v>
      </c>
    </row>
    <row r="4154" spans="1:12" x14ac:dyDescent="0.35">
      <c r="A4154" s="1">
        <v>6</v>
      </c>
      <c r="B4154" s="1">
        <v>0</v>
      </c>
      <c r="C4154" s="1">
        <v>0</v>
      </c>
      <c r="D4154" s="1">
        <v>2</v>
      </c>
      <c r="E4154" s="1">
        <v>1</v>
      </c>
      <c r="F4154" s="1">
        <v>3</v>
      </c>
      <c r="G4154" s="1">
        <v>1</v>
      </c>
      <c r="H4154" s="1">
        <v>1</v>
      </c>
      <c r="I4154" s="1">
        <v>3</v>
      </c>
      <c r="J4154" s="1">
        <v>2</v>
      </c>
      <c r="K4154" s="1">
        <v>1</v>
      </c>
      <c r="L4154" s="1">
        <v>3</v>
      </c>
    </row>
    <row r="4155" spans="1:12" x14ac:dyDescent="0.35">
      <c r="A4155" s="1">
        <v>1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</row>
    <row r="4156" spans="1:12" x14ac:dyDescent="0.35">
      <c r="A4156" s="1">
        <v>1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1</v>
      </c>
      <c r="J4156" s="1">
        <v>0</v>
      </c>
      <c r="K4156" s="1">
        <v>0</v>
      </c>
      <c r="L4156" s="1">
        <v>0</v>
      </c>
    </row>
    <row r="4157" spans="1:12" x14ac:dyDescent="0.35">
      <c r="A4157" s="1">
        <v>0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1</v>
      </c>
      <c r="H4157" s="1">
        <v>0</v>
      </c>
      <c r="I4157" s="1">
        <v>1</v>
      </c>
      <c r="J4157" s="1">
        <v>0</v>
      </c>
      <c r="K4157" s="1">
        <v>0</v>
      </c>
      <c r="L4157" s="1">
        <v>0</v>
      </c>
    </row>
    <row r="4158" spans="1:12" x14ac:dyDescent="0.35">
      <c r="A4158" s="1">
        <v>2</v>
      </c>
      <c r="B4158" s="1">
        <v>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</row>
    <row r="4159" spans="1:12" x14ac:dyDescent="0.35">
      <c r="A4159" s="1">
        <v>1</v>
      </c>
      <c r="B4159" s="1">
        <v>0</v>
      </c>
      <c r="C4159" s="1">
        <v>0</v>
      </c>
      <c r="D4159" s="1">
        <v>0</v>
      </c>
      <c r="E4159" s="1">
        <v>1</v>
      </c>
      <c r="F4159" s="1">
        <v>0</v>
      </c>
      <c r="G4159" s="1">
        <v>0</v>
      </c>
      <c r="H4159" s="1">
        <v>0</v>
      </c>
      <c r="I4159" s="1">
        <v>1</v>
      </c>
      <c r="J4159" s="1">
        <v>0</v>
      </c>
      <c r="K4159" s="1">
        <v>0</v>
      </c>
      <c r="L4159" s="1">
        <v>2</v>
      </c>
    </row>
    <row r="4160" spans="1:12" x14ac:dyDescent="0.35">
      <c r="A4160" s="1">
        <v>3</v>
      </c>
      <c r="B4160" s="1">
        <v>4</v>
      </c>
      <c r="C4160" s="1">
        <v>1</v>
      </c>
      <c r="D4160" s="1">
        <v>1</v>
      </c>
      <c r="E4160" s="1">
        <v>0</v>
      </c>
      <c r="F4160" s="1">
        <v>2</v>
      </c>
      <c r="G4160" s="1">
        <v>1</v>
      </c>
      <c r="H4160" s="1">
        <v>1</v>
      </c>
      <c r="I4160" s="1">
        <v>0</v>
      </c>
      <c r="J4160" s="1">
        <v>7</v>
      </c>
      <c r="K4160" s="1">
        <v>2</v>
      </c>
      <c r="L4160" s="1">
        <v>0</v>
      </c>
    </row>
    <row r="4161" spans="1:12" x14ac:dyDescent="0.35">
      <c r="A4161" s="1">
        <v>1</v>
      </c>
      <c r="B4161" s="1">
        <v>1</v>
      </c>
      <c r="C4161" s="1">
        <v>0</v>
      </c>
      <c r="D4161" s="1">
        <v>1</v>
      </c>
      <c r="E4161" s="1">
        <v>0</v>
      </c>
      <c r="F4161" s="1">
        <v>0</v>
      </c>
      <c r="G4161" s="1">
        <v>0</v>
      </c>
      <c r="H4161" s="1">
        <v>0</v>
      </c>
      <c r="I4161" s="1">
        <v>1</v>
      </c>
      <c r="J4161" s="1">
        <v>0</v>
      </c>
      <c r="K4161" s="1">
        <v>0</v>
      </c>
      <c r="L4161" s="1">
        <v>0</v>
      </c>
    </row>
    <row r="4162" spans="1:12" x14ac:dyDescent="0.35">
      <c r="A4162" s="1">
        <v>1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1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</row>
    <row r="4163" spans="1:12" x14ac:dyDescent="0.35">
      <c r="A4163" s="1">
        <v>2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</row>
    <row r="4164" spans="1:12" x14ac:dyDescent="0.35">
      <c r="A4164" s="1">
        <v>1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2</v>
      </c>
      <c r="J4164" s="1">
        <v>0</v>
      </c>
      <c r="K4164" s="1">
        <v>0</v>
      </c>
      <c r="L4164" s="1">
        <v>0</v>
      </c>
    </row>
    <row r="4165" spans="1:12" x14ac:dyDescent="0.35">
      <c r="A4165" s="1">
        <v>2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</row>
    <row r="4166" spans="1:12" x14ac:dyDescent="0.35">
      <c r="A4166" s="1">
        <v>1</v>
      </c>
      <c r="B4166" s="1">
        <v>2</v>
      </c>
      <c r="C4166" s="1">
        <v>2</v>
      </c>
      <c r="D4166" s="1">
        <v>1</v>
      </c>
      <c r="E4166" s="1">
        <v>1</v>
      </c>
      <c r="F4166" s="1">
        <v>1</v>
      </c>
      <c r="G4166" s="1">
        <v>2</v>
      </c>
      <c r="H4166" s="1">
        <v>0</v>
      </c>
      <c r="I4166" s="1">
        <v>1</v>
      </c>
      <c r="J4166" s="1">
        <v>2</v>
      </c>
      <c r="K4166" s="1">
        <v>1</v>
      </c>
      <c r="L4166" s="1">
        <v>0</v>
      </c>
    </row>
    <row r="4167" spans="1:12" x14ac:dyDescent="0.35">
      <c r="A4167" s="1">
        <v>1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1</v>
      </c>
      <c r="I4167" s="1">
        <v>0</v>
      </c>
      <c r="J4167" s="1">
        <v>0</v>
      </c>
      <c r="K4167" s="1">
        <v>0</v>
      </c>
      <c r="L4167" s="1">
        <v>0</v>
      </c>
    </row>
    <row r="4168" spans="1:12" x14ac:dyDescent="0.35">
      <c r="A4168" s="1">
        <v>2</v>
      </c>
      <c r="B4168" s="1">
        <v>0</v>
      </c>
      <c r="C4168" s="1">
        <v>1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</row>
    <row r="4169" spans="1:12" x14ac:dyDescent="0.35">
      <c r="A4169" s="1">
        <v>1</v>
      </c>
      <c r="B4169" s="1">
        <v>0</v>
      </c>
      <c r="C4169" s="1">
        <v>1</v>
      </c>
      <c r="D4169" s="1">
        <v>0</v>
      </c>
      <c r="E4169" s="1">
        <v>0</v>
      </c>
      <c r="F4169" s="1">
        <v>0</v>
      </c>
      <c r="G4169" s="1">
        <v>1</v>
      </c>
      <c r="H4169" s="1">
        <v>0</v>
      </c>
      <c r="I4169" s="1">
        <v>1</v>
      </c>
      <c r="J4169" s="1">
        <v>0</v>
      </c>
      <c r="K4169" s="1">
        <v>0</v>
      </c>
      <c r="L4169" s="1">
        <v>0</v>
      </c>
    </row>
    <row r="4170" spans="1:12" x14ac:dyDescent="0.35">
      <c r="A4170" s="1">
        <v>1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</row>
    <row r="4171" spans="1:12" x14ac:dyDescent="0.35">
      <c r="A4171" s="1">
        <v>2</v>
      </c>
      <c r="B4171" s="1">
        <v>1</v>
      </c>
      <c r="C4171" s="1">
        <v>1</v>
      </c>
      <c r="D4171" s="1">
        <v>0</v>
      </c>
      <c r="E4171" s="1">
        <v>0</v>
      </c>
      <c r="F4171" s="1">
        <v>4</v>
      </c>
      <c r="G4171" s="1">
        <v>2</v>
      </c>
      <c r="H4171" s="1">
        <v>0</v>
      </c>
      <c r="I4171" s="1">
        <v>1</v>
      </c>
      <c r="J4171" s="1">
        <v>0</v>
      </c>
      <c r="K4171" s="1">
        <v>0</v>
      </c>
      <c r="L4171" s="1">
        <v>0</v>
      </c>
    </row>
    <row r="4172" spans="1:12" x14ac:dyDescent="0.35">
      <c r="A4172" s="1">
        <v>1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1</v>
      </c>
      <c r="K4172" s="1">
        <v>0</v>
      </c>
      <c r="L4172" s="1">
        <v>3</v>
      </c>
    </row>
    <row r="4173" spans="1:12" x14ac:dyDescent="0.35">
      <c r="A4173" s="1">
        <v>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</row>
    <row r="4174" spans="1:12" x14ac:dyDescent="0.35">
      <c r="A4174" s="1">
        <v>2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</row>
    <row r="4175" spans="1:12" x14ac:dyDescent="0.35">
      <c r="A4175" s="1">
        <v>1</v>
      </c>
      <c r="B4175" s="1">
        <v>0</v>
      </c>
      <c r="C4175" s="1">
        <v>0</v>
      </c>
      <c r="D4175" s="1">
        <v>0</v>
      </c>
      <c r="E4175" s="1">
        <v>1</v>
      </c>
      <c r="F4175" s="1">
        <v>1</v>
      </c>
      <c r="G4175" s="1">
        <v>0</v>
      </c>
      <c r="H4175" s="1">
        <v>0</v>
      </c>
      <c r="I4175" s="1">
        <v>1</v>
      </c>
      <c r="J4175" s="1">
        <v>0</v>
      </c>
      <c r="K4175" s="1">
        <v>1</v>
      </c>
      <c r="L4175" s="1">
        <v>0</v>
      </c>
    </row>
    <row r="4176" spans="1:12" x14ac:dyDescent="0.35">
      <c r="A4176" s="1">
        <v>1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1</v>
      </c>
      <c r="L4176" s="1">
        <v>0</v>
      </c>
    </row>
    <row r="4177" spans="1:12" x14ac:dyDescent="0.35">
      <c r="A4177" s="1">
        <v>2</v>
      </c>
      <c r="B4177" s="1">
        <v>0</v>
      </c>
      <c r="C4177" s="1">
        <v>0</v>
      </c>
      <c r="D4177" s="1">
        <v>0</v>
      </c>
      <c r="E4177" s="1">
        <v>1</v>
      </c>
      <c r="F4177" s="1">
        <v>1</v>
      </c>
      <c r="G4177" s="1">
        <v>0</v>
      </c>
      <c r="H4177" s="1">
        <v>0</v>
      </c>
      <c r="I4177" s="1">
        <v>2</v>
      </c>
      <c r="J4177" s="1">
        <v>0</v>
      </c>
      <c r="K4177" s="1">
        <v>0</v>
      </c>
      <c r="L4177" s="1">
        <v>0</v>
      </c>
    </row>
    <row r="4178" spans="1:12" x14ac:dyDescent="0.35">
      <c r="A4178" s="1">
        <v>1</v>
      </c>
      <c r="B4178" s="1">
        <v>0</v>
      </c>
      <c r="C4178" s="1">
        <v>0</v>
      </c>
      <c r="D4178" s="1">
        <v>1</v>
      </c>
      <c r="E4178" s="1">
        <v>0</v>
      </c>
      <c r="F4178" s="1">
        <v>1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</row>
    <row r="4179" spans="1:12" x14ac:dyDescent="0.35">
      <c r="A4179" s="1">
        <v>3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0</v>
      </c>
      <c r="L4179" s="1">
        <v>0</v>
      </c>
    </row>
    <row r="4180" spans="1:12" x14ac:dyDescent="0.35">
      <c r="A4180" s="1">
        <v>1</v>
      </c>
      <c r="B4180" s="1">
        <v>1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1</v>
      </c>
    </row>
    <row r="4181" spans="1:12" x14ac:dyDescent="0.35">
      <c r="A4181" s="1">
        <v>2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</row>
    <row r="4182" spans="1:12" x14ac:dyDescent="0.35">
      <c r="A4182" s="1">
        <v>3</v>
      </c>
      <c r="B4182" s="1">
        <v>0</v>
      </c>
      <c r="C4182" s="1">
        <v>2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1</v>
      </c>
      <c r="K4182" s="1">
        <v>1</v>
      </c>
      <c r="L4182" s="1">
        <v>0</v>
      </c>
    </row>
    <row r="4183" spans="1:12" x14ac:dyDescent="0.35">
      <c r="A4183" s="1">
        <v>3</v>
      </c>
      <c r="B4183" s="1">
        <v>0</v>
      </c>
      <c r="C4183" s="1">
        <v>0</v>
      </c>
      <c r="D4183" s="1">
        <v>1</v>
      </c>
      <c r="E4183" s="1">
        <v>1</v>
      </c>
      <c r="F4183" s="1">
        <v>0</v>
      </c>
      <c r="G4183" s="1">
        <v>0</v>
      </c>
      <c r="H4183" s="1">
        <v>0</v>
      </c>
      <c r="I4183" s="1">
        <v>0</v>
      </c>
      <c r="J4183" s="1">
        <v>1</v>
      </c>
      <c r="K4183" s="1">
        <v>2</v>
      </c>
      <c r="L4183" s="1">
        <v>2</v>
      </c>
    </row>
    <row r="4184" spans="1:12" x14ac:dyDescent="0.35">
      <c r="A4184" s="1">
        <v>3</v>
      </c>
      <c r="B4184" s="1">
        <v>1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</row>
    <row r="4185" spans="1:12" x14ac:dyDescent="0.35">
      <c r="A4185" s="1">
        <v>1</v>
      </c>
      <c r="B4185" s="1">
        <v>0</v>
      </c>
      <c r="C4185" s="1">
        <v>0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</row>
    <row r="4186" spans="1:12" x14ac:dyDescent="0.35">
      <c r="A4186" s="1">
        <v>2</v>
      </c>
      <c r="B4186" s="1">
        <v>0</v>
      </c>
      <c r="C4186" s="1">
        <v>3</v>
      </c>
      <c r="D4186" s="1">
        <v>2</v>
      </c>
      <c r="E4186" s="1">
        <v>3</v>
      </c>
      <c r="F4186" s="1">
        <v>0</v>
      </c>
      <c r="G4186" s="1">
        <v>0</v>
      </c>
      <c r="H4186" s="1">
        <v>1</v>
      </c>
      <c r="I4186" s="1">
        <v>0</v>
      </c>
      <c r="J4186" s="1">
        <v>1</v>
      </c>
      <c r="K4186" s="1">
        <v>1</v>
      </c>
      <c r="L4186" s="1">
        <v>1</v>
      </c>
    </row>
    <row r="4187" spans="1:12" x14ac:dyDescent="0.35">
      <c r="A4187" s="1">
        <v>1</v>
      </c>
      <c r="B4187" s="1">
        <v>0</v>
      </c>
      <c r="C4187" s="1">
        <v>0</v>
      </c>
      <c r="D4187" s="1">
        <v>0</v>
      </c>
      <c r="E4187" s="1">
        <v>1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1</v>
      </c>
      <c r="L4187" s="1">
        <v>0</v>
      </c>
    </row>
    <row r="4188" spans="1:12" x14ac:dyDescent="0.35">
      <c r="A4188" s="1">
        <v>1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</row>
    <row r="4189" spans="1:12" x14ac:dyDescent="0.35">
      <c r="A4189" s="1">
        <v>2</v>
      </c>
      <c r="B4189" s="1">
        <v>0</v>
      </c>
      <c r="C4189" s="1">
        <v>0</v>
      </c>
      <c r="D4189" s="1">
        <v>0</v>
      </c>
      <c r="E4189" s="1">
        <v>1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</row>
    <row r="4190" spans="1:12" x14ac:dyDescent="0.35">
      <c r="A4190" s="1">
        <v>5</v>
      </c>
      <c r="B4190" s="1">
        <v>3</v>
      </c>
      <c r="C4190" s="1">
        <v>1</v>
      </c>
      <c r="D4190" s="1">
        <v>3</v>
      </c>
      <c r="E4190" s="1">
        <v>4</v>
      </c>
      <c r="F4190" s="1">
        <v>4</v>
      </c>
      <c r="G4190" s="1">
        <v>7</v>
      </c>
      <c r="H4190" s="1">
        <v>2</v>
      </c>
      <c r="I4190" s="1">
        <v>3</v>
      </c>
      <c r="J4190" s="1">
        <v>3</v>
      </c>
      <c r="K4190" s="1">
        <v>4</v>
      </c>
      <c r="L4190" s="1">
        <v>1</v>
      </c>
    </row>
    <row r="4191" spans="1:12" x14ac:dyDescent="0.35">
      <c r="A4191" s="1">
        <v>1</v>
      </c>
      <c r="B4191" s="1">
        <v>0</v>
      </c>
      <c r="C4191" s="1">
        <v>1</v>
      </c>
      <c r="D4191" s="1">
        <v>0</v>
      </c>
      <c r="E4191" s="1">
        <v>0</v>
      </c>
      <c r="F4191" s="1">
        <v>0</v>
      </c>
      <c r="G4191" s="1">
        <v>0</v>
      </c>
      <c r="H4191" s="1">
        <v>1</v>
      </c>
      <c r="I4191" s="1">
        <v>0</v>
      </c>
      <c r="J4191" s="1">
        <v>0</v>
      </c>
      <c r="K4191" s="1">
        <v>0</v>
      </c>
      <c r="L4191" s="1">
        <v>1</v>
      </c>
    </row>
    <row r="4192" spans="1:12" x14ac:dyDescent="0.35">
      <c r="A4192" s="1">
        <v>0</v>
      </c>
      <c r="B4192" s="1">
        <v>1</v>
      </c>
      <c r="C4192" s="1">
        <v>4</v>
      </c>
      <c r="D4192" s="1">
        <v>2</v>
      </c>
      <c r="E4192" s="1">
        <v>0</v>
      </c>
      <c r="F4192" s="1">
        <v>2</v>
      </c>
      <c r="G4192" s="1">
        <v>0</v>
      </c>
      <c r="H4192" s="1">
        <v>0</v>
      </c>
      <c r="I4192" s="1">
        <v>0</v>
      </c>
      <c r="J4192" s="1">
        <v>1</v>
      </c>
      <c r="K4192" s="1">
        <v>0</v>
      </c>
      <c r="L4192" s="1">
        <v>0</v>
      </c>
    </row>
    <row r="4193" spans="1:12" x14ac:dyDescent="0.35">
      <c r="A4193" s="1">
        <v>1</v>
      </c>
      <c r="B4193" s="1">
        <v>0</v>
      </c>
      <c r="C4193" s="1">
        <v>0</v>
      </c>
      <c r="D4193" s="1">
        <v>1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</row>
    <row r="4194" spans="1:12" x14ac:dyDescent="0.35">
      <c r="A4194" s="1">
        <v>1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1</v>
      </c>
      <c r="J4194" s="1">
        <v>0</v>
      </c>
      <c r="K4194" s="1">
        <v>0</v>
      </c>
      <c r="L4194" s="1">
        <v>0</v>
      </c>
    </row>
    <row r="4195" spans="1:12" x14ac:dyDescent="0.35">
      <c r="A4195" s="1">
        <v>1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J4195" s="1">
        <v>0</v>
      </c>
      <c r="K4195" s="1">
        <v>0</v>
      </c>
      <c r="L4195" s="1">
        <v>1</v>
      </c>
    </row>
    <row r="4196" spans="1:12" x14ac:dyDescent="0.35">
      <c r="A4196" s="1">
        <v>5</v>
      </c>
      <c r="B4196" s="1">
        <v>1</v>
      </c>
      <c r="C4196" s="1">
        <v>3</v>
      </c>
      <c r="D4196" s="1">
        <v>2</v>
      </c>
      <c r="E4196" s="1">
        <v>4</v>
      </c>
      <c r="F4196" s="1">
        <v>2</v>
      </c>
      <c r="G4196" s="1">
        <v>3</v>
      </c>
      <c r="H4196" s="1">
        <v>2</v>
      </c>
      <c r="I4196" s="1">
        <v>3</v>
      </c>
      <c r="J4196" s="1">
        <v>6</v>
      </c>
      <c r="K4196" s="1">
        <v>1</v>
      </c>
      <c r="L4196" s="1">
        <v>1</v>
      </c>
    </row>
    <row r="4197" spans="1:12" x14ac:dyDescent="0.35">
      <c r="A4197" s="1">
        <v>1</v>
      </c>
      <c r="B4197" s="1">
        <v>5</v>
      </c>
      <c r="C4197" s="1">
        <v>3</v>
      </c>
      <c r="D4197" s="1">
        <v>0</v>
      </c>
      <c r="E4197" s="1">
        <v>4</v>
      </c>
      <c r="F4197" s="1">
        <v>0</v>
      </c>
      <c r="G4197" s="1">
        <v>1</v>
      </c>
      <c r="H4197" s="1">
        <v>1</v>
      </c>
      <c r="I4197" s="1">
        <v>0</v>
      </c>
      <c r="J4197" s="1">
        <v>1</v>
      </c>
      <c r="K4197" s="1">
        <v>1</v>
      </c>
      <c r="L4197" s="1">
        <v>0</v>
      </c>
    </row>
    <row r="4198" spans="1:12" x14ac:dyDescent="0.35">
      <c r="A4198" s="1">
        <v>0</v>
      </c>
      <c r="B4198" s="1">
        <v>0</v>
      </c>
      <c r="C4198" s="1">
        <v>0</v>
      </c>
      <c r="D4198" s="1">
        <v>1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1</v>
      </c>
    </row>
    <row r="4199" spans="1:12" x14ac:dyDescent="0.35">
      <c r="A4199" s="1">
        <v>1</v>
      </c>
      <c r="B4199" s="1">
        <v>3</v>
      </c>
      <c r="C4199" s="1">
        <v>2</v>
      </c>
      <c r="D4199" s="1">
        <v>1</v>
      </c>
      <c r="E4199" s="1">
        <v>2</v>
      </c>
      <c r="F4199" s="1">
        <v>5</v>
      </c>
      <c r="G4199" s="1">
        <v>9</v>
      </c>
      <c r="H4199" s="1">
        <v>3</v>
      </c>
      <c r="I4199" s="1">
        <v>3</v>
      </c>
      <c r="J4199" s="1">
        <v>3</v>
      </c>
      <c r="K4199" s="1">
        <v>2</v>
      </c>
      <c r="L4199" s="1">
        <v>3</v>
      </c>
    </row>
    <row r="4200" spans="1:12" x14ac:dyDescent="0.35">
      <c r="A4200" s="1">
        <v>0</v>
      </c>
      <c r="B4200" s="1">
        <v>1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1</v>
      </c>
      <c r="L4200" s="1">
        <v>1</v>
      </c>
    </row>
    <row r="4201" spans="1:12" x14ac:dyDescent="0.35">
      <c r="A4201" s="1">
        <v>0</v>
      </c>
      <c r="B4201" s="1">
        <v>3</v>
      </c>
      <c r="C4201" s="1">
        <v>0</v>
      </c>
      <c r="D4201" s="1">
        <v>0</v>
      </c>
      <c r="E4201" s="1">
        <v>0</v>
      </c>
      <c r="F4201" s="1">
        <v>2</v>
      </c>
      <c r="G4201" s="1">
        <v>0</v>
      </c>
      <c r="H4201" s="1">
        <v>0</v>
      </c>
      <c r="I4201" s="1">
        <v>0</v>
      </c>
      <c r="J4201" s="1">
        <v>1</v>
      </c>
      <c r="K4201" s="1">
        <v>0</v>
      </c>
      <c r="L4201" s="1">
        <v>0</v>
      </c>
    </row>
    <row r="4202" spans="1:12" x14ac:dyDescent="0.35">
      <c r="A4202" s="1">
        <v>0</v>
      </c>
      <c r="B4202" s="1">
        <v>4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J4202" s="1">
        <v>0</v>
      </c>
      <c r="K4202" s="1">
        <v>1</v>
      </c>
      <c r="L4202" s="1">
        <v>0</v>
      </c>
    </row>
    <row r="4203" spans="1:12" x14ac:dyDescent="0.35">
      <c r="A4203" s="1">
        <v>0</v>
      </c>
      <c r="B4203" s="1">
        <v>1</v>
      </c>
      <c r="C4203" s="1">
        <v>0</v>
      </c>
      <c r="D4203" s="1">
        <v>0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</row>
    <row r="4204" spans="1:12" x14ac:dyDescent="0.35">
      <c r="A4204" s="1">
        <v>0</v>
      </c>
      <c r="B4204" s="1">
        <v>1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</row>
    <row r="4205" spans="1:12" x14ac:dyDescent="0.35">
      <c r="A4205" s="1">
        <v>0</v>
      </c>
      <c r="B4205" s="1">
        <v>3</v>
      </c>
      <c r="C4205" s="1">
        <v>0</v>
      </c>
      <c r="D4205" s="1">
        <v>2</v>
      </c>
      <c r="E4205" s="1">
        <v>0</v>
      </c>
      <c r="F4205" s="1">
        <v>0</v>
      </c>
      <c r="G4205" s="1">
        <v>3</v>
      </c>
      <c r="H4205" s="1">
        <v>1</v>
      </c>
      <c r="I4205" s="1">
        <v>0</v>
      </c>
      <c r="J4205" s="1">
        <v>1</v>
      </c>
      <c r="K4205" s="1">
        <v>2</v>
      </c>
      <c r="L4205" s="1">
        <v>0</v>
      </c>
    </row>
    <row r="4206" spans="1:12" x14ac:dyDescent="0.35">
      <c r="A4206" s="1">
        <v>0</v>
      </c>
      <c r="B4206" s="1">
        <v>1</v>
      </c>
      <c r="C4206" s="1">
        <v>4</v>
      </c>
      <c r="D4206" s="1">
        <v>2</v>
      </c>
      <c r="E4206" s="1">
        <v>3</v>
      </c>
      <c r="F4206" s="1">
        <v>2</v>
      </c>
      <c r="G4206" s="1">
        <v>1</v>
      </c>
      <c r="H4206" s="1">
        <v>0</v>
      </c>
      <c r="I4206" s="1">
        <v>0</v>
      </c>
      <c r="J4206" s="1">
        <v>0</v>
      </c>
      <c r="K4206" s="1">
        <v>0</v>
      </c>
      <c r="L4206" s="1">
        <v>1</v>
      </c>
    </row>
    <row r="4207" spans="1:12" x14ac:dyDescent="0.35">
      <c r="A4207" s="1">
        <v>0</v>
      </c>
      <c r="B4207" s="1">
        <v>1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1">
        <v>0</v>
      </c>
      <c r="L4207" s="1">
        <v>0</v>
      </c>
    </row>
    <row r="4208" spans="1:12" x14ac:dyDescent="0.35">
      <c r="A4208" s="1">
        <v>0</v>
      </c>
      <c r="B4208" s="1">
        <v>1</v>
      </c>
      <c r="C4208" s="1">
        <v>0</v>
      </c>
      <c r="D4208" s="1">
        <v>1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</row>
    <row r="4209" spans="1:12" x14ac:dyDescent="0.35">
      <c r="A4209" s="1">
        <v>0</v>
      </c>
      <c r="B4209" s="1">
        <v>4</v>
      </c>
      <c r="C4209" s="1">
        <v>1</v>
      </c>
      <c r="D4209" s="1">
        <v>1</v>
      </c>
      <c r="E4209" s="1">
        <v>1</v>
      </c>
      <c r="F4209" s="1">
        <v>0</v>
      </c>
      <c r="G4209" s="1">
        <v>4</v>
      </c>
      <c r="H4209" s="1">
        <v>0</v>
      </c>
      <c r="I4209" s="1">
        <v>0</v>
      </c>
      <c r="J4209" s="1">
        <v>1</v>
      </c>
      <c r="K4209" s="1">
        <v>2</v>
      </c>
      <c r="L4209" s="1">
        <v>1</v>
      </c>
    </row>
    <row r="4210" spans="1:12" x14ac:dyDescent="0.35">
      <c r="A4210" s="1">
        <v>0</v>
      </c>
      <c r="B4210" s="1">
        <v>2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</row>
    <row r="4211" spans="1:12" x14ac:dyDescent="0.35">
      <c r="A4211" s="1">
        <v>0</v>
      </c>
      <c r="B4211" s="1">
        <v>2</v>
      </c>
      <c r="C4211" s="1">
        <v>0</v>
      </c>
      <c r="D4211" s="1">
        <v>0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  <c r="J4211" s="1">
        <v>2</v>
      </c>
      <c r="K4211" s="1">
        <v>0</v>
      </c>
      <c r="L4211" s="1">
        <v>0</v>
      </c>
    </row>
    <row r="4212" spans="1:12" x14ac:dyDescent="0.35">
      <c r="A4212" s="1">
        <v>0</v>
      </c>
      <c r="B4212" s="1">
        <v>0</v>
      </c>
      <c r="C4212" s="1">
        <v>1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</row>
    <row r="4213" spans="1:12" x14ac:dyDescent="0.35">
      <c r="A4213" s="1">
        <v>0</v>
      </c>
      <c r="B4213" s="1">
        <v>1</v>
      </c>
      <c r="C4213" s="1">
        <v>0</v>
      </c>
      <c r="D4213" s="1">
        <v>0</v>
      </c>
      <c r="E4213" s="1">
        <v>1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</row>
    <row r="4214" spans="1:12" x14ac:dyDescent="0.35">
      <c r="A4214" s="1">
        <v>1</v>
      </c>
      <c r="B4214" s="1">
        <v>1</v>
      </c>
      <c r="C4214" s="1">
        <v>1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1</v>
      </c>
      <c r="J4214" s="1">
        <v>0</v>
      </c>
      <c r="K4214" s="1">
        <v>0</v>
      </c>
      <c r="L4214" s="1">
        <v>0</v>
      </c>
    </row>
    <row r="4215" spans="1:12" x14ac:dyDescent="0.35">
      <c r="A4215" s="1">
        <v>0</v>
      </c>
      <c r="B4215" s="1">
        <v>1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</row>
    <row r="4216" spans="1:12" x14ac:dyDescent="0.35">
      <c r="A4216" s="1">
        <v>0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</row>
    <row r="4217" spans="1:12" x14ac:dyDescent="0.35">
      <c r="A4217" s="1">
        <v>0</v>
      </c>
      <c r="B4217" s="1">
        <v>2</v>
      </c>
      <c r="C4217" s="1">
        <v>1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</row>
    <row r="4218" spans="1:12" x14ac:dyDescent="0.35">
      <c r="A4218" s="1">
        <v>0</v>
      </c>
      <c r="B4218" s="1">
        <v>2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</row>
    <row r="4219" spans="1:12" x14ac:dyDescent="0.35">
      <c r="A4219" s="1">
        <v>0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</row>
    <row r="4220" spans="1:12" x14ac:dyDescent="0.35">
      <c r="A4220" s="1">
        <v>3</v>
      </c>
      <c r="B4220" s="1">
        <v>3</v>
      </c>
      <c r="C4220" s="1">
        <v>3</v>
      </c>
      <c r="D4220" s="1">
        <v>1</v>
      </c>
      <c r="E4220" s="1">
        <v>1</v>
      </c>
      <c r="F4220" s="1">
        <v>1</v>
      </c>
      <c r="G4220" s="1">
        <v>1</v>
      </c>
      <c r="H4220" s="1">
        <v>1</v>
      </c>
      <c r="I4220" s="1">
        <v>2</v>
      </c>
      <c r="J4220" s="1">
        <v>1</v>
      </c>
      <c r="K4220" s="1">
        <v>0</v>
      </c>
      <c r="L4220" s="1">
        <v>1</v>
      </c>
    </row>
    <row r="4221" spans="1:12" x14ac:dyDescent="0.35">
      <c r="A4221" s="1">
        <v>0</v>
      </c>
      <c r="B4221" s="1">
        <v>2</v>
      </c>
      <c r="C4221" s="1">
        <v>1</v>
      </c>
      <c r="D4221" s="1">
        <v>0</v>
      </c>
      <c r="E4221" s="1">
        <v>2</v>
      </c>
      <c r="F4221" s="1">
        <v>0</v>
      </c>
      <c r="G4221" s="1">
        <v>0</v>
      </c>
      <c r="H4221" s="1">
        <v>1</v>
      </c>
      <c r="I4221" s="1">
        <v>0</v>
      </c>
      <c r="J4221" s="1">
        <v>0</v>
      </c>
      <c r="K4221" s="1">
        <v>0</v>
      </c>
      <c r="L4221" s="1">
        <v>0</v>
      </c>
    </row>
    <row r="4222" spans="1:12" x14ac:dyDescent="0.35">
      <c r="A4222" s="1">
        <v>0</v>
      </c>
      <c r="B4222" s="1">
        <v>1</v>
      </c>
      <c r="C4222" s="1">
        <v>0</v>
      </c>
      <c r="D4222" s="1">
        <v>1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1</v>
      </c>
    </row>
    <row r="4223" spans="1:12" x14ac:dyDescent="0.35">
      <c r="A4223" s="1">
        <v>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</row>
    <row r="4224" spans="1:12" x14ac:dyDescent="0.35">
      <c r="A4224" s="1">
        <v>0</v>
      </c>
      <c r="B4224" s="1">
        <v>2</v>
      </c>
      <c r="C4224" s="1">
        <v>0</v>
      </c>
      <c r="D4224" s="1">
        <v>0</v>
      </c>
      <c r="E4224" s="1">
        <v>2</v>
      </c>
      <c r="F4224" s="1">
        <v>1</v>
      </c>
      <c r="G4224" s="1">
        <v>0</v>
      </c>
      <c r="H4224" s="1">
        <v>1</v>
      </c>
      <c r="I4224" s="1">
        <v>1</v>
      </c>
      <c r="J4224" s="1">
        <v>1</v>
      </c>
      <c r="K4224" s="1">
        <v>0</v>
      </c>
      <c r="L4224" s="1">
        <v>0</v>
      </c>
    </row>
    <row r="4225" spans="1:12" x14ac:dyDescent="0.35">
      <c r="A4225" s="1">
        <v>0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</row>
    <row r="4226" spans="1:12" x14ac:dyDescent="0.35">
      <c r="A4226" s="1">
        <v>0</v>
      </c>
      <c r="B4226" s="1">
        <v>2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</row>
    <row r="4227" spans="1:12" x14ac:dyDescent="0.35">
      <c r="A4227" s="1">
        <v>0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</row>
    <row r="4228" spans="1:12" x14ac:dyDescent="0.35">
      <c r="A4228" s="1">
        <v>0</v>
      </c>
      <c r="B4228" s="1">
        <v>1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</row>
    <row r="4229" spans="1:12" x14ac:dyDescent="0.35">
      <c r="A4229" s="1">
        <v>0</v>
      </c>
      <c r="B4229" s="1">
        <v>1</v>
      </c>
      <c r="C4229" s="1">
        <v>1</v>
      </c>
      <c r="D4229" s="1">
        <v>0</v>
      </c>
      <c r="E4229" s="1">
        <v>1</v>
      </c>
      <c r="F4229" s="1">
        <v>0</v>
      </c>
      <c r="G4229" s="1">
        <v>1</v>
      </c>
      <c r="H4229" s="1">
        <v>1</v>
      </c>
      <c r="I4229" s="1">
        <v>0</v>
      </c>
      <c r="J4229" s="1">
        <v>0</v>
      </c>
      <c r="K4229" s="1">
        <v>2</v>
      </c>
      <c r="L4229" s="1">
        <v>2</v>
      </c>
    </row>
    <row r="4230" spans="1:12" x14ac:dyDescent="0.35">
      <c r="A4230" s="1">
        <v>0</v>
      </c>
      <c r="B4230" s="1">
        <v>3</v>
      </c>
      <c r="C4230" s="1">
        <v>1</v>
      </c>
      <c r="D4230" s="1">
        <v>0</v>
      </c>
      <c r="E4230" s="1">
        <v>0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</row>
    <row r="4231" spans="1:12" x14ac:dyDescent="0.35">
      <c r="A4231" s="1">
        <v>0</v>
      </c>
      <c r="B4231" s="1">
        <v>1</v>
      </c>
      <c r="C4231" s="1">
        <v>0</v>
      </c>
      <c r="D4231" s="1">
        <v>1</v>
      </c>
      <c r="E4231" s="1">
        <v>0</v>
      </c>
      <c r="F4231" s="1">
        <v>0</v>
      </c>
      <c r="G4231" s="1">
        <v>2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</row>
    <row r="4232" spans="1:12" x14ac:dyDescent="0.35">
      <c r="A4232" s="1">
        <v>0</v>
      </c>
      <c r="B4232" s="1">
        <v>1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</row>
    <row r="4233" spans="1:12" x14ac:dyDescent="0.35">
      <c r="A4233" s="1">
        <v>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</row>
    <row r="4234" spans="1:12" x14ac:dyDescent="0.35">
      <c r="A4234" s="1">
        <v>0</v>
      </c>
      <c r="B4234" s="1">
        <v>1</v>
      </c>
      <c r="C4234" s="1">
        <v>0</v>
      </c>
      <c r="D4234" s="1">
        <v>0</v>
      </c>
      <c r="E4234" s="1">
        <v>0</v>
      </c>
      <c r="F4234" s="1">
        <v>1</v>
      </c>
      <c r="G4234" s="1">
        <v>3</v>
      </c>
      <c r="H4234" s="1">
        <v>0</v>
      </c>
      <c r="I4234" s="1">
        <v>0</v>
      </c>
      <c r="J4234" s="1">
        <v>0</v>
      </c>
      <c r="K4234" s="1">
        <v>0</v>
      </c>
      <c r="L4234" s="1">
        <v>1</v>
      </c>
    </row>
    <row r="4235" spans="1:12" x14ac:dyDescent="0.35">
      <c r="A4235" s="1">
        <v>0</v>
      </c>
      <c r="B4235" s="1">
        <v>1</v>
      </c>
      <c r="C4235" s="1">
        <v>1</v>
      </c>
      <c r="D4235" s="1">
        <v>1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3</v>
      </c>
      <c r="L4235" s="1">
        <v>1</v>
      </c>
    </row>
    <row r="4236" spans="1:12" x14ac:dyDescent="0.35">
      <c r="A4236" s="1">
        <v>1</v>
      </c>
      <c r="B4236" s="1">
        <v>1</v>
      </c>
      <c r="C4236" s="1">
        <v>1</v>
      </c>
      <c r="D4236" s="1">
        <v>0</v>
      </c>
      <c r="E4236" s="1">
        <v>0</v>
      </c>
      <c r="F4236" s="1">
        <v>1</v>
      </c>
      <c r="G4236" s="1">
        <v>2</v>
      </c>
      <c r="H4236" s="1">
        <v>0</v>
      </c>
      <c r="I4236" s="1">
        <v>1</v>
      </c>
      <c r="J4236" s="1">
        <v>0</v>
      </c>
      <c r="K4236" s="1">
        <v>0</v>
      </c>
      <c r="L4236" s="1">
        <v>0</v>
      </c>
    </row>
    <row r="4237" spans="1:12" x14ac:dyDescent="0.35">
      <c r="A4237" s="1">
        <v>1</v>
      </c>
      <c r="B4237" s="1">
        <v>4</v>
      </c>
      <c r="C4237" s="1">
        <v>4</v>
      </c>
      <c r="D4237" s="1">
        <v>1</v>
      </c>
      <c r="E4237" s="1">
        <v>1</v>
      </c>
      <c r="F4237" s="1">
        <v>1</v>
      </c>
      <c r="G4237" s="1">
        <v>1</v>
      </c>
      <c r="H4237" s="1">
        <v>2</v>
      </c>
      <c r="I4237" s="1">
        <v>0</v>
      </c>
      <c r="J4237" s="1">
        <v>0</v>
      </c>
      <c r="K4237" s="1">
        <v>0</v>
      </c>
      <c r="L4237" s="1">
        <v>1</v>
      </c>
    </row>
    <row r="4238" spans="1:12" x14ac:dyDescent="0.35">
      <c r="A4238" s="1">
        <v>0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1</v>
      </c>
    </row>
    <row r="4239" spans="1:12" x14ac:dyDescent="0.35">
      <c r="A4239" s="1">
        <v>0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1</v>
      </c>
      <c r="L4239" s="1">
        <v>0</v>
      </c>
    </row>
    <row r="4240" spans="1:12" x14ac:dyDescent="0.35">
      <c r="A4240" s="1">
        <v>0</v>
      </c>
      <c r="B4240" s="1">
        <v>1</v>
      </c>
      <c r="C4240" s="1">
        <v>1</v>
      </c>
      <c r="D4240" s="1">
        <v>0</v>
      </c>
      <c r="E4240" s="1">
        <v>0</v>
      </c>
      <c r="F4240" s="1">
        <v>1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</row>
    <row r="4241" spans="1:12" x14ac:dyDescent="0.35">
      <c r="A4241" s="1">
        <v>0</v>
      </c>
      <c r="B4241" s="1">
        <v>1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1</v>
      </c>
      <c r="K4241" s="1">
        <v>0</v>
      </c>
      <c r="L4241" s="1">
        <v>0</v>
      </c>
    </row>
    <row r="4242" spans="1:12" x14ac:dyDescent="0.35">
      <c r="A4242" s="1">
        <v>9</v>
      </c>
      <c r="B4242" s="1">
        <v>19</v>
      </c>
      <c r="C4242" s="1">
        <v>9</v>
      </c>
      <c r="D4242" s="1">
        <v>9</v>
      </c>
      <c r="E4242" s="1">
        <v>8</v>
      </c>
      <c r="F4242" s="1">
        <v>13</v>
      </c>
      <c r="G4242" s="1">
        <v>11</v>
      </c>
      <c r="H4242" s="1">
        <v>8</v>
      </c>
      <c r="I4242" s="1">
        <v>7</v>
      </c>
      <c r="J4242" s="1">
        <v>9</v>
      </c>
      <c r="K4242" s="1">
        <v>6</v>
      </c>
      <c r="L4242" s="1">
        <v>9</v>
      </c>
    </row>
    <row r="4243" spans="1:12" x14ac:dyDescent="0.35">
      <c r="A4243" s="1">
        <v>0</v>
      </c>
      <c r="B4243" s="1">
        <v>5</v>
      </c>
      <c r="C4243" s="1">
        <v>2</v>
      </c>
      <c r="D4243" s="1">
        <v>4</v>
      </c>
      <c r="E4243" s="1">
        <v>0</v>
      </c>
      <c r="F4243" s="1">
        <v>0</v>
      </c>
      <c r="G4243" s="1">
        <v>0</v>
      </c>
      <c r="H4243" s="1">
        <v>0</v>
      </c>
      <c r="I4243" s="1">
        <v>1</v>
      </c>
      <c r="J4243" s="1">
        <v>0</v>
      </c>
      <c r="K4243" s="1">
        <v>1</v>
      </c>
      <c r="L4243" s="1">
        <v>1</v>
      </c>
    </row>
    <row r="4244" spans="1:12" x14ac:dyDescent="0.35">
      <c r="A4244" s="1">
        <v>0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</row>
    <row r="4245" spans="1:12" x14ac:dyDescent="0.35">
      <c r="A4245" s="1">
        <v>0</v>
      </c>
      <c r="B4245" s="1">
        <v>3</v>
      </c>
      <c r="C4245" s="1">
        <v>1</v>
      </c>
      <c r="D4245" s="1">
        <v>1</v>
      </c>
      <c r="E4245" s="1">
        <v>0</v>
      </c>
      <c r="F4245" s="1">
        <v>1</v>
      </c>
      <c r="G4245" s="1">
        <v>1</v>
      </c>
      <c r="H4245" s="1">
        <v>1</v>
      </c>
      <c r="I4245" s="1">
        <v>1</v>
      </c>
      <c r="J4245" s="1">
        <v>0</v>
      </c>
      <c r="K4245" s="1">
        <v>1</v>
      </c>
      <c r="L4245" s="1">
        <v>0</v>
      </c>
    </row>
    <row r="4246" spans="1:12" x14ac:dyDescent="0.35">
      <c r="A4246" s="1">
        <v>0</v>
      </c>
      <c r="B4246" s="1">
        <v>1</v>
      </c>
      <c r="C4246" s="1">
        <v>1</v>
      </c>
      <c r="D4246" s="1">
        <v>0</v>
      </c>
      <c r="E4246" s="1">
        <v>0</v>
      </c>
      <c r="F4246" s="1">
        <v>0</v>
      </c>
      <c r="G4246" s="1">
        <v>2</v>
      </c>
      <c r="H4246" s="1">
        <v>1</v>
      </c>
      <c r="I4246" s="1">
        <v>0</v>
      </c>
      <c r="J4246" s="1">
        <v>0</v>
      </c>
      <c r="K4246" s="1">
        <v>0</v>
      </c>
      <c r="L4246" s="1">
        <v>3</v>
      </c>
    </row>
    <row r="4247" spans="1:12" x14ac:dyDescent="0.35">
      <c r="A4247" s="1">
        <v>0</v>
      </c>
      <c r="B4247" s="1">
        <v>1</v>
      </c>
      <c r="C4247" s="1">
        <v>1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</row>
    <row r="4248" spans="1:12" x14ac:dyDescent="0.35">
      <c r="A4248" s="1">
        <v>0</v>
      </c>
      <c r="B4248" s="1">
        <v>1</v>
      </c>
      <c r="C4248" s="1">
        <v>0</v>
      </c>
      <c r="D4248" s="1">
        <v>0</v>
      </c>
      <c r="E4248" s="1">
        <v>0</v>
      </c>
      <c r="F4248" s="1">
        <v>1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</row>
    <row r="4249" spans="1:12" x14ac:dyDescent="0.35">
      <c r="A4249" s="1">
        <v>0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</row>
    <row r="4250" spans="1:12" x14ac:dyDescent="0.35">
      <c r="A4250" s="1">
        <v>0</v>
      </c>
      <c r="B4250" s="1">
        <v>1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1</v>
      </c>
      <c r="J4250" s="1">
        <v>0</v>
      </c>
      <c r="K4250" s="1">
        <v>0</v>
      </c>
      <c r="L4250" s="1">
        <v>0</v>
      </c>
    </row>
    <row r="4251" spans="1:12" x14ac:dyDescent="0.35">
      <c r="A4251" s="1">
        <v>7</v>
      </c>
      <c r="B4251" s="1">
        <v>9</v>
      </c>
      <c r="C4251" s="1">
        <v>4</v>
      </c>
      <c r="D4251" s="1">
        <v>2</v>
      </c>
      <c r="E4251" s="1">
        <v>1</v>
      </c>
      <c r="F4251" s="1">
        <v>0</v>
      </c>
      <c r="G4251" s="1">
        <v>5</v>
      </c>
      <c r="H4251" s="1">
        <v>1</v>
      </c>
      <c r="I4251" s="1">
        <v>5</v>
      </c>
      <c r="J4251" s="1">
        <v>4</v>
      </c>
      <c r="K4251" s="1">
        <v>2</v>
      </c>
      <c r="L4251" s="1">
        <v>3</v>
      </c>
    </row>
    <row r="4252" spans="1:12" x14ac:dyDescent="0.35">
      <c r="A4252" s="1">
        <v>7</v>
      </c>
      <c r="B4252" s="1">
        <v>9</v>
      </c>
      <c r="C4252" s="1">
        <v>12</v>
      </c>
      <c r="D4252" s="1">
        <v>3</v>
      </c>
      <c r="E4252" s="1">
        <v>8</v>
      </c>
      <c r="F4252" s="1">
        <v>8</v>
      </c>
      <c r="G4252" s="1">
        <v>6</v>
      </c>
      <c r="H4252" s="1">
        <v>7</v>
      </c>
      <c r="I4252" s="1">
        <v>9</v>
      </c>
      <c r="J4252" s="1">
        <v>7</v>
      </c>
      <c r="K4252" s="1">
        <v>9</v>
      </c>
      <c r="L4252" s="1">
        <v>7</v>
      </c>
    </row>
    <row r="4253" spans="1:12" x14ac:dyDescent="0.35">
      <c r="A4253" s="1">
        <v>1</v>
      </c>
      <c r="B4253" s="1">
        <v>4</v>
      </c>
      <c r="C4253" s="1">
        <v>5</v>
      </c>
      <c r="D4253" s="1">
        <v>1</v>
      </c>
      <c r="E4253" s="1">
        <v>2</v>
      </c>
      <c r="F4253" s="1">
        <v>4</v>
      </c>
      <c r="G4253" s="1">
        <v>2</v>
      </c>
      <c r="H4253" s="1">
        <v>0</v>
      </c>
      <c r="I4253" s="1">
        <v>3</v>
      </c>
      <c r="J4253" s="1">
        <v>2</v>
      </c>
      <c r="K4253" s="1">
        <v>1</v>
      </c>
      <c r="L4253" s="1">
        <v>1</v>
      </c>
    </row>
    <row r="4254" spans="1:12" x14ac:dyDescent="0.35">
      <c r="A4254" s="1">
        <v>1</v>
      </c>
      <c r="B4254" s="1">
        <v>3</v>
      </c>
      <c r="C4254" s="1">
        <v>0</v>
      </c>
      <c r="D4254" s="1">
        <v>0</v>
      </c>
      <c r="E4254" s="1">
        <v>3</v>
      </c>
      <c r="F4254" s="1">
        <v>0</v>
      </c>
      <c r="G4254" s="1">
        <v>3</v>
      </c>
      <c r="H4254" s="1">
        <v>3</v>
      </c>
      <c r="I4254" s="1">
        <v>3</v>
      </c>
      <c r="J4254" s="1">
        <v>1</v>
      </c>
      <c r="K4254" s="1">
        <v>2</v>
      </c>
      <c r="L4254" s="1">
        <v>2</v>
      </c>
    </row>
    <row r="4255" spans="1:12" x14ac:dyDescent="0.35">
      <c r="A4255" s="1">
        <v>0</v>
      </c>
      <c r="B4255" s="1">
        <v>1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</row>
    <row r="4256" spans="1:12" x14ac:dyDescent="0.35">
      <c r="A4256" s="1">
        <v>0</v>
      </c>
      <c r="B4256" s="1">
        <v>1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1</v>
      </c>
    </row>
    <row r="4257" spans="1:12" x14ac:dyDescent="0.35">
      <c r="A4257" s="1">
        <v>0</v>
      </c>
      <c r="B4257" s="1">
        <v>1</v>
      </c>
      <c r="C4257" s="1">
        <v>0</v>
      </c>
      <c r="D4257" s="1">
        <v>0</v>
      </c>
      <c r="E4257" s="1">
        <v>0</v>
      </c>
      <c r="F4257" s="1">
        <v>1</v>
      </c>
      <c r="G4257" s="1">
        <v>0</v>
      </c>
      <c r="H4257" s="1">
        <v>0</v>
      </c>
      <c r="I4257" s="1">
        <v>0</v>
      </c>
      <c r="J4257" s="1">
        <v>0</v>
      </c>
      <c r="K4257" s="1">
        <v>1</v>
      </c>
      <c r="L4257" s="1">
        <v>2</v>
      </c>
    </row>
    <row r="4258" spans="1:12" x14ac:dyDescent="0.35">
      <c r="A4258" s="1">
        <v>0</v>
      </c>
      <c r="B4258" s="1">
        <v>1</v>
      </c>
      <c r="C4258" s="1">
        <v>1</v>
      </c>
      <c r="D4258" s="1">
        <v>1</v>
      </c>
      <c r="E4258" s="1">
        <v>1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</row>
    <row r="4259" spans="1:12" x14ac:dyDescent="0.35">
      <c r="A4259" s="1">
        <v>0</v>
      </c>
      <c r="B4259" s="1">
        <v>1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</row>
    <row r="4260" spans="1:12" x14ac:dyDescent="0.35">
      <c r="A4260" s="1">
        <v>0</v>
      </c>
      <c r="B4260" s="1">
        <v>1</v>
      </c>
      <c r="C4260" s="1">
        <v>0</v>
      </c>
      <c r="D4260" s="1">
        <v>1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1</v>
      </c>
    </row>
    <row r="4261" spans="1:12" x14ac:dyDescent="0.35">
      <c r="A4261" s="1">
        <v>0</v>
      </c>
      <c r="B4261" s="1">
        <v>0</v>
      </c>
      <c r="C4261" s="1">
        <v>0</v>
      </c>
      <c r="D4261" s="1">
        <v>0</v>
      </c>
      <c r="E4261" s="1">
        <v>1</v>
      </c>
      <c r="F4261" s="1">
        <v>0</v>
      </c>
      <c r="G4261" s="1">
        <v>0</v>
      </c>
      <c r="H4261" s="1">
        <v>0</v>
      </c>
      <c r="I4261" s="1">
        <v>1</v>
      </c>
      <c r="J4261" s="1">
        <v>0</v>
      </c>
      <c r="K4261" s="1">
        <v>0</v>
      </c>
      <c r="L4261" s="1">
        <v>0</v>
      </c>
    </row>
    <row r="4262" spans="1:12" x14ac:dyDescent="0.35">
      <c r="A4262" s="1">
        <v>0</v>
      </c>
      <c r="B4262" s="1">
        <v>1</v>
      </c>
      <c r="C4262" s="1">
        <v>0</v>
      </c>
      <c r="D4262" s="1">
        <v>0</v>
      </c>
      <c r="E4262" s="1">
        <v>0</v>
      </c>
      <c r="F4262" s="1">
        <v>1</v>
      </c>
      <c r="G4262" s="1">
        <v>0</v>
      </c>
      <c r="H4262" s="1">
        <v>1</v>
      </c>
      <c r="I4262" s="1">
        <v>1</v>
      </c>
      <c r="J4262" s="1">
        <v>0</v>
      </c>
      <c r="K4262" s="1">
        <v>0</v>
      </c>
      <c r="L4262" s="1">
        <v>2</v>
      </c>
    </row>
    <row r="4263" spans="1:12" x14ac:dyDescent="0.35">
      <c r="A4263" s="1">
        <v>0</v>
      </c>
      <c r="B4263" s="1">
        <v>3</v>
      </c>
      <c r="C4263" s="1">
        <v>0</v>
      </c>
      <c r="D4263" s="1">
        <v>1</v>
      </c>
      <c r="E4263" s="1">
        <v>0</v>
      </c>
      <c r="F4263" s="1">
        <v>1</v>
      </c>
      <c r="G4263" s="1">
        <v>2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</row>
    <row r="4264" spans="1:12" x14ac:dyDescent="0.35">
      <c r="A4264" s="1">
        <v>0</v>
      </c>
      <c r="B4264" s="1">
        <v>3</v>
      </c>
      <c r="C4264" s="1">
        <v>1</v>
      </c>
      <c r="D4264" s="1">
        <v>0</v>
      </c>
      <c r="E4264" s="1">
        <v>1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0</v>
      </c>
      <c r="L4264" s="1">
        <v>0</v>
      </c>
    </row>
    <row r="4265" spans="1:12" x14ac:dyDescent="0.35">
      <c r="A4265" s="1">
        <v>0</v>
      </c>
      <c r="B4265" s="1">
        <v>1</v>
      </c>
      <c r="C4265" s="1">
        <v>1</v>
      </c>
      <c r="D4265" s="1">
        <v>0</v>
      </c>
      <c r="E4265" s="1">
        <v>0</v>
      </c>
      <c r="F4265" s="1">
        <v>0</v>
      </c>
      <c r="G4265" s="1">
        <v>1</v>
      </c>
      <c r="H4265" s="1">
        <v>0</v>
      </c>
      <c r="I4265" s="1">
        <v>2</v>
      </c>
      <c r="J4265" s="1">
        <v>0</v>
      </c>
      <c r="K4265" s="1">
        <v>0</v>
      </c>
      <c r="L4265" s="1">
        <v>0</v>
      </c>
    </row>
    <row r="4266" spans="1:12" x14ac:dyDescent="0.35">
      <c r="A4266" s="1">
        <v>0</v>
      </c>
      <c r="B4266" s="1">
        <v>1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</row>
    <row r="4267" spans="1:12" x14ac:dyDescent="0.35">
      <c r="A4267" s="1">
        <v>1</v>
      </c>
      <c r="B4267" s="1">
        <v>1</v>
      </c>
      <c r="C4267" s="1">
        <v>1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1</v>
      </c>
      <c r="J4267" s="1">
        <v>0</v>
      </c>
      <c r="K4267" s="1">
        <v>0</v>
      </c>
      <c r="L4267" s="1">
        <v>0</v>
      </c>
    </row>
    <row r="4268" spans="1:12" x14ac:dyDescent="0.35">
      <c r="A4268" s="1">
        <v>1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1</v>
      </c>
      <c r="H4268" s="1">
        <v>0</v>
      </c>
      <c r="I4268" s="1">
        <v>0</v>
      </c>
      <c r="J4268" s="1">
        <v>0</v>
      </c>
      <c r="K4268" s="1">
        <v>0</v>
      </c>
      <c r="L4268" s="1">
        <v>1</v>
      </c>
    </row>
    <row r="4269" spans="1:12" x14ac:dyDescent="0.35">
      <c r="A4269" s="1">
        <v>0</v>
      </c>
      <c r="B4269" s="1">
        <v>2</v>
      </c>
      <c r="C4269" s="1">
        <v>0</v>
      </c>
      <c r="D4269" s="1">
        <v>3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</row>
    <row r="4270" spans="1:12" x14ac:dyDescent="0.35">
      <c r="A4270" s="1">
        <v>0</v>
      </c>
      <c r="B4270" s="1">
        <v>3</v>
      </c>
      <c r="C4270" s="1">
        <v>1</v>
      </c>
      <c r="D4270" s="1">
        <v>2</v>
      </c>
      <c r="E4270" s="1">
        <v>0</v>
      </c>
      <c r="F4270" s="1">
        <v>1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2</v>
      </c>
    </row>
    <row r="4271" spans="1:12" x14ac:dyDescent="0.35">
      <c r="A4271" s="1">
        <v>0</v>
      </c>
      <c r="B4271" s="1">
        <v>1</v>
      </c>
      <c r="C4271" s="1">
        <v>1</v>
      </c>
      <c r="D4271" s="1">
        <v>0</v>
      </c>
      <c r="E4271" s="1">
        <v>0</v>
      </c>
      <c r="F4271" s="1">
        <v>0</v>
      </c>
      <c r="G4271" s="1">
        <v>1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</row>
    <row r="4272" spans="1:12" x14ac:dyDescent="0.35">
      <c r="A4272" s="1">
        <v>0</v>
      </c>
      <c r="B4272" s="1">
        <v>1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</row>
    <row r="4273" spans="1:12" x14ac:dyDescent="0.35">
      <c r="A4273" s="1">
        <v>0</v>
      </c>
      <c r="B4273" s="1">
        <v>1</v>
      </c>
      <c r="C4273" s="1">
        <v>0</v>
      </c>
      <c r="D4273" s="1">
        <v>0</v>
      </c>
      <c r="E4273" s="1">
        <v>0</v>
      </c>
      <c r="F4273" s="1">
        <v>1</v>
      </c>
      <c r="G4273" s="1">
        <v>0</v>
      </c>
      <c r="H4273" s="1">
        <v>1</v>
      </c>
      <c r="I4273" s="1">
        <v>0</v>
      </c>
      <c r="J4273" s="1">
        <v>0</v>
      </c>
      <c r="K4273" s="1">
        <v>1</v>
      </c>
      <c r="L4273" s="1">
        <v>0</v>
      </c>
    </row>
    <row r="4274" spans="1:12" x14ac:dyDescent="0.35">
      <c r="A4274" s="1">
        <v>0</v>
      </c>
      <c r="B4274" s="1">
        <v>1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</row>
    <row r="4275" spans="1:12" x14ac:dyDescent="0.35">
      <c r="A4275" s="1">
        <v>0</v>
      </c>
      <c r="B4275" s="1">
        <v>1</v>
      </c>
      <c r="C4275" s="1">
        <v>0</v>
      </c>
      <c r="D4275" s="1">
        <v>1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1">
        <v>0</v>
      </c>
      <c r="L4275" s="1">
        <v>0</v>
      </c>
    </row>
    <row r="4276" spans="1:12" x14ac:dyDescent="0.35">
      <c r="A4276" s="1">
        <v>0</v>
      </c>
      <c r="B4276" s="1">
        <v>1</v>
      </c>
      <c r="C4276" s="1">
        <v>0</v>
      </c>
      <c r="D4276" s="1">
        <v>0</v>
      </c>
      <c r="E4276" s="1">
        <v>0</v>
      </c>
      <c r="F4276" s="1">
        <v>1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</row>
    <row r="4277" spans="1:12" x14ac:dyDescent="0.35">
      <c r="A4277" s="1">
        <v>0</v>
      </c>
      <c r="B4277" s="1">
        <v>2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</row>
    <row r="4278" spans="1:12" x14ac:dyDescent="0.35">
      <c r="A4278" s="1">
        <v>1</v>
      </c>
      <c r="B4278" s="1">
        <v>1</v>
      </c>
      <c r="C4278" s="1">
        <v>4</v>
      </c>
      <c r="D4278" s="1">
        <v>0</v>
      </c>
      <c r="E4278" s="1">
        <v>1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</row>
    <row r="4279" spans="1:12" x14ac:dyDescent="0.35">
      <c r="A4279" s="1">
        <v>0</v>
      </c>
      <c r="B4279" s="1">
        <v>0</v>
      </c>
      <c r="C4279" s="1">
        <v>0</v>
      </c>
      <c r="D4279" s="1">
        <v>1</v>
      </c>
      <c r="E4279" s="1">
        <v>0</v>
      </c>
      <c r="F4279" s="1">
        <v>0</v>
      </c>
      <c r="G4279" s="1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</row>
    <row r="4280" spans="1:12" x14ac:dyDescent="0.35">
      <c r="A4280" s="1">
        <v>0</v>
      </c>
      <c r="B4280" s="1">
        <v>2</v>
      </c>
      <c r="C4280" s="1">
        <v>1</v>
      </c>
      <c r="D4280" s="1">
        <v>0</v>
      </c>
      <c r="E4280" s="1">
        <v>0</v>
      </c>
      <c r="F4280" s="1">
        <v>0</v>
      </c>
      <c r="G4280" s="1">
        <v>4</v>
      </c>
      <c r="H4280" s="1">
        <v>0</v>
      </c>
      <c r="I4280" s="1">
        <v>1</v>
      </c>
      <c r="J4280" s="1">
        <v>0</v>
      </c>
      <c r="K4280" s="1">
        <v>0</v>
      </c>
      <c r="L4280" s="1">
        <v>1</v>
      </c>
    </row>
    <row r="4281" spans="1:12" x14ac:dyDescent="0.35">
      <c r="A4281" s="1">
        <v>0</v>
      </c>
      <c r="B4281" s="1">
        <v>1</v>
      </c>
      <c r="C4281" s="1">
        <v>0</v>
      </c>
      <c r="D4281" s="1">
        <v>1</v>
      </c>
      <c r="E4281" s="1">
        <v>0</v>
      </c>
      <c r="F4281" s="1">
        <v>0</v>
      </c>
      <c r="G4281" s="1">
        <v>1</v>
      </c>
      <c r="H4281" s="1">
        <v>0</v>
      </c>
      <c r="I4281" s="1">
        <v>0</v>
      </c>
      <c r="J4281" s="1">
        <v>1</v>
      </c>
      <c r="K4281" s="1">
        <v>0</v>
      </c>
      <c r="L4281" s="1">
        <v>2</v>
      </c>
    </row>
    <row r="4282" spans="1:12" x14ac:dyDescent="0.35">
      <c r="A4282" s="1">
        <v>0</v>
      </c>
      <c r="B4282" s="1">
        <v>1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</row>
    <row r="4283" spans="1:12" x14ac:dyDescent="0.35">
      <c r="A4283" s="1">
        <v>0</v>
      </c>
      <c r="B4283" s="1">
        <v>1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</row>
    <row r="4284" spans="1:12" x14ac:dyDescent="0.35">
      <c r="A4284" s="1">
        <v>0</v>
      </c>
      <c r="B4284" s="1">
        <v>7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</row>
    <row r="4285" spans="1:12" x14ac:dyDescent="0.35">
      <c r="A4285" s="1">
        <v>0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</row>
    <row r="4286" spans="1:12" x14ac:dyDescent="0.35">
      <c r="A4286" s="1">
        <v>0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</row>
    <row r="4287" spans="1:12" x14ac:dyDescent="0.35">
      <c r="A4287" s="1">
        <v>0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</row>
    <row r="4288" spans="1:12" x14ac:dyDescent="0.35">
      <c r="A4288" s="1">
        <v>0</v>
      </c>
      <c r="B4288" s="1">
        <v>2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</row>
    <row r="4289" spans="1:12" x14ac:dyDescent="0.35">
      <c r="A4289" s="1">
        <v>0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</row>
    <row r="4290" spans="1:12" x14ac:dyDescent="0.35">
      <c r="A4290" s="1">
        <v>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</row>
    <row r="4291" spans="1:12" x14ac:dyDescent="0.35">
      <c r="A4291" s="1">
        <v>0</v>
      </c>
      <c r="B4291" s="1">
        <v>1</v>
      </c>
      <c r="C4291" s="1">
        <v>0</v>
      </c>
      <c r="D4291" s="1">
        <v>1</v>
      </c>
      <c r="E4291" s="1">
        <v>2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</row>
    <row r="4292" spans="1:12" x14ac:dyDescent="0.35">
      <c r="A4292" s="1">
        <v>0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</row>
    <row r="4293" spans="1:12" x14ac:dyDescent="0.35">
      <c r="A4293" s="1">
        <v>0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</row>
    <row r="4294" spans="1:12" x14ac:dyDescent="0.35">
      <c r="A4294" s="1">
        <v>0</v>
      </c>
      <c r="B4294" s="1">
        <v>1</v>
      </c>
      <c r="C4294" s="1">
        <v>0</v>
      </c>
      <c r="D4294" s="1">
        <v>1</v>
      </c>
      <c r="E4294" s="1">
        <v>1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</row>
    <row r="4295" spans="1:12" x14ac:dyDescent="0.35">
      <c r="A4295" s="1">
        <v>0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</row>
    <row r="4296" spans="1:12" x14ac:dyDescent="0.35">
      <c r="A4296" s="1">
        <v>0</v>
      </c>
      <c r="B4296" s="1">
        <v>1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</row>
    <row r="4297" spans="1:12" x14ac:dyDescent="0.35">
      <c r="A4297" s="1">
        <v>1</v>
      </c>
      <c r="B4297" s="1">
        <v>2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</row>
    <row r="4298" spans="1:12" x14ac:dyDescent="0.35">
      <c r="A4298" s="1">
        <v>0</v>
      </c>
      <c r="B4298" s="1">
        <v>2</v>
      </c>
      <c r="C4298" s="1">
        <v>1</v>
      </c>
      <c r="D4298" s="1">
        <v>1</v>
      </c>
      <c r="E4298" s="1">
        <v>1</v>
      </c>
      <c r="F4298" s="1">
        <v>3</v>
      </c>
      <c r="G4298" s="1">
        <v>2</v>
      </c>
      <c r="H4298" s="1">
        <v>0</v>
      </c>
      <c r="I4298" s="1">
        <v>1</v>
      </c>
      <c r="J4298" s="1">
        <v>0</v>
      </c>
      <c r="K4298" s="1">
        <v>0</v>
      </c>
      <c r="L4298" s="1">
        <v>0</v>
      </c>
    </row>
    <row r="4299" spans="1:12" x14ac:dyDescent="0.35">
      <c r="A4299" s="1">
        <v>0</v>
      </c>
      <c r="B4299" s="1">
        <v>1</v>
      </c>
      <c r="C4299" s="1">
        <v>0</v>
      </c>
      <c r="D4299" s="1">
        <v>3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1</v>
      </c>
    </row>
    <row r="4300" spans="1:12" x14ac:dyDescent="0.35">
      <c r="A4300" s="1">
        <v>0</v>
      </c>
      <c r="B4300" s="1">
        <v>1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</row>
    <row r="4301" spans="1:12" x14ac:dyDescent="0.35">
      <c r="A4301" s="1">
        <v>0</v>
      </c>
      <c r="B4301" s="1">
        <v>2</v>
      </c>
      <c r="C4301" s="1">
        <v>0</v>
      </c>
      <c r="D4301" s="1">
        <v>0</v>
      </c>
      <c r="E4301" s="1">
        <v>1</v>
      </c>
      <c r="F4301" s="1">
        <v>1</v>
      </c>
      <c r="G4301" s="1">
        <v>0</v>
      </c>
      <c r="H4301" s="1">
        <v>2</v>
      </c>
      <c r="I4301" s="1">
        <v>0</v>
      </c>
      <c r="J4301" s="1">
        <v>1</v>
      </c>
      <c r="K4301" s="1">
        <v>0</v>
      </c>
      <c r="L4301" s="1">
        <v>0</v>
      </c>
    </row>
    <row r="4302" spans="1:12" x14ac:dyDescent="0.35">
      <c r="A4302" s="1">
        <v>0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</row>
    <row r="4303" spans="1:12" x14ac:dyDescent="0.35">
      <c r="A4303" s="1">
        <v>4</v>
      </c>
      <c r="B4303" s="1">
        <v>6</v>
      </c>
      <c r="C4303" s="1">
        <v>11</v>
      </c>
      <c r="D4303" s="1">
        <v>5</v>
      </c>
      <c r="E4303" s="1">
        <v>5</v>
      </c>
      <c r="F4303" s="1">
        <v>12</v>
      </c>
      <c r="G4303" s="1">
        <v>2</v>
      </c>
      <c r="H4303" s="1">
        <v>2</v>
      </c>
      <c r="I4303" s="1">
        <v>2</v>
      </c>
      <c r="J4303" s="1">
        <v>3</v>
      </c>
      <c r="K4303" s="1">
        <v>3</v>
      </c>
      <c r="L4303" s="1">
        <v>5</v>
      </c>
    </row>
    <row r="4304" spans="1:12" x14ac:dyDescent="0.35">
      <c r="A4304" s="1">
        <v>0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</row>
    <row r="4305" spans="1:12" x14ac:dyDescent="0.35">
      <c r="A4305" s="1">
        <v>0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</row>
    <row r="4306" spans="1:12" x14ac:dyDescent="0.35">
      <c r="A4306" s="1">
        <v>0</v>
      </c>
      <c r="B4306" s="1">
        <v>1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</row>
    <row r="4307" spans="1:12" x14ac:dyDescent="0.35">
      <c r="A4307" s="1">
        <v>0</v>
      </c>
      <c r="B4307" s="1">
        <v>1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1</v>
      </c>
      <c r="J4307" s="1">
        <v>1</v>
      </c>
      <c r="K4307" s="1">
        <v>0</v>
      </c>
      <c r="L4307" s="1">
        <v>2</v>
      </c>
    </row>
    <row r="4308" spans="1:12" x14ac:dyDescent="0.35">
      <c r="A4308" s="1">
        <v>0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1</v>
      </c>
      <c r="I4308" s="1">
        <v>0</v>
      </c>
      <c r="J4308" s="1">
        <v>0</v>
      </c>
      <c r="K4308" s="1">
        <v>0</v>
      </c>
      <c r="L4308" s="1">
        <v>0</v>
      </c>
    </row>
    <row r="4309" spans="1:12" x14ac:dyDescent="0.35">
      <c r="A4309" s="1">
        <v>0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0</v>
      </c>
      <c r="L4309" s="1">
        <v>1</v>
      </c>
    </row>
    <row r="4310" spans="1:12" x14ac:dyDescent="0.35">
      <c r="A4310" s="1">
        <v>0</v>
      </c>
      <c r="B4310" s="1">
        <v>1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1">
        <v>0</v>
      </c>
      <c r="L4310" s="1">
        <v>0</v>
      </c>
    </row>
    <row r="4311" spans="1:12" x14ac:dyDescent="0.35">
      <c r="A4311" s="1">
        <v>0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</row>
    <row r="4312" spans="1:12" x14ac:dyDescent="0.35">
      <c r="A4312" s="1">
        <v>2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2</v>
      </c>
      <c r="K4312" s="1">
        <v>2</v>
      </c>
      <c r="L4312" s="1">
        <v>0</v>
      </c>
    </row>
    <row r="4313" spans="1:12" x14ac:dyDescent="0.35">
      <c r="A4313" s="1">
        <v>0</v>
      </c>
      <c r="B4313" s="1">
        <v>0</v>
      </c>
      <c r="C4313" s="1">
        <v>1</v>
      </c>
      <c r="D4313" s="1">
        <v>1</v>
      </c>
      <c r="E4313" s="1">
        <v>0</v>
      </c>
      <c r="F4313" s="1">
        <v>4</v>
      </c>
      <c r="G4313" s="1">
        <v>1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</row>
    <row r="4314" spans="1:12" x14ac:dyDescent="0.35">
      <c r="A4314" s="1">
        <v>0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</row>
    <row r="4315" spans="1:12" x14ac:dyDescent="0.35">
      <c r="A4315" s="1">
        <v>0</v>
      </c>
      <c r="B4315" s="1">
        <v>1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</row>
    <row r="4316" spans="1:12" x14ac:dyDescent="0.35">
      <c r="A4316" s="1">
        <v>0</v>
      </c>
      <c r="B4316" s="1">
        <v>1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</row>
    <row r="4317" spans="1:12" x14ac:dyDescent="0.35">
      <c r="A4317" s="1">
        <v>0</v>
      </c>
      <c r="B4317" s="1">
        <v>2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1</v>
      </c>
      <c r="L4317" s="1">
        <v>0</v>
      </c>
    </row>
    <row r="4318" spans="1:12" x14ac:dyDescent="0.35">
      <c r="A4318" s="1">
        <v>0</v>
      </c>
      <c r="B4318" s="1">
        <v>1</v>
      </c>
      <c r="C4318" s="1">
        <v>0</v>
      </c>
      <c r="D4318" s="1">
        <v>1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</row>
    <row r="4319" spans="1:12" x14ac:dyDescent="0.35">
      <c r="A4319" s="1">
        <v>0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</row>
    <row r="4320" spans="1:12" x14ac:dyDescent="0.35">
      <c r="A4320" s="1">
        <v>0</v>
      </c>
      <c r="B4320" s="1">
        <v>1</v>
      </c>
      <c r="C4320" s="1">
        <v>0</v>
      </c>
      <c r="D4320" s="1">
        <v>1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</row>
    <row r="4321" spans="1:12" x14ac:dyDescent="0.35">
      <c r="A4321" s="1">
        <v>0</v>
      </c>
      <c r="B4321" s="1">
        <v>1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1</v>
      </c>
      <c r="J4321" s="1">
        <v>0</v>
      </c>
      <c r="K4321" s="1">
        <v>1</v>
      </c>
      <c r="L4321" s="1">
        <v>0</v>
      </c>
    </row>
    <row r="4322" spans="1:12" x14ac:dyDescent="0.35">
      <c r="A4322" s="1">
        <v>0</v>
      </c>
      <c r="B4322" s="1">
        <v>1</v>
      </c>
      <c r="C4322" s="1">
        <v>0</v>
      </c>
      <c r="D4322" s="1">
        <v>0</v>
      </c>
      <c r="E4322" s="1">
        <v>0</v>
      </c>
      <c r="F4322" s="1">
        <v>0</v>
      </c>
      <c r="G4322" s="1">
        <v>1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</row>
    <row r="4323" spans="1:12" x14ac:dyDescent="0.35">
      <c r="A4323" s="1">
        <v>1</v>
      </c>
      <c r="B4323" s="1">
        <v>1</v>
      </c>
      <c r="C4323" s="1">
        <v>0</v>
      </c>
      <c r="D4323" s="1">
        <v>0</v>
      </c>
      <c r="E4323" s="1">
        <v>0</v>
      </c>
      <c r="F4323" s="1">
        <v>3</v>
      </c>
      <c r="G4323" s="1">
        <v>2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</row>
    <row r="4324" spans="1:12" x14ac:dyDescent="0.35">
      <c r="A4324" s="1">
        <v>1</v>
      </c>
      <c r="B4324" s="1">
        <v>5</v>
      </c>
      <c r="C4324" s="1">
        <v>4</v>
      </c>
      <c r="D4324" s="1">
        <v>2</v>
      </c>
      <c r="E4324" s="1">
        <v>1</v>
      </c>
      <c r="F4324" s="1">
        <v>0</v>
      </c>
      <c r="G4324" s="1">
        <v>1</v>
      </c>
      <c r="H4324" s="1">
        <v>0</v>
      </c>
      <c r="I4324" s="1">
        <v>0</v>
      </c>
      <c r="J4324" s="1">
        <v>3</v>
      </c>
      <c r="K4324" s="1">
        <v>2</v>
      </c>
      <c r="L4324" s="1">
        <v>1</v>
      </c>
    </row>
    <row r="4325" spans="1:12" x14ac:dyDescent="0.35">
      <c r="A4325" s="1">
        <v>3</v>
      </c>
      <c r="B4325" s="1">
        <v>3</v>
      </c>
      <c r="C4325" s="1">
        <v>1</v>
      </c>
      <c r="D4325" s="1">
        <v>3</v>
      </c>
      <c r="E4325" s="1">
        <v>0</v>
      </c>
      <c r="F4325" s="1">
        <v>2</v>
      </c>
      <c r="G4325" s="1">
        <v>0</v>
      </c>
      <c r="H4325" s="1">
        <v>1</v>
      </c>
      <c r="I4325" s="1">
        <v>0</v>
      </c>
      <c r="J4325" s="1">
        <v>2</v>
      </c>
      <c r="K4325" s="1">
        <v>2</v>
      </c>
      <c r="L4325" s="1">
        <v>1</v>
      </c>
    </row>
    <row r="4326" spans="1:12" x14ac:dyDescent="0.35">
      <c r="A4326" s="1">
        <v>0</v>
      </c>
      <c r="B4326" s="1">
        <v>1</v>
      </c>
      <c r="C4326" s="1">
        <v>0</v>
      </c>
      <c r="D4326" s="1">
        <v>1</v>
      </c>
      <c r="E4326" s="1">
        <v>1</v>
      </c>
      <c r="F4326" s="1">
        <v>0</v>
      </c>
      <c r="G4326" s="1">
        <v>0</v>
      </c>
      <c r="H4326" s="1">
        <v>0</v>
      </c>
      <c r="I4326" s="1">
        <v>1</v>
      </c>
      <c r="J4326" s="1">
        <v>0</v>
      </c>
      <c r="K4326" s="1">
        <v>0</v>
      </c>
      <c r="L4326" s="1">
        <v>0</v>
      </c>
    </row>
    <row r="4327" spans="1:12" x14ac:dyDescent="0.35">
      <c r="A4327" s="1">
        <v>0</v>
      </c>
      <c r="B4327" s="1">
        <v>1</v>
      </c>
      <c r="C4327" s="1">
        <v>0</v>
      </c>
      <c r="D4327" s="1">
        <v>0</v>
      </c>
      <c r="E4327" s="1">
        <v>0</v>
      </c>
      <c r="F4327" s="1">
        <v>0</v>
      </c>
      <c r="G4327" s="1">
        <v>1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</row>
    <row r="4328" spans="1:12" x14ac:dyDescent="0.35">
      <c r="A4328" s="1">
        <v>0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1</v>
      </c>
      <c r="L4328" s="1">
        <v>1</v>
      </c>
    </row>
    <row r="4329" spans="1:12" x14ac:dyDescent="0.35">
      <c r="A4329" s="1">
        <v>0</v>
      </c>
      <c r="B4329" s="1">
        <v>1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1</v>
      </c>
      <c r="I4329" s="1">
        <v>0</v>
      </c>
      <c r="J4329" s="1">
        <v>0</v>
      </c>
      <c r="K4329" s="1">
        <v>0</v>
      </c>
      <c r="L4329" s="1">
        <v>0</v>
      </c>
    </row>
    <row r="4330" spans="1:12" x14ac:dyDescent="0.35">
      <c r="A4330" s="1">
        <v>0</v>
      </c>
      <c r="B4330" s="1">
        <v>1</v>
      </c>
      <c r="C4330" s="1">
        <v>1</v>
      </c>
      <c r="D4330" s="1">
        <v>0</v>
      </c>
      <c r="E4330" s="1">
        <v>1</v>
      </c>
      <c r="F4330" s="1">
        <v>1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1</v>
      </c>
    </row>
    <row r="4331" spans="1:12" x14ac:dyDescent="0.35">
      <c r="A4331" s="1">
        <v>0</v>
      </c>
      <c r="B4331" s="1">
        <v>1</v>
      </c>
      <c r="C4331" s="1">
        <v>0</v>
      </c>
      <c r="D4331" s="1">
        <v>0</v>
      </c>
      <c r="E4331" s="1">
        <v>1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</row>
    <row r="4332" spans="1:12" x14ac:dyDescent="0.35">
      <c r="A4332" s="1">
        <v>0</v>
      </c>
      <c r="B4332" s="1">
        <v>2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1</v>
      </c>
      <c r="J4332" s="1">
        <v>0</v>
      </c>
      <c r="K4332" s="1">
        <v>0</v>
      </c>
      <c r="L4332" s="1">
        <v>0</v>
      </c>
    </row>
    <row r="4333" spans="1:12" x14ac:dyDescent="0.35">
      <c r="A4333" s="1">
        <v>0</v>
      </c>
      <c r="B4333" s="1">
        <v>1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</row>
    <row r="4334" spans="1:12" x14ac:dyDescent="0.35">
      <c r="A4334" s="1">
        <v>1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1</v>
      </c>
    </row>
    <row r="4335" spans="1:12" x14ac:dyDescent="0.35">
      <c r="A4335" s="1">
        <v>3</v>
      </c>
      <c r="B4335" s="1">
        <v>0</v>
      </c>
      <c r="C4335" s="1">
        <v>1</v>
      </c>
      <c r="D4335" s="1">
        <v>2</v>
      </c>
      <c r="E4335" s="1">
        <v>0</v>
      </c>
      <c r="F4335" s="1">
        <v>1</v>
      </c>
      <c r="G4335" s="1">
        <v>1</v>
      </c>
      <c r="H4335" s="1">
        <v>1</v>
      </c>
      <c r="I4335" s="1">
        <v>1</v>
      </c>
      <c r="J4335" s="1">
        <v>1</v>
      </c>
      <c r="K4335" s="1">
        <v>2</v>
      </c>
      <c r="L4335" s="1">
        <v>1</v>
      </c>
    </row>
    <row r="4336" spans="1:12" x14ac:dyDescent="0.35">
      <c r="A4336" s="1">
        <v>0</v>
      </c>
      <c r="B4336" s="1">
        <v>1</v>
      </c>
      <c r="C4336" s="1">
        <v>0</v>
      </c>
      <c r="D4336" s="1">
        <v>1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</row>
    <row r="4337" spans="1:12" x14ac:dyDescent="0.35">
      <c r="A4337" s="1">
        <v>1</v>
      </c>
      <c r="B4337" s="1">
        <v>1</v>
      </c>
      <c r="C4337" s="1">
        <v>0</v>
      </c>
      <c r="D4337" s="1">
        <v>0</v>
      </c>
      <c r="E4337" s="1">
        <v>1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</row>
    <row r="4338" spans="1:12" x14ac:dyDescent="0.35">
      <c r="A4338" s="1">
        <v>0</v>
      </c>
      <c r="B4338" s="1">
        <v>1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</row>
    <row r="4339" spans="1:12" x14ac:dyDescent="0.35">
      <c r="A4339" s="1">
        <v>0</v>
      </c>
      <c r="B4339" s="1">
        <v>1</v>
      </c>
      <c r="C4339" s="1">
        <v>2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1</v>
      </c>
      <c r="L4339" s="1">
        <v>1</v>
      </c>
    </row>
    <row r="4340" spans="1:12" x14ac:dyDescent="0.35">
      <c r="A4340" s="1">
        <v>0</v>
      </c>
      <c r="B4340" s="1">
        <v>1</v>
      </c>
      <c r="C4340" s="1">
        <v>0</v>
      </c>
      <c r="D4340" s="1">
        <v>0</v>
      </c>
      <c r="E4340" s="1">
        <v>1</v>
      </c>
      <c r="F4340" s="1">
        <v>0</v>
      </c>
      <c r="G4340" s="1">
        <v>0</v>
      </c>
      <c r="H4340" s="1">
        <v>0</v>
      </c>
      <c r="I4340" s="1">
        <v>1</v>
      </c>
      <c r="J4340" s="1">
        <v>0</v>
      </c>
      <c r="K4340" s="1">
        <v>0</v>
      </c>
      <c r="L4340" s="1">
        <v>0</v>
      </c>
    </row>
    <row r="4341" spans="1:12" x14ac:dyDescent="0.35">
      <c r="A4341" s="1">
        <v>2</v>
      </c>
      <c r="B4341" s="1">
        <v>2</v>
      </c>
      <c r="C4341" s="1">
        <v>0</v>
      </c>
      <c r="D4341" s="1">
        <v>0</v>
      </c>
      <c r="E4341" s="1">
        <v>1</v>
      </c>
      <c r="F4341" s="1">
        <v>1</v>
      </c>
      <c r="G4341" s="1">
        <v>0</v>
      </c>
      <c r="H4341" s="1">
        <v>0</v>
      </c>
      <c r="I4341" s="1">
        <v>1</v>
      </c>
      <c r="J4341" s="1">
        <v>0</v>
      </c>
      <c r="K4341" s="1">
        <v>1</v>
      </c>
      <c r="L4341" s="1">
        <v>0</v>
      </c>
    </row>
    <row r="4342" spans="1:12" x14ac:dyDescent="0.35">
      <c r="A4342" s="1">
        <v>0</v>
      </c>
      <c r="B4342" s="1">
        <v>0</v>
      </c>
      <c r="C4342" s="1">
        <v>0</v>
      </c>
      <c r="D4342" s="1">
        <v>1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1</v>
      </c>
      <c r="L4342" s="1">
        <v>0</v>
      </c>
    </row>
    <row r="4343" spans="1:12" x14ac:dyDescent="0.35">
      <c r="A4343" s="1">
        <v>0</v>
      </c>
      <c r="B4343" s="1">
        <v>2</v>
      </c>
      <c r="C4343" s="1">
        <v>0</v>
      </c>
      <c r="D4343" s="1">
        <v>0</v>
      </c>
      <c r="E4343" s="1">
        <v>0</v>
      </c>
      <c r="F4343" s="1">
        <v>0</v>
      </c>
      <c r="G4343" s="1">
        <v>1</v>
      </c>
      <c r="H4343" s="1">
        <v>3</v>
      </c>
      <c r="I4343" s="1">
        <v>0</v>
      </c>
      <c r="J4343" s="1">
        <v>1</v>
      </c>
      <c r="K4343" s="1">
        <v>4</v>
      </c>
      <c r="L4343" s="1">
        <v>0</v>
      </c>
    </row>
    <row r="4344" spans="1:12" x14ac:dyDescent="0.35">
      <c r="A4344" s="1">
        <v>2</v>
      </c>
      <c r="B4344" s="1">
        <v>9</v>
      </c>
      <c r="C4344" s="1">
        <v>7</v>
      </c>
      <c r="D4344" s="1">
        <v>3</v>
      </c>
      <c r="E4344" s="1">
        <v>7</v>
      </c>
      <c r="F4344" s="1">
        <v>6</v>
      </c>
      <c r="G4344" s="1">
        <v>1</v>
      </c>
      <c r="H4344" s="1">
        <v>10</v>
      </c>
      <c r="I4344" s="1">
        <v>9</v>
      </c>
      <c r="J4344" s="1">
        <v>3</v>
      </c>
      <c r="K4344" s="1">
        <v>2</v>
      </c>
      <c r="L4344" s="1">
        <v>8</v>
      </c>
    </row>
    <row r="4345" spans="1:12" x14ac:dyDescent="0.35">
      <c r="A4345" s="1">
        <v>0</v>
      </c>
      <c r="B4345" s="1">
        <v>1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1</v>
      </c>
    </row>
    <row r="4346" spans="1:12" x14ac:dyDescent="0.35">
      <c r="A4346" s="1">
        <v>2</v>
      </c>
      <c r="B4346" s="1">
        <v>6</v>
      </c>
      <c r="C4346" s="1">
        <v>9</v>
      </c>
      <c r="D4346" s="1">
        <v>0</v>
      </c>
      <c r="E4346" s="1">
        <v>3</v>
      </c>
      <c r="F4346" s="1">
        <v>14</v>
      </c>
      <c r="G4346" s="1">
        <v>4</v>
      </c>
      <c r="H4346" s="1">
        <v>1</v>
      </c>
      <c r="I4346" s="1">
        <v>3</v>
      </c>
      <c r="J4346" s="1">
        <v>5</v>
      </c>
      <c r="K4346" s="1">
        <v>7</v>
      </c>
      <c r="L4346" s="1">
        <v>6</v>
      </c>
    </row>
    <row r="4347" spans="1:12" x14ac:dyDescent="0.35">
      <c r="A4347" s="1">
        <v>0</v>
      </c>
      <c r="B4347" s="1">
        <v>1</v>
      </c>
      <c r="C4347" s="1">
        <v>0</v>
      </c>
      <c r="D4347" s="1">
        <v>0</v>
      </c>
      <c r="E4347" s="1">
        <v>1</v>
      </c>
      <c r="F4347" s="1">
        <v>1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</row>
    <row r="4348" spans="1:12" x14ac:dyDescent="0.35">
      <c r="A4348" s="1">
        <v>0</v>
      </c>
      <c r="B4348" s="1">
        <v>1</v>
      </c>
      <c r="C4348" s="1">
        <v>0</v>
      </c>
      <c r="D4348" s="1">
        <v>0</v>
      </c>
      <c r="E4348" s="1">
        <v>0</v>
      </c>
      <c r="F4348" s="1">
        <v>1</v>
      </c>
      <c r="G4348" s="1">
        <v>2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</row>
    <row r="4349" spans="1:12" x14ac:dyDescent="0.35">
      <c r="A4349" s="1">
        <v>0</v>
      </c>
      <c r="B4349" s="1">
        <v>1</v>
      </c>
      <c r="C4349" s="1">
        <v>0</v>
      </c>
      <c r="D4349" s="1">
        <v>0</v>
      </c>
      <c r="E4349" s="1">
        <v>0</v>
      </c>
      <c r="F4349" s="1">
        <v>0</v>
      </c>
      <c r="G4349" s="1">
        <v>1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</row>
    <row r="4350" spans="1:12" x14ac:dyDescent="0.35">
      <c r="A4350" s="1">
        <v>0</v>
      </c>
      <c r="B4350" s="1">
        <v>1</v>
      </c>
      <c r="C4350" s="1">
        <v>1</v>
      </c>
      <c r="D4350" s="1">
        <v>0</v>
      </c>
      <c r="E4350" s="1">
        <v>0</v>
      </c>
      <c r="F4350" s="1">
        <v>3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</row>
    <row r="4351" spans="1:12" x14ac:dyDescent="0.35">
      <c r="A4351" s="1">
        <v>0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1</v>
      </c>
      <c r="H4351" s="1">
        <v>0</v>
      </c>
      <c r="I4351" s="1">
        <v>0</v>
      </c>
      <c r="J4351" s="1">
        <v>0</v>
      </c>
      <c r="K4351" s="1">
        <v>0</v>
      </c>
      <c r="L4351" s="1">
        <v>1</v>
      </c>
    </row>
    <row r="4352" spans="1:12" x14ac:dyDescent="0.35">
      <c r="A4352" s="1">
        <v>0</v>
      </c>
      <c r="B4352" s="1">
        <v>1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</row>
    <row r="4353" spans="1:12" x14ac:dyDescent="0.35">
      <c r="A4353" s="1">
        <v>0</v>
      </c>
      <c r="B4353" s="1">
        <v>1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</row>
    <row r="4354" spans="1:12" x14ac:dyDescent="0.35">
      <c r="A4354" s="1">
        <v>0</v>
      </c>
      <c r="B4354" s="1">
        <v>1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</row>
    <row r="4355" spans="1:12" x14ac:dyDescent="0.35">
      <c r="A4355" s="1">
        <v>1</v>
      </c>
      <c r="B4355" s="1">
        <v>1</v>
      </c>
      <c r="C4355" s="1">
        <v>0</v>
      </c>
      <c r="D4355" s="1">
        <v>0</v>
      </c>
      <c r="E4355" s="1">
        <v>1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</row>
    <row r="4356" spans="1:12" x14ac:dyDescent="0.35">
      <c r="A4356" s="1">
        <v>0</v>
      </c>
      <c r="B4356" s="1">
        <v>4</v>
      </c>
      <c r="C4356" s="1">
        <v>2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1</v>
      </c>
      <c r="K4356" s="1">
        <v>0</v>
      </c>
      <c r="L4356" s="1">
        <v>0</v>
      </c>
    </row>
    <row r="4357" spans="1:12" x14ac:dyDescent="0.35">
      <c r="A4357" s="1">
        <v>0</v>
      </c>
      <c r="B4357" s="1">
        <v>0</v>
      </c>
      <c r="C4357" s="1">
        <v>0</v>
      </c>
      <c r="D4357" s="1">
        <v>1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</row>
    <row r="4358" spans="1:12" x14ac:dyDescent="0.35">
      <c r="A4358" s="1">
        <v>0</v>
      </c>
      <c r="B4358" s="1">
        <v>1</v>
      </c>
      <c r="C4358" s="1">
        <v>0</v>
      </c>
      <c r="D4358" s="1">
        <v>0</v>
      </c>
      <c r="E4358" s="1">
        <v>1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</row>
    <row r="4359" spans="1:12" x14ac:dyDescent="0.35">
      <c r="A4359" s="1">
        <v>0</v>
      </c>
      <c r="B4359" s="1">
        <v>1</v>
      </c>
      <c r="C4359" s="1">
        <v>0</v>
      </c>
      <c r="D4359" s="1">
        <v>1</v>
      </c>
      <c r="E4359" s="1">
        <v>2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</row>
    <row r="4360" spans="1:12" x14ac:dyDescent="0.35">
      <c r="A4360" s="1">
        <v>2</v>
      </c>
      <c r="B4360" s="1">
        <v>1</v>
      </c>
      <c r="C4360" s="1">
        <v>0</v>
      </c>
      <c r="D4360" s="1">
        <v>0</v>
      </c>
      <c r="E4360" s="1">
        <v>1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1">
        <v>0</v>
      </c>
      <c r="L4360" s="1">
        <v>0</v>
      </c>
    </row>
    <row r="4361" spans="1:12" x14ac:dyDescent="0.35">
      <c r="A4361" s="1">
        <v>0</v>
      </c>
      <c r="B4361" s="1">
        <v>1</v>
      </c>
      <c r="C4361" s="1">
        <v>0</v>
      </c>
      <c r="D4361" s="1">
        <v>2</v>
      </c>
      <c r="E4361" s="1">
        <v>1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2</v>
      </c>
      <c r="L4361" s="1">
        <v>0</v>
      </c>
    </row>
    <row r="4362" spans="1:12" x14ac:dyDescent="0.35">
      <c r="A4362" s="1">
        <v>0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</row>
    <row r="4363" spans="1:12" x14ac:dyDescent="0.35">
      <c r="A4363" s="1">
        <v>0</v>
      </c>
      <c r="B4363" s="1">
        <v>0</v>
      </c>
      <c r="C4363" s="1">
        <v>0</v>
      </c>
      <c r="D4363" s="1">
        <v>0</v>
      </c>
      <c r="E4363" s="1">
        <v>1</v>
      </c>
      <c r="F4363" s="1">
        <v>4</v>
      </c>
      <c r="G4363" s="1">
        <v>1</v>
      </c>
      <c r="H4363" s="1">
        <v>1</v>
      </c>
      <c r="I4363" s="1">
        <v>0</v>
      </c>
      <c r="J4363" s="1">
        <v>2</v>
      </c>
      <c r="K4363" s="1">
        <v>0</v>
      </c>
      <c r="L4363" s="1">
        <v>0</v>
      </c>
    </row>
    <row r="4364" spans="1:12" x14ac:dyDescent="0.35">
      <c r="A4364" s="1">
        <v>0</v>
      </c>
      <c r="B4364" s="1">
        <v>1</v>
      </c>
      <c r="C4364" s="1">
        <v>0</v>
      </c>
      <c r="D4364" s="1">
        <v>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</row>
    <row r="4365" spans="1:12" x14ac:dyDescent="0.35">
      <c r="A4365" s="1">
        <v>3</v>
      </c>
      <c r="B4365" s="1">
        <v>7</v>
      </c>
      <c r="C4365" s="1">
        <v>1</v>
      </c>
      <c r="D4365" s="1">
        <v>3</v>
      </c>
      <c r="E4365" s="1">
        <v>1</v>
      </c>
      <c r="F4365" s="1">
        <v>2</v>
      </c>
      <c r="G4365" s="1">
        <v>4</v>
      </c>
      <c r="H4365" s="1">
        <v>3</v>
      </c>
      <c r="I4365" s="1">
        <v>1</v>
      </c>
      <c r="J4365" s="1">
        <v>3</v>
      </c>
      <c r="K4365" s="1">
        <v>2</v>
      </c>
      <c r="L4365" s="1">
        <v>4</v>
      </c>
    </row>
    <row r="4366" spans="1:12" x14ac:dyDescent="0.35">
      <c r="A4366" s="1">
        <v>1</v>
      </c>
      <c r="B4366" s="1">
        <v>3</v>
      </c>
      <c r="C4366" s="1">
        <v>0</v>
      </c>
      <c r="D4366" s="1">
        <v>0</v>
      </c>
      <c r="E4366" s="1">
        <v>0</v>
      </c>
      <c r="F4366" s="1">
        <v>1</v>
      </c>
      <c r="G4366" s="1">
        <v>0</v>
      </c>
      <c r="H4366" s="1">
        <v>1</v>
      </c>
      <c r="I4366" s="1">
        <v>1</v>
      </c>
      <c r="J4366" s="1">
        <v>1</v>
      </c>
      <c r="K4366" s="1">
        <v>0</v>
      </c>
      <c r="L4366" s="1">
        <v>0</v>
      </c>
    </row>
    <row r="4367" spans="1:12" x14ac:dyDescent="0.35">
      <c r="A4367" s="1">
        <v>0</v>
      </c>
      <c r="B4367" s="1">
        <v>1</v>
      </c>
      <c r="C4367" s="1">
        <v>0</v>
      </c>
      <c r="D4367" s="1">
        <v>0</v>
      </c>
      <c r="E4367" s="1">
        <v>0</v>
      </c>
      <c r="F4367" s="1">
        <v>0</v>
      </c>
      <c r="G4367" s="1">
        <v>1</v>
      </c>
      <c r="H4367" s="1">
        <v>0</v>
      </c>
      <c r="I4367" s="1">
        <v>1</v>
      </c>
      <c r="J4367" s="1">
        <v>0</v>
      </c>
      <c r="K4367" s="1">
        <v>0</v>
      </c>
      <c r="L4367" s="1">
        <v>0</v>
      </c>
    </row>
    <row r="4368" spans="1:12" x14ac:dyDescent="0.35">
      <c r="A4368" s="1">
        <v>1</v>
      </c>
      <c r="B4368" s="1">
        <v>0</v>
      </c>
      <c r="C4368" s="1">
        <v>1</v>
      </c>
      <c r="D4368" s="1">
        <v>0</v>
      </c>
      <c r="E4368" s="1">
        <v>1</v>
      </c>
      <c r="F4368" s="1">
        <v>2</v>
      </c>
      <c r="G4368" s="1">
        <v>1</v>
      </c>
      <c r="H4368" s="1">
        <v>1</v>
      </c>
      <c r="I4368" s="1">
        <v>1</v>
      </c>
      <c r="J4368" s="1">
        <v>3</v>
      </c>
      <c r="K4368" s="1">
        <v>0</v>
      </c>
      <c r="L4368" s="1">
        <v>2</v>
      </c>
    </row>
    <row r="4369" spans="1:12" x14ac:dyDescent="0.35">
      <c r="A4369" s="1">
        <v>0</v>
      </c>
      <c r="B4369" s="1">
        <v>1</v>
      </c>
      <c r="C4369" s="1">
        <v>1</v>
      </c>
      <c r="D4369" s="1">
        <v>1</v>
      </c>
      <c r="E4369" s="1">
        <v>1</v>
      </c>
      <c r="F4369" s="1">
        <v>1</v>
      </c>
      <c r="G4369" s="1">
        <v>0</v>
      </c>
      <c r="H4369" s="1">
        <v>0</v>
      </c>
      <c r="I4369" s="1">
        <v>0</v>
      </c>
      <c r="J4369" s="1">
        <v>1</v>
      </c>
      <c r="K4369" s="1">
        <v>2</v>
      </c>
      <c r="L4369" s="1">
        <v>0</v>
      </c>
    </row>
    <row r="4370" spans="1:12" x14ac:dyDescent="0.35">
      <c r="A4370" s="1">
        <v>0</v>
      </c>
      <c r="B4370" s="1">
        <v>1</v>
      </c>
      <c r="C4370" s="1">
        <v>0</v>
      </c>
      <c r="D4370" s="1">
        <v>1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</row>
    <row r="4371" spans="1:12" x14ac:dyDescent="0.35">
      <c r="A4371" s="1">
        <v>0</v>
      </c>
      <c r="B4371" s="1">
        <v>1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</row>
    <row r="4372" spans="1:12" x14ac:dyDescent="0.35">
      <c r="A4372" s="1">
        <v>1</v>
      </c>
      <c r="B4372" s="1">
        <v>5</v>
      </c>
      <c r="C4372" s="1">
        <v>1</v>
      </c>
      <c r="D4372" s="1">
        <v>1</v>
      </c>
      <c r="E4372" s="1">
        <v>1</v>
      </c>
      <c r="F4372" s="1">
        <v>1</v>
      </c>
      <c r="G4372" s="1">
        <v>0</v>
      </c>
      <c r="H4372" s="1">
        <v>1</v>
      </c>
      <c r="I4372" s="1">
        <v>1</v>
      </c>
      <c r="J4372" s="1">
        <v>3</v>
      </c>
      <c r="K4372" s="1">
        <v>1</v>
      </c>
      <c r="L4372" s="1">
        <v>2</v>
      </c>
    </row>
    <row r="4373" spans="1:12" x14ac:dyDescent="0.35">
      <c r="A4373" s="1">
        <v>0</v>
      </c>
      <c r="B4373" s="1">
        <v>1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</row>
    <row r="4374" spans="1:12" x14ac:dyDescent="0.35">
      <c r="A4374" s="1">
        <v>1</v>
      </c>
      <c r="B4374" s="1">
        <v>0</v>
      </c>
      <c r="C4374" s="1">
        <v>1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</row>
    <row r="4375" spans="1:12" x14ac:dyDescent="0.35">
      <c r="A4375" s="1">
        <v>25</v>
      </c>
      <c r="B4375" s="1">
        <v>35</v>
      </c>
      <c r="C4375" s="1">
        <v>22</v>
      </c>
      <c r="D4375" s="1">
        <v>23</v>
      </c>
      <c r="E4375" s="1">
        <v>21</v>
      </c>
      <c r="F4375" s="1">
        <v>14</v>
      </c>
      <c r="G4375" s="1">
        <v>34</v>
      </c>
      <c r="H4375" s="1">
        <v>22</v>
      </c>
      <c r="I4375" s="1">
        <v>24</v>
      </c>
      <c r="J4375" s="1">
        <v>31</v>
      </c>
      <c r="K4375" s="1">
        <v>32</v>
      </c>
      <c r="L4375" s="1">
        <v>12</v>
      </c>
    </row>
    <row r="4376" spans="1:12" x14ac:dyDescent="0.35">
      <c r="A4376" s="1">
        <v>0</v>
      </c>
      <c r="B4376" s="1">
        <v>2</v>
      </c>
      <c r="C4376" s="1">
        <v>15</v>
      </c>
      <c r="D4376" s="1">
        <v>2</v>
      </c>
      <c r="E4376" s="1">
        <v>0</v>
      </c>
      <c r="F4376" s="1">
        <v>0</v>
      </c>
      <c r="G4376" s="1">
        <v>0</v>
      </c>
      <c r="H4376" s="1">
        <v>0</v>
      </c>
      <c r="I4376" s="1">
        <v>1</v>
      </c>
      <c r="J4376" s="1">
        <v>0</v>
      </c>
      <c r="K4376" s="1">
        <v>0</v>
      </c>
      <c r="L4376" s="1">
        <v>0</v>
      </c>
    </row>
    <row r="4377" spans="1:12" x14ac:dyDescent="0.35">
      <c r="A4377" s="1">
        <v>0</v>
      </c>
      <c r="B4377" s="1">
        <v>0</v>
      </c>
      <c r="C4377" s="1">
        <v>1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</row>
    <row r="4378" spans="1:12" x14ac:dyDescent="0.35">
      <c r="A4378" s="1">
        <v>0</v>
      </c>
      <c r="B4378" s="1">
        <v>0</v>
      </c>
      <c r="C4378" s="1">
        <v>1</v>
      </c>
      <c r="D4378" s="1">
        <v>0</v>
      </c>
      <c r="E4378" s="1">
        <v>0</v>
      </c>
      <c r="F4378" s="1">
        <v>0</v>
      </c>
      <c r="G4378" s="1">
        <v>0</v>
      </c>
      <c r="H4378" s="1">
        <v>4</v>
      </c>
      <c r="I4378" s="1">
        <v>0</v>
      </c>
      <c r="J4378" s="1">
        <v>0</v>
      </c>
      <c r="K4378" s="1">
        <v>0</v>
      </c>
      <c r="L4378" s="1">
        <v>0</v>
      </c>
    </row>
    <row r="4379" spans="1:12" x14ac:dyDescent="0.35">
      <c r="A4379" s="1">
        <v>0</v>
      </c>
      <c r="B4379" s="1">
        <v>0</v>
      </c>
      <c r="C4379" s="1">
        <v>1</v>
      </c>
      <c r="D4379" s="1">
        <v>1</v>
      </c>
      <c r="E4379" s="1">
        <v>1</v>
      </c>
      <c r="F4379" s="1">
        <v>0</v>
      </c>
      <c r="G4379" s="1">
        <v>0</v>
      </c>
      <c r="H4379" s="1">
        <v>1</v>
      </c>
      <c r="I4379" s="1">
        <v>0</v>
      </c>
      <c r="J4379" s="1">
        <v>1</v>
      </c>
      <c r="K4379" s="1">
        <v>1</v>
      </c>
      <c r="L4379" s="1">
        <v>1</v>
      </c>
    </row>
    <row r="4380" spans="1:12" x14ac:dyDescent="0.35">
      <c r="A4380" s="1">
        <v>0</v>
      </c>
      <c r="B4380" s="1">
        <v>0</v>
      </c>
      <c r="C4380" s="1">
        <v>2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2</v>
      </c>
      <c r="K4380" s="1">
        <v>0</v>
      </c>
      <c r="L4380" s="1">
        <v>3</v>
      </c>
    </row>
    <row r="4381" spans="1:12" x14ac:dyDescent="0.35">
      <c r="A4381" s="1">
        <v>0</v>
      </c>
      <c r="B4381" s="1">
        <v>0</v>
      </c>
      <c r="C4381" s="1">
        <v>1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</row>
    <row r="4382" spans="1:12" x14ac:dyDescent="0.35">
      <c r="A4382" s="1">
        <v>0</v>
      </c>
      <c r="B4382" s="1">
        <v>0</v>
      </c>
      <c r="C4382" s="1">
        <v>2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1</v>
      </c>
      <c r="K4382" s="1">
        <v>0</v>
      </c>
      <c r="L4382" s="1">
        <v>0</v>
      </c>
    </row>
    <row r="4383" spans="1:12" x14ac:dyDescent="0.35">
      <c r="A4383" s="1">
        <v>0</v>
      </c>
      <c r="B4383" s="1">
        <v>0</v>
      </c>
      <c r="C4383" s="1">
        <v>1</v>
      </c>
      <c r="D4383" s="1">
        <v>0</v>
      </c>
      <c r="E4383" s="1">
        <v>1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1</v>
      </c>
    </row>
    <row r="4384" spans="1:12" x14ac:dyDescent="0.35">
      <c r="A4384" s="1">
        <v>0</v>
      </c>
      <c r="B4384" s="1">
        <v>0</v>
      </c>
      <c r="C4384" s="1">
        <v>1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</row>
    <row r="4385" spans="1:12" x14ac:dyDescent="0.35">
      <c r="A4385" s="1">
        <v>0</v>
      </c>
      <c r="B4385" s="1">
        <v>0</v>
      </c>
      <c r="C4385" s="1">
        <v>3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</row>
    <row r="4386" spans="1:12" x14ac:dyDescent="0.35">
      <c r="A4386" s="1">
        <v>0</v>
      </c>
      <c r="B4386" s="1">
        <v>0</v>
      </c>
      <c r="C4386" s="1">
        <v>2</v>
      </c>
      <c r="D4386" s="1">
        <v>0</v>
      </c>
      <c r="E4386" s="1">
        <v>1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</row>
    <row r="4387" spans="1:12" x14ac:dyDescent="0.35">
      <c r="A4387" s="1">
        <v>0</v>
      </c>
      <c r="B4387" s="1">
        <v>1</v>
      </c>
      <c r="C4387" s="1">
        <v>1</v>
      </c>
      <c r="D4387" s="1">
        <v>2</v>
      </c>
      <c r="E4387" s="1">
        <v>0</v>
      </c>
      <c r="F4387" s="1">
        <v>0</v>
      </c>
      <c r="G4387" s="1">
        <v>0</v>
      </c>
      <c r="H4387" s="1">
        <v>0</v>
      </c>
      <c r="I4387" s="1">
        <v>1</v>
      </c>
      <c r="J4387" s="1">
        <v>0</v>
      </c>
      <c r="K4387" s="1">
        <v>0</v>
      </c>
      <c r="L4387" s="1">
        <v>0</v>
      </c>
    </row>
    <row r="4388" spans="1:12" x14ac:dyDescent="0.35">
      <c r="A4388" s="1">
        <v>0</v>
      </c>
      <c r="B4388" s="1">
        <v>0</v>
      </c>
      <c r="C4388" s="1">
        <v>2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</row>
    <row r="4389" spans="1:12" x14ac:dyDescent="0.35">
      <c r="A4389" s="1">
        <v>0</v>
      </c>
      <c r="B4389" s="1">
        <v>0</v>
      </c>
      <c r="C4389" s="1">
        <v>2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</row>
    <row r="4390" spans="1:12" x14ac:dyDescent="0.35">
      <c r="A4390" s="1">
        <v>1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</row>
    <row r="4391" spans="1:12" x14ac:dyDescent="0.35">
      <c r="A4391" s="1">
        <v>0</v>
      </c>
      <c r="B4391" s="1">
        <v>0</v>
      </c>
      <c r="C4391" s="1">
        <v>17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</row>
    <row r="4392" spans="1:12" x14ac:dyDescent="0.35">
      <c r="A4392" s="1">
        <v>0</v>
      </c>
      <c r="B4392" s="1">
        <v>0</v>
      </c>
      <c r="C4392" s="1">
        <v>1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</row>
    <row r="4393" spans="1:12" x14ac:dyDescent="0.35">
      <c r="A4393" s="1">
        <v>0</v>
      </c>
      <c r="B4393" s="1">
        <v>0</v>
      </c>
      <c r="C4393" s="1">
        <v>2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</row>
    <row r="4394" spans="1:12" x14ac:dyDescent="0.35">
      <c r="A4394" s="1">
        <v>0</v>
      </c>
      <c r="B4394" s="1">
        <v>0</v>
      </c>
      <c r="C4394" s="1">
        <v>2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</row>
    <row r="4395" spans="1:12" x14ac:dyDescent="0.35">
      <c r="A4395" s="1">
        <v>0</v>
      </c>
      <c r="B4395" s="1">
        <v>0</v>
      </c>
      <c r="C4395" s="1">
        <v>1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</row>
    <row r="4396" spans="1:12" x14ac:dyDescent="0.35">
      <c r="A4396" s="1">
        <v>0</v>
      </c>
      <c r="B4396" s="1">
        <v>0</v>
      </c>
      <c r="C4396" s="1">
        <v>3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</row>
    <row r="4397" spans="1:12" x14ac:dyDescent="0.35">
      <c r="A4397" s="1">
        <v>0</v>
      </c>
      <c r="B4397" s="1">
        <v>0</v>
      </c>
      <c r="C4397" s="1">
        <v>2</v>
      </c>
      <c r="D4397" s="1">
        <v>2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1</v>
      </c>
      <c r="L4397" s="1">
        <v>1</v>
      </c>
    </row>
    <row r="4398" spans="1:12" x14ac:dyDescent="0.35">
      <c r="A4398" s="1">
        <v>0</v>
      </c>
      <c r="B4398" s="1">
        <v>0</v>
      </c>
      <c r="C4398" s="1">
        <v>1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</row>
    <row r="4399" spans="1:12" x14ac:dyDescent="0.35">
      <c r="A4399" s="1">
        <v>0</v>
      </c>
      <c r="B4399" s="1">
        <v>0</v>
      </c>
      <c r="C4399" s="1">
        <v>2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</row>
    <row r="4400" spans="1:12" x14ac:dyDescent="0.35">
      <c r="A4400" s="1">
        <v>0</v>
      </c>
      <c r="B4400" s="1">
        <v>0</v>
      </c>
      <c r="C4400" s="1">
        <v>1</v>
      </c>
      <c r="D4400" s="1">
        <v>1</v>
      </c>
      <c r="E4400" s="1">
        <v>1</v>
      </c>
      <c r="F4400" s="1">
        <v>1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</row>
    <row r="4401" spans="1:12" x14ac:dyDescent="0.35">
      <c r="A4401" s="1">
        <v>0</v>
      </c>
      <c r="B4401" s="1">
        <v>1</v>
      </c>
      <c r="C4401" s="1">
        <v>8</v>
      </c>
      <c r="D4401" s="1">
        <v>6</v>
      </c>
      <c r="E4401" s="1">
        <v>2</v>
      </c>
      <c r="F4401" s="1">
        <v>8</v>
      </c>
      <c r="G4401" s="1">
        <v>5</v>
      </c>
      <c r="H4401" s="1">
        <v>0</v>
      </c>
      <c r="I4401" s="1">
        <v>0</v>
      </c>
      <c r="J4401" s="1">
        <v>0</v>
      </c>
      <c r="K4401" s="1">
        <v>1</v>
      </c>
      <c r="L4401" s="1">
        <v>0</v>
      </c>
    </row>
    <row r="4402" spans="1:12" x14ac:dyDescent="0.35">
      <c r="A4402" s="1">
        <v>0</v>
      </c>
      <c r="B4402" s="1">
        <v>0</v>
      </c>
      <c r="C4402" s="1">
        <v>1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J4402" s="1">
        <v>0</v>
      </c>
      <c r="K4402" s="1">
        <v>0</v>
      </c>
      <c r="L4402" s="1">
        <v>0</v>
      </c>
    </row>
    <row r="4403" spans="1:12" x14ac:dyDescent="0.35">
      <c r="A4403" s="1">
        <v>0</v>
      </c>
      <c r="B4403" s="1">
        <v>0</v>
      </c>
      <c r="C4403" s="1">
        <v>2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</row>
    <row r="4404" spans="1:12" x14ac:dyDescent="0.35">
      <c r="A4404" s="1">
        <v>0</v>
      </c>
      <c r="B4404" s="1">
        <v>0</v>
      </c>
      <c r="C4404" s="1">
        <v>1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</row>
    <row r="4405" spans="1:12" x14ac:dyDescent="0.35">
      <c r="A4405" s="1">
        <v>0</v>
      </c>
      <c r="B4405" s="1">
        <v>0</v>
      </c>
      <c r="C4405" s="1">
        <v>2</v>
      </c>
      <c r="D4405" s="1">
        <v>1</v>
      </c>
      <c r="E4405" s="1">
        <v>0</v>
      </c>
      <c r="F4405" s="1">
        <v>0</v>
      </c>
      <c r="G4405" s="1">
        <v>2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</row>
    <row r="4406" spans="1:12" x14ac:dyDescent="0.35">
      <c r="A4406" s="1">
        <v>0</v>
      </c>
      <c r="B4406" s="1">
        <v>0</v>
      </c>
      <c r="C4406" s="1">
        <v>1</v>
      </c>
      <c r="D4406" s="1">
        <v>0</v>
      </c>
      <c r="E4406" s="1">
        <v>1</v>
      </c>
      <c r="F4406" s="1">
        <v>1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2</v>
      </c>
    </row>
    <row r="4407" spans="1:12" x14ac:dyDescent="0.35">
      <c r="A4407" s="1">
        <v>0</v>
      </c>
      <c r="B4407" s="1">
        <v>0</v>
      </c>
      <c r="C4407" s="1">
        <v>2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</row>
    <row r="4408" spans="1:12" x14ac:dyDescent="0.35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</row>
    <row r="4409" spans="1:12" x14ac:dyDescent="0.35">
      <c r="A4409" s="1">
        <v>0</v>
      </c>
      <c r="B4409" s="1">
        <v>0</v>
      </c>
      <c r="C4409" s="1">
        <v>0</v>
      </c>
      <c r="D4409" s="1">
        <v>0</v>
      </c>
      <c r="E4409" s="1">
        <v>1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</row>
    <row r="4410" spans="1:12" x14ac:dyDescent="0.35">
      <c r="A4410" s="1">
        <v>0</v>
      </c>
      <c r="B4410" s="1">
        <v>0</v>
      </c>
      <c r="C4410" s="1">
        <v>0</v>
      </c>
      <c r="D4410" s="1">
        <v>1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1">
        <v>0</v>
      </c>
      <c r="L4410" s="1">
        <v>1</v>
      </c>
    </row>
    <row r="4411" spans="1:12" x14ac:dyDescent="0.35">
      <c r="A4411" s="1">
        <v>0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</row>
    <row r="4412" spans="1:12" x14ac:dyDescent="0.35">
      <c r="A4412" s="1">
        <v>0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1</v>
      </c>
      <c r="K4412" s="1">
        <v>0</v>
      </c>
      <c r="L4412" s="1">
        <v>0</v>
      </c>
    </row>
    <row r="4413" spans="1:12" x14ac:dyDescent="0.35">
      <c r="A4413" s="1">
        <v>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</row>
    <row r="4414" spans="1:12" x14ac:dyDescent="0.35">
      <c r="A4414" s="1">
        <v>0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1</v>
      </c>
      <c r="J4414" s="1">
        <v>0</v>
      </c>
      <c r="K4414" s="1">
        <v>0</v>
      </c>
      <c r="L4414" s="1">
        <v>0</v>
      </c>
    </row>
    <row r="4415" spans="1:12" x14ac:dyDescent="0.35">
      <c r="A4415" s="1">
        <v>0</v>
      </c>
      <c r="B4415" s="1">
        <v>4</v>
      </c>
      <c r="C4415" s="1">
        <v>1</v>
      </c>
      <c r="D4415" s="1">
        <v>1</v>
      </c>
      <c r="E4415" s="1">
        <v>0</v>
      </c>
      <c r="F4415" s="1">
        <v>0</v>
      </c>
      <c r="G4415" s="1">
        <v>1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</row>
    <row r="4416" spans="1:12" x14ac:dyDescent="0.35">
      <c r="A4416" s="1">
        <v>0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</row>
    <row r="4417" spans="1:12" x14ac:dyDescent="0.35">
      <c r="A4417" s="1">
        <v>0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1</v>
      </c>
      <c r="K4417" s="1">
        <v>0</v>
      </c>
      <c r="L4417" s="1">
        <v>0</v>
      </c>
    </row>
    <row r="4418" spans="1:12" x14ac:dyDescent="0.35">
      <c r="A4418" s="1">
        <v>0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</row>
    <row r="4419" spans="1:12" x14ac:dyDescent="0.35">
      <c r="A4419" s="1">
        <v>0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1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</row>
    <row r="4420" spans="1:12" x14ac:dyDescent="0.35">
      <c r="A4420" s="1">
        <v>0</v>
      </c>
      <c r="B4420" s="1">
        <v>0</v>
      </c>
      <c r="C4420" s="1">
        <v>0</v>
      </c>
      <c r="D4420" s="1">
        <v>1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</row>
    <row r="4421" spans="1:12" x14ac:dyDescent="0.35">
      <c r="A4421" s="1">
        <v>0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1</v>
      </c>
      <c r="H4421" s="1">
        <v>0</v>
      </c>
      <c r="I4421" s="1">
        <v>0</v>
      </c>
      <c r="J4421" s="1">
        <v>0</v>
      </c>
      <c r="K4421" s="1">
        <v>0</v>
      </c>
      <c r="L4421" s="1">
        <v>1</v>
      </c>
    </row>
    <row r="4422" spans="1:12" x14ac:dyDescent="0.35">
      <c r="A4422" s="1">
        <v>2</v>
      </c>
      <c r="B4422" s="1">
        <v>0</v>
      </c>
      <c r="C4422" s="1">
        <v>0</v>
      </c>
      <c r="D4422" s="1">
        <v>0</v>
      </c>
      <c r="E4422" s="1">
        <v>1</v>
      </c>
      <c r="F4422" s="1">
        <v>1</v>
      </c>
      <c r="G4422" s="1">
        <v>0</v>
      </c>
      <c r="H4422" s="1">
        <v>1</v>
      </c>
      <c r="I4422" s="1">
        <v>0</v>
      </c>
      <c r="J4422" s="1">
        <v>0</v>
      </c>
      <c r="K4422" s="1">
        <v>0</v>
      </c>
      <c r="L4422" s="1">
        <v>0</v>
      </c>
    </row>
    <row r="4423" spans="1:12" x14ac:dyDescent="0.35">
      <c r="A4423" s="1">
        <v>1</v>
      </c>
      <c r="B4423" s="1">
        <v>0</v>
      </c>
      <c r="C4423" s="1">
        <v>0</v>
      </c>
      <c r="D4423" s="1">
        <v>1</v>
      </c>
      <c r="E4423" s="1">
        <v>0</v>
      </c>
      <c r="F4423" s="1">
        <v>0</v>
      </c>
      <c r="G4423" s="1">
        <v>0</v>
      </c>
      <c r="H4423" s="1">
        <v>1</v>
      </c>
      <c r="I4423" s="1">
        <v>0</v>
      </c>
      <c r="J4423" s="1">
        <v>2</v>
      </c>
      <c r="K4423" s="1">
        <v>1</v>
      </c>
      <c r="L4423" s="1">
        <v>0</v>
      </c>
    </row>
    <row r="4424" spans="1:12" x14ac:dyDescent="0.35">
      <c r="A4424" s="1">
        <v>0</v>
      </c>
      <c r="B4424" s="1">
        <v>0</v>
      </c>
      <c r="C4424" s="1">
        <v>0</v>
      </c>
      <c r="D4424" s="1">
        <v>2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</row>
    <row r="4425" spans="1:12" x14ac:dyDescent="0.35">
      <c r="A4425" s="1">
        <v>0</v>
      </c>
      <c r="B4425" s="1">
        <v>0</v>
      </c>
      <c r="C4425" s="1">
        <v>0</v>
      </c>
      <c r="D4425" s="1">
        <v>1</v>
      </c>
      <c r="E4425" s="1">
        <v>1</v>
      </c>
      <c r="F4425" s="1">
        <v>0</v>
      </c>
      <c r="G4425" s="1">
        <v>0</v>
      </c>
      <c r="H4425" s="1">
        <v>0</v>
      </c>
      <c r="I4425" s="1">
        <v>0</v>
      </c>
      <c r="J4425" s="1">
        <v>2</v>
      </c>
      <c r="K4425" s="1">
        <v>2</v>
      </c>
      <c r="L4425" s="1">
        <v>0</v>
      </c>
    </row>
    <row r="4426" spans="1:12" x14ac:dyDescent="0.35">
      <c r="A4426" s="1">
        <v>0</v>
      </c>
      <c r="B4426" s="1">
        <v>1</v>
      </c>
      <c r="C4426" s="1">
        <v>0</v>
      </c>
      <c r="D4426" s="1">
        <v>2</v>
      </c>
      <c r="E4426" s="1">
        <v>1</v>
      </c>
      <c r="F4426" s="1">
        <v>0</v>
      </c>
      <c r="G4426" s="1">
        <v>0</v>
      </c>
      <c r="H4426" s="1">
        <v>0</v>
      </c>
      <c r="I4426" s="1">
        <v>0</v>
      </c>
      <c r="J4426" s="1">
        <v>3</v>
      </c>
      <c r="K4426" s="1">
        <v>0</v>
      </c>
      <c r="L4426" s="1">
        <v>2</v>
      </c>
    </row>
    <row r="4427" spans="1:12" x14ac:dyDescent="0.35">
      <c r="A4427" s="1">
        <v>0</v>
      </c>
      <c r="B4427" s="1">
        <v>0</v>
      </c>
      <c r="C4427" s="1">
        <v>1</v>
      </c>
      <c r="D4427" s="1">
        <v>0</v>
      </c>
      <c r="E4427" s="1">
        <v>0</v>
      </c>
      <c r="F4427" s="1">
        <v>0</v>
      </c>
      <c r="G4427" s="1">
        <v>0</v>
      </c>
      <c r="H4427" s="1">
        <v>1</v>
      </c>
      <c r="I4427" s="1">
        <v>0</v>
      </c>
      <c r="J4427" s="1">
        <v>0</v>
      </c>
      <c r="K4427" s="1">
        <v>0</v>
      </c>
      <c r="L4427" s="1">
        <v>0</v>
      </c>
    </row>
    <row r="4428" spans="1:12" x14ac:dyDescent="0.35">
      <c r="A4428" s="1">
        <v>0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1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</row>
    <row r="4429" spans="1:12" x14ac:dyDescent="0.35">
      <c r="A4429" s="1">
        <v>0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1</v>
      </c>
      <c r="H4429" s="1">
        <v>0</v>
      </c>
      <c r="I4429" s="1">
        <v>0</v>
      </c>
      <c r="J4429" s="1">
        <v>1</v>
      </c>
      <c r="K4429" s="1">
        <v>0</v>
      </c>
      <c r="L4429" s="1">
        <v>0</v>
      </c>
    </row>
    <row r="4430" spans="1:12" x14ac:dyDescent="0.35">
      <c r="A4430" s="1">
        <v>0</v>
      </c>
      <c r="B4430" s="1">
        <v>0</v>
      </c>
      <c r="C4430" s="1">
        <v>1</v>
      </c>
      <c r="D4430" s="1">
        <v>1</v>
      </c>
      <c r="E4430" s="1">
        <v>0</v>
      </c>
      <c r="F4430" s="1">
        <v>1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</row>
    <row r="4431" spans="1:12" x14ac:dyDescent="0.35">
      <c r="A4431" s="1">
        <v>0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1</v>
      </c>
      <c r="J4431" s="1">
        <v>0</v>
      </c>
      <c r="K4431" s="1">
        <v>0</v>
      </c>
      <c r="L4431" s="1">
        <v>0</v>
      </c>
    </row>
    <row r="4432" spans="1:12" x14ac:dyDescent="0.35">
      <c r="A4432" s="1">
        <v>0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</row>
    <row r="4433" spans="1:12" x14ac:dyDescent="0.35">
      <c r="A4433" s="1">
        <v>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</row>
    <row r="4434" spans="1:12" x14ac:dyDescent="0.35">
      <c r="A4434" s="1">
        <v>0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</row>
    <row r="4435" spans="1:12" x14ac:dyDescent="0.35">
      <c r="A4435" s="1">
        <v>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</row>
    <row r="4436" spans="1:12" x14ac:dyDescent="0.35">
      <c r="A4436" s="1">
        <v>33</v>
      </c>
      <c r="B4436" s="1">
        <v>5</v>
      </c>
      <c r="C4436" s="1">
        <v>22</v>
      </c>
      <c r="D4436" s="1">
        <v>26</v>
      </c>
      <c r="E4436" s="1">
        <v>78</v>
      </c>
      <c r="F4436" s="1">
        <v>23</v>
      </c>
      <c r="G4436" s="1">
        <v>26</v>
      </c>
      <c r="H4436" s="1">
        <v>64</v>
      </c>
      <c r="I4436" s="1">
        <v>69</v>
      </c>
      <c r="J4436" s="1">
        <v>36</v>
      </c>
      <c r="K4436" s="1">
        <v>23</v>
      </c>
      <c r="L4436" s="1">
        <v>63</v>
      </c>
    </row>
    <row r="4437" spans="1:12" x14ac:dyDescent="0.35">
      <c r="A4437" s="1">
        <v>16</v>
      </c>
      <c r="B4437" s="1">
        <v>5</v>
      </c>
      <c r="C4437" s="1">
        <v>11</v>
      </c>
      <c r="D4437" s="1">
        <v>20</v>
      </c>
      <c r="E4437" s="1">
        <v>12</v>
      </c>
      <c r="F4437" s="1">
        <v>17</v>
      </c>
      <c r="G4437" s="1">
        <v>9</v>
      </c>
      <c r="H4437" s="1">
        <v>20</v>
      </c>
      <c r="I4437" s="1">
        <v>15</v>
      </c>
      <c r="J4437" s="1">
        <v>15</v>
      </c>
      <c r="K4437" s="1">
        <v>25</v>
      </c>
      <c r="L4437" s="1">
        <v>25</v>
      </c>
    </row>
    <row r="4438" spans="1:12" x14ac:dyDescent="0.35">
      <c r="A4438" s="1">
        <v>0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1</v>
      </c>
      <c r="L4438" s="1">
        <v>0</v>
      </c>
    </row>
    <row r="4439" spans="1:12" x14ac:dyDescent="0.35">
      <c r="A4439" s="1">
        <v>0</v>
      </c>
      <c r="B4439" s="1">
        <v>0</v>
      </c>
      <c r="C4439" s="1">
        <v>0</v>
      </c>
      <c r="D4439" s="1">
        <v>0</v>
      </c>
      <c r="E4439" s="1">
        <v>1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</row>
    <row r="4440" spans="1:12" x14ac:dyDescent="0.35">
      <c r="A4440" s="1">
        <v>1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</row>
    <row r="4441" spans="1:12" x14ac:dyDescent="0.35">
      <c r="A4441" s="1">
        <v>0</v>
      </c>
      <c r="B4441" s="1">
        <v>0</v>
      </c>
      <c r="C4441" s="1">
        <v>1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1</v>
      </c>
      <c r="K4441" s="1">
        <v>0</v>
      </c>
      <c r="L4441" s="1">
        <v>0</v>
      </c>
    </row>
    <row r="4442" spans="1:12" x14ac:dyDescent="0.35">
      <c r="A4442" s="1">
        <v>0</v>
      </c>
      <c r="B4442" s="1">
        <v>1</v>
      </c>
      <c r="C4442" s="1">
        <v>1</v>
      </c>
      <c r="D4442" s="1">
        <v>7</v>
      </c>
      <c r="E4442" s="1">
        <v>0</v>
      </c>
      <c r="F4442" s="1">
        <v>0</v>
      </c>
      <c r="G4442" s="1">
        <v>0</v>
      </c>
      <c r="H4442" s="1">
        <v>0</v>
      </c>
      <c r="I4442" s="1">
        <v>1</v>
      </c>
      <c r="J4442" s="1">
        <v>0</v>
      </c>
      <c r="K4442" s="1">
        <v>1</v>
      </c>
      <c r="L4442" s="1">
        <v>2</v>
      </c>
    </row>
    <row r="4443" spans="1:12" x14ac:dyDescent="0.35">
      <c r="A4443" s="1">
        <v>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1</v>
      </c>
    </row>
    <row r="4444" spans="1:12" x14ac:dyDescent="0.35">
      <c r="A4444" s="1">
        <v>0</v>
      </c>
      <c r="B4444" s="1">
        <v>1</v>
      </c>
      <c r="C4444" s="1">
        <v>0</v>
      </c>
      <c r="D4444" s="1">
        <v>2</v>
      </c>
      <c r="E4444" s="1">
        <v>0</v>
      </c>
      <c r="F4444" s="1">
        <v>1</v>
      </c>
      <c r="G4444" s="1">
        <v>0</v>
      </c>
      <c r="H4444" s="1">
        <v>1</v>
      </c>
      <c r="I4444" s="1">
        <v>1</v>
      </c>
      <c r="J4444" s="1">
        <v>1</v>
      </c>
      <c r="K4444" s="1">
        <v>0</v>
      </c>
      <c r="L4444" s="1">
        <v>0</v>
      </c>
    </row>
    <row r="4445" spans="1:12" x14ac:dyDescent="0.35">
      <c r="A4445" s="1">
        <v>0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</row>
    <row r="4446" spans="1:12" x14ac:dyDescent="0.35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1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</row>
    <row r="4447" spans="1:12" x14ac:dyDescent="0.35">
      <c r="A4447" s="1">
        <v>3</v>
      </c>
      <c r="B4447" s="1">
        <v>4</v>
      </c>
      <c r="C4447" s="1">
        <v>0</v>
      </c>
      <c r="D4447" s="1">
        <v>0</v>
      </c>
      <c r="E4447" s="1">
        <v>19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</row>
    <row r="4448" spans="1:12" x14ac:dyDescent="0.35">
      <c r="A4448" s="1">
        <v>0</v>
      </c>
      <c r="B4448" s="1">
        <v>0</v>
      </c>
      <c r="C4448" s="1">
        <v>0</v>
      </c>
      <c r="D4448" s="1">
        <v>1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</row>
    <row r="4449" spans="1:12" x14ac:dyDescent="0.35">
      <c r="A4449" s="1">
        <v>0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1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</row>
    <row r="4450" spans="1:12" x14ac:dyDescent="0.35">
      <c r="A4450" s="1">
        <v>0</v>
      </c>
      <c r="B4450" s="1">
        <v>1</v>
      </c>
      <c r="C4450" s="1">
        <v>0</v>
      </c>
      <c r="D4450" s="1">
        <v>1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1</v>
      </c>
      <c r="K4450" s="1">
        <v>0</v>
      </c>
      <c r="L4450" s="1">
        <v>1</v>
      </c>
    </row>
    <row r="4451" spans="1:12" x14ac:dyDescent="0.35">
      <c r="A4451" s="1">
        <v>0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</row>
    <row r="4452" spans="1:12" x14ac:dyDescent="0.35">
      <c r="A4452" s="1">
        <v>0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1</v>
      </c>
    </row>
    <row r="4453" spans="1:12" x14ac:dyDescent="0.35">
      <c r="A4453" s="1">
        <v>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</row>
    <row r="4454" spans="1:12" x14ac:dyDescent="0.35">
      <c r="A4454" s="1">
        <v>1</v>
      </c>
      <c r="B4454" s="1">
        <v>0</v>
      </c>
      <c r="C4454" s="1">
        <v>2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</row>
    <row r="4455" spans="1:12" x14ac:dyDescent="0.35">
      <c r="A4455" s="1">
        <v>0</v>
      </c>
      <c r="B4455" s="1">
        <v>0</v>
      </c>
      <c r="C4455" s="1">
        <v>1</v>
      </c>
      <c r="D4455" s="1">
        <v>0</v>
      </c>
      <c r="E4455" s="1">
        <v>1</v>
      </c>
      <c r="F4455" s="1">
        <v>0</v>
      </c>
      <c r="G4455" s="1">
        <v>0</v>
      </c>
      <c r="H4455" s="1">
        <v>1</v>
      </c>
      <c r="I4455" s="1">
        <v>0</v>
      </c>
      <c r="J4455" s="1">
        <v>0</v>
      </c>
      <c r="K4455" s="1">
        <v>0</v>
      </c>
      <c r="L4455" s="1">
        <v>0</v>
      </c>
    </row>
    <row r="4456" spans="1:12" x14ac:dyDescent="0.35">
      <c r="A4456" s="1">
        <v>0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</row>
    <row r="4457" spans="1:12" x14ac:dyDescent="0.35">
      <c r="A4457" s="1">
        <v>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</row>
    <row r="4458" spans="1:12" x14ac:dyDescent="0.35">
      <c r="A4458" s="1">
        <v>0</v>
      </c>
      <c r="B4458" s="1">
        <v>0</v>
      </c>
      <c r="C4458" s="1">
        <v>1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1</v>
      </c>
      <c r="L4458" s="1">
        <v>0</v>
      </c>
    </row>
    <row r="4459" spans="1:12" x14ac:dyDescent="0.35">
      <c r="A4459" s="1">
        <v>0</v>
      </c>
      <c r="B4459" s="1">
        <v>0</v>
      </c>
      <c r="C4459" s="1">
        <v>1</v>
      </c>
      <c r="D4459" s="1">
        <v>0</v>
      </c>
      <c r="E4459" s="1">
        <v>0</v>
      </c>
      <c r="F4459" s="1">
        <v>0</v>
      </c>
      <c r="G4459" s="1">
        <v>2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</row>
    <row r="4460" spans="1:12" x14ac:dyDescent="0.35">
      <c r="A4460" s="1">
        <v>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</row>
    <row r="4461" spans="1:12" x14ac:dyDescent="0.35">
      <c r="A4461" s="1">
        <v>0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</row>
    <row r="4462" spans="1:12" x14ac:dyDescent="0.35">
      <c r="A4462" s="1">
        <v>0</v>
      </c>
      <c r="B4462" s="1">
        <v>0</v>
      </c>
      <c r="C4462" s="1">
        <v>0</v>
      </c>
      <c r="D4462" s="1">
        <v>0</v>
      </c>
      <c r="E4462" s="1">
        <v>0</v>
      </c>
      <c r="F4462" s="1">
        <v>2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</row>
    <row r="4463" spans="1:12" x14ac:dyDescent="0.35">
      <c r="A4463" s="1">
        <v>0</v>
      </c>
      <c r="B4463" s="1">
        <v>0</v>
      </c>
      <c r="C4463" s="1">
        <v>0</v>
      </c>
      <c r="D4463" s="1">
        <v>0</v>
      </c>
      <c r="E4463" s="1">
        <v>0</v>
      </c>
      <c r="F4463" s="1">
        <v>1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</row>
    <row r="4464" spans="1:12" x14ac:dyDescent="0.35">
      <c r="A4464" s="1">
        <v>0</v>
      </c>
      <c r="B4464" s="1">
        <v>0</v>
      </c>
      <c r="C4464" s="1">
        <v>1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</row>
    <row r="4465" spans="1:12" x14ac:dyDescent="0.35">
      <c r="A4465" s="1">
        <v>1</v>
      </c>
      <c r="B4465" s="1">
        <v>0</v>
      </c>
      <c r="C4465" s="1">
        <v>0</v>
      </c>
      <c r="D4465" s="1">
        <v>1</v>
      </c>
      <c r="E4465" s="1">
        <v>0</v>
      </c>
      <c r="F4465" s="1">
        <v>0</v>
      </c>
      <c r="G4465" s="1">
        <v>0</v>
      </c>
      <c r="H4465" s="1">
        <v>0</v>
      </c>
      <c r="I4465" s="1">
        <v>1</v>
      </c>
      <c r="J4465" s="1">
        <v>0</v>
      </c>
      <c r="K4465" s="1">
        <v>0</v>
      </c>
      <c r="L4465" s="1">
        <v>1</v>
      </c>
    </row>
    <row r="4466" spans="1:12" x14ac:dyDescent="0.35">
      <c r="A4466" s="1">
        <v>1</v>
      </c>
      <c r="B4466" s="1">
        <v>3</v>
      </c>
      <c r="C4466" s="1">
        <v>2</v>
      </c>
      <c r="D4466" s="1">
        <v>1</v>
      </c>
      <c r="E4466" s="1">
        <v>2</v>
      </c>
      <c r="F4466" s="1">
        <v>1</v>
      </c>
      <c r="G4466" s="1">
        <v>0</v>
      </c>
      <c r="H4466" s="1">
        <v>1</v>
      </c>
      <c r="I4466" s="1">
        <v>3</v>
      </c>
      <c r="J4466" s="1">
        <v>0</v>
      </c>
      <c r="K4466" s="1">
        <v>1</v>
      </c>
      <c r="L4466" s="1">
        <v>1</v>
      </c>
    </row>
    <row r="4467" spans="1:12" x14ac:dyDescent="0.35">
      <c r="A4467" s="1">
        <v>0</v>
      </c>
      <c r="B4467" s="1">
        <v>0</v>
      </c>
      <c r="C4467" s="1">
        <v>2</v>
      </c>
      <c r="D4467" s="1">
        <v>0</v>
      </c>
      <c r="E4467" s="1">
        <v>1</v>
      </c>
      <c r="F4467" s="1">
        <v>1</v>
      </c>
      <c r="G4467" s="1">
        <v>1</v>
      </c>
      <c r="H4467" s="1">
        <v>0</v>
      </c>
      <c r="I4467" s="1">
        <v>0</v>
      </c>
      <c r="J4467" s="1">
        <v>1</v>
      </c>
      <c r="K4467" s="1">
        <v>0</v>
      </c>
      <c r="L4467" s="1">
        <v>0</v>
      </c>
    </row>
    <row r="4468" spans="1:12" x14ac:dyDescent="0.35">
      <c r="A4468" s="1">
        <v>0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1</v>
      </c>
    </row>
    <row r="4469" spans="1:12" x14ac:dyDescent="0.35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1</v>
      </c>
      <c r="G4469" s="1">
        <v>1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</row>
    <row r="4470" spans="1:12" x14ac:dyDescent="0.35">
      <c r="A4470" s="1">
        <v>0</v>
      </c>
      <c r="B4470" s="1">
        <v>0</v>
      </c>
      <c r="C4470" s="1">
        <v>6</v>
      </c>
      <c r="D4470" s="1">
        <v>1</v>
      </c>
      <c r="E4470" s="1">
        <v>0</v>
      </c>
      <c r="F4470" s="1">
        <v>2</v>
      </c>
      <c r="G4470" s="1">
        <v>1</v>
      </c>
      <c r="H4470" s="1">
        <v>0</v>
      </c>
      <c r="I4470" s="1">
        <v>1</v>
      </c>
      <c r="J4470" s="1">
        <v>1</v>
      </c>
      <c r="K4470" s="1">
        <v>1</v>
      </c>
      <c r="L4470" s="1">
        <v>0</v>
      </c>
    </row>
    <row r="4471" spans="1:12" x14ac:dyDescent="0.35">
      <c r="A4471" s="1">
        <v>1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</row>
    <row r="4472" spans="1:12" x14ac:dyDescent="0.35">
      <c r="A4472" s="1">
        <v>0</v>
      </c>
      <c r="B4472" s="1">
        <v>2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0</v>
      </c>
      <c r="I4472" s="1">
        <v>0</v>
      </c>
      <c r="J4472" s="1">
        <v>0</v>
      </c>
      <c r="K4472" s="1">
        <v>0</v>
      </c>
      <c r="L4472" s="1">
        <v>3</v>
      </c>
    </row>
    <row r="4473" spans="1:12" x14ac:dyDescent="0.35">
      <c r="A4473" s="1">
        <v>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2</v>
      </c>
      <c r="J4473" s="1">
        <v>0</v>
      </c>
      <c r="K4473" s="1">
        <v>0</v>
      </c>
      <c r="L4473" s="1">
        <v>0</v>
      </c>
    </row>
    <row r="4474" spans="1:12" x14ac:dyDescent="0.35">
      <c r="A4474" s="1">
        <v>0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1</v>
      </c>
      <c r="K4474" s="1">
        <v>1</v>
      </c>
      <c r="L4474" s="1">
        <v>0</v>
      </c>
    </row>
    <row r="4475" spans="1:12" x14ac:dyDescent="0.35">
      <c r="A4475" s="1">
        <v>0</v>
      </c>
      <c r="B4475" s="1">
        <v>0</v>
      </c>
      <c r="C4475" s="1">
        <v>0</v>
      </c>
      <c r="D4475" s="1">
        <v>1</v>
      </c>
      <c r="E4475" s="1">
        <v>0</v>
      </c>
      <c r="F4475" s="1">
        <v>0</v>
      </c>
      <c r="G4475" s="1">
        <v>1</v>
      </c>
      <c r="H4475" s="1">
        <v>0</v>
      </c>
      <c r="I4475" s="1">
        <v>0</v>
      </c>
      <c r="J4475" s="1">
        <v>0</v>
      </c>
      <c r="K4475" s="1">
        <v>1</v>
      </c>
      <c r="L4475" s="1">
        <v>0</v>
      </c>
    </row>
    <row r="4476" spans="1:12" x14ac:dyDescent="0.35">
      <c r="A4476" s="1">
        <v>0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</row>
    <row r="4477" spans="1:12" x14ac:dyDescent="0.35">
      <c r="A4477" s="1">
        <v>0</v>
      </c>
      <c r="B4477" s="1">
        <v>0</v>
      </c>
      <c r="C4477" s="1">
        <v>0</v>
      </c>
      <c r="D4477" s="1">
        <v>0</v>
      </c>
      <c r="E4477" s="1">
        <v>1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</row>
    <row r="4478" spans="1:12" x14ac:dyDescent="0.35">
      <c r="A4478" s="1">
        <v>0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</row>
    <row r="4479" spans="1:12" x14ac:dyDescent="0.35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</row>
    <row r="4480" spans="1:12" x14ac:dyDescent="0.35">
      <c r="A4480" s="1">
        <v>0</v>
      </c>
      <c r="B4480" s="1">
        <v>0</v>
      </c>
      <c r="C4480" s="1">
        <v>0</v>
      </c>
      <c r="D4480" s="1">
        <v>0</v>
      </c>
      <c r="E4480" s="1">
        <v>0</v>
      </c>
      <c r="F4480" s="1">
        <v>1</v>
      </c>
      <c r="G4480" s="1">
        <v>1</v>
      </c>
      <c r="H4480" s="1">
        <v>0</v>
      </c>
      <c r="I4480" s="1">
        <v>0</v>
      </c>
      <c r="J4480" s="1">
        <v>1</v>
      </c>
      <c r="K4480" s="1">
        <v>0</v>
      </c>
      <c r="L4480" s="1">
        <v>0</v>
      </c>
    </row>
    <row r="4481" spans="1:12" x14ac:dyDescent="0.35">
      <c r="A4481" s="1">
        <v>0</v>
      </c>
      <c r="B4481" s="1">
        <v>0</v>
      </c>
      <c r="C4481" s="1">
        <v>0</v>
      </c>
      <c r="D4481" s="1">
        <v>0</v>
      </c>
      <c r="E4481" s="1">
        <v>2</v>
      </c>
      <c r="F4481" s="1">
        <v>0</v>
      </c>
      <c r="G4481" s="1">
        <v>0</v>
      </c>
      <c r="H4481" s="1">
        <v>1</v>
      </c>
      <c r="I4481" s="1">
        <v>1</v>
      </c>
      <c r="J4481" s="1">
        <v>1</v>
      </c>
      <c r="K4481" s="1">
        <v>0</v>
      </c>
      <c r="L4481" s="1">
        <v>0</v>
      </c>
    </row>
    <row r="4482" spans="1:12" x14ac:dyDescent="0.35">
      <c r="A4482" s="1">
        <v>0</v>
      </c>
      <c r="B4482" s="1">
        <v>0</v>
      </c>
      <c r="C4482" s="1">
        <v>0</v>
      </c>
      <c r="D4482" s="1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2</v>
      </c>
      <c r="J4482" s="1">
        <v>0</v>
      </c>
      <c r="K4482" s="1">
        <v>0</v>
      </c>
      <c r="L4482" s="1">
        <v>0</v>
      </c>
    </row>
    <row r="4483" spans="1:12" x14ac:dyDescent="0.35">
      <c r="A4483" s="1">
        <v>0</v>
      </c>
      <c r="B4483" s="1">
        <v>0</v>
      </c>
      <c r="C4483" s="1">
        <v>0</v>
      </c>
      <c r="D4483" s="1">
        <v>1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</row>
    <row r="4484" spans="1:12" x14ac:dyDescent="0.35">
      <c r="A4484" s="1">
        <v>1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</row>
    <row r="4485" spans="1:12" x14ac:dyDescent="0.35">
      <c r="A4485" s="1">
        <v>0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</row>
    <row r="4486" spans="1:12" x14ac:dyDescent="0.35">
      <c r="A4486" s="1">
        <v>0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</row>
    <row r="4487" spans="1:12" x14ac:dyDescent="0.35">
      <c r="A4487" s="1">
        <v>0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</row>
    <row r="4488" spans="1:12" x14ac:dyDescent="0.35">
      <c r="A4488" s="1">
        <v>0</v>
      </c>
      <c r="B4488" s="1">
        <v>0</v>
      </c>
      <c r="C4488" s="1">
        <v>0</v>
      </c>
      <c r="D4488" s="1">
        <v>0</v>
      </c>
      <c r="E4488" s="1">
        <v>0</v>
      </c>
      <c r="F4488" s="1">
        <v>1</v>
      </c>
      <c r="G4488" s="1">
        <v>1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</row>
    <row r="4489" spans="1:12" x14ac:dyDescent="0.35">
      <c r="A4489" s="1">
        <v>0</v>
      </c>
      <c r="B4489" s="1">
        <v>0</v>
      </c>
      <c r="C4489" s="1">
        <v>0</v>
      </c>
      <c r="D4489" s="1">
        <v>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</row>
    <row r="4490" spans="1:12" x14ac:dyDescent="0.35">
      <c r="A4490" s="1">
        <v>0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1</v>
      </c>
    </row>
    <row r="4491" spans="1:12" x14ac:dyDescent="0.35">
      <c r="A4491" s="1">
        <v>4</v>
      </c>
      <c r="B4491" s="1">
        <v>1</v>
      </c>
      <c r="C4491" s="1">
        <v>1</v>
      </c>
      <c r="D4491" s="1">
        <v>5</v>
      </c>
      <c r="E4491" s="1">
        <v>0</v>
      </c>
      <c r="F4491" s="1">
        <v>0</v>
      </c>
      <c r="G4491" s="1">
        <v>3</v>
      </c>
      <c r="H4491" s="1">
        <v>1</v>
      </c>
      <c r="I4491" s="1">
        <v>0</v>
      </c>
      <c r="J4491" s="1">
        <v>0</v>
      </c>
      <c r="K4491" s="1">
        <v>2</v>
      </c>
      <c r="L4491" s="1">
        <v>2</v>
      </c>
    </row>
    <row r="4492" spans="1:12" x14ac:dyDescent="0.35">
      <c r="A4492" s="1">
        <v>0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1</v>
      </c>
      <c r="K4492" s="1">
        <v>0</v>
      </c>
      <c r="L4492" s="1">
        <v>0</v>
      </c>
    </row>
    <row r="4493" spans="1:12" x14ac:dyDescent="0.35">
      <c r="A4493" s="1">
        <v>0</v>
      </c>
      <c r="B4493" s="1">
        <v>0</v>
      </c>
      <c r="C4493" s="1">
        <v>0</v>
      </c>
      <c r="D4493" s="1">
        <v>0</v>
      </c>
      <c r="E4493" s="1">
        <v>0</v>
      </c>
      <c r="F4493" s="1">
        <v>1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</row>
    <row r="4494" spans="1:12" x14ac:dyDescent="0.35">
      <c r="A4494" s="1">
        <v>0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0</v>
      </c>
      <c r="I4494" s="1">
        <v>0</v>
      </c>
      <c r="J4494" s="1">
        <v>1</v>
      </c>
      <c r="K4494" s="1">
        <v>0</v>
      </c>
      <c r="L4494" s="1">
        <v>0</v>
      </c>
    </row>
    <row r="4495" spans="1:12" x14ac:dyDescent="0.35">
      <c r="A4495" s="1">
        <v>0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</row>
    <row r="4496" spans="1:12" x14ac:dyDescent="0.35">
      <c r="A4496" s="1">
        <v>0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</row>
    <row r="4497" spans="1:12" x14ac:dyDescent="0.35">
      <c r="A4497" s="1">
        <v>1</v>
      </c>
      <c r="B4497" s="1">
        <v>0</v>
      </c>
      <c r="C4497" s="1">
        <v>0</v>
      </c>
      <c r="D4497" s="1">
        <v>0</v>
      </c>
      <c r="E4497" s="1">
        <v>1</v>
      </c>
      <c r="F4497" s="1">
        <v>1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</row>
    <row r="4498" spans="1:12" x14ac:dyDescent="0.35">
      <c r="A4498" s="1">
        <v>0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2</v>
      </c>
      <c r="H4498" s="1">
        <v>0</v>
      </c>
      <c r="I4498" s="1">
        <v>1</v>
      </c>
      <c r="J4498" s="1">
        <v>0</v>
      </c>
      <c r="K4498" s="1">
        <v>0</v>
      </c>
      <c r="L4498" s="1">
        <v>0</v>
      </c>
    </row>
    <row r="4499" spans="1:12" x14ac:dyDescent="0.35">
      <c r="A4499" s="1">
        <v>0</v>
      </c>
      <c r="B4499" s="1">
        <v>0</v>
      </c>
      <c r="C4499" s="1">
        <v>0</v>
      </c>
      <c r="D4499" s="1">
        <v>1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2</v>
      </c>
      <c r="K4499" s="1">
        <v>0</v>
      </c>
      <c r="L4499" s="1">
        <v>0</v>
      </c>
    </row>
    <row r="4500" spans="1:12" x14ac:dyDescent="0.35">
      <c r="A4500" s="1">
        <v>0</v>
      </c>
      <c r="B4500" s="1">
        <v>0</v>
      </c>
      <c r="C4500" s="1">
        <v>1</v>
      </c>
      <c r="D4500" s="1">
        <v>0</v>
      </c>
      <c r="E4500" s="1">
        <v>1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</row>
    <row r="4501" spans="1:12" x14ac:dyDescent="0.35">
      <c r="A4501" s="1">
        <v>0</v>
      </c>
      <c r="B4501" s="1">
        <v>0</v>
      </c>
      <c r="C4501" s="1">
        <v>0</v>
      </c>
      <c r="D4501" s="1">
        <v>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</row>
    <row r="4502" spans="1:12" x14ac:dyDescent="0.35">
      <c r="A4502" s="1">
        <v>0</v>
      </c>
      <c r="B4502" s="1">
        <v>0</v>
      </c>
      <c r="C4502" s="1">
        <v>0</v>
      </c>
      <c r="D4502" s="1">
        <v>0</v>
      </c>
      <c r="E4502" s="1">
        <v>0</v>
      </c>
      <c r="F4502" s="1">
        <v>1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</row>
    <row r="4503" spans="1:12" x14ac:dyDescent="0.35">
      <c r="A4503" s="1">
        <v>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</row>
    <row r="4504" spans="1:12" x14ac:dyDescent="0.35">
      <c r="A4504" s="1">
        <v>0</v>
      </c>
      <c r="B4504" s="1">
        <v>0</v>
      </c>
      <c r="C4504" s="1">
        <v>0</v>
      </c>
      <c r="D4504" s="1">
        <v>0</v>
      </c>
      <c r="E4504" s="1">
        <v>1</v>
      </c>
      <c r="F4504" s="1">
        <v>0</v>
      </c>
      <c r="G4504" s="1">
        <v>3</v>
      </c>
      <c r="H4504" s="1">
        <v>0</v>
      </c>
      <c r="I4504" s="1">
        <v>0</v>
      </c>
      <c r="J4504" s="1">
        <v>0</v>
      </c>
      <c r="K4504" s="1">
        <v>0</v>
      </c>
      <c r="L4504" s="1">
        <v>1</v>
      </c>
    </row>
    <row r="4505" spans="1:12" x14ac:dyDescent="0.35">
      <c r="A4505" s="1">
        <v>0</v>
      </c>
      <c r="B4505" s="1">
        <v>0</v>
      </c>
      <c r="C4505" s="1">
        <v>1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</row>
    <row r="4506" spans="1:12" x14ac:dyDescent="0.35">
      <c r="A4506" s="1">
        <v>9</v>
      </c>
      <c r="B4506" s="1">
        <v>1</v>
      </c>
      <c r="C4506" s="1">
        <v>5</v>
      </c>
      <c r="D4506" s="1">
        <v>13</v>
      </c>
      <c r="E4506" s="1">
        <v>10</v>
      </c>
      <c r="F4506" s="1">
        <v>14</v>
      </c>
      <c r="G4506" s="1">
        <v>8</v>
      </c>
      <c r="H4506" s="1">
        <v>11</v>
      </c>
      <c r="I4506" s="1">
        <v>7</v>
      </c>
      <c r="J4506" s="1">
        <v>10</v>
      </c>
      <c r="K4506" s="1">
        <v>8</v>
      </c>
      <c r="L4506" s="1">
        <v>13</v>
      </c>
    </row>
    <row r="4507" spans="1:12" x14ac:dyDescent="0.35">
      <c r="A4507" s="1">
        <v>0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</row>
    <row r="4508" spans="1:12" x14ac:dyDescent="0.35">
      <c r="A4508" s="1">
        <v>0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</row>
    <row r="4509" spans="1:12" x14ac:dyDescent="0.35">
      <c r="A4509" s="1">
        <v>0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</row>
    <row r="4510" spans="1:12" x14ac:dyDescent="0.35">
      <c r="A4510" s="1">
        <v>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</row>
    <row r="4511" spans="1:12" x14ac:dyDescent="0.35">
      <c r="A4511" s="1">
        <v>0</v>
      </c>
      <c r="B4511" s="1">
        <v>0</v>
      </c>
      <c r="C4511" s="1">
        <v>0</v>
      </c>
      <c r="D4511" s="1">
        <v>0</v>
      </c>
      <c r="E4511" s="1">
        <v>0</v>
      </c>
      <c r="F4511" s="1">
        <v>1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1</v>
      </c>
    </row>
    <row r="4512" spans="1:12" x14ac:dyDescent="0.35">
      <c r="A4512" s="1">
        <v>0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</row>
    <row r="4513" spans="1:12" x14ac:dyDescent="0.35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1</v>
      </c>
      <c r="K4513" s="1">
        <v>0</v>
      </c>
      <c r="L4513" s="1">
        <v>0</v>
      </c>
    </row>
    <row r="4514" spans="1:12" x14ac:dyDescent="0.35">
      <c r="A4514" s="1">
        <v>0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</row>
    <row r="4515" spans="1:12" x14ac:dyDescent="0.35">
      <c r="A4515" s="1">
        <v>0</v>
      </c>
      <c r="B4515" s="1">
        <v>0</v>
      </c>
      <c r="C4515" s="1">
        <v>0</v>
      </c>
      <c r="D4515" s="1">
        <v>0</v>
      </c>
      <c r="E4515" s="1">
        <v>0</v>
      </c>
      <c r="F4515" s="1">
        <v>1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</row>
    <row r="4516" spans="1:12" x14ac:dyDescent="0.35">
      <c r="A4516" s="1">
        <v>0</v>
      </c>
      <c r="B4516" s="1">
        <v>0</v>
      </c>
      <c r="C4516" s="1">
        <v>1</v>
      </c>
      <c r="D4516" s="1">
        <v>0</v>
      </c>
      <c r="E4516" s="1">
        <v>1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</row>
    <row r="4517" spans="1:12" x14ac:dyDescent="0.35">
      <c r="A4517" s="1">
        <v>0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1</v>
      </c>
      <c r="L4517" s="1">
        <v>0</v>
      </c>
    </row>
    <row r="4518" spans="1:12" x14ac:dyDescent="0.35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1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</row>
    <row r="4519" spans="1:12" x14ac:dyDescent="0.35">
      <c r="A4519" s="1">
        <v>0</v>
      </c>
      <c r="B4519" s="1">
        <v>0</v>
      </c>
      <c r="C4519" s="1">
        <v>1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</row>
    <row r="4520" spans="1:12" x14ac:dyDescent="0.35">
      <c r="A4520" s="1">
        <v>0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2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</row>
    <row r="4521" spans="1:12" x14ac:dyDescent="0.35">
      <c r="A4521" s="1">
        <v>0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</row>
    <row r="4522" spans="1:12" x14ac:dyDescent="0.35">
      <c r="A4522" s="1">
        <v>1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</row>
    <row r="4523" spans="1:12" x14ac:dyDescent="0.35">
      <c r="A4523" s="1">
        <v>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</row>
    <row r="4524" spans="1:12" x14ac:dyDescent="0.35">
      <c r="A4524" s="1">
        <v>0</v>
      </c>
      <c r="B4524" s="1">
        <v>0</v>
      </c>
      <c r="C4524" s="1">
        <v>0</v>
      </c>
      <c r="D4524" s="1">
        <v>1</v>
      </c>
      <c r="E4524" s="1">
        <v>2</v>
      </c>
      <c r="F4524" s="1">
        <v>1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4</v>
      </c>
    </row>
    <row r="4525" spans="1:12" x14ac:dyDescent="0.35">
      <c r="A4525" s="1">
        <v>1</v>
      </c>
      <c r="B4525" s="1">
        <v>0</v>
      </c>
      <c r="C4525" s="1">
        <v>2</v>
      </c>
      <c r="D4525" s="1">
        <v>1</v>
      </c>
      <c r="E4525" s="1">
        <v>0</v>
      </c>
      <c r="F4525" s="1">
        <v>0</v>
      </c>
      <c r="G4525" s="1">
        <v>0</v>
      </c>
      <c r="H4525" s="1">
        <v>4</v>
      </c>
      <c r="I4525" s="1">
        <v>0</v>
      </c>
      <c r="J4525" s="1">
        <v>3</v>
      </c>
      <c r="K4525" s="1">
        <v>1</v>
      </c>
      <c r="L4525" s="1">
        <v>0</v>
      </c>
    </row>
    <row r="4526" spans="1:12" x14ac:dyDescent="0.35">
      <c r="A4526" s="1">
        <v>1</v>
      </c>
      <c r="B4526" s="1">
        <v>0</v>
      </c>
      <c r="C4526" s="1">
        <v>2</v>
      </c>
      <c r="D4526" s="1">
        <v>0</v>
      </c>
      <c r="E4526" s="1">
        <v>1</v>
      </c>
      <c r="F4526" s="1">
        <v>2</v>
      </c>
      <c r="G4526" s="1">
        <v>2</v>
      </c>
      <c r="H4526" s="1">
        <v>2</v>
      </c>
      <c r="I4526" s="1">
        <v>1</v>
      </c>
      <c r="J4526" s="1">
        <v>0</v>
      </c>
      <c r="K4526" s="1">
        <v>0</v>
      </c>
      <c r="L4526" s="1">
        <v>2</v>
      </c>
    </row>
    <row r="4527" spans="1:12" x14ac:dyDescent="0.35">
      <c r="A4527" s="1">
        <v>0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</row>
    <row r="4528" spans="1:12" x14ac:dyDescent="0.35">
      <c r="A4528" s="1">
        <v>0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</row>
    <row r="4529" spans="1:12" x14ac:dyDescent="0.35">
      <c r="A4529" s="1">
        <v>0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1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</row>
    <row r="4530" spans="1:12" x14ac:dyDescent="0.35">
      <c r="A4530" s="1">
        <v>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</row>
    <row r="4531" spans="1:12" x14ac:dyDescent="0.35">
      <c r="A4531" s="1">
        <v>0</v>
      </c>
      <c r="B4531" s="1">
        <v>0</v>
      </c>
      <c r="C4531" s="1">
        <v>0</v>
      </c>
      <c r="D4531" s="1">
        <v>0</v>
      </c>
      <c r="E4531" s="1">
        <v>1</v>
      </c>
      <c r="F4531" s="1">
        <v>0</v>
      </c>
      <c r="G4531" s="1">
        <v>0</v>
      </c>
      <c r="H4531" s="1">
        <v>0</v>
      </c>
      <c r="I4531" s="1">
        <v>4</v>
      </c>
      <c r="J4531" s="1">
        <v>0</v>
      </c>
      <c r="K4531" s="1">
        <v>1</v>
      </c>
      <c r="L4531" s="1">
        <v>0</v>
      </c>
    </row>
    <row r="4532" spans="1:12" x14ac:dyDescent="0.35">
      <c r="A4532" s="1">
        <v>0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1</v>
      </c>
      <c r="L4532" s="1">
        <v>0</v>
      </c>
    </row>
    <row r="4533" spans="1:12" x14ac:dyDescent="0.35">
      <c r="A4533" s="1">
        <v>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1</v>
      </c>
      <c r="J4533" s="1">
        <v>0</v>
      </c>
      <c r="K4533" s="1">
        <v>0</v>
      </c>
      <c r="L4533" s="1">
        <v>0</v>
      </c>
    </row>
    <row r="4534" spans="1:12" x14ac:dyDescent="0.35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</row>
    <row r="4535" spans="1:12" x14ac:dyDescent="0.35">
      <c r="A4535" s="1">
        <v>0</v>
      </c>
      <c r="B4535" s="1">
        <v>0</v>
      </c>
      <c r="C4535" s="1">
        <v>1</v>
      </c>
      <c r="D4535" s="1">
        <v>1</v>
      </c>
      <c r="E4535" s="1">
        <v>0</v>
      </c>
      <c r="F4535" s="1">
        <v>0</v>
      </c>
      <c r="G4535" s="1">
        <v>0</v>
      </c>
      <c r="H4535" s="1">
        <v>1</v>
      </c>
      <c r="I4535" s="1">
        <v>0</v>
      </c>
      <c r="J4535" s="1">
        <v>0</v>
      </c>
      <c r="K4535" s="1">
        <v>1</v>
      </c>
      <c r="L4535" s="1">
        <v>0</v>
      </c>
    </row>
    <row r="4536" spans="1:12" x14ac:dyDescent="0.35">
      <c r="A4536" s="1">
        <v>0</v>
      </c>
      <c r="B4536" s="1">
        <v>0</v>
      </c>
      <c r="C4536" s="1">
        <v>1</v>
      </c>
      <c r="D4536" s="1">
        <v>1</v>
      </c>
      <c r="E4536" s="1">
        <v>0</v>
      </c>
      <c r="F4536" s="1">
        <v>1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</row>
    <row r="4537" spans="1:12" x14ac:dyDescent="0.35">
      <c r="A4537" s="1">
        <v>0</v>
      </c>
      <c r="B4537" s="1">
        <v>0</v>
      </c>
      <c r="C4537" s="1">
        <v>0</v>
      </c>
      <c r="D4537" s="1">
        <v>0</v>
      </c>
      <c r="E4537" s="1">
        <v>0</v>
      </c>
      <c r="F4537" s="1">
        <v>1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</row>
    <row r="4538" spans="1:12" x14ac:dyDescent="0.35">
      <c r="A4538" s="1">
        <v>1</v>
      </c>
      <c r="B4538" s="1">
        <v>0</v>
      </c>
      <c r="C4538" s="1">
        <v>0</v>
      </c>
      <c r="D4538" s="1">
        <v>1</v>
      </c>
      <c r="E4538" s="1">
        <v>0</v>
      </c>
      <c r="F4538" s="1">
        <v>0</v>
      </c>
      <c r="G4538" s="1">
        <v>0</v>
      </c>
      <c r="H4538" s="1">
        <v>1</v>
      </c>
      <c r="I4538" s="1">
        <v>0</v>
      </c>
      <c r="J4538" s="1">
        <v>1</v>
      </c>
      <c r="K4538" s="1">
        <v>0</v>
      </c>
      <c r="L4538" s="1">
        <v>1</v>
      </c>
    </row>
    <row r="4539" spans="1:12" x14ac:dyDescent="0.35">
      <c r="A4539" s="1">
        <v>1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1</v>
      </c>
      <c r="H4539" s="1">
        <v>0</v>
      </c>
      <c r="I4539" s="1">
        <v>0</v>
      </c>
      <c r="J4539" s="1">
        <v>1</v>
      </c>
      <c r="K4539" s="1">
        <v>0</v>
      </c>
      <c r="L4539" s="1">
        <v>0</v>
      </c>
    </row>
    <row r="4540" spans="1:12" x14ac:dyDescent="0.35">
      <c r="A4540" s="1">
        <v>0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</row>
    <row r="4541" spans="1:12" x14ac:dyDescent="0.35">
      <c r="A4541" s="1">
        <v>0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</row>
    <row r="4542" spans="1:12" x14ac:dyDescent="0.35">
      <c r="A4542" s="1">
        <v>0</v>
      </c>
      <c r="B4542" s="1">
        <v>0</v>
      </c>
      <c r="C4542" s="1">
        <v>0</v>
      </c>
      <c r="D4542" s="1">
        <v>0</v>
      </c>
      <c r="E4542" s="1">
        <v>1</v>
      </c>
      <c r="F4542" s="1">
        <v>0</v>
      </c>
      <c r="G4542" s="1">
        <v>3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</row>
    <row r="4543" spans="1:12" x14ac:dyDescent="0.35">
      <c r="A4543" s="1">
        <v>0</v>
      </c>
      <c r="B4543" s="1">
        <v>0</v>
      </c>
      <c r="C4543" s="1">
        <v>0</v>
      </c>
      <c r="D4543" s="1">
        <v>2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</row>
    <row r="4544" spans="1:12" x14ac:dyDescent="0.35">
      <c r="A4544" s="1">
        <v>0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</row>
    <row r="4545" spans="1:12" x14ac:dyDescent="0.35">
      <c r="A4545" s="1">
        <v>0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</row>
    <row r="4546" spans="1:12" x14ac:dyDescent="0.35">
      <c r="A4546" s="1">
        <v>2</v>
      </c>
      <c r="B4546" s="1">
        <v>0</v>
      </c>
      <c r="C4546" s="1">
        <v>1</v>
      </c>
      <c r="D4546" s="1">
        <v>1</v>
      </c>
      <c r="E4546" s="1">
        <v>1</v>
      </c>
      <c r="F4546" s="1">
        <v>2</v>
      </c>
      <c r="G4546" s="1">
        <v>2</v>
      </c>
      <c r="H4546" s="1">
        <v>0</v>
      </c>
      <c r="I4546" s="1">
        <v>2</v>
      </c>
      <c r="J4546" s="1">
        <v>5</v>
      </c>
      <c r="K4546" s="1">
        <v>2</v>
      </c>
      <c r="L4546" s="1">
        <v>2</v>
      </c>
    </row>
    <row r="4547" spans="1:12" x14ac:dyDescent="0.35">
      <c r="A4547" s="1">
        <v>0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</row>
    <row r="4548" spans="1:12" x14ac:dyDescent="0.35">
      <c r="A4548" s="1">
        <v>0</v>
      </c>
      <c r="B4548" s="1">
        <v>0</v>
      </c>
      <c r="C4548" s="1">
        <v>1</v>
      </c>
      <c r="D4548" s="1">
        <v>0</v>
      </c>
      <c r="E4548" s="1">
        <v>0</v>
      </c>
      <c r="F4548" s="1">
        <v>0</v>
      </c>
      <c r="G4548" s="1">
        <v>1</v>
      </c>
      <c r="H4548" s="1">
        <v>0</v>
      </c>
      <c r="I4548" s="1">
        <v>1</v>
      </c>
      <c r="J4548" s="1">
        <v>0</v>
      </c>
      <c r="K4548" s="1">
        <v>0</v>
      </c>
      <c r="L4548" s="1">
        <v>0</v>
      </c>
    </row>
    <row r="4549" spans="1:12" x14ac:dyDescent="0.35">
      <c r="A4549" s="1">
        <v>0</v>
      </c>
      <c r="B4549" s="1">
        <v>0</v>
      </c>
      <c r="C4549" s="1">
        <v>1</v>
      </c>
      <c r="D4549" s="1">
        <v>0</v>
      </c>
      <c r="E4549" s="1">
        <v>1</v>
      </c>
      <c r="F4549" s="1">
        <v>0</v>
      </c>
      <c r="G4549" s="1">
        <v>1</v>
      </c>
      <c r="H4549" s="1">
        <v>0</v>
      </c>
      <c r="I4549" s="1">
        <v>1</v>
      </c>
      <c r="J4549" s="1">
        <v>0</v>
      </c>
      <c r="K4549" s="1">
        <v>1</v>
      </c>
      <c r="L4549" s="1">
        <v>0</v>
      </c>
    </row>
    <row r="4550" spans="1:12" x14ac:dyDescent="0.35">
      <c r="A4550" s="1">
        <v>0</v>
      </c>
      <c r="B4550" s="1">
        <v>0</v>
      </c>
      <c r="C4550" s="1">
        <v>0</v>
      </c>
      <c r="D4550" s="1">
        <v>0</v>
      </c>
      <c r="E4550" s="1">
        <v>1</v>
      </c>
      <c r="F4550" s="1">
        <v>2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</row>
    <row r="4551" spans="1:12" x14ac:dyDescent="0.35">
      <c r="A4551" s="1">
        <v>0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1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</row>
    <row r="4552" spans="1:12" x14ac:dyDescent="0.35">
      <c r="A4552" s="1">
        <v>0</v>
      </c>
      <c r="B4552" s="1">
        <v>0</v>
      </c>
      <c r="C4552" s="1">
        <v>1</v>
      </c>
      <c r="D4552" s="1">
        <v>3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1</v>
      </c>
      <c r="L4552" s="1">
        <v>0</v>
      </c>
    </row>
    <row r="4553" spans="1:12" x14ac:dyDescent="0.35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</row>
    <row r="4554" spans="1:12" x14ac:dyDescent="0.35">
      <c r="A4554" s="1">
        <v>1</v>
      </c>
      <c r="B4554" s="1">
        <v>0</v>
      </c>
      <c r="C4554" s="1">
        <v>1</v>
      </c>
      <c r="D4554" s="1">
        <v>0</v>
      </c>
      <c r="E4554" s="1">
        <v>1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2</v>
      </c>
      <c r="L4554" s="1">
        <v>1</v>
      </c>
    </row>
    <row r="4555" spans="1:12" x14ac:dyDescent="0.35">
      <c r="A4555" s="1">
        <v>0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</row>
    <row r="4556" spans="1:12" x14ac:dyDescent="0.35">
      <c r="A4556" s="1">
        <v>3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1</v>
      </c>
      <c r="H4556" s="1">
        <v>0</v>
      </c>
      <c r="I4556" s="1">
        <v>1</v>
      </c>
      <c r="J4556" s="1">
        <v>0</v>
      </c>
      <c r="K4556" s="1">
        <v>2</v>
      </c>
      <c r="L4556" s="1">
        <v>0</v>
      </c>
    </row>
    <row r="4557" spans="1:12" x14ac:dyDescent="0.35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</row>
    <row r="4558" spans="1:12" x14ac:dyDescent="0.35">
      <c r="A4558" s="1">
        <v>1</v>
      </c>
      <c r="B4558" s="1">
        <v>0</v>
      </c>
      <c r="C4558" s="1">
        <v>2</v>
      </c>
      <c r="D4558" s="1">
        <v>2</v>
      </c>
      <c r="E4558" s="1">
        <v>1</v>
      </c>
      <c r="F4558" s="1">
        <v>2</v>
      </c>
      <c r="G4558" s="1">
        <v>1</v>
      </c>
      <c r="H4558" s="1">
        <v>2</v>
      </c>
      <c r="I4558" s="1">
        <v>0</v>
      </c>
      <c r="J4558" s="1">
        <v>0</v>
      </c>
      <c r="K4558" s="1">
        <v>2</v>
      </c>
      <c r="L4558" s="1">
        <v>1</v>
      </c>
    </row>
    <row r="4559" spans="1:12" x14ac:dyDescent="0.35">
      <c r="A4559" s="1">
        <v>0</v>
      </c>
      <c r="B4559" s="1">
        <v>0</v>
      </c>
      <c r="C4559" s="1">
        <v>0</v>
      </c>
      <c r="D4559" s="1">
        <v>0</v>
      </c>
      <c r="E4559" s="1">
        <v>1</v>
      </c>
      <c r="F4559" s="1">
        <v>1</v>
      </c>
      <c r="G4559" s="1">
        <v>0</v>
      </c>
      <c r="H4559" s="1">
        <v>0</v>
      </c>
      <c r="I4559" s="1">
        <v>0</v>
      </c>
      <c r="J4559" s="1">
        <v>1</v>
      </c>
      <c r="K4559" s="1">
        <v>0</v>
      </c>
      <c r="L4559" s="1">
        <v>0</v>
      </c>
    </row>
    <row r="4560" spans="1:12" x14ac:dyDescent="0.35">
      <c r="A4560" s="1">
        <v>1</v>
      </c>
      <c r="B4560" s="1">
        <v>2</v>
      </c>
      <c r="C4560" s="1">
        <v>0</v>
      </c>
      <c r="D4560" s="1">
        <v>3</v>
      </c>
      <c r="E4560" s="1">
        <v>3</v>
      </c>
      <c r="F4560" s="1">
        <v>1</v>
      </c>
      <c r="G4560" s="1">
        <v>2</v>
      </c>
      <c r="H4560" s="1">
        <v>1</v>
      </c>
      <c r="I4560" s="1">
        <v>0</v>
      </c>
      <c r="J4560" s="1">
        <v>0</v>
      </c>
      <c r="K4560" s="1">
        <v>0</v>
      </c>
      <c r="L4560" s="1">
        <v>0</v>
      </c>
    </row>
    <row r="4561" spans="1:12" x14ac:dyDescent="0.35">
      <c r="A4561" s="1">
        <v>0</v>
      </c>
      <c r="B4561" s="1">
        <v>0</v>
      </c>
      <c r="C4561" s="1">
        <v>0</v>
      </c>
      <c r="D4561" s="1">
        <v>1</v>
      </c>
      <c r="E4561" s="1">
        <v>2</v>
      </c>
      <c r="F4561" s="1">
        <v>0</v>
      </c>
      <c r="G4561" s="1">
        <v>0</v>
      </c>
      <c r="H4561" s="1">
        <v>0</v>
      </c>
      <c r="I4561" s="1">
        <v>2</v>
      </c>
      <c r="J4561" s="1">
        <v>0</v>
      </c>
      <c r="K4561" s="1">
        <v>1</v>
      </c>
      <c r="L4561" s="1">
        <v>0</v>
      </c>
    </row>
    <row r="4562" spans="1:12" x14ac:dyDescent="0.3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</row>
    <row r="4563" spans="1:12" x14ac:dyDescent="0.35">
      <c r="A4563" s="1">
        <v>0</v>
      </c>
      <c r="B4563" s="1">
        <v>1</v>
      </c>
      <c r="C4563" s="1">
        <v>0</v>
      </c>
      <c r="D4563" s="1">
        <v>1</v>
      </c>
      <c r="E4563" s="1">
        <v>0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1">
        <v>1</v>
      </c>
      <c r="L4563" s="1">
        <v>1</v>
      </c>
    </row>
    <row r="4564" spans="1:12" x14ac:dyDescent="0.35">
      <c r="A4564" s="1">
        <v>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</row>
    <row r="4565" spans="1:12" x14ac:dyDescent="0.35">
      <c r="A4565" s="1">
        <v>0</v>
      </c>
      <c r="B4565" s="1">
        <v>0</v>
      </c>
      <c r="C4565" s="1">
        <v>1</v>
      </c>
      <c r="D4565" s="1">
        <v>0</v>
      </c>
      <c r="E4565" s="1">
        <v>0</v>
      </c>
      <c r="F4565" s="1">
        <v>4</v>
      </c>
      <c r="G4565" s="1">
        <v>0</v>
      </c>
      <c r="H4565" s="1">
        <v>0</v>
      </c>
      <c r="I4565" s="1">
        <v>0</v>
      </c>
      <c r="J4565" s="1">
        <v>1</v>
      </c>
      <c r="K4565" s="1">
        <v>2</v>
      </c>
      <c r="L4565" s="1">
        <v>0</v>
      </c>
    </row>
    <row r="4566" spans="1:12" x14ac:dyDescent="0.35">
      <c r="A4566" s="1">
        <v>0</v>
      </c>
      <c r="B4566" s="1">
        <v>0</v>
      </c>
      <c r="C4566" s="1">
        <v>1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</row>
    <row r="4567" spans="1:12" x14ac:dyDescent="0.35">
      <c r="A4567" s="1">
        <v>0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1</v>
      </c>
      <c r="J4567" s="1">
        <v>0</v>
      </c>
      <c r="K4567" s="1">
        <v>1</v>
      </c>
      <c r="L4567" s="1">
        <v>0</v>
      </c>
    </row>
    <row r="4568" spans="1:12" x14ac:dyDescent="0.35">
      <c r="A4568" s="1">
        <v>0</v>
      </c>
      <c r="B4568" s="1">
        <v>0</v>
      </c>
      <c r="C4568" s="1">
        <v>0</v>
      </c>
      <c r="D4568" s="1">
        <v>1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</row>
    <row r="4569" spans="1:12" x14ac:dyDescent="0.35">
      <c r="A4569" s="1">
        <v>1</v>
      </c>
      <c r="B4569" s="1">
        <v>2</v>
      </c>
      <c r="C4569" s="1">
        <v>0</v>
      </c>
      <c r="D4569" s="1">
        <v>0</v>
      </c>
      <c r="E4569" s="1">
        <v>0</v>
      </c>
      <c r="F4569" s="1">
        <v>2</v>
      </c>
      <c r="G4569" s="1">
        <v>1</v>
      </c>
      <c r="H4569" s="1">
        <v>2</v>
      </c>
      <c r="I4569" s="1">
        <v>0</v>
      </c>
      <c r="J4569" s="1">
        <v>0</v>
      </c>
      <c r="K4569" s="1">
        <v>2</v>
      </c>
      <c r="L4569" s="1">
        <v>5</v>
      </c>
    </row>
    <row r="4570" spans="1:12" x14ac:dyDescent="0.35">
      <c r="A4570" s="1">
        <v>0</v>
      </c>
      <c r="B4570" s="1">
        <v>0</v>
      </c>
      <c r="C4570" s="1">
        <v>0</v>
      </c>
      <c r="D4570" s="1">
        <v>0</v>
      </c>
      <c r="E4570" s="1">
        <v>1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</row>
    <row r="4571" spans="1:12" x14ac:dyDescent="0.35">
      <c r="A4571" s="1">
        <v>0</v>
      </c>
      <c r="B4571" s="1">
        <v>0</v>
      </c>
      <c r="C4571" s="1">
        <v>1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</row>
    <row r="4572" spans="1:12" x14ac:dyDescent="0.35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</row>
    <row r="4573" spans="1:12" x14ac:dyDescent="0.35">
      <c r="A4573" s="1">
        <v>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</row>
    <row r="4574" spans="1:12" x14ac:dyDescent="0.35">
      <c r="A4574" s="1">
        <v>0</v>
      </c>
      <c r="B4574" s="1">
        <v>0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</row>
    <row r="4575" spans="1:12" x14ac:dyDescent="0.35">
      <c r="A4575" s="1">
        <v>0</v>
      </c>
      <c r="B4575" s="1">
        <v>0</v>
      </c>
      <c r="C4575" s="1">
        <v>0</v>
      </c>
      <c r="D4575" s="1">
        <v>0</v>
      </c>
      <c r="E4575" s="1">
        <v>1</v>
      </c>
      <c r="F4575" s="1">
        <v>0</v>
      </c>
      <c r="G4575" s="1">
        <v>1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</row>
    <row r="4576" spans="1:12" x14ac:dyDescent="0.35">
      <c r="A4576" s="1">
        <v>4</v>
      </c>
      <c r="B4576" s="1">
        <v>0</v>
      </c>
      <c r="C4576" s="1">
        <v>2</v>
      </c>
      <c r="D4576" s="1">
        <v>4</v>
      </c>
      <c r="E4576" s="1">
        <v>1</v>
      </c>
      <c r="F4576" s="1">
        <v>0</v>
      </c>
      <c r="G4576" s="1">
        <v>0</v>
      </c>
      <c r="H4576" s="1">
        <v>0</v>
      </c>
      <c r="I4576" s="1">
        <v>2</v>
      </c>
      <c r="J4576" s="1">
        <v>3</v>
      </c>
      <c r="K4576" s="1">
        <v>1</v>
      </c>
      <c r="L4576" s="1">
        <v>2</v>
      </c>
    </row>
    <row r="4577" spans="1:12" x14ac:dyDescent="0.35">
      <c r="A4577" s="1">
        <v>0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</row>
    <row r="4578" spans="1:12" x14ac:dyDescent="0.35">
      <c r="A4578" s="1">
        <v>0</v>
      </c>
      <c r="B4578" s="1">
        <v>0</v>
      </c>
      <c r="C4578" s="1">
        <v>0</v>
      </c>
      <c r="D4578" s="1">
        <v>1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</row>
    <row r="4579" spans="1:12" x14ac:dyDescent="0.35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</row>
    <row r="4580" spans="1:12" x14ac:dyDescent="0.35">
      <c r="A4580" s="1">
        <v>0</v>
      </c>
      <c r="B4580" s="1">
        <v>0</v>
      </c>
      <c r="C4580" s="1">
        <v>1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  <c r="J4580" s="1">
        <v>0</v>
      </c>
      <c r="K4580" s="1">
        <v>0</v>
      </c>
      <c r="L4580" s="1">
        <v>1</v>
      </c>
    </row>
    <row r="4581" spans="1:12" x14ac:dyDescent="0.35">
      <c r="A4581" s="1">
        <v>0</v>
      </c>
      <c r="B4581" s="1">
        <v>0</v>
      </c>
      <c r="C4581" s="1">
        <v>0</v>
      </c>
      <c r="D4581" s="1">
        <v>1</v>
      </c>
      <c r="E4581" s="1">
        <v>0</v>
      </c>
      <c r="F4581" s="1">
        <v>2</v>
      </c>
      <c r="G4581" s="1">
        <v>1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</row>
    <row r="4582" spans="1:12" x14ac:dyDescent="0.35">
      <c r="A4582" s="1">
        <v>3</v>
      </c>
      <c r="B4582" s="1">
        <v>0</v>
      </c>
      <c r="C4582" s="1">
        <v>0</v>
      </c>
      <c r="D4582" s="1">
        <v>0</v>
      </c>
      <c r="E4582" s="1">
        <v>2</v>
      </c>
      <c r="F4582" s="1">
        <v>2</v>
      </c>
      <c r="G4582" s="1">
        <v>0</v>
      </c>
      <c r="H4582" s="1">
        <v>0</v>
      </c>
      <c r="I4582" s="1">
        <v>0</v>
      </c>
      <c r="J4582" s="1">
        <v>0</v>
      </c>
      <c r="K4582" s="1">
        <v>2</v>
      </c>
      <c r="L4582" s="1">
        <v>0</v>
      </c>
    </row>
    <row r="4583" spans="1:12" x14ac:dyDescent="0.35">
      <c r="A4583" s="1">
        <v>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</row>
    <row r="4584" spans="1:12" x14ac:dyDescent="0.35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1</v>
      </c>
      <c r="I4584" s="1">
        <v>0</v>
      </c>
      <c r="J4584" s="1">
        <v>0</v>
      </c>
      <c r="K4584" s="1">
        <v>0</v>
      </c>
      <c r="L4584" s="1">
        <v>0</v>
      </c>
    </row>
    <row r="4585" spans="1:12" x14ac:dyDescent="0.35">
      <c r="A4585" s="1">
        <v>0</v>
      </c>
      <c r="B4585" s="1">
        <v>0</v>
      </c>
      <c r="C4585" s="1">
        <v>0</v>
      </c>
      <c r="D4585" s="1">
        <v>0</v>
      </c>
      <c r="E4585" s="1">
        <v>0</v>
      </c>
      <c r="F4585" s="1">
        <v>1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3</v>
      </c>
    </row>
    <row r="4586" spans="1:12" x14ac:dyDescent="0.35">
      <c r="A4586" s="1">
        <v>0</v>
      </c>
      <c r="B4586" s="1">
        <v>0</v>
      </c>
      <c r="C4586" s="1">
        <v>0</v>
      </c>
      <c r="D4586" s="1">
        <v>0</v>
      </c>
      <c r="E4586" s="1">
        <v>0</v>
      </c>
      <c r="F4586" s="1">
        <v>1</v>
      </c>
      <c r="G4586" s="1">
        <v>0</v>
      </c>
      <c r="H4586" s="1">
        <v>1</v>
      </c>
      <c r="I4586" s="1">
        <v>0</v>
      </c>
      <c r="J4586" s="1">
        <v>1</v>
      </c>
      <c r="K4586" s="1">
        <v>1</v>
      </c>
      <c r="L4586" s="1">
        <v>0</v>
      </c>
    </row>
    <row r="4587" spans="1:12" x14ac:dyDescent="0.35">
      <c r="A4587" s="1">
        <v>0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</row>
    <row r="4588" spans="1:12" x14ac:dyDescent="0.35">
      <c r="A4588" s="1">
        <v>1</v>
      </c>
      <c r="B4588" s="1">
        <v>0</v>
      </c>
      <c r="C4588" s="1">
        <v>0</v>
      </c>
      <c r="D4588" s="1">
        <v>0</v>
      </c>
      <c r="E4588" s="1">
        <v>0</v>
      </c>
      <c r="F4588" s="1">
        <v>2</v>
      </c>
      <c r="G4588" s="1">
        <v>2</v>
      </c>
      <c r="H4588" s="1">
        <v>0</v>
      </c>
      <c r="I4588" s="1">
        <v>2</v>
      </c>
      <c r="J4588" s="1">
        <v>2</v>
      </c>
      <c r="K4588" s="1">
        <v>1</v>
      </c>
      <c r="L4588" s="1">
        <v>0</v>
      </c>
    </row>
    <row r="4589" spans="1:12" x14ac:dyDescent="0.35">
      <c r="A4589" s="1">
        <v>1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0</v>
      </c>
      <c r="K4589" s="1">
        <v>1</v>
      </c>
      <c r="L4589" s="1">
        <v>0</v>
      </c>
    </row>
    <row r="4590" spans="1:12" x14ac:dyDescent="0.35">
      <c r="A4590" s="1">
        <v>0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</row>
    <row r="4591" spans="1:12" x14ac:dyDescent="0.35">
      <c r="A4591" s="1">
        <v>0</v>
      </c>
      <c r="B4591" s="1">
        <v>2</v>
      </c>
      <c r="C4591" s="1">
        <v>0</v>
      </c>
      <c r="D4591" s="1">
        <v>1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2</v>
      </c>
      <c r="K4591" s="1">
        <v>0</v>
      </c>
      <c r="L4591" s="1">
        <v>4</v>
      </c>
    </row>
    <row r="4592" spans="1:12" x14ac:dyDescent="0.35">
      <c r="A4592" s="1">
        <v>0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1</v>
      </c>
      <c r="J4592" s="1">
        <v>0</v>
      </c>
      <c r="K4592" s="1">
        <v>0</v>
      </c>
      <c r="L4592" s="1">
        <v>0</v>
      </c>
    </row>
    <row r="4593" spans="1:12" x14ac:dyDescent="0.35">
      <c r="A4593" s="1">
        <v>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</row>
    <row r="4594" spans="1:12" x14ac:dyDescent="0.35">
      <c r="A4594" s="1">
        <v>0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1</v>
      </c>
      <c r="J4594" s="1">
        <v>0</v>
      </c>
      <c r="K4594" s="1">
        <v>0</v>
      </c>
      <c r="L4594" s="1">
        <v>0</v>
      </c>
    </row>
    <row r="4595" spans="1:12" x14ac:dyDescent="0.35">
      <c r="A4595" s="1">
        <v>0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1</v>
      </c>
      <c r="K4595" s="1">
        <v>0</v>
      </c>
      <c r="L4595" s="1">
        <v>1</v>
      </c>
    </row>
    <row r="4596" spans="1:12" x14ac:dyDescent="0.35">
      <c r="A4596" s="1">
        <v>1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</row>
    <row r="4597" spans="1:12" x14ac:dyDescent="0.35">
      <c r="A4597" s="1">
        <v>0</v>
      </c>
      <c r="B4597" s="1">
        <v>0</v>
      </c>
      <c r="C4597" s="1">
        <v>0</v>
      </c>
      <c r="D4597" s="1">
        <v>1</v>
      </c>
      <c r="E4597" s="1">
        <v>0</v>
      </c>
      <c r="F4597" s="1">
        <v>1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</row>
    <row r="4598" spans="1:12" x14ac:dyDescent="0.35">
      <c r="A4598" s="1">
        <v>0</v>
      </c>
      <c r="B4598" s="1">
        <v>0</v>
      </c>
      <c r="C4598" s="1">
        <v>0</v>
      </c>
      <c r="D4598" s="1">
        <v>1</v>
      </c>
      <c r="E4598" s="1">
        <v>0</v>
      </c>
      <c r="F4598" s="1">
        <v>0</v>
      </c>
      <c r="G4598" s="1">
        <v>0</v>
      </c>
      <c r="H4598" s="1">
        <v>0</v>
      </c>
      <c r="I4598" s="1">
        <v>3</v>
      </c>
      <c r="J4598" s="1">
        <v>0</v>
      </c>
      <c r="K4598" s="1">
        <v>2</v>
      </c>
      <c r="L4598" s="1">
        <v>1</v>
      </c>
    </row>
    <row r="4599" spans="1:12" x14ac:dyDescent="0.35">
      <c r="A4599" s="1">
        <v>0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</row>
    <row r="4600" spans="1:12" x14ac:dyDescent="0.35">
      <c r="A4600" s="1">
        <v>0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2</v>
      </c>
    </row>
    <row r="4601" spans="1:12" x14ac:dyDescent="0.35">
      <c r="A4601" s="1">
        <v>0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5</v>
      </c>
      <c r="J4601" s="1">
        <v>0</v>
      </c>
      <c r="K4601" s="1">
        <v>0</v>
      </c>
      <c r="L4601" s="1">
        <v>0</v>
      </c>
    </row>
    <row r="4602" spans="1:12" x14ac:dyDescent="0.35">
      <c r="A4602" s="1">
        <v>0</v>
      </c>
      <c r="B4602" s="1">
        <v>1</v>
      </c>
      <c r="C4602" s="1">
        <v>0</v>
      </c>
      <c r="D4602" s="1">
        <v>0</v>
      </c>
      <c r="E4602" s="1">
        <v>0</v>
      </c>
      <c r="F4602" s="1">
        <v>1</v>
      </c>
      <c r="G4602" s="1">
        <v>5</v>
      </c>
      <c r="H4602" s="1">
        <v>1</v>
      </c>
      <c r="I4602" s="1">
        <v>1</v>
      </c>
      <c r="J4602" s="1">
        <v>2</v>
      </c>
      <c r="K4602" s="1">
        <v>2</v>
      </c>
      <c r="L4602" s="1">
        <v>0</v>
      </c>
    </row>
    <row r="4603" spans="1:12" x14ac:dyDescent="0.35">
      <c r="A4603" s="1">
        <v>0</v>
      </c>
      <c r="B4603" s="1">
        <v>0</v>
      </c>
      <c r="C4603" s="1">
        <v>0</v>
      </c>
      <c r="D4603" s="1">
        <v>0</v>
      </c>
      <c r="E4603" s="1">
        <v>0</v>
      </c>
      <c r="F4603" s="1">
        <v>1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</row>
    <row r="4604" spans="1:12" x14ac:dyDescent="0.35">
      <c r="A4604" s="1">
        <v>0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</row>
    <row r="4605" spans="1:12" x14ac:dyDescent="0.35">
      <c r="A4605" s="1">
        <v>0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</row>
    <row r="4606" spans="1:12" x14ac:dyDescent="0.35">
      <c r="A4606" s="1">
        <v>0</v>
      </c>
      <c r="B4606" s="1">
        <v>0</v>
      </c>
      <c r="C4606" s="1">
        <v>0</v>
      </c>
      <c r="D4606" s="1">
        <v>0</v>
      </c>
      <c r="E4606" s="1">
        <v>0</v>
      </c>
      <c r="F4606" s="1">
        <v>1</v>
      </c>
      <c r="G4606" s="1">
        <v>3</v>
      </c>
      <c r="H4606" s="1">
        <v>0</v>
      </c>
      <c r="I4606" s="1">
        <v>2</v>
      </c>
      <c r="J4606" s="1">
        <v>0</v>
      </c>
      <c r="K4606" s="1">
        <v>0</v>
      </c>
      <c r="L4606" s="1">
        <v>0</v>
      </c>
    </row>
    <row r="4607" spans="1:12" x14ac:dyDescent="0.35">
      <c r="A4607" s="1">
        <v>0</v>
      </c>
      <c r="B4607" s="1">
        <v>0</v>
      </c>
      <c r="C4607" s="1">
        <v>0</v>
      </c>
      <c r="D4607" s="1">
        <v>1</v>
      </c>
      <c r="E4607" s="1">
        <v>0</v>
      </c>
      <c r="F4607" s="1">
        <v>0</v>
      </c>
      <c r="G4607" s="1">
        <v>0</v>
      </c>
      <c r="H4607" s="1">
        <v>0</v>
      </c>
      <c r="I4607" s="1">
        <v>1</v>
      </c>
      <c r="J4607" s="1">
        <v>0</v>
      </c>
      <c r="K4607" s="1">
        <v>2</v>
      </c>
      <c r="L4607" s="1">
        <v>0</v>
      </c>
    </row>
    <row r="4608" spans="1:12" x14ac:dyDescent="0.35">
      <c r="A4608" s="1">
        <v>0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1</v>
      </c>
      <c r="L4608" s="1">
        <v>0</v>
      </c>
    </row>
    <row r="4609" spans="1:12" x14ac:dyDescent="0.35">
      <c r="A4609" s="1">
        <v>0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</row>
    <row r="4610" spans="1:12" x14ac:dyDescent="0.35">
      <c r="A4610" s="1">
        <v>2</v>
      </c>
      <c r="B4610" s="1">
        <v>0</v>
      </c>
      <c r="C4610" s="1">
        <v>1</v>
      </c>
      <c r="D4610" s="1">
        <v>0</v>
      </c>
      <c r="E4610" s="1">
        <v>1</v>
      </c>
      <c r="F4610" s="1">
        <v>0</v>
      </c>
      <c r="G4610" s="1">
        <v>1</v>
      </c>
      <c r="H4610" s="1">
        <v>0</v>
      </c>
      <c r="I4610" s="1">
        <v>0</v>
      </c>
      <c r="J4610" s="1">
        <v>1</v>
      </c>
      <c r="K4610" s="1">
        <v>1</v>
      </c>
      <c r="L4610" s="1">
        <v>2</v>
      </c>
    </row>
    <row r="4611" spans="1:12" x14ac:dyDescent="0.35">
      <c r="A4611" s="1">
        <v>0</v>
      </c>
      <c r="B4611" s="1">
        <v>0</v>
      </c>
      <c r="C4611" s="1">
        <v>0</v>
      </c>
      <c r="D4611" s="1">
        <v>0</v>
      </c>
      <c r="E4611" s="1">
        <v>0</v>
      </c>
      <c r="F4611" s="1">
        <v>1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</row>
    <row r="4612" spans="1:12" x14ac:dyDescent="0.35">
      <c r="A4612" s="1">
        <v>0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</row>
    <row r="4613" spans="1:12" x14ac:dyDescent="0.35">
      <c r="A4613" s="1">
        <v>1</v>
      </c>
      <c r="B4613" s="1">
        <v>0</v>
      </c>
      <c r="C4613" s="1">
        <v>1</v>
      </c>
      <c r="D4613" s="1">
        <v>1</v>
      </c>
      <c r="E4613" s="1">
        <v>1</v>
      </c>
      <c r="F4613" s="1">
        <v>1</v>
      </c>
      <c r="G4613" s="1">
        <v>2</v>
      </c>
      <c r="H4613" s="1">
        <v>1</v>
      </c>
      <c r="I4613" s="1">
        <v>0</v>
      </c>
      <c r="J4613" s="1">
        <v>4</v>
      </c>
      <c r="K4613" s="1">
        <v>2</v>
      </c>
      <c r="L4613" s="1">
        <v>0</v>
      </c>
    </row>
    <row r="4614" spans="1:12" x14ac:dyDescent="0.35">
      <c r="A4614" s="1">
        <v>0</v>
      </c>
      <c r="B4614" s="1">
        <v>0</v>
      </c>
      <c r="C4614" s="1">
        <v>0</v>
      </c>
      <c r="D4614" s="1">
        <v>0</v>
      </c>
      <c r="E4614" s="1">
        <v>0</v>
      </c>
      <c r="F4614" s="1">
        <v>4</v>
      </c>
      <c r="G4614" s="1">
        <v>0</v>
      </c>
      <c r="H4614" s="1">
        <v>0</v>
      </c>
      <c r="I4614" s="1">
        <v>0</v>
      </c>
      <c r="J4614" s="1">
        <v>0</v>
      </c>
      <c r="K4614" s="1">
        <v>1</v>
      </c>
      <c r="L4614" s="1">
        <v>2</v>
      </c>
    </row>
    <row r="4615" spans="1:12" x14ac:dyDescent="0.35">
      <c r="A4615" s="1">
        <v>0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</row>
    <row r="4616" spans="1:12" x14ac:dyDescent="0.35">
      <c r="A4616" s="1">
        <v>0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1</v>
      </c>
    </row>
    <row r="4617" spans="1:12" x14ac:dyDescent="0.35">
      <c r="A4617" s="1">
        <v>0</v>
      </c>
      <c r="B4617" s="1">
        <v>0</v>
      </c>
      <c r="C4617" s="1">
        <v>2</v>
      </c>
      <c r="D4617" s="1">
        <v>0</v>
      </c>
      <c r="E4617" s="1">
        <v>0</v>
      </c>
      <c r="F4617" s="1">
        <v>4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</row>
    <row r="4618" spans="1:12" x14ac:dyDescent="0.35">
      <c r="A4618" s="1">
        <v>1</v>
      </c>
      <c r="B4618" s="1">
        <v>0</v>
      </c>
      <c r="C4618" s="1">
        <v>0</v>
      </c>
      <c r="D4618" s="1">
        <v>3</v>
      </c>
      <c r="E4618" s="1">
        <v>0</v>
      </c>
      <c r="F4618" s="1">
        <v>0</v>
      </c>
      <c r="G4618" s="1">
        <v>2</v>
      </c>
      <c r="H4618" s="1">
        <v>0</v>
      </c>
      <c r="I4618" s="1">
        <v>1</v>
      </c>
      <c r="J4618" s="1">
        <v>2</v>
      </c>
      <c r="K4618" s="1">
        <v>3</v>
      </c>
      <c r="L4618" s="1">
        <v>0</v>
      </c>
    </row>
    <row r="4619" spans="1:12" x14ac:dyDescent="0.35">
      <c r="A4619" s="1">
        <v>1</v>
      </c>
      <c r="B4619" s="1">
        <v>0</v>
      </c>
      <c r="C4619" s="1">
        <v>1</v>
      </c>
      <c r="D4619" s="1">
        <v>0</v>
      </c>
      <c r="E4619" s="1">
        <v>4</v>
      </c>
      <c r="F4619" s="1">
        <v>1</v>
      </c>
      <c r="G4619" s="1">
        <v>1</v>
      </c>
      <c r="H4619" s="1">
        <v>1</v>
      </c>
      <c r="I4619" s="1">
        <v>1</v>
      </c>
      <c r="J4619" s="1">
        <v>0</v>
      </c>
      <c r="K4619" s="1">
        <v>1</v>
      </c>
      <c r="L4619" s="1">
        <v>3</v>
      </c>
    </row>
    <row r="4620" spans="1:12" x14ac:dyDescent="0.35">
      <c r="A4620" s="1">
        <v>0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</row>
    <row r="4621" spans="1:12" x14ac:dyDescent="0.35">
      <c r="A4621" s="1">
        <v>0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</row>
    <row r="4622" spans="1:12" x14ac:dyDescent="0.35">
      <c r="A4622" s="1">
        <v>0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1</v>
      </c>
    </row>
    <row r="4623" spans="1:12" x14ac:dyDescent="0.35">
      <c r="A4623" s="1">
        <v>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</row>
    <row r="4624" spans="1:12" x14ac:dyDescent="0.35">
      <c r="A4624" s="1">
        <v>0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1</v>
      </c>
      <c r="I4624" s="1">
        <v>1</v>
      </c>
      <c r="J4624" s="1">
        <v>0</v>
      </c>
      <c r="K4624" s="1">
        <v>0</v>
      </c>
      <c r="L4624" s="1">
        <v>0</v>
      </c>
    </row>
    <row r="4625" spans="1:12" x14ac:dyDescent="0.35">
      <c r="A4625" s="1">
        <v>0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</row>
    <row r="4626" spans="1:12" x14ac:dyDescent="0.35">
      <c r="A4626" s="1">
        <v>0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</row>
    <row r="4627" spans="1:12" x14ac:dyDescent="0.35">
      <c r="A4627" s="1">
        <v>0</v>
      </c>
      <c r="B4627" s="1">
        <v>0</v>
      </c>
      <c r="C4627" s="1">
        <v>1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</row>
    <row r="4628" spans="1:12" x14ac:dyDescent="0.35">
      <c r="A4628" s="1">
        <v>0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1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</row>
    <row r="4629" spans="1:12" x14ac:dyDescent="0.35">
      <c r="A4629" s="1">
        <v>0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1</v>
      </c>
    </row>
    <row r="4630" spans="1:12" x14ac:dyDescent="0.35">
      <c r="A4630" s="1">
        <v>0</v>
      </c>
      <c r="B4630" s="1">
        <v>0</v>
      </c>
      <c r="C4630" s="1">
        <v>1</v>
      </c>
      <c r="D4630" s="1">
        <v>2</v>
      </c>
      <c r="E4630" s="1">
        <v>0</v>
      </c>
      <c r="F4630" s="1">
        <v>0</v>
      </c>
      <c r="G4630" s="1">
        <v>0</v>
      </c>
      <c r="H4630" s="1">
        <v>0</v>
      </c>
      <c r="I4630" s="1">
        <v>4</v>
      </c>
      <c r="J4630" s="1">
        <v>0</v>
      </c>
      <c r="K4630" s="1">
        <v>0</v>
      </c>
      <c r="L4630" s="1">
        <v>0</v>
      </c>
    </row>
    <row r="4631" spans="1:12" x14ac:dyDescent="0.35">
      <c r="A4631" s="1">
        <v>18</v>
      </c>
      <c r="B4631" s="1">
        <v>26</v>
      </c>
      <c r="C4631" s="1">
        <v>25</v>
      </c>
      <c r="D4631" s="1">
        <v>13</v>
      </c>
      <c r="E4631" s="1">
        <v>23</v>
      </c>
      <c r="F4631" s="1">
        <v>26</v>
      </c>
      <c r="G4631" s="1">
        <v>29</v>
      </c>
      <c r="H4631" s="1">
        <v>21</v>
      </c>
      <c r="I4631" s="1">
        <v>14</v>
      </c>
      <c r="J4631" s="1">
        <v>14</v>
      </c>
      <c r="K4631" s="1">
        <v>25</v>
      </c>
      <c r="L4631" s="1">
        <v>12</v>
      </c>
    </row>
    <row r="4632" spans="1:12" x14ac:dyDescent="0.35">
      <c r="A4632" s="1">
        <v>0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1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</row>
    <row r="4633" spans="1:12" x14ac:dyDescent="0.35">
      <c r="A4633" s="1">
        <v>0</v>
      </c>
      <c r="B4633" s="1">
        <v>0</v>
      </c>
      <c r="C4633" s="1">
        <v>0</v>
      </c>
      <c r="D4633" s="1">
        <v>0</v>
      </c>
      <c r="E4633" s="1">
        <v>2</v>
      </c>
      <c r="F4633" s="1">
        <v>0</v>
      </c>
      <c r="G4633" s="1">
        <v>2</v>
      </c>
      <c r="H4633" s="1">
        <v>0</v>
      </c>
      <c r="I4633" s="1">
        <v>0</v>
      </c>
      <c r="J4633" s="1">
        <v>1</v>
      </c>
      <c r="K4633" s="1">
        <v>0</v>
      </c>
      <c r="L4633" s="1">
        <v>0</v>
      </c>
    </row>
    <row r="4634" spans="1:12" x14ac:dyDescent="0.35">
      <c r="A4634" s="1">
        <v>0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</row>
    <row r="4635" spans="1:12" x14ac:dyDescent="0.35">
      <c r="A4635" s="1">
        <v>0</v>
      </c>
      <c r="B4635" s="1">
        <v>0</v>
      </c>
      <c r="C4635" s="1">
        <v>0</v>
      </c>
      <c r="D4635" s="1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</row>
    <row r="4636" spans="1:12" x14ac:dyDescent="0.35">
      <c r="A4636" s="1">
        <v>0</v>
      </c>
      <c r="B4636" s="1">
        <v>2</v>
      </c>
      <c r="C4636" s="1">
        <v>0</v>
      </c>
      <c r="D4636" s="1">
        <v>0</v>
      </c>
      <c r="E4636" s="1">
        <v>1</v>
      </c>
      <c r="F4636" s="1">
        <v>0</v>
      </c>
      <c r="G4636" s="1">
        <v>0</v>
      </c>
      <c r="H4636" s="1">
        <v>0</v>
      </c>
      <c r="I4636" s="1">
        <v>1</v>
      </c>
      <c r="J4636" s="1">
        <v>0</v>
      </c>
      <c r="K4636" s="1">
        <v>1</v>
      </c>
      <c r="L4636" s="1">
        <v>0</v>
      </c>
    </row>
    <row r="4637" spans="1:12" x14ac:dyDescent="0.35">
      <c r="A4637" s="1">
        <v>0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</row>
    <row r="4638" spans="1:12" x14ac:dyDescent="0.35">
      <c r="A4638" s="1">
        <v>0</v>
      </c>
      <c r="B4638" s="1">
        <v>0</v>
      </c>
      <c r="C4638" s="1">
        <v>1</v>
      </c>
      <c r="D4638" s="1">
        <v>0</v>
      </c>
      <c r="E4638" s="1">
        <v>0</v>
      </c>
      <c r="F4638" s="1">
        <v>0</v>
      </c>
      <c r="G4638" s="1">
        <v>2</v>
      </c>
      <c r="H4638" s="1">
        <v>0</v>
      </c>
      <c r="I4638" s="1">
        <v>0</v>
      </c>
      <c r="J4638" s="1">
        <v>1</v>
      </c>
      <c r="K4638" s="1">
        <v>0</v>
      </c>
      <c r="L4638" s="1">
        <v>0</v>
      </c>
    </row>
    <row r="4639" spans="1:12" x14ac:dyDescent="0.35">
      <c r="A4639" s="1">
        <v>0</v>
      </c>
      <c r="B4639" s="1">
        <v>2</v>
      </c>
      <c r="C4639" s="1">
        <v>1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1</v>
      </c>
    </row>
    <row r="4640" spans="1:12" x14ac:dyDescent="0.35">
      <c r="A4640" s="1">
        <v>3</v>
      </c>
      <c r="B4640" s="1">
        <v>1</v>
      </c>
      <c r="C4640" s="1">
        <v>0</v>
      </c>
      <c r="D4640" s="1">
        <v>0</v>
      </c>
      <c r="E4640" s="1">
        <v>0</v>
      </c>
      <c r="F4640" s="1">
        <v>1</v>
      </c>
      <c r="G4640" s="1">
        <v>2</v>
      </c>
      <c r="H4640" s="1">
        <v>1</v>
      </c>
      <c r="I4640" s="1">
        <v>0</v>
      </c>
      <c r="J4640" s="1">
        <v>0</v>
      </c>
      <c r="K4640" s="1">
        <v>0</v>
      </c>
      <c r="L4640" s="1">
        <v>2</v>
      </c>
    </row>
    <row r="4641" spans="1:12" x14ac:dyDescent="0.35">
      <c r="A4641" s="1">
        <v>0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</row>
    <row r="4642" spans="1:12" x14ac:dyDescent="0.35">
      <c r="A4642" s="1">
        <v>0</v>
      </c>
      <c r="B4642" s="1">
        <v>0</v>
      </c>
      <c r="C4642" s="1">
        <v>0</v>
      </c>
      <c r="D4642" s="1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2</v>
      </c>
      <c r="K4642" s="1">
        <v>0</v>
      </c>
      <c r="L4642" s="1">
        <v>1</v>
      </c>
    </row>
    <row r="4643" spans="1:12" x14ac:dyDescent="0.35">
      <c r="A4643" s="1">
        <v>10</v>
      </c>
      <c r="B4643" s="1">
        <v>2</v>
      </c>
      <c r="C4643" s="1">
        <v>7</v>
      </c>
      <c r="D4643" s="1">
        <v>1</v>
      </c>
      <c r="E4643" s="1">
        <v>17</v>
      </c>
      <c r="F4643" s="1">
        <v>4</v>
      </c>
      <c r="G4643" s="1">
        <v>8</v>
      </c>
      <c r="H4643" s="1">
        <v>7</v>
      </c>
      <c r="I4643" s="1">
        <v>19</v>
      </c>
      <c r="J4643" s="1">
        <v>7</v>
      </c>
      <c r="K4643" s="1">
        <v>8</v>
      </c>
      <c r="L4643" s="1">
        <v>16</v>
      </c>
    </row>
    <row r="4644" spans="1:12" x14ac:dyDescent="0.35">
      <c r="A4644" s="1">
        <v>0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</row>
    <row r="4645" spans="1:12" x14ac:dyDescent="0.35">
      <c r="A4645" s="1">
        <v>2</v>
      </c>
      <c r="B4645" s="1">
        <v>1</v>
      </c>
      <c r="C4645" s="1">
        <v>1</v>
      </c>
      <c r="D4645" s="1">
        <v>0</v>
      </c>
      <c r="E4645" s="1">
        <v>0</v>
      </c>
      <c r="F4645" s="1">
        <v>2</v>
      </c>
      <c r="G4645" s="1">
        <v>0</v>
      </c>
      <c r="H4645" s="1">
        <v>1</v>
      </c>
      <c r="I4645" s="1">
        <v>0</v>
      </c>
      <c r="J4645" s="1">
        <v>0</v>
      </c>
      <c r="K4645" s="1">
        <v>3</v>
      </c>
      <c r="L4645" s="1">
        <v>1</v>
      </c>
    </row>
    <row r="4646" spans="1:12" x14ac:dyDescent="0.35">
      <c r="A4646" s="1">
        <v>0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</row>
    <row r="4647" spans="1:12" x14ac:dyDescent="0.35">
      <c r="A4647" s="1">
        <v>0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1</v>
      </c>
      <c r="L4647" s="1">
        <v>0</v>
      </c>
    </row>
    <row r="4648" spans="1:12" x14ac:dyDescent="0.35">
      <c r="A4648" s="1">
        <v>0</v>
      </c>
      <c r="B4648" s="1">
        <v>0</v>
      </c>
      <c r="C4648" s="1">
        <v>0</v>
      </c>
      <c r="D4648" s="1">
        <v>2</v>
      </c>
      <c r="E4648" s="1">
        <v>0</v>
      </c>
      <c r="F4648" s="1">
        <v>0</v>
      </c>
      <c r="G4648" s="1">
        <v>0</v>
      </c>
      <c r="H4648" s="1">
        <v>3</v>
      </c>
      <c r="I4648" s="1">
        <v>1</v>
      </c>
      <c r="J4648" s="1">
        <v>2</v>
      </c>
      <c r="K4648" s="1">
        <v>1</v>
      </c>
      <c r="L4648" s="1">
        <v>2</v>
      </c>
    </row>
    <row r="4649" spans="1:12" x14ac:dyDescent="0.35">
      <c r="A4649" s="1">
        <v>0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1</v>
      </c>
      <c r="K4649" s="1">
        <v>0</v>
      </c>
      <c r="L4649" s="1">
        <v>0</v>
      </c>
    </row>
    <row r="4650" spans="1:12" x14ac:dyDescent="0.35">
      <c r="A4650" s="1">
        <v>0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</row>
    <row r="4651" spans="1:12" x14ac:dyDescent="0.35">
      <c r="A4651" s="1">
        <v>0</v>
      </c>
      <c r="B4651" s="1">
        <v>1</v>
      </c>
      <c r="C4651" s="1">
        <v>1</v>
      </c>
      <c r="D4651" s="1">
        <v>2</v>
      </c>
      <c r="E4651" s="1">
        <v>1</v>
      </c>
      <c r="F4651" s="1">
        <v>1</v>
      </c>
      <c r="G4651" s="1">
        <v>0</v>
      </c>
      <c r="H4651" s="1">
        <v>0</v>
      </c>
      <c r="I4651" s="1">
        <v>0</v>
      </c>
      <c r="J4651" s="1">
        <v>1</v>
      </c>
      <c r="K4651" s="1">
        <v>0</v>
      </c>
      <c r="L4651" s="1">
        <v>1</v>
      </c>
    </row>
    <row r="4652" spans="1:12" x14ac:dyDescent="0.35">
      <c r="A4652" s="1">
        <v>0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</row>
    <row r="4653" spans="1:12" x14ac:dyDescent="0.35">
      <c r="A4653" s="1">
        <v>0</v>
      </c>
      <c r="B4653" s="1">
        <v>0</v>
      </c>
      <c r="C4653" s="1">
        <v>0</v>
      </c>
      <c r="D4653" s="1">
        <v>0</v>
      </c>
      <c r="E4653" s="1">
        <v>0</v>
      </c>
      <c r="F4653" s="1">
        <v>1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</row>
    <row r="4654" spans="1:12" x14ac:dyDescent="0.35">
      <c r="A4654" s="1">
        <v>0</v>
      </c>
      <c r="B4654" s="1">
        <v>1</v>
      </c>
      <c r="C4654" s="1">
        <v>0</v>
      </c>
      <c r="D4654" s="1">
        <v>0</v>
      </c>
      <c r="E4654" s="1">
        <v>1</v>
      </c>
      <c r="F4654" s="1">
        <v>0</v>
      </c>
      <c r="G4654" s="1">
        <v>0</v>
      </c>
      <c r="H4654" s="1">
        <v>1</v>
      </c>
      <c r="I4654" s="1">
        <v>2</v>
      </c>
      <c r="J4654" s="1">
        <v>0</v>
      </c>
      <c r="K4654" s="1">
        <v>1</v>
      </c>
      <c r="L4654" s="1">
        <v>0</v>
      </c>
    </row>
    <row r="4655" spans="1:12" x14ac:dyDescent="0.35">
      <c r="A4655" s="1">
        <v>0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1</v>
      </c>
      <c r="J4655" s="1">
        <v>0</v>
      </c>
      <c r="K4655" s="1">
        <v>0</v>
      </c>
      <c r="L4655" s="1">
        <v>0</v>
      </c>
    </row>
    <row r="4656" spans="1:12" x14ac:dyDescent="0.35">
      <c r="A4656" s="1">
        <v>0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1</v>
      </c>
      <c r="J4656" s="1">
        <v>0</v>
      </c>
      <c r="K4656" s="1">
        <v>0</v>
      </c>
      <c r="L4656" s="1">
        <v>0</v>
      </c>
    </row>
    <row r="4657" spans="1:12" x14ac:dyDescent="0.35">
      <c r="A4657" s="1">
        <v>2</v>
      </c>
      <c r="B4657" s="1">
        <v>2</v>
      </c>
      <c r="C4657" s="1">
        <v>0</v>
      </c>
      <c r="D4657" s="1">
        <v>2</v>
      </c>
      <c r="E4657" s="1">
        <v>7</v>
      </c>
      <c r="F4657" s="1">
        <v>1</v>
      </c>
      <c r="G4657" s="1">
        <v>6</v>
      </c>
      <c r="H4657" s="1">
        <v>5</v>
      </c>
      <c r="I4657" s="1">
        <v>3</v>
      </c>
      <c r="J4657" s="1">
        <v>6</v>
      </c>
      <c r="K4657" s="1">
        <v>2</v>
      </c>
      <c r="L4657" s="1">
        <v>1</v>
      </c>
    </row>
    <row r="4658" spans="1:12" x14ac:dyDescent="0.35">
      <c r="A4658" s="1">
        <v>0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</row>
    <row r="4659" spans="1:12" x14ac:dyDescent="0.35">
      <c r="A4659" s="1">
        <v>0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</row>
    <row r="4660" spans="1:12" x14ac:dyDescent="0.35">
      <c r="A4660" s="1">
        <v>0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1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</row>
    <row r="4661" spans="1:12" x14ac:dyDescent="0.35">
      <c r="A4661" s="1">
        <v>0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2</v>
      </c>
    </row>
    <row r="4662" spans="1:12" x14ac:dyDescent="0.35">
      <c r="A4662" s="1">
        <v>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1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</row>
    <row r="4663" spans="1:12" x14ac:dyDescent="0.35">
      <c r="A4663" s="1">
        <v>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</row>
    <row r="4664" spans="1:12" x14ac:dyDescent="0.35">
      <c r="A4664" s="1">
        <v>2</v>
      </c>
      <c r="B4664" s="1">
        <v>1</v>
      </c>
      <c r="C4664" s="1">
        <v>1</v>
      </c>
      <c r="D4664" s="1">
        <v>1</v>
      </c>
      <c r="E4664" s="1">
        <v>0</v>
      </c>
      <c r="F4664" s="1">
        <v>0</v>
      </c>
      <c r="G4664" s="1">
        <v>0</v>
      </c>
      <c r="H4664" s="1">
        <v>3</v>
      </c>
      <c r="I4664" s="1">
        <v>1</v>
      </c>
      <c r="J4664" s="1">
        <v>1</v>
      </c>
      <c r="K4664" s="1">
        <v>1</v>
      </c>
      <c r="L4664" s="1">
        <v>0</v>
      </c>
    </row>
    <row r="4665" spans="1:12" x14ac:dyDescent="0.35">
      <c r="A4665" s="1">
        <v>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</row>
    <row r="4666" spans="1:12" x14ac:dyDescent="0.35">
      <c r="A4666" s="1">
        <v>0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</row>
    <row r="4667" spans="1:12" x14ac:dyDescent="0.35">
      <c r="A4667" s="1">
        <v>0</v>
      </c>
      <c r="B4667" s="1">
        <v>1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</row>
    <row r="4668" spans="1:12" x14ac:dyDescent="0.35">
      <c r="A4668" s="1">
        <v>0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</row>
    <row r="4669" spans="1:12" x14ac:dyDescent="0.35">
      <c r="A4669" s="1">
        <v>0</v>
      </c>
      <c r="B4669" s="1">
        <v>0</v>
      </c>
      <c r="C4669" s="1">
        <v>0</v>
      </c>
      <c r="D4669" s="1">
        <v>0</v>
      </c>
      <c r="E4669" s="1">
        <v>1</v>
      </c>
      <c r="F4669" s="1">
        <v>0</v>
      </c>
      <c r="G4669" s="1">
        <v>0</v>
      </c>
      <c r="H4669" s="1">
        <v>0</v>
      </c>
      <c r="I4669" s="1">
        <v>2</v>
      </c>
      <c r="J4669" s="1">
        <v>0</v>
      </c>
      <c r="K4669" s="1">
        <v>0</v>
      </c>
      <c r="L4669" s="1">
        <v>0</v>
      </c>
    </row>
    <row r="4670" spans="1:12" x14ac:dyDescent="0.35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1</v>
      </c>
      <c r="I4670" s="1">
        <v>1</v>
      </c>
      <c r="J4670" s="1">
        <v>0</v>
      </c>
      <c r="K4670" s="1">
        <v>0</v>
      </c>
      <c r="L4670" s="1">
        <v>0</v>
      </c>
    </row>
    <row r="4671" spans="1:12" x14ac:dyDescent="0.35">
      <c r="A4671" s="1">
        <v>0</v>
      </c>
      <c r="B4671" s="1">
        <v>0</v>
      </c>
      <c r="C4671" s="1">
        <v>0</v>
      </c>
      <c r="D4671" s="1">
        <v>0</v>
      </c>
      <c r="E4671" s="1">
        <v>1</v>
      </c>
      <c r="F4671" s="1">
        <v>0</v>
      </c>
      <c r="G4671" s="1">
        <v>0</v>
      </c>
      <c r="H4671" s="1">
        <v>0</v>
      </c>
      <c r="I4671" s="1">
        <v>1</v>
      </c>
      <c r="J4671" s="1">
        <v>0</v>
      </c>
      <c r="K4671" s="1">
        <v>0</v>
      </c>
      <c r="L4671" s="1">
        <v>0</v>
      </c>
    </row>
    <row r="4672" spans="1:12" x14ac:dyDescent="0.35">
      <c r="A4672" s="1">
        <v>0</v>
      </c>
      <c r="B4672" s="1">
        <v>4</v>
      </c>
      <c r="C4672" s="1">
        <v>3</v>
      </c>
      <c r="D4672" s="1">
        <v>5</v>
      </c>
      <c r="E4672" s="1">
        <v>17</v>
      </c>
      <c r="F4672" s="1">
        <v>6</v>
      </c>
      <c r="G4672" s="1">
        <v>4</v>
      </c>
      <c r="H4672" s="1">
        <v>0</v>
      </c>
      <c r="I4672" s="1">
        <v>1</v>
      </c>
      <c r="J4672" s="1">
        <v>2</v>
      </c>
      <c r="K4672" s="1">
        <v>2</v>
      </c>
      <c r="L4672" s="1">
        <v>2</v>
      </c>
    </row>
    <row r="4673" spans="1:12" x14ac:dyDescent="0.35">
      <c r="A4673" s="1">
        <v>0</v>
      </c>
      <c r="B4673" s="1">
        <v>0</v>
      </c>
      <c r="C4673" s="1">
        <v>0</v>
      </c>
      <c r="D4673" s="1">
        <v>0</v>
      </c>
      <c r="E4673" s="1">
        <v>1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</row>
    <row r="4674" spans="1:12" x14ac:dyDescent="0.35">
      <c r="A4674" s="1">
        <v>0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</row>
    <row r="4675" spans="1:12" x14ac:dyDescent="0.35">
      <c r="A4675" s="1">
        <v>0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1</v>
      </c>
      <c r="L4675" s="1">
        <v>0</v>
      </c>
    </row>
    <row r="4676" spans="1:12" x14ac:dyDescent="0.35">
      <c r="A4676" s="1">
        <v>0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1</v>
      </c>
      <c r="L4676" s="1">
        <v>0</v>
      </c>
    </row>
    <row r="4677" spans="1:12" x14ac:dyDescent="0.35">
      <c r="A4677" s="1">
        <v>0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1</v>
      </c>
      <c r="J4677" s="1">
        <v>0</v>
      </c>
      <c r="K4677" s="1">
        <v>0</v>
      </c>
      <c r="L4677" s="1">
        <v>0</v>
      </c>
    </row>
    <row r="4678" spans="1:12" x14ac:dyDescent="0.35">
      <c r="A4678" s="1">
        <v>0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</row>
    <row r="4679" spans="1:12" x14ac:dyDescent="0.35">
      <c r="A4679" s="1">
        <v>0</v>
      </c>
      <c r="B4679" s="1">
        <v>0</v>
      </c>
      <c r="C4679" s="1">
        <v>0</v>
      </c>
      <c r="D4679" s="1">
        <v>1</v>
      </c>
      <c r="E4679" s="1">
        <v>0</v>
      </c>
      <c r="F4679" s="1">
        <v>0</v>
      </c>
      <c r="G4679" s="1">
        <v>0</v>
      </c>
      <c r="H4679" s="1">
        <v>1</v>
      </c>
      <c r="I4679" s="1">
        <v>1</v>
      </c>
      <c r="J4679" s="1">
        <v>0</v>
      </c>
      <c r="K4679" s="1">
        <v>1</v>
      </c>
      <c r="L4679" s="1">
        <v>1</v>
      </c>
    </row>
    <row r="4680" spans="1:12" x14ac:dyDescent="0.35">
      <c r="A4680" s="1">
        <v>0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1</v>
      </c>
      <c r="J4680" s="1">
        <v>0</v>
      </c>
      <c r="K4680" s="1">
        <v>0</v>
      </c>
      <c r="L4680" s="1">
        <v>1</v>
      </c>
    </row>
    <row r="4681" spans="1:12" x14ac:dyDescent="0.35">
      <c r="A4681" s="1">
        <v>0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1</v>
      </c>
      <c r="J4681" s="1">
        <v>0</v>
      </c>
      <c r="K4681" s="1">
        <v>0</v>
      </c>
      <c r="L4681" s="1">
        <v>0</v>
      </c>
    </row>
    <row r="4682" spans="1:12" x14ac:dyDescent="0.35">
      <c r="A4682" s="1">
        <v>0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</row>
    <row r="4683" spans="1:12" x14ac:dyDescent="0.35">
      <c r="A4683" s="1">
        <v>1</v>
      </c>
      <c r="B4683" s="1">
        <v>0</v>
      </c>
      <c r="C4683" s="1">
        <v>0</v>
      </c>
      <c r="D4683" s="1">
        <v>0</v>
      </c>
      <c r="E4683" s="1">
        <v>0</v>
      </c>
      <c r="F4683" s="1">
        <v>1</v>
      </c>
      <c r="G4683" s="1">
        <v>0</v>
      </c>
      <c r="H4683" s="1">
        <v>0</v>
      </c>
      <c r="I4683" s="1">
        <v>0</v>
      </c>
      <c r="J4683" s="1">
        <v>0</v>
      </c>
      <c r="K4683" s="1">
        <v>1</v>
      </c>
      <c r="L4683" s="1">
        <v>0</v>
      </c>
    </row>
    <row r="4684" spans="1:12" x14ac:dyDescent="0.35">
      <c r="A4684" s="1">
        <v>0</v>
      </c>
      <c r="B4684" s="1">
        <v>0</v>
      </c>
      <c r="C4684" s="1">
        <v>0</v>
      </c>
      <c r="D4684" s="1">
        <v>0</v>
      </c>
      <c r="E4684" s="1">
        <v>0</v>
      </c>
      <c r="F4684" s="1">
        <v>1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1</v>
      </c>
    </row>
    <row r="4685" spans="1:12" x14ac:dyDescent="0.35">
      <c r="A4685" s="1">
        <v>0</v>
      </c>
      <c r="B4685" s="1">
        <v>0</v>
      </c>
      <c r="C4685" s="1">
        <v>0</v>
      </c>
      <c r="D4685" s="1">
        <v>1</v>
      </c>
      <c r="E4685" s="1">
        <v>0</v>
      </c>
      <c r="F4685" s="1">
        <v>0</v>
      </c>
      <c r="G4685" s="1">
        <v>0</v>
      </c>
      <c r="H4685" s="1">
        <v>0</v>
      </c>
      <c r="I4685" s="1">
        <v>1</v>
      </c>
      <c r="J4685" s="1">
        <v>0</v>
      </c>
      <c r="K4685" s="1">
        <v>0</v>
      </c>
      <c r="L4685" s="1">
        <v>0</v>
      </c>
    </row>
    <row r="4686" spans="1:12" x14ac:dyDescent="0.35">
      <c r="A4686" s="1">
        <v>4</v>
      </c>
      <c r="B4686" s="1">
        <v>0</v>
      </c>
      <c r="C4686" s="1">
        <v>1</v>
      </c>
      <c r="D4686" s="1">
        <v>6</v>
      </c>
      <c r="E4686" s="1">
        <v>18</v>
      </c>
      <c r="F4686" s="1">
        <v>6</v>
      </c>
      <c r="G4686" s="1">
        <v>2</v>
      </c>
      <c r="H4686" s="1">
        <v>5</v>
      </c>
      <c r="I4686" s="1">
        <v>5</v>
      </c>
      <c r="J4686" s="1">
        <v>8</v>
      </c>
      <c r="K4686" s="1">
        <v>7</v>
      </c>
      <c r="L4686" s="1">
        <v>9</v>
      </c>
    </row>
    <row r="4687" spans="1:12" x14ac:dyDescent="0.35">
      <c r="A4687" s="1">
        <v>0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</row>
    <row r="4688" spans="1:12" x14ac:dyDescent="0.35">
      <c r="A4688" s="1">
        <v>0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</row>
    <row r="4689" spans="1:12" x14ac:dyDescent="0.35">
      <c r="A4689" s="1">
        <v>0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</row>
    <row r="4690" spans="1:12" x14ac:dyDescent="0.35">
      <c r="A4690" s="1">
        <v>0</v>
      </c>
      <c r="B4690" s="1">
        <v>0</v>
      </c>
      <c r="C4690" s="1">
        <v>0</v>
      </c>
      <c r="D4690" s="1">
        <v>0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</row>
    <row r="4691" spans="1:12" x14ac:dyDescent="0.35">
      <c r="A4691" s="1">
        <v>0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1</v>
      </c>
      <c r="H4691" s="1">
        <v>1</v>
      </c>
      <c r="I4691" s="1">
        <v>0</v>
      </c>
      <c r="J4691" s="1">
        <v>0</v>
      </c>
      <c r="K4691" s="1">
        <v>0</v>
      </c>
      <c r="L4691" s="1">
        <v>0</v>
      </c>
    </row>
    <row r="4692" spans="1:12" x14ac:dyDescent="0.35">
      <c r="A4692" s="1">
        <v>0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</row>
    <row r="4693" spans="1:12" x14ac:dyDescent="0.35">
      <c r="A4693" s="1">
        <v>0</v>
      </c>
      <c r="B4693" s="1">
        <v>0</v>
      </c>
      <c r="C4693" s="1">
        <v>0</v>
      </c>
      <c r="D4693" s="1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1</v>
      </c>
    </row>
    <row r="4694" spans="1:12" x14ac:dyDescent="0.35">
      <c r="A4694" s="1">
        <v>0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2</v>
      </c>
      <c r="I4694" s="1">
        <v>0</v>
      </c>
      <c r="J4694" s="1">
        <v>0</v>
      </c>
      <c r="K4694" s="1">
        <v>1</v>
      </c>
      <c r="L4694" s="1">
        <v>0</v>
      </c>
    </row>
    <row r="4695" spans="1:12" x14ac:dyDescent="0.35">
      <c r="A4695" s="1">
        <v>1</v>
      </c>
      <c r="B4695" s="1">
        <v>2</v>
      </c>
      <c r="C4695" s="1">
        <v>1</v>
      </c>
      <c r="D4695" s="1">
        <v>2</v>
      </c>
      <c r="E4695" s="1">
        <v>1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2</v>
      </c>
      <c r="L4695" s="1">
        <v>0</v>
      </c>
    </row>
    <row r="4696" spans="1:12" x14ac:dyDescent="0.35">
      <c r="A4696" s="1">
        <v>0</v>
      </c>
      <c r="B4696" s="1">
        <v>0</v>
      </c>
      <c r="C4696" s="1">
        <v>1</v>
      </c>
      <c r="D4696" s="1">
        <v>0</v>
      </c>
      <c r="E4696" s="1">
        <v>2</v>
      </c>
      <c r="F4696" s="1">
        <v>1</v>
      </c>
      <c r="G4696" s="1">
        <v>0</v>
      </c>
      <c r="H4696" s="1">
        <v>0</v>
      </c>
      <c r="I4696" s="1">
        <v>2</v>
      </c>
      <c r="J4696" s="1">
        <v>0</v>
      </c>
      <c r="K4696" s="1">
        <v>0</v>
      </c>
      <c r="L4696" s="1">
        <v>0</v>
      </c>
    </row>
    <row r="4697" spans="1:12" x14ac:dyDescent="0.35">
      <c r="A4697" s="1">
        <v>0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</row>
    <row r="4698" spans="1:12" x14ac:dyDescent="0.35">
      <c r="A4698" s="1">
        <v>0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</row>
    <row r="4699" spans="1:12" x14ac:dyDescent="0.35">
      <c r="A4699" s="1">
        <v>0</v>
      </c>
      <c r="B4699" s="1">
        <v>0</v>
      </c>
      <c r="C4699" s="1">
        <v>0</v>
      </c>
      <c r="D4699" s="1">
        <v>0</v>
      </c>
      <c r="E4699" s="1">
        <v>1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</row>
    <row r="4700" spans="1:12" x14ac:dyDescent="0.35">
      <c r="A4700" s="1">
        <v>0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1</v>
      </c>
      <c r="J4700" s="1">
        <v>0</v>
      </c>
      <c r="K4700" s="1">
        <v>0</v>
      </c>
      <c r="L4700" s="1">
        <v>0</v>
      </c>
    </row>
    <row r="4701" spans="1:12" x14ac:dyDescent="0.35">
      <c r="A4701" s="1">
        <v>0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</row>
    <row r="4702" spans="1:12" x14ac:dyDescent="0.35">
      <c r="A4702" s="1">
        <v>0</v>
      </c>
      <c r="B4702" s="1">
        <v>1</v>
      </c>
      <c r="C4702" s="1">
        <v>0</v>
      </c>
      <c r="D4702" s="1">
        <v>0</v>
      </c>
      <c r="E4702" s="1">
        <v>0</v>
      </c>
      <c r="F4702" s="1">
        <v>1</v>
      </c>
      <c r="G4702" s="1">
        <v>0</v>
      </c>
      <c r="H4702" s="1">
        <v>1</v>
      </c>
      <c r="I4702" s="1">
        <v>0</v>
      </c>
      <c r="J4702" s="1">
        <v>0</v>
      </c>
      <c r="K4702" s="1">
        <v>1</v>
      </c>
      <c r="L4702" s="1">
        <v>0</v>
      </c>
    </row>
    <row r="4703" spans="1:12" x14ac:dyDescent="0.35">
      <c r="A4703" s="1">
        <v>0</v>
      </c>
      <c r="B4703" s="1">
        <v>0</v>
      </c>
      <c r="C4703" s="1">
        <v>0</v>
      </c>
      <c r="D4703" s="1">
        <v>1</v>
      </c>
      <c r="E4703" s="1">
        <v>0</v>
      </c>
      <c r="F4703" s="1">
        <v>1</v>
      </c>
      <c r="G4703" s="1">
        <v>0</v>
      </c>
      <c r="H4703" s="1">
        <v>0</v>
      </c>
      <c r="I4703" s="1">
        <v>0</v>
      </c>
      <c r="J4703" s="1">
        <v>0</v>
      </c>
      <c r="K4703" s="1">
        <v>1</v>
      </c>
      <c r="L4703" s="1">
        <v>0</v>
      </c>
    </row>
    <row r="4704" spans="1:12" x14ac:dyDescent="0.35">
      <c r="A4704" s="1">
        <v>1</v>
      </c>
      <c r="B4704" s="1">
        <v>1</v>
      </c>
      <c r="C4704" s="1">
        <v>1</v>
      </c>
      <c r="D4704" s="1">
        <v>1</v>
      </c>
      <c r="E4704" s="1">
        <v>0</v>
      </c>
      <c r="F4704" s="1">
        <v>1</v>
      </c>
      <c r="G4704" s="1">
        <v>3</v>
      </c>
      <c r="H4704" s="1">
        <v>1</v>
      </c>
      <c r="I4704" s="1">
        <v>1</v>
      </c>
      <c r="J4704" s="1">
        <v>0</v>
      </c>
      <c r="K4704" s="1">
        <v>3</v>
      </c>
      <c r="L4704" s="1">
        <v>3</v>
      </c>
    </row>
    <row r="4705" spans="1:12" x14ac:dyDescent="0.35">
      <c r="A4705" s="1">
        <v>0</v>
      </c>
      <c r="B4705" s="1">
        <v>0</v>
      </c>
      <c r="C4705" s="1">
        <v>0</v>
      </c>
      <c r="D4705" s="1">
        <v>0</v>
      </c>
      <c r="E4705" s="1">
        <v>0</v>
      </c>
      <c r="F4705" s="1">
        <v>1</v>
      </c>
      <c r="G4705" s="1">
        <v>0</v>
      </c>
      <c r="H4705" s="1">
        <v>1</v>
      </c>
      <c r="I4705" s="1">
        <v>3</v>
      </c>
      <c r="J4705" s="1">
        <v>0</v>
      </c>
      <c r="K4705" s="1">
        <v>0</v>
      </c>
      <c r="L4705" s="1">
        <v>0</v>
      </c>
    </row>
    <row r="4706" spans="1:12" x14ac:dyDescent="0.35">
      <c r="A4706" s="1">
        <v>0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</row>
    <row r="4707" spans="1:12" x14ac:dyDescent="0.35">
      <c r="A4707" s="1">
        <v>0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</row>
    <row r="4708" spans="1:12" x14ac:dyDescent="0.35">
      <c r="A4708" s="1">
        <v>22</v>
      </c>
      <c r="B4708" s="1">
        <v>12</v>
      </c>
      <c r="C4708" s="1">
        <v>15</v>
      </c>
      <c r="D4708" s="1">
        <v>21</v>
      </c>
      <c r="E4708" s="1">
        <v>19</v>
      </c>
      <c r="F4708" s="1">
        <v>30</v>
      </c>
      <c r="G4708" s="1">
        <v>32</v>
      </c>
      <c r="H4708" s="1">
        <v>17</v>
      </c>
      <c r="I4708" s="1">
        <v>20</v>
      </c>
      <c r="J4708" s="1">
        <v>10</v>
      </c>
      <c r="K4708" s="1">
        <v>24</v>
      </c>
      <c r="L4708" s="1">
        <v>30</v>
      </c>
    </row>
    <row r="4709" spans="1:12" x14ac:dyDescent="0.35">
      <c r="A4709" s="1">
        <v>0</v>
      </c>
      <c r="B4709" s="1">
        <v>0</v>
      </c>
      <c r="C4709" s="1">
        <v>0</v>
      </c>
      <c r="D4709" s="1">
        <v>0</v>
      </c>
      <c r="E4709" s="1">
        <v>0</v>
      </c>
      <c r="F4709" s="1">
        <v>1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</row>
    <row r="4710" spans="1:12" x14ac:dyDescent="0.35">
      <c r="A4710" s="1">
        <v>0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</row>
    <row r="4711" spans="1:12" x14ac:dyDescent="0.35">
      <c r="A4711" s="1">
        <v>0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0</v>
      </c>
    </row>
    <row r="4712" spans="1:12" x14ac:dyDescent="0.35">
      <c r="A4712" s="1">
        <v>0</v>
      </c>
      <c r="B4712" s="1">
        <v>1</v>
      </c>
      <c r="C4712" s="1">
        <v>0</v>
      </c>
      <c r="D4712" s="1">
        <v>0</v>
      </c>
      <c r="E4712" s="1">
        <v>0</v>
      </c>
      <c r="F4712" s="1">
        <v>1</v>
      </c>
      <c r="G4712" s="1">
        <v>2</v>
      </c>
      <c r="H4712" s="1">
        <v>0</v>
      </c>
      <c r="I4712" s="1">
        <v>2</v>
      </c>
      <c r="J4712" s="1">
        <v>0</v>
      </c>
      <c r="K4712" s="1">
        <v>1</v>
      </c>
      <c r="L4712" s="1">
        <v>1</v>
      </c>
    </row>
    <row r="4713" spans="1:12" x14ac:dyDescent="0.35">
      <c r="A4713" s="1">
        <v>0</v>
      </c>
      <c r="B4713" s="1">
        <v>2</v>
      </c>
      <c r="C4713" s="1">
        <v>1</v>
      </c>
      <c r="D4713" s="1">
        <v>0</v>
      </c>
      <c r="E4713" s="1">
        <v>1</v>
      </c>
      <c r="F4713" s="1">
        <v>0</v>
      </c>
      <c r="G4713" s="1">
        <v>1</v>
      </c>
      <c r="H4713" s="1">
        <v>0</v>
      </c>
      <c r="I4713" s="1">
        <v>0</v>
      </c>
      <c r="J4713" s="1">
        <v>0</v>
      </c>
      <c r="K4713" s="1">
        <v>1</v>
      </c>
      <c r="L4713" s="1">
        <v>0</v>
      </c>
    </row>
    <row r="4714" spans="1:12" x14ac:dyDescent="0.35">
      <c r="A4714" s="1">
        <v>0</v>
      </c>
      <c r="B4714" s="1">
        <v>0</v>
      </c>
      <c r="C4714" s="1">
        <v>0</v>
      </c>
      <c r="D4714" s="1">
        <v>0</v>
      </c>
      <c r="E4714" s="1">
        <v>0</v>
      </c>
      <c r="F4714" s="1">
        <v>1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1</v>
      </c>
    </row>
    <row r="4715" spans="1:12" x14ac:dyDescent="0.35">
      <c r="A4715" s="1">
        <v>0</v>
      </c>
      <c r="B4715" s="1">
        <v>0</v>
      </c>
      <c r="C4715" s="1">
        <v>0</v>
      </c>
      <c r="D4715" s="1">
        <v>1</v>
      </c>
      <c r="E4715" s="1">
        <v>0</v>
      </c>
      <c r="F4715" s="1">
        <v>0</v>
      </c>
      <c r="G4715" s="1">
        <v>1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</row>
    <row r="4716" spans="1:12" x14ac:dyDescent="0.35">
      <c r="A4716" s="1">
        <v>0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</row>
    <row r="4717" spans="1:12" x14ac:dyDescent="0.35">
      <c r="A4717" s="1">
        <v>0</v>
      </c>
      <c r="B4717" s="1">
        <v>0</v>
      </c>
      <c r="C4717" s="1">
        <v>0</v>
      </c>
      <c r="D4717" s="1">
        <v>1</v>
      </c>
      <c r="E4717" s="1">
        <v>0</v>
      </c>
      <c r="F4717" s="1">
        <v>0</v>
      </c>
      <c r="G4717" s="1">
        <v>0</v>
      </c>
      <c r="H4717" s="1">
        <v>1</v>
      </c>
      <c r="I4717" s="1">
        <v>0</v>
      </c>
      <c r="J4717" s="1">
        <v>0</v>
      </c>
      <c r="K4717" s="1">
        <v>1</v>
      </c>
      <c r="L4717" s="1">
        <v>1</v>
      </c>
    </row>
    <row r="4718" spans="1:12" x14ac:dyDescent="0.35">
      <c r="A4718" s="1">
        <v>0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</row>
    <row r="4719" spans="1:12" x14ac:dyDescent="0.35">
      <c r="A4719" s="1">
        <v>0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1</v>
      </c>
      <c r="I4719" s="1">
        <v>0</v>
      </c>
      <c r="J4719" s="1">
        <v>0</v>
      </c>
      <c r="K4719" s="1">
        <v>0</v>
      </c>
      <c r="L4719" s="1">
        <v>0</v>
      </c>
    </row>
    <row r="4720" spans="1:12" x14ac:dyDescent="0.35">
      <c r="A4720" s="1">
        <v>0</v>
      </c>
      <c r="B4720" s="1">
        <v>1</v>
      </c>
      <c r="C4720" s="1">
        <v>1</v>
      </c>
      <c r="D4720" s="1">
        <v>0</v>
      </c>
      <c r="E4720" s="1">
        <v>0</v>
      </c>
      <c r="F4720" s="1">
        <v>1</v>
      </c>
      <c r="G4720" s="1">
        <v>2</v>
      </c>
      <c r="H4720" s="1">
        <v>0</v>
      </c>
      <c r="I4720" s="1">
        <v>0</v>
      </c>
      <c r="J4720" s="1">
        <v>0</v>
      </c>
      <c r="K4720" s="1">
        <v>1</v>
      </c>
      <c r="L4720" s="1">
        <v>0</v>
      </c>
    </row>
    <row r="4721" spans="1:12" x14ac:dyDescent="0.35">
      <c r="A4721" s="1">
        <v>0</v>
      </c>
      <c r="B4721" s="1">
        <v>0</v>
      </c>
      <c r="C4721" s="1">
        <v>0</v>
      </c>
      <c r="D4721" s="1">
        <v>0</v>
      </c>
      <c r="E4721" s="1">
        <v>0</v>
      </c>
      <c r="F4721" s="1">
        <v>1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</row>
    <row r="4722" spans="1:12" x14ac:dyDescent="0.35">
      <c r="A4722" s="1">
        <v>1</v>
      </c>
      <c r="B4722" s="1">
        <v>0</v>
      </c>
      <c r="C4722" s="1">
        <v>1</v>
      </c>
      <c r="D4722" s="1">
        <v>1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2</v>
      </c>
      <c r="K4722" s="1">
        <v>0</v>
      </c>
      <c r="L4722" s="1">
        <v>0</v>
      </c>
    </row>
    <row r="4723" spans="1:12" x14ac:dyDescent="0.35">
      <c r="A4723" s="1">
        <v>0</v>
      </c>
      <c r="B4723" s="1">
        <v>0</v>
      </c>
      <c r="C4723" s="1">
        <v>0</v>
      </c>
      <c r="D4723" s="1">
        <v>1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1</v>
      </c>
      <c r="K4723" s="1">
        <v>0</v>
      </c>
      <c r="L4723" s="1">
        <v>0</v>
      </c>
    </row>
    <row r="4724" spans="1:12" x14ac:dyDescent="0.35">
      <c r="A4724" s="1">
        <v>4</v>
      </c>
      <c r="B4724" s="1">
        <v>1</v>
      </c>
      <c r="C4724" s="1">
        <v>2</v>
      </c>
      <c r="D4724" s="1">
        <v>0</v>
      </c>
      <c r="E4724" s="1">
        <v>1</v>
      </c>
      <c r="F4724" s="1">
        <v>3</v>
      </c>
      <c r="G4724" s="1">
        <v>0</v>
      </c>
      <c r="H4724" s="1">
        <v>2</v>
      </c>
      <c r="I4724" s="1">
        <v>1</v>
      </c>
      <c r="J4724" s="1">
        <v>4</v>
      </c>
      <c r="K4724" s="1">
        <v>1</v>
      </c>
      <c r="L4724" s="1">
        <v>1</v>
      </c>
    </row>
    <row r="4725" spans="1:12" x14ac:dyDescent="0.35">
      <c r="A4725" s="1">
        <v>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1</v>
      </c>
      <c r="J4725" s="1">
        <v>0</v>
      </c>
      <c r="K4725" s="1">
        <v>0</v>
      </c>
      <c r="L4725" s="1">
        <v>0</v>
      </c>
    </row>
    <row r="4726" spans="1:12" x14ac:dyDescent="0.35">
      <c r="A4726" s="1">
        <v>1</v>
      </c>
      <c r="B4726" s="1">
        <v>0</v>
      </c>
      <c r="C4726" s="1">
        <v>0</v>
      </c>
      <c r="D4726" s="1">
        <v>1</v>
      </c>
      <c r="E4726" s="1">
        <v>2</v>
      </c>
      <c r="F4726" s="1">
        <v>1</v>
      </c>
      <c r="G4726" s="1">
        <v>0</v>
      </c>
      <c r="H4726" s="1">
        <v>1</v>
      </c>
      <c r="I4726" s="1">
        <v>0</v>
      </c>
      <c r="J4726" s="1">
        <v>0</v>
      </c>
      <c r="K4726" s="1">
        <v>0</v>
      </c>
      <c r="L4726" s="1">
        <v>1</v>
      </c>
    </row>
    <row r="4727" spans="1:12" x14ac:dyDescent="0.35">
      <c r="A4727" s="1">
        <v>0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1</v>
      </c>
      <c r="I4727" s="1">
        <v>0</v>
      </c>
      <c r="J4727" s="1">
        <v>0</v>
      </c>
      <c r="K4727" s="1">
        <v>0</v>
      </c>
      <c r="L4727" s="1">
        <v>0</v>
      </c>
    </row>
    <row r="4728" spans="1:12" x14ac:dyDescent="0.35">
      <c r="A4728" s="1">
        <v>0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</row>
    <row r="4729" spans="1:12" x14ac:dyDescent="0.35">
      <c r="A4729" s="1">
        <v>0</v>
      </c>
      <c r="B4729" s="1">
        <v>1</v>
      </c>
      <c r="C4729" s="1">
        <v>1</v>
      </c>
      <c r="D4729" s="1">
        <v>0</v>
      </c>
      <c r="E4729" s="1">
        <v>1</v>
      </c>
      <c r="F4729" s="1">
        <v>0</v>
      </c>
      <c r="G4729" s="1">
        <v>0</v>
      </c>
      <c r="H4729" s="1">
        <v>1</v>
      </c>
      <c r="I4729" s="1">
        <v>0</v>
      </c>
      <c r="J4729" s="1">
        <v>0</v>
      </c>
      <c r="K4729" s="1">
        <v>1</v>
      </c>
      <c r="L4729" s="1">
        <v>1</v>
      </c>
    </row>
    <row r="4730" spans="1:12" x14ac:dyDescent="0.35">
      <c r="A4730" s="1">
        <v>5</v>
      </c>
      <c r="B4730" s="1">
        <v>5</v>
      </c>
      <c r="C4730" s="1">
        <v>2</v>
      </c>
      <c r="D4730" s="1">
        <v>0</v>
      </c>
      <c r="E4730" s="1">
        <v>7</v>
      </c>
      <c r="F4730" s="1">
        <v>0</v>
      </c>
      <c r="G4730" s="1">
        <v>8</v>
      </c>
      <c r="H4730" s="1">
        <v>2</v>
      </c>
      <c r="I4730" s="1">
        <v>1</v>
      </c>
      <c r="J4730" s="1">
        <v>5</v>
      </c>
      <c r="K4730" s="1">
        <v>1</v>
      </c>
      <c r="L4730" s="1">
        <v>2</v>
      </c>
    </row>
    <row r="4731" spans="1:12" x14ac:dyDescent="0.35">
      <c r="A4731" s="1">
        <v>0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1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</row>
    <row r="4732" spans="1:12" x14ac:dyDescent="0.35">
      <c r="A4732" s="1">
        <v>0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</row>
    <row r="4733" spans="1:12" x14ac:dyDescent="0.35">
      <c r="A4733" s="1">
        <v>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</row>
    <row r="4734" spans="1:12" x14ac:dyDescent="0.35">
      <c r="A4734" s="1">
        <v>0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1</v>
      </c>
      <c r="L4734" s="1">
        <v>0</v>
      </c>
    </row>
    <row r="4735" spans="1:12" x14ac:dyDescent="0.35">
      <c r="A4735" s="1">
        <v>0</v>
      </c>
      <c r="B4735" s="1">
        <v>0</v>
      </c>
      <c r="C4735" s="1">
        <v>0</v>
      </c>
      <c r="D4735" s="1">
        <v>1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</row>
    <row r="4736" spans="1:12" x14ac:dyDescent="0.35">
      <c r="A4736" s="1">
        <v>0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1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</row>
    <row r="4737" spans="1:12" x14ac:dyDescent="0.35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</row>
    <row r="4738" spans="1:12" x14ac:dyDescent="0.35">
      <c r="A4738" s="1">
        <v>0</v>
      </c>
      <c r="B4738" s="1">
        <v>0</v>
      </c>
      <c r="C4738" s="1">
        <v>0</v>
      </c>
      <c r="D4738" s="1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</row>
    <row r="4739" spans="1:12" x14ac:dyDescent="0.35">
      <c r="A4739" s="1">
        <v>0</v>
      </c>
      <c r="B4739" s="1">
        <v>0</v>
      </c>
      <c r="C4739" s="1">
        <v>0</v>
      </c>
      <c r="D4739" s="1">
        <v>1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</row>
    <row r="4740" spans="1:12" x14ac:dyDescent="0.35">
      <c r="A4740" s="1">
        <v>0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</row>
    <row r="4741" spans="1:12" x14ac:dyDescent="0.35">
      <c r="A4741" s="1">
        <v>0</v>
      </c>
      <c r="B4741" s="1">
        <v>0</v>
      </c>
      <c r="C4741" s="1">
        <v>0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</row>
    <row r="4742" spans="1:12" x14ac:dyDescent="0.35">
      <c r="A4742" s="1">
        <v>0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</row>
    <row r="4743" spans="1:12" x14ac:dyDescent="0.35">
      <c r="A4743" s="1">
        <v>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1</v>
      </c>
      <c r="J4743" s="1">
        <v>0</v>
      </c>
      <c r="K4743" s="1">
        <v>0</v>
      </c>
      <c r="L4743" s="1">
        <v>0</v>
      </c>
    </row>
    <row r="4744" spans="1:12" x14ac:dyDescent="0.35">
      <c r="A4744" s="1">
        <v>0</v>
      </c>
      <c r="B4744" s="1">
        <v>0</v>
      </c>
      <c r="C4744" s="1">
        <v>0</v>
      </c>
      <c r="D4744" s="1">
        <v>0</v>
      </c>
      <c r="E4744" s="1">
        <v>0</v>
      </c>
      <c r="F4744" s="1">
        <v>1</v>
      </c>
      <c r="G4744" s="1">
        <v>1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</row>
    <row r="4745" spans="1:12" x14ac:dyDescent="0.35">
      <c r="A4745" s="1">
        <v>0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2</v>
      </c>
    </row>
    <row r="4746" spans="1:12" x14ac:dyDescent="0.35">
      <c r="A4746" s="1">
        <v>5</v>
      </c>
      <c r="B4746" s="1">
        <v>8</v>
      </c>
      <c r="C4746" s="1">
        <v>1</v>
      </c>
      <c r="D4746" s="1">
        <v>8</v>
      </c>
      <c r="E4746" s="1">
        <v>11</v>
      </c>
      <c r="F4746" s="1">
        <v>8</v>
      </c>
      <c r="G4746" s="1">
        <v>2</v>
      </c>
      <c r="H4746" s="1">
        <v>13</v>
      </c>
      <c r="I4746" s="1">
        <v>4</v>
      </c>
      <c r="J4746" s="1">
        <v>8</v>
      </c>
      <c r="K4746" s="1">
        <v>1</v>
      </c>
      <c r="L4746" s="1">
        <v>9</v>
      </c>
    </row>
    <row r="4747" spans="1:12" x14ac:dyDescent="0.35">
      <c r="A4747" s="1">
        <v>0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</row>
    <row r="4748" spans="1:12" x14ac:dyDescent="0.35">
      <c r="A4748" s="1">
        <v>0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</row>
    <row r="4749" spans="1:12" x14ac:dyDescent="0.35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1</v>
      </c>
      <c r="L4749" s="1">
        <v>1</v>
      </c>
    </row>
    <row r="4750" spans="1:12" x14ac:dyDescent="0.35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1</v>
      </c>
      <c r="J4750" s="1">
        <v>0</v>
      </c>
      <c r="K4750" s="1">
        <v>1</v>
      </c>
      <c r="L4750" s="1">
        <v>0</v>
      </c>
    </row>
    <row r="4751" spans="1:12" x14ac:dyDescent="0.35">
      <c r="A4751" s="1">
        <v>0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1</v>
      </c>
      <c r="I4751" s="1">
        <v>0</v>
      </c>
      <c r="J4751" s="1">
        <v>0</v>
      </c>
      <c r="K4751" s="1">
        <v>0</v>
      </c>
      <c r="L4751" s="1">
        <v>0</v>
      </c>
    </row>
    <row r="4752" spans="1:12" x14ac:dyDescent="0.35">
      <c r="A4752" s="1">
        <v>0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</row>
    <row r="4753" spans="1:12" x14ac:dyDescent="0.35">
      <c r="A4753" s="1">
        <v>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</row>
    <row r="4754" spans="1:12" x14ac:dyDescent="0.35">
      <c r="A4754" s="1">
        <v>0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</row>
    <row r="4755" spans="1:12" x14ac:dyDescent="0.35">
      <c r="A4755" s="1">
        <v>0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</row>
    <row r="4756" spans="1:12" x14ac:dyDescent="0.35">
      <c r="A4756" s="1">
        <v>1</v>
      </c>
      <c r="B4756" s="1">
        <v>0</v>
      </c>
      <c r="C4756" s="1">
        <v>1</v>
      </c>
      <c r="D4756" s="1">
        <v>0</v>
      </c>
      <c r="E4756" s="1">
        <v>0</v>
      </c>
      <c r="F4756" s="1">
        <v>0</v>
      </c>
      <c r="G4756" s="1">
        <v>0</v>
      </c>
      <c r="H4756" s="1">
        <v>1</v>
      </c>
      <c r="I4756" s="1">
        <v>0</v>
      </c>
      <c r="J4756" s="1">
        <v>0</v>
      </c>
      <c r="K4756" s="1">
        <v>0</v>
      </c>
      <c r="L4756" s="1">
        <v>0</v>
      </c>
    </row>
    <row r="4757" spans="1:12" x14ac:dyDescent="0.35">
      <c r="A4757" s="1">
        <v>0</v>
      </c>
      <c r="B4757" s="1">
        <v>0</v>
      </c>
      <c r="C4757" s="1">
        <v>0</v>
      </c>
      <c r="D4757" s="1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1</v>
      </c>
      <c r="L4757" s="1">
        <v>0</v>
      </c>
    </row>
    <row r="4758" spans="1:12" x14ac:dyDescent="0.35">
      <c r="A4758" s="1">
        <v>0</v>
      </c>
      <c r="B4758" s="1">
        <v>0</v>
      </c>
      <c r="C4758" s="1">
        <v>1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</row>
    <row r="4759" spans="1:12" x14ac:dyDescent="0.35">
      <c r="A4759" s="1">
        <v>0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</row>
    <row r="4760" spans="1:12" x14ac:dyDescent="0.35">
      <c r="A4760" s="1">
        <v>0</v>
      </c>
      <c r="B4760" s="1">
        <v>0</v>
      </c>
      <c r="C4760" s="1">
        <v>0</v>
      </c>
      <c r="D4760" s="1">
        <v>0</v>
      </c>
      <c r="E4760" s="1">
        <v>0</v>
      </c>
      <c r="F4760" s="1">
        <v>1</v>
      </c>
      <c r="G4760" s="1">
        <v>0</v>
      </c>
      <c r="H4760" s="1">
        <v>0</v>
      </c>
      <c r="I4760" s="1">
        <v>0</v>
      </c>
      <c r="J4760" s="1">
        <v>1</v>
      </c>
      <c r="K4760" s="1">
        <v>0</v>
      </c>
      <c r="L4760" s="1">
        <v>0</v>
      </c>
    </row>
    <row r="4761" spans="1:12" x14ac:dyDescent="0.35">
      <c r="A4761" s="1">
        <v>1</v>
      </c>
      <c r="B4761" s="1">
        <v>1</v>
      </c>
      <c r="C4761" s="1">
        <v>0</v>
      </c>
      <c r="D4761" s="1">
        <v>3</v>
      </c>
      <c r="E4761" s="1">
        <v>1</v>
      </c>
      <c r="F4761" s="1">
        <v>1</v>
      </c>
      <c r="G4761" s="1">
        <v>1</v>
      </c>
      <c r="H4761" s="1">
        <v>0</v>
      </c>
      <c r="I4761" s="1">
        <v>1</v>
      </c>
      <c r="J4761" s="1">
        <v>0</v>
      </c>
      <c r="K4761" s="1">
        <v>0</v>
      </c>
      <c r="L4761" s="1">
        <v>1</v>
      </c>
    </row>
    <row r="4762" spans="1:12" x14ac:dyDescent="0.35">
      <c r="A4762" s="1">
        <v>0</v>
      </c>
      <c r="B4762" s="1">
        <v>0</v>
      </c>
      <c r="C4762" s="1">
        <v>0</v>
      </c>
      <c r="D4762" s="1">
        <v>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1</v>
      </c>
    </row>
    <row r="4763" spans="1:12" x14ac:dyDescent="0.35">
      <c r="A4763" s="1">
        <v>0</v>
      </c>
      <c r="B4763" s="1">
        <v>0</v>
      </c>
      <c r="C4763" s="1">
        <v>1</v>
      </c>
      <c r="D4763" s="1">
        <v>1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</row>
    <row r="4764" spans="1:12" x14ac:dyDescent="0.35">
      <c r="A4764" s="1">
        <v>0</v>
      </c>
      <c r="B4764" s="1">
        <v>0</v>
      </c>
      <c r="C4764" s="1">
        <v>0</v>
      </c>
      <c r="D4764" s="1">
        <v>1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</row>
    <row r="4765" spans="1:12" x14ac:dyDescent="0.35">
      <c r="A4765" s="1">
        <v>0</v>
      </c>
      <c r="B4765" s="1">
        <v>0</v>
      </c>
      <c r="C4765" s="1">
        <v>0</v>
      </c>
      <c r="D4765" s="1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1</v>
      </c>
      <c r="J4765" s="1">
        <v>0</v>
      </c>
      <c r="K4765" s="1">
        <v>0</v>
      </c>
      <c r="L4765" s="1">
        <v>1</v>
      </c>
    </row>
    <row r="4766" spans="1:12" x14ac:dyDescent="0.35">
      <c r="A4766" s="1">
        <v>0</v>
      </c>
      <c r="B4766" s="1">
        <v>0</v>
      </c>
      <c r="C4766" s="1">
        <v>0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1</v>
      </c>
      <c r="J4766" s="1">
        <v>0</v>
      </c>
      <c r="K4766" s="1">
        <v>0</v>
      </c>
      <c r="L4766" s="1">
        <v>0</v>
      </c>
    </row>
    <row r="4767" spans="1:12" x14ac:dyDescent="0.35">
      <c r="A4767" s="1">
        <v>0</v>
      </c>
      <c r="B4767" s="1">
        <v>0</v>
      </c>
      <c r="C4767" s="1">
        <v>0</v>
      </c>
      <c r="D4767" s="1">
        <v>1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</row>
    <row r="4768" spans="1:12" x14ac:dyDescent="0.35">
      <c r="A4768" s="1">
        <v>2</v>
      </c>
      <c r="B4768" s="1">
        <v>1</v>
      </c>
      <c r="C4768" s="1">
        <v>0</v>
      </c>
      <c r="D4768" s="1">
        <v>3</v>
      </c>
      <c r="E4768" s="1">
        <v>2</v>
      </c>
      <c r="F4768" s="1">
        <v>0</v>
      </c>
      <c r="G4768" s="1">
        <v>2</v>
      </c>
      <c r="H4768" s="1">
        <v>1</v>
      </c>
      <c r="I4768" s="1">
        <v>1</v>
      </c>
      <c r="J4768" s="1">
        <v>3</v>
      </c>
      <c r="K4768" s="1">
        <v>4</v>
      </c>
      <c r="L4768" s="1">
        <v>0</v>
      </c>
    </row>
    <row r="4769" spans="1:12" x14ac:dyDescent="0.35">
      <c r="A4769" s="1">
        <v>0</v>
      </c>
      <c r="B4769" s="1">
        <v>0</v>
      </c>
      <c r="C4769" s="1">
        <v>1</v>
      </c>
      <c r="D4769" s="1">
        <v>0</v>
      </c>
      <c r="E4769" s="1">
        <v>0</v>
      </c>
      <c r="F4769" s="1">
        <v>0</v>
      </c>
      <c r="G4769" s="1">
        <v>0</v>
      </c>
      <c r="H4769" s="1">
        <v>1</v>
      </c>
      <c r="I4769" s="1">
        <v>2</v>
      </c>
      <c r="J4769" s="1">
        <v>0</v>
      </c>
      <c r="K4769" s="1">
        <v>0</v>
      </c>
      <c r="L4769" s="1">
        <v>0</v>
      </c>
    </row>
    <row r="4770" spans="1:12" x14ac:dyDescent="0.35">
      <c r="A4770" s="1">
        <v>0</v>
      </c>
      <c r="B4770" s="1">
        <v>0</v>
      </c>
      <c r="C4770" s="1">
        <v>0</v>
      </c>
      <c r="D4770" s="1">
        <v>3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</row>
    <row r="4771" spans="1:12" x14ac:dyDescent="0.35">
      <c r="A4771" s="1">
        <v>0</v>
      </c>
      <c r="B4771" s="1">
        <v>0</v>
      </c>
      <c r="C4771" s="1">
        <v>0</v>
      </c>
      <c r="D4771" s="1">
        <v>2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1</v>
      </c>
      <c r="L4771" s="1">
        <v>0</v>
      </c>
    </row>
    <row r="4772" spans="1:12" x14ac:dyDescent="0.35">
      <c r="A4772" s="1">
        <v>0</v>
      </c>
      <c r="B4772" s="1">
        <v>0</v>
      </c>
      <c r="C4772" s="1">
        <v>0</v>
      </c>
      <c r="D4772" s="1">
        <v>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</row>
    <row r="4773" spans="1:12" x14ac:dyDescent="0.35">
      <c r="A4773" s="1">
        <v>0</v>
      </c>
      <c r="B4773" s="1">
        <v>0</v>
      </c>
      <c r="C4773" s="1">
        <v>0</v>
      </c>
      <c r="D4773" s="1">
        <v>3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2</v>
      </c>
    </row>
    <row r="4774" spans="1:12" x14ac:dyDescent="0.35">
      <c r="A4774" s="1">
        <v>0</v>
      </c>
      <c r="B4774" s="1">
        <v>0</v>
      </c>
      <c r="C4774" s="1">
        <v>0</v>
      </c>
      <c r="D4774" s="1">
        <v>2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</row>
    <row r="4775" spans="1:12" x14ac:dyDescent="0.35">
      <c r="A4775" s="1">
        <v>0</v>
      </c>
      <c r="B4775" s="1">
        <v>0</v>
      </c>
      <c r="C4775" s="1">
        <v>0</v>
      </c>
      <c r="D4775" s="1">
        <v>2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</row>
    <row r="4776" spans="1:12" x14ac:dyDescent="0.35">
      <c r="A4776" s="1">
        <v>0</v>
      </c>
      <c r="B4776" s="1">
        <v>0</v>
      </c>
      <c r="C4776" s="1">
        <v>0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1</v>
      </c>
    </row>
    <row r="4777" spans="1:12" x14ac:dyDescent="0.35">
      <c r="A4777" s="1">
        <v>0</v>
      </c>
      <c r="B4777" s="1">
        <v>0</v>
      </c>
      <c r="C4777" s="1">
        <v>0</v>
      </c>
      <c r="D4777" s="1">
        <v>2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</row>
    <row r="4778" spans="1:12" x14ac:dyDescent="0.35">
      <c r="A4778" s="1">
        <v>0</v>
      </c>
      <c r="B4778" s="1">
        <v>0</v>
      </c>
      <c r="C4778" s="1">
        <v>0</v>
      </c>
      <c r="D4778" s="1">
        <v>1</v>
      </c>
      <c r="E4778" s="1">
        <v>0</v>
      </c>
      <c r="F4778" s="1">
        <v>0</v>
      </c>
      <c r="G4778" s="1">
        <v>0</v>
      </c>
      <c r="H4778" s="1">
        <v>1</v>
      </c>
      <c r="I4778" s="1">
        <v>0</v>
      </c>
      <c r="J4778" s="1">
        <v>0</v>
      </c>
      <c r="K4778" s="1">
        <v>0</v>
      </c>
      <c r="L4778" s="1">
        <v>0</v>
      </c>
    </row>
    <row r="4779" spans="1:12" x14ac:dyDescent="0.35">
      <c r="A4779" s="1">
        <v>4</v>
      </c>
      <c r="B4779" s="1">
        <v>0</v>
      </c>
      <c r="C4779" s="1">
        <v>0</v>
      </c>
      <c r="D4779" s="1">
        <v>4</v>
      </c>
      <c r="E4779" s="1">
        <v>4</v>
      </c>
      <c r="F4779" s="1">
        <v>3</v>
      </c>
      <c r="G4779" s="1">
        <v>2</v>
      </c>
      <c r="H4779" s="1">
        <v>1</v>
      </c>
      <c r="I4779" s="1">
        <v>9</v>
      </c>
      <c r="J4779" s="1">
        <v>6</v>
      </c>
      <c r="K4779" s="1">
        <v>3</v>
      </c>
      <c r="L4779" s="1">
        <v>3</v>
      </c>
    </row>
    <row r="4780" spans="1:12" x14ac:dyDescent="0.35">
      <c r="A4780" s="1">
        <v>0</v>
      </c>
      <c r="B4780" s="1">
        <v>1</v>
      </c>
      <c r="C4780" s="1">
        <v>1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2</v>
      </c>
      <c r="K4780" s="1">
        <v>0</v>
      </c>
      <c r="L4780" s="1">
        <v>0</v>
      </c>
    </row>
    <row r="4781" spans="1:12" x14ac:dyDescent="0.35">
      <c r="A4781" s="1">
        <v>0</v>
      </c>
      <c r="B4781" s="1">
        <v>0</v>
      </c>
      <c r="C4781" s="1">
        <v>0</v>
      </c>
      <c r="D4781" s="1">
        <v>2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</row>
    <row r="4782" spans="1:12" x14ac:dyDescent="0.35">
      <c r="A4782" s="1">
        <v>0</v>
      </c>
      <c r="B4782" s="1">
        <v>1</v>
      </c>
      <c r="C4782" s="1">
        <v>0</v>
      </c>
      <c r="D4782" s="1">
        <v>2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2</v>
      </c>
      <c r="L4782" s="1">
        <v>2</v>
      </c>
    </row>
    <row r="4783" spans="1:12" x14ac:dyDescent="0.35">
      <c r="A4783" s="1">
        <v>0</v>
      </c>
      <c r="B4783" s="1">
        <v>1</v>
      </c>
      <c r="C4783" s="1">
        <v>0</v>
      </c>
      <c r="D4783" s="1">
        <v>1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1">
        <v>0</v>
      </c>
      <c r="L4783" s="1">
        <v>0</v>
      </c>
    </row>
    <row r="4784" spans="1:12" x14ac:dyDescent="0.35">
      <c r="A4784" s="1">
        <v>3</v>
      </c>
      <c r="B4784" s="1">
        <v>2</v>
      </c>
      <c r="C4784" s="1">
        <v>2</v>
      </c>
      <c r="D4784" s="1">
        <v>3</v>
      </c>
      <c r="E4784" s="1">
        <v>3</v>
      </c>
      <c r="F4784" s="1">
        <v>5</v>
      </c>
      <c r="G4784" s="1">
        <v>1</v>
      </c>
      <c r="H4784" s="1">
        <v>8</v>
      </c>
      <c r="I4784" s="1">
        <v>4</v>
      </c>
      <c r="J4784" s="1">
        <v>4</v>
      </c>
      <c r="K4784" s="1">
        <v>2</v>
      </c>
      <c r="L4784" s="1">
        <v>4</v>
      </c>
    </row>
    <row r="4785" spans="1:12" x14ac:dyDescent="0.35">
      <c r="A4785" s="1">
        <v>0</v>
      </c>
      <c r="B4785" s="1">
        <v>0</v>
      </c>
      <c r="C4785" s="1">
        <v>0</v>
      </c>
      <c r="D4785" s="1">
        <v>2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</row>
    <row r="4786" spans="1:12" x14ac:dyDescent="0.35">
      <c r="A4786" s="1">
        <v>0</v>
      </c>
      <c r="B4786" s="1">
        <v>0</v>
      </c>
      <c r="C4786" s="1">
        <v>0</v>
      </c>
      <c r="D4786" s="1">
        <v>1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</row>
    <row r="4787" spans="1:12" x14ac:dyDescent="0.35">
      <c r="A4787" s="1">
        <v>0</v>
      </c>
      <c r="B4787" s="1">
        <v>0</v>
      </c>
      <c r="C4787" s="1">
        <v>0</v>
      </c>
      <c r="D4787" s="1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</row>
    <row r="4788" spans="1:12" x14ac:dyDescent="0.35">
      <c r="A4788" s="1">
        <v>0</v>
      </c>
      <c r="B4788" s="1">
        <v>0</v>
      </c>
      <c r="C4788" s="1">
        <v>0</v>
      </c>
      <c r="D4788" s="1">
        <v>2</v>
      </c>
      <c r="E4788" s="1">
        <v>0</v>
      </c>
      <c r="F4788" s="1">
        <v>1</v>
      </c>
      <c r="G4788" s="1">
        <v>0</v>
      </c>
      <c r="H4788" s="1">
        <v>1</v>
      </c>
      <c r="I4788" s="1">
        <v>1</v>
      </c>
      <c r="J4788" s="1">
        <v>0</v>
      </c>
      <c r="K4788" s="1">
        <v>0</v>
      </c>
      <c r="L4788" s="1">
        <v>0</v>
      </c>
    </row>
    <row r="4789" spans="1:12" x14ac:dyDescent="0.35">
      <c r="A4789" s="1">
        <v>0</v>
      </c>
      <c r="B4789" s="1">
        <v>0</v>
      </c>
      <c r="C4789" s="1">
        <v>1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1</v>
      </c>
      <c r="K4789" s="1">
        <v>0</v>
      </c>
      <c r="L4789" s="1">
        <v>0</v>
      </c>
    </row>
    <row r="4790" spans="1:12" x14ac:dyDescent="0.35">
      <c r="A4790" s="1">
        <v>0</v>
      </c>
      <c r="B4790" s="1">
        <v>0</v>
      </c>
      <c r="C4790" s="1">
        <v>0</v>
      </c>
      <c r="D4790" s="1">
        <v>1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1</v>
      </c>
    </row>
    <row r="4791" spans="1:12" x14ac:dyDescent="0.35">
      <c r="A4791" s="1">
        <v>1</v>
      </c>
      <c r="B4791" s="1">
        <v>1</v>
      </c>
      <c r="C4791" s="1">
        <v>1</v>
      </c>
      <c r="D4791" s="1">
        <v>0</v>
      </c>
      <c r="E4791" s="1">
        <v>2</v>
      </c>
      <c r="F4791" s="1">
        <v>1</v>
      </c>
      <c r="G4791" s="1">
        <v>2</v>
      </c>
      <c r="H4791" s="1">
        <v>2</v>
      </c>
      <c r="I4791" s="1">
        <v>1</v>
      </c>
      <c r="J4791" s="1">
        <v>1</v>
      </c>
      <c r="K4791" s="1">
        <v>2</v>
      </c>
      <c r="L4791" s="1">
        <v>0</v>
      </c>
    </row>
    <row r="4792" spans="1:12" x14ac:dyDescent="0.35">
      <c r="A4792" s="1">
        <v>0</v>
      </c>
      <c r="B4792" s="1">
        <v>0</v>
      </c>
      <c r="C4792" s="1">
        <v>0</v>
      </c>
      <c r="D4792" s="1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3</v>
      </c>
    </row>
    <row r="4793" spans="1:12" x14ac:dyDescent="0.35">
      <c r="A4793" s="1">
        <v>0</v>
      </c>
      <c r="B4793" s="1">
        <v>0</v>
      </c>
      <c r="C4793" s="1">
        <v>0</v>
      </c>
      <c r="D4793" s="1">
        <v>1</v>
      </c>
      <c r="E4793" s="1">
        <v>0</v>
      </c>
      <c r="F4793" s="1">
        <v>0</v>
      </c>
      <c r="G4793" s="1">
        <v>0</v>
      </c>
      <c r="H4793" s="1">
        <v>1</v>
      </c>
      <c r="I4793" s="1">
        <v>0</v>
      </c>
      <c r="J4793" s="1">
        <v>0</v>
      </c>
      <c r="K4793" s="1">
        <v>0</v>
      </c>
      <c r="L4793" s="1">
        <v>0</v>
      </c>
    </row>
    <row r="4794" spans="1:12" x14ac:dyDescent="0.35">
      <c r="A4794" s="1">
        <v>0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</v>
      </c>
      <c r="L4794" s="1">
        <v>0</v>
      </c>
    </row>
    <row r="4795" spans="1:12" x14ac:dyDescent="0.35">
      <c r="A4795" s="1">
        <v>0</v>
      </c>
      <c r="B4795" s="1">
        <v>0</v>
      </c>
      <c r="C4795" s="1">
        <v>0</v>
      </c>
      <c r="D4795" s="1">
        <v>2</v>
      </c>
      <c r="E4795" s="1">
        <v>0</v>
      </c>
      <c r="F4795" s="1">
        <v>0</v>
      </c>
      <c r="G4795" s="1">
        <v>1</v>
      </c>
      <c r="H4795" s="1">
        <v>0</v>
      </c>
      <c r="I4795" s="1">
        <v>1</v>
      </c>
      <c r="J4795" s="1">
        <v>0</v>
      </c>
      <c r="K4795" s="1">
        <v>1</v>
      </c>
      <c r="L4795" s="1">
        <v>0</v>
      </c>
    </row>
    <row r="4796" spans="1:12" x14ac:dyDescent="0.35">
      <c r="A4796" s="1">
        <v>0</v>
      </c>
      <c r="B4796" s="1">
        <v>0</v>
      </c>
      <c r="C4796" s="1">
        <v>0</v>
      </c>
      <c r="D4796" s="1">
        <v>1</v>
      </c>
      <c r="E4796" s="1">
        <v>0</v>
      </c>
      <c r="F4796" s="1">
        <v>0</v>
      </c>
      <c r="G4796" s="1">
        <v>1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</row>
    <row r="4797" spans="1:12" x14ac:dyDescent="0.35">
      <c r="A4797" s="1">
        <v>0</v>
      </c>
      <c r="B4797" s="1">
        <v>0</v>
      </c>
      <c r="C4797" s="1">
        <v>0</v>
      </c>
      <c r="D4797" s="1">
        <v>2</v>
      </c>
      <c r="E4797" s="1">
        <v>0</v>
      </c>
      <c r="F4797" s="1">
        <v>2</v>
      </c>
      <c r="G4797" s="1">
        <v>0</v>
      </c>
      <c r="H4797" s="1">
        <v>0</v>
      </c>
      <c r="I4797" s="1">
        <v>1</v>
      </c>
      <c r="J4797" s="1">
        <v>0</v>
      </c>
      <c r="K4797" s="1">
        <v>0</v>
      </c>
      <c r="L4797" s="1">
        <v>0</v>
      </c>
    </row>
    <row r="4798" spans="1:12" x14ac:dyDescent="0.35">
      <c r="A4798" s="1">
        <v>0</v>
      </c>
      <c r="B4798" s="1">
        <v>0</v>
      </c>
      <c r="C4798" s="1">
        <v>1</v>
      </c>
      <c r="D4798" s="1">
        <v>1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</row>
    <row r="4799" spans="1:12" x14ac:dyDescent="0.35">
      <c r="A4799" s="1">
        <v>0</v>
      </c>
      <c r="B4799" s="1">
        <v>0</v>
      </c>
      <c r="C4799" s="1">
        <v>1</v>
      </c>
      <c r="D4799" s="1">
        <v>2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</row>
    <row r="4800" spans="1:12" x14ac:dyDescent="0.35">
      <c r="A4800" s="1">
        <v>0</v>
      </c>
      <c r="B4800" s="1">
        <v>0</v>
      </c>
      <c r="C4800" s="1">
        <v>0</v>
      </c>
      <c r="D4800" s="1">
        <v>1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</row>
    <row r="4801" spans="1:12" x14ac:dyDescent="0.35">
      <c r="A4801" s="1">
        <v>0</v>
      </c>
      <c r="B4801" s="1">
        <v>0</v>
      </c>
      <c r="C4801" s="1">
        <v>0</v>
      </c>
      <c r="D4801" s="1">
        <v>2</v>
      </c>
      <c r="E4801" s="1">
        <v>2</v>
      </c>
      <c r="F4801" s="1">
        <v>1</v>
      </c>
      <c r="G4801" s="1">
        <v>1</v>
      </c>
      <c r="H4801" s="1">
        <v>0</v>
      </c>
      <c r="I4801" s="1">
        <v>0</v>
      </c>
      <c r="J4801" s="1">
        <v>0</v>
      </c>
      <c r="K4801" s="1">
        <v>1</v>
      </c>
      <c r="L4801" s="1">
        <v>0</v>
      </c>
    </row>
    <row r="4802" spans="1:12" x14ac:dyDescent="0.35">
      <c r="A4802" s="1">
        <v>0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2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</row>
    <row r="4803" spans="1:12" x14ac:dyDescent="0.35">
      <c r="A4803" s="1">
        <v>0</v>
      </c>
      <c r="B4803" s="1">
        <v>0</v>
      </c>
      <c r="C4803" s="1">
        <v>0</v>
      </c>
      <c r="D4803" s="1">
        <v>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</row>
    <row r="4804" spans="1:12" x14ac:dyDescent="0.35">
      <c r="A4804" s="1">
        <v>1</v>
      </c>
      <c r="B4804" s="1">
        <v>0</v>
      </c>
      <c r="C4804" s="1">
        <v>0</v>
      </c>
      <c r="D4804" s="1">
        <v>1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</row>
    <row r="4805" spans="1:12" x14ac:dyDescent="0.35">
      <c r="A4805" s="1">
        <v>0</v>
      </c>
      <c r="B4805" s="1">
        <v>0</v>
      </c>
      <c r="C4805" s="1">
        <v>1</v>
      </c>
      <c r="D4805" s="1">
        <v>1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</row>
    <row r="4806" spans="1:12" x14ac:dyDescent="0.35">
      <c r="A4806" s="1">
        <v>0</v>
      </c>
      <c r="B4806" s="1">
        <v>0</v>
      </c>
      <c r="C4806" s="1">
        <v>0</v>
      </c>
      <c r="D4806" s="1">
        <v>1</v>
      </c>
      <c r="E4806" s="1">
        <v>0</v>
      </c>
      <c r="F4806" s="1">
        <v>1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</row>
    <row r="4807" spans="1:12" x14ac:dyDescent="0.35">
      <c r="A4807" s="1">
        <v>0</v>
      </c>
      <c r="B4807" s="1">
        <v>0</v>
      </c>
      <c r="C4807" s="1">
        <v>0</v>
      </c>
      <c r="D4807" s="1">
        <v>1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</row>
    <row r="4808" spans="1:12" x14ac:dyDescent="0.35">
      <c r="A4808" s="1">
        <v>0</v>
      </c>
      <c r="B4808" s="1">
        <v>1</v>
      </c>
      <c r="C4808" s="1">
        <v>1</v>
      </c>
      <c r="D4808" s="1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1</v>
      </c>
      <c r="K4808" s="1">
        <v>1</v>
      </c>
      <c r="L4808" s="1">
        <v>1</v>
      </c>
    </row>
    <row r="4809" spans="1:12" x14ac:dyDescent="0.35">
      <c r="A4809" s="1">
        <v>0</v>
      </c>
      <c r="B4809" s="1">
        <v>0</v>
      </c>
      <c r="C4809" s="1">
        <v>0</v>
      </c>
      <c r="D4809" s="1">
        <v>1</v>
      </c>
      <c r="E4809" s="1">
        <v>0</v>
      </c>
      <c r="F4809" s="1">
        <v>2</v>
      </c>
      <c r="G4809" s="1">
        <v>1</v>
      </c>
      <c r="H4809" s="1">
        <v>0</v>
      </c>
      <c r="I4809" s="1">
        <v>0</v>
      </c>
      <c r="J4809" s="1">
        <v>0</v>
      </c>
      <c r="K4809" s="1">
        <v>0</v>
      </c>
      <c r="L4809" s="1">
        <v>1</v>
      </c>
    </row>
    <row r="4810" spans="1:12" x14ac:dyDescent="0.35">
      <c r="A4810" s="1">
        <v>0</v>
      </c>
      <c r="B4810" s="1">
        <v>0</v>
      </c>
      <c r="C4810" s="1">
        <v>0</v>
      </c>
      <c r="D4810" s="1">
        <v>1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</row>
    <row r="4811" spans="1:12" x14ac:dyDescent="0.35">
      <c r="A4811" s="1">
        <v>0</v>
      </c>
      <c r="B4811" s="1">
        <v>0</v>
      </c>
      <c r="C4811" s="1">
        <v>0</v>
      </c>
      <c r="D4811" s="1">
        <v>1</v>
      </c>
      <c r="E4811" s="1">
        <v>4</v>
      </c>
      <c r="F4811" s="1">
        <v>1</v>
      </c>
      <c r="G4811" s="1">
        <v>3</v>
      </c>
      <c r="H4811" s="1">
        <v>0</v>
      </c>
      <c r="I4811" s="1">
        <v>0</v>
      </c>
      <c r="J4811" s="1">
        <v>0</v>
      </c>
      <c r="K4811" s="1">
        <v>1</v>
      </c>
      <c r="L4811" s="1">
        <v>1</v>
      </c>
    </row>
    <row r="4812" spans="1:12" x14ac:dyDescent="0.35">
      <c r="A4812" s="1">
        <v>1</v>
      </c>
      <c r="B4812" s="1">
        <v>2</v>
      </c>
      <c r="C4812" s="1">
        <v>0</v>
      </c>
      <c r="D4812" s="1">
        <v>4</v>
      </c>
      <c r="E4812" s="1">
        <v>0</v>
      </c>
      <c r="F4812" s="1">
        <v>0</v>
      </c>
      <c r="G4812" s="1">
        <v>2</v>
      </c>
      <c r="H4812" s="1">
        <v>2</v>
      </c>
      <c r="I4812" s="1">
        <v>0</v>
      </c>
      <c r="J4812" s="1">
        <v>0</v>
      </c>
      <c r="K4812" s="1">
        <v>0</v>
      </c>
      <c r="L4812" s="1">
        <v>0</v>
      </c>
    </row>
    <row r="4813" spans="1:12" x14ac:dyDescent="0.35">
      <c r="A4813" s="1">
        <v>2</v>
      </c>
      <c r="B4813" s="1">
        <v>0</v>
      </c>
      <c r="C4813" s="1">
        <v>0</v>
      </c>
      <c r="D4813" s="1">
        <v>0</v>
      </c>
      <c r="E4813" s="1">
        <v>1</v>
      </c>
      <c r="F4813" s="1">
        <v>0</v>
      </c>
      <c r="G4813" s="1">
        <v>1</v>
      </c>
      <c r="H4813" s="1">
        <v>0</v>
      </c>
      <c r="I4813" s="1">
        <v>0</v>
      </c>
      <c r="J4813" s="1">
        <v>0</v>
      </c>
      <c r="K4813" s="1">
        <v>0</v>
      </c>
      <c r="L4813" s="1">
        <v>1</v>
      </c>
    </row>
    <row r="4814" spans="1:12" x14ac:dyDescent="0.35">
      <c r="A4814" s="1">
        <v>0</v>
      </c>
      <c r="B4814" s="1">
        <v>0</v>
      </c>
      <c r="C4814" s="1">
        <v>0</v>
      </c>
      <c r="D4814" s="1">
        <v>2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</row>
    <row r="4815" spans="1:12" x14ac:dyDescent="0.35">
      <c r="A4815" s="1">
        <v>2</v>
      </c>
      <c r="B4815" s="1">
        <v>0</v>
      </c>
      <c r="C4815" s="1">
        <v>2</v>
      </c>
      <c r="D4815" s="1">
        <v>3</v>
      </c>
      <c r="E4815" s="1">
        <v>0</v>
      </c>
      <c r="F4815" s="1">
        <v>1</v>
      </c>
      <c r="G4815" s="1">
        <v>0</v>
      </c>
      <c r="H4815" s="1">
        <v>0</v>
      </c>
      <c r="I4815" s="1">
        <v>5</v>
      </c>
      <c r="J4815" s="1">
        <v>0</v>
      </c>
      <c r="K4815" s="1">
        <v>2</v>
      </c>
      <c r="L4815" s="1">
        <v>1</v>
      </c>
    </row>
    <row r="4816" spans="1:12" x14ac:dyDescent="0.35">
      <c r="A4816" s="1">
        <v>0</v>
      </c>
      <c r="B4816" s="1">
        <v>0</v>
      </c>
      <c r="C4816" s="1">
        <v>0</v>
      </c>
      <c r="D4816" s="1">
        <v>2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</row>
    <row r="4817" spans="1:12" x14ac:dyDescent="0.35">
      <c r="A4817" s="1">
        <v>0</v>
      </c>
      <c r="B4817" s="1">
        <v>0</v>
      </c>
      <c r="C4817" s="1">
        <v>0</v>
      </c>
      <c r="D4817" s="1">
        <v>1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</row>
    <row r="4818" spans="1:12" x14ac:dyDescent="0.35">
      <c r="A4818" s="1">
        <v>0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</row>
    <row r="4819" spans="1:12" x14ac:dyDescent="0.35">
      <c r="A4819" s="1">
        <v>0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</row>
    <row r="4820" spans="1:12" x14ac:dyDescent="0.35">
      <c r="A4820" s="1">
        <v>0</v>
      </c>
      <c r="B4820" s="1">
        <v>1</v>
      </c>
      <c r="C4820" s="1">
        <v>0</v>
      </c>
      <c r="D4820" s="1">
        <v>2</v>
      </c>
      <c r="E4820" s="1">
        <v>0</v>
      </c>
      <c r="F4820" s="1">
        <v>0</v>
      </c>
      <c r="G4820" s="1">
        <v>1</v>
      </c>
      <c r="H4820" s="1">
        <v>0</v>
      </c>
      <c r="I4820" s="1">
        <v>0</v>
      </c>
      <c r="J4820" s="1">
        <v>0</v>
      </c>
      <c r="K4820" s="1">
        <v>0</v>
      </c>
      <c r="L4820" s="1">
        <v>1</v>
      </c>
    </row>
    <row r="4821" spans="1:12" x14ac:dyDescent="0.35">
      <c r="A4821" s="1">
        <v>0</v>
      </c>
      <c r="B4821" s="1">
        <v>0</v>
      </c>
      <c r="C4821" s="1">
        <v>1</v>
      </c>
      <c r="D4821" s="1">
        <v>1</v>
      </c>
      <c r="E4821" s="1">
        <v>0</v>
      </c>
      <c r="F4821" s="1">
        <v>1</v>
      </c>
      <c r="G4821" s="1">
        <v>3</v>
      </c>
      <c r="H4821" s="1">
        <v>2</v>
      </c>
      <c r="I4821" s="1">
        <v>0</v>
      </c>
      <c r="J4821" s="1">
        <v>0</v>
      </c>
      <c r="K4821" s="1">
        <v>1</v>
      </c>
      <c r="L4821" s="1">
        <v>0</v>
      </c>
    </row>
    <row r="4822" spans="1:12" x14ac:dyDescent="0.35">
      <c r="A4822" s="1">
        <v>0</v>
      </c>
      <c r="B4822" s="1">
        <v>0</v>
      </c>
      <c r="C4822" s="1">
        <v>0</v>
      </c>
      <c r="D4822" s="1">
        <v>1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</row>
    <row r="4823" spans="1:12" x14ac:dyDescent="0.35">
      <c r="A4823" s="1">
        <v>0</v>
      </c>
      <c r="B4823" s="1">
        <v>0</v>
      </c>
      <c r="C4823" s="1">
        <v>0</v>
      </c>
      <c r="D4823" s="1">
        <v>3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</row>
    <row r="4824" spans="1:12" x14ac:dyDescent="0.35">
      <c r="A4824" s="1">
        <v>0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</row>
    <row r="4825" spans="1:12" x14ac:dyDescent="0.35">
      <c r="A4825" s="1">
        <v>0</v>
      </c>
      <c r="B4825" s="1">
        <v>0</v>
      </c>
      <c r="C4825" s="1">
        <v>1</v>
      </c>
      <c r="D4825" s="1">
        <v>3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</row>
    <row r="4826" spans="1:12" x14ac:dyDescent="0.35">
      <c r="A4826" s="1">
        <v>0</v>
      </c>
      <c r="B4826" s="1">
        <v>1</v>
      </c>
      <c r="C4826" s="1">
        <v>1</v>
      </c>
      <c r="D4826" s="1">
        <v>1</v>
      </c>
      <c r="E4826" s="1">
        <v>1</v>
      </c>
      <c r="F4826" s="1">
        <v>0</v>
      </c>
      <c r="G4826" s="1">
        <v>0</v>
      </c>
      <c r="H4826" s="1">
        <v>1</v>
      </c>
      <c r="I4826" s="1">
        <v>0</v>
      </c>
      <c r="J4826" s="1">
        <v>1</v>
      </c>
      <c r="K4826" s="1">
        <v>0</v>
      </c>
      <c r="L4826" s="1">
        <v>0</v>
      </c>
    </row>
    <row r="4827" spans="1:12" x14ac:dyDescent="0.35">
      <c r="A4827" s="1">
        <v>0</v>
      </c>
      <c r="B4827" s="1">
        <v>0</v>
      </c>
      <c r="C4827" s="1">
        <v>0</v>
      </c>
      <c r="D4827" s="1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1</v>
      </c>
      <c r="J4827" s="1">
        <v>0</v>
      </c>
      <c r="K4827" s="1">
        <v>0</v>
      </c>
      <c r="L4827" s="1">
        <v>0</v>
      </c>
    </row>
    <row r="4828" spans="1:12" x14ac:dyDescent="0.35">
      <c r="A4828" s="1">
        <v>0</v>
      </c>
      <c r="B4828" s="1">
        <v>0</v>
      </c>
      <c r="C4828" s="1">
        <v>0</v>
      </c>
      <c r="D4828" s="1">
        <v>3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</row>
    <row r="4829" spans="1:12" x14ac:dyDescent="0.35">
      <c r="A4829" s="1">
        <v>0</v>
      </c>
      <c r="B4829" s="1">
        <v>0</v>
      </c>
      <c r="C4829" s="1">
        <v>0</v>
      </c>
      <c r="D4829" s="1">
        <v>1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</row>
    <row r="4830" spans="1:12" x14ac:dyDescent="0.35">
      <c r="A4830" s="1">
        <v>0</v>
      </c>
      <c r="B4830" s="1">
        <v>0</v>
      </c>
      <c r="C4830" s="1">
        <v>0</v>
      </c>
      <c r="D4830" s="1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</row>
    <row r="4831" spans="1:12" x14ac:dyDescent="0.35">
      <c r="A4831" s="1">
        <v>0</v>
      </c>
      <c r="B4831" s="1">
        <v>0</v>
      </c>
      <c r="C4831" s="1">
        <v>0</v>
      </c>
      <c r="D4831" s="1">
        <v>1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</row>
    <row r="4832" spans="1:12" x14ac:dyDescent="0.35">
      <c r="A4832" s="1">
        <v>0</v>
      </c>
      <c r="B4832" s="1">
        <v>0</v>
      </c>
      <c r="C4832" s="1">
        <v>0</v>
      </c>
      <c r="D4832" s="1">
        <v>1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</row>
    <row r="4833" spans="1:12" x14ac:dyDescent="0.35">
      <c r="A4833" s="1">
        <v>1</v>
      </c>
      <c r="B4833" s="1">
        <v>1</v>
      </c>
      <c r="C4833" s="1">
        <v>0</v>
      </c>
      <c r="D4833" s="1">
        <v>1</v>
      </c>
      <c r="E4833" s="1">
        <v>0</v>
      </c>
      <c r="F4833" s="1">
        <v>0</v>
      </c>
      <c r="G4833" s="1">
        <v>0</v>
      </c>
      <c r="H4833" s="1">
        <v>0</v>
      </c>
      <c r="I4833" s="1">
        <v>3</v>
      </c>
      <c r="J4833" s="1">
        <v>0</v>
      </c>
      <c r="K4833" s="1">
        <v>0</v>
      </c>
      <c r="L4833" s="1">
        <v>0</v>
      </c>
    </row>
    <row r="4834" spans="1:12" x14ac:dyDescent="0.35">
      <c r="A4834" s="1">
        <v>0</v>
      </c>
      <c r="B4834" s="1">
        <v>0</v>
      </c>
      <c r="C4834" s="1">
        <v>1</v>
      </c>
      <c r="D4834" s="1">
        <v>1</v>
      </c>
      <c r="E4834" s="1">
        <v>1</v>
      </c>
      <c r="F4834" s="1">
        <v>0</v>
      </c>
      <c r="G4834" s="1">
        <v>2</v>
      </c>
      <c r="H4834" s="1">
        <v>0</v>
      </c>
      <c r="I4834" s="1">
        <v>1</v>
      </c>
      <c r="J4834" s="1">
        <v>0</v>
      </c>
      <c r="K4834" s="1">
        <v>0</v>
      </c>
      <c r="L4834" s="1">
        <v>1</v>
      </c>
    </row>
    <row r="4835" spans="1:12" x14ac:dyDescent="0.35">
      <c r="A4835" s="1">
        <v>0</v>
      </c>
      <c r="B4835" s="1">
        <v>3</v>
      </c>
      <c r="C4835" s="1">
        <v>2</v>
      </c>
      <c r="D4835" s="1">
        <v>2</v>
      </c>
      <c r="E4835" s="1">
        <v>0</v>
      </c>
      <c r="F4835" s="1">
        <v>3</v>
      </c>
      <c r="G4835" s="1">
        <v>0</v>
      </c>
      <c r="H4835" s="1">
        <v>0</v>
      </c>
      <c r="I4835" s="1">
        <v>4</v>
      </c>
      <c r="J4835" s="1">
        <v>1</v>
      </c>
      <c r="K4835" s="1">
        <v>1</v>
      </c>
      <c r="L4835" s="1">
        <v>2</v>
      </c>
    </row>
    <row r="4836" spans="1:12" x14ac:dyDescent="0.35">
      <c r="A4836" s="1">
        <v>0</v>
      </c>
      <c r="B4836" s="1">
        <v>0</v>
      </c>
      <c r="C4836" s="1">
        <v>0</v>
      </c>
      <c r="D4836" s="1">
        <v>1</v>
      </c>
      <c r="E4836" s="1">
        <v>0</v>
      </c>
      <c r="F4836" s="1">
        <v>1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</row>
    <row r="4837" spans="1:12" x14ac:dyDescent="0.35">
      <c r="A4837" s="1">
        <v>0</v>
      </c>
      <c r="B4837" s="1">
        <v>0</v>
      </c>
      <c r="C4837" s="1">
        <v>0</v>
      </c>
      <c r="D4837" s="1">
        <v>2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</row>
    <row r="4838" spans="1:12" x14ac:dyDescent="0.35">
      <c r="A4838" s="1">
        <v>0</v>
      </c>
      <c r="B4838" s="1">
        <v>0</v>
      </c>
      <c r="C4838" s="1">
        <v>0</v>
      </c>
      <c r="D4838" s="1">
        <v>2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</row>
    <row r="4839" spans="1:12" x14ac:dyDescent="0.35">
      <c r="A4839" s="1">
        <v>0</v>
      </c>
      <c r="B4839" s="1">
        <v>0</v>
      </c>
      <c r="C4839" s="1">
        <v>0</v>
      </c>
      <c r="D4839" s="1">
        <v>1</v>
      </c>
      <c r="E4839" s="1">
        <v>0</v>
      </c>
      <c r="F4839" s="1">
        <v>0</v>
      </c>
      <c r="G4839" s="1">
        <v>1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</row>
    <row r="4840" spans="1:12" x14ac:dyDescent="0.35">
      <c r="A4840" s="1">
        <v>0</v>
      </c>
      <c r="B4840" s="1">
        <v>0</v>
      </c>
      <c r="C4840" s="1">
        <v>0</v>
      </c>
      <c r="D4840" s="1">
        <v>1</v>
      </c>
      <c r="E4840" s="1">
        <v>0</v>
      </c>
      <c r="F4840" s="1">
        <v>1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</row>
    <row r="4841" spans="1:12" x14ac:dyDescent="0.35">
      <c r="A4841" s="1">
        <v>0</v>
      </c>
      <c r="B4841" s="1">
        <v>0</v>
      </c>
      <c r="C4841" s="1">
        <v>0</v>
      </c>
      <c r="D4841" s="1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1</v>
      </c>
      <c r="J4841" s="1">
        <v>0</v>
      </c>
      <c r="K4841" s="1">
        <v>0</v>
      </c>
      <c r="L4841" s="1">
        <v>0</v>
      </c>
    </row>
    <row r="4842" spans="1:12" x14ac:dyDescent="0.35">
      <c r="A4842" s="1">
        <v>0</v>
      </c>
      <c r="B4842" s="1">
        <v>0</v>
      </c>
      <c r="C4842" s="1">
        <v>0</v>
      </c>
      <c r="D4842" s="1">
        <v>2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</row>
    <row r="4843" spans="1:12" x14ac:dyDescent="0.35">
      <c r="A4843" s="1">
        <v>0</v>
      </c>
      <c r="B4843" s="1">
        <v>0</v>
      </c>
      <c r="C4843" s="1">
        <v>0</v>
      </c>
      <c r="D4843" s="1">
        <v>1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</row>
    <row r="4844" spans="1:12" x14ac:dyDescent="0.35">
      <c r="A4844" s="1">
        <v>0</v>
      </c>
      <c r="B4844" s="1">
        <v>0</v>
      </c>
      <c r="C4844" s="1">
        <v>0</v>
      </c>
      <c r="D4844" s="1">
        <v>1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</row>
    <row r="4845" spans="1:12" x14ac:dyDescent="0.35">
      <c r="A4845" s="1">
        <v>0</v>
      </c>
      <c r="B4845" s="1">
        <v>0</v>
      </c>
      <c r="C4845" s="1">
        <v>0</v>
      </c>
      <c r="D4845" s="1">
        <v>1</v>
      </c>
      <c r="E4845" s="1">
        <v>0</v>
      </c>
      <c r="F4845" s="1">
        <v>0</v>
      </c>
      <c r="G4845" s="1">
        <v>1</v>
      </c>
      <c r="H4845" s="1">
        <v>0</v>
      </c>
      <c r="I4845" s="1">
        <v>1</v>
      </c>
      <c r="J4845" s="1">
        <v>0</v>
      </c>
      <c r="K4845" s="1">
        <v>0</v>
      </c>
      <c r="L4845" s="1">
        <v>0</v>
      </c>
    </row>
    <row r="4846" spans="1:12" x14ac:dyDescent="0.35">
      <c r="A4846" s="1">
        <v>0</v>
      </c>
      <c r="B4846" s="1">
        <v>0</v>
      </c>
      <c r="C4846" s="1">
        <v>0</v>
      </c>
      <c r="D4846" s="1">
        <v>0</v>
      </c>
      <c r="E4846" s="1">
        <v>0</v>
      </c>
      <c r="F4846" s="1">
        <v>1</v>
      </c>
      <c r="G4846" s="1">
        <v>0</v>
      </c>
      <c r="H4846" s="1">
        <v>0</v>
      </c>
      <c r="I4846" s="1">
        <v>1</v>
      </c>
      <c r="J4846" s="1">
        <v>0</v>
      </c>
      <c r="K4846" s="1">
        <v>0</v>
      </c>
      <c r="L4846" s="1">
        <v>0</v>
      </c>
    </row>
    <row r="4847" spans="1:12" x14ac:dyDescent="0.35">
      <c r="A4847" s="1">
        <v>0</v>
      </c>
      <c r="B4847" s="1">
        <v>0</v>
      </c>
      <c r="C4847" s="1">
        <v>0</v>
      </c>
      <c r="D4847" s="1">
        <v>1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</row>
    <row r="4848" spans="1:12" x14ac:dyDescent="0.35">
      <c r="A4848" s="1">
        <v>1</v>
      </c>
      <c r="B4848" s="1">
        <v>0</v>
      </c>
      <c r="C4848" s="1">
        <v>1</v>
      </c>
      <c r="D4848" s="1">
        <v>3</v>
      </c>
      <c r="E4848" s="1">
        <v>0</v>
      </c>
      <c r="F4848" s="1">
        <v>1</v>
      </c>
      <c r="G4848" s="1">
        <v>0</v>
      </c>
      <c r="H4848" s="1">
        <v>2</v>
      </c>
      <c r="I4848" s="1">
        <v>0</v>
      </c>
      <c r="J4848" s="1">
        <v>1</v>
      </c>
      <c r="K4848" s="1">
        <v>3</v>
      </c>
      <c r="L4848" s="1">
        <v>0</v>
      </c>
    </row>
    <row r="4849" spans="1:12" x14ac:dyDescent="0.35">
      <c r="A4849" s="1">
        <v>0</v>
      </c>
      <c r="B4849" s="1">
        <v>0</v>
      </c>
      <c r="C4849" s="1">
        <v>0</v>
      </c>
      <c r="D4849" s="1">
        <v>2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</row>
    <row r="4850" spans="1:12" x14ac:dyDescent="0.35">
      <c r="A4850" s="1">
        <v>0</v>
      </c>
      <c r="B4850" s="1">
        <v>0</v>
      </c>
      <c r="C4850" s="1">
        <v>0</v>
      </c>
      <c r="D4850" s="1">
        <v>1</v>
      </c>
      <c r="E4850" s="1">
        <v>0</v>
      </c>
      <c r="F4850" s="1">
        <v>1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</row>
    <row r="4851" spans="1:12" x14ac:dyDescent="0.35">
      <c r="A4851" s="1">
        <v>0</v>
      </c>
      <c r="B4851" s="1">
        <v>0</v>
      </c>
      <c r="C4851" s="1">
        <v>0</v>
      </c>
      <c r="D4851" s="1">
        <v>2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</row>
    <row r="4852" spans="1:12" x14ac:dyDescent="0.35">
      <c r="A4852" s="1">
        <v>1</v>
      </c>
      <c r="B4852" s="1">
        <v>2</v>
      </c>
      <c r="C4852" s="1">
        <v>0</v>
      </c>
      <c r="D4852" s="1">
        <v>4</v>
      </c>
      <c r="E4852" s="1">
        <v>0</v>
      </c>
      <c r="F4852" s="1">
        <v>0</v>
      </c>
      <c r="G4852" s="1">
        <v>0</v>
      </c>
      <c r="H4852" s="1">
        <v>1</v>
      </c>
      <c r="I4852" s="1">
        <v>1</v>
      </c>
      <c r="J4852" s="1">
        <v>0</v>
      </c>
      <c r="K4852" s="1">
        <v>1</v>
      </c>
      <c r="L4852" s="1">
        <v>0</v>
      </c>
    </row>
    <row r="4853" spans="1:12" x14ac:dyDescent="0.35">
      <c r="A4853" s="1">
        <v>0</v>
      </c>
      <c r="B4853" s="1">
        <v>0</v>
      </c>
      <c r="C4853" s="1">
        <v>1</v>
      </c>
      <c r="D4853" s="1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</row>
    <row r="4854" spans="1:12" x14ac:dyDescent="0.35">
      <c r="A4854" s="1">
        <v>0</v>
      </c>
      <c r="B4854" s="1">
        <v>0</v>
      </c>
      <c r="C4854" s="1">
        <v>0</v>
      </c>
      <c r="D4854" s="1">
        <v>1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</row>
    <row r="4855" spans="1:12" x14ac:dyDescent="0.35">
      <c r="A4855" s="1">
        <v>2</v>
      </c>
      <c r="B4855" s="1">
        <v>0</v>
      </c>
      <c r="C4855" s="1">
        <v>3</v>
      </c>
      <c r="D4855" s="1">
        <v>4</v>
      </c>
      <c r="E4855" s="1">
        <v>14</v>
      </c>
      <c r="F4855" s="1">
        <v>3</v>
      </c>
      <c r="G4855" s="1">
        <v>4</v>
      </c>
      <c r="H4855" s="1">
        <v>5</v>
      </c>
      <c r="I4855" s="1">
        <v>5</v>
      </c>
      <c r="J4855" s="1">
        <v>2</v>
      </c>
      <c r="K4855" s="1">
        <v>6</v>
      </c>
      <c r="L4855" s="1">
        <v>6</v>
      </c>
    </row>
    <row r="4856" spans="1:12" x14ac:dyDescent="0.35">
      <c r="A4856" s="1">
        <v>0</v>
      </c>
      <c r="B4856" s="1">
        <v>0</v>
      </c>
      <c r="C4856" s="1">
        <v>0</v>
      </c>
      <c r="D4856" s="1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1</v>
      </c>
      <c r="K4856" s="1">
        <v>0</v>
      </c>
      <c r="L4856" s="1">
        <v>0</v>
      </c>
    </row>
    <row r="4857" spans="1:12" x14ac:dyDescent="0.35">
      <c r="A4857" s="1">
        <v>0</v>
      </c>
      <c r="B4857" s="1">
        <v>1</v>
      </c>
      <c r="C4857" s="1">
        <v>1</v>
      </c>
      <c r="D4857" s="1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2</v>
      </c>
      <c r="J4857" s="1">
        <v>0</v>
      </c>
      <c r="K4857" s="1">
        <v>0</v>
      </c>
      <c r="L4857" s="1">
        <v>0</v>
      </c>
    </row>
    <row r="4858" spans="1:12" x14ac:dyDescent="0.35">
      <c r="A4858" s="1">
        <v>0</v>
      </c>
      <c r="B4858" s="1">
        <v>0</v>
      </c>
      <c r="C4858" s="1">
        <v>0</v>
      </c>
      <c r="D4858" s="1">
        <v>1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</row>
    <row r="4859" spans="1:12" x14ac:dyDescent="0.35">
      <c r="A4859" s="1">
        <v>0</v>
      </c>
      <c r="B4859" s="1">
        <v>0</v>
      </c>
      <c r="C4859" s="1">
        <v>1</v>
      </c>
      <c r="D4859" s="1">
        <v>1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</row>
    <row r="4860" spans="1:12" x14ac:dyDescent="0.35">
      <c r="A4860" s="1">
        <v>0</v>
      </c>
      <c r="B4860" s="1">
        <v>0</v>
      </c>
      <c r="C4860" s="1">
        <v>0</v>
      </c>
      <c r="D4860" s="1">
        <v>1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</row>
    <row r="4861" spans="1:12" x14ac:dyDescent="0.35">
      <c r="A4861" s="1">
        <v>0</v>
      </c>
      <c r="B4861" s="1">
        <v>0</v>
      </c>
      <c r="C4861" s="1">
        <v>0</v>
      </c>
      <c r="D4861" s="1">
        <v>2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</row>
    <row r="4862" spans="1:12" x14ac:dyDescent="0.35">
      <c r="A4862" s="1">
        <v>0</v>
      </c>
      <c r="B4862" s="1">
        <v>0</v>
      </c>
      <c r="C4862" s="1">
        <v>0</v>
      </c>
      <c r="D4862" s="1">
        <v>1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</row>
    <row r="4863" spans="1:12" x14ac:dyDescent="0.35">
      <c r="A4863" s="1">
        <v>0</v>
      </c>
      <c r="B4863" s="1">
        <v>0</v>
      </c>
      <c r="C4863" s="1">
        <v>0</v>
      </c>
      <c r="D4863" s="1">
        <v>3</v>
      </c>
      <c r="E4863" s="1">
        <v>0</v>
      </c>
      <c r="F4863" s="1">
        <v>0</v>
      </c>
      <c r="G4863" s="1">
        <v>0</v>
      </c>
      <c r="H4863" s="1">
        <v>0</v>
      </c>
      <c r="I4863" s="1">
        <v>1</v>
      </c>
      <c r="J4863" s="1">
        <v>0</v>
      </c>
      <c r="K4863" s="1">
        <v>0</v>
      </c>
      <c r="L4863" s="1">
        <v>0</v>
      </c>
    </row>
    <row r="4864" spans="1:12" x14ac:dyDescent="0.35">
      <c r="A4864" s="1">
        <v>0</v>
      </c>
      <c r="B4864" s="1">
        <v>0</v>
      </c>
      <c r="C4864" s="1">
        <v>0</v>
      </c>
      <c r="D4864" s="1">
        <v>1</v>
      </c>
      <c r="E4864" s="1">
        <v>1</v>
      </c>
      <c r="F4864" s="1">
        <v>0</v>
      </c>
      <c r="G4864" s="1">
        <v>0</v>
      </c>
      <c r="H4864" s="1">
        <v>0</v>
      </c>
      <c r="I4864" s="1">
        <v>1</v>
      </c>
      <c r="J4864" s="1">
        <v>0</v>
      </c>
      <c r="K4864" s="1">
        <v>0</v>
      </c>
      <c r="L4864" s="1">
        <v>0</v>
      </c>
    </row>
    <row r="4865" spans="1:12" x14ac:dyDescent="0.35">
      <c r="A4865" s="1">
        <v>0</v>
      </c>
      <c r="B4865" s="1">
        <v>0</v>
      </c>
      <c r="C4865" s="1">
        <v>0</v>
      </c>
      <c r="D4865" s="1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1</v>
      </c>
      <c r="J4865" s="1">
        <v>0</v>
      </c>
      <c r="K4865" s="1">
        <v>0</v>
      </c>
      <c r="L4865" s="1">
        <v>0</v>
      </c>
    </row>
    <row r="4866" spans="1:12" x14ac:dyDescent="0.35">
      <c r="A4866" s="1">
        <v>0</v>
      </c>
      <c r="B4866" s="1">
        <v>0</v>
      </c>
      <c r="C4866" s="1">
        <v>0</v>
      </c>
      <c r="D4866" s="1">
        <v>4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1</v>
      </c>
      <c r="L4866" s="1">
        <v>0</v>
      </c>
    </row>
    <row r="4867" spans="1:12" x14ac:dyDescent="0.35">
      <c r="A4867" s="1">
        <v>0</v>
      </c>
      <c r="B4867" s="1">
        <v>0</v>
      </c>
      <c r="C4867" s="1">
        <v>0</v>
      </c>
      <c r="D4867" s="1">
        <v>2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1</v>
      </c>
    </row>
    <row r="4868" spans="1:12" x14ac:dyDescent="0.35">
      <c r="A4868" s="1">
        <v>4</v>
      </c>
      <c r="B4868" s="1">
        <v>2</v>
      </c>
      <c r="C4868" s="1">
        <v>3</v>
      </c>
      <c r="D4868" s="1">
        <v>4</v>
      </c>
      <c r="E4868" s="1">
        <v>11</v>
      </c>
      <c r="F4868" s="1">
        <v>4</v>
      </c>
      <c r="G4868" s="1">
        <v>2</v>
      </c>
      <c r="H4868" s="1">
        <v>4</v>
      </c>
      <c r="I4868" s="1">
        <v>8</v>
      </c>
      <c r="J4868" s="1">
        <v>5</v>
      </c>
      <c r="K4868" s="1">
        <v>8</v>
      </c>
      <c r="L4868" s="1">
        <v>7</v>
      </c>
    </row>
    <row r="4869" spans="1:12" x14ac:dyDescent="0.35">
      <c r="A4869" s="1">
        <v>1</v>
      </c>
      <c r="B4869" s="1">
        <v>0</v>
      </c>
      <c r="C4869" s="1">
        <v>0</v>
      </c>
      <c r="D4869" s="1">
        <v>1</v>
      </c>
      <c r="E4869" s="1">
        <v>0</v>
      </c>
      <c r="F4869" s="1">
        <v>0</v>
      </c>
      <c r="G4869" s="1">
        <v>1</v>
      </c>
      <c r="H4869" s="1">
        <v>0</v>
      </c>
      <c r="I4869" s="1">
        <v>0</v>
      </c>
      <c r="J4869" s="1">
        <v>1</v>
      </c>
      <c r="K4869" s="1">
        <v>0</v>
      </c>
      <c r="L4869" s="1">
        <v>0</v>
      </c>
    </row>
    <row r="4870" spans="1:12" x14ac:dyDescent="0.35">
      <c r="A4870" s="1">
        <v>0</v>
      </c>
      <c r="B4870" s="1">
        <v>0</v>
      </c>
      <c r="C4870" s="1">
        <v>0</v>
      </c>
      <c r="D4870" s="1">
        <v>1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</row>
    <row r="4871" spans="1:12" x14ac:dyDescent="0.35">
      <c r="A4871" s="1">
        <v>0</v>
      </c>
      <c r="B4871" s="1">
        <v>0</v>
      </c>
      <c r="C4871" s="1">
        <v>0</v>
      </c>
      <c r="D4871" s="1">
        <v>2</v>
      </c>
      <c r="E4871" s="1">
        <v>0</v>
      </c>
      <c r="F4871" s="1">
        <v>1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</row>
    <row r="4872" spans="1:12" x14ac:dyDescent="0.35">
      <c r="A4872" s="1">
        <v>0</v>
      </c>
      <c r="B4872" s="1">
        <v>0</v>
      </c>
      <c r="C4872" s="1">
        <v>0</v>
      </c>
      <c r="D4872" s="1">
        <v>1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1</v>
      </c>
      <c r="L4872" s="1">
        <v>0</v>
      </c>
    </row>
    <row r="4873" spans="1:12" x14ac:dyDescent="0.35">
      <c r="A4873" s="1">
        <v>0</v>
      </c>
      <c r="B4873" s="1">
        <v>0</v>
      </c>
      <c r="C4873" s="1">
        <v>0</v>
      </c>
      <c r="D4873" s="1">
        <v>2</v>
      </c>
      <c r="E4873" s="1">
        <v>1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</row>
    <row r="4874" spans="1:12" x14ac:dyDescent="0.35">
      <c r="A4874" s="1">
        <v>0</v>
      </c>
      <c r="B4874" s="1">
        <v>0</v>
      </c>
      <c r="C4874" s="1">
        <v>0</v>
      </c>
      <c r="D4874" s="1">
        <v>2</v>
      </c>
      <c r="E4874" s="1">
        <v>1</v>
      </c>
      <c r="F4874" s="1">
        <v>1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</row>
    <row r="4875" spans="1:12" x14ac:dyDescent="0.35">
      <c r="A4875" s="1">
        <v>2</v>
      </c>
      <c r="B4875" s="1">
        <v>0</v>
      </c>
      <c r="C4875" s="1">
        <v>0</v>
      </c>
      <c r="D4875" s="1">
        <v>5</v>
      </c>
      <c r="E4875" s="1">
        <v>0</v>
      </c>
      <c r="F4875" s="1">
        <v>1</v>
      </c>
      <c r="G4875" s="1">
        <v>0</v>
      </c>
      <c r="H4875" s="1">
        <v>1</v>
      </c>
      <c r="I4875" s="1">
        <v>0</v>
      </c>
      <c r="J4875" s="1">
        <v>3</v>
      </c>
      <c r="K4875" s="1">
        <v>4</v>
      </c>
      <c r="L4875" s="1">
        <v>5</v>
      </c>
    </row>
    <row r="4876" spans="1:12" x14ac:dyDescent="0.35">
      <c r="A4876" s="1">
        <v>0</v>
      </c>
      <c r="B4876" s="1">
        <v>0</v>
      </c>
      <c r="C4876" s="1">
        <v>0</v>
      </c>
      <c r="D4876" s="1">
        <v>1</v>
      </c>
      <c r="E4876" s="1">
        <v>0</v>
      </c>
      <c r="F4876" s="1">
        <v>1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1</v>
      </c>
    </row>
    <row r="4877" spans="1:12" x14ac:dyDescent="0.35">
      <c r="A4877" s="1">
        <v>1</v>
      </c>
      <c r="B4877" s="1">
        <v>0</v>
      </c>
      <c r="C4877" s="1">
        <v>0</v>
      </c>
      <c r="D4877" s="1">
        <v>1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1</v>
      </c>
      <c r="L4877" s="1">
        <v>0</v>
      </c>
    </row>
    <row r="4878" spans="1:12" x14ac:dyDescent="0.35">
      <c r="A4878" s="1">
        <v>0</v>
      </c>
      <c r="B4878" s="1">
        <v>0</v>
      </c>
      <c r="C4878" s="1">
        <v>0</v>
      </c>
      <c r="D4878" s="1">
        <v>3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</row>
    <row r="4879" spans="1:12" x14ac:dyDescent="0.35">
      <c r="A4879" s="1">
        <v>1</v>
      </c>
      <c r="B4879" s="1">
        <v>5</v>
      </c>
      <c r="C4879" s="1">
        <v>2</v>
      </c>
      <c r="D4879" s="1">
        <v>2</v>
      </c>
      <c r="E4879" s="1">
        <v>2</v>
      </c>
      <c r="F4879" s="1">
        <v>0</v>
      </c>
      <c r="G4879" s="1">
        <v>5</v>
      </c>
      <c r="H4879" s="1">
        <v>3</v>
      </c>
      <c r="I4879" s="1">
        <v>1</v>
      </c>
      <c r="J4879" s="1">
        <v>4</v>
      </c>
      <c r="K4879" s="1">
        <v>1</v>
      </c>
      <c r="L4879" s="1">
        <v>0</v>
      </c>
    </row>
    <row r="4880" spans="1:12" x14ac:dyDescent="0.35">
      <c r="A4880" s="1">
        <v>0</v>
      </c>
      <c r="B4880" s="1">
        <v>1</v>
      </c>
      <c r="C4880" s="1">
        <v>0</v>
      </c>
      <c r="D4880" s="1">
        <v>1</v>
      </c>
      <c r="E4880" s="1">
        <v>0</v>
      </c>
      <c r="F4880" s="1">
        <v>0</v>
      </c>
      <c r="G4880" s="1">
        <v>1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</row>
    <row r="4881" spans="1:12" x14ac:dyDescent="0.35">
      <c r="A4881" s="1">
        <v>0</v>
      </c>
      <c r="B4881" s="1">
        <v>0</v>
      </c>
      <c r="C4881" s="1">
        <v>0</v>
      </c>
      <c r="D4881" s="1">
        <v>2</v>
      </c>
      <c r="E4881" s="1">
        <v>0</v>
      </c>
      <c r="F4881" s="1">
        <v>2</v>
      </c>
      <c r="G4881" s="1">
        <v>0</v>
      </c>
      <c r="H4881" s="1">
        <v>0</v>
      </c>
      <c r="I4881" s="1">
        <v>0</v>
      </c>
      <c r="J4881" s="1">
        <v>3</v>
      </c>
      <c r="K4881" s="1">
        <v>0</v>
      </c>
      <c r="L4881" s="1">
        <v>0</v>
      </c>
    </row>
    <row r="4882" spans="1:12" x14ac:dyDescent="0.35">
      <c r="A4882" s="1">
        <v>0</v>
      </c>
      <c r="B4882" s="1">
        <v>0</v>
      </c>
      <c r="C4882" s="1">
        <v>0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</row>
    <row r="4883" spans="1:12" x14ac:dyDescent="0.35">
      <c r="A4883" s="1">
        <v>0</v>
      </c>
      <c r="B4883" s="1">
        <v>0</v>
      </c>
      <c r="C4883" s="1">
        <v>1</v>
      </c>
      <c r="D4883" s="1">
        <v>1</v>
      </c>
      <c r="E4883" s="1">
        <v>2</v>
      </c>
      <c r="F4883" s="1">
        <v>1</v>
      </c>
      <c r="G4883" s="1">
        <v>1</v>
      </c>
      <c r="H4883" s="1">
        <v>0</v>
      </c>
      <c r="I4883" s="1">
        <v>0</v>
      </c>
      <c r="J4883" s="1">
        <v>1</v>
      </c>
      <c r="K4883" s="1">
        <v>0</v>
      </c>
      <c r="L4883" s="1">
        <v>0</v>
      </c>
    </row>
    <row r="4884" spans="1:12" x14ac:dyDescent="0.35">
      <c r="A4884" s="1">
        <v>0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</row>
    <row r="4885" spans="1:12" x14ac:dyDescent="0.35">
      <c r="A4885" s="1">
        <v>0</v>
      </c>
      <c r="B4885" s="1">
        <v>0</v>
      </c>
      <c r="C4885" s="1">
        <v>0</v>
      </c>
      <c r="D4885" s="1">
        <v>1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</row>
    <row r="4886" spans="1:12" x14ac:dyDescent="0.35">
      <c r="A4886" s="1">
        <v>0</v>
      </c>
      <c r="B4886" s="1">
        <v>0</v>
      </c>
      <c r="C4886" s="1">
        <v>0</v>
      </c>
      <c r="D4886" s="1">
        <v>2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</row>
    <row r="4887" spans="1:12" x14ac:dyDescent="0.35">
      <c r="A4887" s="1">
        <v>0</v>
      </c>
      <c r="B4887" s="1">
        <v>0</v>
      </c>
      <c r="C4887" s="1">
        <v>0</v>
      </c>
      <c r="D4887" s="1">
        <v>1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1</v>
      </c>
      <c r="K4887" s="1">
        <v>0</v>
      </c>
      <c r="L4887" s="1">
        <v>1</v>
      </c>
    </row>
    <row r="4888" spans="1:12" x14ac:dyDescent="0.35">
      <c r="A4888" s="1">
        <v>0</v>
      </c>
      <c r="B4888" s="1">
        <v>0</v>
      </c>
      <c r="C4888" s="1">
        <v>0</v>
      </c>
      <c r="D4888" s="1">
        <v>1</v>
      </c>
      <c r="E4888" s="1">
        <v>1</v>
      </c>
      <c r="F4888" s="1">
        <v>0</v>
      </c>
      <c r="G4888" s="1">
        <v>0</v>
      </c>
      <c r="H4888" s="1">
        <v>1</v>
      </c>
      <c r="I4888" s="1">
        <v>0</v>
      </c>
      <c r="J4888" s="1">
        <v>0</v>
      </c>
      <c r="K4888" s="1">
        <v>0</v>
      </c>
      <c r="L4888" s="1">
        <v>0</v>
      </c>
    </row>
    <row r="4889" spans="1:12" x14ac:dyDescent="0.35">
      <c r="A4889" s="1">
        <v>0</v>
      </c>
      <c r="B4889" s="1">
        <v>0</v>
      </c>
      <c r="C4889" s="1">
        <v>0</v>
      </c>
      <c r="D4889" s="1">
        <v>1</v>
      </c>
      <c r="E4889" s="1">
        <v>0</v>
      </c>
      <c r="F4889" s="1">
        <v>0</v>
      </c>
      <c r="G4889" s="1">
        <v>0</v>
      </c>
      <c r="H4889" s="1">
        <v>0</v>
      </c>
      <c r="I4889" s="1">
        <v>1</v>
      </c>
      <c r="J4889" s="1">
        <v>0</v>
      </c>
      <c r="K4889" s="1">
        <v>0</v>
      </c>
      <c r="L4889" s="1">
        <v>0</v>
      </c>
    </row>
    <row r="4890" spans="1:12" x14ac:dyDescent="0.35">
      <c r="A4890" s="1">
        <v>0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</row>
    <row r="4891" spans="1:12" x14ac:dyDescent="0.35">
      <c r="A4891" s="1">
        <v>9</v>
      </c>
      <c r="B4891" s="1">
        <v>2</v>
      </c>
      <c r="C4891" s="1">
        <v>6</v>
      </c>
      <c r="D4891" s="1">
        <v>6</v>
      </c>
      <c r="E4891" s="1">
        <v>14</v>
      </c>
      <c r="F4891" s="1">
        <v>6</v>
      </c>
      <c r="G4891" s="1">
        <v>1</v>
      </c>
      <c r="H4891" s="1">
        <v>4</v>
      </c>
      <c r="I4891" s="1">
        <v>7</v>
      </c>
      <c r="J4891" s="1">
        <v>9</v>
      </c>
      <c r="K4891" s="1">
        <v>15</v>
      </c>
      <c r="L4891" s="1">
        <v>7</v>
      </c>
    </row>
    <row r="4892" spans="1:12" x14ac:dyDescent="0.35">
      <c r="A4892" s="1">
        <v>0</v>
      </c>
      <c r="B4892" s="1">
        <v>3</v>
      </c>
      <c r="C4892" s="1">
        <v>3</v>
      </c>
      <c r="D4892" s="1">
        <v>3</v>
      </c>
      <c r="E4892" s="1">
        <v>2</v>
      </c>
      <c r="F4892" s="1">
        <v>4</v>
      </c>
      <c r="G4892" s="1">
        <v>2</v>
      </c>
      <c r="H4892" s="1">
        <v>3</v>
      </c>
      <c r="I4892" s="1">
        <v>0</v>
      </c>
      <c r="J4892" s="1">
        <v>2</v>
      </c>
      <c r="K4892" s="1">
        <v>5</v>
      </c>
      <c r="L4892" s="1">
        <v>8</v>
      </c>
    </row>
    <row r="4893" spans="1:12" x14ac:dyDescent="0.35">
      <c r="A4893" s="1">
        <v>0</v>
      </c>
      <c r="B4893" s="1">
        <v>0</v>
      </c>
      <c r="C4893" s="1">
        <v>1</v>
      </c>
      <c r="D4893" s="1">
        <v>6</v>
      </c>
      <c r="E4893" s="1">
        <v>1</v>
      </c>
      <c r="F4893" s="1">
        <v>0</v>
      </c>
      <c r="G4893" s="1">
        <v>1</v>
      </c>
      <c r="H4893" s="1">
        <v>0</v>
      </c>
      <c r="I4893" s="1">
        <v>1</v>
      </c>
      <c r="J4893" s="1">
        <v>1</v>
      </c>
      <c r="K4893" s="1">
        <v>0</v>
      </c>
      <c r="L4893" s="1">
        <v>1</v>
      </c>
    </row>
    <row r="4894" spans="1:12" x14ac:dyDescent="0.35">
      <c r="A4894" s="1">
        <v>0</v>
      </c>
      <c r="B4894" s="1">
        <v>0</v>
      </c>
      <c r="C4894" s="1">
        <v>0</v>
      </c>
      <c r="D4894" s="1">
        <v>1</v>
      </c>
      <c r="E4894" s="1">
        <v>0</v>
      </c>
      <c r="F4894" s="1">
        <v>0</v>
      </c>
      <c r="G4894" s="1">
        <v>0</v>
      </c>
      <c r="H4894" s="1">
        <v>0</v>
      </c>
      <c r="I4894" s="1">
        <v>1</v>
      </c>
      <c r="J4894" s="1">
        <v>0</v>
      </c>
      <c r="K4894" s="1">
        <v>0</v>
      </c>
      <c r="L4894" s="1">
        <v>0</v>
      </c>
    </row>
    <row r="4895" spans="1:12" x14ac:dyDescent="0.35">
      <c r="A4895" s="1">
        <v>0</v>
      </c>
      <c r="B4895" s="1">
        <v>0</v>
      </c>
      <c r="C4895" s="1">
        <v>0</v>
      </c>
      <c r="D4895" s="1">
        <v>2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</row>
    <row r="4896" spans="1:12" x14ac:dyDescent="0.35">
      <c r="A4896" s="1">
        <v>0</v>
      </c>
      <c r="B4896" s="1">
        <v>0</v>
      </c>
      <c r="C4896" s="1">
        <v>0</v>
      </c>
      <c r="D4896" s="1">
        <v>1</v>
      </c>
      <c r="E4896" s="1">
        <v>0</v>
      </c>
      <c r="F4896" s="1">
        <v>0</v>
      </c>
      <c r="G4896" s="1">
        <v>0</v>
      </c>
      <c r="H4896" s="1">
        <v>0</v>
      </c>
      <c r="I4896" s="1">
        <v>1</v>
      </c>
      <c r="J4896" s="1">
        <v>0</v>
      </c>
      <c r="K4896" s="1">
        <v>0</v>
      </c>
      <c r="L4896" s="1">
        <v>0</v>
      </c>
    </row>
    <row r="4897" spans="1:12" x14ac:dyDescent="0.35">
      <c r="A4897" s="1">
        <v>0</v>
      </c>
      <c r="B4897" s="1">
        <v>0</v>
      </c>
      <c r="C4897" s="1">
        <v>0</v>
      </c>
      <c r="D4897" s="1">
        <v>1</v>
      </c>
      <c r="E4897" s="1">
        <v>1</v>
      </c>
      <c r="F4897" s="1">
        <v>2</v>
      </c>
      <c r="G4897" s="1">
        <v>1</v>
      </c>
      <c r="H4897" s="1">
        <v>0</v>
      </c>
      <c r="I4897" s="1">
        <v>0</v>
      </c>
      <c r="J4897" s="1">
        <v>0</v>
      </c>
      <c r="K4897" s="1">
        <v>0</v>
      </c>
      <c r="L4897" s="1">
        <v>1</v>
      </c>
    </row>
    <row r="4898" spans="1:12" x14ac:dyDescent="0.35">
      <c r="A4898" s="1">
        <v>0</v>
      </c>
      <c r="B4898" s="1">
        <v>0</v>
      </c>
      <c r="C4898" s="1">
        <v>1</v>
      </c>
      <c r="D4898" s="1">
        <v>4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3</v>
      </c>
    </row>
    <row r="4899" spans="1:12" x14ac:dyDescent="0.35">
      <c r="A4899" s="1">
        <v>0</v>
      </c>
      <c r="B4899" s="1">
        <v>0</v>
      </c>
      <c r="C4899" s="1">
        <v>0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</row>
    <row r="4900" spans="1:12" x14ac:dyDescent="0.35">
      <c r="A4900" s="1">
        <v>0</v>
      </c>
      <c r="B4900" s="1">
        <v>0</v>
      </c>
      <c r="C4900" s="1">
        <v>0</v>
      </c>
      <c r="D4900" s="1">
        <v>1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1</v>
      </c>
    </row>
    <row r="4901" spans="1:12" x14ac:dyDescent="0.35">
      <c r="A4901" s="1">
        <v>0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</row>
    <row r="4902" spans="1:12" x14ac:dyDescent="0.35">
      <c r="A4902" s="1">
        <v>0</v>
      </c>
      <c r="B4902" s="1">
        <v>1</v>
      </c>
      <c r="C4902" s="1">
        <v>1</v>
      </c>
      <c r="D4902" s="1">
        <v>0</v>
      </c>
      <c r="E4902" s="1">
        <v>1</v>
      </c>
      <c r="F4902" s="1">
        <v>1</v>
      </c>
      <c r="G4902" s="1">
        <v>1</v>
      </c>
      <c r="H4902" s="1">
        <v>2</v>
      </c>
      <c r="I4902" s="1">
        <v>0</v>
      </c>
      <c r="J4902" s="1">
        <v>1</v>
      </c>
      <c r="K4902" s="1">
        <v>1</v>
      </c>
      <c r="L4902" s="1">
        <v>1</v>
      </c>
    </row>
    <row r="4903" spans="1:12" x14ac:dyDescent="0.35">
      <c r="A4903" s="1">
        <v>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</row>
    <row r="4904" spans="1:12" x14ac:dyDescent="0.35">
      <c r="A4904" s="1">
        <v>0</v>
      </c>
      <c r="B4904" s="1">
        <v>0</v>
      </c>
      <c r="C4904" s="1">
        <v>0</v>
      </c>
      <c r="D4904" s="1">
        <v>0</v>
      </c>
      <c r="E4904" s="1">
        <v>0</v>
      </c>
      <c r="F4904" s="1">
        <v>3</v>
      </c>
      <c r="G4904" s="1">
        <v>1</v>
      </c>
      <c r="H4904" s="1">
        <v>1</v>
      </c>
      <c r="I4904" s="1">
        <v>0</v>
      </c>
      <c r="J4904" s="1">
        <v>0</v>
      </c>
      <c r="K4904" s="1">
        <v>0</v>
      </c>
      <c r="L4904" s="1">
        <v>1</v>
      </c>
    </row>
    <row r="4905" spans="1:12" x14ac:dyDescent="0.35">
      <c r="A4905" s="1">
        <v>0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</row>
    <row r="4906" spans="1:12" x14ac:dyDescent="0.35">
      <c r="A4906" s="1">
        <v>1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</row>
    <row r="4907" spans="1:12" x14ac:dyDescent="0.35">
      <c r="A4907" s="1">
        <v>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</row>
    <row r="4908" spans="1:12" x14ac:dyDescent="0.35">
      <c r="A4908" s="1">
        <v>0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</row>
    <row r="4909" spans="1:12" x14ac:dyDescent="0.35">
      <c r="A4909" s="1">
        <v>0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</row>
    <row r="4910" spans="1:12" x14ac:dyDescent="0.35">
      <c r="A4910" s="1">
        <v>0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</row>
    <row r="4911" spans="1:12" x14ac:dyDescent="0.35">
      <c r="A4911" s="1">
        <v>0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</row>
    <row r="4912" spans="1:12" x14ac:dyDescent="0.35">
      <c r="A4912" s="1">
        <v>0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</row>
    <row r="4913" spans="1:12" x14ac:dyDescent="0.35">
      <c r="A4913" s="1">
        <v>9</v>
      </c>
      <c r="B4913" s="1">
        <v>8</v>
      </c>
      <c r="C4913" s="1">
        <v>7</v>
      </c>
      <c r="D4913" s="1">
        <v>1</v>
      </c>
      <c r="E4913" s="1">
        <v>6</v>
      </c>
      <c r="F4913" s="1">
        <v>1</v>
      </c>
      <c r="G4913" s="1">
        <v>5</v>
      </c>
      <c r="H4913" s="1">
        <v>4</v>
      </c>
      <c r="I4913" s="1">
        <v>9</v>
      </c>
      <c r="J4913" s="1">
        <v>7</v>
      </c>
      <c r="K4913" s="1">
        <v>6</v>
      </c>
      <c r="L4913" s="1">
        <v>3</v>
      </c>
    </row>
    <row r="4914" spans="1:12" x14ac:dyDescent="0.35">
      <c r="A4914" s="1">
        <v>1</v>
      </c>
      <c r="B4914" s="1">
        <v>2</v>
      </c>
      <c r="C4914" s="1">
        <v>1</v>
      </c>
      <c r="D4914" s="1">
        <v>1</v>
      </c>
      <c r="E4914" s="1">
        <v>0</v>
      </c>
      <c r="F4914" s="1">
        <v>0</v>
      </c>
      <c r="G4914" s="1">
        <v>1</v>
      </c>
      <c r="H4914" s="1">
        <v>1</v>
      </c>
      <c r="I4914" s="1">
        <v>0</v>
      </c>
      <c r="J4914" s="1">
        <v>0</v>
      </c>
      <c r="K4914" s="1">
        <v>3</v>
      </c>
      <c r="L4914" s="1">
        <v>1</v>
      </c>
    </row>
    <row r="4915" spans="1:12" x14ac:dyDescent="0.35">
      <c r="A4915" s="1">
        <v>0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</row>
    <row r="4916" spans="1:12" x14ac:dyDescent="0.35">
      <c r="A4916" s="1">
        <v>0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</row>
    <row r="4917" spans="1:12" x14ac:dyDescent="0.35">
      <c r="A4917" s="1">
        <v>0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</row>
    <row r="4918" spans="1:12" x14ac:dyDescent="0.35">
      <c r="A4918" s="1">
        <v>1</v>
      </c>
      <c r="B4918" s="1">
        <v>3</v>
      </c>
      <c r="C4918" s="1">
        <v>1</v>
      </c>
      <c r="D4918" s="1">
        <v>1</v>
      </c>
      <c r="E4918" s="1">
        <v>2</v>
      </c>
      <c r="F4918" s="1">
        <v>1</v>
      </c>
      <c r="G4918" s="1">
        <v>1</v>
      </c>
      <c r="H4918" s="1">
        <v>1</v>
      </c>
      <c r="I4918" s="1">
        <v>0</v>
      </c>
      <c r="J4918" s="1">
        <v>6</v>
      </c>
      <c r="K4918" s="1">
        <v>3</v>
      </c>
      <c r="L4918" s="1">
        <v>2</v>
      </c>
    </row>
    <row r="4919" spans="1:12" x14ac:dyDescent="0.35">
      <c r="A4919" s="1">
        <v>0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</row>
    <row r="4920" spans="1:12" x14ac:dyDescent="0.35">
      <c r="A4920" s="1">
        <v>0</v>
      </c>
      <c r="B4920" s="1">
        <v>0</v>
      </c>
      <c r="C4920" s="1">
        <v>1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</row>
    <row r="4921" spans="1:12" x14ac:dyDescent="0.35">
      <c r="A4921" s="1">
        <v>1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</row>
    <row r="4922" spans="1:12" x14ac:dyDescent="0.35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</row>
    <row r="4923" spans="1:12" x14ac:dyDescent="0.35">
      <c r="A4923" s="1">
        <v>2</v>
      </c>
      <c r="B4923" s="1">
        <v>1</v>
      </c>
      <c r="C4923" s="1">
        <v>3</v>
      </c>
      <c r="D4923" s="1">
        <v>11</v>
      </c>
      <c r="E4923" s="1">
        <v>3</v>
      </c>
      <c r="F4923" s="1">
        <v>0</v>
      </c>
      <c r="G4923" s="1">
        <v>0</v>
      </c>
      <c r="H4923" s="1">
        <v>0</v>
      </c>
      <c r="I4923" s="1">
        <v>22</v>
      </c>
      <c r="J4923" s="1">
        <v>6</v>
      </c>
      <c r="K4923" s="1">
        <v>0</v>
      </c>
      <c r="L4923" s="1">
        <v>1</v>
      </c>
    </row>
    <row r="4924" spans="1:12" x14ac:dyDescent="0.35">
      <c r="A4924" s="1">
        <v>0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</row>
    <row r="4925" spans="1:12" x14ac:dyDescent="0.35">
      <c r="A4925" s="1">
        <v>0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</row>
    <row r="4926" spans="1:12" x14ac:dyDescent="0.35">
      <c r="A4926" s="1">
        <v>0</v>
      </c>
      <c r="B4926" s="1">
        <v>0</v>
      </c>
      <c r="C4926" s="1">
        <v>0</v>
      </c>
      <c r="D4926" s="1">
        <v>0</v>
      </c>
      <c r="E4926" s="1">
        <v>1</v>
      </c>
      <c r="F4926" s="1">
        <v>1</v>
      </c>
      <c r="G4926" s="1">
        <v>1</v>
      </c>
      <c r="H4926" s="1">
        <v>2</v>
      </c>
      <c r="I4926" s="1">
        <v>1</v>
      </c>
      <c r="J4926" s="1">
        <v>1</v>
      </c>
      <c r="K4926" s="1">
        <v>0</v>
      </c>
      <c r="L4926" s="1">
        <v>1</v>
      </c>
    </row>
    <row r="4927" spans="1:12" x14ac:dyDescent="0.35">
      <c r="A4927" s="1">
        <v>0</v>
      </c>
      <c r="B4927" s="1">
        <v>0</v>
      </c>
      <c r="C4927" s="1">
        <v>1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</row>
    <row r="4928" spans="1:12" x14ac:dyDescent="0.35">
      <c r="A4928" s="1">
        <v>0</v>
      </c>
      <c r="B4928" s="1">
        <v>0</v>
      </c>
      <c r="C4928" s="1">
        <v>0</v>
      </c>
      <c r="D4928" s="1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</row>
    <row r="4929" spans="1:12" x14ac:dyDescent="0.35">
      <c r="A4929" s="1">
        <v>0</v>
      </c>
      <c r="B4929" s="1">
        <v>0</v>
      </c>
      <c r="C4929" s="1">
        <v>0</v>
      </c>
      <c r="D4929" s="1">
        <v>0</v>
      </c>
      <c r="E4929" s="1">
        <v>1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</row>
    <row r="4930" spans="1:12" x14ac:dyDescent="0.35">
      <c r="A4930" s="1">
        <v>0</v>
      </c>
      <c r="B4930" s="1">
        <v>0</v>
      </c>
      <c r="C4930" s="1">
        <v>0</v>
      </c>
      <c r="D4930" s="1">
        <v>0</v>
      </c>
      <c r="E4930" s="1">
        <v>1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</row>
    <row r="4931" spans="1:12" x14ac:dyDescent="0.35">
      <c r="A4931" s="1">
        <v>0</v>
      </c>
      <c r="B4931" s="1">
        <v>1</v>
      </c>
      <c r="C4931" s="1">
        <v>1</v>
      </c>
      <c r="D4931" s="1">
        <v>0</v>
      </c>
      <c r="E4931" s="1">
        <v>1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1</v>
      </c>
    </row>
    <row r="4932" spans="1:12" x14ac:dyDescent="0.35">
      <c r="A4932" s="1">
        <v>3</v>
      </c>
      <c r="B4932" s="1">
        <v>4</v>
      </c>
      <c r="C4932" s="1">
        <v>3</v>
      </c>
      <c r="D4932" s="1">
        <v>1</v>
      </c>
      <c r="E4932" s="1">
        <v>1</v>
      </c>
      <c r="F4932" s="1">
        <v>2</v>
      </c>
      <c r="G4932" s="1">
        <v>1</v>
      </c>
      <c r="H4932" s="1">
        <v>1</v>
      </c>
      <c r="I4932" s="1">
        <v>1</v>
      </c>
      <c r="J4932" s="1">
        <v>1</v>
      </c>
      <c r="K4932" s="1">
        <v>0</v>
      </c>
      <c r="L4932" s="1">
        <v>0</v>
      </c>
    </row>
    <row r="4933" spans="1:12" x14ac:dyDescent="0.35">
      <c r="A4933" s="1">
        <v>1</v>
      </c>
      <c r="B4933" s="1">
        <v>1</v>
      </c>
      <c r="C4933" s="1">
        <v>1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3</v>
      </c>
      <c r="J4933" s="1">
        <v>0</v>
      </c>
      <c r="K4933" s="1">
        <v>0</v>
      </c>
      <c r="L4933" s="1">
        <v>0</v>
      </c>
    </row>
    <row r="4934" spans="1:12" x14ac:dyDescent="0.35">
      <c r="A4934" s="1">
        <v>0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</row>
    <row r="4935" spans="1:12" x14ac:dyDescent="0.35">
      <c r="A4935" s="1">
        <v>0</v>
      </c>
      <c r="B4935" s="1">
        <v>0</v>
      </c>
      <c r="C4935" s="1">
        <v>0</v>
      </c>
      <c r="D4935" s="1">
        <v>0</v>
      </c>
      <c r="E4935" s="1">
        <v>2</v>
      </c>
      <c r="F4935" s="1">
        <v>0</v>
      </c>
      <c r="G4935" s="1">
        <v>0</v>
      </c>
      <c r="H4935" s="1">
        <v>1</v>
      </c>
      <c r="I4935" s="1">
        <v>1</v>
      </c>
      <c r="J4935" s="1">
        <v>0</v>
      </c>
      <c r="K4935" s="1">
        <v>0</v>
      </c>
      <c r="L4935" s="1">
        <v>0</v>
      </c>
    </row>
    <row r="4936" spans="1:12" x14ac:dyDescent="0.35">
      <c r="A4936" s="1">
        <v>0</v>
      </c>
      <c r="B4936" s="1">
        <v>1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</row>
    <row r="4937" spans="1:12" x14ac:dyDescent="0.35">
      <c r="A4937" s="1">
        <v>1</v>
      </c>
      <c r="B4937" s="1">
        <v>0</v>
      </c>
      <c r="C4937" s="1">
        <v>1</v>
      </c>
      <c r="D4937" s="1">
        <v>0</v>
      </c>
      <c r="E4937" s="1">
        <v>1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</row>
    <row r="4938" spans="1:12" x14ac:dyDescent="0.35">
      <c r="A4938" s="1">
        <v>0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</row>
    <row r="4939" spans="1:12" x14ac:dyDescent="0.35">
      <c r="A4939" s="1">
        <v>1</v>
      </c>
      <c r="B4939" s="1">
        <v>1</v>
      </c>
      <c r="C4939" s="1">
        <v>1</v>
      </c>
      <c r="D4939" s="1">
        <v>3</v>
      </c>
      <c r="E4939" s="1">
        <v>0</v>
      </c>
      <c r="F4939" s="1">
        <v>1</v>
      </c>
      <c r="G4939" s="1">
        <v>1</v>
      </c>
      <c r="H4939" s="1">
        <v>0</v>
      </c>
      <c r="I4939" s="1">
        <v>1</v>
      </c>
      <c r="J4939" s="1">
        <v>3</v>
      </c>
      <c r="K4939" s="1">
        <v>4</v>
      </c>
      <c r="L4939" s="1">
        <v>3</v>
      </c>
    </row>
    <row r="4940" spans="1:12" x14ac:dyDescent="0.35">
      <c r="A4940" s="1">
        <v>0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</row>
    <row r="4941" spans="1:12" x14ac:dyDescent="0.35">
      <c r="A4941" s="1">
        <v>0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1</v>
      </c>
      <c r="H4941" s="1">
        <v>0</v>
      </c>
      <c r="I4941" s="1">
        <v>1</v>
      </c>
      <c r="J4941" s="1">
        <v>0</v>
      </c>
      <c r="K4941" s="1">
        <v>0</v>
      </c>
      <c r="L4941" s="1">
        <v>0</v>
      </c>
    </row>
    <row r="4942" spans="1:12" x14ac:dyDescent="0.35">
      <c r="A4942" s="1">
        <v>0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</row>
    <row r="4943" spans="1:12" x14ac:dyDescent="0.35">
      <c r="A4943" s="1">
        <v>0</v>
      </c>
      <c r="B4943" s="1">
        <v>1</v>
      </c>
      <c r="C4943" s="1">
        <v>0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</row>
    <row r="4944" spans="1:12" x14ac:dyDescent="0.35">
      <c r="A4944" s="1">
        <v>0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</row>
    <row r="4945" spans="1:12" x14ac:dyDescent="0.35">
      <c r="A4945" s="1">
        <v>0</v>
      </c>
      <c r="B4945" s="1">
        <v>0</v>
      </c>
      <c r="C4945" s="1">
        <v>0</v>
      </c>
      <c r="D4945" s="1">
        <v>0</v>
      </c>
      <c r="E4945" s="1">
        <v>0</v>
      </c>
      <c r="F4945" s="1">
        <v>2</v>
      </c>
      <c r="G4945" s="1">
        <v>0</v>
      </c>
      <c r="H4945" s="1">
        <v>1</v>
      </c>
      <c r="I4945" s="1">
        <v>0</v>
      </c>
      <c r="J4945" s="1">
        <v>0</v>
      </c>
      <c r="K4945" s="1">
        <v>0</v>
      </c>
      <c r="L4945" s="1">
        <v>0</v>
      </c>
    </row>
    <row r="4946" spans="1:12" x14ac:dyDescent="0.35">
      <c r="A4946" s="1">
        <v>0</v>
      </c>
      <c r="B4946" s="1">
        <v>0</v>
      </c>
      <c r="C4946" s="1">
        <v>0</v>
      </c>
      <c r="D4946" s="1">
        <v>1</v>
      </c>
      <c r="E4946" s="1">
        <v>2</v>
      </c>
      <c r="F4946" s="1">
        <v>0</v>
      </c>
      <c r="G4946" s="1">
        <v>1</v>
      </c>
      <c r="H4946" s="1">
        <v>0</v>
      </c>
      <c r="I4946" s="1">
        <v>0</v>
      </c>
      <c r="J4946" s="1">
        <v>1</v>
      </c>
      <c r="K4946" s="1">
        <v>0</v>
      </c>
      <c r="L4946" s="1">
        <v>0</v>
      </c>
    </row>
    <row r="4947" spans="1:12" x14ac:dyDescent="0.35">
      <c r="A4947" s="1">
        <v>0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</row>
    <row r="4948" spans="1:12" x14ac:dyDescent="0.35">
      <c r="A4948" s="1">
        <v>0</v>
      </c>
      <c r="B4948" s="1">
        <v>0</v>
      </c>
      <c r="C4948" s="1">
        <v>0</v>
      </c>
      <c r="D4948" s="1">
        <v>1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</row>
    <row r="4949" spans="1:12" x14ac:dyDescent="0.35">
      <c r="A4949" s="1">
        <v>2</v>
      </c>
      <c r="B4949" s="1">
        <v>0</v>
      </c>
      <c r="C4949" s="1">
        <v>0</v>
      </c>
      <c r="D4949" s="1">
        <v>0</v>
      </c>
      <c r="E4949" s="1">
        <v>0</v>
      </c>
      <c r="F4949" s="1">
        <v>1</v>
      </c>
      <c r="G4949" s="1">
        <v>0</v>
      </c>
      <c r="H4949" s="1">
        <v>0</v>
      </c>
      <c r="I4949" s="1">
        <v>0</v>
      </c>
      <c r="J4949" s="1">
        <v>0</v>
      </c>
      <c r="K4949" s="1">
        <v>2</v>
      </c>
      <c r="L4949" s="1">
        <v>2</v>
      </c>
    </row>
    <row r="4950" spans="1:12" x14ac:dyDescent="0.35">
      <c r="A4950" s="1">
        <v>1</v>
      </c>
      <c r="B4950" s="1">
        <v>1</v>
      </c>
      <c r="C4950" s="1">
        <v>2</v>
      </c>
      <c r="D4950" s="1">
        <v>1</v>
      </c>
      <c r="E4950" s="1">
        <v>2</v>
      </c>
      <c r="F4950" s="1">
        <v>6</v>
      </c>
      <c r="G4950" s="1">
        <v>2</v>
      </c>
      <c r="H4950" s="1">
        <v>1</v>
      </c>
      <c r="I4950" s="1">
        <v>2</v>
      </c>
      <c r="J4950" s="1">
        <v>0</v>
      </c>
      <c r="K4950" s="1">
        <v>1</v>
      </c>
      <c r="L4950" s="1">
        <v>0</v>
      </c>
    </row>
    <row r="4951" spans="1:12" x14ac:dyDescent="0.35">
      <c r="A4951" s="1">
        <v>0</v>
      </c>
      <c r="B4951" s="1">
        <v>1</v>
      </c>
      <c r="C4951" s="1">
        <v>0</v>
      </c>
      <c r="D4951" s="1">
        <v>1</v>
      </c>
      <c r="E4951" s="1">
        <v>1</v>
      </c>
      <c r="F4951" s="1">
        <v>0</v>
      </c>
      <c r="G4951" s="1">
        <v>1</v>
      </c>
      <c r="H4951" s="1">
        <v>0</v>
      </c>
      <c r="I4951" s="1">
        <v>0</v>
      </c>
      <c r="J4951" s="1">
        <v>2</v>
      </c>
      <c r="K4951" s="1">
        <v>1</v>
      </c>
      <c r="L4951" s="1">
        <v>0</v>
      </c>
    </row>
    <row r="4952" spans="1:12" x14ac:dyDescent="0.35">
      <c r="A4952" s="1">
        <v>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2</v>
      </c>
      <c r="J4952" s="1">
        <v>0</v>
      </c>
      <c r="K4952" s="1">
        <v>1</v>
      </c>
      <c r="L4952" s="1">
        <v>1</v>
      </c>
    </row>
    <row r="4953" spans="1:12" x14ac:dyDescent="0.35">
      <c r="A4953" s="1">
        <v>0</v>
      </c>
      <c r="B4953" s="1">
        <v>0</v>
      </c>
      <c r="C4953" s="1">
        <v>1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2</v>
      </c>
      <c r="J4953" s="1">
        <v>0</v>
      </c>
      <c r="K4953" s="1">
        <v>0</v>
      </c>
      <c r="L4953" s="1">
        <v>1</v>
      </c>
    </row>
    <row r="4954" spans="1:12" x14ac:dyDescent="0.35">
      <c r="A4954" s="1">
        <v>0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1</v>
      </c>
      <c r="J4954" s="1">
        <v>0</v>
      </c>
      <c r="K4954" s="1">
        <v>0</v>
      </c>
      <c r="L4954" s="1">
        <v>0</v>
      </c>
    </row>
    <row r="4955" spans="1:12" x14ac:dyDescent="0.35">
      <c r="A4955" s="1">
        <v>0</v>
      </c>
      <c r="B4955" s="1">
        <v>0</v>
      </c>
      <c r="C4955" s="1">
        <v>0</v>
      </c>
      <c r="D4955" s="1">
        <v>1</v>
      </c>
      <c r="E4955" s="1">
        <v>0</v>
      </c>
      <c r="F4955" s="1">
        <v>1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</row>
    <row r="4956" spans="1:12" x14ac:dyDescent="0.35">
      <c r="A4956" s="1">
        <v>0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</row>
    <row r="4957" spans="1:12" x14ac:dyDescent="0.35">
      <c r="A4957" s="1">
        <v>0</v>
      </c>
      <c r="B4957" s="1">
        <v>2</v>
      </c>
      <c r="C4957" s="1">
        <v>0</v>
      </c>
      <c r="D4957" s="1">
        <v>0</v>
      </c>
      <c r="E4957" s="1">
        <v>0</v>
      </c>
      <c r="F4957" s="1">
        <v>2</v>
      </c>
      <c r="G4957" s="1">
        <v>2</v>
      </c>
      <c r="H4957" s="1">
        <v>0</v>
      </c>
      <c r="I4957" s="1">
        <v>0</v>
      </c>
      <c r="J4957" s="1">
        <v>1</v>
      </c>
      <c r="K4957" s="1">
        <v>2</v>
      </c>
      <c r="L4957" s="1">
        <v>0</v>
      </c>
    </row>
    <row r="4958" spans="1:12" x14ac:dyDescent="0.35">
      <c r="A4958" s="1">
        <v>0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1</v>
      </c>
      <c r="J4958" s="1">
        <v>0</v>
      </c>
      <c r="K4958" s="1">
        <v>0</v>
      </c>
      <c r="L4958" s="1">
        <v>0</v>
      </c>
    </row>
    <row r="4959" spans="1:12" x14ac:dyDescent="0.35">
      <c r="A4959" s="1">
        <v>0</v>
      </c>
      <c r="B4959" s="1">
        <v>0</v>
      </c>
      <c r="C4959" s="1">
        <v>0</v>
      </c>
      <c r="D4959" s="1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</row>
    <row r="4960" spans="1:12" x14ac:dyDescent="0.35">
      <c r="A4960" s="1">
        <v>0</v>
      </c>
      <c r="B4960" s="1">
        <v>0</v>
      </c>
      <c r="C4960" s="1">
        <v>0</v>
      </c>
      <c r="D4960" s="1">
        <v>1</v>
      </c>
      <c r="E4960" s="1">
        <v>0</v>
      </c>
      <c r="F4960" s="1">
        <v>0</v>
      </c>
      <c r="G4960" s="1">
        <v>0</v>
      </c>
      <c r="H4960" s="1">
        <v>1</v>
      </c>
      <c r="I4960" s="1">
        <v>3</v>
      </c>
      <c r="J4960" s="1">
        <v>0</v>
      </c>
      <c r="K4960" s="1">
        <v>0</v>
      </c>
      <c r="L4960" s="1">
        <v>0</v>
      </c>
    </row>
    <row r="4961" spans="1:12" x14ac:dyDescent="0.35">
      <c r="A4961" s="1">
        <v>1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1</v>
      </c>
      <c r="I4961" s="1">
        <v>0</v>
      </c>
      <c r="J4961" s="1">
        <v>0</v>
      </c>
      <c r="K4961" s="1">
        <v>0</v>
      </c>
      <c r="L4961" s="1">
        <v>0</v>
      </c>
    </row>
    <row r="4962" spans="1:12" x14ac:dyDescent="0.35">
      <c r="A4962" s="1">
        <v>0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1</v>
      </c>
    </row>
    <row r="4963" spans="1:12" x14ac:dyDescent="0.35">
      <c r="A4963" s="1">
        <v>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</row>
    <row r="4964" spans="1:12" x14ac:dyDescent="0.35">
      <c r="A4964" s="1">
        <v>0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</row>
    <row r="4965" spans="1:12" x14ac:dyDescent="0.35">
      <c r="A4965" s="1">
        <v>0</v>
      </c>
      <c r="B4965" s="1">
        <v>0</v>
      </c>
      <c r="C4965" s="1">
        <v>0</v>
      </c>
      <c r="D4965" s="1">
        <v>1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</row>
    <row r="4966" spans="1:12" x14ac:dyDescent="0.35">
      <c r="A4966" s="1">
        <v>0</v>
      </c>
      <c r="B4966" s="1">
        <v>2</v>
      </c>
      <c r="C4966" s="1">
        <v>1</v>
      </c>
      <c r="D4966" s="1">
        <v>5</v>
      </c>
      <c r="E4966" s="1">
        <v>1</v>
      </c>
      <c r="F4966" s="1">
        <v>1</v>
      </c>
      <c r="G4966" s="1">
        <v>1</v>
      </c>
      <c r="H4966" s="1">
        <v>0</v>
      </c>
      <c r="I4966" s="1">
        <v>1</v>
      </c>
      <c r="J4966" s="1">
        <v>0</v>
      </c>
      <c r="K4966" s="1">
        <v>0</v>
      </c>
      <c r="L4966" s="1">
        <v>2</v>
      </c>
    </row>
    <row r="4967" spans="1:12" x14ac:dyDescent="0.35">
      <c r="A4967" s="1">
        <v>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</row>
    <row r="4968" spans="1:12" x14ac:dyDescent="0.35">
      <c r="A4968" s="1">
        <v>2</v>
      </c>
      <c r="B4968" s="1">
        <v>0</v>
      </c>
      <c r="C4968" s="1">
        <v>0</v>
      </c>
      <c r="D4968" s="1">
        <v>2</v>
      </c>
      <c r="E4968" s="1">
        <v>0</v>
      </c>
      <c r="F4968" s="1">
        <v>0</v>
      </c>
      <c r="G4968" s="1">
        <v>3</v>
      </c>
      <c r="H4968" s="1">
        <v>0</v>
      </c>
      <c r="I4968" s="1">
        <v>1</v>
      </c>
      <c r="J4968" s="1">
        <v>3</v>
      </c>
      <c r="K4968" s="1">
        <v>0</v>
      </c>
      <c r="L4968" s="1">
        <v>1</v>
      </c>
    </row>
    <row r="4969" spans="1:12" x14ac:dyDescent="0.35">
      <c r="A4969" s="1">
        <v>0</v>
      </c>
      <c r="B4969" s="1">
        <v>1</v>
      </c>
      <c r="C4969" s="1">
        <v>0</v>
      </c>
      <c r="D4969" s="1">
        <v>1</v>
      </c>
      <c r="E4969" s="1">
        <v>1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</row>
    <row r="4970" spans="1:12" x14ac:dyDescent="0.35">
      <c r="A4970" s="1">
        <v>0</v>
      </c>
      <c r="B4970" s="1">
        <v>0</v>
      </c>
      <c r="C4970" s="1">
        <v>3</v>
      </c>
      <c r="D4970" s="1">
        <v>3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2</v>
      </c>
      <c r="L4970" s="1">
        <v>1</v>
      </c>
    </row>
    <row r="4971" spans="1:12" x14ac:dyDescent="0.35">
      <c r="A4971" s="1">
        <v>0</v>
      </c>
      <c r="B4971" s="1">
        <v>1</v>
      </c>
      <c r="C4971" s="1">
        <v>0</v>
      </c>
      <c r="D4971" s="1">
        <v>0</v>
      </c>
      <c r="E4971" s="1">
        <v>0</v>
      </c>
      <c r="F4971" s="1">
        <v>1</v>
      </c>
      <c r="G4971" s="1">
        <v>1</v>
      </c>
      <c r="H4971" s="1">
        <v>0</v>
      </c>
      <c r="I4971" s="1">
        <v>1</v>
      </c>
      <c r="J4971" s="1">
        <v>0</v>
      </c>
      <c r="K4971" s="1">
        <v>4</v>
      </c>
      <c r="L4971" s="1">
        <v>0</v>
      </c>
    </row>
    <row r="4972" spans="1:12" x14ac:dyDescent="0.35">
      <c r="A4972" s="1">
        <v>0</v>
      </c>
      <c r="B4972" s="1">
        <v>2</v>
      </c>
      <c r="C4972" s="1">
        <v>0</v>
      </c>
      <c r="D4972" s="1">
        <v>0</v>
      </c>
      <c r="E4972" s="1">
        <v>0</v>
      </c>
      <c r="F4972" s="1">
        <v>0</v>
      </c>
      <c r="G4972" s="1">
        <v>2</v>
      </c>
      <c r="H4972" s="1">
        <v>0</v>
      </c>
      <c r="I4972" s="1">
        <v>0</v>
      </c>
      <c r="J4972" s="1">
        <v>0</v>
      </c>
      <c r="K4972" s="1">
        <v>1</v>
      </c>
      <c r="L4972" s="1">
        <v>0</v>
      </c>
    </row>
    <row r="4973" spans="1:12" x14ac:dyDescent="0.35">
      <c r="A4973" s="1">
        <v>0</v>
      </c>
      <c r="B4973" s="1">
        <v>2</v>
      </c>
      <c r="C4973" s="1">
        <v>0</v>
      </c>
      <c r="D4973" s="1">
        <v>0</v>
      </c>
      <c r="E4973" s="1">
        <v>2</v>
      </c>
      <c r="F4973" s="1">
        <v>0</v>
      </c>
      <c r="G4973" s="1">
        <v>1</v>
      </c>
      <c r="H4973" s="1">
        <v>0</v>
      </c>
      <c r="I4973" s="1">
        <v>1</v>
      </c>
      <c r="J4973" s="1">
        <v>0</v>
      </c>
      <c r="K4973" s="1">
        <v>0</v>
      </c>
      <c r="L4973" s="1">
        <v>0</v>
      </c>
    </row>
    <row r="4974" spans="1:12" x14ac:dyDescent="0.35">
      <c r="A4974" s="1">
        <v>0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2</v>
      </c>
      <c r="H4974" s="1">
        <v>0</v>
      </c>
      <c r="I4974" s="1">
        <v>0</v>
      </c>
      <c r="J4974" s="1">
        <v>0</v>
      </c>
      <c r="K4974" s="1">
        <v>1</v>
      </c>
      <c r="L4974" s="1">
        <v>0</v>
      </c>
    </row>
    <row r="4975" spans="1:12" x14ac:dyDescent="0.35">
      <c r="A4975" s="1">
        <v>0</v>
      </c>
      <c r="B4975" s="1">
        <v>0</v>
      </c>
      <c r="C4975" s="1">
        <v>0</v>
      </c>
      <c r="D4975" s="1">
        <v>2</v>
      </c>
      <c r="E4975" s="1">
        <v>0</v>
      </c>
      <c r="F4975" s="1">
        <v>0</v>
      </c>
      <c r="G4975" s="1">
        <v>0</v>
      </c>
      <c r="H4975" s="1">
        <v>0</v>
      </c>
      <c r="I4975" s="1">
        <v>2</v>
      </c>
      <c r="J4975" s="1">
        <v>0</v>
      </c>
      <c r="K4975" s="1">
        <v>1</v>
      </c>
      <c r="L4975" s="1">
        <v>2</v>
      </c>
    </row>
    <row r="4976" spans="1:12" x14ac:dyDescent="0.35">
      <c r="A4976" s="1">
        <v>0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1</v>
      </c>
      <c r="H4976" s="1">
        <v>0</v>
      </c>
      <c r="I4976" s="1">
        <v>1</v>
      </c>
      <c r="J4976" s="1">
        <v>1</v>
      </c>
      <c r="K4976" s="1">
        <v>0</v>
      </c>
      <c r="L4976" s="1">
        <v>0</v>
      </c>
    </row>
    <row r="4977" spans="1:12" x14ac:dyDescent="0.35">
      <c r="A4977" s="1">
        <v>1</v>
      </c>
      <c r="B4977" s="1">
        <v>2</v>
      </c>
      <c r="C4977" s="1">
        <v>4</v>
      </c>
      <c r="D4977" s="1">
        <v>0</v>
      </c>
      <c r="E4977" s="1">
        <v>1</v>
      </c>
      <c r="F4977" s="1">
        <v>1</v>
      </c>
      <c r="G4977" s="1">
        <v>0</v>
      </c>
      <c r="H4977" s="1">
        <v>0</v>
      </c>
      <c r="I4977" s="1">
        <v>3</v>
      </c>
      <c r="J4977" s="1">
        <v>1</v>
      </c>
      <c r="K4977" s="1">
        <v>2</v>
      </c>
      <c r="L4977" s="1">
        <v>0</v>
      </c>
    </row>
    <row r="4978" spans="1:12" x14ac:dyDescent="0.35">
      <c r="A4978" s="1">
        <v>0</v>
      </c>
      <c r="B4978" s="1">
        <v>0</v>
      </c>
      <c r="C4978" s="1">
        <v>0</v>
      </c>
      <c r="D4978" s="1">
        <v>2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</row>
    <row r="4979" spans="1:12" x14ac:dyDescent="0.35">
      <c r="A4979" s="1">
        <v>1</v>
      </c>
      <c r="B4979" s="1">
        <v>0</v>
      </c>
      <c r="C4979" s="1">
        <v>1</v>
      </c>
      <c r="D4979" s="1">
        <v>1</v>
      </c>
      <c r="E4979" s="1">
        <v>2</v>
      </c>
      <c r="F4979" s="1">
        <v>0</v>
      </c>
      <c r="G4979" s="1">
        <v>6</v>
      </c>
      <c r="H4979" s="1">
        <v>0</v>
      </c>
      <c r="I4979" s="1">
        <v>2</v>
      </c>
      <c r="J4979" s="1">
        <v>4</v>
      </c>
      <c r="K4979" s="1">
        <v>0</v>
      </c>
      <c r="L4979" s="1">
        <v>2</v>
      </c>
    </row>
    <row r="4980" spans="1:12" x14ac:dyDescent="0.35">
      <c r="A4980" s="1">
        <v>0</v>
      </c>
      <c r="B4980" s="1">
        <v>0</v>
      </c>
      <c r="C4980" s="1">
        <v>0</v>
      </c>
      <c r="D4980" s="1">
        <v>1</v>
      </c>
      <c r="E4980" s="1">
        <v>0</v>
      </c>
      <c r="F4980" s="1">
        <v>1</v>
      </c>
      <c r="G4980" s="1">
        <v>1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</row>
    <row r="4981" spans="1:12" x14ac:dyDescent="0.35">
      <c r="A4981" s="1">
        <v>0</v>
      </c>
      <c r="B4981" s="1">
        <v>2</v>
      </c>
      <c r="C4981" s="1">
        <v>3</v>
      </c>
      <c r="D4981" s="1">
        <v>7</v>
      </c>
      <c r="E4981" s="1">
        <v>0</v>
      </c>
      <c r="F4981" s="1">
        <v>3</v>
      </c>
      <c r="G4981" s="1">
        <v>3</v>
      </c>
      <c r="H4981" s="1">
        <v>3</v>
      </c>
      <c r="I4981" s="1">
        <v>2</v>
      </c>
      <c r="J4981" s="1">
        <v>2</v>
      </c>
      <c r="K4981" s="1">
        <v>1</v>
      </c>
      <c r="L4981" s="1">
        <v>0</v>
      </c>
    </row>
    <row r="4982" spans="1:12" x14ac:dyDescent="0.35">
      <c r="A4982" s="1">
        <v>0</v>
      </c>
      <c r="B4982" s="1">
        <v>0</v>
      </c>
      <c r="C4982" s="1">
        <v>0</v>
      </c>
      <c r="D4982" s="1">
        <v>1</v>
      </c>
      <c r="E4982" s="1">
        <v>0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0</v>
      </c>
    </row>
    <row r="4983" spans="1:12" x14ac:dyDescent="0.35">
      <c r="A4983" s="1">
        <v>1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4</v>
      </c>
      <c r="L4983" s="1">
        <v>0</v>
      </c>
    </row>
    <row r="4984" spans="1:12" x14ac:dyDescent="0.35">
      <c r="A4984" s="1">
        <v>0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2</v>
      </c>
    </row>
    <row r="4985" spans="1:12" x14ac:dyDescent="0.35">
      <c r="A4985" s="1">
        <v>0</v>
      </c>
      <c r="B4985" s="1">
        <v>0</v>
      </c>
      <c r="C4985" s="1">
        <v>1</v>
      </c>
      <c r="D4985" s="1">
        <v>3</v>
      </c>
      <c r="E4985" s="1">
        <v>0</v>
      </c>
      <c r="F4985" s="1">
        <v>1</v>
      </c>
      <c r="G4985" s="1">
        <v>0</v>
      </c>
      <c r="H4985" s="1">
        <v>0</v>
      </c>
      <c r="I4985" s="1">
        <v>1</v>
      </c>
      <c r="J4985" s="1">
        <v>0</v>
      </c>
      <c r="K4985" s="1">
        <v>0</v>
      </c>
      <c r="L4985" s="1">
        <v>0</v>
      </c>
    </row>
    <row r="4986" spans="1:12" x14ac:dyDescent="0.35">
      <c r="A4986" s="1">
        <v>0</v>
      </c>
      <c r="B4986" s="1">
        <v>1</v>
      </c>
      <c r="C4986" s="1">
        <v>1</v>
      </c>
      <c r="D4986" s="1">
        <v>0</v>
      </c>
      <c r="E4986" s="1">
        <v>0</v>
      </c>
      <c r="F4986" s="1">
        <v>0</v>
      </c>
      <c r="G4986" s="1">
        <v>1</v>
      </c>
      <c r="H4986" s="1">
        <v>1</v>
      </c>
      <c r="I4986" s="1">
        <v>0</v>
      </c>
      <c r="J4986" s="1">
        <v>0</v>
      </c>
      <c r="K4986" s="1">
        <v>4</v>
      </c>
      <c r="L4986" s="1">
        <v>0</v>
      </c>
    </row>
    <row r="4987" spans="1:12" x14ac:dyDescent="0.35">
      <c r="A4987" s="1">
        <v>0</v>
      </c>
      <c r="B4987" s="1">
        <v>3</v>
      </c>
      <c r="C4987" s="1">
        <v>1</v>
      </c>
      <c r="D4987" s="1">
        <v>1</v>
      </c>
      <c r="E4987" s="1">
        <v>1</v>
      </c>
      <c r="F4987" s="1">
        <v>0</v>
      </c>
      <c r="G4987" s="1">
        <v>0</v>
      </c>
      <c r="H4987" s="1">
        <v>0</v>
      </c>
      <c r="I4987" s="1">
        <v>1</v>
      </c>
      <c r="J4987" s="1">
        <v>1</v>
      </c>
      <c r="K4987" s="1">
        <v>4</v>
      </c>
      <c r="L4987" s="1">
        <v>0</v>
      </c>
    </row>
    <row r="4988" spans="1:12" x14ac:dyDescent="0.35">
      <c r="A4988" s="1">
        <v>0</v>
      </c>
      <c r="B4988" s="1">
        <v>2</v>
      </c>
      <c r="C4988" s="1">
        <v>1</v>
      </c>
      <c r="D4988" s="1">
        <v>3</v>
      </c>
      <c r="E4988" s="1">
        <v>3</v>
      </c>
      <c r="F4988" s="1">
        <v>0</v>
      </c>
      <c r="G4988" s="1">
        <v>2</v>
      </c>
      <c r="H4988" s="1">
        <v>0</v>
      </c>
      <c r="I4988" s="1">
        <v>1</v>
      </c>
      <c r="J4988" s="1">
        <v>0</v>
      </c>
      <c r="K4988" s="1">
        <v>0</v>
      </c>
      <c r="L4988" s="1">
        <v>1</v>
      </c>
    </row>
    <row r="4989" spans="1:12" x14ac:dyDescent="0.35">
      <c r="A4989" s="1">
        <v>0</v>
      </c>
      <c r="B4989" s="1">
        <v>0</v>
      </c>
      <c r="C4989" s="1">
        <v>0</v>
      </c>
      <c r="D4989" s="1">
        <v>1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1</v>
      </c>
    </row>
    <row r="4990" spans="1:12" x14ac:dyDescent="0.35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1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</row>
    <row r="4991" spans="1:12" x14ac:dyDescent="0.35">
      <c r="A4991" s="1">
        <v>0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</row>
    <row r="4992" spans="1:12" x14ac:dyDescent="0.35">
      <c r="A4992" s="1">
        <v>0</v>
      </c>
      <c r="B4992" s="1">
        <v>5</v>
      </c>
      <c r="C4992" s="1">
        <v>3</v>
      </c>
      <c r="D4992" s="1">
        <v>7</v>
      </c>
      <c r="E4992" s="1">
        <v>2</v>
      </c>
      <c r="F4992" s="1">
        <v>1</v>
      </c>
      <c r="G4992" s="1">
        <v>6</v>
      </c>
      <c r="H4992" s="1">
        <v>3</v>
      </c>
      <c r="I4992" s="1">
        <v>2</v>
      </c>
      <c r="J4992" s="1">
        <v>1</v>
      </c>
      <c r="K4992" s="1">
        <v>2</v>
      </c>
      <c r="L4992" s="1">
        <v>0</v>
      </c>
    </row>
    <row r="4993" spans="1:12" x14ac:dyDescent="0.35">
      <c r="A4993" s="1">
        <v>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</row>
    <row r="4994" spans="1:12" x14ac:dyDescent="0.35">
      <c r="A4994" s="1">
        <v>0</v>
      </c>
      <c r="B4994" s="1">
        <v>1</v>
      </c>
      <c r="C4994" s="1">
        <v>0</v>
      </c>
      <c r="D4994" s="1">
        <v>0</v>
      </c>
      <c r="E4994" s="1">
        <v>1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</row>
    <row r="4995" spans="1:12" x14ac:dyDescent="0.35">
      <c r="A4995" s="1">
        <v>0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</row>
    <row r="4996" spans="1:12" x14ac:dyDescent="0.35">
      <c r="A4996" s="1">
        <v>0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</row>
    <row r="4997" spans="1:12" x14ac:dyDescent="0.35">
      <c r="A4997" s="1">
        <v>0</v>
      </c>
      <c r="B4997" s="1">
        <v>0</v>
      </c>
      <c r="C4997" s="1">
        <v>0</v>
      </c>
      <c r="D4997" s="1">
        <v>1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</row>
    <row r="4998" spans="1:12" x14ac:dyDescent="0.35">
      <c r="A4998" s="1">
        <v>0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0</v>
      </c>
      <c r="L4998" s="1">
        <v>0</v>
      </c>
    </row>
    <row r="4999" spans="1:12" x14ac:dyDescent="0.35">
      <c r="A4999" s="1">
        <v>0</v>
      </c>
      <c r="B4999" s="1">
        <v>0</v>
      </c>
      <c r="C4999" s="1">
        <v>1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</row>
    <row r="5000" spans="1:12" x14ac:dyDescent="0.35">
      <c r="A5000" s="1">
        <v>0</v>
      </c>
      <c r="B5000" s="1">
        <v>0</v>
      </c>
      <c r="C5000" s="1">
        <v>3</v>
      </c>
      <c r="D5000" s="1">
        <v>2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</row>
    <row r="5001" spans="1:12" x14ac:dyDescent="0.35">
      <c r="A5001" s="1">
        <v>13</v>
      </c>
      <c r="B5001" s="1">
        <v>4</v>
      </c>
      <c r="C5001" s="1">
        <v>9</v>
      </c>
      <c r="D5001" s="1">
        <v>7</v>
      </c>
      <c r="E5001" s="1">
        <v>29</v>
      </c>
      <c r="F5001" s="1">
        <v>7</v>
      </c>
      <c r="G5001" s="1">
        <v>16</v>
      </c>
      <c r="H5001" s="1">
        <v>4</v>
      </c>
      <c r="I5001" s="1">
        <v>8</v>
      </c>
      <c r="J5001" s="1">
        <v>8</v>
      </c>
      <c r="K5001" s="1">
        <v>6</v>
      </c>
      <c r="L5001" s="1">
        <v>9</v>
      </c>
    </row>
    <row r="5002" spans="1:12" x14ac:dyDescent="0.35">
      <c r="A5002" s="1">
        <v>0</v>
      </c>
      <c r="B5002" s="1">
        <v>0</v>
      </c>
      <c r="C5002" s="1">
        <v>0</v>
      </c>
      <c r="D5002" s="1">
        <v>0</v>
      </c>
      <c r="E5002" s="1">
        <v>2</v>
      </c>
      <c r="F5002" s="1">
        <v>0</v>
      </c>
      <c r="G5002" s="1">
        <v>0</v>
      </c>
      <c r="H5002" s="1">
        <v>1</v>
      </c>
      <c r="I5002" s="1">
        <v>0</v>
      </c>
      <c r="J5002" s="1">
        <v>0</v>
      </c>
      <c r="K5002" s="1">
        <v>0</v>
      </c>
      <c r="L5002" s="1">
        <v>0</v>
      </c>
    </row>
    <row r="5003" spans="1:12" x14ac:dyDescent="0.35">
      <c r="A5003" s="1">
        <v>1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</row>
    <row r="5004" spans="1:12" x14ac:dyDescent="0.35">
      <c r="A5004" s="1">
        <v>1</v>
      </c>
      <c r="B5004" s="1">
        <v>2</v>
      </c>
      <c r="C5004" s="1">
        <v>1</v>
      </c>
      <c r="D5004" s="1">
        <v>1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1</v>
      </c>
      <c r="K5004" s="1">
        <v>0</v>
      </c>
      <c r="L5004" s="1">
        <v>0</v>
      </c>
    </row>
    <row r="5005" spans="1:12" x14ac:dyDescent="0.35">
      <c r="A5005" s="1">
        <v>0</v>
      </c>
      <c r="B5005" s="1">
        <v>0</v>
      </c>
      <c r="C5005" s="1">
        <v>0</v>
      </c>
      <c r="D5005" s="1">
        <v>2</v>
      </c>
      <c r="E5005" s="1">
        <v>0</v>
      </c>
      <c r="F5005" s="1">
        <v>2</v>
      </c>
      <c r="G5005" s="1">
        <v>1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</row>
    <row r="5006" spans="1:12" x14ac:dyDescent="0.35">
      <c r="A5006" s="1">
        <v>0</v>
      </c>
      <c r="B5006" s="1">
        <v>1</v>
      </c>
      <c r="C5006" s="1">
        <v>1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2</v>
      </c>
      <c r="J5006" s="1">
        <v>0</v>
      </c>
      <c r="K5006" s="1">
        <v>0</v>
      </c>
      <c r="L5006" s="1">
        <v>0</v>
      </c>
    </row>
    <row r="5007" spans="1:12" x14ac:dyDescent="0.35">
      <c r="A5007" s="1">
        <v>3</v>
      </c>
      <c r="B5007" s="1">
        <v>0</v>
      </c>
      <c r="C5007" s="1">
        <v>0</v>
      </c>
      <c r="D5007" s="1">
        <v>0</v>
      </c>
      <c r="E5007" s="1">
        <v>4</v>
      </c>
      <c r="F5007" s="1">
        <v>3</v>
      </c>
      <c r="G5007" s="1">
        <v>2</v>
      </c>
      <c r="H5007" s="1">
        <v>1</v>
      </c>
      <c r="I5007" s="1">
        <v>2</v>
      </c>
      <c r="J5007" s="1">
        <v>0</v>
      </c>
      <c r="K5007" s="1">
        <v>0</v>
      </c>
      <c r="L5007" s="1">
        <v>0</v>
      </c>
    </row>
    <row r="5008" spans="1:12" x14ac:dyDescent="0.35">
      <c r="A5008" s="1">
        <v>0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</row>
    <row r="5009" spans="1:12" x14ac:dyDescent="0.35">
      <c r="A5009" s="1">
        <v>0</v>
      </c>
      <c r="B5009" s="1">
        <v>0</v>
      </c>
      <c r="C5009" s="1">
        <v>1</v>
      </c>
      <c r="D5009" s="1">
        <v>2</v>
      </c>
      <c r="E5009" s="1">
        <v>1</v>
      </c>
      <c r="F5009" s="1">
        <v>3</v>
      </c>
      <c r="G5009" s="1">
        <v>0</v>
      </c>
      <c r="H5009" s="1">
        <v>0</v>
      </c>
      <c r="I5009" s="1">
        <v>0</v>
      </c>
      <c r="J5009" s="1">
        <v>1</v>
      </c>
      <c r="K5009" s="1">
        <v>1</v>
      </c>
      <c r="L5009" s="1">
        <v>1</v>
      </c>
    </row>
    <row r="5010" spans="1:12" x14ac:dyDescent="0.35">
      <c r="A5010" s="1">
        <v>0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4</v>
      </c>
      <c r="J5010" s="1">
        <v>0</v>
      </c>
      <c r="K5010" s="1">
        <v>0</v>
      </c>
      <c r="L5010" s="1">
        <v>0</v>
      </c>
    </row>
    <row r="5011" spans="1:12" x14ac:dyDescent="0.35">
      <c r="A5011" s="1">
        <v>0</v>
      </c>
      <c r="B5011" s="1">
        <v>1</v>
      </c>
      <c r="C5011" s="1">
        <v>1</v>
      </c>
      <c r="D5011" s="1">
        <v>1</v>
      </c>
      <c r="E5011" s="1">
        <v>0</v>
      </c>
      <c r="F5011" s="1">
        <v>1</v>
      </c>
      <c r="G5011" s="1">
        <v>0</v>
      </c>
      <c r="H5011" s="1">
        <v>0</v>
      </c>
      <c r="I5011" s="1">
        <v>0</v>
      </c>
      <c r="J5011" s="1">
        <v>1</v>
      </c>
      <c r="K5011" s="1">
        <v>0</v>
      </c>
      <c r="L5011" s="1">
        <v>1</v>
      </c>
    </row>
    <row r="5012" spans="1:12" x14ac:dyDescent="0.35">
      <c r="A5012" s="1">
        <v>10</v>
      </c>
      <c r="B5012" s="1">
        <v>4</v>
      </c>
      <c r="C5012" s="1">
        <v>2</v>
      </c>
      <c r="D5012" s="1">
        <v>2</v>
      </c>
      <c r="E5012" s="1">
        <v>7</v>
      </c>
      <c r="F5012" s="1">
        <v>4</v>
      </c>
      <c r="G5012" s="1">
        <v>0</v>
      </c>
      <c r="H5012" s="1">
        <v>1</v>
      </c>
      <c r="I5012" s="1">
        <v>5</v>
      </c>
      <c r="J5012" s="1">
        <v>3</v>
      </c>
      <c r="K5012" s="1">
        <v>5</v>
      </c>
      <c r="L5012" s="1">
        <v>0</v>
      </c>
    </row>
    <row r="5013" spans="1:12" x14ac:dyDescent="0.35">
      <c r="A5013" s="1">
        <v>0</v>
      </c>
      <c r="B5013" s="1">
        <v>1</v>
      </c>
      <c r="C5013" s="1">
        <v>0</v>
      </c>
      <c r="D5013" s="1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1</v>
      </c>
      <c r="J5013" s="1">
        <v>0</v>
      </c>
      <c r="K5013" s="1">
        <v>0</v>
      </c>
      <c r="L5013" s="1">
        <v>1</v>
      </c>
    </row>
    <row r="5014" spans="1:12" x14ac:dyDescent="0.35">
      <c r="A5014" s="1">
        <v>1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1</v>
      </c>
      <c r="H5014" s="1">
        <v>1</v>
      </c>
      <c r="I5014" s="1">
        <v>0</v>
      </c>
      <c r="J5014" s="1">
        <v>0</v>
      </c>
      <c r="K5014" s="1">
        <v>0</v>
      </c>
      <c r="L5014" s="1">
        <v>0</v>
      </c>
    </row>
    <row r="5015" spans="1:12" x14ac:dyDescent="0.35">
      <c r="A5015" s="1">
        <v>0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</row>
    <row r="5016" spans="1:12" x14ac:dyDescent="0.35">
      <c r="A5016" s="1">
        <v>0</v>
      </c>
      <c r="B5016" s="1">
        <v>0</v>
      </c>
      <c r="C5016" s="1">
        <v>0</v>
      </c>
      <c r="D5016" s="1">
        <v>0</v>
      </c>
      <c r="E5016" s="1">
        <v>0</v>
      </c>
      <c r="F5016" s="1">
        <v>1</v>
      </c>
      <c r="G5016" s="1">
        <v>0</v>
      </c>
      <c r="H5016" s="1">
        <v>1</v>
      </c>
      <c r="I5016" s="1">
        <v>0</v>
      </c>
      <c r="J5016" s="1">
        <v>0</v>
      </c>
      <c r="K5016" s="1">
        <v>1</v>
      </c>
      <c r="L5016" s="1">
        <v>0</v>
      </c>
    </row>
    <row r="5017" spans="1:12" x14ac:dyDescent="0.35">
      <c r="A5017" s="1">
        <v>0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</row>
    <row r="5018" spans="1:12" x14ac:dyDescent="0.35">
      <c r="A5018" s="1">
        <v>0</v>
      </c>
      <c r="B5018" s="1">
        <v>0</v>
      </c>
      <c r="C5018" s="1">
        <v>1</v>
      </c>
      <c r="D5018" s="1">
        <v>0</v>
      </c>
      <c r="E5018" s="1">
        <v>0</v>
      </c>
      <c r="F5018" s="1">
        <v>1</v>
      </c>
      <c r="G5018" s="1">
        <v>0</v>
      </c>
      <c r="H5018" s="1">
        <v>0</v>
      </c>
      <c r="I5018" s="1">
        <v>1</v>
      </c>
      <c r="J5018" s="1">
        <v>2</v>
      </c>
      <c r="K5018" s="1">
        <v>0</v>
      </c>
      <c r="L5018" s="1">
        <v>0</v>
      </c>
    </row>
    <row r="5019" spans="1:12" x14ac:dyDescent="0.35">
      <c r="A5019" s="1">
        <v>0</v>
      </c>
      <c r="B5019" s="1">
        <v>2</v>
      </c>
      <c r="C5019" s="1">
        <v>3</v>
      </c>
      <c r="D5019" s="1">
        <v>3</v>
      </c>
      <c r="E5019" s="1">
        <v>2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1</v>
      </c>
    </row>
    <row r="5020" spans="1:12" x14ac:dyDescent="0.35">
      <c r="A5020" s="1">
        <v>4</v>
      </c>
      <c r="B5020" s="1">
        <v>0</v>
      </c>
      <c r="C5020" s="1">
        <v>1</v>
      </c>
      <c r="D5020" s="1">
        <v>0</v>
      </c>
      <c r="E5020" s="1">
        <v>1</v>
      </c>
      <c r="F5020" s="1">
        <v>0</v>
      </c>
      <c r="G5020" s="1">
        <v>1</v>
      </c>
      <c r="H5020" s="1">
        <v>0</v>
      </c>
      <c r="I5020" s="1">
        <v>0</v>
      </c>
      <c r="J5020" s="1">
        <v>1</v>
      </c>
      <c r="K5020" s="1">
        <v>3</v>
      </c>
      <c r="L5020" s="1">
        <v>4</v>
      </c>
    </row>
    <row r="5021" spans="1:12" x14ac:dyDescent="0.35">
      <c r="A5021" s="1">
        <v>0</v>
      </c>
      <c r="B5021" s="1">
        <v>0</v>
      </c>
      <c r="C5021" s="1">
        <v>2</v>
      </c>
      <c r="D5021" s="1">
        <v>0</v>
      </c>
      <c r="E5021" s="1">
        <v>0</v>
      </c>
      <c r="F5021" s="1">
        <v>1</v>
      </c>
      <c r="G5021" s="1">
        <v>0</v>
      </c>
      <c r="H5021" s="1">
        <v>0</v>
      </c>
      <c r="I5021" s="1">
        <v>0</v>
      </c>
      <c r="J5021" s="1">
        <v>0</v>
      </c>
      <c r="K5021" s="1">
        <v>1</v>
      </c>
      <c r="L5021" s="1">
        <v>0</v>
      </c>
    </row>
    <row r="5022" spans="1:12" x14ac:dyDescent="0.35">
      <c r="A5022" s="1">
        <v>0</v>
      </c>
      <c r="B5022" s="1">
        <v>0</v>
      </c>
      <c r="C5022" s="1">
        <v>0</v>
      </c>
      <c r="D5022" s="1">
        <v>1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1</v>
      </c>
      <c r="L5022" s="1">
        <v>0</v>
      </c>
    </row>
    <row r="5023" spans="1:12" x14ac:dyDescent="0.35">
      <c r="A5023" s="1">
        <v>0</v>
      </c>
      <c r="B5023" s="1">
        <v>0</v>
      </c>
      <c r="C5023" s="1">
        <v>1</v>
      </c>
      <c r="D5023" s="1">
        <v>0</v>
      </c>
      <c r="E5023" s="1">
        <v>0</v>
      </c>
      <c r="F5023" s="1">
        <v>0</v>
      </c>
      <c r="G5023" s="1">
        <v>1</v>
      </c>
      <c r="H5023" s="1">
        <v>1</v>
      </c>
      <c r="I5023" s="1">
        <v>0</v>
      </c>
      <c r="J5023" s="1">
        <v>0</v>
      </c>
      <c r="K5023" s="1">
        <v>0</v>
      </c>
      <c r="L5023" s="1">
        <v>0</v>
      </c>
    </row>
    <row r="5024" spans="1:12" x14ac:dyDescent="0.35">
      <c r="A5024" s="1">
        <v>0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</row>
    <row r="5025" spans="1:12" x14ac:dyDescent="0.35">
      <c r="A5025" s="1">
        <v>0</v>
      </c>
      <c r="B5025" s="1">
        <v>0</v>
      </c>
      <c r="C5025" s="1">
        <v>0</v>
      </c>
      <c r="D5025" s="1">
        <v>1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</row>
    <row r="5026" spans="1:12" x14ac:dyDescent="0.35">
      <c r="A5026" s="1">
        <v>1</v>
      </c>
      <c r="B5026" s="1">
        <v>0</v>
      </c>
      <c r="C5026" s="1">
        <v>2</v>
      </c>
      <c r="D5026" s="1">
        <v>0</v>
      </c>
      <c r="E5026" s="1">
        <v>1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1</v>
      </c>
    </row>
    <row r="5027" spans="1:12" x14ac:dyDescent="0.35">
      <c r="A5027" s="1">
        <v>0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1</v>
      </c>
      <c r="H5027" s="1">
        <v>0</v>
      </c>
      <c r="I5027" s="1">
        <v>0</v>
      </c>
      <c r="J5027" s="1">
        <v>1</v>
      </c>
      <c r="K5027" s="1">
        <v>1</v>
      </c>
      <c r="L5027" s="1">
        <v>0</v>
      </c>
    </row>
    <row r="5028" spans="1:12" x14ac:dyDescent="0.35">
      <c r="A5028" s="1">
        <v>0</v>
      </c>
      <c r="B5028" s="1">
        <v>0</v>
      </c>
      <c r="C5028" s="1">
        <v>0</v>
      </c>
      <c r="D5028" s="1">
        <v>1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</row>
    <row r="5029" spans="1:12" x14ac:dyDescent="0.35">
      <c r="A5029" s="1">
        <v>0</v>
      </c>
      <c r="B5029" s="1">
        <v>0</v>
      </c>
      <c r="C5029" s="1">
        <v>0</v>
      </c>
      <c r="D5029" s="1">
        <v>1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</row>
    <row r="5030" spans="1:12" x14ac:dyDescent="0.35">
      <c r="A5030" s="1">
        <v>0</v>
      </c>
      <c r="B5030" s="1">
        <v>0</v>
      </c>
      <c r="C5030" s="1">
        <v>0</v>
      </c>
      <c r="D5030" s="1">
        <v>1</v>
      </c>
      <c r="E5030" s="1">
        <v>0</v>
      </c>
      <c r="F5030" s="1">
        <v>1</v>
      </c>
      <c r="G5030" s="1">
        <v>0</v>
      </c>
      <c r="H5030" s="1">
        <v>0</v>
      </c>
      <c r="I5030" s="1">
        <v>1</v>
      </c>
      <c r="J5030" s="1">
        <v>0</v>
      </c>
      <c r="K5030" s="1">
        <v>0</v>
      </c>
      <c r="L5030" s="1">
        <v>0</v>
      </c>
    </row>
    <row r="5031" spans="1:12" x14ac:dyDescent="0.35">
      <c r="A5031" s="1">
        <v>0</v>
      </c>
      <c r="B5031" s="1">
        <v>0</v>
      </c>
      <c r="C5031" s="1">
        <v>1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</row>
    <row r="5032" spans="1:12" x14ac:dyDescent="0.35">
      <c r="A5032" s="1">
        <v>0</v>
      </c>
      <c r="B5032" s="1">
        <v>0</v>
      </c>
      <c r="C5032" s="1">
        <v>0</v>
      </c>
      <c r="D5032" s="1">
        <v>0</v>
      </c>
      <c r="E5032" s="1">
        <v>1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</row>
    <row r="5033" spans="1:12" x14ac:dyDescent="0.35">
      <c r="A5033" s="1">
        <v>0</v>
      </c>
      <c r="B5033" s="1">
        <v>1</v>
      </c>
      <c r="C5033" s="1">
        <v>1</v>
      </c>
      <c r="D5033" s="1">
        <v>0</v>
      </c>
      <c r="E5033" s="1">
        <v>2</v>
      </c>
      <c r="F5033" s="1">
        <v>1</v>
      </c>
      <c r="G5033" s="1">
        <v>4</v>
      </c>
      <c r="H5033" s="1">
        <v>2</v>
      </c>
      <c r="I5033" s="1">
        <v>2</v>
      </c>
      <c r="J5033" s="1">
        <v>0</v>
      </c>
      <c r="K5033" s="1">
        <v>0</v>
      </c>
      <c r="L5033" s="1">
        <v>1</v>
      </c>
    </row>
    <row r="5034" spans="1:12" x14ac:dyDescent="0.35">
      <c r="A5034" s="1">
        <v>1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1</v>
      </c>
      <c r="L5034" s="1">
        <v>1</v>
      </c>
    </row>
    <row r="5035" spans="1:12" x14ac:dyDescent="0.35">
      <c r="A5035" s="1">
        <v>6</v>
      </c>
      <c r="B5035" s="1">
        <v>0</v>
      </c>
      <c r="C5035" s="1">
        <v>6</v>
      </c>
      <c r="D5035" s="1">
        <v>6</v>
      </c>
      <c r="E5035" s="1">
        <v>3</v>
      </c>
      <c r="F5035" s="1">
        <v>1</v>
      </c>
      <c r="G5035" s="1">
        <v>0</v>
      </c>
      <c r="H5035" s="1">
        <v>3</v>
      </c>
      <c r="I5035" s="1">
        <v>2</v>
      </c>
      <c r="J5035" s="1">
        <v>1</v>
      </c>
      <c r="K5035" s="1">
        <v>5</v>
      </c>
      <c r="L5035" s="1">
        <v>4</v>
      </c>
    </row>
    <row r="5036" spans="1:12" x14ac:dyDescent="0.35">
      <c r="A5036" s="1">
        <v>0</v>
      </c>
      <c r="B5036" s="1">
        <v>0</v>
      </c>
      <c r="C5036" s="1">
        <v>0</v>
      </c>
      <c r="D5036" s="1">
        <v>1</v>
      </c>
      <c r="E5036" s="1">
        <v>0</v>
      </c>
      <c r="F5036" s="1">
        <v>1</v>
      </c>
      <c r="G5036" s="1">
        <v>1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</row>
    <row r="5037" spans="1:12" x14ac:dyDescent="0.35">
      <c r="A5037" s="1">
        <v>0</v>
      </c>
      <c r="B5037" s="1">
        <v>0</v>
      </c>
      <c r="C5037" s="1">
        <v>2</v>
      </c>
      <c r="D5037" s="1">
        <v>0</v>
      </c>
      <c r="E5037" s="1">
        <v>0</v>
      </c>
      <c r="F5037" s="1">
        <v>2</v>
      </c>
      <c r="G5037" s="1">
        <v>0</v>
      </c>
      <c r="H5037" s="1">
        <v>2</v>
      </c>
      <c r="I5037" s="1">
        <v>3</v>
      </c>
      <c r="J5037" s="1">
        <v>0</v>
      </c>
      <c r="K5037" s="1">
        <v>0</v>
      </c>
      <c r="L5037" s="1">
        <v>1</v>
      </c>
    </row>
    <row r="5038" spans="1:12" x14ac:dyDescent="0.35">
      <c r="A5038" s="1">
        <v>1</v>
      </c>
      <c r="B5038" s="1">
        <v>0</v>
      </c>
      <c r="C5038" s="1">
        <v>3</v>
      </c>
      <c r="D5038" s="1">
        <v>3</v>
      </c>
      <c r="E5038" s="1">
        <v>1</v>
      </c>
      <c r="F5038" s="1">
        <v>1</v>
      </c>
      <c r="G5038" s="1">
        <v>0</v>
      </c>
      <c r="H5038" s="1">
        <v>0</v>
      </c>
      <c r="I5038" s="1">
        <v>3</v>
      </c>
      <c r="J5038" s="1">
        <v>0</v>
      </c>
      <c r="K5038" s="1">
        <v>1</v>
      </c>
      <c r="L5038" s="1">
        <v>0</v>
      </c>
    </row>
    <row r="5039" spans="1:12" x14ac:dyDescent="0.35">
      <c r="A5039" s="1">
        <v>0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</row>
    <row r="5040" spans="1:12" x14ac:dyDescent="0.35">
      <c r="A5040" s="1">
        <v>0</v>
      </c>
      <c r="B5040" s="1">
        <v>0</v>
      </c>
      <c r="C5040" s="1">
        <v>0</v>
      </c>
      <c r="D5040" s="1">
        <v>2</v>
      </c>
      <c r="E5040" s="1">
        <v>0</v>
      </c>
      <c r="F5040" s="1">
        <v>0</v>
      </c>
      <c r="G5040" s="1">
        <v>1</v>
      </c>
      <c r="H5040" s="1">
        <v>0</v>
      </c>
      <c r="I5040" s="1">
        <v>0</v>
      </c>
      <c r="J5040" s="1">
        <v>1</v>
      </c>
      <c r="K5040" s="1">
        <v>1</v>
      </c>
      <c r="L5040" s="1">
        <v>1</v>
      </c>
    </row>
    <row r="5041" spans="1:12" x14ac:dyDescent="0.35">
      <c r="A5041" s="1">
        <v>0</v>
      </c>
      <c r="B5041" s="1">
        <v>0</v>
      </c>
      <c r="C5041" s="1">
        <v>0</v>
      </c>
      <c r="D5041" s="1">
        <v>0</v>
      </c>
      <c r="E5041" s="1">
        <v>1</v>
      </c>
      <c r="F5041" s="1">
        <v>1</v>
      </c>
      <c r="G5041" s="1">
        <v>2</v>
      </c>
      <c r="H5041" s="1">
        <v>0</v>
      </c>
      <c r="I5041" s="1">
        <v>0</v>
      </c>
      <c r="J5041" s="1">
        <v>2</v>
      </c>
      <c r="K5041" s="1">
        <v>1</v>
      </c>
      <c r="L5041" s="1">
        <v>1</v>
      </c>
    </row>
    <row r="5042" spans="1:12" x14ac:dyDescent="0.35">
      <c r="A5042" s="1">
        <v>0</v>
      </c>
      <c r="B5042" s="1">
        <v>1</v>
      </c>
      <c r="C5042" s="1">
        <v>2</v>
      </c>
      <c r="D5042" s="1">
        <v>1</v>
      </c>
      <c r="E5042" s="1">
        <v>1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2</v>
      </c>
    </row>
    <row r="5043" spans="1:12" x14ac:dyDescent="0.35">
      <c r="A5043" s="1">
        <v>0</v>
      </c>
      <c r="B5043" s="1">
        <v>0</v>
      </c>
      <c r="C5043" s="1">
        <v>0</v>
      </c>
      <c r="D5043" s="1">
        <v>1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</row>
    <row r="5044" spans="1:12" x14ac:dyDescent="0.35">
      <c r="A5044" s="1">
        <v>0</v>
      </c>
      <c r="B5044" s="1">
        <v>1</v>
      </c>
      <c r="C5044" s="1">
        <v>0</v>
      </c>
      <c r="D5044" s="1">
        <v>3</v>
      </c>
      <c r="E5044" s="1">
        <v>0</v>
      </c>
      <c r="F5044" s="1">
        <v>1</v>
      </c>
      <c r="G5044" s="1">
        <v>3</v>
      </c>
      <c r="H5044" s="1">
        <v>0</v>
      </c>
      <c r="I5044" s="1">
        <v>2</v>
      </c>
      <c r="J5044" s="1">
        <v>1</v>
      </c>
      <c r="K5044" s="1">
        <v>1</v>
      </c>
      <c r="L5044" s="1">
        <v>0</v>
      </c>
    </row>
    <row r="5045" spans="1:12" x14ac:dyDescent="0.35">
      <c r="A5045" s="1">
        <v>0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</row>
    <row r="5046" spans="1:12" x14ac:dyDescent="0.35">
      <c r="A5046" s="1">
        <v>0</v>
      </c>
      <c r="B5046" s="1">
        <v>1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</row>
    <row r="5047" spans="1:12" x14ac:dyDescent="0.35">
      <c r="A5047" s="1">
        <v>0</v>
      </c>
      <c r="B5047" s="1">
        <v>0</v>
      </c>
      <c r="C5047" s="1">
        <v>4</v>
      </c>
      <c r="D5047" s="1">
        <v>0</v>
      </c>
      <c r="E5047" s="1">
        <v>1</v>
      </c>
      <c r="F5047" s="1">
        <v>2</v>
      </c>
      <c r="G5047" s="1">
        <v>0</v>
      </c>
      <c r="H5047" s="1">
        <v>3</v>
      </c>
      <c r="I5047" s="1">
        <v>0</v>
      </c>
      <c r="J5047" s="1">
        <v>3</v>
      </c>
      <c r="K5047" s="1">
        <v>2</v>
      </c>
      <c r="L5047" s="1">
        <v>2</v>
      </c>
    </row>
    <row r="5048" spans="1:12" x14ac:dyDescent="0.35">
      <c r="A5048" s="1">
        <v>0</v>
      </c>
      <c r="B5048" s="1">
        <v>0</v>
      </c>
      <c r="C5048" s="1">
        <v>0</v>
      </c>
      <c r="D5048" s="1">
        <v>1</v>
      </c>
      <c r="E5048" s="1">
        <v>1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</row>
    <row r="5049" spans="1:12" x14ac:dyDescent="0.35">
      <c r="A5049" s="1">
        <v>0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</row>
    <row r="5050" spans="1:12" x14ac:dyDescent="0.35">
      <c r="A5050" s="1">
        <v>0</v>
      </c>
      <c r="B5050" s="1">
        <v>0</v>
      </c>
      <c r="C5050" s="1">
        <v>0</v>
      </c>
      <c r="D5050" s="1">
        <v>1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</row>
    <row r="5051" spans="1:12" x14ac:dyDescent="0.35">
      <c r="A5051" s="1">
        <v>0</v>
      </c>
      <c r="B5051" s="1">
        <v>0</v>
      </c>
      <c r="C5051" s="1">
        <v>0</v>
      </c>
      <c r="D5051" s="1">
        <v>1</v>
      </c>
      <c r="E5051" s="1">
        <v>1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1</v>
      </c>
      <c r="L5051" s="1">
        <v>4</v>
      </c>
    </row>
    <row r="5052" spans="1:12" x14ac:dyDescent="0.35">
      <c r="A5052" s="1">
        <v>0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</row>
    <row r="5053" spans="1:12" x14ac:dyDescent="0.35">
      <c r="A5053" s="1">
        <v>1</v>
      </c>
      <c r="B5053" s="1">
        <v>2</v>
      </c>
      <c r="C5053" s="1">
        <v>5</v>
      </c>
      <c r="D5053" s="1">
        <v>4</v>
      </c>
      <c r="E5053" s="1">
        <v>4</v>
      </c>
      <c r="F5053" s="1">
        <v>0</v>
      </c>
      <c r="G5053" s="1">
        <v>2</v>
      </c>
      <c r="H5053" s="1">
        <v>2</v>
      </c>
      <c r="I5053" s="1">
        <v>2</v>
      </c>
      <c r="J5053" s="1">
        <v>5</v>
      </c>
      <c r="K5053" s="1">
        <v>2</v>
      </c>
      <c r="L5053" s="1">
        <v>4</v>
      </c>
    </row>
    <row r="5054" spans="1:12" x14ac:dyDescent="0.35">
      <c r="A5054" s="1">
        <v>0</v>
      </c>
      <c r="B5054" s="1">
        <v>0</v>
      </c>
      <c r="C5054" s="1">
        <v>1</v>
      </c>
      <c r="D5054" s="1">
        <v>0</v>
      </c>
      <c r="E5054" s="1">
        <v>1</v>
      </c>
      <c r="F5054" s="1">
        <v>0</v>
      </c>
      <c r="G5054" s="1">
        <v>0</v>
      </c>
      <c r="H5054" s="1">
        <v>0</v>
      </c>
      <c r="I5054" s="1">
        <v>0</v>
      </c>
      <c r="J5054" s="1">
        <v>1</v>
      </c>
      <c r="K5054" s="1">
        <v>0</v>
      </c>
      <c r="L5054" s="1">
        <v>0</v>
      </c>
    </row>
    <row r="5055" spans="1:12" x14ac:dyDescent="0.35">
      <c r="A5055" s="1">
        <v>0</v>
      </c>
      <c r="B5055" s="1">
        <v>0</v>
      </c>
      <c r="C5055" s="1">
        <v>0</v>
      </c>
      <c r="D5055" s="1">
        <v>0</v>
      </c>
      <c r="E5055" s="1">
        <v>0</v>
      </c>
      <c r="F5055" s="1">
        <v>1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</row>
    <row r="5056" spans="1:12" x14ac:dyDescent="0.35">
      <c r="A5056" s="1">
        <v>0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2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</row>
    <row r="5057" spans="1:12" x14ac:dyDescent="0.35">
      <c r="A5057" s="1">
        <v>1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2</v>
      </c>
      <c r="H5057" s="1">
        <v>0</v>
      </c>
      <c r="I5057" s="1">
        <v>0</v>
      </c>
      <c r="J5057" s="1">
        <v>0</v>
      </c>
      <c r="K5057" s="1">
        <v>0</v>
      </c>
      <c r="L5057" s="1">
        <v>1</v>
      </c>
    </row>
    <row r="5058" spans="1:12" x14ac:dyDescent="0.35">
      <c r="A5058" s="1">
        <v>0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1</v>
      </c>
    </row>
    <row r="5059" spans="1:12" x14ac:dyDescent="0.35">
      <c r="A5059" s="1">
        <v>0</v>
      </c>
      <c r="B5059" s="1">
        <v>0</v>
      </c>
      <c r="C5059" s="1">
        <v>0</v>
      </c>
      <c r="D5059" s="1">
        <v>2</v>
      </c>
      <c r="E5059" s="1">
        <v>3</v>
      </c>
      <c r="F5059" s="1">
        <v>1</v>
      </c>
      <c r="G5059" s="1">
        <v>0</v>
      </c>
      <c r="H5059" s="1">
        <v>1</v>
      </c>
      <c r="I5059" s="1">
        <v>0</v>
      </c>
      <c r="J5059" s="1">
        <v>0</v>
      </c>
      <c r="K5059" s="1">
        <v>0</v>
      </c>
      <c r="L5059" s="1">
        <v>0</v>
      </c>
    </row>
    <row r="5060" spans="1:12" x14ac:dyDescent="0.35">
      <c r="A5060" s="1">
        <v>0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</row>
    <row r="5061" spans="1:12" x14ac:dyDescent="0.35">
      <c r="A5061" s="1">
        <v>0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</row>
    <row r="5062" spans="1:12" x14ac:dyDescent="0.35">
      <c r="A5062" s="1">
        <v>0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</row>
    <row r="5063" spans="1:12" x14ac:dyDescent="0.35">
      <c r="A5063" s="1">
        <v>0</v>
      </c>
      <c r="B5063" s="1">
        <v>0</v>
      </c>
      <c r="C5063" s="1">
        <v>0</v>
      </c>
      <c r="D5063" s="1">
        <v>2</v>
      </c>
      <c r="E5063" s="1">
        <v>0</v>
      </c>
      <c r="F5063" s="1">
        <v>1</v>
      </c>
      <c r="G5063" s="1">
        <v>4</v>
      </c>
      <c r="H5063" s="1">
        <v>0</v>
      </c>
      <c r="I5063" s="1">
        <v>0</v>
      </c>
      <c r="J5063" s="1">
        <v>0</v>
      </c>
      <c r="K5063" s="1">
        <v>1</v>
      </c>
      <c r="L5063" s="1">
        <v>0</v>
      </c>
    </row>
    <row r="5064" spans="1:12" x14ac:dyDescent="0.35">
      <c r="A5064" s="1">
        <v>0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1</v>
      </c>
      <c r="J5064" s="1">
        <v>0</v>
      </c>
      <c r="K5064" s="1">
        <v>0</v>
      </c>
      <c r="L5064" s="1">
        <v>1</v>
      </c>
    </row>
    <row r="5065" spans="1:12" x14ac:dyDescent="0.35">
      <c r="A5065" s="1">
        <v>0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</row>
    <row r="5066" spans="1:12" x14ac:dyDescent="0.35">
      <c r="A5066" s="1">
        <v>0</v>
      </c>
      <c r="B5066" s="1">
        <v>0</v>
      </c>
      <c r="C5066" s="1">
        <v>0</v>
      </c>
      <c r="D5066" s="1">
        <v>0</v>
      </c>
      <c r="E5066" s="1">
        <v>1</v>
      </c>
      <c r="F5066" s="1">
        <v>2</v>
      </c>
      <c r="G5066" s="1">
        <v>3</v>
      </c>
      <c r="H5066" s="1">
        <v>0</v>
      </c>
      <c r="I5066" s="1">
        <v>0</v>
      </c>
      <c r="J5066" s="1">
        <v>0</v>
      </c>
      <c r="K5066" s="1">
        <v>1</v>
      </c>
      <c r="L5066" s="1">
        <v>0</v>
      </c>
    </row>
    <row r="5067" spans="1:12" x14ac:dyDescent="0.35">
      <c r="A5067" s="1">
        <v>0</v>
      </c>
      <c r="B5067" s="1">
        <v>0</v>
      </c>
      <c r="C5067" s="1">
        <v>0</v>
      </c>
      <c r="D5067" s="1">
        <v>1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2</v>
      </c>
    </row>
    <row r="5068" spans="1:12" x14ac:dyDescent="0.35">
      <c r="A5068" s="1">
        <v>1</v>
      </c>
      <c r="B5068" s="1">
        <v>1</v>
      </c>
      <c r="C5068" s="1">
        <v>0</v>
      </c>
      <c r="D5068" s="1">
        <v>0</v>
      </c>
      <c r="E5068" s="1">
        <v>0</v>
      </c>
      <c r="F5068" s="1">
        <v>0</v>
      </c>
      <c r="G5068" s="1">
        <v>2</v>
      </c>
      <c r="H5068" s="1">
        <v>0</v>
      </c>
      <c r="I5068" s="1">
        <v>0</v>
      </c>
      <c r="J5068" s="1">
        <v>0</v>
      </c>
      <c r="K5068" s="1">
        <v>2</v>
      </c>
      <c r="L5068" s="1">
        <v>0</v>
      </c>
    </row>
    <row r="5069" spans="1:12" x14ac:dyDescent="0.35">
      <c r="A5069" s="1">
        <v>0</v>
      </c>
      <c r="B5069" s="1">
        <v>0</v>
      </c>
      <c r="C5069" s="1">
        <v>1</v>
      </c>
      <c r="D5069" s="1">
        <v>0</v>
      </c>
      <c r="E5069" s="1">
        <v>0</v>
      </c>
      <c r="F5069" s="1">
        <v>0</v>
      </c>
      <c r="G5069" s="1">
        <v>0</v>
      </c>
      <c r="H5069" s="1">
        <v>1</v>
      </c>
      <c r="I5069" s="1">
        <v>0</v>
      </c>
      <c r="J5069" s="1">
        <v>0</v>
      </c>
      <c r="K5069" s="1">
        <v>0</v>
      </c>
      <c r="L5069" s="1">
        <v>0</v>
      </c>
    </row>
    <row r="5070" spans="1:12" x14ac:dyDescent="0.35">
      <c r="A5070" s="1">
        <v>0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1</v>
      </c>
      <c r="J5070" s="1">
        <v>0</v>
      </c>
      <c r="K5070" s="1">
        <v>1</v>
      </c>
      <c r="L5070" s="1">
        <v>0</v>
      </c>
    </row>
    <row r="5071" spans="1:12" x14ac:dyDescent="0.35">
      <c r="A5071" s="1">
        <v>0</v>
      </c>
      <c r="B5071" s="1">
        <v>3</v>
      </c>
      <c r="C5071" s="1">
        <v>0</v>
      </c>
      <c r="D5071" s="1">
        <v>0</v>
      </c>
      <c r="E5071" s="1">
        <v>0</v>
      </c>
      <c r="F5071" s="1">
        <v>1</v>
      </c>
      <c r="G5071" s="1">
        <v>2</v>
      </c>
      <c r="H5071" s="1">
        <v>1</v>
      </c>
      <c r="I5071" s="1">
        <v>1</v>
      </c>
      <c r="J5071" s="1">
        <v>0</v>
      </c>
      <c r="K5071" s="1">
        <v>0</v>
      </c>
      <c r="L5071" s="1">
        <v>1</v>
      </c>
    </row>
    <row r="5072" spans="1:12" x14ac:dyDescent="0.35">
      <c r="A5072" s="1">
        <v>0</v>
      </c>
      <c r="B5072" s="1">
        <v>0</v>
      </c>
      <c r="C5072" s="1">
        <v>0</v>
      </c>
      <c r="D5072" s="1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</row>
    <row r="5073" spans="1:12" x14ac:dyDescent="0.35">
      <c r="A5073" s="1">
        <v>0</v>
      </c>
      <c r="B5073" s="1">
        <v>2</v>
      </c>
      <c r="C5073" s="1">
        <v>5</v>
      </c>
      <c r="D5073" s="1">
        <v>0</v>
      </c>
      <c r="E5073" s="1">
        <v>1</v>
      </c>
      <c r="F5073" s="1">
        <v>1</v>
      </c>
      <c r="G5073" s="1">
        <v>0</v>
      </c>
      <c r="H5073" s="1">
        <v>2</v>
      </c>
      <c r="I5073" s="1">
        <v>1</v>
      </c>
      <c r="J5073" s="1">
        <v>0</v>
      </c>
      <c r="K5073" s="1">
        <v>1</v>
      </c>
      <c r="L5073" s="1">
        <v>1</v>
      </c>
    </row>
    <row r="5074" spans="1:12" x14ac:dyDescent="0.35">
      <c r="A5074" s="1">
        <v>0</v>
      </c>
      <c r="B5074" s="1">
        <v>1</v>
      </c>
      <c r="C5074" s="1">
        <v>1</v>
      </c>
      <c r="D5074" s="1">
        <v>2</v>
      </c>
      <c r="E5074" s="1">
        <v>0</v>
      </c>
      <c r="F5074" s="1">
        <v>2</v>
      </c>
      <c r="G5074" s="1">
        <v>2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</row>
    <row r="5075" spans="1:12" x14ac:dyDescent="0.35">
      <c r="A5075" s="1">
        <v>0</v>
      </c>
      <c r="B5075" s="1">
        <v>0</v>
      </c>
      <c r="C5075" s="1">
        <v>0</v>
      </c>
      <c r="D5075" s="1">
        <v>0</v>
      </c>
      <c r="E5075" s="1">
        <v>2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</row>
    <row r="5076" spans="1:12" x14ac:dyDescent="0.35">
      <c r="A5076" s="1">
        <v>0</v>
      </c>
      <c r="B5076" s="1">
        <v>1</v>
      </c>
      <c r="C5076" s="1">
        <v>0</v>
      </c>
      <c r="D5076" s="1">
        <v>0</v>
      </c>
      <c r="E5076" s="1">
        <v>0</v>
      </c>
      <c r="F5076" s="1">
        <v>2</v>
      </c>
      <c r="G5076" s="1">
        <v>0</v>
      </c>
      <c r="H5076" s="1">
        <v>0</v>
      </c>
      <c r="I5076" s="1">
        <v>1</v>
      </c>
      <c r="J5076" s="1">
        <v>0</v>
      </c>
      <c r="K5076" s="1">
        <v>1</v>
      </c>
      <c r="L5076" s="1">
        <v>0</v>
      </c>
    </row>
    <row r="5077" spans="1:12" x14ac:dyDescent="0.35">
      <c r="A5077" s="1">
        <v>0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3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</row>
    <row r="5078" spans="1:12" x14ac:dyDescent="0.35">
      <c r="A5078" s="1">
        <v>0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</row>
    <row r="5079" spans="1:12" x14ac:dyDescent="0.35">
      <c r="A5079" s="1">
        <v>2</v>
      </c>
      <c r="B5079" s="1">
        <v>0</v>
      </c>
      <c r="C5079" s="1">
        <v>5</v>
      </c>
      <c r="D5079" s="1">
        <v>0</v>
      </c>
      <c r="E5079" s="1">
        <v>1</v>
      </c>
      <c r="F5079" s="1">
        <v>1</v>
      </c>
      <c r="G5079" s="1">
        <v>3</v>
      </c>
      <c r="H5079" s="1">
        <v>3</v>
      </c>
      <c r="I5079" s="1">
        <v>3</v>
      </c>
      <c r="J5079" s="1">
        <v>1</v>
      </c>
      <c r="K5079" s="1">
        <v>0</v>
      </c>
      <c r="L5079" s="1">
        <v>8</v>
      </c>
    </row>
    <row r="5080" spans="1:12" x14ac:dyDescent="0.35">
      <c r="A5080" s="1">
        <v>0</v>
      </c>
      <c r="B5080" s="1">
        <v>0</v>
      </c>
      <c r="C5080" s="1">
        <v>0</v>
      </c>
      <c r="D5080" s="1">
        <v>1</v>
      </c>
      <c r="E5080" s="1">
        <v>0</v>
      </c>
      <c r="F5080" s="1">
        <v>0</v>
      </c>
      <c r="G5080" s="1">
        <v>0</v>
      </c>
      <c r="H5080" s="1">
        <v>0</v>
      </c>
      <c r="I5080" s="1">
        <v>1</v>
      </c>
      <c r="J5080" s="1">
        <v>2</v>
      </c>
      <c r="K5080" s="1">
        <v>0</v>
      </c>
      <c r="L5080" s="1">
        <v>0</v>
      </c>
    </row>
    <row r="5081" spans="1:12" x14ac:dyDescent="0.35">
      <c r="A5081" s="1">
        <v>0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</row>
    <row r="5082" spans="1:12" x14ac:dyDescent="0.35">
      <c r="A5082" s="1">
        <v>0</v>
      </c>
      <c r="B5082" s="1">
        <v>0</v>
      </c>
      <c r="C5082" s="1">
        <v>0</v>
      </c>
      <c r="D5082" s="1">
        <v>0</v>
      </c>
      <c r="E5082" s="1">
        <v>0</v>
      </c>
      <c r="F5082" s="1">
        <v>1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</row>
    <row r="5083" spans="1:12" x14ac:dyDescent="0.35">
      <c r="A5083" s="1">
        <v>1</v>
      </c>
      <c r="B5083" s="1">
        <v>0</v>
      </c>
      <c r="C5083" s="1">
        <v>0</v>
      </c>
      <c r="D5083" s="1">
        <v>1</v>
      </c>
      <c r="E5083" s="1">
        <v>1</v>
      </c>
      <c r="F5083" s="1">
        <v>2</v>
      </c>
      <c r="G5083" s="1">
        <v>3</v>
      </c>
      <c r="H5083" s="1">
        <v>1</v>
      </c>
      <c r="I5083" s="1">
        <v>0</v>
      </c>
      <c r="J5083" s="1">
        <v>0</v>
      </c>
      <c r="K5083" s="1">
        <v>0</v>
      </c>
      <c r="L5083" s="1">
        <v>0</v>
      </c>
    </row>
    <row r="5084" spans="1:12" x14ac:dyDescent="0.35">
      <c r="A5084" s="1">
        <v>0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</row>
    <row r="5085" spans="1:12" x14ac:dyDescent="0.35">
      <c r="A5085" s="1">
        <v>0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</row>
    <row r="5086" spans="1:12" x14ac:dyDescent="0.35">
      <c r="A5086" s="1">
        <v>0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</row>
    <row r="5087" spans="1:12" x14ac:dyDescent="0.35">
      <c r="A5087" s="1">
        <v>0</v>
      </c>
      <c r="B5087" s="1">
        <v>0</v>
      </c>
      <c r="C5087" s="1">
        <v>0</v>
      </c>
      <c r="D5087" s="1">
        <v>1</v>
      </c>
      <c r="E5087" s="1">
        <v>1</v>
      </c>
      <c r="F5087" s="1">
        <v>1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1</v>
      </c>
    </row>
    <row r="5088" spans="1:12" x14ac:dyDescent="0.35">
      <c r="A5088" s="1">
        <v>0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1</v>
      </c>
      <c r="I5088" s="1">
        <v>0</v>
      </c>
      <c r="J5088" s="1">
        <v>0</v>
      </c>
      <c r="K5088" s="1">
        <v>0</v>
      </c>
      <c r="L5088" s="1">
        <v>0</v>
      </c>
    </row>
    <row r="5089" spans="1:12" x14ac:dyDescent="0.35">
      <c r="A5089" s="1">
        <v>0</v>
      </c>
      <c r="B5089" s="1">
        <v>0</v>
      </c>
      <c r="C5089" s="1">
        <v>1</v>
      </c>
      <c r="D5089" s="1">
        <v>1</v>
      </c>
      <c r="E5089" s="1">
        <v>0</v>
      </c>
      <c r="F5089" s="1">
        <v>1</v>
      </c>
      <c r="G5089" s="1">
        <v>0</v>
      </c>
      <c r="H5089" s="1">
        <v>1</v>
      </c>
      <c r="I5089" s="1">
        <v>0</v>
      </c>
      <c r="J5089" s="1">
        <v>0</v>
      </c>
      <c r="K5089" s="1">
        <v>0</v>
      </c>
      <c r="L5089" s="1">
        <v>2</v>
      </c>
    </row>
    <row r="5090" spans="1:12" x14ac:dyDescent="0.35">
      <c r="A5090" s="1">
        <v>6</v>
      </c>
      <c r="B5090" s="1">
        <v>0</v>
      </c>
      <c r="C5090" s="1">
        <v>2</v>
      </c>
      <c r="D5090" s="1">
        <v>2</v>
      </c>
      <c r="E5090" s="1">
        <v>5</v>
      </c>
      <c r="F5090" s="1">
        <v>4</v>
      </c>
      <c r="G5090" s="1">
        <v>1</v>
      </c>
      <c r="H5090" s="1">
        <v>3</v>
      </c>
      <c r="I5090" s="1">
        <v>1</v>
      </c>
      <c r="J5090" s="1">
        <v>2</v>
      </c>
      <c r="K5090" s="1">
        <v>4</v>
      </c>
      <c r="L5090" s="1">
        <v>4</v>
      </c>
    </row>
    <row r="5091" spans="1:12" x14ac:dyDescent="0.35">
      <c r="A5091" s="1">
        <v>0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1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</row>
    <row r="5092" spans="1:12" x14ac:dyDescent="0.35">
      <c r="A5092" s="1">
        <v>0</v>
      </c>
      <c r="B5092" s="1">
        <v>0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1</v>
      </c>
      <c r="K5092" s="1">
        <v>1</v>
      </c>
      <c r="L5092" s="1">
        <v>0</v>
      </c>
    </row>
    <row r="5093" spans="1:12" x14ac:dyDescent="0.35">
      <c r="A5093" s="1">
        <v>0</v>
      </c>
      <c r="B5093" s="1">
        <v>0</v>
      </c>
      <c r="C5093" s="1">
        <v>0</v>
      </c>
      <c r="D5093" s="1">
        <v>0</v>
      </c>
      <c r="E5093" s="1">
        <v>0</v>
      </c>
      <c r="F5093" s="1">
        <v>1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</row>
    <row r="5094" spans="1:12" x14ac:dyDescent="0.35">
      <c r="A5094" s="1">
        <v>0</v>
      </c>
      <c r="B5094" s="1">
        <v>0</v>
      </c>
      <c r="C5094" s="1">
        <v>0</v>
      </c>
      <c r="D5094" s="1">
        <v>0</v>
      </c>
      <c r="E5094" s="1">
        <v>0</v>
      </c>
      <c r="F5094" s="1">
        <v>4</v>
      </c>
      <c r="G5094" s="1">
        <v>1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</row>
    <row r="5095" spans="1:12" x14ac:dyDescent="0.35">
      <c r="A5095" s="1">
        <v>1</v>
      </c>
      <c r="B5095" s="1">
        <v>0</v>
      </c>
      <c r="C5095" s="1">
        <v>0</v>
      </c>
      <c r="D5095" s="1">
        <v>0</v>
      </c>
      <c r="E5095" s="1">
        <v>2</v>
      </c>
      <c r="F5095" s="1">
        <v>3</v>
      </c>
      <c r="G5095" s="1">
        <v>1</v>
      </c>
      <c r="H5095" s="1">
        <v>0</v>
      </c>
      <c r="I5095" s="1">
        <v>0</v>
      </c>
      <c r="J5095" s="1">
        <v>2</v>
      </c>
      <c r="K5095" s="1">
        <v>1</v>
      </c>
      <c r="L5095" s="1">
        <v>0</v>
      </c>
    </row>
    <row r="5096" spans="1:12" x14ac:dyDescent="0.35">
      <c r="A5096" s="1">
        <v>0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</row>
    <row r="5097" spans="1:12" x14ac:dyDescent="0.35">
      <c r="A5097" s="1">
        <v>0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1</v>
      </c>
      <c r="K5097" s="1">
        <v>0</v>
      </c>
      <c r="L5097" s="1">
        <v>0</v>
      </c>
    </row>
    <row r="5098" spans="1:12" x14ac:dyDescent="0.35">
      <c r="A5098" s="1">
        <v>0</v>
      </c>
      <c r="B5098" s="1">
        <v>0</v>
      </c>
      <c r="C5098" s="1">
        <v>0</v>
      </c>
      <c r="D5098" s="1">
        <v>1</v>
      </c>
      <c r="E5098" s="1">
        <v>1</v>
      </c>
      <c r="F5098" s="1">
        <v>0</v>
      </c>
      <c r="G5098" s="1">
        <v>0</v>
      </c>
      <c r="H5098" s="1">
        <v>1</v>
      </c>
      <c r="I5098" s="1">
        <v>1</v>
      </c>
      <c r="J5098" s="1">
        <v>1</v>
      </c>
      <c r="K5098" s="1">
        <v>0</v>
      </c>
      <c r="L5098" s="1">
        <v>0</v>
      </c>
    </row>
    <row r="5099" spans="1:12" x14ac:dyDescent="0.35">
      <c r="A5099" s="1">
        <v>0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1</v>
      </c>
    </row>
    <row r="5100" spans="1:12" x14ac:dyDescent="0.35">
      <c r="A5100" s="1">
        <v>0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</row>
    <row r="5101" spans="1:12" x14ac:dyDescent="0.35">
      <c r="A5101" s="1">
        <v>0</v>
      </c>
      <c r="B5101" s="1">
        <v>0</v>
      </c>
      <c r="C5101" s="1">
        <v>0</v>
      </c>
      <c r="D5101" s="1">
        <v>0</v>
      </c>
      <c r="E5101" s="1">
        <v>1</v>
      </c>
      <c r="F5101" s="1">
        <v>1</v>
      </c>
      <c r="G5101" s="1">
        <v>3</v>
      </c>
      <c r="H5101" s="1">
        <v>0</v>
      </c>
      <c r="I5101" s="1">
        <v>0</v>
      </c>
      <c r="J5101" s="1">
        <v>1</v>
      </c>
      <c r="K5101" s="1">
        <v>1</v>
      </c>
      <c r="L5101" s="1">
        <v>0</v>
      </c>
    </row>
    <row r="5102" spans="1:12" x14ac:dyDescent="0.35">
      <c r="A5102" s="1">
        <v>0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3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</row>
    <row r="5103" spans="1:12" x14ac:dyDescent="0.35">
      <c r="A5103" s="1">
        <v>0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1</v>
      </c>
      <c r="K5103" s="1">
        <v>0</v>
      </c>
      <c r="L5103" s="1">
        <v>1</v>
      </c>
    </row>
    <row r="5104" spans="1:12" x14ac:dyDescent="0.35">
      <c r="A5104" s="1">
        <v>0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1</v>
      </c>
      <c r="K5104" s="1">
        <v>0</v>
      </c>
      <c r="L5104" s="1">
        <v>0</v>
      </c>
    </row>
    <row r="5105" spans="1:12" x14ac:dyDescent="0.35">
      <c r="A5105" s="1">
        <v>0</v>
      </c>
      <c r="B5105" s="1">
        <v>0</v>
      </c>
      <c r="C5105" s="1">
        <v>0</v>
      </c>
      <c r="D5105" s="1">
        <v>1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</row>
    <row r="5106" spans="1:12" x14ac:dyDescent="0.35">
      <c r="A5106" s="1">
        <v>0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</row>
    <row r="5107" spans="1:12" x14ac:dyDescent="0.35">
      <c r="A5107" s="1">
        <v>30</v>
      </c>
      <c r="B5107" s="1">
        <v>3</v>
      </c>
      <c r="C5107" s="1">
        <v>18</v>
      </c>
      <c r="D5107" s="1">
        <v>30</v>
      </c>
      <c r="E5107" s="1">
        <v>69</v>
      </c>
      <c r="F5107" s="1">
        <v>23</v>
      </c>
      <c r="G5107" s="1">
        <v>8</v>
      </c>
      <c r="H5107" s="1">
        <v>40</v>
      </c>
      <c r="I5107" s="1">
        <v>46</v>
      </c>
      <c r="J5107" s="1">
        <v>19</v>
      </c>
      <c r="K5107" s="1">
        <v>10</v>
      </c>
      <c r="L5107" s="1">
        <v>52</v>
      </c>
    </row>
    <row r="5108" spans="1:12" x14ac:dyDescent="0.35">
      <c r="A5108" s="1">
        <v>0</v>
      </c>
      <c r="B5108" s="1">
        <v>1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</row>
    <row r="5109" spans="1:12" x14ac:dyDescent="0.35">
      <c r="A5109" s="1">
        <v>0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</row>
    <row r="5110" spans="1:12" x14ac:dyDescent="0.35">
      <c r="A5110" s="1">
        <v>0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</row>
    <row r="5111" spans="1:12" x14ac:dyDescent="0.35">
      <c r="A5111" s="1">
        <v>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3</v>
      </c>
      <c r="J5111" s="1">
        <v>0</v>
      </c>
      <c r="K5111" s="1">
        <v>0</v>
      </c>
      <c r="L5111" s="1">
        <v>1</v>
      </c>
    </row>
    <row r="5112" spans="1:12" x14ac:dyDescent="0.35">
      <c r="A5112" s="1">
        <v>0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</v>
      </c>
      <c r="L5112" s="1">
        <v>1</v>
      </c>
    </row>
    <row r="5113" spans="1:12" x14ac:dyDescent="0.35">
      <c r="A5113" s="1">
        <v>0</v>
      </c>
      <c r="B5113" s="1">
        <v>2</v>
      </c>
      <c r="C5113" s="1">
        <v>0</v>
      </c>
      <c r="D5113" s="1">
        <v>1</v>
      </c>
      <c r="E5113" s="1">
        <v>2</v>
      </c>
      <c r="F5113" s="1">
        <v>2</v>
      </c>
      <c r="G5113" s="1">
        <v>0</v>
      </c>
      <c r="H5113" s="1">
        <v>1</v>
      </c>
      <c r="I5113" s="1">
        <v>1</v>
      </c>
      <c r="J5113" s="1">
        <v>0</v>
      </c>
      <c r="K5113" s="1">
        <v>1</v>
      </c>
      <c r="L5113" s="1">
        <v>0</v>
      </c>
    </row>
    <row r="5114" spans="1:12" x14ac:dyDescent="0.35">
      <c r="A5114" s="1">
        <v>0</v>
      </c>
      <c r="B5114" s="1">
        <v>0</v>
      </c>
      <c r="C5114" s="1">
        <v>0</v>
      </c>
      <c r="D5114" s="1">
        <v>0</v>
      </c>
      <c r="E5114" s="1">
        <v>0</v>
      </c>
      <c r="F5114" s="1">
        <v>1</v>
      </c>
      <c r="G5114" s="1">
        <v>0</v>
      </c>
      <c r="H5114" s="1">
        <v>1</v>
      </c>
      <c r="I5114" s="1">
        <v>0</v>
      </c>
      <c r="J5114" s="1">
        <v>0</v>
      </c>
      <c r="K5114" s="1">
        <v>0</v>
      </c>
      <c r="L5114" s="1">
        <v>1</v>
      </c>
    </row>
    <row r="5115" spans="1:12" x14ac:dyDescent="0.35">
      <c r="A5115" s="1">
        <v>24</v>
      </c>
      <c r="B5115" s="1">
        <v>50</v>
      </c>
      <c r="C5115" s="1">
        <v>41</v>
      </c>
      <c r="D5115" s="1">
        <v>22</v>
      </c>
      <c r="E5115" s="1">
        <v>13</v>
      </c>
      <c r="F5115" s="1">
        <v>21</v>
      </c>
      <c r="G5115" s="1">
        <v>12</v>
      </c>
      <c r="H5115" s="1">
        <v>21</v>
      </c>
      <c r="I5115" s="1">
        <v>18</v>
      </c>
      <c r="J5115" s="1">
        <v>15</v>
      </c>
      <c r="K5115" s="1">
        <v>23</v>
      </c>
      <c r="L5115" s="1">
        <v>9</v>
      </c>
    </row>
    <row r="5116" spans="1:12" x14ac:dyDescent="0.35">
      <c r="A5116" s="1">
        <v>18</v>
      </c>
      <c r="B5116" s="1">
        <v>28</v>
      </c>
      <c r="C5116" s="1">
        <v>9</v>
      </c>
      <c r="D5116" s="1">
        <v>12</v>
      </c>
      <c r="E5116" s="1">
        <v>5</v>
      </c>
      <c r="F5116" s="1">
        <v>8</v>
      </c>
      <c r="G5116" s="1">
        <v>12</v>
      </c>
      <c r="H5116" s="1">
        <v>15</v>
      </c>
      <c r="I5116" s="1">
        <v>19</v>
      </c>
      <c r="J5116" s="1">
        <v>20</v>
      </c>
      <c r="K5116" s="1">
        <v>15</v>
      </c>
      <c r="L5116" s="1">
        <v>37</v>
      </c>
    </row>
    <row r="5117" spans="1:12" x14ac:dyDescent="0.35">
      <c r="A5117" s="1">
        <v>0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1</v>
      </c>
    </row>
    <row r="5118" spans="1:12" x14ac:dyDescent="0.35">
      <c r="A5118" s="1">
        <v>5</v>
      </c>
      <c r="B5118" s="1">
        <v>5</v>
      </c>
      <c r="C5118" s="1">
        <v>8</v>
      </c>
      <c r="D5118" s="1">
        <v>7</v>
      </c>
      <c r="E5118" s="1">
        <v>7</v>
      </c>
      <c r="F5118" s="1">
        <v>4</v>
      </c>
      <c r="G5118" s="1">
        <v>1</v>
      </c>
      <c r="H5118" s="1">
        <v>2</v>
      </c>
      <c r="I5118" s="1">
        <v>1</v>
      </c>
      <c r="J5118" s="1">
        <v>4</v>
      </c>
      <c r="K5118" s="1">
        <v>5</v>
      </c>
      <c r="L5118" s="1">
        <v>2</v>
      </c>
    </row>
    <row r="5119" spans="1:12" x14ac:dyDescent="0.35">
      <c r="A5119" s="1">
        <v>0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1</v>
      </c>
      <c r="I5119" s="1">
        <v>1</v>
      </c>
      <c r="J5119" s="1">
        <v>2</v>
      </c>
      <c r="K5119" s="1">
        <v>0</v>
      </c>
      <c r="L5119" s="1">
        <v>0</v>
      </c>
    </row>
    <row r="5120" spans="1:12" x14ac:dyDescent="0.35">
      <c r="A5120" s="1">
        <v>0</v>
      </c>
      <c r="B5120" s="1">
        <v>0</v>
      </c>
      <c r="C5120" s="1">
        <v>0</v>
      </c>
      <c r="D5120" s="1">
        <v>0</v>
      </c>
      <c r="E5120" s="1">
        <v>1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</row>
    <row r="5121" spans="1:12" x14ac:dyDescent="0.35">
      <c r="A5121" s="1">
        <v>0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</row>
    <row r="5122" spans="1:12" x14ac:dyDescent="0.35">
      <c r="A5122" s="1">
        <v>0</v>
      </c>
      <c r="B5122" s="1">
        <v>0</v>
      </c>
      <c r="C5122" s="1">
        <v>0</v>
      </c>
      <c r="D5122" s="1">
        <v>0</v>
      </c>
      <c r="E5122" s="1">
        <v>0</v>
      </c>
      <c r="F5122" s="1">
        <v>1</v>
      </c>
      <c r="G5122" s="1">
        <v>0</v>
      </c>
      <c r="H5122" s="1">
        <v>0</v>
      </c>
      <c r="I5122" s="1">
        <v>1</v>
      </c>
      <c r="J5122" s="1">
        <v>0</v>
      </c>
      <c r="K5122" s="1">
        <v>0</v>
      </c>
      <c r="L5122" s="1">
        <v>0</v>
      </c>
    </row>
    <row r="5123" spans="1:12" x14ac:dyDescent="0.35">
      <c r="A5123" s="1">
        <v>0</v>
      </c>
      <c r="B5123" s="1">
        <v>0</v>
      </c>
      <c r="C5123" s="1">
        <v>0</v>
      </c>
      <c r="D5123" s="1">
        <v>2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1">
        <v>0</v>
      </c>
      <c r="L5123" s="1">
        <v>0</v>
      </c>
    </row>
    <row r="5124" spans="1:12" x14ac:dyDescent="0.35">
      <c r="A5124" s="1">
        <v>0</v>
      </c>
      <c r="B5124" s="1">
        <v>0</v>
      </c>
      <c r="C5124" s="1">
        <v>0</v>
      </c>
      <c r="D5124" s="1">
        <v>0</v>
      </c>
      <c r="E5124" s="1">
        <v>1</v>
      </c>
      <c r="F5124" s="1">
        <v>0</v>
      </c>
      <c r="G5124" s="1">
        <v>0</v>
      </c>
      <c r="H5124" s="1">
        <v>1</v>
      </c>
      <c r="I5124" s="1">
        <v>0</v>
      </c>
      <c r="J5124" s="1">
        <v>0</v>
      </c>
      <c r="K5124" s="1">
        <v>0</v>
      </c>
      <c r="L5124" s="1">
        <v>0</v>
      </c>
    </row>
    <row r="5125" spans="1:12" x14ac:dyDescent="0.35">
      <c r="A5125" s="1">
        <v>0</v>
      </c>
      <c r="B5125" s="1">
        <v>1</v>
      </c>
      <c r="C5125" s="1">
        <v>2</v>
      </c>
      <c r="D5125" s="1">
        <v>0</v>
      </c>
      <c r="E5125" s="1">
        <v>1</v>
      </c>
      <c r="F5125" s="1">
        <v>1</v>
      </c>
      <c r="G5125" s="1">
        <v>4</v>
      </c>
      <c r="H5125" s="1">
        <v>1</v>
      </c>
      <c r="I5125" s="1">
        <v>11</v>
      </c>
      <c r="J5125" s="1">
        <v>1</v>
      </c>
      <c r="K5125" s="1">
        <v>0</v>
      </c>
      <c r="L5125" s="1">
        <v>0</v>
      </c>
    </row>
    <row r="5126" spans="1:12" x14ac:dyDescent="0.35">
      <c r="A5126" s="1">
        <v>0</v>
      </c>
      <c r="B5126" s="1">
        <v>0</v>
      </c>
      <c r="C5126" s="1">
        <v>0</v>
      </c>
      <c r="D5126" s="1">
        <v>1</v>
      </c>
      <c r="E5126" s="1">
        <v>0</v>
      </c>
      <c r="F5126" s="1">
        <v>0</v>
      </c>
      <c r="G5126" s="1">
        <v>1</v>
      </c>
      <c r="H5126" s="1">
        <v>1</v>
      </c>
      <c r="I5126" s="1">
        <v>0</v>
      </c>
      <c r="J5126" s="1">
        <v>0</v>
      </c>
      <c r="K5126" s="1">
        <v>0</v>
      </c>
      <c r="L5126" s="1">
        <v>0</v>
      </c>
    </row>
    <row r="5127" spans="1:12" x14ac:dyDescent="0.35">
      <c r="A5127" s="1">
        <v>2</v>
      </c>
      <c r="B5127" s="1">
        <v>0</v>
      </c>
      <c r="C5127" s="1">
        <v>2</v>
      </c>
      <c r="D5127" s="1">
        <v>3</v>
      </c>
      <c r="E5127" s="1">
        <v>4</v>
      </c>
      <c r="F5127" s="1">
        <v>1</v>
      </c>
      <c r="G5127" s="1">
        <v>2</v>
      </c>
      <c r="H5127" s="1">
        <v>0</v>
      </c>
      <c r="I5127" s="1">
        <v>0</v>
      </c>
      <c r="J5127" s="1">
        <v>2</v>
      </c>
      <c r="K5127" s="1">
        <v>2</v>
      </c>
      <c r="L5127" s="1">
        <v>4</v>
      </c>
    </row>
    <row r="5128" spans="1:12" x14ac:dyDescent="0.35">
      <c r="A5128" s="1">
        <v>0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1</v>
      </c>
      <c r="L5128" s="1">
        <v>0</v>
      </c>
    </row>
    <row r="5129" spans="1:12" x14ac:dyDescent="0.35">
      <c r="A5129" s="1">
        <v>1</v>
      </c>
      <c r="B5129" s="1">
        <v>8</v>
      </c>
      <c r="C5129" s="1">
        <v>6</v>
      </c>
      <c r="D5129" s="1">
        <v>1</v>
      </c>
      <c r="E5129" s="1">
        <v>1</v>
      </c>
      <c r="F5129" s="1">
        <v>2</v>
      </c>
      <c r="G5129" s="1">
        <v>4</v>
      </c>
      <c r="H5129" s="1">
        <v>1</v>
      </c>
      <c r="I5129" s="1">
        <v>1</v>
      </c>
      <c r="J5129" s="1">
        <v>1</v>
      </c>
      <c r="K5129" s="1">
        <v>0</v>
      </c>
      <c r="L5129" s="1">
        <v>1</v>
      </c>
    </row>
    <row r="5130" spans="1:12" x14ac:dyDescent="0.35">
      <c r="A5130" s="1">
        <v>0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</row>
    <row r="5131" spans="1:12" x14ac:dyDescent="0.35">
      <c r="A5131" s="1">
        <v>0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</row>
    <row r="5132" spans="1:12" x14ac:dyDescent="0.35">
      <c r="A5132" s="1">
        <v>0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1</v>
      </c>
    </row>
    <row r="5133" spans="1:12" x14ac:dyDescent="0.35">
      <c r="A5133" s="1">
        <v>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</row>
    <row r="5134" spans="1:12" x14ac:dyDescent="0.35">
      <c r="A5134" s="1">
        <v>0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</row>
    <row r="5135" spans="1:12" x14ac:dyDescent="0.35">
      <c r="A5135" s="1">
        <v>0</v>
      </c>
      <c r="B5135" s="1">
        <v>2</v>
      </c>
      <c r="C5135" s="1">
        <v>1</v>
      </c>
      <c r="D5135" s="1">
        <v>1</v>
      </c>
      <c r="E5135" s="1">
        <v>0</v>
      </c>
      <c r="F5135" s="1">
        <v>4</v>
      </c>
      <c r="G5135" s="1">
        <v>0</v>
      </c>
      <c r="H5135" s="1">
        <v>0</v>
      </c>
      <c r="I5135" s="1">
        <v>0</v>
      </c>
      <c r="J5135" s="1">
        <v>0</v>
      </c>
      <c r="K5135" s="1">
        <v>4</v>
      </c>
      <c r="L5135" s="1">
        <v>1</v>
      </c>
    </row>
    <row r="5136" spans="1:12" x14ac:dyDescent="0.35">
      <c r="A5136" s="1">
        <v>1</v>
      </c>
      <c r="B5136" s="1">
        <v>0</v>
      </c>
      <c r="C5136" s="1">
        <v>1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1</v>
      </c>
      <c r="J5136" s="1">
        <v>1</v>
      </c>
      <c r="K5136" s="1">
        <v>0</v>
      </c>
      <c r="L5136" s="1">
        <v>0</v>
      </c>
    </row>
    <row r="5137" spans="1:12" x14ac:dyDescent="0.35">
      <c r="A5137" s="1">
        <v>2</v>
      </c>
      <c r="B5137" s="1">
        <v>4</v>
      </c>
      <c r="C5137" s="1">
        <v>3</v>
      </c>
      <c r="D5137" s="1">
        <v>3</v>
      </c>
      <c r="E5137" s="1">
        <v>5</v>
      </c>
      <c r="F5137" s="1">
        <v>1</v>
      </c>
      <c r="G5137" s="1">
        <v>0</v>
      </c>
      <c r="H5137" s="1">
        <v>1</v>
      </c>
      <c r="I5137" s="1">
        <v>2</v>
      </c>
      <c r="J5137" s="1">
        <v>1</v>
      </c>
      <c r="K5137" s="1">
        <v>6</v>
      </c>
      <c r="L5137" s="1">
        <v>1</v>
      </c>
    </row>
    <row r="5138" spans="1:12" x14ac:dyDescent="0.35">
      <c r="A5138" s="1">
        <v>0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</row>
    <row r="5139" spans="1:12" x14ac:dyDescent="0.35">
      <c r="A5139" s="1">
        <v>0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</row>
    <row r="5140" spans="1:12" x14ac:dyDescent="0.35">
      <c r="A5140" s="1">
        <v>0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</row>
    <row r="5141" spans="1:12" x14ac:dyDescent="0.35">
      <c r="A5141" s="1">
        <v>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1</v>
      </c>
      <c r="I5141" s="1">
        <v>1</v>
      </c>
      <c r="J5141" s="1">
        <v>0</v>
      </c>
      <c r="K5141" s="1">
        <v>0</v>
      </c>
      <c r="L5141" s="1">
        <v>0</v>
      </c>
    </row>
    <row r="5142" spans="1:12" x14ac:dyDescent="0.35">
      <c r="A5142" s="1">
        <v>0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</row>
    <row r="5143" spans="1:12" x14ac:dyDescent="0.35">
      <c r="A5143" s="1">
        <v>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1</v>
      </c>
      <c r="I5143" s="1">
        <v>0</v>
      </c>
      <c r="J5143" s="1">
        <v>1</v>
      </c>
      <c r="K5143" s="1">
        <v>1</v>
      </c>
      <c r="L5143" s="1">
        <v>0</v>
      </c>
    </row>
    <row r="5144" spans="1:12" x14ac:dyDescent="0.35">
      <c r="A5144" s="1">
        <v>1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1</v>
      </c>
      <c r="L5144" s="1">
        <v>0</v>
      </c>
    </row>
    <row r="5145" spans="1:12" x14ac:dyDescent="0.35">
      <c r="A5145" s="1">
        <v>0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</row>
    <row r="5146" spans="1:12" x14ac:dyDescent="0.35">
      <c r="A5146" s="1">
        <v>0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</row>
    <row r="5147" spans="1:12" x14ac:dyDescent="0.35">
      <c r="A5147" s="1">
        <v>0</v>
      </c>
      <c r="B5147" s="1">
        <v>1</v>
      </c>
      <c r="C5147" s="1">
        <v>4</v>
      </c>
      <c r="D5147" s="1">
        <v>1</v>
      </c>
      <c r="E5147" s="1">
        <v>2</v>
      </c>
      <c r="F5147" s="1">
        <v>0</v>
      </c>
      <c r="G5147" s="1">
        <v>0</v>
      </c>
      <c r="H5147" s="1">
        <v>0</v>
      </c>
      <c r="I5147" s="1">
        <v>0</v>
      </c>
      <c r="J5147" s="1">
        <v>1</v>
      </c>
      <c r="K5147" s="1">
        <v>0</v>
      </c>
      <c r="L5147" s="1">
        <v>0</v>
      </c>
    </row>
    <row r="5148" spans="1:12" x14ac:dyDescent="0.35">
      <c r="A5148" s="1">
        <v>0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1</v>
      </c>
      <c r="J5148" s="1">
        <v>0</v>
      </c>
      <c r="K5148" s="1">
        <v>0</v>
      </c>
      <c r="L5148" s="1">
        <v>0</v>
      </c>
    </row>
    <row r="5149" spans="1:12" x14ac:dyDescent="0.35">
      <c r="A5149" s="1">
        <v>0</v>
      </c>
      <c r="B5149" s="1">
        <v>1</v>
      </c>
      <c r="C5149" s="1">
        <v>0</v>
      </c>
      <c r="D5149" s="1">
        <v>0</v>
      </c>
      <c r="E5149" s="1">
        <v>0</v>
      </c>
      <c r="F5149" s="1">
        <v>1</v>
      </c>
      <c r="G5149" s="1">
        <v>1</v>
      </c>
      <c r="H5149" s="1">
        <v>0</v>
      </c>
      <c r="I5149" s="1">
        <v>2</v>
      </c>
      <c r="J5149" s="1">
        <v>0</v>
      </c>
      <c r="K5149" s="1">
        <v>1</v>
      </c>
      <c r="L5149" s="1">
        <v>0</v>
      </c>
    </row>
    <row r="5150" spans="1:12" x14ac:dyDescent="0.35">
      <c r="A5150" s="1">
        <v>0</v>
      </c>
      <c r="B5150" s="1">
        <v>1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1</v>
      </c>
      <c r="K5150" s="1">
        <v>0</v>
      </c>
      <c r="L5150" s="1">
        <v>0</v>
      </c>
    </row>
    <row r="5151" spans="1:12" x14ac:dyDescent="0.35">
      <c r="A5151" s="1">
        <v>0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1</v>
      </c>
    </row>
    <row r="5152" spans="1:12" x14ac:dyDescent="0.35">
      <c r="A5152" s="1">
        <v>0</v>
      </c>
      <c r="B5152" s="1">
        <v>0</v>
      </c>
      <c r="C5152" s="1">
        <v>0</v>
      </c>
      <c r="D5152" s="1">
        <v>0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</row>
    <row r="5153" spans="1:12" x14ac:dyDescent="0.35">
      <c r="A5153" s="1">
        <v>0</v>
      </c>
      <c r="B5153" s="1">
        <v>0</v>
      </c>
      <c r="C5153" s="1">
        <v>2</v>
      </c>
      <c r="D5153" s="1">
        <v>1</v>
      </c>
      <c r="E5153" s="1">
        <v>0</v>
      </c>
      <c r="F5153" s="1">
        <v>1</v>
      </c>
      <c r="G5153" s="1">
        <v>1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</row>
    <row r="5154" spans="1:12" x14ac:dyDescent="0.35">
      <c r="A5154" s="1">
        <v>0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</row>
    <row r="5155" spans="1:12" x14ac:dyDescent="0.35">
      <c r="A5155" s="1">
        <v>0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</row>
    <row r="5156" spans="1:12" x14ac:dyDescent="0.35">
      <c r="A5156" s="1">
        <v>0</v>
      </c>
      <c r="B5156" s="1">
        <v>0</v>
      </c>
      <c r="C5156" s="1">
        <v>0</v>
      </c>
      <c r="D5156" s="1">
        <v>1</v>
      </c>
      <c r="E5156" s="1">
        <v>0</v>
      </c>
      <c r="F5156" s="1">
        <v>0</v>
      </c>
      <c r="G5156" s="1">
        <v>0</v>
      </c>
      <c r="H5156" s="1">
        <v>0</v>
      </c>
      <c r="I5156" s="1">
        <v>1</v>
      </c>
      <c r="J5156" s="1">
        <v>1</v>
      </c>
      <c r="K5156" s="1">
        <v>0</v>
      </c>
      <c r="L5156" s="1">
        <v>0</v>
      </c>
    </row>
    <row r="5157" spans="1:12" x14ac:dyDescent="0.35">
      <c r="A5157" s="1">
        <v>1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2</v>
      </c>
      <c r="H5157" s="1">
        <v>2</v>
      </c>
      <c r="I5157" s="1">
        <v>0</v>
      </c>
      <c r="J5157" s="1">
        <v>1</v>
      </c>
      <c r="K5157" s="1">
        <v>0</v>
      </c>
      <c r="L5157" s="1">
        <v>0</v>
      </c>
    </row>
    <row r="5158" spans="1:12" x14ac:dyDescent="0.35">
      <c r="A5158" s="1">
        <v>0</v>
      </c>
      <c r="B5158" s="1">
        <v>2</v>
      </c>
      <c r="C5158" s="1">
        <v>0</v>
      </c>
      <c r="D5158" s="1">
        <v>0</v>
      </c>
      <c r="E5158" s="1">
        <v>1</v>
      </c>
      <c r="F5158" s="1">
        <v>0</v>
      </c>
      <c r="G5158" s="1">
        <v>0</v>
      </c>
      <c r="H5158" s="1">
        <v>0</v>
      </c>
      <c r="I5158" s="1">
        <v>1</v>
      </c>
      <c r="J5158" s="1">
        <v>0</v>
      </c>
      <c r="K5158" s="1">
        <v>0</v>
      </c>
      <c r="L5158" s="1">
        <v>1</v>
      </c>
    </row>
    <row r="5159" spans="1:12" x14ac:dyDescent="0.35">
      <c r="A5159" s="1">
        <v>0</v>
      </c>
      <c r="B5159" s="1">
        <v>0</v>
      </c>
      <c r="C5159" s="1">
        <v>0</v>
      </c>
      <c r="D5159" s="1">
        <v>0</v>
      </c>
      <c r="E5159" s="1">
        <v>1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2</v>
      </c>
      <c r="L5159" s="1">
        <v>0</v>
      </c>
    </row>
    <row r="5160" spans="1:12" x14ac:dyDescent="0.35">
      <c r="A5160" s="1">
        <v>0</v>
      </c>
      <c r="B5160" s="1">
        <v>0</v>
      </c>
      <c r="C5160" s="1">
        <v>2</v>
      </c>
      <c r="D5160" s="1">
        <v>0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2</v>
      </c>
      <c r="L5160" s="1">
        <v>0</v>
      </c>
    </row>
    <row r="5161" spans="1:12" x14ac:dyDescent="0.35">
      <c r="A5161" s="1">
        <v>0</v>
      </c>
      <c r="B5161" s="1">
        <v>4</v>
      </c>
      <c r="C5161" s="1">
        <v>2</v>
      </c>
      <c r="D5161" s="1">
        <v>0</v>
      </c>
      <c r="E5161" s="1">
        <v>1</v>
      </c>
      <c r="F5161" s="1">
        <v>1</v>
      </c>
      <c r="G5161" s="1">
        <v>0</v>
      </c>
      <c r="H5161" s="1">
        <v>0</v>
      </c>
      <c r="I5161" s="1">
        <v>1</v>
      </c>
      <c r="J5161" s="1">
        <v>0</v>
      </c>
      <c r="K5161" s="1">
        <v>0</v>
      </c>
      <c r="L5161" s="1">
        <v>1</v>
      </c>
    </row>
    <row r="5162" spans="1:12" x14ac:dyDescent="0.35">
      <c r="A5162" s="1">
        <v>0</v>
      </c>
      <c r="B5162" s="1">
        <v>0</v>
      </c>
      <c r="C5162" s="1">
        <v>0</v>
      </c>
      <c r="D5162" s="1">
        <v>0</v>
      </c>
      <c r="E5162" s="1">
        <v>0</v>
      </c>
      <c r="F5162" s="1">
        <v>1</v>
      </c>
      <c r="G5162" s="1">
        <v>0</v>
      </c>
      <c r="H5162" s="1">
        <v>1</v>
      </c>
      <c r="I5162" s="1">
        <v>0</v>
      </c>
      <c r="J5162" s="1">
        <v>0</v>
      </c>
      <c r="K5162" s="1">
        <v>0</v>
      </c>
      <c r="L5162" s="1">
        <v>0</v>
      </c>
    </row>
    <row r="5163" spans="1:12" x14ac:dyDescent="0.35">
      <c r="A5163" s="1">
        <v>0</v>
      </c>
      <c r="B5163" s="1">
        <v>0</v>
      </c>
      <c r="C5163" s="1">
        <v>0</v>
      </c>
      <c r="D5163" s="1">
        <v>2</v>
      </c>
      <c r="E5163" s="1">
        <v>0</v>
      </c>
      <c r="F5163" s="1">
        <v>1</v>
      </c>
      <c r="G5163" s="1">
        <v>0</v>
      </c>
      <c r="H5163" s="1">
        <v>0</v>
      </c>
      <c r="I5163" s="1">
        <v>1</v>
      </c>
      <c r="J5163" s="1">
        <v>0</v>
      </c>
      <c r="K5163" s="1">
        <v>2</v>
      </c>
      <c r="L5163" s="1">
        <v>2</v>
      </c>
    </row>
    <row r="5164" spans="1:12" x14ac:dyDescent="0.35">
      <c r="A5164" s="1">
        <v>0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1</v>
      </c>
      <c r="K5164" s="1">
        <v>0</v>
      </c>
      <c r="L5164" s="1">
        <v>0</v>
      </c>
    </row>
    <row r="5165" spans="1:12" x14ac:dyDescent="0.35">
      <c r="A5165" s="1">
        <v>1</v>
      </c>
      <c r="B5165" s="1">
        <v>0</v>
      </c>
      <c r="C5165" s="1">
        <v>0</v>
      </c>
      <c r="D5165" s="1">
        <v>2</v>
      </c>
      <c r="E5165" s="1">
        <v>1</v>
      </c>
      <c r="F5165" s="1">
        <v>1</v>
      </c>
      <c r="G5165" s="1">
        <v>0</v>
      </c>
      <c r="H5165" s="1">
        <v>0</v>
      </c>
      <c r="I5165" s="1">
        <v>0</v>
      </c>
      <c r="J5165" s="1">
        <v>0</v>
      </c>
      <c r="K5165" s="1">
        <v>1</v>
      </c>
      <c r="L5165" s="1">
        <v>1</v>
      </c>
    </row>
    <row r="5166" spans="1:12" x14ac:dyDescent="0.35">
      <c r="A5166" s="1">
        <v>1</v>
      </c>
      <c r="B5166" s="1">
        <v>0</v>
      </c>
      <c r="C5166" s="1">
        <v>2</v>
      </c>
      <c r="D5166" s="1">
        <v>0</v>
      </c>
      <c r="E5166" s="1">
        <v>2</v>
      </c>
      <c r="F5166" s="1">
        <v>0</v>
      </c>
      <c r="G5166" s="1">
        <v>0</v>
      </c>
      <c r="H5166" s="1">
        <v>1</v>
      </c>
      <c r="I5166" s="1">
        <v>0</v>
      </c>
      <c r="J5166" s="1">
        <v>1</v>
      </c>
      <c r="K5166" s="1">
        <v>1</v>
      </c>
      <c r="L5166" s="1">
        <v>1</v>
      </c>
    </row>
    <row r="5167" spans="1:12" x14ac:dyDescent="0.35">
      <c r="A5167" s="1">
        <v>0</v>
      </c>
      <c r="B5167" s="1">
        <v>0</v>
      </c>
      <c r="C5167" s="1">
        <v>0</v>
      </c>
      <c r="D5167" s="1">
        <v>0</v>
      </c>
      <c r="E5167" s="1">
        <v>1</v>
      </c>
      <c r="F5167" s="1">
        <v>1</v>
      </c>
      <c r="G5167" s="1">
        <v>0</v>
      </c>
      <c r="H5167" s="1">
        <v>0</v>
      </c>
      <c r="I5167" s="1">
        <v>1</v>
      </c>
      <c r="J5167" s="1">
        <v>0</v>
      </c>
      <c r="K5167" s="1">
        <v>0</v>
      </c>
      <c r="L5167" s="1">
        <v>0</v>
      </c>
    </row>
    <row r="5168" spans="1:12" x14ac:dyDescent="0.35">
      <c r="A5168" s="1">
        <v>1</v>
      </c>
      <c r="B5168" s="1">
        <v>0</v>
      </c>
      <c r="C5168" s="1">
        <v>1</v>
      </c>
      <c r="D5168" s="1">
        <v>0</v>
      </c>
      <c r="E5168" s="1">
        <v>2</v>
      </c>
      <c r="F5168" s="1">
        <v>1</v>
      </c>
      <c r="G5168" s="1">
        <v>2</v>
      </c>
      <c r="H5168" s="1">
        <v>2</v>
      </c>
      <c r="I5168" s="1">
        <v>1</v>
      </c>
      <c r="J5168" s="1">
        <v>2</v>
      </c>
      <c r="K5168" s="1">
        <v>1</v>
      </c>
      <c r="L5168" s="1">
        <v>0</v>
      </c>
    </row>
    <row r="5169" spans="1:12" x14ac:dyDescent="0.35">
      <c r="A5169" s="1">
        <v>1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</row>
    <row r="5170" spans="1:12" x14ac:dyDescent="0.35">
      <c r="A5170" s="1">
        <v>0</v>
      </c>
      <c r="B5170" s="1">
        <v>1</v>
      </c>
      <c r="C5170" s="1">
        <v>0</v>
      </c>
      <c r="D5170" s="1">
        <v>1</v>
      </c>
      <c r="E5170" s="1">
        <v>0</v>
      </c>
      <c r="F5170" s="1">
        <v>0</v>
      </c>
      <c r="G5170" s="1">
        <v>1</v>
      </c>
      <c r="H5170" s="1">
        <v>0</v>
      </c>
      <c r="I5170" s="1">
        <v>0</v>
      </c>
      <c r="J5170" s="1">
        <v>1</v>
      </c>
      <c r="K5170" s="1">
        <v>0</v>
      </c>
      <c r="L5170" s="1">
        <v>0</v>
      </c>
    </row>
    <row r="5171" spans="1:12" x14ac:dyDescent="0.35">
      <c r="A5171" s="1">
        <v>0</v>
      </c>
      <c r="B5171" s="1">
        <v>0</v>
      </c>
      <c r="C5171" s="1">
        <v>0</v>
      </c>
      <c r="D5171" s="1">
        <v>0</v>
      </c>
      <c r="E5171" s="1">
        <v>0</v>
      </c>
      <c r="F5171" s="1">
        <v>1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</row>
    <row r="5172" spans="1:12" x14ac:dyDescent="0.35">
      <c r="A5172" s="1">
        <v>0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</row>
    <row r="5173" spans="1:12" x14ac:dyDescent="0.35">
      <c r="A5173" s="1">
        <v>0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1</v>
      </c>
      <c r="I5173" s="1">
        <v>0</v>
      </c>
      <c r="J5173" s="1">
        <v>0</v>
      </c>
      <c r="K5173" s="1">
        <v>0</v>
      </c>
      <c r="L5173" s="1">
        <v>0</v>
      </c>
    </row>
    <row r="5174" spans="1:12" x14ac:dyDescent="0.35">
      <c r="A5174" s="1">
        <v>2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</row>
    <row r="5175" spans="1:12" x14ac:dyDescent="0.35">
      <c r="A5175" s="1">
        <v>0</v>
      </c>
      <c r="B5175" s="1">
        <v>0</v>
      </c>
      <c r="C5175" s="1">
        <v>1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1</v>
      </c>
      <c r="L5175" s="1">
        <v>0</v>
      </c>
    </row>
    <row r="5176" spans="1:12" x14ac:dyDescent="0.35">
      <c r="A5176" s="1">
        <v>4</v>
      </c>
      <c r="B5176" s="1">
        <v>3</v>
      </c>
      <c r="C5176" s="1">
        <v>5</v>
      </c>
      <c r="D5176" s="1">
        <v>4</v>
      </c>
      <c r="E5176" s="1">
        <v>4</v>
      </c>
      <c r="F5176" s="1">
        <v>5</v>
      </c>
      <c r="G5176" s="1">
        <v>5</v>
      </c>
      <c r="H5176" s="1">
        <v>5</v>
      </c>
      <c r="I5176" s="1">
        <v>5</v>
      </c>
      <c r="J5176" s="1">
        <v>0</v>
      </c>
      <c r="K5176" s="1">
        <v>4</v>
      </c>
      <c r="L5176" s="1">
        <v>3</v>
      </c>
    </row>
    <row r="5177" spans="1:12" x14ac:dyDescent="0.35">
      <c r="A5177" s="1">
        <v>0</v>
      </c>
      <c r="B5177" s="1">
        <v>0</v>
      </c>
      <c r="C5177" s="1">
        <v>0</v>
      </c>
      <c r="D5177" s="1">
        <v>0</v>
      </c>
      <c r="E5177" s="1">
        <v>1</v>
      </c>
      <c r="F5177" s="1">
        <v>0</v>
      </c>
      <c r="G5177" s="1">
        <v>0</v>
      </c>
      <c r="H5177" s="1">
        <v>1</v>
      </c>
      <c r="I5177" s="1">
        <v>0</v>
      </c>
      <c r="J5177" s="1">
        <v>0</v>
      </c>
      <c r="K5177" s="1">
        <v>0</v>
      </c>
      <c r="L5177" s="1">
        <v>0</v>
      </c>
    </row>
    <row r="5178" spans="1:12" x14ac:dyDescent="0.35">
      <c r="A5178" s="1">
        <v>1</v>
      </c>
      <c r="B5178" s="1">
        <v>0</v>
      </c>
      <c r="C5178" s="1">
        <v>0</v>
      </c>
      <c r="D5178" s="1">
        <v>2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</row>
    <row r="5179" spans="1:12" x14ac:dyDescent="0.35">
      <c r="A5179" s="1">
        <v>3</v>
      </c>
      <c r="B5179" s="1">
        <v>0</v>
      </c>
      <c r="C5179" s="1">
        <v>0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1</v>
      </c>
      <c r="J5179" s="1">
        <v>2</v>
      </c>
      <c r="K5179" s="1">
        <v>1</v>
      </c>
      <c r="L5179" s="1">
        <v>0</v>
      </c>
    </row>
    <row r="5180" spans="1:12" x14ac:dyDescent="0.35">
      <c r="A5180" s="1">
        <v>0</v>
      </c>
      <c r="B5180" s="1">
        <v>1</v>
      </c>
      <c r="C5180" s="1">
        <v>0</v>
      </c>
      <c r="D5180" s="1">
        <v>3</v>
      </c>
      <c r="E5180" s="1">
        <v>1</v>
      </c>
      <c r="F5180" s="1">
        <v>4</v>
      </c>
      <c r="G5180" s="1">
        <v>0</v>
      </c>
      <c r="H5180" s="1">
        <v>2</v>
      </c>
      <c r="I5180" s="1">
        <v>2</v>
      </c>
      <c r="J5180" s="1">
        <v>0</v>
      </c>
      <c r="K5180" s="1">
        <v>1</v>
      </c>
      <c r="L5180" s="1">
        <v>4</v>
      </c>
    </row>
    <row r="5181" spans="1:12" x14ac:dyDescent="0.35">
      <c r="A5181" s="1">
        <v>0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</row>
    <row r="5182" spans="1:12" x14ac:dyDescent="0.35">
      <c r="A5182" s="1">
        <v>0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</row>
    <row r="5183" spans="1:12" x14ac:dyDescent="0.35">
      <c r="A5183" s="1">
        <v>0</v>
      </c>
      <c r="B5183" s="1">
        <v>0</v>
      </c>
      <c r="C5183" s="1">
        <v>0</v>
      </c>
      <c r="D5183" s="1">
        <v>2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</row>
    <row r="5184" spans="1:12" x14ac:dyDescent="0.35">
      <c r="A5184" s="1">
        <v>0</v>
      </c>
      <c r="B5184" s="1">
        <v>0</v>
      </c>
      <c r="C5184" s="1">
        <v>1</v>
      </c>
      <c r="D5184" s="1">
        <v>1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1</v>
      </c>
      <c r="L5184" s="1">
        <v>1</v>
      </c>
    </row>
    <row r="5185" spans="1:12" x14ac:dyDescent="0.35">
      <c r="A5185" s="1">
        <v>0</v>
      </c>
      <c r="B5185" s="1">
        <v>2</v>
      </c>
      <c r="C5185" s="1">
        <v>0</v>
      </c>
      <c r="D5185" s="1">
        <v>1</v>
      </c>
      <c r="E5185" s="1">
        <v>0</v>
      </c>
      <c r="F5185" s="1">
        <v>0</v>
      </c>
      <c r="G5185" s="1">
        <v>1</v>
      </c>
      <c r="H5185" s="1">
        <v>0</v>
      </c>
      <c r="I5185" s="1">
        <v>0</v>
      </c>
      <c r="J5185" s="1">
        <v>1</v>
      </c>
      <c r="K5185" s="1">
        <v>1</v>
      </c>
      <c r="L5185" s="1">
        <v>3</v>
      </c>
    </row>
    <row r="5186" spans="1:12" x14ac:dyDescent="0.35">
      <c r="A5186" s="1">
        <v>0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</row>
    <row r="5187" spans="1:12" x14ac:dyDescent="0.35">
      <c r="A5187" s="1">
        <v>1</v>
      </c>
      <c r="B5187" s="1">
        <v>1</v>
      </c>
      <c r="C5187" s="1">
        <v>1</v>
      </c>
      <c r="D5187" s="1">
        <v>0</v>
      </c>
      <c r="E5187" s="1">
        <v>1</v>
      </c>
      <c r="F5187" s="1">
        <v>0</v>
      </c>
      <c r="G5187" s="1">
        <v>1</v>
      </c>
      <c r="H5187" s="1">
        <v>1</v>
      </c>
      <c r="I5187" s="1">
        <v>0</v>
      </c>
      <c r="J5187" s="1">
        <v>1</v>
      </c>
      <c r="K5187" s="1">
        <v>2</v>
      </c>
      <c r="L5187" s="1">
        <v>0</v>
      </c>
    </row>
    <row r="5188" spans="1:12" x14ac:dyDescent="0.35">
      <c r="A5188" s="1">
        <v>0</v>
      </c>
      <c r="B5188" s="1">
        <v>1</v>
      </c>
      <c r="C5188" s="1">
        <v>0</v>
      </c>
      <c r="D5188" s="1">
        <v>0</v>
      </c>
      <c r="E5188" s="1">
        <v>2</v>
      </c>
      <c r="F5188" s="1">
        <v>0</v>
      </c>
      <c r="G5188" s="1">
        <v>6</v>
      </c>
      <c r="H5188" s="1">
        <v>1</v>
      </c>
      <c r="I5188" s="1">
        <v>0</v>
      </c>
      <c r="J5188" s="1">
        <v>1</v>
      </c>
      <c r="K5188" s="1">
        <v>0</v>
      </c>
      <c r="L5188" s="1">
        <v>0</v>
      </c>
    </row>
    <row r="5189" spans="1:12" x14ac:dyDescent="0.35">
      <c r="A5189" s="1">
        <v>0</v>
      </c>
      <c r="B5189" s="1">
        <v>0</v>
      </c>
      <c r="C5189" s="1">
        <v>0</v>
      </c>
      <c r="D5189" s="1">
        <v>1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</row>
    <row r="5190" spans="1:12" x14ac:dyDescent="0.35">
      <c r="A5190" s="1">
        <v>0</v>
      </c>
      <c r="B5190" s="1">
        <v>3</v>
      </c>
      <c r="C5190" s="1">
        <v>0</v>
      </c>
      <c r="D5190" s="1">
        <v>1</v>
      </c>
      <c r="E5190" s="1">
        <v>0</v>
      </c>
      <c r="F5190" s="1">
        <v>0</v>
      </c>
      <c r="G5190" s="1">
        <v>0</v>
      </c>
      <c r="H5190" s="1">
        <v>1</v>
      </c>
      <c r="I5190" s="1">
        <v>0</v>
      </c>
      <c r="J5190" s="1">
        <v>0</v>
      </c>
      <c r="K5190" s="1">
        <v>0</v>
      </c>
      <c r="L5190" s="1">
        <v>0</v>
      </c>
    </row>
    <row r="5191" spans="1:12" x14ac:dyDescent="0.35">
      <c r="A5191" s="1">
        <v>0</v>
      </c>
      <c r="B5191" s="1">
        <v>0</v>
      </c>
      <c r="C5191" s="1">
        <v>1</v>
      </c>
      <c r="D5191" s="1">
        <v>0</v>
      </c>
      <c r="E5191" s="1">
        <v>1</v>
      </c>
      <c r="F5191" s="1">
        <v>0</v>
      </c>
      <c r="G5191" s="1">
        <v>1</v>
      </c>
      <c r="H5191" s="1">
        <v>0</v>
      </c>
      <c r="I5191" s="1">
        <v>0</v>
      </c>
      <c r="J5191" s="1">
        <v>1</v>
      </c>
      <c r="K5191" s="1">
        <v>2</v>
      </c>
      <c r="L5191" s="1">
        <v>0</v>
      </c>
    </row>
    <row r="5192" spans="1:12" x14ac:dyDescent="0.35">
      <c r="A5192" s="1">
        <v>0</v>
      </c>
      <c r="B5192" s="1">
        <v>0</v>
      </c>
      <c r="C5192" s="1">
        <v>1</v>
      </c>
      <c r="D5192" s="1">
        <v>2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1</v>
      </c>
      <c r="L5192" s="1">
        <v>0</v>
      </c>
    </row>
    <row r="5193" spans="1:12" x14ac:dyDescent="0.35">
      <c r="A5193" s="1">
        <v>0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2</v>
      </c>
      <c r="J5193" s="1">
        <v>0</v>
      </c>
      <c r="K5193" s="1">
        <v>0</v>
      </c>
      <c r="L5193" s="1">
        <v>0</v>
      </c>
    </row>
    <row r="5194" spans="1:12" x14ac:dyDescent="0.35">
      <c r="A5194" s="1">
        <v>0</v>
      </c>
      <c r="B5194" s="1">
        <v>0</v>
      </c>
      <c r="C5194" s="1">
        <v>0</v>
      </c>
      <c r="D5194" s="1">
        <v>1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</row>
    <row r="5195" spans="1:12" x14ac:dyDescent="0.35">
      <c r="A5195" s="1">
        <v>1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</row>
    <row r="5196" spans="1:12" x14ac:dyDescent="0.35">
      <c r="A5196" s="1">
        <v>0</v>
      </c>
      <c r="B5196" s="1">
        <v>0</v>
      </c>
      <c r="C5196" s="1">
        <v>0</v>
      </c>
      <c r="D5196" s="1">
        <v>1</v>
      </c>
      <c r="E5196" s="1">
        <v>0</v>
      </c>
      <c r="F5196" s="1">
        <v>0</v>
      </c>
      <c r="G5196" s="1">
        <v>0</v>
      </c>
      <c r="H5196" s="1">
        <v>1</v>
      </c>
      <c r="I5196" s="1">
        <v>0</v>
      </c>
      <c r="J5196" s="1">
        <v>0</v>
      </c>
      <c r="K5196" s="1">
        <v>0</v>
      </c>
      <c r="L5196" s="1">
        <v>0</v>
      </c>
    </row>
    <row r="5197" spans="1:12" x14ac:dyDescent="0.35">
      <c r="A5197" s="1">
        <v>0</v>
      </c>
      <c r="B5197" s="1">
        <v>2</v>
      </c>
      <c r="C5197" s="1">
        <v>0</v>
      </c>
      <c r="D5197" s="1">
        <v>2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</row>
    <row r="5198" spans="1:12" x14ac:dyDescent="0.35">
      <c r="A5198" s="1">
        <v>0</v>
      </c>
      <c r="B5198" s="1">
        <v>0</v>
      </c>
      <c r="C5198" s="1">
        <v>0</v>
      </c>
      <c r="D5198" s="1">
        <v>0</v>
      </c>
      <c r="E5198" s="1">
        <v>1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1">
        <v>0</v>
      </c>
      <c r="L5198" s="1">
        <v>0</v>
      </c>
    </row>
    <row r="5199" spans="1:12" x14ac:dyDescent="0.35">
      <c r="A5199" s="1">
        <v>1</v>
      </c>
      <c r="B5199" s="1">
        <v>0</v>
      </c>
      <c r="C5199" s="1">
        <v>1</v>
      </c>
      <c r="D5199" s="1">
        <v>3</v>
      </c>
      <c r="E5199" s="1">
        <v>1</v>
      </c>
      <c r="F5199" s="1">
        <v>1</v>
      </c>
      <c r="G5199" s="1">
        <v>0</v>
      </c>
      <c r="H5199" s="1">
        <v>1</v>
      </c>
      <c r="I5199" s="1">
        <v>6</v>
      </c>
      <c r="J5199" s="1">
        <v>0</v>
      </c>
      <c r="K5199" s="1">
        <v>0</v>
      </c>
      <c r="L5199" s="1">
        <v>3</v>
      </c>
    </row>
    <row r="5200" spans="1:12" x14ac:dyDescent="0.35">
      <c r="A5200" s="1">
        <v>1</v>
      </c>
      <c r="B5200" s="1">
        <v>2</v>
      </c>
      <c r="C5200" s="1">
        <v>4</v>
      </c>
      <c r="D5200" s="1">
        <v>0</v>
      </c>
      <c r="E5200" s="1">
        <v>3</v>
      </c>
      <c r="F5200" s="1">
        <v>2</v>
      </c>
      <c r="G5200" s="1">
        <v>1</v>
      </c>
      <c r="H5200" s="1">
        <v>1</v>
      </c>
      <c r="I5200" s="1">
        <v>0</v>
      </c>
      <c r="J5200" s="1">
        <v>3</v>
      </c>
      <c r="K5200" s="1">
        <v>3</v>
      </c>
      <c r="L5200" s="1">
        <v>1</v>
      </c>
    </row>
    <row r="5201" spans="1:12" x14ac:dyDescent="0.35">
      <c r="A5201" s="1">
        <v>1</v>
      </c>
      <c r="B5201" s="1">
        <v>0</v>
      </c>
      <c r="C5201" s="1">
        <v>0</v>
      </c>
      <c r="D5201" s="1">
        <v>1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1</v>
      </c>
      <c r="K5201" s="1">
        <v>0</v>
      </c>
      <c r="L5201" s="1">
        <v>0</v>
      </c>
    </row>
    <row r="5202" spans="1:12" x14ac:dyDescent="0.35">
      <c r="A5202" s="1">
        <v>0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</row>
    <row r="5203" spans="1:12" x14ac:dyDescent="0.35">
      <c r="A5203" s="1">
        <v>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</row>
    <row r="5204" spans="1:12" x14ac:dyDescent="0.35">
      <c r="A5204" s="1">
        <v>0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</row>
    <row r="5205" spans="1:12" x14ac:dyDescent="0.35">
      <c r="A5205" s="1">
        <v>3</v>
      </c>
      <c r="B5205" s="1">
        <v>0</v>
      </c>
      <c r="C5205" s="1">
        <v>1</v>
      </c>
      <c r="D5205" s="1">
        <v>0</v>
      </c>
      <c r="E5205" s="1">
        <v>0</v>
      </c>
      <c r="F5205" s="1">
        <v>1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3</v>
      </c>
    </row>
    <row r="5206" spans="1:12" x14ac:dyDescent="0.35">
      <c r="A5206" s="1">
        <v>1</v>
      </c>
      <c r="B5206" s="1">
        <v>0</v>
      </c>
      <c r="C5206" s="1">
        <v>1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1</v>
      </c>
    </row>
    <row r="5207" spans="1:12" x14ac:dyDescent="0.35">
      <c r="A5207" s="1">
        <v>0</v>
      </c>
      <c r="B5207" s="1">
        <v>2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</row>
    <row r="5208" spans="1:12" x14ac:dyDescent="0.35">
      <c r="A5208" s="1">
        <v>0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</row>
    <row r="5209" spans="1:12" x14ac:dyDescent="0.35">
      <c r="A5209" s="1">
        <v>0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</row>
    <row r="5210" spans="1:12" x14ac:dyDescent="0.35">
      <c r="A5210" s="1">
        <v>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J5210" s="1">
        <v>0</v>
      </c>
      <c r="K5210" s="1">
        <v>0</v>
      </c>
      <c r="L5210" s="1">
        <v>0</v>
      </c>
    </row>
    <row r="5211" spans="1:12" x14ac:dyDescent="0.35">
      <c r="A5211" s="1">
        <v>0</v>
      </c>
      <c r="B5211" s="1">
        <v>0</v>
      </c>
      <c r="C5211" s="1">
        <v>1</v>
      </c>
      <c r="D5211" s="1">
        <v>0</v>
      </c>
      <c r="E5211" s="1">
        <v>1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1</v>
      </c>
    </row>
    <row r="5212" spans="1:12" x14ac:dyDescent="0.35">
      <c r="A5212" s="1">
        <v>0</v>
      </c>
      <c r="B5212" s="1">
        <v>0</v>
      </c>
      <c r="C5212" s="1">
        <v>0</v>
      </c>
      <c r="D5212" s="1">
        <v>0</v>
      </c>
      <c r="E5212" s="1">
        <v>0</v>
      </c>
      <c r="F5212" s="1">
        <v>1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</row>
    <row r="5213" spans="1:12" x14ac:dyDescent="0.35">
      <c r="A5213" s="1">
        <v>0</v>
      </c>
      <c r="B5213" s="1">
        <v>0</v>
      </c>
      <c r="C5213" s="1">
        <v>1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</row>
    <row r="5214" spans="1:12" x14ac:dyDescent="0.35">
      <c r="A5214" s="1">
        <v>0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</row>
    <row r="5215" spans="1:12" x14ac:dyDescent="0.35">
      <c r="A5215" s="1">
        <v>0</v>
      </c>
      <c r="B5215" s="1">
        <v>0</v>
      </c>
      <c r="C5215" s="1">
        <v>0</v>
      </c>
      <c r="D5215" s="1">
        <v>0</v>
      </c>
      <c r="E5215" s="1">
        <v>0</v>
      </c>
      <c r="F5215" s="1">
        <v>1</v>
      </c>
      <c r="G5215" s="1">
        <v>2</v>
      </c>
      <c r="H5215" s="1">
        <v>0</v>
      </c>
      <c r="I5215" s="1">
        <v>0</v>
      </c>
      <c r="J5215" s="1">
        <v>0</v>
      </c>
      <c r="K5215" s="1">
        <v>2</v>
      </c>
      <c r="L5215" s="1">
        <v>0</v>
      </c>
    </row>
    <row r="5216" spans="1:12" x14ac:dyDescent="0.35">
      <c r="A5216" s="1">
        <v>0</v>
      </c>
      <c r="B5216" s="1">
        <v>0</v>
      </c>
      <c r="C5216" s="1">
        <v>0</v>
      </c>
      <c r="D5216" s="1">
        <v>0</v>
      </c>
      <c r="E5216" s="1">
        <v>0</v>
      </c>
      <c r="F5216" s="1">
        <v>1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</row>
    <row r="5217" spans="1:12" x14ac:dyDescent="0.35">
      <c r="A5217" s="1">
        <v>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1</v>
      </c>
      <c r="I5217" s="1">
        <v>1</v>
      </c>
      <c r="J5217" s="1">
        <v>0</v>
      </c>
      <c r="K5217" s="1">
        <v>0</v>
      </c>
      <c r="L5217" s="1">
        <v>0</v>
      </c>
    </row>
    <row r="5218" spans="1:12" x14ac:dyDescent="0.35">
      <c r="A5218" s="1">
        <v>0</v>
      </c>
      <c r="B5218" s="1">
        <v>0</v>
      </c>
      <c r="C5218" s="1">
        <v>0</v>
      </c>
      <c r="D5218" s="1">
        <v>0</v>
      </c>
      <c r="E5218" s="1">
        <v>0</v>
      </c>
      <c r="F5218" s="1">
        <v>1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</row>
    <row r="5219" spans="1:12" x14ac:dyDescent="0.35">
      <c r="A5219" s="1">
        <v>0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</row>
    <row r="5220" spans="1:12" x14ac:dyDescent="0.35">
      <c r="A5220" s="1">
        <v>0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</row>
    <row r="5221" spans="1:12" x14ac:dyDescent="0.35">
      <c r="A5221" s="1">
        <v>0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</row>
    <row r="5222" spans="1:12" x14ac:dyDescent="0.35">
      <c r="A5222" s="1">
        <v>0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</row>
    <row r="5223" spans="1:12" x14ac:dyDescent="0.35">
      <c r="A5223" s="1">
        <v>2</v>
      </c>
      <c r="B5223" s="1">
        <v>3</v>
      </c>
      <c r="C5223" s="1">
        <v>3</v>
      </c>
      <c r="D5223" s="1">
        <v>6</v>
      </c>
      <c r="E5223" s="1">
        <v>4</v>
      </c>
      <c r="F5223" s="1">
        <v>10</v>
      </c>
      <c r="G5223" s="1">
        <v>7</v>
      </c>
      <c r="H5223" s="1">
        <v>2</v>
      </c>
      <c r="I5223" s="1">
        <v>1</v>
      </c>
      <c r="J5223" s="1">
        <v>8</v>
      </c>
      <c r="K5223" s="1">
        <v>3</v>
      </c>
      <c r="L5223" s="1">
        <v>4</v>
      </c>
    </row>
    <row r="5224" spans="1:12" x14ac:dyDescent="0.35">
      <c r="A5224" s="1">
        <v>1</v>
      </c>
      <c r="B5224" s="1">
        <v>0</v>
      </c>
      <c r="C5224" s="1">
        <v>0</v>
      </c>
      <c r="D5224" s="1">
        <v>0</v>
      </c>
      <c r="E5224" s="1">
        <v>1</v>
      </c>
      <c r="F5224" s="1">
        <v>0</v>
      </c>
      <c r="G5224" s="1">
        <v>0</v>
      </c>
      <c r="H5224" s="1">
        <v>0</v>
      </c>
      <c r="I5224" s="1">
        <v>1</v>
      </c>
      <c r="J5224" s="1">
        <v>2</v>
      </c>
      <c r="K5224" s="1">
        <v>0</v>
      </c>
      <c r="L5224" s="1">
        <v>0</v>
      </c>
    </row>
    <row r="5225" spans="1:12" x14ac:dyDescent="0.35">
      <c r="A5225" s="1">
        <v>0</v>
      </c>
      <c r="B5225" s="1">
        <v>0</v>
      </c>
      <c r="C5225" s="1">
        <v>2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1</v>
      </c>
      <c r="L5225" s="1">
        <v>0</v>
      </c>
    </row>
    <row r="5226" spans="1:12" x14ac:dyDescent="0.35">
      <c r="A5226" s="1">
        <v>0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</row>
    <row r="5227" spans="1:12" x14ac:dyDescent="0.35">
      <c r="A5227" s="1">
        <v>0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</row>
    <row r="5228" spans="1:12" x14ac:dyDescent="0.35">
      <c r="A5228" s="1">
        <v>0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</row>
    <row r="5229" spans="1:12" x14ac:dyDescent="0.35">
      <c r="A5229" s="1">
        <v>0</v>
      </c>
      <c r="B5229" s="1">
        <v>0</v>
      </c>
      <c r="C5229" s="1">
        <v>0</v>
      </c>
      <c r="D5229" s="1">
        <v>0</v>
      </c>
      <c r="E5229" s="1">
        <v>1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</row>
    <row r="5230" spans="1:12" x14ac:dyDescent="0.35">
      <c r="A5230" s="1">
        <v>1</v>
      </c>
      <c r="B5230" s="1">
        <v>0</v>
      </c>
      <c r="C5230" s="1">
        <v>2</v>
      </c>
      <c r="D5230" s="1">
        <v>3</v>
      </c>
      <c r="E5230" s="1">
        <v>0</v>
      </c>
      <c r="F5230" s="1">
        <v>3</v>
      </c>
      <c r="G5230" s="1">
        <v>0</v>
      </c>
      <c r="H5230" s="1">
        <v>0</v>
      </c>
      <c r="I5230" s="1">
        <v>0</v>
      </c>
      <c r="J5230" s="1">
        <v>2</v>
      </c>
      <c r="K5230" s="1">
        <v>1</v>
      </c>
      <c r="L5230" s="1">
        <v>1</v>
      </c>
    </row>
    <row r="5231" spans="1:12" x14ac:dyDescent="0.35">
      <c r="A5231" s="1">
        <v>0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</row>
    <row r="5232" spans="1:12" x14ac:dyDescent="0.35">
      <c r="A5232" s="1">
        <v>0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</row>
    <row r="5233" spans="1:12" x14ac:dyDescent="0.35">
      <c r="A5233" s="1">
        <v>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1</v>
      </c>
      <c r="J5233" s="1">
        <v>0</v>
      </c>
      <c r="K5233" s="1">
        <v>0</v>
      </c>
      <c r="L5233" s="1">
        <v>0</v>
      </c>
    </row>
    <row r="5234" spans="1:12" x14ac:dyDescent="0.35">
      <c r="A5234" s="1">
        <v>0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</row>
    <row r="5235" spans="1:12" x14ac:dyDescent="0.35">
      <c r="A5235" s="1">
        <v>0</v>
      </c>
      <c r="B5235" s="1">
        <v>2</v>
      </c>
      <c r="C5235" s="1">
        <v>1</v>
      </c>
      <c r="D5235" s="1">
        <v>2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1</v>
      </c>
      <c r="K5235" s="1">
        <v>0</v>
      </c>
      <c r="L5235" s="1">
        <v>0</v>
      </c>
    </row>
    <row r="5236" spans="1:12" x14ac:dyDescent="0.35">
      <c r="A5236" s="1">
        <v>2</v>
      </c>
      <c r="B5236" s="1">
        <v>5</v>
      </c>
      <c r="C5236" s="1">
        <v>3</v>
      </c>
      <c r="D5236" s="1">
        <v>1</v>
      </c>
      <c r="E5236" s="1">
        <v>6</v>
      </c>
      <c r="F5236" s="1">
        <v>3</v>
      </c>
      <c r="G5236" s="1">
        <v>1</v>
      </c>
      <c r="H5236" s="1">
        <v>1</v>
      </c>
      <c r="I5236" s="1">
        <v>0</v>
      </c>
      <c r="J5236" s="1">
        <v>3</v>
      </c>
      <c r="K5236" s="1">
        <v>6</v>
      </c>
      <c r="L5236" s="1">
        <v>0</v>
      </c>
    </row>
    <row r="5237" spans="1:12" x14ac:dyDescent="0.35">
      <c r="A5237" s="1">
        <v>0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</row>
    <row r="5238" spans="1:12" x14ac:dyDescent="0.35">
      <c r="A5238" s="1">
        <v>0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</row>
    <row r="5239" spans="1:12" x14ac:dyDescent="0.35">
      <c r="A5239" s="1">
        <v>1</v>
      </c>
      <c r="B5239" s="1">
        <v>1</v>
      </c>
      <c r="C5239" s="1">
        <v>1</v>
      </c>
      <c r="D5239" s="1">
        <v>2</v>
      </c>
      <c r="E5239" s="1">
        <v>0</v>
      </c>
      <c r="F5239" s="1">
        <v>0</v>
      </c>
      <c r="G5239" s="1">
        <v>0</v>
      </c>
      <c r="H5239" s="1">
        <v>0</v>
      </c>
      <c r="I5239" s="1">
        <v>1</v>
      </c>
      <c r="J5239" s="1">
        <v>2</v>
      </c>
      <c r="K5239" s="1">
        <v>2</v>
      </c>
      <c r="L5239" s="1">
        <v>0</v>
      </c>
    </row>
    <row r="5240" spans="1:12" x14ac:dyDescent="0.35">
      <c r="A5240" s="1">
        <v>0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</row>
    <row r="5241" spans="1:12" x14ac:dyDescent="0.35">
      <c r="A5241" s="1">
        <v>0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</row>
    <row r="5242" spans="1:12" x14ac:dyDescent="0.35">
      <c r="A5242" s="1">
        <v>0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</row>
    <row r="5243" spans="1:12" x14ac:dyDescent="0.35">
      <c r="A5243" s="1">
        <v>0</v>
      </c>
      <c r="B5243" s="1">
        <v>0</v>
      </c>
      <c r="C5243" s="1">
        <v>0</v>
      </c>
      <c r="D5243" s="1">
        <v>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1</v>
      </c>
    </row>
    <row r="5244" spans="1:12" x14ac:dyDescent="0.35">
      <c r="A5244" s="1">
        <v>0</v>
      </c>
      <c r="B5244" s="1">
        <v>1</v>
      </c>
      <c r="C5244" s="1">
        <v>0</v>
      </c>
      <c r="D5244" s="1">
        <v>0</v>
      </c>
      <c r="E5244" s="1">
        <v>1</v>
      </c>
      <c r="F5244" s="1">
        <v>0</v>
      </c>
      <c r="G5244" s="1">
        <v>0</v>
      </c>
      <c r="H5244" s="1">
        <v>1</v>
      </c>
      <c r="I5244" s="1">
        <v>0</v>
      </c>
      <c r="J5244" s="1">
        <v>0</v>
      </c>
      <c r="K5244" s="1">
        <v>1</v>
      </c>
      <c r="L5244" s="1">
        <v>0</v>
      </c>
    </row>
    <row r="5245" spans="1:12" x14ac:dyDescent="0.35">
      <c r="A5245" s="1">
        <v>0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</row>
    <row r="5246" spans="1:12" x14ac:dyDescent="0.35">
      <c r="A5246" s="1">
        <v>1</v>
      </c>
      <c r="B5246" s="1">
        <v>5</v>
      </c>
      <c r="C5246" s="1">
        <v>2</v>
      </c>
      <c r="D5246" s="1">
        <v>1</v>
      </c>
      <c r="E5246" s="1">
        <v>4</v>
      </c>
      <c r="F5246" s="1">
        <v>0</v>
      </c>
      <c r="G5246" s="1">
        <v>4</v>
      </c>
      <c r="H5246" s="1">
        <v>0</v>
      </c>
      <c r="I5246" s="1">
        <v>1</v>
      </c>
      <c r="J5246" s="1">
        <v>5</v>
      </c>
      <c r="K5246" s="1">
        <v>2</v>
      </c>
      <c r="L5246" s="1">
        <v>5</v>
      </c>
    </row>
    <row r="5247" spans="1:12" x14ac:dyDescent="0.35">
      <c r="A5247" s="1">
        <v>8</v>
      </c>
      <c r="B5247" s="1">
        <v>7</v>
      </c>
      <c r="C5247" s="1">
        <v>6</v>
      </c>
      <c r="D5247" s="1">
        <v>5</v>
      </c>
      <c r="E5247" s="1">
        <v>3</v>
      </c>
      <c r="F5247" s="1">
        <v>3</v>
      </c>
      <c r="G5247" s="1">
        <v>3</v>
      </c>
      <c r="H5247" s="1">
        <v>2</v>
      </c>
      <c r="I5247" s="1">
        <v>1</v>
      </c>
      <c r="J5247" s="1">
        <v>5</v>
      </c>
      <c r="K5247" s="1">
        <v>6</v>
      </c>
      <c r="L5247" s="1">
        <v>7</v>
      </c>
    </row>
    <row r="5248" spans="1:12" x14ac:dyDescent="0.35">
      <c r="A5248" s="1">
        <v>4</v>
      </c>
      <c r="B5248" s="1">
        <v>1</v>
      </c>
      <c r="C5248" s="1">
        <v>2</v>
      </c>
      <c r="D5248" s="1">
        <v>5</v>
      </c>
      <c r="E5248" s="1">
        <v>10</v>
      </c>
      <c r="F5248" s="1">
        <v>2</v>
      </c>
      <c r="G5248" s="1">
        <v>4</v>
      </c>
      <c r="H5248" s="1">
        <v>2</v>
      </c>
      <c r="I5248" s="1">
        <v>4</v>
      </c>
      <c r="J5248" s="1">
        <v>4</v>
      </c>
      <c r="K5248" s="1">
        <v>0</v>
      </c>
      <c r="L5248" s="1">
        <v>9</v>
      </c>
    </row>
    <row r="5249" spans="1:12" x14ac:dyDescent="0.35">
      <c r="A5249" s="1">
        <v>0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</row>
    <row r="5250" spans="1:12" x14ac:dyDescent="0.35">
      <c r="A5250" s="1">
        <v>0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1</v>
      </c>
      <c r="J5250" s="1">
        <v>0</v>
      </c>
      <c r="K5250" s="1">
        <v>0</v>
      </c>
      <c r="L5250" s="1">
        <v>0</v>
      </c>
    </row>
    <row r="5251" spans="1:12" x14ac:dyDescent="0.35">
      <c r="A5251" s="1">
        <v>3</v>
      </c>
      <c r="B5251" s="1">
        <v>1</v>
      </c>
      <c r="C5251" s="1">
        <v>2</v>
      </c>
      <c r="D5251" s="1">
        <v>2</v>
      </c>
      <c r="E5251" s="1">
        <v>1</v>
      </c>
      <c r="F5251" s="1">
        <v>2</v>
      </c>
      <c r="G5251" s="1">
        <v>1</v>
      </c>
      <c r="H5251" s="1">
        <v>0</v>
      </c>
      <c r="I5251" s="1">
        <v>0</v>
      </c>
      <c r="J5251" s="1">
        <v>2</v>
      </c>
      <c r="K5251" s="1">
        <v>1</v>
      </c>
      <c r="L5251" s="1">
        <v>5</v>
      </c>
    </row>
    <row r="5252" spans="1:12" x14ac:dyDescent="0.35">
      <c r="A5252" s="1">
        <v>0</v>
      </c>
      <c r="B5252" s="1">
        <v>1</v>
      </c>
      <c r="C5252" s="1">
        <v>7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</row>
    <row r="5253" spans="1:12" x14ac:dyDescent="0.35">
      <c r="A5253" s="1">
        <v>0</v>
      </c>
      <c r="B5253" s="1">
        <v>0</v>
      </c>
      <c r="C5253" s="1">
        <v>0</v>
      </c>
      <c r="D5253" s="1">
        <v>0</v>
      </c>
      <c r="E5253" s="1">
        <v>1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</row>
    <row r="5254" spans="1:12" x14ac:dyDescent="0.35">
      <c r="A5254" s="1">
        <v>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</row>
    <row r="5255" spans="1:12" x14ac:dyDescent="0.35">
      <c r="A5255" s="1">
        <v>0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</row>
    <row r="5256" spans="1:12" x14ac:dyDescent="0.35">
      <c r="A5256" s="1">
        <v>0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</row>
    <row r="5257" spans="1:12" x14ac:dyDescent="0.35">
      <c r="A5257" s="1">
        <v>0</v>
      </c>
      <c r="B5257" s="1">
        <v>1</v>
      </c>
      <c r="C5257" s="1">
        <v>0</v>
      </c>
      <c r="D5257" s="1">
        <v>1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</row>
    <row r="5258" spans="1:12" x14ac:dyDescent="0.35">
      <c r="A5258" s="1">
        <v>0</v>
      </c>
      <c r="B5258" s="1">
        <v>0</v>
      </c>
      <c r="C5258" s="1">
        <v>2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2</v>
      </c>
      <c r="L5258" s="1">
        <v>0</v>
      </c>
    </row>
    <row r="5259" spans="1:12" x14ac:dyDescent="0.35">
      <c r="A5259" s="1">
        <v>0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2</v>
      </c>
      <c r="H5259" s="1">
        <v>0</v>
      </c>
      <c r="I5259" s="1">
        <v>0</v>
      </c>
      <c r="J5259" s="1">
        <v>1</v>
      </c>
      <c r="K5259" s="1">
        <v>0</v>
      </c>
      <c r="L5259" s="1">
        <v>5</v>
      </c>
    </row>
    <row r="5260" spans="1:12" x14ac:dyDescent="0.35">
      <c r="A5260" s="1">
        <v>0</v>
      </c>
      <c r="B5260" s="1">
        <v>0</v>
      </c>
      <c r="C5260" s="1">
        <v>0</v>
      </c>
      <c r="D5260" s="1">
        <v>0</v>
      </c>
      <c r="E5260" s="1">
        <v>0</v>
      </c>
      <c r="F5260" s="1">
        <v>2</v>
      </c>
      <c r="G5260" s="1">
        <v>0</v>
      </c>
      <c r="H5260" s="1">
        <v>1</v>
      </c>
      <c r="I5260" s="1">
        <v>0</v>
      </c>
      <c r="J5260" s="1">
        <v>0</v>
      </c>
      <c r="K5260" s="1">
        <v>1</v>
      </c>
      <c r="L5260" s="1">
        <v>0</v>
      </c>
    </row>
    <row r="5261" spans="1:12" x14ac:dyDescent="0.35">
      <c r="A5261" s="1">
        <v>0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</row>
    <row r="5262" spans="1:12" x14ac:dyDescent="0.35">
      <c r="A5262" s="1">
        <v>0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0</v>
      </c>
      <c r="I5262" s="1">
        <v>0</v>
      </c>
      <c r="J5262" s="1">
        <v>1</v>
      </c>
      <c r="K5262" s="1">
        <v>0</v>
      </c>
      <c r="L5262" s="1">
        <v>0</v>
      </c>
    </row>
    <row r="5263" spans="1:12" x14ac:dyDescent="0.35">
      <c r="A5263" s="1">
        <v>0</v>
      </c>
      <c r="B5263" s="1">
        <v>0</v>
      </c>
      <c r="C5263" s="1">
        <v>1</v>
      </c>
      <c r="D5263" s="1">
        <v>0</v>
      </c>
      <c r="E5263" s="1">
        <v>1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1">
        <v>1</v>
      </c>
      <c r="L5263" s="1">
        <v>0</v>
      </c>
    </row>
    <row r="5264" spans="1:12" x14ac:dyDescent="0.35">
      <c r="A5264" s="1">
        <v>0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1</v>
      </c>
      <c r="J5264" s="1">
        <v>0</v>
      </c>
      <c r="K5264" s="1">
        <v>0</v>
      </c>
      <c r="L5264" s="1">
        <v>0</v>
      </c>
    </row>
    <row r="5265" spans="1:12" x14ac:dyDescent="0.35">
      <c r="A5265" s="1">
        <v>0</v>
      </c>
      <c r="B5265" s="1">
        <v>1</v>
      </c>
      <c r="C5265" s="1">
        <v>1</v>
      </c>
      <c r="D5265" s="1">
        <v>1</v>
      </c>
      <c r="E5265" s="1">
        <v>0</v>
      </c>
      <c r="F5265" s="1">
        <v>0</v>
      </c>
      <c r="G5265" s="1">
        <v>0</v>
      </c>
      <c r="H5265" s="1">
        <v>1</v>
      </c>
      <c r="I5265" s="1">
        <v>0</v>
      </c>
      <c r="J5265" s="1">
        <v>1</v>
      </c>
      <c r="K5265" s="1">
        <v>1</v>
      </c>
      <c r="L5265" s="1">
        <v>0</v>
      </c>
    </row>
    <row r="5266" spans="1:12" x14ac:dyDescent="0.35">
      <c r="A5266" s="1">
        <v>0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</row>
    <row r="5267" spans="1:12" x14ac:dyDescent="0.35">
      <c r="A5267" s="1">
        <v>0</v>
      </c>
      <c r="B5267" s="1">
        <v>1</v>
      </c>
      <c r="C5267" s="1">
        <v>0</v>
      </c>
      <c r="D5267" s="1">
        <v>0</v>
      </c>
      <c r="E5267" s="1">
        <v>1</v>
      </c>
      <c r="F5267" s="1">
        <v>0</v>
      </c>
      <c r="G5267" s="1">
        <v>0</v>
      </c>
      <c r="H5267" s="1">
        <v>0</v>
      </c>
      <c r="I5267" s="1">
        <v>0</v>
      </c>
      <c r="J5267" s="1">
        <v>1</v>
      </c>
      <c r="K5267" s="1">
        <v>0</v>
      </c>
      <c r="L5267" s="1">
        <v>0</v>
      </c>
    </row>
    <row r="5268" spans="1:12" x14ac:dyDescent="0.35">
      <c r="A5268" s="1">
        <v>0</v>
      </c>
      <c r="B5268" s="1">
        <v>0</v>
      </c>
      <c r="C5268" s="1">
        <v>0</v>
      </c>
      <c r="D5268" s="1">
        <v>0</v>
      </c>
      <c r="E5268" s="1">
        <v>1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</row>
    <row r="5269" spans="1:12" x14ac:dyDescent="0.35">
      <c r="A5269" s="1">
        <v>0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1</v>
      </c>
      <c r="L5269" s="1">
        <v>0</v>
      </c>
    </row>
    <row r="5270" spans="1:12" x14ac:dyDescent="0.35">
      <c r="A5270" s="1">
        <v>0</v>
      </c>
      <c r="B5270" s="1">
        <v>0</v>
      </c>
      <c r="C5270" s="1">
        <v>0</v>
      </c>
      <c r="D5270" s="1">
        <v>2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</row>
    <row r="5271" spans="1:12" x14ac:dyDescent="0.35">
      <c r="A5271" s="1">
        <v>1</v>
      </c>
      <c r="B5271" s="1">
        <v>0</v>
      </c>
      <c r="C5271" s="1">
        <v>0</v>
      </c>
      <c r="D5271" s="1">
        <v>2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</row>
    <row r="5272" spans="1:12" x14ac:dyDescent="0.35">
      <c r="A5272" s="1">
        <v>0</v>
      </c>
      <c r="B5272" s="1">
        <v>0</v>
      </c>
      <c r="C5272" s="1">
        <v>0</v>
      </c>
      <c r="D5272" s="1">
        <v>2</v>
      </c>
      <c r="E5272" s="1">
        <v>1</v>
      </c>
      <c r="F5272" s="1">
        <v>0</v>
      </c>
      <c r="G5272" s="1">
        <v>0</v>
      </c>
      <c r="H5272" s="1">
        <v>0</v>
      </c>
      <c r="I5272" s="1">
        <v>2</v>
      </c>
      <c r="J5272" s="1">
        <v>4</v>
      </c>
      <c r="K5272" s="1">
        <v>1</v>
      </c>
      <c r="L5272" s="1">
        <v>0</v>
      </c>
    </row>
    <row r="5273" spans="1:12" x14ac:dyDescent="0.35">
      <c r="A5273" s="1">
        <v>0</v>
      </c>
      <c r="B5273" s="1">
        <v>0</v>
      </c>
      <c r="C5273" s="1">
        <v>2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1</v>
      </c>
      <c r="L5273" s="1">
        <v>1</v>
      </c>
    </row>
    <row r="5274" spans="1:12" x14ac:dyDescent="0.35">
      <c r="A5274" s="1">
        <v>2</v>
      </c>
      <c r="B5274" s="1">
        <v>0</v>
      </c>
      <c r="C5274" s="1">
        <v>1</v>
      </c>
      <c r="D5274" s="1">
        <v>0</v>
      </c>
      <c r="E5274" s="1">
        <v>6</v>
      </c>
      <c r="F5274" s="1">
        <v>3</v>
      </c>
      <c r="G5274" s="1">
        <v>1</v>
      </c>
      <c r="H5274" s="1">
        <v>6</v>
      </c>
      <c r="I5274" s="1">
        <v>2</v>
      </c>
      <c r="J5274" s="1">
        <v>0</v>
      </c>
      <c r="K5274" s="1">
        <v>0</v>
      </c>
      <c r="L5274" s="1">
        <v>1</v>
      </c>
    </row>
    <row r="5275" spans="1:12" x14ac:dyDescent="0.35">
      <c r="A5275" s="1">
        <v>0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</row>
    <row r="5276" spans="1:12" x14ac:dyDescent="0.35">
      <c r="A5276" s="1">
        <v>0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</row>
    <row r="5277" spans="1:12" x14ac:dyDescent="0.35">
      <c r="A5277" s="1">
        <v>0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</row>
    <row r="5278" spans="1:12" x14ac:dyDescent="0.35">
      <c r="A5278" s="1">
        <v>0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1</v>
      </c>
      <c r="J5278" s="1">
        <v>0</v>
      </c>
      <c r="K5278" s="1">
        <v>0</v>
      </c>
      <c r="L5278" s="1">
        <v>0</v>
      </c>
    </row>
    <row r="5279" spans="1:12" x14ac:dyDescent="0.35">
      <c r="A5279" s="1">
        <v>2</v>
      </c>
      <c r="B5279" s="1">
        <v>1</v>
      </c>
      <c r="C5279" s="1">
        <v>0</v>
      </c>
      <c r="D5279" s="1">
        <v>0</v>
      </c>
      <c r="E5279" s="1">
        <v>0</v>
      </c>
      <c r="F5279" s="1">
        <v>1</v>
      </c>
      <c r="G5279" s="1">
        <v>2</v>
      </c>
      <c r="H5279" s="1">
        <v>1</v>
      </c>
      <c r="I5279" s="1">
        <v>1</v>
      </c>
      <c r="J5279" s="1">
        <v>0</v>
      </c>
      <c r="K5279" s="1">
        <v>1</v>
      </c>
      <c r="L5279" s="1">
        <v>0</v>
      </c>
    </row>
    <row r="5280" spans="1:12" x14ac:dyDescent="0.35">
      <c r="A5280" s="1">
        <v>0</v>
      </c>
      <c r="B5280" s="1">
        <v>0</v>
      </c>
      <c r="C5280" s="1">
        <v>1</v>
      </c>
      <c r="D5280" s="1">
        <v>1</v>
      </c>
      <c r="E5280" s="1">
        <v>0</v>
      </c>
      <c r="F5280" s="1">
        <v>0</v>
      </c>
      <c r="G5280" s="1">
        <v>1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</row>
    <row r="5281" spans="1:12" x14ac:dyDescent="0.35">
      <c r="A5281" s="1">
        <v>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</row>
    <row r="5282" spans="1:12" x14ac:dyDescent="0.35">
      <c r="A5282" s="1">
        <v>2</v>
      </c>
      <c r="B5282" s="1">
        <v>1</v>
      </c>
      <c r="C5282" s="1">
        <v>0</v>
      </c>
      <c r="D5282" s="1">
        <v>2</v>
      </c>
      <c r="E5282" s="1">
        <v>1</v>
      </c>
      <c r="F5282" s="1">
        <v>1</v>
      </c>
      <c r="G5282" s="1">
        <v>0</v>
      </c>
      <c r="H5282" s="1">
        <v>1</v>
      </c>
      <c r="I5282" s="1">
        <v>1</v>
      </c>
      <c r="J5282" s="1">
        <v>0</v>
      </c>
      <c r="K5282" s="1">
        <v>0</v>
      </c>
      <c r="L5282" s="1">
        <v>1</v>
      </c>
    </row>
    <row r="5283" spans="1:12" x14ac:dyDescent="0.35">
      <c r="A5283" s="1">
        <v>0</v>
      </c>
      <c r="B5283" s="1">
        <v>0</v>
      </c>
      <c r="C5283" s="1">
        <v>0</v>
      </c>
      <c r="D5283" s="1">
        <v>0</v>
      </c>
      <c r="E5283" s="1">
        <v>0</v>
      </c>
      <c r="F5283" s="1">
        <v>1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</row>
    <row r="5284" spans="1:12" x14ac:dyDescent="0.35">
      <c r="A5284" s="1">
        <v>0</v>
      </c>
      <c r="B5284" s="1">
        <v>1</v>
      </c>
      <c r="C5284" s="1">
        <v>0</v>
      </c>
      <c r="D5284" s="1">
        <v>0</v>
      </c>
      <c r="E5284" s="1">
        <v>0</v>
      </c>
      <c r="F5284" s="1">
        <v>1</v>
      </c>
      <c r="G5284" s="1">
        <v>0</v>
      </c>
      <c r="H5284" s="1">
        <v>0</v>
      </c>
      <c r="I5284" s="1">
        <v>2</v>
      </c>
      <c r="J5284" s="1">
        <v>0</v>
      </c>
      <c r="K5284" s="1">
        <v>1</v>
      </c>
      <c r="L5284" s="1">
        <v>0</v>
      </c>
    </row>
    <row r="5285" spans="1:12" x14ac:dyDescent="0.35">
      <c r="A5285" s="1">
        <v>0</v>
      </c>
      <c r="B5285" s="1">
        <v>0</v>
      </c>
      <c r="C5285" s="1">
        <v>0</v>
      </c>
      <c r="D5285" s="1">
        <v>1</v>
      </c>
      <c r="E5285" s="1">
        <v>0</v>
      </c>
      <c r="F5285" s="1">
        <v>0</v>
      </c>
      <c r="G5285" s="1">
        <v>1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</row>
    <row r="5286" spans="1:12" x14ac:dyDescent="0.35">
      <c r="A5286" s="1">
        <v>0</v>
      </c>
      <c r="B5286" s="1">
        <v>0</v>
      </c>
      <c r="C5286" s="1">
        <v>0</v>
      </c>
      <c r="D5286" s="1">
        <v>0</v>
      </c>
      <c r="E5286" s="1">
        <v>1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</row>
    <row r="5287" spans="1:12" x14ac:dyDescent="0.35">
      <c r="A5287" s="1">
        <v>0</v>
      </c>
      <c r="B5287" s="1">
        <v>0</v>
      </c>
      <c r="C5287" s="1">
        <v>1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</row>
    <row r="5288" spans="1:12" x14ac:dyDescent="0.35">
      <c r="A5288" s="1">
        <v>0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</row>
    <row r="5289" spans="1:12" x14ac:dyDescent="0.35">
      <c r="A5289" s="1">
        <v>0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</row>
    <row r="5290" spans="1:12" x14ac:dyDescent="0.35">
      <c r="A5290" s="1">
        <v>0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2</v>
      </c>
      <c r="L5290" s="1">
        <v>0</v>
      </c>
    </row>
    <row r="5291" spans="1:12" x14ac:dyDescent="0.35">
      <c r="A5291" s="1">
        <v>0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</row>
    <row r="5292" spans="1:12" x14ac:dyDescent="0.35">
      <c r="A5292" s="1">
        <v>0</v>
      </c>
      <c r="B5292" s="1">
        <v>0</v>
      </c>
      <c r="C5292" s="1">
        <v>1</v>
      </c>
      <c r="D5292" s="1">
        <v>2</v>
      </c>
      <c r="E5292" s="1">
        <v>1</v>
      </c>
      <c r="F5292" s="1">
        <v>0</v>
      </c>
      <c r="G5292" s="1">
        <v>2</v>
      </c>
      <c r="H5292" s="1">
        <v>0</v>
      </c>
      <c r="I5292" s="1">
        <v>1</v>
      </c>
      <c r="J5292" s="1">
        <v>1</v>
      </c>
      <c r="K5292" s="1">
        <v>0</v>
      </c>
      <c r="L5292" s="1">
        <v>0</v>
      </c>
    </row>
    <row r="5293" spans="1:12" x14ac:dyDescent="0.35">
      <c r="A5293" s="1">
        <v>0</v>
      </c>
      <c r="B5293" s="1">
        <v>1</v>
      </c>
      <c r="C5293" s="1">
        <v>1</v>
      </c>
      <c r="D5293" s="1">
        <v>0</v>
      </c>
      <c r="E5293" s="1">
        <v>2</v>
      </c>
      <c r="F5293" s="1">
        <v>0</v>
      </c>
      <c r="G5293" s="1">
        <v>0</v>
      </c>
      <c r="H5293" s="1">
        <v>1</v>
      </c>
      <c r="I5293" s="1">
        <v>2</v>
      </c>
      <c r="J5293" s="1">
        <v>0</v>
      </c>
      <c r="K5293" s="1">
        <v>0</v>
      </c>
      <c r="L5293" s="1">
        <v>0</v>
      </c>
    </row>
    <row r="5294" spans="1:12" x14ac:dyDescent="0.35">
      <c r="A5294" s="1">
        <v>0</v>
      </c>
      <c r="B5294" s="1">
        <v>2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0</v>
      </c>
      <c r="I5294" s="1">
        <v>1</v>
      </c>
      <c r="J5294" s="1">
        <v>0</v>
      </c>
      <c r="K5294" s="1">
        <v>0</v>
      </c>
      <c r="L5294" s="1">
        <v>0</v>
      </c>
    </row>
    <row r="5295" spans="1:12" x14ac:dyDescent="0.35">
      <c r="A5295" s="1">
        <v>0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1</v>
      </c>
      <c r="K5295" s="1">
        <v>0</v>
      </c>
      <c r="L5295" s="1">
        <v>1</v>
      </c>
    </row>
    <row r="5296" spans="1:12" x14ac:dyDescent="0.35">
      <c r="A5296" s="1">
        <v>0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</row>
    <row r="5297" spans="1:12" x14ac:dyDescent="0.35">
      <c r="A5297" s="1">
        <v>0</v>
      </c>
      <c r="B5297" s="1">
        <v>0</v>
      </c>
      <c r="C5297" s="1">
        <v>0</v>
      </c>
      <c r="D5297" s="1">
        <v>0</v>
      </c>
      <c r="E5297" s="1">
        <v>1</v>
      </c>
      <c r="F5297" s="1">
        <v>0</v>
      </c>
      <c r="G5297" s="1">
        <v>0</v>
      </c>
      <c r="H5297" s="1">
        <v>0</v>
      </c>
      <c r="I5297" s="1">
        <v>1</v>
      </c>
      <c r="J5297" s="1">
        <v>0</v>
      </c>
      <c r="K5297" s="1">
        <v>0</v>
      </c>
      <c r="L5297" s="1">
        <v>0</v>
      </c>
    </row>
    <row r="5298" spans="1:12" x14ac:dyDescent="0.35">
      <c r="A5298" s="1">
        <v>0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</row>
    <row r="5299" spans="1:12" x14ac:dyDescent="0.35">
      <c r="A5299" s="1">
        <v>1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1</v>
      </c>
    </row>
    <row r="5300" spans="1:12" x14ac:dyDescent="0.35">
      <c r="A5300" s="1">
        <v>0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</row>
    <row r="5301" spans="1:12" x14ac:dyDescent="0.35">
      <c r="A5301" s="1">
        <v>1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1</v>
      </c>
      <c r="I5301" s="1">
        <v>1</v>
      </c>
      <c r="J5301" s="1">
        <v>0</v>
      </c>
      <c r="K5301" s="1">
        <v>0</v>
      </c>
      <c r="L5301" s="1">
        <v>0</v>
      </c>
    </row>
    <row r="5302" spans="1:12" x14ac:dyDescent="0.35">
      <c r="A5302" s="1">
        <v>0</v>
      </c>
      <c r="B5302" s="1">
        <v>0</v>
      </c>
      <c r="C5302" s="1">
        <v>0</v>
      </c>
      <c r="D5302" s="1">
        <v>0</v>
      </c>
      <c r="E5302" s="1">
        <v>0</v>
      </c>
      <c r="F5302" s="1">
        <v>3</v>
      </c>
      <c r="G5302" s="1">
        <v>1</v>
      </c>
      <c r="H5302" s="1">
        <v>0</v>
      </c>
      <c r="I5302" s="1">
        <v>0</v>
      </c>
      <c r="J5302" s="1">
        <v>1</v>
      </c>
      <c r="K5302" s="1">
        <v>0</v>
      </c>
      <c r="L5302" s="1">
        <v>1</v>
      </c>
    </row>
    <row r="5303" spans="1:12" x14ac:dyDescent="0.35">
      <c r="A5303" s="1">
        <v>0</v>
      </c>
      <c r="B5303" s="1">
        <v>0</v>
      </c>
      <c r="C5303" s="1">
        <v>0</v>
      </c>
      <c r="D5303" s="1">
        <v>0</v>
      </c>
      <c r="E5303" s="1">
        <v>2</v>
      </c>
      <c r="F5303" s="1">
        <v>1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</row>
    <row r="5304" spans="1:12" x14ac:dyDescent="0.35">
      <c r="A5304" s="1">
        <v>0</v>
      </c>
      <c r="B5304" s="1">
        <v>0</v>
      </c>
      <c r="C5304" s="1">
        <v>1</v>
      </c>
      <c r="D5304" s="1">
        <v>0</v>
      </c>
      <c r="E5304" s="1">
        <v>0</v>
      </c>
      <c r="F5304" s="1">
        <v>0</v>
      </c>
      <c r="G5304" s="1">
        <v>1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</row>
    <row r="5305" spans="1:12" x14ac:dyDescent="0.35">
      <c r="A5305" s="1">
        <v>0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</row>
    <row r="5306" spans="1:12" x14ac:dyDescent="0.35">
      <c r="A5306" s="1">
        <v>0</v>
      </c>
      <c r="B5306" s="1">
        <v>0</v>
      </c>
      <c r="C5306" s="1">
        <v>0</v>
      </c>
      <c r="D5306" s="1">
        <v>0</v>
      </c>
      <c r="E5306" s="1">
        <v>0</v>
      </c>
      <c r="F5306" s="1">
        <v>1</v>
      </c>
      <c r="G5306" s="1">
        <v>0</v>
      </c>
      <c r="H5306" s="1">
        <v>0</v>
      </c>
      <c r="I5306" s="1">
        <v>2</v>
      </c>
      <c r="J5306" s="1">
        <v>0</v>
      </c>
      <c r="K5306" s="1">
        <v>1</v>
      </c>
      <c r="L5306" s="1">
        <v>0</v>
      </c>
    </row>
    <row r="5307" spans="1:12" x14ac:dyDescent="0.35">
      <c r="A5307" s="1">
        <v>0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</row>
    <row r="5308" spans="1:12" x14ac:dyDescent="0.35">
      <c r="A5308" s="1">
        <v>0</v>
      </c>
      <c r="B5308" s="1">
        <v>0</v>
      </c>
      <c r="C5308" s="1">
        <v>0</v>
      </c>
      <c r="D5308" s="1">
        <v>0</v>
      </c>
      <c r="E5308" s="1">
        <v>1</v>
      </c>
      <c r="F5308" s="1">
        <v>0</v>
      </c>
      <c r="G5308" s="1">
        <v>1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</row>
    <row r="5309" spans="1:12" x14ac:dyDescent="0.35">
      <c r="A5309" s="1">
        <v>1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</row>
    <row r="5310" spans="1:12" x14ac:dyDescent="0.35">
      <c r="A5310" s="1">
        <v>0</v>
      </c>
      <c r="B5310" s="1">
        <v>0</v>
      </c>
      <c r="C5310" s="1">
        <v>0</v>
      </c>
      <c r="D5310" s="1">
        <v>1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1</v>
      </c>
      <c r="L5310" s="1">
        <v>0</v>
      </c>
    </row>
    <row r="5311" spans="1:12" x14ac:dyDescent="0.35">
      <c r="A5311" s="1">
        <v>0</v>
      </c>
      <c r="B5311" s="1">
        <v>0</v>
      </c>
      <c r="C5311" s="1">
        <v>0</v>
      </c>
      <c r="D5311" s="1">
        <v>1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0</v>
      </c>
      <c r="L5311" s="1">
        <v>0</v>
      </c>
    </row>
    <row r="5312" spans="1:12" x14ac:dyDescent="0.35">
      <c r="A5312" s="1">
        <v>1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1</v>
      </c>
      <c r="L5312" s="1">
        <v>1</v>
      </c>
    </row>
    <row r="5313" spans="1:12" x14ac:dyDescent="0.35">
      <c r="A5313" s="1">
        <v>0</v>
      </c>
      <c r="B5313" s="1">
        <v>3</v>
      </c>
      <c r="C5313" s="1">
        <v>1</v>
      </c>
      <c r="D5313" s="1">
        <v>3</v>
      </c>
      <c r="E5313" s="1">
        <v>1</v>
      </c>
      <c r="F5313" s="1">
        <v>1</v>
      </c>
      <c r="G5313" s="1">
        <v>1</v>
      </c>
      <c r="H5313" s="1">
        <v>4</v>
      </c>
      <c r="I5313" s="1">
        <v>4</v>
      </c>
      <c r="J5313" s="1">
        <v>3</v>
      </c>
      <c r="K5313" s="1">
        <v>3</v>
      </c>
      <c r="L5313" s="1">
        <v>1</v>
      </c>
    </row>
    <row r="5314" spans="1:12" x14ac:dyDescent="0.35">
      <c r="A5314" s="1">
        <v>0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</row>
    <row r="5315" spans="1:12" x14ac:dyDescent="0.35">
      <c r="A5315" s="1">
        <v>1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</row>
    <row r="5316" spans="1:12" x14ac:dyDescent="0.35">
      <c r="A5316" s="1">
        <v>0</v>
      </c>
      <c r="B5316" s="1">
        <v>0</v>
      </c>
      <c r="C5316" s="1">
        <v>1</v>
      </c>
      <c r="D5316" s="1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</row>
    <row r="5317" spans="1:12" x14ac:dyDescent="0.35">
      <c r="A5317" s="1">
        <v>1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1</v>
      </c>
    </row>
    <row r="5318" spans="1:12" x14ac:dyDescent="0.35">
      <c r="A5318" s="1">
        <v>0</v>
      </c>
      <c r="B5318" s="1">
        <v>1</v>
      </c>
      <c r="C5318" s="1">
        <v>1</v>
      </c>
      <c r="D5318" s="1">
        <v>0</v>
      </c>
      <c r="E5318" s="1">
        <v>0</v>
      </c>
      <c r="F5318" s="1">
        <v>1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</row>
    <row r="5319" spans="1:12" x14ac:dyDescent="0.35">
      <c r="A5319" s="1">
        <v>0</v>
      </c>
      <c r="B5319" s="1">
        <v>0</v>
      </c>
      <c r="C5319" s="1">
        <v>1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</row>
    <row r="5320" spans="1:12" x14ac:dyDescent="0.35">
      <c r="A5320" s="1">
        <v>0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1</v>
      </c>
      <c r="I5320" s="1">
        <v>0</v>
      </c>
      <c r="J5320" s="1">
        <v>0</v>
      </c>
      <c r="K5320" s="1">
        <v>0</v>
      </c>
      <c r="L5320" s="1">
        <v>0</v>
      </c>
    </row>
    <row r="5321" spans="1:12" x14ac:dyDescent="0.35">
      <c r="A5321" s="1">
        <v>4</v>
      </c>
      <c r="B5321" s="1">
        <v>3</v>
      </c>
      <c r="C5321" s="1">
        <v>3</v>
      </c>
      <c r="D5321" s="1">
        <v>0</v>
      </c>
      <c r="E5321" s="1">
        <v>0</v>
      </c>
      <c r="F5321" s="1">
        <v>5</v>
      </c>
      <c r="G5321" s="1">
        <v>2</v>
      </c>
      <c r="H5321" s="1">
        <v>2</v>
      </c>
      <c r="I5321" s="1">
        <v>5</v>
      </c>
      <c r="J5321" s="1">
        <v>0</v>
      </c>
      <c r="K5321" s="1">
        <v>1</v>
      </c>
      <c r="L5321" s="1">
        <v>0</v>
      </c>
    </row>
    <row r="5322" spans="1:12" x14ac:dyDescent="0.35">
      <c r="A5322" s="1">
        <v>0</v>
      </c>
      <c r="B5322" s="1">
        <v>1</v>
      </c>
      <c r="C5322" s="1">
        <v>1</v>
      </c>
      <c r="D5322" s="1">
        <v>3</v>
      </c>
      <c r="E5322" s="1">
        <v>5</v>
      </c>
      <c r="F5322" s="1">
        <v>3</v>
      </c>
      <c r="G5322" s="1">
        <v>1</v>
      </c>
      <c r="H5322" s="1">
        <v>3</v>
      </c>
      <c r="I5322" s="1">
        <v>0</v>
      </c>
      <c r="J5322" s="1">
        <v>3</v>
      </c>
      <c r="K5322" s="1">
        <v>3</v>
      </c>
      <c r="L5322" s="1">
        <v>6</v>
      </c>
    </row>
    <row r="5323" spans="1:12" x14ac:dyDescent="0.35">
      <c r="A5323" s="1">
        <v>0</v>
      </c>
      <c r="B5323" s="1">
        <v>0</v>
      </c>
      <c r="C5323" s="1">
        <v>1</v>
      </c>
      <c r="D5323" s="1">
        <v>1</v>
      </c>
      <c r="E5323" s="1">
        <v>1</v>
      </c>
      <c r="F5323" s="1">
        <v>2</v>
      </c>
      <c r="G5323" s="1">
        <v>0</v>
      </c>
      <c r="H5323" s="1">
        <v>0</v>
      </c>
      <c r="I5323" s="1">
        <v>1</v>
      </c>
      <c r="J5323" s="1">
        <v>0</v>
      </c>
      <c r="K5323" s="1">
        <v>4</v>
      </c>
      <c r="L5323" s="1">
        <v>1</v>
      </c>
    </row>
    <row r="5324" spans="1:12" x14ac:dyDescent="0.35">
      <c r="A5324" s="1">
        <v>0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2</v>
      </c>
      <c r="K5324" s="1">
        <v>1</v>
      </c>
      <c r="L5324" s="1">
        <v>0</v>
      </c>
    </row>
    <row r="5325" spans="1:12" x14ac:dyDescent="0.35">
      <c r="A5325" s="1">
        <v>0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1</v>
      </c>
      <c r="I5325" s="1">
        <v>0</v>
      </c>
      <c r="J5325" s="1">
        <v>0</v>
      </c>
      <c r="K5325" s="1">
        <v>0</v>
      </c>
      <c r="L5325" s="1">
        <v>0</v>
      </c>
    </row>
    <row r="5326" spans="1:12" x14ac:dyDescent="0.35">
      <c r="A5326" s="1">
        <v>0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</row>
    <row r="5327" spans="1:12" x14ac:dyDescent="0.35">
      <c r="A5327" s="1">
        <v>0</v>
      </c>
      <c r="B5327" s="1">
        <v>1</v>
      </c>
      <c r="C5327" s="1">
        <v>2</v>
      </c>
      <c r="D5327" s="1">
        <v>0</v>
      </c>
      <c r="E5327" s="1">
        <v>0</v>
      </c>
      <c r="F5327" s="1">
        <v>0</v>
      </c>
      <c r="G5327" s="1">
        <v>3</v>
      </c>
      <c r="H5327" s="1">
        <v>0</v>
      </c>
      <c r="I5327" s="1">
        <v>2</v>
      </c>
      <c r="J5327" s="1">
        <v>1</v>
      </c>
      <c r="K5327" s="1">
        <v>0</v>
      </c>
      <c r="L5327" s="1">
        <v>2</v>
      </c>
    </row>
    <row r="5328" spans="1:12" x14ac:dyDescent="0.35">
      <c r="A5328" s="1">
        <v>1</v>
      </c>
      <c r="B5328" s="1">
        <v>1</v>
      </c>
      <c r="C5328" s="1">
        <v>0</v>
      </c>
      <c r="D5328" s="1">
        <v>0</v>
      </c>
      <c r="E5328" s="1">
        <v>0</v>
      </c>
      <c r="F5328" s="1">
        <v>1</v>
      </c>
      <c r="G5328" s="1">
        <v>0</v>
      </c>
      <c r="H5328" s="1">
        <v>2</v>
      </c>
      <c r="I5328" s="1">
        <v>1</v>
      </c>
      <c r="J5328" s="1">
        <v>0</v>
      </c>
      <c r="K5328" s="1">
        <v>1</v>
      </c>
      <c r="L5328" s="1">
        <v>1</v>
      </c>
    </row>
    <row r="5329" spans="1:12" x14ac:dyDescent="0.35">
      <c r="A5329" s="1">
        <v>0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</row>
    <row r="5330" spans="1:12" x14ac:dyDescent="0.35">
      <c r="A5330" s="1">
        <v>0</v>
      </c>
      <c r="B5330" s="1">
        <v>0</v>
      </c>
      <c r="C5330" s="1">
        <v>1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</row>
    <row r="5331" spans="1:12" x14ac:dyDescent="0.35">
      <c r="A5331" s="1">
        <v>0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</row>
    <row r="5332" spans="1:12" x14ac:dyDescent="0.35">
      <c r="A5332" s="1">
        <v>0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1">
        <v>0</v>
      </c>
      <c r="L5332" s="1">
        <v>2</v>
      </c>
    </row>
    <row r="5333" spans="1:12" x14ac:dyDescent="0.35">
      <c r="A5333" s="1">
        <v>1</v>
      </c>
      <c r="B5333" s="1">
        <v>0</v>
      </c>
      <c r="C5333" s="1">
        <v>4</v>
      </c>
      <c r="D5333" s="1">
        <v>2</v>
      </c>
      <c r="E5333" s="1">
        <v>0</v>
      </c>
      <c r="F5333" s="1">
        <v>0</v>
      </c>
      <c r="G5333" s="1">
        <v>1</v>
      </c>
      <c r="H5333" s="1">
        <v>0</v>
      </c>
      <c r="I5333" s="1">
        <v>1</v>
      </c>
      <c r="J5333" s="1">
        <v>0</v>
      </c>
      <c r="K5333" s="1">
        <v>1</v>
      </c>
      <c r="L5333" s="1">
        <v>0</v>
      </c>
    </row>
    <row r="5334" spans="1:12" x14ac:dyDescent="0.35">
      <c r="A5334" s="1">
        <v>0</v>
      </c>
      <c r="B5334" s="1">
        <v>1</v>
      </c>
      <c r="C5334" s="1">
        <v>1</v>
      </c>
      <c r="D5334" s="1">
        <v>1</v>
      </c>
      <c r="E5334" s="1">
        <v>1</v>
      </c>
      <c r="F5334" s="1">
        <v>2</v>
      </c>
      <c r="G5334" s="1">
        <v>1</v>
      </c>
      <c r="H5334" s="1">
        <v>3</v>
      </c>
      <c r="I5334" s="1">
        <v>2</v>
      </c>
      <c r="J5334" s="1">
        <v>1</v>
      </c>
      <c r="K5334" s="1">
        <v>1</v>
      </c>
      <c r="L5334" s="1">
        <v>1</v>
      </c>
    </row>
    <row r="5335" spans="1:12" x14ac:dyDescent="0.35">
      <c r="A5335" s="1">
        <v>0</v>
      </c>
      <c r="B5335" s="1">
        <v>4</v>
      </c>
      <c r="C5335" s="1">
        <v>1</v>
      </c>
      <c r="D5335" s="1">
        <v>3</v>
      </c>
      <c r="E5335" s="1">
        <v>0</v>
      </c>
      <c r="F5335" s="1">
        <v>1</v>
      </c>
      <c r="G5335" s="1">
        <v>3</v>
      </c>
      <c r="H5335" s="1">
        <v>1</v>
      </c>
      <c r="I5335" s="1">
        <v>0</v>
      </c>
      <c r="J5335" s="1">
        <v>4</v>
      </c>
      <c r="K5335" s="1">
        <v>0</v>
      </c>
      <c r="L5335" s="1">
        <v>8</v>
      </c>
    </row>
    <row r="5336" spans="1:12" x14ac:dyDescent="0.35">
      <c r="A5336" s="1">
        <v>0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</row>
    <row r="5337" spans="1:12" x14ac:dyDescent="0.35">
      <c r="A5337" s="1">
        <v>0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</row>
    <row r="5338" spans="1:12" x14ac:dyDescent="0.35">
      <c r="A5338" s="1">
        <v>0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</row>
    <row r="5339" spans="1:12" x14ac:dyDescent="0.35">
      <c r="A5339" s="1">
        <v>0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1</v>
      </c>
    </row>
    <row r="5340" spans="1:12" x14ac:dyDescent="0.35">
      <c r="A5340" s="1">
        <v>0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</row>
    <row r="5341" spans="1:12" x14ac:dyDescent="0.35">
      <c r="A5341" s="1">
        <v>0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</row>
    <row r="5342" spans="1:12" x14ac:dyDescent="0.35">
      <c r="A5342" s="1">
        <v>0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</row>
    <row r="5343" spans="1:12" x14ac:dyDescent="0.35">
      <c r="A5343" s="1">
        <v>0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</row>
    <row r="5344" spans="1:12" x14ac:dyDescent="0.35">
      <c r="A5344" s="1">
        <v>0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</row>
    <row r="5345" spans="1:12" x14ac:dyDescent="0.35">
      <c r="A5345" s="1">
        <v>0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</row>
    <row r="5346" spans="1:12" x14ac:dyDescent="0.35">
      <c r="A5346" s="1">
        <v>3</v>
      </c>
      <c r="B5346" s="1">
        <v>2</v>
      </c>
      <c r="C5346" s="1">
        <v>4</v>
      </c>
      <c r="D5346" s="1">
        <v>1</v>
      </c>
      <c r="E5346" s="1">
        <v>7</v>
      </c>
      <c r="F5346" s="1">
        <v>1</v>
      </c>
      <c r="G5346" s="1">
        <v>15</v>
      </c>
      <c r="H5346" s="1">
        <v>2</v>
      </c>
      <c r="I5346" s="1">
        <v>10</v>
      </c>
      <c r="J5346" s="1">
        <v>3</v>
      </c>
      <c r="K5346" s="1">
        <v>2</v>
      </c>
      <c r="L5346" s="1">
        <v>11</v>
      </c>
    </row>
    <row r="5347" spans="1:12" x14ac:dyDescent="0.35">
      <c r="A5347" s="1">
        <v>0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1</v>
      </c>
      <c r="L5347" s="1">
        <v>0</v>
      </c>
    </row>
    <row r="5348" spans="1:12" x14ac:dyDescent="0.35">
      <c r="A5348" s="1">
        <v>0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0</v>
      </c>
      <c r="L5348" s="1">
        <v>0</v>
      </c>
    </row>
    <row r="5349" spans="1:12" x14ac:dyDescent="0.35">
      <c r="A5349" s="1">
        <v>0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</row>
    <row r="5350" spans="1:12" x14ac:dyDescent="0.35">
      <c r="A5350" s="1">
        <v>0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</row>
    <row r="5351" spans="1:12" x14ac:dyDescent="0.35">
      <c r="A5351" s="1">
        <v>0</v>
      </c>
      <c r="B5351" s="1">
        <v>0</v>
      </c>
      <c r="C5351" s="1">
        <v>1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4</v>
      </c>
      <c r="J5351" s="1">
        <v>0</v>
      </c>
      <c r="K5351" s="1">
        <v>0</v>
      </c>
      <c r="L5351" s="1">
        <v>0</v>
      </c>
    </row>
    <row r="5352" spans="1:12" x14ac:dyDescent="0.35">
      <c r="A5352" s="1">
        <v>0</v>
      </c>
      <c r="B5352" s="1">
        <v>0</v>
      </c>
      <c r="C5352" s="1">
        <v>0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1</v>
      </c>
      <c r="L5352" s="1">
        <v>0</v>
      </c>
    </row>
    <row r="5353" spans="1:12" x14ac:dyDescent="0.35">
      <c r="A5353" s="1">
        <v>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1</v>
      </c>
      <c r="L5353" s="1">
        <v>0</v>
      </c>
    </row>
    <row r="5354" spans="1:12" x14ac:dyDescent="0.35">
      <c r="A5354" s="1">
        <v>2</v>
      </c>
      <c r="B5354" s="1">
        <v>0</v>
      </c>
      <c r="C5354" s="1">
        <v>3</v>
      </c>
      <c r="D5354" s="1">
        <v>2</v>
      </c>
      <c r="E5354" s="1">
        <v>0</v>
      </c>
      <c r="F5354" s="1">
        <v>2</v>
      </c>
      <c r="G5354" s="1">
        <v>0</v>
      </c>
      <c r="H5354" s="1">
        <v>1</v>
      </c>
      <c r="I5354" s="1">
        <v>0</v>
      </c>
      <c r="J5354" s="1">
        <v>8</v>
      </c>
      <c r="K5354" s="1">
        <v>4</v>
      </c>
      <c r="L5354" s="1">
        <v>1</v>
      </c>
    </row>
    <row r="5355" spans="1:12" x14ac:dyDescent="0.35">
      <c r="A5355" s="1">
        <v>0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1</v>
      </c>
      <c r="K5355" s="1">
        <v>0</v>
      </c>
      <c r="L5355" s="1">
        <v>3</v>
      </c>
    </row>
    <row r="5356" spans="1:12" x14ac:dyDescent="0.35">
      <c r="A5356" s="1">
        <v>0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1</v>
      </c>
      <c r="J5356" s="1">
        <v>0</v>
      </c>
      <c r="K5356" s="1">
        <v>0</v>
      </c>
      <c r="L5356" s="1">
        <v>0</v>
      </c>
    </row>
    <row r="5357" spans="1:12" x14ac:dyDescent="0.35">
      <c r="A5357" s="1">
        <v>0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</row>
    <row r="5358" spans="1:12" x14ac:dyDescent="0.35">
      <c r="A5358" s="1">
        <v>0</v>
      </c>
      <c r="B5358" s="1">
        <v>0</v>
      </c>
      <c r="C5358" s="1">
        <v>0</v>
      </c>
      <c r="D5358" s="1">
        <v>0</v>
      </c>
      <c r="E5358" s="1">
        <v>0</v>
      </c>
      <c r="F5358" s="1">
        <v>4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1</v>
      </c>
    </row>
    <row r="5359" spans="1:12" x14ac:dyDescent="0.35">
      <c r="A5359" s="1">
        <v>1</v>
      </c>
      <c r="B5359" s="1">
        <v>0</v>
      </c>
      <c r="C5359" s="1">
        <v>0</v>
      </c>
      <c r="D5359" s="1">
        <v>1</v>
      </c>
      <c r="E5359" s="1">
        <v>0</v>
      </c>
      <c r="F5359" s="1">
        <v>1</v>
      </c>
      <c r="G5359" s="1">
        <v>1</v>
      </c>
      <c r="H5359" s="1">
        <v>0</v>
      </c>
      <c r="I5359" s="1">
        <v>3</v>
      </c>
      <c r="J5359" s="1">
        <v>1</v>
      </c>
      <c r="K5359" s="1">
        <v>0</v>
      </c>
      <c r="L5359" s="1">
        <v>1</v>
      </c>
    </row>
    <row r="5360" spans="1:12" x14ac:dyDescent="0.35">
      <c r="A5360" s="1">
        <v>0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1</v>
      </c>
      <c r="J5360" s="1">
        <v>0</v>
      </c>
      <c r="K5360" s="1">
        <v>0</v>
      </c>
      <c r="L5360" s="1">
        <v>0</v>
      </c>
    </row>
    <row r="5361" spans="1:12" x14ac:dyDescent="0.35">
      <c r="A5361" s="1">
        <v>0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</row>
    <row r="5362" spans="1:12" x14ac:dyDescent="0.35">
      <c r="A5362" s="1">
        <v>0</v>
      </c>
      <c r="B5362" s="1">
        <v>0</v>
      </c>
      <c r="C5362" s="1">
        <v>0</v>
      </c>
      <c r="D5362" s="1">
        <v>0</v>
      </c>
      <c r="E5362" s="1">
        <v>0</v>
      </c>
      <c r="F5362" s="1">
        <v>1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</row>
    <row r="5363" spans="1:12" x14ac:dyDescent="0.35">
      <c r="A5363" s="1">
        <v>1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</row>
    <row r="5364" spans="1:12" x14ac:dyDescent="0.35">
      <c r="A5364" s="1">
        <v>1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</row>
    <row r="5365" spans="1:12" x14ac:dyDescent="0.35">
      <c r="A5365" s="1">
        <v>0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</row>
    <row r="5366" spans="1:12" x14ac:dyDescent="0.35">
      <c r="A5366" s="1">
        <v>0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</row>
    <row r="5367" spans="1:12" x14ac:dyDescent="0.35">
      <c r="A5367" s="1">
        <v>0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</row>
    <row r="5368" spans="1:12" x14ac:dyDescent="0.35">
      <c r="A5368" s="1">
        <v>0</v>
      </c>
      <c r="B5368" s="1">
        <v>0</v>
      </c>
      <c r="C5368" s="1">
        <v>1</v>
      </c>
      <c r="D5368" s="1">
        <v>0</v>
      </c>
      <c r="E5368" s="1">
        <v>1</v>
      </c>
      <c r="F5368" s="1">
        <v>0</v>
      </c>
      <c r="G5368" s="1">
        <v>0</v>
      </c>
      <c r="H5368" s="1">
        <v>1</v>
      </c>
      <c r="I5368" s="1">
        <v>0</v>
      </c>
      <c r="J5368" s="1">
        <v>0</v>
      </c>
      <c r="K5368" s="1">
        <v>0</v>
      </c>
      <c r="L5368" s="1">
        <v>0</v>
      </c>
    </row>
    <row r="5369" spans="1:12" x14ac:dyDescent="0.35">
      <c r="A5369" s="1">
        <v>0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1</v>
      </c>
      <c r="K5369" s="1">
        <v>0</v>
      </c>
      <c r="L5369" s="1">
        <v>0</v>
      </c>
    </row>
    <row r="5370" spans="1:12" x14ac:dyDescent="0.35">
      <c r="A5370" s="1">
        <v>0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</row>
    <row r="5371" spans="1:12" x14ac:dyDescent="0.35">
      <c r="A5371" s="1">
        <v>0</v>
      </c>
      <c r="B5371" s="1">
        <v>0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</row>
    <row r="5372" spans="1:12" x14ac:dyDescent="0.35">
      <c r="A5372" s="1">
        <v>0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</row>
    <row r="5373" spans="1:12" x14ac:dyDescent="0.35">
      <c r="A5373" s="1">
        <v>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</row>
    <row r="5374" spans="1:12" x14ac:dyDescent="0.35">
      <c r="A5374" s="1">
        <v>0</v>
      </c>
      <c r="B5374" s="1">
        <v>0</v>
      </c>
      <c r="C5374" s="1">
        <v>1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1</v>
      </c>
      <c r="J5374" s="1">
        <v>0</v>
      </c>
      <c r="K5374" s="1">
        <v>1</v>
      </c>
      <c r="L5374" s="1">
        <v>0</v>
      </c>
    </row>
    <row r="5375" spans="1:12" x14ac:dyDescent="0.35">
      <c r="A5375" s="1">
        <v>0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1</v>
      </c>
      <c r="J5375" s="1">
        <v>0</v>
      </c>
      <c r="K5375" s="1">
        <v>0</v>
      </c>
      <c r="L5375" s="1">
        <v>0</v>
      </c>
    </row>
    <row r="5376" spans="1:12" x14ac:dyDescent="0.35">
      <c r="A5376" s="1">
        <v>0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</row>
    <row r="5377" spans="1:12" x14ac:dyDescent="0.35">
      <c r="A5377" s="1">
        <v>0</v>
      </c>
      <c r="B5377" s="1">
        <v>0</v>
      </c>
      <c r="C5377" s="1">
        <v>1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</row>
    <row r="5378" spans="1:12" x14ac:dyDescent="0.35">
      <c r="A5378" s="1">
        <v>11</v>
      </c>
      <c r="B5378" s="1">
        <v>19</v>
      </c>
      <c r="C5378" s="1">
        <v>27</v>
      </c>
      <c r="D5378" s="1">
        <v>15</v>
      </c>
      <c r="E5378" s="1">
        <v>13</v>
      </c>
      <c r="F5378" s="1">
        <v>23</v>
      </c>
      <c r="G5378" s="1">
        <v>18</v>
      </c>
      <c r="H5378" s="1">
        <v>12</v>
      </c>
      <c r="I5378" s="1">
        <v>5</v>
      </c>
      <c r="J5378" s="1">
        <v>20</v>
      </c>
      <c r="K5378" s="1">
        <v>24</v>
      </c>
      <c r="L5378" s="1">
        <v>11</v>
      </c>
    </row>
    <row r="5379" spans="1:12" x14ac:dyDescent="0.35">
      <c r="A5379" s="1">
        <v>1</v>
      </c>
      <c r="B5379" s="1">
        <v>1</v>
      </c>
      <c r="C5379" s="1">
        <v>0</v>
      </c>
      <c r="D5379" s="1">
        <v>1</v>
      </c>
      <c r="E5379" s="1">
        <v>2</v>
      </c>
      <c r="F5379" s="1">
        <v>0</v>
      </c>
      <c r="G5379" s="1">
        <v>2</v>
      </c>
      <c r="H5379" s="1">
        <v>2</v>
      </c>
      <c r="I5379" s="1">
        <v>0</v>
      </c>
      <c r="J5379" s="1">
        <v>0</v>
      </c>
      <c r="K5379" s="1">
        <v>1</v>
      </c>
      <c r="L5379" s="1">
        <v>7</v>
      </c>
    </row>
    <row r="5380" spans="1:12" x14ac:dyDescent="0.35">
      <c r="A5380" s="1">
        <v>0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</row>
    <row r="5381" spans="1:12" x14ac:dyDescent="0.35">
      <c r="A5381" s="1">
        <v>0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</row>
    <row r="5382" spans="1:12" x14ac:dyDescent="0.35">
      <c r="A5382" s="1">
        <v>0</v>
      </c>
      <c r="B5382" s="1">
        <v>0</v>
      </c>
      <c r="C5382" s="1">
        <v>2</v>
      </c>
      <c r="D5382" s="1">
        <v>0</v>
      </c>
      <c r="E5382" s="1">
        <v>0</v>
      </c>
      <c r="F5382" s="1">
        <v>1</v>
      </c>
      <c r="G5382" s="1">
        <v>0</v>
      </c>
      <c r="H5382" s="1">
        <v>0</v>
      </c>
      <c r="I5382" s="1">
        <v>1</v>
      </c>
      <c r="J5382" s="1">
        <v>0</v>
      </c>
      <c r="K5382" s="1">
        <v>0</v>
      </c>
      <c r="L5382" s="1">
        <v>0</v>
      </c>
    </row>
    <row r="5383" spans="1:12" x14ac:dyDescent="0.35">
      <c r="A5383" s="1">
        <v>0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</row>
    <row r="5384" spans="1:12" x14ac:dyDescent="0.35">
      <c r="A5384" s="1">
        <v>0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1</v>
      </c>
    </row>
    <row r="5385" spans="1:12" x14ac:dyDescent="0.35">
      <c r="A5385" s="1">
        <v>0</v>
      </c>
      <c r="B5385" s="1">
        <v>0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</row>
    <row r="5386" spans="1:12" x14ac:dyDescent="0.35">
      <c r="A5386" s="1">
        <v>0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</row>
    <row r="5387" spans="1:12" x14ac:dyDescent="0.35">
      <c r="A5387" s="1">
        <v>0</v>
      </c>
      <c r="B5387" s="1">
        <v>0</v>
      </c>
      <c r="C5387" s="1">
        <v>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</row>
    <row r="5388" spans="1:12" x14ac:dyDescent="0.35">
      <c r="A5388" s="1">
        <v>0</v>
      </c>
      <c r="B5388" s="1">
        <v>0</v>
      </c>
      <c r="C5388" s="1">
        <v>1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2</v>
      </c>
    </row>
    <row r="5389" spans="1:12" x14ac:dyDescent="0.35">
      <c r="A5389" s="1">
        <v>0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</row>
    <row r="5390" spans="1:12" x14ac:dyDescent="0.35">
      <c r="A5390" s="1">
        <v>0</v>
      </c>
      <c r="B5390" s="1">
        <v>0</v>
      </c>
      <c r="C5390" s="1">
        <v>0</v>
      </c>
      <c r="D5390" s="1">
        <v>0</v>
      </c>
      <c r="E5390" s="1">
        <v>0</v>
      </c>
      <c r="F5390" s="1">
        <v>1</v>
      </c>
      <c r="G5390" s="1">
        <v>0</v>
      </c>
      <c r="H5390" s="1">
        <v>0</v>
      </c>
      <c r="I5390" s="1">
        <v>2</v>
      </c>
      <c r="J5390" s="1">
        <v>0</v>
      </c>
      <c r="K5390" s="1">
        <v>0</v>
      </c>
      <c r="L5390" s="1">
        <v>1</v>
      </c>
    </row>
    <row r="5391" spans="1:12" x14ac:dyDescent="0.35">
      <c r="A5391" s="1">
        <v>1</v>
      </c>
      <c r="B5391" s="1">
        <v>2</v>
      </c>
      <c r="C5391" s="1">
        <v>1</v>
      </c>
      <c r="D5391" s="1">
        <v>0</v>
      </c>
      <c r="E5391" s="1">
        <v>0</v>
      </c>
      <c r="F5391" s="1">
        <v>1</v>
      </c>
      <c r="G5391" s="1">
        <v>6</v>
      </c>
      <c r="H5391" s="1">
        <v>0</v>
      </c>
      <c r="I5391" s="1">
        <v>2</v>
      </c>
      <c r="J5391" s="1">
        <v>0</v>
      </c>
      <c r="K5391" s="1">
        <v>0</v>
      </c>
      <c r="L5391" s="1">
        <v>0</v>
      </c>
    </row>
    <row r="5392" spans="1:12" x14ac:dyDescent="0.35">
      <c r="A5392" s="1">
        <v>1</v>
      </c>
      <c r="B5392" s="1">
        <v>0</v>
      </c>
      <c r="C5392" s="1">
        <v>0</v>
      </c>
      <c r="D5392" s="1">
        <v>0</v>
      </c>
      <c r="E5392" s="1">
        <v>1</v>
      </c>
      <c r="F5392" s="1">
        <v>0</v>
      </c>
      <c r="G5392" s="1">
        <v>0</v>
      </c>
      <c r="H5392" s="1">
        <v>0</v>
      </c>
      <c r="I5392" s="1">
        <v>1</v>
      </c>
      <c r="J5392" s="1">
        <v>0</v>
      </c>
      <c r="K5392" s="1">
        <v>0</v>
      </c>
      <c r="L5392" s="1">
        <v>0</v>
      </c>
    </row>
    <row r="5393" spans="1:12" x14ac:dyDescent="0.35">
      <c r="A5393" s="1">
        <v>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</row>
    <row r="5394" spans="1:12" x14ac:dyDescent="0.35">
      <c r="A5394" s="1">
        <v>0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</row>
    <row r="5395" spans="1:12" x14ac:dyDescent="0.35">
      <c r="A5395" s="1">
        <v>1</v>
      </c>
      <c r="B5395" s="1">
        <v>0</v>
      </c>
      <c r="C5395" s="1">
        <v>3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1">
        <v>1</v>
      </c>
      <c r="L5395" s="1">
        <v>0</v>
      </c>
    </row>
    <row r="5396" spans="1:12" x14ac:dyDescent="0.35">
      <c r="A5396" s="1">
        <v>0</v>
      </c>
      <c r="B5396" s="1">
        <v>0</v>
      </c>
      <c r="C5396" s="1">
        <v>0</v>
      </c>
      <c r="D5396" s="1">
        <v>0</v>
      </c>
      <c r="E5396" s="1">
        <v>1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</row>
    <row r="5397" spans="1:12" x14ac:dyDescent="0.35">
      <c r="A5397" s="1">
        <v>0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</row>
    <row r="5398" spans="1:12" x14ac:dyDescent="0.35">
      <c r="A5398" s="1">
        <v>0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</row>
    <row r="5399" spans="1:12" x14ac:dyDescent="0.35">
      <c r="A5399" s="1">
        <v>0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0</v>
      </c>
      <c r="I5399" s="1">
        <v>1</v>
      </c>
      <c r="J5399" s="1">
        <v>0</v>
      </c>
      <c r="K5399" s="1">
        <v>0</v>
      </c>
      <c r="L5399" s="1">
        <v>0</v>
      </c>
    </row>
    <row r="5400" spans="1:12" x14ac:dyDescent="0.35">
      <c r="A5400" s="1">
        <v>0</v>
      </c>
      <c r="B5400" s="1">
        <v>0</v>
      </c>
      <c r="C5400" s="1">
        <v>0</v>
      </c>
      <c r="D5400" s="1">
        <v>0</v>
      </c>
      <c r="E5400" s="1">
        <v>0</v>
      </c>
      <c r="F5400" s="1">
        <v>1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</row>
    <row r="5401" spans="1:12" x14ac:dyDescent="0.35">
      <c r="A5401" s="1">
        <v>0</v>
      </c>
      <c r="B5401" s="1">
        <v>0</v>
      </c>
      <c r="C5401" s="1">
        <v>2</v>
      </c>
      <c r="D5401" s="1">
        <v>0</v>
      </c>
      <c r="E5401" s="1">
        <v>1</v>
      </c>
      <c r="F5401" s="1">
        <v>0</v>
      </c>
      <c r="G5401" s="1">
        <v>0</v>
      </c>
      <c r="H5401" s="1">
        <v>6</v>
      </c>
      <c r="I5401" s="1">
        <v>0</v>
      </c>
      <c r="J5401" s="1">
        <v>4</v>
      </c>
      <c r="K5401" s="1">
        <v>2</v>
      </c>
      <c r="L5401" s="1">
        <v>1</v>
      </c>
    </row>
    <row r="5402" spans="1:12" x14ac:dyDescent="0.35">
      <c r="A5402" s="1">
        <v>0</v>
      </c>
      <c r="B5402" s="1">
        <v>0</v>
      </c>
      <c r="C5402" s="1">
        <v>1</v>
      </c>
      <c r="D5402" s="1">
        <v>0</v>
      </c>
      <c r="E5402" s="1">
        <v>1</v>
      </c>
      <c r="F5402" s="1">
        <v>1</v>
      </c>
      <c r="G5402" s="1">
        <v>0</v>
      </c>
      <c r="H5402" s="1">
        <v>1</v>
      </c>
      <c r="I5402" s="1">
        <v>1</v>
      </c>
      <c r="J5402" s="1">
        <v>1</v>
      </c>
      <c r="K5402" s="1">
        <v>0</v>
      </c>
      <c r="L5402" s="1">
        <v>1</v>
      </c>
    </row>
    <row r="5403" spans="1:12" x14ac:dyDescent="0.35">
      <c r="A5403" s="1">
        <v>0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1</v>
      </c>
    </row>
    <row r="5404" spans="1:12" x14ac:dyDescent="0.35">
      <c r="A5404" s="1">
        <v>0</v>
      </c>
      <c r="B5404" s="1">
        <v>0</v>
      </c>
      <c r="C5404" s="1">
        <v>0</v>
      </c>
      <c r="D5404" s="1">
        <v>0</v>
      </c>
      <c r="E5404" s="1">
        <v>0</v>
      </c>
      <c r="F5404" s="1">
        <v>1</v>
      </c>
      <c r="G5404" s="1">
        <v>1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</row>
    <row r="5405" spans="1:12" x14ac:dyDescent="0.35">
      <c r="A5405" s="1">
        <v>0</v>
      </c>
      <c r="B5405" s="1">
        <v>0</v>
      </c>
      <c r="C5405" s="1">
        <v>0</v>
      </c>
      <c r="D5405" s="1">
        <v>1</v>
      </c>
      <c r="E5405" s="1">
        <v>0</v>
      </c>
      <c r="F5405" s="1">
        <v>1</v>
      </c>
      <c r="G5405" s="1">
        <v>0</v>
      </c>
      <c r="H5405" s="1">
        <v>0</v>
      </c>
      <c r="I5405" s="1">
        <v>0</v>
      </c>
      <c r="J5405" s="1">
        <v>0</v>
      </c>
      <c r="K5405" s="1">
        <v>2</v>
      </c>
      <c r="L5405" s="1">
        <v>2</v>
      </c>
    </row>
    <row r="5406" spans="1:12" x14ac:dyDescent="0.35">
      <c r="A5406" s="1">
        <v>0</v>
      </c>
      <c r="B5406" s="1">
        <v>2</v>
      </c>
      <c r="C5406" s="1">
        <v>2</v>
      </c>
      <c r="D5406" s="1">
        <v>1</v>
      </c>
      <c r="E5406" s="1">
        <v>3</v>
      </c>
      <c r="F5406" s="1">
        <v>3</v>
      </c>
      <c r="G5406" s="1">
        <v>4</v>
      </c>
      <c r="H5406" s="1">
        <v>3</v>
      </c>
      <c r="I5406" s="1">
        <v>2</v>
      </c>
      <c r="J5406" s="1">
        <v>3</v>
      </c>
      <c r="K5406" s="1">
        <v>3</v>
      </c>
      <c r="L5406" s="1">
        <v>3</v>
      </c>
    </row>
    <row r="5407" spans="1:12" x14ac:dyDescent="0.35">
      <c r="A5407" s="1">
        <v>0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1</v>
      </c>
      <c r="I5407" s="1">
        <v>0</v>
      </c>
      <c r="J5407" s="1">
        <v>0</v>
      </c>
      <c r="K5407" s="1">
        <v>0</v>
      </c>
      <c r="L5407" s="1">
        <v>0</v>
      </c>
    </row>
    <row r="5408" spans="1:12" x14ac:dyDescent="0.35">
      <c r="A5408" s="1">
        <v>0</v>
      </c>
      <c r="B5408" s="1">
        <v>0</v>
      </c>
      <c r="C5408" s="1">
        <v>1</v>
      </c>
      <c r="D5408" s="1">
        <v>1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1</v>
      </c>
      <c r="K5408" s="1">
        <v>0</v>
      </c>
      <c r="L5408" s="1">
        <v>0</v>
      </c>
    </row>
    <row r="5409" spans="1:12" x14ac:dyDescent="0.35">
      <c r="A5409" s="1">
        <v>0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</row>
    <row r="5410" spans="1:12" x14ac:dyDescent="0.35">
      <c r="A5410" s="1">
        <v>0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</row>
    <row r="5411" spans="1:12" x14ac:dyDescent="0.35">
      <c r="A5411" s="1">
        <v>0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</row>
    <row r="5412" spans="1:12" x14ac:dyDescent="0.35">
      <c r="A5412" s="1">
        <v>1</v>
      </c>
      <c r="B5412" s="1">
        <v>0</v>
      </c>
      <c r="C5412" s="1">
        <v>1</v>
      </c>
      <c r="D5412" s="1">
        <v>0</v>
      </c>
      <c r="E5412" s="1">
        <v>1</v>
      </c>
      <c r="F5412" s="1">
        <v>0</v>
      </c>
      <c r="G5412" s="1">
        <v>0</v>
      </c>
      <c r="H5412" s="1">
        <v>2</v>
      </c>
      <c r="I5412" s="1">
        <v>0</v>
      </c>
      <c r="J5412" s="1">
        <v>0</v>
      </c>
      <c r="K5412" s="1">
        <v>1</v>
      </c>
      <c r="L5412" s="1">
        <v>0</v>
      </c>
    </row>
    <row r="5413" spans="1:12" x14ac:dyDescent="0.35">
      <c r="A5413" s="1">
        <v>1</v>
      </c>
      <c r="B5413" s="1">
        <v>0</v>
      </c>
      <c r="C5413" s="1">
        <v>2</v>
      </c>
      <c r="D5413" s="1">
        <v>0</v>
      </c>
      <c r="E5413" s="1">
        <v>0</v>
      </c>
      <c r="F5413" s="1">
        <v>3</v>
      </c>
      <c r="G5413" s="1">
        <v>3</v>
      </c>
      <c r="H5413" s="1">
        <v>0</v>
      </c>
      <c r="I5413" s="1">
        <v>1</v>
      </c>
      <c r="J5413" s="1">
        <v>1</v>
      </c>
      <c r="K5413" s="1">
        <v>2</v>
      </c>
      <c r="L5413" s="1">
        <v>2</v>
      </c>
    </row>
    <row r="5414" spans="1:12" x14ac:dyDescent="0.35">
      <c r="A5414" s="1">
        <v>0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</row>
    <row r="5415" spans="1:12" x14ac:dyDescent="0.35">
      <c r="A5415" s="1">
        <v>0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</row>
    <row r="5416" spans="1:12" x14ac:dyDescent="0.35">
      <c r="A5416" s="1">
        <v>0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</row>
    <row r="5417" spans="1:12" x14ac:dyDescent="0.35">
      <c r="A5417" s="1">
        <v>0</v>
      </c>
      <c r="B5417" s="1">
        <v>0</v>
      </c>
      <c r="C5417" s="1">
        <v>0</v>
      </c>
      <c r="D5417" s="1">
        <v>0</v>
      </c>
      <c r="E5417" s="1">
        <v>0</v>
      </c>
      <c r="F5417" s="1">
        <v>1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</row>
    <row r="5418" spans="1:12" x14ac:dyDescent="0.35">
      <c r="A5418" s="1">
        <v>0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0</v>
      </c>
      <c r="I5418" s="1">
        <v>0</v>
      </c>
      <c r="J5418" s="1">
        <v>1</v>
      </c>
      <c r="K5418" s="1">
        <v>0</v>
      </c>
      <c r="L5418" s="1">
        <v>0</v>
      </c>
    </row>
    <row r="5419" spans="1:12" x14ac:dyDescent="0.35">
      <c r="A5419" s="1">
        <v>0</v>
      </c>
      <c r="B5419" s="1">
        <v>0</v>
      </c>
      <c r="C5419" s="1">
        <v>1</v>
      </c>
      <c r="D5419" s="1">
        <v>0</v>
      </c>
      <c r="E5419" s="1">
        <v>0</v>
      </c>
      <c r="F5419" s="1">
        <v>1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1</v>
      </c>
    </row>
    <row r="5420" spans="1:12" x14ac:dyDescent="0.35">
      <c r="A5420" s="1">
        <v>0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</row>
    <row r="5421" spans="1:12" x14ac:dyDescent="0.35">
      <c r="A5421" s="1">
        <v>0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1</v>
      </c>
      <c r="J5421" s="1">
        <v>0</v>
      </c>
      <c r="K5421" s="1">
        <v>0</v>
      </c>
      <c r="L5421" s="1">
        <v>0</v>
      </c>
    </row>
    <row r="5422" spans="1:12" x14ac:dyDescent="0.35">
      <c r="A5422" s="1">
        <v>0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</row>
    <row r="5423" spans="1:12" x14ac:dyDescent="0.35">
      <c r="A5423" s="1">
        <v>0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2</v>
      </c>
      <c r="H5423" s="1">
        <v>0</v>
      </c>
      <c r="I5423" s="1">
        <v>0</v>
      </c>
      <c r="J5423" s="1">
        <v>0</v>
      </c>
      <c r="K5423" s="1">
        <v>2</v>
      </c>
      <c r="L5423" s="1">
        <v>0</v>
      </c>
    </row>
    <row r="5424" spans="1:12" x14ac:dyDescent="0.35">
      <c r="A5424" s="1">
        <v>0</v>
      </c>
      <c r="B5424" s="1">
        <v>0</v>
      </c>
      <c r="C5424" s="1">
        <v>0</v>
      </c>
      <c r="D5424" s="1">
        <v>0</v>
      </c>
      <c r="E5424" s="1">
        <v>0</v>
      </c>
      <c r="F5424" s="1">
        <v>1</v>
      </c>
      <c r="G5424" s="1">
        <v>1</v>
      </c>
      <c r="H5424" s="1">
        <v>0</v>
      </c>
      <c r="I5424" s="1">
        <v>0</v>
      </c>
      <c r="J5424" s="1">
        <v>1</v>
      </c>
      <c r="K5424" s="1">
        <v>0</v>
      </c>
      <c r="L5424" s="1">
        <v>0</v>
      </c>
    </row>
    <row r="5425" spans="1:12" x14ac:dyDescent="0.35">
      <c r="A5425" s="1">
        <v>0</v>
      </c>
      <c r="B5425" s="1">
        <v>0</v>
      </c>
      <c r="C5425" s="1">
        <v>2</v>
      </c>
      <c r="D5425" s="1">
        <v>3</v>
      </c>
      <c r="E5425" s="1">
        <v>1</v>
      </c>
      <c r="F5425" s="1">
        <v>2</v>
      </c>
      <c r="G5425" s="1">
        <v>2</v>
      </c>
      <c r="H5425" s="1">
        <v>0</v>
      </c>
      <c r="I5425" s="1">
        <v>1</v>
      </c>
      <c r="J5425" s="1">
        <v>2</v>
      </c>
      <c r="K5425" s="1">
        <v>1</v>
      </c>
      <c r="L5425" s="1">
        <v>3</v>
      </c>
    </row>
    <row r="5426" spans="1:12" x14ac:dyDescent="0.35">
      <c r="A5426" s="1">
        <v>1</v>
      </c>
      <c r="B5426" s="1">
        <v>2</v>
      </c>
      <c r="C5426" s="1">
        <v>2</v>
      </c>
      <c r="D5426" s="1">
        <v>2</v>
      </c>
      <c r="E5426" s="1">
        <v>1</v>
      </c>
      <c r="F5426" s="1">
        <v>2</v>
      </c>
      <c r="G5426" s="1">
        <v>2</v>
      </c>
      <c r="H5426" s="1">
        <v>0</v>
      </c>
      <c r="I5426" s="1">
        <v>0</v>
      </c>
      <c r="J5426" s="1">
        <v>1</v>
      </c>
      <c r="K5426" s="1">
        <v>0</v>
      </c>
      <c r="L5426" s="1">
        <v>1</v>
      </c>
    </row>
    <row r="5427" spans="1:12" x14ac:dyDescent="0.35">
      <c r="A5427" s="1">
        <v>2</v>
      </c>
      <c r="B5427" s="1">
        <v>6</v>
      </c>
      <c r="C5427" s="1">
        <v>4</v>
      </c>
      <c r="D5427" s="1">
        <v>2</v>
      </c>
      <c r="E5427" s="1">
        <v>4</v>
      </c>
      <c r="F5427" s="1">
        <v>6</v>
      </c>
      <c r="G5427" s="1">
        <v>6</v>
      </c>
      <c r="H5427" s="1">
        <v>3</v>
      </c>
      <c r="I5427" s="1">
        <v>1</v>
      </c>
      <c r="J5427" s="1">
        <v>4</v>
      </c>
      <c r="K5427" s="1">
        <v>4</v>
      </c>
      <c r="L5427" s="1">
        <v>2</v>
      </c>
    </row>
    <row r="5428" spans="1:12" x14ac:dyDescent="0.35">
      <c r="A5428" s="1">
        <v>0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</row>
    <row r="5429" spans="1:12" x14ac:dyDescent="0.35">
      <c r="A5429" s="1">
        <v>0</v>
      </c>
      <c r="B5429" s="1">
        <v>2</v>
      </c>
      <c r="C5429" s="1">
        <v>0</v>
      </c>
      <c r="D5429" s="1">
        <v>0</v>
      </c>
      <c r="E5429" s="1">
        <v>2</v>
      </c>
      <c r="F5429" s="1">
        <v>1</v>
      </c>
      <c r="G5429" s="1">
        <v>2</v>
      </c>
      <c r="H5429" s="1">
        <v>0</v>
      </c>
      <c r="I5429" s="1">
        <v>1</v>
      </c>
      <c r="J5429" s="1">
        <v>1</v>
      </c>
      <c r="K5429" s="1">
        <v>0</v>
      </c>
      <c r="L5429" s="1">
        <v>0</v>
      </c>
    </row>
    <row r="5430" spans="1:12" x14ac:dyDescent="0.35">
      <c r="A5430" s="1">
        <v>0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</row>
    <row r="5431" spans="1:12" x14ac:dyDescent="0.35">
      <c r="A5431" s="1">
        <v>0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</row>
    <row r="5432" spans="1:12" x14ac:dyDescent="0.35">
      <c r="A5432" s="1">
        <v>0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</row>
    <row r="5433" spans="1:12" x14ac:dyDescent="0.35">
      <c r="A5433" s="1">
        <v>0</v>
      </c>
      <c r="B5433" s="1">
        <v>2</v>
      </c>
      <c r="C5433" s="1">
        <v>0</v>
      </c>
      <c r="D5433" s="1">
        <v>0</v>
      </c>
      <c r="E5433" s="1">
        <v>0</v>
      </c>
      <c r="F5433" s="1">
        <v>3</v>
      </c>
      <c r="G5433" s="1">
        <v>1</v>
      </c>
      <c r="H5433" s="1">
        <v>2</v>
      </c>
      <c r="I5433" s="1">
        <v>0</v>
      </c>
      <c r="J5433" s="1">
        <v>1</v>
      </c>
      <c r="K5433" s="1">
        <v>1</v>
      </c>
      <c r="L5433" s="1">
        <v>2</v>
      </c>
    </row>
    <row r="5434" spans="1:12" x14ac:dyDescent="0.35">
      <c r="A5434" s="1">
        <v>0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1</v>
      </c>
      <c r="L5434" s="1">
        <v>0</v>
      </c>
    </row>
    <row r="5435" spans="1:12" x14ac:dyDescent="0.35">
      <c r="A5435" s="1">
        <v>0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</row>
    <row r="5436" spans="1:12" x14ac:dyDescent="0.35">
      <c r="A5436" s="1">
        <v>2</v>
      </c>
      <c r="B5436" s="1">
        <v>0</v>
      </c>
      <c r="C5436" s="1">
        <v>0</v>
      </c>
      <c r="D5436" s="1">
        <v>1</v>
      </c>
      <c r="E5436" s="1">
        <v>1</v>
      </c>
      <c r="F5436" s="1">
        <v>1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1</v>
      </c>
    </row>
    <row r="5437" spans="1:12" x14ac:dyDescent="0.35">
      <c r="A5437" s="1">
        <v>1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0</v>
      </c>
      <c r="I5437" s="1">
        <v>0</v>
      </c>
      <c r="J5437" s="1">
        <v>1</v>
      </c>
      <c r="K5437" s="1">
        <v>1</v>
      </c>
      <c r="L5437" s="1">
        <v>1</v>
      </c>
    </row>
    <row r="5438" spans="1:12" x14ac:dyDescent="0.35">
      <c r="A5438" s="1">
        <v>0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</row>
    <row r="5439" spans="1:12" x14ac:dyDescent="0.35">
      <c r="A5439" s="1">
        <v>3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1</v>
      </c>
      <c r="I5439" s="1">
        <v>0</v>
      </c>
      <c r="J5439" s="1">
        <v>0</v>
      </c>
      <c r="K5439" s="1">
        <v>0</v>
      </c>
      <c r="L5439" s="1">
        <v>0</v>
      </c>
    </row>
    <row r="5440" spans="1:12" x14ac:dyDescent="0.35">
      <c r="A5440" s="1">
        <v>0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3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</row>
    <row r="5441" spans="1:12" x14ac:dyDescent="0.35">
      <c r="A5441" s="1">
        <v>0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</row>
    <row r="5442" spans="1:12" x14ac:dyDescent="0.35">
      <c r="A5442" s="1">
        <v>0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0</v>
      </c>
      <c r="I5442" s="1">
        <v>0</v>
      </c>
      <c r="J5442" s="1">
        <v>0</v>
      </c>
      <c r="K5442" s="1">
        <v>0</v>
      </c>
      <c r="L5442" s="1">
        <v>1</v>
      </c>
    </row>
    <row r="5443" spans="1:12" x14ac:dyDescent="0.35">
      <c r="A5443" s="1">
        <v>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</row>
    <row r="5444" spans="1:12" x14ac:dyDescent="0.35">
      <c r="A5444" s="1">
        <v>0</v>
      </c>
      <c r="B5444" s="1">
        <v>0</v>
      </c>
      <c r="C5444" s="1">
        <v>0</v>
      </c>
      <c r="D5444" s="1">
        <v>0</v>
      </c>
      <c r="E5444" s="1">
        <v>0</v>
      </c>
      <c r="F5444" s="1">
        <v>1</v>
      </c>
      <c r="G5444" s="1">
        <v>0</v>
      </c>
      <c r="H5444" s="1">
        <v>0</v>
      </c>
      <c r="I5444" s="1">
        <v>0</v>
      </c>
      <c r="J5444" s="1">
        <v>1</v>
      </c>
      <c r="K5444" s="1">
        <v>0</v>
      </c>
      <c r="L5444" s="1">
        <v>0</v>
      </c>
    </row>
    <row r="5445" spans="1:12" x14ac:dyDescent="0.35">
      <c r="A5445" s="1">
        <v>0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</row>
    <row r="5446" spans="1:12" x14ac:dyDescent="0.35">
      <c r="A5446" s="1">
        <v>0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2</v>
      </c>
    </row>
    <row r="5447" spans="1:12" x14ac:dyDescent="0.35">
      <c r="A5447" s="1">
        <v>0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1</v>
      </c>
    </row>
    <row r="5448" spans="1:12" x14ac:dyDescent="0.35">
      <c r="A5448" s="1">
        <v>0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</row>
    <row r="5449" spans="1:12" x14ac:dyDescent="0.35">
      <c r="A5449" s="1">
        <v>0</v>
      </c>
      <c r="B5449" s="1">
        <v>0</v>
      </c>
      <c r="C5449" s="1">
        <v>0</v>
      </c>
      <c r="D5449" s="1">
        <v>0</v>
      </c>
      <c r="E5449" s="1">
        <v>0</v>
      </c>
      <c r="F5449" s="1">
        <v>1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</row>
    <row r="5450" spans="1:12" x14ac:dyDescent="0.35">
      <c r="A5450" s="1">
        <v>0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J5450" s="1">
        <v>0</v>
      </c>
      <c r="K5450" s="1">
        <v>0</v>
      </c>
      <c r="L5450" s="1">
        <v>0</v>
      </c>
    </row>
    <row r="5451" spans="1:12" x14ac:dyDescent="0.35">
      <c r="A5451" s="1">
        <v>0</v>
      </c>
      <c r="B5451" s="1">
        <v>1</v>
      </c>
      <c r="C5451" s="1">
        <v>0</v>
      </c>
      <c r="D5451" s="1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0</v>
      </c>
      <c r="J5451" s="1">
        <v>0</v>
      </c>
      <c r="K5451" s="1">
        <v>1</v>
      </c>
      <c r="L5451" s="1">
        <v>0</v>
      </c>
    </row>
    <row r="5452" spans="1:12" x14ac:dyDescent="0.35">
      <c r="A5452" s="1">
        <v>0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</row>
    <row r="5453" spans="1:12" x14ac:dyDescent="0.35">
      <c r="A5453" s="1">
        <v>0</v>
      </c>
      <c r="B5453" s="1">
        <v>1</v>
      </c>
      <c r="C5453" s="1">
        <v>0</v>
      </c>
      <c r="D5453" s="1">
        <v>1</v>
      </c>
      <c r="E5453" s="1">
        <v>0</v>
      </c>
      <c r="F5453" s="1">
        <v>0</v>
      </c>
      <c r="G5453" s="1">
        <v>0</v>
      </c>
      <c r="H5453" s="1">
        <v>0</v>
      </c>
      <c r="I5453" s="1">
        <v>1</v>
      </c>
      <c r="J5453" s="1">
        <v>0</v>
      </c>
      <c r="K5453" s="1">
        <v>0</v>
      </c>
      <c r="L5453" s="1">
        <v>0</v>
      </c>
    </row>
    <row r="5454" spans="1:12" x14ac:dyDescent="0.35">
      <c r="A5454" s="1">
        <v>0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</row>
    <row r="5455" spans="1:12" x14ac:dyDescent="0.35">
      <c r="A5455" s="1">
        <v>0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</row>
    <row r="5456" spans="1:12" x14ac:dyDescent="0.35">
      <c r="A5456" s="1">
        <v>0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</row>
    <row r="5457" spans="1:12" x14ac:dyDescent="0.35">
      <c r="A5457" s="1">
        <v>0</v>
      </c>
      <c r="B5457" s="1">
        <v>0</v>
      </c>
      <c r="C5457" s="1">
        <v>1</v>
      </c>
      <c r="D5457" s="1">
        <v>3</v>
      </c>
      <c r="E5457" s="1">
        <v>2</v>
      </c>
      <c r="F5457" s="1">
        <v>0</v>
      </c>
      <c r="G5457" s="1">
        <v>0</v>
      </c>
      <c r="H5457" s="1">
        <v>0</v>
      </c>
      <c r="I5457" s="1">
        <v>0</v>
      </c>
      <c r="J5457" s="1">
        <v>4</v>
      </c>
      <c r="K5457" s="1">
        <v>3</v>
      </c>
      <c r="L5457" s="1">
        <v>7</v>
      </c>
    </row>
    <row r="5458" spans="1:12" x14ac:dyDescent="0.35">
      <c r="A5458" s="1">
        <v>0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</row>
    <row r="5459" spans="1:12" x14ac:dyDescent="0.35">
      <c r="A5459" s="1">
        <v>0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</row>
    <row r="5460" spans="1:12" x14ac:dyDescent="0.35">
      <c r="A5460" s="1">
        <v>0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</row>
    <row r="5461" spans="1:12" x14ac:dyDescent="0.35">
      <c r="A5461" s="1">
        <v>0</v>
      </c>
      <c r="B5461" s="1">
        <v>1</v>
      </c>
      <c r="C5461" s="1">
        <v>0</v>
      </c>
      <c r="D5461" s="1">
        <v>1</v>
      </c>
      <c r="E5461" s="1">
        <v>0</v>
      </c>
      <c r="F5461" s="1">
        <v>2</v>
      </c>
      <c r="G5461" s="1">
        <v>0</v>
      </c>
      <c r="H5461" s="1">
        <v>0</v>
      </c>
      <c r="I5461" s="1">
        <v>0</v>
      </c>
      <c r="J5461" s="1">
        <v>1</v>
      </c>
      <c r="K5461" s="1">
        <v>2</v>
      </c>
      <c r="L5461" s="1">
        <v>0</v>
      </c>
    </row>
    <row r="5462" spans="1:12" x14ac:dyDescent="0.35">
      <c r="A5462" s="1">
        <v>0</v>
      </c>
      <c r="B5462" s="1">
        <v>0</v>
      </c>
      <c r="C5462" s="1">
        <v>0</v>
      </c>
      <c r="D5462" s="1">
        <v>0</v>
      </c>
      <c r="E5462" s="1">
        <v>1</v>
      </c>
      <c r="F5462" s="1">
        <v>0</v>
      </c>
      <c r="G5462" s="1">
        <v>0</v>
      </c>
      <c r="H5462" s="1">
        <v>0</v>
      </c>
      <c r="I5462" s="1">
        <v>1</v>
      </c>
      <c r="J5462" s="1">
        <v>0</v>
      </c>
      <c r="K5462" s="1">
        <v>0</v>
      </c>
      <c r="L5462" s="1">
        <v>0</v>
      </c>
    </row>
    <row r="5463" spans="1:12" x14ac:dyDescent="0.35">
      <c r="A5463" s="1">
        <v>0</v>
      </c>
      <c r="B5463" s="1">
        <v>0</v>
      </c>
      <c r="C5463" s="1">
        <v>0</v>
      </c>
      <c r="D5463" s="1">
        <v>0</v>
      </c>
      <c r="E5463" s="1">
        <v>1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</row>
    <row r="5464" spans="1:12" x14ac:dyDescent="0.35">
      <c r="A5464" s="1">
        <v>0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</row>
    <row r="5465" spans="1:12" x14ac:dyDescent="0.35">
      <c r="A5465" s="1">
        <v>0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</row>
    <row r="5466" spans="1:12" x14ac:dyDescent="0.35">
      <c r="A5466" s="1">
        <v>0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1</v>
      </c>
    </row>
    <row r="5467" spans="1:12" x14ac:dyDescent="0.35">
      <c r="A5467" s="1">
        <v>0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1</v>
      </c>
      <c r="I5467" s="1">
        <v>0</v>
      </c>
      <c r="J5467" s="1">
        <v>0</v>
      </c>
      <c r="K5467" s="1">
        <v>0</v>
      </c>
      <c r="L5467" s="1">
        <v>0</v>
      </c>
    </row>
    <row r="5468" spans="1:12" x14ac:dyDescent="0.35">
      <c r="A5468" s="1">
        <v>1</v>
      </c>
      <c r="B5468" s="1">
        <v>1</v>
      </c>
      <c r="C5468" s="1">
        <v>3</v>
      </c>
      <c r="D5468" s="1">
        <v>1</v>
      </c>
      <c r="E5468" s="1">
        <v>1</v>
      </c>
      <c r="F5468" s="1">
        <v>2</v>
      </c>
      <c r="G5468" s="1">
        <v>0</v>
      </c>
      <c r="H5468" s="1">
        <v>0</v>
      </c>
      <c r="I5468" s="1">
        <v>1</v>
      </c>
      <c r="J5468" s="1">
        <v>1</v>
      </c>
      <c r="K5468" s="1">
        <v>1</v>
      </c>
      <c r="L5468" s="1">
        <v>2</v>
      </c>
    </row>
    <row r="5469" spans="1:12" x14ac:dyDescent="0.35">
      <c r="A5469" s="1">
        <v>0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1</v>
      </c>
      <c r="K5469" s="1">
        <v>0</v>
      </c>
      <c r="L5469" s="1">
        <v>0</v>
      </c>
    </row>
    <row r="5470" spans="1:12" x14ac:dyDescent="0.35">
      <c r="A5470" s="1">
        <v>0</v>
      </c>
      <c r="B5470" s="1">
        <v>0</v>
      </c>
      <c r="C5470" s="1">
        <v>0</v>
      </c>
      <c r="D5470" s="1">
        <v>0</v>
      </c>
      <c r="E5470" s="1">
        <v>0</v>
      </c>
      <c r="F5470" s="1">
        <v>1</v>
      </c>
      <c r="G5470" s="1">
        <v>0</v>
      </c>
      <c r="H5470" s="1">
        <v>0</v>
      </c>
      <c r="I5470" s="1">
        <v>0</v>
      </c>
      <c r="J5470" s="1">
        <v>0</v>
      </c>
      <c r="K5470" s="1">
        <v>2</v>
      </c>
      <c r="L5470" s="1">
        <v>2</v>
      </c>
    </row>
    <row r="5471" spans="1:12" x14ac:dyDescent="0.35">
      <c r="A5471" s="1">
        <v>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</row>
    <row r="5472" spans="1:12" x14ac:dyDescent="0.35">
      <c r="A5472" s="1">
        <v>0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</row>
    <row r="5473" spans="1:12" x14ac:dyDescent="0.35">
      <c r="A5473" s="1">
        <v>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</row>
    <row r="5474" spans="1:12" x14ac:dyDescent="0.35">
      <c r="A5474" s="1">
        <v>0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1</v>
      </c>
      <c r="J5474" s="1">
        <v>0</v>
      </c>
      <c r="K5474" s="1">
        <v>0</v>
      </c>
      <c r="L5474" s="1">
        <v>0</v>
      </c>
    </row>
    <row r="5475" spans="1:12" x14ac:dyDescent="0.35">
      <c r="A5475" s="1">
        <v>0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1</v>
      </c>
      <c r="L5475" s="1">
        <v>0</v>
      </c>
    </row>
    <row r="5476" spans="1:12" x14ac:dyDescent="0.35">
      <c r="A5476" s="1">
        <v>0</v>
      </c>
      <c r="B5476" s="1">
        <v>0</v>
      </c>
      <c r="C5476" s="1">
        <v>0</v>
      </c>
      <c r="D5476" s="1">
        <v>0</v>
      </c>
      <c r="E5476" s="1">
        <v>1</v>
      </c>
      <c r="F5476" s="1">
        <v>2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</row>
    <row r="5477" spans="1:12" x14ac:dyDescent="0.35">
      <c r="A5477" s="1">
        <v>0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</row>
    <row r="5478" spans="1:12" x14ac:dyDescent="0.35">
      <c r="A5478" s="1">
        <v>0</v>
      </c>
      <c r="B5478" s="1">
        <v>1</v>
      </c>
      <c r="C5478" s="1">
        <v>0</v>
      </c>
      <c r="D5478" s="1">
        <v>1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1</v>
      </c>
    </row>
    <row r="5479" spans="1:12" x14ac:dyDescent="0.35">
      <c r="A5479" s="1">
        <v>5</v>
      </c>
      <c r="B5479" s="1">
        <v>0</v>
      </c>
      <c r="C5479" s="1">
        <v>0</v>
      </c>
      <c r="D5479" s="1">
        <v>0</v>
      </c>
      <c r="E5479" s="1">
        <v>2</v>
      </c>
      <c r="F5479" s="1">
        <v>1</v>
      </c>
      <c r="G5479" s="1">
        <v>1</v>
      </c>
      <c r="H5479" s="1">
        <v>0</v>
      </c>
      <c r="I5479" s="1">
        <v>2</v>
      </c>
      <c r="J5479" s="1">
        <v>1</v>
      </c>
      <c r="K5479" s="1">
        <v>1</v>
      </c>
      <c r="L5479" s="1">
        <v>1</v>
      </c>
    </row>
    <row r="5480" spans="1:12" x14ac:dyDescent="0.35">
      <c r="A5480" s="1">
        <v>0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2</v>
      </c>
      <c r="J5480" s="1">
        <v>0</v>
      </c>
      <c r="K5480" s="1">
        <v>0</v>
      </c>
      <c r="L5480" s="1">
        <v>0</v>
      </c>
    </row>
    <row r="5481" spans="1:12" x14ac:dyDescent="0.35">
      <c r="A5481" s="1">
        <v>0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</row>
    <row r="5482" spans="1:12" x14ac:dyDescent="0.35">
      <c r="A5482" s="1">
        <v>0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</row>
    <row r="5483" spans="1:12" x14ac:dyDescent="0.35">
      <c r="A5483" s="1">
        <v>0</v>
      </c>
      <c r="B5483" s="1">
        <v>0</v>
      </c>
      <c r="C5483" s="1">
        <v>1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</row>
    <row r="5484" spans="1:12" x14ac:dyDescent="0.35">
      <c r="A5484" s="1">
        <v>0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</row>
    <row r="5485" spans="1:12" x14ac:dyDescent="0.35">
      <c r="A5485" s="1">
        <v>0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</row>
    <row r="5486" spans="1:12" x14ac:dyDescent="0.35">
      <c r="A5486" s="1">
        <v>0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1</v>
      </c>
      <c r="I5486" s="1">
        <v>0</v>
      </c>
      <c r="J5486" s="1">
        <v>0</v>
      </c>
      <c r="K5486" s="1">
        <v>0</v>
      </c>
      <c r="L5486" s="1">
        <v>0</v>
      </c>
    </row>
    <row r="5487" spans="1:12" x14ac:dyDescent="0.35">
      <c r="A5487" s="1">
        <v>0</v>
      </c>
      <c r="B5487" s="1">
        <v>0</v>
      </c>
      <c r="C5487" s="1">
        <v>0</v>
      </c>
      <c r="D5487" s="1">
        <v>0</v>
      </c>
      <c r="E5487" s="1">
        <v>0</v>
      </c>
      <c r="F5487" s="1">
        <v>1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</row>
    <row r="5488" spans="1:12" x14ac:dyDescent="0.35">
      <c r="A5488" s="1">
        <v>0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</row>
    <row r="5489" spans="1:12" x14ac:dyDescent="0.35">
      <c r="A5489" s="1">
        <v>1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1</v>
      </c>
      <c r="I5489" s="1">
        <v>1</v>
      </c>
      <c r="J5489" s="1">
        <v>0</v>
      </c>
      <c r="K5489" s="1">
        <v>0</v>
      </c>
      <c r="L5489" s="1">
        <v>0</v>
      </c>
    </row>
    <row r="5490" spans="1:12" x14ac:dyDescent="0.35">
      <c r="A5490" s="1">
        <v>0</v>
      </c>
      <c r="B5490" s="1">
        <v>0</v>
      </c>
      <c r="C5490" s="1">
        <v>1</v>
      </c>
      <c r="D5490" s="1">
        <v>0</v>
      </c>
      <c r="E5490" s="1">
        <v>0</v>
      </c>
      <c r="F5490" s="1">
        <v>0</v>
      </c>
      <c r="G5490" s="1">
        <v>1</v>
      </c>
      <c r="H5490" s="1">
        <v>0</v>
      </c>
      <c r="I5490" s="1">
        <v>0</v>
      </c>
      <c r="J5490" s="1">
        <v>2</v>
      </c>
      <c r="K5490" s="1">
        <v>2</v>
      </c>
      <c r="L5490" s="1">
        <v>1</v>
      </c>
    </row>
    <row r="5491" spans="1:12" x14ac:dyDescent="0.35">
      <c r="A5491" s="1">
        <v>0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</row>
    <row r="5492" spans="1:12" x14ac:dyDescent="0.35">
      <c r="A5492" s="1">
        <v>0</v>
      </c>
      <c r="B5492" s="1">
        <v>0</v>
      </c>
      <c r="C5492" s="1">
        <v>0</v>
      </c>
      <c r="D5492" s="1">
        <v>0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</row>
    <row r="5493" spans="1:12" x14ac:dyDescent="0.35">
      <c r="A5493" s="1">
        <v>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</row>
    <row r="5494" spans="1:12" x14ac:dyDescent="0.35">
      <c r="A5494" s="1">
        <v>0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1</v>
      </c>
      <c r="I5494" s="1">
        <v>0</v>
      </c>
      <c r="J5494" s="1">
        <v>1</v>
      </c>
      <c r="K5494" s="1">
        <v>1</v>
      </c>
      <c r="L5494" s="1">
        <v>0</v>
      </c>
    </row>
    <row r="5495" spans="1:12" x14ac:dyDescent="0.35">
      <c r="A5495" s="1">
        <v>0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</row>
    <row r="5496" spans="1:12" x14ac:dyDescent="0.35">
      <c r="A5496" s="1">
        <v>0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</row>
    <row r="5497" spans="1:12" x14ac:dyDescent="0.35">
      <c r="A5497" s="1">
        <v>0</v>
      </c>
      <c r="B5497" s="1">
        <v>0</v>
      </c>
      <c r="C5497" s="1">
        <v>0</v>
      </c>
      <c r="D5497" s="1">
        <v>0</v>
      </c>
      <c r="E5497" s="1">
        <v>0</v>
      </c>
      <c r="F5497" s="1">
        <v>2</v>
      </c>
      <c r="G5497" s="1">
        <v>0</v>
      </c>
      <c r="H5497" s="1">
        <v>3</v>
      </c>
      <c r="I5497" s="1">
        <v>0</v>
      </c>
      <c r="J5497" s="1">
        <v>0</v>
      </c>
      <c r="K5497" s="1">
        <v>0</v>
      </c>
      <c r="L5497" s="1">
        <v>0</v>
      </c>
    </row>
    <row r="5498" spans="1:12" x14ac:dyDescent="0.35">
      <c r="A5498" s="1">
        <v>0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</row>
    <row r="5499" spans="1:12" x14ac:dyDescent="0.35">
      <c r="A5499" s="1">
        <v>0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0</v>
      </c>
      <c r="I5499" s="1">
        <v>0</v>
      </c>
      <c r="J5499" s="1">
        <v>0</v>
      </c>
      <c r="K5499" s="1">
        <v>0</v>
      </c>
      <c r="L5499" s="1">
        <v>2</v>
      </c>
    </row>
    <row r="5500" spans="1:12" x14ac:dyDescent="0.35">
      <c r="A5500" s="1">
        <v>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</row>
    <row r="5501" spans="1:12" x14ac:dyDescent="0.35">
      <c r="A5501" s="1">
        <v>4</v>
      </c>
      <c r="B5501" s="1">
        <v>4</v>
      </c>
      <c r="C5501" s="1">
        <v>7</v>
      </c>
      <c r="D5501" s="1">
        <v>4</v>
      </c>
      <c r="E5501" s="1">
        <v>1</v>
      </c>
      <c r="F5501" s="1">
        <v>3</v>
      </c>
      <c r="G5501" s="1">
        <v>0</v>
      </c>
      <c r="H5501" s="1">
        <v>3</v>
      </c>
      <c r="I5501" s="1">
        <v>0</v>
      </c>
      <c r="J5501" s="1">
        <v>4</v>
      </c>
      <c r="K5501" s="1">
        <v>2</v>
      </c>
      <c r="L5501" s="1">
        <v>1</v>
      </c>
    </row>
    <row r="5502" spans="1:12" x14ac:dyDescent="0.35">
      <c r="A5502" s="1">
        <v>0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</row>
    <row r="5503" spans="1:12" x14ac:dyDescent="0.35">
      <c r="A5503" s="1">
        <v>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1</v>
      </c>
      <c r="J5503" s="1">
        <v>0</v>
      </c>
      <c r="K5503" s="1">
        <v>0</v>
      </c>
      <c r="L5503" s="1">
        <v>0</v>
      </c>
    </row>
    <row r="5504" spans="1:12" x14ac:dyDescent="0.35">
      <c r="A5504" s="1">
        <v>0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1</v>
      </c>
    </row>
    <row r="5505" spans="1:12" x14ac:dyDescent="0.35">
      <c r="A5505" s="1">
        <v>1</v>
      </c>
      <c r="B5505" s="1">
        <v>0</v>
      </c>
      <c r="C5505" s="1">
        <v>1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1</v>
      </c>
      <c r="L5505" s="1">
        <v>0</v>
      </c>
    </row>
    <row r="5506" spans="1:12" x14ac:dyDescent="0.35">
      <c r="A5506" s="1">
        <v>0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1</v>
      </c>
      <c r="K5506" s="1">
        <v>0</v>
      </c>
      <c r="L5506" s="1">
        <v>0</v>
      </c>
    </row>
    <row r="5507" spans="1:12" x14ac:dyDescent="0.35">
      <c r="A5507" s="1">
        <v>0</v>
      </c>
      <c r="B5507" s="1">
        <v>2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</row>
    <row r="5508" spans="1:12" x14ac:dyDescent="0.35">
      <c r="A5508" s="1">
        <v>0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</row>
    <row r="5509" spans="1:12" x14ac:dyDescent="0.35">
      <c r="A5509" s="1">
        <v>0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2</v>
      </c>
    </row>
    <row r="5510" spans="1:12" x14ac:dyDescent="0.35">
      <c r="A5510" s="1">
        <v>0</v>
      </c>
      <c r="B5510" s="1">
        <v>0</v>
      </c>
      <c r="C5510" s="1">
        <v>0</v>
      </c>
      <c r="D5510" s="1">
        <v>1</v>
      </c>
      <c r="E5510" s="1">
        <v>0</v>
      </c>
      <c r="F5510" s="1">
        <v>1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</row>
    <row r="5511" spans="1:12" x14ac:dyDescent="0.35">
      <c r="A5511" s="1">
        <v>0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1</v>
      </c>
      <c r="K5511" s="1">
        <v>0</v>
      </c>
      <c r="L5511" s="1">
        <v>1</v>
      </c>
    </row>
    <row r="5512" spans="1:12" x14ac:dyDescent="0.35">
      <c r="A5512" s="1">
        <v>1</v>
      </c>
      <c r="B5512" s="1">
        <v>1</v>
      </c>
      <c r="C5512" s="1">
        <v>1</v>
      </c>
      <c r="D5512" s="1">
        <v>0</v>
      </c>
      <c r="E5512" s="1">
        <v>1</v>
      </c>
      <c r="F5512" s="1">
        <v>2</v>
      </c>
      <c r="G5512" s="1">
        <v>1</v>
      </c>
      <c r="H5512" s="1">
        <v>1</v>
      </c>
      <c r="I5512" s="1">
        <v>0</v>
      </c>
      <c r="J5512" s="1">
        <v>3</v>
      </c>
      <c r="K5512" s="1">
        <v>0</v>
      </c>
      <c r="L5512" s="1">
        <v>0</v>
      </c>
    </row>
    <row r="5513" spans="1:12" x14ac:dyDescent="0.35">
      <c r="A5513" s="1">
        <v>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</row>
    <row r="5514" spans="1:12" x14ac:dyDescent="0.35">
      <c r="A5514" s="1">
        <v>0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2</v>
      </c>
      <c r="L5514" s="1">
        <v>0</v>
      </c>
    </row>
    <row r="5515" spans="1:12" x14ac:dyDescent="0.35">
      <c r="A5515" s="1">
        <v>2</v>
      </c>
      <c r="B5515" s="1">
        <v>2</v>
      </c>
      <c r="C5515" s="1">
        <v>2</v>
      </c>
      <c r="D5515" s="1">
        <v>2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1">
        <v>0</v>
      </c>
      <c r="L5515" s="1">
        <v>0</v>
      </c>
    </row>
    <row r="5516" spans="1:12" x14ac:dyDescent="0.35">
      <c r="A5516" s="1">
        <v>0</v>
      </c>
      <c r="B5516" s="1">
        <v>0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1</v>
      </c>
    </row>
    <row r="5517" spans="1:12" x14ac:dyDescent="0.35">
      <c r="A5517" s="1">
        <v>0</v>
      </c>
      <c r="B5517" s="1">
        <v>0</v>
      </c>
      <c r="C5517" s="1">
        <v>0</v>
      </c>
      <c r="D5517" s="1">
        <v>0</v>
      </c>
      <c r="E5517" s="1">
        <v>0</v>
      </c>
      <c r="F5517" s="1">
        <v>1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</row>
    <row r="5518" spans="1:12" x14ac:dyDescent="0.35">
      <c r="A5518" s="1">
        <v>0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</row>
    <row r="5519" spans="1:12" x14ac:dyDescent="0.35">
      <c r="A5519" s="1">
        <v>0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0</v>
      </c>
      <c r="I5519" s="1">
        <v>0</v>
      </c>
      <c r="J5519" s="1">
        <v>1</v>
      </c>
      <c r="K5519" s="1">
        <v>1</v>
      </c>
      <c r="L5519" s="1">
        <v>0</v>
      </c>
    </row>
    <row r="5520" spans="1:12" x14ac:dyDescent="0.35">
      <c r="A5520" s="1">
        <v>0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</row>
    <row r="5521" spans="1:12" x14ac:dyDescent="0.35">
      <c r="A5521" s="1">
        <v>0</v>
      </c>
      <c r="B5521" s="1">
        <v>0</v>
      </c>
      <c r="C5521" s="1">
        <v>1</v>
      </c>
      <c r="D5521" s="1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1</v>
      </c>
      <c r="J5521" s="1">
        <v>0</v>
      </c>
      <c r="K5521" s="1">
        <v>0</v>
      </c>
      <c r="L5521" s="1">
        <v>0</v>
      </c>
    </row>
    <row r="5522" spans="1:12" x14ac:dyDescent="0.35">
      <c r="A5522" s="1">
        <v>0</v>
      </c>
      <c r="B5522" s="1">
        <v>0</v>
      </c>
      <c r="C5522" s="1">
        <v>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</row>
    <row r="5523" spans="1:12" x14ac:dyDescent="0.35">
      <c r="A5523" s="1">
        <v>1</v>
      </c>
      <c r="B5523" s="1">
        <v>0</v>
      </c>
      <c r="C5523" s="1">
        <v>0</v>
      </c>
      <c r="D5523" s="1">
        <v>0</v>
      </c>
      <c r="E5523" s="1">
        <v>0</v>
      </c>
      <c r="F5523" s="1">
        <v>2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</row>
    <row r="5524" spans="1:12" x14ac:dyDescent="0.35">
      <c r="A5524" s="1">
        <v>0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</row>
    <row r="5525" spans="1:12" x14ac:dyDescent="0.35">
      <c r="A5525" s="1">
        <v>0</v>
      </c>
      <c r="B5525" s="1">
        <v>0</v>
      </c>
      <c r="C5525" s="1">
        <v>0</v>
      </c>
      <c r="D5525" s="1">
        <v>0</v>
      </c>
      <c r="E5525" s="1">
        <v>1</v>
      </c>
      <c r="F5525" s="1">
        <v>2</v>
      </c>
      <c r="G5525" s="1">
        <v>1</v>
      </c>
      <c r="H5525" s="1">
        <v>2</v>
      </c>
      <c r="I5525" s="1">
        <v>0</v>
      </c>
      <c r="J5525" s="1">
        <v>0</v>
      </c>
      <c r="K5525" s="1">
        <v>0</v>
      </c>
      <c r="L5525" s="1">
        <v>0</v>
      </c>
    </row>
    <row r="5526" spans="1:12" x14ac:dyDescent="0.35">
      <c r="A5526" s="1">
        <v>1</v>
      </c>
      <c r="B5526" s="1">
        <v>0</v>
      </c>
      <c r="C5526" s="1">
        <v>0</v>
      </c>
      <c r="D5526" s="1">
        <v>0</v>
      </c>
      <c r="E5526" s="1">
        <v>1</v>
      </c>
      <c r="F5526" s="1">
        <v>1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1</v>
      </c>
    </row>
    <row r="5527" spans="1:12" x14ac:dyDescent="0.35">
      <c r="A5527" s="1">
        <v>0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</row>
    <row r="5528" spans="1:12" x14ac:dyDescent="0.35">
      <c r="A5528" s="1">
        <v>0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1</v>
      </c>
      <c r="L5528" s="1">
        <v>0</v>
      </c>
    </row>
    <row r="5529" spans="1:12" x14ac:dyDescent="0.35">
      <c r="A5529" s="1">
        <v>0</v>
      </c>
      <c r="B5529" s="1">
        <v>0</v>
      </c>
      <c r="C5529" s="1">
        <v>1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</row>
    <row r="5530" spans="1:12" x14ac:dyDescent="0.35">
      <c r="A5530" s="1">
        <v>0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</row>
    <row r="5531" spans="1:12" x14ac:dyDescent="0.35">
      <c r="A5531" s="1">
        <v>3</v>
      </c>
      <c r="B5531" s="1">
        <v>3</v>
      </c>
      <c r="C5531" s="1">
        <v>4</v>
      </c>
      <c r="D5531" s="1">
        <v>0</v>
      </c>
      <c r="E5531" s="1">
        <v>3</v>
      </c>
      <c r="F5531" s="1">
        <v>7</v>
      </c>
      <c r="G5531" s="1">
        <v>1</v>
      </c>
      <c r="H5531" s="1">
        <v>1</v>
      </c>
      <c r="I5531" s="1">
        <v>2</v>
      </c>
      <c r="J5531" s="1">
        <v>0</v>
      </c>
      <c r="K5531" s="1">
        <v>7</v>
      </c>
      <c r="L5531" s="1">
        <v>0</v>
      </c>
    </row>
    <row r="5532" spans="1:12" x14ac:dyDescent="0.35">
      <c r="A5532" s="1">
        <v>20</v>
      </c>
      <c r="B5532" s="1">
        <v>1</v>
      </c>
      <c r="C5532" s="1">
        <v>6</v>
      </c>
      <c r="D5532" s="1">
        <v>7</v>
      </c>
      <c r="E5532" s="1">
        <v>33</v>
      </c>
      <c r="F5532" s="1">
        <v>8</v>
      </c>
      <c r="G5532" s="1">
        <v>9</v>
      </c>
      <c r="H5532" s="1">
        <v>17</v>
      </c>
      <c r="I5532" s="1">
        <v>10</v>
      </c>
      <c r="J5532" s="1">
        <v>13</v>
      </c>
      <c r="K5532" s="1">
        <v>15</v>
      </c>
      <c r="L5532" s="1">
        <v>17</v>
      </c>
    </row>
    <row r="5533" spans="1:12" x14ac:dyDescent="0.35">
      <c r="A5533" s="1">
        <v>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1</v>
      </c>
      <c r="I5533" s="1">
        <v>0</v>
      </c>
      <c r="J5533" s="1">
        <v>0</v>
      </c>
      <c r="K5533" s="1">
        <v>0</v>
      </c>
      <c r="L5533" s="1">
        <v>0</v>
      </c>
    </row>
    <row r="5534" spans="1:12" x14ac:dyDescent="0.35">
      <c r="A5534" s="1">
        <v>0</v>
      </c>
      <c r="B5534" s="1">
        <v>0</v>
      </c>
      <c r="C5534" s="1">
        <v>0</v>
      </c>
      <c r="D5534" s="1">
        <v>1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</row>
    <row r="5535" spans="1:12" x14ac:dyDescent="0.35">
      <c r="A5535" s="1">
        <v>1</v>
      </c>
      <c r="B5535" s="1">
        <v>0</v>
      </c>
      <c r="C5535" s="1">
        <v>0</v>
      </c>
      <c r="D5535" s="1">
        <v>1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</row>
    <row r="5536" spans="1:12" x14ac:dyDescent="0.35">
      <c r="A5536" s="1">
        <v>0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</row>
    <row r="5537" spans="1:12" x14ac:dyDescent="0.35">
      <c r="A5537" s="1">
        <v>0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</row>
    <row r="5538" spans="1:12" x14ac:dyDescent="0.35">
      <c r="A5538" s="1">
        <v>1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1</v>
      </c>
    </row>
    <row r="5539" spans="1:12" x14ac:dyDescent="0.35">
      <c r="A5539" s="1">
        <v>0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</row>
    <row r="5540" spans="1:12" x14ac:dyDescent="0.35">
      <c r="A5540" s="1">
        <v>0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</row>
    <row r="5541" spans="1:12" x14ac:dyDescent="0.35">
      <c r="A5541" s="1">
        <v>1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</row>
    <row r="5542" spans="1:12" x14ac:dyDescent="0.35">
      <c r="A5542" s="1">
        <v>2</v>
      </c>
      <c r="B5542" s="1">
        <v>2</v>
      </c>
      <c r="C5542" s="1">
        <v>0</v>
      </c>
      <c r="D5542" s="1">
        <v>2</v>
      </c>
      <c r="E5542" s="1">
        <v>2</v>
      </c>
      <c r="F5542" s="1">
        <v>4</v>
      </c>
      <c r="G5542" s="1">
        <v>2</v>
      </c>
      <c r="H5542" s="1">
        <v>1</v>
      </c>
      <c r="I5542" s="1">
        <v>0</v>
      </c>
      <c r="J5542" s="1">
        <v>1</v>
      </c>
      <c r="K5542" s="1">
        <v>0</v>
      </c>
      <c r="L5542" s="1">
        <v>1</v>
      </c>
    </row>
    <row r="5543" spans="1:12" x14ac:dyDescent="0.35">
      <c r="A5543" s="1">
        <v>0</v>
      </c>
      <c r="B5543" s="1">
        <v>1</v>
      </c>
      <c r="C5543" s="1">
        <v>1</v>
      </c>
      <c r="D5543" s="1">
        <v>1</v>
      </c>
      <c r="E5543" s="1">
        <v>0</v>
      </c>
      <c r="F5543" s="1">
        <v>4</v>
      </c>
      <c r="G5543" s="1">
        <v>1</v>
      </c>
      <c r="H5543" s="1">
        <v>1</v>
      </c>
      <c r="I5543" s="1">
        <v>0</v>
      </c>
      <c r="J5543" s="1">
        <v>1</v>
      </c>
      <c r="K5543" s="1">
        <v>0</v>
      </c>
      <c r="L5543" s="1">
        <v>1</v>
      </c>
    </row>
    <row r="5544" spans="1:12" x14ac:dyDescent="0.35">
      <c r="A5544" s="1">
        <v>0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</row>
    <row r="5545" spans="1:12" x14ac:dyDescent="0.35">
      <c r="A5545" s="1">
        <v>1</v>
      </c>
      <c r="B5545" s="1">
        <v>2</v>
      </c>
      <c r="C5545" s="1">
        <v>3</v>
      </c>
      <c r="D5545" s="1">
        <v>2</v>
      </c>
      <c r="E5545" s="1">
        <v>1</v>
      </c>
      <c r="F5545" s="1">
        <v>1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1">
        <v>3</v>
      </c>
    </row>
    <row r="5546" spans="1:12" x14ac:dyDescent="0.35">
      <c r="A5546" s="1">
        <v>0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</row>
    <row r="5547" spans="1:12" x14ac:dyDescent="0.35">
      <c r="A5547" s="1">
        <v>0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1</v>
      </c>
    </row>
    <row r="5548" spans="1:12" x14ac:dyDescent="0.35">
      <c r="A5548" s="1">
        <v>0</v>
      </c>
      <c r="B5548" s="1">
        <v>0</v>
      </c>
      <c r="C5548" s="1">
        <v>0</v>
      </c>
      <c r="D5548" s="1">
        <v>1</v>
      </c>
      <c r="E5548" s="1">
        <v>2</v>
      </c>
      <c r="F5548" s="1">
        <v>3</v>
      </c>
      <c r="G5548" s="1">
        <v>1</v>
      </c>
      <c r="H5548" s="1">
        <v>0</v>
      </c>
      <c r="I5548" s="1">
        <v>1</v>
      </c>
      <c r="J5548" s="1">
        <v>3</v>
      </c>
      <c r="K5548" s="1">
        <v>1</v>
      </c>
      <c r="L5548" s="1">
        <v>0</v>
      </c>
    </row>
    <row r="5549" spans="1:12" x14ac:dyDescent="0.35">
      <c r="A5549" s="1">
        <v>0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</row>
    <row r="5550" spans="1:12" x14ac:dyDescent="0.35">
      <c r="A5550" s="1">
        <v>1</v>
      </c>
      <c r="B5550" s="1">
        <v>0</v>
      </c>
      <c r="C5550" s="1">
        <v>0</v>
      </c>
      <c r="D5550" s="1">
        <v>1</v>
      </c>
      <c r="E5550" s="1">
        <v>0</v>
      </c>
      <c r="F5550" s="1">
        <v>1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1</v>
      </c>
    </row>
    <row r="5551" spans="1:12" x14ac:dyDescent="0.35">
      <c r="A5551" s="1">
        <v>0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</row>
    <row r="5552" spans="1:12" x14ac:dyDescent="0.35">
      <c r="A5552" s="1">
        <v>0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2</v>
      </c>
      <c r="J5552" s="1">
        <v>0</v>
      </c>
      <c r="K5552" s="1">
        <v>0</v>
      </c>
      <c r="L5552" s="1">
        <v>0</v>
      </c>
    </row>
    <row r="5553" spans="1:12" x14ac:dyDescent="0.35">
      <c r="A5553" s="1">
        <v>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</row>
    <row r="5554" spans="1:12" x14ac:dyDescent="0.35">
      <c r="A5554" s="1">
        <v>0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</row>
    <row r="5555" spans="1:12" x14ac:dyDescent="0.35">
      <c r="A5555" s="1">
        <v>0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1</v>
      </c>
    </row>
    <row r="5556" spans="1:12" x14ac:dyDescent="0.35">
      <c r="A5556" s="1">
        <v>0</v>
      </c>
      <c r="B5556" s="1">
        <v>0</v>
      </c>
      <c r="C5556" s="1">
        <v>0</v>
      </c>
      <c r="D5556" s="1">
        <v>0</v>
      </c>
      <c r="E5556" s="1">
        <v>0</v>
      </c>
      <c r="F5556" s="1">
        <v>1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</row>
    <row r="5557" spans="1:12" x14ac:dyDescent="0.35">
      <c r="A5557" s="1">
        <v>0</v>
      </c>
      <c r="B5557" s="1">
        <v>0</v>
      </c>
      <c r="C5557" s="1">
        <v>0</v>
      </c>
      <c r="D5557" s="1">
        <v>1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1</v>
      </c>
    </row>
    <row r="5558" spans="1:12" x14ac:dyDescent="0.35">
      <c r="A5558" s="1">
        <v>1</v>
      </c>
      <c r="B5558" s="1">
        <v>0</v>
      </c>
      <c r="C5558" s="1">
        <v>1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1</v>
      </c>
      <c r="K5558" s="1">
        <v>2</v>
      </c>
      <c r="L5558" s="1">
        <v>0</v>
      </c>
    </row>
    <row r="5559" spans="1:12" x14ac:dyDescent="0.35">
      <c r="A5559" s="1">
        <v>0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1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</row>
    <row r="5560" spans="1:12" x14ac:dyDescent="0.35">
      <c r="A5560" s="1">
        <v>0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2</v>
      </c>
      <c r="K5560" s="1">
        <v>1</v>
      </c>
      <c r="L5560" s="1">
        <v>0</v>
      </c>
    </row>
    <row r="5561" spans="1:12" x14ac:dyDescent="0.35">
      <c r="A5561" s="1">
        <v>0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</row>
    <row r="5562" spans="1:12" x14ac:dyDescent="0.35">
      <c r="A5562" s="1">
        <v>0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1</v>
      </c>
      <c r="J5562" s="1">
        <v>0</v>
      </c>
      <c r="K5562" s="1">
        <v>0</v>
      </c>
      <c r="L5562" s="1">
        <v>0</v>
      </c>
    </row>
    <row r="5563" spans="1:12" x14ac:dyDescent="0.35">
      <c r="A5563" s="1">
        <v>0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1</v>
      </c>
      <c r="J5563" s="1">
        <v>0</v>
      </c>
      <c r="K5563" s="1">
        <v>0</v>
      </c>
      <c r="L5563" s="1">
        <v>0</v>
      </c>
    </row>
    <row r="5564" spans="1:12" x14ac:dyDescent="0.35">
      <c r="A5564" s="1">
        <v>0</v>
      </c>
      <c r="B5564" s="1">
        <v>0</v>
      </c>
      <c r="C5564" s="1">
        <v>0</v>
      </c>
      <c r="D5564" s="1">
        <v>0</v>
      </c>
      <c r="E5564" s="1">
        <v>0</v>
      </c>
      <c r="F5564" s="1">
        <v>1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</row>
    <row r="5565" spans="1:12" x14ac:dyDescent="0.35">
      <c r="A5565" s="1">
        <v>0</v>
      </c>
      <c r="B5565" s="1">
        <v>0</v>
      </c>
      <c r="C5565" s="1">
        <v>1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</row>
    <row r="5566" spans="1:12" x14ac:dyDescent="0.35">
      <c r="A5566" s="1">
        <v>0</v>
      </c>
      <c r="B5566" s="1">
        <v>1</v>
      </c>
      <c r="C5566" s="1">
        <v>0</v>
      </c>
      <c r="D5566" s="1">
        <v>1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</row>
    <row r="5567" spans="1:12" x14ac:dyDescent="0.35">
      <c r="A5567" s="1">
        <v>0</v>
      </c>
      <c r="B5567" s="1">
        <v>0</v>
      </c>
      <c r="C5567" s="1">
        <v>1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1</v>
      </c>
    </row>
    <row r="5568" spans="1:12" x14ac:dyDescent="0.35">
      <c r="A5568" s="1">
        <v>1</v>
      </c>
      <c r="B5568" s="1">
        <v>0</v>
      </c>
      <c r="C5568" s="1">
        <v>0</v>
      </c>
      <c r="D5568" s="1">
        <v>0</v>
      </c>
      <c r="E5568" s="1">
        <v>0</v>
      </c>
      <c r="F5568" s="1">
        <v>1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1</v>
      </c>
    </row>
    <row r="5569" spans="1:12" x14ac:dyDescent="0.35">
      <c r="A5569" s="1">
        <v>2</v>
      </c>
      <c r="B5569" s="1">
        <v>0</v>
      </c>
      <c r="C5569" s="1">
        <v>1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</row>
    <row r="5570" spans="1:12" x14ac:dyDescent="0.35">
      <c r="A5570" s="1">
        <v>0</v>
      </c>
      <c r="B5570" s="1">
        <v>5</v>
      </c>
      <c r="C5570" s="1">
        <v>0</v>
      </c>
      <c r="D5570" s="1">
        <v>2</v>
      </c>
      <c r="E5570" s="1">
        <v>1</v>
      </c>
      <c r="F5570" s="1">
        <v>1</v>
      </c>
      <c r="G5570" s="1">
        <v>1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</row>
    <row r="5571" spans="1:12" x14ac:dyDescent="0.35">
      <c r="A5571" s="1">
        <v>0</v>
      </c>
      <c r="B5571" s="1">
        <v>0</v>
      </c>
      <c r="C5571" s="1">
        <v>0</v>
      </c>
      <c r="D5571" s="1">
        <v>1</v>
      </c>
      <c r="E5571" s="1">
        <v>2</v>
      </c>
      <c r="F5571" s="1">
        <v>0</v>
      </c>
      <c r="G5571" s="1">
        <v>2</v>
      </c>
      <c r="H5571" s="1">
        <v>0</v>
      </c>
      <c r="I5571" s="1">
        <v>0</v>
      </c>
      <c r="J5571" s="1">
        <v>0</v>
      </c>
      <c r="K5571" s="1">
        <v>0</v>
      </c>
      <c r="L5571" s="1">
        <v>1</v>
      </c>
    </row>
    <row r="5572" spans="1:12" x14ac:dyDescent="0.35">
      <c r="A5572" s="1">
        <v>0</v>
      </c>
      <c r="B5572" s="1">
        <v>0</v>
      </c>
      <c r="C5572" s="1">
        <v>1</v>
      </c>
      <c r="D5572" s="1">
        <v>0</v>
      </c>
      <c r="E5572" s="1">
        <v>1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</row>
    <row r="5573" spans="1:12" x14ac:dyDescent="0.35">
      <c r="A5573" s="1">
        <v>1</v>
      </c>
      <c r="B5573" s="1">
        <v>0</v>
      </c>
      <c r="C5573" s="1">
        <v>1</v>
      </c>
      <c r="D5573" s="1">
        <v>0</v>
      </c>
      <c r="E5573" s="1">
        <v>1</v>
      </c>
      <c r="F5573" s="1">
        <v>0</v>
      </c>
      <c r="G5573" s="1">
        <v>2</v>
      </c>
      <c r="H5573" s="1">
        <v>0</v>
      </c>
      <c r="I5573" s="1">
        <v>2</v>
      </c>
      <c r="J5573" s="1">
        <v>2</v>
      </c>
      <c r="K5573" s="1">
        <v>1</v>
      </c>
      <c r="L5573" s="1">
        <v>0</v>
      </c>
    </row>
    <row r="5574" spans="1:12" x14ac:dyDescent="0.35">
      <c r="A5574" s="1">
        <v>0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</row>
    <row r="5575" spans="1:12" x14ac:dyDescent="0.35">
      <c r="A5575" s="1">
        <v>0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1</v>
      </c>
    </row>
    <row r="5576" spans="1:12" x14ac:dyDescent="0.35">
      <c r="A5576" s="1">
        <v>1</v>
      </c>
      <c r="B5576" s="1">
        <v>0</v>
      </c>
      <c r="C5576" s="1">
        <v>0</v>
      </c>
      <c r="D5576" s="1">
        <v>1</v>
      </c>
      <c r="E5576" s="1">
        <v>2</v>
      </c>
      <c r="F5576" s="1">
        <v>2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</row>
    <row r="5577" spans="1:12" x14ac:dyDescent="0.35">
      <c r="A5577" s="1">
        <v>0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2</v>
      </c>
      <c r="J5577" s="1">
        <v>0</v>
      </c>
      <c r="K5577" s="1">
        <v>0</v>
      </c>
      <c r="L5577" s="1">
        <v>0</v>
      </c>
    </row>
    <row r="5578" spans="1:12" x14ac:dyDescent="0.35">
      <c r="A5578" s="1">
        <v>0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</row>
    <row r="5579" spans="1:12" x14ac:dyDescent="0.35">
      <c r="A5579" s="1">
        <v>0</v>
      </c>
      <c r="B5579" s="1">
        <v>0</v>
      </c>
      <c r="C5579" s="1">
        <v>1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</row>
    <row r="5580" spans="1:12" x14ac:dyDescent="0.35">
      <c r="A5580" s="1">
        <v>0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1">
        <v>0</v>
      </c>
      <c r="L5580" s="1">
        <v>0</v>
      </c>
    </row>
    <row r="5581" spans="1:12" x14ac:dyDescent="0.35">
      <c r="A5581" s="1">
        <v>0</v>
      </c>
      <c r="B5581" s="1">
        <v>0</v>
      </c>
      <c r="C5581" s="1">
        <v>1</v>
      </c>
      <c r="D5581" s="1">
        <v>0</v>
      </c>
      <c r="E5581" s="1">
        <v>0</v>
      </c>
      <c r="F5581" s="1">
        <v>1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</row>
    <row r="5582" spans="1:12" x14ac:dyDescent="0.35">
      <c r="A5582" s="1">
        <v>0</v>
      </c>
      <c r="B5582" s="1">
        <v>1</v>
      </c>
      <c r="C5582" s="1">
        <v>0</v>
      </c>
      <c r="D5582" s="1">
        <v>0</v>
      </c>
      <c r="E5582" s="1">
        <v>0</v>
      </c>
      <c r="F5582" s="1">
        <v>2</v>
      </c>
      <c r="G5582" s="1">
        <v>0</v>
      </c>
      <c r="H5582" s="1">
        <v>0</v>
      </c>
      <c r="I5582" s="1">
        <v>2</v>
      </c>
      <c r="J5582" s="1">
        <v>0</v>
      </c>
      <c r="K5582" s="1">
        <v>0</v>
      </c>
      <c r="L5582" s="1">
        <v>4</v>
      </c>
    </row>
    <row r="5583" spans="1:12" x14ac:dyDescent="0.35">
      <c r="A5583" s="1">
        <v>0</v>
      </c>
      <c r="B5583" s="1">
        <v>0</v>
      </c>
      <c r="C5583" s="1">
        <v>1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</row>
    <row r="5584" spans="1:12" x14ac:dyDescent="0.35">
      <c r="A5584" s="1">
        <v>0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</row>
    <row r="5585" spans="1:12" x14ac:dyDescent="0.35">
      <c r="A5585" s="1">
        <v>0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</row>
    <row r="5586" spans="1:12" x14ac:dyDescent="0.35">
      <c r="A5586" s="1">
        <v>0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</row>
    <row r="5587" spans="1:12" x14ac:dyDescent="0.35">
      <c r="A5587" s="1">
        <v>2</v>
      </c>
      <c r="B5587" s="1">
        <v>1</v>
      </c>
      <c r="C5587" s="1">
        <v>0</v>
      </c>
      <c r="D5587" s="1">
        <v>2</v>
      </c>
      <c r="E5587" s="1">
        <v>0</v>
      </c>
      <c r="F5587" s="1">
        <v>2</v>
      </c>
      <c r="G5587" s="1">
        <v>1</v>
      </c>
      <c r="H5587" s="1">
        <v>0</v>
      </c>
      <c r="I5587" s="1">
        <v>5</v>
      </c>
      <c r="J5587" s="1">
        <v>0</v>
      </c>
      <c r="K5587" s="1">
        <v>5</v>
      </c>
      <c r="L5587" s="1">
        <v>0</v>
      </c>
    </row>
    <row r="5588" spans="1:12" x14ac:dyDescent="0.35">
      <c r="A5588" s="1">
        <v>0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</row>
    <row r="5589" spans="1:12" x14ac:dyDescent="0.35">
      <c r="A5589" s="1">
        <v>0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1</v>
      </c>
      <c r="I5589" s="1">
        <v>0</v>
      </c>
      <c r="J5589" s="1">
        <v>0</v>
      </c>
      <c r="K5589" s="1">
        <v>0</v>
      </c>
      <c r="L5589" s="1">
        <v>0</v>
      </c>
    </row>
    <row r="5590" spans="1:12" x14ac:dyDescent="0.35">
      <c r="A5590" s="1">
        <v>0</v>
      </c>
      <c r="B5590" s="1">
        <v>0</v>
      </c>
      <c r="C5590" s="1">
        <v>0</v>
      </c>
      <c r="D5590" s="1">
        <v>0</v>
      </c>
      <c r="E5590" s="1">
        <v>1</v>
      </c>
      <c r="F5590" s="1">
        <v>1</v>
      </c>
      <c r="G5590" s="1">
        <v>0</v>
      </c>
      <c r="H5590" s="1">
        <v>0</v>
      </c>
      <c r="I5590" s="1">
        <v>1</v>
      </c>
      <c r="J5590" s="1">
        <v>0</v>
      </c>
      <c r="K5590" s="1">
        <v>0</v>
      </c>
      <c r="L5590" s="1">
        <v>0</v>
      </c>
    </row>
    <row r="5591" spans="1:12" x14ac:dyDescent="0.35">
      <c r="A5591" s="1">
        <v>0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</row>
    <row r="5592" spans="1:12" x14ac:dyDescent="0.35">
      <c r="A5592" s="1">
        <v>1</v>
      </c>
      <c r="B5592" s="1">
        <v>0</v>
      </c>
      <c r="C5592" s="1">
        <v>0</v>
      </c>
      <c r="D5592" s="1">
        <v>2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1</v>
      </c>
    </row>
    <row r="5593" spans="1:12" x14ac:dyDescent="0.35">
      <c r="A5593" s="1">
        <v>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</row>
    <row r="5594" spans="1:12" x14ac:dyDescent="0.35">
      <c r="A5594" s="1">
        <v>0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</row>
    <row r="5595" spans="1:12" x14ac:dyDescent="0.35">
      <c r="A5595" s="1">
        <v>0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1</v>
      </c>
      <c r="L5595" s="1">
        <v>0</v>
      </c>
    </row>
    <row r="5596" spans="1:12" x14ac:dyDescent="0.35">
      <c r="A5596" s="1">
        <v>0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</row>
    <row r="5597" spans="1:12" x14ac:dyDescent="0.35">
      <c r="A5597" s="1">
        <v>0</v>
      </c>
      <c r="B5597" s="1">
        <v>0</v>
      </c>
      <c r="C5597" s="1">
        <v>0</v>
      </c>
      <c r="D5597" s="1">
        <v>1</v>
      </c>
      <c r="E5597" s="1">
        <v>1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1</v>
      </c>
      <c r="L5597" s="1">
        <v>1</v>
      </c>
    </row>
    <row r="5598" spans="1:12" x14ac:dyDescent="0.35">
      <c r="A5598" s="1">
        <v>0</v>
      </c>
      <c r="B5598" s="1">
        <v>0</v>
      </c>
      <c r="C5598" s="1">
        <v>0</v>
      </c>
      <c r="D5598" s="1">
        <v>1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</row>
    <row r="5599" spans="1:12" x14ac:dyDescent="0.35">
      <c r="A5599" s="1">
        <v>0</v>
      </c>
      <c r="B5599" s="1">
        <v>0</v>
      </c>
      <c r="C5599" s="1">
        <v>0</v>
      </c>
      <c r="D5599" s="1">
        <v>1</v>
      </c>
      <c r="E5599" s="1">
        <v>0</v>
      </c>
      <c r="F5599" s="1">
        <v>1</v>
      </c>
      <c r="G5599" s="1">
        <v>0</v>
      </c>
      <c r="H5599" s="1">
        <v>1</v>
      </c>
      <c r="I5599" s="1">
        <v>1</v>
      </c>
      <c r="J5599" s="1">
        <v>1</v>
      </c>
      <c r="K5599" s="1">
        <v>1</v>
      </c>
      <c r="L5599" s="1">
        <v>0</v>
      </c>
    </row>
    <row r="5600" spans="1:12" x14ac:dyDescent="0.35">
      <c r="A5600" s="1">
        <v>0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1</v>
      </c>
      <c r="J5600" s="1">
        <v>0</v>
      </c>
      <c r="K5600" s="1">
        <v>0</v>
      </c>
      <c r="L5600" s="1">
        <v>0</v>
      </c>
    </row>
    <row r="5601" spans="1:12" x14ac:dyDescent="0.35">
      <c r="A5601" s="1">
        <v>0</v>
      </c>
      <c r="B5601" s="1">
        <v>0</v>
      </c>
      <c r="C5601" s="1">
        <v>1</v>
      </c>
      <c r="D5601" s="1">
        <v>2</v>
      </c>
      <c r="E5601" s="1">
        <v>0</v>
      </c>
      <c r="F5601" s="1">
        <v>1</v>
      </c>
      <c r="G5601" s="1">
        <v>2</v>
      </c>
      <c r="H5601" s="1">
        <v>0</v>
      </c>
      <c r="I5601" s="1">
        <v>0</v>
      </c>
      <c r="J5601" s="1">
        <v>1</v>
      </c>
      <c r="K5601" s="1">
        <v>0</v>
      </c>
      <c r="L5601" s="1">
        <v>2</v>
      </c>
    </row>
    <row r="5602" spans="1:12" x14ac:dyDescent="0.35">
      <c r="A5602" s="1">
        <v>0</v>
      </c>
      <c r="B5602" s="1">
        <v>0</v>
      </c>
      <c r="C5602" s="1">
        <v>0</v>
      </c>
      <c r="D5602" s="1">
        <v>1</v>
      </c>
      <c r="E5602" s="1">
        <v>1</v>
      </c>
      <c r="F5602" s="1">
        <v>0</v>
      </c>
      <c r="G5602" s="1">
        <v>4</v>
      </c>
      <c r="H5602" s="1">
        <v>0</v>
      </c>
      <c r="I5602" s="1">
        <v>1</v>
      </c>
      <c r="J5602" s="1">
        <v>1</v>
      </c>
      <c r="K5602" s="1">
        <v>0</v>
      </c>
      <c r="L5602" s="1">
        <v>1</v>
      </c>
    </row>
    <row r="5603" spans="1:12" x14ac:dyDescent="0.35">
      <c r="A5603" s="1">
        <v>25</v>
      </c>
      <c r="B5603" s="1">
        <v>47</v>
      </c>
      <c r="C5603" s="1">
        <v>42</v>
      </c>
      <c r="D5603" s="1">
        <v>30</v>
      </c>
      <c r="E5603" s="1">
        <v>18</v>
      </c>
      <c r="F5603" s="1">
        <v>22</v>
      </c>
      <c r="G5603" s="1">
        <v>10</v>
      </c>
      <c r="H5603" s="1">
        <v>12</v>
      </c>
      <c r="I5603" s="1">
        <v>26</v>
      </c>
      <c r="J5603" s="1">
        <v>31</v>
      </c>
      <c r="K5603" s="1">
        <v>23</v>
      </c>
      <c r="L5603" s="1">
        <v>16</v>
      </c>
    </row>
    <row r="5604" spans="1:12" x14ac:dyDescent="0.35">
      <c r="A5604" s="1">
        <v>1</v>
      </c>
      <c r="B5604" s="1">
        <v>0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1</v>
      </c>
      <c r="J5604" s="1">
        <v>0</v>
      </c>
      <c r="K5604" s="1">
        <v>0</v>
      </c>
      <c r="L5604" s="1">
        <v>2</v>
      </c>
    </row>
    <row r="5605" spans="1:12" x14ac:dyDescent="0.35">
      <c r="A5605" s="1">
        <v>0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</row>
    <row r="5606" spans="1:12" x14ac:dyDescent="0.35">
      <c r="A5606" s="1">
        <v>1</v>
      </c>
      <c r="B5606" s="1">
        <v>1</v>
      </c>
      <c r="C5606" s="1">
        <v>1</v>
      </c>
      <c r="D5606" s="1">
        <v>3</v>
      </c>
      <c r="E5606" s="1">
        <v>2</v>
      </c>
      <c r="F5606" s="1">
        <v>1</v>
      </c>
      <c r="G5606" s="1">
        <v>1</v>
      </c>
      <c r="H5606" s="1">
        <v>1</v>
      </c>
      <c r="I5606" s="1">
        <v>0</v>
      </c>
      <c r="J5606" s="1">
        <v>0</v>
      </c>
      <c r="K5606" s="1">
        <v>1</v>
      </c>
      <c r="L5606" s="1">
        <v>1</v>
      </c>
    </row>
    <row r="5607" spans="1:12" x14ac:dyDescent="0.35">
      <c r="A5607" s="1">
        <v>0</v>
      </c>
      <c r="B5607" s="1">
        <v>0</v>
      </c>
      <c r="C5607" s="1">
        <v>1</v>
      </c>
      <c r="D5607" s="1">
        <v>0</v>
      </c>
      <c r="E5607" s="1">
        <v>1</v>
      </c>
      <c r="F5607" s="1">
        <v>0</v>
      </c>
      <c r="G5607" s="1">
        <v>0</v>
      </c>
      <c r="H5607" s="1">
        <v>0</v>
      </c>
      <c r="I5607" s="1">
        <v>1</v>
      </c>
      <c r="J5607" s="1">
        <v>0</v>
      </c>
      <c r="K5607" s="1">
        <v>0</v>
      </c>
      <c r="L5607" s="1">
        <v>0</v>
      </c>
    </row>
    <row r="5608" spans="1:12" x14ac:dyDescent="0.35">
      <c r="A5608" s="1">
        <v>0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1</v>
      </c>
      <c r="J5608" s="1">
        <v>0</v>
      </c>
      <c r="K5608" s="1">
        <v>0</v>
      </c>
      <c r="L5608" s="1">
        <v>0</v>
      </c>
    </row>
    <row r="5609" spans="1:12" x14ac:dyDescent="0.35">
      <c r="A5609" s="1">
        <v>2</v>
      </c>
      <c r="B5609" s="1">
        <v>0</v>
      </c>
      <c r="C5609" s="1">
        <v>3</v>
      </c>
      <c r="D5609" s="1">
        <v>1</v>
      </c>
      <c r="E5609" s="1">
        <v>1</v>
      </c>
      <c r="F5609" s="1">
        <v>0</v>
      </c>
      <c r="G5609" s="1">
        <v>0</v>
      </c>
      <c r="H5609" s="1">
        <v>1</v>
      </c>
      <c r="I5609" s="1">
        <v>3</v>
      </c>
      <c r="J5609" s="1">
        <v>0</v>
      </c>
      <c r="K5609" s="1">
        <v>1</v>
      </c>
      <c r="L5609" s="1">
        <v>1</v>
      </c>
    </row>
    <row r="5610" spans="1:12" x14ac:dyDescent="0.35">
      <c r="A5610" s="1">
        <v>1</v>
      </c>
      <c r="B5610" s="1">
        <v>3</v>
      </c>
      <c r="C5610" s="1">
        <v>0</v>
      </c>
      <c r="D5610" s="1">
        <v>4</v>
      </c>
      <c r="E5610" s="1">
        <v>3</v>
      </c>
      <c r="F5610" s="1">
        <v>4</v>
      </c>
      <c r="G5610" s="1">
        <v>2</v>
      </c>
      <c r="H5610" s="1">
        <v>7</v>
      </c>
      <c r="I5610" s="1">
        <v>0</v>
      </c>
      <c r="J5610" s="1">
        <v>2</v>
      </c>
      <c r="K5610" s="1">
        <v>1</v>
      </c>
      <c r="L5610" s="1">
        <v>1</v>
      </c>
    </row>
    <row r="5611" spans="1:12" x14ac:dyDescent="0.35">
      <c r="A5611" s="1">
        <v>0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1</v>
      </c>
    </row>
    <row r="5612" spans="1:12" x14ac:dyDescent="0.35">
      <c r="A5612" s="1">
        <v>0</v>
      </c>
      <c r="B5612" s="1">
        <v>1</v>
      </c>
      <c r="C5612" s="1">
        <v>0</v>
      </c>
      <c r="D5612" s="1">
        <v>1</v>
      </c>
      <c r="E5612" s="1">
        <v>1</v>
      </c>
      <c r="F5612" s="1">
        <v>0</v>
      </c>
      <c r="G5612" s="1">
        <v>0</v>
      </c>
      <c r="H5612" s="1">
        <v>1</v>
      </c>
      <c r="I5612" s="1">
        <v>0</v>
      </c>
      <c r="J5612" s="1">
        <v>0</v>
      </c>
      <c r="K5612" s="1">
        <v>0</v>
      </c>
      <c r="L5612" s="1">
        <v>1</v>
      </c>
    </row>
    <row r="5613" spans="1:12" x14ac:dyDescent="0.35">
      <c r="A5613" s="1">
        <v>1</v>
      </c>
      <c r="B5613" s="1">
        <v>1</v>
      </c>
      <c r="C5613" s="1">
        <v>0</v>
      </c>
      <c r="D5613" s="1">
        <v>1</v>
      </c>
      <c r="E5613" s="1">
        <v>3</v>
      </c>
      <c r="F5613" s="1">
        <v>1</v>
      </c>
      <c r="G5613" s="1">
        <v>1</v>
      </c>
      <c r="H5613" s="1">
        <v>0</v>
      </c>
      <c r="I5613" s="1">
        <v>2</v>
      </c>
      <c r="J5613" s="1">
        <v>3</v>
      </c>
      <c r="K5613" s="1">
        <v>0</v>
      </c>
      <c r="L5613" s="1">
        <v>0</v>
      </c>
    </row>
    <row r="5614" spans="1:12" x14ac:dyDescent="0.35">
      <c r="A5614" s="1">
        <v>0</v>
      </c>
      <c r="B5614" s="1">
        <v>0</v>
      </c>
      <c r="C5614" s="1">
        <v>0</v>
      </c>
      <c r="D5614" s="1">
        <v>3</v>
      </c>
      <c r="E5614" s="1">
        <v>0</v>
      </c>
      <c r="F5614" s="1">
        <v>0</v>
      </c>
      <c r="G5614" s="1">
        <v>0</v>
      </c>
      <c r="H5614" s="1">
        <v>1</v>
      </c>
      <c r="I5614" s="1">
        <v>0</v>
      </c>
      <c r="J5614" s="1">
        <v>0</v>
      </c>
      <c r="K5614" s="1">
        <v>1</v>
      </c>
      <c r="L5614" s="1">
        <v>0</v>
      </c>
    </row>
    <row r="5615" spans="1:12" x14ac:dyDescent="0.35">
      <c r="A5615" s="1">
        <v>0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2</v>
      </c>
      <c r="J5615" s="1">
        <v>0</v>
      </c>
      <c r="K5615" s="1">
        <v>0</v>
      </c>
      <c r="L5615" s="1">
        <v>1</v>
      </c>
    </row>
    <row r="5616" spans="1:12" x14ac:dyDescent="0.35">
      <c r="A5616" s="1">
        <v>0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2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</row>
    <row r="5617" spans="1:12" x14ac:dyDescent="0.35">
      <c r="A5617" s="1">
        <v>0</v>
      </c>
      <c r="B5617" s="1">
        <v>0</v>
      </c>
      <c r="C5617" s="1">
        <v>0</v>
      </c>
      <c r="D5617" s="1">
        <v>0</v>
      </c>
      <c r="E5617" s="1">
        <v>1</v>
      </c>
      <c r="F5617" s="1">
        <v>3</v>
      </c>
      <c r="G5617" s="1">
        <v>1</v>
      </c>
      <c r="H5617" s="1">
        <v>0</v>
      </c>
      <c r="I5617" s="1">
        <v>0</v>
      </c>
      <c r="J5617" s="1">
        <v>1</v>
      </c>
      <c r="K5617" s="1">
        <v>1</v>
      </c>
      <c r="L5617" s="1">
        <v>2</v>
      </c>
    </row>
    <row r="5618" spans="1:12" x14ac:dyDescent="0.35">
      <c r="A5618" s="1">
        <v>1</v>
      </c>
      <c r="B5618" s="1">
        <v>0</v>
      </c>
      <c r="C5618" s="1">
        <v>1</v>
      </c>
      <c r="D5618" s="1">
        <v>1</v>
      </c>
      <c r="E5618" s="1">
        <v>0</v>
      </c>
      <c r="F5618" s="1">
        <v>1</v>
      </c>
      <c r="G5618" s="1">
        <v>0</v>
      </c>
      <c r="H5618" s="1">
        <v>1</v>
      </c>
      <c r="I5618" s="1">
        <v>0</v>
      </c>
      <c r="J5618" s="1">
        <v>0</v>
      </c>
      <c r="K5618" s="1">
        <v>0</v>
      </c>
      <c r="L5618" s="1">
        <v>0</v>
      </c>
    </row>
    <row r="5619" spans="1:12" x14ac:dyDescent="0.35">
      <c r="A5619" s="1">
        <v>0</v>
      </c>
      <c r="B5619" s="1">
        <v>0</v>
      </c>
      <c r="C5619" s="1">
        <v>0</v>
      </c>
      <c r="D5619" s="1">
        <v>1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1">
        <v>0</v>
      </c>
      <c r="L5619" s="1">
        <v>0</v>
      </c>
    </row>
    <row r="5620" spans="1:12" x14ac:dyDescent="0.35">
      <c r="A5620" s="1">
        <v>0</v>
      </c>
      <c r="B5620" s="1">
        <v>0</v>
      </c>
      <c r="C5620" s="1">
        <v>0</v>
      </c>
      <c r="D5620" s="1">
        <v>0</v>
      </c>
      <c r="E5620" s="1">
        <v>2</v>
      </c>
      <c r="F5620" s="1">
        <v>1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1</v>
      </c>
    </row>
    <row r="5621" spans="1:12" x14ac:dyDescent="0.35">
      <c r="A5621" s="1">
        <v>0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</row>
    <row r="5622" spans="1:12" x14ac:dyDescent="0.35">
      <c r="A5622" s="1">
        <v>0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</row>
    <row r="5623" spans="1:12" x14ac:dyDescent="0.35">
      <c r="A5623" s="1">
        <v>4</v>
      </c>
      <c r="B5623" s="1">
        <v>3</v>
      </c>
      <c r="C5623" s="1">
        <v>4</v>
      </c>
      <c r="D5623" s="1">
        <v>3</v>
      </c>
      <c r="E5623" s="1">
        <v>0</v>
      </c>
      <c r="F5623" s="1">
        <v>3</v>
      </c>
      <c r="G5623" s="1">
        <v>4</v>
      </c>
      <c r="H5623" s="1">
        <v>1</v>
      </c>
      <c r="I5623" s="1">
        <v>1</v>
      </c>
      <c r="J5623" s="1">
        <v>1</v>
      </c>
      <c r="K5623" s="1">
        <v>2</v>
      </c>
      <c r="L5623" s="1">
        <v>1</v>
      </c>
    </row>
    <row r="5624" spans="1:12" x14ac:dyDescent="0.35">
      <c r="A5624" s="1">
        <v>0</v>
      </c>
      <c r="B5624" s="1">
        <v>1</v>
      </c>
      <c r="C5624" s="1">
        <v>0</v>
      </c>
      <c r="D5624" s="1">
        <v>2</v>
      </c>
      <c r="E5624" s="1">
        <v>2</v>
      </c>
      <c r="F5624" s="1">
        <v>4</v>
      </c>
      <c r="G5624" s="1">
        <v>0</v>
      </c>
      <c r="H5624" s="1">
        <v>0</v>
      </c>
      <c r="I5624" s="1">
        <v>0</v>
      </c>
      <c r="J5624" s="1">
        <v>0</v>
      </c>
      <c r="K5624" s="1">
        <v>1</v>
      </c>
      <c r="L5624" s="1">
        <v>0</v>
      </c>
    </row>
    <row r="5625" spans="1:12" x14ac:dyDescent="0.35">
      <c r="A5625" s="1">
        <v>0</v>
      </c>
      <c r="B5625" s="1">
        <v>0</v>
      </c>
      <c r="C5625" s="1">
        <v>0</v>
      </c>
      <c r="D5625" s="1">
        <v>0</v>
      </c>
      <c r="E5625" s="1">
        <v>1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1</v>
      </c>
    </row>
    <row r="5626" spans="1:12" x14ac:dyDescent="0.35">
      <c r="A5626" s="1">
        <v>0</v>
      </c>
      <c r="B5626" s="1">
        <v>1</v>
      </c>
      <c r="C5626" s="1">
        <v>1</v>
      </c>
      <c r="D5626" s="1">
        <v>1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</row>
    <row r="5627" spans="1:12" x14ac:dyDescent="0.35">
      <c r="A5627" s="1">
        <v>0</v>
      </c>
      <c r="B5627" s="1">
        <v>1</v>
      </c>
      <c r="C5627" s="1">
        <v>0</v>
      </c>
      <c r="D5627" s="1">
        <v>0</v>
      </c>
      <c r="E5627" s="1">
        <v>1</v>
      </c>
      <c r="F5627" s="1">
        <v>1</v>
      </c>
      <c r="G5627" s="1">
        <v>1</v>
      </c>
      <c r="H5627" s="1">
        <v>2</v>
      </c>
      <c r="I5627" s="1">
        <v>2</v>
      </c>
      <c r="J5627" s="1">
        <v>1</v>
      </c>
      <c r="K5627" s="1">
        <v>0</v>
      </c>
      <c r="L5627" s="1">
        <v>0</v>
      </c>
    </row>
    <row r="5628" spans="1:12" x14ac:dyDescent="0.35">
      <c r="A5628" s="1">
        <v>0</v>
      </c>
      <c r="B5628" s="1">
        <v>1</v>
      </c>
      <c r="C5628" s="1">
        <v>0</v>
      </c>
      <c r="D5628" s="1">
        <v>0</v>
      </c>
      <c r="E5628" s="1">
        <v>1</v>
      </c>
      <c r="F5628" s="1">
        <v>2</v>
      </c>
      <c r="G5628" s="1">
        <v>0</v>
      </c>
      <c r="H5628" s="1">
        <v>1</v>
      </c>
      <c r="I5628" s="1">
        <v>6</v>
      </c>
      <c r="J5628" s="1">
        <v>0</v>
      </c>
      <c r="K5628" s="1">
        <v>2</v>
      </c>
      <c r="L5628" s="1">
        <v>2</v>
      </c>
    </row>
    <row r="5629" spans="1:12" x14ac:dyDescent="0.35">
      <c r="A5629" s="1">
        <v>0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</row>
    <row r="5630" spans="1:12" x14ac:dyDescent="0.35">
      <c r="A5630" s="1">
        <v>0</v>
      </c>
      <c r="B5630" s="1">
        <v>0</v>
      </c>
      <c r="C5630" s="1">
        <v>0</v>
      </c>
      <c r="D5630" s="1">
        <v>3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</row>
    <row r="5631" spans="1:12" x14ac:dyDescent="0.35">
      <c r="A5631" s="1">
        <v>0</v>
      </c>
      <c r="B5631" s="1">
        <v>0</v>
      </c>
      <c r="C5631" s="1">
        <v>1</v>
      </c>
      <c r="D5631" s="1">
        <v>1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1</v>
      </c>
      <c r="L5631" s="1">
        <v>0</v>
      </c>
    </row>
    <row r="5632" spans="1:12" x14ac:dyDescent="0.35">
      <c r="A5632" s="1">
        <v>0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1</v>
      </c>
      <c r="L5632" s="1">
        <v>0</v>
      </c>
    </row>
    <row r="5633" spans="1:12" x14ac:dyDescent="0.35">
      <c r="A5633" s="1">
        <v>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</row>
    <row r="5634" spans="1:12" x14ac:dyDescent="0.35">
      <c r="A5634" s="1">
        <v>0</v>
      </c>
      <c r="B5634" s="1">
        <v>2</v>
      </c>
      <c r="C5634" s="1">
        <v>1</v>
      </c>
      <c r="D5634" s="1">
        <v>0</v>
      </c>
      <c r="E5634" s="1">
        <v>0</v>
      </c>
      <c r="F5634" s="1">
        <v>2</v>
      </c>
      <c r="G5634" s="1">
        <v>1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</row>
    <row r="5635" spans="1:12" x14ac:dyDescent="0.35">
      <c r="A5635" s="1">
        <v>0</v>
      </c>
      <c r="B5635" s="1">
        <v>3</v>
      </c>
      <c r="C5635" s="1">
        <v>0</v>
      </c>
      <c r="D5635" s="1">
        <v>2</v>
      </c>
      <c r="E5635" s="1">
        <v>1</v>
      </c>
      <c r="F5635" s="1">
        <v>3</v>
      </c>
      <c r="G5635" s="1">
        <v>2</v>
      </c>
      <c r="H5635" s="1">
        <v>0</v>
      </c>
      <c r="I5635" s="1">
        <v>0</v>
      </c>
      <c r="J5635" s="1">
        <v>0</v>
      </c>
      <c r="K5635" s="1">
        <v>0</v>
      </c>
      <c r="L5635" s="1">
        <v>2</v>
      </c>
    </row>
    <row r="5636" spans="1:12" x14ac:dyDescent="0.35">
      <c r="A5636" s="1">
        <v>0</v>
      </c>
      <c r="B5636" s="1">
        <v>0</v>
      </c>
      <c r="C5636" s="1">
        <v>0</v>
      </c>
      <c r="D5636" s="1">
        <v>1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  <c r="J5636" s="1">
        <v>1</v>
      </c>
      <c r="K5636" s="1">
        <v>0</v>
      </c>
      <c r="L5636" s="1">
        <v>0</v>
      </c>
    </row>
    <row r="5637" spans="1:12" x14ac:dyDescent="0.35">
      <c r="A5637" s="1">
        <v>0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</row>
    <row r="5638" spans="1:12" x14ac:dyDescent="0.35">
      <c r="A5638" s="1">
        <v>0</v>
      </c>
      <c r="B5638" s="1">
        <v>0</v>
      </c>
      <c r="C5638" s="1">
        <v>0</v>
      </c>
      <c r="D5638" s="1">
        <v>0</v>
      </c>
      <c r="E5638" s="1">
        <v>0</v>
      </c>
      <c r="F5638" s="1">
        <v>2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</row>
    <row r="5639" spans="1:12" x14ac:dyDescent="0.35">
      <c r="A5639" s="1">
        <v>0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</row>
    <row r="5640" spans="1:12" x14ac:dyDescent="0.35">
      <c r="A5640" s="1">
        <v>0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J5640" s="1">
        <v>0</v>
      </c>
      <c r="K5640" s="1">
        <v>0</v>
      </c>
      <c r="L5640" s="1">
        <v>0</v>
      </c>
    </row>
    <row r="5641" spans="1:12" x14ac:dyDescent="0.35">
      <c r="A5641" s="1">
        <v>1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</row>
    <row r="5642" spans="1:12" x14ac:dyDescent="0.35">
      <c r="A5642" s="1">
        <v>1</v>
      </c>
      <c r="B5642" s="1">
        <v>0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1</v>
      </c>
    </row>
    <row r="5643" spans="1:12" x14ac:dyDescent="0.35">
      <c r="A5643" s="1">
        <v>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</row>
    <row r="5644" spans="1:12" x14ac:dyDescent="0.35">
      <c r="A5644" s="1">
        <v>0</v>
      </c>
      <c r="B5644" s="1">
        <v>0</v>
      </c>
      <c r="C5644" s="1">
        <v>1</v>
      </c>
      <c r="D5644" s="1">
        <v>2</v>
      </c>
      <c r="E5644" s="1">
        <v>0</v>
      </c>
      <c r="F5644" s="1">
        <v>1</v>
      </c>
      <c r="G5644" s="1">
        <v>0</v>
      </c>
      <c r="H5644" s="1">
        <v>0</v>
      </c>
      <c r="I5644" s="1">
        <v>0</v>
      </c>
      <c r="J5644" s="1">
        <v>1</v>
      </c>
      <c r="K5644" s="1">
        <v>0</v>
      </c>
      <c r="L5644" s="1">
        <v>2</v>
      </c>
    </row>
    <row r="5645" spans="1:12" x14ac:dyDescent="0.35">
      <c r="A5645" s="1">
        <v>0</v>
      </c>
      <c r="B5645" s="1">
        <v>0</v>
      </c>
      <c r="C5645" s="1">
        <v>0</v>
      </c>
      <c r="D5645" s="1">
        <v>0</v>
      </c>
      <c r="E5645" s="1">
        <v>0</v>
      </c>
      <c r="F5645" s="1">
        <v>1</v>
      </c>
      <c r="G5645" s="1">
        <v>0</v>
      </c>
      <c r="H5645" s="1">
        <v>0</v>
      </c>
      <c r="I5645" s="1">
        <v>1</v>
      </c>
      <c r="J5645" s="1">
        <v>0</v>
      </c>
      <c r="K5645" s="1">
        <v>0</v>
      </c>
      <c r="L5645" s="1">
        <v>0</v>
      </c>
    </row>
    <row r="5646" spans="1:12" x14ac:dyDescent="0.35">
      <c r="A5646" s="1">
        <v>0</v>
      </c>
      <c r="B5646" s="1">
        <v>1</v>
      </c>
      <c r="C5646" s="1">
        <v>2</v>
      </c>
      <c r="D5646" s="1">
        <v>1</v>
      </c>
      <c r="E5646" s="1">
        <v>1</v>
      </c>
      <c r="F5646" s="1">
        <v>0</v>
      </c>
      <c r="G5646" s="1">
        <v>1</v>
      </c>
      <c r="H5646" s="1">
        <v>1</v>
      </c>
      <c r="I5646" s="1">
        <v>0</v>
      </c>
      <c r="J5646" s="1">
        <v>0</v>
      </c>
      <c r="K5646" s="1">
        <v>2</v>
      </c>
      <c r="L5646" s="1">
        <v>1</v>
      </c>
    </row>
    <row r="5647" spans="1:12" x14ac:dyDescent="0.35">
      <c r="A5647" s="1">
        <v>1</v>
      </c>
      <c r="B5647" s="1">
        <v>0</v>
      </c>
      <c r="C5647" s="1">
        <v>2</v>
      </c>
      <c r="D5647" s="1">
        <v>0</v>
      </c>
      <c r="E5647" s="1">
        <v>1</v>
      </c>
      <c r="F5647" s="1">
        <v>1</v>
      </c>
      <c r="G5647" s="1">
        <v>0</v>
      </c>
      <c r="H5647" s="1">
        <v>0</v>
      </c>
      <c r="I5647" s="1">
        <v>3</v>
      </c>
      <c r="J5647" s="1">
        <v>0</v>
      </c>
      <c r="K5647" s="1">
        <v>0</v>
      </c>
      <c r="L5647" s="1">
        <v>0</v>
      </c>
    </row>
    <row r="5648" spans="1:12" x14ac:dyDescent="0.35">
      <c r="A5648" s="1">
        <v>0</v>
      </c>
      <c r="B5648" s="1">
        <v>0</v>
      </c>
      <c r="C5648" s="1">
        <v>1</v>
      </c>
      <c r="D5648" s="1">
        <v>0</v>
      </c>
      <c r="E5648" s="1">
        <v>0</v>
      </c>
      <c r="F5648" s="1">
        <v>2</v>
      </c>
      <c r="G5648" s="1">
        <v>0</v>
      </c>
      <c r="H5648" s="1">
        <v>0</v>
      </c>
      <c r="I5648" s="1">
        <v>1</v>
      </c>
      <c r="J5648" s="1">
        <v>0</v>
      </c>
      <c r="K5648" s="1">
        <v>0</v>
      </c>
      <c r="L5648" s="1">
        <v>1</v>
      </c>
    </row>
    <row r="5649" spans="1:12" x14ac:dyDescent="0.35">
      <c r="A5649" s="1">
        <v>0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1</v>
      </c>
      <c r="I5649" s="1">
        <v>0</v>
      </c>
      <c r="J5649" s="1">
        <v>0</v>
      </c>
      <c r="K5649" s="1">
        <v>0</v>
      </c>
      <c r="L5649" s="1">
        <v>0</v>
      </c>
    </row>
    <row r="5650" spans="1:12" x14ac:dyDescent="0.35">
      <c r="A5650" s="1">
        <v>0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</v>
      </c>
      <c r="I5650" s="1">
        <v>0</v>
      </c>
      <c r="J5650" s="1">
        <v>0</v>
      </c>
      <c r="K5650" s="1">
        <v>0</v>
      </c>
      <c r="L5650" s="1">
        <v>0</v>
      </c>
    </row>
    <row r="5651" spans="1:12" x14ac:dyDescent="0.35">
      <c r="A5651" s="1">
        <v>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1</v>
      </c>
      <c r="K5651" s="1">
        <v>0</v>
      </c>
      <c r="L5651" s="1">
        <v>1</v>
      </c>
    </row>
    <row r="5652" spans="1:12" x14ac:dyDescent="0.35">
      <c r="A5652" s="1">
        <v>1</v>
      </c>
      <c r="B5652" s="1">
        <v>1</v>
      </c>
      <c r="C5652" s="1">
        <v>0</v>
      </c>
      <c r="D5652" s="1">
        <v>2</v>
      </c>
      <c r="E5652" s="1">
        <v>0</v>
      </c>
      <c r="F5652" s="1">
        <v>0</v>
      </c>
      <c r="G5652" s="1">
        <v>0</v>
      </c>
      <c r="H5652" s="1">
        <v>0</v>
      </c>
      <c r="I5652" s="1">
        <v>1</v>
      </c>
      <c r="J5652" s="1">
        <v>0</v>
      </c>
      <c r="K5652" s="1">
        <v>4</v>
      </c>
      <c r="L5652" s="1">
        <v>0</v>
      </c>
    </row>
    <row r="5653" spans="1:12" x14ac:dyDescent="0.35">
      <c r="A5653" s="1">
        <v>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</row>
    <row r="5654" spans="1:12" x14ac:dyDescent="0.35">
      <c r="A5654" s="1">
        <v>0</v>
      </c>
      <c r="B5654" s="1">
        <v>0</v>
      </c>
      <c r="C5654" s="1">
        <v>2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</row>
    <row r="5655" spans="1:12" x14ac:dyDescent="0.35">
      <c r="A5655" s="1">
        <v>1</v>
      </c>
      <c r="B5655" s="1">
        <v>0</v>
      </c>
      <c r="C5655" s="1">
        <v>0</v>
      </c>
      <c r="D5655" s="1">
        <v>0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</row>
    <row r="5656" spans="1:12" x14ac:dyDescent="0.35">
      <c r="A5656" s="1">
        <v>0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</row>
    <row r="5657" spans="1:12" x14ac:dyDescent="0.35">
      <c r="A5657" s="1">
        <v>0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1</v>
      </c>
      <c r="I5657" s="1">
        <v>1</v>
      </c>
      <c r="J5657" s="1">
        <v>0</v>
      </c>
      <c r="K5657" s="1">
        <v>0</v>
      </c>
      <c r="L5657" s="1">
        <v>0</v>
      </c>
    </row>
    <row r="5658" spans="1:12" x14ac:dyDescent="0.35">
      <c r="A5658" s="1">
        <v>1</v>
      </c>
      <c r="B5658" s="1">
        <v>0</v>
      </c>
      <c r="C5658" s="1">
        <v>0</v>
      </c>
      <c r="D5658" s="1">
        <v>0</v>
      </c>
      <c r="E5658" s="1">
        <v>1</v>
      </c>
      <c r="F5658" s="1">
        <v>1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</row>
    <row r="5659" spans="1:12" x14ac:dyDescent="0.35">
      <c r="A5659" s="1">
        <v>0</v>
      </c>
      <c r="B5659" s="1">
        <v>1</v>
      </c>
      <c r="C5659" s="1">
        <v>2</v>
      </c>
      <c r="D5659" s="1">
        <v>1</v>
      </c>
      <c r="E5659" s="1">
        <v>0</v>
      </c>
      <c r="F5659" s="1">
        <v>3</v>
      </c>
      <c r="G5659" s="1">
        <v>1</v>
      </c>
      <c r="H5659" s="1">
        <v>0</v>
      </c>
      <c r="I5659" s="1">
        <v>0</v>
      </c>
      <c r="J5659" s="1">
        <v>0</v>
      </c>
      <c r="K5659" s="1">
        <v>1</v>
      </c>
      <c r="L5659" s="1">
        <v>4</v>
      </c>
    </row>
    <row r="5660" spans="1:12" x14ac:dyDescent="0.35">
      <c r="A5660" s="1">
        <v>0</v>
      </c>
      <c r="B5660" s="1">
        <v>0</v>
      </c>
      <c r="C5660" s="1">
        <v>0</v>
      </c>
      <c r="D5660" s="1">
        <v>1</v>
      </c>
      <c r="E5660" s="1">
        <v>0</v>
      </c>
      <c r="F5660" s="1">
        <v>1</v>
      </c>
      <c r="G5660" s="1">
        <v>0</v>
      </c>
      <c r="H5660" s="1">
        <v>0</v>
      </c>
      <c r="I5660" s="1">
        <v>1</v>
      </c>
      <c r="J5660" s="1">
        <v>0</v>
      </c>
      <c r="K5660" s="1">
        <v>1</v>
      </c>
      <c r="L5660" s="1">
        <v>0</v>
      </c>
    </row>
    <row r="5661" spans="1:12" x14ac:dyDescent="0.35">
      <c r="A5661" s="1">
        <v>2</v>
      </c>
      <c r="B5661" s="1">
        <v>8</v>
      </c>
      <c r="C5661" s="1">
        <v>7</v>
      </c>
      <c r="D5661" s="1">
        <v>2</v>
      </c>
      <c r="E5661" s="1">
        <v>2</v>
      </c>
      <c r="F5661" s="1">
        <v>6</v>
      </c>
      <c r="G5661" s="1">
        <v>6</v>
      </c>
      <c r="H5661" s="1">
        <v>3</v>
      </c>
      <c r="I5661" s="1">
        <v>5</v>
      </c>
      <c r="J5661" s="1">
        <v>3</v>
      </c>
      <c r="K5661" s="1">
        <v>6</v>
      </c>
      <c r="L5661" s="1">
        <v>7</v>
      </c>
    </row>
    <row r="5662" spans="1:12" x14ac:dyDescent="0.35">
      <c r="A5662" s="1">
        <v>0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</row>
    <row r="5663" spans="1:12" x14ac:dyDescent="0.35">
      <c r="A5663" s="1">
        <v>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1</v>
      </c>
    </row>
    <row r="5664" spans="1:12" x14ac:dyDescent="0.35">
      <c r="A5664" s="1">
        <v>0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</row>
    <row r="5665" spans="1:12" x14ac:dyDescent="0.35">
      <c r="A5665" s="1">
        <v>0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</row>
    <row r="5666" spans="1:12" x14ac:dyDescent="0.35">
      <c r="A5666" s="1">
        <v>0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1</v>
      </c>
    </row>
    <row r="5667" spans="1:12" x14ac:dyDescent="0.35">
      <c r="A5667" s="1">
        <v>0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</row>
    <row r="5668" spans="1:12" x14ac:dyDescent="0.35">
      <c r="A5668" s="1">
        <v>1</v>
      </c>
      <c r="B5668" s="1">
        <v>0</v>
      </c>
      <c r="C5668" s="1">
        <v>0</v>
      </c>
      <c r="D5668" s="1">
        <v>0</v>
      </c>
      <c r="E5668" s="1">
        <v>1</v>
      </c>
      <c r="F5668" s="1">
        <v>0</v>
      </c>
      <c r="G5668" s="1">
        <v>1</v>
      </c>
      <c r="H5668" s="1">
        <v>1</v>
      </c>
      <c r="I5668" s="1">
        <v>0</v>
      </c>
      <c r="J5668" s="1">
        <v>0</v>
      </c>
      <c r="K5668" s="1">
        <v>0</v>
      </c>
      <c r="L5668" s="1">
        <v>0</v>
      </c>
    </row>
    <row r="5669" spans="1:12" x14ac:dyDescent="0.35">
      <c r="A5669" s="1">
        <v>0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</row>
    <row r="5670" spans="1:12" x14ac:dyDescent="0.35">
      <c r="A5670" s="1">
        <v>0</v>
      </c>
      <c r="B5670" s="1">
        <v>0</v>
      </c>
      <c r="C5670" s="1">
        <v>0</v>
      </c>
      <c r="D5670" s="1">
        <v>0</v>
      </c>
      <c r="E5670" s="1">
        <v>0</v>
      </c>
      <c r="F5670" s="1">
        <v>1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</row>
    <row r="5671" spans="1:12" x14ac:dyDescent="0.35">
      <c r="A5671" s="1">
        <v>0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1</v>
      </c>
      <c r="I5671" s="1">
        <v>0</v>
      </c>
      <c r="J5671" s="1">
        <v>1</v>
      </c>
      <c r="K5671" s="1">
        <v>0</v>
      </c>
      <c r="L5671" s="1">
        <v>0</v>
      </c>
    </row>
    <row r="5672" spans="1:12" x14ac:dyDescent="0.35">
      <c r="A5672" s="1">
        <v>0</v>
      </c>
      <c r="B5672" s="1">
        <v>0</v>
      </c>
      <c r="C5672" s="1">
        <v>0</v>
      </c>
      <c r="D5672" s="1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</row>
    <row r="5673" spans="1:12" x14ac:dyDescent="0.35">
      <c r="A5673" s="1">
        <v>1</v>
      </c>
      <c r="B5673" s="1">
        <v>0</v>
      </c>
      <c r="C5673" s="1">
        <v>1</v>
      </c>
      <c r="D5673" s="1">
        <v>0</v>
      </c>
      <c r="E5673" s="1">
        <v>2</v>
      </c>
      <c r="F5673" s="1">
        <v>0</v>
      </c>
      <c r="G5673" s="1">
        <v>1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</row>
    <row r="5674" spans="1:12" x14ac:dyDescent="0.35">
      <c r="A5674" s="1">
        <v>0</v>
      </c>
      <c r="B5674" s="1">
        <v>0</v>
      </c>
      <c r="C5674" s="1">
        <v>0</v>
      </c>
      <c r="D5674" s="1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</row>
    <row r="5675" spans="1:12" x14ac:dyDescent="0.35">
      <c r="A5675" s="1">
        <v>0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</row>
    <row r="5676" spans="1:12" x14ac:dyDescent="0.35">
      <c r="A5676" s="1">
        <v>2</v>
      </c>
      <c r="B5676" s="1">
        <v>0</v>
      </c>
      <c r="C5676" s="1">
        <v>0</v>
      </c>
      <c r="D5676" s="1">
        <v>1</v>
      </c>
      <c r="E5676" s="1">
        <v>0</v>
      </c>
      <c r="F5676" s="1">
        <v>0</v>
      </c>
      <c r="G5676" s="1">
        <v>1</v>
      </c>
      <c r="H5676" s="1">
        <v>0</v>
      </c>
      <c r="I5676" s="1">
        <v>1</v>
      </c>
      <c r="J5676" s="1">
        <v>2</v>
      </c>
      <c r="K5676" s="1">
        <v>0</v>
      </c>
      <c r="L5676" s="1">
        <v>1</v>
      </c>
    </row>
    <row r="5677" spans="1:12" x14ac:dyDescent="0.35">
      <c r="A5677" s="1">
        <v>0</v>
      </c>
      <c r="B5677" s="1">
        <v>0</v>
      </c>
      <c r="C5677" s="1">
        <v>0</v>
      </c>
      <c r="D5677" s="1">
        <v>4</v>
      </c>
      <c r="E5677" s="1">
        <v>0</v>
      </c>
      <c r="F5677" s="1">
        <v>0</v>
      </c>
      <c r="G5677" s="1">
        <v>0</v>
      </c>
      <c r="H5677" s="1">
        <v>0</v>
      </c>
      <c r="I5677" s="1">
        <v>1</v>
      </c>
      <c r="J5677" s="1">
        <v>0</v>
      </c>
      <c r="K5677" s="1">
        <v>0</v>
      </c>
      <c r="L5677" s="1">
        <v>0</v>
      </c>
    </row>
    <row r="5678" spans="1:12" x14ac:dyDescent="0.35">
      <c r="A5678" s="1">
        <v>26</v>
      </c>
      <c r="B5678" s="1">
        <v>40</v>
      </c>
      <c r="C5678" s="1">
        <v>35</v>
      </c>
      <c r="D5678" s="1">
        <v>31</v>
      </c>
      <c r="E5678" s="1">
        <v>23</v>
      </c>
      <c r="F5678" s="1">
        <v>29</v>
      </c>
      <c r="G5678" s="1">
        <v>21</v>
      </c>
      <c r="H5678" s="1">
        <v>23</v>
      </c>
      <c r="I5678" s="1">
        <v>32</v>
      </c>
      <c r="J5678" s="1">
        <v>28</v>
      </c>
      <c r="K5678" s="1">
        <v>40</v>
      </c>
      <c r="L5678" s="1">
        <v>31</v>
      </c>
    </row>
    <row r="5679" spans="1:12" x14ac:dyDescent="0.35">
      <c r="A5679" s="1">
        <v>0</v>
      </c>
      <c r="B5679" s="1">
        <v>0</v>
      </c>
      <c r="C5679" s="1">
        <v>0</v>
      </c>
      <c r="D5679" s="1">
        <v>0</v>
      </c>
      <c r="E5679" s="1">
        <v>0</v>
      </c>
      <c r="F5679" s="1">
        <v>2</v>
      </c>
      <c r="G5679" s="1">
        <v>0</v>
      </c>
      <c r="H5679" s="1">
        <v>1</v>
      </c>
      <c r="I5679" s="1">
        <v>0</v>
      </c>
      <c r="J5679" s="1">
        <v>0</v>
      </c>
      <c r="K5679" s="1">
        <v>0</v>
      </c>
      <c r="L5679" s="1">
        <v>0</v>
      </c>
    </row>
    <row r="5680" spans="1:12" x14ac:dyDescent="0.35">
      <c r="A5680" s="1">
        <v>0</v>
      </c>
      <c r="B5680" s="1">
        <v>0</v>
      </c>
      <c r="C5680" s="1">
        <v>0</v>
      </c>
      <c r="D5680" s="1">
        <v>0</v>
      </c>
      <c r="E5680" s="1">
        <v>1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1</v>
      </c>
      <c r="L5680" s="1">
        <v>0</v>
      </c>
    </row>
    <row r="5681" spans="1:12" x14ac:dyDescent="0.35">
      <c r="A5681" s="1">
        <v>0</v>
      </c>
      <c r="B5681" s="1">
        <v>0</v>
      </c>
      <c r="C5681" s="1">
        <v>0</v>
      </c>
      <c r="D5681" s="1">
        <v>1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</row>
    <row r="5682" spans="1:12" x14ac:dyDescent="0.35">
      <c r="A5682" s="1">
        <v>0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</row>
    <row r="5683" spans="1:12" x14ac:dyDescent="0.35">
      <c r="A5683" s="1">
        <v>0</v>
      </c>
      <c r="B5683" s="1">
        <v>2</v>
      </c>
      <c r="C5683" s="1">
        <v>0</v>
      </c>
      <c r="D5683" s="1">
        <v>1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</row>
    <row r="5684" spans="1:12" x14ac:dyDescent="0.35">
      <c r="A5684" s="1">
        <v>0</v>
      </c>
      <c r="B5684" s="1">
        <v>1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</row>
    <row r="5685" spans="1:12" x14ac:dyDescent="0.35">
      <c r="A5685" s="1">
        <v>0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1</v>
      </c>
    </row>
    <row r="5686" spans="1:12" x14ac:dyDescent="0.35">
      <c r="A5686" s="1">
        <v>1</v>
      </c>
      <c r="B5686" s="1">
        <v>0</v>
      </c>
      <c r="C5686" s="1">
        <v>0</v>
      </c>
      <c r="D5686" s="1">
        <v>1</v>
      </c>
      <c r="E5686" s="1">
        <v>0</v>
      </c>
      <c r="F5686" s="1">
        <v>0</v>
      </c>
      <c r="G5686" s="1">
        <v>0</v>
      </c>
      <c r="H5686" s="1">
        <v>1</v>
      </c>
      <c r="I5686" s="1">
        <v>0</v>
      </c>
      <c r="J5686" s="1">
        <v>0</v>
      </c>
      <c r="K5686" s="1">
        <v>1</v>
      </c>
      <c r="L5686" s="1">
        <v>1</v>
      </c>
    </row>
    <row r="5687" spans="1:12" x14ac:dyDescent="0.35">
      <c r="A5687" s="1">
        <v>0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</row>
    <row r="5688" spans="1:12" x14ac:dyDescent="0.35">
      <c r="A5688" s="1">
        <v>0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1</v>
      </c>
      <c r="J5688" s="1">
        <v>0</v>
      </c>
      <c r="K5688" s="1">
        <v>0</v>
      </c>
      <c r="L5688" s="1">
        <v>0</v>
      </c>
    </row>
    <row r="5689" spans="1:12" x14ac:dyDescent="0.35">
      <c r="A5689" s="1">
        <v>0</v>
      </c>
      <c r="B5689" s="1">
        <v>0</v>
      </c>
      <c r="C5689" s="1">
        <v>1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0</v>
      </c>
      <c r="K5689" s="1">
        <v>0</v>
      </c>
      <c r="L5689" s="1">
        <v>0</v>
      </c>
    </row>
    <row r="5690" spans="1:12" x14ac:dyDescent="0.35">
      <c r="A5690" s="1">
        <v>0</v>
      </c>
      <c r="B5690" s="1">
        <v>0</v>
      </c>
      <c r="C5690" s="1">
        <v>0</v>
      </c>
      <c r="D5690" s="1">
        <v>0</v>
      </c>
      <c r="E5690" s="1">
        <v>0</v>
      </c>
      <c r="F5690" s="1">
        <v>1</v>
      </c>
      <c r="G5690" s="1">
        <v>0</v>
      </c>
      <c r="H5690" s="1">
        <v>2</v>
      </c>
      <c r="I5690" s="1">
        <v>1</v>
      </c>
      <c r="J5690" s="1">
        <v>0</v>
      </c>
      <c r="K5690" s="1">
        <v>0</v>
      </c>
      <c r="L5690" s="1">
        <v>0</v>
      </c>
    </row>
    <row r="5691" spans="1:12" x14ac:dyDescent="0.35">
      <c r="A5691" s="1">
        <v>0</v>
      </c>
      <c r="B5691" s="1">
        <v>0</v>
      </c>
      <c r="C5691" s="1">
        <v>0</v>
      </c>
      <c r="D5691" s="1">
        <v>1</v>
      </c>
      <c r="E5691" s="1">
        <v>1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</row>
    <row r="5692" spans="1:12" x14ac:dyDescent="0.35">
      <c r="A5692" s="1">
        <v>0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</row>
    <row r="5693" spans="1:12" x14ac:dyDescent="0.35">
      <c r="A5693" s="1">
        <v>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</row>
    <row r="5694" spans="1:12" x14ac:dyDescent="0.35">
      <c r="A5694" s="1">
        <v>0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1</v>
      </c>
      <c r="K5694" s="1">
        <v>1</v>
      </c>
      <c r="L5694" s="1">
        <v>0</v>
      </c>
    </row>
    <row r="5695" spans="1:12" x14ac:dyDescent="0.35">
      <c r="A5695" s="1">
        <v>0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0</v>
      </c>
      <c r="I5695" s="1">
        <v>0</v>
      </c>
      <c r="J5695" s="1">
        <v>0</v>
      </c>
      <c r="K5695" s="1">
        <v>0</v>
      </c>
      <c r="L5695" s="1">
        <v>1</v>
      </c>
    </row>
    <row r="5696" spans="1:12" x14ac:dyDescent="0.35">
      <c r="A5696" s="1">
        <v>0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</row>
    <row r="5697" spans="1:12" x14ac:dyDescent="0.35">
      <c r="A5697" s="1">
        <v>1</v>
      </c>
      <c r="B5697" s="1">
        <v>0</v>
      </c>
      <c r="C5697" s="1">
        <v>0</v>
      </c>
      <c r="D5697" s="1">
        <v>2</v>
      </c>
      <c r="E5697" s="1">
        <v>0</v>
      </c>
      <c r="F5697" s="1">
        <v>0</v>
      </c>
      <c r="G5697" s="1">
        <v>0</v>
      </c>
      <c r="H5697" s="1">
        <v>0</v>
      </c>
      <c r="I5697" s="1">
        <v>1</v>
      </c>
      <c r="J5697" s="1">
        <v>0</v>
      </c>
      <c r="K5697" s="1">
        <v>0</v>
      </c>
      <c r="L5697" s="1">
        <v>0</v>
      </c>
    </row>
    <row r="5698" spans="1:12" x14ac:dyDescent="0.35">
      <c r="A5698" s="1">
        <v>0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</row>
    <row r="5699" spans="1:12" x14ac:dyDescent="0.35">
      <c r="A5699" s="1">
        <v>0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1">
        <v>0</v>
      </c>
      <c r="L5699" s="1">
        <v>0</v>
      </c>
    </row>
    <row r="5700" spans="1:12" x14ac:dyDescent="0.35">
      <c r="A5700" s="1">
        <v>0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1</v>
      </c>
      <c r="K5700" s="1">
        <v>0</v>
      </c>
      <c r="L5700" s="1">
        <v>0</v>
      </c>
    </row>
    <row r="5701" spans="1:12" x14ac:dyDescent="0.35">
      <c r="A5701" s="1">
        <v>0</v>
      </c>
      <c r="B5701" s="1">
        <v>0</v>
      </c>
      <c r="C5701" s="1">
        <v>0</v>
      </c>
      <c r="D5701" s="1">
        <v>0</v>
      </c>
      <c r="E5701" s="1">
        <v>0</v>
      </c>
      <c r="F5701" s="1">
        <v>1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</row>
    <row r="5702" spans="1:12" x14ac:dyDescent="0.35">
      <c r="A5702" s="1">
        <v>0</v>
      </c>
      <c r="B5702" s="1">
        <v>0</v>
      </c>
      <c r="C5702" s="1">
        <v>1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</row>
    <row r="5703" spans="1:12" x14ac:dyDescent="0.35">
      <c r="A5703" s="1">
        <v>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</row>
    <row r="5704" spans="1:12" x14ac:dyDescent="0.35">
      <c r="A5704" s="1">
        <v>0</v>
      </c>
      <c r="B5704" s="1">
        <v>1</v>
      </c>
      <c r="C5704" s="1">
        <v>0</v>
      </c>
      <c r="D5704" s="1">
        <v>1</v>
      </c>
      <c r="E5704" s="1">
        <v>0</v>
      </c>
      <c r="F5704" s="1">
        <v>0</v>
      </c>
      <c r="G5704" s="1">
        <v>1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</row>
    <row r="5705" spans="1:12" x14ac:dyDescent="0.35">
      <c r="A5705" s="1">
        <v>0</v>
      </c>
      <c r="B5705" s="1">
        <v>0</v>
      </c>
      <c r="C5705" s="1">
        <v>2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</row>
    <row r="5706" spans="1:12" x14ac:dyDescent="0.35">
      <c r="A5706" s="1">
        <v>0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</row>
    <row r="5707" spans="1:12" x14ac:dyDescent="0.35">
      <c r="A5707" s="1">
        <v>1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</row>
    <row r="5708" spans="1:12" x14ac:dyDescent="0.35">
      <c r="A5708" s="1">
        <v>0</v>
      </c>
      <c r="B5708" s="1">
        <v>0</v>
      </c>
      <c r="C5708" s="1">
        <v>0</v>
      </c>
      <c r="D5708" s="1">
        <v>0</v>
      </c>
      <c r="E5708" s="1">
        <v>1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</row>
    <row r="5709" spans="1:12" x14ac:dyDescent="0.35">
      <c r="A5709" s="1">
        <v>0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2</v>
      </c>
      <c r="J5709" s="1">
        <v>0</v>
      </c>
      <c r="K5709" s="1">
        <v>0</v>
      </c>
      <c r="L5709" s="1">
        <v>1</v>
      </c>
    </row>
    <row r="5710" spans="1:12" x14ac:dyDescent="0.35">
      <c r="A5710" s="1">
        <v>0</v>
      </c>
      <c r="B5710" s="1">
        <v>0</v>
      </c>
      <c r="C5710" s="1">
        <v>1</v>
      </c>
      <c r="D5710" s="1">
        <v>0</v>
      </c>
      <c r="E5710" s="1">
        <v>2</v>
      </c>
      <c r="F5710" s="1">
        <v>1</v>
      </c>
      <c r="G5710" s="1">
        <v>1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</row>
    <row r="5711" spans="1:12" x14ac:dyDescent="0.35">
      <c r="A5711" s="1">
        <v>0</v>
      </c>
      <c r="B5711" s="1">
        <v>1</v>
      </c>
      <c r="C5711" s="1">
        <v>2</v>
      </c>
      <c r="D5711" s="1">
        <v>3</v>
      </c>
      <c r="E5711" s="1">
        <v>2</v>
      </c>
      <c r="F5711" s="1">
        <v>2</v>
      </c>
      <c r="G5711" s="1">
        <v>1</v>
      </c>
      <c r="H5711" s="1">
        <v>2</v>
      </c>
      <c r="I5711" s="1">
        <v>2</v>
      </c>
      <c r="J5711" s="1">
        <v>0</v>
      </c>
      <c r="K5711" s="1">
        <v>0</v>
      </c>
      <c r="L5711" s="1">
        <v>2</v>
      </c>
    </row>
    <row r="5712" spans="1:12" x14ac:dyDescent="0.35">
      <c r="A5712" s="1">
        <v>0</v>
      </c>
      <c r="B5712" s="1">
        <v>0</v>
      </c>
      <c r="C5712" s="1">
        <v>0</v>
      </c>
      <c r="D5712" s="1">
        <v>0</v>
      </c>
      <c r="E5712" s="1">
        <v>1</v>
      </c>
      <c r="F5712" s="1">
        <v>0</v>
      </c>
      <c r="G5712" s="1">
        <v>1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</row>
    <row r="5713" spans="1:12" x14ac:dyDescent="0.35">
      <c r="A5713" s="1">
        <v>0</v>
      </c>
      <c r="B5713" s="1">
        <v>0</v>
      </c>
      <c r="C5713" s="1">
        <v>1</v>
      </c>
      <c r="D5713" s="1">
        <v>0</v>
      </c>
      <c r="E5713" s="1">
        <v>0</v>
      </c>
      <c r="F5713" s="1">
        <v>0</v>
      </c>
      <c r="G5713" s="1">
        <v>1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</row>
    <row r="5714" spans="1:12" x14ac:dyDescent="0.35">
      <c r="A5714" s="1">
        <v>0</v>
      </c>
      <c r="B5714" s="1">
        <v>0</v>
      </c>
      <c r="C5714" s="1">
        <v>1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2</v>
      </c>
    </row>
    <row r="5715" spans="1:12" x14ac:dyDescent="0.35">
      <c r="A5715" s="1">
        <v>0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</row>
    <row r="5716" spans="1:12" x14ac:dyDescent="0.35">
      <c r="A5716" s="1">
        <v>4</v>
      </c>
      <c r="B5716" s="1">
        <v>0</v>
      </c>
      <c r="C5716" s="1">
        <v>0</v>
      </c>
      <c r="D5716" s="1">
        <v>1</v>
      </c>
      <c r="E5716" s="1">
        <v>0</v>
      </c>
      <c r="F5716" s="1">
        <v>2</v>
      </c>
      <c r="G5716" s="1">
        <v>2</v>
      </c>
      <c r="H5716" s="1">
        <v>0</v>
      </c>
      <c r="I5716" s="1">
        <v>2</v>
      </c>
      <c r="J5716" s="1">
        <v>0</v>
      </c>
      <c r="K5716" s="1">
        <v>1</v>
      </c>
      <c r="L5716" s="1">
        <v>1</v>
      </c>
    </row>
    <row r="5717" spans="1:12" x14ac:dyDescent="0.35">
      <c r="A5717" s="1">
        <v>0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1</v>
      </c>
      <c r="J5717" s="1">
        <v>0</v>
      </c>
      <c r="K5717" s="1">
        <v>0</v>
      </c>
      <c r="L5717" s="1">
        <v>3</v>
      </c>
    </row>
    <row r="5718" spans="1:12" x14ac:dyDescent="0.35">
      <c r="A5718" s="1">
        <v>0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</row>
    <row r="5719" spans="1:12" x14ac:dyDescent="0.35">
      <c r="A5719" s="1">
        <v>0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</row>
    <row r="5720" spans="1:12" x14ac:dyDescent="0.35">
      <c r="A5720" s="1">
        <v>0</v>
      </c>
      <c r="B5720" s="1">
        <v>2</v>
      </c>
      <c r="C5720" s="1">
        <v>0</v>
      </c>
      <c r="D5720" s="1">
        <v>0</v>
      </c>
      <c r="E5720" s="1">
        <v>2</v>
      </c>
      <c r="F5720" s="1">
        <v>0</v>
      </c>
      <c r="G5720" s="1">
        <v>1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</row>
    <row r="5721" spans="1:12" x14ac:dyDescent="0.35">
      <c r="A5721" s="1">
        <v>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1</v>
      </c>
    </row>
    <row r="5722" spans="1:12" x14ac:dyDescent="0.35">
      <c r="A5722" s="1">
        <v>2</v>
      </c>
      <c r="B5722" s="1">
        <v>0</v>
      </c>
      <c r="C5722" s="1">
        <v>3</v>
      </c>
      <c r="D5722" s="1">
        <v>3</v>
      </c>
      <c r="E5722" s="1">
        <v>11</v>
      </c>
      <c r="F5722" s="1">
        <v>5</v>
      </c>
      <c r="G5722" s="1">
        <v>3</v>
      </c>
      <c r="H5722" s="1">
        <v>1</v>
      </c>
      <c r="I5722" s="1">
        <v>12</v>
      </c>
      <c r="J5722" s="1">
        <v>8</v>
      </c>
      <c r="K5722" s="1">
        <v>11</v>
      </c>
      <c r="L5722" s="1">
        <v>7</v>
      </c>
    </row>
    <row r="5723" spans="1:12" x14ac:dyDescent="0.35">
      <c r="A5723" s="1">
        <v>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</row>
    <row r="5724" spans="1:12" x14ac:dyDescent="0.35">
      <c r="A5724" s="1">
        <v>0</v>
      </c>
      <c r="B5724" s="1">
        <v>2</v>
      </c>
      <c r="C5724" s="1">
        <v>1</v>
      </c>
      <c r="D5724" s="1">
        <v>0</v>
      </c>
      <c r="E5724" s="1">
        <v>0</v>
      </c>
      <c r="F5724" s="1">
        <v>1</v>
      </c>
      <c r="G5724" s="1">
        <v>0</v>
      </c>
      <c r="H5724" s="1">
        <v>2</v>
      </c>
      <c r="I5724" s="1">
        <v>4</v>
      </c>
      <c r="J5724" s="1">
        <v>1</v>
      </c>
      <c r="K5724" s="1">
        <v>3</v>
      </c>
      <c r="L5724" s="1">
        <v>1</v>
      </c>
    </row>
    <row r="5725" spans="1:12" x14ac:dyDescent="0.35">
      <c r="A5725" s="1">
        <v>0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</row>
    <row r="5726" spans="1:12" x14ac:dyDescent="0.35">
      <c r="A5726" s="1">
        <v>0</v>
      </c>
      <c r="B5726" s="1">
        <v>0</v>
      </c>
      <c r="C5726" s="1">
        <v>0</v>
      </c>
      <c r="D5726" s="1">
        <v>1</v>
      </c>
      <c r="E5726" s="1">
        <v>1</v>
      </c>
      <c r="F5726" s="1">
        <v>0</v>
      </c>
      <c r="G5726" s="1">
        <v>0</v>
      </c>
      <c r="H5726" s="1">
        <v>0</v>
      </c>
      <c r="I5726" s="1">
        <v>0</v>
      </c>
      <c r="J5726" s="1">
        <v>1</v>
      </c>
      <c r="K5726" s="1">
        <v>0</v>
      </c>
      <c r="L5726" s="1">
        <v>0</v>
      </c>
    </row>
    <row r="5727" spans="1:12" x14ac:dyDescent="0.35">
      <c r="A5727" s="1">
        <v>0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</row>
    <row r="5728" spans="1:12" x14ac:dyDescent="0.35">
      <c r="A5728" s="1">
        <v>1</v>
      </c>
      <c r="B5728" s="1">
        <v>0</v>
      </c>
      <c r="C5728" s="1">
        <v>0</v>
      </c>
      <c r="D5728" s="1">
        <v>0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1</v>
      </c>
    </row>
    <row r="5729" spans="1:12" x14ac:dyDescent="0.35">
      <c r="A5729" s="1">
        <v>0</v>
      </c>
      <c r="B5729" s="1">
        <v>0</v>
      </c>
      <c r="C5729" s="1">
        <v>1</v>
      </c>
      <c r="D5729" s="1">
        <v>1</v>
      </c>
      <c r="E5729" s="1">
        <v>0</v>
      </c>
      <c r="F5729" s="1">
        <v>0</v>
      </c>
      <c r="G5729" s="1">
        <v>0</v>
      </c>
      <c r="H5729" s="1">
        <v>1</v>
      </c>
      <c r="I5729" s="1">
        <v>0</v>
      </c>
      <c r="J5729" s="1">
        <v>0</v>
      </c>
      <c r="K5729" s="1">
        <v>0</v>
      </c>
      <c r="L5729" s="1">
        <v>0</v>
      </c>
    </row>
    <row r="5730" spans="1:12" x14ac:dyDescent="0.35">
      <c r="A5730" s="1">
        <v>0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</row>
    <row r="5731" spans="1:12" x14ac:dyDescent="0.35">
      <c r="A5731" s="1">
        <v>0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J5731" s="1">
        <v>0</v>
      </c>
      <c r="K5731" s="1">
        <v>0</v>
      </c>
      <c r="L5731" s="1">
        <v>0</v>
      </c>
    </row>
    <row r="5732" spans="1:12" x14ac:dyDescent="0.35">
      <c r="A5732" s="1">
        <v>0</v>
      </c>
      <c r="B5732" s="1">
        <v>0</v>
      </c>
      <c r="C5732" s="1">
        <v>0</v>
      </c>
      <c r="D5732" s="1">
        <v>0</v>
      </c>
      <c r="E5732" s="1">
        <v>1</v>
      </c>
      <c r="F5732" s="1">
        <v>0</v>
      </c>
      <c r="G5732" s="1">
        <v>1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</row>
    <row r="5733" spans="1:12" x14ac:dyDescent="0.35">
      <c r="A5733" s="1">
        <v>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</row>
    <row r="5734" spans="1:12" x14ac:dyDescent="0.35">
      <c r="A5734" s="1">
        <v>0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</row>
    <row r="5735" spans="1:12" x14ac:dyDescent="0.35">
      <c r="A5735" s="1">
        <v>1</v>
      </c>
      <c r="B5735" s="1">
        <v>0</v>
      </c>
      <c r="C5735" s="1">
        <v>1</v>
      </c>
      <c r="D5735" s="1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4</v>
      </c>
      <c r="J5735" s="1">
        <v>0</v>
      </c>
      <c r="K5735" s="1">
        <v>1</v>
      </c>
      <c r="L5735" s="1">
        <v>0</v>
      </c>
    </row>
    <row r="5736" spans="1:12" x14ac:dyDescent="0.35">
      <c r="A5736" s="1">
        <v>0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</v>
      </c>
      <c r="I5736" s="1">
        <v>1</v>
      </c>
      <c r="J5736" s="1">
        <v>0</v>
      </c>
      <c r="K5736" s="1">
        <v>0</v>
      </c>
      <c r="L5736" s="1">
        <v>1</v>
      </c>
    </row>
    <row r="5737" spans="1:12" x14ac:dyDescent="0.35">
      <c r="A5737" s="1">
        <v>0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</row>
    <row r="5738" spans="1:12" x14ac:dyDescent="0.35">
      <c r="A5738" s="1">
        <v>0</v>
      </c>
      <c r="B5738" s="1">
        <v>1</v>
      </c>
      <c r="C5738" s="1">
        <v>0</v>
      </c>
      <c r="D5738" s="1">
        <v>1</v>
      </c>
      <c r="E5738" s="1">
        <v>0</v>
      </c>
      <c r="F5738" s="1">
        <v>0</v>
      </c>
      <c r="G5738" s="1">
        <v>1</v>
      </c>
      <c r="H5738" s="1">
        <v>0</v>
      </c>
      <c r="I5738" s="1">
        <v>0</v>
      </c>
      <c r="J5738" s="1">
        <v>0</v>
      </c>
      <c r="K5738" s="1">
        <v>1</v>
      </c>
      <c r="L5738" s="1">
        <v>0</v>
      </c>
    </row>
    <row r="5739" spans="1:12" x14ac:dyDescent="0.35">
      <c r="A5739" s="1">
        <v>0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</row>
    <row r="5740" spans="1:12" x14ac:dyDescent="0.35">
      <c r="A5740" s="1">
        <v>0</v>
      </c>
      <c r="B5740" s="1">
        <v>0</v>
      </c>
      <c r="C5740" s="1">
        <v>0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</row>
    <row r="5741" spans="1:12" x14ac:dyDescent="0.35">
      <c r="A5741" s="1">
        <v>0</v>
      </c>
      <c r="B5741" s="1">
        <v>0</v>
      </c>
      <c r="C5741" s="1">
        <v>1</v>
      </c>
      <c r="D5741" s="1">
        <v>0</v>
      </c>
      <c r="E5741" s="1">
        <v>1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</row>
    <row r="5742" spans="1:12" x14ac:dyDescent="0.35">
      <c r="A5742" s="1">
        <v>0</v>
      </c>
      <c r="B5742" s="1">
        <v>0</v>
      </c>
      <c r="C5742" s="1">
        <v>0</v>
      </c>
      <c r="D5742" s="1">
        <v>0</v>
      </c>
      <c r="E5742" s="1">
        <v>1</v>
      </c>
      <c r="F5742" s="1">
        <v>0</v>
      </c>
      <c r="G5742" s="1">
        <v>0</v>
      </c>
      <c r="H5742" s="1">
        <v>0</v>
      </c>
      <c r="I5742" s="1">
        <v>1</v>
      </c>
      <c r="J5742" s="1">
        <v>0</v>
      </c>
      <c r="K5742" s="1">
        <v>0</v>
      </c>
      <c r="L5742" s="1">
        <v>0</v>
      </c>
    </row>
    <row r="5743" spans="1:12" x14ac:dyDescent="0.35">
      <c r="A5743" s="1">
        <v>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</row>
    <row r="5744" spans="1:12" x14ac:dyDescent="0.35">
      <c r="A5744" s="1">
        <v>0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2</v>
      </c>
    </row>
    <row r="5745" spans="1:12" x14ac:dyDescent="0.35">
      <c r="A5745" s="1">
        <v>0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</row>
    <row r="5746" spans="1:12" x14ac:dyDescent="0.35">
      <c r="A5746" s="1">
        <v>0</v>
      </c>
      <c r="B5746" s="1">
        <v>0</v>
      </c>
      <c r="C5746" s="1">
        <v>0</v>
      </c>
      <c r="D5746" s="1">
        <v>0</v>
      </c>
      <c r="E5746" s="1">
        <v>0</v>
      </c>
      <c r="F5746" s="1">
        <v>1</v>
      </c>
      <c r="G5746" s="1">
        <v>1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</row>
    <row r="5747" spans="1:12" x14ac:dyDescent="0.35">
      <c r="A5747" s="1">
        <v>0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1</v>
      </c>
    </row>
    <row r="5748" spans="1:12" x14ac:dyDescent="0.35">
      <c r="A5748" s="1">
        <v>0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</row>
    <row r="5749" spans="1:12" x14ac:dyDescent="0.35">
      <c r="A5749" s="1">
        <v>0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</row>
    <row r="5750" spans="1:12" x14ac:dyDescent="0.35">
      <c r="A5750" s="1">
        <v>1</v>
      </c>
      <c r="B5750" s="1">
        <v>0</v>
      </c>
      <c r="C5750" s="1">
        <v>0</v>
      </c>
      <c r="D5750" s="1">
        <v>0</v>
      </c>
      <c r="E5750" s="1">
        <v>0</v>
      </c>
      <c r="F5750" s="1">
        <v>1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</row>
    <row r="5751" spans="1:12" x14ac:dyDescent="0.35">
      <c r="A5751" s="1">
        <v>0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1</v>
      </c>
      <c r="J5751" s="1">
        <v>0</v>
      </c>
      <c r="K5751" s="1">
        <v>0</v>
      </c>
      <c r="L5751" s="1">
        <v>0</v>
      </c>
    </row>
    <row r="5752" spans="1:12" x14ac:dyDescent="0.35">
      <c r="A5752" s="1">
        <v>0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</row>
    <row r="5753" spans="1:12" x14ac:dyDescent="0.35">
      <c r="A5753" s="1">
        <v>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</row>
    <row r="5754" spans="1:12" x14ac:dyDescent="0.35">
      <c r="A5754" s="1">
        <v>0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</row>
    <row r="5755" spans="1:12" x14ac:dyDescent="0.35">
      <c r="A5755" s="1">
        <v>0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</row>
    <row r="5756" spans="1:12" x14ac:dyDescent="0.35">
      <c r="A5756" s="1">
        <v>0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</row>
    <row r="5757" spans="1:12" x14ac:dyDescent="0.35">
      <c r="A5757" s="1">
        <v>1</v>
      </c>
      <c r="B5757" s="1">
        <v>0</v>
      </c>
      <c r="C5757" s="1">
        <v>0</v>
      </c>
      <c r="D5757" s="1">
        <v>0</v>
      </c>
      <c r="E5757" s="1">
        <v>0</v>
      </c>
      <c r="F5757" s="1">
        <v>1</v>
      </c>
      <c r="G5757" s="1">
        <v>2</v>
      </c>
      <c r="H5757" s="1">
        <v>2</v>
      </c>
      <c r="I5757" s="1">
        <v>0</v>
      </c>
      <c r="J5757" s="1">
        <v>4</v>
      </c>
      <c r="K5757" s="1">
        <v>0</v>
      </c>
      <c r="L5757" s="1">
        <v>2</v>
      </c>
    </row>
    <row r="5758" spans="1:12" x14ac:dyDescent="0.35">
      <c r="A5758" s="1">
        <v>0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1</v>
      </c>
      <c r="J5758" s="1">
        <v>0</v>
      </c>
      <c r="K5758" s="1">
        <v>1</v>
      </c>
      <c r="L5758" s="1">
        <v>0</v>
      </c>
    </row>
    <row r="5759" spans="1:12" x14ac:dyDescent="0.35">
      <c r="A5759" s="1">
        <v>0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</row>
    <row r="5760" spans="1:12" x14ac:dyDescent="0.35">
      <c r="A5760" s="1">
        <v>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</row>
    <row r="5761" spans="1:12" x14ac:dyDescent="0.35">
      <c r="A5761" s="1">
        <v>0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</row>
    <row r="5762" spans="1:12" x14ac:dyDescent="0.35">
      <c r="A5762" s="1">
        <v>0</v>
      </c>
      <c r="B5762" s="1">
        <v>0</v>
      </c>
      <c r="C5762" s="1">
        <v>1</v>
      </c>
      <c r="D5762" s="1">
        <v>0</v>
      </c>
      <c r="E5762" s="1">
        <v>0</v>
      </c>
      <c r="F5762" s="1">
        <v>1</v>
      </c>
      <c r="G5762" s="1">
        <v>0</v>
      </c>
      <c r="H5762" s="1">
        <v>1</v>
      </c>
      <c r="I5762" s="1">
        <v>2</v>
      </c>
      <c r="J5762" s="1">
        <v>0</v>
      </c>
      <c r="K5762" s="1">
        <v>0</v>
      </c>
      <c r="L5762" s="1">
        <v>0</v>
      </c>
    </row>
    <row r="5763" spans="1:12" x14ac:dyDescent="0.35">
      <c r="A5763" s="1">
        <v>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1</v>
      </c>
      <c r="J5763" s="1">
        <v>0</v>
      </c>
      <c r="K5763" s="1">
        <v>0</v>
      </c>
      <c r="L5763" s="1">
        <v>1</v>
      </c>
    </row>
    <row r="5764" spans="1:12" x14ac:dyDescent="0.35">
      <c r="A5764" s="1">
        <v>0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</row>
    <row r="5765" spans="1:12" x14ac:dyDescent="0.35">
      <c r="A5765" s="1">
        <v>0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</row>
    <row r="5766" spans="1:12" x14ac:dyDescent="0.35">
      <c r="A5766" s="1">
        <v>0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</row>
    <row r="5767" spans="1:12" x14ac:dyDescent="0.35">
      <c r="A5767" s="1">
        <v>1</v>
      </c>
      <c r="B5767" s="1">
        <v>0</v>
      </c>
      <c r="C5767" s="1">
        <v>1</v>
      </c>
      <c r="D5767" s="1">
        <v>2</v>
      </c>
      <c r="E5767" s="1">
        <v>1</v>
      </c>
      <c r="F5767" s="1">
        <v>4</v>
      </c>
      <c r="G5767" s="1">
        <v>2</v>
      </c>
      <c r="H5767" s="1">
        <v>0</v>
      </c>
      <c r="I5767" s="1">
        <v>4</v>
      </c>
      <c r="J5767" s="1">
        <v>0</v>
      </c>
      <c r="K5767" s="1">
        <v>0</v>
      </c>
      <c r="L5767" s="1">
        <v>0</v>
      </c>
    </row>
    <row r="5768" spans="1:12" x14ac:dyDescent="0.35">
      <c r="A5768" s="1">
        <v>0</v>
      </c>
      <c r="B5768" s="1">
        <v>0</v>
      </c>
      <c r="C5768" s="1">
        <v>0</v>
      </c>
      <c r="D5768" s="1">
        <v>0</v>
      </c>
      <c r="E5768" s="1">
        <v>1</v>
      </c>
      <c r="F5768" s="1">
        <v>1</v>
      </c>
      <c r="G5768" s="1">
        <v>0</v>
      </c>
      <c r="H5768" s="1">
        <v>0</v>
      </c>
      <c r="I5768" s="1">
        <v>2</v>
      </c>
      <c r="J5768" s="1">
        <v>2</v>
      </c>
      <c r="K5768" s="1">
        <v>1</v>
      </c>
      <c r="L5768" s="1">
        <v>0</v>
      </c>
    </row>
    <row r="5769" spans="1:12" x14ac:dyDescent="0.35">
      <c r="A5769" s="1">
        <v>1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</row>
    <row r="5770" spans="1:12" x14ac:dyDescent="0.35">
      <c r="A5770" s="1">
        <v>0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</row>
    <row r="5771" spans="1:12" x14ac:dyDescent="0.35">
      <c r="A5771" s="1">
        <v>0</v>
      </c>
      <c r="B5771" s="1">
        <v>0</v>
      </c>
      <c r="C5771" s="1">
        <v>0</v>
      </c>
      <c r="D5771" s="1">
        <v>1</v>
      </c>
      <c r="E5771" s="1">
        <v>0</v>
      </c>
      <c r="F5771" s="1">
        <v>1</v>
      </c>
      <c r="G5771" s="1">
        <v>0</v>
      </c>
      <c r="H5771" s="1">
        <v>1</v>
      </c>
      <c r="I5771" s="1">
        <v>0</v>
      </c>
      <c r="J5771" s="1">
        <v>0</v>
      </c>
      <c r="K5771" s="1">
        <v>1</v>
      </c>
      <c r="L5771" s="1">
        <v>0</v>
      </c>
    </row>
    <row r="5772" spans="1:12" x14ac:dyDescent="0.35">
      <c r="A5772" s="1">
        <v>0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2</v>
      </c>
      <c r="I5772" s="1">
        <v>2</v>
      </c>
      <c r="J5772" s="1">
        <v>2</v>
      </c>
      <c r="K5772" s="1">
        <v>0</v>
      </c>
      <c r="L5772" s="1">
        <v>0</v>
      </c>
    </row>
    <row r="5773" spans="1:12" x14ac:dyDescent="0.35">
      <c r="A5773" s="1">
        <v>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1</v>
      </c>
      <c r="J5773" s="1">
        <v>0</v>
      </c>
      <c r="K5773" s="1">
        <v>0</v>
      </c>
      <c r="L5773" s="1">
        <v>4</v>
      </c>
    </row>
    <row r="5774" spans="1:12" x14ac:dyDescent="0.35">
      <c r="A5774" s="1">
        <v>0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</row>
    <row r="5775" spans="1:12" x14ac:dyDescent="0.35">
      <c r="A5775" s="1">
        <v>1</v>
      </c>
      <c r="B5775" s="1">
        <v>0</v>
      </c>
      <c r="C5775" s="1">
        <v>0</v>
      </c>
      <c r="D5775" s="1">
        <v>1</v>
      </c>
      <c r="E5775" s="1">
        <v>0</v>
      </c>
      <c r="F5775" s="1">
        <v>1</v>
      </c>
      <c r="G5775" s="1">
        <v>0</v>
      </c>
      <c r="H5775" s="1">
        <v>1</v>
      </c>
      <c r="I5775" s="1">
        <v>0</v>
      </c>
      <c r="J5775" s="1">
        <v>0</v>
      </c>
      <c r="K5775" s="1">
        <v>0</v>
      </c>
      <c r="L5775" s="1">
        <v>0</v>
      </c>
    </row>
    <row r="5776" spans="1:12" x14ac:dyDescent="0.35">
      <c r="A5776" s="1">
        <v>0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1</v>
      </c>
    </row>
    <row r="5777" spans="1:12" x14ac:dyDescent="0.35">
      <c r="A5777" s="1">
        <v>0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1">
        <v>0</v>
      </c>
      <c r="L5777" s="1">
        <v>0</v>
      </c>
    </row>
    <row r="5778" spans="1:12" x14ac:dyDescent="0.35">
      <c r="A5778" s="1">
        <v>1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</row>
    <row r="5779" spans="1:12" x14ac:dyDescent="0.35">
      <c r="A5779" s="1">
        <v>2</v>
      </c>
      <c r="B5779" s="1">
        <v>3</v>
      </c>
      <c r="C5779" s="1">
        <v>0</v>
      </c>
      <c r="D5779" s="1">
        <v>0</v>
      </c>
      <c r="E5779" s="1">
        <v>3</v>
      </c>
      <c r="F5779" s="1">
        <v>0</v>
      </c>
      <c r="G5779" s="1">
        <v>0</v>
      </c>
      <c r="H5779" s="1">
        <v>2</v>
      </c>
      <c r="I5779" s="1">
        <v>1</v>
      </c>
      <c r="J5779" s="1">
        <v>1</v>
      </c>
      <c r="K5779" s="1">
        <v>0</v>
      </c>
      <c r="L5779" s="1">
        <v>1</v>
      </c>
    </row>
    <row r="5780" spans="1:12" x14ac:dyDescent="0.35">
      <c r="A5780" s="1">
        <v>0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1</v>
      </c>
    </row>
    <row r="5781" spans="1:12" x14ac:dyDescent="0.35">
      <c r="A5781" s="1">
        <v>0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</row>
    <row r="5782" spans="1:12" x14ac:dyDescent="0.35">
      <c r="A5782" s="1">
        <v>0</v>
      </c>
      <c r="B5782" s="1">
        <v>0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</row>
    <row r="5783" spans="1:12" x14ac:dyDescent="0.35">
      <c r="A5783" s="1">
        <v>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</row>
    <row r="5784" spans="1:12" x14ac:dyDescent="0.35">
      <c r="A5784" s="1">
        <v>0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</row>
    <row r="5785" spans="1:12" x14ac:dyDescent="0.35">
      <c r="A5785" s="1">
        <v>0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1</v>
      </c>
    </row>
    <row r="5786" spans="1:12" x14ac:dyDescent="0.35">
      <c r="A5786" s="1">
        <v>0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</row>
    <row r="5787" spans="1:12" x14ac:dyDescent="0.35">
      <c r="A5787" s="1">
        <v>0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</row>
    <row r="5788" spans="1:12" x14ac:dyDescent="0.35">
      <c r="A5788" s="1">
        <v>1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1</v>
      </c>
    </row>
    <row r="5789" spans="1:12" x14ac:dyDescent="0.35">
      <c r="A5789" s="1">
        <v>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</row>
    <row r="5790" spans="1:12" x14ac:dyDescent="0.35">
      <c r="A5790" s="1">
        <v>0</v>
      </c>
      <c r="B5790" s="1">
        <v>0</v>
      </c>
      <c r="C5790" s="1">
        <v>0</v>
      </c>
      <c r="D5790" s="1">
        <v>0</v>
      </c>
      <c r="E5790" s="1">
        <v>0</v>
      </c>
      <c r="F5790" s="1">
        <v>2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</row>
    <row r="5791" spans="1:12" x14ac:dyDescent="0.35">
      <c r="A5791" s="1">
        <v>2</v>
      </c>
      <c r="B5791" s="1">
        <v>4</v>
      </c>
      <c r="C5791" s="1">
        <v>1</v>
      </c>
      <c r="D5791" s="1">
        <v>4</v>
      </c>
      <c r="E5791" s="1">
        <v>2</v>
      </c>
      <c r="F5791" s="1">
        <v>1</v>
      </c>
      <c r="G5791" s="1">
        <v>0</v>
      </c>
      <c r="H5791" s="1">
        <v>5</v>
      </c>
      <c r="I5791" s="1">
        <v>1</v>
      </c>
      <c r="J5791" s="1">
        <v>2</v>
      </c>
      <c r="K5791" s="1">
        <v>2</v>
      </c>
      <c r="L5791" s="1">
        <v>2</v>
      </c>
    </row>
    <row r="5792" spans="1:12" x14ac:dyDescent="0.35">
      <c r="A5792" s="1">
        <v>0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</row>
    <row r="5793" spans="1:12" x14ac:dyDescent="0.35">
      <c r="A5793" s="1">
        <v>0</v>
      </c>
      <c r="B5793" s="1">
        <v>1</v>
      </c>
      <c r="C5793" s="1">
        <v>0</v>
      </c>
      <c r="D5793" s="1">
        <v>0</v>
      </c>
      <c r="E5793" s="1">
        <v>1</v>
      </c>
      <c r="F5793" s="1">
        <v>2</v>
      </c>
      <c r="G5793" s="1">
        <v>0</v>
      </c>
      <c r="H5793" s="1">
        <v>0</v>
      </c>
      <c r="I5793" s="1">
        <v>0</v>
      </c>
      <c r="J5793" s="1">
        <v>0</v>
      </c>
      <c r="K5793" s="1">
        <v>2</v>
      </c>
      <c r="L5793" s="1">
        <v>0</v>
      </c>
    </row>
    <row r="5794" spans="1:12" x14ac:dyDescent="0.35">
      <c r="A5794" s="1">
        <v>0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</row>
    <row r="5795" spans="1:12" x14ac:dyDescent="0.35">
      <c r="A5795" s="1">
        <v>0</v>
      </c>
      <c r="B5795" s="1">
        <v>0</v>
      </c>
      <c r="C5795" s="1">
        <v>0</v>
      </c>
      <c r="D5795" s="1">
        <v>0</v>
      </c>
      <c r="E5795" s="1">
        <v>1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</row>
    <row r="5796" spans="1:12" x14ac:dyDescent="0.35">
      <c r="A5796" s="1">
        <v>0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</row>
    <row r="5797" spans="1:12" x14ac:dyDescent="0.35">
      <c r="A5797" s="1">
        <v>0</v>
      </c>
      <c r="B5797" s="1">
        <v>0</v>
      </c>
      <c r="C5797" s="1">
        <v>0</v>
      </c>
      <c r="D5797" s="1">
        <v>0</v>
      </c>
      <c r="E5797" s="1">
        <v>0</v>
      </c>
      <c r="F5797" s="1">
        <v>1</v>
      </c>
      <c r="G5797" s="1">
        <v>0</v>
      </c>
      <c r="H5797" s="1">
        <v>0</v>
      </c>
      <c r="I5797" s="1">
        <v>0</v>
      </c>
      <c r="J5797" s="1">
        <v>2</v>
      </c>
      <c r="K5797" s="1">
        <v>0</v>
      </c>
      <c r="L5797" s="1">
        <v>0</v>
      </c>
    </row>
    <row r="5798" spans="1:12" x14ac:dyDescent="0.35">
      <c r="A5798" s="1">
        <v>0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</row>
    <row r="5799" spans="1:12" x14ac:dyDescent="0.35">
      <c r="A5799" s="1">
        <v>0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</row>
    <row r="5800" spans="1:12" x14ac:dyDescent="0.35">
      <c r="A5800" s="1">
        <v>0</v>
      </c>
      <c r="B5800" s="1">
        <v>1</v>
      </c>
      <c r="C5800" s="1">
        <v>0</v>
      </c>
      <c r="D5800" s="1">
        <v>2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0</v>
      </c>
      <c r="K5800" s="1">
        <v>0</v>
      </c>
      <c r="L5800" s="1">
        <v>0</v>
      </c>
    </row>
    <row r="5801" spans="1:12" x14ac:dyDescent="0.35">
      <c r="A5801" s="1">
        <v>0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</row>
    <row r="5802" spans="1:12" x14ac:dyDescent="0.35">
      <c r="A5802" s="1">
        <v>4</v>
      </c>
      <c r="B5802" s="1">
        <v>7</v>
      </c>
      <c r="C5802" s="1">
        <v>6</v>
      </c>
      <c r="D5802" s="1">
        <v>9</v>
      </c>
      <c r="E5802" s="1">
        <v>5</v>
      </c>
      <c r="F5802" s="1">
        <v>9</v>
      </c>
      <c r="G5802" s="1">
        <v>6</v>
      </c>
      <c r="H5802" s="1">
        <v>3</v>
      </c>
      <c r="I5802" s="1">
        <v>14</v>
      </c>
      <c r="J5802" s="1">
        <v>1</v>
      </c>
      <c r="K5802" s="1">
        <v>2</v>
      </c>
      <c r="L5802" s="1">
        <v>5</v>
      </c>
    </row>
    <row r="5803" spans="1:12" x14ac:dyDescent="0.35">
      <c r="A5803" s="1">
        <v>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1</v>
      </c>
      <c r="K5803" s="1">
        <v>0</v>
      </c>
      <c r="L5803" s="1">
        <v>1</v>
      </c>
    </row>
    <row r="5804" spans="1:12" x14ac:dyDescent="0.35">
      <c r="A5804" s="1">
        <v>0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</row>
    <row r="5805" spans="1:12" x14ac:dyDescent="0.35">
      <c r="A5805" s="1">
        <v>0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</row>
    <row r="5806" spans="1:12" x14ac:dyDescent="0.35">
      <c r="A5806" s="1">
        <v>0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</row>
    <row r="5807" spans="1:12" x14ac:dyDescent="0.35">
      <c r="A5807" s="1">
        <v>0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1</v>
      </c>
      <c r="J5807" s="1">
        <v>0</v>
      </c>
      <c r="K5807" s="1">
        <v>0</v>
      </c>
      <c r="L5807" s="1">
        <v>0</v>
      </c>
    </row>
    <row r="5808" spans="1:12" x14ac:dyDescent="0.35">
      <c r="A5808" s="1">
        <v>0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1</v>
      </c>
      <c r="J5808" s="1">
        <v>0</v>
      </c>
      <c r="K5808" s="1">
        <v>0</v>
      </c>
      <c r="L5808" s="1">
        <v>0</v>
      </c>
    </row>
    <row r="5809" spans="1:12" x14ac:dyDescent="0.35">
      <c r="A5809" s="1">
        <v>0</v>
      </c>
      <c r="B5809" s="1">
        <v>0</v>
      </c>
      <c r="C5809" s="1">
        <v>1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1</v>
      </c>
      <c r="L5809" s="1">
        <v>0</v>
      </c>
    </row>
    <row r="5810" spans="1:12" x14ac:dyDescent="0.35">
      <c r="A5810" s="1">
        <v>0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</row>
    <row r="5811" spans="1:12" x14ac:dyDescent="0.35">
      <c r="A5811" s="1">
        <v>0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</row>
    <row r="5812" spans="1:12" x14ac:dyDescent="0.35">
      <c r="A5812" s="1">
        <v>0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</row>
    <row r="5813" spans="1:12" x14ac:dyDescent="0.35">
      <c r="A5813" s="1">
        <v>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</row>
    <row r="5814" spans="1:12" x14ac:dyDescent="0.35">
      <c r="A5814" s="1">
        <v>0</v>
      </c>
      <c r="B5814" s="1">
        <v>0</v>
      </c>
      <c r="C5814" s="1">
        <v>0</v>
      </c>
      <c r="D5814" s="1">
        <v>0</v>
      </c>
      <c r="E5814" s="1">
        <v>0</v>
      </c>
      <c r="F5814" s="1">
        <v>1</v>
      </c>
      <c r="G5814" s="1">
        <v>0</v>
      </c>
      <c r="H5814" s="1">
        <v>2</v>
      </c>
      <c r="I5814" s="1">
        <v>0</v>
      </c>
      <c r="J5814" s="1">
        <v>0</v>
      </c>
      <c r="K5814" s="1">
        <v>0</v>
      </c>
      <c r="L5814" s="1">
        <v>1</v>
      </c>
    </row>
    <row r="5815" spans="1:12" x14ac:dyDescent="0.35">
      <c r="A5815" s="1">
        <v>0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2</v>
      </c>
    </row>
    <row r="5816" spans="1:12" x14ac:dyDescent="0.35">
      <c r="A5816" s="1">
        <v>0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</row>
    <row r="5817" spans="1:12" x14ac:dyDescent="0.35">
      <c r="A5817" s="1">
        <v>0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</row>
    <row r="5818" spans="1:12" x14ac:dyDescent="0.35">
      <c r="A5818" s="1">
        <v>0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</row>
    <row r="5819" spans="1:12" x14ac:dyDescent="0.35">
      <c r="A5819" s="1">
        <v>0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1</v>
      </c>
      <c r="K5819" s="1">
        <v>0</v>
      </c>
      <c r="L5819" s="1">
        <v>0</v>
      </c>
    </row>
    <row r="5820" spans="1:12" x14ac:dyDescent="0.35">
      <c r="A5820" s="1">
        <v>0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</row>
    <row r="5821" spans="1:12" x14ac:dyDescent="0.35">
      <c r="A5821" s="1">
        <v>0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</row>
    <row r="5822" spans="1:12" x14ac:dyDescent="0.35">
      <c r="A5822" s="1">
        <v>0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1</v>
      </c>
      <c r="J5822" s="1">
        <v>0</v>
      </c>
      <c r="K5822" s="1">
        <v>0</v>
      </c>
      <c r="L5822" s="1">
        <v>0</v>
      </c>
    </row>
    <row r="5823" spans="1:12" x14ac:dyDescent="0.35">
      <c r="A5823" s="1">
        <v>0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1</v>
      </c>
      <c r="I5823" s="1">
        <v>0</v>
      </c>
      <c r="J5823" s="1">
        <v>0</v>
      </c>
      <c r="K5823" s="1">
        <v>1</v>
      </c>
      <c r="L5823" s="1">
        <v>1</v>
      </c>
    </row>
    <row r="5824" spans="1:12" x14ac:dyDescent="0.35">
      <c r="A5824" s="1">
        <v>7</v>
      </c>
      <c r="B5824" s="1">
        <v>5</v>
      </c>
      <c r="C5824" s="1">
        <v>5</v>
      </c>
      <c r="D5824" s="1">
        <v>7</v>
      </c>
      <c r="E5824" s="1">
        <v>7</v>
      </c>
      <c r="F5824" s="1">
        <v>3</v>
      </c>
      <c r="G5824" s="1">
        <v>3</v>
      </c>
      <c r="H5824" s="1">
        <v>1</v>
      </c>
      <c r="I5824" s="1">
        <v>1</v>
      </c>
      <c r="J5824" s="1">
        <v>4</v>
      </c>
      <c r="K5824" s="1">
        <v>3</v>
      </c>
      <c r="L5824" s="1">
        <v>3</v>
      </c>
    </row>
    <row r="5825" spans="1:12" x14ac:dyDescent="0.35">
      <c r="A5825" s="1">
        <v>16</v>
      </c>
      <c r="B5825" s="1">
        <v>32</v>
      </c>
      <c r="C5825" s="1">
        <v>19</v>
      </c>
      <c r="D5825" s="1">
        <v>27</v>
      </c>
      <c r="E5825" s="1">
        <v>16</v>
      </c>
      <c r="F5825" s="1">
        <v>20</v>
      </c>
      <c r="G5825" s="1">
        <v>9</v>
      </c>
      <c r="H5825" s="1">
        <v>22</v>
      </c>
      <c r="I5825" s="1">
        <v>16</v>
      </c>
      <c r="J5825" s="1">
        <v>22</v>
      </c>
      <c r="K5825" s="1">
        <v>18</v>
      </c>
      <c r="L5825" s="1">
        <v>14</v>
      </c>
    </row>
    <row r="5826" spans="1:12" x14ac:dyDescent="0.35">
      <c r="A5826" s="1">
        <v>1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2</v>
      </c>
    </row>
    <row r="5827" spans="1:12" x14ac:dyDescent="0.35">
      <c r="A5827" s="1">
        <v>0</v>
      </c>
      <c r="B5827" s="1">
        <v>0</v>
      </c>
      <c r="C5827" s="1">
        <v>0</v>
      </c>
      <c r="D5827" s="1">
        <v>1</v>
      </c>
      <c r="E5827" s="1">
        <v>0</v>
      </c>
      <c r="F5827" s="1">
        <v>1</v>
      </c>
      <c r="G5827" s="1">
        <v>0</v>
      </c>
      <c r="H5827" s="1">
        <v>1</v>
      </c>
      <c r="I5827" s="1">
        <v>0</v>
      </c>
      <c r="J5827" s="1">
        <v>0</v>
      </c>
      <c r="K5827" s="1">
        <v>1</v>
      </c>
      <c r="L5827" s="1">
        <v>1</v>
      </c>
    </row>
    <row r="5828" spans="1:12" x14ac:dyDescent="0.35">
      <c r="A5828" s="1">
        <v>0</v>
      </c>
      <c r="B5828" s="1">
        <v>0</v>
      </c>
      <c r="C5828" s="1">
        <v>0</v>
      </c>
      <c r="D5828" s="1">
        <v>1</v>
      </c>
      <c r="E5828" s="1">
        <v>0</v>
      </c>
      <c r="F5828" s="1">
        <v>2</v>
      </c>
      <c r="G5828" s="1">
        <v>0</v>
      </c>
      <c r="H5828" s="1">
        <v>0</v>
      </c>
      <c r="I5828" s="1">
        <v>0</v>
      </c>
      <c r="J5828" s="1">
        <v>0</v>
      </c>
      <c r="K5828" s="1">
        <v>1</v>
      </c>
      <c r="L5828" s="1">
        <v>0</v>
      </c>
    </row>
    <row r="5829" spans="1:12" x14ac:dyDescent="0.35">
      <c r="A5829" s="1">
        <v>0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1</v>
      </c>
      <c r="I5829" s="1">
        <v>0</v>
      </c>
      <c r="J5829" s="1">
        <v>0</v>
      </c>
      <c r="K5829" s="1">
        <v>0</v>
      </c>
      <c r="L5829" s="1">
        <v>0</v>
      </c>
    </row>
    <row r="5830" spans="1:12" x14ac:dyDescent="0.35">
      <c r="A5830" s="1">
        <v>0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1</v>
      </c>
    </row>
    <row r="5831" spans="1:12" x14ac:dyDescent="0.35">
      <c r="A5831" s="1">
        <v>0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2</v>
      </c>
      <c r="I5831" s="1">
        <v>0</v>
      </c>
      <c r="J5831" s="1">
        <v>0</v>
      </c>
      <c r="K5831" s="1">
        <v>0</v>
      </c>
      <c r="L5831" s="1">
        <v>0</v>
      </c>
    </row>
    <row r="5832" spans="1:12" x14ac:dyDescent="0.35">
      <c r="A5832" s="1">
        <v>0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</row>
    <row r="5833" spans="1:12" x14ac:dyDescent="0.35">
      <c r="A5833" s="1">
        <v>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</row>
    <row r="5834" spans="1:12" x14ac:dyDescent="0.35">
      <c r="A5834" s="1">
        <v>0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</row>
    <row r="5835" spans="1:12" x14ac:dyDescent="0.35">
      <c r="A5835" s="1">
        <v>2</v>
      </c>
      <c r="B5835" s="1">
        <v>1</v>
      </c>
      <c r="C5835" s="1">
        <v>1</v>
      </c>
      <c r="D5835" s="1">
        <v>0</v>
      </c>
      <c r="E5835" s="1">
        <v>0</v>
      </c>
      <c r="F5835" s="1">
        <v>4</v>
      </c>
      <c r="G5835" s="1">
        <v>3</v>
      </c>
      <c r="H5835" s="1">
        <v>2</v>
      </c>
      <c r="I5835" s="1">
        <v>6</v>
      </c>
      <c r="J5835" s="1">
        <v>0</v>
      </c>
      <c r="K5835" s="1">
        <v>2</v>
      </c>
      <c r="L5835" s="1">
        <v>3</v>
      </c>
    </row>
    <row r="5836" spans="1:12" x14ac:dyDescent="0.35">
      <c r="A5836" s="1">
        <v>0</v>
      </c>
      <c r="B5836" s="1">
        <v>0</v>
      </c>
      <c r="C5836" s="1">
        <v>0</v>
      </c>
      <c r="D5836" s="1">
        <v>1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</row>
    <row r="5837" spans="1:12" x14ac:dyDescent="0.35">
      <c r="A5837" s="1">
        <v>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1</v>
      </c>
    </row>
    <row r="5838" spans="1:12" x14ac:dyDescent="0.35">
      <c r="A5838" s="1">
        <v>0</v>
      </c>
      <c r="B5838" s="1">
        <v>0</v>
      </c>
      <c r="C5838" s="1">
        <v>0</v>
      </c>
      <c r="D5838" s="1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</row>
    <row r="5839" spans="1:12" x14ac:dyDescent="0.35">
      <c r="A5839" s="1">
        <v>0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</row>
    <row r="5840" spans="1:12" x14ac:dyDescent="0.35">
      <c r="A5840" s="1">
        <v>0</v>
      </c>
      <c r="B5840" s="1">
        <v>0</v>
      </c>
      <c r="C5840" s="1">
        <v>0</v>
      </c>
      <c r="D5840" s="1">
        <v>1</v>
      </c>
      <c r="E5840" s="1">
        <v>0</v>
      </c>
      <c r="F5840" s="1">
        <v>0</v>
      </c>
      <c r="G5840" s="1">
        <v>0</v>
      </c>
      <c r="H5840" s="1">
        <v>0</v>
      </c>
      <c r="I5840" s="1">
        <v>2</v>
      </c>
      <c r="J5840" s="1">
        <v>0</v>
      </c>
      <c r="K5840" s="1">
        <v>0</v>
      </c>
      <c r="L5840" s="1">
        <v>0</v>
      </c>
    </row>
    <row r="5841" spans="1:12" x14ac:dyDescent="0.35">
      <c r="A5841" s="1">
        <v>0</v>
      </c>
      <c r="B5841" s="1">
        <v>0</v>
      </c>
      <c r="C5841" s="1">
        <v>0</v>
      </c>
      <c r="D5841" s="1">
        <v>0</v>
      </c>
      <c r="E5841" s="1">
        <v>0</v>
      </c>
      <c r="F5841" s="1">
        <v>2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</row>
    <row r="5842" spans="1:12" x14ac:dyDescent="0.35">
      <c r="A5842" s="1">
        <v>0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</row>
    <row r="5843" spans="1:12" x14ac:dyDescent="0.35">
      <c r="A5843" s="1">
        <v>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</row>
    <row r="5844" spans="1:12" x14ac:dyDescent="0.35">
      <c r="A5844" s="1">
        <v>0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</row>
    <row r="5845" spans="1:12" x14ac:dyDescent="0.35">
      <c r="A5845" s="1">
        <v>1</v>
      </c>
      <c r="B5845" s="1">
        <v>0</v>
      </c>
      <c r="C5845" s="1">
        <v>1</v>
      </c>
      <c r="D5845" s="1">
        <v>1</v>
      </c>
      <c r="E5845" s="1">
        <v>2</v>
      </c>
      <c r="F5845" s="1">
        <v>0</v>
      </c>
      <c r="G5845" s="1">
        <v>2</v>
      </c>
      <c r="H5845" s="1">
        <v>2</v>
      </c>
      <c r="I5845" s="1">
        <v>0</v>
      </c>
      <c r="J5845" s="1">
        <v>1</v>
      </c>
      <c r="K5845" s="1">
        <v>0</v>
      </c>
      <c r="L5845" s="1">
        <v>2</v>
      </c>
    </row>
    <row r="5846" spans="1:12" x14ac:dyDescent="0.35">
      <c r="A5846" s="1">
        <v>0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</row>
    <row r="5847" spans="1:12" x14ac:dyDescent="0.35">
      <c r="A5847" s="1">
        <v>2</v>
      </c>
      <c r="B5847" s="1">
        <v>0</v>
      </c>
      <c r="C5847" s="1">
        <v>1</v>
      </c>
      <c r="D5847" s="1">
        <v>0</v>
      </c>
      <c r="E5847" s="1">
        <v>3</v>
      </c>
      <c r="F5847" s="1">
        <v>1</v>
      </c>
      <c r="G5847" s="1">
        <v>0</v>
      </c>
      <c r="H5847" s="1">
        <v>0</v>
      </c>
      <c r="I5847" s="1">
        <v>3</v>
      </c>
      <c r="J5847" s="1">
        <v>0</v>
      </c>
      <c r="K5847" s="1">
        <v>0</v>
      </c>
      <c r="L5847" s="1">
        <v>1</v>
      </c>
    </row>
    <row r="5848" spans="1:12" x14ac:dyDescent="0.35">
      <c r="A5848" s="1">
        <v>0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1</v>
      </c>
      <c r="J5848" s="1">
        <v>0</v>
      </c>
      <c r="K5848" s="1">
        <v>1</v>
      </c>
      <c r="L5848" s="1">
        <v>1</v>
      </c>
    </row>
    <row r="5849" spans="1:12" x14ac:dyDescent="0.35">
      <c r="A5849" s="1">
        <v>0</v>
      </c>
      <c r="B5849" s="1">
        <v>0</v>
      </c>
      <c r="C5849" s="1">
        <v>0</v>
      </c>
      <c r="D5849" s="1">
        <v>0</v>
      </c>
      <c r="E5849" s="1">
        <v>0</v>
      </c>
      <c r="F5849" s="1">
        <v>1</v>
      </c>
      <c r="G5849" s="1">
        <v>0</v>
      </c>
      <c r="H5849" s="1">
        <v>0</v>
      </c>
      <c r="I5849" s="1">
        <v>1</v>
      </c>
      <c r="J5849" s="1">
        <v>0</v>
      </c>
      <c r="K5849" s="1">
        <v>1</v>
      </c>
      <c r="L5849" s="1">
        <v>1</v>
      </c>
    </row>
    <row r="5850" spans="1:12" x14ac:dyDescent="0.35">
      <c r="A5850" s="1">
        <v>1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1</v>
      </c>
      <c r="K5850" s="1">
        <v>0</v>
      </c>
      <c r="L5850" s="1">
        <v>0</v>
      </c>
    </row>
    <row r="5851" spans="1:12" x14ac:dyDescent="0.35">
      <c r="A5851" s="1">
        <v>10</v>
      </c>
      <c r="B5851" s="1">
        <v>4</v>
      </c>
      <c r="C5851" s="1">
        <v>2</v>
      </c>
      <c r="D5851" s="1">
        <v>12</v>
      </c>
      <c r="E5851" s="1">
        <v>6</v>
      </c>
      <c r="F5851" s="1">
        <v>22</v>
      </c>
      <c r="G5851" s="1">
        <v>48</v>
      </c>
      <c r="H5851" s="1">
        <v>15</v>
      </c>
      <c r="I5851" s="1">
        <v>10</v>
      </c>
      <c r="J5851" s="1">
        <v>13</v>
      </c>
      <c r="K5851" s="1">
        <v>7</v>
      </c>
      <c r="L5851" s="1">
        <v>23</v>
      </c>
    </row>
    <row r="5852" spans="1:12" x14ac:dyDescent="0.35">
      <c r="A5852" s="1">
        <v>0</v>
      </c>
      <c r="B5852" s="1">
        <v>0</v>
      </c>
      <c r="C5852" s="1">
        <v>0</v>
      </c>
      <c r="D5852" s="1">
        <v>0</v>
      </c>
      <c r="E5852" s="1">
        <v>1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</row>
    <row r="5853" spans="1:12" x14ac:dyDescent="0.35">
      <c r="A5853" s="1">
        <v>0</v>
      </c>
      <c r="B5853" s="1">
        <v>0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0</v>
      </c>
      <c r="L5853" s="1">
        <v>0</v>
      </c>
    </row>
    <row r="5854" spans="1:12" x14ac:dyDescent="0.35">
      <c r="A5854" s="1">
        <v>1</v>
      </c>
      <c r="B5854" s="1">
        <v>0</v>
      </c>
      <c r="C5854" s="1">
        <v>0</v>
      </c>
      <c r="D5854" s="1">
        <v>0</v>
      </c>
      <c r="E5854" s="1">
        <v>2</v>
      </c>
      <c r="F5854" s="1">
        <v>2</v>
      </c>
      <c r="G5854" s="1">
        <v>1</v>
      </c>
      <c r="H5854" s="1">
        <v>0</v>
      </c>
      <c r="I5854" s="1">
        <v>4</v>
      </c>
      <c r="J5854" s="1">
        <v>1</v>
      </c>
      <c r="K5854" s="1">
        <v>1</v>
      </c>
      <c r="L5854" s="1">
        <v>0</v>
      </c>
    </row>
    <row r="5855" spans="1:12" x14ac:dyDescent="0.35">
      <c r="A5855" s="1">
        <v>2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0</v>
      </c>
      <c r="I5855" s="1">
        <v>6</v>
      </c>
      <c r="J5855" s="1">
        <v>0</v>
      </c>
      <c r="K5855" s="1">
        <v>2</v>
      </c>
      <c r="L5855" s="1">
        <v>1</v>
      </c>
    </row>
    <row r="5856" spans="1:12" x14ac:dyDescent="0.35">
      <c r="A5856" s="1">
        <v>0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1</v>
      </c>
      <c r="I5856" s="1">
        <v>1</v>
      </c>
      <c r="J5856" s="1">
        <v>0</v>
      </c>
      <c r="K5856" s="1">
        <v>0</v>
      </c>
      <c r="L5856" s="1">
        <v>0</v>
      </c>
    </row>
    <row r="5857" spans="1:12" x14ac:dyDescent="0.35">
      <c r="A5857" s="1">
        <v>0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</row>
    <row r="5858" spans="1:12" x14ac:dyDescent="0.35">
      <c r="A5858" s="1">
        <v>0</v>
      </c>
      <c r="B5858" s="1">
        <v>1</v>
      </c>
      <c r="C5858" s="1">
        <v>1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1</v>
      </c>
    </row>
    <row r="5859" spans="1:12" x14ac:dyDescent="0.35">
      <c r="A5859" s="1">
        <v>1</v>
      </c>
      <c r="B5859" s="1">
        <v>0</v>
      </c>
      <c r="C5859" s="1">
        <v>0</v>
      </c>
      <c r="D5859" s="1">
        <v>2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1</v>
      </c>
    </row>
    <row r="5860" spans="1:12" x14ac:dyDescent="0.35">
      <c r="A5860" s="1">
        <v>0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1</v>
      </c>
      <c r="I5860" s="1">
        <v>0</v>
      </c>
      <c r="J5860" s="1">
        <v>0</v>
      </c>
      <c r="K5860" s="1">
        <v>0</v>
      </c>
      <c r="L5860" s="1">
        <v>0</v>
      </c>
    </row>
    <row r="5861" spans="1:12" x14ac:dyDescent="0.35">
      <c r="A5861" s="1">
        <v>1</v>
      </c>
      <c r="B5861" s="1">
        <v>0</v>
      </c>
      <c r="C5861" s="1">
        <v>0</v>
      </c>
      <c r="D5861" s="1">
        <v>2</v>
      </c>
      <c r="E5861" s="1">
        <v>6</v>
      </c>
      <c r="F5861" s="1">
        <v>4</v>
      </c>
      <c r="G5861" s="1">
        <v>1</v>
      </c>
      <c r="H5861" s="1">
        <v>0</v>
      </c>
      <c r="I5861" s="1">
        <v>1</v>
      </c>
      <c r="J5861" s="1">
        <v>0</v>
      </c>
      <c r="K5861" s="1">
        <v>0</v>
      </c>
      <c r="L5861" s="1">
        <v>0</v>
      </c>
    </row>
    <row r="5862" spans="1:12" x14ac:dyDescent="0.35">
      <c r="A5862" s="1">
        <v>0</v>
      </c>
      <c r="B5862" s="1">
        <v>0</v>
      </c>
      <c r="C5862" s="1">
        <v>0</v>
      </c>
      <c r="D5862" s="1">
        <v>0</v>
      </c>
      <c r="E5862" s="1">
        <v>0</v>
      </c>
      <c r="F5862" s="1">
        <v>1</v>
      </c>
      <c r="G5862" s="1">
        <v>0</v>
      </c>
      <c r="H5862" s="1">
        <v>0</v>
      </c>
      <c r="I5862" s="1">
        <v>0</v>
      </c>
      <c r="J5862" s="1">
        <v>1</v>
      </c>
      <c r="K5862" s="1">
        <v>2</v>
      </c>
      <c r="L5862" s="1">
        <v>0</v>
      </c>
    </row>
    <row r="5863" spans="1:12" x14ac:dyDescent="0.35">
      <c r="A5863" s="1">
        <v>2</v>
      </c>
      <c r="B5863" s="1">
        <v>2</v>
      </c>
      <c r="C5863" s="1">
        <v>7</v>
      </c>
      <c r="D5863" s="1">
        <v>3</v>
      </c>
      <c r="E5863" s="1">
        <v>1</v>
      </c>
      <c r="F5863" s="1">
        <v>1</v>
      </c>
      <c r="G5863" s="1">
        <v>0</v>
      </c>
      <c r="H5863" s="1">
        <v>1</v>
      </c>
      <c r="I5863" s="1">
        <v>1</v>
      </c>
      <c r="J5863" s="1">
        <v>3</v>
      </c>
      <c r="K5863" s="1">
        <v>0</v>
      </c>
      <c r="L5863" s="1">
        <v>7</v>
      </c>
    </row>
    <row r="5864" spans="1:12" x14ac:dyDescent="0.35">
      <c r="A5864" s="1">
        <v>1</v>
      </c>
      <c r="B5864" s="1">
        <v>0</v>
      </c>
      <c r="C5864" s="1">
        <v>0</v>
      </c>
      <c r="D5864" s="1">
        <v>2</v>
      </c>
      <c r="E5864" s="1">
        <v>0</v>
      </c>
      <c r="F5864" s="1">
        <v>0</v>
      </c>
      <c r="G5864" s="1">
        <v>2</v>
      </c>
      <c r="H5864" s="1">
        <v>0</v>
      </c>
      <c r="I5864" s="1">
        <v>0</v>
      </c>
      <c r="J5864" s="1">
        <v>0</v>
      </c>
      <c r="K5864" s="1">
        <v>1</v>
      </c>
      <c r="L5864" s="1">
        <v>0</v>
      </c>
    </row>
    <row r="5865" spans="1:12" x14ac:dyDescent="0.35">
      <c r="A5865" s="1">
        <v>0</v>
      </c>
      <c r="B5865" s="1">
        <v>0</v>
      </c>
      <c r="C5865" s="1">
        <v>0</v>
      </c>
      <c r="D5865" s="1">
        <v>0</v>
      </c>
      <c r="E5865" s="1">
        <v>1</v>
      </c>
      <c r="F5865" s="1">
        <v>0</v>
      </c>
      <c r="G5865" s="1">
        <v>0</v>
      </c>
      <c r="H5865" s="1">
        <v>0</v>
      </c>
      <c r="I5865" s="1">
        <v>2</v>
      </c>
      <c r="J5865" s="1">
        <v>1</v>
      </c>
      <c r="K5865" s="1">
        <v>0</v>
      </c>
      <c r="L5865" s="1">
        <v>0</v>
      </c>
    </row>
    <row r="5866" spans="1:12" x14ac:dyDescent="0.35">
      <c r="A5866" s="1">
        <v>0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1</v>
      </c>
      <c r="J5866" s="1">
        <v>0</v>
      </c>
      <c r="K5866" s="1">
        <v>0</v>
      </c>
      <c r="L5866" s="1">
        <v>0</v>
      </c>
    </row>
    <row r="5867" spans="1:12" x14ac:dyDescent="0.35">
      <c r="A5867" s="1">
        <v>0</v>
      </c>
      <c r="B5867" s="1">
        <v>0</v>
      </c>
      <c r="C5867" s="1">
        <v>0</v>
      </c>
      <c r="D5867" s="1">
        <v>0</v>
      </c>
      <c r="E5867" s="1">
        <v>0</v>
      </c>
      <c r="F5867" s="1">
        <v>1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</row>
    <row r="5868" spans="1:12" x14ac:dyDescent="0.35">
      <c r="A5868" s="1">
        <v>0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1</v>
      </c>
      <c r="I5868" s="1">
        <v>0</v>
      </c>
      <c r="J5868" s="1">
        <v>0</v>
      </c>
      <c r="K5868" s="1">
        <v>0</v>
      </c>
      <c r="L5868" s="1">
        <v>0</v>
      </c>
    </row>
    <row r="5869" spans="1:12" x14ac:dyDescent="0.35">
      <c r="A5869" s="1">
        <v>3</v>
      </c>
      <c r="B5869" s="1">
        <v>5</v>
      </c>
      <c r="C5869" s="1">
        <v>5</v>
      </c>
      <c r="D5869" s="1">
        <v>5</v>
      </c>
      <c r="E5869" s="1">
        <v>0</v>
      </c>
      <c r="F5869" s="1">
        <v>3</v>
      </c>
      <c r="G5869" s="1">
        <v>2</v>
      </c>
      <c r="H5869" s="1">
        <v>1</v>
      </c>
      <c r="I5869" s="1">
        <v>2</v>
      </c>
      <c r="J5869" s="1">
        <v>0</v>
      </c>
      <c r="K5869" s="1">
        <v>1</v>
      </c>
      <c r="L5869" s="1">
        <v>2</v>
      </c>
    </row>
    <row r="5870" spans="1:12" x14ac:dyDescent="0.35">
      <c r="A5870" s="1">
        <v>2</v>
      </c>
      <c r="B5870" s="1">
        <v>0</v>
      </c>
      <c r="C5870" s="1">
        <v>1</v>
      </c>
      <c r="D5870" s="1">
        <v>3</v>
      </c>
      <c r="E5870" s="1">
        <v>0</v>
      </c>
      <c r="F5870" s="1">
        <v>0</v>
      </c>
      <c r="G5870" s="1">
        <v>1</v>
      </c>
      <c r="H5870" s="1">
        <v>1</v>
      </c>
      <c r="I5870" s="1">
        <v>1</v>
      </c>
      <c r="J5870" s="1">
        <v>3</v>
      </c>
      <c r="K5870" s="1">
        <v>2</v>
      </c>
      <c r="L5870" s="1">
        <v>3</v>
      </c>
    </row>
    <row r="5871" spans="1:12" x14ac:dyDescent="0.35">
      <c r="A5871" s="1">
        <v>0</v>
      </c>
      <c r="B5871" s="1">
        <v>1</v>
      </c>
      <c r="C5871" s="1">
        <v>3</v>
      </c>
      <c r="D5871" s="1">
        <v>0</v>
      </c>
      <c r="E5871" s="1">
        <v>2</v>
      </c>
      <c r="F5871" s="1">
        <v>1</v>
      </c>
      <c r="G5871" s="1">
        <v>0</v>
      </c>
      <c r="H5871" s="1">
        <v>6</v>
      </c>
      <c r="I5871" s="1">
        <v>0</v>
      </c>
      <c r="J5871" s="1">
        <v>0</v>
      </c>
      <c r="K5871" s="1">
        <v>2</v>
      </c>
      <c r="L5871" s="1">
        <v>1</v>
      </c>
    </row>
    <row r="5872" spans="1:12" x14ac:dyDescent="0.35">
      <c r="A5872" s="1">
        <v>0</v>
      </c>
      <c r="B5872" s="1">
        <v>0</v>
      </c>
      <c r="C5872" s="1">
        <v>0</v>
      </c>
      <c r="D5872" s="1">
        <v>1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</row>
    <row r="5873" spans="1:12" x14ac:dyDescent="0.35">
      <c r="A5873" s="1">
        <v>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</row>
    <row r="5874" spans="1:12" x14ac:dyDescent="0.35">
      <c r="A5874" s="1">
        <v>1</v>
      </c>
      <c r="B5874" s="1">
        <v>1</v>
      </c>
      <c r="C5874" s="1">
        <v>0</v>
      </c>
      <c r="D5874" s="1">
        <v>2</v>
      </c>
      <c r="E5874" s="1">
        <v>2</v>
      </c>
      <c r="F5874" s="1">
        <v>2</v>
      </c>
      <c r="G5874" s="1">
        <v>3</v>
      </c>
      <c r="H5874" s="1">
        <v>1</v>
      </c>
      <c r="I5874" s="1">
        <v>1</v>
      </c>
      <c r="J5874" s="1">
        <v>1</v>
      </c>
      <c r="K5874" s="1">
        <v>4</v>
      </c>
      <c r="L5874" s="1">
        <v>1</v>
      </c>
    </row>
    <row r="5875" spans="1:12" x14ac:dyDescent="0.35">
      <c r="A5875" s="1">
        <v>0</v>
      </c>
      <c r="B5875" s="1">
        <v>8</v>
      </c>
      <c r="C5875" s="1">
        <v>2</v>
      </c>
      <c r="D5875" s="1">
        <v>0</v>
      </c>
      <c r="E5875" s="1">
        <v>6</v>
      </c>
      <c r="F5875" s="1">
        <v>4</v>
      </c>
      <c r="G5875" s="1">
        <v>0</v>
      </c>
      <c r="H5875" s="1">
        <v>5</v>
      </c>
      <c r="I5875" s="1">
        <v>0</v>
      </c>
      <c r="J5875" s="1">
        <v>1</v>
      </c>
      <c r="K5875" s="1">
        <v>2</v>
      </c>
      <c r="L5875" s="1">
        <v>2</v>
      </c>
    </row>
    <row r="5876" spans="1:12" x14ac:dyDescent="0.35">
      <c r="A5876" s="1">
        <v>0</v>
      </c>
      <c r="B5876" s="1">
        <v>2</v>
      </c>
      <c r="C5876" s="1">
        <v>0</v>
      </c>
      <c r="D5876" s="1">
        <v>1</v>
      </c>
      <c r="E5876" s="1">
        <v>0</v>
      </c>
      <c r="F5876" s="1">
        <v>1</v>
      </c>
      <c r="G5876" s="1">
        <v>0</v>
      </c>
      <c r="H5876" s="1">
        <v>1</v>
      </c>
      <c r="I5876" s="1">
        <v>0</v>
      </c>
      <c r="J5876" s="1">
        <v>1</v>
      </c>
      <c r="K5876" s="1">
        <v>1</v>
      </c>
      <c r="L5876" s="1">
        <v>0</v>
      </c>
    </row>
    <row r="5877" spans="1:12" x14ac:dyDescent="0.35">
      <c r="A5877" s="1">
        <v>0</v>
      </c>
      <c r="B5877" s="1">
        <v>0</v>
      </c>
      <c r="C5877" s="1">
        <v>1</v>
      </c>
      <c r="D5877" s="1">
        <v>1</v>
      </c>
      <c r="E5877" s="1">
        <v>1</v>
      </c>
      <c r="F5877" s="1">
        <v>0</v>
      </c>
      <c r="G5877" s="1">
        <v>3</v>
      </c>
      <c r="H5877" s="1">
        <v>0</v>
      </c>
      <c r="I5877" s="1">
        <v>0</v>
      </c>
      <c r="J5877" s="1">
        <v>1</v>
      </c>
      <c r="K5877" s="1">
        <v>0</v>
      </c>
      <c r="L5877" s="1">
        <v>0</v>
      </c>
    </row>
    <row r="5878" spans="1:12" x14ac:dyDescent="0.35">
      <c r="A5878" s="1">
        <v>0</v>
      </c>
      <c r="B5878" s="1">
        <v>0</v>
      </c>
      <c r="C5878" s="1">
        <v>1</v>
      </c>
      <c r="D5878" s="1">
        <v>0</v>
      </c>
      <c r="E5878" s="1">
        <v>0</v>
      </c>
      <c r="F5878" s="1">
        <v>3</v>
      </c>
      <c r="G5878" s="1">
        <v>1</v>
      </c>
      <c r="H5878" s="1">
        <v>0</v>
      </c>
      <c r="I5878" s="1">
        <v>0</v>
      </c>
      <c r="J5878" s="1">
        <v>0</v>
      </c>
      <c r="K5878" s="1">
        <v>1</v>
      </c>
      <c r="L5878" s="1">
        <v>2</v>
      </c>
    </row>
    <row r="5879" spans="1:12" x14ac:dyDescent="0.35">
      <c r="A5879" s="1">
        <v>0</v>
      </c>
      <c r="B5879" s="1">
        <v>0</v>
      </c>
      <c r="C5879" s="1">
        <v>0</v>
      </c>
      <c r="D5879" s="1">
        <v>0</v>
      </c>
      <c r="E5879" s="1">
        <v>1</v>
      </c>
      <c r="F5879" s="1">
        <v>2</v>
      </c>
      <c r="G5879" s="1">
        <v>0</v>
      </c>
      <c r="H5879" s="1">
        <v>0</v>
      </c>
      <c r="I5879" s="1">
        <v>1</v>
      </c>
      <c r="J5879" s="1">
        <v>0</v>
      </c>
      <c r="K5879" s="1">
        <v>1</v>
      </c>
      <c r="L5879" s="1">
        <v>0</v>
      </c>
    </row>
    <row r="5880" spans="1:12" x14ac:dyDescent="0.35">
      <c r="A5880" s="1">
        <v>1</v>
      </c>
      <c r="B5880" s="1">
        <v>0</v>
      </c>
      <c r="C5880" s="1">
        <v>0</v>
      </c>
      <c r="D5880" s="1">
        <v>1</v>
      </c>
      <c r="E5880" s="1">
        <v>2</v>
      </c>
      <c r="F5880" s="1">
        <v>0</v>
      </c>
      <c r="G5880" s="1">
        <v>0</v>
      </c>
      <c r="H5880" s="1">
        <v>0</v>
      </c>
      <c r="I5880" s="1">
        <v>1</v>
      </c>
      <c r="J5880" s="1">
        <v>0</v>
      </c>
      <c r="K5880" s="1">
        <v>0</v>
      </c>
      <c r="L5880" s="1">
        <v>0</v>
      </c>
    </row>
    <row r="5881" spans="1:12" x14ac:dyDescent="0.35">
      <c r="A5881" s="1">
        <v>0</v>
      </c>
      <c r="B5881" s="1">
        <v>0</v>
      </c>
      <c r="C5881" s="1">
        <v>0</v>
      </c>
      <c r="D5881" s="1">
        <v>0</v>
      </c>
      <c r="E5881" s="1">
        <v>0</v>
      </c>
      <c r="F5881" s="1">
        <v>1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</row>
    <row r="5882" spans="1:12" x14ac:dyDescent="0.35">
      <c r="A5882" s="1">
        <v>0</v>
      </c>
      <c r="B5882" s="1">
        <v>0</v>
      </c>
      <c r="C5882" s="1">
        <v>0</v>
      </c>
      <c r="D5882" s="1">
        <v>1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</row>
    <row r="5883" spans="1:12" x14ac:dyDescent="0.35">
      <c r="A5883" s="1">
        <v>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</v>
      </c>
      <c r="I5883" s="1">
        <v>0</v>
      </c>
      <c r="J5883" s="1">
        <v>1</v>
      </c>
      <c r="K5883" s="1">
        <v>0</v>
      </c>
      <c r="L5883" s="1">
        <v>10</v>
      </c>
    </row>
    <row r="5884" spans="1:12" x14ac:dyDescent="0.35">
      <c r="A5884" s="1">
        <v>0</v>
      </c>
      <c r="B5884" s="1">
        <v>0</v>
      </c>
      <c r="C5884" s="1">
        <v>0</v>
      </c>
      <c r="D5884" s="1">
        <v>0</v>
      </c>
      <c r="E5884" s="1">
        <v>2</v>
      </c>
      <c r="F5884" s="1">
        <v>0</v>
      </c>
      <c r="G5884" s="1">
        <v>0</v>
      </c>
      <c r="H5884" s="1">
        <v>0</v>
      </c>
      <c r="I5884" s="1">
        <v>1</v>
      </c>
      <c r="J5884" s="1">
        <v>1</v>
      </c>
      <c r="K5884" s="1">
        <v>0</v>
      </c>
      <c r="L5884" s="1">
        <v>1</v>
      </c>
    </row>
    <row r="5885" spans="1:12" x14ac:dyDescent="0.35">
      <c r="A5885" s="1">
        <v>1</v>
      </c>
      <c r="B5885" s="1">
        <v>0</v>
      </c>
      <c r="C5885" s="1">
        <v>0</v>
      </c>
      <c r="D5885" s="1">
        <v>0</v>
      </c>
      <c r="E5885" s="1">
        <v>0</v>
      </c>
      <c r="F5885" s="1">
        <v>3</v>
      </c>
      <c r="G5885" s="1">
        <v>0</v>
      </c>
      <c r="H5885" s="1">
        <v>2</v>
      </c>
      <c r="I5885" s="1">
        <v>2</v>
      </c>
      <c r="J5885" s="1">
        <v>0</v>
      </c>
      <c r="K5885" s="1">
        <v>3</v>
      </c>
      <c r="L5885" s="1">
        <v>1</v>
      </c>
    </row>
    <row r="5886" spans="1:12" x14ac:dyDescent="0.35">
      <c r="A5886" s="1">
        <v>4</v>
      </c>
      <c r="B5886" s="1">
        <v>3</v>
      </c>
      <c r="C5886" s="1">
        <v>2</v>
      </c>
      <c r="D5886" s="1">
        <v>4</v>
      </c>
      <c r="E5886" s="1">
        <v>13</v>
      </c>
      <c r="F5886" s="1">
        <v>5</v>
      </c>
      <c r="G5886" s="1">
        <v>5</v>
      </c>
      <c r="H5886" s="1">
        <v>7</v>
      </c>
      <c r="I5886" s="1">
        <v>26</v>
      </c>
      <c r="J5886" s="1">
        <v>6</v>
      </c>
      <c r="K5886" s="1">
        <v>12</v>
      </c>
      <c r="L5886" s="1">
        <v>16</v>
      </c>
    </row>
    <row r="5887" spans="1:12" x14ac:dyDescent="0.35">
      <c r="A5887" s="1">
        <v>1</v>
      </c>
      <c r="B5887" s="1">
        <v>1</v>
      </c>
      <c r="C5887" s="1">
        <v>2</v>
      </c>
      <c r="D5887" s="1">
        <v>2</v>
      </c>
      <c r="E5887" s="1">
        <v>1</v>
      </c>
      <c r="F5887" s="1">
        <v>3</v>
      </c>
      <c r="G5887" s="1">
        <v>1</v>
      </c>
      <c r="H5887" s="1">
        <v>3</v>
      </c>
      <c r="I5887" s="1">
        <v>2</v>
      </c>
      <c r="J5887" s="1">
        <v>2</v>
      </c>
      <c r="K5887" s="1">
        <v>3</v>
      </c>
      <c r="L5887" s="1">
        <v>5</v>
      </c>
    </row>
    <row r="5888" spans="1:12" x14ac:dyDescent="0.35">
      <c r="A5888" s="1">
        <v>0</v>
      </c>
      <c r="B5888" s="1">
        <v>1</v>
      </c>
      <c r="C5888" s="1">
        <v>1</v>
      </c>
      <c r="D5888" s="1">
        <v>0</v>
      </c>
      <c r="E5888" s="1">
        <v>0</v>
      </c>
      <c r="F5888" s="1">
        <v>0</v>
      </c>
      <c r="G5888" s="1">
        <v>0</v>
      </c>
      <c r="H5888" s="1">
        <v>3</v>
      </c>
      <c r="I5888" s="1">
        <v>0</v>
      </c>
      <c r="J5888" s="1">
        <v>0</v>
      </c>
      <c r="K5888" s="1">
        <v>0</v>
      </c>
      <c r="L5888" s="1">
        <v>0</v>
      </c>
    </row>
    <row r="5889" spans="1:12" x14ac:dyDescent="0.35">
      <c r="A5889" s="1">
        <v>0</v>
      </c>
      <c r="B5889" s="1">
        <v>0</v>
      </c>
      <c r="C5889" s="1">
        <v>1</v>
      </c>
      <c r="D5889" s="1">
        <v>0</v>
      </c>
      <c r="E5889" s="1">
        <v>1</v>
      </c>
      <c r="F5889" s="1">
        <v>0</v>
      </c>
      <c r="G5889" s="1">
        <v>0</v>
      </c>
      <c r="H5889" s="1">
        <v>1</v>
      </c>
      <c r="I5889" s="1">
        <v>0</v>
      </c>
      <c r="J5889" s="1">
        <v>0</v>
      </c>
      <c r="K5889" s="1">
        <v>0</v>
      </c>
      <c r="L5889" s="1">
        <v>0</v>
      </c>
    </row>
    <row r="5890" spans="1:12" x14ac:dyDescent="0.35">
      <c r="A5890" s="1">
        <v>3</v>
      </c>
      <c r="B5890" s="1">
        <v>0</v>
      </c>
      <c r="C5890" s="1">
        <v>0</v>
      </c>
      <c r="D5890" s="1">
        <v>7</v>
      </c>
      <c r="E5890" s="1">
        <v>1</v>
      </c>
      <c r="F5890" s="1">
        <v>0</v>
      </c>
      <c r="G5890" s="1">
        <v>3</v>
      </c>
      <c r="H5890" s="1">
        <v>1</v>
      </c>
      <c r="I5890" s="1">
        <v>0</v>
      </c>
      <c r="J5890" s="1">
        <v>0</v>
      </c>
      <c r="K5890" s="1">
        <v>1</v>
      </c>
      <c r="L5890" s="1">
        <v>0</v>
      </c>
    </row>
    <row r="5891" spans="1:12" x14ac:dyDescent="0.35">
      <c r="A5891" s="1">
        <v>0</v>
      </c>
      <c r="B5891" s="1">
        <v>0</v>
      </c>
      <c r="C5891" s="1">
        <v>0</v>
      </c>
      <c r="D5891" s="1">
        <v>1</v>
      </c>
      <c r="E5891" s="1">
        <v>2</v>
      </c>
      <c r="F5891" s="1">
        <v>0</v>
      </c>
      <c r="G5891" s="1">
        <v>0</v>
      </c>
      <c r="H5891" s="1">
        <v>0</v>
      </c>
      <c r="I5891" s="1">
        <v>0</v>
      </c>
      <c r="J5891" s="1">
        <v>3</v>
      </c>
      <c r="K5891" s="1">
        <v>1</v>
      </c>
      <c r="L5891" s="1">
        <v>0</v>
      </c>
    </row>
    <row r="5892" spans="1:12" x14ac:dyDescent="0.35">
      <c r="A5892" s="1">
        <v>0</v>
      </c>
      <c r="B5892" s="1">
        <v>0</v>
      </c>
      <c r="C5892" s="1">
        <v>0</v>
      </c>
      <c r="D5892" s="1">
        <v>2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2</v>
      </c>
    </row>
    <row r="5893" spans="1:12" x14ac:dyDescent="0.35">
      <c r="A5893" s="1">
        <v>2</v>
      </c>
      <c r="B5893" s="1">
        <v>9</v>
      </c>
      <c r="C5893" s="1">
        <v>7</v>
      </c>
      <c r="D5893" s="1">
        <v>8</v>
      </c>
      <c r="E5893" s="1">
        <v>7</v>
      </c>
      <c r="F5893" s="1">
        <v>4</v>
      </c>
      <c r="G5893" s="1">
        <v>1</v>
      </c>
      <c r="H5893" s="1">
        <v>9</v>
      </c>
      <c r="I5893" s="1">
        <v>10</v>
      </c>
      <c r="J5893" s="1">
        <v>3</v>
      </c>
      <c r="K5893" s="1">
        <v>5</v>
      </c>
      <c r="L5893" s="1">
        <v>0</v>
      </c>
    </row>
    <row r="5894" spans="1:12" x14ac:dyDescent="0.35">
      <c r="A5894" s="1">
        <v>0</v>
      </c>
      <c r="B5894" s="1">
        <v>0</v>
      </c>
      <c r="C5894" s="1">
        <v>0</v>
      </c>
      <c r="D5894" s="1">
        <v>0</v>
      </c>
      <c r="E5894" s="1">
        <v>2</v>
      </c>
      <c r="F5894" s="1">
        <v>3</v>
      </c>
      <c r="G5894" s="1">
        <v>1</v>
      </c>
      <c r="H5894" s="1">
        <v>0</v>
      </c>
      <c r="I5894" s="1">
        <v>2</v>
      </c>
      <c r="J5894" s="1">
        <v>2</v>
      </c>
      <c r="K5894" s="1">
        <v>1</v>
      </c>
      <c r="L5894" s="1">
        <v>3</v>
      </c>
    </row>
    <row r="5895" spans="1:12" x14ac:dyDescent="0.35">
      <c r="A5895" s="1">
        <v>0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</row>
    <row r="5896" spans="1:12" x14ac:dyDescent="0.35">
      <c r="A5896" s="1">
        <v>0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</row>
    <row r="5897" spans="1:12" x14ac:dyDescent="0.35">
      <c r="A5897" s="1">
        <v>1</v>
      </c>
      <c r="B5897" s="1">
        <v>0</v>
      </c>
      <c r="C5897" s="1">
        <v>0</v>
      </c>
      <c r="D5897" s="1">
        <v>1</v>
      </c>
      <c r="E5897" s="1">
        <v>1</v>
      </c>
      <c r="F5897" s="1">
        <v>0</v>
      </c>
      <c r="G5897" s="1">
        <v>1</v>
      </c>
      <c r="H5897" s="1">
        <v>3</v>
      </c>
      <c r="I5897" s="1">
        <v>0</v>
      </c>
      <c r="J5897" s="1">
        <v>0</v>
      </c>
      <c r="K5897" s="1">
        <v>4</v>
      </c>
      <c r="L5897" s="1">
        <v>0</v>
      </c>
    </row>
    <row r="5898" spans="1:12" x14ac:dyDescent="0.35">
      <c r="A5898" s="1">
        <v>0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1</v>
      </c>
    </row>
    <row r="5899" spans="1:12" x14ac:dyDescent="0.35">
      <c r="A5899" s="1">
        <v>3</v>
      </c>
      <c r="B5899" s="1">
        <v>0</v>
      </c>
      <c r="C5899" s="1">
        <v>0</v>
      </c>
      <c r="D5899" s="1">
        <v>16</v>
      </c>
      <c r="E5899" s="1">
        <v>0</v>
      </c>
      <c r="F5899" s="1">
        <v>0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0</v>
      </c>
    </row>
    <row r="5900" spans="1:12" x14ac:dyDescent="0.35">
      <c r="A5900" s="1">
        <v>1</v>
      </c>
      <c r="B5900" s="1">
        <v>1</v>
      </c>
      <c r="C5900" s="1">
        <v>1</v>
      </c>
      <c r="D5900" s="1">
        <v>1</v>
      </c>
      <c r="E5900" s="1">
        <v>0</v>
      </c>
      <c r="F5900" s="1">
        <v>1</v>
      </c>
      <c r="G5900" s="1">
        <v>1</v>
      </c>
      <c r="H5900" s="1">
        <v>0</v>
      </c>
      <c r="I5900" s="1">
        <v>2</v>
      </c>
      <c r="J5900" s="1">
        <v>2</v>
      </c>
      <c r="K5900" s="1">
        <v>4</v>
      </c>
      <c r="L5900" s="1">
        <v>0</v>
      </c>
    </row>
    <row r="5901" spans="1:12" x14ac:dyDescent="0.35">
      <c r="A5901" s="1">
        <v>0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1</v>
      </c>
      <c r="J5901" s="1">
        <v>0</v>
      </c>
      <c r="K5901" s="1">
        <v>0</v>
      </c>
      <c r="L5901" s="1">
        <v>0</v>
      </c>
    </row>
    <row r="5902" spans="1:12" x14ac:dyDescent="0.35">
      <c r="A5902" s="1">
        <v>1</v>
      </c>
      <c r="B5902" s="1">
        <v>1</v>
      </c>
      <c r="C5902" s="1">
        <v>1</v>
      </c>
      <c r="D5902" s="1">
        <v>1</v>
      </c>
      <c r="E5902" s="1">
        <v>1</v>
      </c>
      <c r="F5902" s="1">
        <v>1</v>
      </c>
      <c r="G5902" s="1">
        <v>0</v>
      </c>
      <c r="H5902" s="1">
        <v>1</v>
      </c>
      <c r="I5902" s="1">
        <v>0</v>
      </c>
      <c r="J5902" s="1">
        <v>2</v>
      </c>
      <c r="K5902" s="1">
        <v>2</v>
      </c>
      <c r="L5902" s="1">
        <v>0</v>
      </c>
    </row>
    <row r="5903" spans="1:12" x14ac:dyDescent="0.35">
      <c r="A5903" s="1">
        <v>1</v>
      </c>
      <c r="B5903" s="1">
        <v>0</v>
      </c>
      <c r="C5903" s="1">
        <v>0</v>
      </c>
      <c r="D5903" s="1">
        <v>1</v>
      </c>
      <c r="E5903" s="1">
        <v>0</v>
      </c>
      <c r="F5903" s="1">
        <v>3</v>
      </c>
      <c r="G5903" s="1">
        <v>5</v>
      </c>
      <c r="H5903" s="1">
        <v>0</v>
      </c>
      <c r="I5903" s="1">
        <v>0</v>
      </c>
      <c r="J5903" s="1">
        <v>0</v>
      </c>
      <c r="K5903" s="1">
        <v>0</v>
      </c>
      <c r="L5903" s="1">
        <v>2</v>
      </c>
    </row>
    <row r="5904" spans="1:12" x14ac:dyDescent="0.35">
      <c r="A5904" s="1">
        <v>0</v>
      </c>
      <c r="B5904" s="1">
        <v>2</v>
      </c>
      <c r="C5904" s="1">
        <v>1</v>
      </c>
      <c r="D5904" s="1">
        <v>0</v>
      </c>
      <c r="E5904" s="1">
        <v>3</v>
      </c>
      <c r="F5904" s="1">
        <v>6</v>
      </c>
      <c r="G5904" s="1">
        <v>2</v>
      </c>
      <c r="H5904" s="1">
        <v>1</v>
      </c>
      <c r="I5904" s="1">
        <v>9</v>
      </c>
      <c r="J5904" s="1">
        <v>6</v>
      </c>
      <c r="K5904" s="1">
        <v>0</v>
      </c>
      <c r="L5904" s="1">
        <v>1</v>
      </c>
    </row>
    <row r="5905" spans="1:12" x14ac:dyDescent="0.35">
      <c r="A5905" s="1">
        <v>1</v>
      </c>
      <c r="B5905" s="1">
        <v>1</v>
      </c>
      <c r="C5905" s="1">
        <v>1</v>
      </c>
      <c r="D5905" s="1">
        <v>0</v>
      </c>
      <c r="E5905" s="1">
        <v>2</v>
      </c>
      <c r="F5905" s="1">
        <v>2</v>
      </c>
      <c r="G5905" s="1">
        <v>0</v>
      </c>
      <c r="H5905" s="1">
        <v>2</v>
      </c>
      <c r="I5905" s="1">
        <v>4</v>
      </c>
      <c r="J5905" s="1">
        <v>0</v>
      </c>
      <c r="K5905" s="1">
        <v>1</v>
      </c>
      <c r="L5905" s="1">
        <v>1</v>
      </c>
    </row>
    <row r="5906" spans="1:12" x14ac:dyDescent="0.35">
      <c r="A5906" s="1">
        <v>2</v>
      </c>
      <c r="B5906" s="1">
        <v>0</v>
      </c>
      <c r="C5906" s="1">
        <v>4</v>
      </c>
      <c r="D5906" s="1">
        <v>5</v>
      </c>
      <c r="E5906" s="1">
        <v>2</v>
      </c>
      <c r="F5906" s="1">
        <v>1</v>
      </c>
      <c r="G5906" s="1">
        <v>0</v>
      </c>
      <c r="H5906" s="1">
        <v>7</v>
      </c>
      <c r="I5906" s="1">
        <v>2</v>
      </c>
      <c r="J5906" s="1">
        <v>3</v>
      </c>
      <c r="K5906" s="1">
        <v>1</v>
      </c>
      <c r="L5906" s="1">
        <v>3</v>
      </c>
    </row>
    <row r="5907" spans="1:12" x14ac:dyDescent="0.35">
      <c r="A5907" s="1">
        <v>1</v>
      </c>
      <c r="B5907" s="1">
        <v>0</v>
      </c>
      <c r="C5907" s="1">
        <v>0</v>
      </c>
      <c r="D5907" s="1">
        <v>0</v>
      </c>
      <c r="E5907" s="1">
        <v>1</v>
      </c>
      <c r="F5907" s="1">
        <v>0</v>
      </c>
      <c r="G5907" s="1">
        <v>0</v>
      </c>
      <c r="H5907" s="1">
        <v>1</v>
      </c>
      <c r="I5907" s="1">
        <v>0</v>
      </c>
      <c r="J5907" s="1">
        <v>1</v>
      </c>
      <c r="K5907" s="1">
        <v>1</v>
      </c>
      <c r="L5907" s="1">
        <v>0</v>
      </c>
    </row>
    <row r="5908" spans="1:12" x14ac:dyDescent="0.35">
      <c r="A5908" s="1">
        <v>0</v>
      </c>
      <c r="B5908" s="1">
        <v>2</v>
      </c>
      <c r="C5908" s="1">
        <v>2</v>
      </c>
      <c r="D5908" s="1">
        <v>0</v>
      </c>
      <c r="E5908" s="1">
        <v>0</v>
      </c>
      <c r="F5908" s="1">
        <v>1</v>
      </c>
      <c r="G5908" s="1">
        <v>0</v>
      </c>
      <c r="H5908" s="1">
        <v>2</v>
      </c>
      <c r="I5908" s="1">
        <v>2</v>
      </c>
      <c r="J5908" s="1">
        <v>1</v>
      </c>
      <c r="K5908" s="1">
        <v>2</v>
      </c>
      <c r="L5908" s="1">
        <v>1</v>
      </c>
    </row>
    <row r="5909" spans="1:12" x14ac:dyDescent="0.35">
      <c r="A5909" s="1">
        <v>0</v>
      </c>
      <c r="B5909" s="1">
        <v>0</v>
      </c>
      <c r="C5909" s="1">
        <v>1</v>
      </c>
      <c r="D5909" s="1">
        <v>0</v>
      </c>
      <c r="E5909" s="1">
        <v>0</v>
      </c>
      <c r="F5909" s="1">
        <v>1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1</v>
      </c>
    </row>
    <row r="5910" spans="1:12" x14ac:dyDescent="0.35">
      <c r="A5910" s="1">
        <v>0</v>
      </c>
      <c r="B5910" s="1">
        <v>0</v>
      </c>
      <c r="C5910" s="1">
        <v>0</v>
      </c>
      <c r="D5910" s="1">
        <v>1</v>
      </c>
      <c r="E5910" s="1">
        <v>0</v>
      </c>
      <c r="F5910" s="1">
        <v>0</v>
      </c>
      <c r="G5910" s="1">
        <v>1</v>
      </c>
      <c r="H5910" s="1">
        <v>0</v>
      </c>
      <c r="I5910" s="1">
        <v>0</v>
      </c>
      <c r="J5910" s="1">
        <v>0</v>
      </c>
      <c r="K5910" s="1">
        <v>1</v>
      </c>
      <c r="L5910" s="1">
        <v>0</v>
      </c>
    </row>
    <row r="5911" spans="1:12" x14ac:dyDescent="0.35">
      <c r="A5911" s="1">
        <v>0</v>
      </c>
      <c r="B5911" s="1">
        <v>0</v>
      </c>
      <c r="C5911" s="1">
        <v>1</v>
      </c>
      <c r="D5911" s="1">
        <v>0</v>
      </c>
      <c r="E5911" s="1">
        <v>0</v>
      </c>
      <c r="F5911" s="1">
        <v>0</v>
      </c>
      <c r="G5911" s="1">
        <v>0</v>
      </c>
      <c r="H5911" s="1">
        <v>1</v>
      </c>
      <c r="I5911" s="1">
        <v>0</v>
      </c>
      <c r="J5911" s="1">
        <v>0</v>
      </c>
      <c r="K5911" s="1">
        <v>0</v>
      </c>
      <c r="L5911" s="1">
        <v>0</v>
      </c>
    </row>
    <row r="5912" spans="1:12" x14ac:dyDescent="0.35">
      <c r="A5912" s="1">
        <v>0</v>
      </c>
      <c r="B5912" s="1">
        <v>0</v>
      </c>
      <c r="C5912" s="1">
        <v>0</v>
      </c>
      <c r="D5912" s="1">
        <v>0</v>
      </c>
      <c r="E5912" s="1">
        <v>2</v>
      </c>
      <c r="F5912" s="1">
        <v>1</v>
      </c>
      <c r="G5912" s="1">
        <v>1</v>
      </c>
      <c r="H5912" s="1">
        <v>0</v>
      </c>
      <c r="I5912" s="1">
        <v>1</v>
      </c>
      <c r="J5912" s="1">
        <v>1</v>
      </c>
      <c r="K5912" s="1">
        <v>2</v>
      </c>
      <c r="L5912" s="1">
        <v>1</v>
      </c>
    </row>
    <row r="5913" spans="1:12" x14ac:dyDescent="0.35">
      <c r="A5913" s="1">
        <v>1</v>
      </c>
      <c r="B5913" s="1">
        <v>0</v>
      </c>
      <c r="C5913" s="1">
        <v>0</v>
      </c>
      <c r="D5913" s="1">
        <v>0</v>
      </c>
      <c r="E5913" s="1">
        <v>0</v>
      </c>
      <c r="F5913" s="1">
        <v>1</v>
      </c>
      <c r="G5913" s="1">
        <v>0</v>
      </c>
      <c r="H5913" s="1">
        <v>0</v>
      </c>
      <c r="I5913" s="1">
        <v>0</v>
      </c>
      <c r="J5913" s="1">
        <v>1</v>
      </c>
      <c r="K5913" s="1">
        <v>0</v>
      </c>
      <c r="L5913" s="1">
        <v>0</v>
      </c>
    </row>
    <row r="5914" spans="1:12" x14ac:dyDescent="0.35">
      <c r="A5914" s="1">
        <v>2</v>
      </c>
      <c r="B5914" s="1">
        <v>1</v>
      </c>
      <c r="C5914" s="1">
        <v>5</v>
      </c>
      <c r="D5914" s="1">
        <v>2</v>
      </c>
      <c r="E5914" s="1">
        <v>0</v>
      </c>
      <c r="F5914" s="1">
        <v>2</v>
      </c>
      <c r="G5914" s="1">
        <v>1</v>
      </c>
      <c r="H5914" s="1">
        <v>4</v>
      </c>
      <c r="I5914" s="1">
        <v>2</v>
      </c>
      <c r="J5914" s="1">
        <v>2</v>
      </c>
      <c r="K5914" s="1">
        <v>0</v>
      </c>
      <c r="L5914" s="1">
        <v>4</v>
      </c>
    </row>
    <row r="5915" spans="1:12" x14ac:dyDescent="0.35">
      <c r="A5915" s="1">
        <v>1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2</v>
      </c>
      <c r="I5915" s="1">
        <v>1</v>
      </c>
      <c r="J5915" s="1">
        <v>2</v>
      </c>
      <c r="K5915" s="1">
        <v>0</v>
      </c>
      <c r="L5915" s="1">
        <v>0</v>
      </c>
    </row>
    <row r="5916" spans="1:12" x14ac:dyDescent="0.35">
      <c r="A5916" s="1">
        <v>0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1</v>
      </c>
      <c r="I5916" s="1">
        <v>0</v>
      </c>
      <c r="J5916" s="1">
        <v>0</v>
      </c>
      <c r="K5916" s="1">
        <v>0</v>
      </c>
      <c r="L5916" s="1">
        <v>0</v>
      </c>
    </row>
    <row r="5917" spans="1:12" x14ac:dyDescent="0.35">
      <c r="A5917" s="1">
        <v>1</v>
      </c>
      <c r="B5917" s="1">
        <v>0</v>
      </c>
      <c r="C5917" s="1">
        <v>0</v>
      </c>
      <c r="D5917" s="1">
        <v>3</v>
      </c>
      <c r="E5917" s="1">
        <v>6</v>
      </c>
      <c r="F5917" s="1">
        <v>1</v>
      </c>
      <c r="G5917" s="1">
        <v>1</v>
      </c>
      <c r="H5917" s="1">
        <v>1</v>
      </c>
      <c r="I5917" s="1">
        <v>2</v>
      </c>
      <c r="J5917" s="1">
        <v>0</v>
      </c>
      <c r="K5917" s="1">
        <v>1</v>
      </c>
      <c r="L5917" s="1">
        <v>2</v>
      </c>
    </row>
    <row r="5918" spans="1:12" x14ac:dyDescent="0.35">
      <c r="A5918" s="1">
        <v>1</v>
      </c>
      <c r="B5918" s="1">
        <v>0</v>
      </c>
      <c r="C5918" s="1">
        <v>1</v>
      </c>
      <c r="D5918" s="1">
        <v>1</v>
      </c>
      <c r="E5918" s="1">
        <v>0</v>
      </c>
      <c r="F5918" s="1">
        <v>1</v>
      </c>
      <c r="G5918" s="1">
        <v>0</v>
      </c>
      <c r="H5918" s="1">
        <v>1</v>
      </c>
      <c r="I5918" s="1">
        <v>1</v>
      </c>
      <c r="J5918" s="1">
        <v>0</v>
      </c>
      <c r="K5918" s="1">
        <v>1</v>
      </c>
      <c r="L5918" s="1">
        <v>0</v>
      </c>
    </row>
    <row r="5919" spans="1:12" x14ac:dyDescent="0.35">
      <c r="A5919" s="1">
        <v>2</v>
      </c>
      <c r="B5919" s="1">
        <v>0</v>
      </c>
      <c r="C5919" s="1">
        <v>4</v>
      </c>
      <c r="D5919" s="1">
        <v>2</v>
      </c>
      <c r="E5919" s="1">
        <v>0</v>
      </c>
      <c r="F5919" s="1">
        <v>1</v>
      </c>
      <c r="G5919" s="1">
        <v>1</v>
      </c>
      <c r="H5919" s="1">
        <v>1</v>
      </c>
      <c r="I5919" s="1">
        <v>2</v>
      </c>
      <c r="J5919" s="1">
        <v>1</v>
      </c>
      <c r="K5919" s="1">
        <v>0</v>
      </c>
      <c r="L5919" s="1">
        <v>0</v>
      </c>
    </row>
    <row r="5920" spans="1:12" x14ac:dyDescent="0.35">
      <c r="A5920" s="1">
        <v>0</v>
      </c>
      <c r="B5920" s="1">
        <v>0</v>
      </c>
      <c r="C5920" s="1">
        <v>1</v>
      </c>
      <c r="D5920" s="1">
        <v>1</v>
      </c>
      <c r="E5920" s="1">
        <v>2</v>
      </c>
      <c r="F5920" s="1">
        <v>2</v>
      </c>
      <c r="G5920" s="1">
        <v>1</v>
      </c>
      <c r="H5920" s="1">
        <v>3</v>
      </c>
      <c r="I5920" s="1">
        <v>0</v>
      </c>
      <c r="J5920" s="1">
        <v>0</v>
      </c>
      <c r="K5920" s="1">
        <v>0</v>
      </c>
      <c r="L5920" s="1">
        <v>0</v>
      </c>
    </row>
    <row r="5921" spans="1:12" x14ac:dyDescent="0.35">
      <c r="A5921" s="1">
        <v>2</v>
      </c>
      <c r="B5921" s="1">
        <v>0</v>
      </c>
      <c r="C5921" s="1">
        <v>1</v>
      </c>
      <c r="D5921" s="1">
        <v>1</v>
      </c>
      <c r="E5921" s="1">
        <v>4</v>
      </c>
      <c r="F5921" s="1">
        <v>0</v>
      </c>
      <c r="G5921" s="1">
        <v>0</v>
      </c>
      <c r="H5921" s="1">
        <v>2</v>
      </c>
      <c r="I5921" s="1">
        <v>2</v>
      </c>
      <c r="J5921" s="1">
        <v>3</v>
      </c>
      <c r="K5921" s="1">
        <v>1</v>
      </c>
      <c r="L5921" s="1">
        <v>0</v>
      </c>
    </row>
    <row r="5922" spans="1:12" x14ac:dyDescent="0.35">
      <c r="A5922" s="1">
        <v>67</v>
      </c>
      <c r="B5922" s="1">
        <v>73</v>
      </c>
      <c r="C5922" s="1">
        <v>75</v>
      </c>
      <c r="D5922" s="1">
        <v>66</v>
      </c>
      <c r="E5922" s="1">
        <v>80</v>
      </c>
      <c r="F5922" s="1">
        <v>123</v>
      </c>
      <c r="G5922" s="1">
        <v>76</v>
      </c>
      <c r="H5922" s="1">
        <v>74</v>
      </c>
      <c r="I5922" s="1">
        <v>74</v>
      </c>
      <c r="J5922" s="1">
        <v>77</v>
      </c>
      <c r="K5922" s="1">
        <v>67</v>
      </c>
      <c r="L5922" s="1">
        <v>82</v>
      </c>
    </row>
    <row r="5923" spans="1:12" x14ac:dyDescent="0.35">
      <c r="A5923" s="1">
        <v>5</v>
      </c>
      <c r="B5923" s="1">
        <v>8</v>
      </c>
      <c r="C5923" s="1">
        <v>6</v>
      </c>
      <c r="D5923" s="1">
        <v>5</v>
      </c>
      <c r="E5923" s="1">
        <v>7</v>
      </c>
      <c r="F5923" s="1">
        <v>3</v>
      </c>
      <c r="G5923" s="1">
        <v>2</v>
      </c>
      <c r="H5923" s="1">
        <v>7</v>
      </c>
      <c r="I5923" s="1">
        <v>2</v>
      </c>
      <c r="J5923" s="1">
        <v>3</v>
      </c>
      <c r="K5923" s="1">
        <v>4</v>
      </c>
      <c r="L5923" s="1">
        <v>8</v>
      </c>
    </row>
    <row r="5924" spans="1:12" x14ac:dyDescent="0.35">
      <c r="A5924" s="1">
        <v>0</v>
      </c>
      <c r="B5924" s="1">
        <v>0</v>
      </c>
      <c r="C5924" s="1">
        <v>0</v>
      </c>
      <c r="D5924" s="1">
        <v>1</v>
      </c>
      <c r="E5924" s="1">
        <v>2</v>
      </c>
      <c r="F5924" s="1">
        <v>0</v>
      </c>
      <c r="G5924" s="1">
        <v>0</v>
      </c>
      <c r="H5924" s="1">
        <v>0</v>
      </c>
      <c r="I5924" s="1">
        <v>0</v>
      </c>
      <c r="J5924" s="1">
        <v>1</v>
      </c>
      <c r="K5924" s="1">
        <v>0</v>
      </c>
      <c r="L5924" s="1">
        <v>0</v>
      </c>
    </row>
    <row r="5925" spans="1:12" x14ac:dyDescent="0.35">
      <c r="A5925" s="1">
        <v>0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1</v>
      </c>
      <c r="L5925" s="1">
        <v>0</v>
      </c>
    </row>
    <row r="5926" spans="1:12" x14ac:dyDescent="0.35">
      <c r="A5926" s="1">
        <v>0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</row>
    <row r="5927" spans="1:12" x14ac:dyDescent="0.35">
      <c r="A5927" s="1">
        <v>4</v>
      </c>
      <c r="B5927" s="1">
        <v>1</v>
      </c>
      <c r="C5927" s="1">
        <v>3</v>
      </c>
      <c r="D5927" s="1">
        <v>5</v>
      </c>
      <c r="E5927" s="1">
        <v>4</v>
      </c>
      <c r="F5927" s="1">
        <v>2</v>
      </c>
      <c r="G5927" s="1">
        <v>5</v>
      </c>
      <c r="H5927" s="1">
        <v>3</v>
      </c>
      <c r="I5927" s="1">
        <v>5</v>
      </c>
      <c r="J5927" s="1">
        <v>4</v>
      </c>
      <c r="K5927" s="1">
        <v>1</v>
      </c>
      <c r="L5927" s="1">
        <v>0</v>
      </c>
    </row>
    <row r="5928" spans="1:12" x14ac:dyDescent="0.35">
      <c r="A5928" s="1">
        <v>0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</row>
    <row r="5929" spans="1:12" x14ac:dyDescent="0.35">
      <c r="A5929" s="1">
        <v>0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</row>
    <row r="5930" spans="1:12" x14ac:dyDescent="0.35">
      <c r="A5930" s="1">
        <v>0</v>
      </c>
      <c r="B5930" s="1">
        <v>2</v>
      </c>
      <c r="C5930" s="1">
        <v>0</v>
      </c>
      <c r="D5930" s="1">
        <v>1</v>
      </c>
      <c r="E5930" s="1">
        <v>2</v>
      </c>
      <c r="F5930" s="1">
        <v>2</v>
      </c>
      <c r="G5930" s="1">
        <v>0</v>
      </c>
      <c r="H5930" s="1">
        <v>1</v>
      </c>
      <c r="I5930" s="1">
        <v>0</v>
      </c>
      <c r="J5930" s="1">
        <v>1</v>
      </c>
      <c r="K5930" s="1">
        <v>0</v>
      </c>
      <c r="L5930" s="1">
        <v>0</v>
      </c>
    </row>
    <row r="5931" spans="1:12" x14ac:dyDescent="0.35">
      <c r="A5931" s="1">
        <v>2</v>
      </c>
      <c r="B5931" s="1">
        <v>4</v>
      </c>
      <c r="C5931" s="1">
        <v>1</v>
      </c>
      <c r="D5931" s="1">
        <v>3</v>
      </c>
      <c r="E5931" s="1">
        <v>0</v>
      </c>
      <c r="F5931" s="1">
        <v>4</v>
      </c>
      <c r="G5931" s="1">
        <v>4</v>
      </c>
      <c r="H5931" s="1">
        <v>1</v>
      </c>
      <c r="I5931" s="1">
        <v>0</v>
      </c>
      <c r="J5931" s="1">
        <v>1</v>
      </c>
      <c r="K5931" s="1">
        <v>0</v>
      </c>
      <c r="L5931" s="1">
        <v>0</v>
      </c>
    </row>
    <row r="5932" spans="1:12" x14ac:dyDescent="0.35">
      <c r="A5932" s="1">
        <v>0</v>
      </c>
      <c r="B5932" s="1">
        <v>0</v>
      </c>
      <c r="C5932" s="1">
        <v>0</v>
      </c>
      <c r="D5932" s="1">
        <v>2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</row>
    <row r="5933" spans="1:12" x14ac:dyDescent="0.35">
      <c r="A5933" s="1">
        <v>2</v>
      </c>
      <c r="B5933" s="1">
        <v>0</v>
      </c>
      <c r="C5933" s="1">
        <v>3</v>
      </c>
      <c r="D5933" s="1">
        <v>2</v>
      </c>
      <c r="E5933" s="1">
        <v>6</v>
      </c>
      <c r="F5933" s="1">
        <v>3</v>
      </c>
      <c r="G5933" s="1">
        <v>1</v>
      </c>
      <c r="H5933" s="1">
        <v>6</v>
      </c>
      <c r="I5933" s="1">
        <v>5</v>
      </c>
      <c r="J5933" s="1">
        <v>0</v>
      </c>
      <c r="K5933" s="1">
        <v>0</v>
      </c>
      <c r="L5933" s="1">
        <v>2</v>
      </c>
    </row>
    <row r="5934" spans="1:12" x14ac:dyDescent="0.35">
      <c r="A5934" s="1">
        <v>2</v>
      </c>
      <c r="B5934" s="1">
        <v>3</v>
      </c>
      <c r="C5934" s="1">
        <v>3</v>
      </c>
      <c r="D5934" s="1">
        <v>4</v>
      </c>
      <c r="E5934" s="1">
        <v>0</v>
      </c>
      <c r="F5934" s="1">
        <v>3</v>
      </c>
      <c r="G5934" s="1">
        <v>2</v>
      </c>
      <c r="H5934" s="1">
        <v>6</v>
      </c>
      <c r="I5934" s="1">
        <v>2</v>
      </c>
      <c r="J5934" s="1">
        <v>0</v>
      </c>
      <c r="K5934" s="1">
        <v>2</v>
      </c>
      <c r="L5934" s="1">
        <v>1</v>
      </c>
    </row>
    <row r="5935" spans="1:12" x14ac:dyDescent="0.35">
      <c r="A5935" s="1">
        <v>0</v>
      </c>
      <c r="B5935" s="1">
        <v>0</v>
      </c>
      <c r="C5935" s="1">
        <v>0</v>
      </c>
      <c r="D5935" s="1">
        <v>0</v>
      </c>
      <c r="E5935" s="1">
        <v>0</v>
      </c>
      <c r="F5935" s="1">
        <v>1</v>
      </c>
      <c r="G5935" s="1">
        <v>0</v>
      </c>
      <c r="H5935" s="1">
        <v>0</v>
      </c>
      <c r="I5935" s="1">
        <v>0</v>
      </c>
      <c r="J5935" s="1">
        <v>0</v>
      </c>
      <c r="K5935" s="1">
        <v>1</v>
      </c>
      <c r="L5935" s="1">
        <v>0</v>
      </c>
    </row>
    <row r="5936" spans="1:12" x14ac:dyDescent="0.35">
      <c r="A5936" s="1">
        <v>0</v>
      </c>
      <c r="B5936" s="1">
        <v>0</v>
      </c>
      <c r="C5936" s="1">
        <v>0</v>
      </c>
      <c r="D5936" s="1">
        <v>0</v>
      </c>
      <c r="E5936" s="1">
        <v>5</v>
      </c>
      <c r="F5936" s="1">
        <v>1</v>
      </c>
      <c r="G5936" s="1">
        <v>1</v>
      </c>
      <c r="H5936" s="1">
        <v>1</v>
      </c>
      <c r="I5936" s="1">
        <v>1</v>
      </c>
      <c r="J5936" s="1">
        <v>1</v>
      </c>
      <c r="K5936" s="1">
        <v>4</v>
      </c>
      <c r="L5936" s="1">
        <v>0</v>
      </c>
    </row>
    <row r="5937" spans="1:12" x14ac:dyDescent="0.35">
      <c r="A5937" s="1">
        <v>0</v>
      </c>
      <c r="B5937" s="1">
        <v>0</v>
      </c>
      <c r="C5937" s="1">
        <v>1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</row>
    <row r="5938" spans="1:12" x14ac:dyDescent="0.35">
      <c r="A5938" s="1">
        <v>0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</row>
    <row r="5939" spans="1:12" x14ac:dyDescent="0.35">
      <c r="A5939" s="1">
        <v>0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1</v>
      </c>
      <c r="K5939" s="1">
        <v>0</v>
      </c>
      <c r="L5939" s="1">
        <v>0</v>
      </c>
    </row>
    <row r="5940" spans="1:12" x14ac:dyDescent="0.35">
      <c r="A5940" s="1">
        <v>0</v>
      </c>
      <c r="B5940" s="1">
        <v>0</v>
      </c>
      <c r="C5940" s="1">
        <v>1</v>
      </c>
      <c r="D5940" s="1">
        <v>0</v>
      </c>
      <c r="E5940" s="1">
        <v>5</v>
      </c>
      <c r="F5940" s="1">
        <v>0</v>
      </c>
      <c r="G5940" s="1">
        <v>0</v>
      </c>
      <c r="H5940" s="1">
        <v>0</v>
      </c>
      <c r="I5940" s="1">
        <v>0</v>
      </c>
      <c r="J5940" s="1">
        <v>1</v>
      </c>
      <c r="K5940" s="1">
        <v>0</v>
      </c>
      <c r="L5940" s="1">
        <v>1</v>
      </c>
    </row>
    <row r="5941" spans="1:12" x14ac:dyDescent="0.35">
      <c r="A5941" s="1">
        <v>0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1</v>
      </c>
    </row>
    <row r="5942" spans="1:12" x14ac:dyDescent="0.35">
      <c r="A5942" s="1">
        <v>1</v>
      </c>
      <c r="B5942" s="1">
        <v>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</row>
    <row r="5943" spans="1:12" x14ac:dyDescent="0.35">
      <c r="A5943" s="1">
        <v>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1</v>
      </c>
      <c r="I5943" s="1">
        <v>0</v>
      </c>
      <c r="J5943" s="1">
        <v>0</v>
      </c>
      <c r="K5943" s="1">
        <v>0</v>
      </c>
      <c r="L5943" s="1">
        <v>0</v>
      </c>
    </row>
    <row r="5944" spans="1:12" x14ac:dyDescent="0.35">
      <c r="A5944" s="1">
        <v>2</v>
      </c>
      <c r="B5944" s="1">
        <v>6</v>
      </c>
      <c r="C5944" s="1">
        <v>4</v>
      </c>
      <c r="D5944" s="1">
        <v>6</v>
      </c>
      <c r="E5944" s="1">
        <v>4</v>
      </c>
      <c r="F5944" s="1">
        <v>2</v>
      </c>
      <c r="G5944" s="1">
        <v>7</v>
      </c>
      <c r="H5944" s="1">
        <v>2</v>
      </c>
      <c r="I5944" s="1">
        <v>4</v>
      </c>
      <c r="J5944" s="1">
        <v>6</v>
      </c>
      <c r="K5944" s="1">
        <v>6</v>
      </c>
      <c r="L5944" s="1">
        <v>1</v>
      </c>
    </row>
    <row r="5945" spans="1:12" x14ac:dyDescent="0.35">
      <c r="A5945" s="1">
        <v>0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</row>
    <row r="5946" spans="1:12" x14ac:dyDescent="0.35">
      <c r="A5946" s="1">
        <v>0</v>
      </c>
      <c r="B5946" s="1">
        <v>0</v>
      </c>
      <c r="C5946" s="1">
        <v>0</v>
      </c>
      <c r="D5946" s="1">
        <v>0</v>
      </c>
      <c r="E5946" s="1">
        <v>2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</row>
    <row r="5947" spans="1:12" x14ac:dyDescent="0.35">
      <c r="A5947" s="1">
        <v>0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1</v>
      </c>
      <c r="I5947" s="1">
        <v>0</v>
      </c>
      <c r="J5947" s="1">
        <v>0</v>
      </c>
      <c r="K5947" s="1">
        <v>2</v>
      </c>
      <c r="L5947" s="1">
        <v>1</v>
      </c>
    </row>
    <row r="5948" spans="1:12" x14ac:dyDescent="0.35">
      <c r="A5948" s="1">
        <v>0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</row>
    <row r="5949" spans="1:12" x14ac:dyDescent="0.35">
      <c r="A5949" s="1">
        <v>0</v>
      </c>
      <c r="B5949" s="1">
        <v>0</v>
      </c>
      <c r="C5949" s="1">
        <v>1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</row>
    <row r="5950" spans="1:12" x14ac:dyDescent="0.35">
      <c r="A5950" s="1">
        <v>0</v>
      </c>
      <c r="B5950" s="1">
        <v>0</v>
      </c>
      <c r="C5950" s="1">
        <v>1</v>
      </c>
      <c r="D5950" s="1">
        <v>0</v>
      </c>
      <c r="E5950" s="1">
        <v>1</v>
      </c>
      <c r="F5950" s="1">
        <v>0</v>
      </c>
      <c r="G5950" s="1">
        <v>2</v>
      </c>
      <c r="H5950" s="1">
        <v>0</v>
      </c>
      <c r="I5950" s="1">
        <v>1</v>
      </c>
      <c r="J5950" s="1">
        <v>1</v>
      </c>
      <c r="K5950" s="1">
        <v>0</v>
      </c>
      <c r="L5950" s="1">
        <v>0</v>
      </c>
    </row>
    <row r="5951" spans="1:12" x14ac:dyDescent="0.35">
      <c r="A5951" s="1">
        <v>0</v>
      </c>
      <c r="B5951" s="1">
        <v>0</v>
      </c>
      <c r="C5951" s="1">
        <v>0</v>
      </c>
      <c r="D5951" s="1">
        <v>0</v>
      </c>
      <c r="E5951" s="1">
        <v>0</v>
      </c>
      <c r="F5951" s="1">
        <v>1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</row>
    <row r="5952" spans="1:12" x14ac:dyDescent="0.35">
      <c r="A5952" s="1">
        <v>0</v>
      </c>
      <c r="B5952" s="1">
        <v>0</v>
      </c>
      <c r="C5952" s="1">
        <v>0</v>
      </c>
      <c r="D5952" s="1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  <c r="J5952" s="1">
        <v>1</v>
      </c>
      <c r="K5952" s="1">
        <v>0</v>
      </c>
      <c r="L5952" s="1">
        <v>0</v>
      </c>
    </row>
    <row r="5953" spans="1:12" x14ac:dyDescent="0.35">
      <c r="A5953" s="1">
        <v>4</v>
      </c>
      <c r="B5953" s="1">
        <v>5</v>
      </c>
      <c r="C5953" s="1">
        <v>10</v>
      </c>
      <c r="D5953" s="1">
        <v>8</v>
      </c>
      <c r="E5953" s="1">
        <v>7</v>
      </c>
      <c r="F5953" s="1">
        <v>2</v>
      </c>
      <c r="G5953" s="1">
        <v>1</v>
      </c>
      <c r="H5953" s="1">
        <v>5</v>
      </c>
      <c r="I5953" s="1">
        <v>4</v>
      </c>
      <c r="J5953" s="1">
        <v>4</v>
      </c>
      <c r="K5953" s="1">
        <v>8</v>
      </c>
      <c r="L5953" s="1">
        <v>2</v>
      </c>
    </row>
    <row r="5954" spans="1:12" x14ac:dyDescent="0.35">
      <c r="A5954" s="1">
        <v>0</v>
      </c>
      <c r="B5954" s="1">
        <v>0</v>
      </c>
      <c r="C5954" s="1">
        <v>0</v>
      </c>
      <c r="D5954" s="1">
        <v>0</v>
      </c>
      <c r="E5954" s="1">
        <v>0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</row>
    <row r="5955" spans="1:12" x14ac:dyDescent="0.35">
      <c r="A5955" s="1">
        <v>2</v>
      </c>
      <c r="B5955" s="1">
        <v>2</v>
      </c>
      <c r="C5955" s="1">
        <v>1</v>
      </c>
      <c r="D5955" s="1">
        <v>0</v>
      </c>
      <c r="E5955" s="1">
        <v>0</v>
      </c>
      <c r="F5955" s="1">
        <v>1</v>
      </c>
      <c r="G5955" s="1">
        <v>1</v>
      </c>
      <c r="H5955" s="1">
        <v>2</v>
      </c>
      <c r="I5955" s="1">
        <v>0</v>
      </c>
      <c r="J5955" s="1">
        <v>1</v>
      </c>
      <c r="K5955" s="1">
        <v>0</v>
      </c>
      <c r="L5955" s="1">
        <v>0</v>
      </c>
    </row>
    <row r="5956" spans="1:12" x14ac:dyDescent="0.35">
      <c r="A5956" s="1">
        <v>0</v>
      </c>
      <c r="B5956" s="1">
        <v>0</v>
      </c>
      <c r="C5956" s="1">
        <v>0</v>
      </c>
      <c r="D5956" s="1">
        <v>1</v>
      </c>
      <c r="E5956" s="1">
        <v>1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</row>
    <row r="5957" spans="1:12" x14ac:dyDescent="0.35">
      <c r="A5957" s="1">
        <v>0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1</v>
      </c>
      <c r="I5957" s="1">
        <v>0</v>
      </c>
      <c r="J5957" s="1">
        <v>0</v>
      </c>
      <c r="K5957" s="1">
        <v>0</v>
      </c>
      <c r="L5957" s="1">
        <v>0</v>
      </c>
    </row>
    <row r="5958" spans="1:12" x14ac:dyDescent="0.35">
      <c r="A5958" s="1">
        <v>0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</row>
    <row r="5959" spans="1:12" x14ac:dyDescent="0.35">
      <c r="A5959" s="1">
        <v>0</v>
      </c>
      <c r="B5959" s="1">
        <v>0</v>
      </c>
      <c r="C5959" s="1">
        <v>1</v>
      </c>
      <c r="D5959" s="1">
        <v>0</v>
      </c>
      <c r="E5959" s="1">
        <v>1</v>
      </c>
      <c r="F5959" s="1">
        <v>0</v>
      </c>
      <c r="G5959" s="1">
        <v>0</v>
      </c>
      <c r="H5959" s="1">
        <v>1</v>
      </c>
      <c r="I5959" s="1">
        <v>0</v>
      </c>
      <c r="J5959" s="1">
        <v>0</v>
      </c>
      <c r="K5959" s="1">
        <v>0</v>
      </c>
      <c r="L5959" s="1">
        <v>0</v>
      </c>
    </row>
    <row r="5960" spans="1:12" x14ac:dyDescent="0.35">
      <c r="A5960" s="1">
        <v>2</v>
      </c>
      <c r="B5960" s="1">
        <v>1</v>
      </c>
      <c r="C5960" s="1">
        <v>0</v>
      </c>
      <c r="D5960" s="1">
        <v>0</v>
      </c>
      <c r="E5960" s="1">
        <v>2</v>
      </c>
      <c r="F5960" s="1">
        <v>0</v>
      </c>
      <c r="G5960" s="1">
        <v>1</v>
      </c>
      <c r="H5960" s="1">
        <v>1</v>
      </c>
      <c r="I5960" s="1">
        <v>1</v>
      </c>
      <c r="J5960" s="1">
        <v>1</v>
      </c>
      <c r="K5960" s="1">
        <v>0</v>
      </c>
      <c r="L5960" s="1">
        <v>1</v>
      </c>
    </row>
    <row r="5961" spans="1:12" x14ac:dyDescent="0.35">
      <c r="A5961" s="1">
        <v>0</v>
      </c>
      <c r="B5961" s="1">
        <v>0</v>
      </c>
      <c r="C5961" s="1">
        <v>1</v>
      </c>
      <c r="D5961" s="1">
        <v>1</v>
      </c>
      <c r="E5961" s="1">
        <v>0</v>
      </c>
      <c r="F5961" s="1">
        <v>1</v>
      </c>
      <c r="G5961" s="1">
        <v>0</v>
      </c>
      <c r="H5961" s="1">
        <v>4</v>
      </c>
      <c r="I5961" s="1">
        <v>2</v>
      </c>
      <c r="J5961" s="1">
        <v>0</v>
      </c>
      <c r="K5961" s="1">
        <v>0</v>
      </c>
      <c r="L5961" s="1">
        <v>1</v>
      </c>
    </row>
    <row r="5962" spans="1:12" x14ac:dyDescent="0.35">
      <c r="A5962" s="1">
        <v>0</v>
      </c>
      <c r="B5962" s="1">
        <v>3</v>
      </c>
      <c r="C5962" s="1">
        <v>2</v>
      </c>
      <c r="D5962" s="1">
        <v>3</v>
      </c>
      <c r="E5962" s="1">
        <v>2</v>
      </c>
      <c r="F5962" s="1">
        <v>1</v>
      </c>
      <c r="G5962" s="1">
        <v>1</v>
      </c>
      <c r="H5962" s="1">
        <v>1</v>
      </c>
      <c r="I5962" s="1">
        <v>10</v>
      </c>
      <c r="J5962" s="1">
        <v>4</v>
      </c>
      <c r="K5962" s="1">
        <v>0</v>
      </c>
      <c r="L5962" s="1">
        <v>0</v>
      </c>
    </row>
    <row r="5963" spans="1:12" x14ac:dyDescent="0.35">
      <c r="A5963" s="1">
        <v>2</v>
      </c>
      <c r="B5963" s="1">
        <v>0</v>
      </c>
      <c r="C5963" s="1">
        <v>0</v>
      </c>
      <c r="D5963" s="1">
        <v>0</v>
      </c>
      <c r="E5963" s="1">
        <v>1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</row>
    <row r="5964" spans="1:12" x14ac:dyDescent="0.35">
      <c r="A5964" s="1">
        <v>2</v>
      </c>
      <c r="B5964" s="1">
        <v>0</v>
      </c>
      <c r="C5964" s="1">
        <v>2</v>
      </c>
      <c r="D5964" s="1">
        <v>2</v>
      </c>
      <c r="E5964" s="1">
        <v>8</v>
      </c>
      <c r="F5964" s="1">
        <v>2</v>
      </c>
      <c r="G5964" s="1">
        <v>2</v>
      </c>
      <c r="H5964" s="1">
        <v>1</v>
      </c>
      <c r="I5964" s="1">
        <v>4</v>
      </c>
      <c r="J5964" s="1">
        <v>1</v>
      </c>
      <c r="K5964" s="1">
        <v>1</v>
      </c>
      <c r="L5964" s="1">
        <v>0</v>
      </c>
    </row>
    <row r="5965" spans="1:12" x14ac:dyDescent="0.35">
      <c r="A5965" s="1">
        <v>0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</row>
    <row r="5966" spans="1:12" x14ac:dyDescent="0.35">
      <c r="A5966" s="1">
        <v>3</v>
      </c>
      <c r="B5966" s="1">
        <v>3</v>
      </c>
      <c r="C5966" s="1">
        <v>2</v>
      </c>
      <c r="D5966" s="1">
        <v>0</v>
      </c>
      <c r="E5966" s="1">
        <v>1</v>
      </c>
      <c r="F5966" s="1">
        <v>2</v>
      </c>
      <c r="G5966" s="1">
        <v>6</v>
      </c>
      <c r="H5966" s="1">
        <v>3</v>
      </c>
      <c r="I5966" s="1">
        <v>5</v>
      </c>
      <c r="J5966" s="1">
        <v>6</v>
      </c>
      <c r="K5966" s="1">
        <v>0</v>
      </c>
      <c r="L5966" s="1">
        <v>0</v>
      </c>
    </row>
    <row r="5967" spans="1:12" x14ac:dyDescent="0.35">
      <c r="A5967" s="1">
        <v>1</v>
      </c>
      <c r="B5967" s="1">
        <v>1</v>
      </c>
      <c r="C5967" s="1">
        <v>0</v>
      </c>
      <c r="D5967" s="1">
        <v>0</v>
      </c>
      <c r="E5967" s="1">
        <v>9</v>
      </c>
      <c r="F5967" s="1">
        <v>0</v>
      </c>
      <c r="G5967" s="1">
        <v>0</v>
      </c>
      <c r="H5967" s="1">
        <v>1</v>
      </c>
      <c r="I5967" s="1">
        <v>0</v>
      </c>
      <c r="J5967" s="1">
        <v>0</v>
      </c>
      <c r="K5967" s="1">
        <v>1</v>
      </c>
      <c r="L5967" s="1">
        <v>0</v>
      </c>
    </row>
    <row r="5968" spans="1:12" x14ac:dyDescent="0.35">
      <c r="A5968" s="1">
        <v>0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</row>
    <row r="5969" spans="1:12" x14ac:dyDescent="0.35">
      <c r="A5969" s="1">
        <v>1</v>
      </c>
      <c r="B5969" s="1">
        <v>0</v>
      </c>
      <c r="C5969" s="1">
        <v>0</v>
      </c>
      <c r="D5969" s="1">
        <v>0</v>
      </c>
      <c r="E5969" s="1">
        <v>2</v>
      </c>
      <c r="F5969" s="1">
        <v>2</v>
      </c>
      <c r="G5969" s="1">
        <v>0</v>
      </c>
      <c r="H5969" s="1">
        <v>1</v>
      </c>
      <c r="I5969" s="1">
        <v>1</v>
      </c>
      <c r="J5969" s="1">
        <v>0</v>
      </c>
      <c r="K5969" s="1">
        <v>0</v>
      </c>
      <c r="L5969" s="1">
        <v>1</v>
      </c>
    </row>
    <row r="5970" spans="1:12" x14ac:dyDescent="0.35">
      <c r="A5970" s="1">
        <v>0</v>
      </c>
      <c r="B5970" s="1">
        <v>0</v>
      </c>
      <c r="C5970" s="1">
        <v>2</v>
      </c>
      <c r="D5970" s="1">
        <v>0</v>
      </c>
      <c r="E5970" s="1">
        <v>1</v>
      </c>
      <c r="F5970" s="1">
        <v>3</v>
      </c>
      <c r="G5970" s="1">
        <v>1</v>
      </c>
      <c r="H5970" s="1">
        <v>2</v>
      </c>
      <c r="I5970" s="1">
        <v>0</v>
      </c>
      <c r="J5970" s="1">
        <v>1</v>
      </c>
      <c r="K5970" s="1">
        <v>0</v>
      </c>
      <c r="L5970" s="1">
        <v>2</v>
      </c>
    </row>
    <row r="5971" spans="1:12" x14ac:dyDescent="0.35">
      <c r="A5971" s="1">
        <v>2</v>
      </c>
      <c r="B5971" s="1">
        <v>0</v>
      </c>
      <c r="C5971" s="1">
        <v>0</v>
      </c>
      <c r="D5971" s="1">
        <v>0</v>
      </c>
      <c r="E5971" s="1">
        <v>0</v>
      </c>
      <c r="F5971" s="1">
        <v>1</v>
      </c>
      <c r="G5971" s="1">
        <v>0</v>
      </c>
      <c r="H5971" s="1">
        <v>1</v>
      </c>
      <c r="I5971" s="1">
        <v>1</v>
      </c>
      <c r="J5971" s="1">
        <v>1</v>
      </c>
      <c r="K5971" s="1">
        <v>0</v>
      </c>
      <c r="L5971" s="1">
        <v>0</v>
      </c>
    </row>
    <row r="5972" spans="1:12" x14ac:dyDescent="0.35">
      <c r="A5972" s="1">
        <v>0</v>
      </c>
      <c r="B5972" s="1">
        <v>0</v>
      </c>
      <c r="C5972" s="1">
        <v>0</v>
      </c>
      <c r="D5972" s="1">
        <v>1</v>
      </c>
      <c r="E5972" s="1">
        <v>0</v>
      </c>
      <c r="F5972" s="1">
        <v>0</v>
      </c>
      <c r="G5972" s="1">
        <v>1</v>
      </c>
      <c r="H5972" s="1">
        <v>0</v>
      </c>
      <c r="I5972" s="1">
        <v>0</v>
      </c>
      <c r="J5972" s="1">
        <v>0</v>
      </c>
      <c r="K5972" s="1">
        <v>0</v>
      </c>
      <c r="L5972" s="1">
        <v>1</v>
      </c>
    </row>
    <row r="5973" spans="1:12" x14ac:dyDescent="0.35">
      <c r="A5973" s="1">
        <v>3</v>
      </c>
      <c r="B5973" s="1">
        <v>1</v>
      </c>
      <c r="C5973" s="1">
        <v>3</v>
      </c>
      <c r="D5973" s="1">
        <v>2</v>
      </c>
      <c r="E5973" s="1">
        <v>0</v>
      </c>
      <c r="F5973" s="1">
        <v>1</v>
      </c>
      <c r="G5973" s="1">
        <v>2</v>
      </c>
      <c r="H5973" s="1">
        <v>3</v>
      </c>
      <c r="I5973" s="1">
        <v>2</v>
      </c>
      <c r="J5973" s="1">
        <v>3</v>
      </c>
      <c r="K5973" s="1">
        <v>2</v>
      </c>
      <c r="L5973" s="1">
        <v>1</v>
      </c>
    </row>
    <row r="5974" spans="1:12" x14ac:dyDescent="0.35">
      <c r="A5974" s="1">
        <v>0</v>
      </c>
      <c r="B5974" s="1">
        <v>0</v>
      </c>
      <c r="C5974" s="1">
        <v>2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0</v>
      </c>
    </row>
    <row r="5975" spans="1:12" x14ac:dyDescent="0.35">
      <c r="A5975" s="1">
        <v>1</v>
      </c>
      <c r="B5975" s="1">
        <v>2</v>
      </c>
      <c r="C5975" s="1">
        <v>2</v>
      </c>
      <c r="D5975" s="1">
        <v>2</v>
      </c>
      <c r="E5975" s="1">
        <v>3</v>
      </c>
      <c r="F5975" s="1">
        <v>4</v>
      </c>
      <c r="G5975" s="1">
        <v>2</v>
      </c>
      <c r="H5975" s="1">
        <v>3</v>
      </c>
      <c r="I5975" s="1">
        <v>2</v>
      </c>
      <c r="J5975" s="1">
        <v>0</v>
      </c>
      <c r="K5975" s="1">
        <v>0</v>
      </c>
      <c r="L5975" s="1">
        <v>1</v>
      </c>
    </row>
    <row r="5976" spans="1:12" x14ac:dyDescent="0.35">
      <c r="A5976" s="1">
        <v>0</v>
      </c>
      <c r="B5976" s="1">
        <v>0</v>
      </c>
      <c r="C5976" s="1">
        <v>0</v>
      </c>
      <c r="D5976" s="1">
        <v>0</v>
      </c>
      <c r="E5976" s="1">
        <v>1</v>
      </c>
      <c r="F5976" s="1">
        <v>0</v>
      </c>
      <c r="G5976" s="1">
        <v>2</v>
      </c>
      <c r="H5976" s="1">
        <v>4</v>
      </c>
      <c r="I5976" s="1">
        <v>3</v>
      </c>
      <c r="J5976" s="1">
        <v>0</v>
      </c>
      <c r="K5976" s="1">
        <v>1</v>
      </c>
      <c r="L5976" s="1">
        <v>1</v>
      </c>
    </row>
    <row r="5977" spans="1:12" x14ac:dyDescent="0.35">
      <c r="A5977" s="1">
        <v>0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1</v>
      </c>
      <c r="I5977" s="1">
        <v>0</v>
      </c>
      <c r="J5977" s="1">
        <v>0</v>
      </c>
      <c r="K5977" s="1">
        <v>0</v>
      </c>
      <c r="L5977" s="1">
        <v>0</v>
      </c>
    </row>
    <row r="5978" spans="1:12" x14ac:dyDescent="0.35">
      <c r="A5978" s="1">
        <v>1</v>
      </c>
      <c r="B5978" s="1">
        <v>2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1</v>
      </c>
      <c r="I5978" s="1">
        <v>0</v>
      </c>
      <c r="J5978" s="1">
        <v>0</v>
      </c>
      <c r="K5978" s="1">
        <v>1</v>
      </c>
      <c r="L5978" s="1">
        <v>1</v>
      </c>
    </row>
    <row r="5979" spans="1:12" x14ac:dyDescent="0.35">
      <c r="A5979" s="1">
        <v>0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</row>
    <row r="5980" spans="1:12" x14ac:dyDescent="0.35">
      <c r="A5980" s="1">
        <v>1</v>
      </c>
      <c r="B5980" s="1">
        <v>1</v>
      </c>
      <c r="C5980" s="1">
        <v>0</v>
      </c>
      <c r="D5980" s="1">
        <v>0</v>
      </c>
      <c r="E5980" s="1">
        <v>1</v>
      </c>
      <c r="F5980" s="1">
        <v>0</v>
      </c>
      <c r="G5980" s="1">
        <v>0</v>
      </c>
      <c r="H5980" s="1">
        <v>0</v>
      </c>
      <c r="I5980" s="1">
        <v>1</v>
      </c>
      <c r="J5980" s="1">
        <v>1</v>
      </c>
      <c r="K5980" s="1">
        <v>0</v>
      </c>
      <c r="L5980" s="1">
        <v>0</v>
      </c>
    </row>
    <row r="5981" spans="1:12" x14ac:dyDescent="0.35">
      <c r="A5981" s="1">
        <v>3</v>
      </c>
      <c r="B5981" s="1">
        <v>4</v>
      </c>
      <c r="C5981" s="1">
        <v>2</v>
      </c>
      <c r="D5981" s="1">
        <v>1</v>
      </c>
      <c r="E5981" s="1">
        <v>2</v>
      </c>
      <c r="F5981" s="1">
        <v>2</v>
      </c>
      <c r="G5981" s="1">
        <v>0</v>
      </c>
      <c r="H5981" s="1">
        <v>0</v>
      </c>
      <c r="I5981" s="1">
        <v>0</v>
      </c>
      <c r="J5981" s="1">
        <v>2</v>
      </c>
      <c r="K5981" s="1">
        <v>0</v>
      </c>
      <c r="L5981" s="1">
        <v>1</v>
      </c>
    </row>
    <row r="5982" spans="1:12" x14ac:dyDescent="0.35">
      <c r="A5982" s="1">
        <v>0</v>
      </c>
      <c r="B5982" s="1">
        <v>0</v>
      </c>
      <c r="C5982" s="1">
        <v>0</v>
      </c>
      <c r="D5982" s="1">
        <v>1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</row>
    <row r="5983" spans="1:12" x14ac:dyDescent="0.35">
      <c r="A5983" s="1">
        <v>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</row>
    <row r="5984" spans="1:12" x14ac:dyDescent="0.35">
      <c r="A5984" s="1">
        <v>0</v>
      </c>
      <c r="B5984" s="1">
        <v>3</v>
      </c>
      <c r="C5984" s="1">
        <v>3</v>
      </c>
      <c r="D5984" s="1">
        <v>1</v>
      </c>
      <c r="E5984" s="1">
        <v>2</v>
      </c>
      <c r="F5984" s="1">
        <v>5</v>
      </c>
      <c r="G5984" s="1">
        <v>1</v>
      </c>
      <c r="H5984" s="1">
        <v>0</v>
      </c>
      <c r="I5984" s="1">
        <v>5</v>
      </c>
      <c r="J5984" s="1">
        <v>0</v>
      </c>
      <c r="K5984" s="1">
        <v>2</v>
      </c>
      <c r="L5984" s="1">
        <v>2</v>
      </c>
    </row>
    <row r="5985" spans="1:12" x14ac:dyDescent="0.35">
      <c r="A5985" s="1">
        <v>0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1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</row>
    <row r="5986" spans="1:12" x14ac:dyDescent="0.35">
      <c r="A5986" s="1">
        <v>0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1">
        <v>0</v>
      </c>
      <c r="L5986" s="1">
        <v>0</v>
      </c>
    </row>
    <row r="5987" spans="1:12" x14ac:dyDescent="0.35">
      <c r="A5987" s="1">
        <v>4</v>
      </c>
      <c r="B5987" s="1">
        <v>0</v>
      </c>
      <c r="C5987" s="1">
        <v>0</v>
      </c>
      <c r="D5987" s="1">
        <v>1</v>
      </c>
      <c r="E5987" s="1">
        <v>3</v>
      </c>
      <c r="F5987" s="1">
        <v>4</v>
      </c>
      <c r="G5987" s="1">
        <v>0</v>
      </c>
      <c r="H5987" s="1">
        <v>0</v>
      </c>
      <c r="I5987" s="1">
        <v>0</v>
      </c>
      <c r="J5987" s="1">
        <v>9</v>
      </c>
      <c r="K5987" s="1">
        <v>6</v>
      </c>
      <c r="L5987" s="1">
        <v>1</v>
      </c>
    </row>
    <row r="5988" spans="1:12" x14ac:dyDescent="0.35">
      <c r="A5988" s="1">
        <v>0</v>
      </c>
      <c r="B5988" s="1">
        <v>0</v>
      </c>
      <c r="C5988" s="1">
        <v>0</v>
      </c>
      <c r="D5988" s="1">
        <v>2</v>
      </c>
      <c r="E5988" s="1">
        <v>0</v>
      </c>
      <c r="F5988" s="1">
        <v>0</v>
      </c>
      <c r="G5988" s="1">
        <v>0</v>
      </c>
      <c r="H5988" s="1">
        <v>1</v>
      </c>
      <c r="I5988" s="1">
        <v>1</v>
      </c>
      <c r="J5988" s="1">
        <v>1</v>
      </c>
      <c r="K5988" s="1">
        <v>0</v>
      </c>
      <c r="L5988" s="1">
        <v>2</v>
      </c>
    </row>
    <row r="5989" spans="1:12" x14ac:dyDescent="0.35">
      <c r="A5989" s="1">
        <v>2</v>
      </c>
      <c r="B5989" s="1">
        <v>1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</row>
    <row r="5990" spans="1:12" x14ac:dyDescent="0.35">
      <c r="A5990" s="1">
        <v>0</v>
      </c>
      <c r="B5990" s="1">
        <v>1</v>
      </c>
      <c r="C5990" s="1">
        <v>0</v>
      </c>
      <c r="D5990" s="1">
        <v>0</v>
      </c>
      <c r="E5990" s="1">
        <v>1</v>
      </c>
      <c r="F5990" s="1">
        <v>1</v>
      </c>
      <c r="G5990" s="1">
        <v>2</v>
      </c>
      <c r="H5990" s="1">
        <v>0</v>
      </c>
      <c r="I5990" s="1">
        <v>6</v>
      </c>
      <c r="J5990" s="1">
        <v>0</v>
      </c>
      <c r="K5990" s="1">
        <v>0</v>
      </c>
      <c r="L5990" s="1">
        <v>0</v>
      </c>
    </row>
    <row r="5991" spans="1:12" x14ac:dyDescent="0.35">
      <c r="A5991" s="1">
        <v>0</v>
      </c>
      <c r="B5991" s="1">
        <v>0</v>
      </c>
      <c r="C5991" s="1">
        <v>0</v>
      </c>
      <c r="D5991" s="1">
        <v>1</v>
      </c>
      <c r="E5991" s="1">
        <v>0</v>
      </c>
      <c r="F5991" s="1">
        <v>0</v>
      </c>
      <c r="G5991" s="1">
        <v>0</v>
      </c>
      <c r="H5991" s="1">
        <v>0</v>
      </c>
      <c r="I5991" s="1">
        <v>1</v>
      </c>
      <c r="J5991" s="1">
        <v>1</v>
      </c>
      <c r="K5991" s="1">
        <v>1</v>
      </c>
      <c r="L5991" s="1">
        <v>0</v>
      </c>
    </row>
    <row r="5992" spans="1:12" x14ac:dyDescent="0.35">
      <c r="A5992" s="1">
        <v>1</v>
      </c>
      <c r="B5992" s="1">
        <v>0</v>
      </c>
      <c r="C5992" s="1">
        <v>0</v>
      </c>
      <c r="D5992" s="1">
        <v>0</v>
      </c>
      <c r="E5992" s="1">
        <v>0</v>
      </c>
      <c r="F5992" s="1">
        <v>3</v>
      </c>
      <c r="G5992" s="1">
        <v>0</v>
      </c>
      <c r="H5992" s="1">
        <v>2</v>
      </c>
      <c r="I5992" s="1">
        <v>0</v>
      </c>
      <c r="J5992" s="1">
        <v>0</v>
      </c>
      <c r="K5992" s="1">
        <v>0</v>
      </c>
      <c r="L5992" s="1">
        <v>1</v>
      </c>
    </row>
    <row r="5993" spans="1:12" x14ac:dyDescent="0.35">
      <c r="A5993" s="1">
        <v>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</row>
    <row r="5994" spans="1:12" x14ac:dyDescent="0.35">
      <c r="A5994" s="1">
        <v>0</v>
      </c>
      <c r="B5994" s="1">
        <v>0</v>
      </c>
      <c r="C5994" s="1">
        <v>2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1</v>
      </c>
      <c r="K5994" s="1">
        <v>0</v>
      </c>
      <c r="L5994" s="1">
        <v>0</v>
      </c>
    </row>
    <row r="5995" spans="1:12" x14ac:dyDescent="0.35">
      <c r="A5995" s="1">
        <v>1</v>
      </c>
      <c r="B5995" s="1">
        <v>1</v>
      </c>
      <c r="C5995" s="1">
        <v>0</v>
      </c>
      <c r="D5995" s="1">
        <v>0</v>
      </c>
      <c r="E5995" s="1">
        <v>0</v>
      </c>
      <c r="F5995" s="1">
        <v>1</v>
      </c>
      <c r="G5995" s="1">
        <v>0</v>
      </c>
      <c r="H5995" s="1">
        <v>2</v>
      </c>
      <c r="I5995" s="1">
        <v>1</v>
      </c>
      <c r="J5995" s="1">
        <v>0</v>
      </c>
      <c r="K5995" s="1">
        <v>1</v>
      </c>
      <c r="L5995" s="1">
        <v>2</v>
      </c>
    </row>
    <row r="5996" spans="1:12" x14ac:dyDescent="0.35">
      <c r="A5996" s="1">
        <v>0</v>
      </c>
      <c r="B5996" s="1">
        <v>0</v>
      </c>
      <c r="C5996" s="1">
        <v>0</v>
      </c>
      <c r="D5996" s="1">
        <v>1</v>
      </c>
      <c r="E5996" s="1">
        <v>1</v>
      </c>
      <c r="F5996" s="1">
        <v>0</v>
      </c>
      <c r="G5996" s="1">
        <v>0</v>
      </c>
      <c r="H5996" s="1">
        <v>2</v>
      </c>
      <c r="I5996" s="1">
        <v>0</v>
      </c>
      <c r="J5996" s="1">
        <v>0</v>
      </c>
      <c r="K5996" s="1">
        <v>0</v>
      </c>
      <c r="L5996" s="1">
        <v>0</v>
      </c>
    </row>
    <row r="5997" spans="1:12" x14ac:dyDescent="0.35">
      <c r="A5997" s="1">
        <v>0</v>
      </c>
      <c r="B5997" s="1">
        <v>0</v>
      </c>
      <c r="C5997" s="1">
        <v>0</v>
      </c>
      <c r="D5997" s="1">
        <v>0</v>
      </c>
      <c r="E5997" s="1">
        <v>1</v>
      </c>
      <c r="F5997" s="1">
        <v>7</v>
      </c>
      <c r="G5997" s="1">
        <v>1</v>
      </c>
      <c r="H5997" s="1">
        <v>1</v>
      </c>
      <c r="I5997" s="1">
        <v>1</v>
      </c>
      <c r="J5997" s="1">
        <v>1</v>
      </c>
      <c r="K5997" s="1">
        <v>4</v>
      </c>
      <c r="L5997" s="1">
        <v>0</v>
      </c>
    </row>
    <row r="5998" spans="1:12" x14ac:dyDescent="0.35">
      <c r="A5998" s="1">
        <v>3</v>
      </c>
      <c r="B5998" s="1">
        <v>9</v>
      </c>
      <c r="C5998" s="1">
        <v>1</v>
      </c>
      <c r="D5998" s="1">
        <v>3</v>
      </c>
      <c r="E5998" s="1">
        <v>1</v>
      </c>
      <c r="F5998" s="1">
        <v>3</v>
      </c>
      <c r="G5998" s="1">
        <v>3</v>
      </c>
      <c r="H5998" s="1">
        <v>0</v>
      </c>
      <c r="I5998" s="1">
        <v>4</v>
      </c>
      <c r="J5998" s="1">
        <v>5</v>
      </c>
      <c r="K5998" s="1">
        <v>4</v>
      </c>
      <c r="L5998" s="1">
        <v>0</v>
      </c>
    </row>
    <row r="5999" spans="1:12" x14ac:dyDescent="0.35">
      <c r="A5999" s="1">
        <v>0</v>
      </c>
      <c r="B5999" s="1">
        <v>0</v>
      </c>
      <c r="C5999" s="1">
        <v>3</v>
      </c>
      <c r="D5999" s="1">
        <v>1</v>
      </c>
      <c r="E5999" s="1">
        <v>1</v>
      </c>
      <c r="F5999" s="1">
        <v>1</v>
      </c>
      <c r="G5999" s="1">
        <v>0</v>
      </c>
      <c r="H5999" s="1">
        <v>2</v>
      </c>
      <c r="I5999" s="1">
        <v>2</v>
      </c>
      <c r="J5999" s="1">
        <v>0</v>
      </c>
      <c r="K5999" s="1">
        <v>2</v>
      </c>
      <c r="L5999" s="1">
        <v>4</v>
      </c>
    </row>
    <row r="6000" spans="1:12" x14ac:dyDescent="0.35">
      <c r="A6000" s="1">
        <v>0</v>
      </c>
      <c r="B6000" s="1">
        <v>0</v>
      </c>
      <c r="C6000" s="1">
        <v>1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</row>
    <row r="6001" spans="1:12" x14ac:dyDescent="0.35">
      <c r="A6001" s="1">
        <v>1</v>
      </c>
      <c r="B6001" s="1">
        <v>0</v>
      </c>
      <c r="C6001" s="1">
        <v>0</v>
      </c>
      <c r="D6001" s="1">
        <v>0</v>
      </c>
      <c r="E6001" s="1">
        <v>2</v>
      </c>
      <c r="F6001" s="1">
        <v>2</v>
      </c>
      <c r="G6001" s="1">
        <v>0</v>
      </c>
      <c r="H6001" s="1">
        <v>1</v>
      </c>
      <c r="I6001" s="1">
        <v>2</v>
      </c>
      <c r="J6001" s="1">
        <v>0</v>
      </c>
      <c r="K6001" s="1">
        <v>1</v>
      </c>
      <c r="L6001" s="1">
        <v>2</v>
      </c>
    </row>
    <row r="6002" spans="1:12" x14ac:dyDescent="0.35">
      <c r="A6002" s="1">
        <v>0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</row>
    <row r="6003" spans="1:12" x14ac:dyDescent="0.35">
      <c r="A6003" s="1">
        <v>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</row>
    <row r="6004" spans="1:12" x14ac:dyDescent="0.35">
      <c r="A6004" s="1">
        <v>0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</row>
    <row r="6005" spans="1:12" x14ac:dyDescent="0.35">
      <c r="A6005" s="1">
        <v>0</v>
      </c>
      <c r="B6005" s="1">
        <v>0</v>
      </c>
      <c r="C6005" s="1">
        <v>0</v>
      </c>
      <c r="D6005" s="1">
        <v>1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</row>
    <row r="6006" spans="1:12" x14ac:dyDescent="0.35">
      <c r="A6006" s="1">
        <v>0</v>
      </c>
      <c r="B6006" s="1">
        <v>1</v>
      </c>
      <c r="C6006" s="1">
        <v>1</v>
      </c>
      <c r="D6006" s="1">
        <v>2</v>
      </c>
      <c r="E6006" s="1">
        <v>1</v>
      </c>
      <c r="F6006" s="1">
        <v>0</v>
      </c>
      <c r="G6006" s="1">
        <v>4</v>
      </c>
      <c r="H6006" s="1">
        <v>0</v>
      </c>
      <c r="I6006" s="1">
        <v>0</v>
      </c>
      <c r="J6006" s="1">
        <v>0</v>
      </c>
      <c r="K6006" s="1">
        <v>1</v>
      </c>
      <c r="L6006" s="1">
        <v>0</v>
      </c>
    </row>
    <row r="6007" spans="1:12" x14ac:dyDescent="0.35">
      <c r="A6007" s="1">
        <v>0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1</v>
      </c>
      <c r="L6007" s="1">
        <v>0</v>
      </c>
    </row>
    <row r="6008" spans="1:12" x14ac:dyDescent="0.35">
      <c r="A6008" s="1">
        <v>0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</row>
    <row r="6009" spans="1:12" x14ac:dyDescent="0.35">
      <c r="A6009" s="1">
        <v>0</v>
      </c>
      <c r="B6009" s="1">
        <v>1</v>
      </c>
      <c r="C6009" s="1">
        <v>0</v>
      </c>
      <c r="D6009" s="1">
        <v>1</v>
      </c>
      <c r="E6009" s="1">
        <v>3</v>
      </c>
      <c r="F6009" s="1">
        <v>0</v>
      </c>
      <c r="G6009" s="1">
        <v>0</v>
      </c>
      <c r="H6009" s="1">
        <v>1</v>
      </c>
      <c r="I6009" s="1">
        <v>1</v>
      </c>
      <c r="J6009" s="1">
        <v>2</v>
      </c>
      <c r="K6009" s="1">
        <v>1</v>
      </c>
      <c r="L6009" s="1">
        <v>2</v>
      </c>
    </row>
    <row r="6010" spans="1:12" x14ac:dyDescent="0.35">
      <c r="A6010" s="1">
        <v>3</v>
      </c>
      <c r="B6010" s="1">
        <v>6</v>
      </c>
      <c r="C6010" s="1">
        <v>1</v>
      </c>
      <c r="D6010" s="1">
        <v>3</v>
      </c>
      <c r="E6010" s="1">
        <v>2</v>
      </c>
      <c r="F6010" s="1">
        <v>3</v>
      </c>
      <c r="G6010" s="1">
        <v>6</v>
      </c>
      <c r="H6010" s="1">
        <v>0</v>
      </c>
      <c r="I6010" s="1">
        <v>14</v>
      </c>
      <c r="J6010" s="1">
        <v>1</v>
      </c>
      <c r="K6010" s="1">
        <v>5</v>
      </c>
      <c r="L6010" s="1">
        <v>2</v>
      </c>
    </row>
    <row r="6011" spans="1:12" x14ac:dyDescent="0.35">
      <c r="A6011" s="1">
        <v>1</v>
      </c>
      <c r="B6011" s="1">
        <v>0</v>
      </c>
      <c r="C6011" s="1">
        <v>2</v>
      </c>
      <c r="D6011" s="1">
        <v>1</v>
      </c>
      <c r="E6011" s="1">
        <v>4</v>
      </c>
      <c r="F6011" s="1">
        <v>1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</row>
    <row r="6012" spans="1:12" x14ac:dyDescent="0.35">
      <c r="A6012" s="1">
        <v>0</v>
      </c>
      <c r="B6012" s="1">
        <v>0</v>
      </c>
      <c r="C6012" s="1">
        <v>2</v>
      </c>
      <c r="D6012" s="1">
        <v>1</v>
      </c>
      <c r="E6012" s="1">
        <v>3</v>
      </c>
      <c r="F6012" s="1">
        <v>1</v>
      </c>
      <c r="G6012" s="1">
        <v>1</v>
      </c>
      <c r="H6012" s="1">
        <v>0</v>
      </c>
      <c r="I6012" s="1">
        <v>0</v>
      </c>
      <c r="J6012" s="1">
        <v>0</v>
      </c>
      <c r="K6012" s="1">
        <v>3</v>
      </c>
      <c r="L6012" s="1">
        <v>1</v>
      </c>
    </row>
    <row r="6013" spans="1:12" x14ac:dyDescent="0.35">
      <c r="A6013" s="1">
        <v>0</v>
      </c>
      <c r="B6013" s="1">
        <v>0</v>
      </c>
      <c r="C6013" s="1">
        <v>1</v>
      </c>
      <c r="D6013" s="1">
        <v>1</v>
      </c>
      <c r="E6013" s="1">
        <v>1</v>
      </c>
      <c r="F6013" s="1">
        <v>2</v>
      </c>
      <c r="G6013" s="1">
        <v>1</v>
      </c>
      <c r="H6013" s="1">
        <v>2</v>
      </c>
      <c r="I6013" s="1">
        <v>2</v>
      </c>
      <c r="J6013" s="1">
        <v>2</v>
      </c>
      <c r="K6013" s="1">
        <v>3</v>
      </c>
      <c r="L6013" s="1">
        <v>2</v>
      </c>
    </row>
    <row r="6014" spans="1:12" x14ac:dyDescent="0.35">
      <c r="A6014" s="1">
        <v>1</v>
      </c>
      <c r="B6014" s="1">
        <v>0</v>
      </c>
      <c r="C6014" s="1">
        <v>3</v>
      </c>
      <c r="D6014" s="1">
        <v>2</v>
      </c>
      <c r="E6014" s="1">
        <v>2</v>
      </c>
      <c r="F6014" s="1">
        <v>5</v>
      </c>
      <c r="G6014" s="1">
        <v>0</v>
      </c>
      <c r="H6014" s="1">
        <v>1</v>
      </c>
      <c r="I6014" s="1">
        <v>0</v>
      </c>
      <c r="J6014" s="1">
        <v>0</v>
      </c>
      <c r="K6014" s="1">
        <v>2</v>
      </c>
      <c r="L6014" s="1">
        <v>2</v>
      </c>
    </row>
    <row r="6015" spans="1:12" x14ac:dyDescent="0.35">
      <c r="A6015" s="1">
        <v>5</v>
      </c>
      <c r="B6015" s="1">
        <v>1</v>
      </c>
      <c r="C6015" s="1">
        <v>0</v>
      </c>
      <c r="D6015" s="1">
        <v>1</v>
      </c>
      <c r="E6015" s="1">
        <v>1</v>
      </c>
      <c r="F6015" s="1">
        <v>3</v>
      </c>
      <c r="G6015" s="1">
        <v>0</v>
      </c>
      <c r="H6015" s="1">
        <v>2</v>
      </c>
      <c r="I6015" s="1">
        <v>1</v>
      </c>
      <c r="J6015" s="1">
        <v>2</v>
      </c>
      <c r="K6015" s="1">
        <v>0</v>
      </c>
      <c r="L6015" s="1">
        <v>1</v>
      </c>
    </row>
    <row r="6016" spans="1:12" x14ac:dyDescent="0.35">
      <c r="A6016" s="1">
        <v>2</v>
      </c>
      <c r="B6016" s="1">
        <v>1</v>
      </c>
      <c r="C6016" s="1">
        <v>0</v>
      </c>
      <c r="D6016" s="1">
        <v>5</v>
      </c>
      <c r="E6016" s="1">
        <v>12</v>
      </c>
      <c r="F6016" s="1">
        <v>6</v>
      </c>
      <c r="G6016" s="1">
        <v>5</v>
      </c>
      <c r="H6016" s="1">
        <v>2</v>
      </c>
      <c r="I6016" s="1">
        <v>7</v>
      </c>
      <c r="J6016" s="1">
        <v>1</v>
      </c>
      <c r="K6016" s="1">
        <v>7</v>
      </c>
      <c r="L6016" s="1">
        <v>4</v>
      </c>
    </row>
    <row r="6017" spans="1:12" x14ac:dyDescent="0.35">
      <c r="A6017" s="1">
        <v>1</v>
      </c>
      <c r="B6017" s="1">
        <v>0</v>
      </c>
      <c r="C6017" s="1">
        <v>0</v>
      </c>
      <c r="D6017" s="1">
        <v>0</v>
      </c>
      <c r="E6017" s="1">
        <v>0</v>
      </c>
      <c r="F6017" s="1">
        <v>1</v>
      </c>
      <c r="G6017" s="1">
        <v>0</v>
      </c>
      <c r="H6017" s="1">
        <v>0</v>
      </c>
      <c r="I6017" s="1">
        <v>0</v>
      </c>
      <c r="J6017" s="1">
        <v>1</v>
      </c>
      <c r="K6017" s="1">
        <v>1</v>
      </c>
      <c r="L6017" s="1">
        <v>0</v>
      </c>
    </row>
    <row r="6018" spans="1:12" x14ac:dyDescent="0.35">
      <c r="A6018" s="1">
        <v>0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</row>
    <row r="6019" spans="1:12" x14ac:dyDescent="0.35">
      <c r="A6019" s="1">
        <v>0</v>
      </c>
      <c r="B6019" s="1">
        <v>2</v>
      </c>
      <c r="C6019" s="1">
        <v>1</v>
      </c>
      <c r="D6019" s="1">
        <v>0</v>
      </c>
      <c r="E6019" s="1">
        <v>10</v>
      </c>
      <c r="F6019" s="1">
        <v>23</v>
      </c>
      <c r="G6019" s="1">
        <v>2</v>
      </c>
      <c r="H6019" s="1">
        <v>14</v>
      </c>
      <c r="I6019" s="1">
        <v>4</v>
      </c>
      <c r="J6019" s="1">
        <v>9</v>
      </c>
      <c r="K6019" s="1">
        <v>23</v>
      </c>
      <c r="L6019" s="1">
        <v>7</v>
      </c>
    </row>
    <row r="6020" spans="1:12" x14ac:dyDescent="0.35">
      <c r="A6020" s="1">
        <v>2</v>
      </c>
      <c r="B6020" s="1">
        <v>0</v>
      </c>
      <c r="C6020" s="1">
        <v>0</v>
      </c>
      <c r="D6020" s="1">
        <v>1</v>
      </c>
      <c r="E6020" s="1">
        <v>0</v>
      </c>
      <c r="F6020" s="1">
        <v>1</v>
      </c>
      <c r="G6020" s="1">
        <v>0</v>
      </c>
      <c r="H6020" s="1">
        <v>1</v>
      </c>
      <c r="I6020" s="1">
        <v>1</v>
      </c>
      <c r="J6020" s="1">
        <v>2</v>
      </c>
      <c r="K6020" s="1">
        <v>1</v>
      </c>
      <c r="L6020" s="1">
        <v>1</v>
      </c>
    </row>
    <row r="6021" spans="1:12" x14ac:dyDescent="0.35">
      <c r="A6021" s="1">
        <v>4</v>
      </c>
      <c r="B6021" s="1">
        <v>6</v>
      </c>
      <c r="C6021" s="1">
        <v>6</v>
      </c>
      <c r="D6021" s="1">
        <v>4</v>
      </c>
      <c r="E6021" s="1">
        <v>2</v>
      </c>
      <c r="F6021" s="1">
        <v>0</v>
      </c>
      <c r="G6021" s="1">
        <v>1</v>
      </c>
      <c r="H6021" s="1">
        <v>1</v>
      </c>
      <c r="I6021" s="1">
        <v>2</v>
      </c>
      <c r="J6021" s="1">
        <v>2</v>
      </c>
      <c r="K6021" s="1">
        <v>1</v>
      </c>
      <c r="L6021" s="1">
        <v>0</v>
      </c>
    </row>
    <row r="6022" spans="1:12" x14ac:dyDescent="0.35">
      <c r="A6022" s="1">
        <v>0</v>
      </c>
      <c r="B6022" s="1">
        <v>0</v>
      </c>
      <c r="C6022" s="1">
        <v>0</v>
      </c>
      <c r="D6022" s="1">
        <v>2</v>
      </c>
      <c r="E6022" s="1">
        <v>0</v>
      </c>
      <c r="F6022" s="1">
        <v>1</v>
      </c>
      <c r="G6022" s="1">
        <v>0</v>
      </c>
      <c r="H6022" s="1">
        <v>0</v>
      </c>
      <c r="I6022" s="1">
        <v>1</v>
      </c>
      <c r="J6022" s="1">
        <v>1</v>
      </c>
      <c r="K6022" s="1">
        <v>1</v>
      </c>
      <c r="L6022" s="1">
        <v>0</v>
      </c>
    </row>
    <row r="6023" spans="1:12" x14ac:dyDescent="0.35">
      <c r="A6023" s="1">
        <v>0</v>
      </c>
      <c r="B6023" s="1">
        <v>1</v>
      </c>
      <c r="C6023" s="1">
        <v>2</v>
      </c>
      <c r="D6023" s="1">
        <v>1</v>
      </c>
      <c r="E6023" s="1">
        <v>1</v>
      </c>
      <c r="F6023" s="1">
        <v>3</v>
      </c>
      <c r="G6023" s="1">
        <v>0</v>
      </c>
      <c r="H6023" s="1">
        <v>5</v>
      </c>
      <c r="I6023" s="1">
        <v>1</v>
      </c>
      <c r="J6023" s="1">
        <v>4</v>
      </c>
      <c r="K6023" s="1">
        <v>0</v>
      </c>
      <c r="L6023" s="1">
        <v>2</v>
      </c>
    </row>
    <row r="6024" spans="1:12" x14ac:dyDescent="0.35">
      <c r="A6024" s="1">
        <v>0</v>
      </c>
      <c r="B6024" s="1">
        <v>0</v>
      </c>
      <c r="C6024" s="1">
        <v>1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</row>
    <row r="6025" spans="1:12" x14ac:dyDescent="0.35">
      <c r="A6025" s="1">
        <v>1</v>
      </c>
      <c r="B6025" s="1">
        <v>0</v>
      </c>
      <c r="C6025" s="1">
        <v>0</v>
      </c>
      <c r="D6025" s="1">
        <v>1</v>
      </c>
      <c r="E6025" s="1">
        <v>2</v>
      </c>
      <c r="F6025" s="1">
        <v>0</v>
      </c>
      <c r="G6025" s="1">
        <v>1</v>
      </c>
      <c r="H6025" s="1">
        <v>4</v>
      </c>
      <c r="I6025" s="1">
        <v>7</v>
      </c>
      <c r="J6025" s="1">
        <v>5</v>
      </c>
      <c r="K6025" s="1">
        <v>0</v>
      </c>
      <c r="L6025" s="1">
        <v>1</v>
      </c>
    </row>
    <row r="6026" spans="1:12" x14ac:dyDescent="0.35">
      <c r="A6026" s="1">
        <v>0</v>
      </c>
      <c r="B6026" s="1">
        <v>0</v>
      </c>
      <c r="C6026" s="1">
        <v>0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2</v>
      </c>
      <c r="L6026" s="1">
        <v>3</v>
      </c>
    </row>
    <row r="6027" spans="1:12" x14ac:dyDescent="0.35">
      <c r="A6027" s="1">
        <v>0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</row>
    <row r="6028" spans="1:12" x14ac:dyDescent="0.35">
      <c r="A6028" s="1">
        <v>0</v>
      </c>
      <c r="B6028" s="1">
        <v>0</v>
      </c>
      <c r="C6028" s="1">
        <v>0</v>
      </c>
      <c r="D6028" s="1">
        <v>1</v>
      </c>
      <c r="E6028" s="1">
        <v>0</v>
      </c>
      <c r="F6028" s="1">
        <v>1</v>
      </c>
      <c r="G6028" s="1">
        <v>3</v>
      </c>
      <c r="H6028" s="1">
        <v>1</v>
      </c>
      <c r="I6028" s="1">
        <v>1</v>
      </c>
      <c r="J6028" s="1">
        <v>0</v>
      </c>
      <c r="K6028" s="1">
        <v>0</v>
      </c>
      <c r="L6028" s="1">
        <v>3</v>
      </c>
    </row>
    <row r="6029" spans="1:12" x14ac:dyDescent="0.35">
      <c r="A6029" s="1">
        <v>4</v>
      </c>
      <c r="B6029" s="1">
        <v>0</v>
      </c>
      <c r="C6029" s="1">
        <v>1</v>
      </c>
      <c r="D6029" s="1">
        <v>0</v>
      </c>
      <c r="E6029" s="1">
        <v>2</v>
      </c>
      <c r="F6029" s="1">
        <v>3</v>
      </c>
      <c r="G6029" s="1">
        <v>4</v>
      </c>
      <c r="H6029" s="1">
        <v>2</v>
      </c>
      <c r="I6029" s="1">
        <v>1</v>
      </c>
      <c r="J6029" s="1">
        <v>1</v>
      </c>
      <c r="K6029" s="1">
        <v>2</v>
      </c>
      <c r="L6029" s="1">
        <v>2</v>
      </c>
    </row>
    <row r="6030" spans="1:12" x14ac:dyDescent="0.35">
      <c r="A6030" s="1">
        <v>0</v>
      </c>
      <c r="B6030" s="1">
        <v>0</v>
      </c>
      <c r="C6030" s="1">
        <v>0</v>
      </c>
      <c r="D6030" s="1">
        <v>1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</row>
    <row r="6031" spans="1:12" x14ac:dyDescent="0.35">
      <c r="A6031" s="1">
        <v>1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</row>
    <row r="6032" spans="1:12" x14ac:dyDescent="0.35">
      <c r="A6032" s="1">
        <v>2</v>
      </c>
      <c r="B6032" s="1">
        <v>1</v>
      </c>
      <c r="C6032" s="1">
        <v>3</v>
      </c>
      <c r="D6032" s="1">
        <v>1</v>
      </c>
      <c r="E6032" s="1">
        <v>0</v>
      </c>
      <c r="F6032" s="1">
        <v>2</v>
      </c>
      <c r="G6032" s="1">
        <v>1</v>
      </c>
      <c r="H6032" s="1">
        <v>2</v>
      </c>
      <c r="I6032" s="1">
        <v>2</v>
      </c>
      <c r="J6032" s="1">
        <v>2</v>
      </c>
      <c r="K6032" s="1">
        <v>0</v>
      </c>
      <c r="L6032" s="1">
        <v>3</v>
      </c>
    </row>
    <row r="6033" spans="1:12" x14ac:dyDescent="0.35">
      <c r="A6033" s="1">
        <v>1</v>
      </c>
      <c r="B6033" s="1">
        <v>1</v>
      </c>
      <c r="C6033" s="1">
        <v>0</v>
      </c>
      <c r="D6033" s="1">
        <v>0</v>
      </c>
      <c r="E6033" s="1">
        <v>0</v>
      </c>
      <c r="F6033" s="1">
        <v>1</v>
      </c>
      <c r="G6033" s="1">
        <v>1</v>
      </c>
      <c r="H6033" s="1">
        <v>0</v>
      </c>
      <c r="I6033" s="1">
        <v>0</v>
      </c>
      <c r="J6033" s="1">
        <v>0</v>
      </c>
      <c r="K6033" s="1">
        <v>1</v>
      </c>
      <c r="L6033" s="1">
        <v>5</v>
      </c>
    </row>
    <row r="6034" spans="1:12" x14ac:dyDescent="0.35">
      <c r="A6034" s="1">
        <v>0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</row>
    <row r="6035" spans="1:12" x14ac:dyDescent="0.35">
      <c r="A6035" s="1">
        <v>0</v>
      </c>
      <c r="B6035" s="1">
        <v>0</v>
      </c>
      <c r="C6035" s="1">
        <v>0</v>
      </c>
      <c r="D6035" s="1">
        <v>1</v>
      </c>
      <c r="E6035" s="1">
        <v>0</v>
      </c>
      <c r="F6035" s="1">
        <v>0</v>
      </c>
      <c r="G6035" s="1">
        <v>0</v>
      </c>
      <c r="H6035" s="1">
        <v>1</v>
      </c>
      <c r="I6035" s="1">
        <v>0</v>
      </c>
      <c r="J6035" s="1">
        <v>0</v>
      </c>
      <c r="K6035" s="1">
        <v>0</v>
      </c>
      <c r="L6035" s="1">
        <v>1</v>
      </c>
    </row>
    <row r="6036" spans="1:12" x14ac:dyDescent="0.35">
      <c r="A6036" s="1">
        <v>2</v>
      </c>
      <c r="B6036" s="1">
        <v>3</v>
      </c>
      <c r="C6036" s="1">
        <v>3</v>
      </c>
      <c r="D6036" s="1">
        <v>1</v>
      </c>
      <c r="E6036" s="1">
        <v>4</v>
      </c>
      <c r="F6036" s="1">
        <v>4</v>
      </c>
      <c r="G6036" s="1">
        <v>2</v>
      </c>
      <c r="H6036" s="1">
        <v>5</v>
      </c>
      <c r="I6036" s="1">
        <v>1</v>
      </c>
      <c r="J6036" s="1">
        <v>2</v>
      </c>
      <c r="K6036" s="1">
        <v>6</v>
      </c>
      <c r="L6036" s="1">
        <v>0</v>
      </c>
    </row>
    <row r="6037" spans="1:12" x14ac:dyDescent="0.35">
      <c r="A6037" s="1">
        <v>0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</row>
    <row r="6038" spans="1:12" x14ac:dyDescent="0.35">
      <c r="A6038" s="1">
        <v>0</v>
      </c>
      <c r="B6038" s="1">
        <v>0</v>
      </c>
      <c r="C6038" s="1">
        <v>0</v>
      </c>
      <c r="D6038" s="1">
        <v>1</v>
      </c>
      <c r="E6038" s="1">
        <v>1</v>
      </c>
      <c r="F6038" s="1">
        <v>2</v>
      </c>
      <c r="G6038" s="1">
        <v>0</v>
      </c>
      <c r="H6038" s="1">
        <v>0</v>
      </c>
      <c r="I6038" s="1">
        <v>1</v>
      </c>
      <c r="J6038" s="1">
        <v>1</v>
      </c>
      <c r="K6038" s="1">
        <v>1</v>
      </c>
      <c r="L6038" s="1">
        <v>0</v>
      </c>
    </row>
    <row r="6039" spans="1:12" x14ac:dyDescent="0.35">
      <c r="A6039" s="1">
        <v>2</v>
      </c>
      <c r="B6039" s="1">
        <v>2</v>
      </c>
      <c r="C6039" s="1">
        <v>0</v>
      </c>
      <c r="D6039" s="1">
        <v>0</v>
      </c>
      <c r="E6039" s="1">
        <v>3</v>
      </c>
      <c r="F6039" s="1">
        <v>1</v>
      </c>
      <c r="G6039" s="1">
        <v>4</v>
      </c>
      <c r="H6039" s="1">
        <v>0</v>
      </c>
      <c r="I6039" s="1">
        <v>2</v>
      </c>
      <c r="J6039" s="1">
        <v>3</v>
      </c>
      <c r="K6039" s="1">
        <v>1</v>
      </c>
      <c r="L6039" s="1">
        <v>2</v>
      </c>
    </row>
    <row r="6040" spans="1:12" x14ac:dyDescent="0.35">
      <c r="A6040" s="1">
        <v>0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1</v>
      </c>
      <c r="L6040" s="1">
        <v>0</v>
      </c>
    </row>
    <row r="6041" spans="1:12" x14ac:dyDescent="0.35">
      <c r="A6041" s="1">
        <v>0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</row>
    <row r="6042" spans="1:12" x14ac:dyDescent="0.35">
      <c r="A6042" s="1">
        <v>0</v>
      </c>
      <c r="B6042" s="1">
        <v>3</v>
      </c>
      <c r="C6042" s="1">
        <v>0</v>
      </c>
      <c r="D6042" s="1">
        <v>3</v>
      </c>
      <c r="E6042" s="1">
        <v>0</v>
      </c>
      <c r="F6042" s="1">
        <v>1</v>
      </c>
      <c r="G6042" s="1">
        <v>1</v>
      </c>
      <c r="H6042" s="1">
        <v>3</v>
      </c>
      <c r="I6042" s="1">
        <v>0</v>
      </c>
      <c r="J6042" s="1">
        <v>0</v>
      </c>
      <c r="K6042" s="1">
        <v>1</v>
      </c>
      <c r="L6042" s="1">
        <v>1</v>
      </c>
    </row>
    <row r="6043" spans="1:12" x14ac:dyDescent="0.35">
      <c r="A6043" s="1">
        <v>0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</row>
    <row r="6044" spans="1:12" x14ac:dyDescent="0.35">
      <c r="A6044" s="1">
        <v>0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2</v>
      </c>
      <c r="I6044" s="1">
        <v>0</v>
      </c>
      <c r="J6044" s="1">
        <v>0</v>
      </c>
      <c r="K6044" s="1">
        <v>0</v>
      </c>
      <c r="L6044" s="1">
        <v>0</v>
      </c>
    </row>
    <row r="6045" spans="1:12" x14ac:dyDescent="0.35">
      <c r="A6045" s="1">
        <v>0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</row>
    <row r="6046" spans="1:12" x14ac:dyDescent="0.35">
      <c r="A6046" s="1">
        <v>1</v>
      </c>
      <c r="B6046" s="1">
        <v>1</v>
      </c>
      <c r="C6046" s="1">
        <v>0</v>
      </c>
      <c r="D6046" s="1">
        <v>0</v>
      </c>
      <c r="E6046" s="1">
        <v>0</v>
      </c>
      <c r="F6046" s="1">
        <v>0</v>
      </c>
      <c r="G6046" s="1">
        <v>2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</row>
    <row r="6047" spans="1:12" x14ac:dyDescent="0.35">
      <c r="A6047" s="1">
        <v>2</v>
      </c>
      <c r="B6047" s="1">
        <v>2</v>
      </c>
      <c r="C6047" s="1">
        <v>2</v>
      </c>
      <c r="D6047" s="1">
        <v>0</v>
      </c>
      <c r="E6047" s="1">
        <v>1</v>
      </c>
      <c r="F6047" s="1">
        <v>0</v>
      </c>
      <c r="G6047" s="1">
        <v>1</v>
      </c>
      <c r="H6047" s="1">
        <v>1</v>
      </c>
      <c r="I6047" s="1">
        <v>0</v>
      </c>
      <c r="J6047" s="1">
        <v>3</v>
      </c>
      <c r="K6047" s="1">
        <v>2</v>
      </c>
      <c r="L6047" s="1">
        <v>2</v>
      </c>
    </row>
    <row r="6048" spans="1:12" x14ac:dyDescent="0.35">
      <c r="A6048" s="1">
        <v>1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</row>
    <row r="6049" spans="1:12" x14ac:dyDescent="0.35">
      <c r="A6049" s="1">
        <v>2</v>
      </c>
      <c r="B6049" s="1">
        <v>1</v>
      </c>
      <c r="C6049" s="1">
        <v>1</v>
      </c>
      <c r="D6049" s="1">
        <v>4</v>
      </c>
      <c r="E6049" s="1">
        <v>3</v>
      </c>
      <c r="F6049" s="1">
        <v>0</v>
      </c>
      <c r="G6049" s="1">
        <v>2</v>
      </c>
      <c r="H6049" s="1">
        <v>3</v>
      </c>
      <c r="I6049" s="1">
        <v>2</v>
      </c>
      <c r="J6049" s="1">
        <v>1</v>
      </c>
      <c r="K6049" s="1">
        <v>3</v>
      </c>
      <c r="L6049" s="1">
        <v>1</v>
      </c>
    </row>
    <row r="6050" spans="1:12" x14ac:dyDescent="0.35">
      <c r="A6050" s="1">
        <v>0</v>
      </c>
      <c r="B6050" s="1">
        <v>0</v>
      </c>
      <c r="C6050" s="1">
        <v>0</v>
      </c>
      <c r="D6050" s="1">
        <v>0</v>
      </c>
      <c r="E6050" s="1">
        <v>0</v>
      </c>
      <c r="F6050" s="1">
        <v>3</v>
      </c>
      <c r="G6050" s="1">
        <v>0</v>
      </c>
      <c r="H6050" s="1">
        <v>0</v>
      </c>
      <c r="I6050" s="1">
        <v>0</v>
      </c>
      <c r="J6050" s="1">
        <v>0</v>
      </c>
      <c r="K6050" s="1">
        <v>2</v>
      </c>
      <c r="L6050" s="1">
        <v>1</v>
      </c>
    </row>
    <row r="6051" spans="1:12" x14ac:dyDescent="0.35">
      <c r="A6051" s="1">
        <v>3</v>
      </c>
      <c r="B6051" s="1">
        <v>2</v>
      </c>
      <c r="C6051" s="1">
        <v>5</v>
      </c>
      <c r="D6051" s="1">
        <v>2</v>
      </c>
      <c r="E6051" s="1">
        <v>5</v>
      </c>
      <c r="F6051" s="1">
        <v>1</v>
      </c>
      <c r="G6051" s="1">
        <v>1</v>
      </c>
      <c r="H6051" s="1">
        <v>0</v>
      </c>
      <c r="I6051" s="1">
        <v>1</v>
      </c>
      <c r="J6051" s="1">
        <v>2</v>
      </c>
      <c r="K6051" s="1">
        <v>0</v>
      </c>
      <c r="L6051" s="1">
        <v>5</v>
      </c>
    </row>
    <row r="6052" spans="1:12" x14ac:dyDescent="0.35">
      <c r="A6052" s="1">
        <v>0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</row>
    <row r="6053" spans="1:12" x14ac:dyDescent="0.35">
      <c r="A6053" s="1">
        <v>0</v>
      </c>
      <c r="B6053" s="1">
        <v>0</v>
      </c>
      <c r="C6053" s="1">
        <v>0</v>
      </c>
      <c r="D6053" s="1">
        <v>1</v>
      </c>
      <c r="E6053" s="1">
        <v>0</v>
      </c>
      <c r="F6053" s="1">
        <v>1</v>
      </c>
      <c r="G6053" s="1">
        <v>0</v>
      </c>
      <c r="H6053" s="1">
        <v>0</v>
      </c>
      <c r="I6053" s="1">
        <v>1</v>
      </c>
      <c r="J6053" s="1">
        <v>0</v>
      </c>
      <c r="K6053" s="1">
        <v>0</v>
      </c>
      <c r="L6053" s="1">
        <v>0</v>
      </c>
    </row>
    <row r="6054" spans="1:12" x14ac:dyDescent="0.35">
      <c r="A6054" s="1">
        <v>0</v>
      </c>
      <c r="B6054" s="1">
        <v>2</v>
      </c>
      <c r="C6054" s="1">
        <v>3</v>
      </c>
      <c r="D6054" s="1">
        <v>1</v>
      </c>
      <c r="E6054" s="1">
        <v>0</v>
      </c>
      <c r="F6054" s="1">
        <v>0</v>
      </c>
      <c r="G6054" s="1">
        <v>2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</row>
    <row r="6055" spans="1:12" x14ac:dyDescent="0.35">
      <c r="A6055" s="1">
        <v>0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1</v>
      </c>
      <c r="J6055" s="1">
        <v>0</v>
      </c>
      <c r="K6055" s="1">
        <v>0</v>
      </c>
      <c r="L6055" s="1">
        <v>0</v>
      </c>
    </row>
    <row r="6056" spans="1:12" x14ac:dyDescent="0.35">
      <c r="A6056" s="1">
        <v>4</v>
      </c>
      <c r="B6056" s="1">
        <v>3</v>
      </c>
      <c r="C6056" s="1">
        <v>2</v>
      </c>
      <c r="D6056" s="1">
        <v>7</v>
      </c>
      <c r="E6056" s="1">
        <v>3</v>
      </c>
      <c r="F6056" s="1">
        <v>4</v>
      </c>
      <c r="G6056" s="1">
        <v>3</v>
      </c>
      <c r="H6056" s="1">
        <v>8</v>
      </c>
      <c r="I6056" s="1">
        <v>3</v>
      </c>
      <c r="J6056" s="1">
        <v>5</v>
      </c>
      <c r="K6056" s="1">
        <v>5</v>
      </c>
      <c r="L6056" s="1">
        <v>4</v>
      </c>
    </row>
    <row r="6057" spans="1:12" x14ac:dyDescent="0.35">
      <c r="A6057" s="1">
        <v>0</v>
      </c>
      <c r="B6057" s="1">
        <v>0</v>
      </c>
      <c r="C6057" s="1">
        <v>1</v>
      </c>
      <c r="D6057" s="1">
        <v>2</v>
      </c>
      <c r="E6057" s="1">
        <v>0</v>
      </c>
      <c r="F6057" s="1">
        <v>0</v>
      </c>
      <c r="G6057" s="1">
        <v>4</v>
      </c>
      <c r="H6057" s="1">
        <v>1</v>
      </c>
      <c r="I6057" s="1">
        <v>1</v>
      </c>
      <c r="J6057" s="1">
        <v>1</v>
      </c>
      <c r="K6057" s="1">
        <v>0</v>
      </c>
      <c r="L6057" s="1">
        <v>9</v>
      </c>
    </row>
    <row r="6058" spans="1:12" x14ac:dyDescent="0.35">
      <c r="A6058" s="1">
        <v>0</v>
      </c>
      <c r="B6058" s="1">
        <v>0</v>
      </c>
      <c r="C6058" s="1">
        <v>1</v>
      </c>
      <c r="D6058" s="1">
        <v>1</v>
      </c>
      <c r="E6058" s="1">
        <v>0</v>
      </c>
      <c r="F6058" s="1">
        <v>1</v>
      </c>
      <c r="G6058" s="1">
        <v>1</v>
      </c>
      <c r="H6058" s="1">
        <v>0</v>
      </c>
      <c r="I6058" s="1">
        <v>0</v>
      </c>
      <c r="J6058" s="1">
        <v>3</v>
      </c>
      <c r="K6058" s="1">
        <v>3</v>
      </c>
      <c r="L6058" s="1">
        <v>2</v>
      </c>
    </row>
    <row r="6059" spans="1:12" x14ac:dyDescent="0.35">
      <c r="A6059" s="1">
        <v>0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</row>
    <row r="6060" spans="1:12" x14ac:dyDescent="0.35">
      <c r="A6060" s="1">
        <v>1</v>
      </c>
      <c r="B6060" s="1">
        <v>0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</row>
    <row r="6061" spans="1:12" x14ac:dyDescent="0.35">
      <c r="A6061" s="1">
        <v>0</v>
      </c>
      <c r="B6061" s="1">
        <v>1</v>
      </c>
      <c r="C6061" s="1">
        <v>1</v>
      </c>
      <c r="D6061" s="1">
        <v>1</v>
      </c>
      <c r="E6061" s="1">
        <v>0</v>
      </c>
      <c r="F6061" s="1">
        <v>1</v>
      </c>
      <c r="G6061" s="1">
        <v>0</v>
      </c>
      <c r="H6061" s="1">
        <v>0</v>
      </c>
      <c r="I6061" s="1">
        <v>2</v>
      </c>
      <c r="J6061" s="1">
        <v>1</v>
      </c>
      <c r="K6061" s="1">
        <v>0</v>
      </c>
      <c r="L6061" s="1">
        <v>1</v>
      </c>
    </row>
    <row r="6062" spans="1:12" x14ac:dyDescent="0.35">
      <c r="A6062" s="1">
        <v>0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</row>
    <row r="6063" spans="1:12" x14ac:dyDescent="0.35">
      <c r="A6063" s="1">
        <v>2</v>
      </c>
      <c r="B6063" s="1">
        <v>6</v>
      </c>
      <c r="C6063" s="1">
        <v>6</v>
      </c>
      <c r="D6063" s="1">
        <v>3</v>
      </c>
      <c r="E6063" s="1">
        <v>0</v>
      </c>
      <c r="F6063" s="1">
        <v>1</v>
      </c>
      <c r="G6063" s="1">
        <v>6</v>
      </c>
      <c r="H6063" s="1">
        <v>1</v>
      </c>
      <c r="I6063" s="1">
        <v>1</v>
      </c>
      <c r="J6063" s="1">
        <v>0</v>
      </c>
      <c r="K6063" s="1">
        <v>1</v>
      </c>
      <c r="L6063" s="1">
        <v>0</v>
      </c>
    </row>
    <row r="6064" spans="1:12" x14ac:dyDescent="0.35">
      <c r="A6064" s="1">
        <v>0</v>
      </c>
      <c r="B6064" s="1">
        <v>0</v>
      </c>
      <c r="C6064" s="1">
        <v>0</v>
      </c>
      <c r="D6064" s="1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1</v>
      </c>
      <c r="K6064" s="1">
        <v>0</v>
      </c>
      <c r="L6064" s="1">
        <v>0</v>
      </c>
    </row>
    <row r="6065" spans="1:12" x14ac:dyDescent="0.35">
      <c r="A6065" s="1">
        <v>0</v>
      </c>
      <c r="B6065" s="1">
        <v>0</v>
      </c>
      <c r="C6065" s="1">
        <v>1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</row>
    <row r="6066" spans="1:12" x14ac:dyDescent="0.35">
      <c r="A6066" s="1">
        <v>0</v>
      </c>
      <c r="B6066" s="1">
        <v>0</v>
      </c>
      <c r="C6066" s="1">
        <v>0</v>
      </c>
      <c r="D6066" s="1">
        <v>0</v>
      </c>
      <c r="E6066" s="1">
        <v>0</v>
      </c>
      <c r="F6066" s="1">
        <v>1</v>
      </c>
      <c r="G6066" s="1">
        <v>0</v>
      </c>
      <c r="H6066" s="1">
        <v>0</v>
      </c>
      <c r="I6066" s="1">
        <v>2</v>
      </c>
      <c r="J6066" s="1">
        <v>0</v>
      </c>
      <c r="K6066" s="1">
        <v>0</v>
      </c>
      <c r="L6066" s="1">
        <v>0</v>
      </c>
    </row>
    <row r="6067" spans="1:12" x14ac:dyDescent="0.35">
      <c r="A6067" s="1">
        <v>2</v>
      </c>
      <c r="B6067" s="1">
        <v>0</v>
      </c>
      <c r="C6067" s="1">
        <v>0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1</v>
      </c>
      <c r="K6067" s="1">
        <v>0</v>
      </c>
      <c r="L6067" s="1">
        <v>0</v>
      </c>
    </row>
    <row r="6068" spans="1:12" x14ac:dyDescent="0.35">
      <c r="A6068" s="1">
        <v>0</v>
      </c>
      <c r="B6068" s="1">
        <v>1</v>
      </c>
      <c r="C6068" s="1">
        <v>1</v>
      </c>
      <c r="D6068" s="1">
        <v>0</v>
      </c>
      <c r="E6068" s="1">
        <v>0</v>
      </c>
      <c r="F6068" s="1">
        <v>1</v>
      </c>
      <c r="G6068" s="1">
        <v>0</v>
      </c>
      <c r="H6068" s="1">
        <v>1</v>
      </c>
      <c r="I6068" s="1">
        <v>1</v>
      </c>
      <c r="J6068" s="1">
        <v>0</v>
      </c>
      <c r="K6068" s="1">
        <v>0</v>
      </c>
      <c r="L6068" s="1">
        <v>0</v>
      </c>
    </row>
    <row r="6069" spans="1:12" x14ac:dyDescent="0.35">
      <c r="A6069" s="1">
        <v>0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</row>
    <row r="6070" spans="1:12" x14ac:dyDescent="0.35">
      <c r="A6070" s="1">
        <v>0</v>
      </c>
      <c r="B6070" s="1">
        <v>2</v>
      </c>
      <c r="C6070" s="1">
        <v>3</v>
      </c>
      <c r="D6070" s="1">
        <v>1</v>
      </c>
      <c r="E6070" s="1">
        <v>0</v>
      </c>
      <c r="F6070" s="1">
        <v>0</v>
      </c>
      <c r="G6070" s="1">
        <v>0</v>
      </c>
      <c r="H6070" s="1">
        <v>1</v>
      </c>
      <c r="I6070" s="1">
        <v>1</v>
      </c>
      <c r="J6070" s="1">
        <v>1</v>
      </c>
      <c r="K6070" s="1">
        <v>2</v>
      </c>
      <c r="L6070" s="1">
        <v>1</v>
      </c>
    </row>
    <row r="6071" spans="1:12" x14ac:dyDescent="0.35">
      <c r="A6071" s="1">
        <v>0</v>
      </c>
      <c r="B6071" s="1">
        <v>1</v>
      </c>
      <c r="C6071" s="1">
        <v>1</v>
      </c>
      <c r="D6071" s="1">
        <v>0</v>
      </c>
      <c r="E6071" s="1">
        <v>1</v>
      </c>
      <c r="F6071" s="1">
        <v>0</v>
      </c>
      <c r="G6071" s="1">
        <v>0</v>
      </c>
      <c r="H6071" s="1">
        <v>0</v>
      </c>
      <c r="I6071" s="1">
        <v>0</v>
      </c>
      <c r="J6071" s="1">
        <v>1</v>
      </c>
      <c r="K6071" s="1">
        <v>1</v>
      </c>
      <c r="L6071" s="1">
        <v>1</v>
      </c>
    </row>
    <row r="6072" spans="1:12" x14ac:dyDescent="0.35">
      <c r="A6072" s="1">
        <v>0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1</v>
      </c>
      <c r="H6072" s="1">
        <v>0</v>
      </c>
      <c r="I6072" s="1">
        <v>1</v>
      </c>
      <c r="J6072" s="1">
        <v>1</v>
      </c>
      <c r="K6072" s="1">
        <v>0</v>
      </c>
      <c r="L6072" s="1">
        <v>0</v>
      </c>
    </row>
    <row r="6073" spans="1:12" x14ac:dyDescent="0.35">
      <c r="A6073" s="1">
        <v>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</row>
    <row r="6074" spans="1:12" x14ac:dyDescent="0.35">
      <c r="A6074" s="1">
        <v>0</v>
      </c>
      <c r="B6074" s="1">
        <v>0</v>
      </c>
      <c r="C6074" s="1">
        <v>0</v>
      </c>
      <c r="D6074" s="1">
        <v>0</v>
      </c>
      <c r="E6074" s="1">
        <v>3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</row>
    <row r="6075" spans="1:12" x14ac:dyDescent="0.35">
      <c r="A6075" s="1">
        <v>1</v>
      </c>
      <c r="B6075" s="1">
        <v>2</v>
      </c>
      <c r="C6075" s="1">
        <v>1</v>
      </c>
      <c r="D6075" s="1">
        <v>0</v>
      </c>
      <c r="E6075" s="1">
        <v>1</v>
      </c>
      <c r="F6075" s="1">
        <v>3</v>
      </c>
      <c r="G6075" s="1">
        <v>1</v>
      </c>
      <c r="H6075" s="1">
        <v>0</v>
      </c>
      <c r="I6075" s="1">
        <v>0</v>
      </c>
      <c r="J6075" s="1">
        <v>1</v>
      </c>
      <c r="K6075" s="1">
        <v>1</v>
      </c>
      <c r="L6075" s="1">
        <v>5</v>
      </c>
    </row>
    <row r="6076" spans="1:12" x14ac:dyDescent="0.35">
      <c r="A6076" s="1">
        <v>0</v>
      </c>
      <c r="B6076" s="1">
        <v>0</v>
      </c>
      <c r="C6076" s="1">
        <v>1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</row>
    <row r="6077" spans="1:12" x14ac:dyDescent="0.35">
      <c r="A6077" s="1">
        <v>0</v>
      </c>
      <c r="B6077" s="1">
        <v>0</v>
      </c>
      <c r="C6077" s="1">
        <v>0</v>
      </c>
      <c r="D6077" s="1">
        <v>0</v>
      </c>
      <c r="E6077" s="1">
        <v>3</v>
      </c>
      <c r="F6077" s="1">
        <v>0</v>
      </c>
      <c r="G6077" s="1">
        <v>2</v>
      </c>
      <c r="H6077" s="1">
        <v>1</v>
      </c>
      <c r="I6077" s="1">
        <v>3</v>
      </c>
      <c r="J6077" s="1">
        <v>0</v>
      </c>
      <c r="K6077" s="1">
        <v>0</v>
      </c>
      <c r="L6077" s="1">
        <v>0</v>
      </c>
    </row>
    <row r="6078" spans="1:12" x14ac:dyDescent="0.35">
      <c r="A6078" s="1">
        <v>2</v>
      </c>
      <c r="B6078" s="1">
        <v>1</v>
      </c>
      <c r="C6078" s="1">
        <v>2</v>
      </c>
      <c r="D6078" s="1">
        <v>1</v>
      </c>
      <c r="E6078" s="1">
        <v>1</v>
      </c>
      <c r="F6078" s="1">
        <v>3</v>
      </c>
      <c r="G6078" s="1">
        <v>2</v>
      </c>
      <c r="H6078" s="1">
        <v>2</v>
      </c>
      <c r="I6078" s="1">
        <v>0</v>
      </c>
      <c r="J6078" s="1">
        <v>1</v>
      </c>
      <c r="K6078" s="1">
        <v>1</v>
      </c>
      <c r="L6078" s="1">
        <v>3</v>
      </c>
    </row>
    <row r="6079" spans="1:12" x14ac:dyDescent="0.35">
      <c r="A6079" s="1">
        <v>0</v>
      </c>
      <c r="B6079" s="1">
        <v>0</v>
      </c>
      <c r="C6079" s="1">
        <v>1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1</v>
      </c>
      <c r="L6079" s="1">
        <v>0</v>
      </c>
    </row>
    <row r="6080" spans="1:12" x14ac:dyDescent="0.35">
      <c r="A6080" s="1">
        <v>4</v>
      </c>
      <c r="B6080" s="1">
        <v>8</v>
      </c>
      <c r="C6080" s="1">
        <v>4</v>
      </c>
      <c r="D6080" s="1">
        <v>4</v>
      </c>
      <c r="E6080" s="1">
        <v>1</v>
      </c>
      <c r="F6080" s="1">
        <v>4</v>
      </c>
      <c r="G6080" s="1">
        <v>4</v>
      </c>
      <c r="H6080" s="1">
        <v>1</v>
      </c>
      <c r="I6080" s="1">
        <v>11</v>
      </c>
      <c r="J6080" s="1">
        <v>0</v>
      </c>
      <c r="K6080" s="1">
        <v>5</v>
      </c>
      <c r="L6080" s="1">
        <v>2</v>
      </c>
    </row>
    <row r="6081" spans="1:12" x14ac:dyDescent="0.35">
      <c r="A6081" s="1">
        <v>0</v>
      </c>
      <c r="B6081" s="1">
        <v>0</v>
      </c>
      <c r="C6081" s="1">
        <v>0</v>
      </c>
      <c r="D6081" s="1">
        <v>2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</row>
    <row r="6082" spans="1:12" x14ac:dyDescent="0.35">
      <c r="A6082" s="1">
        <v>0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</row>
    <row r="6083" spans="1:12" x14ac:dyDescent="0.35">
      <c r="A6083" s="1">
        <v>1</v>
      </c>
      <c r="B6083" s="1">
        <v>0</v>
      </c>
      <c r="C6083" s="1">
        <v>0</v>
      </c>
      <c r="D6083" s="1">
        <v>0</v>
      </c>
      <c r="E6083" s="1">
        <v>1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</row>
    <row r="6084" spans="1:12" x14ac:dyDescent="0.35">
      <c r="A6084" s="1">
        <v>0</v>
      </c>
      <c r="B6084" s="1">
        <v>0</v>
      </c>
      <c r="C6084" s="1">
        <v>1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1</v>
      </c>
      <c r="K6084" s="1">
        <v>0</v>
      </c>
      <c r="L6084" s="1">
        <v>0</v>
      </c>
    </row>
    <row r="6085" spans="1:12" x14ac:dyDescent="0.35">
      <c r="A6085" s="1">
        <v>0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0</v>
      </c>
      <c r="L6085" s="1">
        <v>0</v>
      </c>
    </row>
    <row r="6086" spans="1:12" x14ac:dyDescent="0.35">
      <c r="A6086" s="1">
        <v>0</v>
      </c>
      <c r="B6086" s="1">
        <v>1</v>
      </c>
      <c r="C6086" s="1">
        <v>0</v>
      </c>
      <c r="D6086" s="1">
        <v>0</v>
      </c>
      <c r="E6086" s="1">
        <v>0</v>
      </c>
      <c r="F6086" s="1">
        <v>1</v>
      </c>
      <c r="G6086" s="1">
        <v>0</v>
      </c>
      <c r="H6086" s="1">
        <v>1</v>
      </c>
      <c r="I6086" s="1">
        <v>0</v>
      </c>
      <c r="J6086" s="1">
        <v>0</v>
      </c>
      <c r="K6086" s="1">
        <v>0</v>
      </c>
      <c r="L6086" s="1">
        <v>0</v>
      </c>
    </row>
    <row r="6087" spans="1:12" x14ac:dyDescent="0.35">
      <c r="A6087" s="1">
        <v>0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2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</row>
    <row r="6088" spans="1:12" x14ac:dyDescent="0.35">
      <c r="A6088" s="1">
        <v>0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</row>
    <row r="6089" spans="1:12" x14ac:dyDescent="0.35">
      <c r="A6089" s="1">
        <v>0</v>
      </c>
      <c r="B6089" s="1">
        <v>1</v>
      </c>
      <c r="C6089" s="1">
        <v>1</v>
      </c>
      <c r="D6089" s="1">
        <v>1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</row>
    <row r="6090" spans="1:12" x14ac:dyDescent="0.35">
      <c r="A6090" s="1">
        <v>0</v>
      </c>
      <c r="B6090" s="1">
        <v>0</v>
      </c>
      <c r="C6090" s="1">
        <v>0</v>
      </c>
      <c r="D6090" s="1">
        <v>1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</row>
    <row r="6091" spans="1:12" x14ac:dyDescent="0.35">
      <c r="A6091" s="1">
        <v>5</v>
      </c>
      <c r="B6091" s="1">
        <v>0</v>
      </c>
      <c r="C6091" s="1">
        <v>2</v>
      </c>
      <c r="D6091" s="1">
        <v>2</v>
      </c>
      <c r="E6091" s="1">
        <v>9</v>
      </c>
      <c r="F6091" s="1">
        <v>5</v>
      </c>
      <c r="G6091" s="1">
        <v>7</v>
      </c>
      <c r="H6091" s="1">
        <v>2</v>
      </c>
      <c r="I6091" s="1">
        <v>5</v>
      </c>
      <c r="J6091" s="1">
        <v>1</v>
      </c>
      <c r="K6091" s="1">
        <v>3</v>
      </c>
      <c r="L6091" s="1">
        <v>5</v>
      </c>
    </row>
    <row r="6092" spans="1:12" x14ac:dyDescent="0.35">
      <c r="A6092" s="1">
        <v>1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</row>
    <row r="6093" spans="1:12" x14ac:dyDescent="0.35">
      <c r="A6093" s="1">
        <v>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1</v>
      </c>
    </row>
    <row r="6094" spans="1:12" x14ac:dyDescent="0.35">
      <c r="A6094" s="1">
        <v>0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</row>
    <row r="6095" spans="1:12" x14ac:dyDescent="0.35">
      <c r="A6095" s="1">
        <v>0</v>
      </c>
      <c r="B6095" s="1">
        <v>0</v>
      </c>
      <c r="C6095" s="1">
        <v>0</v>
      </c>
      <c r="D6095" s="1">
        <v>0</v>
      </c>
      <c r="E6095" s="1">
        <v>1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</row>
    <row r="6096" spans="1:12" x14ac:dyDescent="0.35">
      <c r="A6096" s="1">
        <v>0</v>
      </c>
      <c r="B6096" s="1">
        <v>0</v>
      </c>
      <c r="C6096" s="1">
        <v>0</v>
      </c>
      <c r="D6096" s="1">
        <v>1</v>
      </c>
      <c r="E6096" s="1">
        <v>0</v>
      </c>
      <c r="F6096" s="1">
        <v>0</v>
      </c>
      <c r="G6096" s="1">
        <v>0</v>
      </c>
      <c r="H6096" s="1">
        <v>3</v>
      </c>
      <c r="I6096" s="1">
        <v>1</v>
      </c>
      <c r="J6096" s="1">
        <v>0</v>
      </c>
      <c r="K6096" s="1">
        <v>0</v>
      </c>
      <c r="L6096" s="1">
        <v>0</v>
      </c>
    </row>
    <row r="6097" spans="1:12" x14ac:dyDescent="0.35">
      <c r="A6097" s="1">
        <v>0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</row>
    <row r="6098" spans="1:12" x14ac:dyDescent="0.35">
      <c r="A6098" s="1">
        <v>0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2</v>
      </c>
      <c r="H6098" s="1">
        <v>0</v>
      </c>
      <c r="I6098" s="1">
        <v>0</v>
      </c>
      <c r="J6098" s="1">
        <v>1</v>
      </c>
      <c r="K6098" s="1">
        <v>2</v>
      </c>
      <c r="L6098" s="1">
        <v>0</v>
      </c>
    </row>
    <row r="6099" spans="1:12" x14ac:dyDescent="0.35">
      <c r="A6099" s="1">
        <v>13</v>
      </c>
      <c r="B6099" s="1">
        <v>4</v>
      </c>
      <c r="C6099" s="1">
        <v>3</v>
      </c>
      <c r="D6099" s="1">
        <v>11</v>
      </c>
      <c r="E6099" s="1">
        <v>14</v>
      </c>
      <c r="F6099" s="1">
        <v>9</v>
      </c>
      <c r="G6099" s="1">
        <v>3</v>
      </c>
      <c r="H6099" s="1">
        <v>7</v>
      </c>
      <c r="I6099" s="1">
        <v>7</v>
      </c>
      <c r="J6099" s="1">
        <v>8</v>
      </c>
      <c r="K6099" s="1">
        <v>7</v>
      </c>
      <c r="L6099" s="1">
        <v>8</v>
      </c>
    </row>
    <row r="6100" spans="1:12" x14ac:dyDescent="0.35">
      <c r="A6100" s="1">
        <v>3</v>
      </c>
      <c r="B6100" s="1">
        <v>8</v>
      </c>
      <c r="C6100" s="1">
        <v>3</v>
      </c>
      <c r="D6100" s="1">
        <v>5</v>
      </c>
      <c r="E6100" s="1">
        <v>3</v>
      </c>
      <c r="F6100" s="1">
        <v>3</v>
      </c>
      <c r="G6100" s="1">
        <v>4</v>
      </c>
      <c r="H6100" s="1">
        <v>3</v>
      </c>
      <c r="I6100" s="1">
        <v>3</v>
      </c>
      <c r="J6100" s="1">
        <v>9</v>
      </c>
      <c r="K6100" s="1">
        <v>6</v>
      </c>
      <c r="L6100" s="1">
        <v>7</v>
      </c>
    </row>
    <row r="6101" spans="1:12" x14ac:dyDescent="0.35">
      <c r="A6101" s="1">
        <v>0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2</v>
      </c>
      <c r="I6101" s="1">
        <v>5</v>
      </c>
      <c r="J6101" s="1">
        <v>0</v>
      </c>
      <c r="K6101" s="1">
        <v>1</v>
      </c>
      <c r="L6101" s="1">
        <v>1</v>
      </c>
    </row>
    <row r="6102" spans="1:12" x14ac:dyDescent="0.35">
      <c r="A6102" s="1">
        <v>0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1</v>
      </c>
      <c r="K6102" s="1">
        <v>0</v>
      </c>
      <c r="L6102" s="1">
        <v>0</v>
      </c>
    </row>
    <row r="6103" spans="1:12" x14ac:dyDescent="0.35">
      <c r="A6103" s="1">
        <v>0</v>
      </c>
      <c r="B6103" s="1">
        <v>0</v>
      </c>
      <c r="C6103" s="1">
        <v>1</v>
      </c>
      <c r="D6103" s="1">
        <v>0</v>
      </c>
      <c r="E6103" s="1">
        <v>1</v>
      </c>
      <c r="F6103" s="1">
        <v>1</v>
      </c>
      <c r="G6103" s="1">
        <v>0</v>
      </c>
      <c r="H6103" s="1">
        <v>0</v>
      </c>
      <c r="I6103" s="1">
        <v>0</v>
      </c>
      <c r="J6103" s="1">
        <v>1</v>
      </c>
      <c r="K6103" s="1">
        <v>0</v>
      </c>
      <c r="L6103" s="1">
        <v>0</v>
      </c>
    </row>
    <row r="6104" spans="1:12" x14ac:dyDescent="0.35">
      <c r="A6104" s="1">
        <v>0</v>
      </c>
      <c r="B6104" s="1">
        <v>0</v>
      </c>
      <c r="C6104" s="1">
        <v>0</v>
      </c>
      <c r="D6104" s="1">
        <v>0</v>
      </c>
      <c r="E6104" s="1">
        <v>4</v>
      </c>
      <c r="F6104" s="1">
        <v>5</v>
      </c>
      <c r="G6104" s="1">
        <v>0</v>
      </c>
      <c r="H6104" s="1">
        <v>0</v>
      </c>
      <c r="I6104" s="1">
        <v>0</v>
      </c>
      <c r="J6104" s="1">
        <v>0</v>
      </c>
      <c r="K6104" s="1">
        <v>2</v>
      </c>
      <c r="L6104" s="1">
        <v>4</v>
      </c>
    </row>
    <row r="6105" spans="1:12" x14ac:dyDescent="0.35">
      <c r="A6105" s="1">
        <v>0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1</v>
      </c>
      <c r="I6105" s="1">
        <v>1</v>
      </c>
      <c r="J6105" s="1">
        <v>0</v>
      </c>
      <c r="K6105" s="1">
        <v>0</v>
      </c>
      <c r="L6105" s="1">
        <v>0</v>
      </c>
    </row>
    <row r="6106" spans="1:12" x14ac:dyDescent="0.35">
      <c r="A6106" s="1">
        <v>0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</row>
    <row r="6107" spans="1:12" x14ac:dyDescent="0.35">
      <c r="A6107" s="1">
        <v>1</v>
      </c>
      <c r="B6107" s="1">
        <v>0</v>
      </c>
      <c r="C6107" s="1">
        <v>0</v>
      </c>
      <c r="D6107" s="1">
        <v>0</v>
      </c>
      <c r="E6107" s="1">
        <v>1</v>
      </c>
      <c r="F6107" s="1">
        <v>0</v>
      </c>
      <c r="G6107" s="1">
        <v>0</v>
      </c>
      <c r="H6107" s="1">
        <v>0</v>
      </c>
      <c r="I6107" s="1">
        <v>1</v>
      </c>
      <c r="J6107" s="1">
        <v>3</v>
      </c>
      <c r="K6107" s="1">
        <v>3</v>
      </c>
      <c r="L6107" s="1">
        <v>1</v>
      </c>
    </row>
    <row r="6108" spans="1:12" x14ac:dyDescent="0.35">
      <c r="A6108" s="1">
        <v>0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1</v>
      </c>
    </row>
    <row r="6109" spans="1:12" x14ac:dyDescent="0.35">
      <c r="A6109" s="1">
        <v>0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</row>
    <row r="6110" spans="1:12" x14ac:dyDescent="0.35">
      <c r="A6110" s="1">
        <v>0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</row>
    <row r="6111" spans="1:12" x14ac:dyDescent="0.35">
      <c r="A6111" s="1">
        <v>0</v>
      </c>
      <c r="B6111" s="1">
        <v>0</v>
      </c>
      <c r="C6111" s="1">
        <v>0</v>
      </c>
      <c r="D6111" s="1">
        <v>1</v>
      </c>
      <c r="E6111" s="1">
        <v>1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</row>
    <row r="6112" spans="1:12" x14ac:dyDescent="0.35">
      <c r="A6112" s="1">
        <v>0</v>
      </c>
      <c r="B6112" s="1">
        <v>0</v>
      </c>
      <c r="C6112" s="1">
        <v>0</v>
      </c>
      <c r="D6112" s="1">
        <v>1</v>
      </c>
      <c r="E6112" s="1">
        <v>0</v>
      </c>
      <c r="F6112" s="1">
        <v>1</v>
      </c>
      <c r="G6112" s="1">
        <v>0</v>
      </c>
      <c r="H6112" s="1">
        <v>0</v>
      </c>
      <c r="I6112" s="1">
        <v>0</v>
      </c>
      <c r="J6112" s="1">
        <v>2</v>
      </c>
      <c r="K6112" s="1">
        <v>3</v>
      </c>
      <c r="L6112" s="1">
        <v>0</v>
      </c>
    </row>
    <row r="6113" spans="1:12" x14ac:dyDescent="0.35">
      <c r="A6113" s="1">
        <v>0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2</v>
      </c>
      <c r="J6113" s="1">
        <v>0</v>
      </c>
      <c r="K6113" s="1">
        <v>0</v>
      </c>
      <c r="L6113" s="1">
        <v>1</v>
      </c>
    </row>
    <row r="6114" spans="1:12" x14ac:dyDescent="0.35">
      <c r="A6114" s="1">
        <v>2</v>
      </c>
      <c r="B6114" s="1">
        <v>3</v>
      </c>
      <c r="C6114" s="1">
        <v>1</v>
      </c>
      <c r="D6114" s="1">
        <v>2</v>
      </c>
      <c r="E6114" s="1">
        <v>1</v>
      </c>
      <c r="F6114" s="1">
        <v>5</v>
      </c>
      <c r="G6114" s="1">
        <v>3</v>
      </c>
      <c r="H6114" s="1">
        <v>3</v>
      </c>
      <c r="I6114" s="1">
        <v>4</v>
      </c>
      <c r="J6114" s="1">
        <v>1</v>
      </c>
      <c r="K6114" s="1">
        <v>1</v>
      </c>
      <c r="L6114" s="1">
        <v>2</v>
      </c>
    </row>
    <row r="6115" spans="1:12" x14ac:dyDescent="0.35">
      <c r="A6115" s="1">
        <v>1</v>
      </c>
      <c r="B6115" s="1">
        <v>0</v>
      </c>
      <c r="C6115" s="1">
        <v>2</v>
      </c>
      <c r="D6115" s="1">
        <v>0</v>
      </c>
      <c r="E6115" s="1">
        <v>9</v>
      </c>
      <c r="F6115" s="1">
        <v>5</v>
      </c>
      <c r="G6115" s="1">
        <v>8</v>
      </c>
      <c r="H6115" s="1">
        <v>2</v>
      </c>
      <c r="I6115" s="1">
        <v>2</v>
      </c>
      <c r="J6115" s="1">
        <v>1</v>
      </c>
      <c r="K6115" s="1">
        <v>0</v>
      </c>
      <c r="L6115" s="1">
        <v>2</v>
      </c>
    </row>
    <row r="6116" spans="1:12" x14ac:dyDescent="0.35">
      <c r="A6116" s="1">
        <v>1</v>
      </c>
      <c r="B6116" s="1">
        <v>3</v>
      </c>
      <c r="C6116" s="1">
        <v>0</v>
      </c>
      <c r="D6116" s="1">
        <v>0</v>
      </c>
      <c r="E6116" s="1">
        <v>0</v>
      </c>
      <c r="F6116" s="1">
        <v>1</v>
      </c>
      <c r="G6116" s="1">
        <v>2</v>
      </c>
      <c r="H6116" s="1">
        <v>1</v>
      </c>
      <c r="I6116" s="1">
        <v>1</v>
      </c>
      <c r="J6116" s="1">
        <v>1</v>
      </c>
      <c r="K6116" s="1">
        <v>0</v>
      </c>
      <c r="L6116" s="1">
        <v>0</v>
      </c>
    </row>
    <row r="6117" spans="1:12" x14ac:dyDescent="0.35">
      <c r="A6117" s="1">
        <v>1</v>
      </c>
      <c r="B6117" s="1">
        <v>2</v>
      </c>
      <c r="C6117" s="1">
        <v>0</v>
      </c>
      <c r="D6117" s="1">
        <v>0</v>
      </c>
      <c r="E6117" s="1">
        <v>0</v>
      </c>
      <c r="F6117" s="1">
        <v>2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</row>
    <row r="6118" spans="1:12" x14ac:dyDescent="0.35">
      <c r="A6118" s="1">
        <v>2</v>
      </c>
      <c r="B6118" s="1">
        <v>0</v>
      </c>
      <c r="C6118" s="1">
        <v>0</v>
      </c>
      <c r="D6118" s="1">
        <v>0</v>
      </c>
      <c r="E6118" s="1">
        <v>1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</row>
    <row r="6119" spans="1:12" x14ac:dyDescent="0.35">
      <c r="A6119" s="1">
        <v>0</v>
      </c>
      <c r="B6119" s="1">
        <v>1</v>
      </c>
      <c r="C6119" s="1">
        <v>1</v>
      </c>
      <c r="D6119" s="1">
        <v>0</v>
      </c>
      <c r="E6119" s="1">
        <v>1</v>
      </c>
      <c r="F6119" s="1">
        <v>0</v>
      </c>
      <c r="G6119" s="1">
        <v>0</v>
      </c>
      <c r="H6119" s="1">
        <v>1</v>
      </c>
      <c r="I6119" s="1">
        <v>1</v>
      </c>
      <c r="J6119" s="1">
        <v>0</v>
      </c>
      <c r="K6119" s="1">
        <v>0</v>
      </c>
      <c r="L6119" s="1">
        <v>1</v>
      </c>
    </row>
    <row r="6120" spans="1:12" x14ac:dyDescent="0.35">
      <c r="A6120" s="1">
        <v>2</v>
      </c>
      <c r="B6120" s="1">
        <v>0</v>
      </c>
      <c r="C6120" s="1">
        <v>3</v>
      </c>
      <c r="D6120" s="1">
        <v>3</v>
      </c>
      <c r="E6120" s="1">
        <v>5</v>
      </c>
      <c r="F6120" s="1">
        <v>3</v>
      </c>
      <c r="G6120" s="1">
        <v>0</v>
      </c>
      <c r="H6120" s="1">
        <v>8</v>
      </c>
      <c r="I6120" s="1">
        <v>4</v>
      </c>
      <c r="J6120" s="1">
        <v>3</v>
      </c>
      <c r="K6120" s="1">
        <v>2</v>
      </c>
      <c r="L6120" s="1">
        <v>4</v>
      </c>
    </row>
    <row r="6121" spans="1:12" x14ac:dyDescent="0.35">
      <c r="A6121" s="1">
        <v>1</v>
      </c>
      <c r="B6121" s="1">
        <v>1</v>
      </c>
      <c r="C6121" s="1">
        <v>2</v>
      </c>
      <c r="D6121" s="1">
        <v>0</v>
      </c>
      <c r="E6121" s="1">
        <v>1</v>
      </c>
      <c r="F6121" s="1">
        <v>0</v>
      </c>
      <c r="G6121" s="1">
        <v>0</v>
      </c>
      <c r="H6121" s="1">
        <v>4</v>
      </c>
      <c r="I6121" s="1">
        <v>0</v>
      </c>
      <c r="J6121" s="1">
        <v>1</v>
      </c>
      <c r="K6121" s="1">
        <v>5</v>
      </c>
      <c r="L6121" s="1">
        <v>1</v>
      </c>
    </row>
    <row r="6122" spans="1:12" x14ac:dyDescent="0.35">
      <c r="A6122" s="1">
        <v>0</v>
      </c>
      <c r="B6122" s="1">
        <v>1</v>
      </c>
      <c r="C6122" s="1">
        <v>1</v>
      </c>
      <c r="D6122" s="1">
        <v>0</v>
      </c>
      <c r="E6122" s="1">
        <v>0</v>
      </c>
      <c r="F6122" s="1">
        <v>0</v>
      </c>
      <c r="G6122" s="1">
        <v>1</v>
      </c>
      <c r="H6122" s="1">
        <v>2</v>
      </c>
      <c r="I6122" s="1">
        <v>3</v>
      </c>
      <c r="J6122" s="1">
        <v>0</v>
      </c>
      <c r="K6122" s="1">
        <v>1</v>
      </c>
      <c r="L6122" s="1">
        <v>3</v>
      </c>
    </row>
    <row r="6123" spans="1:12" x14ac:dyDescent="0.35">
      <c r="A6123" s="1">
        <v>4</v>
      </c>
      <c r="B6123" s="1">
        <v>2</v>
      </c>
      <c r="C6123" s="1">
        <v>1</v>
      </c>
      <c r="D6123" s="1">
        <v>3</v>
      </c>
      <c r="E6123" s="1">
        <v>5</v>
      </c>
      <c r="F6123" s="1">
        <v>1</v>
      </c>
      <c r="G6123" s="1">
        <v>0</v>
      </c>
      <c r="H6123" s="1">
        <v>6</v>
      </c>
      <c r="I6123" s="1">
        <v>4</v>
      </c>
      <c r="J6123" s="1">
        <v>1</v>
      </c>
      <c r="K6123" s="1">
        <v>1</v>
      </c>
      <c r="L6123" s="1">
        <v>1</v>
      </c>
    </row>
    <row r="6124" spans="1:12" x14ac:dyDescent="0.35">
      <c r="A6124" s="1">
        <v>0</v>
      </c>
      <c r="B6124" s="1">
        <v>1</v>
      </c>
      <c r="C6124" s="1">
        <v>1</v>
      </c>
      <c r="D6124" s="1">
        <v>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1</v>
      </c>
      <c r="K6124" s="1">
        <v>0</v>
      </c>
      <c r="L6124" s="1">
        <v>0</v>
      </c>
    </row>
    <row r="6125" spans="1:12" x14ac:dyDescent="0.35">
      <c r="A6125" s="1">
        <v>0</v>
      </c>
      <c r="B6125" s="1">
        <v>0</v>
      </c>
      <c r="C6125" s="1">
        <v>2</v>
      </c>
      <c r="D6125" s="1">
        <v>0</v>
      </c>
      <c r="E6125" s="1">
        <v>0</v>
      </c>
      <c r="F6125" s="1">
        <v>0</v>
      </c>
      <c r="G6125" s="1">
        <v>1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</row>
    <row r="6126" spans="1:12" x14ac:dyDescent="0.35">
      <c r="A6126" s="1">
        <v>2</v>
      </c>
      <c r="B6126" s="1">
        <v>1</v>
      </c>
      <c r="C6126" s="1">
        <v>5</v>
      </c>
      <c r="D6126" s="1">
        <v>1</v>
      </c>
      <c r="E6126" s="1">
        <v>1</v>
      </c>
      <c r="F6126" s="1">
        <v>19</v>
      </c>
      <c r="G6126" s="1">
        <v>64</v>
      </c>
      <c r="H6126" s="1">
        <v>9</v>
      </c>
      <c r="I6126" s="1">
        <v>2</v>
      </c>
      <c r="J6126" s="1">
        <v>25</v>
      </c>
      <c r="K6126" s="1">
        <v>5</v>
      </c>
      <c r="L6126" s="1">
        <v>9</v>
      </c>
    </row>
    <row r="6127" spans="1:12" x14ac:dyDescent="0.35">
      <c r="A6127" s="1">
        <v>0</v>
      </c>
      <c r="B6127" s="1">
        <v>0</v>
      </c>
      <c r="C6127" s="1">
        <v>0</v>
      </c>
      <c r="D6127" s="1">
        <v>2</v>
      </c>
      <c r="E6127" s="1">
        <v>0</v>
      </c>
      <c r="F6127" s="1">
        <v>0</v>
      </c>
      <c r="G6127" s="1">
        <v>0</v>
      </c>
      <c r="H6127" s="1">
        <v>1</v>
      </c>
      <c r="I6127" s="1">
        <v>1</v>
      </c>
      <c r="J6127" s="1">
        <v>1</v>
      </c>
      <c r="K6127" s="1">
        <v>0</v>
      </c>
      <c r="L6127" s="1">
        <v>0</v>
      </c>
    </row>
    <row r="6128" spans="1:12" x14ac:dyDescent="0.35">
      <c r="A6128" s="1">
        <v>0</v>
      </c>
      <c r="B6128" s="1">
        <v>2</v>
      </c>
      <c r="C6128" s="1">
        <v>0</v>
      </c>
      <c r="D6128" s="1">
        <v>1</v>
      </c>
      <c r="E6128" s="1">
        <v>0</v>
      </c>
      <c r="F6128" s="1">
        <v>0</v>
      </c>
      <c r="G6128" s="1">
        <v>0</v>
      </c>
      <c r="H6128" s="1">
        <v>0</v>
      </c>
      <c r="I6128" s="1">
        <v>2</v>
      </c>
      <c r="J6128" s="1">
        <v>0</v>
      </c>
      <c r="K6128" s="1">
        <v>0</v>
      </c>
      <c r="L6128" s="1">
        <v>0</v>
      </c>
    </row>
    <row r="6129" spans="1:12" x14ac:dyDescent="0.35">
      <c r="A6129" s="1">
        <v>0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</row>
    <row r="6130" spans="1:12" x14ac:dyDescent="0.35">
      <c r="A6130" s="1">
        <v>0</v>
      </c>
      <c r="B6130" s="1">
        <v>0</v>
      </c>
      <c r="C6130" s="1">
        <v>0</v>
      </c>
      <c r="D6130" s="1">
        <v>1</v>
      </c>
      <c r="E6130" s="1">
        <v>0</v>
      </c>
      <c r="F6130" s="1">
        <v>0</v>
      </c>
      <c r="G6130" s="1">
        <v>1</v>
      </c>
      <c r="H6130" s="1">
        <v>2</v>
      </c>
      <c r="I6130" s="1">
        <v>0</v>
      </c>
      <c r="J6130" s="1">
        <v>0</v>
      </c>
      <c r="K6130" s="1">
        <v>0</v>
      </c>
      <c r="L6130" s="1">
        <v>2</v>
      </c>
    </row>
    <row r="6131" spans="1:12" x14ac:dyDescent="0.35">
      <c r="A6131" s="1">
        <v>0</v>
      </c>
      <c r="B6131" s="1">
        <v>0</v>
      </c>
      <c r="C6131" s="1">
        <v>0</v>
      </c>
      <c r="D6131" s="1">
        <v>0</v>
      </c>
      <c r="E6131" s="1">
        <v>2</v>
      </c>
      <c r="F6131" s="1">
        <v>1</v>
      </c>
      <c r="G6131" s="1">
        <v>1</v>
      </c>
      <c r="H6131" s="1">
        <v>0</v>
      </c>
      <c r="I6131" s="1">
        <v>0</v>
      </c>
      <c r="J6131" s="1">
        <v>2</v>
      </c>
      <c r="K6131" s="1">
        <v>0</v>
      </c>
      <c r="L6131" s="1">
        <v>1</v>
      </c>
    </row>
    <row r="6132" spans="1:12" x14ac:dyDescent="0.35">
      <c r="A6132" s="1">
        <v>0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</row>
    <row r="6133" spans="1:12" x14ac:dyDescent="0.35">
      <c r="A6133" s="1">
        <v>0</v>
      </c>
      <c r="B6133" s="1">
        <v>1</v>
      </c>
      <c r="C6133" s="1">
        <v>0</v>
      </c>
      <c r="D6133" s="1">
        <v>0</v>
      </c>
      <c r="E6133" s="1">
        <v>1</v>
      </c>
      <c r="F6133" s="1">
        <v>0</v>
      </c>
      <c r="G6133" s="1">
        <v>0</v>
      </c>
      <c r="H6133" s="1">
        <v>1</v>
      </c>
      <c r="I6133" s="1">
        <v>1</v>
      </c>
      <c r="J6133" s="1">
        <v>0</v>
      </c>
      <c r="K6133" s="1">
        <v>0</v>
      </c>
      <c r="L6133" s="1">
        <v>0</v>
      </c>
    </row>
    <row r="6134" spans="1:12" x14ac:dyDescent="0.35">
      <c r="A6134" s="1">
        <v>0</v>
      </c>
      <c r="B6134" s="1">
        <v>0</v>
      </c>
      <c r="C6134" s="1">
        <v>0</v>
      </c>
      <c r="D6134" s="1">
        <v>0</v>
      </c>
      <c r="E6134" s="1">
        <v>1</v>
      </c>
      <c r="F6134" s="1">
        <v>1</v>
      </c>
      <c r="G6134" s="1">
        <v>0</v>
      </c>
      <c r="H6134" s="1">
        <v>1</v>
      </c>
      <c r="I6134" s="1">
        <v>1</v>
      </c>
      <c r="J6134" s="1">
        <v>0</v>
      </c>
      <c r="K6134" s="1">
        <v>0</v>
      </c>
      <c r="L6134" s="1">
        <v>0</v>
      </c>
    </row>
    <row r="6135" spans="1:12" x14ac:dyDescent="0.35">
      <c r="A6135" s="1">
        <v>0</v>
      </c>
      <c r="B6135" s="1">
        <v>0</v>
      </c>
      <c r="C6135" s="1">
        <v>0</v>
      </c>
      <c r="D6135" s="1">
        <v>2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</row>
    <row r="6136" spans="1:12" x14ac:dyDescent="0.35">
      <c r="A6136" s="1">
        <v>0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1</v>
      </c>
      <c r="J6136" s="1">
        <v>0</v>
      </c>
      <c r="K6136" s="1">
        <v>2</v>
      </c>
      <c r="L6136" s="1">
        <v>2</v>
      </c>
    </row>
    <row r="6137" spans="1:12" x14ac:dyDescent="0.35">
      <c r="A6137" s="1">
        <v>0</v>
      </c>
      <c r="B6137" s="1">
        <v>0</v>
      </c>
      <c r="C6137" s="1">
        <v>0</v>
      </c>
      <c r="D6137" s="1">
        <v>0</v>
      </c>
      <c r="E6137" s="1">
        <v>1</v>
      </c>
      <c r="F6137" s="1">
        <v>0</v>
      </c>
      <c r="G6137" s="1">
        <v>0</v>
      </c>
      <c r="H6137" s="1">
        <v>0</v>
      </c>
      <c r="I6137" s="1">
        <v>1</v>
      </c>
      <c r="J6137" s="1">
        <v>1</v>
      </c>
      <c r="K6137" s="1">
        <v>0</v>
      </c>
      <c r="L6137" s="1">
        <v>0</v>
      </c>
    </row>
    <row r="6138" spans="1:12" x14ac:dyDescent="0.35">
      <c r="A6138" s="1">
        <v>2</v>
      </c>
      <c r="B6138" s="1">
        <v>0</v>
      </c>
      <c r="C6138" s="1">
        <v>0</v>
      </c>
      <c r="D6138" s="1">
        <v>2</v>
      </c>
      <c r="E6138" s="1">
        <v>1</v>
      </c>
      <c r="F6138" s="1">
        <v>0</v>
      </c>
      <c r="G6138" s="1">
        <v>2</v>
      </c>
      <c r="H6138" s="1">
        <v>0</v>
      </c>
      <c r="I6138" s="1">
        <v>0</v>
      </c>
      <c r="J6138" s="1">
        <v>2</v>
      </c>
      <c r="K6138" s="1">
        <v>0</v>
      </c>
      <c r="L6138" s="1">
        <v>0</v>
      </c>
    </row>
    <row r="6139" spans="1:12" x14ac:dyDescent="0.35">
      <c r="A6139" s="1">
        <v>0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1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</row>
    <row r="6140" spans="1:12" x14ac:dyDescent="0.35">
      <c r="A6140" s="1">
        <v>0</v>
      </c>
      <c r="B6140" s="1">
        <v>8</v>
      </c>
      <c r="C6140" s="1">
        <v>6</v>
      </c>
      <c r="D6140" s="1">
        <v>1</v>
      </c>
      <c r="E6140" s="1">
        <v>2</v>
      </c>
      <c r="F6140" s="1">
        <v>4</v>
      </c>
      <c r="G6140" s="1">
        <v>6</v>
      </c>
      <c r="H6140" s="1">
        <v>0</v>
      </c>
      <c r="I6140" s="1">
        <v>3</v>
      </c>
      <c r="J6140" s="1">
        <v>4</v>
      </c>
      <c r="K6140" s="1">
        <v>2</v>
      </c>
      <c r="L6140" s="1">
        <v>0</v>
      </c>
    </row>
    <row r="6141" spans="1:12" x14ac:dyDescent="0.35">
      <c r="A6141" s="1">
        <v>4</v>
      </c>
      <c r="B6141" s="1">
        <v>1</v>
      </c>
      <c r="C6141" s="1">
        <v>2</v>
      </c>
      <c r="D6141" s="1">
        <v>3</v>
      </c>
      <c r="E6141" s="1">
        <v>3</v>
      </c>
      <c r="F6141" s="1">
        <v>5</v>
      </c>
      <c r="G6141" s="1">
        <v>1</v>
      </c>
      <c r="H6141" s="1">
        <v>1</v>
      </c>
      <c r="I6141" s="1">
        <v>2</v>
      </c>
      <c r="J6141" s="1">
        <v>0</v>
      </c>
      <c r="K6141" s="1">
        <v>2</v>
      </c>
      <c r="L6141" s="1">
        <v>4</v>
      </c>
    </row>
    <row r="6142" spans="1:12" x14ac:dyDescent="0.35">
      <c r="A6142" s="1">
        <v>0</v>
      </c>
      <c r="B6142" s="1">
        <v>2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1</v>
      </c>
      <c r="I6142" s="1">
        <v>0</v>
      </c>
      <c r="J6142" s="1">
        <v>0</v>
      </c>
      <c r="K6142" s="1">
        <v>0</v>
      </c>
      <c r="L6142" s="1">
        <v>0</v>
      </c>
    </row>
    <row r="6143" spans="1:12" x14ac:dyDescent="0.35">
      <c r="A6143" s="1">
        <v>2</v>
      </c>
      <c r="B6143" s="1">
        <v>4</v>
      </c>
      <c r="C6143" s="1">
        <v>2</v>
      </c>
      <c r="D6143" s="1">
        <v>1</v>
      </c>
      <c r="E6143" s="1">
        <v>5</v>
      </c>
      <c r="F6143" s="1">
        <v>4</v>
      </c>
      <c r="G6143" s="1">
        <v>2</v>
      </c>
      <c r="H6143" s="1">
        <v>4</v>
      </c>
      <c r="I6143" s="1">
        <v>3</v>
      </c>
      <c r="J6143" s="1">
        <v>3</v>
      </c>
      <c r="K6143" s="1">
        <v>0</v>
      </c>
      <c r="L6143" s="1">
        <v>5</v>
      </c>
    </row>
    <row r="6144" spans="1:12" x14ac:dyDescent="0.35">
      <c r="A6144" s="1">
        <v>0</v>
      </c>
      <c r="B6144" s="1">
        <v>0</v>
      </c>
      <c r="C6144" s="1">
        <v>0</v>
      </c>
      <c r="D6144" s="1">
        <v>0</v>
      </c>
      <c r="E6144" s="1">
        <v>1</v>
      </c>
      <c r="F6144" s="1">
        <v>0</v>
      </c>
      <c r="G6144" s="1">
        <v>0</v>
      </c>
      <c r="H6144" s="1">
        <v>0</v>
      </c>
      <c r="I6144" s="1">
        <v>1</v>
      </c>
      <c r="J6144" s="1">
        <v>0</v>
      </c>
      <c r="K6144" s="1">
        <v>0</v>
      </c>
      <c r="L6144" s="1">
        <v>1</v>
      </c>
    </row>
    <row r="6145" spans="1:12" x14ac:dyDescent="0.35">
      <c r="A6145" s="1">
        <v>1</v>
      </c>
      <c r="B6145" s="1">
        <v>1</v>
      </c>
      <c r="C6145" s="1">
        <v>1</v>
      </c>
      <c r="D6145" s="1">
        <v>2</v>
      </c>
      <c r="E6145" s="1">
        <v>1</v>
      </c>
      <c r="F6145" s="1">
        <v>2</v>
      </c>
      <c r="G6145" s="1">
        <v>3</v>
      </c>
      <c r="H6145" s="1">
        <v>0</v>
      </c>
      <c r="I6145" s="1">
        <v>0</v>
      </c>
      <c r="J6145" s="1">
        <v>3</v>
      </c>
      <c r="K6145" s="1">
        <v>2</v>
      </c>
      <c r="L6145" s="1">
        <v>2</v>
      </c>
    </row>
    <row r="6146" spans="1:12" x14ac:dyDescent="0.35">
      <c r="A6146" s="1">
        <v>0</v>
      </c>
      <c r="B6146" s="1">
        <v>1</v>
      </c>
      <c r="C6146" s="1">
        <v>0</v>
      </c>
      <c r="D6146" s="1">
        <v>0</v>
      </c>
      <c r="E6146" s="1">
        <v>0</v>
      </c>
      <c r="F6146" s="1">
        <v>1</v>
      </c>
      <c r="G6146" s="1">
        <v>0</v>
      </c>
      <c r="H6146" s="1">
        <v>0</v>
      </c>
      <c r="I6146" s="1">
        <v>1</v>
      </c>
      <c r="J6146" s="1">
        <v>0</v>
      </c>
      <c r="K6146" s="1">
        <v>1</v>
      </c>
      <c r="L6146" s="1">
        <v>0</v>
      </c>
    </row>
    <row r="6147" spans="1:12" x14ac:dyDescent="0.35">
      <c r="A6147" s="1">
        <v>2</v>
      </c>
      <c r="B6147" s="1">
        <v>2</v>
      </c>
      <c r="C6147" s="1">
        <v>5</v>
      </c>
      <c r="D6147" s="1">
        <v>0</v>
      </c>
      <c r="E6147" s="1">
        <v>3</v>
      </c>
      <c r="F6147" s="1">
        <v>0</v>
      </c>
      <c r="G6147" s="1">
        <v>2</v>
      </c>
      <c r="H6147" s="1">
        <v>2</v>
      </c>
      <c r="I6147" s="1">
        <v>3</v>
      </c>
      <c r="J6147" s="1">
        <v>2</v>
      </c>
      <c r="K6147" s="1">
        <v>4</v>
      </c>
      <c r="L6147" s="1">
        <v>0</v>
      </c>
    </row>
    <row r="6148" spans="1:12" x14ac:dyDescent="0.35">
      <c r="A6148" s="1">
        <v>0</v>
      </c>
      <c r="B6148" s="1">
        <v>0</v>
      </c>
      <c r="C6148" s="1">
        <v>0</v>
      </c>
      <c r="D6148" s="1">
        <v>0</v>
      </c>
      <c r="E6148" s="1">
        <v>1</v>
      </c>
      <c r="F6148" s="1">
        <v>0</v>
      </c>
      <c r="G6148" s="1">
        <v>0</v>
      </c>
      <c r="H6148" s="1">
        <v>1</v>
      </c>
      <c r="I6148" s="1">
        <v>0</v>
      </c>
      <c r="J6148" s="1">
        <v>1</v>
      </c>
      <c r="K6148" s="1">
        <v>1</v>
      </c>
      <c r="L6148" s="1">
        <v>1</v>
      </c>
    </row>
    <row r="6149" spans="1:12" x14ac:dyDescent="0.35">
      <c r="A6149" s="1">
        <v>0</v>
      </c>
      <c r="B6149" s="1">
        <v>0</v>
      </c>
      <c r="C6149" s="1">
        <v>0</v>
      </c>
      <c r="D6149" s="1">
        <v>0</v>
      </c>
      <c r="E6149" s="1">
        <v>4</v>
      </c>
      <c r="F6149" s="1">
        <v>0</v>
      </c>
      <c r="G6149" s="1">
        <v>0</v>
      </c>
      <c r="H6149" s="1">
        <v>0</v>
      </c>
      <c r="I6149" s="1">
        <v>0</v>
      </c>
      <c r="J6149" s="1">
        <v>3</v>
      </c>
      <c r="K6149" s="1">
        <v>0</v>
      </c>
      <c r="L6149" s="1">
        <v>3</v>
      </c>
    </row>
    <row r="6150" spans="1:12" x14ac:dyDescent="0.35">
      <c r="A6150" s="1">
        <v>0</v>
      </c>
      <c r="B6150" s="1">
        <v>3</v>
      </c>
      <c r="C6150" s="1">
        <v>1</v>
      </c>
      <c r="D6150" s="1">
        <v>0</v>
      </c>
      <c r="E6150" s="1">
        <v>0</v>
      </c>
      <c r="F6150" s="1">
        <v>1</v>
      </c>
      <c r="G6150" s="1">
        <v>9</v>
      </c>
      <c r="H6150" s="1">
        <v>0</v>
      </c>
      <c r="I6150" s="1">
        <v>2</v>
      </c>
      <c r="J6150" s="1">
        <v>1</v>
      </c>
      <c r="K6150" s="1">
        <v>0</v>
      </c>
      <c r="L6150" s="1">
        <v>4</v>
      </c>
    </row>
    <row r="6151" spans="1:12" x14ac:dyDescent="0.35">
      <c r="A6151" s="1">
        <v>0</v>
      </c>
      <c r="B6151" s="1">
        <v>0</v>
      </c>
      <c r="C6151" s="1">
        <v>1</v>
      </c>
      <c r="D6151" s="1">
        <v>1</v>
      </c>
      <c r="E6151" s="1">
        <v>0</v>
      </c>
      <c r="F6151" s="1">
        <v>0</v>
      </c>
      <c r="G6151" s="1">
        <v>0</v>
      </c>
      <c r="H6151" s="1">
        <v>0</v>
      </c>
      <c r="I6151" s="1">
        <v>2</v>
      </c>
      <c r="J6151" s="1">
        <v>0</v>
      </c>
      <c r="K6151" s="1">
        <v>0</v>
      </c>
      <c r="L6151" s="1">
        <v>2</v>
      </c>
    </row>
    <row r="6152" spans="1:12" x14ac:dyDescent="0.35">
      <c r="A6152" s="1">
        <v>1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</row>
    <row r="6153" spans="1:12" x14ac:dyDescent="0.35">
      <c r="A6153" s="1">
        <v>0</v>
      </c>
      <c r="B6153" s="1">
        <v>0</v>
      </c>
      <c r="C6153" s="1">
        <v>0</v>
      </c>
      <c r="D6153" s="1">
        <v>1</v>
      </c>
      <c r="E6153" s="1">
        <v>0</v>
      </c>
      <c r="F6153" s="1">
        <v>4</v>
      </c>
      <c r="G6153" s="1">
        <v>0</v>
      </c>
      <c r="H6153" s="1">
        <v>1</v>
      </c>
      <c r="I6153" s="1">
        <v>2</v>
      </c>
      <c r="J6153" s="1">
        <v>3</v>
      </c>
      <c r="K6153" s="1">
        <v>3</v>
      </c>
      <c r="L6153" s="1">
        <v>2</v>
      </c>
    </row>
    <row r="6154" spans="1:12" x14ac:dyDescent="0.35">
      <c r="A6154" s="1">
        <v>0</v>
      </c>
      <c r="B6154" s="1">
        <v>0</v>
      </c>
      <c r="C6154" s="1">
        <v>1</v>
      </c>
      <c r="D6154" s="1">
        <v>2</v>
      </c>
      <c r="E6154" s="1">
        <v>2</v>
      </c>
      <c r="F6154" s="1">
        <v>1</v>
      </c>
      <c r="G6154" s="1">
        <v>1</v>
      </c>
      <c r="H6154" s="1">
        <v>0</v>
      </c>
      <c r="I6154" s="1">
        <v>0</v>
      </c>
      <c r="J6154" s="1">
        <v>3</v>
      </c>
      <c r="K6154" s="1">
        <v>1</v>
      </c>
      <c r="L6154" s="1">
        <v>0</v>
      </c>
    </row>
    <row r="6155" spans="1:12" x14ac:dyDescent="0.35">
      <c r="A6155" s="1">
        <v>1</v>
      </c>
      <c r="B6155" s="1">
        <v>0</v>
      </c>
      <c r="C6155" s="1">
        <v>0</v>
      </c>
      <c r="D6155" s="1">
        <v>3</v>
      </c>
      <c r="E6155" s="1">
        <v>0</v>
      </c>
      <c r="F6155" s="1">
        <v>1</v>
      </c>
      <c r="G6155" s="1">
        <v>0</v>
      </c>
      <c r="H6155" s="1">
        <v>1</v>
      </c>
      <c r="I6155" s="1">
        <v>0</v>
      </c>
      <c r="J6155" s="1">
        <v>1</v>
      </c>
      <c r="K6155" s="1">
        <v>0</v>
      </c>
      <c r="L6155" s="1">
        <v>1</v>
      </c>
    </row>
    <row r="6156" spans="1:12" x14ac:dyDescent="0.35">
      <c r="A6156" s="1">
        <v>0</v>
      </c>
      <c r="B6156" s="1">
        <v>0</v>
      </c>
      <c r="C6156" s="1">
        <v>0</v>
      </c>
      <c r="D6156" s="1">
        <v>0</v>
      </c>
      <c r="E6156" s="1">
        <v>0</v>
      </c>
      <c r="F6156" s="1">
        <v>1</v>
      </c>
      <c r="G6156" s="1">
        <v>0</v>
      </c>
      <c r="H6156" s="1">
        <v>1</v>
      </c>
      <c r="I6156" s="1">
        <v>0</v>
      </c>
      <c r="J6156" s="1">
        <v>0</v>
      </c>
      <c r="K6156" s="1">
        <v>0</v>
      </c>
      <c r="L6156" s="1">
        <v>0</v>
      </c>
    </row>
    <row r="6157" spans="1:12" x14ac:dyDescent="0.35">
      <c r="A6157" s="1">
        <v>1</v>
      </c>
      <c r="B6157" s="1">
        <v>1</v>
      </c>
      <c r="C6157" s="1">
        <v>4</v>
      </c>
      <c r="D6157" s="1">
        <v>4</v>
      </c>
      <c r="E6157" s="1">
        <v>1</v>
      </c>
      <c r="F6157" s="1">
        <v>3</v>
      </c>
      <c r="G6157" s="1">
        <v>3</v>
      </c>
      <c r="H6157" s="1">
        <v>2</v>
      </c>
      <c r="I6157" s="1">
        <v>3</v>
      </c>
      <c r="J6157" s="1">
        <v>3</v>
      </c>
      <c r="K6157" s="1">
        <v>3</v>
      </c>
      <c r="L6157" s="1">
        <v>2</v>
      </c>
    </row>
    <row r="6158" spans="1:12" x14ac:dyDescent="0.35">
      <c r="A6158" s="1">
        <v>0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J6158" s="1">
        <v>0</v>
      </c>
      <c r="K6158" s="1">
        <v>0</v>
      </c>
      <c r="L6158" s="1">
        <v>0</v>
      </c>
    </row>
    <row r="6159" spans="1:12" x14ac:dyDescent="0.35">
      <c r="A6159" s="1">
        <v>0</v>
      </c>
      <c r="B6159" s="1">
        <v>0</v>
      </c>
      <c r="C6159" s="1">
        <v>0</v>
      </c>
      <c r="D6159" s="1">
        <v>2</v>
      </c>
      <c r="E6159" s="1">
        <v>0</v>
      </c>
      <c r="F6159" s="1">
        <v>2</v>
      </c>
      <c r="G6159" s="1">
        <v>0</v>
      </c>
      <c r="H6159" s="1">
        <v>0</v>
      </c>
      <c r="I6159" s="1">
        <v>1</v>
      </c>
      <c r="J6159" s="1">
        <v>0</v>
      </c>
      <c r="K6159" s="1">
        <v>2</v>
      </c>
      <c r="L6159" s="1">
        <v>0</v>
      </c>
    </row>
    <row r="6160" spans="1:12" x14ac:dyDescent="0.35">
      <c r="A6160" s="1">
        <v>0</v>
      </c>
      <c r="B6160" s="1">
        <v>0</v>
      </c>
      <c r="C6160" s="1">
        <v>0</v>
      </c>
      <c r="D6160" s="1">
        <v>3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</row>
    <row r="6161" spans="1:12" x14ac:dyDescent="0.35">
      <c r="A6161" s="1">
        <v>0</v>
      </c>
      <c r="B6161" s="1">
        <v>1</v>
      </c>
      <c r="C6161" s="1">
        <v>0</v>
      </c>
      <c r="D6161" s="1">
        <v>1</v>
      </c>
      <c r="E6161" s="1">
        <v>1</v>
      </c>
      <c r="F6161" s="1">
        <v>0</v>
      </c>
      <c r="G6161" s="1">
        <v>0</v>
      </c>
      <c r="H6161" s="1">
        <v>2</v>
      </c>
      <c r="I6161" s="1">
        <v>1</v>
      </c>
      <c r="J6161" s="1">
        <v>2</v>
      </c>
      <c r="K6161" s="1">
        <v>1</v>
      </c>
      <c r="L6161" s="1">
        <v>0</v>
      </c>
    </row>
    <row r="6162" spans="1:12" x14ac:dyDescent="0.35">
      <c r="A6162" s="1">
        <v>0</v>
      </c>
      <c r="B6162" s="1">
        <v>0</v>
      </c>
      <c r="C6162" s="1">
        <v>0</v>
      </c>
      <c r="D6162" s="1">
        <v>0</v>
      </c>
      <c r="E6162" s="1">
        <v>1</v>
      </c>
      <c r="F6162" s="1">
        <v>0</v>
      </c>
      <c r="G6162" s="1">
        <v>0</v>
      </c>
      <c r="H6162" s="1">
        <v>0</v>
      </c>
      <c r="I6162" s="1">
        <v>0</v>
      </c>
      <c r="J6162" s="1">
        <v>1</v>
      </c>
      <c r="K6162" s="1">
        <v>1</v>
      </c>
      <c r="L6162" s="1">
        <v>2</v>
      </c>
    </row>
    <row r="6163" spans="1:12" x14ac:dyDescent="0.35">
      <c r="A6163" s="1">
        <v>0</v>
      </c>
      <c r="B6163" s="1">
        <v>0</v>
      </c>
      <c r="C6163" s="1">
        <v>0</v>
      </c>
      <c r="D6163" s="1">
        <v>0</v>
      </c>
      <c r="E6163" s="1">
        <v>0</v>
      </c>
      <c r="F6163" s="1">
        <v>5</v>
      </c>
      <c r="G6163" s="1">
        <v>1</v>
      </c>
      <c r="H6163" s="1">
        <v>0</v>
      </c>
      <c r="I6163" s="1">
        <v>0</v>
      </c>
      <c r="J6163" s="1">
        <v>1</v>
      </c>
      <c r="K6163" s="1">
        <v>0</v>
      </c>
      <c r="L6163" s="1">
        <v>0</v>
      </c>
    </row>
    <row r="6164" spans="1:12" x14ac:dyDescent="0.35">
      <c r="A6164" s="1">
        <v>0</v>
      </c>
      <c r="B6164" s="1">
        <v>0</v>
      </c>
      <c r="C6164" s="1">
        <v>1</v>
      </c>
      <c r="D6164" s="1">
        <v>1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1">
        <v>0</v>
      </c>
      <c r="L6164" s="1">
        <v>1</v>
      </c>
    </row>
    <row r="6165" spans="1:12" x14ac:dyDescent="0.35">
      <c r="A6165" s="1">
        <v>0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0</v>
      </c>
      <c r="L6165" s="1">
        <v>0</v>
      </c>
    </row>
    <row r="6166" spans="1:12" x14ac:dyDescent="0.35">
      <c r="A6166" s="1">
        <v>0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</row>
    <row r="6167" spans="1:12" x14ac:dyDescent="0.35">
      <c r="A6167" s="1">
        <v>1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3</v>
      </c>
      <c r="H6167" s="1">
        <v>0</v>
      </c>
      <c r="I6167" s="1">
        <v>0</v>
      </c>
      <c r="J6167" s="1">
        <v>0</v>
      </c>
      <c r="K6167" s="1">
        <v>3</v>
      </c>
      <c r="L6167" s="1">
        <v>1</v>
      </c>
    </row>
    <row r="6168" spans="1:12" x14ac:dyDescent="0.35">
      <c r="A6168" s="1">
        <v>0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</row>
    <row r="6169" spans="1:12" x14ac:dyDescent="0.35">
      <c r="A6169" s="1">
        <v>0</v>
      </c>
      <c r="B6169" s="1">
        <v>0</v>
      </c>
      <c r="C6169" s="1">
        <v>3</v>
      </c>
      <c r="D6169" s="1">
        <v>3</v>
      </c>
      <c r="E6169" s="1">
        <v>1</v>
      </c>
      <c r="F6169" s="1">
        <v>1</v>
      </c>
      <c r="G6169" s="1">
        <v>3</v>
      </c>
      <c r="H6169" s="1">
        <v>0</v>
      </c>
      <c r="I6169" s="1">
        <v>2</v>
      </c>
      <c r="J6169" s="1">
        <v>2</v>
      </c>
      <c r="K6169" s="1">
        <v>1</v>
      </c>
      <c r="L6169" s="1">
        <v>0</v>
      </c>
    </row>
    <row r="6170" spans="1:12" x14ac:dyDescent="0.35">
      <c r="A6170" s="1">
        <v>0</v>
      </c>
      <c r="B6170" s="1">
        <v>0</v>
      </c>
      <c r="C6170" s="1">
        <v>1</v>
      </c>
      <c r="D6170" s="1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</row>
    <row r="6171" spans="1:12" x14ac:dyDescent="0.35">
      <c r="A6171" s="1">
        <v>0</v>
      </c>
      <c r="B6171" s="1">
        <v>0</v>
      </c>
      <c r="C6171" s="1">
        <v>0</v>
      </c>
      <c r="D6171" s="1">
        <v>1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1</v>
      </c>
    </row>
    <row r="6172" spans="1:12" x14ac:dyDescent="0.35">
      <c r="A6172" s="1">
        <v>0</v>
      </c>
      <c r="B6172" s="1">
        <v>0</v>
      </c>
      <c r="C6172" s="1">
        <v>0</v>
      </c>
      <c r="D6172" s="1">
        <v>1</v>
      </c>
      <c r="E6172" s="1">
        <v>0</v>
      </c>
      <c r="F6172" s="1">
        <v>0</v>
      </c>
      <c r="G6172" s="1">
        <v>0</v>
      </c>
      <c r="H6172" s="1">
        <v>0</v>
      </c>
      <c r="I6172" s="1">
        <v>1</v>
      </c>
      <c r="J6172" s="1">
        <v>5</v>
      </c>
      <c r="K6172" s="1">
        <v>1</v>
      </c>
      <c r="L6172" s="1">
        <v>1</v>
      </c>
    </row>
    <row r="6173" spans="1:12" x14ac:dyDescent="0.35">
      <c r="A6173" s="1">
        <v>17</v>
      </c>
      <c r="B6173" s="1">
        <v>3</v>
      </c>
      <c r="C6173" s="1">
        <v>3</v>
      </c>
      <c r="D6173" s="1">
        <v>8</v>
      </c>
      <c r="E6173" s="1">
        <v>15</v>
      </c>
      <c r="F6173" s="1">
        <v>10</v>
      </c>
      <c r="G6173" s="1">
        <v>5</v>
      </c>
      <c r="H6173" s="1">
        <v>12</v>
      </c>
      <c r="I6173" s="1">
        <v>21</v>
      </c>
      <c r="J6173" s="1">
        <v>11</v>
      </c>
      <c r="K6173" s="1">
        <v>7</v>
      </c>
      <c r="L6173" s="1">
        <v>10</v>
      </c>
    </row>
    <row r="6174" spans="1:12" x14ac:dyDescent="0.35">
      <c r="A6174" s="1">
        <v>0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</row>
    <row r="6175" spans="1:12" x14ac:dyDescent="0.35">
      <c r="A6175" s="1">
        <v>4</v>
      </c>
      <c r="B6175" s="1">
        <v>6</v>
      </c>
      <c r="C6175" s="1">
        <v>2</v>
      </c>
      <c r="D6175" s="1">
        <v>7</v>
      </c>
      <c r="E6175" s="1">
        <v>1</v>
      </c>
      <c r="F6175" s="1">
        <v>2</v>
      </c>
      <c r="G6175" s="1">
        <v>4</v>
      </c>
      <c r="H6175" s="1">
        <v>0</v>
      </c>
      <c r="I6175" s="1">
        <v>1</v>
      </c>
      <c r="J6175" s="1">
        <v>5</v>
      </c>
      <c r="K6175" s="1">
        <v>0</v>
      </c>
      <c r="L6175" s="1">
        <v>2</v>
      </c>
    </row>
    <row r="6176" spans="1:12" x14ac:dyDescent="0.35">
      <c r="A6176" s="1">
        <v>0</v>
      </c>
      <c r="B6176" s="1">
        <v>0</v>
      </c>
      <c r="C6176" s="1">
        <v>1</v>
      </c>
      <c r="D6176" s="1">
        <v>0</v>
      </c>
      <c r="E6176" s="1">
        <v>0</v>
      </c>
      <c r="F6176" s="1">
        <v>1</v>
      </c>
      <c r="G6176" s="1">
        <v>0</v>
      </c>
      <c r="H6176" s="1">
        <v>0</v>
      </c>
      <c r="I6176" s="1">
        <v>2</v>
      </c>
      <c r="J6176" s="1">
        <v>0</v>
      </c>
      <c r="K6176" s="1">
        <v>0</v>
      </c>
      <c r="L6176" s="1">
        <v>0</v>
      </c>
    </row>
    <row r="6177" spans="1:12" x14ac:dyDescent="0.35">
      <c r="A6177" s="1">
        <v>0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1</v>
      </c>
      <c r="L6177" s="1">
        <v>0</v>
      </c>
    </row>
    <row r="6178" spans="1:12" x14ac:dyDescent="0.35">
      <c r="A6178" s="1">
        <v>0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</row>
    <row r="6179" spans="1:12" x14ac:dyDescent="0.35">
      <c r="A6179" s="1">
        <v>1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2</v>
      </c>
      <c r="I6179" s="1">
        <v>0</v>
      </c>
      <c r="J6179" s="1">
        <v>0</v>
      </c>
      <c r="K6179" s="1">
        <v>0</v>
      </c>
      <c r="L6179" s="1">
        <v>1</v>
      </c>
    </row>
    <row r="6180" spans="1:12" x14ac:dyDescent="0.35">
      <c r="A6180" s="1">
        <v>0</v>
      </c>
      <c r="B6180" s="1">
        <v>0</v>
      </c>
      <c r="C6180" s="1">
        <v>0</v>
      </c>
      <c r="D6180" s="1">
        <v>1</v>
      </c>
      <c r="E6180" s="1">
        <v>1</v>
      </c>
      <c r="F6180" s="1">
        <v>0</v>
      </c>
      <c r="G6180" s="1">
        <v>5</v>
      </c>
      <c r="H6180" s="1">
        <v>0</v>
      </c>
      <c r="I6180" s="1">
        <v>5</v>
      </c>
      <c r="J6180" s="1">
        <v>0</v>
      </c>
      <c r="K6180" s="1">
        <v>6</v>
      </c>
      <c r="L6180" s="1">
        <v>1</v>
      </c>
    </row>
    <row r="6181" spans="1:12" x14ac:dyDescent="0.35">
      <c r="A6181" s="1">
        <v>0</v>
      </c>
      <c r="B6181" s="1">
        <v>0</v>
      </c>
      <c r="C6181" s="1">
        <v>1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</row>
    <row r="6182" spans="1:12" x14ac:dyDescent="0.35">
      <c r="A6182" s="1">
        <v>2</v>
      </c>
      <c r="B6182" s="1">
        <v>0</v>
      </c>
      <c r="C6182" s="1">
        <v>0</v>
      </c>
      <c r="D6182" s="1">
        <v>1</v>
      </c>
      <c r="E6182" s="1">
        <v>5</v>
      </c>
      <c r="F6182" s="1">
        <v>0</v>
      </c>
      <c r="G6182" s="1">
        <v>0</v>
      </c>
      <c r="H6182" s="1">
        <v>3</v>
      </c>
      <c r="I6182" s="1">
        <v>2</v>
      </c>
      <c r="J6182" s="1">
        <v>2</v>
      </c>
      <c r="K6182" s="1">
        <v>2</v>
      </c>
      <c r="L6182" s="1">
        <v>4</v>
      </c>
    </row>
    <row r="6183" spans="1:12" x14ac:dyDescent="0.35">
      <c r="A6183" s="1">
        <v>0</v>
      </c>
      <c r="B6183" s="1">
        <v>0</v>
      </c>
      <c r="C6183" s="1">
        <v>0</v>
      </c>
      <c r="D6183" s="1">
        <v>0</v>
      </c>
      <c r="E6183" s="1">
        <v>0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</row>
    <row r="6184" spans="1:12" x14ac:dyDescent="0.35">
      <c r="A6184" s="1">
        <v>3</v>
      </c>
      <c r="B6184" s="1">
        <v>0</v>
      </c>
      <c r="C6184" s="1">
        <v>5</v>
      </c>
      <c r="D6184" s="1">
        <v>0</v>
      </c>
      <c r="E6184" s="1">
        <v>1</v>
      </c>
      <c r="F6184" s="1">
        <v>0</v>
      </c>
      <c r="G6184" s="1">
        <v>1</v>
      </c>
      <c r="H6184" s="1">
        <v>0</v>
      </c>
      <c r="I6184" s="1">
        <v>0</v>
      </c>
      <c r="J6184" s="1">
        <v>2</v>
      </c>
      <c r="K6184" s="1">
        <v>1</v>
      </c>
      <c r="L6184" s="1">
        <v>0</v>
      </c>
    </row>
    <row r="6185" spans="1:12" x14ac:dyDescent="0.35">
      <c r="A6185" s="1">
        <v>0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</row>
    <row r="6186" spans="1:12" x14ac:dyDescent="0.35">
      <c r="A6186" s="1">
        <v>0</v>
      </c>
      <c r="B6186" s="1">
        <v>0</v>
      </c>
      <c r="C6186" s="1">
        <v>0</v>
      </c>
      <c r="D6186" s="1">
        <v>1</v>
      </c>
      <c r="E6186" s="1">
        <v>0</v>
      </c>
      <c r="F6186" s="1">
        <v>0</v>
      </c>
      <c r="G6186" s="1">
        <v>0</v>
      </c>
      <c r="H6186" s="1">
        <v>3</v>
      </c>
      <c r="I6186" s="1">
        <v>0</v>
      </c>
      <c r="J6186" s="1">
        <v>1</v>
      </c>
      <c r="K6186" s="1">
        <v>1</v>
      </c>
      <c r="L6186" s="1">
        <v>0</v>
      </c>
    </row>
    <row r="6187" spans="1:12" x14ac:dyDescent="0.35">
      <c r="A6187" s="1">
        <v>0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</row>
    <row r="6188" spans="1:12" x14ac:dyDescent="0.35">
      <c r="A6188" s="1">
        <v>0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</row>
    <row r="6189" spans="1:12" x14ac:dyDescent="0.35">
      <c r="A6189" s="1">
        <v>0</v>
      </c>
      <c r="B6189" s="1">
        <v>0</v>
      </c>
      <c r="C6189" s="1">
        <v>0</v>
      </c>
      <c r="D6189" s="1">
        <v>1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</row>
    <row r="6190" spans="1:12" x14ac:dyDescent="0.35">
      <c r="A6190" s="1">
        <v>0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</row>
    <row r="6191" spans="1:12" x14ac:dyDescent="0.35">
      <c r="A6191" s="1">
        <v>0</v>
      </c>
      <c r="B6191" s="1">
        <v>0</v>
      </c>
      <c r="C6191" s="1">
        <v>0</v>
      </c>
      <c r="D6191" s="1">
        <v>0</v>
      </c>
      <c r="E6191" s="1">
        <v>0</v>
      </c>
      <c r="F6191" s="1">
        <v>1</v>
      </c>
      <c r="G6191" s="1">
        <v>2</v>
      </c>
      <c r="H6191" s="1">
        <v>1</v>
      </c>
      <c r="I6191" s="1">
        <v>0</v>
      </c>
      <c r="J6191" s="1">
        <v>0</v>
      </c>
      <c r="K6191" s="1">
        <v>0</v>
      </c>
      <c r="L6191" s="1">
        <v>3</v>
      </c>
    </row>
    <row r="6192" spans="1:12" x14ac:dyDescent="0.35">
      <c r="A6192" s="1">
        <v>0</v>
      </c>
      <c r="B6192" s="1">
        <v>1</v>
      </c>
      <c r="C6192" s="1">
        <v>1</v>
      </c>
      <c r="D6192" s="1">
        <v>0</v>
      </c>
      <c r="E6192" s="1">
        <v>2</v>
      </c>
      <c r="F6192" s="1">
        <v>1</v>
      </c>
      <c r="G6192" s="1">
        <v>0</v>
      </c>
      <c r="H6192" s="1">
        <v>0</v>
      </c>
      <c r="I6192" s="1">
        <v>0</v>
      </c>
      <c r="J6192" s="1">
        <v>1</v>
      </c>
      <c r="K6192" s="1">
        <v>0</v>
      </c>
      <c r="L6192" s="1">
        <v>0</v>
      </c>
    </row>
    <row r="6193" spans="1:12" x14ac:dyDescent="0.35">
      <c r="A6193" s="1">
        <v>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1</v>
      </c>
      <c r="K6193" s="1">
        <v>0</v>
      </c>
      <c r="L6193" s="1">
        <v>0</v>
      </c>
    </row>
    <row r="6194" spans="1:12" x14ac:dyDescent="0.35">
      <c r="A6194" s="1">
        <v>1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1</v>
      </c>
      <c r="L6194" s="1">
        <v>0</v>
      </c>
    </row>
    <row r="6195" spans="1:12" x14ac:dyDescent="0.35">
      <c r="A6195" s="1">
        <v>6</v>
      </c>
      <c r="B6195" s="1">
        <v>1</v>
      </c>
      <c r="C6195" s="1">
        <v>2</v>
      </c>
      <c r="D6195" s="1">
        <v>0</v>
      </c>
      <c r="E6195" s="1">
        <v>5</v>
      </c>
      <c r="F6195" s="1">
        <v>1</v>
      </c>
      <c r="G6195" s="1">
        <v>0</v>
      </c>
      <c r="H6195" s="1">
        <v>3</v>
      </c>
      <c r="I6195" s="1">
        <v>3</v>
      </c>
      <c r="J6195" s="1">
        <v>0</v>
      </c>
      <c r="K6195" s="1">
        <v>1</v>
      </c>
      <c r="L6195" s="1">
        <v>1</v>
      </c>
    </row>
    <row r="6196" spans="1:12" x14ac:dyDescent="0.35">
      <c r="A6196" s="1">
        <v>1</v>
      </c>
      <c r="B6196" s="1">
        <v>2</v>
      </c>
      <c r="C6196" s="1">
        <v>1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1</v>
      </c>
      <c r="J6196" s="1">
        <v>0</v>
      </c>
      <c r="K6196" s="1">
        <v>0</v>
      </c>
      <c r="L6196" s="1">
        <v>0</v>
      </c>
    </row>
    <row r="6197" spans="1:12" x14ac:dyDescent="0.35">
      <c r="A6197" s="1">
        <v>1</v>
      </c>
      <c r="B6197" s="1">
        <v>0</v>
      </c>
      <c r="C6197" s="1">
        <v>2</v>
      </c>
      <c r="D6197" s="1">
        <v>0</v>
      </c>
      <c r="E6197" s="1">
        <v>0</v>
      </c>
      <c r="F6197" s="1">
        <v>1</v>
      </c>
      <c r="G6197" s="1">
        <v>1</v>
      </c>
      <c r="H6197" s="1">
        <v>0</v>
      </c>
      <c r="I6197" s="1">
        <v>0</v>
      </c>
      <c r="J6197" s="1">
        <v>1</v>
      </c>
      <c r="K6197" s="1">
        <v>0</v>
      </c>
      <c r="L6197" s="1">
        <v>1</v>
      </c>
    </row>
    <row r="6198" spans="1:12" x14ac:dyDescent="0.35">
      <c r="A6198" s="1">
        <v>2</v>
      </c>
      <c r="B6198" s="1">
        <v>1</v>
      </c>
      <c r="C6198" s="1">
        <v>0</v>
      </c>
      <c r="D6198" s="1">
        <v>1</v>
      </c>
      <c r="E6198" s="1">
        <v>0</v>
      </c>
      <c r="F6198" s="1">
        <v>2</v>
      </c>
      <c r="G6198" s="1">
        <v>0</v>
      </c>
      <c r="H6198" s="1">
        <v>0</v>
      </c>
      <c r="I6198" s="1">
        <v>0</v>
      </c>
      <c r="J6198" s="1">
        <v>2</v>
      </c>
      <c r="K6198" s="1">
        <v>0</v>
      </c>
      <c r="L6198" s="1">
        <v>3</v>
      </c>
    </row>
    <row r="6199" spans="1:12" x14ac:dyDescent="0.35">
      <c r="A6199" s="1">
        <v>0</v>
      </c>
      <c r="B6199" s="1">
        <v>1</v>
      </c>
      <c r="C6199" s="1">
        <v>0</v>
      </c>
      <c r="D6199" s="1">
        <v>0</v>
      </c>
      <c r="E6199" s="1">
        <v>0</v>
      </c>
      <c r="F6199" s="1">
        <v>1</v>
      </c>
      <c r="G6199" s="1">
        <v>1</v>
      </c>
      <c r="H6199" s="1">
        <v>1</v>
      </c>
      <c r="I6199" s="1">
        <v>0</v>
      </c>
      <c r="J6199" s="1">
        <v>0</v>
      </c>
      <c r="K6199" s="1">
        <v>0</v>
      </c>
      <c r="L6199" s="1">
        <v>0</v>
      </c>
    </row>
    <row r="6200" spans="1:12" x14ac:dyDescent="0.35">
      <c r="A6200" s="1">
        <v>4</v>
      </c>
      <c r="B6200" s="1">
        <v>2</v>
      </c>
      <c r="C6200" s="1">
        <v>1</v>
      </c>
      <c r="D6200" s="1">
        <v>3</v>
      </c>
      <c r="E6200" s="1">
        <v>4</v>
      </c>
      <c r="F6200" s="1">
        <v>1</v>
      </c>
      <c r="G6200" s="1">
        <v>5</v>
      </c>
      <c r="H6200" s="1">
        <v>0</v>
      </c>
      <c r="I6200" s="1">
        <v>1</v>
      </c>
      <c r="J6200" s="1">
        <v>2</v>
      </c>
      <c r="K6200" s="1">
        <v>0</v>
      </c>
      <c r="L6200" s="1">
        <v>2</v>
      </c>
    </row>
    <row r="6201" spans="1:12" x14ac:dyDescent="0.35">
      <c r="A6201" s="1">
        <v>0</v>
      </c>
      <c r="B6201" s="1">
        <v>0</v>
      </c>
      <c r="C6201" s="1">
        <v>0</v>
      </c>
      <c r="D6201" s="1">
        <v>0</v>
      </c>
      <c r="E6201" s="1">
        <v>1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</row>
    <row r="6202" spans="1:12" x14ac:dyDescent="0.35">
      <c r="A6202" s="1">
        <v>0</v>
      </c>
      <c r="B6202" s="1">
        <v>0</v>
      </c>
      <c r="C6202" s="1">
        <v>1</v>
      </c>
      <c r="D6202" s="1">
        <v>0</v>
      </c>
      <c r="E6202" s="1">
        <v>0</v>
      </c>
      <c r="F6202" s="1">
        <v>0</v>
      </c>
      <c r="G6202" s="1">
        <v>0</v>
      </c>
      <c r="H6202" s="1">
        <v>1</v>
      </c>
      <c r="I6202" s="1">
        <v>0</v>
      </c>
      <c r="J6202" s="1">
        <v>0</v>
      </c>
      <c r="K6202" s="1">
        <v>0</v>
      </c>
      <c r="L6202" s="1">
        <v>0</v>
      </c>
    </row>
    <row r="6203" spans="1:12" x14ac:dyDescent="0.35">
      <c r="A6203" s="1">
        <v>0</v>
      </c>
      <c r="B6203" s="1">
        <v>0</v>
      </c>
      <c r="C6203" s="1">
        <v>0</v>
      </c>
      <c r="D6203" s="1">
        <v>1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</row>
    <row r="6204" spans="1:12" x14ac:dyDescent="0.35">
      <c r="A6204" s="1">
        <v>1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1</v>
      </c>
      <c r="I6204" s="1">
        <v>2</v>
      </c>
      <c r="J6204" s="1">
        <v>1</v>
      </c>
      <c r="K6204" s="1">
        <v>1</v>
      </c>
      <c r="L6204" s="1">
        <v>2</v>
      </c>
    </row>
    <row r="6205" spans="1:12" x14ac:dyDescent="0.35">
      <c r="A6205" s="1">
        <v>1</v>
      </c>
      <c r="B6205" s="1">
        <v>1</v>
      </c>
      <c r="C6205" s="1">
        <v>0</v>
      </c>
      <c r="D6205" s="1">
        <v>1</v>
      </c>
      <c r="E6205" s="1">
        <v>1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1</v>
      </c>
    </row>
    <row r="6206" spans="1:12" x14ac:dyDescent="0.35">
      <c r="A6206" s="1">
        <v>1</v>
      </c>
      <c r="B6206" s="1">
        <v>0</v>
      </c>
      <c r="C6206" s="1">
        <v>1</v>
      </c>
      <c r="D6206" s="1">
        <v>1</v>
      </c>
      <c r="E6206" s="1">
        <v>1</v>
      </c>
      <c r="F6206" s="1">
        <v>0</v>
      </c>
      <c r="G6206" s="1">
        <v>0</v>
      </c>
      <c r="H6206" s="1">
        <v>0</v>
      </c>
      <c r="I6206" s="1">
        <v>0</v>
      </c>
      <c r="J6206" s="1">
        <v>1</v>
      </c>
      <c r="K6206" s="1">
        <v>0</v>
      </c>
      <c r="L6206" s="1">
        <v>1</v>
      </c>
    </row>
    <row r="6207" spans="1:12" x14ac:dyDescent="0.35">
      <c r="A6207" s="1">
        <v>0</v>
      </c>
      <c r="B6207" s="1">
        <v>0</v>
      </c>
      <c r="C6207" s="1">
        <v>0</v>
      </c>
      <c r="D6207" s="1">
        <v>0</v>
      </c>
      <c r="E6207" s="1">
        <v>2</v>
      </c>
      <c r="F6207" s="1">
        <v>0</v>
      </c>
      <c r="G6207" s="1">
        <v>0</v>
      </c>
      <c r="H6207" s="1">
        <v>0</v>
      </c>
      <c r="I6207" s="1">
        <v>1</v>
      </c>
      <c r="J6207" s="1">
        <v>0</v>
      </c>
      <c r="K6207" s="1">
        <v>1</v>
      </c>
      <c r="L6207" s="1">
        <v>1</v>
      </c>
    </row>
    <row r="6208" spans="1:12" x14ac:dyDescent="0.35">
      <c r="A6208" s="1">
        <v>0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2</v>
      </c>
      <c r="I6208" s="1">
        <v>0</v>
      </c>
      <c r="J6208" s="1">
        <v>0</v>
      </c>
      <c r="K6208" s="1">
        <v>0</v>
      </c>
      <c r="L6208" s="1">
        <v>1</v>
      </c>
    </row>
    <row r="6209" spans="1:12" x14ac:dyDescent="0.35">
      <c r="A6209" s="1">
        <v>0</v>
      </c>
      <c r="B6209" s="1">
        <v>0</v>
      </c>
      <c r="C6209" s="1">
        <v>0</v>
      </c>
      <c r="D6209" s="1">
        <v>1</v>
      </c>
      <c r="E6209" s="1">
        <v>0</v>
      </c>
      <c r="F6209" s="1">
        <v>1</v>
      </c>
      <c r="G6209" s="1">
        <v>0</v>
      </c>
      <c r="H6209" s="1">
        <v>1</v>
      </c>
      <c r="I6209" s="1">
        <v>1</v>
      </c>
      <c r="J6209" s="1">
        <v>0</v>
      </c>
      <c r="K6209" s="1">
        <v>1</v>
      </c>
      <c r="L6209" s="1">
        <v>1</v>
      </c>
    </row>
    <row r="6210" spans="1:12" x14ac:dyDescent="0.35">
      <c r="A6210" s="1">
        <v>0</v>
      </c>
      <c r="B6210" s="1">
        <v>0</v>
      </c>
      <c r="C6210" s="1">
        <v>2</v>
      </c>
      <c r="D6210" s="1">
        <v>0</v>
      </c>
      <c r="E6210" s="1">
        <v>2</v>
      </c>
      <c r="F6210" s="1">
        <v>1</v>
      </c>
      <c r="G6210" s="1">
        <v>2</v>
      </c>
      <c r="H6210" s="1">
        <v>0</v>
      </c>
      <c r="I6210" s="1">
        <v>1</v>
      </c>
      <c r="J6210" s="1">
        <v>1</v>
      </c>
      <c r="K6210" s="1">
        <v>1</v>
      </c>
      <c r="L6210" s="1">
        <v>0</v>
      </c>
    </row>
    <row r="6211" spans="1:12" x14ac:dyDescent="0.35">
      <c r="A6211" s="1">
        <v>0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</row>
    <row r="6212" spans="1:12" x14ac:dyDescent="0.35">
      <c r="A6212" s="1">
        <v>0</v>
      </c>
      <c r="B6212" s="1">
        <v>0</v>
      </c>
      <c r="C6212" s="1">
        <v>1</v>
      </c>
      <c r="D6212" s="1">
        <v>0</v>
      </c>
      <c r="E6212" s="1">
        <v>2</v>
      </c>
      <c r="F6212" s="1">
        <v>0</v>
      </c>
      <c r="G6212" s="1">
        <v>0</v>
      </c>
      <c r="H6212" s="1">
        <v>0</v>
      </c>
      <c r="I6212" s="1">
        <v>4</v>
      </c>
      <c r="J6212" s="1">
        <v>1</v>
      </c>
      <c r="K6212" s="1">
        <v>2</v>
      </c>
      <c r="L6212" s="1">
        <v>0</v>
      </c>
    </row>
    <row r="6213" spans="1:12" x14ac:dyDescent="0.35">
      <c r="A6213" s="1">
        <v>0</v>
      </c>
      <c r="B6213" s="1">
        <v>1</v>
      </c>
      <c r="C6213" s="1">
        <v>1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2</v>
      </c>
    </row>
    <row r="6214" spans="1:12" x14ac:dyDescent="0.35">
      <c r="A6214" s="1">
        <v>0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</row>
    <row r="6215" spans="1:12" x14ac:dyDescent="0.35">
      <c r="A6215" s="1">
        <v>0</v>
      </c>
      <c r="B6215" s="1">
        <v>0</v>
      </c>
      <c r="C6215" s="1">
        <v>0</v>
      </c>
      <c r="D6215" s="1">
        <v>1</v>
      </c>
      <c r="E6215" s="1">
        <v>3</v>
      </c>
      <c r="F6215" s="1">
        <v>0</v>
      </c>
      <c r="G6215" s="1">
        <v>3</v>
      </c>
      <c r="H6215" s="1">
        <v>2</v>
      </c>
      <c r="I6215" s="1">
        <v>2</v>
      </c>
      <c r="J6215" s="1">
        <v>2</v>
      </c>
      <c r="K6215" s="1">
        <v>0</v>
      </c>
      <c r="L6215" s="1">
        <v>0</v>
      </c>
    </row>
    <row r="6216" spans="1:12" x14ac:dyDescent="0.35">
      <c r="A6216" s="1">
        <v>1</v>
      </c>
      <c r="B6216" s="1">
        <v>0</v>
      </c>
      <c r="C6216" s="1">
        <v>2</v>
      </c>
      <c r="D6216" s="1">
        <v>1</v>
      </c>
      <c r="E6216" s="1">
        <v>0</v>
      </c>
      <c r="F6216" s="1">
        <v>0</v>
      </c>
      <c r="G6216" s="1">
        <v>0</v>
      </c>
      <c r="H6216" s="1">
        <v>1</v>
      </c>
      <c r="I6216" s="1">
        <v>1</v>
      </c>
      <c r="J6216" s="1">
        <v>1</v>
      </c>
      <c r="K6216" s="1">
        <v>3</v>
      </c>
      <c r="L6216" s="1">
        <v>0</v>
      </c>
    </row>
    <row r="6217" spans="1:12" x14ac:dyDescent="0.35">
      <c r="A6217" s="1">
        <v>2</v>
      </c>
      <c r="B6217" s="1">
        <v>1</v>
      </c>
      <c r="C6217" s="1">
        <v>2</v>
      </c>
      <c r="D6217" s="1">
        <v>1</v>
      </c>
      <c r="E6217" s="1">
        <v>1</v>
      </c>
      <c r="F6217" s="1">
        <v>1</v>
      </c>
      <c r="G6217" s="1">
        <v>0</v>
      </c>
      <c r="H6217" s="1">
        <v>0</v>
      </c>
      <c r="I6217" s="1">
        <v>3</v>
      </c>
      <c r="J6217" s="1">
        <v>0</v>
      </c>
      <c r="K6217" s="1">
        <v>3</v>
      </c>
      <c r="L6217" s="1">
        <v>0</v>
      </c>
    </row>
    <row r="6218" spans="1:12" x14ac:dyDescent="0.35">
      <c r="A6218" s="1">
        <v>0</v>
      </c>
      <c r="B6218" s="1">
        <v>0</v>
      </c>
      <c r="C6218" s="1">
        <v>1</v>
      </c>
      <c r="D6218" s="1">
        <v>1</v>
      </c>
      <c r="E6218" s="1">
        <v>2</v>
      </c>
      <c r="F6218" s="1">
        <v>2</v>
      </c>
      <c r="G6218" s="1">
        <v>1</v>
      </c>
      <c r="H6218" s="1">
        <v>1</v>
      </c>
      <c r="I6218" s="1">
        <v>0</v>
      </c>
      <c r="J6218" s="1">
        <v>1</v>
      </c>
      <c r="K6218" s="1">
        <v>0</v>
      </c>
      <c r="L6218" s="1">
        <v>0</v>
      </c>
    </row>
    <row r="6219" spans="1:12" x14ac:dyDescent="0.35">
      <c r="A6219" s="1">
        <v>0</v>
      </c>
      <c r="B6219" s="1">
        <v>0</v>
      </c>
      <c r="C6219" s="1">
        <v>0</v>
      </c>
      <c r="D6219" s="1">
        <v>1</v>
      </c>
      <c r="E6219" s="1">
        <v>0</v>
      </c>
      <c r="F6219" s="1">
        <v>0</v>
      </c>
      <c r="G6219" s="1">
        <v>0</v>
      </c>
      <c r="H6219" s="1">
        <v>0</v>
      </c>
      <c r="I6219" s="1">
        <v>1</v>
      </c>
      <c r="J6219" s="1">
        <v>1</v>
      </c>
      <c r="K6219" s="1">
        <v>0</v>
      </c>
      <c r="L6219" s="1">
        <v>1</v>
      </c>
    </row>
    <row r="6220" spans="1:12" x14ac:dyDescent="0.35">
      <c r="A6220" s="1">
        <v>0</v>
      </c>
      <c r="B6220" s="1">
        <v>0</v>
      </c>
      <c r="C6220" s="1">
        <v>0</v>
      </c>
      <c r="D6220" s="1">
        <v>0</v>
      </c>
      <c r="E6220" s="1">
        <v>1</v>
      </c>
      <c r="F6220" s="1">
        <v>0</v>
      </c>
      <c r="G6220" s="1">
        <v>0</v>
      </c>
      <c r="H6220" s="1">
        <v>0</v>
      </c>
      <c r="I6220" s="1">
        <v>1</v>
      </c>
      <c r="J6220" s="1">
        <v>1</v>
      </c>
      <c r="K6220" s="1">
        <v>0</v>
      </c>
      <c r="L6220" s="1">
        <v>1</v>
      </c>
    </row>
    <row r="6221" spans="1:12" x14ac:dyDescent="0.35">
      <c r="A6221" s="1">
        <v>0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</row>
    <row r="6222" spans="1:12" x14ac:dyDescent="0.35">
      <c r="A6222" s="1">
        <v>1</v>
      </c>
      <c r="B6222" s="1">
        <v>0</v>
      </c>
      <c r="C6222" s="1">
        <v>0</v>
      </c>
      <c r="D6222" s="1">
        <v>0</v>
      </c>
      <c r="E6222" s="1">
        <v>0</v>
      </c>
      <c r="F6222" s="1">
        <v>1</v>
      </c>
      <c r="G6222" s="1">
        <v>0</v>
      </c>
      <c r="H6222" s="1">
        <v>0</v>
      </c>
      <c r="I6222" s="1">
        <v>1</v>
      </c>
      <c r="J6222" s="1">
        <v>0</v>
      </c>
      <c r="K6222" s="1">
        <v>0</v>
      </c>
      <c r="L6222" s="1">
        <v>0</v>
      </c>
    </row>
    <row r="6223" spans="1:12" x14ac:dyDescent="0.35">
      <c r="A6223" s="1">
        <v>2</v>
      </c>
      <c r="B6223" s="1">
        <v>2</v>
      </c>
      <c r="C6223" s="1">
        <v>2</v>
      </c>
      <c r="D6223" s="1">
        <v>3</v>
      </c>
      <c r="E6223" s="1">
        <v>0</v>
      </c>
      <c r="F6223" s="1">
        <v>4</v>
      </c>
      <c r="G6223" s="1">
        <v>1</v>
      </c>
      <c r="H6223" s="1">
        <v>1</v>
      </c>
      <c r="I6223" s="1">
        <v>1</v>
      </c>
      <c r="J6223" s="1">
        <v>2</v>
      </c>
      <c r="K6223" s="1">
        <v>0</v>
      </c>
      <c r="L6223" s="1">
        <v>3</v>
      </c>
    </row>
    <row r="6224" spans="1:12" x14ac:dyDescent="0.35">
      <c r="A6224" s="1">
        <v>0</v>
      </c>
      <c r="B6224" s="1">
        <v>0</v>
      </c>
      <c r="C6224" s="1">
        <v>1</v>
      </c>
      <c r="D6224" s="1">
        <v>0</v>
      </c>
      <c r="E6224" s="1">
        <v>2</v>
      </c>
      <c r="F6224" s="1">
        <v>0</v>
      </c>
      <c r="G6224" s="1">
        <v>0</v>
      </c>
      <c r="H6224" s="1">
        <v>0</v>
      </c>
      <c r="I6224" s="1">
        <v>1</v>
      </c>
      <c r="J6224" s="1">
        <v>0</v>
      </c>
      <c r="K6224" s="1">
        <v>0</v>
      </c>
      <c r="L6224" s="1">
        <v>0</v>
      </c>
    </row>
    <row r="6225" spans="1:12" x14ac:dyDescent="0.35">
      <c r="A6225" s="1">
        <v>0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</row>
    <row r="6226" spans="1:12" x14ac:dyDescent="0.35">
      <c r="A6226" s="1">
        <v>0</v>
      </c>
      <c r="B6226" s="1">
        <v>0</v>
      </c>
      <c r="C6226" s="1">
        <v>0</v>
      </c>
      <c r="D6226" s="1">
        <v>0</v>
      </c>
      <c r="E6226" s="1">
        <v>0</v>
      </c>
      <c r="F6226" s="1">
        <v>1</v>
      </c>
      <c r="G6226" s="1">
        <v>0</v>
      </c>
      <c r="H6226" s="1">
        <v>4</v>
      </c>
      <c r="I6226" s="1">
        <v>2</v>
      </c>
      <c r="J6226" s="1">
        <v>2</v>
      </c>
      <c r="K6226" s="1">
        <v>2</v>
      </c>
      <c r="L6226" s="1">
        <v>1</v>
      </c>
    </row>
    <row r="6227" spans="1:12" x14ac:dyDescent="0.35">
      <c r="A6227" s="1">
        <v>3</v>
      </c>
      <c r="B6227" s="1">
        <v>2</v>
      </c>
      <c r="C6227" s="1">
        <v>4</v>
      </c>
      <c r="D6227" s="1">
        <v>0</v>
      </c>
      <c r="E6227" s="1">
        <v>1</v>
      </c>
      <c r="F6227" s="1">
        <v>0</v>
      </c>
      <c r="G6227" s="1">
        <v>5</v>
      </c>
      <c r="H6227" s="1">
        <v>0</v>
      </c>
      <c r="I6227" s="1">
        <v>1</v>
      </c>
      <c r="J6227" s="1">
        <v>0</v>
      </c>
      <c r="K6227" s="1">
        <v>0</v>
      </c>
      <c r="L6227" s="1">
        <v>1</v>
      </c>
    </row>
    <row r="6228" spans="1:12" x14ac:dyDescent="0.35">
      <c r="A6228" s="1">
        <v>1</v>
      </c>
      <c r="B6228" s="1">
        <v>0</v>
      </c>
      <c r="C6228" s="1">
        <v>1</v>
      </c>
      <c r="D6228" s="1">
        <v>4</v>
      </c>
      <c r="E6228" s="1">
        <v>2</v>
      </c>
      <c r="F6228" s="1">
        <v>0</v>
      </c>
      <c r="G6228" s="1">
        <v>0</v>
      </c>
      <c r="H6228" s="1">
        <v>1</v>
      </c>
      <c r="I6228" s="1">
        <v>0</v>
      </c>
      <c r="J6228" s="1">
        <v>2</v>
      </c>
      <c r="K6228" s="1">
        <v>0</v>
      </c>
      <c r="L6228" s="1">
        <v>1</v>
      </c>
    </row>
    <row r="6229" spans="1:12" x14ac:dyDescent="0.35">
      <c r="A6229" s="1">
        <v>0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1</v>
      </c>
    </row>
    <row r="6230" spans="1:12" x14ac:dyDescent="0.35">
      <c r="A6230" s="1">
        <v>9</v>
      </c>
      <c r="B6230" s="1">
        <v>16</v>
      </c>
      <c r="C6230" s="1">
        <v>16</v>
      </c>
      <c r="D6230" s="1">
        <v>14</v>
      </c>
      <c r="E6230" s="1">
        <v>14</v>
      </c>
      <c r="F6230" s="1">
        <v>25</v>
      </c>
      <c r="G6230" s="1">
        <v>26</v>
      </c>
      <c r="H6230" s="1">
        <v>15</v>
      </c>
      <c r="I6230" s="1">
        <v>19</v>
      </c>
      <c r="J6230" s="1">
        <v>12</v>
      </c>
      <c r="K6230" s="1">
        <v>18</v>
      </c>
      <c r="L6230" s="1">
        <v>23</v>
      </c>
    </row>
    <row r="6231" spans="1:12" x14ac:dyDescent="0.35">
      <c r="A6231" s="1">
        <v>2</v>
      </c>
      <c r="B6231" s="1">
        <v>6</v>
      </c>
      <c r="C6231" s="1">
        <v>5</v>
      </c>
      <c r="D6231" s="1">
        <v>1</v>
      </c>
      <c r="E6231" s="1">
        <v>3</v>
      </c>
      <c r="F6231" s="1">
        <v>3</v>
      </c>
      <c r="G6231" s="1">
        <v>4</v>
      </c>
      <c r="H6231" s="1">
        <v>6</v>
      </c>
      <c r="I6231" s="1">
        <v>1</v>
      </c>
      <c r="J6231" s="1">
        <v>2</v>
      </c>
      <c r="K6231" s="1">
        <v>3</v>
      </c>
      <c r="L6231" s="1">
        <v>5</v>
      </c>
    </row>
    <row r="6232" spans="1:12" x14ac:dyDescent="0.35">
      <c r="A6232" s="1">
        <v>0</v>
      </c>
      <c r="B6232" s="1">
        <v>0</v>
      </c>
      <c r="C6232" s="1">
        <v>2</v>
      </c>
      <c r="D6232" s="1">
        <v>0</v>
      </c>
      <c r="E6232" s="1">
        <v>1</v>
      </c>
      <c r="F6232" s="1">
        <v>1</v>
      </c>
      <c r="G6232" s="1">
        <v>0</v>
      </c>
      <c r="H6232" s="1">
        <v>0</v>
      </c>
      <c r="I6232" s="1">
        <v>1</v>
      </c>
      <c r="J6232" s="1">
        <v>2</v>
      </c>
      <c r="K6232" s="1">
        <v>0</v>
      </c>
      <c r="L6232" s="1">
        <v>0</v>
      </c>
    </row>
    <row r="6233" spans="1:12" x14ac:dyDescent="0.35">
      <c r="A6233" s="1">
        <v>1</v>
      </c>
      <c r="B6233" s="1">
        <v>3</v>
      </c>
      <c r="C6233" s="1">
        <v>3</v>
      </c>
      <c r="D6233" s="1">
        <v>4</v>
      </c>
      <c r="E6233" s="1">
        <v>0</v>
      </c>
      <c r="F6233" s="1">
        <v>5</v>
      </c>
      <c r="G6233" s="1">
        <v>2</v>
      </c>
      <c r="H6233" s="1">
        <v>0</v>
      </c>
      <c r="I6233" s="1">
        <v>0</v>
      </c>
      <c r="J6233" s="1">
        <v>0</v>
      </c>
      <c r="K6233" s="1">
        <v>1</v>
      </c>
      <c r="L6233" s="1">
        <v>1</v>
      </c>
    </row>
    <row r="6234" spans="1:12" x14ac:dyDescent="0.35">
      <c r="A6234" s="1">
        <v>0</v>
      </c>
      <c r="B6234" s="1">
        <v>0</v>
      </c>
      <c r="C6234" s="1">
        <v>4</v>
      </c>
      <c r="D6234" s="1">
        <v>0</v>
      </c>
      <c r="E6234" s="1">
        <v>2</v>
      </c>
      <c r="F6234" s="1">
        <v>1</v>
      </c>
      <c r="G6234" s="1">
        <v>1</v>
      </c>
      <c r="H6234" s="1">
        <v>0</v>
      </c>
      <c r="I6234" s="1">
        <v>0</v>
      </c>
      <c r="J6234" s="1">
        <v>1</v>
      </c>
      <c r="K6234" s="1">
        <v>0</v>
      </c>
      <c r="L6234" s="1">
        <v>1</v>
      </c>
    </row>
    <row r="6235" spans="1:12" x14ac:dyDescent="0.35">
      <c r="A6235" s="1">
        <v>2</v>
      </c>
      <c r="B6235" s="1">
        <v>0</v>
      </c>
      <c r="C6235" s="1">
        <v>0</v>
      </c>
      <c r="D6235" s="1">
        <v>0</v>
      </c>
      <c r="E6235" s="1">
        <v>2</v>
      </c>
      <c r="F6235" s="1">
        <v>0</v>
      </c>
      <c r="G6235" s="1">
        <v>1</v>
      </c>
      <c r="H6235" s="1">
        <v>0</v>
      </c>
      <c r="I6235" s="1">
        <v>2</v>
      </c>
      <c r="J6235" s="1">
        <v>0</v>
      </c>
      <c r="K6235" s="1">
        <v>3</v>
      </c>
      <c r="L6235" s="1">
        <v>5</v>
      </c>
    </row>
    <row r="6236" spans="1:12" x14ac:dyDescent="0.35">
      <c r="A6236" s="1">
        <v>2</v>
      </c>
      <c r="B6236" s="1">
        <v>1</v>
      </c>
      <c r="C6236" s="1">
        <v>0</v>
      </c>
      <c r="D6236" s="1">
        <v>1</v>
      </c>
      <c r="E6236" s="1">
        <v>9</v>
      </c>
      <c r="F6236" s="1">
        <v>3</v>
      </c>
      <c r="G6236" s="1">
        <v>1</v>
      </c>
      <c r="H6236" s="1">
        <v>1</v>
      </c>
      <c r="I6236" s="1">
        <v>3</v>
      </c>
      <c r="J6236" s="1">
        <v>1</v>
      </c>
      <c r="K6236" s="1">
        <v>1</v>
      </c>
      <c r="L6236" s="1">
        <v>2</v>
      </c>
    </row>
    <row r="6237" spans="1:12" x14ac:dyDescent="0.35">
      <c r="A6237" s="1">
        <v>0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</row>
    <row r="6238" spans="1:12" x14ac:dyDescent="0.35">
      <c r="A6238" s="1">
        <v>0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1</v>
      </c>
      <c r="J6238" s="1">
        <v>0</v>
      </c>
      <c r="K6238" s="1">
        <v>0</v>
      </c>
      <c r="L6238" s="1">
        <v>0</v>
      </c>
    </row>
    <row r="6239" spans="1:12" x14ac:dyDescent="0.35">
      <c r="A6239" s="1">
        <v>0</v>
      </c>
      <c r="B6239" s="1">
        <v>0</v>
      </c>
      <c r="C6239" s="1">
        <v>0</v>
      </c>
      <c r="D6239" s="1">
        <v>0</v>
      </c>
      <c r="E6239" s="1">
        <v>2</v>
      </c>
      <c r="F6239" s="1">
        <v>3</v>
      </c>
      <c r="G6239" s="1">
        <v>1</v>
      </c>
      <c r="H6239" s="1">
        <v>1</v>
      </c>
      <c r="I6239" s="1">
        <v>2</v>
      </c>
      <c r="J6239" s="1">
        <v>1</v>
      </c>
      <c r="K6239" s="1">
        <v>1</v>
      </c>
      <c r="L6239" s="1">
        <v>1</v>
      </c>
    </row>
    <row r="6240" spans="1:12" x14ac:dyDescent="0.35">
      <c r="A6240" s="1">
        <v>2</v>
      </c>
      <c r="B6240" s="1">
        <v>5</v>
      </c>
      <c r="C6240" s="1">
        <v>1</v>
      </c>
      <c r="D6240" s="1">
        <v>6</v>
      </c>
      <c r="E6240" s="1">
        <v>7</v>
      </c>
      <c r="F6240" s="1">
        <v>5</v>
      </c>
      <c r="G6240" s="1">
        <v>2</v>
      </c>
      <c r="H6240" s="1">
        <v>2</v>
      </c>
      <c r="I6240" s="1">
        <v>4</v>
      </c>
      <c r="J6240" s="1">
        <v>0</v>
      </c>
      <c r="K6240" s="1">
        <v>1</v>
      </c>
      <c r="L6240" s="1">
        <v>4</v>
      </c>
    </row>
    <row r="6241" spans="1:12" x14ac:dyDescent="0.35">
      <c r="A6241" s="1">
        <v>1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3</v>
      </c>
      <c r="I6241" s="1">
        <v>3</v>
      </c>
      <c r="J6241" s="1">
        <v>0</v>
      </c>
      <c r="K6241" s="1">
        <v>0</v>
      </c>
      <c r="L6241" s="1">
        <v>1</v>
      </c>
    </row>
    <row r="6242" spans="1:12" x14ac:dyDescent="0.35">
      <c r="A6242" s="1">
        <v>0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</row>
    <row r="6243" spans="1:12" x14ac:dyDescent="0.35">
      <c r="A6243" s="1">
        <v>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1</v>
      </c>
      <c r="L6243" s="1">
        <v>0</v>
      </c>
    </row>
    <row r="6244" spans="1:12" x14ac:dyDescent="0.35">
      <c r="A6244" s="1">
        <v>17</v>
      </c>
      <c r="B6244" s="1">
        <v>40</v>
      </c>
      <c r="C6244" s="1">
        <v>27</v>
      </c>
      <c r="D6244" s="1">
        <v>22</v>
      </c>
      <c r="E6244" s="1">
        <v>15</v>
      </c>
      <c r="F6244" s="1">
        <v>32</v>
      </c>
      <c r="G6244" s="1">
        <v>20</v>
      </c>
      <c r="H6244" s="1">
        <v>25</v>
      </c>
      <c r="I6244" s="1">
        <v>28</v>
      </c>
      <c r="J6244" s="1">
        <v>18</v>
      </c>
      <c r="K6244" s="1">
        <v>16</v>
      </c>
      <c r="L6244" s="1">
        <v>21</v>
      </c>
    </row>
    <row r="6245" spans="1:12" x14ac:dyDescent="0.35">
      <c r="A6245" s="1">
        <v>1</v>
      </c>
      <c r="B6245" s="1">
        <v>0</v>
      </c>
      <c r="C6245" s="1">
        <v>0</v>
      </c>
      <c r="D6245" s="1">
        <v>1</v>
      </c>
      <c r="E6245" s="1">
        <v>0</v>
      </c>
      <c r="F6245" s="1">
        <v>2</v>
      </c>
      <c r="G6245" s="1">
        <v>0</v>
      </c>
      <c r="H6245" s="1">
        <v>1</v>
      </c>
      <c r="I6245" s="1">
        <v>1</v>
      </c>
      <c r="J6245" s="1">
        <v>0</v>
      </c>
      <c r="K6245" s="1">
        <v>1</v>
      </c>
      <c r="L6245" s="1">
        <v>0</v>
      </c>
    </row>
    <row r="6246" spans="1:12" x14ac:dyDescent="0.35">
      <c r="A6246" s="1">
        <v>1</v>
      </c>
      <c r="B6246" s="1">
        <v>0</v>
      </c>
      <c r="C6246" s="1">
        <v>1</v>
      </c>
      <c r="D6246" s="1">
        <v>2</v>
      </c>
      <c r="E6246" s="1">
        <v>0</v>
      </c>
      <c r="F6246" s="1">
        <v>1</v>
      </c>
      <c r="G6246" s="1">
        <v>1</v>
      </c>
      <c r="H6246" s="1">
        <v>2</v>
      </c>
      <c r="I6246" s="1">
        <v>0</v>
      </c>
      <c r="J6246" s="1">
        <v>1</v>
      </c>
      <c r="K6246" s="1">
        <v>0</v>
      </c>
      <c r="L6246" s="1">
        <v>0</v>
      </c>
    </row>
    <row r="6247" spans="1:12" x14ac:dyDescent="0.35">
      <c r="A6247" s="1">
        <v>0</v>
      </c>
      <c r="B6247" s="1">
        <v>0</v>
      </c>
      <c r="C6247" s="1">
        <v>2</v>
      </c>
      <c r="D6247" s="1">
        <v>2</v>
      </c>
      <c r="E6247" s="1">
        <v>4</v>
      </c>
      <c r="F6247" s="1">
        <v>0</v>
      </c>
      <c r="G6247" s="1">
        <v>0</v>
      </c>
      <c r="H6247" s="1">
        <v>0</v>
      </c>
      <c r="I6247" s="1">
        <v>5</v>
      </c>
      <c r="J6247" s="1">
        <v>0</v>
      </c>
      <c r="K6247" s="1">
        <v>0</v>
      </c>
      <c r="L6247" s="1">
        <v>1</v>
      </c>
    </row>
    <row r="6248" spans="1:12" x14ac:dyDescent="0.35">
      <c r="A6248" s="1">
        <v>2</v>
      </c>
      <c r="B6248" s="1">
        <v>0</v>
      </c>
      <c r="C6248" s="1">
        <v>3</v>
      </c>
      <c r="D6248" s="1">
        <v>1</v>
      </c>
      <c r="E6248" s="1">
        <v>5</v>
      </c>
      <c r="F6248" s="1">
        <v>2</v>
      </c>
      <c r="G6248" s="1">
        <v>0</v>
      </c>
      <c r="H6248" s="1">
        <v>2</v>
      </c>
      <c r="I6248" s="1">
        <v>2</v>
      </c>
      <c r="J6248" s="1">
        <v>1</v>
      </c>
      <c r="K6248" s="1">
        <v>1</v>
      </c>
      <c r="L6248" s="1">
        <v>7</v>
      </c>
    </row>
    <row r="6249" spans="1:12" x14ac:dyDescent="0.35">
      <c r="A6249" s="1">
        <v>0</v>
      </c>
      <c r="B6249" s="1">
        <v>0</v>
      </c>
      <c r="C6249" s="1">
        <v>0</v>
      </c>
      <c r="D6249" s="1">
        <v>0</v>
      </c>
      <c r="E6249" s="1">
        <v>0</v>
      </c>
      <c r="F6249" s="1">
        <v>1</v>
      </c>
      <c r="G6249" s="1">
        <v>0</v>
      </c>
      <c r="H6249" s="1">
        <v>1</v>
      </c>
      <c r="I6249" s="1">
        <v>0</v>
      </c>
      <c r="J6249" s="1">
        <v>0</v>
      </c>
      <c r="K6249" s="1">
        <v>0</v>
      </c>
      <c r="L6249" s="1">
        <v>0</v>
      </c>
    </row>
    <row r="6250" spans="1:12" x14ac:dyDescent="0.35">
      <c r="A6250" s="1">
        <v>1</v>
      </c>
      <c r="B6250" s="1">
        <v>2</v>
      </c>
      <c r="C6250" s="1">
        <v>1</v>
      </c>
      <c r="D6250" s="1">
        <v>5</v>
      </c>
      <c r="E6250" s="1">
        <v>0</v>
      </c>
      <c r="F6250" s="1">
        <v>1</v>
      </c>
      <c r="G6250" s="1">
        <v>2</v>
      </c>
      <c r="H6250" s="1">
        <v>2</v>
      </c>
      <c r="I6250" s="1">
        <v>3</v>
      </c>
      <c r="J6250" s="1">
        <v>0</v>
      </c>
      <c r="K6250" s="1">
        <v>1</v>
      </c>
      <c r="L6250" s="1">
        <v>1</v>
      </c>
    </row>
    <row r="6251" spans="1:12" x14ac:dyDescent="0.35">
      <c r="A6251" s="1">
        <v>1</v>
      </c>
      <c r="B6251" s="1">
        <v>6</v>
      </c>
      <c r="C6251" s="1">
        <v>3</v>
      </c>
      <c r="D6251" s="1">
        <v>4</v>
      </c>
      <c r="E6251" s="1">
        <v>10</v>
      </c>
      <c r="F6251" s="1">
        <v>8</v>
      </c>
      <c r="G6251" s="1">
        <v>6</v>
      </c>
      <c r="H6251" s="1">
        <v>5</v>
      </c>
      <c r="I6251" s="1">
        <v>9</v>
      </c>
      <c r="J6251" s="1">
        <v>10</v>
      </c>
      <c r="K6251" s="1">
        <v>5</v>
      </c>
      <c r="L6251" s="1">
        <v>6</v>
      </c>
    </row>
    <row r="6252" spans="1:12" x14ac:dyDescent="0.35">
      <c r="A6252" s="1">
        <v>1</v>
      </c>
      <c r="B6252" s="1">
        <v>0</v>
      </c>
      <c r="C6252" s="1">
        <v>0</v>
      </c>
      <c r="D6252" s="1">
        <v>2</v>
      </c>
      <c r="E6252" s="1">
        <v>0</v>
      </c>
      <c r="F6252" s="1">
        <v>1</v>
      </c>
      <c r="G6252" s="1">
        <v>1</v>
      </c>
      <c r="H6252" s="1">
        <v>1</v>
      </c>
      <c r="I6252" s="1">
        <v>3</v>
      </c>
      <c r="J6252" s="1">
        <v>0</v>
      </c>
      <c r="K6252" s="1">
        <v>1</v>
      </c>
      <c r="L6252" s="1">
        <v>2</v>
      </c>
    </row>
    <row r="6253" spans="1:12" x14ac:dyDescent="0.35">
      <c r="A6253" s="1">
        <v>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</row>
    <row r="6254" spans="1:12" x14ac:dyDescent="0.35">
      <c r="A6254" s="1">
        <v>0</v>
      </c>
      <c r="B6254" s="1">
        <v>0</v>
      </c>
      <c r="C6254" s="1">
        <v>0</v>
      </c>
      <c r="D6254" s="1">
        <v>1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1</v>
      </c>
      <c r="L6254" s="1">
        <v>0</v>
      </c>
    </row>
    <row r="6255" spans="1:12" x14ac:dyDescent="0.35">
      <c r="A6255" s="1">
        <v>3</v>
      </c>
      <c r="B6255" s="1">
        <v>0</v>
      </c>
      <c r="C6255" s="1">
        <v>0</v>
      </c>
      <c r="D6255" s="1">
        <v>1</v>
      </c>
      <c r="E6255" s="1">
        <v>1</v>
      </c>
      <c r="F6255" s="1">
        <v>1</v>
      </c>
      <c r="G6255" s="1">
        <v>0</v>
      </c>
      <c r="H6255" s="1">
        <v>0</v>
      </c>
      <c r="I6255" s="1">
        <v>1</v>
      </c>
      <c r="J6255" s="1">
        <v>1</v>
      </c>
      <c r="K6255" s="1">
        <v>0</v>
      </c>
      <c r="L6255" s="1">
        <v>4</v>
      </c>
    </row>
    <row r="6256" spans="1:12" x14ac:dyDescent="0.35">
      <c r="A6256" s="1">
        <v>1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0</v>
      </c>
      <c r="L6256" s="1">
        <v>0</v>
      </c>
    </row>
    <row r="6257" spans="1:12" x14ac:dyDescent="0.35">
      <c r="A6257" s="1">
        <v>0</v>
      </c>
      <c r="B6257" s="1">
        <v>0</v>
      </c>
      <c r="C6257" s="1">
        <v>4</v>
      </c>
      <c r="D6257" s="1">
        <v>0</v>
      </c>
      <c r="E6257" s="1">
        <v>0</v>
      </c>
      <c r="F6257" s="1">
        <v>0</v>
      </c>
      <c r="G6257" s="1">
        <v>0</v>
      </c>
      <c r="H6257" s="1">
        <v>1</v>
      </c>
      <c r="I6257" s="1">
        <v>0</v>
      </c>
      <c r="J6257" s="1">
        <v>0</v>
      </c>
      <c r="K6257" s="1">
        <v>1</v>
      </c>
      <c r="L6257" s="1">
        <v>0</v>
      </c>
    </row>
    <row r="6258" spans="1:12" x14ac:dyDescent="0.35">
      <c r="A6258" s="1">
        <v>0</v>
      </c>
      <c r="B6258" s="1">
        <v>2</v>
      </c>
      <c r="C6258" s="1">
        <v>0</v>
      </c>
      <c r="D6258" s="1">
        <v>0</v>
      </c>
      <c r="E6258" s="1">
        <v>2</v>
      </c>
      <c r="F6258" s="1">
        <v>2</v>
      </c>
      <c r="G6258" s="1">
        <v>0</v>
      </c>
      <c r="H6258" s="1">
        <v>0</v>
      </c>
      <c r="I6258" s="1">
        <v>1</v>
      </c>
      <c r="J6258" s="1">
        <v>4</v>
      </c>
      <c r="K6258" s="1">
        <v>0</v>
      </c>
      <c r="L6258" s="1">
        <v>3</v>
      </c>
    </row>
    <row r="6259" spans="1:12" x14ac:dyDescent="0.35">
      <c r="A6259" s="1">
        <v>0</v>
      </c>
      <c r="B6259" s="1">
        <v>0</v>
      </c>
      <c r="C6259" s="1">
        <v>1</v>
      </c>
      <c r="D6259" s="1">
        <v>1</v>
      </c>
      <c r="E6259" s="1">
        <v>2</v>
      </c>
      <c r="F6259" s="1">
        <v>5</v>
      </c>
      <c r="G6259" s="1">
        <v>0</v>
      </c>
      <c r="H6259" s="1">
        <v>3</v>
      </c>
      <c r="I6259" s="1">
        <v>3</v>
      </c>
      <c r="J6259" s="1">
        <v>0</v>
      </c>
      <c r="K6259" s="1">
        <v>3</v>
      </c>
      <c r="L6259" s="1">
        <v>1</v>
      </c>
    </row>
    <row r="6260" spans="1:12" x14ac:dyDescent="0.35">
      <c r="A6260" s="1">
        <v>0</v>
      </c>
      <c r="B6260" s="1">
        <v>0</v>
      </c>
      <c r="C6260" s="1">
        <v>2</v>
      </c>
      <c r="D6260" s="1">
        <v>1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1</v>
      </c>
      <c r="L6260" s="1">
        <v>0</v>
      </c>
    </row>
    <row r="6261" spans="1:12" x14ac:dyDescent="0.35">
      <c r="A6261" s="1">
        <v>0</v>
      </c>
      <c r="B6261" s="1">
        <v>1</v>
      </c>
      <c r="C6261" s="1">
        <v>0</v>
      </c>
      <c r="D6261" s="1">
        <v>0</v>
      </c>
      <c r="E6261" s="1">
        <v>1</v>
      </c>
      <c r="F6261" s="1">
        <v>3</v>
      </c>
      <c r="G6261" s="1">
        <v>0</v>
      </c>
      <c r="H6261" s="1">
        <v>1</v>
      </c>
      <c r="I6261" s="1">
        <v>0</v>
      </c>
      <c r="J6261" s="1">
        <v>0</v>
      </c>
      <c r="K6261" s="1">
        <v>1</v>
      </c>
      <c r="L6261" s="1">
        <v>0</v>
      </c>
    </row>
    <row r="6262" spans="1:12" x14ac:dyDescent="0.35">
      <c r="A6262" s="1">
        <v>0</v>
      </c>
      <c r="B6262" s="1">
        <v>0</v>
      </c>
      <c r="C6262" s="1">
        <v>0</v>
      </c>
      <c r="D6262" s="1">
        <v>0</v>
      </c>
      <c r="E6262" s="1">
        <v>1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</row>
    <row r="6263" spans="1:12" x14ac:dyDescent="0.35">
      <c r="A6263" s="1">
        <v>0</v>
      </c>
      <c r="B6263" s="1">
        <v>0</v>
      </c>
      <c r="C6263" s="1">
        <v>1</v>
      </c>
      <c r="D6263" s="1">
        <v>0</v>
      </c>
      <c r="E6263" s="1">
        <v>2</v>
      </c>
      <c r="F6263" s="1">
        <v>1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</row>
    <row r="6264" spans="1:12" x14ac:dyDescent="0.35">
      <c r="A6264" s="1">
        <v>0</v>
      </c>
      <c r="B6264" s="1">
        <v>0</v>
      </c>
      <c r="C6264" s="1">
        <v>1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</row>
    <row r="6265" spans="1:12" x14ac:dyDescent="0.35">
      <c r="A6265" s="1">
        <v>0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1</v>
      </c>
      <c r="L6265" s="1">
        <v>0</v>
      </c>
    </row>
    <row r="6266" spans="1:12" x14ac:dyDescent="0.35">
      <c r="A6266" s="1">
        <v>2</v>
      </c>
      <c r="B6266" s="1">
        <v>10</v>
      </c>
      <c r="C6266" s="1">
        <v>5</v>
      </c>
      <c r="D6266" s="1">
        <v>5</v>
      </c>
      <c r="E6266" s="1">
        <v>8</v>
      </c>
      <c r="F6266" s="1">
        <v>12</v>
      </c>
      <c r="G6266" s="1">
        <v>14</v>
      </c>
      <c r="H6266" s="1">
        <v>1</v>
      </c>
      <c r="I6266" s="1">
        <v>0</v>
      </c>
      <c r="J6266" s="1">
        <v>6</v>
      </c>
      <c r="K6266" s="1">
        <v>9</v>
      </c>
      <c r="L6266" s="1">
        <v>4</v>
      </c>
    </row>
    <row r="6267" spans="1:12" x14ac:dyDescent="0.35">
      <c r="A6267" s="1">
        <v>1</v>
      </c>
      <c r="B6267" s="1">
        <v>0</v>
      </c>
      <c r="C6267" s="1">
        <v>3</v>
      </c>
      <c r="D6267" s="1">
        <v>1</v>
      </c>
      <c r="E6267" s="1">
        <v>0</v>
      </c>
      <c r="F6267" s="1">
        <v>1</v>
      </c>
      <c r="G6267" s="1">
        <v>4</v>
      </c>
      <c r="H6267" s="1">
        <v>1</v>
      </c>
      <c r="I6267" s="1">
        <v>0</v>
      </c>
      <c r="J6267" s="1">
        <v>4</v>
      </c>
      <c r="K6267" s="1">
        <v>2</v>
      </c>
      <c r="L6267" s="1">
        <v>1</v>
      </c>
    </row>
    <row r="6268" spans="1:12" x14ac:dyDescent="0.35">
      <c r="A6268" s="1">
        <v>0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1</v>
      </c>
      <c r="J6268" s="1">
        <v>0</v>
      </c>
      <c r="K6268" s="1">
        <v>1</v>
      </c>
      <c r="L6268" s="1">
        <v>2</v>
      </c>
    </row>
    <row r="6269" spans="1:12" x14ac:dyDescent="0.35">
      <c r="A6269" s="1">
        <v>0</v>
      </c>
      <c r="B6269" s="1">
        <v>0</v>
      </c>
      <c r="C6269" s="1">
        <v>0</v>
      </c>
      <c r="D6269" s="1">
        <v>0</v>
      </c>
      <c r="E6269" s="1">
        <v>1</v>
      </c>
      <c r="F6269" s="1">
        <v>1</v>
      </c>
      <c r="G6269" s="1">
        <v>1</v>
      </c>
      <c r="H6269" s="1">
        <v>0</v>
      </c>
      <c r="I6269" s="1">
        <v>0</v>
      </c>
      <c r="J6269" s="1">
        <v>1</v>
      </c>
      <c r="K6269" s="1">
        <v>0</v>
      </c>
      <c r="L6269" s="1">
        <v>0</v>
      </c>
    </row>
    <row r="6270" spans="1:12" x14ac:dyDescent="0.35">
      <c r="A6270" s="1">
        <v>1</v>
      </c>
      <c r="B6270" s="1">
        <v>3</v>
      </c>
      <c r="C6270" s="1">
        <v>3</v>
      </c>
      <c r="D6270" s="1">
        <v>0</v>
      </c>
      <c r="E6270" s="1">
        <v>5</v>
      </c>
      <c r="F6270" s="1">
        <v>1</v>
      </c>
      <c r="G6270" s="1">
        <v>0</v>
      </c>
      <c r="H6270" s="1">
        <v>2</v>
      </c>
      <c r="I6270" s="1">
        <v>3</v>
      </c>
      <c r="J6270" s="1">
        <v>2</v>
      </c>
      <c r="K6270" s="1">
        <v>2</v>
      </c>
      <c r="L6270" s="1">
        <v>1</v>
      </c>
    </row>
    <row r="6271" spans="1:12" x14ac:dyDescent="0.35">
      <c r="A6271" s="1">
        <v>0</v>
      </c>
      <c r="B6271" s="1">
        <v>0</v>
      </c>
      <c r="C6271" s="1">
        <v>0</v>
      </c>
      <c r="D6271" s="1">
        <v>0</v>
      </c>
      <c r="E6271" s="1">
        <v>1</v>
      </c>
      <c r="F6271" s="1">
        <v>0</v>
      </c>
      <c r="G6271" s="1">
        <v>2</v>
      </c>
      <c r="H6271" s="1">
        <v>0</v>
      </c>
      <c r="I6271" s="1">
        <v>2</v>
      </c>
      <c r="J6271" s="1">
        <v>0</v>
      </c>
      <c r="K6271" s="1">
        <v>0</v>
      </c>
      <c r="L6271" s="1">
        <v>0</v>
      </c>
    </row>
    <row r="6272" spans="1:12" x14ac:dyDescent="0.35">
      <c r="A6272" s="1">
        <v>0</v>
      </c>
      <c r="B6272" s="1">
        <v>0</v>
      </c>
      <c r="C6272" s="1">
        <v>0</v>
      </c>
      <c r="D6272" s="1">
        <v>0</v>
      </c>
      <c r="E6272" s="1">
        <v>2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</row>
    <row r="6273" spans="1:12" x14ac:dyDescent="0.35">
      <c r="A6273" s="1">
        <v>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</row>
    <row r="6274" spans="1:12" x14ac:dyDescent="0.35">
      <c r="A6274" s="1">
        <v>2</v>
      </c>
      <c r="B6274" s="1">
        <v>3</v>
      </c>
      <c r="C6274" s="1">
        <v>4</v>
      </c>
      <c r="D6274" s="1">
        <v>2</v>
      </c>
      <c r="E6274" s="1">
        <v>3</v>
      </c>
      <c r="F6274" s="1">
        <v>4</v>
      </c>
      <c r="G6274" s="1">
        <v>1</v>
      </c>
      <c r="H6274" s="1">
        <v>3</v>
      </c>
      <c r="I6274" s="1">
        <v>0</v>
      </c>
      <c r="J6274" s="1">
        <v>4</v>
      </c>
      <c r="K6274" s="1">
        <v>1</v>
      </c>
      <c r="L6274" s="1">
        <v>3</v>
      </c>
    </row>
    <row r="6275" spans="1:12" x14ac:dyDescent="0.35">
      <c r="A6275" s="1">
        <v>0</v>
      </c>
      <c r="B6275" s="1">
        <v>1</v>
      </c>
      <c r="C6275" s="1">
        <v>1</v>
      </c>
      <c r="D6275" s="1">
        <v>1</v>
      </c>
      <c r="E6275" s="1">
        <v>1</v>
      </c>
      <c r="F6275" s="1">
        <v>1</v>
      </c>
      <c r="G6275" s="1">
        <v>0</v>
      </c>
      <c r="H6275" s="1">
        <v>1</v>
      </c>
      <c r="I6275" s="1">
        <v>0</v>
      </c>
      <c r="J6275" s="1">
        <v>1</v>
      </c>
      <c r="K6275" s="1">
        <v>1</v>
      </c>
      <c r="L6275" s="1">
        <v>2</v>
      </c>
    </row>
    <row r="6276" spans="1:12" x14ac:dyDescent="0.35">
      <c r="A6276" s="1">
        <v>0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</row>
    <row r="6277" spans="1:12" x14ac:dyDescent="0.35">
      <c r="A6277" s="1">
        <v>0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</row>
    <row r="6278" spans="1:12" x14ac:dyDescent="0.35">
      <c r="A6278" s="1">
        <v>0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</row>
    <row r="6279" spans="1:12" x14ac:dyDescent="0.35">
      <c r="A6279" s="1">
        <v>4</v>
      </c>
      <c r="B6279" s="1">
        <v>4</v>
      </c>
      <c r="C6279" s="1">
        <v>5</v>
      </c>
      <c r="D6279" s="1">
        <v>5</v>
      </c>
      <c r="E6279" s="1">
        <v>1</v>
      </c>
      <c r="F6279" s="1">
        <v>9</v>
      </c>
      <c r="G6279" s="1">
        <v>3</v>
      </c>
      <c r="H6279" s="1">
        <v>2</v>
      </c>
      <c r="I6279" s="1">
        <v>6</v>
      </c>
      <c r="J6279" s="1">
        <v>2</v>
      </c>
      <c r="K6279" s="1">
        <v>1</v>
      </c>
      <c r="L6279" s="1">
        <v>4</v>
      </c>
    </row>
    <row r="6280" spans="1:12" x14ac:dyDescent="0.35">
      <c r="A6280" s="1">
        <v>1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1</v>
      </c>
      <c r="K6280" s="1">
        <v>0</v>
      </c>
      <c r="L6280" s="1">
        <v>0</v>
      </c>
    </row>
    <row r="6281" spans="1:12" x14ac:dyDescent="0.35">
      <c r="A6281" s="1">
        <v>0</v>
      </c>
      <c r="B6281" s="1">
        <v>0</v>
      </c>
      <c r="C6281" s="1">
        <v>1</v>
      </c>
      <c r="D6281" s="1">
        <v>2</v>
      </c>
      <c r="E6281" s="1">
        <v>1</v>
      </c>
      <c r="F6281" s="1">
        <v>0</v>
      </c>
      <c r="G6281" s="1">
        <v>1</v>
      </c>
      <c r="H6281" s="1">
        <v>1</v>
      </c>
      <c r="I6281" s="1">
        <v>3</v>
      </c>
      <c r="J6281" s="1">
        <v>1</v>
      </c>
      <c r="K6281" s="1">
        <v>3</v>
      </c>
      <c r="L6281" s="1">
        <v>1</v>
      </c>
    </row>
    <row r="6282" spans="1:12" x14ac:dyDescent="0.35">
      <c r="A6282" s="1">
        <v>2</v>
      </c>
      <c r="B6282" s="1">
        <v>0</v>
      </c>
      <c r="C6282" s="1">
        <v>0</v>
      </c>
      <c r="D6282" s="1">
        <v>1</v>
      </c>
      <c r="E6282" s="1">
        <v>0</v>
      </c>
      <c r="F6282" s="1">
        <v>0</v>
      </c>
      <c r="G6282" s="1">
        <v>0</v>
      </c>
      <c r="H6282" s="1">
        <v>1</v>
      </c>
      <c r="I6282" s="1">
        <v>0</v>
      </c>
      <c r="J6282" s="1">
        <v>0</v>
      </c>
      <c r="K6282" s="1">
        <v>1</v>
      </c>
      <c r="L6282" s="1">
        <v>0</v>
      </c>
    </row>
    <row r="6283" spans="1:12" x14ac:dyDescent="0.35">
      <c r="A6283" s="1">
        <v>0</v>
      </c>
      <c r="B6283" s="1">
        <v>1</v>
      </c>
      <c r="C6283" s="1">
        <v>1</v>
      </c>
      <c r="D6283" s="1">
        <v>1</v>
      </c>
      <c r="E6283" s="1">
        <v>0</v>
      </c>
      <c r="F6283" s="1">
        <v>0</v>
      </c>
      <c r="G6283" s="1">
        <v>1</v>
      </c>
      <c r="H6283" s="1">
        <v>3</v>
      </c>
      <c r="I6283" s="1">
        <v>1</v>
      </c>
      <c r="J6283" s="1">
        <v>0</v>
      </c>
      <c r="K6283" s="1">
        <v>3</v>
      </c>
      <c r="L6283" s="1">
        <v>0</v>
      </c>
    </row>
    <row r="6284" spans="1:12" x14ac:dyDescent="0.35">
      <c r="A6284" s="1">
        <v>1</v>
      </c>
      <c r="B6284" s="1">
        <v>0</v>
      </c>
      <c r="C6284" s="1">
        <v>0</v>
      </c>
      <c r="D6284" s="1">
        <v>1</v>
      </c>
      <c r="E6284" s="1">
        <v>2</v>
      </c>
      <c r="F6284" s="1">
        <v>0</v>
      </c>
      <c r="G6284" s="1">
        <v>0</v>
      </c>
      <c r="H6284" s="1">
        <v>0</v>
      </c>
      <c r="I6284" s="1">
        <v>1</v>
      </c>
      <c r="J6284" s="1">
        <v>0</v>
      </c>
      <c r="K6284" s="1">
        <v>1</v>
      </c>
      <c r="L6284" s="1">
        <v>1</v>
      </c>
    </row>
    <row r="6285" spans="1:12" x14ac:dyDescent="0.35">
      <c r="A6285" s="1">
        <v>0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1</v>
      </c>
      <c r="I6285" s="1">
        <v>0</v>
      </c>
      <c r="J6285" s="1">
        <v>0</v>
      </c>
      <c r="K6285" s="1">
        <v>0</v>
      </c>
      <c r="L6285" s="1">
        <v>1</v>
      </c>
    </row>
    <row r="6286" spans="1:12" x14ac:dyDescent="0.35">
      <c r="A6286" s="1">
        <v>1</v>
      </c>
      <c r="B6286" s="1">
        <v>0</v>
      </c>
      <c r="C6286" s="1">
        <v>0</v>
      </c>
      <c r="D6286" s="1">
        <v>0</v>
      </c>
      <c r="E6286" s="1">
        <v>2</v>
      </c>
      <c r="F6286" s="1">
        <v>0</v>
      </c>
      <c r="G6286" s="1">
        <v>0</v>
      </c>
      <c r="H6286" s="1">
        <v>1</v>
      </c>
      <c r="I6286" s="1">
        <v>0</v>
      </c>
      <c r="J6286" s="1">
        <v>0</v>
      </c>
      <c r="K6286" s="1">
        <v>0</v>
      </c>
      <c r="L6286" s="1">
        <v>0</v>
      </c>
    </row>
    <row r="6287" spans="1:12" x14ac:dyDescent="0.35">
      <c r="A6287" s="1">
        <v>0</v>
      </c>
      <c r="B6287" s="1">
        <v>1</v>
      </c>
      <c r="C6287" s="1">
        <v>1</v>
      </c>
      <c r="D6287" s="1">
        <v>0</v>
      </c>
      <c r="E6287" s="1">
        <v>0</v>
      </c>
      <c r="F6287" s="1">
        <v>0</v>
      </c>
      <c r="G6287" s="1">
        <v>1</v>
      </c>
      <c r="H6287" s="1">
        <v>0</v>
      </c>
      <c r="I6287" s="1">
        <v>2</v>
      </c>
      <c r="J6287" s="1">
        <v>3</v>
      </c>
      <c r="K6287" s="1">
        <v>0</v>
      </c>
      <c r="L6287" s="1">
        <v>0</v>
      </c>
    </row>
    <row r="6288" spans="1:12" x14ac:dyDescent="0.35">
      <c r="A6288" s="1">
        <v>2</v>
      </c>
      <c r="B6288" s="1">
        <v>4</v>
      </c>
      <c r="C6288" s="1">
        <v>0</v>
      </c>
      <c r="D6288" s="1">
        <v>1</v>
      </c>
      <c r="E6288" s="1">
        <v>1</v>
      </c>
      <c r="F6288" s="1">
        <v>5</v>
      </c>
      <c r="G6288" s="1">
        <v>0</v>
      </c>
      <c r="H6288" s="1">
        <v>3</v>
      </c>
      <c r="I6288" s="1">
        <v>1</v>
      </c>
      <c r="J6288" s="1">
        <v>1</v>
      </c>
      <c r="K6288" s="1">
        <v>0</v>
      </c>
      <c r="L6288" s="1">
        <v>0</v>
      </c>
    </row>
    <row r="6289" spans="1:12" x14ac:dyDescent="0.35">
      <c r="A6289" s="1">
        <v>0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</row>
    <row r="6290" spans="1:12" x14ac:dyDescent="0.35">
      <c r="A6290" s="1">
        <v>0</v>
      </c>
      <c r="B6290" s="1">
        <v>0</v>
      </c>
      <c r="C6290" s="1">
        <v>1</v>
      </c>
      <c r="D6290" s="1">
        <v>0</v>
      </c>
      <c r="E6290" s="1">
        <v>0</v>
      </c>
      <c r="F6290" s="1">
        <v>3</v>
      </c>
      <c r="G6290" s="1">
        <v>11</v>
      </c>
      <c r="H6290" s="1">
        <v>3</v>
      </c>
      <c r="I6290" s="1">
        <v>15</v>
      </c>
      <c r="J6290" s="1">
        <v>1</v>
      </c>
      <c r="K6290" s="1">
        <v>5</v>
      </c>
      <c r="L6290" s="1">
        <v>3</v>
      </c>
    </row>
    <row r="6291" spans="1:12" x14ac:dyDescent="0.35">
      <c r="A6291" s="1">
        <v>1</v>
      </c>
      <c r="B6291" s="1">
        <v>1</v>
      </c>
      <c r="C6291" s="1">
        <v>0</v>
      </c>
      <c r="D6291" s="1">
        <v>1</v>
      </c>
      <c r="E6291" s="1">
        <v>4</v>
      </c>
      <c r="F6291" s="1">
        <v>2</v>
      </c>
      <c r="G6291" s="1">
        <v>0</v>
      </c>
      <c r="H6291" s="1">
        <v>1</v>
      </c>
      <c r="I6291" s="1">
        <v>7</v>
      </c>
      <c r="J6291" s="1">
        <v>3</v>
      </c>
      <c r="K6291" s="1">
        <v>1</v>
      </c>
      <c r="L6291" s="1">
        <v>0</v>
      </c>
    </row>
    <row r="6292" spans="1:12" x14ac:dyDescent="0.35">
      <c r="A6292" s="1">
        <v>1</v>
      </c>
      <c r="B6292" s="1">
        <v>0</v>
      </c>
      <c r="C6292" s="1">
        <v>0</v>
      </c>
      <c r="D6292" s="1">
        <v>1</v>
      </c>
      <c r="E6292" s="1">
        <v>1</v>
      </c>
      <c r="F6292" s="1">
        <v>0</v>
      </c>
      <c r="G6292" s="1">
        <v>0</v>
      </c>
      <c r="H6292" s="1">
        <v>1</v>
      </c>
      <c r="I6292" s="1">
        <v>1</v>
      </c>
      <c r="J6292" s="1">
        <v>0</v>
      </c>
      <c r="K6292" s="1">
        <v>0</v>
      </c>
      <c r="L6292" s="1">
        <v>1</v>
      </c>
    </row>
    <row r="6293" spans="1:12" x14ac:dyDescent="0.35">
      <c r="A6293" s="1">
        <v>0</v>
      </c>
      <c r="B6293" s="1">
        <v>0</v>
      </c>
      <c r="C6293" s="1">
        <v>1</v>
      </c>
      <c r="D6293" s="1">
        <v>0</v>
      </c>
      <c r="E6293" s="1">
        <v>0</v>
      </c>
      <c r="F6293" s="1">
        <v>0</v>
      </c>
      <c r="G6293" s="1">
        <v>1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</row>
    <row r="6294" spans="1:12" x14ac:dyDescent="0.35">
      <c r="A6294" s="1">
        <v>4</v>
      </c>
      <c r="B6294" s="1">
        <v>5</v>
      </c>
      <c r="C6294" s="1">
        <v>0</v>
      </c>
      <c r="D6294" s="1">
        <v>3</v>
      </c>
      <c r="E6294" s="1">
        <v>5</v>
      </c>
      <c r="F6294" s="1">
        <v>2</v>
      </c>
      <c r="G6294" s="1">
        <v>2</v>
      </c>
      <c r="H6294" s="1">
        <v>1</v>
      </c>
      <c r="I6294" s="1">
        <v>21</v>
      </c>
      <c r="J6294" s="1">
        <v>2</v>
      </c>
      <c r="K6294" s="1">
        <v>5</v>
      </c>
      <c r="L6294" s="1">
        <v>0</v>
      </c>
    </row>
    <row r="6295" spans="1:12" x14ac:dyDescent="0.35">
      <c r="A6295" s="1">
        <v>0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</row>
    <row r="6296" spans="1:12" x14ac:dyDescent="0.35">
      <c r="A6296" s="1">
        <v>0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</row>
    <row r="6297" spans="1:12" x14ac:dyDescent="0.35">
      <c r="A6297" s="1">
        <v>0</v>
      </c>
      <c r="B6297" s="1">
        <v>0</v>
      </c>
      <c r="C6297" s="1">
        <v>0</v>
      </c>
      <c r="D6297" s="1">
        <v>0</v>
      </c>
      <c r="E6297" s="1">
        <v>1</v>
      </c>
      <c r="F6297" s="1">
        <v>0</v>
      </c>
      <c r="G6297" s="1">
        <v>1</v>
      </c>
      <c r="H6297" s="1">
        <v>3</v>
      </c>
      <c r="I6297" s="1">
        <v>0</v>
      </c>
      <c r="J6297" s="1">
        <v>0</v>
      </c>
      <c r="K6297" s="1">
        <v>0</v>
      </c>
      <c r="L6297" s="1">
        <v>0</v>
      </c>
    </row>
    <row r="6298" spans="1:12" x14ac:dyDescent="0.35">
      <c r="A6298" s="1">
        <v>0</v>
      </c>
      <c r="B6298" s="1">
        <v>0</v>
      </c>
      <c r="C6298" s="1">
        <v>1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1</v>
      </c>
      <c r="K6298" s="1">
        <v>3</v>
      </c>
      <c r="L6298" s="1">
        <v>0</v>
      </c>
    </row>
    <row r="6299" spans="1:12" x14ac:dyDescent="0.35">
      <c r="A6299" s="1">
        <v>0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2</v>
      </c>
      <c r="I6299" s="1">
        <v>0</v>
      </c>
      <c r="J6299" s="1">
        <v>1</v>
      </c>
      <c r="K6299" s="1">
        <v>0</v>
      </c>
      <c r="L6299" s="1">
        <v>0</v>
      </c>
    </row>
    <row r="6300" spans="1:12" x14ac:dyDescent="0.35">
      <c r="A6300" s="1">
        <v>0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</row>
    <row r="6301" spans="1:12" x14ac:dyDescent="0.35">
      <c r="A6301" s="1">
        <v>0</v>
      </c>
      <c r="B6301" s="1">
        <v>0</v>
      </c>
      <c r="C6301" s="1">
        <v>0</v>
      </c>
      <c r="D6301" s="1">
        <v>0</v>
      </c>
      <c r="E6301" s="1">
        <v>0</v>
      </c>
      <c r="F6301" s="1">
        <v>1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</row>
    <row r="6302" spans="1:12" x14ac:dyDescent="0.35">
      <c r="A6302" s="1">
        <v>0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</row>
    <row r="6303" spans="1:12" x14ac:dyDescent="0.35">
      <c r="A6303" s="1">
        <v>0</v>
      </c>
      <c r="B6303" s="1">
        <v>0</v>
      </c>
      <c r="C6303" s="1">
        <v>0</v>
      </c>
      <c r="D6303" s="1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1">
        <v>0</v>
      </c>
      <c r="L6303" s="1">
        <v>0</v>
      </c>
    </row>
    <row r="6304" spans="1:12" x14ac:dyDescent="0.35">
      <c r="A6304" s="1">
        <v>0</v>
      </c>
      <c r="B6304" s="1">
        <v>2</v>
      </c>
      <c r="C6304" s="1">
        <v>1</v>
      </c>
      <c r="D6304" s="1">
        <v>0</v>
      </c>
      <c r="E6304" s="1">
        <v>2</v>
      </c>
      <c r="F6304" s="1">
        <v>1</v>
      </c>
      <c r="G6304" s="1">
        <v>0</v>
      </c>
      <c r="H6304" s="1">
        <v>1</v>
      </c>
      <c r="I6304" s="1">
        <v>1</v>
      </c>
      <c r="J6304" s="1">
        <v>0</v>
      </c>
      <c r="K6304" s="1">
        <v>0</v>
      </c>
      <c r="L6304" s="1">
        <v>0</v>
      </c>
    </row>
    <row r="6305" spans="1:12" x14ac:dyDescent="0.35">
      <c r="A6305" s="1">
        <v>0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</row>
    <row r="6306" spans="1:12" x14ac:dyDescent="0.35">
      <c r="A6306" s="1">
        <v>0</v>
      </c>
      <c r="B6306" s="1">
        <v>3</v>
      </c>
      <c r="C6306" s="1">
        <v>1</v>
      </c>
      <c r="D6306" s="1">
        <v>0</v>
      </c>
      <c r="E6306" s="1">
        <v>2</v>
      </c>
      <c r="F6306" s="1">
        <v>4</v>
      </c>
      <c r="G6306" s="1">
        <v>3</v>
      </c>
      <c r="H6306" s="1">
        <v>2</v>
      </c>
      <c r="I6306" s="1">
        <v>2</v>
      </c>
      <c r="J6306" s="1">
        <v>2</v>
      </c>
      <c r="K6306" s="1">
        <v>6</v>
      </c>
      <c r="L6306" s="1">
        <v>2</v>
      </c>
    </row>
    <row r="6307" spans="1:12" x14ac:dyDescent="0.35">
      <c r="A6307" s="1">
        <v>0</v>
      </c>
      <c r="B6307" s="1">
        <v>0</v>
      </c>
      <c r="C6307" s="1">
        <v>1</v>
      </c>
      <c r="D6307" s="1">
        <v>0</v>
      </c>
      <c r="E6307" s="1">
        <v>0</v>
      </c>
      <c r="F6307" s="1">
        <v>4</v>
      </c>
      <c r="G6307" s="1">
        <v>1</v>
      </c>
      <c r="H6307" s="1">
        <v>0</v>
      </c>
      <c r="I6307" s="1">
        <v>1</v>
      </c>
      <c r="J6307" s="1">
        <v>0</v>
      </c>
      <c r="K6307" s="1">
        <v>0</v>
      </c>
      <c r="L6307" s="1">
        <v>2</v>
      </c>
    </row>
    <row r="6308" spans="1:12" x14ac:dyDescent="0.35">
      <c r="A6308" s="1">
        <v>0</v>
      </c>
      <c r="B6308" s="1">
        <v>2</v>
      </c>
      <c r="C6308" s="1">
        <v>1</v>
      </c>
      <c r="D6308" s="1">
        <v>0</v>
      </c>
      <c r="E6308" s="1">
        <v>0</v>
      </c>
      <c r="F6308" s="1">
        <v>0</v>
      </c>
      <c r="G6308" s="1">
        <v>2</v>
      </c>
      <c r="H6308" s="1">
        <v>1</v>
      </c>
      <c r="I6308" s="1">
        <v>0</v>
      </c>
      <c r="J6308" s="1">
        <v>0</v>
      </c>
      <c r="K6308" s="1">
        <v>0</v>
      </c>
      <c r="L6308" s="1">
        <v>0</v>
      </c>
    </row>
    <row r="6309" spans="1:12" x14ac:dyDescent="0.35">
      <c r="A6309" s="1">
        <v>1</v>
      </c>
      <c r="B6309" s="1">
        <v>0</v>
      </c>
      <c r="C6309" s="1">
        <v>0</v>
      </c>
      <c r="D6309" s="1">
        <v>0</v>
      </c>
      <c r="E6309" s="1">
        <v>1</v>
      </c>
      <c r="F6309" s="1">
        <v>0</v>
      </c>
      <c r="G6309" s="1">
        <v>0</v>
      </c>
      <c r="H6309" s="1">
        <v>0</v>
      </c>
      <c r="I6309" s="1">
        <v>1</v>
      </c>
      <c r="J6309" s="1">
        <v>1</v>
      </c>
      <c r="K6309" s="1">
        <v>0</v>
      </c>
      <c r="L6309" s="1">
        <v>0</v>
      </c>
    </row>
    <row r="6310" spans="1:12" x14ac:dyDescent="0.35">
      <c r="A6310" s="1">
        <v>0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</row>
    <row r="6311" spans="1:12" x14ac:dyDescent="0.35">
      <c r="A6311" s="1">
        <v>2</v>
      </c>
      <c r="B6311" s="1">
        <v>1</v>
      </c>
      <c r="C6311" s="1">
        <v>2</v>
      </c>
      <c r="D6311" s="1">
        <v>1</v>
      </c>
      <c r="E6311" s="1">
        <v>0</v>
      </c>
      <c r="F6311" s="1">
        <v>4</v>
      </c>
      <c r="G6311" s="1">
        <v>0</v>
      </c>
      <c r="H6311" s="1">
        <v>1</v>
      </c>
      <c r="I6311" s="1">
        <v>2</v>
      </c>
      <c r="J6311" s="1">
        <v>2</v>
      </c>
      <c r="K6311" s="1">
        <v>2</v>
      </c>
      <c r="L6311" s="1">
        <v>2</v>
      </c>
    </row>
    <row r="6312" spans="1:12" x14ac:dyDescent="0.35">
      <c r="A6312" s="1">
        <v>0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</row>
    <row r="6313" spans="1:12" x14ac:dyDescent="0.35">
      <c r="A6313" s="1">
        <v>0</v>
      </c>
      <c r="B6313" s="1">
        <v>1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</row>
    <row r="6314" spans="1:12" x14ac:dyDescent="0.35">
      <c r="A6314" s="1">
        <v>0</v>
      </c>
      <c r="B6314" s="1">
        <v>0</v>
      </c>
      <c r="C6314" s="1">
        <v>0</v>
      </c>
      <c r="D6314" s="1">
        <v>0</v>
      </c>
      <c r="E6314" s="1">
        <v>1</v>
      </c>
      <c r="F6314" s="1">
        <v>1</v>
      </c>
      <c r="G6314" s="1">
        <v>0</v>
      </c>
      <c r="H6314" s="1">
        <v>0</v>
      </c>
      <c r="I6314" s="1">
        <v>1</v>
      </c>
      <c r="J6314" s="1">
        <v>1</v>
      </c>
      <c r="K6314" s="1">
        <v>0</v>
      </c>
      <c r="L6314" s="1">
        <v>0</v>
      </c>
    </row>
    <row r="6315" spans="1:12" x14ac:dyDescent="0.35">
      <c r="A6315" s="1">
        <v>0</v>
      </c>
      <c r="B6315" s="1">
        <v>0</v>
      </c>
      <c r="C6315" s="1">
        <v>0</v>
      </c>
      <c r="D6315" s="1">
        <v>0</v>
      </c>
      <c r="E6315" s="1">
        <v>0</v>
      </c>
      <c r="F6315" s="1">
        <v>1</v>
      </c>
      <c r="G6315" s="1">
        <v>2</v>
      </c>
      <c r="H6315" s="1">
        <v>2</v>
      </c>
      <c r="I6315" s="1">
        <v>0</v>
      </c>
      <c r="J6315" s="1">
        <v>4</v>
      </c>
      <c r="K6315" s="1">
        <v>2</v>
      </c>
      <c r="L6315" s="1">
        <v>0</v>
      </c>
    </row>
    <row r="6316" spans="1:12" x14ac:dyDescent="0.35">
      <c r="A6316" s="1">
        <v>0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</row>
    <row r="6317" spans="1:12" x14ac:dyDescent="0.35">
      <c r="A6317" s="1">
        <v>0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1</v>
      </c>
      <c r="J6317" s="1">
        <v>0</v>
      </c>
      <c r="K6317" s="1">
        <v>0</v>
      </c>
      <c r="L6317" s="1">
        <v>0</v>
      </c>
    </row>
    <row r="6318" spans="1:12" x14ac:dyDescent="0.35">
      <c r="A6318" s="1">
        <v>1</v>
      </c>
      <c r="B6318" s="1">
        <v>3</v>
      </c>
      <c r="C6318" s="1">
        <v>0</v>
      </c>
      <c r="D6318" s="1">
        <v>1</v>
      </c>
      <c r="E6318" s="1">
        <v>4</v>
      </c>
      <c r="F6318" s="1">
        <v>3</v>
      </c>
      <c r="G6318" s="1">
        <v>0</v>
      </c>
      <c r="H6318" s="1">
        <v>0</v>
      </c>
      <c r="I6318" s="1">
        <v>0</v>
      </c>
      <c r="J6318" s="1">
        <v>1</v>
      </c>
      <c r="K6318" s="1">
        <v>1</v>
      </c>
      <c r="L6318" s="1">
        <v>2</v>
      </c>
    </row>
    <row r="6319" spans="1:12" x14ac:dyDescent="0.35">
      <c r="A6319" s="1">
        <v>0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1</v>
      </c>
      <c r="K6319" s="1">
        <v>0</v>
      </c>
      <c r="L6319" s="1">
        <v>0</v>
      </c>
    </row>
    <row r="6320" spans="1:12" x14ac:dyDescent="0.35">
      <c r="A6320" s="1">
        <v>0</v>
      </c>
      <c r="B6320" s="1">
        <v>0</v>
      </c>
      <c r="C6320" s="1">
        <v>0</v>
      </c>
      <c r="D6320" s="1">
        <v>0</v>
      </c>
      <c r="E6320" s="1">
        <v>0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</row>
    <row r="6321" spans="1:12" x14ac:dyDescent="0.35">
      <c r="A6321" s="1">
        <v>0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1</v>
      </c>
      <c r="L6321" s="1">
        <v>0</v>
      </c>
    </row>
    <row r="6322" spans="1:12" x14ac:dyDescent="0.35">
      <c r="A6322" s="1">
        <v>0</v>
      </c>
      <c r="B6322" s="1">
        <v>1</v>
      </c>
      <c r="C6322" s="1">
        <v>0</v>
      </c>
      <c r="D6322" s="1">
        <v>0</v>
      </c>
      <c r="E6322" s="1">
        <v>0</v>
      </c>
      <c r="F6322" s="1">
        <v>1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</row>
    <row r="6323" spans="1:12" x14ac:dyDescent="0.35">
      <c r="A6323" s="1">
        <v>1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</row>
    <row r="6324" spans="1:12" x14ac:dyDescent="0.35">
      <c r="A6324" s="1">
        <v>0</v>
      </c>
      <c r="B6324" s="1">
        <v>0</v>
      </c>
      <c r="C6324" s="1">
        <v>0</v>
      </c>
      <c r="D6324" s="1">
        <v>0</v>
      </c>
      <c r="E6324" s="1">
        <v>0</v>
      </c>
      <c r="F6324" s="1">
        <v>1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</row>
    <row r="6325" spans="1:12" x14ac:dyDescent="0.35">
      <c r="A6325" s="1">
        <v>0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1</v>
      </c>
      <c r="H6325" s="1">
        <v>0</v>
      </c>
      <c r="I6325" s="1">
        <v>3</v>
      </c>
      <c r="J6325" s="1">
        <v>3</v>
      </c>
      <c r="K6325" s="1">
        <v>0</v>
      </c>
      <c r="L6325" s="1">
        <v>1</v>
      </c>
    </row>
    <row r="6326" spans="1:12" x14ac:dyDescent="0.35">
      <c r="A6326" s="1">
        <v>0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</row>
    <row r="6327" spans="1:12" x14ac:dyDescent="0.35">
      <c r="A6327" s="1">
        <v>1</v>
      </c>
      <c r="B6327" s="1">
        <v>0</v>
      </c>
      <c r="C6327" s="1">
        <v>0</v>
      </c>
      <c r="D6327" s="1">
        <v>0</v>
      </c>
      <c r="E6327" s="1">
        <v>0</v>
      </c>
      <c r="F6327" s="1">
        <v>3</v>
      </c>
      <c r="G6327" s="1">
        <v>0</v>
      </c>
      <c r="H6327" s="1">
        <v>1</v>
      </c>
      <c r="I6327" s="1">
        <v>0</v>
      </c>
      <c r="J6327" s="1">
        <v>0</v>
      </c>
      <c r="K6327" s="1">
        <v>1</v>
      </c>
      <c r="L6327" s="1">
        <v>4</v>
      </c>
    </row>
    <row r="6328" spans="1:12" x14ac:dyDescent="0.35">
      <c r="A6328" s="1">
        <v>0</v>
      </c>
      <c r="B6328" s="1">
        <v>0</v>
      </c>
      <c r="C6328" s="1">
        <v>0</v>
      </c>
      <c r="D6328" s="1">
        <v>1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</row>
    <row r="6329" spans="1:12" x14ac:dyDescent="0.35">
      <c r="A6329" s="1">
        <v>1</v>
      </c>
      <c r="B6329" s="1">
        <v>0</v>
      </c>
      <c r="C6329" s="1">
        <v>0</v>
      </c>
      <c r="D6329" s="1">
        <v>1</v>
      </c>
      <c r="E6329" s="1">
        <v>0</v>
      </c>
      <c r="F6329" s="1">
        <v>1</v>
      </c>
      <c r="G6329" s="1">
        <v>1</v>
      </c>
      <c r="H6329" s="1">
        <v>1</v>
      </c>
      <c r="I6329" s="1">
        <v>1</v>
      </c>
      <c r="J6329" s="1">
        <v>3</v>
      </c>
      <c r="K6329" s="1">
        <v>2</v>
      </c>
      <c r="L6329" s="1">
        <v>2</v>
      </c>
    </row>
    <row r="6330" spans="1:12" x14ac:dyDescent="0.35">
      <c r="A6330" s="1">
        <v>0</v>
      </c>
      <c r="B6330" s="1">
        <v>0</v>
      </c>
      <c r="C6330" s="1">
        <v>3</v>
      </c>
      <c r="D6330" s="1">
        <v>0</v>
      </c>
      <c r="E6330" s="1">
        <v>1</v>
      </c>
      <c r="F6330" s="1">
        <v>0</v>
      </c>
      <c r="G6330" s="1">
        <v>0</v>
      </c>
      <c r="H6330" s="1">
        <v>0</v>
      </c>
      <c r="I6330" s="1">
        <v>1</v>
      </c>
      <c r="J6330" s="1">
        <v>1</v>
      </c>
      <c r="K6330" s="1">
        <v>0</v>
      </c>
      <c r="L6330" s="1">
        <v>0</v>
      </c>
    </row>
    <row r="6331" spans="1:12" x14ac:dyDescent="0.35">
      <c r="A6331" s="1">
        <v>0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</row>
    <row r="6332" spans="1:12" x14ac:dyDescent="0.35">
      <c r="A6332" s="1">
        <v>0</v>
      </c>
      <c r="B6332" s="1">
        <v>2</v>
      </c>
      <c r="C6332" s="1">
        <v>3</v>
      </c>
      <c r="D6332" s="1">
        <v>2</v>
      </c>
      <c r="E6332" s="1">
        <v>1</v>
      </c>
      <c r="F6332" s="1">
        <v>0</v>
      </c>
      <c r="G6332" s="1">
        <v>2</v>
      </c>
      <c r="H6332" s="1">
        <v>1</v>
      </c>
      <c r="I6332" s="1">
        <v>1</v>
      </c>
      <c r="J6332" s="1">
        <v>1</v>
      </c>
      <c r="K6332" s="1">
        <v>1</v>
      </c>
      <c r="L6332" s="1">
        <v>0</v>
      </c>
    </row>
    <row r="6333" spans="1:12" x14ac:dyDescent="0.35">
      <c r="A6333" s="1">
        <v>0</v>
      </c>
      <c r="B6333" s="1">
        <v>1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</row>
    <row r="6334" spans="1:12" x14ac:dyDescent="0.35">
      <c r="A6334" s="1">
        <v>2</v>
      </c>
      <c r="B6334" s="1">
        <v>2</v>
      </c>
      <c r="C6334" s="1">
        <v>0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J6334" s="1">
        <v>1</v>
      </c>
      <c r="K6334" s="1">
        <v>1</v>
      </c>
      <c r="L6334" s="1">
        <v>0</v>
      </c>
    </row>
    <row r="6335" spans="1:12" x14ac:dyDescent="0.35">
      <c r="A6335" s="1">
        <v>0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1</v>
      </c>
      <c r="L6335" s="1">
        <v>0</v>
      </c>
    </row>
    <row r="6336" spans="1:12" x14ac:dyDescent="0.35">
      <c r="A6336" s="1">
        <v>0</v>
      </c>
      <c r="B6336" s="1">
        <v>0</v>
      </c>
      <c r="C6336" s="1">
        <v>0</v>
      </c>
      <c r="D6336" s="1">
        <v>0</v>
      </c>
      <c r="E6336" s="1">
        <v>2</v>
      </c>
      <c r="F6336" s="1">
        <v>0</v>
      </c>
      <c r="G6336" s="1">
        <v>1</v>
      </c>
      <c r="H6336" s="1">
        <v>1</v>
      </c>
      <c r="I6336" s="1">
        <v>7</v>
      </c>
      <c r="J6336" s="1">
        <v>0</v>
      </c>
      <c r="K6336" s="1">
        <v>0</v>
      </c>
      <c r="L6336" s="1">
        <v>1</v>
      </c>
    </row>
    <row r="6337" spans="1:12" x14ac:dyDescent="0.35">
      <c r="A6337" s="1">
        <v>0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</row>
    <row r="6338" spans="1:12" x14ac:dyDescent="0.35">
      <c r="A6338" s="1">
        <v>0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</row>
    <row r="6339" spans="1:12" x14ac:dyDescent="0.35">
      <c r="A6339" s="1">
        <v>2</v>
      </c>
      <c r="B6339" s="1">
        <v>0</v>
      </c>
      <c r="C6339" s="1">
        <v>0</v>
      </c>
      <c r="D6339" s="1">
        <v>0</v>
      </c>
      <c r="E6339" s="1">
        <v>0</v>
      </c>
      <c r="F6339" s="1">
        <v>1</v>
      </c>
      <c r="G6339" s="1">
        <v>1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</row>
    <row r="6340" spans="1:12" x14ac:dyDescent="0.35">
      <c r="A6340" s="1">
        <v>0</v>
      </c>
      <c r="B6340" s="1">
        <v>0</v>
      </c>
      <c r="C6340" s="1">
        <v>0</v>
      </c>
      <c r="D6340" s="1">
        <v>0</v>
      </c>
      <c r="E6340" s="1">
        <v>0</v>
      </c>
      <c r="F6340" s="1">
        <v>1</v>
      </c>
      <c r="G6340" s="1">
        <v>0</v>
      </c>
      <c r="H6340" s="1">
        <v>0</v>
      </c>
      <c r="I6340" s="1">
        <v>0</v>
      </c>
      <c r="J6340" s="1">
        <v>1</v>
      </c>
      <c r="K6340" s="1">
        <v>1</v>
      </c>
      <c r="L6340" s="1">
        <v>0</v>
      </c>
    </row>
    <row r="6341" spans="1:12" x14ac:dyDescent="0.35">
      <c r="A6341" s="1">
        <v>0</v>
      </c>
      <c r="B6341" s="1">
        <v>0</v>
      </c>
      <c r="C6341" s="1">
        <v>0</v>
      </c>
      <c r="D6341" s="1">
        <v>1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</row>
    <row r="6342" spans="1:12" x14ac:dyDescent="0.35">
      <c r="A6342" s="1">
        <v>0</v>
      </c>
      <c r="B6342" s="1">
        <v>0</v>
      </c>
      <c r="C6342" s="1">
        <v>0</v>
      </c>
      <c r="D6342" s="1">
        <v>1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</row>
    <row r="6343" spans="1:12" x14ac:dyDescent="0.35">
      <c r="A6343" s="1">
        <v>0</v>
      </c>
      <c r="B6343" s="1">
        <v>0</v>
      </c>
      <c r="C6343" s="1">
        <v>1</v>
      </c>
      <c r="D6343" s="1">
        <v>0</v>
      </c>
      <c r="E6343" s="1">
        <v>1</v>
      </c>
      <c r="F6343" s="1">
        <v>0</v>
      </c>
      <c r="G6343" s="1">
        <v>0</v>
      </c>
      <c r="H6343" s="1">
        <v>0</v>
      </c>
      <c r="I6343" s="1">
        <v>1</v>
      </c>
      <c r="J6343" s="1">
        <v>2</v>
      </c>
      <c r="K6343" s="1">
        <v>0</v>
      </c>
      <c r="L6343" s="1">
        <v>0</v>
      </c>
    </row>
    <row r="6344" spans="1:12" x14ac:dyDescent="0.35">
      <c r="A6344" s="1">
        <v>1</v>
      </c>
      <c r="B6344" s="1">
        <v>1</v>
      </c>
      <c r="C6344" s="1">
        <v>2</v>
      </c>
      <c r="D6344" s="1">
        <v>2</v>
      </c>
      <c r="E6344" s="1">
        <v>1</v>
      </c>
      <c r="F6344" s="1">
        <v>9</v>
      </c>
      <c r="G6344" s="1">
        <v>0</v>
      </c>
      <c r="H6344" s="1">
        <v>1</v>
      </c>
      <c r="I6344" s="1">
        <v>1</v>
      </c>
      <c r="J6344" s="1">
        <v>0</v>
      </c>
      <c r="K6344" s="1">
        <v>3</v>
      </c>
      <c r="L6344" s="1">
        <v>0</v>
      </c>
    </row>
    <row r="6345" spans="1:12" x14ac:dyDescent="0.35">
      <c r="A6345" s="1">
        <v>10</v>
      </c>
      <c r="B6345" s="1">
        <v>7</v>
      </c>
      <c r="C6345" s="1">
        <v>27</v>
      </c>
      <c r="D6345" s="1">
        <v>8</v>
      </c>
      <c r="E6345" s="1">
        <v>10</v>
      </c>
      <c r="F6345" s="1">
        <v>8</v>
      </c>
      <c r="G6345" s="1">
        <v>8</v>
      </c>
      <c r="H6345" s="1">
        <v>8</v>
      </c>
      <c r="I6345" s="1">
        <v>5</v>
      </c>
      <c r="J6345" s="1">
        <v>8</v>
      </c>
      <c r="K6345" s="1">
        <v>15</v>
      </c>
      <c r="L6345" s="1">
        <v>7</v>
      </c>
    </row>
    <row r="6346" spans="1:12" x14ac:dyDescent="0.35">
      <c r="A6346" s="1">
        <v>0</v>
      </c>
      <c r="B6346" s="1">
        <v>0</v>
      </c>
      <c r="C6346" s="1">
        <v>0</v>
      </c>
      <c r="D6346" s="1">
        <v>0</v>
      </c>
      <c r="E6346" s="1">
        <v>1</v>
      </c>
      <c r="F6346" s="1">
        <v>1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</row>
    <row r="6347" spans="1:12" x14ac:dyDescent="0.35">
      <c r="A6347" s="1">
        <v>1</v>
      </c>
      <c r="B6347" s="1">
        <v>0</v>
      </c>
      <c r="C6347" s="1">
        <v>1</v>
      </c>
      <c r="D6347" s="1">
        <v>0</v>
      </c>
      <c r="E6347" s="1">
        <v>4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</row>
    <row r="6348" spans="1:12" x14ac:dyDescent="0.35">
      <c r="A6348" s="1">
        <v>1</v>
      </c>
      <c r="B6348" s="1">
        <v>0</v>
      </c>
      <c r="C6348" s="1">
        <v>0</v>
      </c>
      <c r="D6348" s="1">
        <v>0</v>
      </c>
      <c r="E6348" s="1">
        <v>0</v>
      </c>
      <c r="F6348" s="1">
        <v>2</v>
      </c>
      <c r="G6348" s="1">
        <v>0</v>
      </c>
      <c r="H6348" s="1">
        <v>0</v>
      </c>
      <c r="I6348" s="1">
        <v>2</v>
      </c>
      <c r="J6348" s="1">
        <v>2</v>
      </c>
      <c r="K6348" s="1">
        <v>1</v>
      </c>
      <c r="L6348" s="1">
        <v>0</v>
      </c>
    </row>
    <row r="6349" spans="1:12" x14ac:dyDescent="0.35">
      <c r="A6349" s="1">
        <v>2</v>
      </c>
      <c r="B6349" s="1">
        <v>5</v>
      </c>
      <c r="C6349" s="1">
        <v>7</v>
      </c>
      <c r="D6349" s="1">
        <v>2</v>
      </c>
      <c r="E6349" s="1">
        <v>2</v>
      </c>
      <c r="F6349" s="1">
        <v>2</v>
      </c>
      <c r="G6349" s="1">
        <v>0</v>
      </c>
      <c r="H6349" s="1">
        <v>2</v>
      </c>
      <c r="I6349" s="1">
        <v>1</v>
      </c>
      <c r="J6349" s="1">
        <v>4</v>
      </c>
      <c r="K6349" s="1">
        <v>5</v>
      </c>
      <c r="L6349" s="1">
        <v>3</v>
      </c>
    </row>
    <row r="6350" spans="1:12" x14ac:dyDescent="0.35">
      <c r="A6350" s="1">
        <v>0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</row>
    <row r="6351" spans="1:12" x14ac:dyDescent="0.35">
      <c r="A6351" s="1">
        <v>0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</row>
    <row r="6352" spans="1:12" x14ac:dyDescent="0.35">
      <c r="A6352" s="1">
        <v>1</v>
      </c>
      <c r="B6352" s="1">
        <v>0</v>
      </c>
      <c r="C6352" s="1">
        <v>1</v>
      </c>
      <c r="D6352" s="1">
        <v>1</v>
      </c>
      <c r="E6352" s="1">
        <v>2</v>
      </c>
      <c r="F6352" s="1">
        <v>2</v>
      </c>
      <c r="G6352" s="1">
        <v>0</v>
      </c>
      <c r="H6352" s="1">
        <v>0</v>
      </c>
      <c r="I6352" s="1">
        <v>2</v>
      </c>
      <c r="J6352" s="1">
        <v>0</v>
      </c>
      <c r="K6352" s="1">
        <v>2</v>
      </c>
      <c r="L6352" s="1">
        <v>1</v>
      </c>
    </row>
    <row r="6353" spans="1:12" x14ac:dyDescent="0.35">
      <c r="A6353" s="1">
        <v>7</v>
      </c>
      <c r="B6353" s="1">
        <v>2</v>
      </c>
      <c r="C6353" s="1">
        <v>3</v>
      </c>
      <c r="D6353" s="1">
        <v>2</v>
      </c>
      <c r="E6353" s="1">
        <v>7</v>
      </c>
      <c r="F6353" s="1">
        <v>1</v>
      </c>
      <c r="G6353" s="1">
        <v>2</v>
      </c>
      <c r="H6353" s="1">
        <v>5</v>
      </c>
      <c r="I6353" s="1">
        <v>0</v>
      </c>
      <c r="J6353" s="1">
        <v>1</v>
      </c>
      <c r="K6353" s="1">
        <v>2</v>
      </c>
      <c r="L6353" s="1">
        <v>4</v>
      </c>
    </row>
    <row r="6354" spans="1:12" x14ac:dyDescent="0.35">
      <c r="A6354" s="1">
        <v>1</v>
      </c>
      <c r="B6354" s="1">
        <v>0</v>
      </c>
      <c r="C6354" s="1">
        <v>0</v>
      </c>
      <c r="D6354" s="1">
        <v>0</v>
      </c>
      <c r="E6354" s="1">
        <v>1</v>
      </c>
      <c r="F6354" s="1">
        <v>0</v>
      </c>
      <c r="G6354" s="1">
        <v>0</v>
      </c>
      <c r="H6354" s="1">
        <v>0</v>
      </c>
      <c r="I6354" s="1">
        <v>0</v>
      </c>
      <c r="J6354" s="1">
        <v>2</v>
      </c>
      <c r="K6354" s="1">
        <v>3</v>
      </c>
      <c r="L6354" s="1">
        <v>1</v>
      </c>
    </row>
    <row r="6355" spans="1:12" x14ac:dyDescent="0.35">
      <c r="A6355" s="1">
        <v>0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</row>
    <row r="6356" spans="1:12" x14ac:dyDescent="0.35">
      <c r="A6356" s="1">
        <v>0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</row>
    <row r="6357" spans="1:12" x14ac:dyDescent="0.35">
      <c r="A6357" s="1">
        <v>2</v>
      </c>
      <c r="B6357" s="1">
        <v>2</v>
      </c>
      <c r="C6357" s="1">
        <v>0</v>
      </c>
      <c r="D6357" s="1">
        <v>1</v>
      </c>
      <c r="E6357" s="1">
        <v>0</v>
      </c>
      <c r="F6357" s="1">
        <v>0</v>
      </c>
      <c r="G6357" s="1">
        <v>1</v>
      </c>
      <c r="H6357" s="1">
        <v>2</v>
      </c>
      <c r="I6357" s="1">
        <v>1</v>
      </c>
      <c r="J6357" s="1">
        <v>1</v>
      </c>
      <c r="K6357" s="1">
        <v>1</v>
      </c>
      <c r="L6357" s="1">
        <v>1</v>
      </c>
    </row>
    <row r="6358" spans="1:12" x14ac:dyDescent="0.35">
      <c r="A6358" s="1">
        <v>0</v>
      </c>
      <c r="B6358" s="1">
        <v>0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2</v>
      </c>
      <c r="I6358" s="1">
        <v>1</v>
      </c>
      <c r="J6358" s="1">
        <v>0</v>
      </c>
      <c r="K6358" s="1">
        <v>0</v>
      </c>
      <c r="L6358" s="1">
        <v>1</v>
      </c>
    </row>
    <row r="6359" spans="1:12" x14ac:dyDescent="0.35">
      <c r="A6359" s="1">
        <v>1</v>
      </c>
      <c r="B6359" s="1">
        <v>1</v>
      </c>
      <c r="C6359" s="1">
        <v>1</v>
      </c>
      <c r="D6359" s="1">
        <v>1</v>
      </c>
      <c r="E6359" s="1">
        <v>9</v>
      </c>
      <c r="F6359" s="1">
        <v>1</v>
      </c>
      <c r="G6359" s="1">
        <v>2</v>
      </c>
      <c r="H6359" s="1">
        <v>8</v>
      </c>
      <c r="I6359" s="1">
        <v>9</v>
      </c>
      <c r="J6359" s="1">
        <v>6</v>
      </c>
      <c r="K6359" s="1">
        <v>4</v>
      </c>
      <c r="L6359" s="1">
        <v>9</v>
      </c>
    </row>
    <row r="6360" spans="1:12" x14ac:dyDescent="0.35">
      <c r="A6360" s="1">
        <v>0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2</v>
      </c>
      <c r="H6360" s="1">
        <v>0</v>
      </c>
      <c r="I6360" s="1">
        <v>1</v>
      </c>
      <c r="J6360" s="1">
        <v>1</v>
      </c>
      <c r="K6360" s="1">
        <v>0</v>
      </c>
      <c r="L6360" s="1">
        <v>4</v>
      </c>
    </row>
    <row r="6361" spans="1:12" x14ac:dyDescent="0.35">
      <c r="A6361" s="1">
        <v>2</v>
      </c>
      <c r="B6361" s="1">
        <v>1</v>
      </c>
      <c r="C6361" s="1">
        <v>0</v>
      </c>
      <c r="D6361" s="1">
        <v>0</v>
      </c>
      <c r="E6361" s="1">
        <v>0</v>
      </c>
      <c r="F6361" s="1">
        <v>2</v>
      </c>
      <c r="G6361" s="1">
        <v>2</v>
      </c>
      <c r="H6361" s="1">
        <v>0</v>
      </c>
      <c r="I6361" s="1">
        <v>1</v>
      </c>
      <c r="J6361" s="1">
        <v>0</v>
      </c>
      <c r="K6361" s="1">
        <v>0</v>
      </c>
      <c r="L6361" s="1">
        <v>0</v>
      </c>
    </row>
    <row r="6362" spans="1:12" x14ac:dyDescent="0.35">
      <c r="A6362" s="1">
        <v>1</v>
      </c>
      <c r="B6362" s="1">
        <v>0</v>
      </c>
      <c r="C6362" s="1">
        <v>0</v>
      </c>
      <c r="D6362" s="1">
        <v>0</v>
      </c>
      <c r="E6362" s="1">
        <v>2</v>
      </c>
      <c r="F6362" s="1">
        <v>1</v>
      </c>
      <c r="G6362" s="1">
        <v>1</v>
      </c>
      <c r="H6362" s="1">
        <v>0</v>
      </c>
      <c r="I6362" s="1">
        <v>2</v>
      </c>
      <c r="J6362" s="1">
        <v>0</v>
      </c>
      <c r="K6362" s="1">
        <v>0</v>
      </c>
      <c r="L6362" s="1">
        <v>2</v>
      </c>
    </row>
    <row r="6363" spans="1:12" x14ac:dyDescent="0.35">
      <c r="A6363" s="1">
        <v>1</v>
      </c>
      <c r="B6363" s="1">
        <v>0</v>
      </c>
      <c r="C6363" s="1">
        <v>1</v>
      </c>
      <c r="D6363" s="1">
        <v>0</v>
      </c>
      <c r="E6363" s="1">
        <v>1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</row>
    <row r="6364" spans="1:12" x14ac:dyDescent="0.35">
      <c r="A6364" s="1">
        <v>0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</row>
    <row r="6365" spans="1:12" x14ac:dyDescent="0.35">
      <c r="A6365" s="1">
        <v>0</v>
      </c>
      <c r="B6365" s="1">
        <v>0</v>
      </c>
      <c r="C6365" s="1">
        <v>1</v>
      </c>
      <c r="D6365" s="1">
        <v>0</v>
      </c>
      <c r="E6365" s="1">
        <v>1</v>
      </c>
      <c r="F6365" s="1">
        <v>0</v>
      </c>
      <c r="G6365" s="1">
        <v>0</v>
      </c>
      <c r="H6365" s="1">
        <v>1</v>
      </c>
      <c r="I6365" s="1">
        <v>0</v>
      </c>
      <c r="J6365" s="1">
        <v>0</v>
      </c>
      <c r="K6365" s="1">
        <v>0</v>
      </c>
      <c r="L6365" s="1">
        <v>1</v>
      </c>
    </row>
    <row r="6366" spans="1:12" x14ac:dyDescent="0.35">
      <c r="A6366" s="1">
        <v>1</v>
      </c>
      <c r="B6366" s="1">
        <v>0</v>
      </c>
      <c r="C6366" s="1">
        <v>0</v>
      </c>
      <c r="D6366" s="1">
        <v>1</v>
      </c>
      <c r="E6366" s="1">
        <v>0</v>
      </c>
      <c r="F6366" s="1">
        <v>0</v>
      </c>
      <c r="G6366" s="1">
        <v>1</v>
      </c>
      <c r="H6366" s="1">
        <v>0</v>
      </c>
      <c r="I6366" s="1">
        <v>1</v>
      </c>
      <c r="J6366" s="1">
        <v>1</v>
      </c>
      <c r="K6366" s="1">
        <v>1</v>
      </c>
      <c r="L6366" s="1">
        <v>0</v>
      </c>
    </row>
    <row r="6367" spans="1:12" x14ac:dyDescent="0.35">
      <c r="A6367" s="1">
        <v>0</v>
      </c>
      <c r="B6367" s="1">
        <v>0</v>
      </c>
      <c r="C6367" s="1">
        <v>1</v>
      </c>
      <c r="D6367" s="1">
        <v>0</v>
      </c>
      <c r="E6367" s="1">
        <v>1</v>
      </c>
      <c r="F6367" s="1">
        <v>1</v>
      </c>
      <c r="G6367" s="1">
        <v>1</v>
      </c>
      <c r="H6367" s="1">
        <v>0</v>
      </c>
      <c r="I6367" s="1">
        <v>1</v>
      </c>
      <c r="J6367" s="1">
        <v>0</v>
      </c>
      <c r="K6367" s="1">
        <v>1</v>
      </c>
      <c r="L6367" s="1">
        <v>0</v>
      </c>
    </row>
    <row r="6368" spans="1:12" x14ac:dyDescent="0.35">
      <c r="A6368" s="1">
        <v>1</v>
      </c>
      <c r="B6368" s="1">
        <v>0</v>
      </c>
      <c r="C6368" s="1">
        <v>1</v>
      </c>
      <c r="D6368" s="1">
        <v>1</v>
      </c>
      <c r="E6368" s="1">
        <v>0</v>
      </c>
      <c r="F6368" s="1">
        <v>3</v>
      </c>
      <c r="G6368" s="1">
        <v>0</v>
      </c>
      <c r="H6368" s="1">
        <v>0</v>
      </c>
      <c r="I6368" s="1">
        <v>0</v>
      </c>
      <c r="J6368" s="1">
        <v>1</v>
      </c>
      <c r="K6368" s="1">
        <v>0</v>
      </c>
      <c r="L6368" s="1">
        <v>1</v>
      </c>
    </row>
    <row r="6369" spans="1:12" x14ac:dyDescent="0.35">
      <c r="A6369" s="1">
        <v>1</v>
      </c>
      <c r="B6369" s="1">
        <v>0</v>
      </c>
      <c r="C6369" s="1">
        <v>0</v>
      </c>
      <c r="D6369" s="1">
        <v>0</v>
      </c>
      <c r="E6369" s="1">
        <v>3</v>
      </c>
      <c r="F6369" s="1">
        <v>0</v>
      </c>
      <c r="G6369" s="1">
        <v>0</v>
      </c>
      <c r="H6369" s="1">
        <v>1</v>
      </c>
      <c r="I6369" s="1">
        <v>4</v>
      </c>
      <c r="J6369" s="1">
        <v>3</v>
      </c>
      <c r="K6369" s="1">
        <v>0</v>
      </c>
      <c r="L6369" s="1">
        <v>2</v>
      </c>
    </row>
    <row r="6370" spans="1:12" x14ac:dyDescent="0.35">
      <c r="A6370" s="1">
        <v>1</v>
      </c>
      <c r="B6370" s="1">
        <v>2</v>
      </c>
      <c r="C6370" s="1">
        <v>1</v>
      </c>
      <c r="D6370" s="1">
        <v>2</v>
      </c>
      <c r="E6370" s="1">
        <v>3</v>
      </c>
      <c r="F6370" s="1">
        <v>0</v>
      </c>
      <c r="G6370" s="1">
        <v>3</v>
      </c>
      <c r="H6370" s="1">
        <v>0</v>
      </c>
      <c r="I6370" s="1">
        <v>1</v>
      </c>
      <c r="J6370" s="1">
        <v>1</v>
      </c>
      <c r="K6370" s="1">
        <v>1</v>
      </c>
      <c r="L6370" s="1">
        <v>3</v>
      </c>
    </row>
    <row r="6371" spans="1:12" x14ac:dyDescent="0.35">
      <c r="A6371" s="1">
        <v>0</v>
      </c>
      <c r="B6371" s="1">
        <v>0</v>
      </c>
      <c r="C6371" s="1">
        <v>1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</row>
    <row r="6372" spans="1:12" x14ac:dyDescent="0.35">
      <c r="A6372" s="1">
        <v>0</v>
      </c>
      <c r="B6372" s="1">
        <v>0</v>
      </c>
      <c r="C6372" s="1">
        <v>0</v>
      </c>
      <c r="D6372" s="1">
        <v>1</v>
      </c>
      <c r="E6372" s="1">
        <v>1</v>
      </c>
      <c r="F6372" s="1">
        <v>0</v>
      </c>
      <c r="G6372" s="1">
        <v>0</v>
      </c>
      <c r="H6372" s="1">
        <v>2</v>
      </c>
      <c r="I6372" s="1">
        <v>0</v>
      </c>
      <c r="J6372" s="1">
        <v>1</v>
      </c>
      <c r="K6372" s="1">
        <v>0</v>
      </c>
      <c r="L6372" s="1">
        <v>0</v>
      </c>
    </row>
    <row r="6373" spans="1:12" x14ac:dyDescent="0.35">
      <c r="A6373" s="1">
        <v>1</v>
      </c>
      <c r="B6373" s="1">
        <v>0</v>
      </c>
      <c r="C6373" s="1">
        <v>0</v>
      </c>
      <c r="D6373" s="1">
        <v>4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</row>
    <row r="6374" spans="1:12" x14ac:dyDescent="0.35">
      <c r="A6374" s="1">
        <v>2</v>
      </c>
      <c r="B6374" s="1">
        <v>3</v>
      </c>
      <c r="C6374" s="1">
        <v>2</v>
      </c>
      <c r="D6374" s="1">
        <v>3</v>
      </c>
      <c r="E6374" s="1">
        <v>3</v>
      </c>
      <c r="F6374" s="1">
        <v>3</v>
      </c>
      <c r="G6374" s="1">
        <v>3</v>
      </c>
      <c r="H6374" s="1">
        <v>1</v>
      </c>
      <c r="I6374" s="1">
        <v>2</v>
      </c>
      <c r="J6374" s="1">
        <v>3</v>
      </c>
      <c r="K6374" s="1">
        <v>2</v>
      </c>
      <c r="L6374" s="1">
        <v>2</v>
      </c>
    </row>
    <row r="6375" spans="1:12" x14ac:dyDescent="0.35">
      <c r="A6375" s="1">
        <v>0</v>
      </c>
      <c r="B6375" s="1">
        <v>0</v>
      </c>
      <c r="C6375" s="1">
        <v>0</v>
      </c>
      <c r="D6375" s="1">
        <v>0</v>
      </c>
      <c r="E6375" s="1">
        <v>1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</row>
    <row r="6376" spans="1:12" x14ac:dyDescent="0.35">
      <c r="A6376" s="1">
        <v>3</v>
      </c>
      <c r="B6376" s="1">
        <v>7</v>
      </c>
      <c r="C6376" s="1">
        <v>3</v>
      </c>
      <c r="D6376" s="1">
        <v>3</v>
      </c>
      <c r="E6376" s="1">
        <v>5</v>
      </c>
      <c r="F6376" s="1">
        <v>9</v>
      </c>
      <c r="G6376" s="1">
        <v>7</v>
      </c>
      <c r="H6376" s="1">
        <v>7</v>
      </c>
      <c r="I6376" s="1">
        <v>2</v>
      </c>
      <c r="J6376" s="1">
        <v>5</v>
      </c>
      <c r="K6376" s="1">
        <v>4</v>
      </c>
      <c r="L6376" s="1">
        <v>4</v>
      </c>
    </row>
    <row r="6377" spans="1:12" x14ac:dyDescent="0.35">
      <c r="A6377" s="1">
        <v>0</v>
      </c>
      <c r="B6377" s="1">
        <v>0</v>
      </c>
      <c r="C6377" s="1">
        <v>1</v>
      </c>
      <c r="D6377" s="1">
        <v>1</v>
      </c>
      <c r="E6377" s="1">
        <v>0</v>
      </c>
      <c r="F6377" s="1">
        <v>3</v>
      </c>
      <c r="G6377" s="1">
        <v>0</v>
      </c>
      <c r="H6377" s="1">
        <v>0</v>
      </c>
      <c r="I6377" s="1">
        <v>1</v>
      </c>
      <c r="J6377" s="1">
        <v>1</v>
      </c>
      <c r="K6377" s="1">
        <v>0</v>
      </c>
      <c r="L6377" s="1">
        <v>1</v>
      </c>
    </row>
    <row r="6378" spans="1:12" x14ac:dyDescent="0.35">
      <c r="A6378" s="1">
        <v>1</v>
      </c>
      <c r="B6378" s="1">
        <v>0</v>
      </c>
      <c r="C6378" s="1">
        <v>4</v>
      </c>
      <c r="D6378" s="1">
        <v>1</v>
      </c>
      <c r="E6378" s="1">
        <v>0</v>
      </c>
      <c r="F6378" s="1">
        <v>0</v>
      </c>
      <c r="G6378" s="1">
        <v>5</v>
      </c>
      <c r="H6378" s="1">
        <v>1</v>
      </c>
      <c r="I6378" s="1">
        <v>0</v>
      </c>
      <c r="J6378" s="1">
        <v>7</v>
      </c>
      <c r="K6378" s="1">
        <v>3</v>
      </c>
      <c r="L6378" s="1">
        <v>1</v>
      </c>
    </row>
    <row r="6379" spans="1:12" x14ac:dyDescent="0.35">
      <c r="A6379" s="1">
        <v>0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1</v>
      </c>
      <c r="L6379" s="1">
        <v>0</v>
      </c>
    </row>
    <row r="6380" spans="1:12" x14ac:dyDescent="0.35">
      <c r="A6380" s="1">
        <v>0</v>
      </c>
      <c r="B6380" s="1">
        <v>0</v>
      </c>
      <c r="C6380" s="1">
        <v>1</v>
      </c>
      <c r="D6380" s="1">
        <v>2</v>
      </c>
      <c r="E6380" s="1">
        <v>1</v>
      </c>
      <c r="F6380" s="1">
        <v>2</v>
      </c>
      <c r="G6380" s="1">
        <v>3</v>
      </c>
      <c r="H6380" s="1">
        <v>1</v>
      </c>
      <c r="I6380" s="1">
        <v>0</v>
      </c>
      <c r="J6380" s="1">
        <v>0</v>
      </c>
      <c r="K6380" s="1">
        <v>0</v>
      </c>
      <c r="L6380" s="1">
        <v>1</v>
      </c>
    </row>
    <row r="6381" spans="1:12" x14ac:dyDescent="0.35">
      <c r="A6381" s="1">
        <v>0</v>
      </c>
      <c r="B6381" s="1">
        <v>0</v>
      </c>
      <c r="C6381" s="1">
        <v>7</v>
      </c>
      <c r="D6381" s="1">
        <v>0</v>
      </c>
      <c r="E6381" s="1">
        <v>4</v>
      </c>
      <c r="F6381" s="1">
        <v>7</v>
      </c>
      <c r="G6381" s="1">
        <v>12</v>
      </c>
      <c r="H6381" s="1">
        <v>2</v>
      </c>
      <c r="I6381" s="1">
        <v>2</v>
      </c>
      <c r="J6381" s="1">
        <v>3</v>
      </c>
      <c r="K6381" s="1">
        <v>1</v>
      </c>
      <c r="L6381" s="1">
        <v>4</v>
      </c>
    </row>
    <row r="6382" spans="1:12" x14ac:dyDescent="0.35">
      <c r="A6382" s="1">
        <v>3</v>
      </c>
      <c r="B6382" s="1">
        <v>1</v>
      </c>
      <c r="C6382" s="1">
        <v>1</v>
      </c>
      <c r="D6382" s="1">
        <v>2</v>
      </c>
      <c r="E6382" s="1">
        <v>0</v>
      </c>
      <c r="F6382" s="1">
        <v>1</v>
      </c>
      <c r="G6382" s="1">
        <v>2</v>
      </c>
      <c r="H6382" s="1">
        <v>5</v>
      </c>
      <c r="I6382" s="1">
        <v>5</v>
      </c>
      <c r="J6382" s="1">
        <v>1</v>
      </c>
      <c r="K6382" s="1">
        <v>3</v>
      </c>
      <c r="L6382" s="1">
        <v>0</v>
      </c>
    </row>
    <row r="6383" spans="1:12" x14ac:dyDescent="0.35">
      <c r="A6383" s="1">
        <v>0</v>
      </c>
      <c r="B6383" s="1">
        <v>0</v>
      </c>
      <c r="C6383" s="1">
        <v>0</v>
      </c>
      <c r="D6383" s="1">
        <v>1</v>
      </c>
      <c r="E6383" s="1">
        <v>1</v>
      </c>
      <c r="F6383" s="1">
        <v>0</v>
      </c>
      <c r="G6383" s="1">
        <v>1</v>
      </c>
      <c r="H6383" s="1">
        <v>0</v>
      </c>
      <c r="I6383" s="1">
        <v>1</v>
      </c>
      <c r="J6383" s="1">
        <v>0</v>
      </c>
      <c r="K6383" s="1">
        <v>3</v>
      </c>
      <c r="L6383" s="1">
        <v>0</v>
      </c>
    </row>
    <row r="6384" spans="1:12" x14ac:dyDescent="0.35">
      <c r="A6384" s="1">
        <v>0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</row>
    <row r="6385" spans="1:12" x14ac:dyDescent="0.35">
      <c r="A6385" s="1">
        <v>11</v>
      </c>
      <c r="B6385" s="1">
        <v>1</v>
      </c>
      <c r="C6385" s="1">
        <v>1</v>
      </c>
      <c r="D6385" s="1">
        <v>4</v>
      </c>
      <c r="E6385" s="1">
        <v>36</v>
      </c>
      <c r="F6385" s="1">
        <v>14</v>
      </c>
      <c r="G6385" s="1">
        <v>5</v>
      </c>
      <c r="H6385" s="1">
        <v>12</v>
      </c>
      <c r="I6385" s="1">
        <v>20</v>
      </c>
      <c r="J6385" s="1">
        <v>14</v>
      </c>
      <c r="K6385" s="1">
        <v>6</v>
      </c>
      <c r="L6385" s="1">
        <v>18</v>
      </c>
    </row>
    <row r="6386" spans="1:12" x14ac:dyDescent="0.35">
      <c r="A6386" s="1">
        <v>0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1</v>
      </c>
      <c r="I6386" s="1">
        <v>0</v>
      </c>
      <c r="J6386" s="1">
        <v>0</v>
      </c>
      <c r="K6386" s="1">
        <v>0</v>
      </c>
      <c r="L6386" s="1">
        <v>0</v>
      </c>
    </row>
    <row r="6387" spans="1:12" x14ac:dyDescent="0.35">
      <c r="A6387" s="1">
        <v>0</v>
      </c>
      <c r="B6387" s="1">
        <v>0</v>
      </c>
      <c r="C6387" s="1">
        <v>0</v>
      </c>
      <c r="D6387" s="1">
        <v>0</v>
      </c>
      <c r="E6387" s="1">
        <v>0</v>
      </c>
      <c r="F6387" s="1">
        <v>1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</row>
    <row r="6388" spans="1:12" x14ac:dyDescent="0.35">
      <c r="A6388" s="1">
        <v>2</v>
      </c>
      <c r="B6388" s="1">
        <v>0</v>
      </c>
      <c r="C6388" s="1">
        <v>9</v>
      </c>
      <c r="D6388" s="1">
        <v>2</v>
      </c>
      <c r="E6388" s="1">
        <v>1</v>
      </c>
      <c r="F6388" s="1">
        <v>1</v>
      </c>
      <c r="G6388" s="1">
        <v>0</v>
      </c>
      <c r="H6388" s="1">
        <v>2</v>
      </c>
      <c r="I6388" s="1">
        <v>0</v>
      </c>
      <c r="J6388" s="1">
        <v>1</v>
      </c>
      <c r="K6388" s="1">
        <v>2</v>
      </c>
      <c r="L6388" s="1">
        <v>1</v>
      </c>
    </row>
    <row r="6389" spans="1:12" x14ac:dyDescent="0.35">
      <c r="A6389" s="1">
        <v>1</v>
      </c>
      <c r="B6389" s="1">
        <v>1</v>
      </c>
      <c r="C6389" s="1">
        <v>1</v>
      </c>
      <c r="D6389" s="1">
        <v>1</v>
      </c>
      <c r="E6389" s="1">
        <v>2</v>
      </c>
      <c r="F6389" s="1">
        <v>1</v>
      </c>
      <c r="G6389" s="1">
        <v>0</v>
      </c>
      <c r="H6389" s="1">
        <v>1</v>
      </c>
      <c r="I6389" s="1">
        <v>1</v>
      </c>
      <c r="J6389" s="1">
        <v>0</v>
      </c>
      <c r="K6389" s="1">
        <v>1</v>
      </c>
      <c r="L6389" s="1">
        <v>0</v>
      </c>
    </row>
    <row r="6390" spans="1:12" x14ac:dyDescent="0.35">
      <c r="A6390" s="1">
        <v>0</v>
      </c>
      <c r="B6390" s="1">
        <v>0</v>
      </c>
      <c r="C6390" s="1">
        <v>0</v>
      </c>
      <c r="D6390" s="1">
        <v>1</v>
      </c>
      <c r="E6390" s="1">
        <v>0</v>
      </c>
      <c r="F6390" s="1">
        <v>1</v>
      </c>
      <c r="G6390" s="1">
        <v>1</v>
      </c>
      <c r="H6390" s="1">
        <v>0</v>
      </c>
      <c r="I6390" s="1">
        <v>0</v>
      </c>
      <c r="J6390" s="1">
        <v>1</v>
      </c>
      <c r="K6390" s="1">
        <v>1</v>
      </c>
      <c r="L6390" s="1">
        <v>0</v>
      </c>
    </row>
    <row r="6391" spans="1:12" x14ac:dyDescent="0.35">
      <c r="A6391" s="1">
        <v>0</v>
      </c>
      <c r="B6391" s="1">
        <v>0</v>
      </c>
      <c r="C6391" s="1">
        <v>1</v>
      </c>
      <c r="D6391" s="1">
        <v>0</v>
      </c>
      <c r="E6391" s="1">
        <v>0</v>
      </c>
      <c r="F6391" s="1">
        <v>1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1</v>
      </c>
    </row>
    <row r="6392" spans="1:12" x14ac:dyDescent="0.35">
      <c r="A6392" s="1">
        <v>2</v>
      </c>
      <c r="B6392" s="1">
        <v>0</v>
      </c>
      <c r="C6392" s="1">
        <v>1</v>
      </c>
      <c r="D6392" s="1">
        <v>0</v>
      </c>
      <c r="E6392" s="1">
        <v>0</v>
      </c>
      <c r="F6392" s="1">
        <v>1</v>
      </c>
      <c r="G6392" s="1">
        <v>0</v>
      </c>
      <c r="H6392" s="1">
        <v>1</v>
      </c>
      <c r="I6392" s="1">
        <v>0</v>
      </c>
      <c r="J6392" s="1">
        <v>0</v>
      </c>
      <c r="K6392" s="1">
        <v>0</v>
      </c>
      <c r="L6392" s="1">
        <v>1</v>
      </c>
    </row>
    <row r="6393" spans="1:12" x14ac:dyDescent="0.35">
      <c r="A6393" s="1">
        <v>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</row>
    <row r="6394" spans="1:12" x14ac:dyDescent="0.35">
      <c r="A6394" s="1">
        <v>1</v>
      </c>
      <c r="B6394" s="1">
        <v>1</v>
      </c>
      <c r="C6394" s="1">
        <v>1</v>
      </c>
      <c r="D6394" s="1">
        <v>5</v>
      </c>
      <c r="E6394" s="1">
        <v>10</v>
      </c>
      <c r="F6394" s="1">
        <v>4</v>
      </c>
      <c r="G6394" s="1">
        <v>4</v>
      </c>
      <c r="H6394" s="1">
        <v>3</v>
      </c>
      <c r="I6394" s="1">
        <v>2</v>
      </c>
      <c r="J6394" s="1">
        <v>10</v>
      </c>
      <c r="K6394" s="1">
        <v>4</v>
      </c>
      <c r="L6394" s="1">
        <v>8</v>
      </c>
    </row>
    <row r="6395" spans="1:12" x14ac:dyDescent="0.35">
      <c r="A6395" s="1">
        <v>1</v>
      </c>
      <c r="B6395" s="1">
        <v>0</v>
      </c>
      <c r="C6395" s="1">
        <v>0</v>
      </c>
      <c r="D6395" s="1">
        <v>0</v>
      </c>
      <c r="E6395" s="1">
        <v>1</v>
      </c>
      <c r="F6395" s="1">
        <v>0</v>
      </c>
      <c r="G6395" s="1">
        <v>1</v>
      </c>
      <c r="H6395" s="1">
        <v>1</v>
      </c>
      <c r="I6395" s="1">
        <v>0</v>
      </c>
      <c r="J6395" s="1">
        <v>1</v>
      </c>
      <c r="K6395" s="1">
        <v>0</v>
      </c>
      <c r="L6395" s="1">
        <v>1</v>
      </c>
    </row>
    <row r="6396" spans="1:12" x14ac:dyDescent="0.35">
      <c r="A6396" s="1">
        <v>0</v>
      </c>
      <c r="B6396" s="1">
        <v>4</v>
      </c>
      <c r="C6396" s="1">
        <v>4</v>
      </c>
      <c r="D6396" s="1">
        <v>1</v>
      </c>
      <c r="E6396" s="1">
        <v>1</v>
      </c>
      <c r="F6396" s="1">
        <v>1</v>
      </c>
      <c r="G6396" s="1">
        <v>0</v>
      </c>
      <c r="H6396" s="1">
        <v>1</v>
      </c>
      <c r="I6396" s="1">
        <v>2</v>
      </c>
      <c r="J6396" s="1">
        <v>1</v>
      </c>
      <c r="K6396" s="1">
        <v>1</v>
      </c>
      <c r="L6396" s="1">
        <v>1</v>
      </c>
    </row>
    <row r="6397" spans="1:12" x14ac:dyDescent="0.35">
      <c r="A6397" s="1">
        <v>0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2</v>
      </c>
      <c r="J6397" s="1">
        <v>1</v>
      </c>
      <c r="K6397" s="1">
        <v>0</v>
      </c>
      <c r="L6397" s="1">
        <v>0</v>
      </c>
    </row>
    <row r="6398" spans="1:12" x14ac:dyDescent="0.35">
      <c r="A6398" s="1">
        <v>1</v>
      </c>
      <c r="B6398" s="1">
        <v>3</v>
      </c>
      <c r="C6398" s="1">
        <v>3</v>
      </c>
      <c r="D6398" s="1">
        <v>1</v>
      </c>
      <c r="E6398" s="1">
        <v>2</v>
      </c>
      <c r="F6398" s="1">
        <v>3</v>
      </c>
      <c r="G6398" s="1">
        <v>2</v>
      </c>
      <c r="H6398" s="1">
        <v>2</v>
      </c>
      <c r="I6398" s="1">
        <v>3</v>
      </c>
      <c r="J6398" s="1">
        <v>2</v>
      </c>
      <c r="K6398" s="1">
        <v>5</v>
      </c>
      <c r="L6398" s="1">
        <v>1</v>
      </c>
    </row>
    <row r="6399" spans="1:12" x14ac:dyDescent="0.35">
      <c r="A6399" s="1">
        <v>0</v>
      </c>
      <c r="B6399" s="1">
        <v>0</v>
      </c>
      <c r="C6399" s="1">
        <v>0</v>
      </c>
      <c r="D6399" s="1">
        <v>1</v>
      </c>
      <c r="E6399" s="1">
        <v>1</v>
      </c>
      <c r="F6399" s="1">
        <v>0</v>
      </c>
      <c r="G6399" s="1">
        <v>0</v>
      </c>
      <c r="H6399" s="1">
        <v>1</v>
      </c>
      <c r="I6399" s="1">
        <v>2</v>
      </c>
      <c r="J6399" s="1">
        <v>1</v>
      </c>
      <c r="K6399" s="1">
        <v>3</v>
      </c>
      <c r="L6399" s="1">
        <v>0</v>
      </c>
    </row>
    <row r="6400" spans="1:12" x14ac:dyDescent="0.35">
      <c r="A6400" s="1">
        <v>0</v>
      </c>
      <c r="B6400" s="1">
        <v>0</v>
      </c>
      <c r="C6400" s="1">
        <v>0</v>
      </c>
      <c r="D6400" s="1">
        <v>0</v>
      </c>
      <c r="E6400" s="1">
        <v>0</v>
      </c>
      <c r="F6400" s="1">
        <v>1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3</v>
      </c>
    </row>
    <row r="6401" spans="1:12" x14ac:dyDescent="0.35">
      <c r="A6401" s="1">
        <v>1</v>
      </c>
      <c r="B6401" s="1">
        <v>1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1</v>
      </c>
      <c r="K6401" s="1">
        <v>0</v>
      </c>
      <c r="L6401" s="1">
        <v>0</v>
      </c>
    </row>
    <row r="6402" spans="1:12" x14ac:dyDescent="0.35">
      <c r="A6402" s="1">
        <v>0</v>
      </c>
      <c r="B6402" s="1">
        <v>0</v>
      </c>
      <c r="C6402" s="1">
        <v>0</v>
      </c>
      <c r="D6402" s="1">
        <v>0</v>
      </c>
      <c r="E6402" s="1">
        <v>0</v>
      </c>
      <c r="F6402" s="1">
        <v>2</v>
      </c>
      <c r="G6402" s="1">
        <v>0</v>
      </c>
      <c r="H6402" s="1">
        <v>0</v>
      </c>
      <c r="I6402" s="1">
        <v>0</v>
      </c>
      <c r="J6402" s="1">
        <v>0</v>
      </c>
      <c r="K6402" s="1">
        <v>1</v>
      </c>
      <c r="L6402" s="1">
        <v>0</v>
      </c>
    </row>
    <row r="6403" spans="1:12" x14ac:dyDescent="0.35">
      <c r="A6403" s="1">
        <v>0</v>
      </c>
      <c r="B6403" s="1">
        <v>1</v>
      </c>
      <c r="C6403" s="1">
        <v>1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1</v>
      </c>
    </row>
    <row r="6404" spans="1:12" x14ac:dyDescent="0.35">
      <c r="A6404" s="1">
        <v>0</v>
      </c>
      <c r="B6404" s="1">
        <v>0</v>
      </c>
      <c r="C6404" s="1">
        <v>1</v>
      </c>
      <c r="D6404" s="1">
        <v>1</v>
      </c>
      <c r="E6404" s="1">
        <v>0</v>
      </c>
      <c r="F6404" s="1">
        <v>0</v>
      </c>
      <c r="G6404" s="1">
        <v>0</v>
      </c>
      <c r="H6404" s="1">
        <v>2</v>
      </c>
      <c r="I6404" s="1">
        <v>0</v>
      </c>
      <c r="J6404" s="1">
        <v>0</v>
      </c>
      <c r="K6404" s="1">
        <v>0</v>
      </c>
      <c r="L6404" s="1">
        <v>1</v>
      </c>
    </row>
    <row r="6405" spans="1:12" x14ac:dyDescent="0.35">
      <c r="A6405" s="1">
        <v>0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</row>
    <row r="6406" spans="1:12" x14ac:dyDescent="0.35">
      <c r="A6406" s="1">
        <v>1</v>
      </c>
      <c r="B6406" s="1">
        <v>0</v>
      </c>
      <c r="C6406" s="1">
        <v>1</v>
      </c>
      <c r="D6406" s="1">
        <v>1</v>
      </c>
      <c r="E6406" s="1">
        <v>2</v>
      </c>
      <c r="F6406" s="1">
        <v>0</v>
      </c>
      <c r="G6406" s="1">
        <v>0</v>
      </c>
      <c r="H6406" s="1">
        <v>1</v>
      </c>
      <c r="I6406" s="1">
        <v>2</v>
      </c>
      <c r="J6406" s="1">
        <v>2</v>
      </c>
      <c r="K6406" s="1">
        <v>2</v>
      </c>
      <c r="L6406" s="1">
        <v>2</v>
      </c>
    </row>
    <row r="6407" spans="1:12" x14ac:dyDescent="0.35">
      <c r="A6407" s="1">
        <v>1</v>
      </c>
      <c r="B6407" s="1">
        <v>0</v>
      </c>
      <c r="C6407" s="1">
        <v>2</v>
      </c>
      <c r="D6407" s="1">
        <v>0</v>
      </c>
      <c r="E6407" s="1">
        <v>0</v>
      </c>
      <c r="F6407" s="1">
        <v>1</v>
      </c>
      <c r="G6407" s="1">
        <v>0</v>
      </c>
      <c r="H6407" s="1">
        <v>2</v>
      </c>
      <c r="I6407" s="1">
        <v>0</v>
      </c>
      <c r="J6407" s="1">
        <v>0</v>
      </c>
      <c r="K6407" s="1">
        <v>2</v>
      </c>
      <c r="L6407" s="1">
        <v>0</v>
      </c>
    </row>
    <row r="6408" spans="1:12" x14ac:dyDescent="0.35">
      <c r="A6408" s="1">
        <v>0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1">
        <v>0</v>
      </c>
      <c r="L6408" s="1">
        <v>0</v>
      </c>
    </row>
    <row r="6409" spans="1:12" x14ac:dyDescent="0.35">
      <c r="A6409" s="1">
        <v>0</v>
      </c>
      <c r="B6409" s="1">
        <v>1</v>
      </c>
      <c r="C6409" s="1">
        <v>0</v>
      </c>
      <c r="D6409" s="1">
        <v>0</v>
      </c>
      <c r="E6409" s="1">
        <v>3</v>
      </c>
      <c r="F6409" s="1">
        <v>0</v>
      </c>
      <c r="G6409" s="1">
        <v>0</v>
      </c>
      <c r="H6409" s="1">
        <v>1</v>
      </c>
      <c r="I6409" s="1">
        <v>0</v>
      </c>
      <c r="J6409" s="1">
        <v>0</v>
      </c>
      <c r="K6409" s="1">
        <v>1</v>
      </c>
      <c r="L6409" s="1">
        <v>0</v>
      </c>
    </row>
    <row r="6410" spans="1:12" x14ac:dyDescent="0.35">
      <c r="A6410" s="1">
        <v>1</v>
      </c>
      <c r="B6410" s="1">
        <v>1</v>
      </c>
      <c r="C6410" s="1">
        <v>1</v>
      </c>
      <c r="D6410" s="1">
        <v>0</v>
      </c>
      <c r="E6410" s="1">
        <v>2</v>
      </c>
      <c r="F6410" s="1">
        <v>0</v>
      </c>
      <c r="G6410" s="1">
        <v>0</v>
      </c>
      <c r="H6410" s="1">
        <v>2</v>
      </c>
      <c r="I6410" s="1">
        <v>1</v>
      </c>
      <c r="J6410" s="1">
        <v>1</v>
      </c>
      <c r="K6410" s="1">
        <v>0</v>
      </c>
      <c r="L6410" s="1">
        <v>0</v>
      </c>
    </row>
    <row r="6411" spans="1:12" x14ac:dyDescent="0.35">
      <c r="A6411" s="1">
        <v>0</v>
      </c>
      <c r="B6411" s="1">
        <v>0</v>
      </c>
      <c r="C6411" s="1">
        <v>1</v>
      </c>
      <c r="D6411" s="1">
        <v>0</v>
      </c>
      <c r="E6411" s="1">
        <v>0</v>
      </c>
      <c r="F6411" s="1">
        <v>0</v>
      </c>
      <c r="G6411" s="1">
        <v>0</v>
      </c>
      <c r="H6411" s="1">
        <v>1</v>
      </c>
      <c r="I6411" s="1">
        <v>1</v>
      </c>
      <c r="J6411" s="1">
        <v>0</v>
      </c>
      <c r="K6411" s="1">
        <v>0</v>
      </c>
      <c r="L6411" s="1">
        <v>1</v>
      </c>
    </row>
    <row r="6412" spans="1:12" x14ac:dyDescent="0.35">
      <c r="A6412" s="1">
        <v>0</v>
      </c>
      <c r="B6412" s="1">
        <v>0</v>
      </c>
      <c r="C6412" s="1">
        <v>0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1</v>
      </c>
    </row>
    <row r="6413" spans="1:12" x14ac:dyDescent="0.35">
      <c r="A6413" s="1">
        <v>3</v>
      </c>
      <c r="B6413" s="1">
        <v>2</v>
      </c>
      <c r="C6413" s="1">
        <v>3</v>
      </c>
      <c r="D6413" s="1">
        <v>2</v>
      </c>
      <c r="E6413" s="1">
        <v>2</v>
      </c>
      <c r="F6413" s="1">
        <v>3</v>
      </c>
      <c r="G6413" s="1">
        <v>2</v>
      </c>
      <c r="H6413" s="1">
        <v>2</v>
      </c>
      <c r="I6413" s="1">
        <v>2</v>
      </c>
      <c r="J6413" s="1">
        <v>2</v>
      </c>
      <c r="K6413" s="1">
        <v>2</v>
      </c>
      <c r="L6413" s="1">
        <v>6</v>
      </c>
    </row>
    <row r="6414" spans="1:12" x14ac:dyDescent="0.35">
      <c r="A6414" s="1">
        <v>0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1</v>
      </c>
      <c r="J6414" s="1">
        <v>0</v>
      </c>
      <c r="K6414" s="1">
        <v>0</v>
      </c>
      <c r="L6414" s="1">
        <v>0</v>
      </c>
    </row>
    <row r="6415" spans="1:12" x14ac:dyDescent="0.35">
      <c r="A6415" s="1">
        <v>0</v>
      </c>
      <c r="B6415" s="1">
        <v>0</v>
      </c>
      <c r="C6415" s="1">
        <v>0</v>
      </c>
      <c r="D6415" s="1">
        <v>0</v>
      </c>
      <c r="E6415" s="1">
        <v>0</v>
      </c>
      <c r="F6415" s="1">
        <v>5</v>
      </c>
      <c r="G6415" s="1">
        <v>1</v>
      </c>
      <c r="H6415" s="1">
        <v>0</v>
      </c>
      <c r="I6415" s="1">
        <v>1</v>
      </c>
      <c r="J6415" s="1">
        <v>1</v>
      </c>
      <c r="K6415" s="1">
        <v>1</v>
      </c>
      <c r="L6415" s="1">
        <v>2</v>
      </c>
    </row>
    <row r="6416" spans="1:12" x14ac:dyDescent="0.35">
      <c r="A6416" s="1">
        <v>0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1</v>
      </c>
      <c r="L6416" s="1">
        <v>0</v>
      </c>
    </row>
    <row r="6417" spans="1:12" x14ac:dyDescent="0.35">
      <c r="A6417" s="1">
        <v>0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</row>
    <row r="6418" spans="1:12" x14ac:dyDescent="0.35">
      <c r="A6418" s="1">
        <v>0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2</v>
      </c>
      <c r="J6418" s="1">
        <v>0</v>
      </c>
      <c r="K6418" s="1">
        <v>0</v>
      </c>
      <c r="L6418" s="1">
        <v>0</v>
      </c>
    </row>
    <row r="6419" spans="1:12" x14ac:dyDescent="0.35">
      <c r="A6419" s="1">
        <v>0</v>
      </c>
      <c r="B6419" s="1">
        <v>0</v>
      </c>
      <c r="C6419" s="1">
        <v>0</v>
      </c>
      <c r="D6419" s="1">
        <v>1</v>
      </c>
      <c r="E6419" s="1">
        <v>0</v>
      </c>
      <c r="F6419" s="1">
        <v>0</v>
      </c>
      <c r="G6419" s="1">
        <v>0</v>
      </c>
      <c r="H6419" s="1">
        <v>1</v>
      </c>
      <c r="I6419" s="1">
        <v>0</v>
      </c>
      <c r="J6419" s="1">
        <v>0</v>
      </c>
      <c r="K6419" s="1">
        <v>0</v>
      </c>
      <c r="L6419" s="1">
        <v>0</v>
      </c>
    </row>
    <row r="6420" spans="1:12" x14ac:dyDescent="0.35">
      <c r="A6420" s="1">
        <v>0</v>
      </c>
      <c r="B6420" s="1">
        <v>0</v>
      </c>
      <c r="C6420" s="1">
        <v>0</v>
      </c>
      <c r="D6420" s="1">
        <v>0</v>
      </c>
      <c r="E6420" s="1">
        <v>0</v>
      </c>
      <c r="F6420" s="1">
        <v>4</v>
      </c>
      <c r="G6420" s="1">
        <v>0</v>
      </c>
      <c r="H6420" s="1">
        <v>2</v>
      </c>
      <c r="I6420" s="1">
        <v>2</v>
      </c>
      <c r="J6420" s="1">
        <v>0</v>
      </c>
      <c r="K6420" s="1">
        <v>4</v>
      </c>
      <c r="L6420" s="1">
        <v>1</v>
      </c>
    </row>
    <row r="6421" spans="1:12" x14ac:dyDescent="0.35">
      <c r="A6421" s="1">
        <v>2</v>
      </c>
      <c r="B6421" s="1">
        <v>3</v>
      </c>
      <c r="C6421" s="1">
        <v>3</v>
      </c>
      <c r="D6421" s="1">
        <v>0</v>
      </c>
      <c r="E6421" s="1">
        <v>1</v>
      </c>
      <c r="F6421" s="1">
        <v>1</v>
      </c>
      <c r="G6421" s="1">
        <v>5</v>
      </c>
      <c r="H6421" s="1">
        <v>5</v>
      </c>
      <c r="I6421" s="1">
        <v>2</v>
      </c>
      <c r="J6421" s="1">
        <v>3</v>
      </c>
      <c r="K6421" s="1">
        <v>2</v>
      </c>
      <c r="L6421" s="1">
        <v>4</v>
      </c>
    </row>
    <row r="6422" spans="1:12" x14ac:dyDescent="0.35">
      <c r="A6422" s="1">
        <v>0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1</v>
      </c>
      <c r="J6422" s="1">
        <v>0</v>
      </c>
      <c r="K6422" s="1">
        <v>0</v>
      </c>
      <c r="L6422" s="1">
        <v>1</v>
      </c>
    </row>
    <row r="6423" spans="1:12" x14ac:dyDescent="0.35">
      <c r="A6423" s="1">
        <v>1</v>
      </c>
      <c r="B6423" s="1">
        <v>4</v>
      </c>
      <c r="C6423" s="1">
        <v>5</v>
      </c>
      <c r="D6423" s="1">
        <v>4</v>
      </c>
      <c r="E6423" s="1">
        <v>3</v>
      </c>
      <c r="F6423" s="1">
        <v>4</v>
      </c>
      <c r="G6423" s="1">
        <v>3</v>
      </c>
      <c r="H6423" s="1">
        <v>3</v>
      </c>
      <c r="I6423" s="1">
        <v>1</v>
      </c>
      <c r="J6423" s="1">
        <v>1</v>
      </c>
      <c r="K6423" s="1">
        <v>0</v>
      </c>
      <c r="L6423" s="1">
        <v>0</v>
      </c>
    </row>
    <row r="6424" spans="1:12" x14ac:dyDescent="0.35">
      <c r="A6424" s="1">
        <v>1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1</v>
      </c>
      <c r="K6424" s="1">
        <v>0</v>
      </c>
      <c r="L6424" s="1">
        <v>0</v>
      </c>
    </row>
    <row r="6425" spans="1:12" x14ac:dyDescent="0.35">
      <c r="A6425" s="1">
        <v>0</v>
      </c>
      <c r="B6425" s="1">
        <v>0</v>
      </c>
      <c r="C6425" s="1">
        <v>1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1</v>
      </c>
      <c r="K6425" s="1">
        <v>0</v>
      </c>
      <c r="L6425" s="1">
        <v>0</v>
      </c>
    </row>
    <row r="6426" spans="1:12" x14ac:dyDescent="0.35">
      <c r="A6426" s="1">
        <v>1</v>
      </c>
      <c r="B6426" s="1">
        <v>0</v>
      </c>
      <c r="C6426" s="1">
        <v>1</v>
      </c>
      <c r="D6426" s="1">
        <v>0</v>
      </c>
      <c r="E6426" s="1">
        <v>0</v>
      </c>
      <c r="F6426" s="1">
        <v>0</v>
      </c>
      <c r="G6426" s="1">
        <v>1</v>
      </c>
      <c r="H6426" s="1">
        <v>1</v>
      </c>
      <c r="I6426" s="1">
        <v>1</v>
      </c>
      <c r="J6426" s="1">
        <v>0</v>
      </c>
      <c r="K6426" s="1">
        <v>0</v>
      </c>
      <c r="L6426" s="1">
        <v>0</v>
      </c>
    </row>
    <row r="6427" spans="1:12" x14ac:dyDescent="0.35">
      <c r="A6427" s="1">
        <v>1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1</v>
      </c>
      <c r="J6427" s="1">
        <v>1</v>
      </c>
      <c r="K6427" s="1">
        <v>0</v>
      </c>
      <c r="L6427" s="1">
        <v>0</v>
      </c>
    </row>
    <row r="6428" spans="1:12" x14ac:dyDescent="0.35">
      <c r="A6428" s="1">
        <v>0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1</v>
      </c>
      <c r="L6428" s="1">
        <v>1</v>
      </c>
    </row>
    <row r="6429" spans="1:12" x14ac:dyDescent="0.35">
      <c r="A6429" s="1">
        <v>1</v>
      </c>
      <c r="B6429" s="1">
        <v>1</v>
      </c>
      <c r="C6429" s="1">
        <v>0</v>
      </c>
      <c r="D6429" s="1">
        <v>2</v>
      </c>
      <c r="E6429" s="1">
        <v>0</v>
      </c>
      <c r="F6429" s="1">
        <v>2</v>
      </c>
      <c r="G6429" s="1">
        <v>0</v>
      </c>
      <c r="H6429" s="1">
        <v>0</v>
      </c>
      <c r="I6429" s="1">
        <v>0</v>
      </c>
      <c r="J6429" s="1">
        <v>1</v>
      </c>
      <c r="K6429" s="1">
        <v>2</v>
      </c>
      <c r="L6429" s="1">
        <v>0</v>
      </c>
    </row>
    <row r="6430" spans="1:12" x14ac:dyDescent="0.35">
      <c r="A6430" s="1">
        <v>2</v>
      </c>
      <c r="B6430" s="1">
        <v>5</v>
      </c>
      <c r="C6430" s="1">
        <v>3</v>
      </c>
      <c r="D6430" s="1">
        <v>0</v>
      </c>
      <c r="E6430" s="1">
        <v>1</v>
      </c>
      <c r="F6430" s="1">
        <v>3</v>
      </c>
      <c r="G6430" s="1">
        <v>0</v>
      </c>
      <c r="H6430" s="1">
        <v>0</v>
      </c>
      <c r="I6430" s="1">
        <v>6</v>
      </c>
      <c r="J6430" s="1">
        <v>1</v>
      </c>
      <c r="K6430" s="1">
        <v>0</v>
      </c>
      <c r="L6430" s="1">
        <v>1</v>
      </c>
    </row>
    <row r="6431" spans="1:12" x14ac:dyDescent="0.35">
      <c r="A6431" s="1">
        <v>2</v>
      </c>
      <c r="B6431" s="1">
        <v>0</v>
      </c>
      <c r="C6431" s="1">
        <v>1</v>
      </c>
      <c r="D6431" s="1">
        <v>0</v>
      </c>
      <c r="E6431" s="1">
        <v>0</v>
      </c>
      <c r="F6431" s="1">
        <v>1</v>
      </c>
      <c r="G6431" s="1">
        <v>1</v>
      </c>
      <c r="H6431" s="1">
        <v>1</v>
      </c>
      <c r="I6431" s="1">
        <v>0</v>
      </c>
      <c r="J6431" s="1">
        <v>1</v>
      </c>
      <c r="K6431" s="1">
        <v>5</v>
      </c>
      <c r="L6431" s="1">
        <v>2</v>
      </c>
    </row>
    <row r="6432" spans="1:12" x14ac:dyDescent="0.35">
      <c r="A6432" s="1">
        <v>1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2</v>
      </c>
      <c r="H6432" s="1">
        <v>1</v>
      </c>
      <c r="I6432" s="1">
        <v>0</v>
      </c>
      <c r="J6432" s="1">
        <v>1</v>
      </c>
      <c r="K6432" s="1">
        <v>1</v>
      </c>
      <c r="L6432" s="1">
        <v>1</v>
      </c>
    </row>
    <row r="6433" spans="1:12" x14ac:dyDescent="0.35">
      <c r="A6433" s="1">
        <v>0</v>
      </c>
      <c r="B6433" s="1">
        <v>0</v>
      </c>
      <c r="C6433" s="1">
        <v>1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</row>
    <row r="6434" spans="1:12" x14ac:dyDescent="0.35">
      <c r="A6434" s="1">
        <v>4</v>
      </c>
      <c r="B6434" s="1">
        <v>0</v>
      </c>
      <c r="C6434" s="1">
        <v>9</v>
      </c>
      <c r="D6434" s="1">
        <v>3</v>
      </c>
      <c r="E6434" s="1">
        <v>2</v>
      </c>
      <c r="F6434" s="1">
        <v>2</v>
      </c>
      <c r="G6434" s="1">
        <v>9</v>
      </c>
      <c r="H6434" s="1">
        <v>5</v>
      </c>
      <c r="I6434" s="1">
        <v>1</v>
      </c>
      <c r="J6434" s="1">
        <v>13</v>
      </c>
      <c r="K6434" s="1">
        <v>4</v>
      </c>
      <c r="L6434" s="1">
        <v>1</v>
      </c>
    </row>
    <row r="6435" spans="1:12" x14ac:dyDescent="0.35">
      <c r="A6435" s="1">
        <v>0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</row>
    <row r="6436" spans="1:12" x14ac:dyDescent="0.35">
      <c r="A6436" s="1">
        <v>0</v>
      </c>
      <c r="B6436" s="1">
        <v>0</v>
      </c>
      <c r="C6436" s="1">
        <v>0</v>
      </c>
      <c r="D6436" s="1">
        <v>1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0</v>
      </c>
      <c r="K6436" s="1">
        <v>0</v>
      </c>
      <c r="L6436" s="1">
        <v>0</v>
      </c>
    </row>
    <row r="6437" spans="1:12" x14ac:dyDescent="0.35">
      <c r="A6437" s="1">
        <v>0</v>
      </c>
      <c r="B6437" s="1">
        <v>0</v>
      </c>
      <c r="C6437" s="1">
        <v>0</v>
      </c>
      <c r="D6437" s="1">
        <v>0</v>
      </c>
      <c r="E6437" s="1">
        <v>1</v>
      </c>
      <c r="F6437" s="1">
        <v>1</v>
      </c>
      <c r="G6437" s="1">
        <v>0</v>
      </c>
      <c r="H6437" s="1">
        <v>1</v>
      </c>
      <c r="I6437" s="1">
        <v>1</v>
      </c>
      <c r="J6437" s="1">
        <v>2</v>
      </c>
      <c r="K6437" s="1">
        <v>0</v>
      </c>
      <c r="L6437" s="1">
        <v>1</v>
      </c>
    </row>
    <row r="6438" spans="1:12" x14ac:dyDescent="0.35">
      <c r="A6438" s="1">
        <v>1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</row>
    <row r="6439" spans="1:12" x14ac:dyDescent="0.35">
      <c r="A6439" s="1">
        <v>3</v>
      </c>
      <c r="B6439" s="1">
        <v>2</v>
      </c>
      <c r="C6439" s="1">
        <v>1</v>
      </c>
      <c r="D6439" s="1">
        <v>3</v>
      </c>
      <c r="E6439" s="1">
        <v>14</v>
      </c>
      <c r="F6439" s="1">
        <v>5</v>
      </c>
      <c r="G6439" s="1">
        <v>3</v>
      </c>
      <c r="H6439" s="1">
        <v>1</v>
      </c>
      <c r="I6439" s="1">
        <v>7</v>
      </c>
      <c r="J6439" s="1">
        <v>4</v>
      </c>
      <c r="K6439" s="1">
        <v>6</v>
      </c>
      <c r="L6439" s="1">
        <v>5</v>
      </c>
    </row>
    <row r="6440" spans="1:12" x14ac:dyDescent="0.35">
      <c r="A6440" s="1">
        <v>0</v>
      </c>
      <c r="B6440" s="1">
        <v>1</v>
      </c>
      <c r="C6440" s="1">
        <v>0</v>
      </c>
      <c r="D6440" s="1">
        <v>1</v>
      </c>
      <c r="E6440" s="1">
        <v>0</v>
      </c>
      <c r="F6440" s="1">
        <v>0</v>
      </c>
      <c r="G6440" s="1">
        <v>1</v>
      </c>
      <c r="H6440" s="1">
        <v>0</v>
      </c>
      <c r="I6440" s="1">
        <v>2</v>
      </c>
      <c r="J6440" s="1">
        <v>1</v>
      </c>
      <c r="K6440" s="1">
        <v>0</v>
      </c>
      <c r="L6440" s="1">
        <v>1</v>
      </c>
    </row>
    <row r="6441" spans="1:12" x14ac:dyDescent="0.35">
      <c r="A6441" s="1">
        <v>0</v>
      </c>
      <c r="B6441" s="1">
        <v>0</v>
      </c>
      <c r="C6441" s="1">
        <v>0</v>
      </c>
      <c r="D6441" s="1">
        <v>0</v>
      </c>
      <c r="E6441" s="1">
        <v>2</v>
      </c>
      <c r="F6441" s="1">
        <v>0</v>
      </c>
      <c r="G6441" s="1">
        <v>0</v>
      </c>
      <c r="H6441" s="1">
        <v>0</v>
      </c>
      <c r="I6441" s="1">
        <v>1</v>
      </c>
      <c r="J6441" s="1">
        <v>1</v>
      </c>
      <c r="K6441" s="1">
        <v>0</v>
      </c>
      <c r="L6441" s="1">
        <v>1</v>
      </c>
    </row>
    <row r="6442" spans="1:12" x14ac:dyDescent="0.35">
      <c r="A6442" s="1">
        <v>0</v>
      </c>
      <c r="B6442" s="1">
        <v>1</v>
      </c>
      <c r="C6442" s="1">
        <v>3</v>
      </c>
      <c r="D6442" s="1">
        <v>3</v>
      </c>
      <c r="E6442" s="1">
        <v>0</v>
      </c>
      <c r="F6442" s="1">
        <v>1</v>
      </c>
      <c r="G6442" s="1">
        <v>0</v>
      </c>
      <c r="H6442" s="1">
        <v>0</v>
      </c>
      <c r="I6442" s="1">
        <v>0</v>
      </c>
      <c r="J6442" s="1">
        <v>1</v>
      </c>
      <c r="K6442" s="1">
        <v>2</v>
      </c>
      <c r="L6442" s="1">
        <v>1</v>
      </c>
    </row>
    <row r="6443" spans="1:12" x14ac:dyDescent="0.35">
      <c r="A6443" s="1">
        <v>0</v>
      </c>
      <c r="B6443" s="1">
        <v>0</v>
      </c>
      <c r="C6443" s="1">
        <v>0</v>
      </c>
      <c r="D6443" s="1">
        <v>0</v>
      </c>
      <c r="E6443" s="1">
        <v>2</v>
      </c>
      <c r="F6443" s="1">
        <v>0</v>
      </c>
      <c r="G6443" s="1">
        <v>1</v>
      </c>
      <c r="H6443" s="1">
        <v>0</v>
      </c>
      <c r="I6443" s="1">
        <v>1</v>
      </c>
      <c r="J6443" s="1">
        <v>0</v>
      </c>
      <c r="K6443" s="1">
        <v>0</v>
      </c>
      <c r="L6443" s="1">
        <v>1</v>
      </c>
    </row>
    <row r="6444" spans="1:12" x14ac:dyDescent="0.35">
      <c r="A6444" s="1">
        <v>0</v>
      </c>
      <c r="B6444" s="1">
        <v>0</v>
      </c>
      <c r="C6444" s="1">
        <v>1</v>
      </c>
      <c r="D6444" s="1">
        <v>4</v>
      </c>
      <c r="E6444" s="1">
        <v>1</v>
      </c>
      <c r="F6444" s="1">
        <v>2</v>
      </c>
      <c r="G6444" s="1">
        <v>0</v>
      </c>
      <c r="H6444" s="1">
        <v>0</v>
      </c>
      <c r="I6444" s="1">
        <v>0</v>
      </c>
      <c r="J6444" s="1">
        <v>0</v>
      </c>
      <c r="K6444" s="1">
        <v>1</v>
      </c>
      <c r="L6444" s="1">
        <v>0</v>
      </c>
    </row>
    <row r="6445" spans="1:12" x14ac:dyDescent="0.35">
      <c r="A6445" s="1">
        <v>0</v>
      </c>
      <c r="B6445" s="1">
        <v>1</v>
      </c>
      <c r="C6445" s="1">
        <v>1</v>
      </c>
      <c r="D6445" s="1">
        <v>0</v>
      </c>
      <c r="E6445" s="1">
        <v>0</v>
      </c>
      <c r="F6445" s="1">
        <v>1</v>
      </c>
      <c r="G6445" s="1">
        <v>1</v>
      </c>
      <c r="H6445" s="1">
        <v>0</v>
      </c>
      <c r="I6445" s="1">
        <v>0</v>
      </c>
      <c r="J6445" s="1">
        <v>0</v>
      </c>
      <c r="K6445" s="1">
        <v>2</v>
      </c>
      <c r="L6445" s="1">
        <v>1</v>
      </c>
    </row>
    <row r="6446" spans="1:12" x14ac:dyDescent="0.35">
      <c r="A6446" s="1">
        <v>0</v>
      </c>
      <c r="B6446" s="1">
        <v>1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</row>
    <row r="6447" spans="1:12" x14ac:dyDescent="0.35">
      <c r="A6447" s="1">
        <v>0</v>
      </c>
      <c r="B6447" s="1">
        <v>0</v>
      </c>
      <c r="C6447" s="1">
        <v>1</v>
      </c>
      <c r="D6447" s="1">
        <v>0</v>
      </c>
      <c r="E6447" s="1">
        <v>2</v>
      </c>
      <c r="F6447" s="1">
        <v>0</v>
      </c>
      <c r="G6447" s="1">
        <v>1</v>
      </c>
      <c r="H6447" s="1">
        <v>3</v>
      </c>
      <c r="I6447" s="1">
        <v>1</v>
      </c>
      <c r="J6447" s="1">
        <v>0</v>
      </c>
      <c r="K6447" s="1">
        <v>1</v>
      </c>
      <c r="L6447" s="1">
        <v>1</v>
      </c>
    </row>
    <row r="6448" spans="1:12" x14ac:dyDescent="0.35">
      <c r="A6448" s="1">
        <v>0</v>
      </c>
      <c r="B6448" s="1">
        <v>0</v>
      </c>
      <c r="C6448" s="1">
        <v>0</v>
      </c>
      <c r="D6448" s="1">
        <v>0</v>
      </c>
      <c r="E6448" s="1">
        <v>0</v>
      </c>
      <c r="F6448" s="1">
        <v>1</v>
      </c>
      <c r="G6448" s="1">
        <v>0</v>
      </c>
      <c r="H6448" s="1">
        <v>0</v>
      </c>
      <c r="I6448" s="1">
        <v>1</v>
      </c>
      <c r="J6448" s="1">
        <v>0</v>
      </c>
      <c r="K6448" s="1">
        <v>0</v>
      </c>
      <c r="L6448" s="1">
        <v>0</v>
      </c>
    </row>
    <row r="6449" spans="1:12" x14ac:dyDescent="0.35">
      <c r="A6449" s="1">
        <v>0</v>
      </c>
      <c r="B6449" s="1">
        <v>0</v>
      </c>
      <c r="C6449" s="1">
        <v>1</v>
      </c>
      <c r="D6449" s="1">
        <v>0</v>
      </c>
      <c r="E6449" s="1">
        <v>0</v>
      </c>
      <c r="F6449" s="1">
        <v>0</v>
      </c>
      <c r="G6449" s="1">
        <v>1</v>
      </c>
      <c r="H6449" s="1">
        <v>1</v>
      </c>
      <c r="I6449" s="1">
        <v>1</v>
      </c>
      <c r="J6449" s="1">
        <v>0</v>
      </c>
      <c r="K6449" s="1">
        <v>1</v>
      </c>
      <c r="L6449" s="1">
        <v>0</v>
      </c>
    </row>
    <row r="6450" spans="1:12" x14ac:dyDescent="0.35">
      <c r="A6450" s="1">
        <v>0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</row>
    <row r="6451" spans="1:12" x14ac:dyDescent="0.35">
      <c r="A6451" s="1">
        <v>1</v>
      </c>
      <c r="B6451" s="1">
        <v>0</v>
      </c>
      <c r="C6451" s="1">
        <v>0</v>
      </c>
      <c r="D6451" s="1">
        <v>0</v>
      </c>
      <c r="E6451" s="1">
        <v>0</v>
      </c>
      <c r="F6451" s="1">
        <v>3</v>
      </c>
      <c r="G6451" s="1">
        <v>0</v>
      </c>
      <c r="H6451" s="1">
        <v>0</v>
      </c>
      <c r="I6451" s="1">
        <v>1</v>
      </c>
      <c r="J6451" s="1">
        <v>0</v>
      </c>
      <c r="K6451" s="1">
        <v>1</v>
      </c>
      <c r="L6451" s="1">
        <v>0</v>
      </c>
    </row>
    <row r="6452" spans="1:12" x14ac:dyDescent="0.35">
      <c r="A6452" s="1">
        <v>3</v>
      </c>
      <c r="B6452" s="1">
        <v>0</v>
      </c>
      <c r="C6452" s="1">
        <v>4</v>
      </c>
      <c r="D6452" s="1">
        <v>6</v>
      </c>
      <c r="E6452" s="1">
        <v>8</v>
      </c>
      <c r="F6452" s="1">
        <v>1</v>
      </c>
      <c r="G6452" s="1">
        <v>1</v>
      </c>
      <c r="H6452" s="1">
        <v>2</v>
      </c>
      <c r="I6452" s="1">
        <v>5</v>
      </c>
      <c r="J6452" s="1">
        <v>1</v>
      </c>
      <c r="K6452" s="1">
        <v>3</v>
      </c>
      <c r="L6452" s="1">
        <v>2</v>
      </c>
    </row>
    <row r="6453" spans="1:12" x14ac:dyDescent="0.35">
      <c r="A6453" s="1">
        <v>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1</v>
      </c>
      <c r="K6453" s="1">
        <v>0</v>
      </c>
      <c r="L6453" s="1">
        <v>1</v>
      </c>
    </row>
    <row r="6454" spans="1:12" x14ac:dyDescent="0.35">
      <c r="A6454" s="1">
        <v>0</v>
      </c>
      <c r="B6454" s="1">
        <v>0</v>
      </c>
      <c r="C6454" s="1">
        <v>0</v>
      </c>
      <c r="D6454" s="1">
        <v>0</v>
      </c>
      <c r="E6454" s="1">
        <v>1</v>
      </c>
      <c r="F6454" s="1">
        <v>0</v>
      </c>
      <c r="G6454" s="1">
        <v>0</v>
      </c>
      <c r="H6454" s="1">
        <v>0</v>
      </c>
      <c r="I6454" s="1">
        <v>3</v>
      </c>
      <c r="J6454" s="1">
        <v>0</v>
      </c>
      <c r="K6454" s="1">
        <v>1</v>
      </c>
      <c r="L6454" s="1">
        <v>0</v>
      </c>
    </row>
    <row r="6455" spans="1:12" x14ac:dyDescent="0.35">
      <c r="A6455" s="1">
        <v>5</v>
      </c>
      <c r="B6455" s="1">
        <v>3</v>
      </c>
      <c r="C6455" s="1">
        <v>5</v>
      </c>
      <c r="D6455" s="1">
        <v>1</v>
      </c>
      <c r="E6455" s="1">
        <v>1</v>
      </c>
      <c r="F6455" s="1">
        <v>1</v>
      </c>
      <c r="G6455" s="1">
        <v>1</v>
      </c>
      <c r="H6455" s="1">
        <v>1</v>
      </c>
      <c r="I6455" s="1">
        <v>4</v>
      </c>
      <c r="J6455" s="1">
        <v>4</v>
      </c>
      <c r="K6455" s="1">
        <v>0</v>
      </c>
      <c r="L6455" s="1">
        <v>5</v>
      </c>
    </row>
    <row r="6456" spans="1:12" x14ac:dyDescent="0.35">
      <c r="A6456" s="1">
        <v>0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1</v>
      </c>
      <c r="K6456" s="1">
        <v>0</v>
      </c>
      <c r="L6456" s="1">
        <v>0</v>
      </c>
    </row>
    <row r="6457" spans="1:12" x14ac:dyDescent="0.35">
      <c r="A6457" s="1">
        <v>0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</row>
    <row r="6458" spans="1:12" x14ac:dyDescent="0.35">
      <c r="A6458" s="1">
        <v>9</v>
      </c>
      <c r="B6458" s="1">
        <v>1</v>
      </c>
      <c r="C6458" s="1">
        <v>7</v>
      </c>
      <c r="D6458" s="1">
        <v>7</v>
      </c>
      <c r="E6458" s="1">
        <v>14</v>
      </c>
      <c r="F6458" s="1">
        <v>5</v>
      </c>
      <c r="G6458" s="1">
        <v>9</v>
      </c>
      <c r="H6458" s="1">
        <v>15</v>
      </c>
      <c r="I6458" s="1">
        <v>15</v>
      </c>
      <c r="J6458" s="1">
        <v>9</v>
      </c>
      <c r="K6458" s="1">
        <v>11</v>
      </c>
      <c r="L6458" s="1">
        <v>4</v>
      </c>
    </row>
    <row r="6459" spans="1:12" x14ac:dyDescent="0.35">
      <c r="A6459" s="1">
        <v>0</v>
      </c>
      <c r="B6459" s="1">
        <v>0</v>
      </c>
      <c r="C6459" s="1">
        <v>0</v>
      </c>
      <c r="D6459" s="1">
        <v>0</v>
      </c>
      <c r="E6459" s="1">
        <v>0</v>
      </c>
      <c r="F6459" s="1">
        <v>3</v>
      </c>
      <c r="G6459" s="1">
        <v>1</v>
      </c>
      <c r="H6459" s="1">
        <v>1</v>
      </c>
      <c r="I6459" s="1">
        <v>0</v>
      </c>
      <c r="J6459" s="1">
        <v>1</v>
      </c>
      <c r="K6459" s="1">
        <v>0</v>
      </c>
      <c r="L6459" s="1">
        <v>0</v>
      </c>
    </row>
    <row r="6460" spans="1:12" x14ac:dyDescent="0.35">
      <c r="A6460" s="1">
        <v>0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</row>
    <row r="6461" spans="1:12" x14ac:dyDescent="0.35">
      <c r="A6461" s="1">
        <v>0</v>
      </c>
      <c r="B6461" s="1">
        <v>0</v>
      </c>
      <c r="C6461" s="1">
        <v>0</v>
      </c>
      <c r="D6461" s="1">
        <v>0</v>
      </c>
      <c r="E6461" s="1">
        <v>1</v>
      </c>
      <c r="F6461" s="1">
        <v>0</v>
      </c>
      <c r="G6461" s="1">
        <v>1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</row>
    <row r="6462" spans="1:12" x14ac:dyDescent="0.35">
      <c r="A6462" s="1">
        <v>0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</row>
    <row r="6463" spans="1:12" x14ac:dyDescent="0.35">
      <c r="A6463" s="1">
        <v>1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1</v>
      </c>
      <c r="K6463" s="1">
        <v>1</v>
      </c>
      <c r="L6463" s="1">
        <v>0</v>
      </c>
    </row>
    <row r="6464" spans="1:12" x14ac:dyDescent="0.35">
      <c r="A6464" s="1">
        <v>0</v>
      </c>
      <c r="B6464" s="1">
        <v>5</v>
      </c>
      <c r="C6464" s="1">
        <v>0</v>
      </c>
      <c r="D6464" s="1">
        <v>1</v>
      </c>
      <c r="E6464" s="1">
        <v>0</v>
      </c>
      <c r="F6464" s="1">
        <v>2</v>
      </c>
      <c r="G6464" s="1">
        <v>2</v>
      </c>
      <c r="H6464" s="1">
        <v>1</v>
      </c>
      <c r="I6464" s="1">
        <v>1</v>
      </c>
      <c r="J6464" s="1">
        <v>3</v>
      </c>
      <c r="K6464" s="1">
        <v>1</v>
      </c>
      <c r="L6464" s="1">
        <v>1</v>
      </c>
    </row>
    <row r="6465" spans="1:12" x14ac:dyDescent="0.35">
      <c r="A6465" s="1">
        <v>0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</v>
      </c>
      <c r="I6465" s="1">
        <v>0</v>
      </c>
      <c r="J6465" s="1">
        <v>0</v>
      </c>
      <c r="K6465" s="1">
        <v>0</v>
      </c>
      <c r="L6465" s="1">
        <v>1</v>
      </c>
    </row>
    <row r="6466" spans="1:12" x14ac:dyDescent="0.35">
      <c r="A6466" s="1">
        <v>1</v>
      </c>
      <c r="B6466" s="1">
        <v>0</v>
      </c>
      <c r="C6466" s="1">
        <v>0</v>
      </c>
      <c r="D6466" s="1">
        <v>2</v>
      </c>
      <c r="E6466" s="1">
        <v>2</v>
      </c>
      <c r="F6466" s="1">
        <v>0</v>
      </c>
      <c r="G6466" s="1">
        <v>1</v>
      </c>
      <c r="H6466" s="1">
        <v>0</v>
      </c>
      <c r="I6466" s="1">
        <v>2</v>
      </c>
      <c r="J6466" s="1">
        <v>0</v>
      </c>
      <c r="K6466" s="1">
        <v>1</v>
      </c>
      <c r="L6466" s="1">
        <v>1</v>
      </c>
    </row>
    <row r="6467" spans="1:12" x14ac:dyDescent="0.35">
      <c r="A6467" s="1">
        <v>0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</row>
    <row r="6468" spans="1:12" x14ac:dyDescent="0.35">
      <c r="A6468" s="1">
        <v>0</v>
      </c>
      <c r="B6468" s="1">
        <v>2</v>
      </c>
      <c r="C6468" s="1">
        <v>0</v>
      </c>
      <c r="D6468" s="1">
        <v>0</v>
      </c>
      <c r="E6468" s="1">
        <v>0</v>
      </c>
      <c r="F6468" s="1">
        <v>2</v>
      </c>
      <c r="G6468" s="1">
        <v>0</v>
      </c>
      <c r="H6468" s="1">
        <v>2</v>
      </c>
      <c r="I6468" s="1">
        <v>0</v>
      </c>
      <c r="J6468" s="1">
        <v>0</v>
      </c>
      <c r="K6468" s="1">
        <v>0</v>
      </c>
      <c r="L6468" s="1">
        <v>0</v>
      </c>
    </row>
    <row r="6469" spans="1:12" x14ac:dyDescent="0.35">
      <c r="A6469" s="1">
        <v>0</v>
      </c>
      <c r="B6469" s="1">
        <v>0</v>
      </c>
      <c r="C6469" s="1">
        <v>1</v>
      </c>
      <c r="D6469" s="1">
        <v>0</v>
      </c>
      <c r="E6469" s="1">
        <v>0</v>
      </c>
      <c r="F6469" s="1">
        <v>0</v>
      </c>
      <c r="G6469" s="1">
        <v>0</v>
      </c>
      <c r="H6469" s="1">
        <v>1</v>
      </c>
      <c r="I6469" s="1">
        <v>1</v>
      </c>
      <c r="J6469" s="1">
        <v>1</v>
      </c>
      <c r="K6469" s="1">
        <v>0</v>
      </c>
      <c r="L6469" s="1">
        <v>0</v>
      </c>
    </row>
    <row r="6470" spans="1:12" x14ac:dyDescent="0.35">
      <c r="A6470" s="1">
        <v>2</v>
      </c>
      <c r="B6470" s="1">
        <v>0</v>
      </c>
      <c r="C6470" s="1">
        <v>1</v>
      </c>
      <c r="D6470" s="1">
        <v>1</v>
      </c>
      <c r="E6470" s="1">
        <v>0</v>
      </c>
      <c r="F6470" s="1">
        <v>3</v>
      </c>
      <c r="G6470" s="1">
        <v>0</v>
      </c>
      <c r="H6470" s="1">
        <v>0</v>
      </c>
      <c r="I6470" s="1">
        <v>0</v>
      </c>
      <c r="J6470" s="1">
        <v>1</v>
      </c>
      <c r="K6470" s="1">
        <v>2</v>
      </c>
      <c r="L6470" s="1">
        <v>3</v>
      </c>
    </row>
    <row r="6471" spans="1:12" x14ac:dyDescent="0.35">
      <c r="A6471" s="1">
        <v>1</v>
      </c>
      <c r="B6471" s="1">
        <v>1</v>
      </c>
      <c r="C6471" s="1">
        <v>2</v>
      </c>
      <c r="D6471" s="1">
        <v>1</v>
      </c>
      <c r="E6471" s="1">
        <v>0</v>
      </c>
      <c r="F6471" s="1">
        <v>1</v>
      </c>
      <c r="G6471" s="1">
        <v>0</v>
      </c>
      <c r="H6471" s="1">
        <v>0</v>
      </c>
      <c r="I6471" s="1">
        <v>0</v>
      </c>
      <c r="J6471" s="1">
        <v>2</v>
      </c>
      <c r="K6471" s="1">
        <v>0</v>
      </c>
      <c r="L6471" s="1">
        <v>9</v>
      </c>
    </row>
    <row r="6472" spans="1:12" x14ac:dyDescent="0.35">
      <c r="A6472" s="1">
        <v>0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</row>
    <row r="6473" spans="1:12" x14ac:dyDescent="0.35">
      <c r="A6473" s="1">
        <v>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1</v>
      </c>
      <c r="J6473" s="1">
        <v>0</v>
      </c>
      <c r="K6473" s="1">
        <v>0</v>
      </c>
      <c r="L6473" s="1">
        <v>0</v>
      </c>
    </row>
    <row r="6474" spans="1:12" x14ac:dyDescent="0.35">
      <c r="A6474" s="1">
        <v>0</v>
      </c>
      <c r="B6474" s="1">
        <v>0</v>
      </c>
      <c r="C6474" s="1">
        <v>0</v>
      </c>
      <c r="D6474" s="1">
        <v>1</v>
      </c>
      <c r="E6474" s="1">
        <v>2</v>
      </c>
      <c r="F6474" s="1">
        <v>0</v>
      </c>
      <c r="G6474" s="1">
        <v>0</v>
      </c>
      <c r="H6474" s="1">
        <v>0</v>
      </c>
      <c r="I6474" s="1">
        <v>2</v>
      </c>
      <c r="J6474" s="1">
        <v>0</v>
      </c>
      <c r="K6474" s="1">
        <v>2</v>
      </c>
      <c r="L6474" s="1">
        <v>1</v>
      </c>
    </row>
    <row r="6475" spans="1:12" x14ac:dyDescent="0.35">
      <c r="A6475" s="1">
        <v>2</v>
      </c>
      <c r="B6475" s="1">
        <v>0</v>
      </c>
      <c r="C6475" s="1">
        <v>15</v>
      </c>
      <c r="D6475" s="1">
        <v>4</v>
      </c>
      <c r="E6475" s="1">
        <v>0</v>
      </c>
      <c r="F6475" s="1">
        <v>1</v>
      </c>
      <c r="G6475" s="1">
        <v>3</v>
      </c>
      <c r="H6475" s="1">
        <v>2</v>
      </c>
      <c r="I6475" s="1">
        <v>1</v>
      </c>
      <c r="J6475" s="1">
        <v>10</v>
      </c>
      <c r="K6475" s="1">
        <v>0</v>
      </c>
      <c r="L6475" s="1">
        <v>5</v>
      </c>
    </row>
    <row r="6476" spans="1:12" x14ac:dyDescent="0.35">
      <c r="A6476" s="1">
        <v>0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1</v>
      </c>
      <c r="J6476" s="1">
        <v>0</v>
      </c>
      <c r="K6476" s="1">
        <v>0</v>
      </c>
      <c r="L6476" s="1">
        <v>0</v>
      </c>
    </row>
    <row r="6477" spans="1:12" x14ac:dyDescent="0.35">
      <c r="A6477" s="1">
        <v>0</v>
      </c>
      <c r="B6477" s="1">
        <v>0</v>
      </c>
      <c r="C6477" s="1">
        <v>0</v>
      </c>
      <c r="D6477" s="1">
        <v>1</v>
      </c>
      <c r="E6477" s="1">
        <v>0</v>
      </c>
      <c r="F6477" s="1">
        <v>0</v>
      </c>
      <c r="G6477" s="1">
        <v>0</v>
      </c>
      <c r="H6477" s="1">
        <v>0</v>
      </c>
      <c r="I6477" s="1">
        <v>2</v>
      </c>
      <c r="J6477" s="1">
        <v>0</v>
      </c>
      <c r="K6477" s="1">
        <v>2</v>
      </c>
      <c r="L6477" s="1">
        <v>0</v>
      </c>
    </row>
    <row r="6478" spans="1:12" x14ac:dyDescent="0.35">
      <c r="A6478" s="1">
        <v>0</v>
      </c>
      <c r="B6478" s="1">
        <v>0</v>
      </c>
      <c r="C6478" s="1">
        <v>0</v>
      </c>
      <c r="D6478" s="1">
        <v>6</v>
      </c>
      <c r="E6478" s="1">
        <v>1</v>
      </c>
      <c r="F6478" s="1">
        <v>0</v>
      </c>
      <c r="G6478" s="1">
        <v>1</v>
      </c>
      <c r="H6478" s="1">
        <v>1</v>
      </c>
      <c r="I6478" s="1">
        <v>0</v>
      </c>
      <c r="J6478" s="1">
        <v>1</v>
      </c>
      <c r="K6478" s="1">
        <v>0</v>
      </c>
      <c r="L6478" s="1">
        <v>0</v>
      </c>
    </row>
    <row r="6479" spans="1:12" x14ac:dyDescent="0.35">
      <c r="A6479" s="1">
        <v>0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</row>
    <row r="6480" spans="1:12" x14ac:dyDescent="0.35">
      <c r="A6480" s="1">
        <v>1</v>
      </c>
      <c r="B6480" s="1">
        <v>0</v>
      </c>
      <c r="C6480" s="1">
        <v>2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0</v>
      </c>
      <c r="K6480" s="1">
        <v>1</v>
      </c>
      <c r="L6480" s="1">
        <v>0</v>
      </c>
    </row>
    <row r="6481" spans="1:12" x14ac:dyDescent="0.35">
      <c r="A6481" s="1">
        <v>0</v>
      </c>
      <c r="B6481" s="1">
        <v>0</v>
      </c>
      <c r="C6481" s="1">
        <v>1</v>
      </c>
      <c r="D6481" s="1">
        <v>2</v>
      </c>
      <c r="E6481" s="1">
        <v>0</v>
      </c>
      <c r="F6481" s="1">
        <v>0</v>
      </c>
      <c r="G6481" s="1">
        <v>2</v>
      </c>
      <c r="H6481" s="1">
        <v>0</v>
      </c>
      <c r="I6481" s="1">
        <v>0</v>
      </c>
      <c r="J6481" s="1">
        <v>0</v>
      </c>
      <c r="K6481" s="1">
        <v>1</v>
      </c>
      <c r="L6481" s="1">
        <v>1</v>
      </c>
    </row>
    <row r="6482" spans="1:12" x14ac:dyDescent="0.35">
      <c r="A6482" s="1">
        <v>0</v>
      </c>
      <c r="B6482" s="1">
        <v>0</v>
      </c>
      <c r="C6482" s="1">
        <v>0</v>
      </c>
      <c r="D6482" s="1">
        <v>0</v>
      </c>
      <c r="E6482" s="1">
        <v>0</v>
      </c>
      <c r="F6482" s="1">
        <v>2</v>
      </c>
      <c r="G6482" s="1">
        <v>0</v>
      </c>
      <c r="H6482" s="1">
        <v>2</v>
      </c>
      <c r="I6482" s="1">
        <v>0</v>
      </c>
      <c r="J6482" s="1">
        <v>0</v>
      </c>
      <c r="K6482" s="1">
        <v>1</v>
      </c>
      <c r="L6482" s="1">
        <v>3</v>
      </c>
    </row>
    <row r="6483" spans="1:12" x14ac:dyDescent="0.35">
      <c r="A6483" s="1">
        <v>0</v>
      </c>
      <c r="B6483" s="1">
        <v>0</v>
      </c>
      <c r="C6483" s="1">
        <v>2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1</v>
      </c>
      <c r="K6483" s="1">
        <v>1</v>
      </c>
      <c r="L6483" s="1">
        <v>0</v>
      </c>
    </row>
    <row r="6484" spans="1:12" x14ac:dyDescent="0.35">
      <c r="A6484" s="1">
        <v>1</v>
      </c>
      <c r="B6484" s="1">
        <v>0</v>
      </c>
      <c r="C6484" s="1">
        <v>0</v>
      </c>
      <c r="D6484" s="1">
        <v>0</v>
      </c>
      <c r="E6484" s="1">
        <v>1</v>
      </c>
      <c r="F6484" s="1">
        <v>0</v>
      </c>
      <c r="G6484" s="1">
        <v>0</v>
      </c>
      <c r="H6484" s="1">
        <v>0</v>
      </c>
      <c r="I6484" s="1">
        <v>2</v>
      </c>
      <c r="J6484" s="1">
        <v>0</v>
      </c>
      <c r="K6484" s="1">
        <v>0</v>
      </c>
      <c r="L6484" s="1">
        <v>1</v>
      </c>
    </row>
    <row r="6485" spans="1:12" x14ac:dyDescent="0.35">
      <c r="A6485" s="1">
        <v>10</v>
      </c>
      <c r="B6485" s="1">
        <v>0</v>
      </c>
      <c r="C6485" s="1">
        <v>1</v>
      </c>
      <c r="D6485" s="1">
        <v>3</v>
      </c>
      <c r="E6485" s="1">
        <v>4</v>
      </c>
      <c r="F6485" s="1">
        <v>5</v>
      </c>
      <c r="G6485" s="1">
        <v>9</v>
      </c>
      <c r="H6485" s="1">
        <v>0</v>
      </c>
      <c r="I6485" s="1">
        <v>4</v>
      </c>
      <c r="J6485" s="1">
        <v>2</v>
      </c>
      <c r="K6485" s="1">
        <v>2</v>
      </c>
      <c r="L6485" s="1">
        <v>6</v>
      </c>
    </row>
    <row r="6486" spans="1:12" x14ac:dyDescent="0.35">
      <c r="A6486" s="1">
        <v>0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</row>
    <row r="6487" spans="1:12" x14ac:dyDescent="0.35">
      <c r="A6487" s="1">
        <v>0</v>
      </c>
      <c r="B6487" s="1">
        <v>0</v>
      </c>
      <c r="C6487" s="1">
        <v>0</v>
      </c>
      <c r="D6487" s="1">
        <v>0</v>
      </c>
      <c r="E6487" s="1">
        <v>1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</row>
    <row r="6488" spans="1:12" x14ac:dyDescent="0.35">
      <c r="A6488" s="1">
        <v>0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2</v>
      </c>
      <c r="I6488" s="1">
        <v>0</v>
      </c>
      <c r="J6488" s="1">
        <v>0</v>
      </c>
      <c r="K6488" s="1">
        <v>0</v>
      </c>
      <c r="L6488" s="1">
        <v>0</v>
      </c>
    </row>
    <row r="6489" spans="1:12" x14ac:dyDescent="0.35">
      <c r="A6489" s="1">
        <v>0</v>
      </c>
      <c r="B6489" s="1">
        <v>1</v>
      </c>
      <c r="C6489" s="1">
        <v>0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</row>
    <row r="6490" spans="1:12" x14ac:dyDescent="0.35">
      <c r="A6490" s="1">
        <v>0</v>
      </c>
      <c r="B6490" s="1">
        <v>0</v>
      </c>
      <c r="C6490" s="1">
        <v>0</v>
      </c>
      <c r="D6490" s="1">
        <v>0</v>
      </c>
      <c r="E6490" s="1">
        <v>0</v>
      </c>
      <c r="F6490" s="1">
        <v>1</v>
      </c>
      <c r="G6490" s="1">
        <v>1</v>
      </c>
      <c r="H6490" s="1">
        <v>0</v>
      </c>
      <c r="I6490" s="1">
        <v>0</v>
      </c>
      <c r="J6490" s="1">
        <v>2</v>
      </c>
      <c r="K6490" s="1">
        <v>0</v>
      </c>
      <c r="L6490" s="1">
        <v>0</v>
      </c>
    </row>
    <row r="6491" spans="1:12" x14ac:dyDescent="0.35">
      <c r="A6491" s="1">
        <v>2</v>
      </c>
      <c r="B6491" s="1">
        <v>1</v>
      </c>
      <c r="C6491" s="1">
        <v>1</v>
      </c>
      <c r="D6491" s="1">
        <v>2</v>
      </c>
      <c r="E6491" s="1">
        <v>0</v>
      </c>
      <c r="F6491" s="1">
        <v>2</v>
      </c>
      <c r="G6491" s="1">
        <v>1</v>
      </c>
      <c r="H6491" s="1">
        <v>4</v>
      </c>
      <c r="I6491" s="1">
        <v>1</v>
      </c>
      <c r="J6491" s="1">
        <v>0</v>
      </c>
      <c r="K6491" s="1">
        <v>0</v>
      </c>
      <c r="L6491" s="1">
        <v>0</v>
      </c>
    </row>
    <row r="6492" spans="1:12" x14ac:dyDescent="0.35">
      <c r="A6492" s="1">
        <v>0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3</v>
      </c>
      <c r="K6492" s="1">
        <v>0</v>
      </c>
      <c r="L6492" s="1">
        <v>2</v>
      </c>
    </row>
    <row r="6493" spans="1:12" x14ac:dyDescent="0.35">
      <c r="A6493" s="1">
        <v>1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1</v>
      </c>
      <c r="H6493" s="1">
        <v>0</v>
      </c>
      <c r="I6493" s="1">
        <v>2</v>
      </c>
      <c r="J6493" s="1">
        <v>1</v>
      </c>
      <c r="K6493" s="1">
        <v>2</v>
      </c>
      <c r="L6493" s="1">
        <v>0</v>
      </c>
    </row>
    <row r="6494" spans="1:12" x14ac:dyDescent="0.35">
      <c r="A6494" s="1">
        <v>4</v>
      </c>
      <c r="B6494" s="1">
        <v>1</v>
      </c>
      <c r="C6494" s="1">
        <v>0</v>
      </c>
      <c r="D6494" s="1">
        <v>3</v>
      </c>
      <c r="E6494" s="1">
        <v>12</v>
      </c>
      <c r="F6494" s="1">
        <v>25</v>
      </c>
      <c r="G6494" s="1">
        <v>32</v>
      </c>
      <c r="H6494" s="1">
        <v>4</v>
      </c>
      <c r="I6494" s="1">
        <v>9</v>
      </c>
      <c r="J6494" s="1">
        <v>5</v>
      </c>
      <c r="K6494" s="1">
        <v>5</v>
      </c>
      <c r="L6494" s="1">
        <v>14</v>
      </c>
    </row>
    <row r="6495" spans="1:12" x14ac:dyDescent="0.35">
      <c r="A6495" s="1">
        <v>0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1</v>
      </c>
      <c r="J6495" s="1">
        <v>0</v>
      </c>
      <c r="K6495" s="1">
        <v>0</v>
      </c>
      <c r="L6495" s="1">
        <v>0</v>
      </c>
    </row>
    <row r="6496" spans="1:12" x14ac:dyDescent="0.35">
      <c r="A6496" s="1">
        <v>0</v>
      </c>
      <c r="B6496" s="1">
        <v>0</v>
      </c>
      <c r="C6496" s="1">
        <v>0</v>
      </c>
      <c r="D6496" s="1">
        <v>0</v>
      </c>
      <c r="E6496" s="1">
        <v>0</v>
      </c>
      <c r="F6496" s="1">
        <v>2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</row>
    <row r="6497" spans="1:12" x14ac:dyDescent="0.35">
      <c r="A6497" s="1">
        <v>2</v>
      </c>
      <c r="B6497" s="1">
        <v>2</v>
      </c>
      <c r="C6497" s="1">
        <v>4</v>
      </c>
      <c r="D6497" s="1">
        <v>2</v>
      </c>
      <c r="E6497" s="1">
        <v>2</v>
      </c>
      <c r="F6497" s="1">
        <v>2</v>
      </c>
      <c r="G6497" s="1">
        <v>1</v>
      </c>
      <c r="H6497" s="1">
        <v>2</v>
      </c>
      <c r="I6497" s="1">
        <v>1</v>
      </c>
      <c r="J6497" s="1">
        <v>0</v>
      </c>
      <c r="K6497" s="1">
        <v>1</v>
      </c>
      <c r="L6497" s="1">
        <v>3</v>
      </c>
    </row>
    <row r="6498" spans="1:12" x14ac:dyDescent="0.35">
      <c r="A6498" s="1">
        <v>0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2</v>
      </c>
      <c r="K6498" s="1">
        <v>0</v>
      </c>
      <c r="L6498" s="1">
        <v>1</v>
      </c>
    </row>
    <row r="6499" spans="1:12" x14ac:dyDescent="0.35">
      <c r="A6499" s="1">
        <v>2</v>
      </c>
      <c r="B6499" s="1">
        <v>0</v>
      </c>
      <c r="C6499" s="1">
        <v>3</v>
      </c>
      <c r="D6499" s="1">
        <v>4</v>
      </c>
      <c r="E6499" s="1">
        <v>0</v>
      </c>
      <c r="F6499" s="1">
        <v>1</v>
      </c>
      <c r="G6499" s="1">
        <v>2</v>
      </c>
      <c r="H6499" s="1">
        <v>1</v>
      </c>
      <c r="I6499" s="1">
        <v>2</v>
      </c>
      <c r="J6499" s="1">
        <v>0</v>
      </c>
      <c r="K6499" s="1">
        <v>3</v>
      </c>
      <c r="L6499" s="1">
        <v>2</v>
      </c>
    </row>
    <row r="6500" spans="1:12" x14ac:dyDescent="0.35">
      <c r="A6500" s="1">
        <v>0</v>
      </c>
      <c r="B6500" s="1">
        <v>0</v>
      </c>
      <c r="C6500" s="1">
        <v>0</v>
      </c>
      <c r="D6500" s="1">
        <v>4</v>
      </c>
      <c r="E6500" s="1">
        <v>6</v>
      </c>
      <c r="F6500" s="1">
        <v>3</v>
      </c>
      <c r="G6500" s="1">
        <v>1</v>
      </c>
      <c r="H6500" s="1">
        <v>1</v>
      </c>
      <c r="I6500" s="1">
        <v>4</v>
      </c>
      <c r="J6500" s="1">
        <v>2</v>
      </c>
      <c r="K6500" s="1">
        <v>1</v>
      </c>
      <c r="L6500" s="1">
        <v>1</v>
      </c>
    </row>
    <row r="6501" spans="1:12" x14ac:dyDescent="0.35">
      <c r="A6501" s="1">
        <v>0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1</v>
      </c>
      <c r="K6501" s="1">
        <v>0</v>
      </c>
      <c r="L6501" s="1">
        <v>0</v>
      </c>
    </row>
    <row r="6502" spans="1:12" x14ac:dyDescent="0.35">
      <c r="A6502" s="1">
        <v>0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1</v>
      </c>
      <c r="L6502" s="1">
        <v>0</v>
      </c>
    </row>
    <row r="6503" spans="1:12" x14ac:dyDescent="0.35">
      <c r="A6503" s="1">
        <v>0</v>
      </c>
      <c r="B6503" s="1">
        <v>0</v>
      </c>
      <c r="C6503" s="1">
        <v>1</v>
      </c>
      <c r="D6503" s="1">
        <v>0</v>
      </c>
      <c r="E6503" s="1">
        <v>0</v>
      </c>
      <c r="F6503" s="1">
        <v>0</v>
      </c>
      <c r="G6503" s="1">
        <v>0</v>
      </c>
      <c r="H6503" s="1">
        <v>1</v>
      </c>
      <c r="I6503" s="1">
        <v>0</v>
      </c>
      <c r="J6503" s="1">
        <v>0</v>
      </c>
      <c r="K6503" s="1">
        <v>0</v>
      </c>
      <c r="L6503" s="1">
        <v>0</v>
      </c>
    </row>
    <row r="6504" spans="1:12" x14ac:dyDescent="0.35">
      <c r="A6504" s="1">
        <v>0</v>
      </c>
      <c r="B6504" s="1">
        <v>0</v>
      </c>
      <c r="C6504" s="1">
        <v>0</v>
      </c>
      <c r="D6504" s="1">
        <v>0</v>
      </c>
      <c r="E6504" s="1">
        <v>0</v>
      </c>
      <c r="F6504" s="1">
        <v>1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</row>
    <row r="6505" spans="1:12" x14ac:dyDescent="0.35">
      <c r="A6505" s="1">
        <v>2</v>
      </c>
      <c r="B6505" s="1">
        <v>1</v>
      </c>
      <c r="C6505" s="1">
        <v>3</v>
      </c>
      <c r="D6505" s="1">
        <v>1</v>
      </c>
      <c r="E6505" s="1">
        <v>0</v>
      </c>
      <c r="F6505" s="1">
        <v>0</v>
      </c>
      <c r="G6505" s="1">
        <v>0</v>
      </c>
      <c r="H6505" s="1">
        <v>1</v>
      </c>
      <c r="I6505" s="1">
        <v>2</v>
      </c>
      <c r="J6505" s="1">
        <v>0</v>
      </c>
      <c r="K6505" s="1">
        <v>0</v>
      </c>
      <c r="L6505" s="1">
        <v>1</v>
      </c>
    </row>
    <row r="6506" spans="1:12" x14ac:dyDescent="0.35">
      <c r="A6506" s="1">
        <v>0</v>
      </c>
      <c r="B6506" s="1">
        <v>0</v>
      </c>
      <c r="C6506" s="1">
        <v>0</v>
      </c>
      <c r="D6506" s="1">
        <v>1</v>
      </c>
      <c r="E6506" s="1">
        <v>0</v>
      </c>
      <c r="F6506" s="1">
        <v>2</v>
      </c>
      <c r="G6506" s="1">
        <v>0</v>
      </c>
      <c r="H6506" s="1">
        <v>1</v>
      </c>
      <c r="I6506" s="1">
        <v>0</v>
      </c>
      <c r="J6506" s="1">
        <v>0</v>
      </c>
      <c r="K6506" s="1">
        <v>2</v>
      </c>
      <c r="L6506" s="1">
        <v>1</v>
      </c>
    </row>
    <row r="6507" spans="1:12" x14ac:dyDescent="0.35">
      <c r="A6507" s="1">
        <v>0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</row>
    <row r="6508" spans="1:12" x14ac:dyDescent="0.35">
      <c r="A6508" s="1">
        <v>0</v>
      </c>
      <c r="B6508" s="1">
        <v>0</v>
      </c>
      <c r="C6508" s="1">
        <v>0</v>
      </c>
      <c r="D6508" s="1">
        <v>0</v>
      </c>
      <c r="E6508" s="1">
        <v>0</v>
      </c>
      <c r="F6508" s="1">
        <v>1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</row>
    <row r="6509" spans="1:12" x14ac:dyDescent="0.35">
      <c r="A6509" s="1">
        <v>0</v>
      </c>
      <c r="B6509" s="1">
        <v>0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</row>
    <row r="6510" spans="1:12" x14ac:dyDescent="0.35">
      <c r="A6510" s="1">
        <v>0</v>
      </c>
      <c r="B6510" s="1">
        <v>0</v>
      </c>
      <c r="C6510" s="1">
        <v>1</v>
      </c>
      <c r="D6510" s="1">
        <v>0</v>
      </c>
      <c r="E6510" s="1">
        <v>0</v>
      </c>
      <c r="F6510" s="1">
        <v>0</v>
      </c>
      <c r="G6510" s="1">
        <v>2</v>
      </c>
      <c r="H6510" s="1">
        <v>0</v>
      </c>
      <c r="I6510" s="1">
        <v>0</v>
      </c>
      <c r="J6510" s="1">
        <v>1</v>
      </c>
      <c r="K6510" s="1">
        <v>0</v>
      </c>
      <c r="L6510" s="1">
        <v>0</v>
      </c>
    </row>
    <row r="6511" spans="1:12" x14ac:dyDescent="0.35">
      <c r="A6511" s="1">
        <v>0</v>
      </c>
      <c r="B6511" s="1">
        <v>0</v>
      </c>
      <c r="C6511" s="1">
        <v>1</v>
      </c>
      <c r="D6511" s="1">
        <v>1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1</v>
      </c>
      <c r="L6511" s="1">
        <v>0</v>
      </c>
    </row>
    <row r="6512" spans="1:12" x14ac:dyDescent="0.35">
      <c r="A6512" s="1">
        <v>0</v>
      </c>
      <c r="B6512" s="1">
        <v>0</v>
      </c>
      <c r="C6512" s="1">
        <v>0</v>
      </c>
      <c r="D6512" s="1">
        <v>1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J6512" s="1">
        <v>0</v>
      </c>
      <c r="K6512" s="1">
        <v>0</v>
      </c>
      <c r="L6512" s="1">
        <v>0</v>
      </c>
    </row>
    <row r="6513" spans="1:12" x14ac:dyDescent="0.35">
      <c r="A6513" s="1">
        <v>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1</v>
      </c>
      <c r="K6513" s="1">
        <v>1</v>
      </c>
      <c r="L6513" s="1">
        <v>0</v>
      </c>
    </row>
    <row r="6514" spans="1:12" x14ac:dyDescent="0.35">
      <c r="A6514" s="1">
        <v>0</v>
      </c>
      <c r="B6514" s="1">
        <v>0</v>
      </c>
      <c r="C6514" s="1">
        <v>0</v>
      </c>
      <c r="D6514" s="1">
        <v>0</v>
      </c>
      <c r="E6514" s="1">
        <v>0</v>
      </c>
      <c r="F6514" s="1">
        <v>11</v>
      </c>
      <c r="G6514" s="1">
        <v>0</v>
      </c>
      <c r="H6514" s="1">
        <v>7</v>
      </c>
      <c r="I6514" s="1">
        <v>0</v>
      </c>
      <c r="J6514" s="1">
        <v>6</v>
      </c>
      <c r="K6514" s="1">
        <v>5</v>
      </c>
      <c r="L6514" s="1">
        <v>0</v>
      </c>
    </row>
    <row r="6515" spans="1:12" x14ac:dyDescent="0.35">
      <c r="A6515" s="1">
        <v>1</v>
      </c>
      <c r="B6515" s="1">
        <v>0</v>
      </c>
      <c r="C6515" s="1">
        <v>0</v>
      </c>
      <c r="D6515" s="1">
        <v>1</v>
      </c>
      <c r="E6515" s="1">
        <v>3</v>
      </c>
      <c r="F6515" s="1">
        <v>0</v>
      </c>
      <c r="G6515" s="1">
        <v>0</v>
      </c>
      <c r="H6515" s="1">
        <v>1</v>
      </c>
      <c r="I6515" s="1">
        <v>1</v>
      </c>
      <c r="J6515" s="1">
        <v>4</v>
      </c>
      <c r="K6515" s="1">
        <v>4</v>
      </c>
      <c r="L6515" s="1">
        <v>0</v>
      </c>
    </row>
    <row r="6516" spans="1:12" x14ac:dyDescent="0.35">
      <c r="A6516" s="1">
        <v>2</v>
      </c>
      <c r="B6516" s="1">
        <v>0</v>
      </c>
      <c r="C6516" s="1">
        <v>3</v>
      </c>
      <c r="D6516" s="1">
        <v>1</v>
      </c>
      <c r="E6516" s="1">
        <v>2</v>
      </c>
      <c r="F6516" s="1">
        <v>0</v>
      </c>
      <c r="G6516" s="1">
        <v>1</v>
      </c>
      <c r="H6516" s="1">
        <v>2</v>
      </c>
      <c r="I6516" s="1">
        <v>2</v>
      </c>
      <c r="J6516" s="1">
        <v>0</v>
      </c>
      <c r="K6516" s="1">
        <v>2</v>
      </c>
      <c r="L6516" s="1">
        <v>2</v>
      </c>
    </row>
    <row r="6517" spans="1:12" x14ac:dyDescent="0.35">
      <c r="A6517" s="1">
        <v>0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</row>
    <row r="6518" spans="1:12" x14ac:dyDescent="0.35">
      <c r="A6518" s="1">
        <v>0</v>
      </c>
      <c r="B6518" s="1">
        <v>0</v>
      </c>
      <c r="C6518" s="1">
        <v>2</v>
      </c>
      <c r="D6518" s="1">
        <v>0</v>
      </c>
      <c r="E6518" s="1">
        <v>0</v>
      </c>
      <c r="F6518" s="1">
        <v>0</v>
      </c>
      <c r="G6518" s="1">
        <v>0</v>
      </c>
      <c r="H6518" s="1">
        <v>1</v>
      </c>
      <c r="I6518" s="1">
        <v>0</v>
      </c>
      <c r="J6518" s="1">
        <v>0</v>
      </c>
      <c r="K6518" s="1">
        <v>1</v>
      </c>
      <c r="L6518" s="1">
        <v>0</v>
      </c>
    </row>
    <row r="6519" spans="1:12" x14ac:dyDescent="0.35">
      <c r="A6519" s="1">
        <v>0</v>
      </c>
      <c r="B6519" s="1">
        <v>0</v>
      </c>
      <c r="C6519" s="1">
        <v>1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1</v>
      </c>
      <c r="K6519" s="1">
        <v>0</v>
      </c>
      <c r="L6519" s="1">
        <v>0</v>
      </c>
    </row>
    <row r="6520" spans="1:12" x14ac:dyDescent="0.35">
      <c r="A6520" s="1">
        <v>0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1</v>
      </c>
      <c r="J6520" s="1">
        <v>0</v>
      </c>
      <c r="K6520" s="1">
        <v>0</v>
      </c>
      <c r="L6520" s="1">
        <v>0</v>
      </c>
    </row>
    <row r="6521" spans="1:12" x14ac:dyDescent="0.35">
      <c r="A6521" s="1">
        <v>0</v>
      </c>
      <c r="B6521" s="1">
        <v>0</v>
      </c>
      <c r="C6521" s="1">
        <v>1</v>
      </c>
      <c r="D6521" s="1">
        <v>0</v>
      </c>
      <c r="E6521" s="1">
        <v>0</v>
      </c>
      <c r="F6521" s="1">
        <v>1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1</v>
      </c>
    </row>
    <row r="6522" spans="1:12" x14ac:dyDescent="0.35">
      <c r="A6522" s="1">
        <v>0</v>
      </c>
      <c r="B6522" s="1">
        <v>0</v>
      </c>
      <c r="C6522" s="1">
        <v>1</v>
      </c>
      <c r="D6522" s="1">
        <v>0</v>
      </c>
      <c r="E6522" s="1">
        <v>0</v>
      </c>
      <c r="F6522" s="1">
        <v>4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</row>
    <row r="6523" spans="1:12" x14ac:dyDescent="0.35">
      <c r="A6523" s="1">
        <v>0</v>
      </c>
      <c r="B6523" s="1">
        <v>0</v>
      </c>
      <c r="C6523" s="1">
        <v>0</v>
      </c>
      <c r="D6523" s="1">
        <v>2</v>
      </c>
      <c r="E6523" s="1">
        <v>1</v>
      </c>
      <c r="F6523" s="1">
        <v>0</v>
      </c>
      <c r="G6523" s="1">
        <v>1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</row>
    <row r="6524" spans="1:12" x14ac:dyDescent="0.35">
      <c r="A6524" s="1">
        <v>2</v>
      </c>
      <c r="B6524" s="1">
        <v>1</v>
      </c>
      <c r="C6524" s="1">
        <v>0</v>
      </c>
      <c r="D6524" s="1">
        <v>2</v>
      </c>
      <c r="E6524" s="1">
        <v>5</v>
      </c>
      <c r="F6524" s="1">
        <v>6</v>
      </c>
      <c r="G6524" s="1">
        <v>2</v>
      </c>
      <c r="H6524" s="1">
        <v>4</v>
      </c>
      <c r="I6524" s="1">
        <v>2</v>
      </c>
      <c r="J6524" s="1">
        <v>1</v>
      </c>
      <c r="K6524" s="1">
        <v>0</v>
      </c>
      <c r="L6524" s="1">
        <v>2</v>
      </c>
    </row>
    <row r="6525" spans="1:12" x14ac:dyDescent="0.35">
      <c r="A6525" s="1">
        <v>0</v>
      </c>
      <c r="B6525" s="1">
        <v>0</v>
      </c>
      <c r="C6525" s="1">
        <v>0</v>
      </c>
      <c r="D6525" s="1">
        <v>0</v>
      </c>
      <c r="E6525" s="1">
        <v>0</v>
      </c>
      <c r="F6525" s="1">
        <v>1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</row>
    <row r="6526" spans="1:12" x14ac:dyDescent="0.35">
      <c r="A6526" s="1">
        <v>0</v>
      </c>
      <c r="B6526" s="1">
        <v>0</v>
      </c>
      <c r="C6526" s="1">
        <v>0</v>
      </c>
      <c r="D6526" s="1">
        <v>0</v>
      </c>
      <c r="E6526" s="1">
        <v>0</v>
      </c>
      <c r="F6526" s="1">
        <v>1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</row>
    <row r="6527" spans="1:12" x14ac:dyDescent="0.35">
      <c r="A6527" s="1">
        <v>0</v>
      </c>
      <c r="B6527" s="1">
        <v>0</v>
      </c>
      <c r="C6527" s="1">
        <v>0</v>
      </c>
      <c r="D6527" s="1">
        <v>2</v>
      </c>
      <c r="E6527" s="1">
        <v>0</v>
      </c>
      <c r="F6527" s="1">
        <v>0</v>
      </c>
      <c r="G6527" s="1">
        <v>3</v>
      </c>
      <c r="H6527" s="1">
        <v>0</v>
      </c>
      <c r="I6527" s="1">
        <v>0</v>
      </c>
      <c r="J6527" s="1">
        <v>0</v>
      </c>
      <c r="K6527" s="1">
        <v>0</v>
      </c>
      <c r="L6527" s="1">
        <v>1</v>
      </c>
    </row>
    <row r="6528" spans="1:12" x14ac:dyDescent="0.35">
      <c r="A6528" s="1">
        <v>0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</row>
    <row r="6529" spans="1:12" x14ac:dyDescent="0.35">
      <c r="A6529" s="1">
        <v>0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</row>
    <row r="6530" spans="1:12" x14ac:dyDescent="0.35">
      <c r="A6530" s="1">
        <v>0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1">
        <v>0</v>
      </c>
      <c r="L6530" s="1">
        <v>1</v>
      </c>
    </row>
    <row r="6531" spans="1:12" x14ac:dyDescent="0.35">
      <c r="A6531" s="1">
        <v>0</v>
      </c>
      <c r="B6531" s="1">
        <v>0</v>
      </c>
      <c r="C6531" s="1">
        <v>0</v>
      </c>
      <c r="D6531" s="1">
        <v>0</v>
      </c>
      <c r="E6531" s="1">
        <v>0</v>
      </c>
      <c r="F6531" s="1">
        <v>1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1</v>
      </c>
    </row>
    <row r="6532" spans="1:12" x14ac:dyDescent="0.35">
      <c r="A6532" s="1">
        <v>0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</row>
    <row r="6533" spans="1:12" x14ac:dyDescent="0.35">
      <c r="A6533" s="1">
        <v>0</v>
      </c>
      <c r="B6533" s="1">
        <v>2</v>
      </c>
      <c r="C6533" s="1">
        <v>5</v>
      </c>
      <c r="D6533" s="1">
        <v>1</v>
      </c>
      <c r="E6533" s="1">
        <v>2</v>
      </c>
      <c r="F6533" s="1">
        <v>4</v>
      </c>
      <c r="G6533" s="1">
        <v>12</v>
      </c>
      <c r="H6533" s="1">
        <v>1</v>
      </c>
      <c r="I6533" s="1">
        <v>2</v>
      </c>
      <c r="J6533" s="1">
        <v>3</v>
      </c>
      <c r="K6533" s="1">
        <v>2</v>
      </c>
      <c r="L6533" s="1">
        <v>1</v>
      </c>
    </row>
    <row r="6534" spans="1:12" x14ac:dyDescent="0.35">
      <c r="A6534" s="1">
        <v>0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</row>
    <row r="6535" spans="1:12" x14ac:dyDescent="0.35">
      <c r="A6535" s="1">
        <v>0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</row>
    <row r="6536" spans="1:12" x14ac:dyDescent="0.35">
      <c r="A6536" s="1">
        <v>0</v>
      </c>
      <c r="B6536" s="1">
        <v>0</v>
      </c>
      <c r="C6536" s="1">
        <v>0</v>
      </c>
      <c r="D6536" s="1">
        <v>0</v>
      </c>
      <c r="E6536" s="1">
        <v>1</v>
      </c>
      <c r="F6536" s="1">
        <v>0</v>
      </c>
      <c r="G6536" s="1">
        <v>0</v>
      </c>
      <c r="H6536" s="1">
        <v>0</v>
      </c>
      <c r="I6536" s="1">
        <v>0</v>
      </c>
      <c r="J6536" s="1">
        <v>1</v>
      </c>
      <c r="K6536" s="1">
        <v>1</v>
      </c>
      <c r="L6536" s="1">
        <v>0</v>
      </c>
    </row>
    <row r="6537" spans="1:12" x14ac:dyDescent="0.35">
      <c r="A6537" s="1">
        <v>0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</row>
    <row r="6538" spans="1:12" x14ac:dyDescent="0.35">
      <c r="A6538" s="1">
        <v>0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</row>
    <row r="6539" spans="1:12" x14ac:dyDescent="0.35">
      <c r="A6539" s="1">
        <v>0</v>
      </c>
      <c r="B6539" s="1">
        <v>2</v>
      </c>
      <c r="C6539" s="1">
        <v>1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1</v>
      </c>
      <c r="K6539" s="1">
        <v>0</v>
      </c>
      <c r="L6539" s="1">
        <v>1</v>
      </c>
    </row>
    <row r="6540" spans="1:12" x14ac:dyDescent="0.35">
      <c r="A6540" s="1">
        <v>0</v>
      </c>
      <c r="B6540" s="1">
        <v>0</v>
      </c>
      <c r="C6540" s="1">
        <v>0</v>
      </c>
      <c r="D6540" s="1">
        <v>0</v>
      </c>
      <c r="E6540" s="1">
        <v>0</v>
      </c>
      <c r="F6540" s="1">
        <v>1</v>
      </c>
      <c r="G6540" s="1">
        <v>0</v>
      </c>
      <c r="H6540" s="1">
        <v>0</v>
      </c>
      <c r="I6540" s="1">
        <v>0</v>
      </c>
      <c r="J6540" s="1">
        <v>0</v>
      </c>
      <c r="K6540" s="1">
        <v>1</v>
      </c>
      <c r="L6540" s="1">
        <v>0</v>
      </c>
    </row>
    <row r="6541" spans="1:12" x14ac:dyDescent="0.35">
      <c r="A6541" s="1">
        <v>0</v>
      </c>
      <c r="B6541" s="1">
        <v>0</v>
      </c>
      <c r="C6541" s="1">
        <v>0</v>
      </c>
      <c r="D6541" s="1">
        <v>0</v>
      </c>
      <c r="E6541" s="1">
        <v>0</v>
      </c>
      <c r="F6541" s="1">
        <v>1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</row>
    <row r="6542" spans="1:12" x14ac:dyDescent="0.35">
      <c r="A6542" s="1">
        <v>4</v>
      </c>
      <c r="B6542" s="1">
        <v>1</v>
      </c>
      <c r="C6542" s="1">
        <v>4</v>
      </c>
      <c r="D6542" s="1">
        <v>2</v>
      </c>
      <c r="E6542" s="1">
        <v>5</v>
      </c>
      <c r="F6542" s="1">
        <v>5</v>
      </c>
      <c r="G6542" s="1">
        <v>0</v>
      </c>
      <c r="H6542" s="1">
        <v>5</v>
      </c>
      <c r="I6542" s="1">
        <v>4</v>
      </c>
      <c r="J6542" s="1">
        <v>6</v>
      </c>
      <c r="K6542" s="1">
        <v>2</v>
      </c>
      <c r="L6542" s="1">
        <v>6</v>
      </c>
    </row>
    <row r="6543" spans="1:12" x14ac:dyDescent="0.35">
      <c r="A6543" s="1">
        <v>3</v>
      </c>
      <c r="B6543" s="1">
        <v>0</v>
      </c>
      <c r="C6543" s="1">
        <v>0</v>
      </c>
      <c r="D6543" s="1">
        <v>1</v>
      </c>
      <c r="E6543" s="1">
        <v>2</v>
      </c>
      <c r="F6543" s="1">
        <v>3</v>
      </c>
      <c r="G6543" s="1">
        <v>2</v>
      </c>
      <c r="H6543" s="1">
        <v>1</v>
      </c>
      <c r="I6543" s="1">
        <v>7</v>
      </c>
      <c r="J6543" s="1">
        <v>1</v>
      </c>
      <c r="K6543" s="1">
        <v>0</v>
      </c>
      <c r="L6543" s="1">
        <v>2</v>
      </c>
    </row>
    <row r="6544" spans="1:12" x14ac:dyDescent="0.35">
      <c r="A6544" s="1">
        <v>0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1</v>
      </c>
      <c r="L6544" s="1">
        <v>0</v>
      </c>
    </row>
    <row r="6545" spans="1:12" x14ac:dyDescent="0.35">
      <c r="A6545" s="1">
        <v>0</v>
      </c>
      <c r="B6545" s="1">
        <v>0</v>
      </c>
      <c r="C6545" s="1">
        <v>0</v>
      </c>
      <c r="D6545" s="1">
        <v>0</v>
      </c>
      <c r="E6545" s="1">
        <v>0</v>
      </c>
      <c r="F6545" s="1">
        <v>1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</row>
    <row r="6546" spans="1:12" x14ac:dyDescent="0.35">
      <c r="A6546" s="1">
        <v>0</v>
      </c>
      <c r="B6546" s="1">
        <v>1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</row>
    <row r="6547" spans="1:12" x14ac:dyDescent="0.35">
      <c r="A6547" s="1">
        <v>1</v>
      </c>
      <c r="B6547" s="1">
        <v>1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1</v>
      </c>
      <c r="L6547" s="1">
        <v>1</v>
      </c>
    </row>
    <row r="6548" spans="1:12" x14ac:dyDescent="0.35">
      <c r="A6548" s="1">
        <v>1</v>
      </c>
      <c r="B6548" s="1">
        <v>0</v>
      </c>
      <c r="C6548" s="1">
        <v>0</v>
      </c>
      <c r="D6548" s="1">
        <v>1</v>
      </c>
      <c r="E6548" s="1">
        <v>1</v>
      </c>
      <c r="F6548" s="1">
        <v>0</v>
      </c>
      <c r="G6548" s="1">
        <v>0</v>
      </c>
      <c r="H6548" s="1">
        <v>0</v>
      </c>
      <c r="I6548" s="1">
        <v>2</v>
      </c>
      <c r="J6548" s="1">
        <v>1</v>
      </c>
      <c r="K6548" s="1">
        <v>2</v>
      </c>
      <c r="L6548" s="1">
        <v>2</v>
      </c>
    </row>
    <row r="6549" spans="1:12" x14ac:dyDescent="0.35">
      <c r="A6549" s="1">
        <v>0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1</v>
      </c>
      <c r="J6549" s="1">
        <v>1</v>
      </c>
      <c r="K6549" s="1">
        <v>0</v>
      </c>
      <c r="L6549" s="1">
        <v>0</v>
      </c>
    </row>
    <row r="6550" spans="1:12" x14ac:dyDescent="0.35">
      <c r="A6550" s="1">
        <v>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1</v>
      </c>
      <c r="J6550" s="1">
        <v>0</v>
      </c>
      <c r="K6550" s="1">
        <v>0</v>
      </c>
      <c r="L6550" s="1">
        <v>0</v>
      </c>
    </row>
    <row r="6551" spans="1:12" x14ac:dyDescent="0.35">
      <c r="A6551" s="1">
        <v>0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</row>
    <row r="6552" spans="1:12" x14ac:dyDescent="0.35">
      <c r="A6552" s="1">
        <v>0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1</v>
      </c>
      <c r="L6552" s="1">
        <v>0</v>
      </c>
    </row>
    <row r="6553" spans="1:12" x14ac:dyDescent="0.35">
      <c r="A6553" s="1">
        <v>1</v>
      </c>
      <c r="B6553" s="1">
        <v>0</v>
      </c>
      <c r="C6553" s="1">
        <v>1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1</v>
      </c>
      <c r="J6553" s="1">
        <v>0</v>
      </c>
      <c r="K6553" s="1">
        <v>0</v>
      </c>
      <c r="L6553" s="1">
        <v>1</v>
      </c>
    </row>
    <row r="6554" spans="1:12" x14ac:dyDescent="0.35">
      <c r="A6554" s="1">
        <v>0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</row>
    <row r="6555" spans="1:12" x14ac:dyDescent="0.35">
      <c r="A6555" s="1">
        <v>0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1</v>
      </c>
      <c r="L6555" s="1">
        <v>0</v>
      </c>
    </row>
    <row r="6556" spans="1:12" x14ac:dyDescent="0.35">
      <c r="A6556" s="1">
        <v>1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1</v>
      </c>
      <c r="J6556" s="1">
        <v>0</v>
      </c>
      <c r="K6556" s="1">
        <v>0</v>
      </c>
      <c r="L6556" s="1">
        <v>0</v>
      </c>
    </row>
    <row r="6557" spans="1:12" x14ac:dyDescent="0.35">
      <c r="A6557" s="1">
        <v>0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1</v>
      </c>
      <c r="J6557" s="1">
        <v>1</v>
      </c>
      <c r="K6557" s="1">
        <v>0</v>
      </c>
      <c r="L6557" s="1">
        <v>1</v>
      </c>
    </row>
    <row r="6558" spans="1:12" x14ac:dyDescent="0.35">
      <c r="A6558" s="1">
        <v>0</v>
      </c>
      <c r="B6558" s="1">
        <v>0</v>
      </c>
      <c r="C6558" s="1">
        <v>2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</row>
    <row r="6559" spans="1:12" x14ac:dyDescent="0.35">
      <c r="A6559" s="1">
        <v>1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2</v>
      </c>
      <c r="H6559" s="1">
        <v>0</v>
      </c>
      <c r="I6559" s="1">
        <v>0</v>
      </c>
      <c r="J6559" s="1">
        <v>0</v>
      </c>
      <c r="K6559" s="1">
        <v>1</v>
      </c>
      <c r="L6559" s="1">
        <v>0</v>
      </c>
    </row>
    <row r="6560" spans="1:12" x14ac:dyDescent="0.35">
      <c r="A6560" s="1">
        <v>0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1</v>
      </c>
      <c r="J6560" s="1">
        <v>0</v>
      </c>
      <c r="K6560" s="1">
        <v>0</v>
      </c>
      <c r="L6560" s="1">
        <v>1</v>
      </c>
    </row>
    <row r="6561" spans="1:12" x14ac:dyDescent="0.35">
      <c r="A6561" s="1">
        <v>0</v>
      </c>
      <c r="B6561" s="1">
        <v>0</v>
      </c>
      <c r="C6561" s="1">
        <v>0</v>
      </c>
      <c r="D6561" s="1">
        <v>1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0</v>
      </c>
      <c r="K6561" s="1">
        <v>0</v>
      </c>
      <c r="L6561" s="1">
        <v>0</v>
      </c>
    </row>
    <row r="6562" spans="1:12" x14ac:dyDescent="0.35">
      <c r="A6562" s="1">
        <v>0</v>
      </c>
      <c r="B6562" s="1">
        <v>0</v>
      </c>
      <c r="C6562" s="1">
        <v>0</v>
      </c>
      <c r="D6562" s="1">
        <v>0</v>
      </c>
      <c r="E6562" s="1">
        <v>1</v>
      </c>
      <c r="F6562" s="1">
        <v>0</v>
      </c>
      <c r="G6562" s="1">
        <v>0</v>
      </c>
      <c r="H6562" s="1">
        <v>0</v>
      </c>
      <c r="I6562" s="1">
        <v>0</v>
      </c>
      <c r="J6562" s="1">
        <v>1</v>
      </c>
      <c r="K6562" s="1">
        <v>0</v>
      </c>
      <c r="L6562" s="1">
        <v>0</v>
      </c>
    </row>
    <row r="6563" spans="1:12" x14ac:dyDescent="0.35">
      <c r="A6563" s="1">
        <v>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</row>
    <row r="6564" spans="1:12" x14ac:dyDescent="0.35">
      <c r="A6564" s="1">
        <v>0</v>
      </c>
      <c r="B6564" s="1">
        <v>1</v>
      </c>
      <c r="C6564" s="1">
        <v>0</v>
      </c>
      <c r="D6564" s="1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1</v>
      </c>
      <c r="J6564" s="1">
        <v>0</v>
      </c>
      <c r="K6564" s="1">
        <v>0</v>
      </c>
      <c r="L6564" s="1">
        <v>0</v>
      </c>
    </row>
    <row r="6565" spans="1:12" x14ac:dyDescent="0.35">
      <c r="A6565" s="1">
        <v>5</v>
      </c>
      <c r="B6565" s="1">
        <v>3</v>
      </c>
      <c r="C6565" s="1">
        <v>0</v>
      </c>
      <c r="D6565" s="1">
        <v>5</v>
      </c>
      <c r="E6565" s="1">
        <v>0</v>
      </c>
      <c r="F6565" s="1">
        <v>3</v>
      </c>
      <c r="G6565" s="1">
        <v>0</v>
      </c>
      <c r="H6565" s="1">
        <v>1</v>
      </c>
      <c r="I6565" s="1">
        <v>2</v>
      </c>
      <c r="J6565" s="1">
        <v>3</v>
      </c>
      <c r="K6565" s="1">
        <v>3</v>
      </c>
      <c r="L6565" s="1">
        <v>7</v>
      </c>
    </row>
    <row r="6566" spans="1:12" x14ac:dyDescent="0.35">
      <c r="A6566" s="1">
        <v>0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</row>
    <row r="6567" spans="1:12" x14ac:dyDescent="0.35">
      <c r="A6567" s="1">
        <v>5</v>
      </c>
      <c r="B6567" s="1">
        <v>4</v>
      </c>
      <c r="C6567" s="1">
        <v>7</v>
      </c>
      <c r="D6567" s="1">
        <v>4</v>
      </c>
      <c r="E6567" s="1">
        <v>11</v>
      </c>
      <c r="F6567" s="1">
        <v>7</v>
      </c>
      <c r="G6567" s="1">
        <v>6</v>
      </c>
      <c r="H6567" s="1">
        <v>3</v>
      </c>
      <c r="I6567" s="1">
        <v>2</v>
      </c>
      <c r="J6567" s="1">
        <v>4</v>
      </c>
      <c r="K6567" s="1">
        <v>13</v>
      </c>
      <c r="L6567" s="1">
        <v>6</v>
      </c>
    </row>
    <row r="6568" spans="1:12" x14ac:dyDescent="0.35">
      <c r="A6568" s="1">
        <v>0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</row>
    <row r="6569" spans="1:12" x14ac:dyDescent="0.35">
      <c r="A6569" s="1">
        <v>0</v>
      </c>
      <c r="B6569" s="1">
        <v>0</v>
      </c>
      <c r="C6569" s="1">
        <v>1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1</v>
      </c>
      <c r="L6569" s="1">
        <v>0</v>
      </c>
    </row>
    <row r="6570" spans="1:12" x14ac:dyDescent="0.35">
      <c r="A6570" s="1">
        <v>0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1</v>
      </c>
      <c r="K6570" s="1">
        <v>0</v>
      </c>
      <c r="L6570" s="1">
        <v>0</v>
      </c>
    </row>
    <row r="6571" spans="1:12" x14ac:dyDescent="0.35">
      <c r="A6571" s="1">
        <v>1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1</v>
      </c>
      <c r="H6571" s="1">
        <v>1</v>
      </c>
      <c r="I6571" s="1">
        <v>0</v>
      </c>
      <c r="J6571" s="1">
        <v>0</v>
      </c>
      <c r="K6571" s="1">
        <v>0</v>
      </c>
      <c r="L6571" s="1">
        <v>0</v>
      </c>
    </row>
    <row r="6572" spans="1:12" x14ac:dyDescent="0.35">
      <c r="A6572" s="1">
        <v>0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1">
        <v>0</v>
      </c>
      <c r="L6572" s="1">
        <v>0</v>
      </c>
    </row>
    <row r="6573" spans="1:12" x14ac:dyDescent="0.35">
      <c r="A6573" s="1">
        <v>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</row>
    <row r="6574" spans="1:12" x14ac:dyDescent="0.35">
      <c r="A6574" s="1">
        <v>0</v>
      </c>
      <c r="B6574" s="1">
        <v>1</v>
      </c>
      <c r="C6574" s="1">
        <v>0</v>
      </c>
      <c r="D6574" s="1">
        <v>0</v>
      </c>
      <c r="E6574" s="1">
        <v>2</v>
      </c>
      <c r="F6574" s="1">
        <v>0</v>
      </c>
      <c r="G6574" s="1">
        <v>2</v>
      </c>
      <c r="H6574" s="1">
        <v>0</v>
      </c>
      <c r="I6574" s="1">
        <v>0</v>
      </c>
      <c r="J6574" s="1">
        <v>1</v>
      </c>
      <c r="K6574" s="1">
        <v>2</v>
      </c>
      <c r="L6574" s="1">
        <v>1</v>
      </c>
    </row>
    <row r="6575" spans="1:12" x14ac:dyDescent="0.35">
      <c r="A6575" s="1">
        <v>0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</row>
    <row r="6576" spans="1:12" x14ac:dyDescent="0.35">
      <c r="A6576" s="1">
        <v>0</v>
      </c>
      <c r="B6576" s="1">
        <v>0</v>
      </c>
      <c r="C6576" s="1">
        <v>0</v>
      </c>
      <c r="D6576" s="1">
        <v>0</v>
      </c>
      <c r="E6576" s="1">
        <v>1</v>
      </c>
      <c r="F6576" s="1">
        <v>0</v>
      </c>
      <c r="G6576" s="1">
        <v>0</v>
      </c>
      <c r="H6576" s="1">
        <v>0</v>
      </c>
      <c r="I6576" s="1">
        <v>1</v>
      </c>
      <c r="J6576" s="1">
        <v>0</v>
      </c>
      <c r="K6576" s="1">
        <v>0</v>
      </c>
      <c r="L6576" s="1">
        <v>0</v>
      </c>
    </row>
    <row r="6577" spans="1:12" x14ac:dyDescent="0.35">
      <c r="A6577" s="1">
        <v>0</v>
      </c>
      <c r="B6577" s="1">
        <v>1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</row>
    <row r="6578" spans="1:12" x14ac:dyDescent="0.35">
      <c r="A6578" s="1">
        <v>0</v>
      </c>
      <c r="B6578" s="1">
        <v>0</v>
      </c>
      <c r="C6578" s="1">
        <v>1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1</v>
      </c>
      <c r="J6578" s="1">
        <v>0</v>
      </c>
      <c r="K6578" s="1">
        <v>0</v>
      </c>
      <c r="L6578" s="1">
        <v>0</v>
      </c>
    </row>
    <row r="6579" spans="1:12" x14ac:dyDescent="0.35">
      <c r="A6579" s="1">
        <v>0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</row>
    <row r="6580" spans="1:12" x14ac:dyDescent="0.35">
      <c r="A6580" s="1">
        <v>0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</row>
    <row r="6581" spans="1:12" x14ac:dyDescent="0.35">
      <c r="A6581" s="1">
        <v>0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1</v>
      </c>
      <c r="J6581" s="1">
        <v>0</v>
      </c>
      <c r="K6581" s="1">
        <v>0</v>
      </c>
      <c r="L6581" s="1">
        <v>0</v>
      </c>
    </row>
    <row r="6582" spans="1:12" x14ac:dyDescent="0.35">
      <c r="A6582" s="1">
        <v>0</v>
      </c>
      <c r="B6582" s="1">
        <v>0</v>
      </c>
      <c r="C6582" s="1">
        <v>0</v>
      </c>
      <c r="D6582" s="1">
        <v>0</v>
      </c>
      <c r="E6582" s="1">
        <v>0</v>
      </c>
      <c r="F6582" s="1">
        <v>1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</row>
    <row r="6583" spans="1:12" x14ac:dyDescent="0.35">
      <c r="A6583" s="1">
        <v>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</row>
    <row r="6584" spans="1:12" x14ac:dyDescent="0.35">
      <c r="A6584" s="1">
        <v>0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2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</row>
    <row r="6585" spans="1:12" x14ac:dyDescent="0.35">
      <c r="A6585" s="1">
        <v>0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</row>
    <row r="6586" spans="1:12" x14ac:dyDescent="0.35">
      <c r="A6586" s="1">
        <v>0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</row>
    <row r="6587" spans="1:12" x14ac:dyDescent="0.35">
      <c r="A6587" s="1">
        <v>0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1</v>
      </c>
    </row>
    <row r="6588" spans="1:12" x14ac:dyDescent="0.35">
      <c r="A6588" s="1">
        <v>1</v>
      </c>
      <c r="B6588" s="1">
        <v>0</v>
      </c>
      <c r="C6588" s="1">
        <v>3</v>
      </c>
      <c r="D6588" s="1">
        <v>2</v>
      </c>
      <c r="E6588" s="1">
        <v>0</v>
      </c>
      <c r="F6588" s="1">
        <v>3</v>
      </c>
      <c r="G6588" s="1">
        <v>0</v>
      </c>
      <c r="H6588" s="1">
        <v>0</v>
      </c>
      <c r="I6588" s="1">
        <v>0</v>
      </c>
      <c r="J6588" s="1">
        <v>0</v>
      </c>
      <c r="K6588" s="1">
        <v>1</v>
      </c>
      <c r="L6588" s="1">
        <v>1</v>
      </c>
    </row>
    <row r="6589" spans="1:12" x14ac:dyDescent="0.35">
      <c r="A6589" s="1">
        <v>0</v>
      </c>
      <c r="B6589" s="1">
        <v>1</v>
      </c>
      <c r="C6589" s="1">
        <v>0</v>
      </c>
      <c r="D6589" s="1">
        <v>0</v>
      </c>
      <c r="E6589" s="1">
        <v>2</v>
      </c>
      <c r="F6589" s="1">
        <v>0</v>
      </c>
      <c r="G6589" s="1">
        <v>0</v>
      </c>
      <c r="H6589" s="1">
        <v>1</v>
      </c>
      <c r="I6589" s="1">
        <v>0</v>
      </c>
      <c r="J6589" s="1">
        <v>0</v>
      </c>
      <c r="K6589" s="1">
        <v>0</v>
      </c>
      <c r="L6589" s="1">
        <v>0</v>
      </c>
    </row>
    <row r="6590" spans="1:12" x14ac:dyDescent="0.35">
      <c r="A6590" s="1">
        <v>0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</row>
    <row r="6591" spans="1:12" x14ac:dyDescent="0.35">
      <c r="A6591" s="1">
        <v>0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</row>
    <row r="6592" spans="1:12" x14ac:dyDescent="0.35">
      <c r="A6592" s="1">
        <v>0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1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</row>
    <row r="6593" spans="1:12" x14ac:dyDescent="0.35">
      <c r="A6593" s="1">
        <v>0</v>
      </c>
      <c r="B6593" s="1">
        <v>0</v>
      </c>
      <c r="C6593" s="1">
        <v>0</v>
      </c>
      <c r="D6593" s="1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1">
        <v>0</v>
      </c>
      <c r="L6593" s="1">
        <v>1</v>
      </c>
    </row>
    <row r="6594" spans="1:12" x14ac:dyDescent="0.35">
      <c r="A6594" s="1">
        <v>0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</row>
    <row r="6595" spans="1:12" x14ac:dyDescent="0.35">
      <c r="A6595" s="1">
        <v>0</v>
      </c>
      <c r="B6595" s="1">
        <v>0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</row>
    <row r="6596" spans="1:12" x14ac:dyDescent="0.35">
      <c r="A6596" s="1">
        <v>0</v>
      </c>
      <c r="B6596" s="1">
        <v>0</v>
      </c>
      <c r="C6596" s="1">
        <v>1</v>
      </c>
      <c r="D6596" s="1">
        <v>0</v>
      </c>
      <c r="E6596" s="1">
        <v>1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</row>
    <row r="6597" spans="1:12" x14ac:dyDescent="0.35">
      <c r="A6597" s="1">
        <v>0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1</v>
      </c>
      <c r="H6597" s="1">
        <v>0</v>
      </c>
      <c r="I6597" s="1">
        <v>0</v>
      </c>
      <c r="J6597" s="1">
        <v>0</v>
      </c>
      <c r="K6597" s="1">
        <v>0</v>
      </c>
      <c r="L6597" s="1">
        <v>1</v>
      </c>
    </row>
    <row r="6598" spans="1:12" x14ac:dyDescent="0.35">
      <c r="A6598" s="1">
        <v>0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</row>
    <row r="6599" spans="1:12" x14ac:dyDescent="0.35">
      <c r="A6599" s="1">
        <v>0</v>
      </c>
      <c r="B6599" s="1">
        <v>0</v>
      </c>
      <c r="C6599" s="1">
        <v>1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0</v>
      </c>
      <c r="J6599" s="1">
        <v>1</v>
      </c>
      <c r="K6599" s="1">
        <v>1</v>
      </c>
      <c r="L6599" s="1">
        <v>0</v>
      </c>
    </row>
    <row r="6600" spans="1:12" x14ac:dyDescent="0.35">
      <c r="A6600" s="1">
        <v>2</v>
      </c>
      <c r="B6600" s="1">
        <v>4</v>
      </c>
      <c r="C6600" s="1">
        <v>2</v>
      </c>
      <c r="D6600" s="1">
        <v>3</v>
      </c>
      <c r="E6600" s="1">
        <v>2</v>
      </c>
      <c r="F6600" s="1">
        <v>0</v>
      </c>
      <c r="G6600" s="1">
        <v>0</v>
      </c>
      <c r="H6600" s="1">
        <v>1</v>
      </c>
      <c r="I6600" s="1">
        <v>0</v>
      </c>
      <c r="J6600" s="1">
        <v>2</v>
      </c>
      <c r="K6600" s="1">
        <v>2</v>
      </c>
      <c r="L6600" s="1">
        <v>3</v>
      </c>
    </row>
    <row r="6601" spans="1:12" x14ac:dyDescent="0.35">
      <c r="A6601" s="1">
        <v>0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1</v>
      </c>
      <c r="J6601" s="1">
        <v>0</v>
      </c>
      <c r="K6601" s="1">
        <v>0</v>
      </c>
      <c r="L6601" s="1">
        <v>0</v>
      </c>
    </row>
    <row r="6602" spans="1:12" x14ac:dyDescent="0.35">
      <c r="A6602" s="1">
        <v>0</v>
      </c>
      <c r="B6602" s="1">
        <v>0</v>
      </c>
      <c r="C6602" s="1">
        <v>0</v>
      </c>
      <c r="D6602" s="1">
        <v>0</v>
      </c>
      <c r="E6602" s="1">
        <v>1</v>
      </c>
      <c r="F6602" s="1">
        <v>0</v>
      </c>
      <c r="G6602" s="1">
        <v>1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</row>
    <row r="6603" spans="1:12" x14ac:dyDescent="0.35">
      <c r="A6603" s="1">
        <v>0</v>
      </c>
      <c r="B6603" s="1">
        <v>0</v>
      </c>
      <c r="C6603" s="1">
        <v>0</v>
      </c>
      <c r="D6603" s="1">
        <v>2</v>
      </c>
      <c r="E6603" s="1">
        <v>0</v>
      </c>
      <c r="F6603" s="1">
        <v>1</v>
      </c>
      <c r="G6603" s="1">
        <v>0</v>
      </c>
      <c r="H6603" s="1">
        <v>0</v>
      </c>
      <c r="I6603" s="1">
        <v>0</v>
      </c>
      <c r="J6603" s="1">
        <v>0</v>
      </c>
      <c r="K6603" s="1">
        <v>1</v>
      </c>
      <c r="L6603" s="1">
        <v>0</v>
      </c>
    </row>
    <row r="6604" spans="1:12" x14ac:dyDescent="0.35">
      <c r="A6604" s="1">
        <v>0</v>
      </c>
      <c r="B6604" s="1">
        <v>0</v>
      </c>
      <c r="C6604" s="1">
        <v>0</v>
      </c>
      <c r="D6604" s="1">
        <v>1</v>
      </c>
      <c r="E6604" s="1">
        <v>0</v>
      </c>
      <c r="F6604" s="1">
        <v>1</v>
      </c>
      <c r="G6604" s="1">
        <v>1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</row>
    <row r="6605" spans="1:12" x14ac:dyDescent="0.35">
      <c r="A6605" s="1">
        <v>0</v>
      </c>
      <c r="B6605" s="1">
        <v>0</v>
      </c>
      <c r="C6605" s="1">
        <v>0</v>
      </c>
      <c r="D6605" s="1">
        <v>0</v>
      </c>
      <c r="E6605" s="1">
        <v>0</v>
      </c>
      <c r="F6605" s="1">
        <v>1</v>
      </c>
      <c r="G6605" s="1">
        <v>2</v>
      </c>
      <c r="H6605" s="1">
        <v>0</v>
      </c>
      <c r="I6605" s="1">
        <v>0</v>
      </c>
      <c r="J6605" s="1">
        <v>2</v>
      </c>
      <c r="K6605" s="1">
        <v>0</v>
      </c>
      <c r="L6605" s="1">
        <v>1</v>
      </c>
    </row>
    <row r="6606" spans="1:12" x14ac:dyDescent="0.35">
      <c r="A6606" s="1">
        <v>0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1</v>
      </c>
      <c r="J6606" s="1">
        <v>0</v>
      </c>
      <c r="K6606" s="1">
        <v>0</v>
      </c>
      <c r="L6606" s="1">
        <v>0</v>
      </c>
    </row>
    <row r="6607" spans="1:12" x14ac:dyDescent="0.35">
      <c r="A6607" s="1">
        <v>0</v>
      </c>
      <c r="B6607" s="1">
        <v>1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1</v>
      </c>
      <c r="K6607" s="1">
        <v>0</v>
      </c>
      <c r="L6607" s="1">
        <v>0</v>
      </c>
    </row>
    <row r="6608" spans="1:12" x14ac:dyDescent="0.35">
      <c r="A6608" s="1">
        <v>0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</row>
    <row r="6609" spans="1:12" x14ac:dyDescent="0.35">
      <c r="A6609" s="1">
        <v>0</v>
      </c>
      <c r="B6609" s="1">
        <v>1</v>
      </c>
      <c r="C6609" s="1">
        <v>3</v>
      </c>
      <c r="D6609" s="1">
        <v>1</v>
      </c>
      <c r="E6609" s="1">
        <v>0</v>
      </c>
      <c r="F6609" s="1">
        <v>2</v>
      </c>
      <c r="G6609" s="1">
        <v>1</v>
      </c>
      <c r="H6609" s="1">
        <v>2</v>
      </c>
      <c r="I6609" s="1">
        <v>1</v>
      </c>
      <c r="J6609" s="1">
        <v>0</v>
      </c>
      <c r="K6609" s="1">
        <v>1</v>
      </c>
      <c r="L6609" s="1">
        <v>0</v>
      </c>
    </row>
    <row r="6610" spans="1:12" x14ac:dyDescent="0.35">
      <c r="A6610" s="1">
        <v>1</v>
      </c>
      <c r="B6610" s="1">
        <v>1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3</v>
      </c>
      <c r="I6610" s="1">
        <v>0</v>
      </c>
      <c r="J6610" s="1">
        <v>1</v>
      </c>
      <c r="K6610" s="1">
        <v>1</v>
      </c>
      <c r="L6610" s="1">
        <v>0</v>
      </c>
    </row>
    <row r="6611" spans="1:12" x14ac:dyDescent="0.35">
      <c r="A6611" s="1">
        <v>0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</row>
    <row r="6612" spans="1:12" x14ac:dyDescent="0.35">
      <c r="A6612" s="1">
        <v>1</v>
      </c>
      <c r="B6612" s="1">
        <v>1</v>
      </c>
      <c r="C6612" s="1">
        <v>1</v>
      </c>
      <c r="D6612" s="1">
        <v>4</v>
      </c>
      <c r="E6612" s="1">
        <v>9</v>
      </c>
      <c r="F6612" s="1">
        <v>8</v>
      </c>
      <c r="G6612" s="1">
        <v>8</v>
      </c>
      <c r="H6612" s="1">
        <v>5</v>
      </c>
      <c r="I6612" s="1">
        <v>4</v>
      </c>
      <c r="J6612" s="1">
        <v>7</v>
      </c>
      <c r="K6612" s="1">
        <v>2</v>
      </c>
      <c r="L6612" s="1">
        <v>3</v>
      </c>
    </row>
    <row r="6613" spans="1:12" x14ac:dyDescent="0.35">
      <c r="A6613" s="1">
        <v>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</row>
    <row r="6614" spans="1:12" x14ac:dyDescent="0.35">
      <c r="A6614" s="1">
        <v>0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</row>
    <row r="6615" spans="1:12" x14ac:dyDescent="0.35">
      <c r="A6615" s="1">
        <v>0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</row>
    <row r="6616" spans="1:12" x14ac:dyDescent="0.35">
      <c r="A6616" s="1">
        <v>0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1</v>
      </c>
    </row>
    <row r="6617" spans="1:12" x14ac:dyDescent="0.35">
      <c r="A6617" s="1">
        <v>1</v>
      </c>
      <c r="B6617" s="1">
        <v>2</v>
      </c>
      <c r="C6617" s="1">
        <v>1</v>
      </c>
      <c r="D6617" s="1">
        <v>0</v>
      </c>
      <c r="E6617" s="1">
        <v>0</v>
      </c>
      <c r="F6617" s="1">
        <v>0</v>
      </c>
      <c r="G6617" s="1">
        <v>1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</row>
    <row r="6618" spans="1:12" x14ac:dyDescent="0.35">
      <c r="A6618" s="1">
        <v>0</v>
      </c>
      <c r="B6618" s="1">
        <v>1</v>
      </c>
      <c r="C6618" s="1">
        <v>0</v>
      </c>
      <c r="D6618" s="1">
        <v>1</v>
      </c>
      <c r="E6618" s="1">
        <v>0</v>
      </c>
      <c r="F6618" s="1">
        <v>1</v>
      </c>
      <c r="G6618" s="1">
        <v>0</v>
      </c>
      <c r="H6618" s="1">
        <v>1</v>
      </c>
      <c r="I6618" s="1">
        <v>0</v>
      </c>
      <c r="J6618" s="1">
        <v>1</v>
      </c>
      <c r="K6618" s="1">
        <v>1</v>
      </c>
      <c r="L6618" s="1">
        <v>2</v>
      </c>
    </row>
    <row r="6619" spans="1:12" x14ac:dyDescent="0.35">
      <c r="A6619" s="1">
        <v>0</v>
      </c>
      <c r="B6619" s="1">
        <v>0</v>
      </c>
      <c r="C6619" s="1">
        <v>2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</row>
    <row r="6620" spans="1:12" x14ac:dyDescent="0.35">
      <c r="A6620" s="1">
        <v>0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1</v>
      </c>
      <c r="L6620" s="1">
        <v>0</v>
      </c>
    </row>
    <row r="6621" spans="1:12" x14ac:dyDescent="0.35">
      <c r="A6621" s="1">
        <v>1</v>
      </c>
      <c r="B6621" s="1">
        <v>1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1</v>
      </c>
      <c r="I6621" s="1">
        <v>1</v>
      </c>
      <c r="J6621" s="1">
        <v>1</v>
      </c>
      <c r="K6621" s="1">
        <v>0</v>
      </c>
      <c r="L6621" s="1">
        <v>0</v>
      </c>
    </row>
    <row r="6622" spans="1:12" x14ac:dyDescent="0.35">
      <c r="A6622" s="1">
        <v>7</v>
      </c>
      <c r="B6622" s="1">
        <v>2</v>
      </c>
      <c r="C6622" s="1">
        <v>2</v>
      </c>
      <c r="D6622" s="1">
        <v>5</v>
      </c>
      <c r="E6622" s="1">
        <v>12</v>
      </c>
      <c r="F6622" s="1">
        <v>10</v>
      </c>
      <c r="G6622" s="1">
        <v>4</v>
      </c>
      <c r="H6622" s="1">
        <v>10</v>
      </c>
      <c r="I6622" s="1">
        <v>14</v>
      </c>
      <c r="J6622" s="1">
        <v>8</v>
      </c>
      <c r="K6622" s="1">
        <v>9</v>
      </c>
      <c r="L6622" s="1">
        <v>6</v>
      </c>
    </row>
    <row r="6623" spans="1:12" x14ac:dyDescent="0.35">
      <c r="A6623" s="1">
        <v>1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10</v>
      </c>
      <c r="J6623" s="1">
        <v>0</v>
      </c>
      <c r="K6623" s="1">
        <v>0</v>
      </c>
      <c r="L6623" s="1">
        <v>1</v>
      </c>
    </row>
    <row r="6624" spans="1:12" x14ac:dyDescent="0.35">
      <c r="A6624" s="1">
        <v>0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</row>
    <row r="6625" spans="1:12" x14ac:dyDescent="0.35">
      <c r="A6625" s="1">
        <v>0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</row>
    <row r="6626" spans="1:12" x14ac:dyDescent="0.35">
      <c r="A6626" s="1">
        <v>0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1</v>
      </c>
      <c r="I6626" s="1">
        <v>0</v>
      </c>
      <c r="J6626" s="1">
        <v>1</v>
      </c>
      <c r="K6626" s="1">
        <v>1</v>
      </c>
      <c r="L6626" s="1">
        <v>0</v>
      </c>
    </row>
    <row r="6627" spans="1:12" x14ac:dyDescent="0.35">
      <c r="A6627" s="1">
        <v>0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</row>
    <row r="6628" spans="1:12" x14ac:dyDescent="0.35">
      <c r="A6628" s="1">
        <v>0</v>
      </c>
      <c r="B6628" s="1">
        <v>0</v>
      </c>
      <c r="C6628" s="1">
        <v>1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</row>
    <row r="6629" spans="1:12" x14ac:dyDescent="0.35">
      <c r="A6629" s="1">
        <v>0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</row>
    <row r="6630" spans="1:12" x14ac:dyDescent="0.35">
      <c r="A6630" s="1">
        <v>0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</row>
    <row r="6631" spans="1:12" x14ac:dyDescent="0.35">
      <c r="A6631" s="1">
        <v>0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</row>
    <row r="6632" spans="1:12" x14ac:dyDescent="0.35">
      <c r="A6632" s="1">
        <v>0</v>
      </c>
      <c r="B6632" s="1">
        <v>0</v>
      </c>
      <c r="C6632" s="1">
        <v>0</v>
      </c>
      <c r="D6632" s="1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</row>
    <row r="6633" spans="1:12" x14ac:dyDescent="0.35">
      <c r="A6633" s="1">
        <v>1</v>
      </c>
      <c r="B6633" s="1">
        <v>0</v>
      </c>
      <c r="C6633" s="1">
        <v>2</v>
      </c>
      <c r="D6633" s="1">
        <v>0</v>
      </c>
      <c r="E6633" s="1">
        <v>0</v>
      </c>
      <c r="F6633" s="1">
        <v>0</v>
      </c>
      <c r="G6633" s="1">
        <v>0</v>
      </c>
      <c r="H6633" s="1">
        <v>6</v>
      </c>
      <c r="I6633" s="1">
        <v>1</v>
      </c>
      <c r="J6633" s="1">
        <v>2</v>
      </c>
      <c r="K6633" s="1">
        <v>1</v>
      </c>
      <c r="L6633" s="1">
        <v>0</v>
      </c>
    </row>
    <row r="6634" spans="1:12" x14ac:dyDescent="0.35">
      <c r="A6634" s="1">
        <v>0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</row>
    <row r="6635" spans="1:12" x14ac:dyDescent="0.35">
      <c r="A6635" s="1">
        <v>0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</row>
    <row r="6636" spans="1:12" x14ac:dyDescent="0.35">
      <c r="A6636" s="1">
        <v>0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</row>
    <row r="6637" spans="1:12" x14ac:dyDescent="0.35">
      <c r="A6637" s="1">
        <v>0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</row>
    <row r="6638" spans="1:12" x14ac:dyDescent="0.35">
      <c r="A6638" s="1">
        <v>0</v>
      </c>
      <c r="B6638" s="1">
        <v>0</v>
      </c>
      <c r="C6638" s="1">
        <v>0</v>
      </c>
      <c r="D6638" s="1">
        <v>0</v>
      </c>
      <c r="E6638" s="1">
        <v>0</v>
      </c>
      <c r="F6638" s="1">
        <v>1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</row>
    <row r="6639" spans="1:12" x14ac:dyDescent="0.35">
      <c r="A6639" s="1">
        <v>0</v>
      </c>
      <c r="B6639" s="1">
        <v>0</v>
      </c>
      <c r="C6639" s="1">
        <v>0</v>
      </c>
      <c r="D6639" s="1">
        <v>0</v>
      </c>
      <c r="E6639" s="1">
        <v>0</v>
      </c>
      <c r="F6639" s="1">
        <v>1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</row>
    <row r="6640" spans="1:12" x14ac:dyDescent="0.35">
      <c r="A6640" s="1">
        <v>0</v>
      </c>
      <c r="B6640" s="1">
        <v>0</v>
      </c>
      <c r="C6640" s="1">
        <v>0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</row>
    <row r="6641" spans="1:12" x14ac:dyDescent="0.35">
      <c r="A6641" s="1">
        <v>0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</row>
    <row r="6642" spans="1:12" x14ac:dyDescent="0.35">
      <c r="A6642" s="1">
        <v>0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</row>
    <row r="6643" spans="1:12" x14ac:dyDescent="0.35">
      <c r="A6643" s="1">
        <v>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1</v>
      </c>
    </row>
    <row r="6644" spans="1:12" x14ac:dyDescent="0.35">
      <c r="A6644" s="1">
        <v>0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</row>
    <row r="6645" spans="1:12" x14ac:dyDescent="0.35">
      <c r="A6645" s="1">
        <v>0</v>
      </c>
      <c r="B6645" s="1">
        <v>0</v>
      </c>
      <c r="C6645" s="1">
        <v>0</v>
      </c>
      <c r="D6645" s="1">
        <v>0</v>
      </c>
      <c r="E6645" s="1">
        <v>3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</row>
    <row r="6646" spans="1:12" x14ac:dyDescent="0.35">
      <c r="A6646" s="1">
        <v>0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</row>
    <row r="6647" spans="1:12" x14ac:dyDescent="0.35">
      <c r="A6647" s="1">
        <v>0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2</v>
      </c>
      <c r="L6647" s="1">
        <v>0</v>
      </c>
    </row>
    <row r="6648" spans="1:12" x14ac:dyDescent="0.35">
      <c r="A6648" s="1">
        <v>0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</row>
    <row r="6649" spans="1:12" x14ac:dyDescent="0.35">
      <c r="A6649" s="1">
        <v>0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</row>
    <row r="6650" spans="1:12" x14ac:dyDescent="0.35">
      <c r="A6650" s="1">
        <v>0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</row>
    <row r="6651" spans="1:12" x14ac:dyDescent="0.35">
      <c r="A6651" s="1">
        <v>0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</row>
    <row r="6652" spans="1:12" x14ac:dyDescent="0.35">
      <c r="A6652" s="1">
        <v>0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</row>
    <row r="6653" spans="1:12" x14ac:dyDescent="0.35">
      <c r="A6653" s="1">
        <v>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</row>
    <row r="6654" spans="1:12" x14ac:dyDescent="0.35">
      <c r="A6654" s="1">
        <v>0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1</v>
      </c>
    </row>
    <row r="6655" spans="1:12" x14ac:dyDescent="0.35">
      <c r="A6655" s="1">
        <v>1</v>
      </c>
      <c r="B6655" s="1">
        <v>0</v>
      </c>
      <c r="C6655" s="1">
        <v>0</v>
      </c>
      <c r="D6655" s="1">
        <v>0</v>
      </c>
      <c r="E6655" s="1">
        <v>0</v>
      </c>
      <c r="F6655" s="1">
        <v>0</v>
      </c>
      <c r="G6655" s="1">
        <v>1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</row>
    <row r="6656" spans="1:12" x14ac:dyDescent="0.35">
      <c r="A6656" s="1">
        <v>0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</row>
    <row r="6657" spans="1:12" x14ac:dyDescent="0.35">
      <c r="A6657" s="1">
        <v>0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</row>
    <row r="6658" spans="1:12" x14ac:dyDescent="0.35">
      <c r="A6658" s="1">
        <v>0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</row>
    <row r="6659" spans="1:12" x14ac:dyDescent="0.35">
      <c r="A6659" s="1">
        <v>0</v>
      </c>
      <c r="B6659" s="1">
        <v>3</v>
      </c>
      <c r="C6659" s="1">
        <v>0</v>
      </c>
      <c r="D6659" s="1">
        <v>1</v>
      </c>
      <c r="E6659" s="1">
        <v>1</v>
      </c>
      <c r="F6659" s="1">
        <v>1</v>
      </c>
      <c r="G6659" s="1">
        <v>0</v>
      </c>
      <c r="H6659" s="1">
        <v>4</v>
      </c>
      <c r="I6659" s="1">
        <v>1</v>
      </c>
      <c r="J6659" s="1">
        <v>2</v>
      </c>
      <c r="K6659" s="1">
        <v>1</v>
      </c>
      <c r="L6659" s="1">
        <v>0</v>
      </c>
    </row>
    <row r="6660" spans="1:12" x14ac:dyDescent="0.35">
      <c r="A6660" s="1">
        <v>0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</row>
    <row r="6661" spans="1:12" x14ac:dyDescent="0.35">
      <c r="A6661" s="1">
        <v>0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1</v>
      </c>
      <c r="K6661" s="1">
        <v>0</v>
      </c>
      <c r="L6661" s="1">
        <v>0</v>
      </c>
    </row>
    <row r="6662" spans="1:12" x14ac:dyDescent="0.35">
      <c r="A6662" s="1">
        <v>0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</row>
    <row r="6663" spans="1:12" x14ac:dyDescent="0.35">
      <c r="A6663" s="1">
        <v>0</v>
      </c>
      <c r="B6663" s="1">
        <v>0</v>
      </c>
      <c r="C6663" s="1">
        <v>0</v>
      </c>
      <c r="D6663" s="1">
        <v>0</v>
      </c>
      <c r="E6663" s="1">
        <v>0</v>
      </c>
      <c r="F6663" s="1">
        <v>2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</row>
    <row r="6664" spans="1:12" x14ac:dyDescent="0.35">
      <c r="A6664" s="1">
        <v>0</v>
      </c>
      <c r="B6664" s="1">
        <v>1</v>
      </c>
      <c r="C6664" s="1">
        <v>0</v>
      </c>
      <c r="D6664" s="1">
        <v>0</v>
      </c>
      <c r="E6664" s="1">
        <v>0</v>
      </c>
      <c r="F6664" s="1">
        <v>1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</row>
    <row r="6665" spans="1:12" x14ac:dyDescent="0.35">
      <c r="A6665" s="1">
        <v>0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</row>
    <row r="6666" spans="1:12" x14ac:dyDescent="0.35">
      <c r="A6666" s="1">
        <v>0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</row>
    <row r="6667" spans="1:12" x14ac:dyDescent="0.35">
      <c r="A6667" s="1">
        <v>0</v>
      </c>
      <c r="B6667" s="1">
        <v>1</v>
      </c>
      <c r="C6667" s="1">
        <v>1</v>
      </c>
      <c r="D6667" s="1">
        <v>0</v>
      </c>
      <c r="E6667" s="1">
        <v>0</v>
      </c>
      <c r="F6667" s="1">
        <v>2</v>
      </c>
      <c r="G6667" s="1">
        <v>1</v>
      </c>
      <c r="H6667" s="1">
        <v>0</v>
      </c>
      <c r="I6667" s="1">
        <v>0</v>
      </c>
      <c r="J6667" s="1">
        <v>0</v>
      </c>
      <c r="K6667" s="1">
        <v>1</v>
      </c>
      <c r="L6667" s="1">
        <v>0</v>
      </c>
    </row>
    <row r="6668" spans="1:12" x14ac:dyDescent="0.35">
      <c r="A6668" s="1">
        <v>4</v>
      </c>
      <c r="B6668" s="1">
        <v>2</v>
      </c>
      <c r="C6668" s="1">
        <v>0</v>
      </c>
      <c r="D6668" s="1">
        <v>1</v>
      </c>
      <c r="E6668" s="1">
        <v>5</v>
      </c>
      <c r="F6668" s="1">
        <v>1</v>
      </c>
      <c r="G6668" s="1">
        <v>2</v>
      </c>
      <c r="H6668" s="1">
        <v>0</v>
      </c>
      <c r="I6668" s="1">
        <v>4</v>
      </c>
      <c r="J6668" s="1">
        <v>0</v>
      </c>
      <c r="K6668" s="1">
        <v>0</v>
      </c>
      <c r="L6668" s="1">
        <v>0</v>
      </c>
    </row>
    <row r="6669" spans="1:12" x14ac:dyDescent="0.35">
      <c r="A6669" s="1">
        <v>0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</row>
    <row r="6670" spans="1:12" x14ac:dyDescent="0.35">
      <c r="A6670" s="1">
        <v>2</v>
      </c>
      <c r="B6670" s="1">
        <v>6</v>
      </c>
      <c r="C6670" s="1">
        <v>0</v>
      </c>
      <c r="D6670" s="1">
        <v>1</v>
      </c>
      <c r="E6670" s="1">
        <v>0</v>
      </c>
      <c r="F6670" s="1">
        <v>0</v>
      </c>
      <c r="G6670" s="1">
        <v>0</v>
      </c>
      <c r="H6670" s="1">
        <v>1</v>
      </c>
      <c r="I6670" s="1">
        <v>0</v>
      </c>
      <c r="J6670" s="1">
        <v>0</v>
      </c>
      <c r="K6670" s="1">
        <v>1</v>
      </c>
      <c r="L6670" s="1">
        <v>0</v>
      </c>
    </row>
    <row r="6671" spans="1:12" x14ac:dyDescent="0.35">
      <c r="A6671" s="1">
        <v>0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</row>
    <row r="6672" spans="1:12" x14ac:dyDescent="0.35">
      <c r="A6672" s="1">
        <v>0</v>
      </c>
      <c r="B6672" s="1">
        <v>1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1</v>
      </c>
      <c r="I6672" s="1">
        <v>0</v>
      </c>
      <c r="J6672" s="1">
        <v>0</v>
      </c>
      <c r="K6672" s="1">
        <v>0</v>
      </c>
      <c r="L6672" s="1">
        <v>0</v>
      </c>
    </row>
    <row r="6673" spans="1:12" x14ac:dyDescent="0.35">
      <c r="A6673" s="1">
        <v>0</v>
      </c>
      <c r="B6673" s="1">
        <v>0</v>
      </c>
      <c r="C6673" s="1">
        <v>0</v>
      </c>
      <c r="D6673" s="1">
        <v>0</v>
      </c>
      <c r="E6673" s="1">
        <v>0</v>
      </c>
      <c r="F6673" s="1">
        <v>1</v>
      </c>
      <c r="G6673" s="1">
        <v>0</v>
      </c>
      <c r="H6673" s="1">
        <v>1</v>
      </c>
      <c r="I6673" s="1">
        <v>0</v>
      </c>
      <c r="J6673" s="1">
        <v>0</v>
      </c>
      <c r="K6673" s="1">
        <v>0</v>
      </c>
      <c r="L6673" s="1">
        <v>0</v>
      </c>
    </row>
    <row r="6674" spans="1:12" x14ac:dyDescent="0.35">
      <c r="A6674" s="1">
        <v>0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</row>
    <row r="6675" spans="1:12" x14ac:dyDescent="0.35">
      <c r="A6675" s="1">
        <v>0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</row>
    <row r="6676" spans="1:12" x14ac:dyDescent="0.35">
      <c r="A6676" s="1">
        <v>0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1</v>
      </c>
      <c r="L6676" s="1">
        <v>0</v>
      </c>
    </row>
    <row r="6677" spans="1:12" x14ac:dyDescent="0.35">
      <c r="A6677" s="1">
        <v>0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</row>
    <row r="6678" spans="1:12" x14ac:dyDescent="0.35">
      <c r="A6678" s="1">
        <v>0</v>
      </c>
      <c r="B6678" s="1">
        <v>0</v>
      </c>
      <c r="C6678" s="1">
        <v>0</v>
      </c>
      <c r="D6678" s="1">
        <v>0</v>
      </c>
      <c r="E6678" s="1">
        <v>1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</row>
    <row r="6679" spans="1:12" x14ac:dyDescent="0.35">
      <c r="A6679" s="1">
        <v>0</v>
      </c>
      <c r="B6679" s="1">
        <v>2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</row>
    <row r="6680" spans="1:12" x14ac:dyDescent="0.35">
      <c r="A6680" s="1">
        <v>0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</row>
    <row r="6681" spans="1:12" x14ac:dyDescent="0.35">
      <c r="A6681" s="1">
        <v>0</v>
      </c>
      <c r="B6681" s="1">
        <v>0</v>
      </c>
      <c r="C6681" s="1">
        <v>0</v>
      </c>
      <c r="D6681" s="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</row>
    <row r="6682" spans="1:12" x14ac:dyDescent="0.35">
      <c r="A6682" s="1">
        <v>0</v>
      </c>
      <c r="B6682" s="1">
        <v>0</v>
      </c>
      <c r="C6682" s="1">
        <v>1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</row>
    <row r="6683" spans="1:12" x14ac:dyDescent="0.35">
      <c r="A6683" s="1">
        <v>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</row>
    <row r="6684" spans="1:12" x14ac:dyDescent="0.35">
      <c r="A6684" s="1">
        <v>0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</row>
    <row r="6685" spans="1:12" x14ac:dyDescent="0.35">
      <c r="A6685" s="1">
        <v>0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</row>
    <row r="6686" spans="1:12" x14ac:dyDescent="0.35">
      <c r="A6686" s="1">
        <v>0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1</v>
      </c>
      <c r="I6686" s="1">
        <v>0</v>
      </c>
      <c r="J6686" s="1">
        <v>0</v>
      </c>
      <c r="K6686" s="1">
        <v>0</v>
      </c>
      <c r="L6686" s="1">
        <v>0</v>
      </c>
    </row>
    <row r="6687" spans="1:12" x14ac:dyDescent="0.35">
      <c r="A6687" s="1">
        <v>0</v>
      </c>
      <c r="B6687" s="1">
        <v>0</v>
      </c>
      <c r="C6687" s="1">
        <v>1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1</v>
      </c>
      <c r="K6687" s="1">
        <v>0</v>
      </c>
      <c r="L6687" s="1">
        <v>2</v>
      </c>
    </row>
    <row r="6688" spans="1:12" x14ac:dyDescent="0.35">
      <c r="A6688" s="1">
        <v>0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</row>
    <row r="6689" spans="1:12" x14ac:dyDescent="0.35">
      <c r="A6689" s="1">
        <v>0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</row>
    <row r="6690" spans="1:12" x14ac:dyDescent="0.35">
      <c r="A6690" s="1">
        <v>0</v>
      </c>
      <c r="B6690" s="1">
        <v>1</v>
      </c>
      <c r="C6690" s="1">
        <v>0</v>
      </c>
      <c r="D6690" s="1">
        <v>1</v>
      </c>
      <c r="E6690" s="1">
        <v>0</v>
      </c>
      <c r="F6690" s="1">
        <v>0</v>
      </c>
      <c r="G6690" s="1">
        <v>1</v>
      </c>
      <c r="H6690" s="1">
        <v>1</v>
      </c>
      <c r="I6690" s="1">
        <v>1</v>
      </c>
      <c r="J6690" s="1">
        <v>2</v>
      </c>
      <c r="K6690" s="1">
        <v>0</v>
      </c>
      <c r="L6690" s="1">
        <v>0</v>
      </c>
    </row>
    <row r="6691" spans="1:12" x14ac:dyDescent="0.35">
      <c r="A6691" s="1">
        <v>0</v>
      </c>
      <c r="B6691" s="1">
        <v>0</v>
      </c>
      <c r="C6691" s="1">
        <v>1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</row>
    <row r="6692" spans="1:12" x14ac:dyDescent="0.35">
      <c r="A6692" s="1">
        <v>0</v>
      </c>
      <c r="B6692" s="1">
        <v>0</v>
      </c>
      <c r="C6692" s="1">
        <v>0</v>
      </c>
      <c r="D6692" s="1">
        <v>1</v>
      </c>
      <c r="E6692" s="1">
        <v>1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</row>
    <row r="6693" spans="1:12" x14ac:dyDescent="0.35">
      <c r="A6693" s="1">
        <v>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</row>
    <row r="6694" spans="1:12" x14ac:dyDescent="0.35">
      <c r="A6694" s="1">
        <v>0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</row>
    <row r="6695" spans="1:12" x14ac:dyDescent="0.35">
      <c r="A6695" s="1">
        <v>0</v>
      </c>
      <c r="B6695" s="1">
        <v>0</v>
      </c>
      <c r="C6695" s="1">
        <v>1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</row>
    <row r="6696" spans="1:12" x14ac:dyDescent="0.35">
      <c r="A6696" s="1">
        <v>1</v>
      </c>
      <c r="B6696" s="1">
        <v>1</v>
      </c>
      <c r="C6696" s="1">
        <v>2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3</v>
      </c>
      <c r="J6696" s="1">
        <v>0</v>
      </c>
      <c r="K6696" s="1">
        <v>0</v>
      </c>
      <c r="L6696" s="1">
        <v>0</v>
      </c>
    </row>
    <row r="6697" spans="1:12" x14ac:dyDescent="0.35">
      <c r="A6697" s="1">
        <v>0</v>
      </c>
      <c r="B6697" s="1">
        <v>0</v>
      </c>
      <c r="C6697" s="1">
        <v>0</v>
      </c>
      <c r="D6697" s="1">
        <v>0</v>
      </c>
      <c r="E6697" s="1">
        <v>1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</row>
    <row r="6698" spans="1:12" x14ac:dyDescent="0.35">
      <c r="A6698" s="1">
        <v>0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</row>
    <row r="6699" spans="1:12" x14ac:dyDescent="0.35">
      <c r="A6699" s="1">
        <v>0</v>
      </c>
      <c r="B6699" s="1">
        <v>0</v>
      </c>
      <c r="C6699" s="1">
        <v>0</v>
      </c>
      <c r="D6699" s="1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1</v>
      </c>
      <c r="K6699" s="1">
        <v>0</v>
      </c>
      <c r="L6699" s="1">
        <v>0</v>
      </c>
    </row>
    <row r="6700" spans="1:12" x14ac:dyDescent="0.35">
      <c r="A6700" s="1">
        <v>0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</row>
    <row r="6701" spans="1:12" x14ac:dyDescent="0.35">
      <c r="A6701" s="1">
        <v>0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</row>
    <row r="6702" spans="1:12" x14ac:dyDescent="0.35">
      <c r="A6702" s="1">
        <v>0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</row>
    <row r="6703" spans="1:12" x14ac:dyDescent="0.35">
      <c r="A6703" s="1">
        <v>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</row>
    <row r="6704" spans="1:12" x14ac:dyDescent="0.35">
      <c r="A6704" s="1">
        <v>0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</row>
    <row r="6705" spans="1:12" x14ac:dyDescent="0.35">
      <c r="A6705" s="1">
        <v>0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</row>
    <row r="6706" spans="1:12" x14ac:dyDescent="0.35">
      <c r="A6706" s="1">
        <v>0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</row>
    <row r="6707" spans="1:12" x14ac:dyDescent="0.35">
      <c r="A6707" s="1">
        <v>0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</row>
    <row r="6708" spans="1:12" x14ac:dyDescent="0.35">
      <c r="A6708" s="1">
        <v>0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1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</row>
    <row r="6709" spans="1:12" x14ac:dyDescent="0.35">
      <c r="A6709" s="1">
        <v>0</v>
      </c>
      <c r="B6709" s="1">
        <v>0</v>
      </c>
      <c r="C6709" s="1">
        <v>0</v>
      </c>
      <c r="D6709" s="1">
        <v>0</v>
      </c>
      <c r="E6709" s="1">
        <v>0</v>
      </c>
      <c r="F6709" s="1">
        <v>1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</row>
    <row r="6710" spans="1:12" x14ac:dyDescent="0.35">
      <c r="A6710" s="1">
        <v>0</v>
      </c>
      <c r="B6710" s="1">
        <v>0</v>
      </c>
      <c r="C6710" s="1">
        <v>0</v>
      </c>
      <c r="D6710" s="1">
        <v>0</v>
      </c>
      <c r="E6710" s="1">
        <v>0</v>
      </c>
      <c r="F6710" s="1">
        <v>2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</row>
    <row r="6711" spans="1:12" x14ac:dyDescent="0.35">
      <c r="A6711" s="1">
        <v>0</v>
      </c>
      <c r="B6711" s="1">
        <v>0</v>
      </c>
      <c r="C6711" s="1">
        <v>0</v>
      </c>
      <c r="D6711" s="1">
        <v>0</v>
      </c>
      <c r="E6711" s="1">
        <v>1</v>
      </c>
      <c r="F6711" s="1">
        <v>1</v>
      </c>
      <c r="G6711" s="1">
        <v>1</v>
      </c>
      <c r="H6711" s="1">
        <v>0</v>
      </c>
      <c r="I6711" s="1">
        <v>2</v>
      </c>
      <c r="J6711" s="1">
        <v>0</v>
      </c>
      <c r="K6711" s="1">
        <v>0</v>
      </c>
      <c r="L6711" s="1">
        <v>0</v>
      </c>
    </row>
    <row r="6712" spans="1:12" x14ac:dyDescent="0.35">
      <c r="A6712" s="1">
        <v>0</v>
      </c>
      <c r="B6712" s="1">
        <v>0</v>
      </c>
      <c r="C6712" s="1">
        <v>1</v>
      </c>
      <c r="D6712" s="1">
        <v>2</v>
      </c>
      <c r="E6712" s="1">
        <v>0</v>
      </c>
      <c r="F6712" s="1">
        <v>1</v>
      </c>
      <c r="G6712" s="1">
        <v>2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</row>
    <row r="6713" spans="1:12" x14ac:dyDescent="0.35">
      <c r="A6713" s="1">
        <v>0</v>
      </c>
      <c r="B6713" s="1">
        <v>0</v>
      </c>
      <c r="C6713" s="1">
        <v>0</v>
      </c>
      <c r="D6713" s="1">
        <v>0</v>
      </c>
      <c r="E6713" s="1">
        <v>0</v>
      </c>
      <c r="F6713" s="1">
        <v>1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</row>
    <row r="6714" spans="1:12" x14ac:dyDescent="0.35">
      <c r="A6714" s="1">
        <v>1</v>
      </c>
      <c r="B6714" s="1">
        <v>1</v>
      </c>
      <c r="C6714" s="1">
        <v>1</v>
      </c>
      <c r="D6714" s="1">
        <v>1</v>
      </c>
      <c r="E6714" s="1">
        <v>0</v>
      </c>
      <c r="F6714" s="1">
        <v>1</v>
      </c>
      <c r="G6714" s="1">
        <v>0</v>
      </c>
      <c r="H6714" s="1">
        <v>1</v>
      </c>
      <c r="I6714" s="1">
        <v>1</v>
      </c>
      <c r="J6714" s="1">
        <v>0</v>
      </c>
      <c r="K6714" s="1">
        <v>0</v>
      </c>
      <c r="L6714" s="1">
        <v>1</v>
      </c>
    </row>
    <row r="6715" spans="1:12" x14ac:dyDescent="0.35">
      <c r="A6715" s="1">
        <v>0</v>
      </c>
      <c r="B6715" s="1">
        <v>0</v>
      </c>
      <c r="C6715" s="1">
        <v>0</v>
      </c>
      <c r="D6715" s="1">
        <v>0</v>
      </c>
      <c r="E6715" s="1">
        <v>0</v>
      </c>
      <c r="F6715" s="1">
        <v>1</v>
      </c>
      <c r="G6715" s="1">
        <v>0</v>
      </c>
      <c r="H6715" s="1">
        <v>0</v>
      </c>
      <c r="I6715" s="1">
        <v>1</v>
      </c>
      <c r="J6715" s="1">
        <v>0</v>
      </c>
      <c r="K6715" s="1">
        <v>0</v>
      </c>
      <c r="L6715" s="1">
        <v>1</v>
      </c>
    </row>
    <row r="6716" spans="1:12" x14ac:dyDescent="0.35">
      <c r="A6716" s="1">
        <v>0</v>
      </c>
      <c r="B6716" s="1">
        <v>0</v>
      </c>
      <c r="C6716" s="1">
        <v>0</v>
      </c>
      <c r="D6716" s="1">
        <v>0</v>
      </c>
      <c r="E6716" s="1">
        <v>0</v>
      </c>
      <c r="F6716" s="1">
        <v>1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</row>
    <row r="6717" spans="1:12" x14ac:dyDescent="0.35">
      <c r="A6717" s="1">
        <v>0</v>
      </c>
      <c r="B6717" s="1">
        <v>1</v>
      </c>
      <c r="C6717" s="1">
        <v>0</v>
      </c>
      <c r="D6717" s="1">
        <v>0</v>
      </c>
      <c r="E6717" s="1">
        <v>0</v>
      </c>
      <c r="F6717" s="1">
        <v>1</v>
      </c>
      <c r="G6717" s="1">
        <v>0</v>
      </c>
      <c r="H6717" s="1">
        <v>1</v>
      </c>
      <c r="I6717" s="1">
        <v>0</v>
      </c>
      <c r="J6717" s="1">
        <v>0</v>
      </c>
      <c r="K6717" s="1">
        <v>0</v>
      </c>
      <c r="L6717" s="1">
        <v>0</v>
      </c>
    </row>
    <row r="6718" spans="1:12" x14ac:dyDescent="0.35">
      <c r="A6718" s="1">
        <v>0</v>
      </c>
      <c r="B6718" s="1">
        <v>0</v>
      </c>
      <c r="C6718" s="1">
        <v>0</v>
      </c>
      <c r="D6718" s="1">
        <v>1</v>
      </c>
      <c r="E6718" s="1">
        <v>0</v>
      </c>
      <c r="F6718" s="1">
        <v>0</v>
      </c>
      <c r="G6718" s="1">
        <v>0</v>
      </c>
      <c r="H6718" s="1">
        <v>2</v>
      </c>
      <c r="I6718" s="1">
        <v>0</v>
      </c>
      <c r="J6718" s="1">
        <v>1</v>
      </c>
      <c r="K6718" s="1">
        <v>1</v>
      </c>
      <c r="L6718" s="1">
        <v>0</v>
      </c>
    </row>
    <row r="6719" spans="1:12" x14ac:dyDescent="0.35">
      <c r="A6719" s="1">
        <v>0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1</v>
      </c>
    </row>
    <row r="6720" spans="1:12" x14ac:dyDescent="0.35">
      <c r="A6720" s="1">
        <v>0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</row>
    <row r="6721" spans="1:12" x14ac:dyDescent="0.35">
      <c r="A6721" s="1">
        <v>0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</row>
    <row r="6722" spans="1:12" x14ac:dyDescent="0.35">
      <c r="A6722" s="1">
        <v>0</v>
      </c>
      <c r="B6722" s="1">
        <v>0</v>
      </c>
      <c r="C6722" s="1">
        <v>1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</row>
    <row r="6723" spans="1:12" x14ac:dyDescent="0.35">
      <c r="A6723" s="1">
        <v>0</v>
      </c>
      <c r="B6723" s="1">
        <v>0</v>
      </c>
      <c r="C6723" s="1">
        <v>0</v>
      </c>
      <c r="D6723" s="1">
        <v>1</v>
      </c>
      <c r="E6723" s="1">
        <v>0</v>
      </c>
      <c r="F6723" s="1">
        <v>0</v>
      </c>
      <c r="G6723" s="1">
        <v>3</v>
      </c>
      <c r="H6723" s="1">
        <v>0</v>
      </c>
      <c r="I6723" s="1">
        <v>1</v>
      </c>
      <c r="J6723" s="1">
        <v>0</v>
      </c>
      <c r="K6723" s="1">
        <v>0</v>
      </c>
      <c r="L6723" s="1">
        <v>0</v>
      </c>
    </row>
    <row r="6724" spans="1:12" x14ac:dyDescent="0.35">
      <c r="A6724" s="1">
        <v>0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1</v>
      </c>
      <c r="H6724" s="1">
        <v>1</v>
      </c>
      <c r="I6724" s="1">
        <v>0</v>
      </c>
      <c r="J6724" s="1">
        <v>0</v>
      </c>
      <c r="K6724" s="1">
        <v>0</v>
      </c>
      <c r="L6724" s="1">
        <v>0</v>
      </c>
    </row>
    <row r="6725" spans="1:12" x14ac:dyDescent="0.35">
      <c r="A6725" s="1">
        <v>0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1</v>
      </c>
      <c r="I6725" s="1">
        <v>1</v>
      </c>
      <c r="J6725" s="1">
        <v>0</v>
      </c>
      <c r="K6725" s="1">
        <v>0</v>
      </c>
      <c r="L6725" s="1">
        <v>0</v>
      </c>
    </row>
    <row r="6726" spans="1:12" x14ac:dyDescent="0.35">
      <c r="A6726" s="1">
        <v>0</v>
      </c>
      <c r="B6726" s="1">
        <v>0</v>
      </c>
      <c r="C6726" s="1">
        <v>0</v>
      </c>
      <c r="D6726" s="1">
        <v>0</v>
      </c>
      <c r="E6726" s="1">
        <v>1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1</v>
      </c>
    </row>
    <row r="6727" spans="1:12" x14ac:dyDescent="0.35">
      <c r="A6727" s="1">
        <v>0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</row>
    <row r="6728" spans="1:12" x14ac:dyDescent="0.35">
      <c r="A6728" s="1">
        <v>0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1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</row>
    <row r="6729" spans="1:12" x14ac:dyDescent="0.35">
      <c r="A6729" s="1">
        <v>0</v>
      </c>
      <c r="B6729" s="1">
        <v>0</v>
      </c>
      <c r="C6729" s="1">
        <v>3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</row>
    <row r="6730" spans="1:12" x14ac:dyDescent="0.35">
      <c r="A6730" s="1">
        <v>0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1</v>
      </c>
      <c r="H6730" s="1">
        <v>0</v>
      </c>
      <c r="I6730" s="1">
        <v>1</v>
      </c>
      <c r="J6730" s="1">
        <v>0</v>
      </c>
      <c r="K6730" s="1">
        <v>2</v>
      </c>
      <c r="L6730" s="1">
        <v>0</v>
      </c>
    </row>
    <row r="6731" spans="1:12" x14ac:dyDescent="0.35">
      <c r="A6731" s="1">
        <v>0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1</v>
      </c>
      <c r="I6731" s="1">
        <v>0</v>
      </c>
      <c r="J6731" s="1">
        <v>1</v>
      </c>
      <c r="K6731" s="1">
        <v>0</v>
      </c>
      <c r="L6731" s="1">
        <v>0</v>
      </c>
    </row>
    <row r="6732" spans="1:12" x14ac:dyDescent="0.35">
      <c r="A6732" s="1">
        <v>0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1</v>
      </c>
      <c r="J6732" s="1">
        <v>0</v>
      </c>
      <c r="K6732" s="1">
        <v>0</v>
      </c>
      <c r="L6732" s="1">
        <v>0</v>
      </c>
    </row>
    <row r="6733" spans="1:12" x14ac:dyDescent="0.35">
      <c r="A6733" s="1">
        <v>0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</row>
    <row r="6734" spans="1:12" x14ac:dyDescent="0.35">
      <c r="A6734" s="1">
        <v>0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1</v>
      </c>
      <c r="K6734" s="1">
        <v>0</v>
      </c>
      <c r="L6734" s="1">
        <v>0</v>
      </c>
    </row>
    <row r="6735" spans="1:12" x14ac:dyDescent="0.35">
      <c r="A6735" s="1">
        <v>0</v>
      </c>
      <c r="B6735" s="1">
        <v>0</v>
      </c>
      <c r="C6735" s="1">
        <v>0</v>
      </c>
      <c r="D6735" s="1">
        <v>0</v>
      </c>
      <c r="E6735" s="1">
        <v>0</v>
      </c>
      <c r="F6735" s="1">
        <v>1</v>
      </c>
      <c r="G6735" s="1">
        <v>0</v>
      </c>
      <c r="H6735" s="1">
        <v>0</v>
      </c>
      <c r="I6735" s="1">
        <v>0</v>
      </c>
      <c r="J6735" s="1">
        <v>1</v>
      </c>
      <c r="K6735" s="1">
        <v>0</v>
      </c>
      <c r="L6735" s="1">
        <v>1</v>
      </c>
    </row>
    <row r="6736" spans="1:12" x14ac:dyDescent="0.35">
      <c r="A6736" s="1">
        <v>0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1</v>
      </c>
      <c r="J6736" s="1">
        <v>0</v>
      </c>
      <c r="K6736" s="1">
        <v>0</v>
      </c>
      <c r="L6736" s="1">
        <v>0</v>
      </c>
    </row>
    <row r="6737" spans="1:12" x14ac:dyDescent="0.35">
      <c r="A6737" s="1">
        <v>0</v>
      </c>
      <c r="B6737" s="1">
        <v>0</v>
      </c>
      <c r="C6737" s="1">
        <v>1</v>
      </c>
      <c r="D6737" s="1">
        <v>0</v>
      </c>
      <c r="E6737" s="1">
        <v>1</v>
      </c>
      <c r="F6737" s="1">
        <v>0</v>
      </c>
      <c r="G6737" s="1">
        <v>1</v>
      </c>
      <c r="H6737" s="1">
        <v>0</v>
      </c>
      <c r="I6737" s="1">
        <v>1</v>
      </c>
      <c r="J6737" s="1">
        <v>0</v>
      </c>
      <c r="K6737" s="1">
        <v>0</v>
      </c>
      <c r="L6737" s="1">
        <v>0</v>
      </c>
    </row>
    <row r="6738" spans="1:12" x14ac:dyDescent="0.35">
      <c r="A6738" s="1">
        <v>0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</row>
    <row r="6739" spans="1:12" x14ac:dyDescent="0.35">
      <c r="A6739" s="1">
        <v>1</v>
      </c>
      <c r="B6739" s="1">
        <v>0</v>
      </c>
      <c r="C6739" s="1">
        <v>0</v>
      </c>
      <c r="D6739" s="1">
        <v>1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</row>
    <row r="6740" spans="1:12" x14ac:dyDescent="0.35">
      <c r="A6740" s="1">
        <v>0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</row>
    <row r="6741" spans="1:12" x14ac:dyDescent="0.35">
      <c r="A6741" s="1">
        <v>0</v>
      </c>
      <c r="B6741" s="1">
        <v>0</v>
      </c>
      <c r="C6741" s="1">
        <v>0</v>
      </c>
      <c r="D6741" s="1">
        <v>0</v>
      </c>
      <c r="E6741" s="1">
        <v>0</v>
      </c>
      <c r="F6741" s="1">
        <v>2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</row>
    <row r="6742" spans="1:12" x14ac:dyDescent="0.35">
      <c r="A6742" s="1">
        <v>1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</row>
    <row r="6743" spans="1:12" x14ac:dyDescent="0.35">
      <c r="A6743" s="1">
        <v>0</v>
      </c>
      <c r="B6743" s="1">
        <v>0</v>
      </c>
      <c r="C6743" s="1">
        <v>1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</row>
    <row r="6744" spans="1:12" x14ac:dyDescent="0.35">
      <c r="A6744" s="1">
        <v>0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1</v>
      </c>
      <c r="K6744" s="1">
        <v>0</v>
      </c>
      <c r="L6744" s="1">
        <v>0</v>
      </c>
    </row>
    <row r="6745" spans="1:12" x14ac:dyDescent="0.35">
      <c r="A6745" s="1">
        <v>0</v>
      </c>
      <c r="B6745" s="1">
        <v>0</v>
      </c>
      <c r="C6745" s="1">
        <v>0</v>
      </c>
      <c r="D6745" s="1">
        <v>1</v>
      </c>
      <c r="E6745" s="1">
        <v>0</v>
      </c>
      <c r="F6745" s="1">
        <v>3</v>
      </c>
      <c r="G6745" s="1">
        <v>0</v>
      </c>
      <c r="H6745" s="1">
        <v>0</v>
      </c>
      <c r="I6745" s="1">
        <v>1</v>
      </c>
      <c r="J6745" s="1">
        <v>0</v>
      </c>
      <c r="K6745" s="1">
        <v>0</v>
      </c>
      <c r="L6745" s="1">
        <v>1</v>
      </c>
    </row>
    <row r="6746" spans="1:12" x14ac:dyDescent="0.35">
      <c r="A6746" s="1">
        <v>0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1</v>
      </c>
    </row>
    <row r="6747" spans="1:12" x14ac:dyDescent="0.35">
      <c r="A6747" s="1">
        <v>0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</row>
    <row r="6748" spans="1:12" x14ac:dyDescent="0.35">
      <c r="A6748" s="1">
        <v>0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1</v>
      </c>
      <c r="J6748" s="1">
        <v>0</v>
      </c>
      <c r="K6748" s="1">
        <v>0</v>
      </c>
      <c r="L6748" s="1">
        <v>1</v>
      </c>
    </row>
    <row r="6749" spans="1:12" x14ac:dyDescent="0.35">
      <c r="A6749" s="1">
        <v>0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</row>
    <row r="6750" spans="1:12" x14ac:dyDescent="0.35">
      <c r="A6750" s="1">
        <v>0</v>
      </c>
      <c r="B6750" s="1">
        <v>0</v>
      </c>
      <c r="C6750" s="1">
        <v>0</v>
      </c>
      <c r="D6750" s="1">
        <v>0</v>
      </c>
      <c r="E6750" s="1">
        <v>0</v>
      </c>
      <c r="F6750" s="1">
        <v>1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</row>
    <row r="6751" spans="1:12" x14ac:dyDescent="0.35">
      <c r="A6751" s="1">
        <v>0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</row>
    <row r="6752" spans="1:12" x14ac:dyDescent="0.35">
      <c r="A6752" s="1">
        <v>0</v>
      </c>
      <c r="B6752" s="1">
        <v>0</v>
      </c>
      <c r="C6752" s="1">
        <v>0</v>
      </c>
      <c r="D6752" s="1">
        <v>0</v>
      </c>
      <c r="E6752" s="1">
        <v>0</v>
      </c>
      <c r="F6752" s="1">
        <v>1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</row>
    <row r="6753" spans="1:12" x14ac:dyDescent="0.35">
      <c r="A6753" s="1">
        <v>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</row>
    <row r="6754" spans="1:12" x14ac:dyDescent="0.35">
      <c r="A6754" s="1">
        <v>0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</row>
    <row r="6755" spans="1:12" x14ac:dyDescent="0.35">
      <c r="A6755" s="1">
        <v>0</v>
      </c>
      <c r="B6755" s="1">
        <v>0</v>
      </c>
      <c r="C6755" s="1">
        <v>1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</row>
    <row r="6756" spans="1:12" x14ac:dyDescent="0.35">
      <c r="A6756" s="1">
        <v>1</v>
      </c>
      <c r="B6756" s="1">
        <v>1</v>
      </c>
      <c r="C6756" s="1">
        <v>1</v>
      </c>
      <c r="D6756" s="1">
        <v>4</v>
      </c>
      <c r="E6756" s="1">
        <v>2</v>
      </c>
      <c r="F6756" s="1">
        <v>6</v>
      </c>
      <c r="G6756" s="1">
        <v>2</v>
      </c>
      <c r="H6756" s="1">
        <v>2</v>
      </c>
      <c r="I6756" s="1">
        <v>5</v>
      </c>
      <c r="J6756" s="1">
        <v>0</v>
      </c>
      <c r="K6756" s="1">
        <v>2</v>
      </c>
      <c r="L6756" s="1">
        <v>4</v>
      </c>
    </row>
    <row r="6757" spans="1:12" x14ac:dyDescent="0.35">
      <c r="A6757" s="1">
        <v>0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</row>
    <row r="6758" spans="1:12" x14ac:dyDescent="0.35">
      <c r="A6758" s="1">
        <v>0</v>
      </c>
      <c r="B6758" s="1">
        <v>0</v>
      </c>
      <c r="C6758" s="1">
        <v>1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</row>
    <row r="6759" spans="1:12" x14ac:dyDescent="0.35">
      <c r="A6759" s="1">
        <v>0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1</v>
      </c>
    </row>
    <row r="6760" spans="1:12" x14ac:dyDescent="0.35">
      <c r="A6760" s="1">
        <v>0</v>
      </c>
      <c r="B6760" s="1">
        <v>0</v>
      </c>
      <c r="C6760" s="1">
        <v>1</v>
      </c>
      <c r="D6760" s="1">
        <v>0</v>
      </c>
      <c r="E6760" s="1">
        <v>1</v>
      </c>
      <c r="F6760" s="1">
        <v>1</v>
      </c>
      <c r="G6760" s="1">
        <v>0</v>
      </c>
      <c r="H6760" s="1">
        <v>0</v>
      </c>
      <c r="I6760" s="1">
        <v>1</v>
      </c>
      <c r="J6760" s="1">
        <v>0</v>
      </c>
      <c r="K6760" s="1">
        <v>0</v>
      </c>
      <c r="L6760" s="1">
        <v>0</v>
      </c>
    </row>
    <row r="6761" spans="1:12" x14ac:dyDescent="0.35">
      <c r="A6761" s="1">
        <v>0</v>
      </c>
      <c r="B6761" s="1">
        <v>1</v>
      </c>
      <c r="C6761" s="1">
        <v>1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</row>
    <row r="6762" spans="1:12" x14ac:dyDescent="0.35">
      <c r="A6762" s="1">
        <v>0</v>
      </c>
      <c r="B6762" s="1">
        <v>0</v>
      </c>
      <c r="C6762" s="1">
        <v>0</v>
      </c>
      <c r="D6762" s="1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1</v>
      </c>
      <c r="L6762" s="1">
        <v>0</v>
      </c>
    </row>
    <row r="6763" spans="1:12" x14ac:dyDescent="0.35">
      <c r="A6763" s="1">
        <v>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</row>
    <row r="6764" spans="1:12" x14ac:dyDescent="0.35">
      <c r="A6764" s="1">
        <v>0</v>
      </c>
      <c r="B6764" s="1">
        <v>1</v>
      </c>
      <c r="C6764" s="1">
        <v>3</v>
      </c>
      <c r="D6764" s="1">
        <v>3</v>
      </c>
      <c r="E6764" s="1">
        <v>1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</row>
    <row r="6765" spans="1:12" x14ac:dyDescent="0.35">
      <c r="A6765" s="1">
        <v>0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</row>
    <row r="6766" spans="1:12" x14ac:dyDescent="0.35">
      <c r="A6766" s="1">
        <v>0</v>
      </c>
      <c r="B6766" s="1">
        <v>0</v>
      </c>
      <c r="C6766" s="1">
        <v>0</v>
      </c>
      <c r="D6766" s="1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</row>
    <row r="6767" spans="1:12" x14ac:dyDescent="0.35">
      <c r="A6767" s="1">
        <v>0</v>
      </c>
      <c r="B6767" s="1">
        <v>0</v>
      </c>
      <c r="C6767" s="1">
        <v>0</v>
      </c>
      <c r="D6767" s="1">
        <v>0</v>
      </c>
      <c r="E6767" s="1">
        <v>1</v>
      </c>
      <c r="F6767" s="1">
        <v>0</v>
      </c>
      <c r="G6767" s="1">
        <v>1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</row>
    <row r="6768" spans="1:12" x14ac:dyDescent="0.35">
      <c r="A6768" s="1">
        <v>0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1</v>
      </c>
      <c r="H6768" s="1">
        <v>0</v>
      </c>
      <c r="I6768" s="1">
        <v>0</v>
      </c>
      <c r="J6768" s="1">
        <v>0</v>
      </c>
      <c r="K6768" s="1">
        <v>2</v>
      </c>
      <c r="L6768" s="1">
        <v>0</v>
      </c>
    </row>
    <row r="6769" spans="1:12" x14ac:dyDescent="0.35">
      <c r="A6769" s="1">
        <v>0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</row>
    <row r="6770" spans="1:12" x14ac:dyDescent="0.35">
      <c r="A6770" s="1">
        <v>0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</row>
    <row r="6771" spans="1:12" x14ac:dyDescent="0.35">
      <c r="A6771" s="1">
        <v>0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</row>
    <row r="6772" spans="1:12" x14ac:dyDescent="0.35">
      <c r="A6772" s="1">
        <v>0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</row>
    <row r="6773" spans="1:12" x14ac:dyDescent="0.35">
      <c r="A6773" s="1">
        <v>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</row>
    <row r="6774" spans="1:12" x14ac:dyDescent="0.35">
      <c r="A6774" s="1">
        <v>0</v>
      </c>
      <c r="B6774" s="1">
        <v>0</v>
      </c>
      <c r="C6774" s="1">
        <v>0</v>
      </c>
      <c r="D6774" s="1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1</v>
      </c>
    </row>
    <row r="6775" spans="1:12" x14ac:dyDescent="0.35">
      <c r="A6775" s="1">
        <v>0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2</v>
      </c>
      <c r="J6775" s="1">
        <v>0</v>
      </c>
      <c r="K6775" s="1">
        <v>1</v>
      </c>
      <c r="L6775" s="1">
        <v>0</v>
      </c>
    </row>
    <row r="6776" spans="1:12" x14ac:dyDescent="0.35">
      <c r="A6776" s="1">
        <v>0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</row>
    <row r="6777" spans="1:12" x14ac:dyDescent="0.35">
      <c r="A6777" s="1">
        <v>0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</row>
    <row r="6778" spans="1:12" x14ac:dyDescent="0.35">
      <c r="A6778" s="1">
        <v>0</v>
      </c>
      <c r="B6778" s="1">
        <v>0</v>
      </c>
      <c r="C6778" s="1">
        <v>2</v>
      </c>
      <c r="D6778" s="1">
        <v>0</v>
      </c>
      <c r="E6778" s="1">
        <v>0</v>
      </c>
      <c r="F6778" s="1">
        <v>0</v>
      </c>
      <c r="G6778" s="1">
        <v>3</v>
      </c>
      <c r="H6778" s="1">
        <v>0</v>
      </c>
      <c r="I6778" s="1">
        <v>0</v>
      </c>
      <c r="J6778" s="1">
        <v>2</v>
      </c>
      <c r="K6778" s="1">
        <v>0</v>
      </c>
      <c r="L6778" s="1">
        <v>2</v>
      </c>
    </row>
    <row r="6779" spans="1:12" x14ac:dyDescent="0.35">
      <c r="A6779" s="1">
        <v>0</v>
      </c>
      <c r="B6779" s="1">
        <v>1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1</v>
      </c>
    </row>
    <row r="6780" spans="1:12" x14ac:dyDescent="0.35">
      <c r="A6780" s="1">
        <v>1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</row>
    <row r="6781" spans="1:12" x14ac:dyDescent="0.35">
      <c r="A6781" s="1">
        <v>0</v>
      </c>
      <c r="B6781" s="1">
        <v>0</v>
      </c>
      <c r="C6781" s="1">
        <v>2</v>
      </c>
      <c r="D6781" s="1">
        <v>0</v>
      </c>
      <c r="E6781" s="1">
        <v>0</v>
      </c>
      <c r="F6781" s="1">
        <v>0</v>
      </c>
      <c r="G6781" s="1">
        <v>0</v>
      </c>
      <c r="H6781" s="1">
        <v>1</v>
      </c>
      <c r="I6781" s="1">
        <v>1</v>
      </c>
      <c r="J6781" s="1">
        <v>0</v>
      </c>
      <c r="K6781" s="1">
        <v>1</v>
      </c>
      <c r="L6781" s="1">
        <v>0</v>
      </c>
    </row>
    <row r="6782" spans="1:12" x14ac:dyDescent="0.35">
      <c r="A6782" s="1">
        <v>0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</row>
    <row r="6783" spans="1:12" x14ac:dyDescent="0.35">
      <c r="A6783" s="1">
        <v>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</row>
    <row r="6784" spans="1:12" x14ac:dyDescent="0.35">
      <c r="A6784" s="1">
        <v>0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1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</row>
    <row r="6785" spans="1:12" x14ac:dyDescent="0.35">
      <c r="A6785" s="1">
        <v>0</v>
      </c>
      <c r="B6785" s="1">
        <v>0</v>
      </c>
      <c r="C6785" s="1">
        <v>0</v>
      </c>
      <c r="D6785" s="1">
        <v>0</v>
      </c>
      <c r="E6785" s="1">
        <v>1</v>
      </c>
      <c r="F6785" s="1">
        <v>0</v>
      </c>
      <c r="G6785" s="1">
        <v>1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</row>
    <row r="6786" spans="1:12" x14ac:dyDescent="0.35">
      <c r="A6786" s="1">
        <v>0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1</v>
      </c>
      <c r="H6786" s="1">
        <v>0</v>
      </c>
      <c r="I6786" s="1">
        <v>1</v>
      </c>
      <c r="J6786" s="1">
        <v>0</v>
      </c>
      <c r="K6786" s="1">
        <v>0</v>
      </c>
      <c r="L6786" s="1">
        <v>0</v>
      </c>
    </row>
    <row r="6787" spans="1:12" x14ac:dyDescent="0.35">
      <c r="A6787" s="1">
        <v>0</v>
      </c>
      <c r="B6787" s="1">
        <v>0</v>
      </c>
      <c r="C6787" s="1">
        <v>0</v>
      </c>
      <c r="D6787" s="1">
        <v>0</v>
      </c>
      <c r="E6787" s="1">
        <v>1</v>
      </c>
      <c r="F6787" s="1">
        <v>1</v>
      </c>
      <c r="G6787" s="1">
        <v>1</v>
      </c>
      <c r="H6787" s="1">
        <v>0</v>
      </c>
      <c r="I6787" s="1">
        <v>0</v>
      </c>
      <c r="J6787" s="1">
        <v>0</v>
      </c>
      <c r="K6787" s="1">
        <v>0</v>
      </c>
      <c r="L6787" s="1">
        <v>2</v>
      </c>
    </row>
    <row r="6788" spans="1:12" x14ac:dyDescent="0.35">
      <c r="A6788" s="1">
        <v>0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</row>
    <row r="6789" spans="1:12" x14ac:dyDescent="0.35">
      <c r="A6789" s="1">
        <v>0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</row>
    <row r="6790" spans="1:12" x14ac:dyDescent="0.35">
      <c r="A6790" s="1">
        <v>1</v>
      </c>
      <c r="B6790" s="1">
        <v>1</v>
      </c>
      <c r="C6790" s="1">
        <v>0</v>
      </c>
      <c r="D6790" s="1">
        <v>1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1</v>
      </c>
      <c r="K6790" s="1">
        <v>0</v>
      </c>
      <c r="L6790" s="1">
        <v>0</v>
      </c>
    </row>
    <row r="6791" spans="1:12" x14ac:dyDescent="0.35">
      <c r="A6791" s="1">
        <v>0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</row>
    <row r="6792" spans="1:12" x14ac:dyDescent="0.35">
      <c r="A6792" s="1">
        <v>0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0</v>
      </c>
      <c r="K6792" s="1">
        <v>0</v>
      </c>
      <c r="L6792" s="1">
        <v>1</v>
      </c>
    </row>
    <row r="6793" spans="1:12" x14ac:dyDescent="0.35">
      <c r="A6793" s="1">
        <v>0</v>
      </c>
      <c r="B6793" s="1">
        <v>0</v>
      </c>
      <c r="C6793" s="1">
        <v>1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</row>
    <row r="6794" spans="1:12" x14ac:dyDescent="0.35">
      <c r="A6794" s="1">
        <v>0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</row>
    <row r="6795" spans="1:12" x14ac:dyDescent="0.35">
      <c r="A6795" s="1">
        <v>0</v>
      </c>
      <c r="B6795" s="1">
        <v>0</v>
      </c>
      <c r="C6795" s="1">
        <v>0</v>
      </c>
      <c r="D6795" s="1">
        <v>0</v>
      </c>
      <c r="E6795" s="1">
        <v>1</v>
      </c>
      <c r="F6795" s="1">
        <v>0</v>
      </c>
      <c r="G6795" s="1">
        <v>0</v>
      </c>
      <c r="H6795" s="1">
        <v>2</v>
      </c>
      <c r="I6795" s="1">
        <v>0</v>
      </c>
      <c r="J6795" s="1">
        <v>1</v>
      </c>
      <c r="K6795" s="1">
        <v>0</v>
      </c>
      <c r="L6795" s="1">
        <v>0</v>
      </c>
    </row>
    <row r="6796" spans="1:12" x14ac:dyDescent="0.35">
      <c r="A6796" s="1">
        <v>0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</row>
    <row r="6797" spans="1:12" x14ac:dyDescent="0.35">
      <c r="A6797" s="1">
        <v>0</v>
      </c>
      <c r="B6797" s="1">
        <v>0</v>
      </c>
      <c r="C6797" s="1">
        <v>0</v>
      </c>
      <c r="D6797" s="1">
        <v>0</v>
      </c>
      <c r="E6797" s="1">
        <v>0</v>
      </c>
      <c r="F6797" s="1">
        <v>1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</row>
    <row r="6798" spans="1:12" x14ac:dyDescent="0.35">
      <c r="A6798" s="1">
        <v>0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</row>
    <row r="6799" spans="1:12" x14ac:dyDescent="0.35">
      <c r="A6799" s="1">
        <v>0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</row>
    <row r="6800" spans="1:12" x14ac:dyDescent="0.35">
      <c r="A6800" s="1">
        <v>0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1</v>
      </c>
      <c r="J6800" s="1">
        <v>0</v>
      </c>
      <c r="K6800" s="1">
        <v>0</v>
      </c>
      <c r="L6800" s="1">
        <v>0</v>
      </c>
    </row>
    <row r="6801" spans="1:12" x14ac:dyDescent="0.35">
      <c r="A6801" s="1">
        <v>0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1</v>
      </c>
      <c r="H6801" s="1">
        <v>0</v>
      </c>
      <c r="I6801" s="1">
        <v>0</v>
      </c>
      <c r="J6801" s="1">
        <v>0</v>
      </c>
      <c r="K6801" s="1">
        <v>1</v>
      </c>
      <c r="L6801" s="1">
        <v>0</v>
      </c>
    </row>
    <row r="6802" spans="1:12" x14ac:dyDescent="0.35">
      <c r="A6802" s="1">
        <v>1</v>
      </c>
      <c r="B6802" s="1">
        <v>0</v>
      </c>
      <c r="C6802" s="1">
        <v>0</v>
      </c>
      <c r="D6802" s="1">
        <v>2</v>
      </c>
      <c r="E6802" s="1">
        <v>1</v>
      </c>
      <c r="F6802" s="1">
        <v>0</v>
      </c>
      <c r="G6802" s="1">
        <v>10</v>
      </c>
      <c r="H6802" s="1">
        <v>1</v>
      </c>
      <c r="I6802" s="1">
        <v>1</v>
      </c>
      <c r="J6802" s="1">
        <v>0</v>
      </c>
      <c r="K6802" s="1">
        <v>1</v>
      </c>
      <c r="L6802" s="1">
        <v>1</v>
      </c>
    </row>
    <row r="6803" spans="1:12" x14ac:dyDescent="0.35">
      <c r="A6803" s="1">
        <v>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1</v>
      </c>
    </row>
    <row r="6804" spans="1:12" x14ac:dyDescent="0.35">
      <c r="A6804" s="1">
        <v>0</v>
      </c>
      <c r="B6804" s="1">
        <v>0</v>
      </c>
      <c r="C6804" s="1">
        <v>1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1">
        <v>0</v>
      </c>
      <c r="L6804" s="1">
        <v>1</v>
      </c>
    </row>
    <row r="6805" spans="1:12" x14ac:dyDescent="0.35">
      <c r="A6805" s="1">
        <v>0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</row>
    <row r="6806" spans="1:12" x14ac:dyDescent="0.35">
      <c r="A6806" s="1">
        <v>3</v>
      </c>
      <c r="B6806" s="1">
        <v>3</v>
      </c>
      <c r="C6806" s="1">
        <v>3</v>
      </c>
      <c r="D6806" s="1">
        <v>4</v>
      </c>
      <c r="E6806" s="1">
        <v>3</v>
      </c>
      <c r="F6806" s="1">
        <v>2</v>
      </c>
      <c r="G6806" s="1">
        <v>2</v>
      </c>
      <c r="H6806" s="1">
        <v>4</v>
      </c>
      <c r="I6806" s="1">
        <v>1</v>
      </c>
      <c r="J6806" s="1">
        <v>4</v>
      </c>
      <c r="K6806" s="1">
        <v>1</v>
      </c>
      <c r="L6806" s="1">
        <v>2</v>
      </c>
    </row>
    <row r="6807" spans="1:12" x14ac:dyDescent="0.35">
      <c r="A6807" s="1">
        <v>0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</row>
    <row r="6808" spans="1:12" x14ac:dyDescent="0.35">
      <c r="A6808" s="1">
        <v>0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</row>
    <row r="6809" spans="1:12" x14ac:dyDescent="0.35">
      <c r="A6809" s="1">
        <v>0</v>
      </c>
      <c r="B6809" s="1">
        <v>0</v>
      </c>
      <c r="C6809" s="1">
        <v>0</v>
      </c>
      <c r="D6809" s="1">
        <v>0</v>
      </c>
      <c r="E6809" s="1">
        <v>1</v>
      </c>
      <c r="F6809" s="1">
        <v>0</v>
      </c>
      <c r="G6809" s="1">
        <v>0</v>
      </c>
      <c r="H6809" s="1">
        <v>0</v>
      </c>
      <c r="I6809" s="1">
        <v>1</v>
      </c>
      <c r="J6809" s="1">
        <v>0</v>
      </c>
      <c r="K6809" s="1">
        <v>0</v>
      </c>
      <c r="L6809" s="1">
        <v>0</v>
      </c>
    </row>
    <row r="6810" spans="1:12" x14ac:dyDescent="0.35">
      <c r="A6810" s="1">
        <v>0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</row>
    <row r="6811" spans="1:12" x14ac:dyDescent="0.35">
      <c r="A6811" s="1">
        <v>0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</row>
    <row r="6812" spans="1:12" x14ac:dyDescent="0.35">
      <c r="A6812" s="1">
        <v>2</v>
      </c>
      <c r="B6812" s="1">
        <v>0</v>
      </c>
      <c r="C6812" s="1">
        <v>0</v>
      </c>
      <c r="D6812" s="1">
        <v>2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1</v>
      </c>
      <c r="K6812" s="1">
        <v>0</v>
      </c>
      <c r="L6812" s="1">
        <v>0</v>
      </c>
    </row>
    <row r="6813" spans="1:12" x14ac:dyDescent="0.35">
      <c r="A6813" s="1">
        <v>2</v>
      </c>
      <c r="B6813" s="1">
        <v>4</v>
      </c>
      <c r="C6813" s="1">
        <v>1</v>
      </c>
      <c r="D6813" s="1">
        <v>0</v>
      </c>
      <c r="E6813" s="1">
        <v>0</v>
      </c>
      <c r="F6813" s="1">
        <v>4</v>
      </c>
      <c r="G6813" s="1">
        <v>0</v>
      </c>
      <c r="H6813" s="1">
        <v>7</v>
      </c>
      <c r="I6813" s="1">
        <v>3</v>
      </c>
      <c r="J6813" s="1">
        <v>4</v>
      </c>
      <c r="K6813" s="1">
        <v>5</v>
      </c>
      <c r="L6813" s="1">
        <v>3</v>
      </c>
    </row>
    <row r="6814" spans="1:12" x14ac:dyDescent="0.35">
      <c r="A6814" s="1">
        <v>0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</row>
    <row r="6815" spans="1:12" x14ac:dyDescent="0.35">
      <c r="A6815" s="1">
        <v>0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</row>
    <row r="6816" spans="1:12" x14ac:dyDescent="0.35">
      <c r="A6816" s="1">
        <v>0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</row>
    <row r="6817" spans="1:12" x14ac:dyDescent="0.35">
      <c r="A6817" s="1">
        <v>0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1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</row>
    <row r="6818" spans="1:12" x14ac:dyDescent="0.35">
      <c r="A6818" s="1">
        <v>0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</row>
    <row r="6819" spans="1:12" x14ac:dyDescent="0.35">
      <c r="A6819" s="1">
        <v>1</v>
      </c>
      <c r="B6819" s="1">
        <v>0</v>
      </c>
      <c r="C6819" s="1">
        <v>0</v>
      </c>
      <c r="D6819" s="1">
        <v>0</v>
      </c>
      <c r="E6819" s="1">
        <v>0</v>
      </c>
      <c r="F6819" s="1">
        <v>1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</row>
    <row r="6820" spans="1:12" x14ac:dyDescent="0.35">
      <c r="A6820" s="1">
        <v>0</v>
      </c>
      <c r="B6820" s="1">
        <v>0</v>
      </c>
      <c r="C6820" s="1">
        <v>0</v>
      </c>
      <c r="D6820" s="1">
        <v>2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2</v>
      </c>
      <c r="K6820" s="1">
        <v>0</v>
      </c>
      <c r="L6820" s="1">
        <v>0</v>
      </c>
    </row>
    <row r="6821" spans="1:12" x14ac:dyDescent="0.35">
      <c r="A6821" s="1">
        <v>0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1">
        <v>1</v>
      </c>
      <c r="L6821" s="1">
        <v>0</v>
      </c>
    </row>
    <row r="6822" spans="1:12" x14ac:dyDescent="0.35">
      <c r="A6822" s="1">
        <v>0</v>
      </c>
      <c r="B6822" s="1">
        <v>0</v>
      </c>
      <c r="C6822" s="1">
        <v>1</v>
      </c>
      <c r="D6822" s="1">
        <v>0</v>
      </c>
      <c r="E6822" s="1">
        <v>0</v>
      </c>
      <c r="F6822" s="1">
        <v>1</v>
      </c>
      <c r="G6822" s="1">
        <v>0</v>
      </c>
      <c r="H6822" s="1">
        <v>3</v>
      </c>
      <c r="I6822" s="1">
        <v>1</v>
      </c>
      <c r="J6822" s="1">
        <v>0</v>
      </c>
      <c r="K6822" s="1">
        <v>1</v>
      </c>
      <c r="L6822" s="1">
        <v>0</v>
      </c>
    </row>
    <row r="6823" spans="1:12" x14ac:dyDescent="0.35">
      <c r="A6823" s="1">
        <v>1</v>
      </c>
      <c r="B6823" s="1">
        <v>0</v>
      </c>
      <c r="C6823" s="1">
        <v>0</v>
      </c>
      <c r="D6823" s="1">
        <v>1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2</v>
      </c>
      <c r="K6823" s="1">
        <v>1</v>
      </c>
      <c r="L6823" s="1">
        <v>1</v>
      </c>
    </row>
    <row r="6824" spans="1:12" x14ac:dyDescent="0.35">
      <c r="A6824" s="1">
        <v>0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</row>
    <row r="6825" spans="1:12" x14ac:dyDescent="0.35">
      <c r="A6825" s="1">
        <v>0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1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</row>
    <row r="6826" spans="1:12" x14ac:dyDescent="0.35">
      <c r="A6826" s="1">
        <v>0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</row>
    <row r="6827" spans="1:12" x14ac:dyDescent="0.35">
      <c r="A6827" s="1">
        <v>0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</row>
    <row r="6828" spans="1:12" x14ac:dyDescent="0.35">
      <c r="A6828" s="1">
        <v>0</v>
      </c>
      <c r="B6828" s="1">
        <v>1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</row>
    <row r="6829" spans="1:12" x14ac:dyDescent="0.35">
      <c r="A6829" s="1">
        <v>0</v>
      </c>
      <c r="B6829" s="1">
        <v>0</v>
      </c>
      <c r="C6829" s="1">
        <v>0</v>
      </c>
      <c r="D6829" s="1">
        <v>1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</row>
    <row r="6830" spans="1:12" x14ac:dyDescent="0.35">
      <c r="A6830" s="1">
        <v>0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</row>
    <row r="6831" spans="1:12" x14ac:dyDescent="0.35">
      <c r="A6831" s="1">
        <v>0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1</v>
      </c>
    </row>
    <row r="6832" spans="1:12" x14ac:dyDescent="0.35">
      <c r="A6832" s="1">
        <v>0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3</v>
      </c>
    </row>
    <row r="6833" spans="1:12" x14ac:dyDescent="0.35">
      <c r="A6833" s="1">
        <v>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2</v>
      </c>
      <c r="H6833" s="1">
        <v>0</v>
      </c>
      <c r="I6833" s="1">
        <v>0</v>
      </c>
      <c r="J6833" s="1">
        <v>0</v>
      </c>
      <c r="K6833" s="1">
        <v>0</v>
      </c>
      <c r="L6833" s="1">
        <v>1</v>
      </c>
    </row>
    <row r="6834" spans="1:12" x14ac:dyDescent="0.35">
      <c r="A6834" s="1">
        <v>21</v>
      </c>
      <c r="B6834" s="1">
        <v>42</v>
      </c>
      <c r="C6834" s="1">
        <v>28</v>
      </c>
      <c r="D6834" s="1">
        <v>22</v>
      </c>
      <c r="E6834" s="1">
        <v>47</v>
      </c>
      <c r="F6834" s="1">
        <v>82</v>
      </c>
      <c r="G6834" s="1">
        <v>49</v>
      </c>
      <c r="H6834" s="1">
        <v>87</v>
      </c>
      <c r="I6834" s="1">
        <v>18</v>
      </c>
      <c r="J6834" s="1">
        <v>31</v>
      </c>
      <c r="K6834" s="1">
        <v>23</v>
      </c>
      <c r="L6834" s="1">
        <v>33</v>
      </c>
    </row>
    <row r="6835" spans="1:12" x14ac:dyDescent="0.35">
      <c r="A6835" s="1">
        <v>0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</row>
    <row r="6836" spans="1:12" x14ac:dyDescent="0.35">
      <c r="A6836" s="1">
        <v>0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1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</row>
    <row r="6837" spans="1:12" x14ac:dyDescent="0.35">
      <c r="A6837" s="1">
        <v>0</v>
      </c>
      <c r="B6837" s="1">
        <v>0</v>
      </c>
      <c r="C6837" s="1">
        <v>0</v>
      </c>
      <c r="D6837" s="1">
        <v>0</v>
      </c>
      <c r="E6837" s="1">
        <v>0</v>
      </c>
      <c r="F6837" s="1">
        <v>1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</row>
    <row r="6838" spans="1:12" x14ac:dyDescent="0.35">
      <c r="A6838" s="1">
        <v>0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</row>
    <row r="6839" spans="1:12" x14ac:dyDescent="0.35">
      <c r="A6839" s="1">
        <v>0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</row>
    <row r="6840" spans="1:12" x14ac:dyDescent="0.35">
      <c r="A6840" s="1">
        <v>1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</row>
    <row r="6841" spans="1:12" x14ac:dyDescent="0.35">
      <c r="A6841" s="1">
        <v>0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</row>
    <row r="6842" spans="1:12" x14ac:dyDescent="0.35">
      <c r="A6842" s="1">
        <v>0</v>
      </c>
      <c r="B6842" s="1">
        <v>1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2</v>
      </c>
      <c r="J6842" s="1">
        <v>0</v>
      </c>
      <c r="K6842" s="1">
        <v>0</v>
      </c>
      <c r="L6842" s="1">
        <v>2</v>
      </c>
    </row>
    <row r="6843" spans="1:12" x14ac:dyDescent="0.35">
      <c r="A6843" s="1">
        <v>0</v>
      </c>
      <c r="B6843" s="1">
        <v>0</v>
      </c>
      <c r="C6843" s="1">
        <v>0</v>
      </c>
      <c r="D6843" s="1">
        <v>0</v>
      </c>
      <c r="E6843" s="1">
        <v>0</v>
      </c>
      <c r="F6843" s="1">
        <v>2</v>
      </c>
      <c r="G6843" s="1">
        <v>0</v>
      </c>
      <c r="H6843" s="1">
        <v>0</v>
      </c>
      <c r="I6843" s="1">
        <v>1</v>
      </c>
      <c r="J6843" s="1">
        <v>0</v>
      </c>
      <c r="K6843" s="1">
        <v>0</v>
      </c>
      <c r="L6843" s="1">
        <v>0</v>
      </c>
    </row>
    <row r="6844" spans="1:12" x14ac:dyDescent="0.35">
      <c r="A6844" s="1">
        <v>0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</row>
    <row r="6845" spans="1:12" x14ac:dyDescent="0.35">
      <c r="A6845" s="1">
        <v>1</v>
      </c>
      <c r="B6845" s="1">
        <v>1</v>
      </c>
      <c r="C6845" s="1">
        <v>3</v>
      </c>
      <c r="D6845" s="1">
        <v>0</v>
      </c>
      <c r="E6845" s="1">
        <v>1</v>
      </c>
      <c r="F6845" s="1">
        <v>2</v>
      </c>
      <c r="G6845" s="1">
        <v>3</v>
      </c>
      <c r="H6845" s="1">
        <v>1</v>
      </c>
      <c r="I6845" s="1">
        <v>0</v>
      </c>
      <c r="J6845" s="1">
        <v>1</v>
      </c>
      <c r="K6845" s="1">
        <v>7</v>
      </c>
      <c r="L6845" s="1">
        <v>1</v>
      </c>
    </row>
    <row r="6846" spans="1:12" x14ac:dyDescent="0.35">
      <c r="A6846" s="1">
        <v>2</v>
      </c>
      <c r="B6846" s="1">
        <v>0</v>
      </c>
      <c r="C6846" s="1">
        <v>1</v>
      </c>
      <c r="D6846" s="1">
        <v>0</v>
      </c>
      <c r="E6846" s="1">
        <v>0</v>
      </c>
      <c r="F6846" s="1">
        <v>1</v>
      </c>
      <c r="G6846" s="1">
        <v>1</v>
      </c>
      <c r="H6846" s="1">
        <v>0</v>
      </c>
      <c r="I6846" s="1">
        <v>6</v>
      </c>
      <c r="J6846" s="1">
        <v>0</v>
      </c>
      <c r="K6846" s="1">
        <v>1</v>
      </c>
      <c r="L6846" s="1">
        <v>1</v>
      </c>
    </row>
    <row r="6847" spans="1:12" x14ac:dyDescent="0.35">
      <c r="A6847" s="1">
        <v>0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</row>
    <row r="6848" spans="1:12" x14ac:dyDescent="0.35">
      <c r="A6848" s="1">
        <v>0</v>
      </c>
      <c r="B6848" s="1">
        <v>1</v>
      </c>
      <c r="C6848" s="1">
        <v>1</v>
      </c>
      <c r="D6848" s="1">
        <v>0</v>
      </c>
      <c r="E6848" s="1">
        <v>0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1">
        <v>0</v>
      </c>
      <c r="L6848" s="1">
        <v>0</v>
      </c>
    </row>
    <row r="6849" spans="1:12" x14ac:dyDescent="0.35">
      <c r="A6849" s="1">
        <v>0</v>
      </c>
      <c r="B6849" s="1">
        <v>0</v>
      </c>
      <c r="C6849" s="1">
        <v>0</v>
      </c>
      <c r="D6849" s="1">
        <v>1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</row>
    <row r="6850" spans="1:12" x14ac:dyDescent="0.35">
      <c r="A6850" s="1">
        <v>0</v>
      </c>
      <c r="B6850" s="1">
        <v>0</v>
      </c>
      <c r="C6850" s="1">
        <v>0</v>
      </c>
      <c r="D6850" s="1">
        <v>1</v>
      </c>
      <c r="E6850" s="1">
        <v>0</v>
      </c>
      <c r="F6850" s="1">
        <v>1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</row>
    <row r="6851" spans="1:12" x14ac:dyDescent="0.35">
      <c r="A6851" s="1">
        <v>0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</row>
    <row r="6852" spans="1:12" x14ac:dyDescent="0.35">
      <c r="A6852" s="1">
        <v>0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</row>
    <row r="6853" spans="1:12" x14ac:dyDescent="0.35">
      <c r="A6853" s="1">
        <v>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</row>
    <row r="6854" spans="1:12" x14ac:dyDescent="0.35">
      <c r="A6854" s="1">
        <v>0</v>
      </c>
      <c r="B6854" s="1">
        <v>0</v>
      </c>
      <c r="C6854" s="1">
        <v>0</v>
      </c>
      <c r="D6854" s="1">
        <v>1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1</v>
      </c>
      <c r="L6854" s="1">
        <v>0</v>
      </c>
    </row>
    <row r="6855" spans="1:12" x14ac:dyDescent="0.35">
      <c r="A6855" s="1">
        <v>0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</row>
    <row r="6856" spans="1:12" x14ac:dyDescent="0.35">
      <c r="A6856" s="1">
        <v>0</v>
      </c>
      <c r="B6856" s="1">
        <v>0</v>
      </c>
      <c r="C6856" s="1">
        <v>0</v>
      </c>
      <c r="D6856" s="1">
        <v>0</v>
      </c>
      <c r="E6856" s="1">
        <v>0</v>
      </c>
      <c r="F6856" s="1">
        <v>1</v>
      </c>
      <c r="G6856" s="1">
        <v>0</v>
      </c>
      <c r="H6856" s="1">
        <v>0</v>
      </c>
      <c r="I6856" s="1">
        <v>0</v>
      </c>
      <c r="J6856" s="1">
        <v>0</v>
      </c>
      <c r="K6856" s="1">
        <v>2</v>
      </c>
      <c r="L6856" s="1">
        <v>0</v>
      </c>
    </row>
    <row r="6857" spans="1:12" x14ac:dyDescent="0.35">
      <c r="A6857" s="1">
        <v>0</v>
      </c>
      <c r="B6857" s="1">
        <v>0</v>
      </c>
      <c r="C6857" s="1">
        <v>1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</row>
    <row r="6858" spans="1:12" x14ac:dyDescent="0.35">
      <c r="A6858" s="1">
        <v>0</v>
      </c>
      <c r="B6858" s="1">
        <v>0</v>
      </c>
      <c r="C6858" s="1">
        <v>0</v>
      </c>
      <c r="D6858" s="1">
        <v>0</v>
      </c>
      <c r="E6858" s="1">
        <v>0</v>
      </c>
      <c r="F6858" s="1">
        <v>2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</row>
    <row r="6859" spans="1:12" x14ac:dyDescent="0.35">
      <c r="A6859" s="1">
        <v>0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1</v>
      </c>
    </row>
    <row r="6860" spans="1:12" x14ac:dyDescent="0.35">
      <c r="A6860" s="1">
        <v>0</v>
      </c>
      <c r="B6860" s="1">
        <v>0</v>
      </c>
      <c r="C6860" s="1">
        <v>0</v>
      </c>
      <c r="D6860" s="1">
        <v>0</v>
      </c>
      <c r="E6860" s="1">
        <v>2</v>
      </c>
      <c r="F6860" s="1">
        <v>1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1</v>
      </c>
    </row>
    <row r="6861" spans="1:12" x14ac:dyDescent="0.35">
      <c r="A6861" s="1">
        <v>0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2</v>
      </c>
      <c r="J6861" s="1">
        <v>0</v>
      </c>
      <c r="K6861" s="1">
        <v>0</v>
      </c>
      <c r="L6861" s="1">
        <v>0</v>
      </c>
    </row>
    <row r="6862" spans="1:12" x14ac:dyDescent="0.35">
      <c r="A6862" s="1">
        <v>0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</row>
    <row r="6863" spans="1:12" x14ac:dyDescent="0.35">
      <c r="A6863" s="1">
        <v>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1</v>
      </c>
      <c r="K6863" s="1">
        <v>0</v>
      </c>
      <c r="L6863" s="1">
        <v>0</v>
      </c>
    </row>
    <row r="6864" spans="1:12" x14ac:dyDescent="0.35">
      <c r="A6864" s="1">
        <v>0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1</v>
      </c>
      <c r="H6864" s="1">
        <v>0</v>
      </c>
      <c r="I6864" s="1">
        <v>0</v>
      </c>
      <c r="J6864" s="1">
        <v>0</v>
      </c>
      <c r="K6864" s="1">
        <v>0</v>
      </c>
      <c r="L6864" s="1">
        <v>1</v>
      </c>
    </row>
    <row r="6865" spans="1:12" x14ac:dyDescent="0.35">
      <c r="A6865" s="1">
        <v>0</v>
      </c>
      <c r="B6865" s="1">
        <v>0</v>
      </c>
      <c r="C6865" s="1">
        <v>1</v>
      </c>
      <c r="D6865" s="1">
        <v>0</v>
      </c>
      <c r="E6865" s="1">
        <v>0</v>
      </c>
      <c r="F6865" s="1">
        <v>0</v>
      </c>
      <c r="G6865" s="1">
        <v>1</v>
      </c>
      <c r="H6865" s="1">
        <v>0</v>
      </c>
      <c r="I6865" s="1">
        <v>0</v>
      </c>
      <c r="J6865" s="1">
        <v>0</v>
      </c>
      <c r="K6865" s="1">
        <v>1</v>
      </c>
      <c r="L6865" s="1">
        <v>0</v>
      </c>
    </row>
    <row r="6866" spans="1:12" x14ac:dyDescent="0.35">
      <c r="A6866" s="1">
        <v>5</v>
      </c>
      <c r="B6866" s="1">
        <v>21</v>
      </c>
      <c r="C6866" s="1">
        <v>10</v>
      </c>
      <c r="D6866" s="1">
        <v>6</v>
      </c>
      <c r="E6866" s="1">
        <v>1</v>
      </c>
      <c r="F6866" s="1">
        <v>8</v>
      </c>
      <c r="G6866" s="1">
        <v>3</v>
      </c>
      <c r="H6866" s="1">
        <v>2</v>
      </c>
      <c r="I6866" s="1">
        <v>3</v>
      </c>
      <c r="J6866" s="1">
        <v>2</v>
      </c>
      <c r="K6866" s="1">
        <v>0</v>
      </c>
      <c r="L6866" s="1">
        <v>1</v>
      </c>
    </row>
    <row r="6867" spans="1:12" x14ac:dyDescent="0.35">
      <c r="A6867" s="1">
        <v>0</v>
      </c>
      <c r="B6867" s="1">
        <v>1</v>
      </c>
      <c r="C6867" s="1">
        <v>0</v>
      </c>
      <c r="D6867" s="1">
        <v>2</v>
      </c>
      <c r="E6867" s="1">
        <v>0</v>
      </c>
      <c r="F6867" s="1">
        <v>1</v>
      </c>
      <c r="G6867" s="1">
        <v>3</v>
      </c>
      <c r="H6867" s="1">
        <v>0</v>
      </c>
      <c r="I6867" s="1">
        <v>1</v>
      </c>
      <c r="J6867" s="1">
        <v>0</v>
      </c>
      <c r="K6867" s="1">
        <v>2</v>
      </c>
      <c r="L6867" s="1">
        <v>0</v>
      </c>
    </row>
    <row r="6868" spans="1:12" x14ac:dyDescent="0.35">
      <c r="A6868" s="1">
        <v>0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1</v>
      </c>
      <c r="L6868" s="1">
        <v>0</v>
      </c>
    </row>
    <row r="6869" spans="1:12" x14ac:dyDescent="0.35">
      <c r="A6869" s="1">
        <v>0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</row>
    <row r="6870" spans="1:12" x14ac:dyDescent="0.35">
      <c r="A6870" s="1">
        <v>0</v>
      </c>
      <c r="B6870" s="1">
        <v>0</v>
      </c>
      <c r="C6870" s="1">
        <v>0</v>
      </c>
      <c r="D6870" s="1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</row>
    <row r="6871" spans="1:12" x14ac:dyDescent="0.35">
      <c r="A6871" s="1">
        <v>0</v>
      </c>
      <c r="B6871" s="1">
        <v>0</v>
      </c>
      <c r="C6871" s="1">
        <v>0</v>
      </c>
      <c r="D6871" s="1">
        <v>0</v>
      </c>
      <c r="E6871" s="1">
        <v>0</v>
      </c>
      <c r="F6871" s="1">
        <v>2</v>
      </c>
      <c r="G6871" s="1">
        <v>1</v>
      </c>
      <c r="H6871" s="1">
        <v>0</v>
      </c>
      <c r="I6871" s="1">
        <v>4</v>
      </c>
      <c r="J6871" s="1">
        <v>0</v>
      </c>
      <c r="K6871" s="1">
        <v>0</v>
      </c>
      <c r="L6871" s="1">
        <v>1</v>
      </c>
    </row>
    <row r="6872" spans="1:12" x14ac:dyDescent="0.35">
      <c r="A6872" s="1">
        <v>0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</row>
    <row r="6873" spans="1:12" x14ac:dyDescent="0.35">
      <c r="A6873" s="1">
        <v>2</v>
      </c>
      <c r="B6873" s="1">
        <v>0</v>
      </c>
      <c r="C6873" s="1">
        <v>1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</row>
    <row r="6874" spans="1:12" x14ac:dyDescent="0.35">
      <c r="A6874" s="1">
        <v>0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</row>
    <row r="6875" spans="1:12" x14ac:dyDescent="0.35">
      <c r="A6875" s="1">
        <v>0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</row>
    <row r="6876" spans="1:12" x14ac:dyDescent="0.35">
      <c r="A6876" s="1">
        <v>0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</row>
    <row r="6877" spans="1:12" x14ac:dyDescent="0.35">
      <c r="A6877" s="1">
        <v>0</v>
      </c>
      <c r="B6877" s="1">
        <v>4</v>
      </c>
      <c r="C6877" s="1">
        <v>0</v>
      </c>
      <c r="D6877" s="1">
        <v>1</v>
      </c>
      <c r="E6877" s="1">
        <v>0</v>
      </c>
      <c r="F6877" s="1">
        <v>7</v>
      </c>
      <c r="G6877" s="1">
        <v>7</v>
      </c>
      <c r="H6877" s="1">
        <v>0</v>
      </c>
      <c r="I6877" s="1">
        <v>1</v>
      </c>
      <c r="J6877" s="1">
        <v>3</v>
      </c>
      <c r="K6877" s="1">
        <v>0</v>
      </c>
      <c r="L6877" s="1">
        <v>0</v>
      </c>
    </row>
    <row r="6878" spans="1:12" x14ac:dyDescent="0.35">
      <c r="A6878" s="1">
        <v>2</v>
      </c>
      <c r="B6878" s="1">
        <v>0</v>
      </c>
      <c r="C6878" s="1">
        <v>2</v>
      </c>
      <c r="D6878" s="1">
        <v>0</v>
      </c>
      <c r="E6878" s="1">
        <v>3</v>
      </c>
      <c r="F6878" s="1">
        <v>3</v>
      </c>
      <c r="G6878" s="1">
        <v>1</v>
      </c>
      <c r="H6878" s="1">
        <v>1</v>
      </c>
      <c r="I6878" s="1">
        <v>0</v>
      </c>
      <c r="J6878" s="1">
        <v>1</v>
      </c>
      <c r="K6878" s="1">
        <v>1</v>
      </c>
      <c r="L6878" s="1">
        <v>1</v>
      </c>
    </row>
    <row r="6879" spans="1:12" x14ac:dyDescent="0.35">
      <c r="A6879" s="1">
        <v>0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</row>
    <row r="6880" spans="1:12" x14ac:dyDescent="0.35">
      <c r="A6880" s="1">
        <v>0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</row>
    <row r="6881" spans="1:12" x14ac:dyDescent="0.35">
      <c r="A6881" s="1">
        <v>0</v>
      </c>
      <c r="B6881" s="1">
        <v>0</v>
      </c>
      <c r="C6881" s="1">
        <v>0</v>
      </c>
      <c r="D6881" s="1">
        <v>1</v>
      </c>
      <c r="E6881" s="1">
        <v>0</v>
      </c>
      <c r="F6881" s="1">
        <v>1</v>
      </c>
      <c r="G6881" s="1">
        <v>0</v>
      </c>
      <c r="H6881" s="1">
        <v>0</v>
      </c>
      <c r="I6881" s="1">
        <v>1</v>
      </c>
      <c r="J6881" s="1">
        <v>0</v>
      </c>
      <c r="K6881" s="1">
        <v>0</v>
      </c>
      <c r="L6881" s="1">
        <v>0</v>
      </c>
    </row>
    <row r="6882" spans="1:12" x14ac:dyDescent="0.35">
      <c r="A6882" s="1">
        <v>0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2</v>
      </c>
      <c r="H6882" s="1">
        <v>0</v>
      </c>
      <c r="I6882" s="1">
        <v>0</v>
      </c>
      <c r="J6882" s="1">
        <v>0</v>
      </c>
      <c r="K6882" s="1">
        <v>0</v>
      </c>
      <c r="L6882" s="1">
        <v>1</v>
      </c>
    </row>
    <row r="6883" spans="1:12" x14ac:dyDescent="0.35">
      <c r="A6883" s="1">
        <v>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</row>
    <row r="6884" spans="1:12" x14ac:dyDescent="0.35">
      <c r="A6884" s="1">
        <v>0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</row>
    <row r="6885" spans="1:12" x14ac:dyDescent="0.35">
      <c r="A6885" s="1">
        <v>0</v>
      </c>
      <c r="B6885" s="1">
        <v>0</v>
      </c>
      <c r="C6885" s="1">
        <v>0</v>
      </c>
      <c r="D6885" s="1">
        <v>0</v>
      </c>
      <c r="E6885" s="1">
        <v>0</v>
      </c>
      <c r="F6885" s="1">
        <v>1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</row>
    <row r="6886" spans="1:12" x14ac:dyDescent="0.35">
      <c r="A6886" s="1">
        <v>1</v>
      </c>
      <c r="B6886" s="1">
        <v>0</v>
      </c>
      <c r="C6886" s="1">
        <v>0</v>
      </c>
      <c r="D6886" s="1">
        <v>0</v>
      </c>
      <c r="E6886" s="1">
        <v>0</v>
      </c>
      <c r="F6886" s="1">
        <v>1</v>
      </c>
      <c r="G6886" s="1">
        <v>0</v>
      </c>
      <c r="H6886" s="1">
        <v>0</v>
      </c>
      <c r="I6886" s="1">
        <v>1</v>
      </c>
      <c r="J6886" s="1">
        <v>0</v>
      </c>
      <c r="K6886" s="1">
        <v>0</v>
      </c>
      <c r="L6886" s="1">
        <v>0</v>
      </c>
    </row>
    <row r="6887" spans="1:12" x14ac:dyDescent="0.35">
      <c r="A6887" s="1">
        <v>0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2</v>
      </c>
      <c r="J6887" s="1">
        <v>0</v>
      </c>
      <c r="K6887" s="1">
        <v>0</v>
      </c>
      <c r="L6887" s="1">
        <v>0</v>
      </c>
    </row>
    <row r="6888" spans="1:12" x14ac:dyDescent="0.35">
      <c r="A6888" s="1">
        <v>0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</row>
    <row r="6889" spans="1:12" x14ac:dyDescent="0.35">
      <c r="A6889" s="1">
        <v>0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</row>
    <row r="6890" spans="1:12" x14ac:dyDescent="0.35">
      <c r="A6890" s="1">
        <v>1</v>
      </c>
      <c r="B6890" s="1">
        <v>0</v>
      </c>
      <c r="C6890" s="1">
        <v>3</v>
      </c>
      <c r="D6890" s="1">
        <v>2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1</v>
      </c>
      <c r="L6890" s="1">
        <v>2</v>
      </c>
    </row>
    <row r="6891" spans="1:12" x14ac:dyDescent="0.35">
      <c r="A6891" s="1">
        <v>0</v>
      </c>
      <c r="B6891" s="1">
        <v>0</v>
      </c>
      <c r="C6891" s="1">
        <v>3</v>
      </c>
      <c r="D6891" s="1">
        <v>2</v>
      </c>
      <c r="E6891" s="1">
        <v>0</v>
      </c>
      <c r="F6891" s="1">
        <v>1</v>
      </c>
      <c r="G6891" s="1">
        <v>0</v>
      </c>
      <c r="H6891" s="1">
        <v>0</v>
      </c>
      <c r="I6891" s="1">
        <v>3</v>
      </c>
      <c r="J6891" s="1">
        <v>0</v>
      </c>
      <c r="K6891" s="1">
        <v>1</v>
      </c>
      <c r="L6891" s="1">
        <v>0</v>
      </c>
    </row>
    <row r="6892" spans="1:12" x14ac:dyDescent="0.35">
      <c r="A6892" s="1">
        <v>0</v>
      </c>
      <c r="B6892" s="1">
        <v>0</v>
      </c>
      <c r="C6892" s="1">
        <v>3</v>
      </c>
      <c r="D6892" s="1">
        <v>0</v>
      </c>
      <c r="E6892" s="1">
        <v>1</v>
      </c>
      <c r="F6892" s="1">
        <v>1</v>
      </c>
      <c r="G6892" s="1">
        <v>1</v>
      </c>
      <c r="H6892" s="1">
        <v>1</v>
      </c>
      <c r="I6892" s="1">
        <v>3</v>
      </c>
      <c r="J6892" s="1">
        <v>1</v>
      </c>
      <c r="K6892" s="1">
        <v>1</v>
      </c>
      <c r="L6892" s="1">
        <v>0</v>
      </c>
    </row>
    <row r="6893" spans="1:12" x14ac:dyDescent="0.35">
      <c r="A6893" s="1">
        <v>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2</v>
      </c>
      <c r="J6893" s="1">
        <v>0</v>
      </c>
      <c r="K6893" s="1">
        <v>0</v>
      </c>
      <c r="L6893" s="1">
        <v>0</v>
      </c>
    </row>
    <row r="6894" spans="1:12" x14ac:dyDescent="0.35">
      <c r="A6894" s="1">
        <v>0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1</v>
      </c>
      <c r="J6894" s="1">
        <v>0</v>
      </c>
      <c r="K6894" s="1">
        <v>0</v>
      </c>
      <c r="L6894" s="1">
        <v>0</v>
      </c>
    </row>
    <row r="6895" spans="1:12" x14ac:dyDescent="0.35">
      <c r="A6895" s="1">
        <v>0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2</v>
      </c>
      <c r="J6895" s="1">
        <v>0</v>
      </c>
      <c r="K6895" s="1">
        <v>0</v>
      </c>
      <c r="L6895" s="1">
        <v>0</v>
      </c>
    </row>
    <row r="6896" spans="1:12" x14ac:dyDescent="0.35">
      <c r="A6896" s="1">
        <v>0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2</v>
      </c>
      <c r="J6896" s="1">
        <v>0</v>
      </c>
      <c r="K6896" s="1">
        <v>0</v>
      </c>
      <c r="L6896" s="1">
        <v>0</v>
      </c>
    </row>
    <row r="6897" spans="1:12" x14ac:dyDescent="0.35">
      <c r="A6897" s="1">
        <v>0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4</v>
      </c>
      <c r="J6897" s="1">
        <v>0</v>
      </c>
      <c r="K6897" s="1">
        <v>0</v>
      </c>
      <c r="L6897" s="1">
        <v>0</v>
      </c>
    </row>
    <row r="6898" spans="1:12" x14ac:dyDescent="0.35">
      <c r="A6898" s="1">
        <v>0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3</v>
      </c>
      <c r="J6898" s="1">
        <v>0</v>
      </c>
      <c r="K6898" s="1">
        <v>0</v>
      </c>
      <c r="L6898" s="1">
        <v>0</v>
      </c>
    </row>
    <row r="6899" spans="1:12" x14ac:dyDescent="0.35">
      <c r="A6899" s="1">
        <v>0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1</v>
      </c>
      <c r="J6899" s="1">
        <v>0</v>
      </c>
      <c r="K6899" s="1">
        <v>0</v>
      </c>
      <c r="L6899" s="1">
        <v>0</v>
      </c>
    </row>
    <row r="6900" spans="1:12" x14ac:dyDescent="0.35">
      <c r="A6900" s="1">
        <v>0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2</v>
      </c>
      <c r="J6900" s="1">
        <v>0</v>
      </c>
      <c r="K6900" s="1">
        <v>0</v>
      </c>
      <c r="L6900" s="1">
        <v>0</v>
      </c>
    </row>
    <row r="6901" spans="1:12" x14ac:dyDescent="0.35">
      <c r="A6901" s="1">
        <v>0</v>
      </c>
      <c r="B6901" s="1">
        <v>2</v>
      </c>
      <c r="C6901" s="1">
        <v>0</v>
      </c>
      <c r="D6901" s="1">
        <v>2</v>
      </c>
      <c r="E6901" s="1">
        <v>0</v>
      </c>
      <c r="F6901" s="1">
        <v>0</v>
      </c>
      <c r="G6901" s="1">
        <v>0</v>
      </c>
      <c r="H6901" s="1">
        <v>5</v>
      </c>
      <c r="I6901" s="1">
        <v>2</v>
      </c>
      <c r="J6901" s="1">
        <v>0</v>
      </c>
      <c r="K6901" s="1">
        <v>0</v>
      </c>
      <c r="L6901" s="1">
        <v>0</v>
      </c>
    </row>
    <row r="6902" spans="1:12" x14ac:dyDescent="0.35">
      <c r="A6902" s="1">
        <v>0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2</v>
      </c>
      <c r="J6902" s="1">
        <v>0</v>
      </c>
      <c r="K6902" s="1">
        <v>0</v>
      </c>
      <c r="L6902" s="1">
        <v>0</v>
      </c>
    </row>
    <row r="6903" spans="1:12" x14ac:dyDescent="0.35">
      <c r="A6903" s="1">
        <v>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1</v>
      </c>
      <c r="J6903" s="1">
        <v>0</v>
      </c>
      <c r="K6903" s="1">
        <v>0</v>
      </c>
      <c r="L6903" s="1">
        <v>0</v>
      </c>
    </row>
    <row r="6904" spans="1:12" x14ac:dyDescent="0.35">
      <c r="A6904" s="1">
        <v>0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2</v>
      </c>
      <c r="J6904" s="1">
        <v>0</v>
      </c>
      <c r="K6904" s="1">
        <v>0</v>
      </c>
      <c r="L6904" s="1">
        <v>0</v>
      </c>
    </row>
    <row r="6905" spans="1:12" x14ac:dyDescent="0.35">
      <c r="A6905" s="1">
        <v>1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2</v>
      </c>
      <c r="J6905" s="1">
        <v>0</v>
      </c>
      <c r="K6905" s="1">
        <v>0</v>
      </c>
      <c r="L6905" s="1">
        <v>0</v>
      </c>
    </row>
    <row r="6906" spans="1:12" x14ac:dyDescent="0.35">
      <c r="A6906" s="1">
        <v>0</v>
      </c>
      <c r="B6906" s="1">
        <v>0</v>
      </c>
      <c r="C6906" s="1">
        <v>0</v>
      </c>
      <c r="D6906" s="1">
        <v>2</v>
      </c>
      <c r="E6906" s="1">
        <v>4</v>
      </c>
      <c r="F6906" s="1">
        <v>2</v>
      </c>
      <c r="G6906" s="1">
        <v>2</v>
      </c>
      <c r="H6906" s="1">
        <v>1</v>
      </c>
      <c r="I6906" s="1">
        <v>3</v>
      </c>
      <c r="J6906" s="1">
        <v>1</v>
      </c>
      <c r="K6906" s="1">
        <v>2</v>
      </c>
      <c r="L6906" s="1">
        <v>3</v>
      </c>
    </row>
    <row r="6907" spans="1:12" x14ac:dyDescent="0.35">
      <c r="A6907" s="1">
        <v>0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1</v>
      </c>
      <c r="J6907" s="1">
        <v>0</v>
      </c>
      <c r="K6907" s="1">
        <v>0</v>
      </c>
      <c r="L6907" s="1">
        <v>0</v>
      </c>
    </row>
    <row r="6908" spans="1:12" x14ac:dyDescent="0.35">
      <c r="A6908" s="1">
        <v>0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3</v>
      </c>
      <c r="J6908" s="1">
        <v>0</v>
      </c>
      <c r="K6908" s="1">
        <v>0</v>
      </c>
      <c r="L6908" s="1">
        <v>0</v>
      </c>
    </row>
    <row r="6909" spans="1:12" x14ac:dyDescent="0.35">
      <c r="A6909" s="1">
        <v>0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2</v>
      </c>
      <c r="J6909" s="1">
        <v>0</v>
      </c>
      <c r="K6909" s="1">
        <v>0</v>
      </c>
      <c r="L6909" s="1">
        <v>0</v>
      </c>
    </row>
    <row r="6910" spans="1:12" x14ac:dyDescent="0.35">
      <c r="A6910" s="1">
        <v>0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1</v>
      </c>
      <c r="J6910" s="1">
        <v>0</v>
      </c>
      <c r="K6910" s="1">
        <v>0</v>
      </c>
      <c r="L6910" s="1">
        <v>0</v>
      </c>
    </row>
    <row r="6911" spans="1:12" x14ac:dyDescent="0.35">
      <c r="A6911" s="1">
        <v>5</v>
      </c>
      <c r="B6911" s="1">
        <v>0</v>
      </c>
      <c r="C6911" s="1">
        <v>0</v>
      </c>
      <c r="D6911" s="1">
        <v>2</v>
      </c>
      <c r="E6911" s="1">
        <v>0</v>
      </c>
      <c r="F6911" s="1">
        <v>1</v>
      </c>
      <c r="G6911" s="1">
        <v>1</v>
      </c>
      <c r="H6911" s="1">
        <v>2</v>
      </c>
      <c r="I6911" s="1">
        <v>3</v>
      </c>
      <c r="J6911" s="1">
        <v>1</v>
      </c>
      <c r="K6911" s="1">
        <v>3</v>
      </c>
      <c r="L6911" s="1">
        <v>1</v>
      </c>
    </row>
    <row r="6912" spans="1:12" x14ac:dyDescent="0.35">
      <c r="A6912" s="1">
        <v>0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1</v>
      </c>
      <c r="I6912" s="1">
        <v>0</v>
      </c>
      <c r="J6912" s="1">
        <v>0</v>
      </c>
      <c r="K6912" s="1">
        <v>1</v>
      </c>
      <c r="L6912" s="1">
        <v>0</v>
      </c>
    </row>
    <row r="6913" spans="1:12" x14ac:dyDescent="0.35">
      <c r="A6913" s="1">
        <v>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</row>
    <row r="6914" spans="1:12" x14ac:dyDescent="0.35">
      <c r="A6914" s="1">
        <v>0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1">
        <v>0</v>
      </c>
      <c r="L6914" s="1">
        <v>0</v>
      </c>
    </row>
    <row r="6915" spans="1:12" x14ac:dyDescent="0.35">
      <c r="A6915" s="1">
        <v>1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2</v>
      </c>
      <c r="J6915" s="1">
        <v>0</v>
      </c>
      <c r="K6915" s="1">
        <v>0</v>
      </c>
      <c r="L6915" s="1">
        <v>0</v>
      </c>
    </row>
    <row r="6916" spans="1:12" x14ac:dyDescent="0.35">
      <c r="A6916" s="1">
        <v>0</v>
      </c>
      <c r="B6916" s="1">
        <v>0</v>
      </c>
      <c r="C6916" s="1">
        <v>3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1</v>
      </c>
      <c r="J6916" s="1">
        <v>0</v>
      </c>
      <c r="K6916" s="1">
        <v>0</v>
      </c>
      <c r="L6916" s="1">
        <v>0</v>
      </c>
    </row>
    <row r="6917" spans="1:12" x14ac:dyDescent="0.35">
      <c r="A6917" s="1">
        <v>0</v>
      </c>
      <c r="B6917" s="1">
        <v>0</v>
      </c>
      <c r="C6917" s="1">
        <v>0</v>
      </c>
      <c r="D6917" s="1">
        <v>0</v>
      </c>
      <c r="E6917" s="1">
        <v>1</v>
      </c>
      <c r="F6917" s="1">
        <v>0</v>
      </c>
      <c r="G6917" s="1">
        <v>1</v>
      </c>
      <c r="H6917" s="1">
        <v>0</v>
      </c>
      <c r="I6917" s="1">
        <v>1</v>
      </c>
      <c r="J6917" s="1">
        <v>0</v>
      </c>
      <c r="K6917" s="1">
        <v>0</v>
      </c>
      <c r="L6917" s="1">
        <v>1</v>
      </c>
    </row>
    <row r="6918" spans="1:12" x14ac:dyDescent="0.35">
      <c r="A6918" s="1">
        <v>0</v>
      </c>
      <c r="B6918" s="1">
        <v>0</v>
      </c>
      <c r="C6918" s="1">
        <v>0</v>
      </c>
      <c r="D6918" s="1">
        <v>0</v>
      </c>
      <c r="E6918" s="1">
        <v>2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</row>
    <row r="6919" spans="1:12" x14ac:dyDescent="0.35">
      <c r="A6919" s="1">
        <v>0</v>
      </c>
      <c r="B6919" s="1">
        <v>0</v>
      </c>
      <c r="C6919" s="1">
        <v>0</v>
      </c>
      <c r="D6919" s="1">
        <v>0</v>
      </c>
      <c r="E6919" s="1">
        <v>1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</row>
    <row r="6920" spans="1:12" x14ac:dyDescent="0.35">
      <c r="A6920" s="1">
        <v>0</v>
      </c>
      <c r="B6920" s="1">
        <v>1</v>
      </c>
      <c r="C6920" s="1">
        <v>1</v>
      </c>
      <c r="D6920" s="1">
        <v>2</v>
      </c>
      <c r="E6920" s="1">
        <v>1</v>
      </c>
      <c r="F6920" s="1">
        <v>0</v>
      </c>
      <c r="G6920" s="1">
        <v>0</v>
      </c>
      <c r="H6920" s="1">
        <v>0</v>
      </c>
      <c r="I6920" s="1">
        <v>2</v>
      </c>
      <c r="J6920" s="1">
        <v>0</v>
      </c>
      <c r="K6920" s="1">
        <v>0</v>
      </c>
      <c r="L6920" s="1">
        <v>2</v>
      </c>
    </row>
    <row r="6921" spans="1:12" x14ac:dyDescent="0.35">
      <c r="A6921" s="1">
        <v>0</v>
      </c>
      <c r="B6921" s="1">
        <v>0</v>
      </c>
      <c r="C6921" s="1">
        <v>0</v>
      </c>
      <c r="D6921" s="1">
        <v>1</v>
      </c>
      <c r="E6921" s="1">
        <v>1</v>
      </c>
      <c r="F6921" s="1">
        <v>3</v>
      </c>
      <c r="G6921" s="1">
        <v>1</v>
      </c>
      <c r="H6921" s="1">
        <v>2</v>
      </c>
      <c r="I6921" s="1">
        <v>1</v>
      </c>
      <c r="J6921" s="1">
        <v>2</v>
      </c>
      <c r="K6921" s="1">
        <v>3</v>
      </c>
      <c r="L6921" s="1">
        <v>1</v>
      </c>
    </row>
    <row r="6922" spans="1:12" x14ac:dyDescent="0.35">
      <c r="A6922" s="1">
        <v>0</v>
      </c>
      <c r="B6922" s="1">
        <v>0</v>
      </c>
      <c r="C6922" s="1">
        <v>0</v>
      </c>
      <c r="D6922" s="1">
        <v>0</v>
      </c>
      <c r="E6922" s="1">
        <v>1</v>
      </c>
      <c r="F6922" s="1">
        <v>0</v>
      </c>
      <c r="G6922" s="1">
        <v>0</v>
      </c>
      <c r="H6922" s="1">
        <v>0</v>
      </c>
      <c r="I6922" s="1">
        <v>1</v>
      </c>
      <c r="J6922" s="1">
        <v>0</v>
      </c>
      <c r="K6922" s="1">
        <v>0</v>
      </c>
      <c r="L6922" s="1">
        <v>0</v>
      </c>
    </row>
    <row r="6923" spans="1:12" x14ac:dyDescent="0.35">
      <c r="A6923" s="1">
        <v>3</v>
      </c>
      <c r="B6923" s="1">
        <v>0</v>
      </c>
      <c r="C6923" s="1">
        <v>4</v>
      </c>
      <c r="D6923" s="1">
        <v>0</v>
      </c>
      <c r="E6923" s="1">
        <v>3</v>
      </c>
      <c r="F6923" s="1">
        <v>2</v>
      </c>
      <c r="G6923" s="1">
        <v>1</v>
      </c>
      <c r="H6923" s="1">
        <v>3</v>
      </c>
      <c r="I6923" s="1">
        <v>2</v>
      </c>
      <c r="J6923" s="1">
        <v>1</v>
      </c>
      <c r="K6923" s="1">
        <v>4</v>
      </c>
      <c r="L6923" s="1">
        <v>2</v>
      </c>
    </row>
    <row r="6924" spans="1:12" x14ac:dyDescent="0.35">
      <c r="A6924" s="1">
        <v>0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</row>
    <row r="6925" spans="1:12" x14ac:dyDescent="0.35">
      <c r="A6925" s="1">
        <v>0</v>
      </c>
      <c r="B6925" s="1">
        <v>0</v>
      </c>
      <c r="C6925" s="1">
        <v>0</v>
      </c>
      <c r="D6925" s="1">
        <v>0</v>
      </c>
      <c r="E6925" s="1">
        <v>1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</row>
    <row r="6926" spans="1:12" x14ac:dyDescent="0.35">
      <c r="A6926" s="1">
        <v>0</v>
      </c>
      <c r="B6926" s="1">
        <v>0</v>
      </c>
      <c r="C6926" s="1">
        <v>0</v>
      </c>
      <c r="D6926" s="1">
        <v>0</v>
      </c>
      <c r="E6926" s="1">
        <v>2</v>
      </c>
      <c r="F6926" s="1">
        <v>0</v>
      </c>
      <c r="G6926" s="1">
        <v>2</v>
      </c>
      <c r="H6926" s="1">
        <v>0</v>
      </c>
      <c r="I6926" s="1">
        <v>0</v>
      </c>
      <c r="J6926" s="1">
        <v>0</v>
      </c>
      <c r="K6926" s="1">
        <v>0</v>
      </c>
      <c r="L6926" s="1">
        <v>2</v>
      </c>
    </row>
    <row r="6927" spans="1:12" x14ac:dyDescent="0.35">
      <c r="A6927" s="1">
        <v>0</v>
      </c>
      <c r="B6927" s="1">
        <v>0</v>
      </c>
      <c r="C6927" s="1">
        <v>0</v>
      </c>
      <c r="D6927" s="1">
        <v>0</v>
      </c>
      <c r="E6927" s="1">
        <v>3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</row>
    <row r="6928" spans="1:12" x14ac:dyDescent="0.35">
      <c r="A6928" s="1">
        <v>0</v>
      </c>
      <c r="B6928" s="1">
        <v>0</v>
      </c>
      <c r="C6928" s="1">
        <v>0</v>
      </c>
      <c r="D6928" s="1">
        <v>0</v>
      </c>
      <c r="E6928" s="1">
        <v>1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</v>
      </c>
      <c r="L6928" s="1">
        <v>1</v>
      </c>
    </row>
    <row r="6929" spans="1:12" x14ac:dyDescent="0.35">
      <c r="A6929" s="1">
        <v>0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1</v>
      </c>
      <c r="I6929" s="1">
        <v>0</v>
      </c>
      <c r="J6929" s="1">
        <v>0</v>
      </c>
      <c r="K6929" s="1">
        <v>0</v>
      </c>
      <c r="L6929" s="1">
        <v>1</v>
      </c>
    </row>
    <row r="6930" spans="1:12" x14ac:dyDescent="0.35">
      <c r="A6930" s="1">
        <v>0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1</v>
      </c>
      <c r="J6930" s="1">
        <v>1</v>
      </c>
      <c r="K6930" s="1">
        <v>0</v>
      </c>
      <c r="L6930" s="1">
        <v>1</v>
      </c>
    </row>
    <row r="6931" spans="1:12" x14ac:dyDescent="0.35">
      <c r="A6931" s="1">
        <v>15</v>
      </c>
      <c r="B6931" s="1">
        <v>8</v>
      </c>
      <c r="C6931" s="1">
        <v>16</v>
      </c>
      <c r="D6931" s="1">
        <v>15</v>
      </c>
      <c r="E6931" s="1">
        <v>15</v>
      </c>
      <c r="F6931" s="1">
        <v>18</v>
      </c>
      <c r="G6931" s="1">
        <v>11</v>
      </c>
      <c r="H6931" s="1">
        <v>13</v>
      </c>
      <c r="I6931" s="1">
        <v>13</v>
      </c>
      <c r="J6931" s="1">
        <v>17</v>
      </c>
      <c r="K6931" s="1">
        <v>12</v>
      </c>
      <c r="L6931" s="1">
        <v>18</v>
      </c>
    </row>
    <row r="6932" spans="1:12" x14ac:dyDescent="0.35">
      <c r="A6932" s="1">
        <v>0</v>
      </c>
      <c r="B6932" s="1">
        <v>0</v>
      </c>
      <c r="C6932" s="1">
        <v>0</v>
      </c>
      <c r="D6932" s="1">
        <v>0</v>
      </c>
      <c r="E6932" s="1">
        <v>1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</row>
    <row r="6933" spans="1:12" x14ac:dyDescent="0.35">
      <c r="A6933" s="1">
        <v>0</v>
      </c>
      <c r="B6933" s="1">
        <v>0</v>
      </c>
      <c r="C6933" s="1">
        <v>0</v>
      </c>
      <c r="D6933" s="1">
        <v>0</v>
      </c>
      <c r="E6933" s="1">
        <v>1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</row>
    <row r="6934" spans="1:12" x14ac:dyDescent="0.35">
      <c r="A6934" s="1">
        <v>0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1</v>
      </c>
      <c r="L6934" s="1">
        <v>0</v>
      </c>
    </row>
    <row r="6935" spans="1:12" x14ac:dyDescent="0.35">
      <c r="A6935" s="1">
        <v>0</v>
      </c>
      <c r="B6935" s="1">
        <v>0</v>
      </c>
      <c r="C6935" s="1">
        <v>0</v>
      </c>
      <c r="D6935" s="1">
        <v>0</v>
      </c>
      <c r="E6935" s="1">
        <v>1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</row>
    <row r="6936" spans="1:12" x14ac:dyDescent="0.35">
      <c r="A6936" s="1">
        <v>0</v>
      </c>
      <c r="B6936" s="1">
        <v>0</v>
      </c>
      <c r="C6936" s="1">
        <v>0</v>
      </c>
      <c r="D6936" s="1">
        <v>0</v>
      </c>
      <c r="E6936" s="1">
        <v>1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</row>
    <row r="6937" spans="1:12" x14ac:dyDescent="0.35">
      <c r="A6937" s="1">
        <v>0</v>
      </c>
      <c r="B6937" s="1">
        <v>0</v>
      </c>
      <c r="C6937" s="1">
        <v>0</v>
      </c>
      <c r="D6937" s="1">
        <v>0</v>
      </c>
      <c r="E6937" s="1">
        <v>1</v>
      </c>
      <c r="F6937" s="1">
        <v>0</v>
      </c>
      <c r="G6937" s="1">
        <v>1</v>
      </c>
      <c r="H6937" s="1">
        <v>1</v>
      </c>
      <c r="I6937" s="1">
        <v>0</v>
      </c>
      <c r="J6937" s="1">
        <v>0</v>
      </c>
      <c r="K6937" s="1">
        <v>0</v>
      </c>
      <c r="L6937" s="1">
        <v>0</v>
      </c>
    </row>
    <row r="6938" spans="1:12" x14ac:dyDescent="0.35">
      <c r="A6938" s="1">
        <v>0</v>
      </c>
      <c r="B6938" s="1">
        <v>0</v>
      </c>
      <c r="C6938" s="1">
        <v>0</v>
      </c>
      <c r="D6938" s="1">
        <v>0</v>
      </c>
      <c r="E6938" s="1">
        <v>1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</row>
    <row r="6939" spans="1:12" x14ac:dyDescent="0.35">
      <c r="A6939" s="1">
        <v>0</v>
      </c>
      <c r="B6939" s="1">
        <v>0</v>
      </c>
      <c r="C6939" s="1">
        <v>1</v>
      </c>
      <c r="D6939" s="1">
        <v>0</v>
      </c>
      <c r="E6939" s="1">
        <v>2</v>
      </c>
      <c r="F6939" s="1">
        <v>0</v>
      </c>
      <c r="G6939" s="1">
        <v>2</v>
      </c>
      <c r="H6939" s="1">
        <v>0</v>
      </c>
      <c r="I6939" s="1">
        <v>2</v>
      </c>
      <c r="J6939" s="1">
        <v>0</v>
      </c>
      <c r="K6939" s="1">
        <v>0</v>
      </c>
      <c r="L6939" s="1">
        <v>7</v>
      </c>
    </row>
    <row r="6940" spans="1:12" x14ac:dyDescent="0.35">
      <c r="A6940" s="1">
        <v>0</v>
      </c>
      <c r="B6940" s="1">
        <v>0</v>
      </c>
      <c r="C6940" s="1">
        <v>0</v>
      </c>
      <c r="D6940" s="1">
        <v>0</v>
      </c>
      <c r="E6940" s="1">
        <v>2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</row>
    <row r="6941" spans="1:12" x14ac:dyDescent="0.35">
      <c r="A6941" s="1">
        <v>0</v>
      </c>
      <c r="B6941" s="1">
        <v>0</v>
      </c>
      <c r="C6941" s="1">
        <v>0</v>
      </c>
      <c r="D6941" s="1">
        <v>0</v>
      </c>
      <c r="E6941" s="1">
        <v>5</v>
      </c>
      <c r="F6941" s="1">
        <v>0</v>
      </c>
      <c r="G6941" s="1">
        <v>1</v>
      </c>
      <c r="H6941" s="1">
        <v>0</v>
      </c>
      <c r="I6941" s="1">
        <v>0</v>
      </c>
      <c r="J6941" s="1">
        <v>0</v>
      </c>
      <c r="K6941" s="1">
        <v>0</v>
      </c>
      <c r="L6941" s="1">
        <v>1</v>
      </c>
    </row>
    <row r="6942" spans="1:12" x14ac:dyDescent="0.35">
      <c r="A6942" s="1">
        <v>0</v>
      </c>
      <c r="B6942" s="1">
        <v>0</v>
      </c>
      <c r="C6942" s="1">
        <v>0</v>
      </c>
      <c r="D6942" s="1">
        <v>0</v>
      </c>
      <c r="E6942" s="1">
        <v>2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</row>
    <row r="6943" spans="1:12" x14ac:dyDescent="0.35">
      <c r="A6943" s="1">
        <v>0</v>
      </c>
      <c r="B6943" s="1">
        <v>0</v>
      </c>
      <c r="C6943" s="1">
        <v>0</v>
      </c>
      <c r="D6943" s="1">
        <v>0</v>
      </c>
      <c r="E6943" s="1">
        <v>0</v>
      </c>
      <c r="F6943" s="1">
        <v>1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</row>
    <row r="6944" spans="1:12" x14ac:dyDescent="0.35">
      <c r="A6944" s="1">
        <v>0</v>
      </c>
      <c r="B6944" s="1">
        <v>0</v>
      </c>
      <c r="C6944" s="1">
        <v>0</v>
      </c>
      <c r="D6944" s="1">
        <v>0</v>
      </c>
      <c r="E6944" s="1">
        <v>2</v>
      </c>
      <c r="F6944" s="1">
        <v>0</v>
      </c>
      <c r="G6944" s="1">
        <v>0</v>
      </c>
      <c r="H6944" s="1">
        <v>0</v>
      </c>
      <c r="I6944" s="1">
        <v>0</v>
      </c>
      <c r="J6944" s="1">
        <v>1</v>
      </c>
      <c r="K6944" s="1">
        <v>1</v>
      </c>
      <c r="L6944" s="1">
        <v>0</v>
      </c>
    </row>
    <row r="6945" spans="1:12" x14ac:dyDescent="0.35">
      <c r="A6945" s="1">
        <v>0</v>
      </c>
      <c r="B6945" s="1">
        <v>0</v>
      </c>
      <c r="C6945" s="1">
        <v>1</v>
      </c>
      <c r="D6945" s="1">
        <v>1</v>
      </c>
      <c r="E6945" s="1">
        <v>2</v>
      </c>
      <c r="F6945" s="1">
        <v>2</v>
      </c>
      <c r="G6945" s="1">
        <v>0</v>
      </c>
      <c r="H6945" s="1">
        <v>0</v>
      </c>
      <c r="I6945" s="1">
        <v>1</v>
      </c>
      <c r="J6945" s="1">
        <v>0</v>
      </c>
      <c r="K6945" s="1">
        <v>2</v>
      </c>
      <c r="L6945" s="1">
        <v>1</v>
      </c>
    </row>
    <row r="6946" spans="1:12" x14ac:dyDescent="0.35">
      <c r="A6946" s="1">
        <v>0</v>
      </c>
      <c r="B6946" s="1">
        <v>0</v>
      </c>
      <c r="C6946" s="1">
        <v>0</v>
      </c>
      <c r="D6946" s="1">
        <v>0</v>
      </c>
      <c r="E6946" s="1">
        <v>1</v>
      </c>
      <c r="F6946" s="1">
        <v>0</v>
      </c>
      <c r="G6946" s="1">
        <v>0</v>
      </c>
      <c r="H6946" s="1">
        <v>0</v>
      </c>
      <c r="I6946" s="1">
        <v>1</v>
      </c>
      <c r="J6946" s="1">
        <v>1</v>
      </c>
      <c r="K6946" s="1">
        <v>0</v>
      </c>
      <c r="L6946" s="1">
        <v>0</v>
      </c>
    </row>
    <row r="6947" spans="1:12" x14ac:dyDescent="0.35">
      <c r="A6947" s="1">
        <v>6</v>
      </c>
      <c r="B6947" s="1">
        <v>0</v>
      </c>
      <c r="C6947" s="1">
        <v>1</v>
      </c>
      <c r="D6947" s="1">
        <v>4</v>
      </c>
      <c r="E6947" s="1">
        <v>23</v>
      </c>
      <c r="F6947" s="1">
        <v>8</v>
      </c>
      <c r="G6947" s="1">
        <v>8</v>
      </c>
      <c r="H6947" s="1">
        <v>8</v>
      </c>
      <c r="I6947" s="1">
        <v>9</v>
      </c>
      <c r="J6947" s="1">
        <v>4</v>
      </c>
      <c r="K6947" s="1">
        <v>4</v>
      </c>
      <c r="L6947" s="1">
        <v>11</v>
      </c>
    </row>
    <row r="6948" spans="1:12" x14ac:dyDescent="0.35">
      <c r="A6948" s="1">
        <v>0</v>
      </c>
      <c r="B6948" s="1">
        <v>0</v>
      </c>
      <c r="C6948" s="1">
        <v>0</v>
      </c>
      <c r="D6948" s="1">
        <v>0</v>
      </c>
      <c r="E6948" s="1">
        <v>2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1</v>
      </c>
      <c r="L6948" s="1">
        <v>0</v>
      </c>
    </row>
    <row r="6949" spans="1:12" x14ac:dyDescent="0.35">
      <c r="A6949" s="1">
        <v>0</v>
      </c>
      <c r="B6949" s="1">
        <v>0</v>
      </c>
      <c r="C6949" s="1">
        <v>0</v>
      </c>
      <c r="D6949" s="1">
        <v>0</v>
      </c>
      <c r="E6949" s="1">
        <v>1</v>
      </c>
      <c r="F6949" s="1">
        <v>0</v>
      </c>
      <c r="G6949" s="1">
        <v>2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</row>
    <row r="6950" spans="1:12" x14ac:dyDescent="0.35">
      <c r="A6950" s="1">
        <v>0</v>
      </c>
      <c r="B6950" s="1">
        <v>0</v>
      </c>
      <c r="C6950" s="1">
        <v>0</v>
      </c>
      <c r="D6950" s="1">
        <v>1</v>
      </c>
      <c r="E6950" s="1">
        <v>1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</row>
    <row r="6951" spans="1:12" x14ac:dyDescent="0.35">
      <c r="A6951" s="1">
        <v>0</v>
      </c>
      <c r="B6951" s="1">
        <v>0</v>
      </c>
      <c r="C6951" s="1">
        <v>0</v>
      </c>
      <c r="D6951" s="1">
        <v>0</v>
      </c>
      <c r="E6951" s="1">
        <v>1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1</v>
      </c>
      <c r="L6951" s="1">
        <v>0</v>
      </c>
    </row>
    <row r="6952" spans="1:12" x14ac:dyDescent="0.35">
      <c r="A6952" s="1">
        <v>2</v>
      </c>
      <c r="B6952" s="1">
        <v>0</v>
      </c>
      <c r="C6952" s="1">
        <v>1</v>
      </c>
      <c r="D6952" s="1">
        <v>1</v>
      </c>
      <c r="E6952" s="1">
        <v>2</v>
      </c>
      <c r="F6952" s="1">
        <v>1</v>
      </c>
      <c r="G6952" s="1">
        <v>0</v>
      </c>
      <c r="H6952" s="1">
        <v>0</v>
      </c>
      <c r="I6952" s="1">
        <v>1</v>
      </c>
      <c r="J6952" s="1">
        <v>0</v>
      </c>
      <c r="K6952" s="1">
        <v>0</v>
      </c>
      <c r="L6952" s="1">
        <v>1</v>
      </c>
    </row>
    <row r="6953" spans="1:12" x14ac:dyDescent="0.35">
      <c r="A6953" s="1">
        <v>0</v>
      </c>
      <c r="B6953" s="1">
        <v>0</v>
      </c>
      <c r="C6953" s="1">
        <v>0</v>
      </c>
      <c r="D6953" s="1">
        <v>0</v>
      </c>
      <c r="E6953" s="1">
        <v>1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</row>
    <row r="6954" spans="1:12" x14ac:dyDescent="0.35">
      <c r="A6954" s="1">
        <v>0</v>
      </c>
      <c r="B6954" s="1">
        <v>0</v>
      </c>
      <c r="C6954" s="1">
        <v>0</v>
      </c>
      <c r="D6954" s="1">
        <v>0</v>
      </c>
      <c r="E6954" s="1">
        <v>2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</row>
    <row r="6955" spans="1:12" x14ac:dyDescent="0.35">
      <c r="A6955" s="1">
        <v>0</v>
      </c>
      <c r="B6955" s="1">
        <v>0</v>
      </c>
      <c r="C6955" s="1">
        <v>0</v>
      </c>
      <c r="D6955" s="1">
        <v>0</v>
      </c>
      <c r="E6955" s="1">
        <v>2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</row>
    <row r="6956" spans="1:12" x14ac:dyDescent="0.35">
      <c r="A6956" s="1">
        <v>0</v>
      </c>
      <c r="B6956" s="1">
        <v>0</v>
      </c>
      <c r="C6956" s="1">
        <v>1</v>
      </c>
      <c r="D6956" s="1">
        <v>0</v>
      </c>
      <c r="E6956" s="1">
        <v>1</v>
      </c>
      <c r="F6956" s="1">
        <v>1</v>
      </c>
      <c r="G6956" s="1">
        <v>0</v>
      </c>
      <c r="H6956" s="1">
        <v>1</v>
      </c>
      <c r="I6956" s="1">
        <v>0</v>
      </c>
      <c r="J6956" s="1">
        <v>0</v>
      </c>
      <c r="K6956" s="1">
        <v>1</v>
      </c>
      <c r="L6956" s="1">
        <v>1</v>
      </c>
    </row>
    <row r="6957" spans="1:12" x14ac:dyDescent="0.35">
      <c r="A6957" s="1">
        <v>0</v>
      </c>
      <c r="B6957" s="1">
        <v>0</v>
      </c>
      <c r="C6957" s="1">
        <v>1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0</v>
      </c>
      <c r="K6957" s="1">
        <v>0</v>
      </c>
      <c r="L6957" s="1">
        <v>0</v>
      </c>
    </row>
    <row r="6958" spans="1:12" x14ac:dyDescent="0.35">
      <c r="A6958" s="1">
        <v>0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</row>
    <row r="6959" spans="1:12" x14ac:dyDescent="0.35">
      <c r="A6959" s="1">
        <v>0</v>
      </c>
      <c r="B6959" s="1">
        <v>0</v>
      </c>
      <c r="C6959" s="1">
        <v>0</v>
      </c>
      <c r="D6959" s="1">
        <v>0</v>
      </c>
      <c r="E6959" s="1">
        <v>1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</row>
    <row r="6960" spans="1:12" x14ac:dyDescent="0.35">
      <c r="A6960" s="1">
        <v>0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</row>
    <row r="6961" spans="1:12" x14ac:dyDescent="0.35">
      <c r="A6961" s="1">
        <v>2</v>
      </c>
      <c r="B6961" s="1">
        <v>1</v>
      </c>
      <c r="C6961" s="1">
        <v>1</v>
      </c>
      <c r="D6961" s="1">
        <v>0</v>
      </c>
      <c r="E6961" s="1">
        <v>2</v>
      </c>
      <c r="F6961" s="1">
        <v>1</v>
      </c>
      <c r="G6961" s="1">
        <v>1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</row>
    <row r="6962" spans="1:12" x14ac:dyDescent="0.35">
      <c r="A6962" s="1">
        <v>1</v>
      </c>
      <c r="B6962" s="1">
        <v>1</v>
      </c>
      <c r="C6962" s="1">
        <v>1</v>
      </c>
      <c r="D6962" s="1">
        <v>0</v>
      </c>
      <c r="E6962" s="1">
        <v>6</v>
      </c>
      <c r="F6962" s="1">
        <v>2</v>
      </c>
      <c r="G6962" s="1">
        <v>0</v>
      </c>
      <c r="H6962" s="1">
        <v>1</v>
      </c>
      <c r="I6962" s="1">
        <v>0</v>
      </c>
      <c r="J6962" s="1">
        <v>0</v>
      </c>
      <c r="K6962" s="1">
        <v>0</v>
      </c>
      <c r="L6962" s="1">
        <v>0</v>
      </c>
    </row>
    <row r="6963" spans="1:12" x14ac:dyDescent="0.35">
      <c r="A6963" s="1">
        <v>0</v>
      </c>
      <c r="B6963" s="1">
        <v>0</v>
      </c>
      <c r="C6963" s="1">
        <v>0</v>
      </c>
      <c r="D6963" s="1">
        <v>1</v>
      </c>
      <c r="E6963" s="1">
        <v>1</v>
      </c>
      <c r="F6963" s="1">
        <v>0</v>
      </c>
      <c r="G6963" s="1">
        <v>0</v>
      </c>
      <c r="H6963" s="1">
        <v>0</v>
      </c>
      <c r="I6963" s="1">
        <v>0</v>
      </c>
      <c r="J6963" s="1">
        <v>2</v>
      </c>
      <c r="K6963" s="1">
        <v>0</v>
      </c>
      <c r="L6963" s="1">
        <v>0</v>
      </c>
    </row>
    <row r="6964" spans="1:12" x14ac:dyDescent="0.35">
      <c r="A6964" s="1">
        <v>0</v>
      </c>
      <c r="B6964" s="1">
        <v>0</v>
      </c>
      <c r="C6964" s="1">
        <v>0</v>
      </c>
      <c r="D6964" s="1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</row>
    <row r="6965" spans="1:12" x14ac:dyDescent="0.35">
      <c r="A6965" s="1">
        <v>0</v>
      </c>
      <c r="B6965" s="1">
        <v>0</v>
      </c>
      <c r="C6965" s="1">
        <v>0</v>
      </c>
      <c r="D6965" s="1">
        <v>0</v>
      </c>
      <c r="E6965" s="1">
        <v>1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</row>
    <row r="6966" spans="1:12" x14ac:dyDescent="0.35">
      <c r="A6966" s="1">
        <v>0</v>
      </c>
      <c r="B6966" s="1">
        <v>0</v>
      </c>
      <c r="C6966" s="1">
        <v>0</v>
      </c>
      <c r="D6966" s="1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2</v>
      </c>
      <c r="J6966" s="1">
        <v>0</v>
      </c>
      <c r="K6966" s="1">
        <v>0</v>
      </c>
      <c r="L6966" s="1">
        <v>0</v>
      </c>
    </row>
    <row r="6967" spans="1:12" x14ac:dyDescent="0.35">
      <c r="A6967" s="1">
        <v>0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1</v>
      </c>
      <c r="K6967" s="1">
        <v>0</v>
      </c>
      <c r="L6967" s="1">
        <v>0</v>
      </c>
    </row>
    <row r="6968" spans="1:12" x14ac:dyDescent="0.35">
      <c r="A6968" s="1">
        <v>0</v>
      </c>
      <c r="B6968" s="1">
        <v>0</v>
      </c>
      <c r="C6968" s="1">
        <v>0</v>
      </c>
      <c r="D6968" s="1">
        <v>0</v>
      </c>
      <c r="E6968" s="1">
        <v>1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</row>
    <row r="6969" spans="1:12" x14ac:dyDescent="0.35">
      <c r="A6969" s="1">
        <v>0</v>
      </c>
      <c r="B6969" s="1">
        <v>0</v>
      </c>
      <c r="C6969" s="1">
        <v>0</v>
      </c>
      <c r="D6969" s="1">
        <v>0</v>
      </c>
      <c r="E6969" s="1">
        <v>1</v>
      </c>
      <c r="F6969" s="1">
        <v>0</v>
      </c>
      <c r="G6969" s="1">
        <v>0</v>
      </c>
      <c r="H6969" s="1">
        <v>0</v>
      </c>
      <c r="I6969" s="1">
        <v>2</v>
      </c>
      <c r="J6969" s="1">
        <v>0</v>
      </c>
      <c r="K6969" s="1">
        <v>0</v>
      </c>
      <c r="L6969" s="1">
        <v>0</v>
      </c>
    </row>
    <row r="6970" spans="1:12" x14ac:dyDescent="0.35">
      <c r="A6970" s="1">
        <v>0</v>
      </c>
      <c r="B6970" s="1">
        <v>1</v>
      </c>
      <c r="C6970" s="1">
        <v>1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</row>
    <row r="6971" spans="1:12" x14ac:dyDescent="0.35">
      <c r="A6971" s="1">
        <v>0</v>
      </c>
      <c r="B6971" s="1">
        <v>0</v>
      </c>
      <c r="C6971" s="1">
        <v>0</v>
      </c>
      <c r="D6971" s="1">
        <v>0</v>
      </c>
      <c r="E6971" s="1">
        <v>1</v>
      </c>
      <c r="F6971" s="1">
        <v>0</v>
      </c>
      <c r="G6971" s="1">
        <v>1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</row>
    <row r="6972" spans="1:12" x14ac:dyDescent="0.35">
      <c r="A6972" s="1">
        <v>0</v>
      </c>
      <c r="B6972" s="1">
        <v>0</v>
      </c>
      <c r="C6972" s="1">
        <v>0</v>
      </c>
      <c r="D6972" s="1">
        <v>0</v>
      </c>
      <c r="E6972" s="1">
        <v>1</v>
      </c>
      <c r="F6972" s="1">
        <v>1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</row>
    <row r="6973" spans="1:12" x14ac:dyDescent="0.35">
      <c r="A6973" s="1">
        <v>0</v>
      </c>
      <c r="B6973" s="1">
        <v>0</v>
      </c>
      <c r="C6973" s="1">
        <v>0</v>
      </c>
      <c r="D6973" s="1">
        <v>0</v>
      </c>
      <c r="E6973" s="1">
        <v>1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</row>
    <row r="6974" spans="1:12" x14ac:dyDescent="0.35">
      <c r="A6974" s="1">
        <v>0</v>
      </c>
      <c r="B6974" s="1">
        <v>0</v>
      </c>
      <c r="C6974" s="1">
        <v>0</v>
      </c>
      <c r="D6974" s="1">
        <v>0</v>
      </c>
      <c r="E6974" s="1">
        <v>1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</row>
    <row r="6975" spans="1:12" x14ac:dyDescent="0.35">
      <c r="A6975" s="1">
        <v>0</v>
      </c>
      <c r="B6975" s="1">
        <v>0</v>
      </c>
      <c r="C6975" s="1">
        <v>0</v>
      </c>
      <c r="D6975" s="1">
        <v>0</v>
      </c>
      <c r="E6975" s="1">
        <v>2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1</v>
      </c>
      <c r="L6975" s="1">
        <v>0</v>
      </c>
    </row>
    <row r="6976" spans="1:12" x14ac:dyDescent="0.35">
      <c r="A6976" s="1">
        <v>0</v>
      </c>
      <c r="B6976" s="1">
        <v>0</v>
      </c>
      <c r="C6976" s="1">
        <v>0</v>
      </c>
      <c r="D6976" s="1">
        <v>0</v>
      </c>
      <c r="E6976" s="1">
        <v>1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</row>
    <row r="6977" spans="1:12" x14ac:dyDescent="0.35">
      <c r="A6977" s="1">
        <v>0</v>
      </c>
      <c r="B6977" s="1">
        <v>0</v>
      </c>
      <c r="C6977" s="1">
        <v>0</v>
      </c>
      <c r="D6977" s="1">
        <v>0</v>
      </c>
      <c r="E6977" s="1">
        <v>2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1</v>
      </c>
    </row>
    <row r="6978" spans="1:12" x14ac:dyDescent="0.35">
      <c r="A6978" s="1">
        <v>0</v>
      </c>
      <c r="B6978" s="1">
        <v>0</v>
      </c>
      <c r="C6978" s="1">
        <v>0</v>
      </c>
      <c r="D6978" s="1">
        <v>1</v>
      </c>
      <c r="E6978" s="1">
        <v>0</v>
      </c>
      <c r="F6978" s="1">
        <v>0</v>
      </c>
      <c r="G6978" s="1">
        <v>0</v>
      </c>
      <c r="H6978" s="1">
        <v>3</v>
      </c>
      <c r="I6978" s="1">
        <v>2</v>
      </c>
      <c r="J6978" s="1">
        <v>0</v>
      </c>
      <c r="K6978" s="1">
        <v>0</v>
      </c>
      <c r="L6978" s="1">
        <v>3</v>
      </c>
    </row>
    <row r="6979" spans="1:12" x14ac:dyDescent="0.35">
      <c r="A6979" s="1">
        <v>0</v>
      </c>
      <c r="B6979" s="1">
        <v>0</v>
      </c>
      <c r="C6979" s="1">
        <v>0</v>
      </c>
      <c r="D6979" s="1">
        <v>0</v>
      </c>
      <c r="E6979" s="1">
        <v>2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</row>
    <row r="6980" spans="1:12" x14ac:dyDescent="0.35">
      <c r="A6980" s="1">
        <v>0</v>
      </c>
      <c r="B6980" s="1">
        <v>0</v>
      </c>
      <c r="C6980" s="1">
        <v>0</v>
      </c>
      <c r="D6980" s="1">
        <v>1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</row>
    <row r="6981" spans="1:12" x14ac:dyDescent="0.35">
      <c r="A6981" s="1">
        <v>0</v>
      </c>
      <c r="B6981" s="1">
        <v>0</v>
      </c>
      <c r="C6981" s="1">
        <v>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</row>
    <row r="6982" spans="1:12" x14ac:dyDescent="0.35">
      <c r="A6982" s="1">
        <v>0</v>
      </c>
      <c r="B6982" s="1">
        <v>0</v>
      </c>
      <c r="C6982" s="1">
        <v>0</v>
      </c>
      <c r="D6982" s="1">
        <v>0</v>
      </c>
      <c r="E6982" s="1">
        <v>2</v>
      </c>
      <c r="F6982" s="1">
        <v>0</v>
      </c>
      <c r="G6982" s="1">
        <v>1</v>
      </c>
      <c r="H6982" s="1">
        <v>0</v>
      </c>
      <c r="I6982" s="1">
        <v>1</v>
      </c>
      <c r="J6982" s="1">
        <v>0</v>
      </c>
      <c r="K6982" s="1">
        <v>0</v>
      </c>
      <c r="L6982" s="1">
        <v>0</v>
      </c>
    </row>
    <row r="6983" spans="1:12" x14ac:dyDescent="0.35">
      <c r="A6983" s="1">
        <v>0</v>
      </c>
      <c r="B6983" s="1">
        <v>0</v>
      </c>
      <c r="C6983" s="1">
        <v>0</v>
      </c>
      <c r="D6983" s="1">
        <v>0</v>
      </c>
      <c r="E6983" s="1">
        <v>0</v>
      </c>
      <c r="F6983" s="1">
        <v>1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</row>
    <row r="6984" spans="1:12" x14ac:dyDescent="0.35">
      <c r="A6984" s="1">
        <v>1</v>
      </c>
      <c r="B6984" s="1">
        <v>1</v>
      </c>
      <c r="C6984" s="1">
        <v>1</v>
      </c>
      <c r="D6984" s="1">
        <v>0</v>
      </c>
      <c r="E6984" s="1">
        <v>2</v>
      </c>
      <c r="F6984" s="1">
        <v>0</v>
      </c>
      <c r="G6984" s="1">
        <v>0</v>
      </c>
      <c r="H6984" s="1">
        <v>1</v>
      </c>
      <c r="I6984" s="1">
        <v>2</v>
      </c>
      <c r="J6984" s="1">
        <v>0</v>
      </c>
      <c r="K6984" s="1">
        <v>0</v>
      </c>
      <c r="L6984" s="1">
        <v>0</v>
      </c>
    </row>
    <row r="6985" spans="1:12" x14ac:dyDescent="0.35">
      <c r="A6985" s="1">
        <v>0</v>
      </c>
      <c r="B6985" s="1">
        <v>0</v>
      </c>
      <c r="C6985" s="1">
        <v>0</v>
      </c>
      <c r="D6985" s="1">
        <v>0</v>
      </c>
      <c r="E6985" s="1">
        <v>1</v>
      </c>
      <c r="F6985" s="1">
        <v>0</v>
      </c>
      <c r="G6985" s="1">
        <v>1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</row>
    <row r="6986" spans="1:12" x14ac:dyDescent="0.35">
      <c r="A6986" s="1">
        <v>0</v>
      </c>
      <c r="B6986" s="1">
        <v>0</v>
      </c>
      <c r="C6986" s="1">
        <v>0</v>
      </c>
      <c r="D6986" s="1">
        <v>0</v>
      </c>
      <c r="E6986" s="1">
        <v>5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</row>
    <row r="6987" spans="1:12" x14ac:dyDescent="0.35">
      <c r="A6987" s="1">
        <v>0</v>
      </c>
      <c r="B6987" s="1">
        <v>0</v>
      </c>
      <c r="C6987" s="1">
        <v>0</v>
      </c>
      <c r="D6987" s="1">
        <v>0</v>
      </c>
      <c r="E6987" s="1">
        <v>2</v>
      </c>
      <c r="F6987" s="1">
        <v>0</v>
      </c>
      <c r="G6987" s="1">
        <v>0</v>
      </c>
      <c r="H6987" s="1">
        <v>2</v>
      </c>
      <c r="I6987" s="1">
        <v>0</v>
      </c>
      <c r="J6987" s="1">
        <v>0</v>
      </c>
      <c r="K6987" s="1">
        <v>1</v>
      </c>
      <c r="L6987" s="1">
        <v>0</v>
      </c>
    </row>
    <row r="6988" spans="1:12" x14ac:dyDescent="0.35">
      <c r="A6988" s="1">
        <v>0</v>
      </c>
      <c r="B6988" s="1">
        <v>0</v>
      </c>
      <c r="C6988" s="1">
        <v>0</v>
      </c>
      <c r="D6988" s="1">
        <v>0</v>
      </c>
      <c r="E6988" s="1">
        <v>2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</row>
    <row r="6989" spans="1:12" x14ac:dyDescent="0.35">
      <c r="A6989" s="1">
        <v>0</v>
      </c>
      <c r="B6989" s="1">
        <v>0</v>
      </c>
      <c r="C6989" s="1">
        <v>0</v>
      </c>
      <c r="D6989" s="1">
        <v>1</v>
      </c>
      <c r="E6989" s="1">
        <v>0</v>
      </c>
      <c r="F6989" s="1">
        <v>0</v>
      </c>
      <c r="G6989" s="1">
        <v>0</v>
      </c>
      <c r="H6989" s="1">
        <v>0</v>
      </c>
      <c r="I6989" s="1">
        <v>1</v>
      </c>
      <c r="J6989" s="1">
        <v>1</v>
      </c>
      <c r="K6989" s="1">
        <v>0</v>
      </c>
      <c r="L6989" s="1">
        <v>0</v>
      </c>
    </row>
    <row r="6990" spans="1:12" x14ac:dyDescent="0.35">
      <c r="A6990" s="1">
        <v>0</v>
      </c>
      <c r="B6990" s="1">
        <v>0</v>
      </c>
      <c r="C6990" s="1">
        <v>0</v>
      </c>
      <c r="D6990" s="1">
        <v>0</v>
      </c>
      <c r="E6990" s="1">
        <v>3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1</v>
      </c>
    </row>
    <row r="6991" spans="1:12" x14ac:dyDescent="0.35">
      <c r="A6991" s="1">
        <v>0</v>
      </c>
      <c r="B6991" s="1">
        <v>0</v>
      </c>
      <c r="C6991" s="1">
        <v>0</v>
      </c>
      <c r="D6991" s="1">
        <v>0</v>
      </c>
      <c r="E6991" s="1">
        <v>1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</row>
    <row r="6992" spans="1:12" x14ac:dyDescent="0.35">
      <c r="A6992" s="1">
        <v>0</v>
      </c>
      <c r="B6992" s="1">
        <v>0</v>
      </c>
      <c r="C6992" s="1">
        <v>0</v>
      </c>
      <c r="D6992" s="1">
        <v>0</v>
      </c>
      <c r="E6992" s="1">
        <v>2</v>
      </c>
      <c r="F6992" s="1">
        <v>0</v>
      </c>
      <c r="G6992" s="1">
        <v>0</v>
      </c>
      <c r="H6992" s="1">
        <v>0</v>
      </c>
      <c r="I6992" s="1">
        <v>2</v>
      </c>
      <c r="J6992" s="1">
        <v>0</v>
      </c>
      <c r="K6992" s="1">
        <v>0</v>
      </c>
      <c r="L6992" s="1">
        <v>1</v>
      </c>
    </row>
    <row r="6993" spans="1:12" x14ac:dyDescent="0.35">
      <c r="A6993" s="1">
        <v>0</v>
      </c>
      <c r="B6993" s="1">
        <v>0</v>
      </c>
      <c r="C6993" s="1">
        <v>0</v>
      </c>
      <c r="D6993" s="1">
        <v>0</v>
      </c>
      <c r="E6993" s="1">
        <v>1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</row>
    <row r="6994" spans="1:12" x14ac:dyDescent="0.35">
      <c r="A6994" s="1">
        <v>1</v>
      </c>
      <c r="B6994" s="1">
        <v>0</v>
      </c>
      <c r="C6994" s="1">
        <v>0</v>
      </c>
      <c r="D6994" s="1">
        <v>0</v>
      </c>
      <c r="E6994" s="1">
        <v>1</v>
      </c>
      <c r="F6994" s="1">
        <v>0</v>
      </c>
      <c r="G6994" s="1">
        <v>1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</row>
    <row r="6995" spans="1:12" x14ac:dyDescent="0.35">
      <c r="A6995" s="1">
        <v>0</v>
      </c>
      <c r="B6995" s="1">
        <v>0</v>
      </c>
      <c r="C6995" s="1">
        <v>1</v>
      </c>
      <c r="D6995" s="1">
        <v>1</v>
      </c>
      <c r="E6995" s="1">
        <v>1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</row>
    <row r="6996" spans="1:12" x14ac:dyDescent="0.35">
      <c r="A6996" s="1">
        <v>24</v>
      </c>
      <c r="B6996" s="1">
        <v>4</v>
      </c>
      <c r="C6996" s="1">
        <v>14</v>
      </c>
      <c r="D6996" s="1">
        <v>11</v>
      </c>
      <c r="E6996" s="1">
        <v>47</v>
      </c>
      <c r="F6996" s="1">
        <v>15</v>
      </c>
      <c r="G6996" s="1">
        <v>17</v>
      </c>
      <c r="H6996" s="1">
        <v>28</v>
      </c>
      <c r="I6996" s="1">
        <v>20</v>
      </c>
      <c r="J6996" s="1">
        <v>25</v>
      </c>
      <c r="K6996" s="1">
        <v>16</v>
      </c>
      <c r="L6996" s="1">
        <v>18</v>
      </c>
    </row>
    <row r="6997" spans="1:12" x14ac:dyDescent="0.35">
      <c r="A6997" s="1">
        <v>0</v>
      </c>
      <c r="B6997" s="1">
        <v>0</v>
      </c>
      <c r="C6997" s="1">
        <v>0</v>
      </c>
      <c r="D6997" s="1">
        <v>1</v>
      </c>
      <c r="E6997" s="1">
        <v>1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</row>
    <row r="6998" spans="1:12" x14ac:dyDescent="0.35">
      <c r="A6998" s="1">
        <v>0</v>
      </c>
      <c r="B6998" s="1">
        <v>0</v>
      </c>
      <c r="C6998" s="1">
        <v>0</v>
      </c>
      <c r="D6998" s="1">
        <v>0</v>
      </c>
      <c r="E6998" s="1">
        <v>1</v>
      </c>
      <c r="F6998" s="1">
        <v>0</v>
      </c>
      <c r="G6998" s="1">
        <v>0</v>
      </c>
      <c r="H6998" s="1">
        <v>0</v>
      </c>
      <c r="I6998" s="1">
        <v>2</v>
      </c>
      <c r="J6998" s="1">
        <v>0</v>
      </c>
      <c r="K6998" s="1">
        <v>0</v>
      </c>
      <c r="L6998" s="1">
        <v>0</v>
      </c>
    </row>
    <row r="6999" spans="1:12" x14ac:dyDescent="0.35">
      <c r="A6999" s="1">
        <v>0</v>
      </c>
      <c r="B6999" s="1">
        <v>0</v>
      </c>
      <c r="C6999" s="1">
        <v>1</v>
      </c>
      <c r="D6999" s="1">
        <v>1</v>
      </c>
      <c r="E6999" s="1">
        <v>1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2</v>
      </c>
      <c r="L6999" s="1">
        <v>0</v>
      </c>
    </row>
    <row r="7000" spans="1:12" x14ac:dyDescent="0.35">
      <c r="A7000" s="1">
        <v>2</v>
      </c>
      <c r="B7000" s="1">
        <v>4</v>
      </c>
      <c r="C7000" s="1">
        <v>1</v>
      </c>
      <c r="D7000" s="1">
        <v>1</v>
      </c>
      <c r="E7000" s="1">
        <v>3</v>
      </c>
      <c r="F7000" s="1">
        <v>2</v>
      </c>
      <c r="G7000" s="1">
        <v>0</v>
      </c>
      <c r="H7000" s="1">
        <v>1</v>
      </c>
      <c r="I7000" s="1">
        <v>2</v>
      </c>
      <c r="J7000" s="1">
        <v>1</v>
      </c>
      <c r="K7000" s="1">
        <v>1</v>
      </c>
      <c r="L7000" s="1">
        <v>0</v>
      </c>
    </row>
    <row r="7001" spans="1:12" x14ac:dyDescent="0.35">
      <c r="A7001" s="1">
        <v>0</v>
      </c>
      <c r="B7001" s="1">
        <v>0</v>
      </c>
      <c r="C7001" s="1">
        <v>0</v>
      </c>
      <c r="D7001" s="1">
        <v>2</v>
      </c>
      <c r="E7001" s="1">
        <v>2</v>
      </c>
      <c r="F7001" s="1">
        <v>0</v>
      </c>
      <c r="G7001" s="1">
        <v>1</v>
      </c>
      <c r="H7001" s="1">
        <v>0</v>
      </c>
      <c r="I7001" s="1">
        <v>1</v>
      </c>
      <c r="J7001" s="1">
        <v>0</v>
      </c>
      <c r="K7001" s="1">
        <v>1</v>
      </c>
      <c r="L7001" s="1">
        <v>0</v>
      </c>
    </row>
    <row r="7002" spans="1:12" x14ac:dyDescent="0.35">
      <c r="A7002" s="1">
        <v>0</v>
      </c>
      <c r="B7002" s="1">
        <v>0</v>
      </c>
      <c r="C7002" s="1">
        <v>0</v>
      </c>
      <c r="D7002" s="1">
        <v>0</v>
      </c>
      <c r="E7002" s="1">
        <v>1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</row>
    <row r="7003" spans="1:12" x14ac:dyDescent="0.35">
      <c r="A7003" s="1">
        <v>0</v>
      </c>
      <c r="B7003" s="1">
        <v>0</v>
      </c>
      <c r="C7003" s="1">
        <v>0</v>
      </c>
      <c r="D7003" s="1">
        <v>0</v>
      </c>
      <c r="E7003" s="1">
        <v>2</v>
      </c>
      <c r="F7003" s="1">
        <v>0</v>
      </c>
      <c r="G7003" s="1">
        <v>0</v>
      </c>
      <c r="H7003" s="1">
        <v>1</v>
      </c>
      <c r="I7003" s="1">
        <v>0</v>
      </c>
      <c r="J7003" s="1">
        <v>0</v>
      </c>
      <c r="K7003" s="1">
        <v>0</v>
      </c>
      <c r="L7003" s="1">
        <v>0</v>
      </c>
    </row>
    <row r="7004" spans="1:12" x14ac:dyDescent="0.35">
      <c r="A7004" s="1">
        <v>0</v>
      </c>
      <c r="B7004" s="1">
        <v>0</v>
      </c>
      <c r="C7004" s="1">
        <v>0</v>
      </c>
      <c r="D7004" s="1">
        <v>0</v>
      </c>
      <c r="E7004" s="1">
        <v>1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</row>
    <row r="7005" spans="1:12" x14ac:dyDescent="0.35">
      <c r="A7005" s="1">
        <v>0</v>
      </c>
      <c r="B7005" s="1">
        <v>0</v>
      </c>
      <c r="C7005" s="1">
        <v>0</v>
      </c>
      <c r="D7005" s="1">
        <v>0</v>
      </c>
      <c r="E7005" s="1">
        <v>1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</row>
    <row r="7006" spans="1:12" x14ac:dyDescent="0.35">
      <c r="A7006" s="1">
        <v>1</v>
      </c>
      <c r="B7006" s="1">
        <v>0</v>
      </c>
      <c r="C7006" s="1">
        <v>0</v>
      </c>
      <c r="D7006" s="1">
        <v>0</v>
      </c>
      <c r="E7006" s="1">
        <v>1</v>
      </c>
      <c r="F7006" s="1">
        <v>0</v>
      </c>
      <c r="G7006" s="1">
        <v>1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</row>
    <row r="7007" spans="1:12" x14ac:dyDescent="0.35">
      <c r="A7007" s="1">
        <v>0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1</v>
      </c>
      <c r="L7007" s="1">
        <v>0</v>
      </c>
    </row>
    <row r="7008" spans="1:12" x14ac:dyDescent="0.35">
      <c r="A7008" s="1">
        <v>0</v>
      </c>
      <c r="B7008" s="1">
        <v>0</v>
      </c>
      <c r="C7008" s="1">
        <v>1</v>
      </c>
      <c r="D7008" s="1">
        <v>2</v>
      </c>
      <c r="E7008" s="1">
        <v>0</v>
      </c>
      <c r="F7008" s="1">
        <v>2</v>
      </c>
      <c r="G7008" s="1">
        <v>0</v>
      </c>
      <c r="H7008" s="1">
        <v>1</v>
      </c>
      <c r="I7008" s="1">
        <v>1</v>
      </c>
      <c r="J7008" s="1">
        <v>0</v>
      </c>
      <c r="K7008" s="1">
        <v>1</v>
      </c>
      <c r="L7008" s="1">
        <v>0</v>
      </c>
    </row>
    <row r="7009" spans="1:12" x14ac:dyDescent="0.35">
      <c r="A7009" s="1">
        <v>0</v>
      </c>
      <c r="B7009" s="1">
        <v>0</v>
      </c>
      <c r="C7009" s="1">
        <v>0</v>
      </c>
      <c r="D7009" s="1">
        <v>0</v>
      </c>
      <c r="E7009" s="1">
        <v>1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</row>
    <row r="7010" spans="1:12" x14ac:dyDescent="0.35">
      <c r="A7010" s="1">
        <v>0</v>
      </c>
      <c r="B7010" s="1">
        <v>0</v>
      </c>
      <c r="C7010" s="1">
        <v>0</v>
      </c>
      <c r="D7010" s="1">
        <v>0</v>
      </c>
      <c r="E7010" s="1">
        <v>2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</row>
    <row r="7011" spans="1:12" x14ac:dyDescent="0.35">
      <c r="A7011" s="1">
        <v>0</v>
      </c>
      <c r="B7011" s="1">
        <v>0</v>
      </c>
      <c r="C7011" s="1">
        <v>0</v>
      </c>
      <c r="D7011" s="1">
        <v>0</v>
      </c>
      <c r="E7011" s="1">
        <v>1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</row>
    <row r="7012" spans="1:12" x14ac:dyDescent="0.35">
      <c r="A7012" s="1">
        <v>0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1</v>
      </c>
      <c r="I7012" s="1">
        <v>0</v>
      </c>
      <c r="J7012" s="1">
        <v>1</v>
      </c>
      <c r="K7012" s="1">
        <v>0</v>
      </c>
      <c r="L7012" s="1">
        <v>0</v>
      </c>
    </row>
    <row r="7013" spans="1:12" x14ac:dyDescent="0.35">
      <c r="A7013" s="1">
        <v>0</v>
      </c>
      <c r="B7013" s="1">
        <v>0</v>
      </c>
      <c r="C7013" s="1">
        <v>0</v>
      </c>
      <c r="D7013" s="1">
        <v>1</v>
      </c>
      <c r="E7013" s="1">
        <v>2</v>
      </c>
      <c r="F7013" s="1">
        <v>1</v>
      </c>
      <c r="G7013" s="1">
        <v>0</v>
      </c>
      <c r="H7013" s="1">
        <v>0</v>
      </c>
      <c r="I7013" s="1">
        <v>0</v>
      </c>
      <c r="J7013" s="1">
        <v>2</v>
      </c>
      <c r="K7013" s="1">
        <v>0</v>
      </c>
      <c r="L7013" s="1">
        <v>0</v>
      </c>
    </row>
    <row r="7014" spans="1:12" x14ac:dyDescent="0.35">
      <c r="A7014" s="1">
        <v>0</v>
      </c>
      <c r="B7014" s="1">
        <v>0</v>
      </c>
      <c r="C7014" s="1">
        <v>0</v>
      </c>
      <c r="D7014" s="1">
        <v>0</v>
      </c>
      <c r="E7014" s="1">
        <v>1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</row>
    <row r="7015" spans="1:12" x14ac:dyDescent="0.35">
      <c r="A7015" s="1">
        <v>0</v>
      </c>
      <c r="B7015" s="1">
        <v>0</v>
      </c>
      <c r="C7015" s="1">
        <v>0</v>
      </c>
      <c r="D7015" s="1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1</v>
      </c>
    </row>
    <row r="7016" spans="1:12" x14ac:dyDescent="0.35">
      <c r="A7016" s="1">
        <v>0</v>
      </c>
      <c r="B7016" s="1">
        <v>0</v>
      </c>
      <c r="C7016" s="1">
        <v>1</v>
      </c>
      <c r="D7016" s="1">
        <v>0</v>
      </c>
      <c r="E7016" s="1">
        <v>1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1</v>
      </c>
      <c r="L7016" s="1">
        <v>0</v>
      </c>
    </row>
    <row r="7017" spans="1:12" x14ac:dyDescent="0.35">
      <c r="A7017" s="1">
        <v>0</v>
      </c>
      <c r="B7017" s="1">
        <v>0</v>
      </c>
      <c r="C7017" s="1">
        <v>0</v>
      </c>
      <c r="D7017" s="1">
        <v>0</v>
      </c>
      <c r="E7017" s="1">
        <v>1</v>
      </c>
      <c r="F7017" s="1">
        <v>0</v>
      </c>
      <c r="G7017" s="1">
        <v>0</v>
      </c>
      <c r="H7017" s="1">
        <v>0</v>
      </c>
      <c r="I7017" s="1">
        <v>1</v>
      </c>
      <c r="J7017" s="1">
        <v>0</v>
      </c>
      <c r="K7017" s="1">
        <v>0</v>
      </c>
      <c r="L7017" s="1">
        <v>0</v>
      </c>
    </row>
    <row r="7018" spans="1:12" x14ac:dyDescent="0.35">
      <c r="A7018" s="1">
        <v>0</v>
      </c>
      <c r="B7018" s="1">
        <v>0</v>
      </c>
      <c r="C7018" s="1">
        <v>1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1</v>
      </c>
      <c r="J7018" s="1">
        <v>0</v>
      </c>
      <c r="K7018" s="1">
        <v>0</v>
      </c>
      <c r="L7018" s="1">
        <v>0</v>
      </c>
    </row>
    <row r="7019" spans="1:12" x14ac:dyDescent="0.35">
      <c r="A7019" s="1">
        <v>0</v>
      </c>
      <c r="B7019" s="1">
        <v>0</v>
      </c>
      <c r="C7019" s="1">
        <v>0</v>
      </c>
      <c r="D7019" s="1">
        <v>0</v>
      </c>
      <c r="E7019" s="1">
        <v>1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</row>
    <row r="7020" spans="1:12" x14ac:dyDescent="0.35">
      <c r="A7020" s="1">
        <v>0</v>
      </c>
      <c r="B7020" s="1">
        <v>0</v>
      </c>
      <c r="C7020" s="1">
        <v>0</v>
      </c>
      <c r="D7020" s="1">
        <v>0</v>
      </c>
      <c r="E7020" s="1">
        <v>1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</row>
    <row r="7021" spans="1:12" x14ac:dyDescent="0.35">
      <c r="A7021" s="1">
        <v>1</v>
      </c>
      <c r="B7021" s="1">
        <v>0</v>
      </c>
      <c r="C7021" s="1">
        <v>0</v>
      </c>
      <c r="D7021" s="1">
        <v>0</v>
      </c>
      <c r="E7021" s="1">
        <v>1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</row>
    <row r="7022" spans="1:12" x14ac:dyDescent="0.35">
      <c r="A7022" s="1">
        <v>0</v>
      </c>
      <c r="B7022" s="1">
        <v>0</v>
      </c>
      <c r="C7022" s="1">
        <v>0</v>
      </c>
      <c r="D7022" s="1">
        <v>0</v>
      </c>
      <c r="E7022" s="1">
        <v>1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</row>
    <row r="7023" spans="1:12" x14ac:dyDescent="0.35">
      <c r="A7023" s="1">
        <v>4</v>
      </c>
      <c r="B7023" s="1">
        <v>0</v>
      </c>
      <c r="C7023" s="1">
        <v>0</v>
      </c>
      <c r="D7023" s="1">
        <v>2</v>
      </c>
      <c r="E7023" s="1">
        <v>0</v>
      </c>
      <c r="F7023" s="1">
        <v>1</v>
      </c>
      <c r="G7023" s="1">
        <v>0</v>
      </c>
      <c r="H7023" s="1">
        <v>0</v>
      </c>
      <c r="I7023" s="1">
        <v>1</v>
      </c>
      <c r="J7023" s="1">
        <v>2</v>
      </c>
      <c r="K7023" s="1">
        <v>0</v>
      </c>
      <c r="L7023" s="1">
        <v>1</v>
      </c>
    </row>
    <row r="7024" spans="1:12" x14ac:dyDescent="0.35">
      <c r="A7024" s="1">
        <v>0</v>
      </c>
      <c r="B7024" s="1">
        <v>0</v>
      </c>
      <c r="C7024" s="1">
        <v>0</v>
      </c>
      <c r="D7024" s="1">
        <v>0</v>
      </c>
      <c r="E7024" s="1">
        <v>1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1</v>
      </c>
      <c r="L7024" s="1">
        <v>0</v>
      </c>
    </row>
    <row r="7025" spans="1:12" x14ac:dyDescent="0.35">
      <c r="A7025" s="1">
        <v>0</v>
      </c>
      <c r="B7025" s="1">
        <v>1</v>
      </c>
      <c r="C7025" s="1">
        <v>1</v>
      </c>
      <c r="D7025" s="1">
        <v>2</v>
      </c>
      <c r="E7025" s="1">
        <v>1</v>
      </c>
      <c r="F7025" s="1">
        <v>0</v>
      </c>
      <c r="G7025" s="1">
        <v>1</v>
      </c>
      <c r="H7025" s="1">
        <v>3</v>
      </c>
      <c r="I7025" s="1">
        <v>1</v>
      </c>
      <c r="J7025" s="1">
        <v>0</v>
      </c>
      <c r="K7025" s="1">
        <v>3</v>
      </c>
      <c r="L7025" s="1">
        <v>5</v>
      </c>
    </row>
    <row r="7026" spans="1:12" x14ac:dyDescent="0.35">
      <c r="A7026" s="1">
        <v>0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1</v>
      </c>
      <c r="L7026" s="1">
        <v>0</v>
      </c>
    </row>
    <row r="7027" spans="1:12" x14ac:dyDescent="0.35">
      <c r="A7027" s="1">
        <v>0</v>
      </c>
      <c r="B7027" s="1">
        <v>0</v>
      </c>
      <c r="C7027" s="1">
        <v>0</v>
      </c>
      <c r="D7027" s="1">
        <v>0</v>
      </c>
      <c r="E7027" s="1">
        <v>2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</row>
    <row r="7028" spans="1:12" x14ac:dyDescent="0.35">
      <c r="A7028" s="1">
        <v>0</v>
      </c>
      <c r="B7028" s="1">
        <v>0</v>
      </c>
      <c r="C7028" s="1">
        <v>0</v>
      </c>
      <c r="D7028" s="1">
        <v>0</v>
      </c>
      <c r="E7028" s="1">
        <v>1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</row>
    <row r="7029" spans="1:12" x14ac:dyDescent="0.35">
      <c r="A7029" s="1">
        <v>0</v>
      </c>
      <c r="B7029" s="1">
        <v>0</v>
      </c>
      <c r="C7029" s="1">
        <v>0</v>
      </c>
      <c r="D7029" s="1">
        <v>0</v>
      </c>
      <c r="E7029" s="1">
        <v>1</v>
      </c>
      <c r="F7029" s="1">
        <v>1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</row>
    <row r="7030" spans="1:12" x14ac:dyDescent="0.35">
      <c r="A7030" s="1">
        <v>1</v>
      </c>
      <c r="B7030" s="1">
        <v>0</v>
      </c>
      <c r="C7030" s="1">
        <v>0</v>
      </c>
      <c r="D7030" s="1">
        <v>0</v>
      </c>
      <c r="E7030" s="1">
        <v>2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</row>
    <row r="7031" spans="1:12" x14ac:dyDescent="0.35">
      <c r="A7031" s="1">
        <v>0</v>
      </c>
      <c r="B7031" s="1">
        <v>0</v>
      </c>
      <c r="C7031" s="1">
        <v>0</v>
      </c>
      <c r="D7031" s="1">
        <v>0</v>
      </c>
      <c r="E7031" s="1">
        <v>1</v>
      </c>
      <c r="F7031" s="1">
        <v>0</v>
      </c>
      <c r="G7031" s="1">
        <v>0</v>
      </c>
      <c r="H7031" s="1">
        <v>0</v>
      </c>
      <c r="I7031" s="1">
        <v>1</v>
      </c>
      <c r="J7031" s="1">
        <v>0</v>
      </c>
      <c r="K7031" s="1">
        <v>0</v>
      </c>
      <c r="L7031" s="1">
        <v>0</v>
      </c>
    </row>
    <row r="7032" spans="1:12" x14ac:dyDescent="0.35">
      <c r="A7032" s="1">
        <v>0</v>
      </c>
      <c r="B7032" s="1">
        <v>0</v>
      </c>
      <c r="C7032" s="1">
        <v>1</v>
      </c>
      <c r="D7032" s="1">
        <v>2</v>
      </c>
      <c r="E7032" s="1">
        <v>1</v>
      </c>
      <c r="F7032" s="1">
        <v>0</v>
      </c>
      <c r="G7032" s="1">
        <v>1</v>
      </c>
      <c r="H7032" s="1">
        <v>1</v>
      </c>
      <c r="I7032" s="1">
        <v>0</v>
      </c>
      <c r="J7032" s="1">
        <v>0</v>
      </c>
      <c r="K7032" s="1">
        <v>1</v>
      </c>
      <c r="L7032" s="1">
        <v>0</v>
      </c>
    </row>
    <row r="7033" spans="1:12" x14ac:dyDescent="0.35">
      <c r="A7033" s="1">
        <v>0</v>
      </c>
      <c r="B7033" s="1">
        <v>1</v>
      </c>
      <c r="C7033" s="1">
        <v>0</v>
      </c>
      <c r="D7033" s="1">
        <v>0</v>
      </c>
      <c r="E7033" s="1">
        <v>1</v>
      </c>
      <c r="F7033" s="1">
        <v>0</v>
      </c>
      <c r="G7033" s="1">
        <v>0</v>
      </c>
      <c r="H7033" s="1">
        <v>0</v>
      </c>
      <c r="I7033" s="1">
        <v>0</v>
      </c>
      <c r="J7033" s="1">
        <v>1</v>
      </c>
      <c r="K7033" s="1">
        <v>0</v>
      </c>
      <c r="L7033" s="1">
        <v>1</v>
      </c>
    </row>
    <row r="7034" spans="1:12" x14ac:dyDescent="0.35">
      <c r="A7034" s="1">
        <v>0</v>
      </c>
      <c r="B7034" s="1">
        <v>1</v>
      </c>
      <c r="C7034" s="1">
        <v>1</v>
      </c>
      <c r="D7034" s="1">
        <v>2</v>
      </c>
      <c r="E7034" s="1">
        <v>1</v>
      </c>
      <c r="F7034" s="1">
        <v>3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</row>
    <row r="7035" spans="1:12" x14ac:dyDescent="0.35">
      <c r="A7035" s="1">
        <v>0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</row>
    <row r="7036" spans="1:12" x14ac:dyDescent="0.35">
      <c r="A7036" s="1">
        <v>0</v>
      </c>
      <c r="B7036" s="1">
        <v>0</v>
      </c>
      <c r="C7036" s="1">
        <v>0</v>
      </c>
      <c r="D7036" s="1">
        <v>0</v>
      </c>
      <c r="E7036" s="1">
        <v>1</v>
      </c>
      <c r="F7036" s="1">
        <v>0</v>
      </c>
      <c r="G7036" s="1">
        <v>1</v>
      </c>
      <c r="H7036" s="1">
        <v>0</v>
      </c>
      <c r="I7036" s="1">
        <v>0</v>
      </c>
      <c r="J7036" s="1">
        <v>0</v>
      </c>
      <c r="K7036" s="1">
        <v>1</v>
      </c>
      <c r="L7036" s="1">
        <v>0</v>
      </c>
    </row>
    <row r="7037" spans="1:12" x14ac:dyDescent="0.35">
      <c r="A7037" s="1">
        <v>0</v>
      </c>
      <c r="B7037" s="1">
        <v>0</v>
      </c>
      <c r="C7037" s="1">
        <v>0</v>
      </c>
      <c r="D7037" s="1">
        <v>1</v>
      </c>
      <c r="E7037" s="1">
        <v>1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</row>
    <row r="7038" spans="1:12" x14ac:dyDescent="0.35">
      <c r="A7038" s="1">
        <v>1</v>
      </c>
      <c r="B7038" s="1">
        <v>0</v>
      </c>
      <c r="C7038" s="1">
        <v>0</v>
      </c>
      <c r="D7038" s="1">
        <v>0</v>
      </c>
      <c r="E7038" s="1">
        <v>4</v>
      </c>
      <c r="F7038" s="1">
        <v>0</v>
      </c>
      <c r="G7038" s="1">
        <v>0</v>
      </c>
      <c r="H7038" s="1">
        <v>1</v>
      </c>
      <c r="I7038" s="1">
        <v>1</v>
      </c>
      <c r="J7038" s="1">
        <v>0</v>
      </c>
      <c r="K7038" s="1">
        <v>1</v>
      </c>
      <c r="L7038" s="1">
        <v>1</v>
      </c>
    </row>
    <row r="7039" spans="1:12" x14ac:dyDescent="0.35">
      <c r="A7039" s="1">
        <v>0</v>
      </c>
      <c r="B7039" s="1">
        <v>0</v>
      </c>
      <c r="C7039" s="1">
        <v>0</v>
      </c>
      <c r="D7039" s="1">
        <v>1</v>
      </c>
      <c r="E7039" s="1">
        <v>2</v>
      </c>
      <c r="F7039" s="1">
        <v>0</v>
      </c>
      <c r="G7039" s="1">
        <v>0</v>
      </c>
      <c r="H7039" s="1">
        <v>0</v>
      </c>
      <c r="I7039" s="1">
        <v>1</v>
      </c>
      <c r="J7039" s="1">
        <v>0</v>
      </c>
      <c r="K7039" s="1">
        <v>0</v>
      </c>
      <c r="L7039" s="1">
        <v>0</v>
      </c>
    </row>
    <row r="7040" spans="1:12" x14ac:dyDescent="0.35">
      <c r="A7040" s="1">
        <v>0</v>
      </c>
      <c r="B7040" s="1">
        <v>0</v>
      </c>
      <c r="C7040" s="1">
        <v>0</v>
      </c>
      <c r="D7040" s="1">
        <v>0</v>
      </c>
      <c r="E7040" s="1">
        <v>1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1</v>
      </c>
    </row>
    <row r="7041" spans="1:12" x14ac:dyDescent="0.35">
      <c r="A7041" s="1">
        <v>0</v>
      </c>
      <c r="B7041" s="1">
        <v>0</v>
      </c>
      <c r="C7041" s="1">
        <v>0</v>
      </c>
      <c r="D7041" s="1">
        <v>0</v>
      </c>
      <c r="E7041" s="1">
        <v>1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</row>
    <row r="7042" spans="1:12" x14ac:dyDescent="0.35">
      <c r="A7042" s="1">
        <v>1</v>
      </c>
      <c r="B7042" s="1">
        <v>0</v>
      </c>
      <c r="C7042" s="1">
        <v>0</v>
      </c>
      <c r="D7042" s="1">
        <v>0</v>
      </c>
      <c r="E7042" s="1">
        <v>1</v>
      </c>
      <c r="F7042" s="1">
        <v>1</v>
      </c>
      <c r="G7042" s="1">
        <v>1</v>
      </c>
      <c r="H7042" s="1">
        <v>2</v>
      </c>
      <c r="I7042" s="1">
        <v>2</v>
      </c>
      <c r="J7042" s="1">
        <v>0</v>
      </c>
      <c r="K7042" s="1">
        <v>1</v>
      </c>
      <c r="L7042" s="1">
        <v>2</v>
      </c>
    </row>
    <row r="7043" spans="1:12" x14ac:dyDescent="0.35">
      <c r="A7043" s="1">
        <v>0</v>
      </c>
      <c r="B7043" s="1">
        <v>0</v>
      </c>
      <c r="C7043" s="1">
        <v>0</v>
      </c>
      <c r="D7043" s="1">
        <v>0</v>
      </c>
      <c r="E7043" s="1">
        <v>1</v>
      </c>
      <c r="F7043" s="1">
        <v>0</v>
      </c>
      <c r="G7043" s="1">
        <v>1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</row>
    <row r="7044" spans="1:12" x14ac:dyDescent="0.35">
      <c r="A7044" s="1">
        <v>0</v>
      </c>
      <c r="B7044" s="1">
        <v>0</v>
      </c>
      <c r="C7044" s="1">
        <v>0</v>
      </c>
      <c r="D7044" s="1">
        <v>0</v>
      </c>
      <c r="E7044" s="1">
        <v>2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</row>
    <row r="7045" spans="1:12" x14ac:dyDescent="0.35">
      <c r="A7045" s="1">
        <v>0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</row>
    <row r="7046" spans="1:12" x14ac:dyDescent="0.35">
      <c r="A7046" s="1">
        <v>7</v>
      </c>
      <c r="B7046" s="1">
        <v>12</v>
      </c>
      <c r="C7046" s="1">
        <v>25</v>
      </c>
      <c r="D7046" s="1">
        <v>10</v>
      </c>
      <c r="E7046" s="1">
        <v>6</v>
      </c>
      <c r="F7046" s="1">
        <v>22</v>
      </c>
      <c r="G7046" s="1">
        <v>8</v>
      </c>
      <c r="H7046" s="1">
        <v>5</v>
      </c>
      <c r="I7046" s="1">
        <v>9</v>
      </c>
      <c r="J7046" s="1">
        <v>10</v>
      </c>
      <c r="K7046" s="1">
        <v>11</v>
      </c>
      <c r="L7046" s="1">
        <v>0</v>
      </c>
    </row>
    <row r="7047" spans="1:12" x14ac:dyDescent="0.35">
      <c r="A7047" s="1">
        <v>0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2</v>
      </c>
      <c r="H7047" s="1">
        <v>1</v>
      </c>
      <c r="I7047" s="1">
        <v>0</v>
      </c>
      <c r="J7047" s="1">
        <v>0</v>
      </c>
      <c r="K7047" s="1">
        <v>0</v>
      </c>
      <c r="L7047" s="1">
        <v>1</v>
      </c>
    </row>
    <row r="7048" spans="1:12" x14ac:dyDescent="0.35">
      <c r="A7048" s="1">
        <v>0</v>
      </c>
      <c r="B7048" s="1">
        <v>0</v>
      </c>
      <c r="C7048" s="1">
        <v>0</v>
      </c>
      <c r="D7048" s="1">
        <v>0</v>
      </c>
      <c r="E7048" s="1">
        <v>1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</row>
    <row r="7049" spans="1:12" x14ac:dyDescent="0.35">
      <c r="A7049" s="1">
        <v>1</v>
      </c>
      <c r="B7049" s="1">
        <v>0</v>
      </c>
      <c r="C7049" s="1">
        <v>0</v>
      </c>
      <c r="D7049" s="1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1</v>
      </c>
    </row>
    <row r="7050" spans="1:12" x14ac:dyDescent="0.35">
      <c r="A7050" s="1">
        <v>0</v>
      </c>
      <c r="B7050" s="1">
        <v>0</v>
      </c>
      <c r="C7050" s="1">
        <v>0</v>
      </c>
      <c r="D7050" s="1">
        <v>0</v>
      </c>
      <c r="E7050" s="1">
        <v>1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</row>
    <row r="7051" spans="1:12" x14ac:dyDescent="0.35">
      <c r="A7051" s="1">
        <v>0</v>
      </c>
      <c r="B7051" s="1">
        <v>0</v>
      </c>
      <c r="C7051" s="1">
        <v>1</v>
      </c>
      <c r="D7051" s="1">
        <v>0</v>
      </c>
      <c r="E7051" s="1">
        <v>1</v>
      </c>
      <c r="F7051" s="1">
        <v>0</v>
      </c>
      <c r="G7051" s="1">
        <v>3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</row>
    <row r="7052" spans="1:12" x14ac:dyDescent="0.35">
      <c r="A7052" s="1">
        <v>0</v>
      </c>
      <c r="B7052" s="1">
        <v>0</v>
      </c>
      <c r="C7052" s="1">
        <v>0</v>
      </c>
      <c r="D7052" s="1">
        <v>0</v>
      </c>
      <c r="E7052" s="1">
        <v>1</v>
      </c>
      <c r="F7052" s="1">
        <v>0</v>
      </c>
      <c r="G7052" s="1">
        <v>0</v>
      </c>
      <c r="H7052" s="1">
        <v>0</v>
      </c>
      <c r="I7052" s="1">
        <v>1</v>
      </c>
      <c r="J7052" s="1">
        <v>0</v>
      </c>
      <c r="K7052" s="1">
        <v>0</v>
      </c>
      <c r="L7052" s="1">
        <v>0</v>
      </c>
    </row>
    <row r="7053" spans="1:12" x14ac:dyDescent="0.35">
      <c r="A7053" s="1">
        <v>0</v>
      </c>
      <c r="B7053" s="1">
        <v>0</v>
      </c>
      <c r="C7053" s="1">
        <v>0</v>
      </c>
      <c r="D7053" s="1">
        <v>0</v>
      </c>
      <c r="E7053" s="1">
        <v>1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</row>
    <row r="7054" spans="1:12" x14ac:dyDescent="0.35">
      <c r="A7054" s="1">
        <v>0</v>
      </c>
      <c r="B7054" s="1">
        <v>0</v>
      </c>
      <c r="C7054" s="1">
        <v>0</v>
      </c>
      <c r="D7054" s="1">
        <v>0</v>
      </c>
      <c r="E7054" s="1">
        <v>1</v>
      </c>
      <c r="F7054" s="1">
        <v>1</v>
      </c>
      <c r="G7054" s="1">
        <v>1</v>
      </c>
      <c r="H7054" s="1">
        <v>1</v>
      </c>
      <c r="I7054" s="1">
        <v>2</v>
      </c>
      <c r="J7054" s="1">
        <v>0</v>
      </c>
      <c r="K7054" s="1">
        <v>0</v>
      </c>
      <c r="L7054" s="1">
        <v>0</v>
      </c>
    </row>
    <row r="7055" spans="1:12" x14ac:dyDescent="0.35">
      <c r="A7055" s="1">
        <v>0</v>
      </c>
      <c r="B7055" s="1">
        <v>0</v>
      </c>
      <c r="C7055" s="1">
        <v>0</v>
      </c>
      <c r="D7055" s="1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</row>
    <row r="7056" spans="1:12" x14ac:dyDescent="0.35">
      <c r="A7056" s="1">
        <v>0</v>
      </c>
      <c r="B7056" s="1">
        <v>0</v>
      </c>
      <c r="C7056" s="1">
        <v>0</v>
      </c>
      <c r="D7056" s="1">
        <v>0</v>
      </c>
      <c r="E7056" s="1">
        <v>0</v>
      </c>
      <c r="F7056" s="1">
        <v>1</v>
      </c>
      <c r="G7056" s="1">
        <v>0</v>
      </c>
      <c r="H7056" s="1">
        <v>0</v>
      </c>
      <c r="I7056" s="1">
        <v>0</v>
      </c>
      <c r="J7056" s="1">
        <v>0</v>
      </c>
      <c r="K7056" s="1">
        <v>1</v>
      </c>
      <c r="L7056" s="1">
        <v>0</v>
      </c>
    </row>
    <row r="7057" spans="1:12" x14ac:dyDescent="0.35">
      <c r="A7057" s="1">
        <v>0</v>
      </c>
      <c r="B7057" s="1">
        <v>2</v>
      </c>
      <c r="C7057" s="1">
        <v>1</v>
      </c>
      <c r="D7057" s="1">
        <v>1</v>
      </c>
      <c r="E7057" s="1">
        <v>2</v>
      </c>
      <c r="F7057" s="1">
        <v>3</v>
      </c>
      <c r="G7057" s="1">
        <v>5</v>
      </c>
      <c r="H7057" s="1">
        <v>7</v>
      </c>
      <c r="I7057" s="1">
        <v>2</v>
      </c>
      <c r="J7057" s="1">
        <v>2</v>
      </c>
      <c r="K7057" s="1">
        <v>2</v>
      </c>
      <c r="L7057" s="1">
        <v>0</v>
      </c>
    </row>
    <row r="7058" spans="1:12" x14ac:dyDescent="0.35">
      <c r="A7058" s="1">
        <v>0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1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</row>
    <row r="7059" spans="1:12" x14ac:dyDescent="0.35">
      <c r="A7059" s="1">
        <v>0</v>
      </c>
      <c r="B7059" s="1">
        <v>0</v>
      </c>
      <c r="C7059" s="1">
        <v>0</v>
      </c>
      <c r="D7059" s="1">
        <v>0</v>
      </c>
      <c r="E7059" s="1">
        <v>1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1</v>
      </c>
    </row>
    <row r="7060" spans="1:12" x14ac:dyDescent="0.35">
      <c r="A7060" s="1">
        <v>0</v>
      </c>
      <c r="B7060" s="1">
        <v>0</v>
      </c>
      <c r="C7060" s="1">
        <v>0</v>
      </c>
      <c r="D7060" s="1">
        <v>1</v>
      </c>
      <c r="E7060" s="1">
        <v>1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</row>
    <row r="7061" spans="1:12" x14ac:dyDescent="0.35">
      <c r="A7061" s="1">
        <v>0</v>
      </c>
      <c r="B7061" s="1">
        <v>1</v>
      </c>
      <c r="C7061" s="1">
        <v>0</v>
      </c>
      <c r="D7061" s="1">
        <v>1</v>
      </c>
      <c r="E7061" s="1">
        <v>1</v>
      </c>
      <c r="F7061" s="1">
        <v>0</v>
      </c>
      <c r="G7061" s="1">
        <v>1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</row>
    <row r="7062" spans="1:12" x14ac:dyDescent="0.35">
      <c r="A7062" s="1">
        <v>0</v>
      </c>
      <c r="B7062" s="1">
        <v>0</v>
      </c>
      <c r="C7062" s="1">
        <v>0</v>
      </c>
      <c r="D7062" s="1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1</v>
      </c>
      <c r="L7062" s="1">
        <v>0</v>
      </c>
    </row>
    <row r="7063" spans="1:12" x14ac:dyDescent="0.35">
      <c r="A7063" s="1">
        <v>0</v>
      </c>
      <c r="B7063" s="1">
        <v>0</v>
      </c>
      <c r="C7063" s="1">
        <v>0</v>
      </c>
      <c r="D7063" s="1">
        <v>0</v>
      </c>
      <c r="E7063" s="1">
        <v>2</v>
      </c>
      <c r="F7063" s="1">
        <v>0</v>
      </c>
      <c r="G7063" s="1">
        <v>0</v>
      </c>
      <c r="H7063" s="1">
        <v>0</v>
      </c>
      <c r="I7063" s="1">
        <v>1</v>
      </c>
      <c r="J7063" s="1">
        <v>1</v>
      </c>
      <c r="K7063" s="1">
        <v>0</v>
      </c>
      <c r="L7063" s="1">
        <v>3</v>
      </c>
    </row>
    <row r="7064" spans="1:12" x14ac:dyDescent="0.35">
      <c r="A7064" s="1">
        <v>5</v>
      </c>
      <c r="B7064" s="1">
        <v>0</v>
      </c>
      <c r="C7064" s="1">
        <v>2</v>
      </c>
      <c r="D7064" s="1">
        <v>6</v>
      </c>
      <c r="E7064" s="1">
        <v>13</v>
      </c>
      <c r="F7064" s="1">
        <v>2</v>
      </c>
      <c r="G7064" s="1">
        <v>5</v>
      </c>
      <c r="H7064" s="1">
        <v>4</v>
      </c>
      <c r="I7064" s="1">
        <v>9</v>
      </c>
      <c r="J7064" s="1">
        <v>2</v>
      </c>
      <c r="K7064" s="1">
        <v>6</v>
      </c>
      <c r="L7064" s="1">
        <v>5</v>
      </c>
    </row>
    <row r="7065" spans="1:12" x14ac:dyDescent="0.35">
      <c r="A7065" s="1">
        <v>0</v>
      </c>
      <c r="B7065" s="1">
        <v>0</v>
      </c>
      <c r="C7065" s="1">
        <v>0</v>
      </c>
      <c r="D7065" s="1">
        <v>0</v>
      </c>
      <c r="E7065" s="1">
        <v>2</v>
      </c>
      <c r="F7065" s="1">
        <v>0</v>
      </c>
      <c r="G7065" s="1">
        <v>1</v>
      </c>
      <c r="H7065" s="1">
        <v>1</v>
      </c>
      <c r="I7065" s="1">
        <v>0</v>
      </c>
      <c r="J7065" s="1">
        <v>0</v>
      </c>
      <c r="K7065" s="1">
        <v>0</v>
      </c>
      <c r="L7065" s="1">
        <v>0</v>
      </c>
    </row>
    <row r="7066" spans="1:12" x14ac:dyDescent="0.35">
      <c r="A7066" s="1">
        <v>0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</row>
    <row r="7067" spans="1:12" x14ac:dyDescent="0.35">
      <c r="A7067" s="1">
        <v>1</v>
      </c>
      <c r="B7067" s="1">
        <v>0</v>
      </c>
      <c r="C7067" s="1">
        <v>1</v>
      </c>
      <c r="D7067" s="1">
        <v>0</v>
      </c>
      <c r="E7067" s="1">
        <v>1</v>
      </c>
      <c r="F7067" s="1">
        <v>1</v>
      </c>
      <c r="G7067" s="1">
        <v>0</v>
      </c>
      <c r="H7067" s="1">
        <v>0</v>
      </c>
      <c r="I7067" s="1">
        <v>0</v>
      </c>
      <c r="J7067" s="1">
        <v>1</v>
      </c>
      <c r="K7067" s="1">
        <v>0</v>
      </c>
      <c r="L7067" s="1">
        <v>1</v>
      </c>
    </row>
    <row r="7068" spans="1:12" x14ac:dyDescent="0.35">
      <c r="A7068" s="1">
        <v>0</v>
      </c>
      <c r="B7068" s="1">
        <v>0</v>
      </c>
      <c r="C7068" s="1">
        <v>0</v>
      </c>
      <c r="D7068" s="1">
        <v>0</v>
      </c>
      <c r="E7068" s="1">
        <v>2</v>
      </c>
      <c r="F7068" s="1">
        <v>0</v>
      </c>
      <c r="G7068" s="1">
        <v>0</v>
      </c>
      <c r="H7068" s="1">
        <v>0</v>
      </c>
      <c r="I7068" s="1">
        <v>2</v>
      </c>
      <c r="J7068" s="1">
        <v>1</v>
      </c>
      <c r="K7068" s="1">
        <v>0</v>
      </c>
      <c r="L7068" s="1">
        <v>0</v>
      </c>
    </row>
    <row r="7069" spans="1:12" x14ac:dyDescent="0.35">
      <c r="A7069" s="1">
        <v>0</v>
      </c>
      <c r="B7069" s="1">
        <v>0</v>
      </c>
      <c r="C7069" s="1">
        <v>0</v>
      </c>
      <c r="D7069" s="1">
        <v>1</v>
      </c>
      <c r="E7069" s="1">
        <v>1</v>
      </c>
      <c r="F7069" s="1">
        <v>1</v>
      </c>
      <c r="G7069" s="1">
        <v>1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</row>
    <row r="7070" spans="1:12" x14ac:dyDescent="0.35">
      <c r="A7070" s="1">
        <v>0</v>
      </c>
      <c r="B7070" s="1">
        <v>0</v>
      </c>
      <c r="C7070" s="1">
        <v>0</v>
      </c>
      <c r="D7070" s="1">
        <v>1</v>
      </c>
      <c r="E7070" s="1">
        <v>1</v>
      </c>
      <c r="F7070" s="1">
        <v>0</v>
      </c>
      <c r="G7070" s="1">
        <v>1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</row>
    <row r="7071" spans="1:12" x14ac:dyDescent="0.35">
      <c r="A7071" s="1">
        <v>1</v>
      </c>
      <c r="B7071" s="1">
        <v>0</v>
      </c>
      <c r="C7071" s="1">
        <v>0</v>
      </c>
      <c r="D7071" s="1">
        <v>0</v>
      </c>
      <c r="E7071" s="1">
        <v>1</v>
      </c>
      <c r="F7071" s="1">
        <v>0</v>
      </c>
      <c r="G7071" s="1">
        <v>1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</row>
    <row r="7072" spans="1:12" x14ac:dyDescent="0.35">
      <c r="A7072" s="1">
        <v>0</v>
      </c>
      <c r="B7072" s="1">
        <v>0</v>
      </c>
      <c r="C7072" s="1">
        <v>0</v>
      </c>
      <c r="D7072" s="1">
        <v>0</v>
      </c>
      <c r="E7072" s="1">
        <v>1</v>
      </c>
      <c r="F7072" s="1">
        <v>2</v>
      </c>
      <c r="G7072" s="1">
        <v>1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</row>
    <row r="7073" spans="1:12" x14ac:dyDescent="0.35">
      <c r="A7073" s="1">
        <v>1</v>
      </c>
      <c r="B7073" s="1">
        <v>0</v>
      </c>
      <c r="C7073" s="1">
        <v>0</v>
      </c>
      <c r="D7073" s="1">
        <v>1</v>
      </c>
      <c r="E7073" s="1">
        <v>1</v>
      </c>
      <c r="F7073" s="1">
        <v>0</v>
      </c>
      <c r="G7073" s="1">
        <v>1</v>
      </c>
      <c r="H7073" s="1">
        <v>0</v>
      </c>
      <c r="I7073" s="1">
        <v>0</v>
      </c>
      <c r="J7073" s="1">
        <v>1</v>
      </c>
      <c r="K7073" s="1">
        <v>1</v>
      </c>
      <c r="L7073" s="1">
        <v>0</v>
      </c>
    </row>
    <row r="7074" spans="1:12" x14ac:dyDescent="0.35">
      <c r="A7074" s="1">
        <v>3</v>
      </c>
      <c r="B7074" s="1">
        <v>1</v>
      </c>
      <c r="C7074" s="1">
        <v>1</v>
      </c>
      <c r="D7074" s="1">
        <v>1</v>
      </c>
      <c r="E7074" s="1">
        <v>20</v>
      </c>
      <c r="F7074" s="1">
        <v>7</v>
      </c>
      <c r="G7074" s="1">
        <v>5</v>
      </c>
      <c r="H7074" s="1">
        <v>4</v>
      </c>
      <c r="I7074" s="1">
        <v>3</v>
      </c>
      <c r="J7074" s="1">
        <v>1</v>
      </c>
      <c r="K7074" s="1">
        <v>1</v>
      </c>
      <c r="L7074" s="1">
        <v>9</v>
      </c>
    </row>
    <row r="7075" spans="1:12" x14ac:dyDescent="0.35">
      <c r="A7075" s="1">
        <v>0</v>
      </c>
      <c r="B7075" s="1">
        <v>0</v>
      </c>
      <c r="C7075" s="1">
        <v>0</v>
      </c>
      <c r="D7075" s="1">
        <v>0</v>
      </c>
      <c r="E7075" s="1">
        <v>1</v>
      </c>
      <c r="F7075" s="1">
        <v>0</v>
      </c>
      <c r="G7075" s="1">
        <v>1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</row>
    <row r="7076" spans="1:12" x14ac:dyDescent="0.35">
      <c r="A7076" s="1">
        <v>0</v>
      </c>
      <c r="B7076" s="1">
        <v>0</v>
      </c>
      <c r="C7076" s="1">
        <v>0</v>
      </c>
      <c r="D7076" s="1">
        <v>0</v>
      </c>
      <c r="E7076" s="1">
        <v>1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</row>
    <row r="7077" spans="1:12" x14ac:dyDescent="0.35">
      <c r="A7077" s="1">
        <v>0</v>
      </c>
      <c r="B7077" s="1">
        <v>0</v>
      </c>
      <c r="C7077" s="1">
        <v>0</v>
      </c>
      <c r="D7077" s="1">
        <v>0</v>
      </c>
      <c r="E7077" s="1">
        <v>1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</row>
    <row r="7078" spans="1:12" x14ac:dyDescent="0.35">
      <c r="A7078" s="1">
        <v>2</v>
      </c>
      <c r="B7078" s="1">
        <v>0</v>
      </c>
      <c r="C7078" s="1">
        <v>0</v>
      </c>
      <c r="D7078" s="1">
        <v>5</v>
      </c>
      <c r="E7078" s="1">
        <v>1</v>
      </c>
      <c r="F7078" s="1">
        <v>2</v>
      </c>
      <c r="G7078" s="1">
        <v>3</v>
      </c>
      <c r="H7078" s="1">
        <v>0</v>
      </c>
      <c r="I7078" s="1">
        <v>0</v>
      </c>
      <c r="J7078" s="1">
        <v>3</v>
      </c>
      <c r="K7078" s="1">
        <v>0</v>
      </c>
      <c r="L7078" s="1">
        <v>1</v>
      </c>
    </row>
    <row r="7079" spans="1:12" x14ac:dyDescent="0.35">
      <c r="A7079" s="1">
        <v>0</v>
      </c>
      <c r="B7079" s="1">
        <v>0</v>
      </c>
      <c r="C7079" s="1">
        <v>0</v>
      </c>
      <c r="D7079" s="1">
        <v>0</v>
      </c>
      <c r="E7079" s="1">
        <v>2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</row>
    <row r="7080" spans="1:12" x14ac:dyDescent="0.35">
      <c r="A7080" s="1">
        <v>0</v>
      </c>
      <c r="B7080" s="1">
        <v>0</v>
      </c>
      <c r="C7080" s="1">
        <v>0</v>
      </c>
      <c r="D7080" s="1">
        <v>0</v>
      </c>
      <c r="E7080" s="1">
        <v>4</v>
      </c>
      <c r="F7080" s="1">
        <v>0</v>
      </c>
      <c r="G7080" s="1">
        <v>0</v>
      </c>
      <c r="H7080" s="1">
        <v>0</v>
      </c>
      <c r="I7080" s="1">
        <v>1</v>
      </c>
      <c r="J7080" s="1">
        <v>0</v>
      </c>
      <c r="K7080" s="1">
        <v>0</v>
      </c>
      <c r="L7080" s="1">
        <v>0</v>
      </c>
    </row>
    <row r="7081" spans="1:12" x14ac:dyDescent="0.35">
      <c r="A7081" s="1">
        <v>0</v>
      </c>
      <c r="B7081" s="1">
        <v>0</v>
      </c>
      <c r="C7081" s="1">
        <v>0</v>
      </c>
      <c r="D7081" s="1">
        <v>0</v>
      </c>
      <c r="E7081" s="1">
        <v>1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</row>
    <row r="7082" spans="1:12" x14ac:dyDescent="0.35">
      <c r="A7082" s="1">
        <v>0</v>
      </c>
      <c r="B7082" s="1">
        <v>1</v>
      </c>
      <c r="C7082" s="1">
        <v>1</v>
      </c>
      <c r="D7082" s="1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</row>
    <row r="7083" spans="1:12" x14ac:dyDescent="0.35">
      <c r="A7083" s="1">
        <v>1</v>
      </c>
      <c r="B7083" s="1">
        <v>1</v>
      </c>
      <c r="C7083" s="1">
        <v>6</v>
      </c>
      <c r="D7083" s="1">
        <v>1</v>
      </c>
      <c r="E7083" s="1">
        <v>1</v>
      </c>
      <c r="F7083" s="1">
        <v>1</v>
      </c>
      <c r="G7083" s="1">
        <v>0</v>
      </c>
      <c r="H7083" s="1">
        <v>0</v>
      </c>
      <c r="I7083" s="1">
        <v>1</v>
      </c>
      <c r="J7083" s="1">
        <v>1</v>
      </c>
      <c r="K7083" s="1">
        <v>0</v>
      </c>
      <c r="L7083" s="1">
        <v>0</v>
      </c>
    </row>
    <row r="7084" spans="1:12" x14ac:dyDescent="0.35">
      <c r="A7084" s="1">
        <v>0</v>
      </c>
      <c r="B7084" s="1">
        <v>0</v>
      </c>
      <c r="C7084" s="1">
        <v>0</v>
      </c>
      <c r="D7084" s="1">
        <v>0</v>
      </c>
      <c r="E7084" s="1">
        <v>1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</row>
    <row r="7085" spans="1:12" x14ac:dyDescent="0.35">
      <c r="A7085" s="1">
        <v>0</v>
      </c>
      <c r="B7085" s="1">
        <v>0</v>
      </c>
      <c r="C7085" s="1">
        <v>0</v>
      </c>
      <c r="D7085" s="1">
        <v>0</v>
      </c>
      <c r="E7085" s="1">
        <v>1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</row>
    <row r="7086" spans="1:12" x14ac:dyDescent="0.35">
      <c r="A7086" s="1">
        <v>0</v>
      </c>
      <c r="B7086" s="1">
        <v>0</v>
      </c>
      <c r="C7086" s="1">
        <v>0</v>
      </c>
      <c r="D7086" s="1">
        <v>0</v>
      </c>
      <c r="E7086" s="1">
        <v>2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</row>
    <row r="7087" spans="1:12" x14ac:dyDescent="0.35">
      <c r="A7087" s="1">
        <v>0</v>
      </c>
      <c r="B7087" s="1">
        <v>0</v>
      </c>
      <c r="C7087" s="1">
        <v>0</v>
      </c>
      <c r="D7087" s="1">
        <v>0</v>
      </c>
      <c r="E7087" s="1">
        <v>2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</row>
    <row r="7088" spans="1:12" x14ac:dyDescent="0.35">
      <c r="A7088" s="1">
        <v>0</v>
      </c>
      <c r="B7088" s="1">
        <v>0</v>
      </c>
      <c r="C7088" s="1">
        <v>2</v>
      </c>
      <c r="D7088" s="1">
        <v>0</v>
      </c>
      <c r="E7088" s="1">
        <v>2</v>
      </c>
      <c r="F7088" s="1">
        <v>3</v>
      </c>
      <c r="G7088" s="1">
        <v>2</v>
      </c>
      <c r="H7088" s="1">
        <v>0</v>
      </c>
      <c r="I7088" s="1">
        <v>0</v>
      </c>
      <c r="J7088" s="1">
        <v>1</v>
      </c>
      <c r="K7088" s="1">
        <v>0</v>
      </c>
      <c r="L7088" s="1">
        <v>0</v>
      </c>
    </row>
    <row r="7089" spans="1:12" x14ac:dyDescent="0.35">
      <c r="A7089" s="1">
        <v>0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2</v>
      </c>
      <c r="I7089" s="1">
        <v>1</v>
      </c>
      <c r="J7089" s="1">
        <v>0</v>
      </c>
      <c r="K7089" s="1">
        <v>0</v>
      </c>
      <c r="L7089" s="1">
        <v>1</v>
      </c>
    </row>
    <row r="7090" spans="1:12" x14ac:dyDescent="0.35">
      <c r="A7090" s="1">
        <v>0</v>
      </c>
      <c r="B7090" s="1">
        <v>0</v>
      </c>
      <c r="C7090" s="1">
        <v>0</v>
      </c>
      <c r="D7090" s="1">
        <v>0</v>
      </c>
      <c r="E7090" s="1">
        <v>2</v>
      </c>
      <c r="F7090" s="1">
        <v>1</v>
      </c>
      <c r="G7090" s="1">
        <v>1</v>
      </c>
      <c r="H7090" s="1">
        <v>2</v>
      </c>
      <c r="I7090" s="1">
        <v>0</v>
      </c>
      <c r="J7090" s="1">
        <v>1</v>
      </c>
      <c r="K7090" s="1">
        <v>0</v>
      </c>
      <c r="L7090" s="1">
        <v>0</v>
      </c>
    </row>
    <row r="7091" spans="1:12" x14ac:dyDescent="0.35">
      <c r="A7091" s="1">
        <v>0</v>
      </c>
      <c r="B7091" s="1">
        <v>0</v>
      </c>
      <c r="C7091" s="1">
        <v>0</v>
      </c>
      <c r="D7091" s="1">
        <v>1</v>
      </c>
      <c r="E7091" s="1">
        <v>1</v>
      </c>
      <c r="F7091" s="1">
        <v>0</v>
      </c>
      <c r="G7091" s="1">
        <v>2</v>
      </c>
      <c r="H7091" s="1">
        <v>0</v>
      </c>
      <c r="I7091" s="1">
        <v>0</v>
      </c>
      <c r="J7091" s="1">
        <v>0</v>
      </c>
      <c r="K7091" s="1">
        <v>0</v>
      </c>
      <c r="L7091" s="1">
        <v>1</v>
      </c>
    </row>
    <row r="7092" spans="1:12" x14ac:dyDescent="0.35">
      <c r="A7092" s="1">
        <v>1</v>
      </c>
      <c r="B7092" s="1">
        <v>1</v>
      </c>
      <c r="C7092" s="1">
        <v>0</v>
      </c>
      <c r="D7092" s="1">
        <v>0</v>
      </c>
      <c r="E7092" s="1">
        <v>1</v>
      </c>
      <c r="F7092" s="1">
        <v>1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</row>
    <row r="7093" spans="1:12" x14ac:dyDescent="0.35">
      <c r="A7093" s="1">
        <v>0</v>
      </c>
      <c r="B7093" s="1">
        <v>0</v>
      </c>
      <c r="C7093" s="1">
        <v>1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</row>
    <row r="7094" spans="1:12" x14ac:dyDescent="0.35">
      <c r="A7094" s="1">
        <v>0</v>
      </c>
      <c r="B7094" s="1">
        <v>0</v>
      </c>
      <c r="C7094" s="1">
        <v>0</v>
      </c>
      <c r="D7094" s="1">
        <v>0</v>
      </c>
      <c r="E7094" s="1">
        <v>1</v>
      </c>
      <c r="F7094" s="1">
        <v>1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</row>
    <row r="7095" spans="1:12" x14ac:dyDescent="0.35">
      <c r="A7095" s="1">
        <v>0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1</v>
      </c>
      <c r="L7095" s="1">
        <v>0</v>
      </c>
    </row>
    <row r="7096" spans="1:12" x14ac:dyDescent="0.35">
      <c r="A7096" s="1">
        <v>0</v>
      </c>
      <c r="B7096" s="1">
        <v>0</v>
      </c>
      <c r="C7096" s="1">
        <v>1</v>
      </c>
      <c r="D7096" s="1">
        <v>0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</row>
    <row r="7097" spans="1:12" x14ac:dyDescent="0.35">
      <c r="A7097" s="1">
        <v>0</v>
      </c>
      <c r="B7097" s="1">
        <v>0</v>
      </c>
      <c r="C7097" s="1">
        <v>0</v>
      </c>
      <c r="D7097" s="1">
        <v>1</v>
      </c>
      <c r="E7097" s="1">
        <v>1</v>
      </c>
      <c r="F7097" s="1">
        <v>1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</row>
    <row r="7098" spans="1:12" x14ac:dyDescent="0.35">
      <c r="A7098" s="1">
        <v>1</v>
      </c>
      <c r="B7098" s="1">
        <v>1</v>
      </c>
      <c r="C7098" s="1">
        <v>1</v>
      </c>
      <c r="D7098" s="1">
        <v>1</v>
      </c>
      <c r="E7098" s="1">
        <v>1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1</v>
      </c>
      <c r="L7098" s="1">
        <v>0</v>
      </c>
    </row>
    <row r="7099" spans="1:12" x14ac:dyDescent="0.35">
      <c r="A7099" s="1">
        <v>0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1</v>
      </c>
      <c r="H7099" s="1">
        <v>0</v>
      </c>
      <c r="I7099" s="1">
        <v>1</v>
      </c>
      <c r="J7099" s="1">
        <v>0</v>
      </c>
      <c r="K7099" s="1">
        <v>0</v>
      </c>
      <c r="L7099" s="1">
        <v>0</v>
      </c>
    </row>
    <row r="7100" spans="1:12" x14ac:dyDescent="0.35">
      <c r="A7100" s="1">
        <v>0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1</v>
      </c>
      <c r="H7100" s="1">
        <v>1</v>
      </c>
      <c r="I7100" s="1">
        <v>1</v>
      </c>
      <c r="J7100" s="1">
        <v>0</v>
      </c>
      <c r="K7100" s="1">
        <v>0</v>
      </c>
      <c r="L7100" s="1">
        <v>0</v>
      </c>
    </row>
    <row r="7101" spans="1:12" x14ac:dyDescent="0.35">
      <c r="A7101" s="1">
        <v>0</v>
      </c>
      <c r="B7101" s="1">
        <v>0</v>
      </c>
      <c r="C7101" s="1">
        <v>1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</row>
    <row r="7102" spans="1:12" x14ac:dyDescent="0.35">
      <c r="A7102" s="1">
        <v>0</v>
      </c>
      <c r="B7102" s="1">
        <v>0</v>
      </c>
      <c r="C7102" s="1">
        <v>0</v>
      </c>
      <c r="D7102" s="1">
        <v>0</v>
      </c>
      <c r="E7102" s="1">
        <v>1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</row>
    <row r="7103" spans="1:12" x14ac:dyDescent="0.35">
      <c r="A7103" s="1">
        <v>0</v>
      </c>
      <c r="B7103" s="1">
        <v>1</v>
      </c>
      <c r="C7103" s="1">
        <v>0</v>
      </c>
      <c r="D7103" s="1">
        <v>0</v>
      </c>
      <c r="E7103" s="1">
        <v>2</v>
      </c>
      <c r="F7103" s="1">
        <v>0</v>
      </c>
      <c r="G7103" s="1">
        <v>3</v>
      </c>
      <c r="H7103" s="1">
        <v>0</v>
      </c>
      <c r="I7103" s="1">
        <v>1</v>
      </c>
      <c r="J7103" s="1">
        <v>1</v>
      </c>
      <c r="K7103" s="1">
        <v>1</v>
      </c>
      <c r="L7103" s="1">
        <v>0</v>
      </c>
    </row>
    <row r="7104" spans="1:12" x14ac:dyDescent="0.35">
      <c r="A7104" s="1">
        <v>0</v>
      </c>
      <c r="B7104" s="1">
        <v>0</v>
      </c>
      <c r="C7104" s="1">
        <v>0</v>
      </c>
      <c r="D7104" s="1">
        <v>0</v>
      </c>
      <c r="E7104" s="1">
        <v>3</v>
      </c>
      <c r="F7104" s="1">
        <v>4</v>
      </c>
      <c r="G7104" s="1">
        <v>0</v>
      </c>
      <c r="H7104" s="1">
        <v>0</v>
      </c>
      <c r="I7104" s="1">
        <v>1</v>
      </c>
      <c r="J7104" s="1">
        <v>0</v>
      </c>
      <c r="K7104" s="1">
        <v>0</v>
      </c>
      <c r="L7104" s="1">
        <v>1</v>
      </c>
    </row>
    <row r="7105" spans="1:12" x14ac:dyDescent="0.35">
      <c r="A7105" s="1">
        <v>0</v>
      </c>
      <c r="B7105" s="1">
        <v>0</v>
      </c>
      <c r="C7105" s="1">
        <v>0</v>
      </c>
      <c r="D7105" s="1">
        <v>1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</row>
    <row r="7106" spans="1:12" x14ac:dyDescent="0.35">
      <c r="A7106" s="1">
        <v>23</v>
      </c>
      <c r="B7106" s="1">
        <v>5</v>
      </c>
      <c r="C7106" s="1">
        <v>9</v>
      </c>
      <c r="D7106" s="1">
        <v>6</v>
      </c>
      <c r="E7106" s="1">
        <v>39</v>
      </c>
      <c r="F7106" s="1">
        <v>13</v>
      </c>
      <c r="G7106" s="1">
        <v>18</v>
      </c>
      <c r="H7106" s="1">
        <v>22</v>
      </c>
      <c r="I7106" s="1">
        <v>17</v>
      </c>
      <c r="J7106" s="1">
        <v>21</v>
      </c>
      <c r="K7106" s="1">
        <v>17</v>
      </c>
      <c r="L7106" s="1">
        <v>29</v>
      </c>
    </row>
    <row r="7107" spans="1:12" x14ac:dyDescent="0.35">
      <c r="A7107" s="1">
        <v>0</v>
      </c>
      <c r="B7107" s="1">
        <v>1</v>
      </c>
      <c r="C7107" s="1">
        <v>0</v>
      </c>
      <c r="D7107" s="1">
        <v>2</v>
      </c>
      <c r="E7107" s="1">
        <v>3</v>
      </c>
      <c r="F7107" s="1">
        <v>1</v>
      </c>
      <c r="G7107" s="1">
        <v>1</v>
      </c>
      <c r="H7107" s="1">
        <v>2</v>
      </c>
      <c r="I7107" s="1">
        <v>3</v>
      </c>
      <c r="J7107" s="1">
        <v>0</v>
      </c>
      <c r="K7107" s="1">
        <v>3</v>
      </c>
      <c r="L7107" s="1">
        <v>1</v>
      </c>
    </row>
    <row r="7108" spans="1:12" x14ac:dyDescent="0.35">
      <c r="A7108" s="1">
        <v>0</v>
      </c>
      <c r="B7108" s="1">
        <v>0</v>
      </c>
      <c r="C7108" s="1">
        <v>0</v>
      </c>
      <c r="D7108" s="1">
        <v>0</v>
      </c>
      <c r="E7108" s="1">
        <v>0</v>
      </c>
      <c r="F7108" s="1">
        <v>1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</row>
    <row r="7109" spans="1:12" x14ac:dyDescent="0.35">
      <c r="A7109" s="1">
        <v>0</v>
      </c>
      <c r="B7109" s="1">
        <v>0</v>
      </c>
      <c r="C7109" s="1">
        <v>0</v>
      </c>
      <c r="D7109" s="1">
        <v>0</v>
      </c>
      <c r="E7109" s="1">
        <v>2</v>
      </c>
      <c r="F7109" s="1">
        <v>0</v>
      </c>
      <c r="G7109" s="1">
        <v>0</v>
      </c>
      <c r="H7109" s="1">
        <v>0</v>
      </c>
      <c r="I7109" s="1">
        <v>1</v>
      </c>
      <c r="J7109" s="1">
        <v>0</v>
      </c>
      <c r="K7109" s="1">
        <v>0</v>
      </c>
      <c r="L7109" s="1">
        <v>0</v>
      </c>
    </row>
    <row r="7110" spans="1:12" x14ac:dyDescent="0.35">
      <c r="A7110" s="1">
        <v>0</v>
      </c>
      <c r="B7110" s="1">
        <v>0</v>
      </c>
      <c r="C7110" s="1">
        <v>0</v>
      </c>
      <c r="D7110" s="1">
        <v>0</v>
      </c>
      <c r="E7110" s="1">
        <v>1</v>
      </c>
      <c r="F7110" s="1">
        <v>0</v>
      </c>
      <c r="G7110" s="1">
        <v>0</v>
      </c>
      <c r="H7110" s="1">
        <v>0</v>
      </c>
      <c r="I7110" s="1">
        <v>1</v>
      </c>
      <c r="J7110" s="1">
        <v>0</v>
      </c>
      <c r="K7110" s="1">
        <v>0</v>
      </c>
      <c r="L7110" s="1">
        <v>0</v>
      </c>
    </row>
    <row r="7111" spans="1:12" x14ac:dyDescent="0.35">
      <c r="A7111" s="1">
        <v>0</v>
      </c>
      <c r="B7111" s="1">
        <v>2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1</v>
      </c>
      <c r="L7111" s="1">
        <v>0</v>
      </c>
    </row>
    <row r="7112" spans="1:12" x14ac:dyDescent="0.35">
      <c r="A7112" s="1">
        <v>0</v>
      </c>
      <c r="B7112" s="1">
        <v>2</v>
      </c>
      <c r="C7112" s="1">
        <v>0</v>
      </c>
      <c r="D7112" s="1">
        <v>0</v>
      </c>
      <c r="E7112" s="1">
        <v>0</v>
      </c>
      <c r="F7112" s="1">
        <v>2</v>
      </c>
      <c r="G7112" s="1">
        <v>1</v>
      </c>
      <c r="H7112" s="1">
        <v>1</v>
      </c>
      <c r="I7112" s="1">
        <v>0</v>
      </c>
      <c r="J7112" s="1">
        <v>0</v>
      </c>
      <c r="K7112" s="1">
        <v>2</v>
      </c>
      <c r="L7112" s="1">
        <v>3</v>
      </c>
    </row>
    <row r="7113" spans="1:12" x14ac:dyDescent="0.35">
      <c r="A7113" s="1">
        <v>0</v>
      </c>
      <c r="B7113" s="1">
        <v>0</v>
      </c>
      <c r="C7113" s="1">
        <v>0</v>
      </c>
      <c r="D7113" s="1">
        <v>0</v>
      </c>
      <c r="E7113" s="1">
        <v>7</v>
      </c>
      <c r="F7113" s="1">
        <v>0</v>
      </c>
      <c r="G7113" s="1">
        <v>0</v>
      </c>
      <c r="H7113" s="1">
        <v>1</v>
      </c>
      <c r="I7113" s="1">
        <v>0</v>
      </c>
      <c r="J7113" s="1">
        <v>0</v>
      </c>
      <c r="K7113" s="1">
        <v>0</v>
      </c>
      <c r="L7113" s="1">
        <v>0</v>
      </c>
    </row>
    <row r="7114" spans="1:12" x14ac:dyDescent="0.35">
      <c r="A7114" s="1">
        <v>0</v>
      </c>
      <c r="B7114" s="1">
        <v>0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1</v>
      </c>
    </row>
    <row r="7115" spans="1:12" x14ac:dyDescent="0.35">
      <c r="A7115" s="1">
        <v>0</v>
      </c>
      <c r="B7115" s="1">
        <v>0</v>
      </c>
      <c r="C7115" s="1">
        <v>0</v>
      </c>
      <c r="D7115" s="1">
        <v>0</v>
      </c>
      <c r="E7115" s="1">
        <v>1</v>
      </c>
      <c r="F7115" s="1">
        <v>0</v>
      </c>
      <c r="G7115" s="1">
        <v>1</v>
      </c>
      <c r="H7115" s="1">
        <v>0</v>
      </c>
      <c r="I7115" s="1">
        <v>0</v>
      </c>
      <c r="J7115" s="1">
        <v>1</v>
      </c>
      <c r="K7115" s="1">
        <v>0</v>
      </c>
      <c r="L7115" s="1">
        <v>0</v>
      </c>
    </row>
    <row r="7116" spans="1:12" x14ac:dyDescent="0.35">
      <c r="A7116" s="1">
        <v>0</v>
      </c>
      <c r="B7116" s="1">
        <v>0</v>
      </c>
      <c r="C7116" s="1">
        <v>0</v>
      </c>
      <c r="D7116" s="1">
        <v>0</v>
      </c>
      <c r="E7116" s="1">
        <v>2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</row>
    <row r="7117" spans="1:12" x14ac:dyDescent="0.35">
      <c r="A7117" s="1">
        <v>0</v>
      </c>
      <c r="B7117" s="1">
        <v>0</v>
      </c>
      <c r="C7117" s="1">
        <v>0</v>
      </c>
      <c r="D7117" s="1">
        <v>0</v>
      </c>
      <c r="E7117" s="1">
        <v>1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</row>
    <row r="7118" spans="1:12" x14ac:dyDescent="0.35">
      <c r="A7118" s="1">
        <v>0</v>
      </c>
      <c r="B7118" s="1">
        <v>0</v>
      </c>
      <c r="C7118" s="1">
        <v>0</v>
      </c>
      <c r="D7118" s="1">
        <v>0</v>
      </c>
      <c r="E7118" s="1">
        <v>2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1</v>
      </c>
      <c r="L7118" s="1">
        <v>0</v>
      </c>
    </row>
    <row r="7119" spans="1:12" x14ac:dyDescent="0.35">
      <c r="A7119" s="1">
        <v>3</v>
      </c>
      <c r="B7119" s="1">
        <v>0</v>
      </c>
      <c r="C7119" s="1">
        <v>0</v>
      </c>
      <c r="D7119" s="1">
        <v>0</v>
      </c>
      <c r="E7119" s="1">
        <v>1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</row>
    <row r="7120" spans="1:12" x14ac:dyDescent="0.35">
      <c r="A7120" s="1">
        <v>0</v>
      </c>
      <c r="B7120" s="1">
        <v>0</v>
      </c>
      <c r="C7120" s="1">
        <v>0</v>
      </c>
      <c r="D7120" s="1">
        <v>0</v>
      </c>
      <c r="E7120" s="1">
        <v>3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</row>
    <row r="7121" spans="1:12" x14ac:dyDescent="0.35">
      <c r="A7121" s="1">
        <v>0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1</v>
      </c>
      <c r="I7121" s="1">
        <v>1</v>
      </c>
      <c r="J7121" s="1">
        <v>0</v>
      </c>
      <c r="K7121" s="1">
        <v>0</v>
      </c>
      <c r="L7121" s="1">
        <v>1</v>
      </c>
    </row>
    <row r="7122" spans="1:12" x14ac:dyDescent="0.35">
      <c r="A7122" s="1">
        <v>0</v>
      </c>
      <c r="B7122" s="1">
        <v>0</v>
      </c>
      <c r="C7122" s="1">
        <v>0</v>
      </c>
      <c r="D7122" s="1">
        <v>0</v>
      </c>
      <c r="E7122" s="1">
        <v>3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</row>
    <row r="7123" spans="1:12" x14ac:dyDescent="0.35">
      <c r="A7123" s="1">
        <v>0</v>
      </c>
      <c r="B7123" s="1">
        <v>0</v>
      </c>
      <c r="C7123" s="1">
        <v>1</v>
      </c>
      <c r="D7123" s="1">
        <v>0</v>
      </c>
      <c r="E7123" s="1">
        <v>2</v>
      </c>
      <c r="F7123" s="1">
        <v>0</v>
      </c>
      <c r="G7123" s="1">
        <v>3</v>
      </c>
      <c r="H7123" s="1">
        <v>0</v>
      </c>
      <c r="I7123" s="1">
        <v>1</v>
      </c>
      <c r="J7123" s="1">
        <v>0</v>
      </c>
      <c r="K7123" s="1">
        <v>0</v>
      </c>
      <c r="L7123" s="1">
        <v>0</v>
      </c>
    </row>
    <row r="7124" spans="1:12" x14ac:dyDescent="0.35">
      <c r="A7124" s="1">
        <v>0</v>
      </c>
      <c r="B7124" s="1">
        <v>0</v>
      </c>
      <c r="C7124" s="1">
        <v>0</v>
      </c>
      <c r="D7124" s="1">
        <v>0</v>
      </c>
      <c r="E7124" s="1">
        <v>1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</row>
    <row r="7125" spans="1:12" x14ac:dyDescent="0.35">
      <c r="A7125" s="1">
        <v>0</v>
      </c>
      <c r="B7125" s="1">
        <v>0</v>
      </c>
      <c r="C7125" s="1">
        <v>0</v>
      </c>
      <c r="D7125" s="1">
        <v>0</v>
      </c>
      <c r="E7125" s="1">
        <v>1</v>
      </c>
      <c r="F7125" s="1">
        <v>0</v>
      </c>
      <c r="G7125" s="1">
        <v>0</v>
      </c>
      <c r="H7125" s="1">
        <v>0</v>
      </c>
      <c r="I7125" s="1">
        <v>1</v>
      </c>
      <c r="J7125" s="1">
        <v>0</v>
      </c>
      <c r="K7125" s="1">
        <v>0</v>
      </c>
      <c r="L7125" s="1">
        <v>0</v>
      </c>
    </row>
    <row r="7126" spans="1:12" x14ac:dyDescent="0.35">
      <c r="A7126" s="1">
        <v>0</v>
      </c>
      <c r="B7126" s="1">
        <v>0</v>
      </c>
      <c r="C7126" s="1">
        <v>0</v>
      </c>
      <c r="D7126" s="1">
        <v>1</v>
      </c>
      <c r="E7126" s="1">
        <v>0</v>
      </c>
      <c r="F7126" s="1">
        <v>1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</row>
    <row r="7127" spans="1:12" x14ac:dyDescent="0.35">
      <c r="A7127" s="1">
        <v>0</v>
      </c>
      <c r="B7127" s="1">
        <v>0</v>
      </c>
      <c r="C7127" s="1">
        <v>1</v>
      </c>
      <c r="D7127" s="1">
        <v>0</v>
      </c>
      <c r="E7127" s="1">
        <v>0</v>
      </c>
      <c r="F7127" s="1">
        <v>1</v>
      </c>
      <c r="G7127" s="1">
        <v>0</v>
      </c>
      <c r="H7127" s="1">
        <v>0</v>
      </c>
      <c r="I7127" s="1">
        <v>1</v>
      </c>
      <c r="J7127" s="1">
        <v>0</v>
      </c>
      <c r="K7127" s="1">
        <v>1</v>
      </c>
      <c r="L7127" s="1">
        <v>0</v>
      </c>
    </row>
    <row r="7128" spans="1:12" x14ac:dyDescent="0.35">
      <c r="A7128" s="1">
        <v>1</v>
      </c>
      <c r="B7128" s="1">
        <v>0</v>
      </c>
      <c r="C7128" s="1">
        <v>0</v>
      </c>
      <c r="D7128" s="1">
        <v>0</v>
      </c>
      <c r="E7128" s="1">
        <v>0</v>
      </c>
      <c r="F7128" s="1">
        <v>2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</row>
    <row r="7129" spans="1:12" x14ac:dyDescent="0.35">
      <c r="A7129" s="1">
        <v>0</v>
      </c>
      <c r="B7129" s="1">
        <v>0</v>
      </c>
      <c r="C7129" s="1">
        <v>1</v>
      </c>
      <c r="D7129" s="1">
        <v>0</v>
      </c>
      <c r="E7129" s="1">
        <v>0</v>
      </c>
      <c r="F7129" s="1">
        <v>2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</row>
    <row r="7130" spans="1:12" x14ac:dyDescent="0.35">
      <c r="A7130" s="1">
        <v>0</v>
      </c>
      <c r="B7130" s="1">
        <v>0</v>
      </c>
      <c r="C7130" s="1">
        <v>0</v>
      </c>
      <c r="D7130" s="1">
        <v>0</v>
      </c>
      <c r="E7130" s="1">
        <v>0</v>
      </c>
      <c r="F7130" s="1">
        <v>2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</row>
    <row r="7131" spans="1:12" x14ac:dyDescent="0.35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1</v>
      </c>
      <c r="G7131" s="1">
        <v>1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</row>
    <row r="7132" spans="1:12" x14ac:dyDescent="0.35">
      <c r="A7132" s="1">
        <v>0</v>
      </c>
      <c r="B7132" s="1">
        <v>0</v>
      </c>
      <c r="C7132" s="1">
        <v>0</v>
      </c>
      <c r="D7132" s="1">
        <v>1</v>
      </c>
      <c r="E7132" s="1">
        <v>0</v>
      </c>
      <c r="F7132" s="1">
        <v>2</v>
      </c>
      <c r="G7132" s="1">
        <v>0</v>
      </c>
      <c r="H7132" s="1">
        <v>1</v>
      </c>
      <c r="I7132" s="1">
        <v>0</v>
      </c>
      <c r="J7132" s="1">
        <v>0</v>
      </c>
      <c r="K7132" s="1">
        <v>0</v>
      </c>
      <c r="L7132" s="1">
        <v>0</v>
      </c>
    </row>
    <row r="7133" spans="1:12" x14ac:dyDescent="0.35">
      <c r="A7133" s="1">
        <v>0</v>
      </c>
      <c r="B7133" s="1">
        <v>0</v>
      </c>
      <c r="C7133" s="1">
        <v>0</v>
      </c>
      <c r="D7133" s="1">
        <v>0</v>
      </c>
      <c r="E7133" s="1">
        <v>0</v>
      </c>
      <c r="F7133" s="1">
        <v>1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</row>
    <row r="7134" spans="1:12" x14ac:dyDescent="0.35">
      <c r="A7134" s="1">
        <v>2</v>
      </c>
      <c r="B7134" s="1">
        <v>1</v>
      </c>
      <c r="C7134" s="1">
        <v>1</v>
      </c>
      <c r="D7134" s="1">
        <v>2</v>
      </c>
      <c r="E7134" s="1">
        <v>2</v>
      </c>
      <c r="F7134" s="1">
        <v>2</v>
      </c>
      <c r="G7134" s="1">
        <v>2</v>
      </c>
      <c r="H7134" s="1">
        <v>3</v>
      </c>
      <c r="I7134" s="1">
        <v>3</v>
      </c>
      <c r="J7134" s="1">
        <v>2</v>
      </c>
      <c r="K7134" s="1">
        <v>4</v>
      </c>
      <c r="L7134" s="1">
        <v>5</v>
      </c>
    </row>
    <row r="7135" spans="1:12" x14ac:dyDescent="0.35">
      <c r="A7135" s="1">
        <v>0</v>
      </c>
      <c r="B7135" s="1">
        <v>0</v>
      </c>
      <c r="C7135" s="1">
        <v>0</v>
      </c>
      <c r="D7135" s="1">
        <v>1</v>
      </c>
      <c r="E7135" s="1">
        <v>0</v>
      </c>
      <c r="F7135" s="1">
        <v>1</v>
      </c>
      <c r="G7135" s="1">
        <v>1</v>
      </c>
      <c r="H7135" s="1">
        <v>0</v>
      </c>
      <c r="I7135" s="1">
        <v>0</v>
      </c>
      <c r="J7135" s="1">
        <v>0</v>
      </c>
      <c r="K7135" s="1">
        <v>1</v>
      </c>
      <c r="L7135" s="1">
        <v>0</v>
      </c>
    </row>
    <row r="7136" spans="1:12" x14ac:dyDescent="0.35">
      <c r="A7136" s="1">
        <v>0</v>
      </c>
      <c r="B7136" s="1">
        <v>0</v>
      </c>
      <c r="C7136" s="1">
        <v>0</v>
      </c>
      <c r="D7136" s="1">
        <v>0</v>
      </c>
      <c r="E7136" s="1">
        <v>0</v>
      </c>
      <c r="F7136" s="1">
        <v>1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</row>
    <row r="7137" spans="1:12" x14ac:dyDescent="0.35">
      <c r="A7137" s="1">
        <v>0</v>
      </c>
      <c r="B7137" s="1">
        <v>0</v>
      </c>
      <c r="C7137" s="1">
        <v>0</v>
      </c>
      <c r="D7137" s="1">
        <v>0</v>
      </c>
      <c r="E7137" s="1">
        <v>0</v>
      </c>
      <c r="F7137" s="1">
        <v>2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</row>
    <row r="7138" spans="1:12" x14ac:dyDescent="0.35">
      <c r="A7138" s="1">
        <v>0</v>
      </c>
      <c r="B7138" s="1">
        <v>0</v>
      </c>
      <c r="C7138" s="1">
        <v>0</v>
      </c>
      <c r="D7138" s="1">
        <v>0</v>
      </c>
      <c r="E7138" s="1">
        <v>0</v>
      </c>
      <c r="F7138" s="1">
        <v>1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</row>
    <row r="7139" spans="1:12" x14ac:dyDescent="0.35">
      <c r="A7139" s="1">
        <v>0</v>
      </c>
      <c r="B7139" s="1">
        <v>0</v>
      </c>
      <c r="C7139" s="1">
        <v>0</v>
      </c>
      <c r="D7139" s="1">
        <v>0</v>
      </c>
      <c r="E7139" s="1">
        <v>0</v>
      </c>
      <c r="F7139" s="1">
        <v>2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</row>
    <row r="7140" spans="1:12" x14ac:dyDescent="0.35">
      <c r="A7140" s="1">
        <v>0</v>
      </c>
      <c r="B7140" s="1">
        <v>0</v>
      </c>
      <c r="C7140" s="1">
        <v>0</v>
      </c>
      <c r="D7140" s="1">
        <v>0</v>
      </c>
      <c r="E7140" s="1">
        <v>0</v>
      </c>
      <c r="F7140" s="1">
        <v>1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1</v>
      </c>
    </row>
    <row r="7141" spans="1:12" x14ac:dyDescent="0.35">
      <c r="A7141" s="1">
        <v>1</v>
      </c>
      <c r="B7141" s="1">
        <v>0</v>
      </c>
      <c r="C7141" s="1">
        <v>0</v>
      </c>
      <c r="D7141" s="1">
        <v>0</v>
      </c>
      <c r="E7141" s="1">
        <v>0</v>
      </c>
      <c r="F7141" s="1">
        <v>2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</row>
    <row r="7142" spans="1:12" x14ac:dyDescent="0.35">
      <c r="A7142" s="1">
        <v>0</v>
      </c>
      <c r="B7142" s="1">
        <v>0</v>
      </c>
      <c r="C7142" s="1">
        <v>0</v>
      </c>
      <c r="D7142" s="1">
        <v>0</v>
      </c>
      <c r="E7142" s="1">
        <v>0</v>
      </c>
      <c r="F7142" s="1">
        <v>1</v>
      </c>
      <c r="G7142" s="1">
        <v>0</v>
      </c>
      <c r="H7142" s="1">
        <v>0</v>
      </c>
      <c r="I7142" s="1">
        <v>0</v>
      </c>
      <c r="J7142" s="1">
        <v>1</v>
      </c>
      <c r="K7142" s="1">
        <v>0</v>
      </c>
      <c r="L7142" s="1">
        <v>1</v>
      </c>
    </row>
    <row r="7143" spans="1:12" x14ac:dyDescent="0.35">
      <c r="A7143" s="1">
        <v>0</v>
      </c>
      <c r="B7143" s="1">
        <v>0</v>
      </c>
      <c r="C7143" s="1">
        <v>0</v>
      </c>
      <c r="D7143" s="1">
        <v>0</v>
      </c>
      <c r="E7143" s="1">
        <v>0</v>
      </c>
      <c r="F7143" s="1">
        <v>2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</row>
    <row r="7144" spans="1:12" x14ac:dyDescent="0.35">
      <c r="A7144" s="1">
        <v>0</v>
      </c>
      <c r="B7144" s="1">
        <v>0</v>
      </c>
      <c r="C7144" s="1">
        <v>0</v>
      </c>
      <c r="D7144" s="1">
        <v>0</v>
      </c>
      <c r="E7144" s="1">
        <v>0</v>
      </c>
      <c r="F7144" s="1">
        <v>4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</row>
    <row r="7145" spans="1:12" x14ac:dyDescent="0.35">
      <c r="A7145" s="1">
        <v>1</v>
      </c>
      <c r="B7145" s="1">
        <v>0</v>
      </c>
      <c r="C7145" s="1">
        <v>0</v>
      </c>
      <c r="D7145" s="1">
        <v>1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</row>
    <row r="7146" spans="1:12" x14ac:dyDescent="0.35">
      <c r="A7146" s="1">
        <v>0</v>
      </c>
      <c r="B7146" s="1">
        <v>0</v>
      </c>
      <c r="C7146" s="1">
        <v>0</v>
      </c>
      <c r="D7146" s="1">
        <v>0</v>
      </c>
      <c r="E7146" s="1">
        <v>0</v>
      </c>
      <c r="F7146" s="1">
        <v>2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</row>
    <row r="7147" spans="1:12" x14ac:dyDescent="0.35">
      <c r="A7147" s="1">
        <v>0</v>
      </c>
      <c r="B7147" s="1">
        <v>0</v>
      </c>
      <c r="C7147" s="1">
        <v>0</v>
      </c>
      <c r="D7147" s="1">
        <v>0</v>
      </c>
      <c r="E7147" s="1">
        <v>0</v>
      </c>
      <c r="F7147" s="1">
        <v>1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</row>
    <row r="7148" spans="1:12" x14ac:dyDescent="0.35">
      <c r="A7148" s="1">
        <v>0</v>
      </c>
      <c r="B7148" s="1">
        <v>0</v>
      </c>
      <c r="C7148" s="1">
        <v>1</v>
      </c>
      <c r="D7148" s="1">
        <v>0</v>
      </c>
      <c r="E7148" s="1">
        <v>0</v>
      </c>
      <c r="F7148" s="1">
        <v>2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</row>
    <row r="7149" spans="1:12" x14ac:dyDescent="0.35">
      <c r="A7149" s="1">
        <v>0</v>
      </c>
      <c r="B7149" s="1">
        <v>0</v>
      </c>
      <c r="C7149" s="1">
        <v>0</v>
      </c>
      <c r="D7149" s="1">
        <v>0</v>
      </c>
      <c r="E7149" s="1">
        <v>0</v>
      </c>
      <c r="F7149" s="1">
        <v>1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</row>
    <row r="7150" spans="1:12" x14ac:dyDescent="0.35">
      <c r="A7150" s="1">
        <v>0</v>
      </c>
      <c r="B7150" s="1">
        <v>0</v>
      </c>
      <c r="C7150" s="1">
        <v>2</v>
      </c>
      <c r="D7150" s="1">
        <v>0</v>
      </c>
      <c r="E7150" s="1">
        <v>0</v>
      </c>
      <c r="F7150" s="1">
        <v>1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</row>
    <row r="7151" spans="1:12" x14ac:dyDescent="0.35">
      <c r="A7151" s="1">
        <v>0</v>
      </c>
      <c r="B7151" s="1">
        <v>1</v>
      </c>
      <c r="C7151" s="1">
        <v>1</v>
      </c>
      <c r="D7151" s="1">
        <v>1</v>
      </c>
      <c r="E7151" s="1">
        <v>0</v>
      </c>
      <c r="F7151" s="1">
        <v>3</v>
      </c>
      <c r="G7151" s="1">
        <v>3</v>
      </c>
      <c r="H7151" s="1">
        <v>1</v>
      </c>
      <c r="I7151" s="1">
        <v>0</v>
      </c>
      <c r="J7151" s="1">
        <v>2</v>
      </c>
      <c r="K7151" s="1">
        <v>2</v>
      </c>
      <c r="L7151" s="1">
        <v>2</v>
      </c>
    </row>
    <row r="7152" spans="1:12" x14ac:dyDescent="0.35">
      <c r="A7152" s="1">
        <v>0</v>
      </c>
      <c r="B7152" s="1">
        <v>0</v>
      </c>
      <c r="C7152" s="1">
        <v>0</v>
      </c>
      <c r="D7152" s="1">
        <v>0</v>
      </c>
      <c r="E7152" s="1">
        <v>0</v>
      </c>
      <c r="F7152" s="1">
        <v>3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</row>
    <row r="7153" spans="1:12" x14ac:dyDescent="0.35">
      <c r="A7153" s="1">
        <v>0</v>
      </c>
      <c r="B7153" s="1">
        <v>0</v>
      </c>
      <c r="C7153" s="1">
        <v>0</v>
      </c>
      <c r="D7153" s="1">
        <v>0</v>
      </c>
      <c r="E7153" s="1">
        <v>0</v>
      </c>
      <c r="F7153" s="1">
        <v>2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</row>
    <row r="7154" spans="1:12" x14ac:dyDescent="0.35">
      <c r="A7154" s="1">
        <v>0</v>
      </c>
      <c r="B7154" s="1">
        <v>0</v>
      </c>
      <c r="C7154" s="1">
        <v>0</v>
      </c>
      <c r="D7154" s="1">
        <v>0</v>
      </c>
      <c r="E7154" s="1">
        <v>0</v>
      </c>
      <c r="F7154" s="1">
        <v>1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</row>
    <row r="7155" spans="1:12" x14ac:dyDescent="0.35">
      <c r="A7155" s="1">
        <v>0</v>
      </c>
      <c r="B7155" s="1">
        <v>0</v>
      </c>
      <c r="C7155" s="1">
        <v>0</v>
      </c>
      <c r="D7155" s="1">
        <v>0</v>
      </c>
      <c r="E7155" s="1">
        <v>0</v>
      </c>
      <c r="F7155" s="1">
        <v>1</v>
      </c>
      <c r="G7155" s="1">
        <v>0</v>
      </c>
      <c r="H7155" s="1">
        <v>1</v>
      </c>
      <c r="I7155" s="1">
        <v>0</v>
      </c>
      <c r="J7155" s="1">
        <v>0</v>
      </c>
      <c r="K7155" s="1">
        <v>1</v>
      </c>
      <c r="L7155" s="1">
        <v>1</v>
      </c>
    </row>
    <row r="7156" spans="1:12" x14ac:dyDescent="0.35">
      <c r="A7156" s="1">
        <v>0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</row>
    <row r="7157" spans="1:12" x14ac:dyDescent="0.35">
      <c r="A7157" s="1">
        <v>0</v>
      </c>
      <c r="B7157" s="1">
        <v>0</v>
      </c>
      <c r="C7157" s="1">
        <v>0</v>
      </c>
      <c r="D7157" s="1">
        <v>0</v>
      </c>
      <c r="E7157" s="1">
        <v>0</v>
      </c>
      <c r="F7157" s="1">
        <v>1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</row>
    <row r="7158" spans="1:12" x14ac:dyDescent="0.35">
      <c r="A7158" s="1">
        <v>0</v>
      </c>
      <c r="B7158" s="1">
        <v>0</v>
      </c>
      <c r="C7158" s="1">
        <v>0</v>
      </c>
      <c r="D7158" s="1">
        <v>0</v>
      </c>
      <c r="E7158" s="1">
        <v>0</v>
      </c>
      <c r="F7158" s="1">
        <v>1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</row>
    <row r="7159" spans="1:12" x14ac:dyDescent="0.35">
      <c r="A7159" s="1">
        <v>0</v>
      </c>
      <c r="B7159" s="1">
        <v>0</v>
      </c>
      <c r="C7159" s="1">
        <v>0</v>
      </c>
      <c r="D7159" s="1">
        <v>0</v>
      </c>
      <c r="E7159" s="1">
        <v>0</v>
      </c>
      <c r="F7159" s="1">
        <v>2</v>
      </c>
      <c r="G7159" s="1">
        <v>0</v>
      </c>
      <c r="H7159" s="1">
        <v>1</v>
      </c>
      <c r="I7159" s="1">
        <v>0</v>
      </c>
      <c r="J7159" s="1">
        <v>1</v>
      </c>
      <c r="K7159" s="1">
        <v>0</v>
      </c>
      <c r="L7159" s="1">
        <v>0</v>
      </c>
    </row>
    <row r="7160" spans="1:12" x14ac:dyDescent="0.35">
      <c r="A7160" s="1">
        <v>0</v>
      </c>
      <c r="B7160" s="1">
        <v>0</v>
      </c>
      <c r="C7160" s="1">
        <v>0</v>
      </c>
      <c r="D7160" s="1">
        <v>0</v>
      </c>
      <c r="E7160" s="1">
        <v>0</v>
      </c>
      <c r="F7160" s="1">
        <v>1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</row>
    <row r="7161" spans="1:12" x14ac:dyDescent="0.35">
      <c r="A7161" s="1">
        <v>0</v>
      </c>
      <c r="B7161" s="1">
        <v>2</v>
      </c>
      <c r="C7161" s="1">
        <v>2</v>
      </c>
      <c r="D7161" s="1">
        <v>2</v>
      </c>
      <c r="E7161" s="1">
        <v>2</v>
      </c>
      <c r="F7161" s="1">
        <v>6</v>
      </c>
      <c r="G7161" s="1">
        <v>7</v>
      </c>
      <c r="H7161" s="1">
        <v>3</v>
      </c>
      <c r="I7161" s="1">
        <v>6</v>
      </c>
      <c r="J7161" s="1">
        <v>2</v>
      </c>
      <c r="K7161" s="1">
        <v>3</v>
      </c>
      <c r="L7161" s="1">
        <v>3</v>
      </c>
    </row>
    <row r="7162" spans="1:12" x14ac:dyDescent="0.35">
      <c r="A7162" s="1">
        <v>0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</row>
    <row r="7163" spans="1:12" x14ac:dyDescent="0.35">
      <c r="A7163" s="1">
        <v>0</v>
      </c>
      <c r="B7163" s="1">
        <v>0</v>
      </c>
      <c r="C7163" s="1">
        <v>2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1</v>
      </c>
      <c r="J7163" s="1">
        <v>0</v>
      </c>
      <c r="K7163" s="1">
        <v>1</v>
      </c>
      <c r="L7163" s="1">
        <v>0</v>
      </c>
    </row>
    <row r="7164" spans="1:12" x14ac:dyDescent="0.35">
      <c r="A7164" s="1">
        <v>0</v>
      </c>
      <c r="B7164" s="1">
        <v>0</v>
      </c>
      <c r="C7164" s="1">
        <v>0</v>
      </c>
      <c r="D7164" s="1">
        <v>0</v>
      </c>
      <c r="E7164" s="1">
        <v>2</v>
      </c>
      <c r="F7164" s="1">
        <v>0</v>
      </c>
      <c r="G7164" s="1">
        <v>1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</row>
    <row r="7165" spans="1:12" x14ac:dyDescent="0.35">
      <c r="A7165" s="1">
        <v>0</v>
      </c>
      <c r="B7165" s="1">
        <v>0</v>
      </c>
      <c r="C7165" s="1">
        <v>0</v>
      </c>
      <c r="D7165" s="1">
        <v>0</v>
      </c>
      <c r="E7165" s="1">
        <v>0</v>
      </c>
      <c r="F7165" s="1">
        <v>3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</row>
    <row r="7166" spans="1:12" x14ac:dyDescent="0.35">
      <c r="A7166" s="1">
        <v>0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1</v>
      </c>
    </row>
    <row r="7167" spans="1:12" x14ac:dyDescent="0.35">
      <c r="A7167" s="1">
        <v>3</v>
      </c>
      <c r="B7167" s="1">
        <v>0</v>
      </c>
      <c r="C7167" s="1">
        <v>0</v>
      </c>
      <c r="D7167" s="1">
        <v>1</v>
      </c>
      <c r="E7167" s="1">
        <v>0</v>
      </c>
      <c r="F7167" s="1">
        <v>2</v>
      </c>
      <c r="G7167" s="1">
        <v>0</v>
      </c>
      <c r="H7167" s="1">
        <v>2</v>
      </c>
      <c r="I7167" s="1">
        <v>1</v>
      </c>
      <c r="J7167" s="1">
        <v>1</v>
      </c>
      <c r="K7167" s="1">
        <v>3</v>
      </c>
      <c r="L7167" s="1">
        <v>2</v>
      </c>
    </row>
    <row r="7168" spans="1:12" x14ac:dyDescent="0.35">
      <c r="A7168" s="1">
        <v>0</v>
      </c>
      <c r="B7168" s="1">
        <v>2</v>
      </c>
      <c r="C7168" s="1">
        <v>1</v>
      </c>
      <c r="D7168" s="1">
        <v>0</v>
      </c>
      <c r="E7168" s="1">
        <v>1</v>
      </c>
      <c r="F7168" s="1">
        <v>1</v>
      </c>
      <c r="G7168" s="1">
        <v>0</v>
      </c>
      <c r="H7168" s="1">
        <v>0</v>
      </c>
      <c r="I7168" s="1">
        <v>0</v>
      </c>
      <c r="J7168" s="1">
        <v>0</v>
      </c>
      <c r="K7168" s="1">
        <v>1</v>
      </c>
      <c r="L7168" s="1">
        <v>0</v>
      </c>
    </row>
    <row r="7169" spans="1:12" x14ac:dyDescent="0.35">
      <c r="A7169" s="1">
        <v>0</v>
      </c>
      <c r="B7169" s="1">
        <v>0</v>
      </c>
      <c r="C7169" s="1">
        <v>0</v>
      </c>
      <c r="D7169" s="1">
        <v>0</v>
      </c>
      <c r="E7169" s="1">
        <v>0</v>
      </c>
      <c r="F7169" s="1">
        <v>1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</row>
    <row r="7170" spans="1:12" x14ac:dyDescent="0.35">
      <c r="A7170" s="1">
        <v>0</v>
      </c>
      <c r="B7170" s="1">
        <v>0</v>
      </c>
      <c r="C7170" s="1">
        <v>0</v>
      </c>
      <c r="D7170" s="1">
        <v>0</v>
      </c>
      <c r="E7170" s="1">
        <v>0</v>
      </c>
      <c r="F7170" s="1">
        <v>1</v>
      </c>
      <c r="G7170" s="1">
        <v>0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</row>
    <row r="7171" spans="1:12" x14ac:dyDescent="0.35">
      <c r="A7171" s="1">
        <v>0</v>
      </c>
      <c r="B7171" s="1">
        <v>0</v>
      </c>
      <c r="C7171" s="1">
        <v>0</v>
      </c>
      <c r="D7171" s="1">
        <v>0</v>
      </c>
      <c r="E7171" s="1">
        <v>0</v>
      </c>
      <c r="F7171" s="1">
        <v>1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</row>
    <row r="7172" spans="1:12" x14ac:dyDescent="0.35">
      <c r="A7172" s="1">
        <v>0</v>
      </c>
      <c r="B7172" s="1">
        <v>0</v>
      </c>
      <c r="C7172" s="1">
        <v>0</v>
      </c>
      <c r="D7172" s="1">
        <v>0</v>
      </c>
      <c r="E7172" s="1">
        <v>0</v>
      </c>
      <c r="F7172" s="1">
        <v>1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</row>
    <row r="7173" spans="1:12" x14ac:dyDescent="0.35">
      <c r="A7173" s="1">
        <v>0</v>
      </c>
      <c r="B7173" s="1">
        <v>0</v>
      </c>
      <c r="C7173" s="1">
        <v>0</v>
      </c>
      <c r="D7173" s="1">
        <v>0</v>
      </c>
      <c r="E7173" s="1">
        <v>0</v>
      </c>
      <c r="F7173" s="1">
        <v>1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</row>
    <row r="7174" spans="1:12" x14ac:dyDescent="0.35">
      <c r="A7174" s="1">
        <v>0</v>
      </c>
      <c r="B7174" s="1">
        <v>0</v>
      </c>
      <c r="C7174" s="1">
        <v>0</v>
      </c>
      <c r="D7174" s="1">
        <v>0</v>
      </c>
      <c r="E7174" s="1">
        <v>1</v>
      </c>
      <c r="F7174" s="1">
        <v>1</v>
      </c>
      <c r="G7174" s="1">
        <v>1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</row>
    <row r="7175" spans="1:12" x14ac:dyDescent="0.35">
      <c r="A7175" s="1">
        <v>0</v>
      </c>
      <c r="B7175" s="1">
        <v>0</v>
      </c>
      <c r="C7175" s="1">
        <v>0</v>
      </c>
      <c r="D7175" s="1">
        <v>0</v>
      </c>
      <c r="E7175" s="1">
        <v>0</v>
      </c>
      <c r="F7175" s="1">
        <v>1</v>
      </c>
      <c r="G7175" s="1">
        <v>0</v>
      </c>
      <c r="H7175" s="1">
        <v>0</v>
      </c>
      <c r="I7175" s="1">
        <v>1</v>
      </c>
      <c r="J7175" s="1">
        <v>0</v>
      </c>
      <c r="K7175" s="1">
        <v>0</v>
      </c>
      <c r="L7175" s="1">
        <v>0</v>
      </c>
    </row>
    <row r="7176" spans="1:12" x14ac:dyDescent="0.35">
      <c r="A7176" s="1">
        <v>0</v>
      </c>
      <c r="B7176" s="1">
        <v>0</v>
      </c>
      <c r="C7176" s="1">
        <v>0</v>
      </c>
      <c r="D7176" s="1">
        <v>0</v>
      </c>
      <c r="E7176" s="1">
        <v>0</v>
      </c>
      <c r="F7176" s="1">
        <v>1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1</v>
      </c>
    </row>
    <row r="7177" spans="1:12" x14ac:dyDescent="0.35">
      <c r="A7177" s="1">
        <v>0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</row>
    <row r="7178" spans="1:12" x14ac:dyDescent="0.35">
      <c r="A7178" s="1">
        <v>1</v>
      </c>
      <c r="B7178" s="1">
        <v>3</v>
      </c>
      <c r="C7178" s="1">
        <v>3</v>
      </c>
      <c r="D7178" s="1">
        <v>2</v>
      </c>
      <c r="E7178" s="1">
        <v>3</v>
      </c>
      <c r="F7178" s="1">
        <v>2</v>
      </c>
      <c r="G7178" s="1">
        <v>0</v>
      </c>
      <c r="H7178" s="1">
        <v>9</v>
      </c>
      <c r="I7178" s="1">
        <v>7</v>
      </c>
      <c r="J7178" s="1">
        <v>3</v>
      </c>
      <c r="K7178" s="1">
        <v>1</v>
      </c>
      <c r="L7178" s="1">
        <v>0</v>
      </c>
    </row>
    <row r="7179" spans="1:12" x14ac:dyDescent="0.35">
      <c r="A7179" s="1">
        <v>0</v>
      </c>
      <c r="B7179" s="1">
        <v>0</v>
      </c>
      <c r="C7179" s="1">
        <v>0</v>
      </c>
      <c r="D7179" s="1">
        <v>0</v>
      </c>
      <c r="E7179" s="1">
        <v>0</v>
      </c>
      <c r="F7179" s="1">
        <v>1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</row>
    <row r="7180" spans="1:12" x14ac:dyDescent="0.35">
      <c r="A7180" s="1">
        <v>0</v>
      </c>
      <c r="B7180" s="1">
        <v>0</v>
      </c>
      <c r="C7180" s="1">
        <v>2</v>
      </c>
      <c r="D7180" s="1">
        <v>1</v>
      </c>
      <c r="E7180" s="1">
        <v>0</v>
      </c>
      <c r="F7180" s="1">
        <v>1</v>
      </c>
      <c r="G7180" s="1">
        <v>3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</row>
    <row r="7181" spans="1:12" x14ac:dyDescent="0.35">
      <c r="A7181" s="1">
        <v>0</v>
      </c>
      <c r="B7181" s="1">
        <v>0</v>
      </c>
      <c r="C7181" s="1">
        <v>0</v>
      </c>
      <c r="D7181" s="1">
        <v>0</v>
      </c>
      <c r="E7181" s="1">
        <v>0</v>
      </c>
      <c r="F7181" s="1">
        <v>1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</row>
    <row r="7182" spans="1:12" x14ac:dyDescent="0.35">
      <c r="A7182" s="1">
        <v>0</v>
      </c>
      <c r="B7182" s="1">
        <v>0</v>
      </c>
      <c r="C7182" s="1">
        <v>0</v>
      </c>
      <c r="D7182" s="1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</row>
    <row r="7183" spans="1:12" x14ac:dyDescent="0.35">
      <c r="A7183" s="1">
        <v>0</v>
      </c>
      <c r="B7183" s="1">
        <v>0</v>
      </c>
      <c r="C7183" s="1">
        <v>0</v>
      </c>
      <c r="D7183" s="1">
        <v>0</v>
      </c>
      <c r="E7183" s="1">
        <v>0</v>
      </c>
      <c r="F7183" s="1">
        <v>1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</row>
    <row r="7184" spans="1:12" x14ac:dyDescent="0.35">
      <c r="A7184" s="1">
        <v>0</v>
      </c>
      <c r="B7184" s="1">
        <v>0</v>
      </c>
      <c r="C7184" s="1">
        <v>0</v>
      </c>
      <c r="D7184" s="1">
        <v>0</v>
      </c>
      <c r="E7184" s="1">
        <v>0</v>
      </c>
      <c r="F7184" s="1">
        <v>2</v>
      </c>
      <c r="G7184" s="1">
        <v>0</v>
      </c>
      <c r="H7184" s="1">
        <v>0</v>
      </c>
      <c r="I7184" s="1">
        <v>1</v>
      </c>
      <c r="J7184" s="1">
        <v>0</v>
      </c>
      <c r="K7184" s="1">
        <v>0</v>
      </c>
      <c r="L7184" s="1">
        <v>0</v>
      </c>
    </row>
    <row r="7185" spans="1:12" x14ac:dyDescent="0.35">
      <c r="A7185" s="1">
        <v>0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4</v>
      </c>
      <c r="H7185" s="1">
        <v>0</v>
      </c>
      <c r="I7185" s="1">
        <v>0</v>
      </c>
      <c r="J7185" s="1">
        <v>1</v>
      </c>
      <c r="K7185" s="1">
        <v>0</v>
      </c>
      <c r="L7185" s="1">
        <v>0</v>
      </c>
    </row>
    <row r="7186" spans="1:12" x14ac:dyDescent="0.35">
      <c r="A7186" s="1">
        <v>0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2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</row>
    <row r="7187" spans="1:12" x14ac:dyDescent="0.35">
      <c r="A7187" s="1">
        <v>0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2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</row>
    <row r="7188" spans="1:12" x14ac:dyDescent="0.35">
      <c r="A7188" s="1">
        <v>0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3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</row>
    <row r="7189" spans="1:12" x14ac:dyDescent="0.35">
      <c r="A7189" s="1">
        <v>0</v>
      </c>
      <c r="B7189" s="1">
        <v>3</v>
      </c>
      <c r="C7189" s="1">
        <v>4</v>
      </c>
      <c r="D7189" s="1">
        <v>2</v>
      </c>
      <c r="E7189" s="1">
        <v>1</v>
      </c>
      <c r="F7189" s="1">
        <v>4</v>
      </c>
      <c r="G7189" s="1">
        <v>4</v>
      </c>
      <c r="H7189" s="1">
        <v>2</v>
      </c>
      <c r="I7189" s="1">
        <v>4</v>
      </c>
      <c r="J7189" s="1">
        <v>3</v>
      </c>
      <c r="K7189" s="1">
        <v>1</v>
      </c>
      <c r="L7189" s="1">
        <v>2</v>
      </c>
    </row>
    <row r="7190" spans="1:12" x14ac:dyDescent="0.35">
      <c r="A7190" s="1">
        <v>0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1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</row>
    <row r="7191" spans="1:12" x14ac:dyDescent="0.35">
      <c r="A7191" s="1">
        <v>0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2</v>
      </c>
      <c r="H7191" s="1">
        <v>0</v>
      </c>
      <c r="I7191" s="1">
        <v>0</v>
      </c>
      <c r="J7191" s="1">
        <v>1</v>
      </c>
      <c r="K7191" s="1">
        <v>0</v>
      </c>
      <c r="L7191" s="1">
        <v>1</v>
      </c>
    </row>
    <row r="7192" spans="1:12" x14ac:dyDescent="0.35">
      <c r="A7192" s="1">
        <v>0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2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</row>
    <row r="7193" spans="1:12" x14ac:dyDescent="0.35">
      <c r="A7193" s="1">
        <v>0</v>
      </c>
      <c r="B7193" s="1">
        <v>0</v>
      </c>
      <c r="C7193" s="1">
        <v>0</v>
      </c>
      <c r="D7193" s="1">
        <v>0</v>
      </c>
      <c r="E7193" s="1">
        <v>0</v>
      </c>
      <c r="F7193" s="1">
        <v>1</v>
      </c>
      <c r="G7193" s="1">
        <v>2</v>
      </c>
      <c r="H7193" s="1">
        <v>0</v>
      </c>
      <c r="I7193" s="1">
        <v>1</v>
      </c>
      <c r="J7193" s="1">
        <v>0</v>
      </c>
      <c r="K7193" s="1">
        <v>0</v>
      </c>
      <c r="L7193" s="1">
        <v>0</v>
      </c>
    </row>
    <row r="7194" spans="1:12" x14ac:dyDescent="0.35">
      <c r="A7194" s="1">
        <v>0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2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</row>
    <row r="7195" spans="1:12" x14ac:dyDescent="0.35">
      <c r="A7195" s="1">
        <v>0</v>
      </c>
      <c r="B7195" s="1">
        <v>0</v>
      </c>
      <c r="C7195" s="1">
        <v>1</v>
      </c>
      <c r="D7195" s="1">
        <v>0</v>
      </c>
      <c r="E7195" s="1">
        <v>0</v>
      </c>
      <c r="F7195" s="1">
        <v>0</v>
      </c>
      <c r="G7195" s="1">
        <v>1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</row>
    <row r="7196" spans="1:12" x14ac:dyDescent="0.35">
      <c r="A7196" s="1">
        <v>0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2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</row>
    <row r="7197" spans="1:12" x14ac:dyDescent="0.35">
      <c r="A7197" s="1">
        <v>0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1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</row>
    <row r="7198" spans="1:12" x14ac:dyDescent="0.35">
      <c r="A7198" s="1">
        <v>0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</row>
    <row r="7199" spans="1:12" x14ac:dyDescent="0.35">
      <c r="A7199" s="1">
        <v>0</v>
      </c>
      <c r="B7199" s="1">
        <v>1</v>
      </c>
      <c r="C7199" s="1">
        <v>0</v>
      </c>
      <c r="D7199" s="1">
        <v>0</v>
      </c>
      <c r="E7199" s="1">
        <v>0</v>
      </c>
      <c r="F7199" s="1">
        <v>0</v>
      </c>
      <c r="G7199" s="1">
        <v>1</v>
      </c>
      <c r="H7199" s="1">
        <v>0</v>
      </c>
      <c r="I7199" s="1">
        <v>0</v>
      </c>
      <c r="J7199" s="1">
        <v>1</v>
      </c>
      <c r="K7199" s="1">
        <v>0</v>
      </c>
      <c r="L7199" s="1">
        <v>0</v>
      </c>
    </row>
    <row r="7200" spans="1:12" x14ac:dyDescent="0.35">
      <c r="A7200" s="1">
        <v>0</v>
      </c>
      <c r="B7200" s="1">
        <v>0</v>
      </c>
      <c r="C7200" s="1">
        <v>0</v>
      </c>
      <c r="D7200" s="1">
        <v>3</v>
      </c>
      <c r="E7200" s="1">
        <v>0</v>
      </c>
      <c r="F7200" s="1">
        <v>1</v>
      </c>
      <c r="G7200" s="1">
        <v>1</v>
      </c>
      <c r="H7200" s="1">
        <v>0</v>
      </c>
      <c r="I7200" s="1">
        <v>0</v>
      </c>
      <c r="J7200" s="1">
        <v>0</v>
      </c>
      <c r="K7200" s="1">
        <v>1</v>
      </c>
      <c r="L7200" s="1">
        <v>0</v>
      </c>
    </row>
    <row r="7201" spans="1:12" x14ac:dyDescent="0.35">
      <c r="A7201" s="1">
        <v>0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1</v>
      </c>
      <c r="H7201" s="1">
        <v>0</v>
      </c>
      <c r="I7201" s="1">
        <v>1</v>
      </c>
      <c r="J7201" s="1">
        <v>0</v>
      </c>
      <c r="K7201" s="1">
        <v>0</v>
      </c>
      <c r="L7201" s="1">
        <v>0</v>
      </c>
    </row>
    <row r="7202" spans="1:12" x14ac:dyDescent="0.35">
      <c r="A7202" s="1">
        <v>0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</row>
    <row r="7203" spans="1:12" x14ac:dyDescent="0.35">
      <c r="A7203" s="1">
        <v>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2</v>
      </c>
      <c r="H7203" s="1">
        <v>0</v>
      </c>
      <c r="I7203" s="1">
        <v>1</v>
      </c>
      <c r="J7203" s="1">
        <v>0</v>
      </c>
      <c r="K7203" s="1">
        <v>0</v>
      </c>
      <c r="L7203" s="1">
        <v>0</v>
      </c>
    </row>
    <row r="7204" spans="1:12" x14ac:dyDescent="0.35">
      <c r="A7204" s="1">
        <v>17</v>
      </c>
      <c r="B7204" s="1">
        <v>2</v>
      </c>
      <c r="C7204" s="1">
        <v>9</v>
      </c>
      <c r="D7204" s="1">
        <v>15</v>
      </c>
      <c r="E7204" s="1">
        <v>20</v>
      </c>
      <c r="F7204" s="1">
        <v>13</v>
      </c>
      <c r="G7204" s="1">
        <v>5</v>
      </c>
      <c r="H7204" s="1">
        <v>17</v>
      </c>
      <c r="I7204" s="1">
        <v>31</v>
      </c>
      <c r="J7204" s="1">
        <v>12</v>
      </c>
      <c r="K7204" s="1">
        <v>13</v>
      </c>
      <c r="L7204" s="1">
        <v>14</v>
      </c>
    </row>
    <row r="7205" spans="1:12" x14ac:dyDescent="0.35">
      <c r="A7205" s="1">
        <v>327</v>
      </c>
      <c r="B7205" s="1">
        <v>80</v>
      </c>
      <c r="C7205" s="1">
        <v>131</v>
      </c>
      <c r="D7205" s="1">
        <v>227</v>
      </c>
      <c r="E7205" s="1">
        <v>248</v>
      </c>
      <c r="F7205" s="1">
        <v>192</v>
      </c>
      <c r="G7205" s="1">
        <v>213</v>
      </c>
      <c r="H7205" s="1">
        <v>158</v>
      </c>
      <c r="I7205" s="1">
        <v>258</v>
      </c>
      <c r="J7205" s="1">
        <v>158</v>
      </c>
      <c r="K7205" s="1">
        <v>192</v>
      </c>
      <c r="L7205" s="1">
        <v>210</v>
      </c>
    </row>
    <row r="7206" spans="1:12" x14ac:dyDescent="0.35">
      <c r="A7206" s="1">
        <v>0</v>
      </c>
      <c r="B7206" s="1">
        <v>0</v>
      </c>
      <c r="C7206" s="1">
        <v>1</v>
      </c>
      <c r="D7206" s="1">
        <v>1</v>
      </c>
      <c r="E7206" s="1">
        <v>0</v>
      </c>
      <c r="F7206" s="1">
        <v>0</v>
      </c>
      <c r="G7206" s="1">
        <v>1</v>
      </c>
      <c r="H7206" s="1">
        <v>1</v>
      </c>
      <c r="I7206" s="1">
        <v>0</v>
      </c>
      <c r="J7206" s="1">
        <v>0</v>
      </c>
      <c r="K7206" s="1">
        <v>0</v>
      </c>
      <c r="L7206" s="1">
        <v>0</v>
      </c>
    </row>
    <row r="7207" spans="1:12" x14ac:dyDescent="0.35">
      <c r="A7207" s="1">
        <v>0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</row>
    <row r="7208" spans="1:12" x14ac:dyDescent="0.35">
      <c r="A7208" s="1">
        <v>0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1</v>
      </c>
      <c r="H7208" s="1">
        <v>0</v>
      </c>
      <c r="I7208" s="1">
        <v>1</v>
      </c>
      <c r="J7208" s="1">
        <v>0</v>
      </c>
      <c r="K7208" s="1">
        <v>0</v>
      </c>
      <c r="L7208" s="1">
        <v>0</v>
      </c>
    </row>
    <row r="7209" spans="1:12" x14ac:dyDescent="0.35">
      <c r="A7209" s="1">
        <v>2</v>
      </c>
      <c r="B7209" s="1">
        <v>1</v>
      </c>
      <c r="C7209" s="1">
        <v>1</v>
      </c>
      <c r="D7209" s="1">
        <v>2</v>
      </c>
      <c r="E7209" s="1">
        <v>0</v>
      </c>
      <c r="F7209" s="1">
        <v>2</v>
      </c>
      <c r="G7209" s="1">
        <v>1</v>
      </c>
      <c r="H7209" s="1">
        <v>0</v>
      </c>
      <c r="I7209" s="1">
        <v>0</v>
      </c>
      <c r="J7209" s="1">
        <v>2</v>
      </c>
      <c r="K7209" s="1">
        <v>0</v>
      </c>
      <c r="L7209" s="1">
        <v>4</v>
      </c>
    </row>
    <row r="7210" spans="1:12" x14ac:dyDescent="0.35">
      <c r="A7210" s="1">
        <v>0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1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</row>
    <row r="7211" spans="1:12" x14ac:dyDescent="0.35">
      <c r="A7211" s="1">
        <v>13</v>
      </c>
      <c r="B7211" s="1">
        <v>10</v>
      </c>
      <c r="C7211" s="1">
        <v>41</v>
      </c>
      <c r="D7211" s="1">
        <v>90</v>
      </c>
      <c r="E7211" s="1">
        <v>17</v>
      </c>
      <c r="F7211" s="1">
        <v>13</v>
      </c>
      <c r="G7211" s="1">
        <v>11</v>
      </c>
      <c r="H7211" s="1">
        <v>13</v>
      </c>
      <c r="I7211" s="1">
        <v>12</v>
      </c>
      <c r="J7211" s="1">
        <v>26</v>
      </c>
      <c r="K7211" s="1">
        <v>16</v>
      </c>
      <c r="L7211" s="1">
        <v>5</v>
      </c>
    </row>
    <row r="7212" spans="1:12" x14ac:dyDescent="0.35">
      <c r="A7212" s="1">
        <v>0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1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</row>
    <row r="7213" spans="1:12" x14ac:dyDescent="0.35">
      <c r="A7213" s="1">
        <v>1</v>
      </c>
      <c r="B7213" s="1">
        <v>1</v>
      </c>
      <c r="C7213" s="1">
        <v>0</v>
      </c>
      <c r="D7213" s="1">
        <v>1</v>
      </c>
      <c r="E7213" s="1">
        <v>1</v>
      </c>
      <c r="F7213" s="1">
        <v>0</v>
      </c>
      <c r="G7213" s="1">
        <v>1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</row>
    <row r="7214" spans="1:12" x14ac:dyDescent="0.35">
      <c r="A7214" s="1">
        <v>0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2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</row>
    <row r="7215" spans="1:12" x14ac:dyDescent="0.35">
      <c r="A7215" s="1">
        <v>0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2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</row>
    <row r="7216" spans="1:12" x14ac:dyDescent="0.35">
      <c r="A7216" s="1">
        <v>0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4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</row>
    <row r="7217" spans="1:12" x14ac:dyDescent="0.35">
      <c r="A7217" s="1">
        <v>0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1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</row>
    <row r="7218" spans="1:12" x14ac:dyDescent="0.35">
      <c r="A7218" s="1">
        <v>0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1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</row>
    <row r="7219" spans="1:12" x14ac:dyDescent="0.35">
      <c r="A7219" s="1">
        <v>0</v>
      </c>
      <c r="B7219" s="1">
        <v>0</v>
      </c>
      <c r="C7219" s="1">
        <v>2</v>
      </c>
      <c r="D7219" s="1">
        <v>0</v>
      </c>
      <c r="E7219" s="1">
        <v>0</v>
      </c>
      <c r="F7219" s="1">
        <v>0</v>
      </c>
      <c r="G7219" s="1">
        <v>3</v>
      </c>
      <c r="H7219" s="1">
        <v>0</v>
      </c>
      <c r="I7219" s="1">
        <v>0</v>
      </c>
      <c r="J7219" s="1">
        <v>1</v>
      </c>
      <c r="K7219" s="1">
        <v>0</v>
      </c>
      <c r="L7219" s="1">
        <v>0</v>
      </c>
    </row>
    <row r="7220" spans="1:12" x14ac:dyDescent="0.35">
      <c r="A7220" s="1">
        <v>0</v>
      </c>
      <c r="B7220" s="1">
        <v>0</v>
      </c>
      <c r="C7220" s="1">
        <v>0</v>
      </c>
      <c r="D7220" s="1">
        <v>2</v>
      </c>
      <c r="E7220" s="1">
        <v>0</v>
      </c>
      <c r="F7220" s="1">
        <v>0</v>
      </c>
      <c r="G7220" s="1">
        <v>1</v>
      </c>
      <c r="H7220" s="1">
        <v>0</v>
      </c>
      <c r="I7220" s="1">
        <v>1</v>
      </c>
      <c r="J7220" s="1">
        <v>1</v>
      </c>
      <c r="K7220" s="1">
        <v>0</v>
      </c>
      <c r="L7220" s="1">
        <v>0</v>
      </c>
    </row>
    <row r="7221" spans="1:12" x14ac:dyDescent="0.35">
      <c r="A7221" s="1">
        <v>0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1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</row>
    <row r="7222" spans="1:12" x14ac:dyDescent="0.35">
      <c r="A7222" s="1">
        <v>0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</row>
    <row r="7223" spans="1:12" x14ac:dyDescent="0.35">
      <c r="A7223" s="1">
        <v>1</v>
      </c>
      <c r="B7223" s="1">
        <v>0</v>
      </c>
      <c r="C7223" s="1">
        <v>0</v>
      </c>
      <c r="D7223" s="1">
        <v>1</v>
      </c>
      <c r="E7223" s="1">
        <v>1</v>
      </c>
      <c r="F7223" s="1">
        <v>2</v>
      </c>
      <c r="G7223" s="1">
        <v>2</v>
      </c>
      <c r="H7223" s="1">
        <v>3</v>
      </c>
      <c r="I7223" s="1">
        <v>0</v>
      </c>
      <c r="J7223" s="1">
        <v>1</v>
      </c>
      <c r="K7223" s="1">
        <v>2</v>
      </c>
      <c r="L7223" s="1">
        <v>0</v>
      </c>
    </row>
    <row r="7224" spans="1:12" x14ac:dyDescent="0.35">
      <c r="A7224" s="1">
        <v>0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2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</row>
    <row r="7225" spans="1:12" x14ac:dyDescent="0.35">
      <c r="A7225" s="1">
        <v>0</v>
      </c>
      <c r="B7225" s="1">
        <v>0</v>
      </c>
      <c r="C7225" s="1">
        <v>1</v>
      </c>
      <c r="D7225" s="1">
        <v>0</v>
      </c>
      <c r="E7225" s="1">
        <v>0</v>
      </c>
      <c r="F7225" s="1">
        <v>0</v>
      </c>
      <c r="G7225" s="1">
        <v>2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</row>
    <row r="7226" spans="1:12" x14ac:dyDescent="0.35">
      <c r="A7226" s="1">
        <v>0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8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</row>
    <row r="7227" spans="1:12" x14ac:dyDescent="0.35">
      <c r="A7227" s="1">
        <v>0</v>
      </c>
      <c r="B7227" s="1">
        <v>0</v>
      </c>
      <c r="C7227" s="1">
        <v>0</v>
      </c>
      <c r="D7227" s="1">
        <v>0</v>
      </c>
      <c r="E7227" s="1">
        <v>1</v>
      </c>
      <c r="F7227" s="1">
        <v>0</v>
      </c>
      <c r="G7227" s="1">
        <v>1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</row>
    <row r="7228" spans="1:12" x14ac:dyDescent="0.35">
      <c r="A7228" s="1">
        <v>0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2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</row>
    <row r="7229" spans="1:12" x14ac:dyDescent="0.35">
      <c r="A7229" s="1">
        <v>0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1</v>
      </c>
      <c r="J7229" s="1">
        <v>0</v>
      </c>
      <c r="K7229" s="1">
        <v>0</v>
      </c>
      <c r="L7229" s="1">
        <v>0</v>
      </c>
    </row>
    <row r="7230" spans="1:12" x14ac:dyDescent="0.35">
      <c r="A7230" s="1">
        <v>0</v>
      </c>
      <c r="B7230" s="1">
        <v>1</v>
      </c>
      <c r="C7230" s="1">
        <v>0</v>
      </c>
      <c r="D7230" s="1">
        <v>1</v>
      </c>
      <c r="E7230" s="1">
        <v>0</v>
      </c>
      <c r="F7230" s="1">
        <v>0</v>
      </c>
      <c r="G7230" s="1">
        <v>1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</row>
    <row r="7231" spans="1:12" x14ac:dyDescent="0.35">
      <c r="A7231" s="1">
        <v>0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</row>
    <row r="7232" spans="1:12" x14ac:dyDescent="0.35">
      <c r="A7232" s="1">
        <v>0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1">
        <v>1</v>
      </c>
      <c r="L7232" s="1">
        <v>0</v>
      </c>
    </row>
    <row r="7233" spans="1:12" x14ac:dyDescent="0.35">
      <c r="A7233" s="1">
        <v>1</v>
      </c>
      <c r="B7233" s="1">
        <v>1</v>
      </c>
      <c r="C7233" s="1">
        <v>1</v>
      </c>
      <c r="D7233" s="1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1">
        <v>0</v>
      </c>
      <c r="L7233" s="1">
        <v>1</v>
      </c>
    </row>
    <row r="7234" spans="1:12" x14ac:dyDescent="0.35">
      <c r="A7234" s="1">
        <v>0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1</v>
      </c>
      <c r="L7234" s="1">
        <v>3</v>
      </c>
    </row>
    <row r="7235" spans="1:12" x14ac:dyDescent="0.35">
      <c r="A7235" s="1">
        <v>0</v>
      </c>
      <c r="B7235" s="1">
        <v>0</v>
      </c>
      <c r="C7235" s="1">
        <v>1</v>
      </c>
      <c r="D7235" s="1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1">
        <v>0</v>
      </c>
      <c r="L7235" s="1">
        <v>1</v>
      </c>
    </row>
    <row r="7236" spans="1:12" x14ac:dyDescent="0.35">
      <c r="A7236" s="1">
        <v>0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1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</row>
    <row r="7237" spans="1:12" x14ac:dyDescent="0.35">
      <c r="A7237" s="1">
        <v>0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1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</row>
    <row r="7238" spans="1:12" x14ac:dyDescent="0.35">
      <c r="A7238" s="1">
        <v>0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1</v>
      </c>
      <c r="H7238" s="1">
        <v>0</v>
      </c>
      <c r="I7238" s="1">
        <v>2</v>
      </c>
      <c r="J7238" s="1">
        <v>0</v>
      </c>
      <c r="K7238" s="1">
        <v>0</v>
      </c>
      <c r="L7238" s="1">
        <v>1</v>
      </c>
    </row>
    <row r="7239" spans="1:12" x14ac:dyDescent="0.35">
      <c r="A7239" s="1">
        <v>0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2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</row>
    <row r="7240" spans="1:12" x14ac:dyDescent="0.35">
      <c r="A7240" s="1">
        <v>0</v>
      </c>
      <c r="B7240" s="1">
        <v>1</v>
      </c>
      <c r="C7240" s="1">
        <v>0</v>
      </c>
      <c r="D7240" s="1">
        <v>0</v>
      </c>
      <c r="E7240" s="1">
        <v>0</v>
      </c>
      <c r="F7240" s="1">
        <v>1</v>
      </c>
      <c r="G7240" s="1">
        <v>2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</row>
    <row r="7241" spans="1:12" x14ac:dyDescent="0.35">
      <c r="A7241" s="1">
        <v>0</v>
      </c>
      <c r="B7241" s="1">
        <v>0</v>
      </c>
      <c r="C7241" s="1">
        <v>1</v>
      </c>
      <c r="D7241" s="1">
        <v>0</v>
      </c>
      <c r="E7241" s="1">
        <v>0</v>
      </c>
      <c r="F7241" s="1">
        <v>0</v>
      </c>
      <c r="G7241" s="1">
        <v>2</v>
      </c>
      <c r="H7241" s="1">
        <v>0</v>
      </c>
      <c r="I7241" s="1">
        <v>2</v>
      </c>
      <c r="J7241" s="1">
        <v>0</v>
      </c>
      <c r="K7241" s="1">
        <v>0</v>
      </c>
      <c r="L7241" s="1">
        <v>0</v>
      </c>
    </row>
    <row r="7242" spans="1:12" x14ac:dyDescent="0.35">
      <c r="A7242" s="1">
        <v>0</v>
      </c>
      <c r="B7242" s="1">
        <v>0</v>
      </c>
      <c r="C7242" s="1">
        <v>0</v>
      </c>
      <c r="D7242" s="1">
        <v>0</v>
      </c>
      <c r="E7242" s="1">
        <v>0</v>
      </c>
      <c r="F7242" s="1">
        <v>1</v>
      </c>
      <c r="G7242" s="1">
        <v>1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</row>
    <row r="7243" spans="1:12" x14ac:dyDescent="0.35">
      <c r="A7243" s="1">
        <v>1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2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</row>
    <row r="7244" spans="1:12" x14ac:dyDescent="0.35">
      <c r="A7244" s="1">
        <v>0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4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</row>
    <row r="7245" spans="1:12" x14ac:dyDescent="0.35">
      <c r="A7245" s="1">
        <v>0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3</v>
      </c>
    </row>
    <row r="7246" spans="1:12" x14ac:dyDescent="0.35">
      <c r="A7246" s="1">
        <v>0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2</v>
      </c>
      <c r="H7246" s="1">
        <v>0</v>
      </c>
      <c r="I7246" s="1">
        <v>2</v>
      </c>
      <c r="J7246" s="1">
        <v>0</v>
      </c>
      <c r="K7246" s="1">
        <v>0</v>
      </c>
      <c r="L7246" s="1">
        <v>0</v>
      </c>
    </row>
    <row r="7247" spans="1:12" x14ac:dyDescent="0.35">
      <c r="A7247" s="1">
        <v>0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1</v>
      </c>
      <c r="H7247" s="1">
        <v>0</v>
      </c>
      <c r="I7247" s="1">
        <v>0</v>
      </c>
      <c r="J7247" s="1">
        <v>1</v>
      </c>
      <c r="K7247" s="1">
        <v>0</v>
      </c>
      <c r="L7247" s="1">
        <v>0</v>
      </c>
    </row>
    <row r="7248" spans="1:12" x14ac:dyDescent="0.35">
      <c r="A7248" s="1">
        <v>0</v>
      </c>
      <c r="B7248" s="1">
        <v>1</v>
      </c>
      <c r="C7248" s="1">
        <v>0</v>
      </c>
      <c r="D7248" s="1">
        <v>0</v>
      </c>
      <c r="E7248" s="1">
        <v>0</v>
      </c>
      <c r="F7248" s="1">
        <v>0</v>
      </c>
      <c r="G7248" s="1">
        <v>2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</row>
    <row r="7249" spans="1:12" x14ac:dyDescent="0.35">
      <c r="A7249" s="1">
        <v>0</v>
      </c>
      <c r="B7249" s="1">
        <v>0</v>
      </c>
      <c r="C7249" s="1">
        <v>0</v>
      </c>
      <c r="D7249" s="1">
        <v>0</v>
      </c>
      <c r="E7249" s="1">
        <v>0</v>
      </c>
      <c r="F7249" s="1">
        <v>1</v>
      </c>
      <c r="G7249" s="1">
        <v>1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</row>
    <row r="7250" spans="1:12" x14ac:dyDescent="0.35">
      <c r="A7250" s="1">
        <v>0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1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</row>
    <row r="7251" spans="1:12" x14ac:dyDescent="0.35">
      <c r="A7251" s="1">
        <v>1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2</v>
      </c>
      <c r="J7251" s="1">
        <v>0</v>
      </c>
      <c r="K7251" s="1">
        <v>0</v>
      </c>
      <c r="L7251" s="1">
        <v>2</v>
      </c>
    </row>
    <row r="7252" spans="1:12" x14ac:dyDescent="0.35">
      <c r="A7252" s="1">
        <v>0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1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</row>
    <row r="7253" spans="1:12" x14ac:dyDescent="0.35">
      <c r="A7253" s="1">
        <v>0</v>
      </c>
      <c r="B7253" s="1">
        <v>0</v>
      </c>
      <c r="C7253" s="1">
        <v>0</v>
      </c>
      <c r="D7253" s="1">
        <v>0</v>
      </c>
      <c r="E7253" s="1">
        <v>0</v>
      </c>
      <c r="F7253" s="1">
        <v>1</v>
      </c>
      <c r="G7253" s="1">
        <v>1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</row>
    <row r="7254" spans="1:12" x14ac:dyDescent="0.35">
      <c r="A7254" s="1">
        <v>0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2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</row>
    <row r="7255" spans="1:12" x14ac:dyDescent="0.35">
      <c r="A7255" s="1">
        <v>0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1</v>
      </c>
      <c r="H7255" s="1">
        <v>0</v>
      </c>
      <c r="I7255" s="1">
        <v>0</v>
      </c>
      <c r="J7255" s="1">
        <v>0</v>
      </c>
      <c r="K7255" s="1">
        <v>0</v>
      </c>
      <c r="L7255" s="1">
        <v>1</v>
      </c>
    </row>
    <row r="7256" spans="1:12" x14ac:dyDescent="0.35">
      <c r="A7256" s="1">
        <v>0</v>
      </c>
      <c r="B7256" s="1">
        <v>0</v>
      </c>
      <c r="C7256" s="1">
        <v>0</v>
      </c>
      <c r="D7256" s="1">
        <v>6</v>
      </c>
      <c r="E7256" s="1">
        <v>0</v>
      </c>
      <c r="F7256" s="1">
        <v>0</v>
      </c>
      <c r="G7256" s="1">
        <v>2</v>
      </c>
      <c r="H7256" s="1">
        <v>2</v>
      </c>
      <c r="I7256" s="1">
        <v>1</v>
      </c>
      <c r="J7256" s="1">
        <v>3</v>
      </c>
      <c r="K7256" s="1">
        <v>0</v>
      </c>
      <c r="L7256" s="1">
        <v>2</v>
      </c>
    </row>
    <row r="7257" spans="1:12" x14ac:dyDescent="0.35">
      <c r="A7257" s="1">
        <v>0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1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</row>
    <row r="7258" spans="1:12" x14ac:dyDescent="0.35">
      <c r="A7258" s="1">
        <v>1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1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</row>
    <row r="7259" spans="1:12" x14ac:dyDescent="0.35">
      <c r="A7259" s="1">
        <v>1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1</v>
      </c>
      <c r="H7259" s="1">
        <v>0</v>
      </c>
      <c r="I7259" s="1">
        <v>1</v>
      </c>
      <c r="J7259" s="1">
        <v>0</v>
      </c>
      <c r="K7259" s="1">
        <v>0</v>
      </c>
      <c r="L7259" s="1">
        <v>0</v>
      </c>
    </row>
    <row r="7260" spans="1:12" x14ac:dyDescent="0.35">
      <c r="A7260" s="1">
        <v>0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1</v>
      </c>
      <c r="H7260" s="1">
        <v>0</v>
      </c>
      <c r="I7260" s="1">
        <v>0</v>
      </c>
      <c r="J7260" s="1">
        <v>1</v>
      </c>
      <c r="K7260" s="1">
        <v>1</v>
      </c>
      <c r="L7260" s="1">
        <v>0</v>
      </c>
    </row>
    <row r="7261" spans="1:12" x14ac:dyDescent="0.35">
      <c r="A7261" s="1">
        <v>0</v>
      </c>
      <c r="B7261" s="1">
        <v>0</v>
      </c>
      <c r="C7261" s="1">
        <v>0</v>
      </c>
      <c r="D7261" s="1">
        <v>0</v>
      </c>
      <c r="E7261" s="1">
        <v>0</v>
      </c>
      <c r="F7261" s="1">
        <v>2</v>
      </c>
      <c r="G7261" s="1">
        <v>2</v>
      </c>
      <c r="H7261" s="1">
        <v>0</v>
      </c>
      <c r="I7261" s="1">
        <v>0</v>
      </c>
      <c r="J7261" s="1">
        <v>0</v>
      </c>
      <c r="K7261" s="1">
        <v>1</v>
      </c>
      <c r="L7261" s="1">
        <v>0</v>
      </c>
    </row>
    <row r="7262" spans="1:12" x14ac:dyDescent="0.35">
      <c r="A7262" s="1">
        <v>0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</row>
    <row r="7263" spans="1:12" x14ac:dyDescent="0.35">
      <c r="A7263" s="1">
        <v>1</v>
      </c>
      <c r="B7263" s="1">
        <v>1</v>
      </c>
      <c r="C7263" s="1">
        <v>2</v>
      </c>
      <c r="D7263" s="1">
        <v>0</v>
      </c>
      <c r="E7263" s="1">
        <v>0</v>
      </c>
      <c r="F7263" s="1">
        <v>0</v>
      </c>
      <c r="G7263" s="1">
        <v>1</v>
      </c>
      <c r="H7263" s="1">
        <v>0</v>
      </c>
      <c r="I7263" s="1">
        <v>0</v>
      </c>
      <c r="J7263" s="1">
        <v>0</v>
      </c>
      <c r="K7263" s="1">
        <v>1</v>
      </c>
      <c r="L7263" s="1">
        <v>0</v>
      </c>
    </row>
    <row r="7264" spans="1:12" x14ac:dyDescent="0.35">
      <c r="A7264" s="1">
        <v>10</v>
      </c>
      <c r="B7264" s="1">
        <v>5</v>
      </c>
      <c r="C7264" s="1">
        <v>6</v>
      </c>
      <c r="D7264" s="1">
        <v>5</v>
      </c>
      <c r="E7264" s="1">
        <v>2</v>
      </c>
      <c r="F7264" s="1">
        <v>6</v>
      </c>
      <c r="G7264" s="1">
        <v>14</v>
      </c>
      <c r="H7264" s="1">
        <v>9</v>
      </c>
      <c r="I7264" s="1">
        <v>2</v>
      </c>
      <c r="J7264" s="1">
        <v>9</v>
      </c>
      <c r="K7264" s="1">
        <v>5</v>
      </c>
      <c r="L7264" s="1">
        <v>2</v>
      </c>
    </row>
    <row r="7265" spans="1:12" x14ac:dyDescent="0.35">
      <c r="A7265" s="1">
        <v>2</v>
      </c>
      <c r="B7265" s="1">
        <v>2</v>
      </c>
      <c r="C7265" s="1">
        <v>1</v>
      </c>
      <c r="D7265" s="1">
        <v>0</v>
      </c>
      <c r="E7265" s="1">
        <v>4</v>
      </c>
      <c r="F7265" s="1">
        <v>3</v>
      </c>
      <c r="G7265" s="1">
        <v>15</v>
      </c>
      <c r="H7265" s="1">
        <v>1</v>
      </c>
      <c r="I7265" s="1">
        <v>3</v>
      </c>
      <c r="J7265" s="1">
        <v>2</v>
      </c>
      <c r="K7265" s="1">
        <v>4</v>
      </c>
      <c r="L7265" s="1">
        <v>1</v>
      </c>
    </row>
    <row r="7266" spans="1:12" x14ac:dyDescent="0.35">
      <c r="A7266" s="1">
        <v>0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2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</row>
    <row r="7267" spans="1:12" x14ac:dyDescent="0.35">
      <c r="A7267" s="1">
        <v>0</v>
      </c>
      <c r="B7267" s="1">
        <v>0</v>
      </c>
      <c r="C7267" s="1">
        <v>0</v>
      </c>
      <c r="D7267" s="1">
        <v>1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1</v>
      </c>
      <c r="K7267" s="1">
        <v>1</v>
      </c>
      <c r="L7267" s="1">
        <v>0</v>
      </c>
    </row>
    <row r="7268" spans="1:12" x14ac:dyDescent="0.35">
      <c r="A7268" s="1">
        <v>0</v>
      </c>
      <c r="B7268" s="1">
        <v>0</v>
      </c>
      <c r="C7268" s="1">
        <v>0</v>
      </c>
      <c r="D7268" s="1">
        <v>0</v>
      </c>
      <c r="E7268" s="1">
        <v>0</v>
      </c>
      <c r="F7268" s="1">
        <v>1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</row>
    <row r="7269" spans="1:12" x14ac:dyDescent="0.35">
      <c r="A7269" s="1">
        <v>0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1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</row>
    <row r="7270" spans="1:12" x14ac:dyDescent="0.35">
      <c r="A7270" s="1">
        <v>0</v>
      </c>
      <c r="B7270" s="1">
        <v>0</v>
      </c>
      <c r="C7270" s="1">
        <v>0</v>
      </c>
      <c r="D7270" s="1">
        <v>0</v>
      </c>
      <c r="E7270" s="1">
        <v>0</v>
      </c>
      <c r="F7270" s="1">
        <v>1</v>
      </c>
      <c r="G7270" s="1">
        <v>1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</row>
    <row r="7271" spans="1:12" x14ac:dyDescent="0.35">
      <c r="A7271" s="1">
        <v>1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1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</row>
    <row r="7272" spans="1:12" x14ac:dyDescent="0.35">
      <c r="A7272" s="1">
        <v>0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2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</row>
    <row r="7273" spans="1:12" x14ac:dyDescent="0.35">
      <c r="A7273" s="1">
        <v>0</v>
      </c>
      <c r="B7273" s="1">
        <v>0</v>
      </c>
      <c r="C7273" s="1">
        <v>0</v>
      </c>
      <c r="D7273" s="1">
        <v>0</v>
      </c>
      <c r="E7273" s="1">
        <v>0</v>
      </c>
      <c r="F7273" s="1">
        <v>1</v>
      </c>
      <c r="G7273" s="1">
        <v>1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</row>
    <row r="7274" spans="1:12" x14ac:dyDescent="0.35">
      <c r="A7274" s="1">
        <v>0</v>
      </c>
      <c r="B7274" s="1">
        <v>0</v>
      </c>
      <c r="C7274" s="1">
        <v>0</v>
      </c>
      <c r="D7274" s="1">
        <v>0</v>
      </c>
      <c r="E7274" s="1">
        <v>0</v>
      </c>
      <c r="F7274" s="1">
        <v>1</v>
      </c>
      <c r="G7274" s="1">
        <v>1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</row>
    <row r="7275" spans="1:12" x14ac:dyDescent="0.35">
      <c r="A7275" s="1">
        <v>1</v>
      </c>
      <c r="B7275" s="1">
        <v>0</v>
      </c>
      <c r="C7275" s="1">
        <v>0</v>
      </c>
      <c r="D7275" s="1">
        <v>1</v>
      </c>
      <c r="E7275" s="1">
        <v>0</v>
      </c>
      <c r="F7275" s="1">
        <v>0</v>
      </c>
      <c r="G7275" s="1">
        <v>1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</row>
    <row r="7276" spans="1:12" x14ac:dyDescent="0.35">
      <c r="A7276" s="1">
        <v>0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1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</row>
    <row r="7277" spans="1:12" x14ac:dyDescent="0.35">
      <c r="A7277" s="1">
        <v>0</v>
      </c>
      <c r="B7277" s="1">
        <v>0</v>
      </c>
      <c r="C7277" s="1">
        <v>0</v>
      </c>
      <c r="D7277" s="1">
        <v>0</v>
      </c>
      <c r="E7277" s="1">
        <v>0</v>
      </c>
      <c r="F7277" s="1">
        <v>2</v>
      </c>
      <c r="G7277" s="1">
        <v>1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</row>
    <row r="7278" spans="1:12" x14ac:dyDescent="0.35">
      <c r="A7278" s="1">
        <v>6</v>
      </c>
      <c r="B7278" s="1">
        <v>4</v>
      </c>
      <c r="C7278" s="1">
        <v>1</v>
      </c>
      <c r="D7278" s="1">
        <v>3</v>
      </c>
      <c r="E7278" s="1">
        <v>10</v>
      </c>
      <c r="F7278" s="1">
        <v>7</v>
      </c>
      <c r="G7278" s="1">
        <v>4</v>
      </c>
      <c r="H7278" s="1">
        <v>3</v>
      </c>
      <c r="I7278" s="1">
        <v>14</v>
      </c>
      <c r="J7278" s="1">
        <v>2</v>
      </c>
      <c r="K7278" s="1">
        <v>9</v>
      </c>
      <c r="L7278" s="1">
        <v>6</v>
      </c>
    </row>
    <row r="7279" spans="1:12" x14ac:dyDescent="0.35">
      <c r="A7279" s="1">
        <v>0</v>
      </c>
      <c r="B7279" s="1">
        <v>0</v>
      </c>
      <c r="C7279" s="1">
        <v>2</v>
      </c>
      <c r="D7279" s="1">
        <v>0</v>
      </c>
      <c r="E7279" s="1">
        <v>0</v>
      </c>
      <c r="F7279" s="1">
        <v>0</v>
      </c>
      <c r="G7279" s="1">
        <v>4</v>
      </c>
      <c r="H7279" s="1">
        <v>1</v>
      </c>
      <c r="I7279" s="1">
        <v>0</v>
      </c>
      <c r="J7279" s="1">
        <v>0</v>
      </c>
      <c r="K7279" s="1">
        <v>0</v>
      </c>
      <c r="L7279" s="1">
        <v>1</v>
      </c>
    </row>
    <row r="7280" spans="1:12" x14ac:dyDescent="0.35">
      <c r="A7280" s="1">
        <v>0</v>
      </c>
      <c r="B7280" s="1">
        <v>0</v>
      </c>
      <c r="C7280" s="1">
        <v>0</v>
      </c>
      <c r="D7280" s="1">
        <v>0</v>
      </c>
      <c r="E7280" s="1">
        <v>1</v>
      </c>
      <c r="F7280" s="1">
        <v>0</v>
      </c>
      <c r="G7280" s="1">
        <v>1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</row>
    <row r="7281" spans="1:12" x14ac:dyDescent="0.35">
      <c r="A7281" s="1">
        <v>0</v>
      </c>
      <c r="B7281" s="1">
        <v>0</v>
      </c>
      <c r="C7281" s="1">
        <v>0</v>
      </c>
      <c r="D7281" s="1">
        <v>1</v>
      </c>
      <c r="E7281" s="1">
        <v>0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</row>
    <row r="7282" spans="1:12" x14ac:dyDescent="0.35">
      <c r="A7282" s="1">
        <v>0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2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</row>
    <row r="7283" spans="1:12" x14ac:dyDescent="0.35">
      <c r="A7283" s="1">
        <v>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1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</row>
    <row r="7284" spans="1:12" x14ac:dyDescent="0.35">
      <c r="A7284" s="1">
        <v>1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1">
        <v>0</v>
      </c>
      <c r="L7284" s="1">
        <v>1</v>
      </c>
    </row>
    <row r="7285" spans="1:12" x14ac:dyDescent="0.35">
      <c r="A7285" s="1">
        <v>1</v>
      </c>
      <c r="B7285" s="1">
        <v>0</v>
      </c>
      <c r="C7285" s="1">
        <v>0</v>
      </c>
      <c r="D7285" s="1">
        <v>1</v>
      </c>
      <c r="E7285" s="1">
        <v>0</v>
      </c>
      <c r="F7285" s="1">
        <v>3</v>
      </c>
      <c r="G7285" s="1">
        <v>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</row>
    <row r="7286" spans="1:12" x14ac:dyDescent="0.35">
      <c r="A7286" s="1">
        <v>0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1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</row>
    <row r="7287" spans="1:12" x14ac:dyDescent="0.35">
      <c r="A7287" s="1">
        <v>0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2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</row>
    <row r="7288" spans="1:12" x14ac:dyDescent="0.35">
      <c r="A7288" s="1">
        <v>0</v>
      </c>
      <c r="B7288" s="1">
        <v>0</v>
      </c>
      <c r="C7288" s="1">
        <v>0</v>
      </c>
      <c r="D7288" s="1">
        <v>0</v>
      </c>
      <c r="E7288" s="1">
        <v>0</v>
      </c>
      <c r="F7288" s="1">
        <v>1</v>
      </c>
      <c r="G7288" s="1">
        <v>1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</row>
    <row r="7289" spans="1:12" x14ac:dyDescent="0.35">
      <c r="A7289" s="1">
        <v>0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1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</row>
    <row r="7290" spans="1:12" x14ac:dyDescent="0.35">
      <c r="A7290" s="1">
        <v>0</v>
      </c>
      <c r="B7290" s="1">
        <v>0</v>
      </c>
      <c r="C7290" s="1">
        <v>1</v>
      </c>
      <c r="D7290" s="1">
        <v>0</v>
      </c>
      <c r="E7290" s="1">
        <v>0</v>
      </c>
      <c r="F7290" s="1">
        <v>1</v>
      </c>
      <c r="G7290" s="1">
        <v>1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</row>
    <row r="7291" spans="1:12" x14ac:dyDescent="0.35">
      <c r="A7291" s="1">
        <v>1</v>
      </c>
      <c r="B7291" s="1">
        <v>0</v>
      </c>
      <c r="C7291" s="1">
        <v>0</v>
      </c>
      <c r="D7291" s="1">
        <v>1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1</v>
      </c>
      <c r="K7291" s="1">
        <v>0</v>
      </c>
      <c r="L7291" s="1">
        <v>1</v>
      </c>
    </row>
    <row r="7292" spans="1:12" x14ac:dyDescent="0.35">
      <c r="A7292" s="1">
        <v>0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1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</row>
    <row r="7293" spans="1:12" x14ac:dyDescent="0.35">
      <c r="A7293" s="1">
        <v>0</v>
      </c>
      <c r="B7293" s="1">
        <v>0</v>
      </c>
      <c r="C7293" s="1">
        <v>0</v>
      </c>
      <c r="D7293" s="1">
        <v>1</v>
      </c>
      <c r="E7293" s="1">
        <v>0</v>
      </c>
      <c r="F7293" s="1">
        <v>4</v>
      </c>
      <c r="G7293" s="1">
        <v>1</v>
      </c>
      <c r="H7293" s="1">
        <v>1</v>
      </c>
      <c r="I7293" s="1">
        <v>0</v>
      </c>
      <c r="J7293" s="1">
        <v>0</v>
      </c>
      <c r="K7293" s="1">
        <v>0</v>
      </c>
      <c r="L7293" s="1">
        <v>0</v>
      </c>
    </row>
    <row r="7294" spans="1:12" x14ac:dyDescent="0.35">
      <c r="A7294" s="1">
        <v>0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1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</row>
    <row r="7295" spans="1:12" x14ac:dyDescent="0.35">
      <c r="A7295" s="1">
        <v>0</v>
      </c>
      <c r="B7295" s="1">
        <v>0</v>
      </c>
      <c r="C7295" s="1">
        <v>0</v>
      </c>
      <c r="D7295" s="1">
        <v>0</v>
      </c>
      <c r="E7295" s="1">
        <v>1</v>
      </c>
      <c r="F7295" s="1">
        <v>0</v>
      </c>
      <c r="G7295" s="1">
        <v>2</v>
      </c>
      <c r="H7295" s="1">
        <v>0</v>
      </c>
      <c r="I7295" s="1">
        <v>0</v>
      </c>
      <c r="J7295" s="1">
        <v>0</v>
      </c>
      <c r="K7295" s="1">
        <v>1</v>
      </c>
      <c r="L7295" s="1">
        <v>0</v>
      </c>
    </row>
    <row r="7296" spans="1:12" x14ac:dyDescent="0.35">
      <c r="A7296" s="1">
        <v>0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</row>
    <row r="7297" spans="1:12" x14ac:dyDescent="0.35">
      <c r="A7297" s="1">
        <v>0</v>
      </c>
      <c r="B7297" s="1">
        <v>0</v>
      </c>
      <c r="C7297" s="1">
        <v>1</v>
      </c>
      <c r="D7297" s="1">
        <v>0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</row>
    <row r="7298" spans="1:12" x14ac:dyDescent="0.35">
      <c r="A7298" s="1">
        <v>0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</row>
    <row r="7299" spans="1:12" x14ac:dyDescent="0.35">
      <c r="A7299" s="1">
        <v>0</v>
      </c>
      <c r="B7299" s="1">
        <v>0</v>
      </c>
      <c r="C7299" s="1">
        <v>0</v>
      </c>
      <c r="D7299" s="1">
        <v>1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</row>
    <row r="7300" spans="1:12" x14ac:dyDescent="0.35">
      <c r="A7300" s="1">
        <v>1</v>
      </c>
      <c r="B7300" s="1">
        <v>2</v>
      </c>
      <c r="C7300" s="1">
        <v>0</v>
      </c>
      <c r="D7300" s="1">
        <v>0</v>
      </c>
      <c r="E7300" s="1">
        <v>0</v>
      </c>
      <c r="F7300" s="1">
        <v>0</v>
      </c>
      <c r="G7300" s="1">
        <v>1</v>
      </c>
      <c r="H7300" s="1">
        <v>1</v>
      </c>
      <c r="I7300" s="1">
        <v>1</v>
      </c>
      <c r="J7300" s="1">
        <v>1</v>
      </c>
      <c r="K7300" s="1">
        <v>1</v>
      </c>
      <c r="L7300" s="1">
        <v>0</v>
      </c>
    </row>
    <row r="7301" spans="1:12" x14ac:dyDescent="0.35">
      <c r="A7301" s="1">
        <v>0</v>
      </c>
      <c r="B7301" s="1">
        <v>0</v>
      </c>
      <c r="C7301" s="1">
        <v>0</v>
      </c>
      <c r="D7301" s="1">
        <v>0</v>
      </c>
      <c r="E7301" s="1">
        <v>0</v>
      </c>
      <c r="F7301" s="1">
        <v>1</v>
      </c>
      <c r="G7301" s="1">
        <v>1</v>
      </c>
      <c r="H7301" s="1">
        <v>0</v>
      </c>
      <c r="I7301" s="1">
        <v>0</v>
      </c>
      <c r="J7301" s="1">
        <v>1</v>
      </c>
      <c r="K7301" s="1">
        <v>0</v>
      </c>
      <c r="L7301" s="1">
        <v>0</v>
      </c>
    </row>
    <row r="7302" spans="1:12" x14ac:dyDescent="0.35">
      <c r="A7302" s="1">
        <v>0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</row>
    <row r="7303" spans="1:12" x14ac:dyDescent="0.35">
      <c r="A7303" s="1">
        <v>1</v>
      </c>
      <c r="B7303" s="1">
        <v>0</v>
      </c>
      <c r="C7303" s="1">
        <v>0</v>
      </c>
      <c r="D7303" s="1">
        <v>0</v>
      </c>
      <c r="E7303" s="1">
        <v>1</v>
      </c>
      <c r="F7303" s="1">
        <v>2</v>
      </c>
      <c r="G7303" s="1">
        <v>4</v>
      </c>
      <c r="H7303" s="1">
        <v>1</v>
      </c>
      <c r="I7303" s="1">
        <v>0</v>
      </c>
      <c r="J7303" s="1">
        <v>0</v>
      </c>
      <c r="K7303" s="1">
        <v>2</v>
      </c>
      <c r="L7303" s="1">
        <v>0</v>
      </c>
    </row>
    <row r="7304" spans="1:12" x14ac:dyDescent="0.35">
      <c r="A7304" s="1">
        <v>0</v>
      </c>
      <c r="B7304" s="1">
        <v>0</v>
      </c>
      <c r="C7304" s="1">
        <v>0</v>
      </c>
      <c r="D7304" s="1">
        <v>2</v>
      </c>
      <c r="E7304" s="1">
        <v>0</v>
      </c>
      <c r="F7304" s="1">
        <v>2</v>
      </c>
      <c r="G7304" s="1">
        <v>1</v>
      </c>
      <c r="H7304" s="1">
        <v>1</v>
      </c>
      <c r="I7304" s="1">
        <v>0</v>
      </c>
      <c r="J7304" s="1">
        <v>0</v>
      </c>
      <c r="K7304" s="1">
        <v>0</v>
      </c>
      <c r="L7304" s="1">
        <v>0</v>
      </c>
    </row>
    <row r="7305" spans="1:12" x14ac:dyDescent="0.35">
      <c r="A7305" s="1">
        <v>1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4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</row>
    <row r="7306" spans="1:12" x14ac:dyDescent="0.35">
      <c r="A7306" s="1">
        <v>0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1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</row>
    <row r="7307" spans="1:12" x14ac:dyDescent="0.35">
      <c r="A7307" s="1">
        <v>0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1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</row>
    <row r="7308" spans="1:12" x14ac:dyDescent="0.35">
      <c r="A7308" s="1">
        <v>0</v>
      </c>
      <c r="B7308" s="1">
        <v>0</v>
      </c>
      <c r="C7308" s="1">
        <v>0</v>
      </c>
      <c r="D7308" s="1">
        <v>1</v>
      </c>
      <c r="E7308" s="1">
        <v>0</v>
      </c>
      <c r="F7308" s="1">
        <v>0</v>
      </c>
      <c r="G7308" s="1">
        <v>1</v>
      </c>
      <c r="H7308" s="1">
        <v>1</v>
      </c>
      <c r="I7308" s="1">
        <v>0</v>
      </c>
      <c r="J7308" s="1">
        <v>0</v>
      </c>
      <c r="K7308" s="1">
        <v>0</v>
      </c>
      <c r="L7308" s="1">
        <v>0</v>
      </c>
    </row>
    <row r="7309" spans="1:12" x14ac:dyDescent="0.35">
      <c r="A7309" s="1">
        <v>1</v>
      </c>
      <c r="B7309" s="1">
        <v>3</v>
      </c>
      <c r="C7309" s="1">
        <v>3</v>
      </c>
      <c r="D7309" s="1">
        <v>4</v>
      </c>
      <c r="E7309" s="1">
        <v>0</v>
      </c>
      <c r="F7309" s="1">
        <v>4</v>
      </c>
      <c r="G7309" s="1">
        <v>1</v>
      </c>
      <c r="H7309" s="1">
        <v>2</v>
      </c>
      <c r="I7309" s="1">
        <v>2</v>
      </c>
      <c r="J7309" s="1">
        <v>1</v>
      </c>
      <c r="K7309" s="1">
        <v>2</v>
      </c>
      <c r="L7309" s="1">
        <v>0</v>
      </c>
    </row>
    <row r="7310" spans="1:12" x14ac:dyDescent="0.35">
      <c r="A7310" s="1">
        <v>1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1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</row>
    <row r="7311" spans="1:12" x14ac:dyDescent="0.35">
      <c r="A7311" s="1">
        <v>0</v>
      </c>
      <c r="B7311" s="1">
        <v>0</v>
      </c>
      <c r="C7311" s="1">
        <v>0</v>
      </c>
      <c r="D7311" s="1">
        <v>0</v>
      </c>
      <c r="E7311" s="1">
        <v>1</v>
      </c>
      <c r="F7311" s="1">
        <v>0</v>
      </c>
      <c r="G7311" s="1">
        <v>1</v>
      </c>
      <c r="H7311" s="1">
        <v>0</v>
      </c>
      <c r="I7311" s="1">
        <v>0</v>
      </c>
      <c r="J7311" s="1">
        <v>0</v>
      </c>
      <c r="K7311" s="1">
        <v>1</v>
      </c>
      <c r="L7311" s="1">
        <v>0</v>
      </c>
    </row>
    <row r="7312" spans="1:12" x14ac:dyDescent="0.35">
      <c r="A7312" s="1">
        <v>0</v>
      </c>
      <c r="B7312" s="1">
        <v>0</v>
      </c>
      <c r="C7312" s="1">
        <v>0</v>
      </c>
      <c r="D7312" s="1">
        <v>0</v>
      </c>
      <c r="E7312" s="1">
        <v>0</v>
      </c>
      <c r="F7312" s="1">
        <v>1</v>
      </c>
      <c r="G7312" s="1">
        <v>1</v>
      </c>
      <c r="H7312" s="1">
        <v>0</v>
      </c>
      <c r="I7312" s="1">
        <v>1</v>
      </c>
      <c r="J7312" s="1">
        <v>0</v>
      </c>
      <c r="K7312" s="1">
        <v>0</v>
      </c>
      <c r="L7312" s="1">
        <v>0</v>
      </c>
    </row>
    <row r="7313" spans="1:12" x14ac:dyDescent="0.35">
      <c r="A7313" s="1">
        <v>2</v>
      </c>
      <c r="B7313" s="1">
        <v>0</v>
      </c>
      <c r="C7313" s="1">
        <v>1</v>
      </c>
      <c r="D7313" s="1">
        <v>2</v>
      </c>
      <c r="E7313" s="1">
        <v>2</v>
      </c>
      <c r="F7313" s="1">
        <v>4</v>
      </c>
      <c r="G7313" s="1">
        <v>5</v>
      </c>
      <c r="H7313" s="1">
        <v>2</v>
      </c>
      <c r="I7313" s="1">
        <v>2</v>
      </c>
      <c r="J7313" s="1">
        <v>3</v>
      </c>
      <c r="K7313" s="1">
        <v>2</v>
      </c>
      <c r="L7313" s="1">
        <v>1</v>
      </c>
    </row>
    <row r="7314" spans="1:12" x14ac:dyDescent="0.35">
      <c r="A7314" s="1">
        <v>0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2</v>
      </c>
      <c r="H7314" s="1">
        <v>0</v>
      </c>
      <c r="I7314" s="1">
        <v>0</v>
      </c>
      <c r="J7314" s="1">
        <v>0</v>
      </c>
      <c r="K7314" s="1">
        <v>0</v>
      </c>
      <c r="L7314" s="1">
        <v>1</v>
      </c>
    </row>
    <row r="7315" spans="1:12" x14ac:dyDescent="0.35">
      <c r="A7315" s="1">
        <v>0</v>
      </c>
      <c r="B7315" s="1">
        <v>0</v>
      </c>
      <c r="C7315" s="1">
        <v>0</v>
      </c>
      <c r="D7315" s="1">
        <v>1</v>
      </c>
      <c r="E7315" s="1">
        <v>0</v>
      </c>
      <c r="F7315" s="1">
        <v>0</v>
      </c>
      <c r="G7315" s="1">
        <v>1</v>
      </c>
      <c r="H7315" s="1">
        <v>0</v>
      </c>
      <c r="I7315" s="1">
        <v>0</v>
      </c>
      <c r="J7315" s="1">
        <v>0</v>
      </c>
      <c r="K7315" s="1">
        <v>0</v>
      </c>
      <c r="L7315" s="1">
        <v>2</v>
      </c>
    </row>
    <row r="7316" spans="1:12" x14ac:dyDescent="0.35">
      <c r="A7316" s="1">
        <v>0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3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</row>
    <row r="7317" spans="1:12" x14ac:dyDescent="0.35">
      <c r="A7317" s="1">
        <v>0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4</v>
      </c>
      <c r="H7317" s="1">
        <v>0</v>
      </c>
      <c r="I7317" s="1">
        <v>0</v>
      </c>
      <c r="J7317" s="1">
        <v>0</v>
      </c>
      <c r="K7317" s="1">
        <v>1</v>
      </c>
      <c r="L7317" s="1">
        <v>0</v>
      </c>
    </row>
    <row r="7318" spans="1:12" x14ac:dyDescent="0.35">
      <c r="A7318" s="1">
        <v>0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</row>
    <row r="7319" spans="1:12" x14ac:dyDescent="0.35">
      <c r="A7319" s="1">
        <v>2</v>
      </c>
      <c r="B7319" s="1">
        <v>0</v>
      </c>
      <c r="C7319" s="1">
        <v>3</v>
      </c>
      <c r="D7319" s="1">
        <v>3</v>
      </c>
      <c r="E7319" s="1">
        <v>1</v>
      </c>
      <c r="F7319" s="1">
        <v>3</v>
      </c>
      <c r="G7319" s="1">
        <v>4</v>
      </c>
      <c r="H7319" s="1">
        <v>3</v>
      </c>
      <c r="I7319" s="1">
        <v>0</v>
      </c>
      <c r="J7319" s="1">
        <v>1</v>
      </c>
      <c r="K7319" s="1">
        <v>2</v>
      </c>
      <c r="L7319" s="1">
        <v>1</v>
      </c>
    </row>
    <row r="7320" spans="1:12" x14ac:dyDescent="0.35">
      <c r="A7320" s="1">
        <v>0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2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</row>
    <row r="7321" spans="1:12" x14ac:dyDescent="0.35">
      <c r="A7321" s="1">
        <v>0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2</v>
      </c>
      <c r="H7321" s="1">
        <v>0</v>
      </c>
      <c r="I7321" s="1">
        <v>2</v>
      </c>
      <c r="J7321" s="1">
        <v>0</v>
      </c>
      <c r="K7321" s="1">
        <v>0</v>
      </c>
      <c r="L7321" s="1">
        <v>0</v>
      </c>
    </row>
    <row r="7322" spans="1:12" x14ac:dyDescent="0.35">
      <c r="A7322" s="1">
        <v>0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1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</row>
    <row r="7323" spans="1:12" x14ac:dyDescent="0.35">
      <c r="A7323" s="1">
        <v>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2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</row>
    <row r="7324" spans="1:12" x14ac:dyDescent="0.35">
      <c r="A7324" s="1">
        <v>0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1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</row>
    <row r="7325" spans="1:12" x14ac:dyDescent="0.35">
      <c r="A7325" s="1">
        <v>1</v>
      </c>
      <c r="B7325" s="1">
        <v>0</v>
      </c>
      <c r="C7325" s="1">
        <v>0</v>
      </c>
      <c r="D7325" s="1">
        <v>0</v>
      </c>
      <c r="E7325" s="1">
        <v>1</v>
      </c>
      <c r="F7325" s="1">
        <v>0</v>
      </c>
      <c r="G7325" s="1">
        <v>2</v>
      </c>
      <c r="H7325" s="1">
        <v>0</v>
      </c>
      <c r="I7325" s="1">
        <v>0</v>
      </c>
      <c r="J7325" s="1">
        <v>1</v>
      </c>
      <c r="K7325" s="1">
        <v>2</v>
      </c>
      <c r="L7325" s="1">
        <v>1</v>
      </c>
    </row>
    <row r="7326" spans="1:12" x14ac:dyDescent="0.35">
      <c r="A7326" s="1">
        <v>0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1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</row>
    <row r="7327" spans="1:12" x14ac:dyDescent="0.35">
      <c r="A7327" s="1">
        <v>0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</row>
    <row r="7328" spans="1:12" x14ac:dyDescent="0.35">
      <c r="A7328" s="1">
        <v>0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1</v>
      </c>
      <c r="H7328" s="1">
        <v>0</v>
      </c>
      <c r="I7328" s="1">
        <v>1</v>
      </c>
      <c r="J7328" s="1">
        <v>0</v>
      </c>
      <c r="K7328" s="1">
        <v>0</v>
      </c>
      <c r="L7328" s="1">
        <v>1</v>
      </c>
    </row>
    <row r="7329" spans="1:12" x14ac:dyDescent="0.35">
      <c r="A7329" s="1">
        <v>0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1</v>
      </c>
      <c r="K7329" s="1">
        <v>0</v>
      </c>
      <c r="L7329" s="1">
        <v>0</v>
      </c>
    </row>
    <row r="7330" spans="1:12" x14ac:dyDescent="0.35">
      <c r="A7330" s="1">
        <v>0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2</v>
      </c>
      <c r="K7330" s="1">
        <v>0</v>
      </c>
      <c r="L7330" s="1">
        <v>0</v>
      </c>
    </row>
    <row r="7331" spans="1:12" x14ac:dyDescent="0.35">
      <c r="A7331" s="1">
        <v>0</v>
      </c>
      <c r="B7331" s="1">
        <v>0</v>
      </c>
      <c r="C7331" s="1">
        <v>1</v>
      </c>
      <c r="D7331" s="1">
        <v>0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1</v>
      </c>
      <c r="K7331" s="1">
        <v>0</v>
      </c>
      <c r="L7331" s="1">
        <v>1</v>
      </c>
    </row>
    <row r="7332" spans="1:12" x14ac:dyDescent="0.35">
      <c r="A7332" s="1">
        <v>0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1</v>
      </c>
      <c r="K7332" s="1">
        <v>0</v>
      </c>
      <c r="L7332" s="1">
        <v>0</v>
      </c>
    </row>
    <row r="7333" spans="1:12" x14ac:dyDescent="0.35">
      <c r="A7333" s="1">
        <v>0</v>
      </c>
      <c r="B7333" s="1">
        <v>1</v>
      </c>
      <c r="C7333" s="1">
        <v>0</v>
      </c>
      <c r="D7333" s="1">
        <v>0</v>
      </c>
      <c r="E7333" s="1">
        <v>0</v>
      </c>
      <c r="F7333" s="1">
        <v>3</v>
      </c>
      <c r="G7333" s="1">
        <v>1</v>
      </c>
      <c r="H7333" s="1">
        <v>5</v>
      </c>
      <c r="I7333" s="1">
        <v>1</v>
      </c>
      <c r="J7333" s="1">
        <v>0</v>
      </c>
      <c r="K7333" s="1">
        <v>1</v>
      </c>
      <c r="L7333" s="1">
        <v>4</v>
      </c>
    </row>
    <row r="7334" spans="1:12" x14ac:dyDescent="0.35">
      <c r="A7334" s="1">
        <v>1</v>
      </c>
      <c r="B7334" s="1">
        <v>2</v>
      </c>
      <c r="C7334" s="1">
        <v>0</v>
      </c>
      <c r="D7334" s="1">
        <v>0</v>
      </c>
      <c r="E7334" s="1">
        <v>1</v>
      </c>
      <c r="F7334" s="1">
        <v>2</v>
      </c>
      <c r="G7334" s="1">
        <v>1</v>
      </c>
      <c r="H7334" s="1">
        <v>2</v>
      </c>
      <c r="I7334" s="1">
        <v>1</v>
      </c>
      <c r="J7334" s="1">
        <v>2</v>
      </c>
      <c r="K7334" s="1">
        <v>0</v>
      </c>
      <c r="L7334" s="1">
        <v>5</v>
      </c>
    </row>
    <row r="7335" spans="1:12" x14ac:dyDescent="0.35">
      <c r="A7335" s="1">
        <v>0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2</v>
      </c>
      <c r="K7335" s="1">
        <v>0</v>
      </c>
      <c r="L7335" s="1">
        <v>0</v>
      </c>
    </row>
    <row r="7336" spans="1:12" x14ac:dyDescent="0.35">
      <c r="A7336" s="1">
        <v>0</v>
      </c>
      <c r="B7336" s="1">
        <v>3</v>
      </c>
      <c r="C7336" s="1">
        <v>1</v>
      </c>
      <c r="D7336" s="1">
        <v>0</v>
      </c>
      <c r="E7336" s="1">
        <v>0</v>
      </c>
      <c r="F7336" s="1">
        <v>3</v>
      </c>
      <c r="G7336" s="1">
        <v>0</v>
      </c>
      <c r="H7336" s="1">
        <v>0</v>
      </c>
      <c r="I7336" s="1">
        <v>1</v>
      </c>
      <c r="J7336" s="1">
        <v>5</v>
      </c>
      <c r="K7336" s="1">
        <v>2</v>
      </c>
      <c r="L7336" s="1">
        <v>2</v>
      </c>
    </row>
    <row r="7337" spans="1:12" x14ac:dyDescent="0.35">
      <c r="A7337" s="1">
        <v>2</v>
      </c>
      <c r="B7337" s="1">
        <v>2</v>
      </c>
      <c r="C7337" s="1">
        <v>2</v>
      </c>
      <c r="D7337" s="1">
        <v>0</v>
      </c>
      <c r="E7337" s="1">
        <v>2</v>
      </c>
      <c r="F7337" s="1">
        <v>7</v>
      </c>
      <c r="G7337" s="1">
        <v>16</v>
      </c>
      <c r="H7337" s="1">
        <v>1</v>
      </c>
      <c r="I7337" s="1">
        <v>2</v>
      </c>
      <c r="J7337" s="1">
        <v>2</v>
      </c>
      <c r="K7337" s="1">
        <v>1</v>
      </c>
      <c r="L7337" s="1">
        <v>0</v>
      </c>
    </row>
    <row r="7338" spans="1:12" x14ac:dyDescent="0.35">
      <c r="A7338" s="1">
        <v>0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1</v>
      </c>
      <c r="K7338" s="1">
        <v>0</v>
      </c>
      <c r="L7338" s="1">
        <v>1</v>
      </c>
    </row>
    <row r="7339" spans="1:12" x14ac:dyDescent="0.35">
      <c r="A7339" s="1">
        <v>0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1</v>
      </c>
      <c r="K7339" s="1">
        <v>0</v>
      </c>
      <c r="L7339" s="1">
        <v>0</v>
      </c>
    </row>
    <row r="7340" spans="1:12" x14ac:dyDescent="0.35">
      <c r="A7340" s="1">
        <v>0</v>
      </c>
      <c r="B7340" s="1">
        <v>0</v>
      </c>
      <c r="C7340" s="1">
        <v>0</v>
      </c>
      <c r="D7340" s="1">
        <v>0</v>
      </c>
      <c r="E7340" s="1">
        <v>1</v>
      </c>
      <c r="F7340" s="1">
        <v>0</v>
      </c>
      <c r="G7340" s="1">
        <v>0</v>
      </c>
      <c r="H7340" s="1">
        <v>0</v>
      </c>
      <c r="I7340" s="1">
        <v>0</v>
      </c>
      <c r="J7340" s="1">
        <v>1</v>
      </c>
      <c r="K7340" s="1">
        <v>0</v>
      </c>
      <c r="L7340" s="1">
        <v>0</v>
      </c>
    </row>
    <row r="7341" spans="1:12" x14ac:dyDescent="0.35">
      <c r="A7341" s="1">
        <v>0</v>
      </c>
      <c r="B7341" s="1">
        <v>0</v>
      </c>
      <c r="C7341" s="1">
        <v>0</v>
      </c>
      <c r="D7341" s="1">
        <v>0</v>
      </c>
      <c r="E7341" s="1">
        <v>0</v>
      </c>
      <c r="F7341" s="1">
        <v>1</v>
      </c>
      <c r="G7341" s="1">
        <v>0</v>
      </c>
      <c r="H7341" s="1">
        <v>0</v>
      </c>
      <c r="I7341" s="1">
        <v>0</v>
      </c>
      <c r="J7341" s="1">
        <v>1</v>
      </c>
      <c r="K7341" s="1">
        <v>0</v>
      </c>
      <c r="L7341" s="1">
        <v>0</v>
      </c>
    </row>
    <row r="7342" spans="1:12" x14ac:dyDescent="0.35">
      <c r="A7342" s="1">
        <v>0</v>
      </c>
      <c r="B7342" s="1">
        <v>2</v>
      </c>
      <c r="C7342" s="1">
        <v>0</v>
      </c>
      <c r="D7342" s="1">
        <v>0</v>
      </c>
      <c r="E7342" s="1">
        <v>0</v>
      </c>
      <c r="F7342" s="1">
        <v>1</v>
      </c>
      <c r="G7342" s="1">
        <v>0</v>
      </c>
      <c r="H7342" s="1">
        <v>0</v>
      </c>
      <c r="I7342" s="1">
        <v>0</v>
      </c>
      <c r="J7342" s="1">
        <v>1</v>
      </c>
      <c r="K7342" s="1">
        <v>1</v>
      </c>
      <c r="L7342" s="1">
        <v>1</v>
      </c>
    </row>
    <row r="7343" spans="1:12" x14ac:dyDescent="0.35">
      <c r="A7343" s="1">
        <v>0</v>
      </c>
      <c r="B7343" s="1">
        <v>0</v>
      </c>
      <c r="C7343" s="1">
        <v>2</v>
      </c>
      <c r="D7343" s="1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  <c r="J7343" s="1">
        <v>5</v>
      </c>
      <c r="K7343" s="1">
        <v>0</v>
      </c>
      <c r="L7343" s="1">
        <v>0</v>
      </c>
    </row>
    <row r="7344" spans="1:12" x14ac:dyDescent="0.35">
      <c r="A7344" s="1">
        <v>4</v>
      </c>
      <c r="B7344" s="1">
        <v>1</v>
      </c>
      <c r="C7344" s="1">
        <v>4</v>
      </c>
      <c r="D7344" s="1">
        <v>0</v>
      </c>
      <c r="E7344" s="1">
        <v>0</v>
      </c>
      <c r="F7344" s="1">
        <v>2</v>
      </c>
      <c r="G7344" s="1">
        <v>2</v>
      </c>
      <c r="H7344" s="1">
        <v>0</v>
      </c>
      <c r="I7344" s="1">
        <v>1</v>
      </c>
      <c r="J7344" s="1">
        <v>2</v>
      </c>
      <c r="K7344" s="1">
        <v>1</v>
      </c>
      <c r="L7344" s="1">
        <v>1</v>
      </c>
    </row>
    <row r="7345" spans="1:12" x14ac:dyDescent="0.35">
      <c r="A7345" s="1">
        <v>0</v>
      </c>
      <c r="B7345" s="1">
        <v>1</v>
      </c>
      <c r="C7345" s="1">
        <v>0</v>
      </c>
      <c r="D7345" s="1">
        <v>1</v>
      </c>
      <c r="E7345" s="1">
        <v>0</v>
      </c>
      <c r="F7345" s="1">
        <v>1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</row>
    <row r="7346" spans="1:12" x14ac:dyDescent="0.35">
      <c r="A7346" s="1">
        <v>1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2</v>
      </c>
      <c r="H7346" s="1">
        <v>0</v>
      </c>
      <c r="I7346" s="1">
        <v>0</v>
      </c>
      <c r="J7346" s="1">
        <v>4</v>
      </c>
      <c r="K7346" s="1">
        <v>0</v>
      </c>
      <c r="L7346" s="1">
        <v>0</v>
      </c>
    </row>
    <row r="7347" spans="1:12" x14ac:dyDescent="0.35">
      <c r="A7347" s="1">
        <v>0</v>
      </c>
      <c r="B7347" s="1">
        <v>1</v>
      </c>
      <c r="C7347" s="1">
        <v>0</v>
      </c>
      <c r="D7347" s="1">
        <v>1</v>
      </c>
      <c r="E7347" s="1">
        <v>5</v>
      </c>
      <c r="F7347" s="1">
        <v>0</v>
      </c>
      <c r="G7347" s="1">
        <v>1</v>
      </c>
      <c r="H7347" s="1">
        <v>0</v>
      </c>
      <c r="I7347" s="1">
        <v>0</v>
      </c>
      <c r="J7347" s="1">
        <v>2</v>
      </c>
      <c r="K7347" s="1">
        <v>2</v>
      </c>
      <c r="L7347" s="1">
        <v>2</v>
      </c>
    </row>
    <row r="7348" spans="1:12" x14ac:dyDescent="0.35">
      <c r="A7348" s="1">
        <v>0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1</v>
      </c>
      <c r="K7348" s="1">
        <v>0</v>
      </c>
      <c r="L7348" s="1">
        <v>0</v>
      </c>
    </row>
    <row r="7349" spans="1:12" x14ac:dyDescent="0.35">
      <c r="A7349" s="1">
        <v>0</v>
      </c>
      <c r="B7349" s="1">
        <v>0</v>
      </c>
      <c r="C7349" s="1">
        <v>1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1</v>
      </c>
      <c r="K7349" s="1">
        <v>0</v>
      </c>
      <c r="L7349" s="1">
        <v>2</v>
      </c>
    </row>
    <row r="7350" spans="1:12" x14ac:dyDescent="0.35">
      <c r="A7350" s="1">
        <v>1</v>
      </c>
      <c r="B7350" s="1">
        <v>3</v>
      </c>
      <c r="C7350" s="1">
        <v>3</v>
      </c>
      <c r="D7350" s="1">
        <v>3</v>
      </c>
      <c r="E7350" s="1">
        <v>1</v>
      </c>
      <c r="F7350" s="1">
        <v>2</v>
      </c>
      <c r="G7350" s="1">
        <v>0</v>
      </c>
      <c r="H7350" s="1">
        <v>1</v>
      </c>
      <c r="I7350" s="1">
        <v>0</v>
      </c>
      <c r="J7350" s="1">
        <v>12</v>
      </c>
      <c r="K7350" s="1">
        <v>1</v>
      </c>
      <c r="L7350" s="1">
        <v>1</v>
      </c>
    </row>
    <row r="7351" spans="1:12" x14ac:dyDescent="0.35">
      <c r="A7351" s="1">
        <v>0</v>
      </c>
      <c r="B7351" s="1">
        <v>0</v>
      </c>
      <c r="C7351" s="1">
        <v>1</v>
      </c>
      <c r="D7351" s="1">
        <v>0</v>
      </c>
      <c r="E7351" s="1">
        <v>0</v>
      </c>
      <c r="F7351" s="1">
        <v>1</v>
      </c>
      <c r="G7351" s="1">
        <v>0</v>
      </c>
      <c r="H7351" s="1">
        <v>0</v>
      </c>
      <c r="I7351" s="1">
        <v>1</v>
      </c>
      <c r="J7351" s="1">
        <v>1</v>
      </c>
      <c r="K7351" s="1">
        <v>0</v>
      </c>
      <c r="L7351" s="1">
        <v>0</v>
      </c>
    </row>
    <row r="7352" spans="1:12" x14ac:dyDescent="0.35">
      <c r="A7352" s="1">
        <v>5</v>
      </c>
      <c r="B7352" s="1">
        <v>5</v>
      </c>
      <c r="C7352" s="1">
        <v>0</v>
      </c>
      <c r="D7352" s="1">
        <v>1</v>
      </c>
      <c r="E7352" s="1">
        <v>5</v>
      </c>
      <c r="F7352" s="1">
        <v>4</v>
      </c>
      <c r="G7352" s="1">
        <v>2</v>
      </c>
      <c r="H7352" s="1">
        <v>4</v>
      </c>
      <c r="I7352" s="1">
        <v>1</v>
      </c>
      <c r="J7352" s="1">
        <v>5</v>
      </c>
      <c r="K7352" s="1">
        <v>4</v>
      </c>
      <c r="L7352" s="1">
        <v>5</v>
      </c>
    </row>
    <row r="7353" spans="1:12" x14ac:dyDescent="0.35">
      <c r="A7353" s="1">
        <v>0</v>
      </c>
      <c r="B7353" s="1">
        <v>0</v>
      </c>
      <c r="C7353" s="1">
        <v>0</v>
      </c>
      <c r="D7353" s="1">
        <v>1</v>
      </c>
      <c r="E7353" s="1">
        <v>2</v>
      </c>
      <c r="F7353" s="1">
        <v>0</v>
      </c>
      <c r="G7353" s="1">
        <v>2</v>
      </c>
      <c r="H7353" s="1">
        <v>0</v>
      </c>
      <c r="I7353" s="1">
        <v>0</v>
      </c>
      <c r="J7353" s="1">
        <v>1</v>
      </c>
      <c r="K7353" s="1">
        <v>1</v>
      </c>
      <c r="L7353" s="1">
        <v>0</v>
      </c>
    </row>
    <row r="7354" spans="1:12" x14ac:dyDescent="0.35">
      <c r="A7354" s="1">
        <v>0</v>
      </c>
      <c r="B7354" s="1">
        <v>1</v>
      </c>
      <c r="C7354" s="1">
        <v>0</v>
      </c>
      <c r="D7354" s="1">
        <v>1</v>
      </c>
      <c r="E7354" s="1">
        <v>0</v>
      </c>
      <c r="F7354" s="1">
        <v>0</v>
      </c>
      <c r="G7354" s="1">
        <v>1</v>
      </c>
      <c r="H7354" s="1">
        <v>0</v>
      </c>
      <c r="I7354" s="1">
        <v>0</v>
      </c>
      <c r="J7354" s="1">
        <v>1</v>
      </c>
      <c r="K7354" s="1">
        <v>0</v>
      </c>
      <c r="L7354" s="1">
        <v>0</v>
      </c>
    </row>
    <row r="7355" spans="1:12" x14ac:dyDescent="0.35">
      <c r="A7355" s="1">
        <v>0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1</v>
      </c>
      <c r="H7355" s="1">
        <v>0</v>
      </c>
      <c r="I7355" s="1">
        <v>0</v>
      </c>
      <c r="J7355" s="1">
        <v>2</v>
      </c>
      <c r="K7355" s="1">
        <v>4</v>
      </c>
      <c r="L7355" s="1">
        <v>0</v>
      </c>
    </row>
    <row r="7356" spans="1:12" x14ac:dyDescent="0.35">
      <c r="A7356" s="1">
        <v>0</v>
      </c>
      <c r="B7356" s="1">
        <v>0</v>
      </c>
      <c r="C7356" s="1">
        <v>0</v>
      </c>
      <c r="D7356" s="1">
        <v>0</v>
      </c>
      <c r="E7356" s="1">
        <v>0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2</v>
      </c>
      <c r="L7356" s="1">
        <v>1</v>
      </c>
    </row>
    <row r="7357" spans="1:12" x14ac:dyDescent="0.35">
      <c r="A7357" s="1">
        <v>102</v>
      </c>
      <c r="B7357" s="1">
        <v>12</v>
      </c>
      <c r="C7357" s="1">
        <v>21</v>
      </c>
      <c r="D7357" s="1">
        <v>16</v>
      </c>
      <c r="E7357" s="1">
        <v>22</v>
      </c>
      <c r="F7357" s="1">
        <v>10</v>
      </c>
      <c r="G7357" s="1">
        <v>10</v>
      </c>
      <c r="H7357" s="1">
        <v>12</v>
      </c>
      <c r="I7357" s="1">
        <v>20</v>
      </c>
      <c r="J7357" s="1">
        <v>31</v>
      </c>
      <c r="K7357" s="1">
        <v>26</v>
      </c>
      <c r="L7357" s="1">
        <v>12</v>
      </c>
    </row>
    <row r="7358" spans="1:12" x14ac:dyDescent="0.35">
      <c r="A7358" s="1">
        <v>0</v>
      </c>
      <c r="B7358" s="1">
        <v>0</v>
      </c>
      <c r="C7358" s="1">
        <v>1</v>
      </c>
      <c r="D7358" s="1">
        <v>0</v>
      </c>
      <c r="E7358" s="1">
        <v>0</v>
      </c>
      <c r="F7358" s="1">
        <v>0</v>
      </c>
      <c r="G7358" s="1">
        <v>0</v>
      </c>
      <c r="H7358" s="1">
        <v>1</v>
      </c>
      <c r="I7358" s="1">
        <v>0</v>
      </c>
      <c r="J7358" s="1">
        <v>1</v>
      </c>
      <c r="K7358" s="1">
        <v>0</v>
      </c>
      <c r="L7358" s="1">
        <v>0</v>
      </c>
    </row>
    <row r="7359" spans="1:12" x14ac:dyDescent="0.35">
      <c r="A7359" s="1">
        <v>3</v>
      </c>
      <c r="B7359" s="1">
        <v>4</v>
      </c>
      <c r="C7359" s="1">
        <v>9</v>
      </c>
      <c r="D7359" s="1">
        <v>7</v>
      </c>
      <c r="E7359" s="1">
        <v>2</v>
      </c>
      <c r="F7359" s="1">
        <v>3</v>
      </c>
      <c r="G7359" s="1">
        <v>4</v>
      </c>
      <c r="H7359" s="1">
        <v>4</v>
      </c>
      <c r="I7359" s="1">
        <v>3</v>
      </c>
      <c r="J7359" s="1">
        <v>3</v>
      </c>
      <c r="K7359" s="1">
        <v>11</v>
      </c>
      <c r="L7359" s="1">
        <v>0</v>
      </c>
    </row>
    <row r="7360" spans="1:12" x14ac:dyDescent="0.35">
      <c r="A7360" s="1">
        <v>1</v>
      </c>
      <c r="B7360" s="1">
        <v>0</v>
      </c>
      <c r="C7360" s="1">
        <v>1</v>
      </c>
      <c r="D7360" s="1">
        <v>1</v>
      </c>
      <c r="E7360" s="1">
        <v>1</v>
      </c>
      <c r="F7360" s="1">
        <v>0</v>
      </c>
      <c r="G7360" s="1">
        <v>2</v>
      </c>
      <c r="H7360" s="1">
        <v>0</v>
      </c>
      <c r="I7360" s="1">
        <v>1</v>
      </c>
      <c r="J7360" s="1">
        <v>3</v>
      </c>
      <c r="K7360" s="1">
        <v>0</v>
      </c>
      <c r="L7360" s="1">
        <v>0</v>
      </c>
    </row>
    <row r="7361" spans="1:12" x14ac:dyDescent="0.35">
      <c r="A7361" s="1">
        <v>0</v>
      </c>
      <c r="B7361" s="1">
        <v>0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s="1">
        <v>2</v>
      </c>
      <c r="I7361" s="1">
        <v>0</v>
      </c>
      <c r="J7361" s="1">
        <v>1</v>
      </c>
      <c r="K7361" s="1">
        <v>0</v>
      </c>
      <c r="L7361" s="1">
        <v>0</v>
      </c>
    </row>
    <row r="7362" spans="1:12" x14ac:dyDescent="0.35">
      <c r="A7362" s="1">
        <v>0</v>
      </c>
      <c r="B7362" s="1">
        <v>0</v>
      </c>
      <c r="C7362" s="1">
        <v>0</v>
      </c>
      <c r="D7362" s="1">
        <v>1</v>
      </c>
      <c r="E7362" s="1">
        <v>0</v>
      </c>
      <c r="F7362" s="1">
        <v>0</v>
      </c>
      <c r="G7362" s="1">
        <v>0</v>
      </c>
      <c r="H7362" s="1">
        <v>0</v>
      </c>
      <c r="I7362" s="1">
        <v>1</v>
      </c>
      <c r="J7362" s="1">
        <v>2</v>
      </c>
      <c r="K7362" s="1">
        <v>0</v>
      </c>
      <c r="L7362" s="1">
        <v>0</v>
      </c>
    </row>
    <row r="7363" spans="1:12" x14ac:dyDescent="0.35">
      <c r="A7363" s="1">
        <v>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1">
        <v>0</v>
      </c>
      <c r="L7363" s="1">
        <v>0</v>
      </c>
    </row>
    <row r="7364" spans="1:12" x14ac:dyDescent="0.35">
      <c r="A7364" s="1">
        <v>0</v>
      </c>
      <c r="B7364" s="1">
        <v>0</v>
      </c>
      <c r="C7364" s="1">
        <v>0</v>
      </c>
      <c r="D7364" s="1">
        <v>0</v>
      </c>
      <c r="E7364" s="1">
        <v>3</v>
      </c>
      <c r="F7364" s="1">
        <v>1</v>
      </c>
      <c r="G7364" s="1">
        <v>0</v>
      </c>
      <c r="H7364" s="1">
        <v>2</v>
      </c>
      <c r="I7364" s="1">
        <v>1</v>
      </c>
      <c r="J7364" s="1">
        <v>2</v>
      </c>
      <c r="K7364" s="1">
        <v>1</v>
      </c>
      <c r="L7364" s="1">
        <v>0</v>
      </c>
    </row>
    <row r="7365" spans="1:12" x14ac:dyDescent="0.35">
      <c r="A7365" s="1">
        <v>0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1</v>
      </c>
      <c r="K7365" s="1">
        <v>1</v>
      </c>
      <c r="L7365" s="1">
        <v>0</v>
      </c>
    </row>
    <row r="7366" spans="1:12" x14ac:dyDescent="0.35">
      <c r="A7366" s="1">
        <v>0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1</v>
      </c>
      <c r="K7366" s="1">
        <v>0</v>
      </c>
      <c r="L7366" s="1">
        <v>0</v>
      </c>
    </row>
    <row r="7367" spans="1:12" x14ac:dyDescent="0.35">
      <c r="A7367" s="1">
        <v>0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</row>
    <row r="7368" spans="1:12" x14ac:dyDescent="0.35">
      <c r="A7368" s="1">
        <v>0</v>
      </c>
      <c r="B7368" s="1">
        <v>2</v>
      </c>
      <c r="C7368" s="1">
        <v>0</v>
      </c>
      <c r="D7368" s="1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0</v>
      </c>
      <c r="J7368" s="1">
        <v>1</v>
      </c>
      <c r="K7368" s="1">
        <v>0</v>
      </c>
      <c r="L7368" s="1">
        <v>0</v>
      </c>
    </row>
    <row r="7369" spans="1:12" x14ac:dyDescent="0.35">
      <c r="A7369" s="1">
        <v>5</v>
      </c>
      <c r="B7369" s="1">
        <v>1</v>
      </c>
      <c r="C7369" s="1">
        <v>1</v>
      </c>
      <c r="D7369" s="1">
        <v>3</v>
      </c>
      <c r="E7369" s="1">
        <v>1</v>
      </c>
      <c r="F7369" s="1">
        <v>5</v>
      </c>
      <c r="G7369" s="1">
        <v>2</v>
      </c>
      <c r="H7369" s="1">
        <v>2</v>
      </c>
      <c r="I7369" s="1">
        <v>1</v>
      </c>
      <c r="J7369" s="1">
        <v>3</v>
      </c>
      <c r="K7369" s="1">
        <v>3</v>
      </c>
      <c r="L7369" s="1">
        <v>4</v>
      </c>
    </row>
    <row r="7370" spans="1:12" x14ac:dyDescent="0.35">
      <c r="A7370" s="1">
        <v>0</v>
      </c>
      <c r="B7370" s="1">
        <v>0</v>
      </c>
      <c r="C7370" s="1">
        <v>1</v>
      </c>
      <c r="D7370" s="1">
        <v>0</v>
      </c>
      <c r="E7370" s="1">
        <v>1</v>
      </c>
      <c r="F7370" s="1">
        <v>0</v>
      </c>
      <c r="G7370" s="1">
        <v>1</v>
      </c>
      <c r="H7370" s="1">
        <v>0</v>
      </c>
      <c r="I7370" s="1">
        <v>0</v>
      </c>
      <c r="J7370" s="1">
        <v>1</v>
      </c>
      <c r="K7370" s="1">
        <v>0</v>
      </c>
      <c r="L7370" s="1">
        <v>0</v>
      </c>
    </row>
    <row r="7371" spans="1:12" x14ac:dyDescent="0.35">
      <c r="A7371" s="1">
        <v>0</v>
      </c>
      <c r="B7371" s="1">
        <v>2</v>
      </c>
      <c r="C7371" s="1">
        <v>0</v>
      </c>
      <c r="D7371" s="1">
        <v>4</v>
      </c>
      <c r="E7371" s="1">
        <v>0</v>
      </c>
      <c r="F7371" s="1">
        <v>0</v>
      </c>
      <c r="G7371" s="1">
        <v>3</v>
      </c>
      <c r="H7371" s="1">
        <v>2</v>
      </c>
      <c r="I7371" s="1">
        <v>0</v>
      </c>
      <c r="J7371" s="1">
        <v>3</v>
      </c>
      <c r="K7371" s="1">
        <v>0</v>
      </c>
      <c r="L7371" s="1">
        <v>2</v>
      </c>
    </row>
    <row r="7372" spans="1:12" x14ac:dyDescent="0.35">
      <c r="A7372" s="1">
        <v>3</v>
      </c>
      <c r="B7372" s="1">
        <v>2</v>
      </c>
      <c r="C7372" s="1">
        <v>2</v>
      </c>
      <c r="D7372" s="1">
        <v>2</v>
      </c>
      <c r="E7372" s="1">
        <v>5</v>
      </c>
      <c r="F7372" s="1">
        <v>5</v>
      </c>
      <c r="G7372" s="1">
        <v>5</v>
      </c>
      <c r="H7372" s="1">
        <v>3</v>
      </c>
      <c r="I7372" s="1">
        <v>3</v>
      </c>
      <c r="J7372" s="1">
        <v>5</v>
      </c>
      <c r="K7372" s="1">
        <v>4</v>
      </c>
      <c r="L7372" s="1">
        <v>5</v>
      </c>
    </row>
    <row r="7373" spans="1:12" x14ac:dyDescent="0.35">
      <c r="A7373" s="1">
        <v>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2</v>
      </c>
      <c r="K7373" s="1">
        <v>0</v>
      </c>
      <c r="L7373" s="1">
        <v>0</v>
      </c>
    </row>
    <row r="7374" spans="1:12" x14ac:dyDescent="0.35">
      <c r="A7374" s="1">
        <v>0</v>
      </c>
      <c r="B7374" s="1">
        <v>0</v>
      </c>
      <c r="C7374" s="1">
        <v>0</v>
      </c>
      <c r="D7374" s="1">
        <v>1</v>
      </c>
      <c r="E7374" s="1">
        <v>0</v>
      </c>
      <c r="F7374" s="1">
        <v>0</v>
      </c>
      <c r="G7374" s="1">
        <v>0</v>
      </c>
      <c r="H7374" s="1">
        <v>1</v>
      </c>
      <c r="I7374" s="1">
        <v>0</v>
      </c>
      <c r="J7374" s="1">
        <v>3</v>
      </c>
      <c r="K7374" s="1">
        <v>1</v>
      </c>
      <c r="L7374" s="1">
        <v>1</v>
      </c>
    </row>
    <row r="7375" spans="1:12" x14ac:dyDescent="0.35">
      <c r="A7375" s="1">
        <v>0</v>
      </c>
      <c r="B7375" s="1">
        <v>0</v>
      </c>
      <c r="C7375" s="1">
        <v>2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1</v>
      </c>
      <c r="K7375" s="1">
        <v>0</v>
      </c>
      <c r="L7375" s="1">
        <v>0</v>
      </c>
    </row>
    <row r="7376" spans="1:12" x14ac:dyDescent="0.35">
      <c r="A7376" s="1">
        <v>0</v>
      </c>
      <c r="B7376" s="1">
        <v>0</v>
      </c>
      <c r="C7376" s="1">
        <v>0</v>
      </c>
      <c r="D7376" s="1">
        <v>0</v>
      </c>
      <c r="E7376" s="1">
        <v>2</v>
      </c>
      <c r="F7376" s="1">
        <v>1</v>
      </c>
      <c r="G7376" s="1">
        <v>0</v>
      </c>
      <c r="H7376" s="1">
        <v>1</v>
      </c>
      <c r="I7376" s="1">
        <v>0</v>
      </c>
      <c r="J7376" s="1">
        <v>1</v>
      </c>
      <c r="K7376" s="1">
        <v>2</v>
      </c>
      <c r="L7376" s="1">
        <v>0</v>
      </c>
    </row>
    <row r="7377" spans="1:12" x14ac:dyDescent="0.35">
      <c r="A7377" s="1">
        <v>0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2</v>
      </c>
      <c r="K7377" s="1">
        <v>0</v>
      </c>
      <c r="L7377" s="1">
        <v>0</v>
      </c>
    </row>
    <row r="7378" spans="1:12" x14ac:dyDescent="0.35">
      <c r="A7378" s="1">
        <v>1</v>
      </c>
      <c r="B7378" s="1">
        <v>1</v>
      </c>
      <c r="C7378" s="1">
        <v>0</v>
      </c>
      <c r="D7378" s="1">
        <v>2</v>
      </c>
      <c r="E7378" s="1">
        <v>0</v>
      </c>
      <c r="F7378" s="1">
        <v>2</v>
      </c>
      <c r="G7378" s="1">
        <v>1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</row>
    <row r="7379" spans="1:12" x14ac:dyDescent="0.35">
      <c r="A7379" s="1">
        <v>1</v>
      </c>
      <c r="B7379" s="1">
        <v>1</v>
      </c>
      <c r="C7379" s="1">
        <v>1</v>
      </c>
      <c r="D7379" s="1">
        <v>0</v>
      </c>
      <c r="E7379" s="1">
        <v>1</v>
      </c>
      <c r="F7379" s="1">
        <v>0</v>
      </c>
      <c r="G7379" s="1">
        <v>1</v>
      </c>
      <c r="H7379" s="1">
        <v>1</v>
      </c>
      <c r="I7379" s="1">
        <v>0</v>
      </c>
      <c r="J7379" s="1">
        <v>3</v>
      </c>
      <c r="K7379" s="1">
        <v>0</v>
      </c>
      <c r="L7379" s="1">
        <v>1</v>
      </c>
    </row>
    <row r="7380" spans="1:12" x14ac:dyDescent="0.35">
      <c r="A7380" s="1">
        <v>0</v>
      </c>
      <c r="B7380" s="1">
        <v>0</v>
      </c>
      <c r="C7380" s="1">
        <v>0</v>
      </c>
      <c r="D7380" s="1">
        <v>0</v>
      </c>
      <c r="E7380" s="1">
        <v>0</v>
      </c>
      <c r="F7380" s="1">
        <v>2</v>
      </c>
      <c r="G7380" s="1">
        <v>2</v>
      </c>
      <c r="H7380" s="1">
        <v>1</v>
      </c>
      <c r="I7380" s="1">
        <v>0</v>
      </c>
      <c r="J7380" s="1">
        <v>1</v>
      </c>
      <c r="K7380" s="1">
        <v>0</v>
      </c>
      <c r="L7380" s="1">
        <v>0</v>
      </c>
    </row>
    <row r="7381" spans="1:12" x14ac:dyDescent="0.35">
      <c r="A7381" s="1">
        <v>1</v>
      </c>
      <c r="B7381" s="1">
        <v>0</v>
      </c>
      <c r="C7381" s="1">
        <v>2</v>
      </c>
      <c r="D7381" s="1">
        <v>1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2</v>
      </c>
      <c r="K7381" s="1">
        <v>2</v>
      </c>
      <c r="L7381" s="1">
        <v>1</v>
      </c>
    </row>
    <row r="7382" spans="1:12" x14ac:dyDescent="0.35">
      <c r="A7382" s="1">
        <v>0</v>
      </c>
      <c r="B7382" s="1">
        <v>0</v>
      </c>
      <c r="C7382" s="1">
        <v>0</v>
      </c>
      <c r="D7382" s="1">
        <v>0</v>
      </c>
      <c r="E7382" s="1">
        <v>1</v>
      </c>
      <c r="F7382" s="1">
        <v>0</v>
      </c>
      <c r="G7382" s="1">
        <v>1</v>
      </c>
      <c r="H7382" s="1">
        <v>0</v>
      </c>
      <c r="I7382" s="1">
        <v>0</v>
      </c>
      <c r="J7382" s="1">
        <v>3</v>
      </c>
      <c r="K7382" s="1">
        <v>1</v>
      </c>
      <c r="L7382" s="1">
        <v>0</v>
      </c>
    </row>
    <row r="7383" spans="1:12" x14ac:dyDescent="0.35">
      <c r="A7383" s="1">
        <v>0</v>
      </c>
      <c r="B7383" s="1">
        <v>0</v>
      </c>
      <c r="C7383" s="1">
        <v>1</v>
      </c>
      <c r="D7383" s="1">
        <v>2</v>
      </c>
      <c r="E7383" s="1">
        <v>0</v>
      </c>
      <c r="F7383" s="1">
        <v>3</v>
      </c>
      <c r="G7383" s="1">
        <v>3</v>
      </c>
      <c r="H7383" s="1">
        <v>2</v>
      </c>
      <c r="I7383" s="1">
        <v>0</v>
      </c>
      <c r="J7383" s="1">
        <v>1</v>
      </c>
      <c r="K7383" s="1">
        <v>2</v>
      </c>
      <c r="L7383" s="1">
        <v>1</v>
      </c>
    </row>
    <row r="7384" spans="1:12" x14ac:dyDescent="0.35">
      <c r="A7384" s="1">
        <v>0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1</v>
      </c>
      <c r="K7384" s="1">
        <v>0</v>
      </c>
      <c r="L7384" s="1">
        <v>0</v>
      </c>
    </row>
    <row r="7385" spans="1:12" x14ac:dyDescent="0.35">
      <c r="A7385" s="1">
        <v>0</v>
      </c>
      <c r="B7385" s="1">
        <v>0</v>
      </c>
      <c r="C7385" s="1">
        <v>0</v>
      </c>
      <c r="D7385" s="1">
        <v>0</v>
      </c>
      <c r="E7385" s="1">
        <v>0</v>
      </c>
      <c r="F7385" s="1">
        <v>3</v>
      </c>
      <c r="G7385" s="1">
        <v>1</v>
      </c>
      <c r="H7385" s="1">
        <v>0</v>
      </c>
      <c r="I7385" s="1">
        <v>3</v>
      </c>
      <c r="J7385" s="1">
        <v>3</v>
      </c>
      <c r="K7385" s="1">
        <v>1</v>
      </c>
      <c r="L7385" s="1">
        <v>0</v>
      </c>
    </row>
    <row r="7386" spans="1:12" x14ac:dyDescent="0.35">
      <c r="A7386" s="1">
        <v>0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1</v>
      </c>
      <c r="I7386" s="1">
        <v>3</v>
      </c>
      <c r="J7386" s="1">
        <v>2</v>
      </c>
      <c r="K7386" s="1">
        <v>0</v>
      </c>
      <c r="L7386" s="1">
        <v>1</v>
      </c>
    </row>
    <row r="7387" spans="1:12" x14ac:dyDescent="0.35">
      <c r="A7387" s="1">
        <v>0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0</v>
      </c>
      <c r="L7387" s="1">
        <v>1</v>
      </c>
    </row>
    <row r="7388" spans="1:12" x14ac:dyDescent="0.35">
      <c r="A7388" s="1">
        <v>2</v>
      </c>
      <c r="B7388" s="1">
        <v>0</v>
      </c>
      <c r="C7388" s="1">
        <v>1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1</v>
      </c>
      <c r="K7388" s="1">
        <v>0</v>
      </c>
      <c r="L7388" s="1">
        <v>0</v>
      </c>
    </row>
    <row r="7389" spans="1:12" x14ac:dyDescent="0.35">
      <c r="A7389" s="1">
        <v>2</v>
      </c>
      <c r="B7389" s="1">
        <v>2</v>
      </c>
      <c r="C7389" s="1">
        <v>0</v>
      </c>
      <c r="D7389" s="1">
        <v>8</v>
      </c>
      <c r="E7389" s="1">
        <v>0</v>
      </c>
      <c r="F7389" s="1">
        <v>2</v>
      </c>
      <c r="G7389" s="1">
        <v>9</v>
      </c>
      <c r="H7389" s="1">
        <v>5</v>
      </c>
      <c r="I7389" s="1">
        <v>0</v>
      </c>
      <c r="J7389" s="1">
        <v>1</v>
      </c>
      <c r="K7389" s="1">
        <v>2</v>
      </c>
      <c r="L7389" s="1">
        <v>5</v>
      </c>
    </row>
    <row r="7390" spans="1:12" x14ac:dyDescent="0.35">
      <c r="A7390" s="1">
        <v>0</v>
      </c>
      <c r="B7390" s="1">
        <v>0</v>
      </c>
      <c r="C7390" s="1">
        <v>0</v>
      </c>
      <c r="D7390" s="1">
        <v>0</v>
      </c>
      <c r="E7390" s="1">
        <v>0</v>
      </c>
      <c r="F7390" s="1">
        <v>3</v>
      </c>
      <c r="G7390" s="1">
        <v>0</v>
      </c>
      <c r="H7390" s="1">
        <v>0</v>
      </c>
      <c r="I7390" s="1">
        <v>0</v>
      </c>
      <c r="J7390" s="1">
        <v>3</v>
      </c>
      <c r="K7390" s="1">
        <v>1</v>
      </c>
      <c r="L7390" s="1">
        <v>0</v>
      </c>
    </row>
    <row r="7391" spans="1:12" x14ac:dyDescent="0.35">
      <c r="A7391" s="1">
        <v>2</v>
      </c>
      <c r="B7391" s="1">
        <v>7</v>
      </c>
      <c r="C7391" s="1">
        <v>7</v>
      </c>
      <c r="D7391" s="1">
        <v>9</v>
      </c>
      <c r="E7391" s="1">
        <v>3</v>
      </c>
      <c r="F7391" s="1">
        <v>3</v>
      </c>
      <c r="G7391" s="1">
        <v>2</v>
      </c>
      <c r="H7391" s="1">
        <v>4</v>
      </c>
      <c r="I7391" s="1">
        <v>12</v>
      </c>
      <c r="J7391" s="1">
        <v>5</v>
      </c>
      <c r="K7391" s="1">
        <v>3</v>
      </c>
      <c r="L7391" s="1">
        <v>4</v>
      </c>
    </row>
    <row r="7392" spans="1:12" x14ac:dyDescent="0.35">
      <c r="A7392" s="1">
        <v>0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1</v>
      </c>
      <c r="H7392" s="1">
        <v>2</v>
      </c>
      <c r="I7392" s="1">
        <v>0</v>
      </c>
      <c r="J7392" s="1">
        <v>2</v>
      </c>
      <c r="K7392" s="1">
        <v>0</v>
      </c>
      <c r="L7392" s="1">
        <v>0</v>
      </c>
    </row>
    <row r="7393" spans="1:12" x14ac:dyDescent="0.35">
      <c r="A7393" s="1">
        <v>2</v>
      </c>
      <c r="B7393" s="1">
        <v>0</v>
      </c>
      <c r="C7393" s="1">
        <v>0</v>
      </c>
      <c r="D7393" s="1">
        <v>0</v>
      </c>
      <c r="E7393" s="1">
        <v>0</v>
      </c>
      <c r="F7393" s="1">
        <v>1</v>
      </c>
      <c r="G7393" s="1">
        <v>0</v>
      </c>
      <c r="H7393" s="1">
        <v>0</v>
      </c>
      <c r="I7393" s="1">
        <v>0</v>
      </c>
      <c r="J7393" s="1">
        <v>1</v>
      </c>
      <c r="K7393" s="1">
        <v>0</v>
      </c>
      <c r="L7393" s="1">
        <v>2</v>
      </c>
    </row>
    <row r="7394" spans="1:12" x14ac:dyDescent="0.35">
      <c r="A7394" s="1">
        <v>0</v>
      </c>
      <c r="B7394" s="1">
        <v>1</v>
      </c>
      <c r="C7394" s="1">
        <v>1</v>
      </c>
      <c r="D7394" s="1">
        <v>0</v>
      </c>
      <c r="E7394" s="1">
        <v>0</v>
      </c>
      <c r="F7394" s="1">
        <v>1</v>
      </c>
      <c r="G7394" s="1">
        <v>0</v>
      </c>
      <c r="H7394" s="1">
        <v>0</v>
      </c>
      <c r="I7394" s="1">
        <v>0</v>
      </c>
      <c r="J7394" s="1">
        <v>2</v>
      </c>
      <c r="K7394" s="1">
        <v>1</v>
      </c>
      <c r="L7394" s="1">
        <v>1</v>
      </c>
    </row>
    <row r="7395" spans="1:12" x14ac:dyDescent="0.35">
      <c r="A7395" s="1">
        <v>0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1</v>
      </c>
      <c r="K7395" s="1">
        <v>0</v>
      </c>
      <c r="L7395" s="1">
        <v>0</v>
      </c>
    </row>
    <row r="7396" spans="1:12" x14ac:dyDescent="0.35">
      <c r="A7396" s="1">
        <v>0</v>
      </c>
      <c r="B7396" s="1">
        <v>1</v>
      </c>
      <c r="C7396" s="1">
        <v>2</v>
      </c>
      <c r="D7396" s="1">
        <v>0</v>
      </c>
      <c r="E7396" s="1">
        <v>0</v>
      </c>
      <c r="F7396" s="1">
        <v>0</v>
      </c>
      <c r="G7396" s="1">
        <v>0</v>
      </c>
      <c r="H7396" s="1">
        <v>1</v>
      </c>
      <c r="I7396" s="1">
        <v>0</v>
      </c>
      <c r="J7396" s="1">
        <v>1</v>
      </c>
      <c r="K7396" s="1">
        <v>0</v>
      </c>
      <c r="L7396" s="1">
        <v>1</v>
      </c>
    </row>
    <row r="7397" spans="1:12" x14ac:dyDescent="0.35">
      <c r="A7397" s="1">
        <v>0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1</v>
      </c>
      <c r="H7397" s="1">
        <v>0</v>
      </c>
      <c r="I7397" s="1">
        <v>1</v>
      </c>
      <c r="J7397" s="1">
        <v>1</v>
      </c>
      <c r="K7397" s="1">
        <v>0</v>
      </c>
      <c r="L7397" s="1">
        <v>1</v>
      </c>
    </row>
    <row r="7398" spans="1:12" x14ac:dyDescent="0.35">
      <c r="A7398" s="1">
        <v>8</v>
      </c>
      <c r="B7398" s="1">
        <v>15</v>
      </c>
      <c r="C7398" s="1">
        <v>18</v>
      </c>
      <c r="D7398" s="1">
        <v>14</v>
      </c>
      <c r="E7398" s="1">
        <v>12</v>
      </c>
      <c r="F7398" s="1">
        <v>18</v>
      </c>
      <c r="G7398" s="1">
        <v>14</v>
      </c>
      <c r="H7398" s="1">
        <v>5</v>
      </c>
      <c r="I7398" s="1">
        <v>9</v>
      </c>
      <c r="J7398" s="1">
        <v>10</v>
      </c>
      <c r="K7398" s="1">
        <v>9</v>
      </c>
      <c r="L7398" s="1">
        <v>6</v>
      </c>
    </row>
    <row r="7399" spans="1:12" x14ac:dyDescent="0.35">
      <c r="A7399" s="1">
        <v>0</v>
      </c>
      <c r="B7399" s="1">
        <v>0</v>
      </c>
      <c r="C7399" s="1">
        <v>2</v>
      </c>
      <c r="D7399" s="1">
        <v>0</v>
      </c>
      <c r="E7399" s="1">
        <v>0</v>
      </c>
      <c r="F7399" s="1">
        <v>0</v>
      </c>
      <c r="G7399" s="1">
        <v>0</v>
      </c>
      <c r="H7399" s="1">
        <v>1</v>
      </c>
      <c r="I7399" s="1">
        <v>1</v>
      </c>
      <c r="J7399" s="1">
        <v>1</v>
      </c>
      <c r="K7399" s="1">
        <v>0</v>
      </c>
      <c r="L7399" s="1">
        <v>0</v>
      </c>
    </row>
    <row r="7400" spans="1:12" x14ac:dyDescent="0.35">
      <c r="A7400" s="1">
        <v>1</v>
      </c>
      <c r="B7400" s="1">
        <v>0</v>
      </c>
      <c r="C7400" s="1">
        <v>0</v>
      </c>
      <c r="D7400" s="1">
        <v>0</v>
      </c>
      <c r="E7400" s="1">
        <v>0</v>
      </c>
      <c r="F7400" s="1">
        <v>2</v>
      </c>
      <c r="G7400" s="1">
        <v>0</v>
      </c>
      <c r="H7400" s="1">
        <v>0</v>
      </c>
      <c r="I7400" s="1">
        <v>1</v>
      </c>
      <c r="J7400" s="1">
        <v>0</v>
      </c>
      <c r="K7400" s="1">
        <v>0</v>
      </c>
      <c r="L7400" s="1">
        <v>0</v>
      </c>
    </row>
    <row r="7401" spans="1:12" x14ac:dyDescent="0.35">
      <c r="A7401" s="1">
        <v>0</v>
      </c>
      <c r="B7401" s="1">
        <v>0</v>
      </c>
      <c r="C7401" s="1">
        <v>1</v>
      </c>
      <c r="D7401" s="1">
        <v>0</v>
      </c>
      <c r="E7401" s="1">
        <v>0</v>
      </c>
      <c r="F7401" s="1">
        <v>0</v>
      </c>
      <c r="G7401" s="1">
        <v>2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</row>
    <row r="7402" spans="1:12" x14ac:dyDescent="0.35">
      <c r="A7402" s="1">
        <v>0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1</v>
      </c>
      <c r="J7402" s="1">
        <v>2</v>
      </c>
      <c r="K7402" s="1">
        <v>0</v>
      </c>
      <c r="L7402" s="1">
        <v>0</v>
      </c>
    </row>
    <row r="7403" spans="1:12" x14ac:dyDescent="0.35">
      <c r="A7403" s="1">
        <v>3</v>
      </c>
      <c r="B7403" s="1">
        <v>1</v>
      </c>
      <c r="C7403" s="1">
        <v>0</v>
      </c>
      <c r="D7403" s="1">
        <v>0</v>
      </c>
      <c r="E7403" s="1">
        <v>1</v>
      </c>
      <c r="F7403" s="1">
        <v>1</v>
      </c>
      <c r="G7403" s="1">
        <v>0</v>
      </c>
      <c r="H7403" s="1">
        <v>4</v>
      </c>
      <c r="I7403" s="1">
        <v>3</v>
      </c>
      <c r="J7403" s="1">
        <v>1</v>
      </c>
      <c r="K7403" s="1">
        <v>5</v>
      </c>
      <c r="L7403" s="1">
        <v>1</v>
      </c>
    </row>
    <row r="7404" spans="1:12" x14ac:dyDescent="0.35">
      <c r="A7404" s="1">
        <v>0</v>
      </c>
      <c r="B7404" s="1">
        <v>1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2</v>
      </c>
      <c r="K7404" s="1">
        <v>1</v>
      </c>
      <c r="L7404" s="1">
        <v>0</v>
      </c>
    </row>
    <row r="7405" spans="1:12" x14ac:dyDescent="0.35">
      <c r="A7405" s="1">
        <v>3</v>
      </c>
      <c r="B7405" s="1">
        <v>1</v>
      </c>
      <c r="C7405" s="1">
        <v>19</v>
      </c>
      <c r="D7405" s="1">
        <v>6</v>
      </c>
      <c r="E7405" s="1">
        <v>2</v>
      </c>
      <c r="F7405" s="1">
        <v>4</v>
      </c>
      <c r="G7405" s="1">
        <v>6</v>
      </c>
      <c r="H7405" s="1">
        <v>4</v>
      </c>
      <c r="I7405" s="1">
        <v>0</v>
      </c>
      <c r="J7405" s="1">
        <v>5</v>
      </c>
      <c r="K7405" s="1">
        <v>6</v>
      </c>
      <c r="L7405" s="1">
        <v>1</v>
      </c>
    </row>
    <row r="7406" spans="1:12" x14ac:dyDescent="0.35">
      <c r="A7406" s="1">
        <v>0</v>
      </c>
      <c r="B7406" s="1">
        <v>2</v>
      </c>
      <c r="C7406" s="1">
        <v>2</v>
      </c>
      <c r="D7406" s="1">
        <v>0</v>
      </c>
      <c r="E7406" s="1">
        <v>2</v>
      </c>
      <c r="F7406" s="1">
        <v>0</v>
      </c>
      <c r="G7406" s="1">
        <v>2</v>
      </c>
      <c r="H7406" s="1">
        <v>0</v>
      </c>
      <c r="I7406" s="1">
        <v>8</v>
      </c>
      <c r="J7406" s="1">
        <v>3</v>
      </c>
      <c r="K7406" s="1">
        <v>1</v>
      </c>
      <c r="L7406" s="1">
        <v>0</v>
      </c>
    </row>
    <row r="7407" spans="1:12" x14ac:dyDescent="0.35">
      <c r="A7407" s="1">
        <v>3</v>
      </c>
      <c r="B7407" s="1">
        <v>1</v>
      </c>
      <c r="C7407" s="1">
        <v>1</v>
      </c>
      <c r="D7407" s="1">
        <v>0</v>
      </c>
      <c r="E7407" s="1">
        <v>0</v>
      </c>
      <c r="F7407" s="1">
        <v>3</v>
      </c>
      <c r="G7407" s="1">
        <v>4</v>
      </c>
      <c r="H7407" s="1">
        <v>3</v>
      </c>
      <c r="I7407" s="1">
        <v>3</v>
      </c>
      <c r="J7407" s="1">
        <v>4</v>
      </c>
      <c r="K7407" s="1">
        <v>5</v>
      </c>
      <c r="L7407" s="1">
        <v>5</v>
      </c>
    </row>
    <row r="7408" spans="1:12" x14ac:dyDescent="0.35">
      <c r="A7408" s="1">
        <v>0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1</v>
      </c>
      <c r="K7408" s="1">
        <v>0</v>
      </c>
      <c r="L7408" s="1">
        <v>0</v>
      </c>
    </row>
    <row r="7409" spans="1:12" x14ac:dyDescent="0.35">
      <c r="A7409" s="1">
        <v>1</v>
      </c>
      <c r="B7409" s="1">
        <v>0</v>
      </c>
      <c r="C7409" s="1">
        <v>2</v>
      </c>
      <c r="D7409" s="1">
        <v>3</v>
      </c>
      <c r="E7409" s="1">
        <v>2</v>
      </c>
      <c r="F7409" s="1">
        <v>3</v>
      </c>
      <c r="G7409" s="1">
        <v>1</v>
      </c>
      <c r="H7409" s="1">
        <v>1</v>
      </c>
      <c r="I7409" s="1">
        <v>0</v>
      </c>
      <c r="J7409" s="1">
        <v>3</v>
      </c>
      <c r="K7409" s="1">
        <v>3</v>
      </c>
      <c r="L7409" s="1">
        <v>1</v>
      </c>
    </row>
    <row r="7410" spans="1:12" x14ac:dyDescent="0.35">
      <c r="A7410" s="1">
        <v>0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2</v>
      </c>
    </row>
    <row r="7411" spans="1:12" x14ac:dyDescent="0.35">
      <c r="A7411" s="1">
        <v>2</v>
      </c>
      <c r="B7411" s="1">
        <v>1</v>
      </c>
      <c r="C7411" s="1">
        <v>1</v>
      </c>
      <c r="D7411" s="1">
        <v>3</v>
      </c>
      <c r="E7411" s="1">
        <v>0</v>
      </c>
      <c r="F7411" s="1">
        <v>3</v>
      </c>
      <c r="G7411" s="1">
        <v>0</v>
      </c>
      <c r="H7411" s="1">
        <v>1</v>
      </c>
      <c r="I7411" s="1">
        <v>4</v>
      </c>
      <c r="J7411" s="1">
        <v>1</v>
      </c>
      <c r="K7411" s="1">
        <v>0</v>
      </c>
      <c r="L7411" s="1">
        <v>2</v>
      </c>
    </row>
    <row r="7412" spans="1:12" x14ac:dyDescent="0.35">
      <c r="A7412" s="1">
        <v>0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1</v>
      </c>
      <c r="K7412" s="1">
        <v>0</v>
      </c>
      <c r="L7412" s="1">
        <v>0</v>
      </c>
    </row>
    <row r="7413" spans="1:12" x14ac:dyDescent="0.35">
      <c r="A7413" s="1">
        <v>1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3</v>
      </c>
      <c r="H7413" s="1">
        <v>0</v>
      </c>
      <c r="I7413" s="1">
        <v>0</v>
      </c>
      <c r="J7413" s="1">
        <v>1</v>
      </c>
      <c r="K7413" s="1">
        <v>0</v>
      </c>
      <c r="L7413" s="1">
        <v>0</v>
      </c>
    </row>
    <row r="7414" spans="1:12" x14ac:dyDescent="0.35">
      <c r="A7414" s="1">
        <v>0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1</v>
      </c>
      <c r="K7414" s="1">
        <v>0</v>
      </c>
      <c r="L7414" s="1">
        <v>0</v>
      </c>
    </row>
    <row r="7415" spans="1:12" x14ac:dyDescent="0.35">
      <c r="A7415" s="1">
        <v>0</v>
      </c>
      <c r="B7415" s="1">
        <v>2</v>
      </c>
      <c r="C7415" s="1">
        <v>1</v>
      </c>
      <c r="D7415" s="1">
        <v>0</v>
      </c>
      <c r="E7415" s="1">
        <v>0</v>
      </c>
      <c r="F7415" s="1">
        <v>1</v>
      </c>
      <c r="G7415" s="1">
        <v>0</v>
      </c>
      <c r="H7415" s="1">
        <v>0</v>
      </c>
      <c r="I7415" s="1">
        <v>0</v>
      </c>
      <c r="J7415" s="1">
        <v>2</v>
      </c>
      <c r="K7415" s="1">
        <v>0</v>
      </c>
      <c r="L7415" s="1">
        <v>0</v>
      </c>
    </row>
    <row r="7416" spans="1:12" x14ac:dyDescent="0.35">
      <c r="A7416" s="1">
        <v>0</v>
      </c>
      <c r="B7416" s="1">
        <v>0</v>
      </c>
      <c r="C7416" s="1">
        <v>0</v>
      </c>
      <c r="D7416" s="1">
        <v>1</v>
      </c>
      <c r="E7416" s="1">
        <v>1</v>
      </c>
      <c r="F7416" s="1">
        <v>0</v>
      </c>
      <c r="G7416" s="1">
        <v>0</v>
      </c>
      <c r="H7416" s="1">
        <v>0</v>
      </c>
      <c r="I7416" s="1">
        <v>0</v>
      </c>
      <c r="J7416" s="1">
        <v>1</v>
      </c>
      <c r="K7416" s="1">
        <v>0</v>
      </c>
      <c r="L7416" s="1">
        <v>0</v>
      </c>
    </row>
    <row r="7417" spans="1:12" x14ac:dyDescent="0.35">
      <c r="A7417" s="1">
        <v>0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2</v>
      </c>
      <c r="K7417" s="1">
        <v>0</v>
      </c>
      <c r="L7417" s="1">
        <v>0</v>
      </c>
    </row>
    <row r="7418" spans="1:12" x14ac:dyDescent="0.35">
      <c r="A7418" s="1">
        <v>1</v>
      </c>
      <c r="B7418" s="1">
        <v>0</v>
      </c>
      <c r="C7418" s="1">
        <v>0</v>
      </c>
      <c r="D7418" s="1">
        <v>1</v>
      </c>
      <c r="E7418" s="1">
        <v>0</v>
      </c>
      <c r="F7418" s="1">
        <v>0</v>
      </c>
      <c r="G7418" s="1">
        <v>0</v>
      </c>
      <c r="H7418" s="1">
        <v>1</v>
      </c>
      <c r="I7418" s="1">
        <v>1</v>
      </c>
      <c r="J7418" s="1">
        <v>2</v>
      </c>
      <c r="K7418" s="1">
        <v>0</v>
      </c>
      <c r="L7418" s="1">
        <v>0</v>
      </c>
    </row>
    <row r="7419" spans="1:12" x14ac:dyDescent="0.35">
      <c r="A7419" s="1">
        <v>0</v>
      </c>
      <c r="B7419" s="1">
        <v>1</v>
      </c>
      <c r="C7419" s="1">
        <v>0</v>
      </c>
      <c r="D7419" s="1">
        <v>0</v>
      </c>
      <c r="E7419" s="1">
        <v>1</v>
      </c>
      <c r="F7419" s="1">
        <v>1</v>
      </c>
      <c r="G7419" s="1">
        <v>0</v>
      </c>
      <c r="H7419" s="1">
        <v>0</v>
      </c>
      <c r="I7419" s="1">
        <v>0</v>
      </c>
      <c r="J7419" s="1">
        <v>1</v>
      </c>
      <c r="K7419" s="1">
        <v>1</v>
      </c>
      <c r="L7419" s="1">
        <v>0</v>
      </c>
    </row>
    <row r="7420" spans="1:12" x14ac:dyDescent="0.35">
      <c r="A7420" s="1">
        <v>0</v>
      </c>
      <c r="B7420" s="1">
        <v>0</v>
      </c>
      <c r="C7420" s="1">
        <v>0</v>
      </c>
      <c r="D7420" s="1">
        <v>0</v>
      </c>
      <c r="E7420" s="1">
        <v>2</v>
      </c>
      <c r="F7420" s="1">
        <v>0</v>
      </c>
      <c r="G7420" s="1">
        <v>0</v>
      </c>
      <c r="H7420" s="1">
        <v>0</v>
      </c>
      <c r="I7420" s="1">
        <v>0</v>
      </c>
      <c r="J7420" s="1">
        <v>2</v>
      </c>
      <c r="K7420" s="1">
        <v>0</v>
      </c>
      <c r="L7420" s="1">
        <v>0</v>
      </c>
    </row>
    <row r="7421" spans="1:12" x14ac:dyDescent="0.35">
      <c r="A7421" s="1">
        <v>0</v>
      </c>
      <c r="B7421" s="1">
        <v>2</v>
      </c>
      <c r="C7421" s="1">
        <v>2</v>
      </c>
      <c r="D7421" s="1">
        <v>3</v>
      </c>
      <c r="E7421" s="1">
        <v>1</v>
      </c>
      <c r="F7421" s="1">
        <v>0</v>
      </c>
      <c r="G7421" s="1">
        <v>1</v>
      </c>
      <c r="H7421" s="1">
        <v>6</v>
      </c>
      <c r="I7421" s="1">
        <v>0</v>
      </c>
      <c r="J7421" s="1">
        <v>3</v>
      </c>
      <c r="K7421" s="1">
        <v>1</v>
      </c>
      <c r="L7421" s="1">
        <v>2</v>
      </c>
    </row>
    <row r="7422" spans="1:12" x14ac:dyDescent="0.35">
      <c r="A7422" s="1">
        <v>0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1</v>
      </c>
      <c r="L7422" s="1">
        <v>0</v>
      </c>
    </row>
    <row r="7423" spans="1:12" x14ac:dyDescent="0.35">
      <c r="A7423" s="1">
        <v>0</v>
      </c>
      <c r="B7423" s="1">
        <v>0</v>
      </c>
      <c r="C7423" s="1">
        <v>0</v>
      </c>
      <c r="D7423" s="1">
        <v>3</v>
      </c>
      <c r="E7423" s="1">
        <v>2</v>
      </c>
      <c r="F7423" s="1">
        <v>1</v>
      </c>
      <c r="G7423" s="1">
        <v>0</v>
      </c>
      <c r="H7423" s="1">
        <v>0</v>
      </c>
      <c r="I7423" s="1">
        <v>1</v>
      </c>
      <c r="J7423" s="1">
        <v>1</v>
      </c>
      <c r="K7423" s="1">
        <v>0</v>
      </c>
      <c r="L7423" s="1">
        <v>0</v>
      </c>
    </row>
    <row r="7424" spans="1:12" x14ac:dyDescent="0.35">
      <c r="A7424" s="1">
        <v>0</v>
      </c>
      <c r="B7424" s="1">
        <v>0</v>
      </c>
      <c r="C7424" s="1">
        <v>0</v>
      </c>
      <c r="D7424" s="1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1">
        <v>0</v>
      </c>
      <c r="L7424" s="1">
        <v>0</v>
      </c>
    </row>
    <row r="7425" spans="1:12" x14ac:dyDescent="0.35">
      <c r="A7425" s="1">
        <v>1</v>
      </c>
      <c r="B7425" s="1">
        <v>0</v>
      </c>
      <c r="C7425" s="1">
        <v>1</v>
      </c>
      <c r="D7425" s="1">
        <v>0</v>
      </c>
      <c r="E7425" s="1">
        <v>1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</row>
    <row r="7426" spans="1:12" x14ac:dyDescent="0.35">
      <c r="A7426" s="1">
        <v>5</v>
      </c>
      <c r="B7426" s="1">
        <v>2</v>
      </c>
      <c r="C7426" s="1">
        <v>3</v>
      </c>
      <c r="D7426" s="1">
        <v>3</v>
      </c>
      <c r="E7426" s="1">
        <v>3</v>
      </c>
      <c r="F7426" s="1">
        <v>5</v>
      </c>
      <c r="G7426" s="1">
        <v>2</v>
      </c>
      <c r="H7426" s="1">
        <v>2</v>
      </c>
      <c r="I7426" s="1">
        <v>2</v>
      </c>
      <c r="J7426" s="1">
        <v>3</v>
      </c>
      <c r="K7426" s="1">
        <v>1</v>
      </c>
      <c r="L7426" s="1">
        <v>2</v>
      </c>
    </row>
    <row r="7427" spans="1:12" x14ac:dyDescent="0.35">
      <c r="A7427" s="1">
        <v>0</v>
      </c>
      <c r="B7427" s="1">
        <v>0</v>
      </c>
      <c r="C7427" s="1">
        <v>0</v>
      </c>
      <c r="D7427" s="1">
        <v>0</v>
      </c>
      <c r="E7427" s="1">
        <v>0</v>
      </c>
      <c r="F7427" s="1">
        <v>1</v>
      </c>
      <c r="G7427" s="1">
        <v>0</v>
      </c>
      <c r="H7427" s="1">
        <v>0</v>
      </c>
      <c r="I7427" s="1">
        <v>1</v>
      </c>
      <c r="J7427" s="1">
        <v>2</v>
      </c>
      <c r="K7427" s="1">
        <v>0</v>
      </c>
      <c r="L7427" s="1">
        <v>0</v>
      </c>
    </row>
    <row r="7428" spans="1:12" x14ac:dyDescent="0.35">
      <c r="A7428" s="1">
        <v>0</v>
      </c>
      <c r="B7428" s="1">
        <v>0</v>
      </c>
      <c r="C7428" s="1">
        <v>0</v>
      </c>
      <c r="D7428" s="1">
        <v>2</v>
      </c>
      <c r="E7428" s="1">
        <v>1</v>
      </c>
      <c r="F7428" s="1">
        <v>0</v>
      </c>
      <c r="G7428" s="1">
        <v>5</v>
      </c>
      <c r="H7428" s="1">
        <v>0</v>
      </c>
      <c r="I7428" s="1">
        <v>0</v>
      </c>
      <c r="J7428" s="1">
        <v>2</v>
      </c>
      <c r="K7428" s="1">
        <v>1</v>
      </c>
      <c r="L7428" s="1">
        <v>1</v>
      </c>
    </row>
    <row r="7429" spans="1:12" x14ac:dyDescent="0.35">
      <c r="A7429" s="1">
        <v>1</v>
      </c>
      <c r="B7429" s="1">
        <v>2</v>
      </c>
      <c r="C7429" s="1">
        <v>0</v>
      </c>
      <c r="D7429" s="1">
        <v>1</v>
      </c>
      <c r="E7429" s="1">
        <v>0</v>
      </c>
      <c r="F7429" s="1">
        <v>4</v>
      </c>
      <c r="G7429" s="1">
        <v>0</v>
      </c>
      <c r="H7429" s="1">
        <v>0</v>
      </c>
      <c r="I7429" s="1">
        <v>4</v>
      </c>
      <c r="J7429" s="1">
        <v>5</v>
      </c>
      <c r="K7429" s="1">
        <v>2</v>
      </c>
      <c r="L7429" s="1">
        <v>0</v>
      </c>
    </row>
    <row r="7430" spans="1:12" x14ac:dyDescent="0.35">
      <c r="A7430" s="1">
        <v>0</v>
      </c>
      <c r="B7430" s="1">
        <v>3</v>
      </c>
      <c r="C7430" s="1">
        <v>18</v>
      </c>
      <c r="D7430" s="1">
        <v>5</v>
      </c>
      <c r="E7430" s="1">
        <v>1</v>
      </c>
      <c r="F7430" s="1">
        <v>1</v>
      </c>
      <c r="G7430" s="1">
        <v>2</v>
      </c>
      <c r="H7430" s="1">
        <v>0</v>
      </c>
      <c r="I7430" s="1">
        <v>1</v>
      </c>
      <c r="J7430" s="1">
        <v>1</v>
      </c>
      <c r="K7430" s="1">
        <v>0</v>
      </c>
      <c r="L7430" s="1">
        <v>0</v>
      </c>
    </row>
    <row r="7431" spans="1:12" x14ac:dyDescent="0.35">
      <c r="A7431" s="1">
        <v>0</v>
      </c>
      <c r="B7431" s="1">
        <v>0</v>
      </c>
      <c r="C7431" s="1">
        <v>0</v>
      </c>
      <c r="D7431" s="1">
        <v>0</v>
      </c>
      <c r="E7431" s="1">
        <v>0</v>
      </c>
      <c r="F7431" s="1">
        <v>2</v>
      </c>
      <c r="G7431" s="1">
        <v>0</v>
      </c>
      <c r="H7431" s="1">
        <v>1</v>
      </c>
      <c r="I7431" s="1">
        <v>0</v>
      </c>
      <c r="J7431" s="1">
        <v>4</v>
      </c>
      <c r="K7431" s="1">
        <v>2</v>
      </c>
      <c r="L7431" s="1">
        <v>0</v>
      </c>
    </row>
    <row r="7432" spans="1:12" x14ac:dyDescent="0.35">
      <c r="A7432" s="1">
        <v>1</v>
      </c>
      <c r="B7432" s="1">
        <v>2</v>
      </c>
      <c r="C7432" s="1">
        <v>3</v>
      </c>
      <c r="D7432" s="1">
        <v>6</v>
      </c>
      <c r="E7432" s="1">
        <v>3</v>
      </c>
      <c r="F7432" s="1">
        <v>2</v>
      </c>
      <c r="G7432" s="1">
        <v>3</v>
      </c>
      <c r="H7432" s="1">
        <v>7</v>
      </c>
      <c r="I7432" s="1">
        <v>3</v>
      </c>
      <c r="J7432" s="1">
        <v>3</v>
      </c>
      <c r="K7432" s="1">
        <v>5</v>
      </c>
      <c r="L7432" s="1">
        <v>6</v>
      </c>
    </row>
    <row r="7433" spans="1:12" x14ac:dyDescent="0.35">
      <c r="A7433" s="1">
        <v>1</v>
      </c>
      <c r="B7433" s="1">
        <v>0</v>
      </c>
      <c r="C7433" s="1">
        <v>0</v>
      </c>
      <c r="D7433" s="1">
        <v>1</v>
      </c>
      <c r="E7433" s="1">
        <v>3</v>
      </c>
      <c r="F7433" s="1">
        <v>4</v>
      </c>
      <c r="G7433" s="1">
        <v>1</v>
      </c>
      <c r="H7433" s="1">
        <v>1</v>
      </c>
      <c r="I7433" s="1">
        <v>1</v>
      </c>
      <c r="J7433" s="1">
        <v>1</v>
      </c>
      <c r="K7433" s="1">
        <v>0</v>
      </c>
      <c r="L7433" s="1">
        <v>1</v>
      </c>
    </row>
    <row r="7434" spans="1:12" x14ac:dyDescent="0.35">
      <c r="A7434" s="1">
        <v>0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1</v>
      </c>
      <c r="K7434" s="1">
        <v>0</v>
      </c>
      <c r="L7434" s="1">
        <v>0</v>
      </c>
    </row>
    <row r="7435" spans="1:12" x14ac:dyDescent="0.35">
      <c r="A7435" s="1">
        <v>2</v>
      </c>
      <c r="B7435" s="1">
        <v>0</v>
      </c>
      <c r="C7435" s="1">
        <v>0</v>
      </c>
      <c r="D7435" s="1">
        <v>1</v>
      </c>
      <c r="E7435" s="1">
        <v>0</v>
      </c>
      <c r="F7435" s="1">
        <v>1</v>
      </c>
      <c r="G7435" s="1">
        <v>1</v>
      </c>
      <c r="H7435" s="1">
        <v>3</v>
      </c>
      <c r="I7435" s="1">
        <v>1</v>
      </c>
      <c r="J7435" s="1">
        <v>1</v>
      </c>
      <c r="K7435" s="1">
        <v>0</v>
      </c>
      <c r="L7435" s="1">
        <v>0</v>
      </c>
    </row>
    <row r="7436" spans="1:12" x14ac:dyDescent="0.35">
      <c r="A7436" s="1">
        <v>1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1</v>
      </c>
      <c r="K7436" s="1">
        <v>0</v>
      </c>
      <c r="L7436" s="1">
        <v>0</v>
      </c>
    </row>
    <row r="7437" spans="1:12" x14ac:dyDescent="0.35">
      <c r="A7437" s="1">
        <v>0</v>
      </c>
      <c r="B7437" s="1">
        <v>0</v>
      </c>
      <c r="C7437" s="1">
        <v>0</v>
      </c>
      <c r="D7437" s="1">
        <v>1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1</v>
      </c>
      <c r="K7437" s="1">
        <v>0</v>
      </c>
      <c r="L7437" s="1">
        <v>0</v>
      </c>
    </row>
    <row r="7438" spans="1:12" x14ac:dyDescent="0.35">
      <c r="A7438" s="1">
        <v>0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2</v>
      </c>
      <c r="K7438" s="1">
        <v>0</v>
      </c>
      <c r="L7438" s="1">
        <v>0</v>
      </c>
    </row>
    <row r="7439" spans="1:12" x14ac:dyDescent="0.35">
      <c r="A7439" s="1">
        <v>0</v>
      </c>
      <c r="B7439" s="1">
        <v>0</v>
      </c>
      <c r="C7439" s="1">
        <v>0</v>
      </c>
      <c r="D7439" s="1">
        <v>0</v>
      </c>
      <c r="E7439" s="1">
        <v>2</v>
      </c>
      <c r="F7439" s="1">
        <v>1</v>
      </c>
      <c r="G7439" s="1">
        <v>0</v>
      </c>
      <c r="H7439" s="1">
        <v>2</v>
      </c>
      <c r="I7439" s="1">
        <v>1</v>
      </c>
      <c r="J7439" s="1">
        <v>2</v>
      </c>
      <c r="K7439" s="1">
        <v>0</v>
      </c>
      <c r="L7439" s="1">
        <v>2</v>
      </c>
    </row>
    <row r="7440" spans="1:12" x14ac:dyDescent="0.35">
      <c r="A7440" s="1">
        <v>13</v>
      </c>
      <c r="B7440" s="1">
        <v>14</v>
      </c>
      <c r="C7440" s="1">
        <v>26</v>
      </c>
      <c r="D7440" s="1">
        <v>30</v>
      </c>
      <c r="E7440" s="1">
        <v>10</v>
      </c>
      <c r="F7440" s="1">
        <v>15</v>
      </c>
      <c r="G7440" s="1">
        <v>13</v>
      </c>
      <c r="H7440" s="1">
        <v>20</v>
      </c>
      <c r="I7440" s="1">
        <v>18</v>
      </c>
      <c r="J7440" s="1">
        <v>20</v>
      </c>
      <c r="K7440" s="1">
        <v>24</v>
      </c>
      <c r="L7440" s="1">
        <v>10</v>
      </c>
    </row>
    <row r="7441" spans="1:12" x14ac:dyDescent="0.35">
      <c r="A7441" s="1">
        <v>6</v>
      </c>
      <c r="B7441" s="1">
        <v>5</v>
      </c>
      <c r="C7441" s="1">
        <v>7</v>
      </c>
      <c r="D7441" s="1">
        <v>2</v>
      </c>
      <c r="E7441" s="1">
        <v>3</v>
      </c>
      <c r="F7441" s="1">
        <v>5</v>
      </c>
      <c r="G7441" s="1">
        <v>6</v>
      </c>
      <c r="H7441" s="1">
        <v>3</v>
      </c>
      <c r="I7441" s="1">
        <v>4</v>
      </c>
      <c r="J7441" s="1">
        <v>4</v>
      </c>
      <c r="K7441" s="1">
        <v>5</v>
      </c>
      <c r="L7441" s="1">
        <v>3</v>
      </c>
    </row>
    <row r="7442" spans="1:12" x14ac:dyDescent="0.35">
      <c r="A7442" s="1">
        <v>1</v>
      </c>
      <c r="B7442" s="1">
        <v>1</v>
      </c>
      <c r="C7442" s="1">
        <v>1</v>
      </c>
      <c r="D7442" s="1">
        <v>5</v>
      </c>
      <c r="E7442" s="1">
        <v>1</v>
      </c>
      <c r="F7442" s="1">
        <v>0</v>
      </c>
      <c r="G7442" s="1">
        <v>2</v>
      </c>
      <c r="H7442" s="1">
        <v>0</v>
      </c>
      <c r="I7442" s="1">
        <v>0</v>
      </c>
      <c r="J7442" s="1">
        <v>1</v>
      </c>
      <c r="K7442" s="1">
        <v>2</v>
      </c>
      <c r="L7442" s="1">
        <v>1</v>
      </c>
    </row>
    <row r="7443" spans="1:12" x14ac:dyDescent="0.35">
      <c r="A7443" s="1">
        <v>3</v>
      </c>
      <c r="B7443" s="1">
        <v>0</v>
      </c>
      <c r="C7443" s="1">
        <v>1</v>
      </c>
      <c r="D7443" s="1">
        <v>0</v>
      </c>
      <c r="E7443" s="1">
        <v>0</v>
      </c>
      <c r="F7443" s="1">
        <v>1</v>
      </c>
      <c r="G7443" s="1">
        <v>0</v>
      </c>
      <c r="H7443" s="1">
        <v>0</v>
      </c>
      <c r="I7443" s="1">
        <v>0</v>
      </c>
      <c r="J7443" s="1">
        <v>3</v>
      </c>
      <c r="K7443" s="1">
        <v>0</v>
      </c>
      <c r="L7443" s="1">
        <v>0</v>
      </c>
    </row>
    <row r="7444" spans="1:12" x14ac:dyDescent="0.35">
      <c r="A7444" s="1">
        <v>1</v>
      </c>
      <c r="B7444" s="1">
        <v>0</v>
      </c>
      <c r="C7444" s="1">
        <v>2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2</v>
      </c>
      <c r="J7444" s="1">
        <v>1</v>
      </c>
      <c r="K7444" s="1">
        <v>0</v>
      </c>
      <c r="L7444" s="1">
        <v>0</v>
      </c>
    </row>
    <row r="7445" spans="1:12" x14ac:dyDescent="0.35">
      <c r="A7445" s="1">
        <v>1</v>
      </c>
      <c r="B7445" s="1">
        <v>1</v>
      </c>
      <c r="C7445" s="1">
        <v>6</v>
      </c>
      <c r="D7445" s="1">
        <v>4</v>
      </c>
      <c r="E7445" s="1">
        <v>2</v>
      </c>
      <c r="F7445" s="1">
        <v>2</v>
      </c>
      <c r="G7445" s="1">
        <v>1</v>
      </c>
      <c r="H7445" s="1">
        <v>4</v>
      </c>
      <c r="I7445" s="1">
        <v>5</v>
      </c>
      <c r="J7445" s="1">
        <v>1</v>
      </c>
      <c r="K7445" s="1">
        <v>0</v>
      </c>
      <c r="L7445" s="1">
        <v>3</v>
      </c>
    </row>
    <row r="7446" spans="1:12" x14ac:dyDescent="0.35">
      <c r="A7446" s="1">
        <v>1</v>
      </c>
      <c r="B7446" s="1">
        <v>0</v>
      </c>
      <c r="C7446" s="1">
        <v>1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1</v>
      </c>
      <c r="K7446" s="1">
        <v>0</v>
      </c>
      <c r="L7446" s="1">
        <v>0</v>
      </c>
    </row>
    <row r="7447" spans="1:12" x14ac:dyDescent="0.35">
      <c r="A7447" s="1">
        <v>0</v>
      </c>
      <c r="B7447" s="1">
        <v>1</v>
      </c>
      <c r="C7447" s="1">
        <v>0</v>
      </c>
      <c r="D7447" s="1">
        <v>0</v>
      </c>
      <c r="E7447" s="1">
        <v>0</v>
      </c>
      <c r="F7447" s="1">
        <v>2</v>
      </c>
      <c r="G7447" s="1">
        <v>2</v>
      </c>
      <c r="H7447" s="1">
        <v>0</v>
      </c>
      <c r="I7447" s="1">
        <v>0</v>
      </c>
      <c r="J7447" s="1">
        <v>1</v>
      </c>
      <c r="K7447" s="1">
        <v>0</v>
      </c>
      <c r="L7447" s="1">
        <v>0</v>
      </c>
    </row>
    <row r="7448" spans="1:12" x14ac:dyDescent="0.35">
      <c r="A7448" s="1">
        <v>0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2</v>
      </c>
      <c r="K7448" s="1">
        <v>0</v>
      </c>
      <c r="L7448" s="1">
        <v>0</v>
      </c>
    </row>
    <row r="7449" spans="1:12" x14ac:dyDescent="0.35">
      <c r="A7449" s="1">
        <v>2</v>
      </c>
      <c r="B7449" s="1">
        <v>0</v>
      </c>
      <c r="C7449" s="1">
        <v>1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</row>
    <row r="7450" spans="1:12" x14ac:dyDescent="0.35">
      <c r="A7450" s="1">
        <v>0</v>
      </c>
      <c r="B7450" s="1">
        <v>1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2</v>
      </c>
      <c r="K7450" s="1">
        <v>0</v>
      </c>
      <c r="L7450" s="1">
        <v>0</v>
      </c>
    </row>
    <row r="7451" spans="1:12" x14ac:dyDescent="0.35">
      <c r="A7451" s="1">
        <v>0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4</v>
      </c>
      <c r="K7451" s="1">
        <v>0</v>
      </c>
      <c r="L7451" s="1">
        <v>0</v>
      </c>
    </row>
    <row r="7452" spans="1:12" x14ac:dyDescent="0.35">
      <c r="A7452" s="1">
        <v>0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1</v>
      </c>
      <c r="K7452" s="1">
        <v>0</v>
      </c>
      <c r="L7452" s="1">
        <v>0</v>
      </c>
    </row>
    <row r="7453" spans="1:12" x14ac:dyDescent="0.35">
      <c r="A7453" s="1">
        <v>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1</v>
      </c>
      <c r="K7453" s="1">
        <v>0</v>
      </c>
      <c r="L7453" s="1">
        <v>2</v>
      </c>
    </row>
    <row r="7454" spans="1:12" x14ac:dyDescent="0.35">
      <c r="A7454" s="1">
        <v>0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1</v>
      </c>
      <c r="K7454" s="1">
        <v>0</v>
      </c>
      <c r="L7454" s="1">
        <v>0</v>
      </c>
    </row>
    <row r="7455" spans="1:12" x14ac:dyDescent="0.35">
      <c r="A7455" s="1">
        <v>0</v>
      </c>
      <c r="B7455" s="1">
        <v>0</v>
      </c>
      <c r="C7455" s="1">
        <v>0</v>
      </c>
      <c r="D7455" s="1">
        <v>1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2</v>
      </c>
      <c r="K7455" s="1">
        <v>0</v>
      </c>
      <c r="L7455" s="1">
        <v>0</v>
      </c>
    </row>
    <row r="7456" spans="1:12" x14ac:dyDescent="0.35">
      <c r="A7456" s="1">
        <v>6</v>
      </c>
      <c r="B7456" s="1">
        <v>4</v>
      </c>
      <c r="C7456" s="1">
        <v>2</v>
      </c>
      <c r="D7456" s="1">
        <v>2</v>
      </c>
      <c r="E7456" s="1">
        <v>7</v>
      </c>
      <c r="F7456" s="1">
        <v>1</v>
      </c>
      <c r="G7456" s="1">
        <v>1</v>
      </c>
      <c r="H7456" s="1">
        <v>1</v>
      </c>
      <c r="I7456" s="1">
        <v>7</v>
      </c>
      <c r="J7456" s="1">
        <v>1</v>
      </c>
      <c r="K7456" s="1">
        <v>0</v>
      </c>
      <c r="L7456" s="1">
        <v>2</v>
      </c>
    </row>
    <row r="7457" spans="1:12" x14ac:dyDescent="0.35">
      <c r="A7457" s="1">
        <v>0</v>
      </c>
      <c r="B7457" s="1">
        <v>1</v>
      </c>
      <c r="C7457" s="1">
        <v>0</v>
      </c>
      <c r="D7457" s="1">
        <v>1</v>
      </c>
      <c r="E7457" s="1">
        <v>1</v>
      </c>
      <c r="F7457" s="1">
        <v>1</v>
      </c>
      <c r="G7457" s="1">
        <v>0</v>
      </c>
      <c r="H7457" s="1">
        <v>2</v>
      </c>
      <c r="I7457" s="1">
        <v>1</v>
      </c>
      <c r="J7457" s="1">
        <v>1</v>
      </c>
      <c r="K7457" s="1">
        <v>0</v>
      </c>
      <c r="L7457" s="1">
        <v>1</v>
      </c>
    </row>
    <row r="7458" spans="1:12" x14ac:dyDescent="0.35">
      <c r="A7458" s="1">
        <v>0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8</v>
      </c>
      <c r="K7458" s="1">
        <v>3</v>
      </c>
      <c r="L7458" s="1">
        <v>0</v>
      </c>
    </row>
    <row r="7459" spans="1:12" x14ac:dyDescent="0.35">
      <c r="A7459" s="1">
        <v>0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2</v>
      </c>
      <c r="K7459" s="1">
        <v>0</v>
      </c>
      <c r="L7459" s="1">
        <v>0</v>
      </c>
    </row>
    <row r="7460" spans="1:12" x14ac:dyDescent="0.35">
      <c r="A7460" s="1">
        <v>3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1</v>
      </c>
      <c r="K7460" s="1">
        <v>0</v>
      </c>
      <c r="L7460" s="1">
        <v>0</v>
      </c>
    </row>
    <row r="7461" spans="1:12" x14ac:dyDescent="0.35">
      <c r="A7461" s="1">
        <v>0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3</v>
      </c>
      <c r="H7461" s="1">
        <v>0</v>
      </c>
      <c r="I7461" s="1">
        <v>1</v>
      </c>
      <c r="J7461" s="1">
        <v>2</v>
      </c>
      <c r="K7461" s="1">
        <v>0</v>
      </c>
      <c r="L7461" s="1">
        <v>0</v>
      </c>
    </row>
    <row r="7462" spans="1:12" x14ac:dyDescent="0.35">
      <c r="A7462" s="1">
        <v>0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1</v>
      </c>
      <c r="K7462" s="1">
        <v>0</v>
      </c>
      <c r="L7462" s="1">
        <v>0</v>
      </c>
    </row>
    <row r="7463" spans="1:12" x14ac:dyDescent="0.35">
      <c r="A7463" s="1">
        <v>3</v>
      </c>
      <c r="B7463" s="1">
        <v>0</v>
      </c>
      <c r="C7463" s="1">
        <v>2</v>
      </c>
      <c r="D7463" s="1">
        <v>3</v>
      </c>
      <c r="E7463" s="1">
        <v>0</v>
      </c>
      <c r="F7463" s="1">
        <v>2</v>
      </c>
      <c r="G7463" s="1">
        <v>2</v>
      </c>
      <c r="H7463" s="1">
        <v>2</v>
      </c>
      <c r="I7463" s="1">
        <v>2</v>
      </c>
      <c r="J7463" s="1">
        <v>2</v>
      </c>
      <c r="K7463" s="1">
        <v>2</v>
      </c>
      <c r="L7463" s="1">
        <v>1</v>
      </c>
    </row>
    <row r="7464" spans="1:12" x14ac:dyDescent="0.35">
      <c r="A7464" s="1">
        <v>0</v>
      </c>
      <c r="B7464" s="1">
        <v>0</v>
      </c>
      <c r="C7464" s="1">
        <v>1</v>
      </c>
      <c r="D7464" s="1">
        <v>2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1</v>
      </c>
      <c r="K7464" s="1">
        <v>0</v>
      </c>
      <c r="L7464" s="1">
        <v>2</v>
      </c>
    </row>
    <row r="7465" spans="1:12" x14ac:dyDescent="0.35">
      <c r="A7465" s="1">
        <v>0</v>
      </c>
      <c r="B7465" s="1">
        <v>0</v>
      </c>
      <c r="C7465" s="1">
        <v>0</v>
      </c>
      <c r="D7465" s="1">
        <v>1</v>
      </c>
      <c r="E7465" s="1">
        <v>0</v>
      </c>
      <c r="F7465" s="1">
        <v>0</v>
      </c>
      <c r="G7465" s="1">
        <v>1</v>
      </c>
      <c r="H7465" s="1">
        <v>2</v>
      </c>
      <c r="I7465" s="1">
        <v>0</v>
      </c>
      <c r="J7465" s="1">
        <v>4</v>
      </c>
      <c r="K7465" s="1">
        <v>5</v>
      </c>
      <c r="L7465" s="1">
        <v>1</v>
      </c>
    </row>
    <row r="7466" spans="1:12" x14ac:dyDescent="0.35">
      <c r="A7466" s="1">
        <v>0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1</v>
      </c>
      <c r="K7466" s="1">
        <v>1</v>
      </c>
      <c r="L7466" s="1">
        <v>0</v>
      </c>
    </row>
    <row r="7467" spans="1:12" x14ac:dyDescent="0.35">
      <c r="A7467" s="1">
        <v>3</v>
      </c>
      <c r="B7467" s="1">
        <v>7</v>
      </c>
      <c r="C7467" s="1">
        <v>2</v>
      </c>
      <c r="D7467" s="1">
        <v>1</v>
      </c>
      <c r="E7467" s="1">
        <v>0</v>
      </c>
      <c r="F7467" s="1">
        <v>4</v>
      </c>
      <c r="G7467" s="1">
        <v>0</v>
      </c>
      <c r="H7467" s="1">
        <v>5</v>
      </c>
      <c r="I7467" s="1">
        <v>1</v>
      </c>
      <c r="J7467" s="1">
        <v>5</v>
      </c>
      <c r="K7467" s="1">
        <v>5</v>
      </c>
      <c r="L7467" s="1">
        <v>4</v>
      </c>
    </row>
    <row r="7468" spans="1:12" x14ac:dyDescent="0.35">
      <c r="A7468" s="1">
        <v>2</v>
      </c>
      <c r="B7468" s="1">
        <v>1</v>
      </c>
      <c r="C7468" s="1">
        <v>2</v>
      </c>
      <c r="D7468" s="1">
        <v>5</v>
      </c>
      <c r="E7468" s="1">
        <v>0</v>
      </c>
      <c r="F7468" s="1">
        <v>3</v>
      </c>
      <c r="G7468" s="1">
        <v>1</v>
      </c>
      <c r="H7468" s="1">
        <v>0</v>
      </c>
      <c r="I7468" s="1">
        <v>7</v>
      </c>
      <c r="J7468" s="1">
        <v>5</v>
      </c>
      <c r="K7468" s="1">
        <v>0</v>
      </c>
      <c r="L7468" s="1">
        <v>0</v>
      </c>
    </row>
    <row r="7469" spans="1:12" x14ac:dyDescent="0.35">
      <c r="A7469" s="1">
        <v>0</v>
      </c>
      <c r="B7469" s="1">
        <v>0</v>
      </c>
      <c r="C7469" s="1">
        <v>1</v>
      </c>
      <c r="D7469" s="1">
        <v>0</v>
      </c>
      <c r="E7469" s="1">
        <v>0</v>
      </c>
      <c r="F7469" s="1">
        <v>1</v>
      </c>
      <c r="G7469" s="1">
        <v>1</v>
      </c>
      <c r="H7469" s="1">
        <v>0</v>
      </c>
      <c r="I7469" s="1">
        <v>0</v>
      </c>
      <c r="J7469" s="1">
        <v>1</v>
      </c>
      <c r="K7469" s="1">
        <v>0</v>
      </c>
      <c r="L7469" s="1">
        <v>0</v>
      </c>
    </row>
    <row r="7470" spans="1:12" x14ac:dyDescent="0.35">
      <c r="A7470" s="1">
        <v>0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2</v>
      </c>
      <c r="J7470" s="1">
        <v>0</v>
      </c>
      <c r="K7470" s="1">
        <v>2</v>
      </c>
      <c r="L7470" s="1">
        <v>1</v>
      </c>
    </row>
    <row r="7471" spans="1:12" x14ac:dyDescent="0.35">
      <c r="A7471" s="1">
        <v>3</v>
      </c>
      <c r="B7471" s="1">
        <v>9</v>
      </c>
      <c r="C7471" s="1">
        <v>12</v>
      </c>
      <c r="D7471" s="1">
        <v>3</v>
      </c>
      <c r="E7471" s="1">
        <v>6</v>
      </c>
      <c r="F7471" s="1">
        <v>14</v>
      </c>
      <c r="G7471" s="1">
        <v>10</v>
      </c>
      <c r="H7471" s="1">
        <v>5</v>
      </c>
      <c r="I7471" s="1">
        <v>5</v>
      </c>
      <c r="J7471" s="1">
        <v>9</v>
      </c>
      <c r="K7471" s="1">
        <v>13</v>
      </c>
      <c r="L7471" s="1">
        <v>6</v>
      </c>
    </row>
    <row r="7472" spans="1:12" x14ac:dyDescent="0.35">
      <c r="A7472" s="1">
        <v>0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1</v>
      </c>
      <c r="K7472" s="1">
        <v>0</v>
      </c>
      <c r="L7472" s="1">
        <v>1</v>
      </c>
    </row>
    <row r="7473" spans="1:12" x14ac:dyDescent="0.35">
      <c r="A7473" s="1">
        <v>0</v>
      </c>
      <c r="B7473" s="1">
        <v>0</v>
      </c>
      <c r="C7473" s="1">
        <v>0</v>
      </c>
      <c r="D7473" s="1">
        <v>0</v>
      </c>
      <c r="E7473" s="1">
        <v>1</v>
      </c>
      <c r="F7473" s="1">
        <v>0</v>
      </c>
      <c r="G7473" s="1">
        <v>1</v>
      </c>
      <c r="H7473" s="1">
        <v>0</v>
      </c>
      <c r="I7473" s="1">
        <v>0</v>
      </c>
      <c r="J7473" s="1">
        <v>3</v>
      </c>
      <c r="K7473" s="1">
        <v>2</v>
      </c>
      <c r="L7473" s="1">
        <v>0</v>
      </c>
    </row>
    <row r="7474" spans="1:12" x14ac:dyDescent="0.35">
      <c r="A7474" s="1">
        <v>1</v>
      </c>
      <c r="B7474" s="1">
        <v>0</v>
      </c>
      <c r="C7474" s="1">
        <v>0</v>
      </c>
      <c r="D7474" s="1">
        <v>2</v>
      </c>
      <c r="E7474" s="1">
        <v>0</v>
      </c>
      <c r="F7474" s="1">
        <v>1</v>
      </c>
      <c r="G7474" s="1">
        <v>0</v>
      </c>
      <c r="H7474" s="1">
        <v>1</v>
      </c>
      <c r="I7474" s="1">
        <v>0</v>
      </c>
      <c r="J7474" s="1">
        <v>3</v>
      </c>
      <c r="K7474" s="1">
        <v>0</v>
      </c>
      <c r="L7474" s="1">
        <v>1</v>
      </c>
    </row>
    <row r="7475" spans="1:12" x14ac:dyDescent="0.35">
      <c r="A7475" s="1">
        <v>1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1</v>
      </c>
      <c r="K7475" s="1">
        <v>0</v>
      </c>
      <c r="L7475" s="1">
        <v>0</v>
      </c>
    </row>
    <row r="7476" spans="1:12" x14ac:dyDescent="0.35">
      <c r="A7476" s="1">
        <v>2</v>
      </c>
      <c r="B7476" s="1">
        <v>4</v>
      </c>
      <c r="C7476" s="1">
        <v>0</v>
      </c>
      <c r="D7476" s="1">
        <v>0</v>
      </c>
      <c r="E7476" s="1">
        <v>2</v>
      </c>
      <c r="F7476" s="1">
        <v>0</v>
      </c>
      <c r="G7476" s="1">
        <v>0</v>
      </c>
      <c r="H7476" s="1">
        <v>0</v>
      </c>
      <c r="I7476" s="1">
        <v>0</v>
      </c>
      <c r="J7476" s="1">
        <v>1</v>
      </c>
      <c r="K7476" s="1">
        <v>1</v>
      </c>
      <c r="L7476" s="1">
        <v>0</v>
      </c>
    </row>
    <row r="7477" spans="1:12" x14ac:dyDescent="0.35">
      <c r="A7477" s="1">
        <v>2</v>
      </c>
      <c r="B7477" s="1">
        <v>0</v>
      </c>
      <c r="C7477" s="1">
        <v>1</v>
      </c>
      <c r="D7477" s="1">
        <v>2</v>
      </c>
      <c r="E7477" s="1">
        <v>2</v>
      </c>
      <c r="F7477" s="1">
        <v>2</v>
      </c>
      <c r="G7477" s="1">
        <v>0</v>
      </c>
      <c r="H7477" s="1">
        <v>3</v>
      </c>
      <c r="I7477" s="1">
        <v>3</v>
      </c>
      <c r="J7477" s="1">
        <v>1</v>
      </c>
      <c r="K7477" s="1">
        <v>1</v>
      </c>
      <c r="L7477" s="1">
        <v>5</v>
      </c>
    </row>
    <row r="7478" spans="1:12" x14ac:dyDescent="0.35">
      <c r="A7478" s="1">
        <v>0</v>
      </c>
      <c r="B7478" s="1">
        <v>0</v>
      </c>
      <c r="C7478" s="1">
        <v>0</v>
      </c>
      <c r="D7478" s="1">
        <v>0</v>
      </c>
      <c r="E7478" s="1">
        <v>2</v>
      </c>
      <c r="F7478" s="1">
        <v>2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</row>
    <row r="7479" spans="1:12" x14ac:dyDescent="0.35">
      <c r="A7479" s="1">
        <v>0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1</v>
      </c>
      <c r="K7479" s="1">
        <v>0</v>
      </c>
      <c r="L7479" s="1">
        <v>0</v>
      </c>
    </row>
    <row r="7480" spans="1:12" x14ac:dyDescent="0.35">
      <c r="A7480" s="1">
        <v>0</v>
      </c>
      <c r="B7480" s="1">
        <v>2</v>
      </c>
      <c r="C7480" s="1">
        <v>0</v>
      </c>
      <c r="D7480" s="1">
        <v>0</v>
      </c>
      <c r="E7480" s="1">
        <v>0</v>
      </c>
      <c r="F7480" s="1">
        <v>1</v>
      </c>
      <c r="G7480" s="1">
        <v>2</v>
      </c>
      <c r="H7480" s="1">
        <v>1</v>
      </c>
      <c r="I7480" s="1">
        <v>0</v>
      </c>
      <c r="J7480" s="1">
        <v>0</v>
      </c>
      <c r="K7480" s="1">
        <v>0</v>
      </c>
      <c r="L7480" s="1">
        <v>0</v>
      </c>
    </row>
    <row r="7481" spans="1:12" x14ac:dyDescent="0.35">
      <c r="A7481" s="1">
        <v>0</v>
      </c>
      <c r="B7481" s="1">
        <v>0</v>
      </c>
      <c r="C7481" s="1">
        <v>0</v>
      </c>
      <c r="D7481" s="1">
        <v>0</v>
      </c>
      <c r="E7481" s="1">
        <v>1</v>
      </c>
      <c r="F7481" s="1">
        <v>0</v>
      </c>
      <c r="G7481" s="1">
        <v>0</v>
      </c>
      <c r="H7481" s="1">
        <v>0</v>
      </c>
      <c r="I7481" s="1">
        <v>0</v>
      </c>
      <c r="J7481" s="1">
        <v>1</v>
      </c>
      <c r="K7481" s="1">
        <v>2</v>
      </c>
      <c r="L7481" s="1">
        <v>0</v>
      </c>
    </row>
    <row r="7482" spans="1:12" x14ac:dyDescent="0.35">
      <c r="A7482" s="1">
        <v>0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1</v>
      </c>
      <c r="K7482" s="1">
        <v>0</v>
      </c>
      <c r="L7482" s="1">
        <v>1</v>
      </c>
    </row>
    <row r="7483" spans="1:12" x14ac:dyDescent="0.35">
      <c r="A7483" s="1">
        <v>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1</v>
      </c>
      <c r="K7483" s="1">
        <v>0</v>
      </c>
      <c r="L7483" s="1">
        <v>0</v>
      </c>
    </row>
    <row r="7484" spans="1:12" x14ac:dyDescent="0.35">
      <c r="A7484" s="1">
        <v>0</v>
      </c>
      <c r="B7484" s="1">
        <v>3</v>
      </c>
      <c r="C7484" s="1">
        <v>1</v>
      </c>
      <c r="D7484" s="1">
        <v>5</v>
      </c>
      <c r="E7484" s="1">
        <v>1</v>
      </c>
      <c r="F7484" s="1">
        <v>3</v>
      </c>
      <c r="G7484" s="1">
        <v>3</v>
      </c>
      <c r="H7484" s="1">
        <v>2</v>
      </c>
      <c r="I7484" s="1">
        <v>0</v>
      </c>
      <c r="J7484" s="1">
        <v>1</v>
      </c>
      <c r="K7484" s="1">
        <v>0</v>
      </c>
      <c r="L7484" s="1">
        <v>4</v>
      </c>
    </row>
    <row r="7485" spans="1:12" x14ac:dyDescent="0.35">
      <c r="A7485" s="1">
        <v>0</v>
      </c>
      <c r="B7485" s="1">
        <v>0</v>
      </c>
      <c r="C7485" s="1">
        <v>2</v>
      </c>
      <c r="D7485" s="1">
        <v>0</v>
      </c>
      <c r="E7485" s="1">
        <v>0</v>
      </c>
      <c r="F7485" s="1">
        <v>1</v>
      </c>
      <c r="G7485" s="1">
        <v>1</v>
      </c>
      <c r="H7485" s="1">
        <v>3</v>
      </c>
      <c r="I7485" s="1">
        <v>1</v>
      </c>
      <c r="J7485" s="1">
        <v>3</v>
      </c>
      <c r="K7485" s="1">
        <v>0</v>
      </c>
      <c r="L7485" s="1">
        <v>1</v>
      </c>
    </row>
    <row r="7486" spans="1:12" x14ac:dyDescent="0.35">
      <c r="A7486" s="1">
        <v>0</v>
      </c>
      <c r="B7486" s="1">
        <v>0</v>
      </c>
      <c r="C7486" s="1">
        <v>1</v>
      </c>
      <c r="D7486" s="1">
        <v>2</v>
      </c>
      <c r="E7486" s="1">
        <v>0</v>
      </c>
      <c r="F7486" s="1">
        <v>0</v>
      </c>
      <c r="G7486" s="1">
        <v>1</v>
      </c>
      <c r="H7486" s="1">
        <v>1</v>
      </c>
      <c r="I7486" s="1">
        <v>0</v>
      </c>
      <c r="J7486" s="1">
        <v>1</v>
      </c>
      <c r="K7486" s="1">
        <v>0</v>
      </c>
      <c r="L7486" s="1">
        <v>0</v>
      </c>
    </row>
    <row r="7487" spans="1:12" x14ac:dyDescent="0.35">
      <c r="A7487" s="1">
        <v>1</v>
      </c>
      <c r="B7487" s="1">
        <v>0</v>
      </c>
      <c r="C7487" s="1">
        <v>0</v>
      </c>
      <c r="D7487" s="1">
        <v>2</v>
      </c>
      <c r="E7487" s="1">
        <v>1</v>
      </c>
      <c r="F7487" s="1">
        <v>1</v>
      </c>
      <c r="G7487" s="1">
        <v>0</v>
      </c>
      <c r="H7487" s="1">
        <v>1</v>
      </c>
      <c r="I7487" s="1">
        <v>2</v>
      </c>
      <c r="J7487" s="1">
        <v>3</v>
      </c>
      <c r="K7487" s="1">
        <v>5</v>
      </c>
      <c r="L7487" s="1">
        <v>1</v>
      </c>
    </row>
    <row r="7488" spans="1:12" x14ac:dyDescent="0.35">
      <c r="A7488" s="1">
        <v>3</v>
      </c>
      <c r="B7488" s="1">
        <v>4</v>
      </c>
      <c r="C7488" s="1">
        <v>5</v>
      </c>
      <c r="D7488" s="1">
        <v>2</v>
      </c>
      <c r="E7488" s="1">
        <v>3</v>
      </c>
      <c r="F7488" s="1">
        <v>2</v>
      </c>
      <c r="G7488" s="1">
        <v>2</v>
      </c>
      <c r="H7488" s="1">
        <v>1</v>
      </c>
      <c r="I7488" s="1">
        <v>3</v>
      </c>
      <c r="J7488" s="1">
        <v>7</v>
      </c>
      <c r="K7488" s="1">
        <v>1</v>
      </c>
      <c r="L7488" s="1">
        <v>2</v>
      </c>
    </row>
    <row r="7489" spans="1:12" x14ac:dyDescent="0.35">
      <c r="A7489" s="1">
        <v>1</v>
      </c>
      <c r="B7489" s="1">
        <v>4</v>
      </c>
      <c r="C7489" s="1">
        <v>4</v>
      </c>
      <c r="D7489" s="1">
        <v>2</v>
      </c>
      <c r="E7489" s="1">
        <v>2</v>
      </c>
      <c r="F7489" s="1">
        <v>3</v>
      </c>
      <c r="G7489" s="1">
        <v>1</v>
      </c>
      <c r="H7489" s="1">
        <v>8</v>
      </c>
      <c r="I7489" s="1">
        <v>3</v>
      </c>
      <c r="J7489" s="1">
        <v>3</v>
      </c>
      <c r="K7489" s="1">
        <v>3</v>
      </c>
      <c r="L7489" s="1">
        <v>5</v>
      </c>
    </row>
    <row r="7490" spans="1:12" x14ac:dyDescent="0.35">
      <c r="A7490" s="1">
        <v>0</v>
      </c>
      <c r="B7490" s="1">
        <v>0</v>
      </c>
      <c r="C7490" s="1">
        <v>0</v>
      </c>
      <c r="D7490" s="1">
        <v>0</v>
      </c>
      <c r="E7490" s="1">
        <v>1</v>
      </c>
      <c r="F7490" s="1">
        <v>0</v>
      </c>
      <c r="G7490" s="1">
        <v>0</v>
      </c>
      <c r="H7490" s="1">
        <v>0</v>
      </c>
      <c r="I7490" s="1">
        <v>0</v>
      </c>
      <c r="J7490" s="1">
        <v>3</v>
      </c>
      <c r="K7490" s="1">
        <v>0</v>
      </c>
      <c r="L7490" s="1">
        <v>0</v>
      </c>
    </row>
    <row r="7491" spans="1:12" x14ac:dyDescent="0.35">
      <c r="A7491" s="1">
        <v>0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1</v>
      </c>
      <c r="K7491" s="1">
        <v>0</v>
      </c>
      <c r="L7491" s="1">
        <v>0</v>
      </c>
    </row>
    <row r="7492" spans="1:12" x14ac:dyDescent="0.35">
      <c r="A7492" s="1">
        <v>0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1</v>
      </c>
      <c r="K7492" s="1">
        <v>0</v>
      </c>
      <c r="L7492" s="1">
        <v>0</v>
      </c>
    </row>
    <row r="7493" spans="1:12" x14ac:dyDescent="0.35">
      <c r="A7493" s="1">
        <v>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1</v>
      </c>
      <c r="K7493" s="1">
        <v>0</v>
      </c>
      <c r="L7493" s="1">
        <v>0</v>
      </c>
    </row>
    <row r="7494" spans="1:12" x14ac:dyDescent="0.35">
      <c r="A7494" s="1">
        <v>0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1</v>
      </c>
      <c r="K7494" s="1">
        <v>0</v>
      </c>
      <c r="L7494" s="1">
        <v>0</v>
      </c>
    </row>
    <row r="7495" spans="1:12" x14ac:dyDescent="0.35">
      <c r="A7495" s="1">
        <v>1</v>
      </c>
      <c r="B7495" s="1">
        <v>0</v>
      </c>
      <c r="C7495" s="1">
        <v>2</v>
      </c>
      <c r="D7495" s="1">
        <v>1</v>
      </c>
      <c r="E7495" s="1">
        <v>0</v>
      </c>
      <c r="F7495" s="1">
        <v>4</v>
      </c>
      <c r="G7495" s="1">
        <v>4</v>
      </c>
      <c r="H7495" s="1">
        <v>0</v>
      </c>
      <c r="I7495" s="1">
        <v>0</v>
      </c>
      <c r="J7495" s="1">
        <v>2</v>
      </c>
      <c r="K7495" s="1">
        <v>2</v>
      </c>
      <c r="L7495" s="1">
        <v>0</v>
      </c>
    </row>
    <row r="7496" spans="1:12" x14ac:dyDescent="0.35">
      <c r="A7496" s="1">
        <v>1</v>
      </c>
      <c r="B7496" s="1">
        <v>1</v>
      </c>
      <c r="C7496" s="1">
        <v>0</v>
      </c>
      <c r="D7496" s="1">
        <v>0</v>
      </c>
      <c r="E7496" s="1">
        <v>1</v>
      </c>
      <c r="F7496" s="1">
        <v>1</v>
      </c>
      <c r="G7496" s="1">
        <v>1</v>
      </c>
      <c r="H7496" s="1">
        <v>0</v>
      </c>
      <c r="I7496" s="1">
        <v>0</v>
      </c>
      <c r="J7496" s="1">
        <v>1</v>
      </c>
      <c r="K7496" s="1">
        <v>1</v>
      </c>
      <c r="L7496" s="1">
        <v>0</v>
      </c>
    </row>
    <row r="7497" spans="1:12" x14ac:dyDescent="0.35">
      <c r="A7497" s="1">
        <v>0</v>
      </c>
      <c r="B7497" s="1">
        <v>0</v>
      </c>
      <c r="C7497" s="1">
        <v>1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1</v>
      </c>
      <c r="K7497" s="1">
        <v>1</v>
      </c>
      <c r="L7497" s="1">
        <v>0</v>
      </c>
    </row>
    <row r="7498" spans="1:12" x14ac:dyDescent="0.35">
      <c r="A7498" s="1">
        <v>1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2</v>
      </c>
      <c r="K7498" s="1">
        <v>0</v>
      </c>
      <c r="L7498" s="1">
        <v>0</v>
      </c>
    </row>
    <row r="7499" spans="1:12" x14ac:dyDescent="0.35">
      <c r="A7499" s="1">
        <v>0</v>
      </c>
      <c r="B7499" s="1">
        <v>1</v>
      </c>
      <c r="C7499" s="1">
        <v>0</v>
      </c>
      <c r="D7499" s="1">
        <v>1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3</v>
      </c>
      <c r="K7499" s="1">
        <v>3</v>
      </c>
      <c r="L7499" s="1">
        <v>0</v>
      </c>
    </row>
    <row r="7500" spans="1:12" x14ac:dyDescent="0.35">
      <c r="A7500" s="1">
        <v>0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1</v>
      </c>
      <c r="H7500" s="1">
        <v>0</v>
      </c>
      <c r="I7500" s="1">
        <v>0</v>
      </c>
      <c r="J7500" s="1">
        <v>1</v>
      </c>
      <c r="K7500" s="1">
        <v>3</v>
      </c>
      <c r="L7500" s="1">
        <v>0</v>
      </c>
    </row>
    <row r="7501" spans="1:12" x14ac:dyDescent="0.35">
      <c r="A7501" s="1">
        <v>0</v>
      </c>
      <c r="B7501" s="1">
        <v>1</v>
      </c>
      <c r="C7501" s="1">
        <v>0</v>
      </c>
      <c r="D7501" s="1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1</v>
      </c>
      <c r="K7501" s="1">
        <v>0</v>
      </c>
      <c r="L7501" s="1">
        <v>2</v>
      </c>
    </row>
    <row r="7502" spans="1:12" x14ac:dyDescent="0.35">
      <c r="A7502" s="1">
        <v>0</v>
      </c>
      <c r="B7502" s="1">
        <v>0</v>
      </c>
      <c r="C7502" s="1">
        <v>0</v>
      </c>
      <c r="D7502" s="1">
        <v>2</v>
      </c>
      <c r="E7502" s="1">
        <v>1</v>
      </c>
      <c r="F7502" s="1">
        <v>0</v>
      </c>
      <c r="G7502" s="1">
        <v>0</v>
      </c>
      <c r="H7502" s="1">
        <v>1</v>
      </c>
      <c r="I7502" s="1">
        <v>2</v>
      </c>
      <c r="J7502" s="1">
        <v>2</v>
      </c>
      <c r="K7502" s="1">
        <v>0</v>
      </c>
      <c r="L7502" s="1">
        <v>0</v>
      </c>
    </row>
    <row r="7503" spans="1:12" x14ac:dyDescent="0.35">
      <c r="A7503" s="1">
        <v>0</v>
      </c>
      <c r="B7503" s="1">
        <v>0</v>
      </c>
      <c r="C7503" s="1">
        <v>0</v>
      </c>
      <c r="D7503" s="1">
        <v>0</v>
      </c>
      <c r="E7503" s="1">
        <v>0</v>
      </c>
      <c r="F7503" s="1">
        <v>1</v>
      </c>
      <c r="G7503" s="1">
        <v>0</v>
      </c>
      <c r="H7503" s="1">
        <v>0</v>
      </c>
      <c r="I7503" s="1">
        <v>0</v>
      </c>
      <c r="J7503" s="1">
        <v>1</v>
      </c>
      <c r="K7503" s="1">
        <v>0</v>
      </c>
      <c r="L7503" s="1">
        <v>2</v>
      </c>
    </row>
    <row r="7504" spans="1:12" x14ac:dyDescent="0.35">
      <c r="A7504" s="1">
        <v>0</v>
      </c>
      <c r="B7504" s="1">
        <v>1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2</v>
      </c>
      <c r="I7504" s="1">
        <v>0</v>
      </c>
      <c r="J7504" s="1">
        <v>1</v>
      </c>
      <c r="K7504" s="1">
        <v>0</v>
      </c>
      <c r="L7504" s="1">
        <v>0</v>
      </c>
    </row>
    <row r="7505" spans="1:12" x14ac:dyDescent="0.35">
      <c r="A7505" s="1">
        <v>0</v>
      </c>
      <c r="B7505" s="1">
        <v>0</v>
      </c>
      <c r="C7505" s="1">
        <v>0</v>
      </c>
      <c r="D7505" s="1">
        <v>1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J7505" s="1">
        <v>2</v>
      </c>
      <c r="K7505" s="1">
        <v>1</v>
      </c>
      <c r="L7505" s="1">
        <v>0</v>
      </c>
    </row>
    <row r="7506" spans="1:12" x14ac:dyDescent="0.35">
      <c r="A7506" s="1">
        <v>1</v>
      </c>
      <c r="B7506" s="1">
        <v>1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J7506" s="1">
        <v>1</v>
      </c>
      <c r="K7506" s="1">
        <v>2</v>
      </c>
      <c r="L7506" s="1">
        <v>1</v>
      </c>
    </row>
    <row r="7507" spans="1:12" x14ac:dyDescent="0.35">
      <c r="A7507" s="1">
        <v>0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1</v>
      </c>
      <c r="K7507" s="1">
        <v>0</v>
      </c>
      <c r="L7507" s="1">
        <v>0</v>
      </c>
    </row>
    <row r="7508" spans="1:12" x14ac:dyDescent="0.35">
      <c r="A7508" s="1">
        <v>1</v>
      </c>
      <c r="B7508" s="1">
        <v>1</v>
      </c>
      <c r="C7508" s="1">
        <v>0</v>
      </c>
      <c r="D7508" s="1">
        <v>0</v>
      </c>
      <c r="E7508" s="1">
        <v>2</v>
      </c>
      <c r="F7508" s="1">
        <v>1</v>
      </c>
      <c r="G7508" s="1">
        <v>1</v>
      </c>
      <c r="H7508" s="1">
        <v>2</v>
      </c>
      <c r="I7508" s="1">
        <v>0</v>
      </c>
      <c r="J7508" s="1">
        <v>1</v>
      </c>
      <c r="K7508" s="1">
        <v>0</v>
      </c>
      <c r="L7508" s="1">
        <v>0</v>
      </c>
    </row>
    <row r="7509" spans="1:12" x14ac:dyDescent="0.35">
      <c r="A7509" s="1">
        <v>0</v>
      </c>
      <c r="B7509" s="1">
        <v>1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1</v>
      </c>
      <c r="I7509" s="1">
        <v>0</v>
      </c>
      <c r="J7509" s="1">
        <v>1</v>
      </c>
      <c r="K7509" s="1">
        <v>0</v>
      </c>
      <c r="L7509" s="1">
        <v>0</v>
      </c>
    </row>
    <row r="7510" spans="1:12" x14ac:dyDescent="0.35">
      <c r="A7510" s="1">
        <v>0</v>
      </c>
      <c r="B7510" s="1">
        <v>1</v>
      </c>
      <c r="C7510" s="1">
        <v>0</v>
      </c>
      <c r="D7510" s="1">
        <v>1</v>
      </c>
      <c r="E7510" s="1">
        <v>0</v>
      </c>
      <c r="F7510" s="1">
        <v>1</v>
      </c>
      <c r="G7510" s="1">
        <v>1</v>
      </c>
      <c r="H7510" s="1">
        <v>0</v>
      </c>
      <c r="I7510" s="1">
        <v>1</v>
      </c>
      <c r="J7510" s="1">
        <v>1</v>
      </c>
      <c r="K7510" s="1">
        <v>1</v>
      </c>
      <c r="L7510" s="1">
        <v>0</v>
      </c>
    </row>
    <row r="7511" spans="1:12" x14ac:dyDescent="0.35">
      <c r="A7511" s="1">
        <v>0</v>
      </c>
      <c r="B7511" s="1">
        <v>2</v>
      </c>
      <c r="C7511" s="1">
        <v>1</v>
      </c>
      <c r="D7511" s="1">
        <v>0</v>
      </c>
      <c r="E7511" s="1">
        <v>1</v>
      </c>
      <c r="F7511" s="1">
        <v>2</v>
      </c>
      <c r="G7511" s="1">
        <v>1</v>
      </c>
      <c r="H7511" s="1">
        <v>1</v>
      </c>
      <c r="I7511" s="1">
        <v>1</v>
      </c>
      <c r="J7511" s="1">
        <v>3</v>
      </c>
      <c r="K7511" s="1">
        <v>1</v>
      </c>
      <c r="L7511" s="1">
        <v>0</v>
      </c>
    </row>
    <row r="7512" spans="1:12" x14ac:dyDescent="0.35">
      <c r="A7512" s="1">
        <v>0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1</v>
      </c>
      <c r="H7512" s="1">
        <v>0</v>
      </c>
      <c r="I7512" s="1">
        <v>0</v>
      </c>
      <c r="J7512" s="1">
        <v>4</v>
      </c>
      <c r="K7512" s="1">
        <v>0</v>
      </c>
      <c r="L7512" s="1">
        <v>0</v>
      </c>
    </row>
    <row r="7513" spans="1:12" x14ac:dyDescent="0.35">
      <c r="A7513" s="1">
        <v>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1</v>
      </c>
      <c r="K7513" s="1">
        <v>0</v>
      </c>
      <c r="L7513" s="1">
        <v>0</v>
      </c>
    </row>
    <row r="7514" spans="1:12" x14ac:dyDescent="0.35">
      <c r="A7514" s="1">
        <v>0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1</v>
      </c>
      <c r="K7514" s="1">
        <v>0</v>
      </c>
      <c r="L7514" s="1">
        <v>0</v>
      </c>
    </row>
    <row r="7515" spans="1:12" x14ac:dyDescent="0.35">
      <c r="A7515" s="1">
        <v>2</v>
      </c>
      <c r="B7515" s="1">
        <v>1</v>
      </c>
      <c r="C7515" s="1">
        <v>2</v>
      </c>
      <c r="D7515" s="1">
        <v>0</v>
      </c>
      <c r="E7515" s="1">
        <v>0</v>
      </c>
      <c r="F7515" s="1">
        <v>1</v>
      </c>
      <c r="G7515" s="1">
        <v>0</v>
      </c>
      <c r="H7515" s="1">
        <v>0</v>
      </c>
      <c r="I7515" s="1">
        <v>3</v>
      </c>
      <c r="J7515" s="1">
        <v>1</v>
      </c>
      <c r="K7515" s="1">
        <v>0</v>
      </c>
      <c r="L7515" s="1">
        <v>0</v>
      </c>
    </row>
    <row r="7516" spans="1:12" x14ac:dyDescent="0.35">
      <c r="A7516" s="1">
        <v>0</v>
      </c>
      <c r="B7516" s="1">
        <v>0</v>
      </c>
      <c r="C7516" s="1">
        <v>0</v>
      </c>
      <c r="D7516" s="1">
        <v>0</v>
      </c>
      <c r="E7516" s="1">
        <v>1</v>
      </c>
      <c r="F7516" s="1">
        <v>0</v>
      </c>
      <c r="G7516" s="1">
        <v>0</v>
      </c>
      <c r="H7516" s="1">
        <v>0</v>
      </c>
      <c r="I7516" s="1">
        <v>0</v>
      </c>
      <c r="J7516" s="1">
        <v>2</v>
      </c>
      <c r="K7516" s="1">
        <v>1</v>
      </c>
      <c r="L7516" s="1">
        <v>0</v>
      </c>
    </row>
    <row r="7517" spans="1:12" x14ac:dyDescent="0.35">
      <c r="A7517" s="1">
        <v>0</v>
      </c>
      <c r="B7517" s="1">
        <v>1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1</v>
      </c>
      <c r="K7517" s="1">
        <v>0</v>
      </c>
      <c r="L7517" s="1">
        <v>0</v>
      </c>
    </row>
    <row r="7518" spans="1:12" x14ac:dyDescent="0.35">
      <c r="A7518" s="1">
        <v>0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1</v>
      </c>
      <c r="H7518" s="1">
        <v>0</v>
      </c>
      <c r="I7518" s="1">
        <v>0</v>
      </c>
      <c r="J7518" s="1">
        <v>1</v>
      </c>
      <c r="K7518" s="1">
        <v>0</v>
      </c>
      <c r="L7518" s="1">
        <v>0</v>
      </c>
    </row>
    <row r="7519" spans="1:12" x14ac:dyDescent="0.35">
      <c r="A7519" s="1">
        <v>0</v>
      </c>
      <c r="B7519" s="1">
        <v>0</v>
      </c>
      <c r="C7519" s="1">
        <v>0</v>
      </c>
      <c r="D7519" s="1">
        <v>2</v>
      </c>
      <c r="E7519" s="1">
        <v>0</v>
      </c>
      <c r="F7519" s="1">
        <v>0</v>
      </c>
      <c r="G7519" s="1">
        <v>3</v>
      </c>
      <c r="H7519" s="1">
        <v>0</v>
      </c>
      <c r="I7519" s="1">
        <v>0</v>
      </c>
      <c r="J7519" s="1">
        <v>1</v>
      </c>
      <c r="K7519" s="1">
        <v>0</v>
      </c>
      <c r="L7519" s="1">
        <v>0</v>
      </c>
    </row>
    <row r="7520" spans="1:12" x14ac:dyDescent="0.35">
      <c r="A7520" s="1">
        <v>2</v>
      </c>
      <c r="B7520" s="1">
        <v>0</v>
      </c>
      <c r="C7520" s="1">
        <v>1</v>
      </c>
      <c r="D7520" s="1">
        <v>0</v>
      </c>
      <c r="E7520" s="1">
        <v>0</v>
      </c>
      <c r="F7520" s="1">
        <v>0</v>
      </c>
      <c r="G7520" s="1">
        <v>0</v>
      </c>
      <c r="H7520" s="1">
        <v>1</v>
      </c>
      <c r="I7520" s="1">
        <v>3</v>
      </c>
      <c r="J7520" s="1">
        <v>1</v>
      </c>
      <c r="K7520" s="1">
        <v>9</v>
      </c>
      <c r="L7520" s="1">
        <v>4</v>
      </c>
    </row>
    <row r="7521" spans="1:12" x14ac:dyDescent="0.35">
      <c r="A7521" s="1">
        <v>4</v>
      </c>
      <c r="B7521" s="1">
        <v>4</v>
      </c>
      <c r="C7521" s="1">
        <v>2</v>
      </c>
      <c r="D7521" s="1">
        <v>1</v>
      </c>
      <c r="E7521" s="1">
        <v>3</v>
      </c>
      <c r="F7521" s="1">
        <v>1</v>
      </c>
      <c r="G7521" s="1">
        <v>2</v>
      </c>
      <c r="H7521" s="1">
        <v>8</v>
      </c>
      <c r="I7521" s="1">
        <v>2</v>
      </c>
      <c r="J7521" s="1">
        <v>3</v>
      </c>
      <c r="K7521" s="1">
        <v>8</v>
      </c>
      <c r="L7521" s="1">
        <v>1</v>
      </c>
    </row>
    <row r="7522" spans="1:12" x14ac:dyDescent="0.35">
      <c r="A7522" s="1">
        <v>0</v>
      </c>
      <c r="B7522" s="1">
        <v>0</v>
      </c>
      <c r="C7522" s="1">
        <v>1</v>
      </c>
      <c r="D7522" s="1">
        <v>0</v>
      </c>
      <c r="E7522" s="1">
        <v>0</v>
      </c>
      <c r="F7522" s="1">
        <v>2</v>
      </c>
      <c r="G7522" s="1">
        <v>2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</row>
    <row r="7523" spans="1:12" x14ac:dyDescent="0.35">
      <c r="A7523" s="1">
        <v>4</v>
      </c>
      <c r="B7523" s="1">
        <v>0</v>
      </c>
      <c r="C7523" s="1">
        <v>6</v>
      </c>
      <c r="D7523" s="1">
        <v>0</v>
      </c>
      <c r="E7523" s="1">
        <v>0</v>
      </c>
      <c r="F7523" s="1">
        <v>1</v>
      </c>
      <c r="G7523" s="1">
        <v>0</v>
      </c>
      <c r="H7523" s="1">
        <v>2</v>
      </c>
      <c r="I7523" s="1">
        <v>2</v>
      </c>
      <c r="J7523" s="1">
        <v>1</v>
      </c>
      <c r="K7523" s="1">
        <v>1</v>
      </c>
      <c r="L7523" s="1">
        <v>0</v>
      </c>
    </row>
    <row r="7524" spans="1:12" x14ac:dyDescent="0.35">
      <c r="A7524" s="1">
        <v>0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1</v>
      </c>
      <c r="K7524" s="1">
        <v>0</v>
      </c>
      <c r="L7524" s="1">
        <v>0</v>
      </c>
    </row>
    <row r="7525" spans="1:12" x14ac:dyDescent="0.35">
      <c r="A7525" s="1">
        <v>1</v>
      </c>
      <c r="B7525" s="1">
        <v>1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1</v>
      </c>
      <c r="K7525" s="1">
        <v>1</v>
      </c>
      <c r="L7525" s="1">
        <v>1</v>
      </c>
    </row>
    <row r="7526" spans="1:12" x14ac:dyDescent="0.35">
      <c r="A7526" s="1">
        <v>0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3</v>
      </c>
      <c r="K7526" s="1">
        <v>0</v>
      </c>
      <c r="L7526" s="1">
        <v>1</v>
      </c>
    </row>
    <row r="7527" spans="1:12" x14ac:dyDescent="0.35">
      <c r="A7527" s="1">
        <v>0</v>
      </c>
      <c r="B7527" s="1">
        <v>1</v>
      </c>
      <c r="C7527" s="1">
        <v>0</v>
      </c>
      <c r="D7527" s="1">
        <v>3</v>
      </c>
      <c r="E7527" s="1">
        <v>2</v>
      </c>
      <c r="F7527" s="1">
        <v>1</v>
      </c>
      <c r="G7527" s="1">
        <v>3</v>
      </c>
      <c r="H7527" s="1">
        <v>1</v>
      </c>
      <c r="I7527" s="1">
        <v>2</v>
      </c>
      <c r="J7527" s="1">
        <v>4</v>
      </c>
      <c r="K7527" s="1">
        <v>2</v>
      </c>
      <c r="L7527" s="1">
        <v>0</v>
      </c>
    </row>
    <row r="7528" spans="1:12" x14ac:dyDescent="0.35">
      <c r="A7528" s="1">
        <v>0</v>
      </c>
      <c r="B7528" s="1">
        <v>0</v>
      </c>
      <c r="C7528" s="1">
        <v>0</v>
      </c>
      <c r="D7528" s="1">
        <v>0</v>
      </c>
      <c r="E7528" s="1">
        <v>0</v>
      </c>
      <c r="F7528" s="1">
        <v>1</v>
      </c>
      <c r="G7528" s="1">
        <v>0</v>
      </c>
      <c r="H7528" s="1">
        <v>0</v>
      </c>
      <c r="I7528" s="1">
        <v>0</v>
      </c>
      <c r="J7528" s="1">
        <v>2</v>
      </c>
      <c r="K7528" s="1">
        <v>0</v>
      </c>
      <c r="L7528" s="1">
        <v>0</v>
      </c>
    </row>
    <row r="7529" spans="1:12" x14ac:dyDescent="0.35">
      <c r="A7529" s="1">
        <v>0</v>
      </c>
      <c r="B7529" s="1">
        <v>0</v>
      </c>
      <c r="C7529" s="1">
        <v>0</v>
      </c>
      <c r="D7529" s="1">
        <v>0</v>
      </c>
      <c r="E7529" s="1">
        <v>0</v>
      </c>
      <c r="F7529" s="1">
        <v>1</v>
      </c>
      <c r="G7529" s="1">
        <v>0</v>
      </c>
      <c r="H7529" s="1">
        <v>0</v>
      </c>
      <c r="I7529" s="1">
        <v>0</v>
      </c>
      <c r="J7529" s="1">
        <v>1</v>
      </c>
      <c r="K7529" s="1">
        <v>0</v>
      </c>
      <c r="L7529" s="1">
        <v>1</v>
      </c>
    </row>
    <row r="7530" spans="1:12" x14ac:dyDescent="0.35">
      <c r="A7530" s="1">
        <v>0</v>
      </c>
      <c r="B7530" s="1">
        <v>0</v>
      </c>
      <c r="C7530" s="1">
        <v>1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1</v>
      </c>
      <c r="J7530" s="1">
        <v>2</v>
      </c>
      <c r="K7530" s="1">
        <v>0</v>
      </c>
      <c r="L7530" s="1">
        <v>0</v>
      </c>
    </row>
    <row r="7531" spans="1:12" x14ac:dyDescent="0.35">
      <c r="A7531" s="1">
        <v>0</v>
      </c>
      <c r="B7531" s="1">
        <v>0</v>
      </c>
      <c r="C7531" s="1">
        <v>1</v>
      </c>
      <c r="D7531" s="1">
        <v>0</v>
      </c>
      <c r="E7531" s="1">
        <v>0</v>
      </c>
      <c r="F7531" s="1">
        <v>1</v>
      </c>
      <c r="G7531" s="1">
        <v>0</v>
      </c>
      <c r="H7531" s="1">
        <v>0</v>
      </c>
      <c r="I7531" s="1">
        <v>0</v>
      </c>
      <c r="J7531" s="1">
        <v>1</v>
      </c>
      <c r="K7531" s="1">
        <v>0</v>
      </c>
      <c r="L7531" s="1">
        <v>0</v>
      </c>
    </row>
    <row r="7532" spans="1:12" x14ac:dyDescent="0.35">
      <c r="A7532" s="1">
        <v>0</v>
      </c>
      <c r="B7532" s="1">
        <v>2</v>
      </c>
      <c r="C7532" s="1">
        <v>0</v>
      </c>
      <c r="D7532" s="1">
        <v>2</v>
      </c>
      <c r="E7532" s="1">
        <v>2</v>
      </c>
      <c r="F7532" s="1">
        <v>3</v>
      </c>
      <c r="G7532" s="1">
        <v>4</v>
      </c>
      <c r="H7532" s="1">
        <v>0</v>
      </c>
      <c r="I7532" s="1">
        <v>0</v>
      </c>
      <c r="J7532" s="1">
        <v>1</v>
      </c>
      <c r="K7532" s="1">
        <v>0</v>
      </c>
      <c r="L7532" s="1">
        <v>3</v>
      </c>
    </row>
    <row r="7533" spans="1:12" x14ac:dyDescent="0.35">
      <c r="A7533" s="1">
        <v>0</v>
      </c>
      <c r="B7533" s="1">
        <v>0</v>
      </c>
      <c r="C7533" s="1">
        <v>0</v>
      </c>
      <c r="D7533" s="1">
        <v>0</v>
      </c>
      <c r="E7533" s="1">
        <v>1</v>
      </c>
      <c r="F7533" s="1">
        <v>0</v>
      </c>
      <c r="G7533" s="1">
        <v>1</v>
      </c>
      <c r="H7533" s="1">
        <v>0</v>
      </c>
      <c r="I7533" s="1">
        <v>1</v>
      </c>
      <c r="J7533" s="1">
        <v>0</v>
      </c>
      <c r="K7533" s="1">
        <v>0</v>
      </c>
      <c r="L7533" s="1">
        <v>0</v>
      </c>
    </row>
    <row r="7534" spans="1:12" x14ac:dyDescent="0.35">
      <c r="A7534" s="1">
        <v>0</v>
      </c>
      <c r="B7534" s="1">
        <v>0</v>
      </c>
      <c r="C7534" s="1">
        <v>1</v>
      </c>
      <c r="D7534" s="1">
        <v>0</v>
      </c>
      <c r="E7534" s="1">
        <v>0</v>
      </c>
      <c r="F7534" s="1">
        <v>0</v>
      </c>
      <c r="G7534" s="1">
        <v>1</v>
      </c>
      <c r="H7534" s="1">
        <v>0</v>
      </c>
      <c r="I7534" s="1">
        <v>1</v>
      </c>
      <c r="J7534" s="1">
        <v>2</v>
      </c>
      <c r="K7534" s="1">
        <v>0</v>
      </c>
      <c r="L7534" s="1">
        <v>5</v>
      </c>
    </row>
    <row r="7535" spans="1:12" x14ac:dyDescent="0.35">
      <c r="A7535" s="1">
        <v>0</v>
      </c>
      <c r="B7535" s="1">
        <v>0</v>
      </c>
      <c r="C7535" s="1">
        <v>0</v>
      </c>
      <c r="D7535" s="1">
        <v>0</v>
      </c>
      <c r="E7535" s="1">
        <v>1</v>
      </c>
      <c r="F7535" s="1">
        <v>0</v>
      </c>
      <c r="G7535" s="1">
        <v>0</v>
      </c>
      <c r="H7535" s="1">
        <v>0</v>
      </c>
      <c r="I7535" s="1">
        <v>2</v>
      </c>
      <c r="J7535" s="1">
        <v>1</v>
      </c>
      <c r="K7535" s="1">
        <v>0</v>
      </c>
      <c r="L7535" s="1">
        <v>0</v>
      </c>
    </row>
    <row r="7536" spans="1:12" x14ac:dyDescent="0.35">
      <c r="A7536" s="1">
        <v>1</v>
      </c>
      <c r="B7536" s="1">
        <v>0</v>
      </c>
      <c r="C7536" s="1">
        <v>1</v>
      </c>
      <c r="D7536" s="1">
        <v>0</v>
      </c>
      <c r="E7536" s="1">
        <v>0</v>
      </c>
      <c r="F7536" s="1">
        <v>1</v>
      </c>
      <c r="G7536" s="1">
        <v>0</v>
      </c>
      <c r="H7536" s="1">
        <v>0</v>
      </c>
      <c r="I7536" s="1">
        <v>0</v>
      </c>
      <c r="J7536" s="1">
        <v>1</v>
      </c>
      <c r="K7536" s="1">
        <v>0</v>
      </c>
      <c r="L7536" s="1">
        <v>0</v>
      </c>
    </row>
    <row r="7537" spans="1:12" x14ac:dyDescent="0.35">
      <c r="A7537" s="1">
        <v>0</v>
      </c>
      <c r="B7537" s="1">
        <v>1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1</v>
      </c>
      <c r="K7537" s="1">
        <v>0</v>
      </c>
      <c r="L7537" s="1">
        <v>0</v>
      </c>
    </row>
    <row r="7538" spans="1:12" x14ac:dyDescent="0.35">
      <c r="A7538" s="1">
        <v>0</v>
      </c>
      <c r="B7538" s="1">
        <v>0</v>
      </c>
      <c r="C7538" s="1">
        <v>0</v>
      </c>
      <c r="D7538" s="1">
        <v>0</v>
      </c>
      <c r="E7538" s="1">
        <v>1</v>
      </c>
      <c r="F7538" s="1">
        <v>2</v>
      </c>
      <c r="G7538" s="1">
        <v>0</v>
      </c>
      <c r="H7538" s="1">
        <v>0</v>
      </c>
      <c r="I7538" s="1">
        <v>0</v>
      </c>
      <c r="J7538" s="1">
        <v>2</v>
      </c>
      <c r="K7538" s="1">
        <v>0</v>
      </c>
      <c r="L7538" s="1">
        <v>0</v>
      </c>
    </row>
    <row r="7539" spans="1:12" x14ac:dyDescent="0.35">
      <c r="A7539" s="1">
        <v>1</v>
      </c>
      <c r="B7539" s="1">
        <v>0</v>
      </c>
      <c r="C7539" s="1">
        <v>1</v>
      </c>
      <c r="D7539" s="1">
        <v>0</v>
      </c>
      <c r="E7539" s="1">
        <v>0</v>
      </c>
      <c r="F7539" s="1">
        <v>2</v>
      </c>
      <c r="G7539" s="1">
        <v>0</v>
      </c>
      <c r="H7539" s="1">
        <v>4</v>
      </c>
      <c r="I7539" s="1">
        <v>1</v>
      </c>
      <c r="J7539" s="1">
        <v>1</v>
      </c>
      <c r="K7539" s="1">
        <v>1</v>
      </c>
      <c r="L7539" s="1">
        <v>1</v>
      </c>
    </row>
    <row r="7540" spans="1:12" x14ac:dyDescent="0.35">
      <c r="A7540" s="1">
        <v>0</v>
      </c>
      <c r="B7540" s="1">
        <v>2</v>
      </c>
      <c r="C7540" s="1">
        <v>0</v>
      </c>
      <c r="D7540" s="1">
        <v>1</v>
      </c>
      <c r="E7540" s="1">
        <v>1</v>
      </c>
      <c r="F7540" s="1">
        <v>1</v>
      </c>
      <c r="G7540" s="1">
        <v>0</v>
      </c>
      <c r="H7540" s="1">
        <v>0</v>
      </c>
      <c r="I7540" s="1">
        <v>2</v>
      </c>
      <c r="J7540" s="1">
        <v>1</v>
      </c>
      <c r="K7540" s="1">
        <v>1</v>
      </c>
      <c r="L7540" s="1">
        <v>0</v>
      </c>
    </row>
    <row r="7541" spans="1:12" x14ac:dyDescent="0.35">
      <c r="A7541" s="1">
        <v>1</v>
      </c>
      <c r="B7541" s="1">
        <v>1</v>
      </c>
      <c r="C7541" s="1">
        <v>4</v>
      </c>
      <c r="D7541" s="1">
        <v>2</v>
      </c>
      <c r="E7541" s="1">
        <v>0</v>
      </c>
      <c r="F7541" s="1">
        <v>1</v>
      </c>
      <c r="G7541" s="1">
        <v>0</v>
      </c>
      <c r="H7541" s="1">
        <v>0</v>
      </c>
      <c r="I7541" s="1">
        <v>0</v>
      </c>
      <c r="J7541" s="1">
        <v>1</v>
      </c>
      <c r="K7541" s="1">
        <v>0</v>
      </c>
      <c r="L7541" s="1">
        <v>0</v>
      </c>
    </row>
    <row r="7542" spans="1:12" x14ac:dyDescent="0.35">
      <c r="A7542" s="1">
        <v>1</v>
      </c>
      <c r="B7542" s="1">
        <v>3</v>
      </c>
      <c r="C7542" s="1">
        <v>3</v>
      </c>
      <c r="D7542" s="1">
        <v>2</v>
      </c>
      <c r="E7542" s="1">
        <v>0</v>
      </c>
      <c r="F7542" s="1">
        <v>1</v>
      </c>
      <c r="G7542" s="1">
        <v>2</v>
      </c>
      <c r="H7542" s="1">
        <v>1</v>
      </c>
      <c r="I7542" s="1">
        <v>0</v>
      </c>
      <c r="J7542" s="1">
        <v>1</v>
      </c>
      <c r="K7542" s="1">
        <v>1</v>
      </c>
      <c r="L7542" s="1">
        <v>0</v>
      </c>
    </row>
    <row r="7543" spans="1:12" x14ac:dyDescent="0.35">
      <c r="A7543" s="1">
        <v>0</v>
      </c>
      <c r="B7543" s="1">
        <v>0</v>
      </c>
      <c r="C7543" s="1">
        <v>0</v>
      </c>
      <c r="D7543" s="1">
        <v>0</v>
      </c>
      <c r="E7543" s="1">
        <v>1</v>
      </c>
      <c r="F7543" s="1">
        <v>1</v>
      </c>
      <c r="G7543" s="1">
        <v>0</v>
      </c>
      <c r="H7543" s="1">
        <v>0</v>
      </c>
      <c r="I7543" s="1">
        <v>1</v>
      </c>
      <c r="J7543" s="1">
        <v>1</v>
      </c>
      <c r="K7543" s="1">
        <v>0</v>
      </c>
      <c r="L7543" s="1">
        <v>0</v>
      </c>
    </row>
    <row r="7544" spans="1:12" x14ac:dyDescent="0.35">
      <c r="A7544" s="1">
        <v>0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2</v>
      </c>
      <c r="J7544" s="1">
        <v>0</v>
      </c>
      <c r="K7544" s="1">
        <v>0</v>
      </c>
      <c r="L7544" s="1">
        <v>0</v>
      </c>
    </row>
    <row r="7545" spans="1:12" x14ac:dyDescent="0.35">
      <c r="A7545" s="1">
        <v>10</v>
      </c>
      <c r="B7545" s="1">
        <v>17</v>
      </c>
      <c r="C7545" s="1">
        <v>8</v>
      </c>
      <c r="D7545" s="1">
        <v>5</v>
      </c>
      <c r="E7545" s="1">
        <v>6</v>
      </c>
      <c r="F7545" s="1">
        <v>7</v>
      </c>
      <c r="G7545" s="1">
        <v>5</v>
      </c>
      <c r="H7545" s="1">
        <v>11</v>
      </c>
      <c r="I7545" s="1">
        <v>10</v>
      </c>
      <c r="J7545" s="1">
        <v>7</v>
      </c>
      <c r="K7545" s="1">
        <v>16</v>
      </c>
      <c r="L7545" s="1">
        <v>7</v>
      </c>
    </row>
    <row r="7546" spans="1:12" x14ac:dyDescent="0.35">
      <c r="A7546" s="1">
        <v>3</v>
      </c>
      <c r="B7546" s="1">
        <v>0</v>
      </c>
      <c r="C7546" s="1">
        <v>1</v>
      </c>
      <c r="D7546" s="1">
        <v>0</v>
      </c>
      <c r="E7546" s="1">
        <v>5</v>
      </c>
      <c r="F7546" s="1">
        <v>4</v>
      </c>
      <c r="G7546" s="1">
        <v>1</v>
      </c>
      <c r="H7546" s="1">
        <v>0</v>
      </c>
      <c r="I7546" s="1">
        <v>0</v>
      </c>
      <c r="J7546" s="1">
        <v>1</v>
      </c>
      <c r="K7546" s="1">
        <v>0</v>
      </c>
      <c r="L7546" s="1">
        <v>1</v>
      </c>
    </row>
    <row r="7547" spans="1:12" x14ac:dyDescent="0.35">
      <c r="A7547" s="1">
        <v>0</v>
      </c>
      <c r="B7547" s="1">
        <v>0</v>
      </c>
      <c r="C7547" s="1">
        <v>1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1">
        <v>2</v>
      </c>
      <c r="L7547" s="1">
        <v>0</v>
      </c>
    </row>
    <row r="7548" spans="1:12" x14ac:dyDescent="0.35">
      <c r="A7548" s="1">
        <v>0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1</v>
      </c>
      <c r="K7548" s="1">
        <v>0</v>
      </c>
      <c r="L7548" s="1">
        <v>0</v>
      </c>
    </row>
    <row r="7549" spans="1:12" x14ac:dyDescent="0.35">
      <c r="A7549" s="1">
        <v>0</v>
      </c>
      <c r="B7549" s="1">
        <v>0</v>
      </c>
      <c r="C7549" s="1">
        <v>0</v>
      </c>
      <c r="D7549" s="1">
        <v>0</v>
      </c>
      <c r="E7549" s="1">
        <v>1</v>
      </c>
      <c r="F7549" s="1">
        <v>0</v>
      </c>
      <c r="G7549" s="1">
        <v>0</v>
      </c>
      <c r="H7549" s="1">
        <v>1</v>
      </c>
      <c r="I7549" s="1">
        <v>1</v>
      </c>
      <c r="J7549" s="1">
        <v>1</v>
      </c>
      <c r="K7549" s="1">
        <v>0</v>
      </c>
      <c r="L7549" s="1">
        <v>0</v>
      </c>
    </row>
    <row r="7550" spans="1:12" x14ac:dyDescent="0.35">
      <c r="A7550" s="1">
        <v>0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1</v>
      </c>
      <c r="K7550" s="1">
        <v>0</v>
      </c>
      <c r="L7550" s="1">
        <v>0</v>
      </c>
    </row>
    <row r="7551" spans="1:12" x14ac:dyDescent="0.35">
      <c r="A7551" s="1">
        <v>0</v>
      </c>
      <c r="B7551" s="1">
        <v>0</v>
      </c>
      <c r="C7551" s="1">
        <v>1</v>
      </c>
      <c r="D7551" s="1">
        <v>0</v>
      </c>
      <c r="E7551" s="1">
        <v>3</v>
      </c>
      <c r="F7551" s="1">
        <v>0</v>
      </c>
      <c r="G7551" s="1">
        <v>0</v>
      </c>
      <c r="H7551" s="1">
        <v>0</v>
      </c>
      <c r="I7551" s="1">
        <v>1</v>
      </c>
      <c r="J7551" s="1">
        <v>1</v>
      </c>
      <c r="K7551" s="1">
        <v>0</v>
      </c>
      <c r="L7551" s="1">
        <v>0</v>
      </c>
    </row>
    <row r="7552" spans="1:12" x14ac:dyDescent="0.35">
      <c r="A7552" s="1">
        <v>3</v>
      </c>
      <c r="B7552" s="1">
        <v>4</v>
      </c>
      <c r="C7552" s="1">
        <v>2</v>
      </c>
      <c r="D7552" s="1">
        <v>1</v>
      </c>
      <c r="E7552" s="1">
        <v>5</v>
      </c>
      <c r="F7552" s="1">
        <v>5</v>
      </c>
      <c r="G7552" s="1">
        <v>4</v>
      </c>
      <c r="H7552" s="1">
        <v>3</v>
      </c>
      <c r="I7552" s="1">
        <v>1</v>
      </c>
      <c r="J7552" s="1">
        <v>1</v>
      </c>
      <c r="K7552" s="1">
        <v>3</v>
      </c>
      <c r="L7552" s="1">
        <v>1</v>
      </c>
    </row>
    <row r="7553" spans="1:12" x14ac:dyDescent="0.35">
      <c r="A7553" s="1">
        <v>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2</v>
      </c>
      <c r="K7553" s="1">
        <v>0</v>
      </c>
      <c r="L7553" s="1">
        <v>0</v>
      </c>
    </row>
    <row r="7554" spans="1:12" x14ac:dyDescent="0.35">
      <c r="A7554" s="1">
        <v>0</v>
      </c>
      <c r="B7554" s="1">
        <v>1</v>
      </c>
      <c r="C7554" s="1">
        <v>1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1</v>
      </c>
      <c r="K7554" s="1">
        <v>0</v>
      </c>
      <c r="L7554" s="1">
        <v>1</v>
      </c>
    </row>
    <row r="7555" spans="1:12" x14ac:dyDescent="0.35">
      <c r="A7555" s="1">
        <v>0</v>
      </c>
      <c r="B7555" s="1">
        <v>0</v>
      </c>
      <c r="C7555" s="1">
        <v>1</v>
      </c>
      <c r="D7555" s="1">
        <v>0</v>
      </c>
      <c r="E7555" s="1">
        <v>2</v>
      </c>
      <c r="F7555" s="1">
        <v>1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</row>
    <row r="7556" spans="1:12" x14ac:dyDescent="0.35">
      <c r="A7556" s="1">
        <v>0</v>
      </c>
      <c r="B7556" s="1">
        <v>0</v>
      </c>
      <c r="C7556" s="1">
        <v>0</v>
      </c>
      <c r="D7556" s="1">
        <v>0</v>
      </c>
      <c r="E7556" s="1">
        <v>0</v>
      </c>
      <c r="F7556" s="1">
        <v>1</v>
      </c>
      <c r="G7556" s="1">
        <v>1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</row>
    <row r="7557" spans="1:12" x14ac:dyDescent="0.35">
      <c r="A7557" s="1">
        <v>2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1</v>
      </c>
      <c r="K7557" s="1">
        <v>0</v>
      </c>
      <c r="L7557" s="1">
        <v>2</v>
      </c>
    </row>
    <row r="7558" spans="1:12" x14ac:dyDescent="0.35">
      <c r="A7558" s="1">
        <v>1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1</v>
      </c>
      <c r="K7558" s="1">
        <v>0</v>
      </c>
      <c r="L7558" s="1">
        <v>0</v>
      </c>
    </row>
    <row r="7559" spans="1:12" x14ac:dyDescent="0.35">
      <c r="A7559" s="1">
        <v>0</v>
      </c>
      <c r="B7559" s="1">
        <v>1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1</v>
      </c>
      <c r="K7559" s="1">
        <v>0</v>
      </c>
      <c r="L7559" s="1">
        <v>0</v>
      </c>
    </row>
    <row r="7560" spans="1:12" x14ac:dyDescent="0.35">
      <c r="A7560" s="1">
        <v>1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1</v>
      </c>
      <c r="H7560" s="1">
        <v>1</v>
      </c>
      <c r="I7560" s="1">
        <v>1</v>
      </c>
      <c r="J7560" s="1">
        <v>3</v>
      </c>
      <c r="K7560" s="1">
        <v>0</v>
      </c>
      <c r="L7560" s="1">
        <v>0</v>
      </c>
    </row>
    <row r="7561" spans="1:12" x14ac:dyDescent="0.35">
      <c r="A7561" s="1">
        <v>2</v>
      </c>
      <c r="B7561" s="1">
        <v>0</v>
      </c>
      <c r="C7561" s="1">
        <v>1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2</v>
      </c>
      <c r="K7561" s="1">
        <v>0</v>
      </c>
      <c r="L7561" s="1">
        <v>1</v>
      </c>
    </row>
    <row r="7562" spans="1:12" x14ac:dyDescent="0.35">
      <c r="A7562" s="1">
        <v>2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1</v>
      </c>
      <c r="I7562" s="1">
        <v>0</v>
      </c>
      <c r="J7562" s="1">
        <v>1</v>
      </c>
      <c r="K7562" s="1">
        <v>0</v>
      </c>
      <c r="L7562" s="1">
        <v>0</v>
      </c>
    </row>
    <row r="7563" spans="1:12" x14ac:dyDescent="0.35">
      <c r="A7563" s="1">
        <v>7</v>
      </c>
      <c r="B7563" s="1">
        <v>9</v>
      </c>
      <c r="C7563" s="1">
        <v>3</v>
      </c>
      <c r="D7563" s="1">
        <v>6</v>
      </c>
      <c r="E7563" s="1">
        <v>5</v>
      </c>
      <c r="F7563" s="1">
        <v>17</v>
      </c>
      <c r="G7563" s="1">
        <v>8</v>
      </c>
      <c r="H7563" s="1">
        <v>11</v>
      </c>
      <c r="I7563" s="1">
        <v>12</v>
      </c>
      <c r="J7563" s="1">
        <v>12</v>
      </c>
      <c r="K7563" s="1">
        <v>8</v>
      </c>
      <c r="L7563" s="1">
        <v>9</v>
      </c>
    </row>
    <row r="7564" spans="1:12" x14ac:dyDescent="0.35">
      <c r="A7564" s="1">
        <v>0</v>
      </c>
      <c r="B7564" s="1">
        <v>4</v>
      </c>
      <c r="C7564" s="1">
        <v>1</v>
      </c>
      <c r="D7564" s="1">
        <v>2</v>
      </c>
      <c r="E7564" s="1">
        <v>0</v>
      </c>
      <c r="F7564" s="1">
        <v>4</v>
      </c>
      <c r="G7564" s="1">
        <v>2</v>
      </c>
      <c r="H7564" s="1">
        <v>0</v>
      </c>
      <c r="I7564" s="1">
        <v>2</v>
      </c>
      <c r="J7564" s="1">
        <v>2</v>
      </c>
      <c r="K7564" s="1">
        <v>2</v>
      </c>
      <c r="L7564" s="1">
        <v>0</v>
      </c>
    </row>
    <row r="7565" spans="1:12" x14ac:dyDescent="0.35">
      <c r="A7565" s="1">
        <v>1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2</v>
      </c>
      <c r="K7565" s="1">
        <v>0</v>
      </c>
      <c r="L7565" s="1">
        <v>0</v>
      </c>
    </row>
    <row r="7566" spans="1:12" x14ac:dyDescent="0.35">
      <c r="A7566" s="1">
        <v>0</v>
      </c>
      <c r="B7566" s="1">
        <v>0</v>
      </c>
      <c r="C7566" s="1">
        <v>1</v>
      </c>
      <c r="D7566" s="1">
        <v>1</v>
      </c>
      <c r="E7566" s="1">
        <v>2</v>
      </c>
      <c r="F7566" s="1">
        <v>0</v>
      </c>
      <c r="G7566" s="1">
        <v>0</v>
      </c>
      <c r="H7566" s="1">
        <v>0</v>
      </c>
      <c r="I7566" s="1">
        <v>5</v>
      </c>
      <c r="J7566" s="1">
        <v>1</v>
      </c>
      <c r="K7566" s="1">
        <v>1</v>
      </c>
      <c r="L7566" s="1">
        <v>0</v>
      </c>
    </row>
    <row r="7567" spans="1:12" x14ac:dyDescent="0.35">
      <c r="A7567" s="1">
        <v>0</v>
      </c>
      <c r="B7567" s="1">
        <v>0</v>
      </c>
      <c r="C7567" s="1">
        <v>0</v>
      </c>
      <c r="D7567" s="1">
        <v>0</v>
      </c>
      <c r="E7567" s="1">
        <v>0</v>
      </c>
      <c r="F7567" s="1">
        <v>4</v>
      </c>
      <c r="G7567" s="1">
        <v>0</v>
      </c>
      <c r="H7567" s="1">
        <v>0</v>
      </c>
      <c r="I7567" s="1">
        <v>0</v>
      </c>
      <c r="J7567" s="1">
        <v>0</v>
      </c>
      <c r="K7567" s="1">
        <v>1</v>
      </c>
      <c r="L7567" s="1">
        <v>0</v>
      </c>
    </row>
    <row r="7568" spans="1:12" x14ac:dyDescent="0.35">
      <c r="A7568" s="1">
        <v>0</v>
      </c>
      <c r="B7568" s="1">
        <v>1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1</v>
      </c>
      <c r="K7568" s="1">
        <v>1</v>
      </c>
      <c r="L7568" s="1">
        <v>1</v>
      </c>
    </row>
    <row r="7569" spans="1:12" x14ac:dyDescent="0.35">
      <c r="A7569" s="1">
        <v>0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2</v>
      </c>
      <c r="K7569" s="1">
        <v>0</v>
      </c>
      <c r="L7569" s="1">
        <v>0</v>
      </c>
    </row>
    <row r="7570" spans="1:12" x14ac:dyDescent="0.35">
      <c r="A7570" s="1">
        <v>0</v>
      </c>
      <c r="B7570" s="1">
        <v>0</v>
      </c>
      <c r="C7570" s="1">
        <v>0</v>
      </c>
      <c r="D7570" s="1">
        <v>1</v>
      </c>
      <c r="E7570" s="1">
        <v>0</v>
      </c>
      <c r="F7570" s="1">
        <v>1</v>
      </c>
      <c r="G7570" s="1">
        <v>1</v>
      </c>
      <c r="H7570" s="1">
        <v>0</v>
      </c>
      <c r="I7570" s="1">
        <v>0</v>
      </c>
      <c r="J7570" s="1">
        <v>3</v>
      </c>
      <c r="K7570" s="1">
        <v>0</v>
      </c>
      <c r="L7570" s="1">
        <v>2</v>
      </c>
    </row>
    <row r="7571" spans="1:12" x14ac:dyDescent="0.35">
      <c r="A7571" s="1">
        <v>0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1</v>
      </c>
      <c r="K7571" s="1">
        <v>0</v>
      </c>
      <c r="L7571" s="1">
        <v>0</v>
      </c>
    </row>
    <row r="7572" spans="1:12" x14ac:dyDescent="0.35">
      <c r="A7572" s="1">
        <v>1</v>
      </c>
      <c r="B7572" s="1">
        <v>0</v>
      </c>
      <c r="C7572" s="1">
        <v>1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1</v>
      </c>
      <c r="K7572" s="1">
        <v>0</v>
      </c>
      <c r="L7572" s="1">
        <v>0</v>
      </c>
    </row>
    <row r="7573" spans="1:12" x14ac:dyDescent="0.35">
      <c r="A7573" s="1">
        <v>0</v>
      </c>
      <c r="B7573" s="1">
        <v>0</v>
      </c>
      <c r="C7573" s="1">
        <v>0</v>
      </c>
      <c r="D7573" s="1">
        <v>1</v>
      </c>
      <c r="E7573" s="1">
        <v>0</v>
      </c>
      <c r="F7573" s="1">
        <v>1</v>
      </c>
      <c r="G7573" s="1">
        <v>2</v>
      </c>
      <c r="H7573" s="1">
        <v>1</v>
      </c>
      <c r="I7573" s="1">
        <v>0</v>
      </c>
      <c r="J7573" s="1">
        <v>1</v>
      </c>
      <c r="K7573" s="1">
        <v>2</v>
      </c>
      <c r="L7573" s="1">
        <v>1</v>
      </c>
    </row>
    <row r="7574" spans="1:12" x14ac:dyDescent="0.35">
      <c r="A7574" s="1">
        <v>0</v>
      </c>
      <c r="B7574" s="1">
        <v>0</v>
      </c>
      <c r="C7574" s="1">
        <v>1</v>
      </c>
      <c r="D7574" s="1">
        <v>2</v>
      </c>
      <c r="E7574" s="1">
        <v>1</v>
      </c>
      <c r="F7574" s="1">
        <v>1</v>
      </c>
      <c r="G7574" s="1">
        <v>1</v>
      </c>
      <c r="H7574" s="1">
        <v>0</v>
      </c>
      <c r="I7574" s="1">
        <v>0</v>
      </c>
      <c r="J7574" s="1">
        <v>2</v>
      </c>
      <c r="K7574" s="1">
        <v>0</v>
      </c>
      <c r="L7574" s="1">
        <v>0</v>
      </c>
    </row>
    <row r="7575" spans="1:12" x14ac:dyDescent="0.35">
      <c r="A7575" s="1">
        <v>1</v>
      </c>
      <c r="B7575" s="1">
        <v>0</v>
      </c>
      <c r="C7575" s="1">
        <v>0</v>
      </c>
      <c r="D7575" s="1">
        <v>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1</v>
      </c>
      <c r="K7575" s="1">
        <v>0</v>
      </c>
      <c r="L7575" s="1">
        <v>0</v>
      </c>
    </row>
    <row r="7576" spans="1:12" x14ac:dyDescent="0.35">
      <c r="A7576" s="1">
        <v>0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1</v>
      </c>
      <c r="I7576" s="1">
        <v>0</v>
      </c>
      <c r="J7576" s="1">
        <v>0</v>
      </c>
      <c r="K7576" s="1">
        <v>0</v>
      </c>
      <c r="L7576" s="1">
        <v>0</v>
      </c>
    </row>
    <row r="7577" spans="1:12" x14ac:dyDescent="0.35">
      <c r="A7577" s="1">
        <v>0</v>
      </c>
      <c r="B7577" s="1">
        <v>0</v>
      </c>
      <c r="C7577" s="1">
        <v>2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3</v>
      </c>
      <c r="K7577" s="1">
        <v>1</v>
      </c>
      <c r="L7577" s="1">
        <v>3</v>
      </c>
    </row>
    <row r="7578" spans="1:12" x14ac:dyDescent="0.35">
      <c r="A7578" s="1">
        <v>0</v>
      </c>
      <c r="B7578" s="1">
        <v>0</v>
      </c>
      <c r="C7578" s="1">
        <v>3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1</v>
      </c>
      <c r="J7578" s="1">
        <v>0</v>
      </c>
      <c r="K7578" s="1">
        <v>0</v>
      </c>
      <c r="L7578" s="1">
        <v>0</v>
      </c>
    </row>
    <row r="7579" spans="1:12" x14ac:dyDescent="0.35">
      <c r="A7579" s="1">
        <v>1</v>
      </c>
      <c r="B7579" s="1">
        <v>5</v>
      </c>
      <c r="C7579" s="1">
        <v>2</v>
      </c>
      <c r="D7579" s="1">
        <v>3</v>
      </c>
      <c r="E7579" s="1">
        <v>0</v>
      </c>
      <c r="F7579" s="1">
        <v>2</v>
      </c>
      <c r="G7579" s="1">
        <v>0</v>
      </c>
      <c r="H7579" s="1">
        <v>2</v>
      </c>
      <c r="I7579" s="1">
        <v>1</v>
      </c>
      <c r="J7579" s="1">
        <v>3</v>
      </c>
      <c r="K7579" s="1">
        <v>0</v>
      </c>
      <c r="L7579" s="1">
        <v>0</v>
      </c>
    </row>
    <row r="7580" spans="1:12" x14ac:dyDescent="0.35">
      <c r="A7580" s="1">
        <v>0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1</v>
      </c>
      <c r="K7580" s="1">
        <v>0</v>
      </c>
      <c r="L7580" s="1">
        <v>0</v>
      </c>
    </row>
    <row r="7581" spans="1:12" x14ac:dyDescent="0.35">
      <c r="A7581" s="1">
        <v>2</v>
      </c>
      <c r="B7581" s="1">
        <v>4</v>
      </c>
      <c r="C7581" s="1">
        <v>2</v>
      </c>
      <c r="D7581" s="1">
        <v>2</v>
      </c>
      <c r="E7581" s="1">
        <v>2</v>
      </c>
      <c r="F7581" s="1">
        <v>1</v>
      </c>
      <c r="G7581" s="1">
        <v>1</v>
      </c>
      <c r="H7581" s="1">
        <v>8</v>
      </c>
      <c r="I7581" s="1">
        <v>0</v>
      </c>
      <c r="J7581" s="1">
        <v>2</v>
      </c>
      <c r="K7581" s="1">
        <v>0</v>
      </c>
      <c r="L7581" s="1">
        <v>1</v>
      </c>
    </row>
    <row r="7582" spans="1:12" x14ac:dyDescent="0.35">
      <c r="A7582" s="1">
        <v>1</v>
      </c>
      <c r="B7582" s="1">
        <v>3</v>
      </c>
      <c r="C7582" s="1">
        <v>2</v>
      </c>
      <c r="D7582" s="1">
        <v>1</v>
      </c>
      <c r="E7582" s="1">
        <v>1</v>
      </c>
      <c r="F7582" s="1">
        <v>1</v>
      </c>
      <c r="G7582" s="1">
        <v>3</v>
      </c>
      <c r="H7582" s="1">
        <v>3</v>
      </c>
      <c r="I7582" s="1">
        <v>0</v>
      </c>
      <c r="J7582" s="1">
        <v>1</v>
      </c>
      <c r="K7582" s="1">
        <v>7</v>
      </c>
      <c r="L7582" s="1">
        <v>3</v>
      </c>
    </row>
    <row r="7583" spans="1:12" x14ac:dyDescent="0.35">
      <c r="A7583" s="1">
        <v>0</v>
      </c>
      <c r="B7583" s="1">
        <v>0</v>
      </c>
      <c r="C7583" s="1">
        <v>1</v>
      </c>
      <c r="D7583" s="1">
        <v>0</v>
      </c>
      <c r="E7583" s="1">
        <v>0</v>
      </c>
      <c r="F7583" s="1">
        <v>0</v>
      </c>
      <c r="G7583" s="1">
        <v>1</v>
      </c>
      <c r="H7583" s="1">
        <v>0</v>
      </c>
      <c r="I7583" s="1">
        <v>1</v>
      </c>
      <c r="J7583" s="1">
        <v>1</v>
      </c>
      <c r="K7583" s="1">
        <v>1</v>
      </c>
      <c r="L7583" s="1">
        <v>0</v>
      </c>
    </row>
    <row r="7584" spans="1:12" x14ac:dyDescent="0.35">
      <c r="A7584" s="1">
        <v>0</v>
      </c>
      <c r="B7584" s="1">
        <v>0</v>
      </c>
      <c r="C7584" s="1">
        <v>1</v>
      </c>
      <c r="D7584" s="1">
        <v>1</v>
      </c>
      <c r="E7584" s="1">
        <v>0</v>
      </c>
      <c r="F7584" s="1">
        <v>1</v>
      </c>
      <c r="G7584" s="1">
        <v>0</v>
      </c>
      <c r="H7584" s="1">
        <v>1</v>
      </c>
      <c r="I7584" s="1">
        <v>1</v>
      </c>
      <c r="J7584" s="1">
        <v>4</v>
      </c>
      <c r="K7584" s="1">
        <v>2</v>
      </c>
      <c r="L7584" s="1">
        <v>0</v>
      </c>
    </row>
    <row r="7585" spans="1:12" x14ac:dyDescent="0.35">
      <c r="A7585" s="1">
        <v>0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1</v>
      </c>
      <c r="J7585" s="1">
        <v>2</v>
      </c>
      <c r="K7585" s="1">
        <v>0</v>
      </c>
      <c r="L7585" s="1">
        <v>1</v>
      </c>
    </row>
    <row r="7586" spans="1:12" x14ac:dyDescent="0.35">
      <c r="A7586" s="1">
        <v>0</v>
      </c>
      <c r="B7586" s="1">
        <v>0</v>
      </c>
      <c r="C7586" s="1">
        <v>1</v>
      </c>
      <c r="D7586" s="1">
        <v>0</v>
      </c>
      <c r="E7586" s="1">
        <v>0</v>
      </c>
      <c r="F7586" s="1">
        <v>0</v>
      </c>
      <c r="G7586" s="1">
        <v>0</v>
      </c>
      <c r="H7586" s="1">
        <v>1</v>
      </c>
      <c r="I7586" s="1">
        <v>1</v>
      </c>
      <c r="J7586" s="1">
        <v>1</v>
      </c>
      <c r="K7586" s="1">
        <v>0</v>
      </c>
      <c r="L7586" s="1">
        <v>0</v>
      </c>
    </row>
    <row r="7587" spans="1:12" x14ac:dyDescent="0.35">
      <c r="A7587" s="1">
        <v>1</v>
      </c>
      <c r="B7587" s="1">
        <v>1</v>
      </c>
      <c r="C7587" s="1">
        <v>1</v>
      </c>
      <c r="D7587" s="1">
        <v>0</v>
      </c>
      <c r="E7587" s="1">
        <v>0</v>
      </c>
      <c r="F7587" s="1">
        <v>0</v>
      </c>
      <c r="G7587" s="1">
        <v>2</v>
      </c>
      <c r="H7587" s="1">
        <v>0</v>
      </c>
      <c r="I7587" s="1">
        <v>1</v>
      </c>
      <c r="J7587" s="1">
        <v>2</v>
      </c>
      <c r="K7587" s="1">
        <v>1</v>
      </c>
      <c r="L7587" s="1">
        <v>1</v>
      </c>
    </row>
    <row r="7588" spans="1:12" x14ac:dyDescent="0.35">
      <c r="A7588" s="1">
        <v>0</v>
      </c>
      <c r="B7588" s="1">
        <v>0</v>
      </c>
      <c r="C7588" s="1">
        <v>0</v>
      </c>
      <c r="D7588" s="1">
        <v>2</v>
      </c>
      <c r="E7588" s="1">
        <v>0</v>
      </c>
      <c r="F7588" s="1">
        <v>0</v>
      </c>
      <c r="G7588" s="1">
        <v>1</v>
      </c>
      <c r="H7588" s="1">
        <v>0</v>
      </c>
      <c r="I7588" s="1">
        <v>0</v>
      </c>
      <c r="J7588" s="1">
        <v>0</v>
      </c>
      <c r="K7588" s="1">
        <v>1</v>
      </c>
      <c r="L7588" s="1">
        <v>0</v>
      </c>
    </row>
    <row r="7589" spans="1:12" x14ac:dyDescent="0.35">
      <c r="A7589" s="1">
        <v>6</v>
      </c>
      <c r="B7589" s="1">
        <v>0</v>
      </c>
      <c r="C7589" s="1">
        <v>1</v>
      </c>
      <c r="D7589" s="1">
        <v>1</v>
      </c>
      <c r="E7589" s="1">
        <v>4</v>
      </c>
      <c r="F7589" s="1">
        <v>1</v>
      </c>
      <c r="G7589" s="1">
        <v>6</v>
      </c>
      <c r="H7589" s="1">
        <v>5</v>
      </c>
      <c r="I7589" s="1">
        <v>3</v>
      </c>
      <c r="J7589" s="1">
        <v>2</v>
      </c>
      <c r="K7589" s="1">
        <v>11</v>
      </c>
      <c r="L7589" s="1">
        <v>2</v>
      </c>
    </row>
    <row r="7590" spans="1:12" x14ac:dyDescent="0.35">
      <c r="A7590" s="1">
        <v>0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1</v>
      </c>
      <c r="H7590" s="1">
        <v>1</v>
      </c>
      <c r="I7590" s="1">
        <v>0</v>
      </c>
      <c r="J7590" s="1">
        <v>1</v>
      </c>
      <c r="K7590" s="1">
        <v>0</v>
      </c>
      <c r="L7590" s="1">
        <v>0</v>
      </c>
    </row>
    <row r="7591" spans="1:12" x14ac:dyDescent="0.35">
      <c r="A7591" s="1">
        <v>0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</row>
    <row r="7592" spans="1:12" x14ac:dyDescent="0.35">
      <c r="A7592" s="1">
        <v>0</v>
      </c>
      <c r="B7592" s="1">
        <v>1</v>
      </c>
      <c r="C7592" s="1">
        <v>0</v>
      </c>
      <c r="D7592" s="1">
        <v>0</v>
      </c>
      <c r="E7592" s="1">
        <v>0</v>
      </c>
      <c r="F7592" s="1">
        <v>2</v>
      </c>
      <c r="G7592" s="1">
        <v>1</v>
      </c>
      <c r="H7592" s="1">
        <v>0</v>
      </c>
      <c r="I7592" s="1">
        <v>1</v>
      </c>
      <c r="J7592" s="1">
        <v>1</v>
      </c>
      <c r="K7592" s="1">
        <v>1</v>
      </c>
      <c r="L7592" s="1">
        <v>1</v>
      </c>
    </row>
    <row r="7593" spans="1:12" x14ac:dyDescent="0.35">
      <c r="A7593" s="1">
        <v>0</v>
      </c>
      <c r="B7593" s="1">
        <v>1</v>
      </c>
      <c r="C7593" s="1">
        <v>0</v>
      </c>
      <c r="D7593" s="1">
        <v>0</v>
      </c>
      <c r="E7593" s="1">
        <v>2</v>
      </c>
      <c r="F7593" s="1">
        <v>1</v>
      </c>
      <c r="G7593" s="1">
        <v>2</v>
      </c>
      <c r="H7593" s="1">
        <v>0</v>
      </c>
      <c r="I7593" s="1">
        <v>0</v>
      </c>
      <c r="J7593" s="1">
        <v>1</v>
      </c>
      <c r="K7593" s="1">
        <v>1</v>
      </c>
      <c r="L7593" s="1">
        <v>1</v>
      </c>
    </row>
    <row r="7594" spans="1:12" x14ac:dyDescent="0.35">
      <c r="A7594" s="1">
        <v>2</v>
      </c>
      <c r="B7594" s="1">
        <v>3</v>
      </c>
      <c r="C7594" s="1">
        <v>1</v>
      </c>
      <c r="D7594" s="1">
        <v>1</v>
      </c>
      <c r="E7594" s="1">
        <v>1</v>
      </c>
      <c r="F7594" s="1">
        <v>1</v>
      </c>
      <c r="G7594" s="1">
        <v>0</v>
      </c>
      <c r="H7594" s="1">
        <v>2</v>
      </c>
      <c r="I7594" s="1">
        <v>0</v>
      </c>
      <c r="J7594" s="1">
        <v>3</v>
      </c>
      <c r="K7594" s="1">
        <v>1</v>
      </c>
      <c r="L7594" s="1">
        <v>0</v>
      </c>
    </row>
    <row r="7595" spans="1:12" x14ac:dyDescent="0.35">
      <c r="A7595" s="1">
        <v>2</v>
      </c>
      <c r="B7595" s="1">
        <v>0</v>
      </c>
      <c r="C7595" s="1">
        <v>1</v>
      </c>
      <c r="D7595" s="1">
        <v>0</v>
      </c>
      <c r="E7595" s="1">
        <v>3</v>
      </c>
      <c r="F7595" s="1">
        <v>0</v>
      </c>
      <c r="G7595" s="1">
        <v>0</v>
      </c>
      <c r="H7595" s="1">
        <v>0</v>
      </c>
      <c r="I7595" s="1">
        <v>2</v>
      </c>
      <c r="J7595" s="1">
        <v>1</v>
      </c>
      <c r="K7595" s="1">
        <v>0</v>
      </c>
      <c r="L7595" s="1">
        <v>0</v>
      </c>
    </row>
    <row r="7596" spans="1:12" x14ac:dyDescent="0.35">
      <c r="A7596" s="1">
        <v>0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1</v>
      </c>
      <c r="K7596" s="1">
        <v>0</v>
      </c>
      <c r="L7596" s="1">
        <v>0</v>
      </c>
    </row>
    <row r="7597" spans="1:12" x14ac:dyDescent="0.35">
      <c r="A7597" s="1">
        <v>0</v>
      </c>
      <c r="B7597" s="1">
        <v>0</v>
      </c>
      <c r="C7597" s="1">
        <v>0</v>
      </c>
      <c r="D7597" s="1">
        <v>0</v>
      </c>
      <c r="E7597" s="1">
        <v>1</v>
      </c>
      <c r="F7597" s="1">
        <v>0</v>
      </c>
      <c r="G7597" s="1">
        <v>0</v>
      </c>
      <c r="H7597" s="1">
        <v>0</v>
      </c>
      <c r="I7597" s="1">
        <v>0</v>
      </c>
      <c r="J7597" s="1">
        <v>1</v>
      </c>
      <c r="K7597" s="1">
        <v>0</v>
      </c>
      <c r="L7597" s="1">
        <v>0</v>
      </c>
    </row>
    <row r="7598" spans="1:12" x14ac:dyDescent="0.35">
      <c r="A7598" s="1">
        <v>0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1</v>
      </c>
      <c r="J7598" s="1">
        <v>2</v>
      </c>
      <c r="K7598" s="1">
        <v>0</v>
      </c>
      <c r="L7598" s="1">
        <v>1</v>
      </c>
    </row>
    <row r="7599" spans="1:12" x14ac:dyDescent="0.35">
      <c r="A7599" s="1">
        <v>0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1</v>
      </c>
      <c r="I7599" s="1">
        <v>0</v>
      </c>
      <c r="J7599" s="1">
        <v>8</v>
      </c>
      <c r="K7599" s="1">
        <v>0</v>
      </c>
      <c r="L7599" s="1">
        <v>0</v>
      </c>
    </row>
    <row r="7600" spans="1:12" x14ac:dyDescent="0.35">
      <c r="A7600" s="1">
        <v>0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1</v>
      </c>
      <c r="H7600" s="1">
        <v>0</v>
      </c>
      <c r="I7600" s="1">
        <v>0</v>
      </c>
      <c r="J7600" s="1">
        <v>0</v>
      </c>
      <c r="K7600" s="1">
        <v>1</v>
      </c>
      <c r="L7600" s="1">
        <v>0</v>
      </c>
    </row>
    <row r="7601" spans="1:12" x14ac:dyDescent="0.35">
      <c r="A7601" s="1">
        <v>0</v>
      </c>
      <c r="B7601" s="1">
        <v>0</v>
      </c>
      <c r="C7601" s="1">
        <v>0</v>
      </c>
      <c r="D7601" s="1">
        <v>0</v>
      </c>
      <c r="E7601" s="1">
        <v>1</v>
      </c>
      <c r="F7601" s="1">
        <v>0</v>
      </c>
      <c r="G7601" s="1">
        <v>0</v>
      </c>
      <c r="H7601" s="1">
        <v>0</v>
      </c>
      <c r="I7601" s="1">
        <v>0</v>
      </c>
      <c r="J7601" s="1">
        <v>1</v>
      </c>
      <c r="K7601" s="1">
        <v>0</v>
      </c>
      <c r="L7601" s="1">
        <v>0</v>
      </c>
    </row>
    <row r="7602" spans="1:12" x14ac:dyDescent="0.35">
      <c r="A7602" s="1">
        <v>2</v>
      </c>
      <c r="B7602" s="1">
        <v>1</v>
      </c>
      <c r="C7602" s="1">
        <v>0</v>
      </c>
      <c r="D7602" s="1">
        <v>1</v>
      </c>
      <c r="E7602" s="1">
        <v>0</v>
      </c>
      <c r="F7602" s="1">
        <v>3</v>
      </c>
      <c r="G7602" s="1">
        <v>2</v>
      </c>
      <c r="H7602" s="1">
        <v>0</v>
      </c>
      <c r="I7602" s="1">
        <v>0</v>
      </c>
      <c r="J7602" s="1">
        <v>1</v>
      </c>
      <c r="K7602" s="1">
        <v>5</v>
      </c>
      <c r="L7602" s="1">
        <v>0</v>
      </c>
    </row>
    <row r="7603" spans="1:12" x14ac:dyDescent="0.35">
      <c r="A7603" s="1">
        <v>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1</v>
      </c>
      <c r="H7603" s="1">
        <v>0</v>
      </c>
      <c r="I7603" s="1">
        <v>1</v>
      </c>
      <c r="J7603" s="1">
        <v>1</v>
      </c>
      <c r="K7603" s="1">
        <v>0</v>
      </c>
      <c r="L7603" s="1">
        <v>0</v>
      </c>
    </row>
    <row r="7604" spans="1:12" x14ac:dyDescent="0.35">
      <c r="A7604" s="1">
        <v>0</v>
      </c>
      <c r="B7604" s="1">
        <v>1</v>
      </c>
      <c r="C7604" s="1">
        <v>0</v>
      </c>
      <c r="D7604" s="1">
        <v>0</v>
      </c>
      <c r="E7604" s="1">
        <v>0</v>
      </c>
      <c r="F7604" s="1">
        <v>1</v>
      </c>
      <c r="G7604" s="1">
        <v>0</v>
      </c>
      <c r="H7604" s="1">
        <v>0</v>
      </c>
      <c r="I7604" s="1">
        <v>0</v>
      </c>
      <c r="J7604" s="1">
        <v>3</v>
      </c>
      <c r="K7604" s="1">
        <v>0</v>
      </c>
      <c r="L7604" s="1">
        <v>3</v>
      </c>
    </row>
    <row r="7605" spans="1:12" x14ac:dyDescent="0.35">
      <c r="A7605" s="1">
        <v>16</v>
      </c>
      <c r="B7605" s="1">
        <v>4</v>
      </c>
      <c r="C7605" s="1">
        <v>12</v>
      </c>
      <c r="D7605" s="1">
        <v>15</v>
      </c>
      <c r="E7605" s="1">
        <v>19</v>
      </c>
      <c r="F7605" s="1">
        <v>19</v>
      </c>
      <c r="G7605" s="1">
        <v>16</v>
      </c>
      <c r="H7605" s="1">
        <v>19</v>
      </c>
      <c r="I7605" s="1">
        <v>30</v>
      </c>
      <c r="J7605" s="1">
        <v>17</v>
      </c>
      <c r="K7605" s="1">
        <v>23</v>
      </c>
      <c r="L7605" s="1">
        <v>17</v>
      </c>
    </row>
    <row r="7606" spans="1:12" x14ac:dyDescent="0.35">
      <c r="A7606" s="1">
        <v>0</v>
      </c>
      <c r="B7606" s="1">
        <v>0</v>
      </c>
      <c r="C7606" s="1">
        <v>0</v>
      </c>
      <c r="D7606" s="1">
        <v>0</v>
      </c>
      <c r="E7606" s="1">
        <v>2</v>
      </c>
      <c r="F7606" s="1">
        <v>0</v>
      </c>
      <c r="G7606" s="1">
        <v>0</v>
      </c>
      <c r="H7606" s="1">
        <v>0</v>
      </c>
      <c r="I7606" s="1">
        <v>0</v>
      </c>
      <c r="J7606" s="1">
        <v>1</v>
      </c>
      <c r="K7606" s="1">
        <v>1</v>
      </c>
      <c r="L7606" s="1">
        <v>0</v>
      </c>
    </row>
    <row r="7607" spans="1:12" x14ac:dyDescent="0.35">
      <c r="A7607" s="1">
        <v>0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3</v>
      </c>
      <c r="H7607" s="1">
        <v>0</v>
      </c>
      <c r="I7607" s="1">
        <v>0</v>
      </c>
      <c r="J7607" s="1">
        <v>1</v>
      </c>
      <c r="K7607" s="1">
        <v>0</v>
      </c>
      <c r="L7607" s="1">
        <v>0</v>
      </c>
    </row>
    <row r="7608" spans="1:12" x14ac:dyDescent="0.35">
      <c r="A7608" s="1">
        <v>0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2</v>
      </c>
      <c r="K7608" s="1">
        <v>0</v>
      </c>
      <c r="L7608" s="1">
        <v>0</v>
      </c>
    </row>
    <row r="7609" spans="1:12" x14ac:dyDescent="0.35">
      <c r="A7609" s="1">
        <v>0</v>
      </c>
      <c r="B7609" s="1">
        <v>0</v>
      </c>
      <c r="C7609" s="1">
        <v>1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1</v>
      </c>
      <c r="K7609" s="1">
        <v>0</v>
      </c>
      <c r="L7609" s="1">
        <v>0</v>
      </c>
    </row>
    <row r="7610" spans="1:12" x14ac:dyDescent="0.35">
      <c r="A7610" s="1">
        <v>2</v>
      </c>
      <c r="B7610" s="1">
        <v>0</v>
      </c>
      <c r="C7610" s="1">
        <v>0</v>
      </c>
      <c r="D7610" s="1">
        <v>1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2</v>
      </c>
      <c r="K7610" s="1">
        <v>0</v>
      </c>
      <c r="L7610" s="1">
        <v>0</v>
      </c>
    </row>
    <row r="7611" spans="1:12" x14ac:dyDescent="0.35">
      <c r="A7611" s="1">
        <v>0</v>
      </c>
      <c r="B7611" s="1">
        <v>0</v>
      </c>
      <c r="C7611" s="1">
        <v>0</v>
      </c>
      <c r="D7611" s="1">
        <v>1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2</v>
      </c>
    </row>
    <row r="7612" spans="1:12" x14ac:dyDescent="0.35">
      <c r="A7612" s="1">
        <v>2</v>
      </c>
      <c r="B7612" s="1">
        <v>0</v>
      </c>
      <c r="C7612" s="1">
        <v>4</v>
      </c>
      <c r="D7612" s="1">
        <v>3</v>
      </c>
      <c r="E7612" s="1">
        <v>1</v>
      </c>
      <c r="F7612" s="1">
        <v>2</v>
      </c>
      <c r="G7612" s="1">
        <v>0</v>
      </c>
      <c r="H7612" s="1">
        <v>2</v>
      </c>
      <c r="I7612" s="1">
        <v>1</v>
      </c>
      <c r="J7612" s="1">
        <v>2</v>
      </c>
      <c r="K7612" s="1">
        <v>0</v>
      </c>
      <c r="L7612" s="1">
        <v>1</v>
      </c>
    </row>
    <row r="7613" spans="1:12" x14ac:dyDescent="0.35">
      <c r="A7613" s="1">
        <v>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1</v>
      </c>
      <c r="K7613" s="1">
        <v>0</v>
      </c>
      <c r="L7613" s="1">
        <v>0</v>
      </c>
    </row>
    <row r="7614" spans="1:12" x14ac:dyDescent="0.35">
      <c r="A7614" s="1">
        <v>1</v>
      </c>
      <c r="B7614" s="1">
        <v>0</v>
      </c>
      <c r="C7614" s="1">
        <v>0</v>
      </c>
      <c r="D7614" s="1">
        <v>0</v>
      </c>
      <c r="E7614" s="1">
        <v>0</v>
      </c>
      <c r="F7614" s="1">
        <v>1</v>
      </c>
      <c r="G7614" s="1">
        <v>0</v>
      </c>
      <c r="H7614" s="1">
        <v>0</v>
      </c>
      <c r="I7614" s="1">
        <v>3</v>
      </c>
      <c r="J7614" s="1">
        <v>0</v>
      </c>
      <c r="K7614" s="1">
        <v>0</v>
      </c>
      <c r="L7614" s="1">
        <v>0</v>
      </c>
    </row>
    <row r="7615" spans="1:12" x14ac:dyDescent="0.35">
      <c r="A7615" s="1">
        <v>0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1</v>
      </c>
      <c r="K7615" s="1">
        <v>0</v>
      </c>
      <c r="L7615" s="1">
        <v>1</v>
      </c>
    </row>
    <row r="7616" spans="1:12" x14ac:dyDescent="0.35">
      <c r="A7616" s="1">
        <v>0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2</v>
      </c>
      <c r="K7616" s="1">
        <v>1</v>
      </c>
      <c r="L7616" s="1">
        <v>0</v>
      </c>
    </row>
    <row r="7617" spans="1:12" x14ac:dyDescent="0.35">
      <c r="A7617" s="1">
        <v>1</v>
      </c>
      <c r="B7617" s="1">
        <v>0</v>
      </c>
      <c r="C7617" s="1">
        <v>0</v>
      </c>
      <c r="D7617" s="1">
        <v>1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4</v>
      </c>
      <c r="K7617" s="1">
        <v>1</v>
      </c>
      <c r="L7617" s="1">
        <v>0</v>
      </c>
    </row>
    <row r="7618" spans="1:12" x14ac:dyDescent="0.35">
      <c r="A7618" s="1">
        <v>0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1</v>
      </c>
      <c r="I7618" s="1">
        <v>0</v>
      </c>
      <c r="J7618" s="1">
        <v>1</v>
      </c>
      <c r="K7618" s="1">
        <v>0</v>
      </c>
      <c r="L7618" s="1">
        <v>0</v>
      </c>
    </row>
    <row r="7619" spans="1:12" x14ac:dyDescent="0.35">
      <c r="A7619" s="1">
        <v>0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1</v>
      </c>
      <c r="K7619" s="1">
        <v>0</v>
      </c>
      <c r="L7619" s="1">
        <v>1</v>
      </c>
    </row>
    <row r="7620" spans="1:12" x14ac:dyDescent="0.35">
      <c r="A7620" s="1">
        <v>0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1</v>
      </c>
      <c r="K7620" s="1">
        <v>0</v>
      </c>
      <c r="L7620" s="1">
        <v>0</v>
      </c>
    </row>
    <row r="7621" spans="1:12" x14ac:dyDescent="0.35">
      <c r="A7621" s="1">
        <v>0</v>
      </c>
      <c r="B7621" s="1">
        <v>0</v>
      </c>
      <c r="C7621" s="1">
        <v>1</v>
      </c>
      <c r="D7621" s="1">
        <v>0</v>
      </c>
      <c r="E7621" s="1">
        <v>3</v>
      </c>
      <c r="F7621" s="1">
        <v>0</v>
      </c>
      <c r="G7621" s="1">
        <v>2</v>
      </c>
      <c r="H7621" s="1">
        <v>0</v>
      </c>
      <c r="I7621" s="1">
        <v>0</v>
      </c>
      <c r="J7621" s="1">
        <v>2</v>
      </c>
      <c r="K7621" s="1">
        <v>0</v>
      </c>
      <c r="L7621" s="1">
        <v>1</v>
      </c>
    </row>
    <row r="7622" spans="1:12" x14ac:dyDescent="0.35">
      <c r="A7622" s="1">
        <v>0</v>
      </c>
      <c r="B7622" s="1">
        <v>0</v>
      </c>
      <c r="C7622" s="1">
        <v>0</v>
      </c>
      <c r="D7622" s="1">
        <v>1</v>
      </c>
      <c r="E7622" s="1">
        <v>0</v>
      </c>
      <c r="F7622" s="1">
        <v>0</v>
      </c>
      <c r="G7622" s="1">
        <v>1</v>
      </c>
      <c r="H7622" s="1">
        <v>1</v>
      </c>
      <c r="I7622" s="1">
        <v>0</v>
      </c>
      <c r="J7622" s="1">
        <v>0</v>
      </c>
      <c r="K7622" s="1">
        <v>0</v>
      </c>
      <c r="L7622" s="1">
        <v>0</v>
      </c>
    </row>
    <row r="7623" spans="1:12" x14ac:dyDescent="0.35">
      <c r="A7623" s="1">
        <v>1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1</v>
      </c>
      <c r="H7623" s="1">
        <v>0</v>
      </c>
      <c r="I7623" s="1">
        <v>1</v>
      </c>
      <c r="J7623" s="1">
        <v>2</v>
      </c>
      <c r="K7623" s="1">
        <v>0</v>
      </c>
      <c r="L7623" s="1">
        <v>0</v>
      </c>
    </row>
    <row r="7624" spans="1:12" x14ac:dyDescent="0.35">
      <c r="A7624" s="1">
        <v>3</v>
      </c>
      <c r="B7624" s="1">
        <v>0</v>
      </c>
      <c r="C7624" s="1">
        <v>5</v>
      </c>
      <c r="D7624" s="1">
        <v>3</v>
      </c>
      <c r="E7624" s="1">
        <v>3</v>
      </c>
      <c r="F7624" s="1">
        <v>1</v>
      </c>
      <c r="G7624" s="1">
        <v>2</v>
      </c>
      <c r="H7624" s="1">
        <v>4</v>
      </c>
      <c r="I7624" s="1">
        <v>1</v>
      </c>
      <c r="J7624" s="1">
        <v>1</v>
      </c>
      <c r="K7624" s="1">
        <v>1</v>
      </c>
      <c r="L7624" s="1">
        <v>3</v>
      </c>
    </row>
    <row r="7625" spans="1:12" x14ac:dyDescent="0.35">
      <c r="A7625" s="1">
        <v>1</v>
      </c>
      <c r="B7625" s="1">
        <v>2</v>
      </c>
      <c r="C7625" s="1">
        <v>1</v>
      </c>
      <c r="D7625" s="1">
        <v>4</v>
      </c>
      <c r="E7625" s="1">
        <v>0</v>
      </c>
      <c r="F7625" s="1">
        <v>4</v>
      </c>
      <c r="G7625" s="1">
        <v>2</v>
      </c>
      <c r="H7625" s="1">
        <v>1</v>
      </c>
      <c r="I7625" s="1">
        <v>0</v>
      </c>
      <c r="J7625" s="1">
        <v>0</v>
      </c>
      <c r="K7625" s="1">
        <v>1</v>
      </c>
      <c r="L7625" s="1">
        <v>1</v>
      </c>
    </row>
    <row r="7626" spans="1:12" x14ac:dyDescent="0.35">
      <c r="A7626" s="1">
        <v>0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1</v>
      </c>
      <c r="K7626" s="1">
        <v>0</v>
      </c>
      <c r="L7626" s="1">
        <v>0</v>
      </c>
    </row>
    <row r="7627" spans="1:12" x14ac:dyDescent="0.35">
      <c r="A7627" s="1">
        <v>1</v>
      </c>
      <c r="B7627" s="1">
        <v>2</v>
      </c>
      <c r="C7627" s="1">
        <v>0</v>
      </c>
      <c r="D7627" s="1">
        <v>1</v>
      </c>
      <c r="E7627" s="1">
        <v>1</v>
      </c>
      <c r="F7627" s="1">
        <v>1</v>
      </c>
      <c r="G7627" s="1">
        <v>1</v>
      </c>
      <c r="H7627" s="1">
        <v>3</v>
      </c>
      <c r="I7627" s="1">
        <v>0</v>
      </c>
      <c r="J7627" s="1">
        <v>3</v>
      </c>
      <c r="K7627" s="1">
        <v>1</v>
      </c>
      <c r="L7627" s="1">
        <v>1</v>
      </c>
    </row>
    <row r="7628" spans="1:12" x14ac:dyDescent="0.35">
      <c r="A7628" s="1">
        <v>0</v>
      </c>
      <c r="B7628" s="1">
        <v>0</v>
      </c>
      <c r="C7628" s="1">
        <v>3</v>
      </c>
      <c r="D7628" s="1">
        <v>1</v>
      </c>
      <c r="E7628" s="1">
        <v>0</v>
      </c>
      <c r="F7628" s="1">
        <v>2</v>
      </c>
      <c r="G7628" s="1">
        <v>0</v>
      </c>
      <c r="H7628" s="1">
        <v>1</v>
      </c>
      <c r="I7628" s="1">
        <v>1</v>
      </c>
      <c r="J7628" s="1">
        <v>1</v>
      </c>
      <c r="K7628" s="1">
        <v>0</v>
      </c>
      <c r="L7628" s="1">
        <v>0</v>
      </c>
    </row>
    <row r="7629" spans="1:12" x14ac:dyDescent="0.35">
      <c r="A7629" s="1">
        <v>2</v>
      </c>
      <c r="B7629" s="1">
        <v>2</v>
      </c>
      <c r="C7629" s="1">
        <v>7</v>
      </c>
      <c r="D7629" s="1">
        <v>2</v>
      </c>
      <c r="E7629" s="1">
        <v>3</v>
      </c>
      <c r="F7629" s="1">
        <v>1</v>
      </c>
      <c r="G7629" s="1">
        <v>1</v>
      </c>
      <c r="H7629" s="1">
        <v>0</v>
      </c>
      <c r="I7629" s="1">
        <v>4</v>
      </c>
      <c r="J7629" s="1">
        <v>2</v>
      </c>
      <c r="K7629" s="1">
        <v>0</v>
      </c>
      <c r="L7629" s="1">
        <v>0</v>
      </c>
    </row>
    <row r="7630" spans="1:12" x14ac:dyDescent="0.35">
      <c r="A7630" s="1">
        <v>0</v>
      </c>
      <c r="B7630" s="1">
        <v>0</v>
      </c>
      <c r="C7630" s="1">
        <v>0</v>
      </c>
      <c r="D7630" s="1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  <c r="J7630" s="1">
        <v>1</v>
      </c>
      <c r="K7630" s="1">
        <v>0</v>
      </c>
      <c r="L7630" s="1">
        <v>0</v>
      </c>
    </row>
    <row r="7631" spans="1:12" x14ac:dyDescent="0.35">
      <c r="A7631" s="1">
        <v>1</v>
      </c>
      <c r="B7631" s="1">
        <v>1</v>
      </c>
      <c r="C7631" s="1">
        <v>2</v>
      </c>
      <c r="D7631" s="1">
        <v>3</v>
      </c>
      <c r="E7631" s="1">
        <v>0</v>
      </c>
      <c r="F7631" s="1">
        <v>0</v>
      </c>
      <c r="G7631" s="1">
        <v>0</v>
      </c>
      <c r="H7631" s="1">
        <v>1</v>
      </c>
      <c r="I7631" s="1">
        <v>2</v>
      </c>
      <c r="J7631" s="1">
        <v>1</v>
      </c>
      <c r="K7631" s="1">
        <v>0</v>
      </c>
      <c r="L7631" s="1">
        <v>1</v>
      </c>
    </row>
    <row r="7632" spans="1:12" x14ac:dyDescent="0.35">
      <c r="A7632" s="1">
        <v>1</v>
      </c>
      <c r="B7632" s="1">
        <v>2</v>
      </c>
      <c r="C7632" s="1">
        <v>1</v>
      </c>
      <c r="D7632" s="1">
        <v>3</v>
      </c>
      <c r="E7632" s="1">
        <v>3</v>
      </c>
      <c r="F7632" s="1">
        <v>3</v>
      </c>
      <c r="G7632" s="1">
        <v>0</v>
      </c>
      <c r="H7632" s="1">
        <v>3</v>
      </c>
      <c r="I7632" s="1">
        <v>3</v>
      </c>
      <c r="J7632" s="1">
        <v>1</v>
      </c>
      <c r="K7632" s="1">
        <v>2</v>
      </c>
      <c r="L7632" s="1">
        <v>0</v>
      </c>
    </row>
    <row r="7633" spans="1:12" x14ac:dyDescent="0.35">
      <c r="A7633" s="1">
        <v>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</row>
    <row r="7634" spans="1:12" x14ac:dyDescent="0.35">
      <c r="A7634" s="1">
        <v>0</v>
      </c>
      <c r="B7634" s="1">
        <v>0</v>
      </c>
      <c r="C7634" s="1">
        <v>0</v>
      </c>
      <c r="D7634" s="1">
        <v>0</v>
      </c>
      <c r="E7634" s="1">
        <v>1</v>
      </c>
      <c r="F7634" s="1">
        <v>0</v>
      </c>
      <c r="G7634" s="1">
        <v>0</v>
      </c>
      <c r="H7634" s="1">
        <v>0</v>
      </c>
      <c r="I7634" s="1">
        <v>0</v>
      </c>
      <c r="J7634" s="1">
        <v>1</v>
      </c>
      <c r="K7634" s="1">
        <v>0</v>
      </c>
      <c r="L7634" s="1">
        <v>0</v>
      </c>
    </row>
    <row r="7635" spans="1:12" x14ac:dyDescent="0.35">
      <c r="A7635" s="1">
        <v>0</v>
      </c>
      <c r="B7635" s="1">
        <v>0</v>
      </c>
      <c r="C7635" s="1">
        <v>1</v>
      </c>
      <c r="D7635" s="1">
        <v>1</v>
      </c>
      <c r="E7635" s="1">
        <v>0</v>
      </c>
      <c r="F7635" s="1">
        <v>0</v>
      </c>
      <c r="G7635" s="1">
        <v>0</v>
      </c>
      <c r="H7635" s="1">
        <v>0</v>
      </c>
      <c r="I7635" s="1">
        <v>0</v>
      </c>
      <c r="J7635" s="1">
        <v>1</v>
      </c>
      <c r="K7635" s="1">
        <v>0</v>
      </c>
      <c r="L7635" s="1">
        <v>0</v>
      </c>
    </row>
    <row r="7636" spans="1:12" x14ac:dyDescent="0.35">
      <c r="A7636" s="1">
        <v>1</v>
      </c>
      <c r="B7636" s="1">
        <v>0</v>
      </c>
      <c r="C7636" s="1">
        <v>0</v>
      </c>
      <c r="D7636" s="1">
        <v>1</v>
      </c>
      <c r="E7636" s="1">
        <v>1</v>
      </c>
      <c r="F7636" s="1">
        <v>1</v>
      </c>
      <c r="G7636" s="1">
        <v>0</v>
      </c>
      <c r="H7636" s="1">
        <v>1</v>
      </c>
      <c r="I7636" s="1">
        <v>1</v>
      </c>
      <c r="J7636" s="1">
        <v>1</v>
      </c>
      <c r="K7636" s="1">
        <v>1</v>
      </c>
      <c r="L7636" s="1">
        <v>0</v>
      </c>
    </row>
    <row r="7637" spans="1:12" x14ac:dyDescent="0.35">
      <c r="A7637" s="1">
        <v>0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1</v>
      </c>
      <c r="K7637" s="1">
        <v>0</v>
      </c>
      <c r="L7637" s="1">
        <v>0</v>
      </c>
    </row>
    <row r="7638" spans="1:12" x14ac:dyDescent="0.35">
      <c r="A7638" s="1">
        <v>0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1</v>
      </c>
      <c r="K7638" s="1">
        <v>0</v>
      </c>
      <c r="L7638" s="1">
        <v>0</v>
      </c>
    </row>
    <row r="7639" spans="1:12" x14ac:dyDescent="0.35">
      <c r="A7639" s="1">
        <v>0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1</v>
      </c>
      <c r="K7639" s="1">
        <v>0</v>
      </c>
      <c r="L7639" s="1">
        <v>0</v>
      </c>
    </row>
    <row r="7640" spans="1:12" x14ac:dyDescent="0.35">
      <c r="A7640" s="1">
        <v>0</v>
      </c>
      <c r="B7640" s="1">
        <v>2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1</v>
      </c>
      <c r="L7640" s="1">
        <v>0</v>
      </c>
    </row>
    <row r="7641" spans="1:12" x14ac:dyDescent="0.35">
      <c r="A7641" s="1">
        <v>0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2</v>
      </c>
      <c r="K7641" s="1">
        <v>0</v>
      </c>
      <c r="L7641" s="1">
        <v>0</v>
      </c>
    </row>
    <row r="7642" spans="1:12" x14ac:dyDescent="0.35">
      <c r="A7642" s="1">
        <v>0</v>
      </c>
      <c r="B7642" s="1">
        <v>0</v>
      </c>
      <c r="C7642" s="1">
        <v>1</v>
      </c>
      <c r="D7642" s="1">
        <v>1</v>
      </c>
      <c r="E7642" s="1">
        <v>2</v>
      </c>
      <c r="F7642" s="1">
        <v>1</v>
      </c>
      <c r="G7642" s="1">
        <v>0</v>
      </c>
      <c r="H7642" s="1">
        <v>0</v>
      </c>
      <c r="I7642" s="1">
        <v>0</v>
      </c>
      <c r="J7642" s="1">
        <v>2</v>
      </c>
      <c r="K7642" s="1">
        <v>0</v>
      </c>
      <c r="L7642" s="1">
        <v>0</v>
      </c>
    </row>
    <row r="7643" spans="1:12" x14ac:dyDescent="0.35">
      <c r="A7643" s="1">
        <v>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2</v>
      </c>
      <c r="K7643" s="1">
        <v>0</v>
      </c>
      <c r="L7643" s="1">
        <v>0</v>
      </c>
    </row>
    <row r="7644" spans="1:12" x14ac:dyDescent="0.35">
      <c r="A7644" s="1">
        <v>0</v>
      </c>
      <c r="B7644" s="1">
        <v>3</v>
      </c>
      <c r="C7644" s="1">
        <v>4</v>
      </c>
      <c r="D7644" s="1">
        <v>0</v>
      </c>
      <c r="E7644" s="1">
        <v>0</v>
      </c>
      <c r="F7644" s="1">
        <v>1</v>
      </c>
      <c r="G7644" s="1">
        <v>0</v>
      </c>
      <c r="H7644" s="1">
        <v>2</v>
      </c>
      <c r="I7644" s="1">
        <v>0</v>
      </c>
      <c r="J7644" s="1">
        <v>1</v>
      </c>
      <c r="K7644" s="1">
        <v>1</v>
      </c>
      <c r="L7644" s="1">
        <v>0</v>
      </c>
    </row>
    <row r="7645" spans="1:12" x14ac:dyDescent="0.35">
      <c r="A7645" s="1">
        <v>1</v>
      </c>
      <c r="B7645" s="1">
        <v>0</v>
      </c>
      <c r="C7645" s="1">
        <v>0</v>
      </c>
      <c r="D7645" s="1">
        <v>0</v>
      </c>
      <c r="E7645" s="1">
        <v>0</v>
      </c>
      <c r="F7645" s="1">
        <v>1</v>
      </c>
      <c r="G7645" s="1">
        <v>6</v>
      </c>
      <c r="H7645" s="1">
        <v>0</v>
      </c>
      <c r="I7645" s="1">
        <v>0</v>
      </c>
      <c r="J7645" s="1">
        <v>2</v>
      </c>
      <c r="K7645" s="1">
        <v>0</v>
      </c>
      <c r="L7645" s="1">
        <v>0</v>
      </c>
    </row>
    <row r="7646" spans="1:12" x14ac:dyDescent="0.35">
      <c r="A7646" s="1">
        <v>0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1">
        <v>0</v>
      </c>
      <c r="L7646" s="1">
        <v>0</v>
      </c>
    </row>
    <row r="7647" spans="1:12" x14ac:dyDescent="0.35">
      <c r="A7647" s="1">
        <v>0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2</v>
      </c>
      <c r="K7647" s="1">
        <v>0</v>
      </c>
      <c r="L7647" s="1">
        <v>0</v>
      </c>
    </row>
    <row r="7648" spans="1:12" x14ac:dyDescent="0.35">
      <c r="A7648" s="1">
        <v>0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1</v>
      </c>
      <c r="I7648" s="1">
        <v>0</v>
      </c>
      <c r="J7648" s="1">
        <v>1</v>
      </c>
      <c r="K7648" s="1">
        <v>0</v>
      </c>
      <c r="L7648" s="1">
        <v>0</v>
      </c>
    </row>
    <row r="7649" spans="1:12" x14ac:dyDescent="0.35">
      <c r="A7649" s="1">
        <v>0</v>
      </c>
      <c r="B7649" s="1">
        <v>3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2</v>
      </c>
      <c r="K7649" s="1">
        <v>1</v>
      </c>
      <c r="L7649" s="1">
        <v>0</v>
      </c>
    </row>
    <row r="7650" spans="1:12" x14ac:dyDescent="0.35">
      <c r="A7650" s="1">
        <v>0</v>
      </c>
      <c r="B7650" s="1">
        <v>0</v>
      </c>
      <c r="C7650" s="1">
        <v>0</v>
      </c>
      <c r="D7650" s="1">
        <v>0</v>
      </c>
      <c r="E7650" s="1">
        <v>1</v>
      </c>
      <c r="F7650" s="1">
        <v>0</v>
      </c>
      <c r="G7650" s="1">
        <v>0</v>
      </c>
      <c r="H7650" s="1">
        <v>0</v>
      </c>
      <c r="I7650" s="1">
        <v>0</v>
      </c>
      <c r="J7650" s="1">
        <v>1</v>
      </c>
      <c r="K7650" s="1">
        <v>0</v>
      </c>
      <c r="L7650" s="1">
        <v>0</v>
      </c>
    </row>
    <row r="7651" spans="1:12" x14ac:dyDescent="0.35">
      <c r="A7651" s="1">
        <v>0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1</v>
      </c>
      <c r="K7651" s="1">
        <v>0</v>
      </c>
      <c r="L7651" s="1">
        <v>0</v>
      </c>
    </row>
    <row r="7652" spans="1:12" x14ac:dyDescent="0.35">
      <c r="A7652" s="1">
        <v>0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2</v>
      </c>
      <c r="K7652" s="1">
        <v>0</v>
      </c>
      <c r="L7652" s="1">
        <v>0</v>
      </c>
    </row>
    <row r="7653" spans="1:12" x14ac:dyDescent="0.35">
      <c r="A7653" s="1">
        <v>1</v>
      </c>
      <c r="B7653" s="1">
        <v>0</v>
      </c>
      <c r="C7653" s="1">
        <v>1</v>
      </c>
      <c r="D7653" s="1">
        <v>2</v>
      </c>
      <c r="E7653" s="1">
        <v>0</v>
      </c>
      <c r="F7653" s="1">
        <v>1</v>
      </c>
      <c r="G7653" s="1">
        <v>1</v>
      </c>
      <c r="H7653" s="1">
        <v>3</v>
      </c>
      <c r="I7653" s="1">
        <v>0</v>
      </c>
      <c r="J7653" s="1">
        <v>1</v>
      </c>
      <c r="K7653" s="1">
        <v>1</v>
      </c>
      <c r="L7653" s="1">
        <v>3</v>
      </c>
    </row>
    <row r="7654" spans="1:12" x14ac:dyDescent="0.35">
      <c r="A7654" s="1">
        <v>5</v>
      </c>
      <c r="B7654" s="1">
        <v>8</v>
      </c>
      <c r="C7654" s="1">
        <v>8</v>
      </c>
      <c r="D7654" s="1">
        <v>8</v>
      </c>
      <c r="E7654" s="1">
        <v>4</v>
      </c>
      <c r="F7654" s="1">
        <v>2</v>
      </c>
      <c r="G7654" s="1">
        <v>3</v>
      </c>
      <c r="H7654" s="1">
        <v>4</v>
      </c>
      <c r="I7654" s="1">
        <v>7</v>
      </c>
      <c r="J7654" s="1">
        <v>4</v>
      </c>
      <c r="K7654" s="1">
        <v>4</v>
      </c>
      <c r="L7654" s="1">
        <v>7</v>
      </c>
    </row>
    <row r="7655" spans="1:12" x14ac:dyDescent="0.35">
      <c r="A7655" s="1">
        <v>4</v>
      </c>
      <c r="B7655" s="1">
        <v>1</v>
      </c>
      <c r="C7655" s="1">
        <v>2</v>
      </c>
      <c r="D7655" s="1">
        <v>9</v>
      </c>
      <c r="E7655" s="1">
        <v>12</v>
      </c>
      <c r="F7655" s="1">
        <v>9</v>
      </c>
      <c r="G7655" s="1">
        <v>7</v>
      </c>
      <c r="H7655" s="1">
        <v>5</v>
      </c>
      <c r="I7655" s="1">
        <v>7</v>
      </c>
      <c r="J7655" s="1">
        <v>2</v>
      </c>
      <c r="K7655" s="1">
        <v>12</v>
      </c>
      <c r="L7655" s="1">
        <v>13</v>
      </c>
    </row>
    <row r="7656" spans="1:12" x14ac:dyDescent="0.35">
      <c r="A7656" s="1">
        <v>1</v>
      </c>
      <c r="B7656" s="1">
        <v>0</v>
      </c>
      <c r="C7656" s="1">
        <v>0</v>
      </c>
      <c r="D7656" s="1">
        <v>1</v>
      </c>
      <c r="E7656" s="1">
        <v>0</v>
      </c>
      <c r="F7656" s="1">
        <v>0</v>
      </c>
      <c r="G7656" s="1">
        <v>1</v>
      </c>
      <c r="H7656" s="1">
        <v>0</v>
      </c>
      <c r="I7656" s="1">
        <v>0</v>
      </c>
      <c r="J7656" s="1">
        <v>1</v>
      </c>
      <c r="K7656" s="1">
        <v>0</v>
      </c>
      <c r="L7656" s="1">
        <v>0</v>
      </c>
    </row>
    <row r="7657" spans="1:12" x14ac:dyDescent="0.35">
      <c r="A7657" s="1">
        <v>0</v>
      </c>
      <c r="B7657" s="1">
        <v>1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1</v>
      </c>
      <c r="K7657" s="1">
        <v>1</v>
      </c>
      <c r="L7657" s="1">
        <v>0</v>
      </c>
    </row>
    <row r="7658" spans="1:12" x14ac:dyDescent="0.35">
      <c r="A7658" s="1">
        <v>0</v>
      </c>
      <c r="B7658" s="1">
        <v>1</v>
      </c>
      <c r="C7658" s="1">
        <v>1</v>
      </c>
      <c r="D7658" s="1">
        <v>0</v>
      </c>
      <c r="E7658" s="1">
        <v>0</v>
      </c>
      <c r="F7658" s="1">
        <v>1</v>
      </c>
      <c r="G7658" s="1">
        <v>2</v>
      </c>
      <c r="H7658" s="1">
        <v>0</v>
      </c>
      <c r="I7658" s="1">
        <v>0</v>
      </c>
      <c r="J7658" s="1">
        <v>3</v>
      </c>
      <c r="K7658" s="1">
        <v>1</v>
      </c>
      <c r="L7658" s="1">
        <v>0</v>
      </c>
    </row>
    <row r="7659" spans="1:12" x14ac:dyDescent="0.35">
      <c r="A7659" s="1">
        <v>0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1</v>
      </c>
      <c r="K7659" s="1">
        <v>0</v>
      </c>
      <c r="L7659" s="1">
        <v>0</v>
      </c>
    </row>
    <row r="7660" spans="1:12" x14ac:dyDescent="0.35">
      <c r="A7660" s="1">
        <v>1</v>
      </c>
      <c r="B7660" s="1">
        <v>3</v>
      </c>
      <c r="C7660" s="1">
        <v>1</v>
      </c>
      <c r="D7660" s="1">
        <v>2</v>
      </c>
      <c r="E7660" s="1">
        <v>0</v>
      </c>
      <c r="F7660" s="1">
        <v>0</v>
      </c>
      <c r="G7660" s="1">
        <v>6</v>
      </c>
      <c r="H7660" s="1">
        <v>4</v>
      </c>
      <c r="I7660" s="1">
        <v>1</v>
      </c>
      <c r="J7660" s="1">
        <v>2</v>
      </c>
      <c r="K7660" s="1">
        <v>0</v>
      </c>
      <c r="L7660" s="1">
        <v>2</v>
      </c>
    </row>
    <row r="7661" spans="1:12" x14ac:dyDescent="0.35">
      <c r="A7661" s="1">
        <v>1</v>
      </c>
      <c r="B7661" s="1">
        <v>1</v>
      </c>
      <c r="C7661" s="1">
        <v>0</v>
      </c>
      <c r="D7661" s="1">
        <v>3</v>
      </c>
      <c r="E7661" s="1">
        <v>0</v>
      </c>
      <c r="F7661" s="1">
        <v>0</v>
      </c>
      <c r="G7661" s="1">
        <v>0</v>
      </c>
      <c r="H7661" s="1">
        <v>0</v>
      </c>
      <c r="I7661" s="1">
        <v>1</v>
      </c>
      <c r="J7661" s="1">
        <v>3</v>
      </c>
      <c r="K7661" s="1">
        <v>2</v>
      </c>
      <c r="L7661" s="1">
        <v>1</v>
      </c>
    </row>
    <row r="7662" spans="1:12" x14ac:dyDescent="0.35">
      <c r="A7662" s="1">
        <v>0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1</v>
      </c>
      <c r="K7662" s="1">
        <v>0</v>
      </c>
      <c r="L7662" s="1">
        <v>1</v>
      </c>
    </row>
    <row r="7663" spans="1:12" x14ac:dyDescent="0.35">
      <c r="A7663" s="1">
        <v>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</row>
    <row r="7664" spans="1:12" x14ac:dyDescent="0.35">
      <c r="A7664" s="1">
        <v>1</v>
      </c>
      <c r="B7664" s="1">
        <v>4</v>
      </c>
      <c r="C7664" s="1">
        <v>2</v>
      </c>
      <c r="D7664" s="1">
        <v>1</v>
      </c>
      <c r="E7664" s="1">
        <v>2</v>
      </c>
      <c r="F7664" s="1">
        <v>1</v>
      </c>
      <c r="G7664" s="1">
        <v>0</v>
      </c>
      <c r="H7664" s="1">
        <v>5</v>
      </c>
      <c r="I7664" s="1">
        <v>0</v>
      </c>
      <c r="J7664" s="1">
        <v>1</v>
      </c>
      <c r="K7664" s="1">
        <v>0</v>
      </c>
      <c r="L7664" s="1">
        <v>1</v>
      </c>
    </row>
    <row r="7665" spans="1:12" x14ac:dyDescent="0.35">
      <c r="A7665" s="1">
        <v>1</v>
      </c>
      <c r="B7665" s="1">
        <v>0</v>
      </c>
      <c r="C7665" s="1">
        <v>1</v>
      </c>
      <c r="D7665" s="1">
        <v>0</v>
      </c>
      <c r="E7665" s="1">
        <v>1</v>
      </c>
      <c r="F7665" s="1">
        <v>3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</row>
    <row r="7666" spans="1:12" x14ac:dyDescent="0.35">
      <c r="A7666" s="1">
        <v>0</v>
      </c>
      <c r="B7666" s="1">
        <v>1</v>
      </c>
      <c r="C7666" s="1">
        <v>3</v>
      </c>
      <c r="D7666" s="1">
        <v>4</v>
      </c>
      <c r="E7666" s="1">
        <v>0</v>
      </c>
      <c r="F7666" s="1">
        <v>3</v>
      </c>
      <c r="G7666" s="1">
        <v>2</v>
      </c>
      <c r="H7666" s="1">
        <v>1</v>
      </c>
      <c r="I7666" s="1">
        <v>2</v>
      </c>
      <c r="J7666" s="1">
        <v>1</v>
      </c>
      <c r="K7666" s="1">
        <v>2</v>
      </c>
      <c r="L7666" s="1">
        <v>2</v>
      </c>
    </row>
    <row r="7667" spans="1:12" x14ac:dyDescent="0.35">
      <c r="A7667" s="1">
        <v>2</v>
      </c>
      <c r="B7667" s="1">
        <v>1</v>
      </c>
      <c r="C7667" s="1">
        <v>5</v>
      </c>
      <c r="D7667" s="1">
        <v>1</v>
      </c>
      <c r="E7667" s="1">
        <v>0</v>
      </c>
      <c r="F7667" s="1">
        <v>1</v>
      </c>
      <c r="G7667" s="1">
        <v>0</v>
      </c>
      <c r="H7667" s="1">
        <v>3</v>
      </c>
      <c r="I7667" s="1">
        <v>1</v>
      </c>
      <c r="J7667" s="1">
        <v>2</v>
      </c>
      <c r="K7667" s="1">
        <v>1</v>
      </c>
      <c r="L7667" s="1">
        <v>2</v>
      </c>
    </row>
    <row r="7668" spans="1:12" x14ac:dyDescent="0.35">
      <c r="A7668" s="1">
        <v>1</v>
      </c>
      <c r="B7668" s="1">
        <v>0</v>
      </c>
      <c r="C7668" s="1">
        <v>1</v>
      </c>
      <c r="D7668" s="1">
        <v>1</v>
      </c>
      <c r="E7668" s="1">
        <v>2</v>
      </c>
      <c r="F7668" s="1">
        <v>2</v>
      </c>
      <c r="G7668" s="1">
        <v>0</v>
      </c>
      <c r="H7668" s="1">
        <v>0</v>
      </c>
      <c r="I7668" s="1">
        <v>2</v>
      </c>
      <c r="J7668" s="1">
        <v>2</v>
      </c>
      <c r="K7668" s="1">
        <v>0</v>
      </c>
      <c r="L7668" s="1">
        <v>1</v>
      </c>
    </row>
    <row r="7669" spans="1:12" x14ac:dyDescent="0.35">
      <c r="A7669" s="1">
        <v>1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1</v>
      </c>
      <c r="K7669" s="1">
        <v>1</v>
      </c>
      <c r="L7669" s="1">
        <v>0</v>
      </c>
    </row>
    <row r="7670" spans="1:12" x14ac:dyDescent="0.35">
      <c r="A7670" s="1">
        <v>0</v>
      </c>
      <c r="B7670" s="1">
        <v>0</v>
      </c>
      <c r="C7670" s="1">
        <v>0</v>
      </c>
      <c r="D7670" s="1">
        <v>0</v>
      </c>
      <c r="E7670" s="1">
        <v>0</v>
      </c>
      <c r="F7670" s="1">
        <v>1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</row>
    <row r="7671" spans="1:12" x14ac:dyDescent="0.35">
      <c r="A7671" s="1">
        <v>1</v>
      </c>
      <c r="B7671" s="1">
        <v>0</v>
      </c>
      <c r="C7671" s="1">
        <v>0</v>
      </c>
      <c r="D7671" s="1">
        <v>1</v>
      </c>
      <c r="E7671" s="1">
        <v>0</v>
      </c>
      <c r="F7671" s="1">
        <v>1</v>
      </c>
      <c r="G7671" s="1">
        <v>0</v>
      </c>
      <c r="H7671" s="1">
        <v>0</v>
      </c>
      <c r="I7671" s="1">
        <v>0</v>
      </c>
      <c r="J7671" s="1">
        <v>1</v>
      </c>
      <c r="K7671" s="1">
        <v>0</v>
      </c>
      <c r="L7671" s="1">
        <v>0</v>
      </c>
    </row>
    <row r="7672" spans="1:12" x14ac:dyDescent="0.35">
      <c r="A7672" s="1">
        <v>0</v>
      </c>
      <c r="B7672" s="1">
        <v>0</v>
      </c>
      <c r="C7672" s="1">
        <v>0</v>
      </c>
      <c r="D7672" s="1">
        <v>0</v>
      </c>
      <c r="E7672" s="1">
        <v>0</v>
      </c>
      <c r="F7672" s="1">
        <v>1</v>
      </c>
      <c r="G7672" s="1">
        <v>0</v>
      </c>
      <c r="H7672" s="1">
        <v>0</v>
      </c>
      <c r="I7672" s="1">
        <v>1</v>
      </c>
      <c r="J7672" s="1">
        <v>1</v>
      </c>
      <c r="K7672" s="1">
        <v>1</v>
      </c>
      <c r="L7672" s="1">
        <v>0</v>
      </c>
    </row>
    <row r="7673" spans="1:12" x14ac:dyDescent="0.35">
      <c r="A7673" s="1">
        <v>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2</v>
      </c>
      <c r="K7673" s="1">
        <v>0</v>
      </c>
      <c r="L7673" s="1">
        <v>0</v>
      </c>
    </row>
    <row r="7674" spans="1:12" x14ac:dyDescent="0.35">
      <c r="A7674" s="1">
        <v>0</v>
      </c>
      <c r="B7674" s="1">
        <v>1</v>
      </c>
      <c r="C7674" s="1">
        <v>1</v>
      </c>
      <c r="D7674" s="1">
        <v>0</v>
      </c>
      <c r="E7674" s="1">
        <v>0</v>
      </c>
      <c r="F7674" s="1">
        <v>2</v>
      </c>
      <c r="G7674" s="1">
        <v>0</v>
      </c>
      <c r="H7674" s="1">
        <v>2</v>
      </c>
      <c r="I7674" s="1">
        <v>0</v>
      </c>
      <c r="J7674" s="1">
        <v>2</v>
      </c>
      <c r="K7674" s="1">
        <v>0</v>
      </c>
      <c r="L7674" s="1">
        <v>0</v>
      </c>
    </row>
    <row r="7675" spans="1:12" x14ac:dyDescent="0.35">
      <c r="A7675" s="1">
        <v>0</v>
      </c>
      <c r="B7675" s="1">
        <v>0</v>
      </c>
      <c r="C7675" s="1">
        <v>0</v>
      </c>
      <c r="D7675" s="1">
        <v>0</v>
      </c>
      <c r="E7675" s="1">
        <v>1</v>
      </c>
      <c r="F7675" s="1">
        <v>0</v>
      </c>
      <c r="G7675" s="1">
        <v>1</v>
      </c>
      <c r="H7675" s="1">
        <v>1</v>
      </c>
      <c r="I7675" s="1">
        <v>0</v>
      </c>
      <c r="J7675" s="1">
        <v>2</v>
      </c>
      <c r="K7675" s="1">
        <v>2</v>
      </c>
      <c r="L7675" s="1">
        <v>0</v>
      </c>
    </row>
    <row r="7676" spans="1:12" x14ac:dyDescent="0.35">
      <c r="A7676" s="1">
        <v>0</v>
      </c>
      <c r="B7676" s="1">
        <v>0</v>
      </c>
      <c r="C7676" s="1">
        <v>0</v>
      </c>
      <c r="D7676" s="1">
        <v>0</v>
      </c>
      <c r="E7676" s="1">
        <v>0</v>
      </c>
      <c r="F7676" s="1">
        <v>1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</row>
    <row r="7677" spans="1:12" x14ac:dyDescent="0.35">
      <c r="A7677" s="1">
        <v>0</v>
      </c>
      <c r="B7677" s="1">
        <v>0</v>
      </c>
      <c r="C7677" s="1">
        <v>2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2</v>
      </c>
      <c r="K7677" s="1">
        <v>1</v>
      </c>
      <c r="L7677" s="1">
        <v>0</v>
      </c>
    </row>
    <row r="7678" spans="1:12" x14ac:dyDescent="0.35">
      <c r="A7678" s="1">
        <v>2</v>
      </c>
      <c r="B7678" s="1">
        <v>2</v>
      </c>
      <c r="C7678" s="1">
        <v>1</v>
      </c>
      <c r="D7678" s="1">
        <v>0</v>
      </c>
      <c r="E7678" s="1">
        <v>3</v>
      </c>
      <c r="F7678" s="1">
        <v>4</v>
      </c>
      <c r="G7678" s="1">
        <v>0</v>
      </c>
      <c r="H7678" s="1">
        <v>3</v>
      </c>
      <c r="I7678" s="1">
        <v>1</v>
      </c>
      <c r="J7678" s="1">
        <v>0</v>
      </c>
      <c r="K7678" s="1">
        <v>4</v>
      </c>
      <c r="L7678" s="1">
        <v>0</v>
      </c>
    </row>
    <row r="7679" spans="1:12" x14ac:dyDescent="0.35">
      <c r="A7679" s="1">
        <v>0</v>
      </c>
      <c r="B7679" s="1">
        <v>0</v>
      </c>
      <c r="C7679" s="1">
        <v>0</v>
      </c>
      <c r="D7679" s="1">
        <v>1</v>
      </c>
      <c r="E7679" s="1">
        <v>1</v>
      </c>
      <c r="F7679" s="1">
        <v>1</v>
      </c>
      <c r="G7679" s="1">
        <v>1</v>
      </c>
      <c r="H7679" s="1">
        <v>0</v>
      </c>
      <c r="I7679" s="1">
        <v>0</v>
      </c>
      <c r="J7679" s="1">
        <v>0</v>
      </c>
      <c r="K7679" s="1">
        <v>1</v>
      </c>
      <c r="L7679" s="1">
        <v>0</v>
      </c>
    </row>
    <row r="7680" spans="1:12" x14ac:dyDescent="0.35">
      <c r="A7680" s="1">
        <v>1</v>
      </c>
      <c r="B7680" s="1">
        <v>2</v>
      </c>
      <c r="C7680" s="1">
        <v>0</v>
      </c>
      <c r="D7680" s="1">
        <v>0</v>
      </c>
      <c r="E7680" s="1">
        <v>0</v>
      </c>
      <c r="F7680" s="1">
        <v>1</v>
      </c>
      <c r="G7680" s="1">
        <v>1</v>
      </c>
      <c r="H7680" s="1">
        <v>2</v>
      </c>
      <c r="I7680" s="1">
        <v>1</v>
      </c>
      <c r="J7680" s="1">
        <v>1</v>
      </c>
      <c r="K7680" s="1">
        <v>1</v>
      </c>
      <c r="L7680" s="1">
        <v>0</v>
      </c>
    </row>
    <row r="7681" spans="1:12" x14ac:dyDescent="0.35">
      <c r="A7681" s="1">
        <v>2</v>
      </c>
      <c r="B7681" s="1">
        <v>4</v>
      </c>
      <c r="C7681" s="1">
        <v>4</v>
      </c>
      <c r="D7681" s="1">
        <v>2</v>
      </c>
      <c r="E7681" s="1">
        <v>1</v>
      </c>
      <c r="F7681" s="1">
        <v>8</v>
      </c>
      <c r="G7681" s="1">
        <v>5</v>
      </c>
      <c r="H7681" s="1">
        <v>0</v>
      </c>
      <c r="I7681" s="1">
        <v>3</v>
      </c>
      <c r="J7681" s="1">
        <v>1</v>
      </c>
      <c r="K7681" s="1">
        <v>2</v>
      </c>
      <c r="L7681" s="1">
        <v>4</v>
      </c>
    </row>
    <row r="7682" spans="1:12" x14ac:dyDescent="0.35">
      <c r="A7682" s="1">
        <v>0</v>
      </c>
      <c r="B7682" s="1">
        <v>0</v>
      </c>
      <c r="C7682" s="1">
        <v>0</v>
      </c>
      <c r="D7682" s="1">
        <v>1</v>
      </c>
      <c r="E7682" s="1">
        <v>0</v>
      </c>
      <c r="F7682" s="1">
        <v>1</v>
      </c>
      <c r="G7682" s="1">
        <v>0</v>
      </c>
      <c r="H7682" s="1">
        <v>0</v>
      </c>
      <c r="I7682" s="1">
        <v>2</v>
      </c>
      <c r="J7682" s="1">
        <v>1</v>
      </c>
      <c r="K7682" s="1">
        <v>2</v>
      </c>
      <c r="L7682" s="1">
        <v>0</v>
      </c>
    </row>
    <row r="7683" spans="1:12" x14ac:dyDescent="0.35">
      <c r="A7683" s="1">
        <v>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1</v>
      </c>
      <c r="K7683" s="1">
        <v>0</v>
      </c>
      <c r="L7683" s="1">
        <v>0</v>
      </c>
    </row>
    <row r="7684" spans="1:12" x14ac:dyDescent="0.35">
      <c r="A7684" s="1">
        <v>0</v>
      </c>
      <c r="B7684" s="1">
        <v>1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0</v>
      </c>
      <c r="L7684" s="1">
        <v>2</v>
      </c>
    </row>
    <row r="7685" spans="1:12" x14ac:dyDescent="0.35">
      <c r="A7685" s="1">
        <v>0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1</v>
      </c>
      <c r="I7685" s="1">
        <v>1</v>
      </c>
      <c r="J7685" s="1">
        <v>0</v>
      </c>
      <c r="K7685" s="1">
        <v>0</v>
      </c>
      <c r="L7685" s="1">
        <v>0</v>
      </c>
    </row>
    <row r="7686" spans="1:12" x14ac:dyDescent="0.35">
      <c r="A7686" s="1">
        <v>0</v>
      </c>
      <c r="B7686" s="1">
        <v>0</v>
      </c>
      <c r="C7686" s="1">
        <v>1</v>
      </c>
      <c r="D7686" s="1">
        <v>0</v>
      </c>
      <c r="E7686" s="1">
        <v>1</v>
      </c>
      <c r="F7686" s="1">
        <v>0</v>
      </c>
      <c r="G7686" s="1">
        <v>1</v>
      </c>
      <c r="H7686" s="1">
        <v>1</v>
      </c>
      <c r="I7686" s="1">
        <v>5</v>
      </c>
      <c r="J7686" s="1">
        <v>4</v>
      </c>
      <c r="K7686" s="1">
        <v>0</v>
      </c>
      <c r="L7686" s="1">
        <v>1</v>
      </c>
    </row>
    <row r="7687" spans="1:12" x14ac:dyDescent="0.35">
      <c r="A7687" s="1">
        <v>0</v>
      </c>
      <c r="B7687" s="1">
        <v>0</v>
      </c>
      <c r="C7687" s="1">
        <v>0</v>
      </c>
      <c r="D7687" s="1">
        <v>0</v>
      </c>
      <c r="E7687" s="1">
        <v>1</v>
      </c>
      <c r="F7687" s="1">
        <v>1</v>
      </c>
      <c r="G7687" s="1">
        <v>0</v>
      </c>
      <c r="H7687" s="1">
        <v>0</v>
      </c>
      <c r="I7687" s="1">
        <v>0</v>
      </c>
      <c r="J7687" s="1">
        <v>3</v>
      </c>
      <c r="K7687" s="1">
        <v>2</v>
      </c>
      <c r="L7687" s="1">
        <v>1</v>
      </c>
    </row>
    <row r="7688" spans="1:12" x14ac:dyDescent="0.35">
      <c r="A7688" s="1">
        <v>0</v>
      </c>
      <c r="B7688" s="1">
        <v>1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1</v>
      </c>
      <c r="K7688" s="1">
        <v>0</v>
      </c>
      <c r="L7688" s="1">
        <v>1</v>
      </c>
    </row>
    <row r="7689" spans="1:12" x14ac:dyDescent="0.35">
      <c r="A7689" s="1">
        <v>0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</row>
    <row r="7690" spans="1:12" x14ac:dyDescent="0.35">
      <c r="A7690" s="1">
        <v>0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1</v>
      </c>
      <c r="K7690" s="1">
        <v>0</v>
      </c>
      <c r="L7690" s="1">
        <v>0</v>
      </c>
    </row>
    <row r="7691" spans="1:12" x14ac:dyDescent="0.35">
      <c r="A7691" s="1">
        <v>0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1</v>
      </c>
      <c r="H7691" s="1">
        <v>0</v>
      </c>
      <c r="I7691" s="1">
        <v>1</v>
      </c>
      <c r="J7691" s="1">
        <v>1</v>
      </c>
      <c r="K7691" s="1">
        <v>1</v>
      </c>
      <c r="L7691" s="1">
        <v>1</v>
      </c>
    </row>
    <row r="7692" spans="1:12" x14ac:dyDescent="0.35">
      <c r="A7692" s="1">
        <v>0</v>
      </c>
      <c r="B7692" s="1">
        <v>2</v>
      </c>
      <c r="C7692" s="1">
        <v>0</v>
      </c>
      <c r="D7692" s="1">
        <v>0</v>
      </c>
      <c r="E7692" s="1">
        <v>0</v>
      </c>
      <c r="F7692" s="1">
        <v>2</v>
      </c>
      <c r="G7692" s="1">
        <v>0</v>
      </c>
      <c r="H7692" s="1">
        <v>0</v>
      </c>
      <c r="I7692" s="1">
        <v>1</v>
      </c>
      <c r="J7692" s="1">
        <v>1</v>
      </c>
      <c r="K7692" s="1">
        <v>0</v>
      </c>
      <c r="L7692" s="1">
        <v>1</v>
      </c>
    </row>
    <row r="7693" spans="1:12" x14ac:dyDescent="0.35">
      <c r="A7693" s="1">
        <v>0</v>
      </c>
      <c r="B7693" s="1">
        <v>0</v>
      </c>
      <c r="C7693" s="1">
        <v>2</v>
      </c>
      <c r="D7693" s="1">
        <v>0</v>
      </c>
      <c r="E7693" s="1">
        <v>0</v>
      </c>
      <c r="F7693" s="1">
        <v>0</v>
      </c>
      <c r="G7693" s="1">
        <v>0</v>
      </c>
      <c r="H7693" s="1">
        <v>2</v>
      </c>
      <c r="I7693" s="1">
        <v>0</v>
      </c>
      <c r="J7693" s="1">
        <v>4</v>
      </c>
      <c r="K7693" s="1">
        <v>1</v>
      </c>
      <c r="L7693" s="1">
        <v>0</v>
      </c>
    </row>
    <row r="7694" spans="1:12" x14ac:dyDescent="0.35">
      <c r="A7694" s="1">
        <v>0</v>
      </c>
      <c r="B7694" s="1">
        <v>0</v>
      </c>
      <c r="C7694" s="1">
        <v>1</v>
      </c>
      <c r="D7694" s="1">
        <v>0</v>
      </c>
      <c r="E7694" s="1">
        <v>1</v>
      </c>
      <c r="F7694" s="1">
        <v>1</v>
      </c>
      <c r="G7694" s="1">
        <v>0</v>
      </c>
      <c r="H7694" s="1">
        <v>0</v>
      </c>
      <c r="I7694" s="1">
        <v>0</v>
      </c>
      <c r="J7694" s="1">
        <v>1</v>
      </c>
      <c r="K7694" s="1">
        <v>1</v>
      </c>
      <c r="L7694" s="1">
        <v>1</v>
      </c>
    </row>
    <row r="7695" spans="1:12" x14ac:dyDescent="0.35">
      <c r="A7695" s="1">
        <v>0</v>
      </c>
      <c r="B7695" s="1">
        <v>0</v>
      </c>
      <c r="C7695" s="1">
        <v>0</v>
      </c>
      <c r="D7695" s="1">
        <v>0</v>
      </c>
      <c r="E7695" s="1">
        <v>0</v>
      </c>
      <c r="F7695" s="1">
        <v>1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</row>
    <row r="7696" spans="1:12" x14ac:dyDescent="0.35">
      <c r="A7696" s="1">
        <v>0</v>
      </c>
      <c r="B7696" s="1">
        <v>1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1</v>
      </c>
      <c r="K7696" s="1">
        <v>0</v>
      </c>
      <c r="L7696" s="1">
        <v>0</v>
      </c>
    </row>
    <row r="7697" spans="1:12" x14ac:dyDescent="0.35">
      <c r="A7697" s="1">
        <v>1</v>
      </c>
      <c r="B7697" s="1">
        <v>1</v>
      </c>
      <c r="C7697" s="1">
        <v>1</v>
      </c>
      <c r="D7697" s="1">
        <v>5</v>
      </c>
      <c r="E7697" s="1">
        <v>0</v>
      </c>
      <c r="F7697" s="1">
        <v>1</v>
      </c>
      <c r="G7697" s="1">
        <v>2</v>
      </c>
      <c r="H7697" s="1">
        <v>1</v>
      </c>
      <c r="I7697" s="1">
        <v>0</v>
      </c>
      <c r="J7697" s="1">
        <v>3</v>
      </c>
      <c r="K7697" s="1">
        <v>1</v>
      </c>
      <c r="L7697" s="1">
        <v>1</v>
      </c>
    </row>
    <row r="7698" spans="1:12" x14ac:dyDescent="0.35">
      <c r="A7698" s="1">
        <v>1</v>
      </c>
      <c r="B7698" s="1">
        <v>2</v>
      </c>
      <c r="C7698" s="1">
        <v>3</v>
      </c>
      <c r="D7698" s="1">
        <v>2</v>
      </c>
      <c r="E7698" s="1">
        <v>1</v>
      </c>
      <c r="F7698" s="1">
        <v>3</v>
      </c>
      <c r="G7698" s="1">
        <v>2</v>
      </c>
      <c r="H7698" s="1">
        <v>2</v>
      </c>
      <c r="I7698" s="1">
        <v>5</v>
      </c>
      <c r="J7698" s="1">
        <v>1</v>
      </c>
      <c r="K7698" s="1">
        <v>2</v>
      </c>
      <c r="L7698" s="1">
        <v>0</v>
      </c>
    </row>
    <row r="7699" spans="1:12" x14ac:dyDescent="0.35">
      <c r="A7699" s="1">
        <v>0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1</v>
      </c>
      <c r="K7699" s="1">
        <v>3</v>
      </c>
      <c r="L7699" s="1">
        <v>0</v>
      </c>
    </row>
    <row r="7700" spans="1:12" x14ac:dyDescent="0.35">
      <c r="A7700" s="1">
        <v>0</v>
      </c>
      <c r="B7700" s="1">
        <v>3</v>
      </c>
      <c r="C7700" s="1">
        <v>1</v>
      </c>
      <c r="D7700" s="1">
        <v>1</v>
      </c>
      <c r="E7700" s="1">
        <v>1</v>
      </c>
      <c r="F7700" s="1">
        <v>3</v>
      </c>
      <c r="G7700" s="1">
        <v>3</v>
      </c>
      <c r="H7700" s="1">
        <v>0</v>
      </c>
      <c r="I7700" s="1">
        <v>1</v>
      </c>
      <c r="J7700" s="1">
        <v>0</v>
      </c>
      <c r="K7700" s="1">
        <v>0</v>
      </c>
      <c r="L7700" s="1">
        <v>2</v>
      </c>
    </row>
    <row r="7701" spans="1:12" x14ac:dyDescent="0.35">
      <c r="A7701" s="1">
        <v>0</v>
      </c>
      <c r="B7701" s="1">
        <v>0</v>
      </c>
      <c r="C7701" s="1">
        <v>0</v>
      </c>
      <c r="D7701" s="1">
        <v>0</v>
      </c>
      <c r="E7701" s="1">
        <v>1</v>
      </c>
      <c r="F7701" s="1">
        <v>0</v>
      </c>
      <c r="G7701" s="1">
        <v>0</v>
      </c>
      <c r="H7701" s="1">
        <v>1</v>
      </c>
      <c r="I7701" s="1">
        <v>0</v>
      </c>
      <c r="J7701" s="1">
        <v>2</v>
      </c>
      <c r="K7701" s="1">
        <v>0</v>
      </c>
      <c r="L7701" s="1">
        <v>0</v>
      </c>
    </row>
    <row r="7702" spans="1:12" x14ac:dyDescent="0.35">
      <c r="A7702" s="1">
        <v>0</v>
      </c>
      <c r="B7702" s="1">
        <v>1</v>
      </c>
      <c r="C7702" s="1">
        <v>0</v>
      </c>
      <c r="D7702" s="1">
        <v>1</v>
      </c>
      <c r="E7702" s="1">
        <v>0</v>
      </c>
      <c r="F7702" s="1">
        <v>0</v>
      </c>
      <c r="G7702" s="1">
        <v>1</v>
      </c>
      <c r="H7702" s="1">
        <v>0</v>
      </c>
      <c r="I7702" s="1">
        <v>0</v>
      </c>
      <c r="J7702" s="1">
        <v>1</v>
      </c>
      <c r="K7702" s="1">
        <v>0</v>
      </c>
      <c r="L7702" s="1">
        <v>1</v>
      </c>
    </row>
    <row r="7703" spans="1:12" x14ac:dyDescent="0.35">
      <c r="A7703" s="1">
        <v>0</v>
      </c>
      <c r="B7703" s="1">
        <v>0</v>
      </c>
      <c r="C7703" s="1">
        <v>0</v>
      </c>
      <c r="D7703" s="1">
        <v>0</v>
      </c>
      <c r="E7703" s="1">
        <v>0</v>
      </c>
      <c r="F7703" s="1">
        <v>1</v>
      </c>
      <c r="G7703" s="1">
        <v>0</v>
      </c>
      <c r="H7703" s="1">
        <v>0</v>
      </c>
      <c r="I7703" s="1">
        <v>0</v>
      </c>
      <c r="J7703" s="1">
        <v>2</v>
      </c>
      <c r="K7703" s="1">
        <v>0</v>
      </c>
      <c r="L7703" s="1">
        <v>0</v>
      </c>
    </row>
    <row r="7704" spans="1:12" x14ac:dyDescent="0.35">
      <c r="A7704" s="1">
        <v>0</v>
      </c>
      <c r="B7704" s="1">
        <v>1</v>
      </c>
      <c r="C7704" s="1">
        <v>0</v>
      </c>
      <c r="D7704" s="1">
        <v>0</v>
      </c>
      <c r="E7704" s="1">
        <v>1</v>
      </c>
      <c r="F7704" s="1">
        <v>1</v>
      </c>
      <c r="G7704" s="1">
        <v>0</v>
      </c>
      <c r="H7704" s="1">
        <v>0</v>
      </c>
      <c r="I7704" s="1">
        <v>0</v>
      </c>
      <c r="J7704" s="1">
        <v>3</v>
      </c>
      <c r="K7704" s="1">
        <v>0</v>
      </c>
      <c r="L7704" s="1">
        <v>0</v>
      </c>
    </row>
    <row r="7705" spans="1:12" x14ac:dyDescent="0.35">
      <c r="A7705" s="1">
        <v>1</v>
      </c>
      <c r="B7705" s="1">
        <v>1</v>
      </c>
      <c r="C7705" s="1">
        <v>0</v>
      </c>
      <c r="D7705" s="1">
        <v>0</v>
      </c>
      <c r="E7705" s="1">
        <v>1</v>
      </c>
      <c r="F7705" s="1">
        <v>1</v>
      </c>
      <c r="G7705" s="1">
        <v>0</v>
      </c>
      <c r="H7705" s="1">
        <v>2</v>
      </c>
      <c r="I7705" s="1">
        <v>0</v>
      </c>
      <c r="J7705" s="1">
        <v>1</v>
      </c>
      <c r="K7705" s="1">
        <v>1</v>
      </c>
      <c r="L7705" s="1">
        <v>0</v>
      </c>
    </row>
    <row r="7706" spans="1:12" x14ac:dyDescent="0.35">
      <c r="A7706" s="1">
        <v>0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1</v>
      </c>
      <c r="K7706" s="1">
        <v>0</v>
      </c>
      <c r="L7706" s="1">
        <v>0</v>
      </c>
    </row>
    <row r="7707" spans="1:12" x14ac:dyDescent="0.35">
      <c r="A7707" s="1">
        <v>0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</row>
    <row r="7708" spans="1:12" x14ac:dyDescent="0.35">
      <c r="A7708" s="1">
        <v>0</v>
      </c>
      <c r="B7708" s="1">
        <v>0</v>
      </c>
      <c r="C7708" s="1">
        <v>0</v>
      </c>
      <c r="D7708" s="1">
        <v>0</v>
      </c>
      <c r="E7708" s="1">
        <v>3</v>
      </c>
      <c r="F7708" s="1">
        <v>0</v>
      </c>
      <c r="G7708" s="1">
        <v>0</v>
      </c>
      <c r="H7708" s="1">
        <v>0</v>
      </c>
      <c r="I7708" s="1">
        <v>1</v>
      </c>
      <c r="J7708" s="1">
        <v>1</v>
      </c>
      <c r="K7708" s="1">
        <v>0</v>
      </c>
      <c r="L7708" s="1">
        <v>0</v>
      </c>
    </row>
    <row r="7709" spans="1:12" x14ac:dyDescent="0.35">
      <c r="A7709" s="1">
        <v>7</v>
      </c>
      <c r="B7709" s="1">
        <v>9</v>
      </c>
      <c r="C7709" s="1">
        <v>6</v>
      </c>
      <c r="D7709" s="1">
        <v>3</v>
      </c>
      <c r="E7709" s="1">
        <v>5</v>
      </c>
      <c r="F7709" s="1">
        <v>4</v>
      </c>
      <c r="G7709" s="1">
        <v>1</v>
      </c>
      <c r="H7709" s="1">
        <v>3</v>
      </c>
      <c r="I7709" s="1">
        <v>4</v>
      </c>
      <c r="J7709" s="1">
        <v>6</v>
      </c>
      <c r="K7709" s="1">
        <v>0</v>
      </c>
      <c r="L7709" s="1">
        <v>3</v>
      </c>
    </row>
    <row r="7710" spans="1:12" x14ac:dyDescent="0.35">
      <c r="A7710" s="1">
        <v>0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1</v>
      </c>
      <c r="K7710" s="1">
        <v>0</v>
      </c>
      <c r="L7710" s="1">
        <v>0</v>
      </c>
    </row>
    <row r="7711" spans="1:12" x14ac:dyDescent="0.35">
      <c r="A7711" s="1">
        <v>0</v>
      </c>
      <c r="B7711" s="1">
        <v>0</v>
      </c>
      <c r="C7711" s="1">
        <v>1</v>
      </c>
      <c r="D7711" s="1">
        <v>0</v>
      </c>
      <c r="E7711" s="1">
        <v>3</v>
      </c>
      <c r="F7711" s="1">
        <v>0</v>
      </c>
      <c r="G7711" s="1">
        <v>0</v>
      </c>
      <c r="H7711" s="1">
        <v>0</v>
      </c>
      <c r="I7711" s="1">
        <v>1</v>
      </c>
      <c r="J7711" s="1">
        <v>1</v>
      </c>
      <c r="K7711" s="1">
        <v>0</v>
      </c>
      <c r="L7711" s="1">
        <v>0</v>
      </c>
    </row>
    <row r="7712" spans="1:12" x14ac:dyDescent="0.35">
      <c r="A7712" s="1">
        <v>0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</row>
    <row r="7713" spans="1:12" x14ac:dyDescent="0.35">
      <c r="A7713" s="1">
        <v>0</v>
      </c>
      <c r="B7713" s="1">
        <v>1</v>
      </c>
      <c r="C7713" s="1">
        <v>1</v>
      </c>
      <c r="D7713" s="1">
        <v>0</v>
      </c>
      <c r="E7713" s="1">
        <v>0</v>
      </c>
      <c r="F7713" s="1">
        <v>2</v>
      </c>
      <c r="G7713" s="1">
        <v>1</v>
      </c>
      <c r="H7713" s="1">
        <v>0</v>
      </c>
      <c r="I7713" s="1">
        <v>0</v>
      </c>
      <c r="J7713" s="1">
        <v>1</v>
      </c>
      <c r="K7713" s="1">
        <v>1</v>
      </c>
      <c r="L7713" s="1">
        <v>2</v>
      </c>
    </row>
    <row r="7714" spans="1:12" x14ac:dyDescent="0.35">
      <c r="A7714" s="1">
        <v>0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1">
        <v>0</v>
      </c>
      <c r="L7714" s="1">
        <v>0</v>
      </c>
    </row>
    <row r="7715" spans="1:12" x14ac:dyDescent="0.35">
      <c r="A7715" s="1">
        <v>1</v>
      </c>
      <c r="B7715" s="1">
        <v>0</v>
      </c>
      <c r="C7715" s="1">
        <v>0</v>
      </c>
      <c r="D7715" s="1">
        <v>1</v>
      </c>
      <c r="E7715" s="1">
        <v>0</v>
      </c>
      <c r="F7715" s="1">
        <v>1</v>
      </c>
      <c r="G7715" s="1">
        <v>0</v>
      </c>
      <c r="H7715" s="1">
        <v>0</v>
      </c>
      <c r="I7715" s="1">
        <v>0</v>
      </c>
      <c r="J7715" s="1">
        <v>1</v>
      </c>
      <c r="K7715" s="1">
        <v>1</v>
      </c>
      <c r="L7715" s="1">
        <v>0</v>
      </c>
    </row>
    <row r="7716" spans="1:12" x14ac:dyDescent="0.35">
      <c r="A7716" s="1">
        <v>0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1</v>
      </c>
      <c r="K7716" s="1">
        <v>0</v>
      </c>
      <c r="L7716" s="1">
        <v>0</v>
      </c>
    </row>
    <row r="7717" spans="1:12" x14ac:dyDescent="0.35">
      <c r="A7717" s="1">
        <v>0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1</v>
      </c>
      <c r="K7717" s="1">
        <v>0</v>
      </c>
      <c r="L7717" s="1">
        <v>0</v>
      </c>
    </row>
    <row r="7718" spans="1:12" x14ac:dyDescent="0.35">
      <c r="A7718" s="1">
        <v>0</v>
      </c>
      <c r="B7718" s="1">
        <v>0</v>
      </c>
      <c r="C7718" s="1">
        <v>0</v>
      </c>
      <c r="D7718" s="1">
        <v>0</v>
      </c>
      <c r="E7718" s="1">
        <v>0</v>
      </c>
      <c r="F7718" s="1">
        <v>1</v>
      </c>
      <c r="G7718" s="1">
        <v>0</v>
      </c>
      <c r="H7718" s="1">
        <v>0</v>
      </c>
      <c r="I7718" s="1">
        <v>0</v>
      </c>
      <c r="J7718" s="1">
        <v>1</v>
      </c>
      <c r="K7718" s="1">
        <v>0</v>
      </c>
      <c r="L7718" s="1">
        <v>0</v>
      </c>
    </row>
    <row r="7719" spans="1:12" x14ac:dyDescent="0.35">
      <c r="A7719" s="1">
        <v>0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1</v>
      </c>
      <c r="J7719" s="1">
        <v>1</v>
      </c>
      <c r="K7719" s="1">
        <v>0</v>
      </c>
      <c r="L7719" s="1">
        <v>1</v>
      </c>
    </row>
    <row r="7720" spans="1:12" x14ac:dyDescent="0.35">
      <c r="A7720" s="1">
        <v>1</v>
      </c>
      <c r="B7720" s="1">
        <v>1</v>
      </c>
      <c r="C7720" s="1">
        <v>1</v>
      </c>
      <c r="D7720" s="1">
        <v>1</v>
      </c>
      <c r="E7720" s="1">
        <v>1</v>
      </c>
      <c r="F7720" s="1">
        <v>1</v>
      </c>
      <c r="G7720" s="1">
        <v>1</v>
      </c>
      <c r="H7720" s="1">
        <v>0</v>
      </c>
      <c r="I7720" s="1">
        <v>0</v>
      </c>
      <c r="J7720" s="1">
        <v>1</v>
      </c>
      <c r="K7720" s="1">
        <v>1</v>
      </c>
      <c r="L7720" s="1">
        <v>2</v>
      </c>
    </row>
    <row r="7721" spans="1:12" x14ac:dyDescent="0.35">
      <c r="A7721" s="1">
        <v>0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1">
        <v>0</v>
      </c>
      <c r="L7721" s="1">
        <v>0</v>
      </c>
    </row>
    <row r="7722" spans="1:12" x14ac:dyDescent="0.35">
      <c r="A7722" s="1">
        <v>0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1</v>
      </c>
      <c r="I7722" s="1">
        <v>1</v>
      </c>
      <c r="J7722" s="1">
        <v>1</v>
      </c>
      <c r="K7722" s="1">
        <v>3</v>
      </c>
      <c r="L7722" s="1">
        <v>0</v>
      </c>
    </row>
    <row r="7723" spans="1:12" x14ac:dyDescent="0.35">
      <c r="A7723" s="1">
        <v>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1</v>
      </c>
      <c r="K7723" s="1">
        <v>0</v>
      </c>
      <c r="L7723" s="1">
        <v>0</v>
      </c>
    </row>
    <row r="7724" spans="1:12" x14ac:dyDescent="0.35">
      <c r="A7724" s="1">
        <v>0</v>
      </c>
      <c r="B7724" s="1">
        <v>1</v>
      </c>
      <c r="C7724" s="1">
        <v>0</v>
      </c>
      <c r="D7724" s="1">
        <v>0</v>
      </c>
      <c r="E7724" s="1">
        <v>0</v>
      </c>
      <c r="F7724" s="1">
        <v>1</v>
      </c>
      <c r="G7724" s="1">
        <v>1</v>
      </c>
      <c r="H7724" s="1">
        <v>0</v>
      </c>
      <c r="I7724" s="1">
        <v>2</v>
      </c>
      <c r="J7724" s="1">
        <v>1</v>
      </c>
      <c r="K7724" s="1">
        <v>2</v>
      </c>
      <c r="L7724" s="1">
        <v>0</v>
      </c>
    </row>
    <row r="7725" spans="1:12" x14ac:dyDescent="0.35">
      <c r="A7725" s="1">
        <v>0</v>
      </c>
      <c r="B7725" s="1">
        <v>0</v>
      </c>
      <c r="C7725" s="1">
        <v>1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1</v>
      </c>
      <c r="K7725" s="1">
        <v>0</v>
      </c>
      <c r="L7725" s="1">
        <v>0</v>
      </c>
    </row>
    <row r="7726" spans="1:12" x14ac:dyDescent="0.35">
      <c r="A7726" s="1">
        <v>0</v>
      </c>
      <c r="B7726" s="1">
        <v>0</v>
      </c>
      <c r="C7726" s="1">
        <v>1</v>
      </c>
      <c r="D7726" s="1">
        <v>1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1</v>
      </c>
      <c r="K7726" s="1">
        <v>0</v>
      </c>
      <c r="L7726" s="1">
        <v>0</v>
      </c>
    </row>
    <row r="7727" spans="1:12" x14ac:dyDescent="0.35">
      <c r="A7727" s="1">
        <v>1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1</v>
      </c>
      <c r="J7727" s="1">
        <v>1</v>
      </c>
      <c r="K7727" s="1">
        <v>0</v>
      </c>
      <c r="L7727" s="1">
        <v>1</v>
      </c>
    </row>
    <row r="7728" spans="1:12" x14ac:dyDescent="0.35">
      <c r="A7728" s="1">
        <v>0</v>
      </c>
      <c r="B7728" s="1">
        <v>0</v>
      </c>
      <c r="C7728" s="1">
        <v>1</v>
      </c>
      <c r="D7728" s="1">
        <v>0</v>
      </c>
      <c r="E7728" s="1">
        <v>0</v>
      </c>
      <c r="F7728" s="1">
        <v>1</v>
      </c>
      <c r="G7728" s="1">
        <v>0</v>
      </c>
      <c r="H7728" s="1">
        <v>0</v>
      </c>
      <c r="I7728" s="1">
        <v>1</v>
      </c>
      <c r="J7728" s="1">
        <v>1</v>
      </c>
      <c r="K7728" s="1">
        <v>0</v>
      </c>
      <c r="L7728" s="1">
        <v>0</v>
      </c>
    </row>
    <row r="7729" spans="1:12" x14ac:dyDescent="0.35">
      <c r="A7729" s="1">
        <v>1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1</v>
      </c>
      <c r="K7729" s="1">
        <v>0</v>
      </c>
      <c r="L7729" s="1">
        <v>0</v>
      </c>
    </row>
    <row r="7730" spans="1:12" x14ac:dyDescent="0.35">
      <c r="A7730" s="1">
        <v>0</v>
      </c>
      <c r="B7730" s="1">
        <v>0</v>
      </c>
      <c r="C7730" s="1">
        <v>0</v>
      </c>
      <c r="D7730" s="1">
        <v>0</v>
      </c>
      <c r="E7730" s="1">
        <v>0</v>
      </c>
      <c r="F7730" s="1">
        <v>1</v>
      </c>
      <c r="G7730" s="1">
        <v>0</v>
      </c>
      <c r="H7730" s="1">
        <v>0</v>
      </c>
      <c r="I7730" s="1">
        <v>2</v>
      </c>
      <c r="J7730" s="1">
        <v>1</v>
      </c>
      <c r="K7730" s="1">
        <v>3</v>
      </c>
      <c r="L7730" s="1">
        <v>1</v>
      </c>
    </row>
    <row r="7731" spans="1:12" x14ac:dyDescent="0.35">
      <c r="A7731" s="1">
        <v>2</v>
      </c>
      <c r="B7731" s="1">
        <v>3</v>
      </c>
      <c r="C7731" s="1">
        <v>2</v>
      </c>
      <c r="D7731" s="1">
        <v>3</v>
      </c>
      <c r="E7731" s="1">
        <v>0</v>
      </c>
      <c r="F7731" s="1">
        <v>1</v>
      </c>
      <c r="G7731" s="1">
        <v>1</v>
      </c>
      <c r="H7731" s="1">
        <v>2</v>
      </c>
      <c r="I7731" s="1">
        <v>3</v>
      </c>
      <c r="J7731" s="1">
        <v>3</v>
      </c>
      <c r="K7731" s="1">
        <v>2</v>
      </c>
      <c r="L7731" s="1">
        <v>3</v>
      </c>
    </row>
    <row r="7732" spans="1:12" x14ac:dyDescent="0.35">
      <c r="A7732" s="1">
        <v>0</v>
      </c>
      <c r="B7732" s="1">
        <v>0</v>
      </c>
      <c r="C7732" s="1">
        <v>0</v>
      </c>
      <c r="D7732" s="1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1</v>
      </c>
      <c r="K7732" s="1">
        <v>0</v>
      </c>
      <c r="L7732" s="1">
        <v>0</v>
      </c>
    </row>
    <row r="7733" spans="1:12" x14ac:dyDescent="0.35">
      <c r="A7733" s="1">
        <v>0</v>
      </c>
      <c r="B7733" s="1">
        <v>0</v>
      </c>
      <c r="C7733" s="1">
        <v>0</v>
      </c>
      <c r="D7733" s="1">
        <v>1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1</v>
      </c>
      <c r="L7733" s="1">
        <v>0</v>
      </c>
    </row>
    <row r="7734" spans="1:12" x14ac:dyDescent="0.35">
      <c r="A7734" s="1">
        <v>0</v>
      </c>
      <c r="B7734" s="1">
        <v>0</v>
      </c>
      <c r="C7734" s="1">
        <v>0</v>
      </c>
      <c r="D7734" s="1">
        <v>1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1</v>
      </c>
      <c r="K7734" s="1">
        <v>0</v>
      </c>
      <c r="L7734" s="1">
        <v>0</v>
      </c>
    </row>
    <row r="7735" spans="1:12" x14ac:dyDescent="0.35">
      <c r="A7735" s="1">
        <v>0</v>
      </c>
      <c r="B7735" s="1">
        <v>1</v>
      </c>
      <c r="C7735" s="1">
        <v>0</v>
      </c>
      <c r="D7735" s="1">
        <v>1</v>
      </c>
      <c r="E7735" s="1">
        <v>0</v>
      </c>
      <c r="F7735" s="1">
        <v>0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</row>
    <row r="7736" spans="1:12" x14ac:dyDescent="0.35">
      <c r="A7736" s="1">
        <v>0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1</v>
      </c>
      <c r="K7736" s="1">
        <v>0</v>
      </c>
      <c r="L7736" s="1">
        <v>0</v>
      </c>
    </row>
    <row r="7737" spans="1:12" x14ac:dyDescent="0.35">
      <c r="A7737" s="1">
        <v>0</v>
      </c>
      <c r="B7737" s="1">
        <v>1</v>
      </c>
      <c r="C7737" s="1">
        <v>0</v>
      </c>
      <c r="D7737" s="1">
        <v>1</v>
      </c>
      <c r="E7737" s="1">
        <v>2</v>
      </c>
      <c r="F7737" s="1">
        <v>0</v>
      </c>
      <c r="G7737" s="1">
        <v>0</v>
      </c>
      <c r="H7737" s="1">
        <v>1</v>
      </c>
      <c r="I7737" s="1">
        <v>5</v>
      </c>
      <c r="J7737" s="1">
        <v>1</v>
      </c>
      <c r="K7737" s="1">
        <v>1</v>
      </c>
      <c r="L7737" s="1">
        <v>0</v>
      </c>
    </row>
    <row r="7738" spans="1:12" x14ac:dyDescent="0.35">
      <c r="A7738" s="1">
        <v>0</v>
      </c>
      <c r="B7738" s="1">
        <v>0</v>
      </c>
      <c r="C7738" s="1">
        <v>1</v>
      </c>
      <c r="D7738" s="1">
        <v>1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1</v>
      </c>
      <c r="K7738" s="1">
        <v>0</v>
      </c>
      <c r="L7738" s="1">
        <v>0</v>
      </c>
    </row>
    <row r="7739" spans="1:12" x14ac:dyDescent="0.35">
      <c r="A7739" s="1">
        <v>3</v>
      </c>
      <c r="B7739" s="1">
        <v>1</v>
      </c>
      <c r="C7739" s="1">
        <v>0</v>
      </c>
      <c r="D7739" s="1">
        <v>0</v>
      </c>
      <c r="E7739" s="1">
        <v>1</v>
      </c>
      <c r="F7739" s="1">
        <v>2</v>
      </c>
      <c r="G7739" s="1">
        <v>1</v>
      </c>
      <c r="H7739" s="1">
        <v>1</v>
      </c>
      <c r="I7739" s="1">
        <v>1</v>
      </c>
      <c r="J7739" s="1">
        <v>5</v>
      </c>
      <c r="K7739" s="1">
        <v>4</v>
      </c>
      <c r="L7739" s="1">
        <v>1</v>
      </c>
    </row>
    <row r="7740" spans="1:12" x14ac:dyDescent="0.35">
      <c r="A7740" s="1">
        <v>0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1</v>
      </c>
      <c r="L7740" s="1">
        <v>2</v>
      </c>
    </row>
    <row r="7741" spans="1:12" x14ac:dyDescent="0.35">
      <c r="A7741" s="1">
        <v>0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3</v>
      </c>
      <c r="K7741" s="1">
        <v>6</v>
      </c>
      <c r="L7741" s="1">
        <v>0</v>
      </c>
    </row>
    <row r="7742" spans="1:12" x14ac:dyDescent="0.35">
      <c r="A7742" s="1">
        <v>0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1</v>
      </c>
      <c r="K7742" s="1">
        <v>0</v>
      </c>
      <c r="L7742" s="1">
        <v>0</v>
      </c>
    </row>
    <row r="7743" spans="1:12" x14ac:dyDescent="0.35">
      <c r="A7743" s="1">
        <v>1</v>
      </c>
      <c r="B7743" s="1">
        <v>1</v>
      </c>
      <c r="C7743" s="1">
        <v>3</v>
      </c>
      <c r="D7743" s="1">
        <v>0</v>
      </c>
      <c r="E7743" s="1">
        <v>1</v>
      </c>
      <c r="F7743" s="1">
        <v>5</v>
      </c>
      <c r="G7743" s="1">
        <v>6</v>
      </c>
      <c r="H7743" s="1">
        <v>2</v>
      </c>
      <c r="I7743" s="1">
        <v>2</v>
      </c>
      <c r="J7743" s="1">
        <v>3</v>
      </c>
      <c r="K7743" s="1">
        <v>0</v>
      </c>
      <c r="L7743" s="1">
        <v>2</v>
      </c>
    </row>
    <row r="7744" spans="1:12" x14ac:dyDescent="0.35">
      <c r="A7744" s="1">
        <v>0</v>
      </c>
      <c r="B7744" s="1">
        <v>0</v>
      </c>
      <c r="C7744" s="1">
        <v>0</v>
      </c>
      <c r="D7744" s="1">
        <v>2</v>
      </c>
      <c r="E7744" s="1">
        <v>5</v>
      </c>
      <c r="F7744" s="1">
        <v>7</v>
      </c>
      <c r="G7744" s="1">
        <v>4</v>
      </c>
      <c r="H7744" s="1">
        <v>0</v>
      </c>
      <c r="I7744" s="1">
        <v>3</v>
      </c>
      <c r="J7744" s="1">
        <v>2</v>
      </c>
      <c r="K7744" s="1">
        <v>5</v>
      </c>
      <c r="L7744" s="1">
        <v>1</v>
      </c>
    </row>
    <row r="7745" spans="1:12" x14ac:dyDescent="0.35">
      <c r="A7745" s="1">
        <v>0</v>
      </c>
      <c r="B7745" s="1">
        <v>0</v>
      </c>
      <c r="C7745" s="1">
        <v>2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2</v>
      </c>
      <c r="L7745" s="1">
        <v>0</v>
      </c>
    </row>
    <row r="7746" spans="1:12" x14ac:dyDescent="0.35">
      <c r="A7746" s="1">
        <v>1</v>
      </c>
      <c r="B7746" s="1">
        <v>0</v>
      </c>
      <c r="C7746" s="1">
        <v>0</v>
      </c>
      <c r="D7746" s="1">
        <v>1</v>
      </c>
      <c r="E7746" s="1">
        <v>2</v>
      </c>
      <c r="F7746" s="1">
        <v>1</v>
      </c>
      <c r="G7746" s="1">
        <v>4</v>
      </c>
      <c r="H7746" s="1">
        <v>0</v>
      </c>
      <c r="I7746" s="1">
        <v>1</v>
      </c>
      <c r="J7746" s="1">
        <v>2</v>
      </c>
      <c r="K7746" s="1">
        <v>1</v>
      </c>
      <c r="L7746" s="1">
        <v>0</v>
      </c>
    </row>
    <row r="7747" spans="1:12" x14ac:dyDescent="0.35">
      <c r="A7747" s="1">
        <v>0</v>
      </c>
      <c r="B7747" s="1">
        <v>1</v>
      </c>
      <c r="C7747" s="1">
        <v>0</v>
      </c>
      <c r="D7747" s="1">
        <v>0</v>
      </c>
      <c r="E7747" s="1">
        <v>1</v>
      </c>
      <c r="F7747" s="1">
        <v>0</v>
      </c>
      <c r="G7747" s="1">
        <v>0</v>
      </c>
      <c r="H7747" s="1">
        <v>0</v>
      </c>
      <c r="I7747" s="1">
        <v>0</v>
      </c>
      <c r="J7747" s="1">
        <v>1</v>
      </c>
      <c r="K7747" s="1">
        <v>0</v>
      </c>
      <c r="L7747" s="1">
        <v>0</v>
      </c>
    </row>
    <row r="7748" spans="1:12" x14ac:dyDescent="0.35">
      <c r="A7748" s="1">
        <v>0</v>
      </c>
      <c r="B7748" s="1">
        <v>0</v>
      </c>
      <c r="C7748" s="1">
        <v>1</v>
      </c>
      <c r="D7748" s="1">
        <v>0</v>
      </c>
      <c r="E7748" s="1">
        <v>0</v>
      </c>
      <c r="F7748" s="1">
        <v>0</v>
      </c>
      <c r="G7748" s="1">
        <v>0</v>
      </c>
      <c r="H7748" s="1">
        <v>3</v>
      </c>
      <c r="I7748" s="1">
        <v>0</v>
      </c>
      <c r="J7748" s="1">
        <v>1</v>
      </c>
      <c r="K7748" s="1">
        <v>0</v>
      </c>
      <c r="L7748" s="1">
        <v>1</v>
      </c>
    </row>
    <row r="7749" spans="1:12" x14ac:dyDescent="0.35">
      <c r="A7749" s="1">
        <v>1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1</v>
      </c>
      <c r="K7749" s="1">
        <v>0</v>
      </c>
      <c r="L7749" s="1">
        <v>1</v>
      </c>
    </row>
    <row r="7750" spans="1:12" x14ac:dyDescent="0.35">
      <c r="A7750" s="1">
        <v>0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2</v>
      </c>
      <c r="K7750" s="1">
        <v>0</v>
      </c>
      <c r="L7750" s="1">
        <v>0</v>
      </c>
    </row>
    <row r="7751" spans="1:12" x14ac:dyDescent="0.35">
      <c r="A7751" s="1">
        <v>1</v>
      </c>
      <c r="B7751" s="1">
        <v>0</v>
      </c>
      <c r="C7751" s="1">
        <v>0</v>
      </c>
      <c r="D7751" s="1">
        <v>0</v>
      </c>
      <c r="E7751" s="1">
        <v>4</v>
      </c>
      <c r="F7751" s="1">
        <v>0</v>
      </c>
      <c r="G7751" s="1">
        <v>0</v>
      </c>
      <c r="H7751" s="1">
        <v>0</v>
      </c>
      <c r="I7751" s="1">
        <v>2</v>
      </c>
      <c r="J7751" s="1">
        <v>1</v>
      </c>
      <c r="K7751" s="1">
        <v>1</v>
      </c>
      <c r="L7751" s="1">
        <v>2</v>
      </c>
    </row>
    <row r="7752" spans="1:12" x14ac:dyDescent="0.35">
      <c r="A7752" s="1">
        <v>1</v>
      </c>
      <c r="B7752" s="1">
        <v>1</v>
      </c>
      <c r="C7752" s="1">
        <v>4</v>
      </c>
      <c r="D7752" s="1">
        <v>1</v>
      </c>
      <c r="E7752" s="1">
        <v>0</v>
      </c>
      <c r="F7752" s="1">
        <v>1</v>
      </c>
      <c r="G7752" s="1">
        <v>0</v>
      </c>
      <c r="H7752" s="1">
        <v>0</v>
      </c>
      <c r="I7752" s="1">
        <v>1</v>
      </c>
      <c r="J7752" s="1">
        <v>1</v>
      </c>
      <c r="K7752" s="1">
        <v>1</v>
      </c>
      <c r="L7752" s="1">
        <v>1</v>
      </c>
    </row>
    <row r="7753" spans="1:12" x14ac:dyDescent="0.35">
      <c r="A7753" s="1">
        <v>1</v>
      </c>
      <c r="B7753" s="1">
        <v>0</v>
      </c>
      <c r="C7753" s="1">
        <v>1</v>
      </c>
      <c r="D7753" s="1">
        <v>0</v>
      </c>
      <c r="E7753" s="1">
        <v>1</v>
      </c>
      <c r="F7753" s="1">
        <v>1</v>
      </c>
      <c r="G7753" s="1">
        <v>1</v>
      </c>
      <c r="H7753" s="1">
        <v>0</v>
      </c>
      <c r="I7753" s="1">
        <v>0</v>
      </c>
      <c r="J7753" s="1">
        <v>3</v>
      </c>
      <c r="K7753" s="1">
        <v>2</v>
      </c>
      <c r="L7753" s="1">
        <v>0</v>
      </c>
    </row>
    <row r="7754" spans="1:12" x14ac:dyDescent="0.35">
      <c r="A7754" s="1">
        <v>0</v>
      </c>
      <c r="B7754" s="1">
        <v>0</v>
      </c>
      <c r="C7754" s="1">
        <v>0</v>
      </c>
      <c r="D7754" s="1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</row>
    <row r="7755" spans="1:12" x14ac:dyDescent="0.35">
      <c r="A7755" s="1">
        <v>0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2</v>
      </c>
      <c r="I7755" s="1">
        <v>0</v>
      </c>
      <c r="J7755" s="1">
        <v>0</v>
      </c>
      <c r="K7755" s="1">
        <v>0</v>
      </c>
      <c r="L7755" s="1">
        <v>1</v>
      </c>
    </row>
    <row r="7756" spans="1:12" x14ac:dyDescent="0.35">
      <c r="A7756" s="1">
        <v>0</v>
      </c>
      <c r="B7756" s="1">
        <v>1</v>
      </c>
      <c r="C7756" s="1">
        <v>0</v>
      </c>
      <c r="D7756" s="1">
        <v>0</v>
      </c>
      <c r="E7756" s="1">
        <v>0</v>
      </c>
      <c r="F7756" s="1">
        <v>0</v>
      </c>
      <c r="G7756" s="1">
        <v>1</v>
      </c>
      <c r="H7756" s="1">
        <v>0</v>
      </c>
      <c r="I7756" s="1">
        <v>0</v>
      </c>
      <c r="J7756" s="1">
        <v>1</v>
      </c>
      <c r="K7756" s="1">
        <v>0</v>
      </c>
      <c r="L7756" s="1">
        <v>0</v>
      </c>
    </row>
    <row r="7757" spans="1:12" x14ac:dyDescent="0.35">
      <c r="A7757" s="1">
        <v>0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1">
        <v>0</v>
      </c>
      <c r="L7757" s="1">
        <v>0</v>
      </c>
    </row>
    <row r="7758" spans="1:12" x14ac:dyDescent="0.35">
      <c r="A7758" s="1">
        <v>0</v>
      </c>
      <c r="B7758" s="1">
        <v>0</v>
      </c>
      <c r="C7758" s="1">
        <v>1</v>
      </c>
      <c r="D7758" s="1">
        <v>1</v>
      </c>
      <c r="E7758" s="1">
        <v>1</v>
      </c>
      <c r="F7758" s="1">
        <v>0</v>
      </c>
      <c r="G7758" s="1">
        <v>0</v>
      </c>
      <c r="H7758" s="1">
        <v>1</v>
      </c>
      <c r="I7758" s="1">
        <v>1</v>
      </c>
      <c r="J7758" s="1">
        <v>1</v>
      </c>
      <c r="K7758" s="1">
        <v>2</v>
      </c>
      <c r="L7758" s="1">
        <v>0</v>
      </c>
    </row>
    <row r="7759" spans="1:12" x14ac:dyDescent="0.35">
      <c r="A7759" s="1">
        <v>0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1</v>
      </c>
      <c r="K7759" s="1">
        <v>0</v>
      </c>
      <c r="L7759" s="1">
        <v>0</v>
      </c>
    </row>
    <row r="7760" spans="1:12" x14ac:dyDescent="0.35">
      <c r="A7760" s="1">
        <v>0</v>
      </c>
      <c r="B7760" s="1">
        <v>0</v>
      </c>
      <c r="C7760" s="1">
        <v>0</v>
      </c>
      <c r="D7760" s="1">
        <v>0</v>
      </c>
      <c r="E7760" s="1">
        <v>0</v>
      </c>
      <c r="F7760" s="1">
        <v>1</v>
      </c>
      <c r="G7760" s="1">
        <v>0</v>
      </c>
      <c r="H7760" s="1">
        <v>0</v>
      </c>
      <c r="I7760" s="1">
        <v>0</v>
      </c>
      <c r="J7760" s="1">
        <v>1</v>
      </c>
      <c r="K7760" s="1">
        <v>0</v>
      </c>
      <c r="L7760" s="1">
        <v>0</v>
      </c>
    </row>
    <row r="7761" spans="1:12" x14ac:dyDescent="0.35">
      <c r="A7761" s="1">
        <v>1</v>
      </c>
      <c r="B7761" s="1">
        <v>0</v>
      </c>
      <c r="C7761" s="1">
        <v>1</v>
      </c>
      <c r="D7761" s="1">
        <v>0</v>
      </c>
      <c r="E7761" s="1">
        <v>0</v>
      </c>
      <c r="F7761" s="1">
        <v>2</v>
      </c>
      <c r="G7761" s="1">
        <v>1</v>
      </c>
      <c r="H7761" s="1">
        <v>0</v>
      </c>
      <c r="I7761" s="1">
        <v>1</v>
      </c>
      <c r="J7761" s="1">
        <v>2</v>
      </c>
      <c r="K7761" s="1">
        <v>0</v>
      </c>
      <c r="L7761" s="1">
        <v>1</v>
      </c>
    </row>
    <row r="7762" spans="1:12" x14ac:dyDescent="0.35">
      <c r="A7762" s="1">
        <v>2</v>
      </c>
      <c r="B7762" s="1">
        <v>0</v>
      </c>
      <c r="C7762" s="1">
        <v>0</v>
      </c>
      <c r="D7762" s="1">
        <v>0</v>
      </c>
      <c r="E7762" s="1">
        <v>2</v>
      </c>
      <c r="F7762" s="1">
        <v>2</v>
      </c>
      <c r="G7762" s="1">
        <v>0</v>
      </c>
      <c r="H7762" s="1">
        <v>0</v>
      </c>
      <c r="I7762" s="1">
        <v>0</v>
      </c>
      <c r="J7762" s="1">
        <v>1</v>
      </c>
      <c r="K7762" s="1">
        <v>0</v>
      </c>
      <c r="L7762" s="1">
        <v>0</v>
      </c>
    </row>
    <row r="7763" spans="1:12" x14ac:dyDescent="0.35">
      <c r="A7763" s="1">
        <v>1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1</v>
      </c>
      <c r="K7763" s="1">
        <v>0</v>
      </c>
      <c r="L7763" s="1">
        <v>1</v>
      </c>
    </row>
    <row r="7764" spans="1:12" x14ac:dyDescent="0.35">
      <c r="A7764" s="1">
        <v>3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1</v>
      </c>
      <c r="K7764" s="1">
        <v>0</v>
      </c>
      <c r="L7764" s="1">
        <v>1</v>
      </c>
    </row>
    <row r="7765" spans="1:12" x14ac:dyDescent="0.35">
      <c r="A7765" s="1">
        <v>2</v>
      </c>
      <c r="B7765" s="1">
        <v>2</v>
      </c>
      <c r="C7765" s="1">
        <v>0</v>
      </c>
      <c r="D7765" s="1">
        <v>0</v>
      </c>
      <c r="E7765" s="1">
        <v>0</v>
      </c>
      <c r="F7765" s="1">
        <v>1</v>
      </c>
      <c r="G7765" s="1">
        <v>0</v>
      </c>
      <c r="H7765" s="1">
        <v>0</v>
      </c>
      <c r="I7765" s="1">
        <v>1</v>
      </c>
      <c r="J7765" s="1">
        <v>2</v>
      </c>
      <c r="K7765" s="1">
        <v>0</v>
      </c>
      <c r="L7765" s="1">
        <v>1</v>
      </c>
    </row>
    <row r="7766" spans="1:12" x14ac:dyDescent="0.35">
      <c r="A7766" s="1">
        <v>0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</row>
    <row r="7767" spans="1:12" x14ac:dyDescent="0.35">
      <c r="A7767" s="1">
        <v>3</v>
      </c>
      <c r="B7767" s="1">
        <v>3</v>
      </c>
      <c r="C7767" s="1">
        <v>6</v>
      </c>
      <c r="D7767" s="1">
        <v>1</v>
      </c>
      <c r="E7767" s="1">
        <v>3</v>
      </c>
      <c r="F7767" s="1">
        <v>6</v>
      </c>
      <c r="G7767" s="1">
        <v>0</v>
      </c>
      <c r="H7767" s="1">
        <v>1</v>
      </c>
      <c r="I7767" s="1">
        <v>0</v>
      </c>
      <c r="J7767" s="1">
        <v>2</v>
      </c>
      <c r="K7767" s="1">
        <v>4</v>
      </c>
      <c r="L7767" s="1">
        <v>1</v>
      </c>
    </row>
    <row r="7768" spans="1:12" x14ac:dyDescent="0.35">
      <c r="A7768" s="1">
        <v>1</v>
      </c>
      <c r="B7768" s="1">
        <v>1</v>
      </c>
      <c r="C7768" s="1">
        <v>0</v>
      </c>
      <c r="D7768" s="1">
        <v>0</v>
      </c>
      <c r="E7768" s="1">
        <v>0</v>
      </c>
      <c r="F7768" s="1">
        <v>1</v>
      </c>
      <c r="G7768" s="1">
        <v>4</v>
      </c>
      <c r="H7768" s="1">
        <v>0</v>
      </c>
      <c r="I7768" s="1">
        <v>0</v>
      </c>
      <c r="J7768" s="1">
        <v>1</v>
      </c>
      <c r="K7768" s="1">
        <v>0</v>
      </c>
      <c r="L7768" s="1">
        <v>0</v>
      </c>
    </row>
    <row r="7769" spans="1:12" x14ac:dyDescent="0.35">
      <c r="A7769" s="1">
        <v>0</v>
      </c>
      <c r="B7769" s="1">
        <v>1</v>
      </c>
      <c r="C7769" s="1">
        <v>0</v>
      </c>
      <c r="D7769" s="1">
        <v>0</v>
      </c>
      <c r="E7769" s="1">
        <v>0</v>
      </c>
      <c r="F7769" s="1">
        <v>2</v>
      </c>
      <c r="G7769" s="1">
        <v>1</v>
      </c>
      <c r="H7769" s="1">
        <v>0</v>
      </c>
      <c r="I7769" s="1">
        <v>0</v>
      </c>
      <c r="J7769" s="1">
        <v>1</v>
      </c>
      <c r="K7769" s="1">
        <v>0</v>
      </c>
      <c r="L7769" s="1">
        <v>1</v>
      </c>
    </row>
    <row r="7770" spans="1:12" x14ac:dyDescent="0.35">
      <c r="A7770" s="1">
        <v>0</v>
      </c>
      <c r="B7770" s="1">
        <v>0</v>
      </c>
      <c r="C7770" s="1">
        <v>0</v>
      </c>
      <c r="D7770" s="1">
        <v>0</v>
      </c>
      <c r="E7770" s="1">
        <v>0</v>
      </c>
      <c r="F7770" s="1">
        <v>2</v>
      </c>
      <c r="G7770" s="1">
        <v>1</v>
      </c>
      <c r="H7770" s="1">
        <v>0</v>
      </c>
      <c r="I7770" s="1">
        <v>0</v>
      </c>
      <c r="J7770" s="1">
        <v>1</v>
      </c>
      <c r="K7770" s="1">
        <v>0</v>
      </c>
      <c r="L7770" s="1">
        <v>0</v>
      </c>
    </row>
    <row r="7771" spans="1:12" x14ac:dyDescent="0.35">
      <c r="A7771" s="1">
        <v>0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1</v>
      </c>
      <c r="I7771" s="1">
        <v>1</v>
      </c>
      <c r="J7771" s="1">
        <v>0</v>
      </c>
      <c r="K7771" s="1">
        <v>0</v>
      </c>
      <c r="L7771" s="1">
        <v>1</v>
      </c>
    </row>
    <row r="7772" spans="1:12" x14ac:dyDescent="0.35">
      <c r="A7772" s="1">
        <v>0</v>
      </c>
      <c r="B7772" s="1">
        <v>3</v>
      </c>
      <c r="C7772" s="1">
        <v>4</v>
      </c>
      <c r="D7772" s="1">
        <v>1</v>
      </c>
      <c r="E7772" s="1">
        <v>1</v>
      </c>
      <c r="F7772" s="1">
        <v>3</v>
      </c>
      <c r="G7772" s="1">
        <v>0</v>
      </c>
      <c r="H7772" s="1">
        <v>3</v>
      </c>
      <c r="I7772" s="1">
        <v>0</v>
      </c>
      <c r="J7772" s="1">
        <v>1</v>
      </c>
      <c r="K7772" s="1">
        <v>1</v>
      </c>
      <c r="L7772" s="1">
        <v>2</v>
      </c>
    </row>
    <row r="7773" spans="1:12" x14ac:dyDescent="0.35">
      <c r="A7773" s="1">
        <v>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1</v>
      </c>
      <c r="K7773" s="1">
        <v>0</v>
      </c>
      <c r="L7773" s="1">
        <v>0</v>
      </c>
    </row>
    <row r="7774" spans="1:12" x14ac:dyDescent="0.35">
      <c r="A7774" s="1">
        <v>3</v>
      </c>
      <c r="B7774" s="1">
        <v>0</v>
      </c>
      <c r="C7774" s="1">
        <v>0</v>
      </c>
      <c r="D7774" s="1">
        <v>2</v>
      </c>
      <c r="E7774" s="1">
        <v>0</v>
      </c>
      <c r="F7774" s="1">
        <v>1</v>
      </c>
      <c r="G7774" s="1">
        <v>0</v>
      </c>
      <c r="H7774" s="1">
        <v>0</v>
      </c>
      <c r="I7774" s="1">
        <v>1</v>
      </c>
      <c r="J7774" s="1">
        <v>1</v>
      </c>
      <c r="K7774" s="1">
        <v>0</v>
      </c>
      <c r="L7774" s="1">
        <v>1</v>
      </c>
    </row>
    <row r="7775" spans="1:12" x14ac:dyDescent="0.35">
      <c r="A7775" s="1">
        <v>0</v>
      </c>
      <c r="B7775" s="1">
        <v>0</v>
      </c>
      <c r="C7775" s="1">
        <v>0</v>
      </c>
      <c r="D7775" s="1">
        <v>0</v>
      </c>
      <c r="E7775" s="1">
        <v>1</v>
      </c>
      <c r="F7775" s="1">
        <v>0</v>
      </c>
      <c r="G7775" s="1">
        <v>0</v>
      </c>
      <c r="H7775" s="1">
        <v>1</v>
      </c>
      <c r="I7775" s="1">
        <v>0</v>
      </c>
      <c r="J7775" s="1">
        <v>2</v>
      </c>
      <c r="K7775" s="1">
        <v>0</v>
      </c>
      <c r="L7775" s="1">
        <v>0</v>
      </c>
    </row>
    <row r="7776" spans="1:12" x14ac:dyDescent="0.35">
      <c r="A7776" s="1">
        <v>1</v>
      </c>
      <c r="B7776" s="1">
        <v>0</v>
      </c>
      <c r="C7776" s="1">
        <v>1</v>
      </c>
      <c r="D7776" s="1">
        <v>0</v>
      </c>
      <c r="E7776" s="1">
        <v>1</v>
      </c>
      <c r="F7776" s="1">
        <v>2</v>
      </c>
      <c r="G7776" s="1">
        <v>3</v>
      </c>
      <c r="H7776" s="1">
        <v>2</v>
      </c>
      <c r="I7776" s="1">
        <v>7</v>
      </c>
      <c r="J7776" s="1">
        <v>1</v>
      </c>
      <c r="K7776" s="1">
        <v>0</v>
      </c>
      <c r="L7776" s="1">
        <v>0</v>
      </c>
    </row>
    <row r="7777" spans="1:12" x14ac:dyDescent="0.35">
      <c r="A7777" s="1">
        <v>0</v>
      </c>
      <c r="B7777" s="1">
        <v>0</v>
      </c>
      <c r="C7777" s="1">
        <v>0</v>
      </c>
      <c r="D7777" s="1">
        <v>0</v>
      </c>
      <c r="E7777" s="1">
        <v>1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1</v>
      </c>
    </row>
    <row r="7778" spans="1:12" x14ac:dyDescent="0.35">
      <c r="A7778" s="1">
        <v>0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2</v>
      </c>
      <c r="K7778" s="1">
        <v>0</v>
      </c>
      <c r="L7778" s="1">
        <v>1</v>
      </c>
    </row>
    <row r="7779" spans="1:12" x14ac:dyDescent="0.35">
      <c r="A7779" s="1">
        <v>0</v>
      </c>
      <c r="B7779" s="1">
        <v>0</v>
      </c>
      <c r="C7779" s="1">
        <v>0</v>
      </c>
      <c r="D7779" s="1">
        <v>0</v>
      </c>
      <c r="E7779" s="1">
        <v>0</v>
      </c>
      <c r="F7779" s="1">
        <v>1</v>
      </c>
      <c r="G7779" s="1">
        <v>0</v>
      </c>
      <c r="H7779" s="1">
        <v>0</v>
      </c>
      <c r="I7779" s="1">
        <v>0</v>
      </c>
      <c r="J7779" s="1">
        <v>1</v>
      </c>
      <c r="K7779" s="1">
        <v>0</v>
      </c>
      <c r="L7779" s="1">
        <v>0</v>
      </c>
    </row>
    <row r="7780" spans="1:12" x14ac:dyDescent="0.35">
      <c r="A7780" s="1">
        <v>0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1</v>
      </c>
      <c r="K7780" s="1">
        <v>0</v>
      </c>
      <c r="L7780" s="1">
        <v>0</v>
      </c>
    </row>
    <row r="7781" spans="1:12" x14ac:dyDescent="0.35">
      <c r="A7781" s="1">
        <v>1</v>
      </c>
      <c r="B7781" s="1">
        <v>2</v>
      </c>
      <c r="C7781" s="1">
        <v>1</v>
      </c>
      <c r="D7781" s="1">
        <v>0</v>
      </c>
      <c r="E7781" s="1">
        <v>0</v>
      </c>
      <c r="F7781" s="1">
        <v>2</v>
      </c>
      <c r="G7781" s="1">
        <v>0</v>
      </c>
      <c r="H7781" s="1">
        <v>2</v>
      </c>
      <c r="I7781" s="1">
        <v>1</v>
      </c>
      <c r="J7781" s="1">
        <v>4</v>
      </c>
      <c r="K7781" s="1">
        <v>1</v>
      </c>
      <c r="L7781" s="1">
        <v>0</v>
      </c>
    </row>
    <row r="7782" spans="1:12" x14ac:dyDescent="0.35">
      <c r="A7782" s="1">
        <v>0</v>
      </c>
      <c r="B7782" s="1">
        <v>0</v>
      </c>
      <c r="C7782" s="1">
        <v>0</v>
      </c>
      <c r="D7782" s="1">
        <v>0</v>
      </c>
      <c r="E7782" s="1">
        <v>0</v>
      </c>
      <c r="F7782" s="1">
        <v>6</v>
      </c>
      <c r="G7782" s="1">
        <v>0</v>
      </c>
      <c r="H7782" s="1">
        <v>3</v>
      </c>
      <c r="I7782" s="1">
        <v>2</v>
      </c>
      <c r="J7782" s="1">
        <v>2</v>
      </c>
      <c r="K7782" s="1">
        <v>10</v>
      </c>
      <c r="L7782" s="1">
        <v>4</v>
      </c>
    </row>
    <row r="7783" spans="1:12" x14ac:dyDescent="0.35">
      <c r="A7783" s="1">
        <v>0</v>
      </c>
      <c r="B7783" s="1">
        <v>0</v>
      </c>
      <c r="C7783" s="1">
        <v>0</v>
      </c>
      <c r="D7783" s="1">
        <v>1</v>
      </c>
      <c r="E7783" s="1">
        <v>0</v>
      </c>
      <c r="F7783" s="1">
        <v>0</v>
      </c>
      <c r="G7783" s="1">
        <v>0</v>
      </c>
      <c r="H7783" s="1">
        <v>1</v>
      </c>
      <c r="I7783" s="1">
        <v>0</v>
      </c>
      <c r="J7783" s="1">
        <v>1</v>
      </c>
      <c r="K7783" s="1">
        <v>1</v>
      </c>
      <c r="L7783" s="1">
        <v>1</v>
      </c>
    </row>
    <row r="7784" spans="1:12" x14ac:dyDescent="0.35">
      <c r="A7784" s="1">
        <v>0</v>
      </c>
      <c r="B7784" s="1">
        <v>1</v>
      </c>
      <c r="C7784" s="1">
        <v>1</v>
      </c>
      <c r="D7784" s="1">
        <v>1</v>
      </c>
      <c r="E7784" s="1">
        <v>0</v>
      </c>
      <c r="F7784" s="1">
        <v>0</v>
      </c>
      <c r="G7784" s="1">
        <v>1</v>
      </c>
      <c r="H7784" s="1">
        <v>0</v>
      </c>
      <c r="I7784" s="1">
        <v>0</v>
      </c>
      <c r="J7784" s="1">
        <v>2</v>
      </c>
      <c r="K7784" s="1">
        <v>0</v>
      </c>
      <c r="L7784" s="1">
        <v>1</v>
      </c>
    </row>
    <row r="7785" spans="1:12" x14ac:dyDescent="0.35">
      <c r="A7785" s="1">
        <v>0</v>
      </c>
      <c r="B7785" s="1">
        <v>0</v>
      </c>
      <c r="C7785" s="1">
        <v>1</v>
      </c>
      <c r="D7785" s="1">
        <v>0</v>
      </c>
      <c r="E7785" s="1">
        <v>0</v>
      </c>
      <c r="F7785" s="1">
        <v>2</v>
      </c>
      <c r="G7785" s="1">
        <v>0</v>
      </c>
      <c r="H7785" s="1">
        <v>2</v>
      </c>
      <c r="I7785" s="1">
        <v>0</v>
      </c>
      <c r="J7785" s="1">
        <v>1</v>
      </c>
      <c r="K7785" s="1">
        <v>1</v>
      </c>
      <c r="L7785" s="1">
        <v>0</v>
      </c>
    </row>
    <row r="7786" spans="1:12" x14ac:dyDescent="0.35">
      <c r="A7786" s="1">
        <v>1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1</v>
      </c>
      <c r="I7786" s="1">
        <v>0</v>
      </c>
      <c r="J7786" s="1">
        <v>6</v>
      </c>
      <c r="K7786" s="1">
        <v>0</v>
      </c>
      <c r="L7786" s="1">
        <v>0</v>
      </c>
    </row>
    <row r="7787" spans="1:12" x14ac:dyDescent="0.35">
      <c r="A7787" s="1">
        <v>0</v>
      </c>
      <c r="B7787" s="1">
        <v>0</v>
      </c>
      <c r="C7787" s="1">
        <v>0</v>
      </c>
      <c r="D7787" s="1">
        <v>0</v>
      </c>
      <c r="E7787" s="1">
        <v>1</v>
      </c>
      <c r="F7787" s="1">
        <v>1</v>
      </c>
      <c r="G7787" s="1">
        <v>2</v>
      </c>
      <c r="H7787" s="1">
        <v>0</v>
      </c>
      <c r="I7787" s="1">
        <v>0</v>
      </c>
      <c r="J7787" s="1">
        <v>1</v>
      </c>
      <c r="K7787" s="1">
        <v>0</v>
      </c>
      <c r="L7787" s="1">
        <v>1</v>
      </c>
    </row>
    <row r="7788" spans="1:12" x14ac:dyDescent="0.35">
      <c r="A7788" s="1">
        <v>1</v>
      </c>
      <c r="B7788" s="1">
        <v>1</v>
      </c>
      <c r="C7788" s="1">
        <v>1</v>
      </c>
      <c r="D7788" s="1">
        <v>0</v>
      </c>
      <c r="E7788" s="1">
        <v>1</v>
      </c>
      <c r="F7788" s="1">
        <v>0</v>
      </c>
      <c r="G7788" s="1">
        <v>1</v>
      </c>
      <c r="H7788" s="1">
        <v>2</v>
      </c>
      <c r="I7788" s="1">
        <v>1</v>
      </c>
      <c r="J7788" s="1">
        <v>1</v>
      </c>
      <c r="K7788" s="1">
        <v>2</v>
      </c>
      <c r="L7788" s="1">
        <v>0</v>
      </c>
    </row>
    <row r="7789" spans="1:12" x14ac:dyDescent="0.35">
      <c r="A7789" s="1">
        <v>0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1</v>
      </c>
      <c r="I7789" s="1">
        <v>0</v>
      </c>
      <c r="J7789" s="1">
        <v>1</v>
      </c>
      <c r="K7789" s="1">
        <v>0</v>
      </c>
      <c r="L7789" s="1">
        <v>0</v>
      </c>
    </row>
    <row r="7790" spans="1:12" x14ac:dyDescent="0.35">
      <c r="A7790" s="1">
        <v>2</v>
      </c>
      <c r="B7790" s="1">
        <v>5</v>
      </c>
      <c r="C7790" s="1">
        <v>7</v>
      </c>
      <c r="D7790" s="1">
        <v>1</v>
      </c>
      <c r="E7790" s="1">
        <v>1</v>
      </c>
      <c r="F7790" s="1">
        <v>2</v>
      </c>
      <c r="G7790" s="1">
        <v>3</v>
      </c>
      <c r="H7790" s="1">
        <v>0</v>
      </c>
      <c r="I7790" s="1">
        <v>1</v>
      </c>
      <c r="J7790" s="1">
        <v>2</v>
      </c>
      <c r="K7790" s="1">
        <v>5</v>
      </c>
      <c r="L7790" s="1">
        <v>4</v>
      </c>
    </row>
    <row r="7791" spans="1:12" x14ac:dyDescent="0.35">
      <c r="A7791" s="1">
        <v>0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1</v>
      </c>
      <c r="K7791" s="1">
        <v>0</v>
      </c>
      <c r="L7791" s="1">
        <v>0</v>
      </c>
    </row>
    <row r="7792" spans="1:12" x14ac:dyDescent="0.35">
      <c r="A7792" s="1">
        <v>5</v>
      </c>
      <c r="B7792" s="1">
        <v>3</v>
      </c>
      <c r="C7792" s="1">
        <v>4</v>
      </c>
      <c r="D7792" s="1">
        <v>6</v>
      </c>
      <c r="E7792" s="1">
        <v>2</v>
      </c>
      <c r="F7792" s="1">
        <v>5</v>
      </c>
      <c r="G7792" s="1">
        <v>6</v>
      </c>
      <c r="H7792" s="1">
        <v>2</v>
      </c>
      <c r="I7792" s="1">
        <v>6</v>
      </c>
      <c r="J7792" s="1">
        <v>4</v>
      </c>
      <c r="K7792" s="1">
        <v>2</v>
      </c>
      <c r="L7792" s="1">
        <v>5</v>
      </c>
    </row>
    <row r="7793" spans="1:12" x14ac:dyDescent="0.35">
      <c r="A7793" s="1">
        <v>0</v>
      </c>
      <c r="B7793" s="1">
        <v>0</v>
      </c>
      <c r="C7793" s="1">
        <v>1</v>
      </c>
      <c r="D7793" s="1">
        <v>0</v>
      </c>
      <c r="E7793" s="1">
        <v>0</v>
      </c>
      <c r="F7793" s="1">
        <v>0</v>
      </c>
      <c r="G7793" s="1">
        <v>2</v>
      </c>
      <c r="H7793" s="1">
        <v>0</v>
      </c>
      <c r="I7793" s="1">
        <v>0</v>
      </c>
      <c r="J7793" s="1">
        <v>2</v>
      </c>
      <c r="K7793" s="1">
        <v>1</v>
      </c>
      <c r="L7793" s="1">
        <v>0</v>
      </c>
    </row>
    <row r="7794" spans="1:12" x14ac:dyDescent="0.35">
      <c r="A7794" s="1">
        <v>3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2</v>
      </c>
      <c r="J7794" s="1">
        <v>1</v>
      </c>
      <c r="K7794" s="1">
        <v>1</v>
      </c>
      <c r="L7794" s="1">
        <v>3</v>
      </c>
    </row>
    <row r="7795" spans="1:12" x14ac:dyDescent="0.35">
      <c r="A7795" s="1">
        <v>1</v>
      </c>
      <c r="B7795" s="1">
        <v>2</v>
      </c>
      <c r="C7795" s="1">
        <v>1</v>
      </c>
      <c r="D7795" s="1">
        <v>4</v>
      </c>
      <c r="E7795" s="1">
        <v>0</v>
      </c>
      <c r="F7795" s="1">
        <v>1</v>
      </c>
      <c r="G7795" s="1">
        <v>0</v>
      </c>
      <c r="H7795" s="1">
        <v>2</v>
      </c>
      <c r="I7795" s="1">
        <v>1</v>
      </c>
      <c r="J7795" s="1">
        <v>2</v>
      </c>
      <c r="K7795" s="1">
        <v>1</v>
      </c>
      <c r="L7795" s="1">
        <v>0</v>
      </c>
    </row>
    <row r="7796" spans="1:12" x14ac:dyDescent="0.35">
      <c r="A7796" s="1">
        <v>0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1</v>
      </c>
      <c r="K7796" s="1">
        <v>0</v>
      </c>
      <c r="L7796" s="1">
        <v>0</v>
      </c>
    </row>
    <row r="7797" spans="1:12" x14ac:dyDescent="0.35">
      <c r="A7797" s="1">
        <v>0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1</v>
      </c>
      <c r="K7797" s="1">
        <v>0</v>
      </c>
      <c r="L7797" s="1">
        <v>0</v>
      </c>
    </row>
    <row r="7798" spans="1:12" x14ac:dyDescent="0.35">
      <c r="A7798" s="1">
        <v>0</v>
      </c>
      <c r="B7798" s="1">
        <v>0</v>
      </c>
      <c r="C7798" s="1">
        <v>1</v>
      </c>
      <c r="D7798" s="1">
        <v>0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2</v>
      </c>
      <c r="K7798" s="1">
        <v>0</v>
      </c>
      <c r="L7798" s="1">
        <v>0</v>
      </c>
    </row>
    <row r="7799" spans="1:12" x14ac:dyDescent="0.35">
      <c r="A7799" s="1">
        <v>0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1</v>
      </c>
      <c r="K7799" s="1">
        <v>0</v>
      </c>
      <c r="L7799" s="1">
        <v>0</v>
      </c>
    </row>
    <row r="7800" spans="1:12" x14ac:dyDescent="0.35">
      <c r="A7800" s="1">
        <v>3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2</v>
      </c>
      <c r="J7800" s="1">
        <v>1</v>
      </c>
      <c r="K7800" s="1">
        <v>0</v>
      </c>
      <c r="L7800" s="1">
        <v>1</v>
      </c>
    </row>
    <row r="7801" spans="1:12" x14ac:dyDescent="0.35">
      <c r="A7801" s="1">
        <v>1</v>
      </c>
      <c r="B7801" s="1">
        <v>2</v>
      </c>
      <c r="C7801" s="1">
        <v>3</v>
      </c>
      <c r="D7801" s="1">
        <v>5</v>
      </c>
      <c r="E7801" s="1">
        <v>2</v>
      </c>
      <c r="F7801" s="1">
        <v>2</v>
      </c>
      <c r="G7801" s="1">
        <v>4</v>
      </c>
      <c r="H7801" s="1">
        <v>1</v>
      </c>
      <c r="I7801" s="1">
        <v>5</v>
      </c>
      <c r="J7801" s="1">
        <v>0</v>
      </c>
      <c r="K7801" s="1">
        <v>4</v>
      </c>
      <c r="L7801" s="1">
        <v>5</v>
      </c>
    </row>
    <row r="7802" spans="1:12" x14ac:dyDescent="0.35">
      <c r="A7802" s="1">
        <v>1</v>
      </c>
      <c r="B7802" s="1">
        <v>0</v>
      </c>
      <c r="C7802" s="1">
        <v>1</v>
      </c>
      <c r="D7802" s="1">
        <v>0</v>
      </c>
      <c r="E7802" s="1">
        <v>0</v>
      </c>
      <c r="F7802" s="1">
        <v>1</v>
      </c>
      <c r="G7802" s="1">
        <v>2</v>
      </c>
      <c r="H7802" s="1">
        <v>2</v>
      </c>
      <c r="I7802" s="1">
        <v>1</v>
      </c>
      <c r="J7802" s="1">
        <v>1</v>
      </c>
      <c r="K7802" s="1">
        <v>1</v>
      </c>
      <c r="L7802" s="1">
        <v>0</v>
      </c>
    </row>
    <row r="7803" spans="1:12" x14ac:dyDescent="0.35">
      <c r="A7803" s="1">
        <v>1</v>
      </c>
      <c r="B7803" s="1">
        <v>0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1</v>
      </c>
      <c r="K7803" s="1">
        <v>0</v>
      </c>
      <c r="L7803" s="1">
        <v>0</v>
      </c>
    </row>
    <row r="7804" spans="1:12" x14ac:dyDescent="0.35">
      <c r="A7804" s="1">
        <v>1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1</v>
      </c>
      <c r="H7804" s="1">
        <v>0</v>
      </c>
      <c r="I7804" s="1">
        <v>4</v>
      </c>
      <c r="J7804" s="1">
        <v>1</v>
      </c>
      <c r="K7804" s="1">
        <v>0</v>
      </c>
      <c r="L7804" s="1">
        <v>0</v>
      </c>
    </row>
    <row r="7805" spans="1:12" x14ac:dyDescent="0.35">
      <c r="A7805" s="1">
        <v>1</v>
      </c>
      <c r="B7805" s="1">
        <v>3</v>
      </c>
      <c r="C7805" s="1">
        <v>6</v>
      </c>
      <c r="D7805" s="1">
        <v>2</v>
      </c>
      <c r="E7805" s="1">
        <v>0</v>
      </c>
      <c r="F7805" s="1">
        <v>1</v>
      </c>
      <c r="G7805" s="1">
        <v>0</v>
      </c>
      <c r="H7805" s="1">
        <v>3</v>
      </c>
      <c r="I7805" s="1">
        <v>1</v>
      </c>
      <c r="J7805" s="1">
        <v>0</v>
      </c>
      <c r="K7805" s="1">
        <v>0</v>
      </c>
      <c r="L7805" s="1">
        <v>4</v>
      </c>
    </row>
    <row r="7806" spans="1:12" x14ac:dyDescent="0.35">
      <c r="A7806" s="1">
        <v>0</v>
      </c>
      <c r="B7806" s="1">
        <v>1</v>
      </c>
      <c r="C7806" s="1">
        <v>0</v>
      </c>
      <c r="D7806" s="1">
        <v>1</v>
      </c>
      <c r="E7806" s="1">
        <v>0</v>
      </c>
      <c r="F7806" s="1">
        <v>0</v>
      </c>
      <c r="G7806" s="1">
        <v>0</v>
      </c>
      <c r="H7806" s="1">
        <v>2</v>
      </c>
      <c r="I7806" s="1">
        <v>1</v>
      </c>
      <c r="J7806" s="1">
        <v>3</v>
      </c>
      <c r="K7806" s="1">
        <v>0</v>
      </c>
      <c r="L7806" s="1">
        <v>0</v>
      </c>
    </row>
    <row r="7807" spans="1:12" x14ac:dyDescent="0.35">
      <c r="A7807" s="1">
        <v>3</v>
      </c>
      <c r="B7807" s="1">
        <v>23</v>
      </c>
      <c r="C7807" s="1">
        <v>6</v>
      </c>
      <c r="D7807" s="1">
        <v>5</v>
      </c>
      <c r="E7807" s="1">
        <v>4</v>
      </c>
      <c r="F7807" s="1">
        <v>3</v>
      </c>
      <c r="G7807" s="1">
        <v>3</v>
      </c>
      <c r="H7807" s="1">
        <v>12</v>
      </c>
      <c r="I7807" s="1">
        <v>3</v>
      </c>
      <c r="J7807" s="1">
        <v>6</v>
      </c>
      <c r="K7807" s="1">
        <v>8</v>
      </c>
      <c r="L7807" s="1">
        <v>7</v>
      </c>
    </row>
    <row r="7808" spans="1:12" x14ac:dyDescent="0.35">
      <c r="A7808" s="1">
        <v>1</v>
      </c>
      <c r="B7808" s="1">
        <v>1</v>
      </c>
      <c r="C7808" s="1">
        <v>0</v>
      </c>
      <c r="D7808" s="1">
        <v>0</v>
      </c>
      <c r="E7808" s="1">
        <v>0</v>
      </c>
      <c r="F7808" s="1">
        <v>3</v>
      </c>
      <c r="G7808" s="1">
        <v>1</v>
      </c>
      <c r="H7808" s="1">
        <v>0</v>
      </c>
      <c r="I7808" s="1">
        <v>2</v>
      </c>
      <c r="J7808" s="1">
        <v>1</v>
      </c>
      <c r="K7808" s="1">
        <v>0</v>
      </c>
      <c r="L7808" s="1">
        <v>0</v>
      </c>
    </row>
    <row r="7809" spans="1:12" x14ac:dyDescent="0.35">
      <c r="A7809" s="1">
        <v>0</v>
      </c>
      <c r="B7809" s="1">
        <v>0</v>
      </c>
      <c r="C7809" s="1">
        <v>1</v>
      </c>
      <c r="D7809" s="1">
        <v>1</v>
      </c>
      <c r="E7809" s="1">
        <v>1</v>
      </c>
      <c r="F7809" s="1">
        <v>0</v>
      </c>
      <c r="G7809" s="1">
        <v>10</v>
      </c>
      <c r="H7809" s="1">
        <v>0</v>
      </c>
      <c r="I7809" s="1">
        <v>0</v>
      </c>
      <c r="J7809" s="1">
        <v>2</v>
      </c>
      <c r="K7809" s="1">
        <v>2</v>
      </c>
      <c r="L7809" s="1">
        <v>1</v>
      </c>
    </row>
    <row r="7810" spans="1:12" x14ac:dyDescent="0.35">
      <c r="A7810" s="1">
        <v>1</v>
      </c>
      <c r="B7810" s="1">
        <v>1</v>
      </c>
      <c r="C7810" s="1">
        <v>1</v>
      </c>
      <c r="D7810" s="1">
        <v>4</v>
      </c>
      <c r="E7810" s="1">
        <v>2</v>
      </c>
      <c r="F7810" s="1">
        <v>1</v>
      </c>
      <c r="G7810" s="1">
        <v>2</v>
      </c>
      <c r="H7810" s="1">
        <v>6</v>
      </c>
      <c r="I7810" s="1">
        <v>4</v>
      </c>
      <c r="J7810" s="1">
        <v>2</v>
      </c>
      <c r="K7810" s="1">
        <v>4</v>
      </c>
      <c r="L7810" s="1">
        <v>2</v>
      </c>
    </row>
    <row r="7811" spans="1:12" x14ac:dyDescent="0.35">
      <c r="A7811" s="1">
        <v>0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1</v>
      </c>
      <c r="K7811" s="1">
        <v>2</v>
      </c>
      <c r="L7811" s="1">
        <v>0</v>
      </c>
    </row>
    <row r="7812" spans="1:12" x14ac:dyDescent="0.35">
      <c r="A7812" s="1">
        <v>0</v>
      </c>
      <c r="B7812" s="1">
        <v>0</v>
      </c>
      <c r="C7812" s="1">
        <v>1</v>
      </c>
      <c r="D7812" s="1">
        <v>2</v>
      </c>
      <c r="E7812" s="1">
        <v>0</v>
      </c>
      <c r="F7812" s="1">
        <v>2</v>
      </c>
      <c r="G7812" s="1">
        <v>5</v>
      </c>
      <c r="H7812" s="1">
        <v>3</v>
      </c>
      <c r="I7812" s="1">
        <v>1</v>
      </c>
      <c r="J7812" s="1">
        <v>2</v>
      </c>
      <c r="K7812" s="1">
        <v>3</v>
      </c>
      <c r="L7812" s="1">
        <v>0</v>
      </c>
    </row>
    <row r="7813" spans="1:12" x14ac:dyDescent="0.35">
      <c r="A7813" s="1">
        <v>1</v>
      </c>
      <c r="B7813" s="1">
        <v>0</v>
      </c>
      <c r="C7813" s="1">
        <v>4</v>
      </c>
      <c r="D7813" s="1">
        <v>0</v>
      </c>
      <c r="E7813" s="1">
        <v>1</v>
      </c>
      <c r="F7813" s="1">
        <v>1</v>
      </c>
      <c r="G7813" s="1">
        <v>1</v>
      </c>
      <c r="H7813" s="1">
        <v>0</v>
      </c>
      <c r="I7813" s="1">
        <v>1</v>
      </c>
      <c r="J7813" s="1">
        <v>3</v>
      </c>
      <c r="K7813" s="1">
        <v>1</v>
      </c>
      <c r="L7813" s="1">
        <v>0</v>
      </c>
    </row>
    <row r="7814" spans="1:12" x14ac:dyDescent="0.35">
      <c r="A7814" s="1">
        <v>0</v>
      </c>
      <c r="B7814" s="1">
        <v>0</v>
      </c>
      <c r="C7814" s="1">
        <v>1</v>
      </c>
      <c r="D7814" s="1">
        <v>2</v>
      </c>
      <c r="E7814" s="1">
        <v>1</v>
      </c>
      <c r="F7814" s="1">
        <v>1</v>
      </c>
      <c r="G7814" s="1">
        <v>0</v>
      </c>
      <c r="H7814" s="1">
        <v>1</v>
      </c>
      <c r="I7814" s="1">
        <v>0</v>
      </c>
      <c r="J7814" s="1">
        <v>2</v>
      </c>
      <c r="K7814" s="1">
        <v>4</v>
      </c>
      <c r="L7814" s="1">
        <v>1</v>
      </c>
    </row>
    <row r="7815" spans="1:12" x14ac:dyDescent="0.35">
      <c r="A7815" s="1">
        <v>0</v>
      </c>
      <c r="B7815" s="1">
        <v>0</v>
      </c>
      <c r="C7815" s="1">
        <v>0</v>
      </c>
      <c r="D7815" s="1">
        <v>0</v>
      </c>
      <c r="E7815" s="1">
        <v>1</v>
      </c>
      <c r="F7815" s="1">
        <v>0</v>
      </c>
      <c r="G7815" s="1">
        <v>0</v>
      </c>
      <c r="H7815" s="1">
        <v>0</v>
      </c>
      <c r="I7815" s="1">
        <v>0</v>
      </c>
      <c r="J7815" s="1">
        <v>1</v>
      </c>
      <c r="K7815" s="1">
        <v>0</v>
      </c>
      <c r="L7815" s="1">
        <v>2</v>
      </c>
    </row>
    <row r="7816" spans="1:12" x14ac:dyDescent="0.35">
      <c r="A7816" s="1">
        <v>0</v>
      </c>
      <c r="B7816" s="1">
        <v>0</v>
      </c>
      <c r="C7816" s="1">
        <v>0</v>
      </c>
      <c r="D7816" s="1">
        <v>3</v>
      </c>
      <c r="E7816" s="1">
        <v>1</v>
      </c>
      <c r="F7816" s="1">
        <v>0</v>
      </c>
      <c r="G7816" s="1">
        <v>0</v>
      </c>
      <c r="H7816" s="1">
        <v>1</v>
      </c>
      <c r="I7816" s="1">
        <v>1</v>
      </c>
      <c r="J7816" s="1">
        <v>1</v>
      </c>
      <c r="K7816" s="1">
        <v>0</v>
      </c>
      <c r="L7816" s="1">
        <v>0</v>
      </c>
    </row>
    <row r="7817" spans="1:12" x14ac:dyDescent="0.35">
      <c r="A7817" s="1">
        <v>0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1</v>
      </c>
      <c r="K7817" s="1">
        <v>0</v>
      </c>
      <c r="L7817" s="1">
        <v>0</v>
      </c>
    </row>
    <row r="7818" spans="1:12" x14ac:dyDescent="0.35">
      <c r="A7818" s="1">
        <v>0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1">
        <v>1</v>
      </c>
      <c r="L7818" s="1">
        <v>0</v>
      </c>
    </row>
    <row r="7819" spans="1:12" x14ac:dyDescent="0.35">
      <c r="A7819" s="1">
        <v>0</v>
      </c>
      <c r="B7819" s="1">
        <v>2</v>
      </c>
      <c r="C7819" s="1">
        <v>0</v>
      </c>
      <c r="D7819" s="1">
        <v>0</v>
      </c>
      <c r="E7819" s="1">
        <v>0</v>
      </c>
      <c r="F7819" s="1">
        <v>1</v>
      </c>
      <c r="G7819" s="1">
        <v>0</v>
      </c>
      <c r="H7819" s="1">
        <v>2</v>
      </c>
      <c r="I7819" s="1">
        <v>0</v>
      </c>
      <c r="J7819" s="1">
        <v>1</v>
      </c>
      <c r="K7819" s="1">
        <v>1</v>
      </c>
      <c r="L7819" s="1">
        <v>0</v>
      </c>
    </row>
    <row r="7820" spans="1:12" x14ac:dyDescent="0.35">
      <c r="A7820" s="1">
        <v>0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1</v>
      </c>
      <c r="K7820" s="1">
        <v>0</v>
      </c>
      <c r="L7820" s="1">
        <v>0</v>
      </c>
    </row>
    <row r="7821" spans="1:12" x14ac:dyDescent="0.35">
      <c r="A7821" s="1">
        <v>0</v>
      </c>
      <c r="B7821" s="1">
        <v>1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1</v>
      </c>
    </row>
    <row r="7822" spans="1:12" x14ac:dyDescent="0.35">
      <c r="A7822" s="1">
        <v>3</v>
      </c>
      <c r="B7822" s="1">
        <v>2</v>
      </c>
      <c r="C7822" s="1">
        <v>2</v>
      </c>
      <c r="D7822" s="1">
        <v>4</v>
      </c>
      <c r="E7822" s="1">
        <v>6</v>
      </c>
      <c r="F7822" s="1">
        <v>5</v>
      </c>
      <c r="G7822" s="1">
        <v>4</v>
      </c>
      <c r="H7822" s="1">
        <v>4</v>
      </c>
      <c r="I7822" s="1">
        <v>4</v>
      </c>
      <c r="J7822" s="1">
        <v>5</v>
      </c>
      <c r="K7822" s="1">
        <v>6</v>
      </c>
      <c r="L7822" s="1">
        <v>7</v>
      </c>
    </row>
    <row r="7823" spans="1:12" x14ac:dyDescent="0.35">
      <c r="A7823" s="1">
        <v>0</v>
      </c>
      <c r="B7823" s="1">
        <v>0</v>
      </c>
      <c r="C7823" s="1">
        <v>0</v>
      </c>
      <c r="D7823" s="1">
        <v>0</v>
      </c>
      <c r="E7823" s="1">
        <v>1</v>
      </c>
      <c r="F7823" s="1">
        <v>1</v>
      </c>
      <c r="G7823" s="1">
        <v>2</v>
      </c>
      <c r="H7823" s="1">
        <v>1</v>
      </c>
      <c r="I7823" s="1">
        <v>2</v>
      </c>
      <c r="J7823" s="1">
        <v>1</v>
      </c>
      <c r="K7823" s="1">
        <v>0</v>
      </c>
      <c r="L7823" s="1">
        <v>0</v>
      </c>
    </row>
    <row r="7824" spans="1:12" x14ac:dyDescent="0.35">
      <c r="A7824" s="1">
        <v>1</v>
      </c>
      <c r="B7824" s="1">
        <v>0</v>
      </c>
      <c r="C7824" s="1">
        <v>0</v>
      </c>
      <c r="D7824" s="1">
        <v>0</v>
      </c>
      <c r="E7824" s="1">
        <v>0</v>
      </c>
      <c r="F7824" s="1">
        <v>1</v>
      </c>
      <c r="G7824" s="1">
        <v>0</v>
      </c>
      <c r="H7824" s="1">
        <v>0</v>
      </c>
      <c r="I7824" s="1">
        <v>0</v>
      </c>
      <c r="J7824" s="1">
        <v>1</v>
      </c>
      <c r="K7824" s="1">
        <v>0</v>
      </c>
      <c r="L7824" s="1">
        <v>0</v>
      </c>
    </row>
    <row r="7825" spans="1:12" x14ac:dyDescent="0.35">
      <c r="A7825" s="1">
        <v>0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1</v>
      </c>
      <c r="K7825" s="1">
        <v>2</v>
      </c>
      <c r="L7825" s="1">
        <v>0</v>
      </c>
    </row>
    <row r="7826" spans="1:12" x14ac:dyDescent="0.35">
      <c r="A7826" s="1">
        <v>0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1</v>
      </c>
      <c r="K7826" s="1">
        <v>0</v>
      </c>
      <c r="L7826" s="1">
        <v>0</v>
      </c>
    </row>
    <row r="7827" spans="1:12" x14ac:dyDescent="0.35">
      <c r="A7827" s="1">
        <v>0</v>
      </c>
      <c r="B7827" s="1">
        <v>0</v>
      </c>
      <c r="C7827" s="1">
        <v>0</v>
      </c>
      <c r="D7827" s="1">
        <v>0</v>
      </c>
      <c r="E7827" s="1">
        <v>0</v>
      </c>
      <c r="F7827" s="1">
        <v>1</v>
      </c>
      <c r="G7827" s="1">
        <v>0</v>
      </c>
      <c r="H7827" s="1">
        <v>0</v>
      </c>
      <c r="I7827" s="1">
        <v>0</v>
      </c>
      <c r="J7827" s="1">
        <v>1</v>
      </c>
      <c r="K7827" s="1">
        <v>0</v>
      </c>
      <c r="L7827" s="1">
        <v>0</v>
      </c>
    </row>
    <row r="7828" spans="1:12" x14ac:dyDescent="0.35">
      <c r="A7828" s="1">
        <v>0</v>
      </c>
      <c r="B7828" s="1">
        <v>1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1</v>
      </c>
      <c r="K7828" s="1">
        <v>0</v>
      </c>
      <c r="L7828" s="1">
        <v>0</v>
      </c>
    </row>
    <row r="7829" spans="1:12" x14ac:dyDescent="0.35">
      <c r="A7829" s="1">
        <v>0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1">
        <v>0</v>
      </c>
      <c r="L7829" s="1">
        <v>0</v>
      </c>
    </row>
    <row r="7830" spans="1:12" x14ac:dyDescent="0.35">
      <c r="A7830" s="1">
        <v>0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1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</row>
    <row r="7831" spans="1:12" x14ac:dyDescent="0.35">
      <c r="A7831" s="1">
        <v>0</v>
      </c>
      <c r="B7831" s="1">
        <v>1</v>
      </c>
      <c r="C7831" s="1">
        <v>0</v>
      </c>
      <c r="D7831" s="1">
        <v>0</v>
      </c>
      <c r="E7831" s="1">
        <v>0</v>
      </c>
      <c r="F7831" s="1">
        <v>0</v>
      </c>
      <c r="G7831" s="1">
        <v>1</v>
      </c>
      <c r="H7831" s="1">
        <v>0</v>
      </c>
      <c r="I7831" s="1">
        <v>0</v>
      </c>
      <c r="J7831" s="1">
        <v>3</v>
      </c>
      <c r="K7831" s="1">
        <v>0</v>
      </c>
      <c r="L7831" s="1">
        <v>0</v>
      </c>
    </row>
    <row r="7832" spans="1:12" x14ac:dyDescent="0.35">
      <c r="A7832" s="1">
        <v>0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1</v>
      </c>
      <c r="I7832" s="1">
        <v>0</v>
      </c>
      <c r="J7832" s="1">
        <v>1</v>
      </c>
      <c r="K7832" s="1">
        <v>0</v>
      </c>
      <c r="L7832" s="1">
        <v>0</v>
      </c>
    </row>
    <row r="7833" spans="1:12" x14ac:dyDescent="0.35">
      <c r="A7833" s="1">
        <v>0</v>
      </c>
      <c r="B7833" s="1">
        <v>0</v>
      </c>
      <c r="C7833" s="1">
        <v>1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1</v>
      </c>
      <c r="K7833" s="1">
        <v>0</v>
      </c>
      <c r="L7833" s="1">
        <v>0</v>
      </c>
    </row>
    <row r="7834" spans="1:12" x14ac:dyDescent="0.35">
      <c r="A7834" s="1">
        <v>4</v>
      </c>
      <c r="B7834" s="1">
        <v>2</v>
      </c>
      <c r="C7834" s="1">
        <v>5</v>
      </c>
      <c r="D7834" s="1">
        <v>0</v>
      </c>
      <c r="E7834" s="1">
        <v>2</v>
      </c>
      <c r="F7834" s="1">
        <v>2</v>
      </c>
      <c r="G7834" s="1">
        <v>1</v>
      </c>
      <c r="H7834" s="1">
        <v>1</v>
      </c>
      <c r="I7834" s="1">
        <v>0</v>
      </c>
      <c r="J7834" s="1">
        <v>2</v>
      </c>
      <c r="K7834" s="1">
        <v>3</v>
      </c>
      <c r="L7834" s="1">
        <v>3</v>
      </c>
    </row>
    <row r="7835" spans="1:12" x14ac:dyDescent="0.35">
      <c r="A7835" s="1">
        <v>1</v>
      </c>
      <c r="B7835" s="1">
        <v>1</v>
      </c>
      <c r="C7835" s="1">
        <v>1</v>
      </c>
      <c r="D7835" s="1">
        <v>0</v>
      </c>
      <c r="E7835" s="1">
        <v>1</v>
      </c>
      <c r="F7835" s="1">
        <v>1</v>
      </c>
      <c r="G7835" s="1">
        <v>0</v>
      </c>
      <c r="H7835" s="1">
        <v>0</v>
      </c>
      <c r="I7835" s="1">
        <v>0</v>
      </c>
      <c r="J7835" s="1">
        <v>1</v>
      </c>
      <c r="K7835" s="1">
        <v>0</v>
      </c>
      <c r="L7835" s="1">
        <v>3</v>
      </c>
    </row>
    <row r="7836" spans="1:12" x14ac:dyDescent="0.35">
      <c r="A7836" s="1">
        <v>1</v>
      </c>
      <c r="B7836" s="1">
        <v>1</v>
      </c>
      <c r="C7836" s="1">
        <v>0</v>
      </c>
      <c r="D7836" s="1">
        <v>1</v>
      </c>
      <c r="E7836" s="1">
        <v>1</v>
      </c>
      <c r="F7836" s="1">
        <v>1</v>
      </c>
      <c r="G7836" s="1">
        <v>1</v>
      </c>
      <c r="H7836" s="1">
        <v>1</v>
      </c>
      <c r="I7836" s="1">
        <v>3</v>
      </c>
      <c r="J7836" s="1">
        <v>2</v>
      </c>
      <c r="K7836" s="1">
        <v>2</v>
      </c>
      <c r="L7836" s="1">
        <v>3</v>
      </c>
    </row>
    <row r="7837" spans="1:12" x14ac:dyDescent="0.35">
      <c r="A7837" s="1">
        <v>1</v>
      </c>
      <c r="B7837" s="1">
        <v>2</v>
      </c>
      <c r="C7837" s="1">
        <v>0</v>
      </c>
      <c r="D7837" s="1">
        <v>0</v>
      </c>
      <c r="E7837" s="1">
        <v>1</v>
      </c>
      <c r="F7837" s="1">
        <v>3</v>
      </c>
      <c r="G7837" s="1">
        <v>0</v>
      </c>
      <c r="H7837" s="1">
        <v>1</v>
      </c>
      <c r="I7837" s="1">
        <v>0</v>
      </c>
      <c r="J7837" s="1">
        <v>1</v>
      </c>
      <c r="K7837" s="1">
        <v>1</v>
      </c>
      <c r="L7837" s="1">
        <v>0</v>
      </c>
    </row>
    <row r="7838" spans="1:12" x14ac:dyDescent="0.35">
      <c r="A7838" s="1">
        <v>1</v>
      </c>
      <c r="B7838" s="1">
        <v>0</v>
      </c>
      <c r="C7838" s="1">
        <v>1</v>
      </c>
      <c r="D7838" s="1">
        <v>4</v>
      </c>
      <c r="E7838" s="1">
        <v>3</v>
      </c>
      <c r="F7838" s="1">
        <v>3</v>
      </c>
      <c r="G7838" s="1">
        <v>0</v>
      </c>
      <c r="H7838" s="1">
        <v>1</v>
      </c>
      <c r="I7838" s="1">
        <v>0</v>
      </c>
      <c r="J7838" s="1">
        <v>0</v>
      </c>
      <c r="K7838" s="1">
        <v>1</v>
      </c>
      <c r="L7838" s="1">
        <v>0</v>
      </c>
    </row>
    <row r="7839" spans="1:12" x14ac:dyDescent="0.35">
      <c r="A7839" s="1">
        <v>0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1</v>
      </c>
      <c r="K7839" s="1">
        <v>0</v>
      </c>
      <c r="L7839" s="1">
        <v>0</v>
      </c>
    </row>
    <row r="7840" spans="1:12" x14ac:dyDescent="0.35">
      <c r="A7840" s="1">
        <v>0</v>
      </c>
      <c r="B7840" s="1">
        <v>0</v>
      </c>
      <c r="C7840" s="1">
        <v>0</v>
      </c>
      <c r="D7840" s="1">
        <v>0</v>
      </c>
      <c r="E7840" s="1">
        <v>1</v>
      </c>
      <c r="F7840" s="1">
        <v>0</v>
      </c>
      <c r="G7840" s="1">
        <v>0</v>
      </c>
      <c r="H7840" s="1">
        <v>0</v>
      </c>
      <c r="I7840" s="1">
        <v>0</v>
      </c>
      <c r="J7840" s="1">
        <v>1</v>
      </c>
      <c r="K7840" s="1">
        <v>2</v>
      </c>
      <c r="L7840" s="1">
        <v>0</v>
      </c>
    </row>
    <row r="7841" spans="1:12" x14ac:dyDescent="0.35">
      <c r="A7841" s="1">
        <v>0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1</v>
      </c>
      <c r="K7841" s="1">
        <v>0</v>
      </c>
      <c r="L7841" s="1">
        <v>0</v>
      </c>
    </row>
    <row r="7842" spans="1:12" x14ac:dyDescent="0.35">
      <c r="A7842" s="1">
        <v>0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1</v>
      </c>
      <c r="J7842" s="1">
        <v>1</v>
      </c>
      <c r="K7842" s="1">
        <v>2</v>
      </c>
      <c r="L7842" s="1">
        <v>0</v>
      </c>
    </row>
    <row r="7843" spans="1:12" x14ac:dyDescent="0.35">
      <c r="A7843" s="1">
        <v>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1</v>
      </c>
      <c r="K7843" s="1">
        <v>0</v>
      </c>
      <c r="L7843" s="1">
        <v>0</v>
      </c>
    </row>
    <row r="7844" spans="1:12" x14ac:dyDescent="0.35">
      <c r="A7844" s="1">
        <v>0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1</v>
      </c>
      <c r="H7844" s="1">
        <v>1</v>
      </c>
      <c r="I7844" s="1">
        <v>1</v>
      </c>
      <c r="J7844" s="1">
        <v>1</v>
      </c>
      <c r="K7844" s="1">
        <v>1</v>
      </c>
      <c r="L7844" s="1">
        <v>1</v>
      </c>
    </row>
    <row r="7845" spans="1:12" x14ac:dyDescent="0.35">
      <c r="A7845" s="1">
        <v>0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1</v>
      </c>
      <c r="I7845" s="1">
        <v>0</v>
      </c>
      <c r="J7845" s="1">
        <v>0</v>
      </c>
      <c r="K7845" s="1">
        <v>1</v>
      </c>
      <c r="L7845" s="1">
        <v>2</v>
      </c>
    </row>
    <row r="7846" spans="1:12" x14ac:dyDescent="0.35">
      <c r="A7846" s="1">
        <v>2</v>
      </c>
      <c r="B7846" s="1">
        <v>1</v>
      </c>
      <c r="C7846" s="1">
        <v>0</v>
      </c>
      <c r="D7846" s="1">
        <v>1</v>
      </c>
      <c r="E7846" s="1">
        <v>0</v>
      </c>
      <c r="F7846" s="1">
        <v>2</v>
      </c>
      <c r="G7846" s="1">
        <v>0</v>
      </c>
      <c r="H7846" s="1">
        <v>0</v>
      </c>
      <c r="I7846" s="1">
        <v>0</v>
      </c>
      <c r="J7846" s="1">
        <v>1</v>
      </c>
      <c r="K7846" s="1">
        <v>0</v>
      </c>
      <c r="L7846" s="1">
        <v>0</v>
      </c>
    </row>
    <row r="7847" spans="1:12" x14ac:dyDescent="0.35">
      <c r="A7847" s="1">
        <v>0</v>
      </c>
      <c r="B7847" s="1">
        <v>0</v>
      </c>
      <c r="C7847" s="1">
        <v>0</v>
      </c>
      <c r="D7847" s="1">
        <v>2</v>
      </c>
      <c r="E7847" s="1">
        <v>0</v>
      </c>
      <c r="F7847" s="1">
        <v>1</v>
      </c>
      <c r="G7847" s="1">
        <v>0</v>
      </c>
      <c r="H7847" s="1">
        <v>0</v>
      </c>
      <c r="I7847" s="1">
        <v>1</v>
      </c>
      <c r="J7847" s="1">
        <v>1</v>
      </c>
      <c r="K7847" s="1">
        <v>1</v>
      </c>
      <c r="L7847" s="1">
        <v>0</v>
      </c>
    </row>
    <row r="7848" spans="1:12" x14ac:dyDescent="0.35">
      <c r="A7848" s="1">
        <v>0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1</v>
      </c>
      <c r="K7848" s="1">
        <v>0</v>
      </c>
      <c r="L7848" s="1">
        <v>0</v>
      </c>
    </row>
    <row r="7849" spans="1:12" x14ac:dyDescent="0.35">
      <c r="A7849" s="1">
        <v>7</v>
      </c>
      <c r="B7849" s="1">
        <v>6</v>
      </c>
      <c r="C7849" s="1">
        <v>11</v>
      </c>
      <c r="D7849" s="1">
        <v>16</v>
      </c>
      <c r="E7849" s="1">
        <v>6</v>
      </c>
      <c r="F7849" s="1">
        <v>3</v>
      </c>
      <c r="G7849" s="1">
        <v>8</v>
      </c>
      <c r="H7849" s="1">
        <v>17</v>
      </c>
      <c r="I7849" s="1">
        <v>6</v>
      </c>
      <c r="J7849" s="1">
        <v>16</v>
      </c>
      <c r="K7849" s="1">
        <v>11</v>
      </c>
      <c r="L7849" s="1">
        <v>7</v>
      </c>
    </row>
    <row r="7850" spans="1:12" x14ac:dyDescent="0.35">
      <c r="A7850" s="1">
        <v>1</v>
      </c>
      <c r="B7850" s="1">
        <v>0</v>
      </c>
      <c r="C7850" s="1">
        <v>0</v>
      </c>
      <c r="D7850" s="1">
        <v>1</v>
      </c>
      <c r="E7850" s="1">
        <v>1</v>
      </c>
      <c r="F7850" s="1">
        <v>0</v>
      </c>
      <c r="G7850" s="1">
        <v>0</v>
      </c>
      <c r="H7850" s="1">
        <v>0</v>
      </c>
      <c r="I7850" s="1">
        <v>2</v>
      </c>
      <c r="J7850" s="1">
        <v>0</v>
      </c>
      <c r="K7850" s="1">
        <v>0</v>
      </c>
      <c r="L7850" s="1">
        <v>0</v>
      </c>
    </row>
    <row r="7851" spans="1:12" x14ac:dyDescent="0.35">
      <c r="A7851" s="1">
        <v>0</v>
      </c>
      <c r="B7851" s="1">
        <v>0</v>
      </c>
      <c r="C7851" s="1">
        <v>1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2</v>
      </c>
      <c r="K7851" s="1">
        <v>1</v>
      </c>
      <c r="L7851" s="1">
        <v>0</v>
      </c>
    </row>
    <row r="7852" spans="1:12" x14ac:dyDescent="0.35">
      <c r="A7852" s="1">
        <v>1</v>
      </c>
      <c r="B7852" s="1">
        <v>0</v>
      </c>
      <c r="C7852" s="1">
        <v>1</v>
      </c>
      <c r="D7852" s="1">
        <v>5</v>
      </c>
      <c r="E7852" s="1">
        <v>4</v>
      </c>
      <c r="F7852" s="1">
        <v>1</v>
      </c>
      <c r="G7852" s="1">
        <v>1</v>
      </c>
      <c r="H7852" s="1">
        <v>5</v>
      </c>
      <c r="I7852" s="1">
        <v>7</v>
      </c>
      <c r="J7852" s="1">
        <v>3</v>
      </c>
      <c r="K7852" s="1">
        <v>2</v>
      </c>
      <c r="L7852" s="1">
        <v>1</v>
      </c>
    </row>
    <row r="7853" spans="1:12" x14ac:dyDescent="0.35">
      <c r="A7853" s="1">
        <v>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1</v>
      </c>
      <c r="K7853" s="1">
        <v>0</v>
      </c>
      <c r="L7853" s="1">
        <v>0</v>
      </c>
    </row>
    <row r="7854" spans="1:12" x14ac:dyDescent="0.35">
      <c r="A7854" s="1">
        <v>4</v>
      </c>
      <c r="B7854" s="1">
        <v>3</v>
      </c>
      <c r="C7854" s="1">
        <v>3</v>
      </c>
      <c r="D7854" s="1">
        <v>1</v>
      </c>
      <c r="E7854" s="1">
        <v>1</v>
      </c>
      <c r="F7854" s="1">
        <v>0</v>
      </c>
      <c r="G7854" s="1">
        <v>0</v>
      </c>
      <c r="H7854" s="1">
        <v>1</v>
      </c>
      <c r="I7854" s="1">
        <v>0</v>
      </c>
      <c r="J7854" s="1">
        <v>0</v>
      </c>
      <c r="K7854" s="1">
        <v>1</v>
      </c>
      <c r="L7854" s="1">
        <v>3</v>
      </c>
    </row>
    <row r="7855" spans="1:12" x14ac:dyDescent="0.35">
      <c r="A7855" s="1">
        <v>0</v>
      </c>
      <c r="B7855" s="1">
        <v>5</v>
      </c>
      <c r="C7855" s="1">
        <v>0</v>
      </c>
      <c r="D7855" s="1">
        <v>1</v>
      </c>
      <c r="E7855" s="1">
        <v>0</v>
      </c>
      <c r="F7855" s="1">
        <v>1</v>
      </c>
      <c r="G7855" s="1">
        <v>0</v>
      </c>
      <c r="H7855" s="1">
        <v>0</v>
      </c>
      <c r="I7855" s="1">
        <v>0</v>
      </c>
      <c r="J7855" s="1">
        <v>1</v>
      </c>
      <c r="K7855" s="1">
        <v>0</v>
      </c>
      <c r="L7855" s="1">
        <v>1</v>
      </c>
    </row>
    <row r="7856" spans="1:12" x14ac:dyDescent="0.35">
      <c r="A7856" s="1">
        <v>1</v>
      </c>
      <c r="B7856" s="1">
        <v>1</v>
      </c>
      <c r="C7856" s="1">
        <v>0</v>
      </c>
      <c r="D7856" s="1">
        <v>1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</row>
    <row r="7857" spans="1:12" x14ac:dyDescent="0.35">
      <c r="A7857" s="1">
        <v>0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1</v>
      </c>
      <c r="K7857" s="1">
        <v>0</v>
      </c>
      <c r="L7857" s="1">
        <v>0</v>
      </c>
    </row>
    <row r="7858" spans="1:12" x14ac:dyDescent="0.35">
      <c r="A7858" s="1">
        <v>0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1">
        <v>0</v>
      </c>
      <c r="L7858" s="1">
        <v>1</v>
      </c>
    </row>
    <row r="7859" spans="1:12" x14ac:dyDescent="0.35">
      <c r="A7859" s="1">
        <v>0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1</v>
      </c>
      <c r="K7859" s="1">
        <v>0</v>
      </c>
      <c r="L7859" s="1">
        <v>0</v>
      </c>
    </row>
    <row r="7860" spans="1:12" x14ac:dyDescent="0.35">
      <c r="A7860" s="1">
        <v>0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1</v>
      </c>
      <c r="H7860" s="1">
        <v>0</v>
      </c>
      <c r="I7860" s="1">
        <v>0</v>
      </c>
      <c r="J7860" s="1">
        <v>1</v>
      </c>
      <c r="K7860" s="1">
        <v>1</v>
      </c>
      <c r="L7860" s="1">
        <v>0</v>
      </c>
    </row>
    <row r="7861" spans="1:12" x14ac:dyDescent="0.35">
      <c r="A7861" s="1">
        <v>0</v>
      </c>
      <c r="B7861" s="1">
        <v>0</v>
      </c>
      <c r="C7861" s="1">
        <v>0</v>
      </c>
      <c r="D7861" s="1">
        <v>0</v>
      </c>
      <c r="E7861" s="1">
        <v>1</v>
      </c>
      <c r="F7861" s="1">
        <v>0</v>
      </c>
      <c r="G7861" s="1">
        <v>0</v>
      </c>
      <c r="H7861" s="1">
        <v>0</v>
      </c>
      <c r="I7861" s="1">
        <v>0</v>
      </c>
      <c r="J7861" s="1">
        <v>1</v>
      </c>
      <c r="K7861" s="1">
        <v>0</v>
      </c>
      <c r="L7861" s="1">
        <v>0</v>
      </c>
    </row>
    <row r="7862" spans="1:12" x14ac:dyDescent="0.35">
      <c r="A7862" s="1">
        <v>0</v>
      </c>
      <c r="B7862" s="1">
        <v>0</v>
      </c>
      <c r="C7862" s="1">
        <v>1</v>
      </c>
      <c r="D7862" s="1">
        <v>0</v>
      </c>
      <c r="E7862" s="1">
        <v>0</v>
      </c>
      <c r="F7862" s="1">
        <v>1</v>
      </c>
      <c r="G7862" s="1">
        <v>1</v>
      </c>
      <c r="H7862" s="1">
        <v>0</v>
      </c>
      <c r="I7862" s="1">
        <v>0</v>
      </c>
      <c r="J7862" s="1">
        <v>1</v>
      </c>
      <c r="K7862" s="1">
        <v>1</v>
      </c>
      <c r="L7862" s="1">
        <v>0</v>
      </c>
    </row>
    <row r="7863" spans="1:12" x14ac:dyDescent="0.35">
      <c r="A7863" s="1">
        <v>1</v>
      </c>
      <c r="B7863" s="1">
        <v>0</v>
      </c>
      <c r="C7863" s="1">
        <v>0</v>
      </c>
      <c r="D7863" s="1">
        <v>0</v>
      </c>
      <c r="E7863" s="1">
        <v>1</v>
      </c>
      <c r="F7863" s="1">
        <v>0</v>
      </c>
      <c r="G7863" s="1">
        <v>3</v>
      </c>
      <c r="H7863" s="1">
        <v>0</v>
      </c>
      <c r="I7863" s="1">
        <v>0</v>
      </c>
      <c r="J7863" s="1">
        <v>1</v>
      </c>
      <c r="K7863" s="1">
        <v>3</v>
      </c>
      <c r="L7863" s="1">
        <v>1</v>
      </c>
    </row>
    <row r="7864" spans="1:12" x14ac:dyDescent="0.35">
      <c r="A7864" s="1">
        <v>0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1</v>
      </c>
      <c r="K7864" s="1">
        <v>0</v>
      </c>
      <c r="L7864" s="1">
        <v>0</v>
      </c>
    </row>
    <row r="7865" spans="1:12" x14ac:dyDescent="0.35">
      <c r="A7865" s="1">
        <v>0</v>
      </c>
      <c r="B7865" s="1">
        <v>3</v>
      </c>
      <c r="C7865" s="1">
        <v>1</v>
      </c>
      <c r="D7865" s="1">
        <v>1</v>
      </c>
      <c r="E7865" s="1">
        <v>1</v>
      </c>
      <c r="F7865" s="1">
        <v>2</v>
      </c>
      <c r="G7865" s="1">
        <v>0</v>
      </c>
      <c r="H7865" s="1">
        <v>3</v>
      </c>
      <c r="I7865" s="1">
        <v>2</v>
      </c>
      <c r="J7865" s="1">
        <v>1</v>
      </c>
      <c r="K7865" s="1">
        <v>3</v>
      </c>
      <c r="L7865" s="1">
        <v>0</v>
      </c>
    </row>
    <row r="7866" spans="1:12" x14ac:dyDescent="0.35">
      <c r="A7866" s="1">
        <v>0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1</v>
      </c>
      <c r="I7866" s="1">
        <v>0</v>
      </c>
      <c r="J7866" s="1">
        <v>1</v>
      </c>
      <c r="K7866" s="1">
        <v>0</v>
      </c>
      <c r="L7866" s="1">
        <v>0</v>
      </c>
    </row>
    <row r="7867" spans="1:12" x14ac:dyDescent="0.35">
      <c r="A7867" s="1">
        <v>0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</row>
    <row r="7868" spans="1:12" x14ac:dyDescent="0.35">
      <c r="A7868" s="1">
        <v>0</v>
      </c>
      <c r="B7868" s="1">
        <v>0</v>
      </c>
      <c r="C7868" s="1">
        <v>0</v>
      </c>
      <c r="D7868" s="1">
        <v>1</v>
      </c>
      <c r="E7868" s="1">
        <v>0</v>
      </c>
      <c r="F7868" s="1">
        <v>0</v>
      </c>
      <c r="G7868" s="1">
        <v>0</v>
      </c>
      <c r="H7868" s="1">
        <v>1</v>
      </c>
      <c r="I7868" s="1">
        <v>2</v>
      </c>
      <c r="J7868" s="1">
        <v>1</v>
      </c>
      <c r="K7868" s="1">
        <v>1</v>
      </c>
      <c r="L7868" s="1">
        <v>0</v>
      </c>
    </row>
    <row r="7869" spans="1:12" x14ac:dyDescent="0.35">
      <c r="A7869" s="1">
        <v>0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2</v>
      </c>
      <c r="K7869" s="1">
        <v>0</v>
      </c>
      <c r="L7869" s="1">
        <v>0</v>
      </c>
    </row>
    <row r="7870" spans="1:12" x14ac:dyDescent="0.35">
      <c r="A7870" s="1">
        <v>0</v>
      </c>
      <c r="B7870" s="1">
        <v>2</v>
      </c>
      <c r="C7870" s="1">
        <v>0</v>
      </c>
      <c r="D7870" s="1">
        <v>0</v>
      </c>
      <c r="E7870" s="1">
        <v>0</v>
      </c>
      <c r="F7870" s="1">
        <v>0</v>
      </c>
      <c r="G7870" s="1">
        <v>1</v>
      </c>
      <c r="H7870" s="1">
        <v>0</v>
      </c>
      <c r="I7870" s="1">
        <v>0</v>
      </c>
      <c r="J7870" s="1">
        <v>1</v>
      </c>
      <c r="K7870" s="1">
        <v>0</v>
      </c>
      <c r="L7870" s="1">
        <v>0</v>
      </c>
    </row>
    <row r="7871" spans="1:12" x14ac:dyDescent="0.35">
      <c r="A7871" s="1">
        <v>0</v>
      </c>
      <c r="B7871" s="1">
        <v>1</v>
      </c>
      <c r="C7871" s="1">
        <v>0</v>
      </c>
      <c r="D7871" s="1">
        <v>0</v>
      </c>
      <c r="E7871" s="1">
        <v>1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</row>
    <row r="7872" spans="1:12" x14ac:dyDescent="0.35">
      <c r="A7872" s="1">
        <v>1</v>
      </c>
      <c r="B7872" s="1">
        <v>4</v>
      </c>
      <c r="C7872" s="1">
        <v>0</v>
      </c>
      <c r="D7872" s="1">
        <v>0</v>
      </c>
      <c r="E7872" s="1">
        <v>1</v>
      </c>
      <c r="F7872" s="1">
        <v>2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</row>
    <row r="7873" spans="1:12" x14ac:dyDescent="0.35">
      <c r="A7873" s="1">
        <v>0</v>
      </c>
      <c r="B7873" s="1">
        <v>0</v>
      </c>
      <c r="C7873" s="1">
        <v>0</v>
      </c>
      <c r="D7873" s="1">
        <v>1</v>
      </c>
      <c r="E7873" s="1">
        <v>1</v>
      </c>
      <c r="F7873" s="1">
        <v>1</v>
      </c>
      <c r="G7873" s="1">
        <v>0</v>
      </c>
      <c r="H7873" s="1">
        <v>0</v>
      </c>
      <c r="I7873" s="1">
        <v>1</v>
      </c>
      <c r="J7873" s="1">
        <v>1</v>
      </c>
      <c r="K7873" s="1">
        <v>0</v>
      </c>
      <c r="L7873" s="1">
        <v>1</v>
      </c>
    </row>
    <row r="7874" spans="1:12" x14ac:dyDescent="0.35">
      <c r="A7874" s="1">
        <v>0</v>
      </c>
      <c r="B7874" s="1">
        <v>1</v>
      </c>
      <c r="C7874" s="1">
        <v>1</v>
      </c>
      <c r="D7874" s="1">
        <v>2</v>
      </c>
      <c r="E7874" s="1">
        <v>3</v>
      </c>
      <c r="F7874" s="1">
        <v>1</v>
      </c>
      <c r="G7874" s="1">
        <v>1</v>
      </c>
      <c r="H7874" s="1">
        <v>1</v>
      </c>
      <c r="I7874" s="1">
        <v>1</v>
      </c>
      <c r="J7874" s="1">
        <v>3</v>
      </c>
      <c r="K7874" s="1">
        <v>1</v>
      </c>
      <c r="L7874" s="1">
        <v>4</v>
      </c>
    </row>
    <row r="7875" spans="1:12" x14ac:dyDescent="0.35">
      <c r="A7875" s="1">
        <v>0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1</v>
      </c>
      <c r="K7875" s="1">
        <v>0</v>
      </c>
      <c r="L7875" s="1">
        <v>0</v>
      </c>
    </row>
    <row r="7876" spans="1:12" x14ac:dyDescent="0.35">
      <c r="A7876" s="1">
        <v>0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1</v>
      </c>
      <c r="K7876" s="1">
        <v>0</v>
      </c>
      <c r="L7876" s="1">
        <v>0</v>
      </c>
    </row>
    <row r="7877" spans="1:12" x14ac:dyDescent="0.35">
      <c r="A7877" s="1">
        <v>3</v>
      </c>
      <c r="B7877" s="1">
        <v>0</v>
      </c>
      <c r="C7877" s="1">
        <v>2</v>
      </c>
      <c r="D7877" s="1">
        <v>0</v>
      </c>
      <c r="E7877" s="1">
        <v>2</v>
      </c>
      <c r="F7877" s="1">
        <v>1</v>
      </c>
      <c r="G7877" s="1">
        <v>2</v>
      </c>
      <c r="H7877" s="1">
        <v>1</v>
      </c>
      <c r="I7877" s="1">
        <v>0</v>
      </c>
      <c r="J7877" s="1">
        <v>3</v>
      </c>
      <c r="K7877" s="1">
        <v>1</v>
      </c>
      <c r="L7877" s="1">
        <v>3</v>
      </c>
    </row>
    <row r="7878" spans="1:12" x14ac:dyDescent="0.35">
      <c r="A7878" s="1">
        <v>0</v>
      </c>
      <c r="B7878" s="1">
        <v>0</v>
      </c>
      <c r="C7878" s="1">
        <v>0</v>
      </c>
      <c r="D7878" s="1">
        <v>1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</row>
    <row r="7879" spans="1:12" x14ac:dyDescent="0.35">
      <c r="A7879" s="1">
        <v>0</v>
      </c>
      <c r="B7879" s="1">
        <v>0</v>
      </c>
      <c r="C7879" s="1">
        <v>0</v>
      </c>
      <c r="D7879" s="1">
        <v>0</v>
      </c>
      <c r="E7879" s="1">
        <v>0</v>
      </c>
      <c r="F7879" s="1">
        <v>1</v>
      </c>
      <c r="G7879" s="1">
        <v>0</v>
      </c>
      <c r="H7879" s="1">
        <v>0</v>
      </c>
      <c r="I7879" s="1">
        <v>0</v>
      </c>
      <c r="J7879" s="1">
        <v>2</v>
      </c>
      <c r="K7879" s="1">
        <v>0</v>
      </c>
      <c r="L7879" s="1">
        <v>0</v>
      </c>
    </row>
    <row r="7880" spans="1:12" x14ac:dyDescent="0.35">
      <c r="A7880" s="1">
        <v>0</v>
      </c>
      <c r="B7880" s="1">
        <v>3</v>
      </c>
      <c r="C7880" s="1">
        <v>1</v>
      </c>
      <c r="D7880" s="1">
        <v>0</v>
      </c>
      <c r="E7880" s="1">
        <v>0</v>
      </c>
      <c r="F7880" s="1">
        <v>0</v>
      </c>
      <c r="G7880" s="1">
        <v>1</v>
      </c>
      <c r="H7880" s="1">
        <v>1</v>
      </c>
      <c r="I7880" s="1">
        <v>3</v>
      </c>
      <c r="J7880" s="1">
        <v>0</v>
      </c>
      <c r="K7880" s="1">
        <v>0</v>
      </c>
      <c r="L7880" s="1">
        <v>3</v>
      </c>
    </row>
    <row r="7881" spans="1:12" x14ac:dyDescent="0.35">
      <c r="A7881" s="1">
        <v>0</v>
      </c>
      <c r="B7881" s="1">
        <v>1</v>
      </c>
      <c r="C7881" s="1">
        <v>0</v>
      </c>
      <c r="D7881" s="1">
        <v>2</v>
      </c>
      <c r="E7881" s="1">
        <v>0</v>
      </c>
      <c r="F7881" s="1">
        <v>1</v>
      </c>
      <c r="G7881" s="1">
        <v>0</v>
      </c>
      <c r="H7881" s="1">
        <v>0</v>
      </c>
      <c r="I7881" s="1">
        <v>0</v>
      </c>
      <c r="J7881" s="1">
        <v>1</v>
      </c>
      <c r="K7881" s="1">
        <v>1</v>
      </c>
      <c r="L7881" s="1">
        <v>3</v>
      </c>
    </row>
    <row r="7882" spans="1:12" x14ac:dyDescent="0.35">
      <c r="A7882" s="1">
        <v>0</v>
      </c>
      <c r="B7882" s="1">
        <v>1</v>
      </c>
      <c r="C7882" s="1">
        <v>1</v>
      </c>
      <c r="D7882" s="1">
        <v>0</v>
      </c>
      <c r="E7882" s="1">
        <v>0</v>
      </c>
      <c r="F7882" s="1">
        <v>0</v>
      </c>
      <c r="G7882" s="1">
        <v>0</v>
      </c>
      <c r="H7882" s="1">
        <v>1</v>
      </c>
      <c r="I7882" s="1">
        <v>0</v>
      </c>
      <c r="J7882" s="1">
        <v>1</v>
      </c>
      <c r="K7882" s="1">
        <v>0</v>
      </c>
      <c r="L7882" s="1">
        <v>0</v>
      </c>
    </row>
    <row r="7883" spans="1:12" x14ac:dyDescent="0.35">
      <c r="A7883" s="1">
        <v>1</v>
      </c>
      <c r="B7883" s="1">
        <v>0</v>
      </c>
      <c r="C7883" s="1">
        <v>1</v>
      </c>
      <c r="D7883" s="1">
        <v>1</v>
      </c>
      <c r="E7883" s="1">
        <v>2</v>
      </c>
      <c r="F7883" s="1">
        <v>1</v>
      </c>
      <c r="G7883" s="1">
        <v>0</v>
      </c>
      <c r="H7883" s="1">
        <v>0</v>
      </c>
      <c r="I7883" s="1">
        <v>0</v>
      </c>
      <c r="J7883" s="1">
        <v>2</v>
      </c>
      <c r="K7883" s="1">
        <v>1</v>
      </c>
      <c r="L7883" s="1">
        <v>3</v>
      </c>
    </row>
    <row r="7884" spans="1:12" x14ac:dyDescent="0.35">
      <c r="A7884" s="1">
        <v>0</v>
      </c>
      <c r="B7884" s="1">
        <v>0</v>
      </c>
      <c r="C7884" s="1">
        <v>0</v>
      </c>
      <c r="D7884" s="1">
        <v>0</v>
      </c>
      <c r="E7884" s="1">
        <v>0</v>
      </c>
      <c r="F7884" s="1">
        <v>1</v>
      </c>
      <c r="G7884" s="1">
        <v>1</v>
      </c>
      <c r="H7884" s="1">
        <v>0</v>
      </c>
      <c r="I7884" s="1">
        <v>0</v>
      </c>
      <c r="J7884" s="1">
        <v>1</v>
      </c>
      <c r="K7884" s="1">
        <v>0</v>
      </c>
      <c r="L7884" s="1">
        <v>0</v>
      </c>
    </row>
    <row r="7885" spans="1:12" x14ac:dyDescent="0.35">
      <c r="A7885" s="1">
        <v>0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1</v>
      </c>
      <c r="K7885" s="1">
        <v>0</v>
      </c>
      <c r="L7885" s="1">
        <v>0</v>
      </c>
    </row>
    <row r="7886" spans="1:12" x14ac:dyDescent="0.35">
      <c r="A7886" s="1">
        <v>0</v>
      </c>
      <c r="B7886" s="1">
        <v>0</v>
      </c>
      <c r="C7886" s="1">
        <v>0</v>
      </c>
      <c r="D7886" s="1">
        <v>0</v>
      </c>
      <c r="E7886" s="1">
        <v>1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1">
        <v>0</v>
      </c>
      <c r="L7886" s="1">
        <v>0</v>
      </c>
    </row>
    <row r="7887" spans="1:12" x14ac:dyDescent="0.35">
      <c r="A7887" s="1">
        <v>0</v>
      </c>
      <c r="B7887" s="1">
        <v>0</v>
      </c>
      <c r="C7887" s="1">
        <v>0</v>
      </c>
      <c r="D7887" s="1">
        <v>1</v>
      </c>
      <c r="E7887" s="1">
        <v>0</v>
      </c>
      <c r="F7887" s="1">
        <v>4</v>
      </c>
      <c r="G7887" s="1">
        <v>0</v>
      </c>
      <c r="H7887" s="1">
        <v>2</v>
      </c>
      <c r="I7887" s="1">
        <v>0</v>
      </c>
      <c r="J7887" s="1">
        <v>2</v>
      </c>
      <c r="K7887" s="1">
        <v>1</v>
      </c>
      <c r="L7887" s="1">
        <v>0</v>
      </c>
    </row>
    <row r="7888" spans="1:12" x14ac:dyDescent="0.35">
      <c r="A7888" s="1">
        <v>0</v>
      </c>
      <c r="B7888" s="1">
        <v>0</v>
      </c>
      <c r="C7888" s="1">
        <v>0</v>
      </c>
      <c r="D7888" s="1">
        <v>0</v>
      </c>
      <c r="E7888" s="1">
        <v>2</v>
      </c>
      <c r="F7888" s="1">
        <v>0</v>
      </c>
      <c r="G7888" s="1">
        <v>0</v>
      </c>
      <c r="H7888" s="1">
        <v>2</v>
      </c>
      <c r="I7888" s="1">
        <v>1</v>
      </c>
      <c r="J7888" s="1">
        <v>2</v>
      </c>
      <c r="K7888" s="1">
        <v>0</v>
      </c>
      <c r="L7888" s="1">
        <v>0</v>
      </c>
    </row>
    <row r="7889" spans="1:12" x14ac:dyDescent="0.35">
      <c r="A7889" s="1">
        <v>1</v>
      </c>
      <c r="B7889" s="1">
        <v>0</v>
      </c>
      <c r="C7889" s="1">
        <v>0</v>
      </c>
      <c r="D7889" s="1">
        <v>7</v>
      </c>
      <c r="E7889" s="1">
        <v>4</v>
      </c>
      <c r="F7889" s="1">
        <v>0</v>
      </c>
      <c r="G7889" s="1">
        <v>3</v>
      </c>
      <c r="H7889" s="1">
        <v>1</v>
      </c>
      <c r="I7889" s="1">
        <v>0</v>
      </c>
      <c r="J7889" s="1">
        <v>2</v>
      </c>
      <c r="K7889" s="1">
        <v>2</v>
      </c>
      <c r="L7889" s="1">
        <v>2</v>
      </c>
    </row>
    <row r="7890" spans="1:12" x14ac:dyDescent="0.35">
      <c r="A7890" s="1">
        <v>0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</row>
    <row r="7891" spans="1:12" x14ac:dyDescent="0.35">
      <c r="A7891" s="1">
        <v>1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1</v>
      </c>
      <c r="K7891" s="1">
        <v>0</v>
      </c>
      <c r="L7891" s="1">
        <v>0</v>
      </c>
    </row>
    <row r="7892" spans="1:12" x14ac:dyDescent="0.35">
      <c r="A7892" s="1">
        <v>0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2</v>
      </c>
      <c r="K7892" s="1">
        <v>0</v>
      </c>
      <c r="L7892" s="1">
        <v>0</v>
      </c>
    </row>
    <row r="7893" spans="1:12" x14ac:dyDescent="0.35">
      <c r="A7893" s="1">
        <v>0</v>
      </c>
      <c r="B7893" s="1">
        <v>0</v>
      </c>
      <c r="C7893" s="1">
        <v>0</v>
      </c>
      <c r="D7893" s="1">
        <v>0</v>
      </c>
      <c r="E7893" s="1">
        <v>1</v>
      </c>
      <c r="F7893" s="1">
        <v>0</v>
      </c>
      <c r="G7893" s="1">
        <v>0</v>
      </c>
      <c r="H7893" s="1">
        <v>0</v>
      </c>
      <c r="I7893" s="1">
        <v>0</v>
      </c>
      <c r="J7893" s="1">
        <v>2</v>
      </c>
      <c r="K7893" s="1">
        <v>3</v>
      </c>
      <c r="L7893" s="1">
        <v>0</v>
      </c>
    </row>
    <row r="7894" spans="1:12" x14ac:dyDescent="0.35">
      <c r="A7894" s="1">
        <v>0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2</v>
      </c>
      <c r="K7894" s="1">
        <v>1</v>
      </c>
      <c r="L7894" s="1">
        <v>0</v>
      </c>
    </row>
    <row r="7895" spans="1:12" x14ac:dyDescent="0.35">
      <c r="A7895" s="1">
        <v>0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1</v>
      </c>
      <c r="K7895" s="1">
        <v>0</v>
      </c>
      <c r="L7895" s="1">
        <v>0</v>
      </c>
    </row>
    <row r="7896" spans="1:12" x14ac:dyDescent="0.35">
      <c r="A7896" s="1">
        <v>0</v>
      </c>
      <c r="B7896" s="1">
        <v>2</v>
      </c>
      <c r="C7896" s="1">
        <v>0</v>
      </c>
      <c r="D7896" s="1">
        <v>1</v>
      </c>
      <c r="E7896" s="1">
        <v>1</v>
      </c>
      <c r="F7896" s="1">
        <v>0</v>
      </c>
      <c r="G7896" s="1">
        <v>0</v>
      </c>
      <c r="H7896" s="1">
        <v>0</v>
      </c>
      <c r="I7896" s="1">
        <v>2</v>
      </c>
      <c r="J7896" s="1">
        <v>2</v>
      </c>
      <c r="K7896" s="1">
        <v>0</v>
      </c>
      <c r="L7896" s="1">
        <v>1</v>
      </c>
    </row>
    <row r="7897" spans="1:12" x14ac:dyDescent="0.35">
      <c r="A7897" s="1">
        <v>0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2</v>
      </c>
      <c r="K7897" s="1">
        <v>0</v>
      </c>
      <c r="L7897" s="1">
        <v>0</v>
      </c>
    </row>
    <row r="7898" spans="1:12" x14ac:dyDescent="0.35">
      <c r="A7898" s="1">
        <v>0</v>
      </c>
      <c r="B7898" s="1">
        <v>0</v>
      </c>
      <c r="C7898" s="1">
        <v>0</v>
      </c>
      <c r="D7898" s="1">
        <v>2</v>
      </c>
      <c r="E7898" s="1">
        <v>1</v>
      </c>
      <c r="F7898" s="1">
        <v>1</v>
      </c>
      <c r="G7898" s="1">
        <v>2</v>
      </c>
      <c r="H7898" s="1">
        <v>1</v>
      </c>
      <c r="I7898" s="1">
        <v>1</v>
      </c>
      <c r="J7898" s="1">
        <v>1</v>
      </c>
      <c r="K7898" s="1">
        <v>0</v>
      </c>
      <c r="L7898" s="1">
        <v>0</v>
      </c>
    </row>
    <row r="7899" spans="1:12" x14ac:dyDescent="0.35">
      <c r="A7899" s="1">
        <v>0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2</v>
      </c>
      <c r="K7899" s="1">
        <v>0</v>
      </c>
      <c r="L7899" s="1">
        <v>1</v>
      </c>
    </row>
    <row r="7900" spans="1:12" x14ac:dyDescent="0.35">
      <c r="A7900" s="1">
        <v>1</v>
      </c>
      <c r="B7900" s="1">
        <v>5</v>
      </c>
      <c r="C7900" s="1">
        <v>3</v>
      </c>
      <c r="D7900" s="1">
        <v>2</v>
      </c>
      <c r="E7900" s="1">
        <v>1</v>
      </c>
      <c r="F7900" s="1">
        <v>2</v>
      </c>
      <c r="G7900" s="1">
        <v>0</v>
      </c>
      <c r="H7900" s="1">
        <v>0</v>
      </c>
      <c r="I7900" s="1">
        <v>5</v>
      </c>
      <c r="J7900" s="1">
        <v>1</v>
      </c>
      <c r="K7900" s="1">
        <v>1</v>
      </c>
      <c r="L7900" s="1">
        <v>1</v>
      </c>
    </row>
    <row r="7901" spans="1:12" x14ac:dyDescent="0.35">
      <c r="A7901" s="1">
        <v>0</v>
      </c>
      <c r="B7901" s="1">
        <v>0</v>
      </c>
      <c r="C7901" s="1">
        <v>0</v>
      </c>
      <c r="D7901" s="1">
        <v>0</v>
      </c>
      <c r="E7901" s="1">
        <v>0</v>
      </c>
      <c r="F7901" s="1">
        <v>1</v>
      </c>
      <c r="G7901" s="1">
        <v>0</v>
      </c>
      <c r="H7901" s="1">
        <v>0</v>
      </c>
      <c r="I7901" s="1">
        <v>2</v>
      </c>
      <c r="J7901" s="1">
        <v>0</v>
      </c>
      <c r="K7901" s="1">
        <v>0</v>
      </c>
      <c r="L7901" s="1">
        <v>0</v>
      </c>
    </row>
    <row r="7902" spans="1:12" x14ac:dyDescent="0.35">
      <c r="A7902" s="1">
        <v>1</v>
      </c>
      <c r="B7902" s="1">
        <v>0</v>
      </c>
      <c r="C7902" s="1">
        <v>1</v>
      </c>
      <c r="D7902" s="1">
        <v>2</v>
      </c>
      <c r="E7902" s="1">
        <v>1</v>
      </c>
      <c r="F7902" s="1">
        <v>0</v>
      </c>
      <c r="G7902" s="1">
        <v>1</v>
      </c>
      <c r="H7902" s="1">
        <v>0</v>
      </c>
      <c r="I7902" s="1">
        <v>0</v>
      </c>
      <c r="J7902" s="1">
        <v>1</v>
      </c>
      <c r="K7902" s="1">
        <v>2</v>
      </c>
      <c r="L7902" s="1">
        <v>0</v>
      </c>
    </row>
    <row r="7903" spans="1:12" x14ac:dyDescent="0.35">
      <c r="A7903" s="1">
        <v>0</v>
      </c>
      <c r="B7903" s="1">
        <v>0</v>
      </c>
      <c r="C7903" s="1">
        <v>2</v>
      </c>
      <c r="D7903" s="1">
        <v>0</v>
      </c>
      <c r="E7903" s="1">
        <v>1</v>
      </c>
      <c r="F7903" s="1">
        <v>0</v>
      </c>
      <c r="G7903" s="1">
        <v>0</v>
      </c>
      <c r="H7903" s="1">
        <v>0</v>
      </c>
      <c r="I7903" s="1">
        <v>0</v>
      </c>
      <c r="J7903" s="1">
        <v>1</v>
      </c>
      <c r="K7903" s="1">
        <v>0</v>
      </c>
      <c r="L7903" s="1">
        <v>0</v>
      </c>
    </row>
    <row r="7904" spans="1:12" x14ac:dyDescent="0.35">
      <c r="A7904" s="1">
        <v>0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1</v>
      </c>
      <c r="K7904" s="1">
        <v>0</v>
      </c>
      <c r="L7904" s="1">
        <v>0</v>
      </c>
    </row>
    <row r="7905" spans="1:12" x14ac:dyDescent="0.35">
      <c r="A7905" s="1">
        <v>0</v>
      </c>
      <c r="B7905" s="1">
        <v>0</v>
      </c>
      <c r="C7905" s="1">
        <v>2</v>
      </c>
      <c r="D7905" s="1">
        <v>0</v>
      </c>
      <c r="E7905" s="1">
        <v>0</v>
      </c>
      <c r="F7905" s="1">
        <v>0</v>
      </c>
      <c r="G7905" s="1">
        <v>1</v>
      </c>
      <c r="H7905" s="1">
        <v>0</v>
      </c>
      <c r="I7905" s="1">
        <v>1</v>
      </c>
      <c r="J7905" s="1">
        <v>6</v>
      </c>
      <c r="K7905" s="1">
        <v>2</v>
      </c>
      <c r="L7905" s="1">
        <v>0</v>
      </c>
    </row>
    <row r="7906" spans="1:12" x14ac:dyDescent="0.35">
      <c r="A7906" s="1">
        <v>0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2</v>
      </c>
      <c r="K7906" s="1">
        <v>0</v>
      </c>
      <c r="L7906" s="1">
        <v>0</v>
      </c>
    </row>
    <row r="7907" spans="1:12" x14ac:dyDescent="0.35">
      <c r="A7907" s="1">
        <v>0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1</v>
      </c>
      <c r="K7907" s="1">
        <v>0</v>
      </c>
      <c r="L7907" s="1">
        <v>1</v>
      </c>
    </row>
    <row r="7908" spans="1:12" x14ac:dyDescent="0.35">
      <c r="A7908" s="1">
        <v>0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2</v>
      </c>
      <c r="K7908" s="1">
        <v>0</v>
      </c>
      <c r="L7908" s="1">
        <v>0</v>
      </c>
    </row>
    <row r="7909" spans="1:12" x14ac:dyDescent="0.35">
      <c r="A7909" s="1">
        <v>0</v>
      </c>
      <c r="B7909" s="1">
        <v>0</v>
      </c>
      <c r="C7909" s="1">
        <v>0</v>
      </c>
      <c r="D7909" s="1">
        <v>0</v>
      </c>
      <c r="E7909" s="1">
        <v>0</v>
      </c>
      <c r="F7909" s="1">
        <v>1</v>
      </c>
      <c r="G7909" s="1">
        <v>0</v>
      </c>
      <c r="H7909" s="1">
        <v>1</v>
      </c>
      <c r="I7909" s="1">
        <v>0</v>
      </c>
      <c r="J7909" s="1">
        <v>0</v>
      </c>
      <c r="K7909" s="1">
        <v>0</v>
      </c>
      <c r="L7909" s="1">
        <v>0</v>
      </c>
    </row>
    <row r="7910" spans="1:12" x14ac:dyDescent="0.35">
      <c r="A7910" s="1">
        <v>0</v>
      </c>
      <c r="B7910" s="1">
        <v>0</v>
      </c>
      <c r="C7910" s="1">
        <v>1</v>
      </c>
      <c r="D7910" s="1">
        <v>2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2</v>
      </c>
      <c r="K7910" s="1">
        <v>0</v>
      </c>
      <c r="L7910" s="1">
        <v>0</v>
      </c>
    </row>
    <row r="7911" spans="1:12" x14ac:dyDescent="0.35">
      <c r="A7911" s="1">
        <v>1</v>
      </c>
      <c r="B7911" s="1">
        <v>0</v>
      </c>
      <c r="C7911" s="1">
        <v>1</v>
      </c>
      <c r="D7911" s="1">
        <v>0</v>
      </c>
      <c r="E7911" s="1">
        <v>0</v>
      </c>
      <c r="F7911" s="1">
        <v>0</v>
      </c>
      <c r="G7911" s="1">
        <v>1</v>
      </c>
      <c r="H7911" s="1">
        <v>0</v>
      </c>
      <c r="I7911" s="1">
        <v>1</v>
      </c>
      <c r="J7911" s="1">
        <v>2</v>
      </c>
      <c r="K7911" s="1">
        <v>0</v>
      </c>
      <c r="L7911" s="1">
        <v>1</v>
      </c>
    </row>
    <row r="7912" spans="1:12" x14ac:dyDescent="0.35">
      <c r="A7912" s="1">
        <v>0</v>
      </c>
      <c r="B7912" s="1">
        <v>0</v>
      </c>
      <c r="C7912" s="1">
        <v>0</v>
      </c>
      <c r="D7912" s="1">
        <v>0</v>
      </c>
      <c r="E7912" s="1">
        <v>0</v>
      </c>
      <c r="F7912" s="1">
        <v>1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</row>
    <row r="7913" spans="1:12" x14ac:dyDescent="0.35">
      <c r="A7913" s="1">
        <v>0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1</v>
      </c>
      <c r="K7913" s="1">
        <v>0</v>
      </c>
      <c r="L7913" s="1">
        <v>0</v>
      </c>
    </row>
    <row r="7914" spans="1:12" x14ac:dyDescent="0.35">
      <c r="A7914" s="1">
        <v>0</v>
      </c>
      <c r="B7914" s="1">
        <v>0</v>
      </c>
      <c r="C7914" s="1">
        <v>0</v>
      </c>
      <c r="D7914" s="1">
        <v>1</v>
      </c>
      <c r="E7914" s="1">
        <v>1</v>
      </c>
      <c r="F7914" s="1">
        <v>0</v>
      </c>
      <c r="G7914" s="1">
        <v>0</v>
      </c>
      <c r="H7914" s="1">
        <v>0</v>
      </c>
      <c r="I7914" s="1">
        <v>0</v>
      </c>
      <c r="J7914" s="1">
        <v>1</v>
      </c>
      <c r="K7914" s="1">
        <v>0</v>
      </c>
      <c r="L7914" s="1">
        <v>0</v>
      </c>
    </row>
    <row r="7915" spans="1:12" x14ac:dyDescent="0.35">
      <c r="A7915" s="1">
        <v>0</v>
      </c>
      <c r="B7915" s="1">
        <v>0</v>
      </c>
      <c r="C7915" s="1">
        <v>0</v>
      </c>
      <c r="D7915" s="1">
        <v>0</v>
      </c>
      <c r="E7915" s="1">
        <v>1</v>
      </c>
      <c r="F7915" s="1">
        <v>1</v>
      </c>
      <c r="G7915" s="1">
        <v>0</v>
      </c>
      <c r="H7915" s="1">
        <v>1</v>
      </c>
      <c r="I7915" s="1">
        <v>0</v>
      </c>
      <c r="J7915" s="1">
        <v>1</v>
      </c>
      <c r="K7915" s="1">
        <v>2</v>
      </c>
      <c r="L7915" s="1">
        <v>1</v>
      </c>
    </row>
    <row r="7916" spans="1:12" x14ac:dyDescent="0.35">
      <c r="A7916" s="1">
        <v>0</v>
      </c>
      <c r="B7916" s="1">
        <v>0</v>
      </c>
      <c r="C7916" s="1">
        <v>1</v>
      </c>
      <c r="D7916" s="1">
        <v>0</v>
      </c>
      <c r="E7916" s="1">
        <v>0</v>
      </c>
      <c r="F7916" s="1">
        <v>0</v>
      </c>
      <c r="G7916" s="1">
        <v>1</v>
      </c>
      <c r="H7916" s="1">
        <v>0</v>
      </c>
      <c r="I7916" s="1">
        <v>1</v>
      </c>
      <c r="J7916" s="1">
        <v>1</v>
      </c>
      <c r="K7916" s="1">
        <v>0</v>
      </c>
      <c r="L7916" s="1">
        <v>0</v>
      </c>
    </row>
    <row r="7917" spans="1:12" x14ac:dyDescent="0.35">
      <c r="A7917" s="1">
        <v>0</v>
      </c>
      <c r="B7917" s="1">
        <v>0</v>
      </c>
      <c r="C7917" s="1">
        <v>0</v>
      </c>
      <c r="D7917" s="1">
        <v>2</v>
      </c>
      <c r="E7917" s="1">
        <v>0</v>
      </c>
      <c r="F7917" s="1">
        <v>0</v>
      </c>
      <c r="G7917" s="1">
        <v>0</v>
      </c>
      <c r="H7917" s="1">
        <v>0</v>
      </c>
      <c r="I7917" s="1">
        <v>1</v>
      </c>
      <c r="J7917" s="1">
        <v>0</v>
      </c>
      <c r="K7917" s="1">
        <v>0</v>
      </c>
      <c r="L7917" s="1">
        <v>0</v>
      </c>
    </row>
    <row r="7918" spans="1:12" x14ac:dyDescent="0.35">
      <c r="A7918" s="1">
        <v>0</v>
      </c>
      <c r="B7918" s="1">
        <v>0</v>
      </c>
      <c r="C7918" s="1">
        <v>0</v>
      </c>
      <c r="D7918" s="1">
        <v>0</v>
      </c>
      <c r="E7918" s="1">
        <v>0</v>
      </c>
      <c r="F7918" s="1">
        <v>1</v>
      </c>
      <c r="G7918" s="1">
        <v>0</v>
      </c>
      <c r="H7918" s="1">
        <v>1</v>
      </c>
      <c r="I7918" s="1">
        <v>0</v>
      </c>
      <c r="J7918" s="1">
        <v>0</v>
      </c>
      <c r="K7918" s="1">
        <v>0</v>
      </c>
      <c r="L7918" s="1">
        <v>1</v>
      </c>
    </row>
    <row r="7919" spans="1:12" x14ac:dyDescent="0.35">
      <c r="A7919" s="1">
        <v>0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1</v>
      </c>
      <c r="K7919" s="1">
        <v>0</v>
      </c>
      <c r="L7919" s="1">
        <v>0</v>
      </c>
    </row>
    <row r="7920" spans="1:12" x14ac:dyDescent="0.35">
      <c r="A7920" s="1">
        <v>0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1">
        <v>0</v>
      </c>
      <c r="L7920" s="1">
        <v>0</v>
      </c>
    </row>
    <row r="7921" spans="1:12" x14ac:dyDescent="0.35">
      <c r="A7921" s="1">
        <v>0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1</v>
      </c>
      <c r="K7921" s="1">
        <v>0</v>
      </c>
      <c r="L7921" s="1">
        <v>0</v>
      </c>
    </row>
    <row r="7922" spans="1:12" x14ac:dyDescent="0.35">
      <c r="A7922" s="1">
        <v>1</v>
      </c>
      <c r="B7922" s="1">
        <v>5</v>
      </c>
      <c r="C7922" s="1">
        <v>1</v>
      </c>
      <c r="D7922" s="1">
        <v>6</v>
      </c>
      <c r="E7922" s="1">
        <v>1</v>
      </c>
      <c r="F7922" s="1">
        <v>1</v>
      </c>
      <c r="G7922" s="1">
        <v>1</v>
      </c>
      <c r="H7922" s="1">
        <v>1</v>
      </c>
      <c r="I7922" s="1">
        <v>7</v>
      </c>
      <c r="J7922" s="1">
        <v>4</v>
      </c>
      <c r="K7922" s="1">
        <v>3</v>
      </c>
      <c r="L7922" s="1">
        <v>3</v>
      </c>
    </row>
    <row r="7923" spans="1:12" x14ac:dyDescent="0.35">
      <c r="A7923" s="1">
        <v>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1</v>
      </c>
      <c r="K7923" s="1">
        <v>0</v>
      </c>
      <c r="L7923" s="1">
        <v>2</v>
      </c>
    </row>
    <row r="7924" spans="1:12" x14ac:dyDescent="0.35">
      <c r="A7924" s="1">
        <v>0</v>
      </c>
      <c r="B7924" s="1">
        <v>2</v>
      </c>
      <c r="C7924" s="1">
        <v>2</v>
      </c>
      <c r="D7924" s="1">
        <v>3</v>
      </c>
      <c r="E7924" s="1">
        <v>1</v>
      </c>
      <c r="F7924" s="1">
        <v>1</v>
      </c>
      <c r="G7924" s="1">
        <v>2</v>
      </c>
      <c r="H7924" s="1">
        <v>3</v>
      </c>
      <c r="I7924" s="1">
        <v>1</v>
      </c>
      <c r="J7924" s="1">
        <v>1</v>
      </c>
      <c r="K7924" s="1">
        <v>1</v>
      </c>
      <c r="L7924" s="1">
        <v>0</v>
      </c>
    </row>
    <row r="7925" spans="1:12" x14ac:dyDescent="0.35">
      <c r="A7925" s="1">
        <v>0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1</v>
      </c>
      <c r="I7925" s="1">
        <v>1</v>
      </c>
      <c r="J7925" s="1">
        <v>1</v>
      </c>
      <c r="K7925" s="1">
        <v>0</v>
      </c>
      <c r="L7925" s="1">
        <v>0</v>
      </c>
    </row>
    <row r="7926" spans="1:12" x14ac:dyDescent="0.35">
      <c r="A7926" s="1">
        <v>0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3</v>
      </c>
      <c r="K7926" s="1">
        <v>1</v>
      </c>
      <c r="L7926" s="1">
        <v>0</v>
      </c>
    </row>
    <row r="7927" spans="1:12" x14ac:dyDescent="0.35">
      <c r="A7927" s="1">
        <v>0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</row>
    <row r="7928" spans="1:12" x14ac:dyDescent="0.35">
      <c r="A7928" s="1">
        <v>1</v>
      </c>
      <c r="B7928" s="1">
        <v>0</v>
      </c>
      <c r="C7928" s="1">
        <v>0</v>
      </c>
      <c r="D7928" s="1">
        <v>2</v>
      </c>
      <c r="E7928" s="1">
        <v>1</v>
      </c>
      <c r="F7928" s="1">
        <v>3</v>
      </c>
      <c r="G7928" s="1">
        <v>0</v>
      </c>
      <c r="H7928" s="1">
        <v>0</v>
      </c>
      <c r="I7928" s="1">
        <v>3</v>
      </c>
      <c r="J7928" s="1">
        <v>4</v>
      </c>
      <c r="K7928" s="1">
        <v>0</v>
      </c>
      <c r="L7928" s="1">
        <v>0</v>
      </c>
    </row>
    <row r="7929" spans="1:12" x14ac:dyDescent="0.35">
      <c r="A7929" s="1">
        <v>2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1</v>
      </c>
      <c r="H7929" s="1">
        <v>3</v>
      </c>
      <c r="I7929" s="1">
        <v>2</v>
      </c>
      <c r="J7929" s="1">
        <v>1</v>
      </c>
      <c r="K7929" s="1">
        <v>0</v>
      </c>
      <c r="L7929" s="1">
        <v>3</v>
      </c>
    </row>
    <row r="7930" spans="1:12" x14ac:dyDescent="0.35">
      <c r="A7930" s="1">
        <v>0</v>
      </c>
      <c r="B7930" s="1">
        <v>2</v>
      </c>
      <c r="C7930" s="1">
        <v>1</v>
      </c>
      <c r="D7930" s="1">
        <v>1</v>
      </c>
      <c r="E7930" s="1">
        <v>1</v>
      </c>
      <c r="F7930" s="1">
        <v>2</v>
      </c>
      <c r="G7930" s="1">
        <v>1</v>
      </c>
      <c r="H7930" s="1">
        <v>0</v>
      </c>
      <c r="I7930" s="1">
        <v>2</v>
      </c>
      <c r="J7930" s="1">
        <v>2</v>
      </c>
      <c r="K7930" s="1">
        <v>0</v>
      </c>
      <c r="L7930" s="1">
        <v>0</v>
      </c>
    </row>
    <row r="7931" spans="1:12" x14ac:dyDescent="0.35">
      <c r="A7931" s="1">
        <v>1</v>
      </c>
      <c r="B7931" s="1">
        <v>2</v>
      </c>
      <c r="C7931" s="1">
        <v>1</v>
      </c>
      <c r="D7931" s="1">
        <v>1</v>
      </c>
      <c r="E7931" s="1">
        <v>2</v>
      </c>
      <c r="F7931" s="1">
        <v>8</v>
      </c>
      <c r="G7931" s="1">
        <v>1</v>
      </c>
      <c r="H7931" s="1">
        <v>2</v>
      </c>
      <c r="I7931" s="1">
        <v>1</v>
      </c>
      <c r="J7931" s="1">
        <v>2</v>
      </c>
      <c r="K7931" s="1">
        <v>0</v>
      </c>
      <c r="L7931" s="1">
        <v>1</v>
      </c>
    </row>
    <row r="7932" spans="1:12" x14ac:dyDescent="0.35">
      <c r="A7932" s="1">
        <v>0</v>
      </c>
      <c r="B7932" s="1">
        <v>0</v>
      </c>
      <c r="C7932" s="1">
        <v>0</v>
      </c>
      <c r="D7932" s="1">
        <v>0</v>
      </c>
      <c r="E7932" s="1">
        <v>1</v>
      </c>
      <c r="F7932" s="1">
        <v>1</v>
      </c>
      <c r="G7932" s="1">
        <v>0</v>
      </c>
      <c r="H7932" s="1">
        <v>0</v>
      </c>
      <c r="I7932" s="1">
        <v>0</v>
      </c>
      <c r="J7932" s="1">
        <v>3</v>
      </c>
      <c r="K7932" s="1">
        <v>0</v>
      </c>
      <c r="L7932" s="1">
        <v>0</v>
      </c>
    </row>
    <row r="7933" spans="1:12" x14ac:dyDescent="0.35">
      <c r="A7933" s="1">
        <v>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1</v>
      </c>
      <c r="K7933" s="1">
        <v>0</v>
      </c>
      <c r="L7933" s="1">
        <v>0</v>
      </c>
    </row>
    <row r="7934" spans="1:12" x14ac:dyDescent="0.35">
      <c r="A7934" s="1">
        <v>0</v>
      </c>
      <c r="B7934" s="1">
        <v>1</v>
      </c>
      <c r="C7934" s="1">
        <v>4</v>
      </c>
      <c r="D7934" s="1">
        <v>1</v>
      </c>
      <c r="E7934" s="1">
        <v>1</v>
      </c>
      <c r="F7934" s="1">
        <v>1</v>
      </c>
      <c r="G7934" s="1">
        <v>0</v>
      </c>
      <c r="H7934" s="1">
        <v>0</v>
      </c>
      <c r="I7934" s="1">
        <v>1</v>
      </c>
      <c r="J7934" s="1">
        <v>1</v>
      </c>
      <c r="K7934" s="1">
        <v>0</v>
      </c>
      <c r="L7934" s="1">
        <v>2</v>
      </c>
    </row>
    <row r="7935" spans="1:12" x14ac:dyDescent="0.35">
      <c r="A7935" s="1">
        <v>0</v>
      </c>
      <c r="B7935" s="1">
        <v>0</v>
      </c>
      <c r="C7935" s="1">
        <v>0</v>
      </c>
      <c r="D7935" s="1">
        <v>1</v>
      </c>
      <c r="E7935" s="1">
        <v>0</v>
      </c>
      <c r="F7935" s="1">
        <v>0</v>
      </c>
      <c r="G7935" s="1">
        <v>0</v>
      </c>
      <c r="H7935" s="1">
        <v>0</v>
      </c>
      <c r="I7935" s="1">
        <v>1</v>
      </c>
      <c r="J7935" s="1">
        <v>1</v>
      </c>
      <c r="K7935" s="1">
        <v>0</v>
      </c>
      <c r="L7935" s="1">
        <v>0</v>
      </c>
    </row>
    <row r="7936" spans="1:12" x14ac:dyDescent="0.35">
      <c r="A7936" s="1">
        <v>1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3</v>
      </c>
      <c r="K7936" s="1">
        <v>0</v>
      </c>
      <c r="L7936" s="1">
        <v>0</v>
      </c>
    </row>
    <row r="7937" spans="1:12" x14ac:dyDescent="0.35">
      <c r="A7937" s="1">
        <v>0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1</v>
      </c>
      <c r="I7937" s="1">
        <v>0</v>
      </c>
      <c r="J7937" s="1">
        <v>1</v>
      </c>
      <c r="K7937" s="1">
        <v>0</v>
      </c>
      <c r="L7937" s="1">
        <v>0</v>
      </c>
    </row>
    <row r="7938" spans="1:12" x14ac:dyDescent="0.35">
      <c r="A7938" s="1">
        <v>1</v>
      </c>
      <c r="B7938" s="1">
        <v>0</v>
      </c>
      <c r="C7938" s="1">
        <v>0</v>
      </c>
      <c r="D7938" s="1">
        <v>2</v>
      </c>
      <c r="E7938" s="1">
        <v>1</v>
      </c>
      <c r="F7938" s="1">
        <v>1</v>
      </c>
      <c r="G7938" s="1">
        <v>2</v>
      </c>
      <c r="H7938" s="1">
        <v>1</v>
      </c>
      <c r="I7938" s="1">
        <v>0</v>
      </c>
      <c r="J7938" s="1">
        <v>4</v>
      </c>
      <c r="K7938" s="1">
        <v>1</v>
      </c>
      <c r="L7938" s="1">
        <v>0</v>
      </c>
    </row>
    <row r="7939" spans="1:12" x14ac:dyDescent="0.35">
      <c r="A7939" s="1">
        <v>0</v>
      </c>
      <c r="B7939" s="1">
        <v>0</v>
      </c>
      <c r="C7939" s="1">
        <v>0</v>
      </c>
      <c r="D7939" s="1">
        <v>0</v>
      </c>
      <c r="E7939" s="1">
        <v>0</v>
      </c>
      <c r="F7939" s="1">
        <v>1</v>
      </c>
      <c r="G7939" s="1">
        <v>0</v>
      </c>
      <c r="H7939" s="1">
        <v>0</v>
      </c>
      <c r="I7939" s="1">
        <v>0</v>
      </c>
      <c r="J7939" s="1">
        <v>4</v>
      </c>
      <c r="K7939" s="1">
        <v>0</v>
      </c>
      <c r="L7939" s="1">
        <v>0</v>
      </c>
    </row>
    <row r="7940" spans="1:12" x14ac:dyDescent="0.35">
      <c r="A7940" s="1">
        <v>1</v>
      </c>
      <c r="B7940" s="1">
        <v>0</v>
      </c>
      <c r="C7940" s="1">
        <v>1</v>
      </c>
      <c r="D7940" s="1">
        <v>0</v>
      </c>
      <c r="E7940" s="1">
        <v>1</v>
      </c>
      <c r="F7940" s="1">
        <v>0</v>
      </c>
      <c r="G7940" s="1">
        <v>0</v>
      </c>
      <c r="H7940" s="1">
        <v>0</v>
      </c>
      <c r="I7940" s="1">
        <v>0</v>
      </c>
      <c r="J7940" s="1">
        <v>1</v>
      </c>
      <c r="K7940" s="1">
        <v>1</v>
      </c>
      <c r="L7940" s="1">
        <v>0</v>
      </c>
    </row>
    <row r="7941" spans="1:12" x14ac:dyDescent="0.35">
      <c r="A7941" s="1">
        <v>0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1</v>
      </c>
      <c r="H7941" s="1">
        <v>0</v>
      </c>
      <c r="I7941" s="1">
        <v>1</v>
      </c>
      <c r="J7941" s="1">
        <v>1</v>
      </c>
      <c r="K7941" s="1">
        <v>0</v>
      </c>
      <c r="L7941" s="1">
        <v>0</v>
      </c>
    </row>
    <row r="7942" spans="1:12" x14ac:dyDescent="0.35">
      <c r="A7942" s="1">
        <v>1</v>
      </c>
      <c r="B7942" s="1">
        <v>0</v>
      </c>
      <c r="C7942" s="1">
        <v>1</v>
      </c>
      <c r="D7942" s="1">
        <v>1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2</v>
      </c>
      <c r="K7942" s="1">
        <v>1</v>
      </c>
      <c r="L7942" s="1">
        <v>1</v>
      </c>
    </row>
    <row r="7943" spans="1:12" x14ac:dyDescent="0.35">
      <c r="A7943" s="1">
        <v>1</v>
      </c>
      <c r="B7943" s="1">
        <v>5</v>
      </c>
      <c r="C7943" s="1">
        <v>4</v>
      </c>
      <c r="D7943" s="1">
        <v>2</v>
      </c>
      <c r="E7943" s="1">
        <v>3</v>
      </c>
      <c r="F7943" s="1">
        <v>1</v>
      </c>
      <c r="G7943" s="1">
        <v>2</v>
      </c>
      <c r="H7943" s="1">
        <v>0</v>
      </c>
      <c r="I7943" s="1">
        <v>1</v>
      </c>
      <c r="J7943" s="1">
        <v>2</v>
      </c>
      <c r="K7943" s="1">
        <v>3</v>
      </c>
      <c r="L7943" s="1">
        <v>4</v>
      </c>
    </row>
    <row r="7944" spans="1:12" x14ac:dyDescent="0.35">
      <c r="A7944" s="1">
        <v>0</v>
      </c>
      <c r="B7944" s="1">
        <v>0</v>
      </c>
      <c r="C7944" s="1">
        <v>1</v>
      </c>
      <c r="D7944" s="1">
        <v>0</v>
      </c>
      <c r="E7944" s="1">
        <v>1</v>
      </c>
      <c r="F7944" s="1">
        <v>0</v>
      </c>
      <c r="G7944" s="1">
        <v>0</v>
      </c>
      <c r="H7944" s="1">
        <v>0</v>
      </c>
      <c r="I7944" s="1">
        <v>0</v>
      </c>
      <c r="J7944" s="1">
        <v>1</v>
      </c>
      <c r="K7944" s="1">
        <v>0</v>
      </c>
      <c r="L7944" s="1">
        <v>0</v>
      </c>
    </row>
    <row r="7945" spans="1:12" x14ac:dyDescent="0.35">
      <c r="A7945" s="1">
        <v>0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</row>
    <row r="7946" spans="1:12" x14ac:dyDescent="0.35">
      <c r="A7946" s="1">
        <v>0</v>
      </c>
      <c r="B7946" s="1">
        <v>0</v>
      </c>
      <c r="C7946" s="1">
        <v>0</v>
      </c>
      <c r="D7946" s="1">
        <v>0</v>
      </c>
      <c r="E7946" s="1">
        <v>1</v>
      </c>
      <c r="F7946" s="1">
        <v>0</v>
      </c>
      <c r="G7946" s="1">
        <v>0</v>
      </c>
      <c r="H7946" s="1">
        <v>0</v>
      </c>
      <c r="I7946" s="1">
        <v>3</v>
      </c>
      <c r="J7946" s="1">
        <v>1</v>
      </c>
      <c r="K7946" s="1">
        <v>0</v>
      </c>
      <c r="L7946" s="1">
        <v>0</v>
      </c>
    </row>
    <row r="7947" spans="1:12" x14ac:dyDescent="0.35">
      <c r="A7947" s="1">
        <v>0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2</v>
      </c>
      <c r="K7947" s="1">
        <v>1</v>
      </c>
      <c r="L7947" s="1">
        <v>0</v>
      </c>
    </row>
    <row r="7948" spans="1:12" x14ac:dyDescent="0.35">
      <c r="A7948" s="1">
        <v>4</v>
      </c>
      <c r="B7948" s="1">
        <v>5</v>
      </c>
      <c r="C7948" s="1">
        <v>2</v>
      </c>
      <c r="D7948" s="1">
        <v>1</v>
      </c>
      <c r="E7948" s="1">
        <v>2</v>
      </c>
      <c r="F7948" s="1">
        <v>2</v>
      </c>
      <c r="G7948" s="1">
        <v>2</v>
      </c>
      <c r="H7948" s="1">
        <v>2</v>
      </c>
      <c r="I7948" s="1">
        <v>2</v>
      </c>
      <c r="J7948" s="1">
        <v>4</v>
      </c>
      <c r="K7948" s="1">
        <v>3</v>
      </c>
      <c r="L7948" s="1">
        <v>1</v>
      </c>
    </row>
    <row r="7949" spans="1:12" x14ac:dyDescent="0.35">
      <c r="A7949" s="1">
        <v>5</v>
      </c>
      <c r="B7949" s="1">
        <v>1</v>
      </c>
      <c r="C7949" s="1">
        <v>3</v>
      </c>
      <c r="D7949" s="1">
        <v>2</v>
      </c>
      <c r="E7949" s="1">
        <v>0</v>
      </c>
      <c r="F7949" s="1">
        <v>1</v>
      </c>
      <c r="G7949" s="1">
        <v>3</v>
      </c>
      <c r="H7949" s="1">
        <v>3</v>
      </c>
      <c r="I7949" s="1">
        <v>0</v>
      </c>
      <c r="J7949" s="1">
        <v>2</v>
      </c>
      <c r="K7949" s="1">
        <v>0</v>
      </c>
      <c r="L7949" s="1">
        <v>0</v>
      </c>
    </row>
    <row r="7950" spans="1:12" x14ac:dyDescent="0.35">
      <c r="A7950" s="1">
        <v>0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1</v>
      </c>
      <c r="K7950" s="1">
        <v>0</v>
      </c>
      <c r="L7950" s="1">
        <v>0</v>
      </c>
    </row>
    <row r="7951" spans="1:12" x14ac:dyDescent="0.35">
      <c r="A7951" s="1">
        <v>1</v>
      </c>
      <c r="B7951" s="1">
        <v>1</v>
      </c>
      <c r="C7951" s="1">
        <v>0</v>
      </c>
      <c r="D7951" s="1">
        <v>0</v>
      </c>
      <c r="E7951" s="1">
        <v>0</v>
      </c>
      <c r="F7951" s="1">
        <v>0</v>
      </c>
      <c r="G7951" s="1">
        <v>1</v>
      </c>
      <c r="H7951" s="1">
        <v>3</v>
      </c>
      <c r="I7951" s="1">
        <v>1</v>
      </c>
      <c r="J7951" s="1">
        <v>0</v>
      </c>
      <c r="K7951" s="1">
        <v>0</v>
      </c>
      <c r="L7951" s="1">
        <v>0</v>
      </c>
    </row>
    <row r="7952" spans="1:12" x14ac:dyDescent="0.35">
      <c r="A7952" s="1">
        <v>0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2</v>
      </c>
      <c r="K7952" s="1">
        <v>0</v>
      </c>
      <c r="L7952" s="1">
        <v>0</v>
      </c>
    </row>
    <row r="7953" spans="1:12" x14ac:dyDescent="0.35">
      <c r="A7953" s="1">
        <v>0</v>
      </c>
      <c r="B7953" s="1">
        <v>0</v>
      </c>
      <c r="C7953" s="1">
        <v>0</v>
      </c>
      <c r="D7953" s="1">
        <v>3</v>
      </c>
      <c r="E7953" s="1">
        <v>1</v>
      </c>
      <c r="F7953" s="1">
        <v>0</v>
      </c>
      <c r="G7953" s="1">
        <v>0</v>
      </c>
      <c r="H7953" s="1">
        <v>1</v>
      </c>
      <c r="I7953" s="1">
        <v>0</v>
      </c>
      <c r="J7953" s="1">
        <v>5</v>
      </c>
      <c r="K7953" s="1">
        <v>0</v>
      </c>
      <c r="L7953" s="1">
        <v>2</v>
      </c>
    </row>
    <row r="7954" spans="1:12" x14ac:dyDescent="0.35">
      <c r="A7954" s="1">
        <v>0</v>
      </c>
      <c r="B7954" s="1">
        <v>0</v>
      </c>
      <c r="C7954" s="1">
        <v>0</v>
      </c>
      <c r="D7954" s="1">
        <v>1</v>
      </c>
      <c r="E7954" s="1">
        <v>0</v>
      </c>
      <c r="F7954" s="1">
        <v>2</v>
      </c>
      <c r="G7954" s="1">
        <v>1</v>
      </c>
      <c r="H7954" s="1">
        <v>1</v>
      </c>
      <c r="I7954" s="1">
        <v>1</v>
      </c>
      <c r="J7954" s="1">
        <v>1</v>
      </c>
      <c r="K7954" s="1">
        <v>1</v>
      </c>
      <c r="L7954" s="1">
        <v>0</v>
      </c>
    </row>
    <row r="7955" spans="1:12" x14ac:dyDescent="0.35">
      <c r="A7955" s="1">
        <v>0</v>
      </c>
      <c r="B7955" s="1">
        <v>0</v>
      </c>
      <c r="C7955" s="1">
        <v>1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4</v>
      </c>
      <c r="K7955" s="1">
        <v>0</v>
      </c>
      <c r="L7955" s="1">
        <v>0</v>
      </c>
    </row>
    <row r="7956" spans="1:12" x14ac:dyDescent="0.35">
      <c r="A7956" s="1">
        <v>0</v>
      </c>
      <c r="B7956" s="1">
        <v>0</v>
      </c>
      <c r="C7956" s="1">
        <v>0</v>
      </c>
      <c r="D7956" s="1">
        <v>0</v>
      </c>
      <c r="E7956" s="1">
        <v>0</v>
      </c>
      <c r="F7956" s="1">
        <v>1</v>
      </c>
      <c r="G7956" s="1">
        <v>0</v>
      </c>
      <c r="H7956" s="1">
        <v>1</v>
      </c>
      <c r="I7956" s="1">
        <v>0</v>
      </c>
      <c r="J7956" s="1">
        <v>0</v>
      </c>
      <c r="K7956" s="1">
        <v>0</v>
      </c>
      <c r="L7956" s="1">
        <v>0</v>
      </c>
    </row>
    <row r="7957" spans="1:12" x14ac:dyDescent="0.35">
      <c r="A7957" s="1">
        <v>0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1</v>
      </c>
      <c r="K7957" s="1">
        <v>0</v>
      </c>
      <c r="L7957" s="1">
        <v>0</v>
      </c>
    </row>
    <row r="7958" spans="1:12" x14ac:dyDescent="0.35">
      <c r="A7958" s="1">
        <v>0</v>
      </c>
      <c r="B7958" s="1">
        <v>0</v>
      </c>
      <c r="C7958" s="1">
        <v>1</v>
      </c>
      <c r="D7958" s="1">
        <v>1</v>
      </c>
      <c r="E7958" s="1">
        <v>0</v>
      </c>
      <c r="F7958" s="1">
        <v>1</v>
      </c>
      <c r="G7958" s="1">
        <v>1</v>
      </c>
      <c r="H7958" s="1">
        <v>0</v>
      </c>
      <c r="I7958" s="1">
        <v>2</v>
      </c>
      <c r="J7958" s="1">
        <v>1</v>
      </c>
      <c r="K7958" s="1">
        <v>0</v>
      </c>
      <c r="L7958" s="1">
        <v>0</v>
      </c>
    </row>
    <row r="7959" spans="1:12" x14ac:dyDescent="0.35">
      <c r="A7959" s="1">
        <v>0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1</v>
      </c>
      <c r="K7959" s="1">
        <v>2</v>
      </c>
      <c r="L7959" s="1">
        <v>1</v>
      </c>
    </row>
    <row r="7960" spans="1:12" x14ac:dyDescent="0.35">
      <c r="A7960" s="1">
        <v>0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1</v>
      </c>
      <c r="K7960" s="1">
        <v>1</v>
      </c>
      <c r="L7960" s="1">
        <v>0</v>
      </c>
    </row>
    <row r="7961" spans="1:12" x14ac:dyDescent="0.35">
      <c r="A7961" s="1">
        <v>0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1</v>
      </c>
      <c r="K7961" s="1">
        <v>1</v>
      </c>
      <c r="L7961" s="1">
        <v>0</v>
      </c>
    </row>
    <row r="7962" spans="1:12" x14ac:dyDescent="0.35">
      <c r="A7962" s="1">
        <v>0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1</v>
      </c>
      <c r="J7962" s="1">
        <v>1</v>
      </c>
      <c r="K7962" s="1">
        <v>1</v>
      </c>
      <c r="L7962" s="1">
        <v>0</v>
      </c>
    </row>
    <row r="7963" spans="1:12" x14ac:dyDescent="0.35">
      <c r="A7963" s="1">
        <v>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1">
        <v>0</v>
      </c>
      <c r="L7963" s="1">
        <v>0</v>
      </c>
    </row>
    <row r="7964" spans="1:12" x14ac:dyDescent="0.35">
      <c r="A7964" s="1">
        <v>0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1</v>
      </c>
      <c r="K7964" s="1">
        <v>0</v>
      </c>
      <c r="L7964" s="1">
        <v>0</v>
      </c>
    </row>
    <row r="7965" spans="1:12" x14ac:dyDescent="0.35">
      <c r="A7965" s="1">
        <v>0</v>
      </c>
      <c r="B7965" s="1">
        <v>1</v>
      </c>
      <c r="C7965" s="1">
        <v>0</v>
      </c>
      <c r="D7965" s="1">
        <v>0</v>
      </c>
      <c r="E7965" s="1">
        <v>0</v>
      </c>
      <c r="F7965" s="1">
        <v>1</v>
      </c>
      <c r="G7965" s="1">
        <v>0</v>
      </c>
      <c r="H7965" s="1">
        <v>0</v>
      </c>
      <c r="I7965" s="1">
        <v>0</v>
      </c>
      <c r="J7965" s="1">
        <v>1</v>
      </c>
      <c r="K7965" s="1">
        <v>0</v>
      </c>
      <c r="L7965" s="1">
        <v>1</v>
      </c>
    </row>
    <row r="7966" spans="1:12" x14ac:dyDescent="0.35">
      <c r="A7966" s="1">
        <v>0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1">
        <v>0</v>
      </c>
      <c r="L7966" s="1">
        <v>0</v>
      </c>
    </row>
    <row r="7967" spans="1:12" x14ac:dyDescent="0.35">
      <c r="A7967" s="1">
        <v>0</v>
      </c>
      <c r="B7967" s="1">
        <v>0</v>
      </c>
      <c r="C7967" s="1">
        <v>2</v>
      </c>
      <c r="D7967" s="1">
        <v>1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1</v>
      </c>
    </row>
    <row r="7968" spans="1:12" x14ac:dyDescent="0.35">
      <c r="A7968" s="1">
        <v>2</v>
      </c>
      <c r="B7968" s="1">
        <v>0</v>
      </c>
      <c r="C7968" s="1">
        <v>0</v>
      </c>
      <c r="D7968" s="1">
        <v>0</v>
      </c>
      <c r="E7968" s="1">
        <v>1</v>
      </c>
      <c r="F7968" s="1">
        <v>4</v>
      </c>
      <c r="G7968" s="1">
        <v>0</v>
      </c>
      <c r="H7968" s="1">
        <v>1</v>
      </c>
      <c r="I7968" s="1">
        <v>1</v>
      </c>
      <c r="J7968" s="1">
        <v>2</v>
      </c>
      <c r="K7968" s="1">
        <v>2</v>
      </c>
      <c r="L7968" s="1">
        <v>1</v>
      </c>
    </row>
    <row r="7969" spans="1:12" x14ac:dyDescent="0.35">
      <c r="A7969" s="1">
        <v>0</v>
      </c>
      <c r="B7969" s="1">
        <v>0</v>
      </c>
      <c r="C7969" s="1">
        <v>0</v>
      </c>
      <c r="D7969" s="1">
        <v>1</v>
      </c>
      <c r="E7969" s="1">
        <v>0</v>
      </c>
      <c r="F7969" s="1">
        <v>0</v>
      </c>
      <c r="G7969" s="1">
        <v>0</v>
      </c>
      <c r="H7969" s="1">
        <v>0</v>
      </c>
      <c r="I7969" s="1">
        <v>1</v>
      </c>
      <c r="J7969" s="1">
        <v>4</v>
      </c>
      <c r="K7969" s="1">
        <v>1</v>
      </c>
      <c r="L7969" s="1">
        <v>0</v>
      </c>
    </row>
    <row r="7970" spans="1:12" x14ac:dyDescent="0.35">
      <c r="A7970" s="1">
        <v>0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1</v>
      </c>
      <c r="L7970" s="1">
        <v>0</v>
      </c>
    </row>
    <row r="7971" spans="1:12" x14ac:dyDescent="0.35">
      <c r="A7971" s="1">
        <v>2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1</v>
      </c>
      <c r="H7971" s="1">
        <v>0</v>
      </c>
      <c r="I7971" s="1">
        <v>0</v>
      </c>
      <c r="J7971" s="1">
        <v>9</v>
      </c>
      <c r="K7971" s="1">
        <v>0</v>
      </c>
      <c r="L7971" s="1">
        <v>0</v>
      </c>
    </row>
    <row r="7972" spans="1:12" x14ac:dyDescent="0.35">
      <c r="A7972" s="1">
        <v>0</v>
      </c>
      <c r="B7972" s="1">
        <v>2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1</v>
      </c>
      <c r="K7972" s="1">
        <v>0</v>
      </c>
      <c r="L7972" s="1">
        <v>1</v>
      </c>
    </row>
    <row r="7973" spans="1:12" x14ac:dyDescent="0.35">
      <c r="A7973" s="1">
        <v>2</v>
      </c>
      <c r="B7973" s="1">
        <v>2</v>
      </c>
      <c r="C7973" s="1">
        <v>0</v>
      </c>
      <c r="D7973" s="1">
        <v>1</v>
      </c>
      <c r="E7973" s="1">
        <v>1</v>
      </c>
      <c r="F7973" s="1">
        <v>4</v>
      </c>
      <c r="G7973" s="1">
        <v>2</v>
      </c>
      <c r="H7973" s="1">
        <v>0</v>
      </c>
      <c r="I7973" s="1">
        <v>0</v>
      </c>
      <c r="J7973" s="1">
        <v>2</v>
      </c>
      <c r="K7973" s="1">
        <v>0</v>
      </c>
      <c r="L7973" s="1">
        <v>1</v>
      </c>
    </row>
    <row r="7974" spans="1:12" x14ac:dyDescent="0.35">
      <c r="A7974" s="1">
        <v>2</v>
      </c>
      <c r="B7974" s="1">
        <v>1</v>
      </c>
      <c r="C7974" s="1">
        <v>3</v>
      </c>
      <c r="D7974" s="1">
        <v>0</v>
      </c>
      <c r="E7974" s="1">
        <v>5</v>
      </c>
      <c r="F7974" s="1">
        <v>3</v>
      </c>
      <c r="G7974" s="1">
        <v>1</v>
      </c>
      <c r="H7974" s="1">
        <v>0</v>
      </c>
      <c r="I7974" s="1">
        <v>0</v>
      </c>
      <c r="J7974" s="1">
        <v>4</v>
      </c>
      <c r="K7974" s="1">
        <v>2</v>
      </c>
      <c r="L7974" s="1">
        <v>0</v>
      </c>
    </row>
    <row r="7975" spans="1:12" x14ac:dyDescent="0.35">
      <c r="A7975" s="1">
        <v>0</v>
      </c>
      <c r="B7975" s="1">
        <v>0</v>
      </c>
      <c r="C7975" s="1">
        <v>1</v>
      </c>
      <c r="D7975" s="1">
        <v>1</v>
      </c>
      <c r="E7975" s="1">
        <v>2</v>
      </c>
      <c r="F7975" s="1">
        <v>4</v>
      </c>
      <c r="G7975" s="1">
        <v>0</v>
      </c>
      <c r="H7975" s="1">
        <v>3</v>
      </c>
      <c r="I7975" s="1">
        <v>0</v>
      </c>
      <c r="J7975" s="1">
        <v>4</v>
      </c>
      <c r="K7975" s="1">
        <v>1</v>
      </c>
      <c r="L7975" s="1">
        <v>2</v>
      </c>
    </row>
    <row r="7976" spans="1:12" x14ac:dyDescent="0.35">
      <c r="A7976" s="1">
        <v>0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</row>
    <row r="7977" spans="1:12" x14ac:dyDescent="0.35">
      <c r="A7977" s="1">
        <v>0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29</v>
      </c>
      <c r="H7977" s="1">
        <v>0</v>
      </c>
      <c r="I7977" s="1">
        <v>0</v>
      </c>
      <c r="J7977" s="1">
        <v>0</v>
      </c>
      <c r="K7977" s="1">
        <v>12</v>
      </c>
      <c r="L7977" s="1">
        <v>0</v>
      </c>
    </row>
    <row r="7978" spans="1:12" x14ac:dyDescent="0.35">
      <c r="A7978" s="1">
        <v>0</v>
      </c>
      <c r="B7978" s="1">
        <v>0</v>
      </c>
      <c r="C7978" s="1">
        <v>2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</row>
    <row r="7979" spans="1:12" x14ac:dyDescent="0.35">
      <c r="A7979" s="1">
        <v>0</v>
      </c>
      <c r="B7979" s="1">
        <v>1</v>
      </c>
      <c r="C7979" s="1">
        <v>2</v>
      </c>
      <c r="D7979" s="1">
        <v>2</v>
      </c>
      <c r="E7979" s="1">
        <v>1</v>
      </c>
      <c r="F7979" s="1">
        <v>5</v>
      </c>
      <c r="G7979" s="1">
        <v>0</v>
      </c>
      <c r="H7979" s="1">
        <v>3</v>
      </c>
      <c r="I7979" s="1">
        <v>2</v>
      </c>
      <c r="J7979" s="1">
        <v>1</v>
      </c>
      <c r="K7979" s="1">
        <v>1</v>
      </c>
      <c r="L7979" s="1">
        <v>0</v>
      </c>
    </row>
    <row r="7980" spans="1:12" x14ac:dyDescent="0.35">
      <c r="A7980" s="1">
        <v>0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 s="1">
        <v>0</v>
      </c>
      <c r="J7980" s="1">
        <v>0</v>
      </c>
      <c r="K7980" s="1">
        <v>2</v>
      </c>
      <c r="L7980" s="1">
        <v>0</v>
      </c>
    </row>
    <row r="7981" spans="1:12" x14ac:dyDescent="0.35">
      <c r="A7981" s="1">
        <v>0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2</v>
      </c>
      <c r="L7981" s="1">
        <v>0</v>
      </c>
    </row>
    <row r="7982" spans="1:12" x14ac:dyDescent="0.35">
      <c r="A7982" s="1">
        <v>0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1</v>
      </c>
      <c r="L7982" s="1">
        <v>0</v>
      </c>
    </row>
    <row r="7983" spans="1:12" x14ac:dyDescent="0.35">
      <c r="A7983" s="1">
        <v>0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1</v>
      </c>
      <c r="L7983" s="1">
        <v>0</v>
      </c>
    </row>
    <row r="7984" spans="1:12" x14ac:dyDescent="0.35">
      <c r="A7984" s="1">
        <v>2</v>
      </c>
      <c r="B7984" s="1">
        <v>3</v>
      </c>
      <c r="C7984" s="1">
        <v>2</v>
      </c>
      <c r="D7984" s="1">
        <v>3</v>
      </c>
      <c r="E7984" s="1">
        <v>2</v>
      </c>
      <c r="F7984" s="1">
        <v>2</v>
      </c>
      <c r="G7984" s="1">
        <v>2</v>
      </c>
      <c r="H7984" s="1">
        <v>0</v>
      </c>
      <c r="I7984" s="1">
        <v>2</v>
      </c>
      <c r="J7984" s="1">
        <v>0</v>
      </c>
      <c r="K7984" s="1">
        <v>4</v>
      </c>
      <c r="L7984" s="1">
        <v>1</v>
      </c>
    </row>
    <row r="7985" spans="1:12" x14ac:dyDescent="0.35">
      <c r="A7985" s="1">
        <v>1</v>
      </c>
      <c r="B7985" s="1">
        <v>0</v>
      </c>
      <c r="C7985" s="1">
        <v>1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</row>
    <row r="7986" spans="1:12" x14ac:dyDescent="0.35">
      <c r="A7986" s="1">
        <v>0</v>
      </c>
      <c r="B7986" s="1">
        <v>0</v>
      </c>
      <c r="C7986" s="1">
        <v>0</v>
      </c>
      <c r="D7986" s="1">
        <v>1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4</v>
      </c>
      <c r="L7986" s="1">
        <v>0</v>
      </c>
    </row>
    <row r="7987" spans="1:12" x14ac:dyDescent="0.35">
      <c r="A7987" s="1">
        <v>0</v>
      </c>
      <c r="B7987" s="1">
        <v>2</v>
      </c>
      <c r="C7987" s="1">
        <v>0</v>
      </c>
      <c r="D7987" s="1">
        <v>1</v>
      </c>
      <c r="E7987" s="1">
        <v>0</v>
      </c>
      <c r="F7987" s="1">
        <v>0</v>
      </c>
      <c r="G7987" s="1">
        <v>2</v>
      </c>
      <c r="H7987" s="1">
        <v>0</v>
      </c>
      <c r="I7987" s="1">
        <v>0</v>
      </c>
      <c r="J7987" s="1">
        <v>0</v>
      </c>
      <c r="K7987" s="1">
        <v>1</v>
      </c>
      <c r="L7987" s="1">
        <v>0</v>
      </c>
    </row>
    <row r="7988" spans="1:12" x14ac:dyDescent="0.35">
      <c r="A7988" s="1">
        <v>0</v>
      </c>
      <c r="B7988" s="1">
        <v>0</v>
      </c>
      <c r="C7988" s="1">
        <v>0</v>
      </c>
      <c r="D7988" s="1">
        <v>0</v>
      </c>
      <c r="E7988" s="1">
        <v>0</v>
      </c>
      <c r="F7988" s="1">
        <v>1</v>
      </c>
      <c r="G7988" s="1">
        <v>0</v>
      </c>
      <c r="H7988" s="1">
        <v>0</v>
      </c>
      <c r="I7988" s="1">
        <v>0</v>
      </c>
      <c r="J7988" s="1">
        <v>0</v>
      </c>
      <c r="K7988" s="1">
        <v>1</v>
      </c>
      <c r="L7988" s="1">
        <v>0</v>
      </c>
    </row>
    <row r="7989" spans="1:12" x14ac:dyDescent="0.35">
      <c r="A7989" s="1">
        <v>0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</row>
    <row r="7990" spans="1:12" x14ac:dyDescent="0.35">
      <c r="A7990" s="1">
        <v>17</v>
      </c>
      <c r="B7990" s="1">
        <v>11</v>
      </c>
      <c r="C7990" s="1">
        <v>62</v>
      </c>
      <c r="D7990" s="1">
        <v>20</v>
      </c>
      <c r="E7990" s="1">
        <v>25</v>
      </c>
      <c r="F7990" s="1">
        <v>21</v>
      </c>
      <c r="G7990" s="1">
        <v>10</v>
      </c>
      <c r="H7990" s="1">
        <v>22</v>
      </c>
      <c r="I7990" s="1">
        <v>12</v>
      </c>
      <c r="J7990" s="1">
        <v>22</v>
      </c>
      <c r="K7990" s="1">
        <v>20</v>
      </c>
      <c r="L7990" s="1">
        <v>12</v>
      </c>
    </row>
    <row r="7991" spans="1:12" x14ac:dyDescent="0.35">
      <c r="A7991" s="1">
        <v>0</v>
      </c>
      <c r="B7991" s="1">
        <v>1</v>
      </c>
      <c r="C7991" s="1">
        <v>0</v>
      </c>
      <c r="D7991" s="1">
        <v>0</v>
      </c>
      <c r="E7991" s="1">
        <v>0</v>
      </c>
      <c r="F7991" s="1">
        <v>2</v>
      </c>
      <c r="G7991" s="1">
        <v>1</v>
      </c>
      <c r="H7991" s="1">
        <v>0</v>
      </c>
      <c r="I7991" s="1">
        <v>0</v>
      </c>
      <c r="J7991" s="1">
        <v>0</v>
      </c>
      <c r="K7991" s="1">
        <v>5</v>
      </c>
      <c r="L7991" s="1">
        <v>0</v>
      </c>
    </row>
    <row r="7992" spans="1:12" x14ac:dyDescent="0.35">
      <c r="A7992" s="1">
        <v>0</v>
      </c>
      <c r="B7992" s="1">
        <v>0</v>
      </c>
      <c r="C7992" s="1">
        <v>0</v>
      </c>
      <c r="D7992" s="1">
        <v>0</v>
      </c>
      <c r="E7992" s="1">
        <v>0</v>
      </c>
      <c r="F7992" s="1">
        <v>1</v>
      </c>
      <c r="G7992" s="1">
        <v>1</v>
      </c>
      <c r="H7992" s="1">
        <v>0</v>
      </c>
      <c r="I7992" s="1">
        <v>0</v>
      </c>
      <c r="J7992" s="1">
        <v>0</v>
      </c>
      <c r="K7992" s="1">
        <v>1</v>
      </c>
      <c r="L7992" s="1">
        <v>0</v>
      </c>
    </row>
    <row r="7993" spans="1:12" x14ac:dyDescent="0.35">
      <c r="A7993" s="1">
        <v>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1</v>
      </c>
      <c r="L7993" s="1">
        <v>0</v>
      </c>
    </row>
    <row r="7994" spans="1:12" x14ac:dyDescent="0.35">
      <c r="A7994" s="1">
        <v>0</v>
      </c>
      <c r="B7994" s="1">
        <v>0</v>
      </c>
      <c r="C7994" s="1">
        <v>0</v>
      </c>
      <c r="D7994" s="1">
        <v>0</v>
      </c>
      <c r="E7994" s="1">
        <v>4</v>
      </c>
      <c r="F7994" s="1">
        <v>0</v>
      </c>
      <c r="G7994" s="1">
        <v>0</v>
      </c>
      <c r="H7994" s="1">
        <v>0</v>
      </c>
      <c r="I7994" s="1">
        <v>1</v>
      </c>
      <c r="J7994" s="1">
        <v>0</v>
      </c>
      <c r="K7994" s="1">
        <v>2</v>
      </c>
      <c r="L7994" s="1">
        <v>0</v>
      </c>
    </row>
    <row r="7995" spans="1:12" x14ac:dyDescent="0.35">
      <c r="A7995" s="1">
        <v>0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2</v>
      </c>
      <c r="H7995" s="1">
        <v>0</v>
      </c>
      <c r="I7995" s="1">
        <v>0</v>
      </c>
      <c r="J7995" s="1">
        <v>0</v>
      </c>
      <c r="K7995" s="1">
        <v>1</v>
      </c>
      <c r="L7995" s="1">
        <v>0</v>
      </c>
    </row>
    <row r="7996" spans="1:12" x14ac:dyDescent="0.35">
      <c r="A7996" s="1">
        <v>0</v>
      </c>
      <c r="B7996" s="1">
        <v>0</v>
      </c>
      <c r="C7996" s="1">
        <v>0</v>
      </c>
      <c r="D7996" s="1">
        <v>0</v>
      </c>
      <c r="E7996" s="1">
        <v>0</v>
      </c>
      <c r="F7996" s="1">
        <v>1</v>
      </c>
      <c r="G7996" s="1">
        <v>0</v>
      </c>
      <c r="H7996" s="1">
        <v>0</v>
      </c>
      <c r="I7996" s="1">
        <v>0</v>
      </c>
      <c r="J7996" s="1">
        <v>0</v>
      </c>
      <c r="K7996" s="1">
        <v>1</v>
      </c>
      <c r="L7996" s="1">
        <v>0</v>
      </c>
    </row>
    <row r="7997" spans="1:12" x14ac:dyDescent="0.35">
      <c r="A7997" s="1">
        <v>0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1</v>
      </c>
      <c r="L7997" s="1">
        <v>0</v>
      </c>
    </row>
    <row r="7998" spans="1:12" x14ac:dyDescent="0.35">
      <c r="A7998" s="1">
        <v>0</v>
      </c>
      <c r="B7998" s="1">
        <v>0</v>
      </c>
      <c r="C7998" s="1">
        <v>2</v>
      </c>
      <c r="D7998" s="1">
        <v>0</v>
      </c>
      <c r="E7998" s="1">
        <v>1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7</v>
      </c>
      <c r="L7998" s="1">
        <v>11</v>
      </c>
    </row>
    <row r="7999" spans="1:12" x14ac:dyDescent="0.35">
      <c r="A7999" s="1">
        <v>10</v>
      </c>
      <c r="B7999" s="1">
        <v>5</v>
      </c>
      <c r="C7999" s="1">
        <v>17</v>
      </c>
      <c r="D7999" s="1">
        <v>10</v>
      </c>
      <c r="E7999" s="1">
        <v>13</v>
      </c>
      <c r="F7999" s="1">
        <v>45</v>
      </c>
      <c r="G7999" s="1">
        <v>12</v>
      </c>
      <c r="H7999" s="1">
        <v>15</v>
      </c>
      <c r="I7999" s="1">
        <v>9</v>
      </c>
      <c r="J7999" s="1">
        <v>15</v>
      </c>
      <c r="K7999" s="1">
        <v>19</v>
      </c>
      <c r="L7999" s="1">
        <v>17</v>
      </c>
    </row>
    <row r="8000" spans="1:12" x14ac:dyDescent="0.35">
      <c r="A8000" s="1">
        <v>1</v>
      </c>
      <c r="B8000" s="1">
        <v>0</v>
      </c>
      <c r="C8000" s="1">
        <v>2</v>
      </c>
      <c r="D8000" s="1">
        <v>9</v>
      </c>
      <c r="E8000" s="1">
        <v>0</v>
      </c>
      <c r="F8000" s="1">
        <v>2</v>
      </c>
      <c r="G8000" s="1">
        <v>2</v>
      </c>
      <c r="H8000" s="1">
        <v>0</v>
      </c>
      <c r="I8000" s="1">
        <v>3</v>
      </c>
      <c r="J8000" s="1">
        <v>2</v>
      </c>
      <c r="K8000" s="1">
        <v>0</v>
      </c>
      <c r="L8000" s="1">
        <v>1</v>
      </c>
    </row>
    <row r="8001" spans="1:12" x14ac:dyDescent="0.35">
      <c r="A8001" s="1">
        <v>0</v>
      </c>
      <c r="B8001" s="1">
        <v>0</v>
      </c>
      <c r="C8001" s="1">
        <v>0</v>
      </c>
      <c r="D8001" s="1">
        <v>0</v>
      </c>
      <c r="E8001" s="1">
        <v>1</v>
      </c>
      <c r="F8001" s="1">
        <v>0</v>
      </c>
      <c r="G8001" s="1">
        <v>2</v>
      </c>
      <c r="H8001" s="1">
        <v>1</v>
      </c>
      <c r="I8001" s="1">
        <v>1</v>
      </c>
      <c r="J8001" s="1">
        <v>0</v>
      </c>
      <c r="K8001" s="1">
        <v>0</v>
      </c>
      <c r="L8001" s="1">
        <v>0</v>
      </c>
    </row>
    <row r="8002" spans="1:12" x14ac:dyDescent="0.35">
      <c r="A8002" s="1">
        <v>0</v>
      </c>
      <c r="B8002" s="1">
        <v>0</v>
      </c>
      <c r="C8002" s="1">
        <v>0</v>
      </c>
      <c r="D8002" s="1">
        <v>2</v>
      </c>
      <c r="E8002" s="1">
        <v>1</v>
      </c>
      <c r="F8002" s="1">
        <v>1</v>
      </c>
      <c r="G8002" s="1">
        <v>0</v>
      </c>
      <c r="H8002" s="1">
        <v>0</v>
      </c>
      <c r="I8002" s="1">
        <v>0</v>
      </c>
      <c r="J8002" s="1">
        <v>0</v>
      </c>
      <c r="K8002" s="1">
        <v>2</v>
      </c>
      <c r="L8002" s="1">
        <v>1</v>
      </c>
    </row>
    <row r="8003" spans="1:12" x14ac:dyDescent="0.35">
      <c r="A8003" s="1">
        <v>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1</v>
      </c>
      <c r="K8003" s="1">
        <v>0</v>
      </c>
      <c r="L8003" s="1">
        <v>0</v>
      </c>
    </row>
    <row r="8004" spans="1:12" x14ac:dyDescent="0.35">
      <c r="A8004" s="1">
        <v>0</v>
      </c>
      <c r="B8004" s="1">
        <v>0</v>
      </c>
      <c r="C8004" s="1">
        <v>0</v>
      </c>
      <c r="D8004" s="1">
        <v>1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2</v>
      </c>
      <c r="L8004" s="1">
        <v>0</v>
      </c>
    </row>
    <row r="8005" spans="1:12" x14ac:dyDescent="0.35">
      <c r="A8005" s="1">
        <v>0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1</v>
      </c>
      <c r="L8005" s="1">
        <v>0</v>
      </c>
    </row>
    <row r="8006" spans="1:12" x14ac:dyDescent="0.35">
      <c r="A8006" s="1">
        <v>0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1</v>
      </c>
      <c r="J8006" s="1">
        <v>0</v>
      </c>
      <c r="K8006" s="1">
        <v>1</v>
      </c>
      <c r="L8006" s="1">
        <v>0</v>
      </c>
    </row>
    <row r="8007" spans="1:12" x14ac:dyDescent="0.35">
      <c r="A8007" s="1">
        <v>1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1</v>
      </c>
      <c r="I8007" s="1">
        <v>0</v>
      </c>
      <c r="J8007" s="1">
        <v>0</v>
      </c>
      <c r="K8007" s="1">
        <v>1</v>
      </c>
      <c r="L8007" s="1">
        <v>0</v>
      </c>
    </row>
    <row r="8008" spans="1:12" x14ac:dyDescent="0.35">
      <c r="A8008" s="1">
        <v>0</v>
      </c>
      <c r="B8008" s="1">
        <v>0</v>
      </c>
      <c r="C8008" s="1">
        <v>1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</row>
    <row r="8009" spans="1:12" x14ac:dyDescent="0.35">
      <c r="A8009" s="1">
        <v>0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1</v>
      </c>
      <c r="L8009" s="1">
        <v>0</v>
      </c>
    </row>
    <row r="8010" spans="1:12" x14ac:dyDescent="0.35">
      <c r="A8010" s="1">
        <v>1</v>
      </c>
      <c r="B8010" s="1">
        <v>1</v>
      </c>
      <c r="C8010" s="1">
        <v>1</v>
      </c>
      <c r="D8010" s="1">
        <v>1</v>
      </c>
      <c r="E8010" s="1">
        <v>1</v>
      </c>
      <c r="F8010" s="1">
        <v>0</v>
      </c>
      <c r="G8010" s="1">
        <v>1</v>
      </c>
      <c r="H8010" s="1">
        <v>0</v>
      </c>
      <c r="I8010" s="1">
        <v>2</v>
      </c>
      <c r="J8010" s="1">
        <v>1</v>
      </c>
      <c r="K8010" s="1">
        <v>1</v>
      </c>
      <c r="L8010" s="1">
        <v>1</v>
      </c>
    </row>
    <row r="8011" spans="1:12" x14ac:dyDescent="0.35">
      <c r="A8011" s="1">
        <v>0</v>
      </c>
      <c r="B8011" s="1">
        <v>1</v>
      </c>
      <c r="C8011" s="1">
        <v>0</v>
      </c>
      <c r="D8011" s="1">
        <v>2</v>
      </c>
      <c r="E8011" s="1">
        <v>0</v>
      </c>
      <c r="F8011" s="1">
        <v>0</v>
      </c>
      <c r="G8011" s="1">
        <v>0</v>
      </c>
      <c r="H8011" s="1">
        <v>0</v>
      </c>
      <c r="I8011" s="1">
        <v>1</v>
      </c>
      <c r="J8011" s="1">
        <v>0</v>
      </c>
      <c r="K8011" s="1">
        <v>1</v>
      </c>
      <c r="L8011" s="1">
        <v>0</v>
      </c>
    </row>
    <row r="8012" spans="1:12" x14ac:dyDescent="0.35">
      <c r="A8012" s="1">
        <v>0</v>
      </c>
      <c r="B8012" s="1">
        <v>0</v>
      </c>
      <c r="C8012" s="1">
        <v>0</v>
      </c>
      <c r="D8012" s="1">
        <v>1</v>
      </c>
      <c r="E8012" s="1">
        <v>0</v>
      </c>
      <c r="F8012" s="1">
        <v>0</v>
      </c>
      <c r="G8012" s="1">
        <v>2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</row>
    <row r="8013" spans="1:12" x14ac:dyDescent="0.35">
      <c r="A8013" s="1">
        <v>2</v>
      </c>
      <c r="B8013" s="1">
        <v>4</v>
      </c>
      <c r="C8013" s="1">
        <v>5</v>
      </c>
      <c r="D8013" s="1">
        <v>1</v>
      </c>
      <c r="E8013" s="1">
        <v>6</v>
      </c>
      <c r="F8013" s="1">
        <v>5</v>
      </c>
      <c r="G8013" s="1">
        <v>0</v>
      </c>
      <c r="H8013" s="1">
        <v>0</v>
      </c>
      <c r="I8013" s="1">
        <v>6</v>
      </c>
      <c r="J8013" s="1">
        <v>2</v>
      </c>
      <c r="K8013" s="1">
        <v>6</v>
      </c>
      <c r="L8013" s="1">
        <v>1</v>
      </c>
    </row>
    <row r="8014" spans="1:12" x14ac:dyDescent="0.35">
      <c r="A8014" s="1">
        <v>0</v>
      </c>
      <c r="B8014" s="1">
        <v>0</v>
      </c>
      <c r="C8014" s="1">
        <v>0</v>
      </c>
      <c r="D8014" s="1">
        <v>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3</v>
      </c>
      <c r="L8014" s="1">
        <v>0</v>
      </c>
    </row>
    <row r="8015" spans="1:12" x14ac:dyDescent="0.35">
      <c r="A8015" s="1">
        <v>0</v>
      </c>
      <c r="B8015" s="1">
        <v>1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</row>
    <row r="8016" spans="1:12" x14ac:dyDescent="0.35">
      <c r="A8016" s="1">
        <v>0</v>
      </c>
      <c r="B8016" s="1">
        <v>1</v>
      </c>
      <c r="C8016" s="1">
        <v>0</v>
      </c>
      <c r="D8016" s="1">
        <v>0</v>
      </c>
      <c r="E8016" s="1">
        <v>0</v>
      </c>
      <c r="F8016" s="1">
        <v>0</v>
      </c>
      <c r="G8016" s="1">
        <v>2</v>
      </c>
      <c r="H8016" s="1">
        <v>0</v>
      </c>
      <c r="I8016" s="1">
        <v>0</v>
      </c>
      <c r="J8016" s="1">
        <v>0</v>
      </c>
      <c r="K8016" s="1">
        <v>2</v>
      </c>
      <c r="L8016" s="1">
        <v>0</v>
      </c>
    </row>
    <row r="8017" spans="1:12" x14ac:dyDescent="0.35">
      <c r="A8017" s="1">
        <v>0</v>
      </c>
      <c r="B8017" s="1">
        <v>0</v>
      </c>
      <c r="C8017" s="1">
        <v>1</v>
      </c>
      <c r="D8017" s="1">
        <v>1</v>
      </c>
      <c r="E8017" s="1">
        <v>1</v>
      </c>
      <c r="F8017" s="1">
        <v>0</v>
      </c>
      <c r="G8017" s="1">
        <v>0</v>
      </c>
      <c r="H8017" s="1">
        <v>0</v>
      </c>
      <c r="I8017" s="1">
        <v>3</v>
      </c>
      <c r="J8017" s="1">
        <v>0</v>
      </c>
      <c r="K8017" s="1">
        <v>2</v>
      </c>
      <c r="L8017" s="1">
        <v>0</v>
      </c>
    </row>
    <row r="8018" spans="1:12" x14ac:dyDescent="0.35">
      <c r="A8018" s="1">
        <v>0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1</v>
      </c>
      <c r="J8018" s="1">
        <v>1</v>
      </c>
      <c r="K8018" s="1">
        <v>2</v>
      </c>
      <c r="L8018" s="1">
        <v>0</v>
      </c>
    </row>
    <row r="8019" spans="1:12" x14ac:dyDescent="0.35">
      <c r="A8019" s="1">
        <v>0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2</v>
      </c>
      <c r="L8019" s="1">
        <v>0</v>
      </c>
    </row>
    <row r="8020" spans="1:12" x14ac:dyDescent="0.35">
      <c r="A8020" s="1">
        <v>0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1</v>
      </c>
      <c r="L8020" s="1">
        <v>1</v>
      </c>
    </row>
    <row r="8021" spans="1:12" x14ac:dyDescent="0.35">
      <c r="A8021" s="1">
        <v>0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1</v>
      </c>
      <c r="K8021" s="1">
        <v>1</v>
      </c>
      <c r="L8021" s="1">
        <v>0</v>
      </c>
    </row>
    <row r="8022" spans="1:12" x14ac:dyDescent="0.35">
      <c r="A8022" s="1">
        <v>0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J8022" s="1">
        <v>0</v>
      </c>
      <c r="K8022" s="1">
        <v>1</v>
      </c>
      <c r="L8022" s="1">
        <v>0</v>
      </c>
    </row>
    <row r="8023" spans="1:12" x14ac:dyDescent="0.35">
      <c r="A8023" s="1">
        <v>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</row>
    <row r="8024" spans="1:12" x14ac:dyDescent="0.35">
      <c r="A8024" s="1">
        <v>0</v>
      </c>
      <c r="B8024" s="1">
        <v>0</v>
      </c>
      <c r="C8024" s="1">
        <v>3</v>
      </c>
      <c r="D8024" s="1">
        <v>1</v>
      </c>
      <c r="E8024" s="1">
        <v>2</v>
      </c>
      <c r="F8024" s="1">
        <v>0</v>
      </c>
      <c r="G8024" s="1">
        <v>1</v>
      </c>
      <c r="H8024" s="1">
        <v>0</v>
      </c>
      <c r="I8024" s="1">
        <v>1</v>
      </c>
      <c r="J8024" s="1">
        <v>1</v>
      </c>
      <c r="K8024" s="1">
        <v>2</v>
      </c>
      <c r="L8024" s="1">
        <v>0</v>
      </c>
    </row>
    <row r="8025" spans="1:12" x14ac:dyDescent="0.35">
      <c r="A8025" s="1">
        <v>0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1</v>
      </c>
      <c r="L8025" s="1">
        <v>0</v>
      </c>
    </row>
    <row r="8026" spans="1:12" x14ac:dyDescent="0.35">
      <c r="A8026" s="1">
        <v>0</v>
      </c>
      <c r="B8026" s="1">
        <v>0</v>
      </c>
      <c r="C8026" s="1">
        <v>1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3</v>
      </c>
      <c r="L8026" s="1">
        <v>0</v>
      </c>
    </row>
    <row r="8027" spans="1:12" x14ac:dyDescent="0.35">
      <c r="A8027" s="1">
        <v>0</v>
      </c>
      <c r="B8027" s="1">
        <v>0</v>
      </c>
      <c r="C8027" s="1">
        <v>0</v>
      </c>
      <c r="D8027" s="1">
        <v>0</v>
      </c>
      <c r="E8027" s="1">
        <v>0</v>
      </c>
      <c r="F8027" s="1">
        <v>1</v>
      </c>
      <c r="G8027" s="1">
        <v>0</v>
      </c>
      <c r="H8027" s="1">
        <v>0</v>
      </c>
      <c r="I8027" s="1">
        <v>0</v>
      </c>
      <c r="J8027" s="1">
        <v>0</v>
      </c>
      <c r="K8027" s="1">
        <v>1</v>
      </c>
      <c r="L8027" s="1">
        <v>0</v>
      </c>
    </row>
    <row r="8028" spans="1:12" x14ac:dyDescent="0.35">
      <c r="A8028" s="1">
        <v>0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2</v>
      </c>
      <c r="L8028" s="1">
        <v>0</v>
      </c>
    </row>
    <row r="8029" spans="1:12" x14ac:dyDescent="0.35">
      <c r="A8029" s="1">
        <v>0</v>
      </c>
      <c r="B8029" s="1">
        <v>1</v>
      </c>
      <c r="C8029" s="1">
        <v>0</v>
      </c>
      <c r="D8029" s="1">
        <v>1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2</v>
      </c>
      <c r="L8029" s="1">
        <v>0</v>
      </c>
    </row>
    <row r="8030" spans="1:12" x14ac:dyDescent="0.35">
      <c r="A8030" s="1">
        <v>0</v>
      </c>
      <c r="B8030" s="1">
        <v>1</v>
      </c>
      <c r="C8030" s="1">
        <v>0</v>
      </c>
      <c r="D8030" s="1">
        <v>1</v>
      </c>
      <c r="E8030" s="1">
        <v>0</v>
      </c>
      <c r="F8030" s="1">
        <v>0</v>
      </c>
      <c r="G8030" s="1">
        <v>3</v>
      </c>
      <c r="H8030" s="1">
        <v>4</v>
      </c>
      <c r="I8030" s="1">
        <v>1</v>
      </c>
      <c r="J8030" s="1">
        <v>1</v>
      </c>
      <c r="K8030" s="1">
        <v>2</v>
      </c>
      <c r="L8030" s="1">
        <v>1</v>
      </c>
    </row>
    <row r="8031" spans="1:12" x14ac:dyDescent="0.35">
      <c r="A8031" s="1">
        <v>0</v>
      </c>
      <c r="B8031" s="1">
        <v>0</v>
      </c>
      <c r="C8031" s="1">
        <v>0</v>
      </c>
      <c r="D8031" s="1">
        <v>0</v>
      </c>
      <c r="E8031" s="1">
        <v>3</v>
      </c>
      <c r="F8031" s="1">
        <v>0</v>
      </c>
      <c r="G8031" s="1">
        <v>1</v>
      </c>
      <c r="H8031" s="1">
        <v>0</v>
      </c>
      <c r="I8031" s="1">
        <v>1</v>
      </c>
      <c r="J8031" s="1">
        <v>0</v>
      </c>
      <c r="K8031" s="1">
        <v>0</v>
      </c>
      <c r="L8031" s="1">
        <v>0</v>
      </c>
    </row>
    <row r="8032" spans="1:12" x14ac:dyDescent="0.35">
      <c r="A8032" s="1">
        <v>0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</v>
      </c>
      <c r="L8032" s="1">
        <v>0</v>
      </c>
    </row>
    <row r="8033" spans="1:12" x14ac:dyDescent="0.35">
      <c r="A8033" s="1">
        <v>1</v>
      </c>
      <c r="B8033" s="1">
        <v>0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</row>
    <row r="8034" spans="1:12" x14ac:dyDescent="0.35">
      <c r="A8034" s="1">
        <v>0</v>
      </c>
      <c r="B8034" s="1">
        <v>0</v>
      </c>
      <c r="C8034" s="1">
        <v>1</v>
      </c>
      <c r="D8034" s="1">
        <v>0</v>
      </c>
      <c r="E8034" s="1">
        <v>1</v>
      </c>
      <c r="F8034" s="1">
        <v>0</v>
      </c>
      <c r="G8034" s="1">
        <v>0</v>
      </c>
      <c r="H8034" s="1">
        <v>2</v>
      </c>
      <c r="I8034" s="1">
        <v>0</v>
      </c>
      <c r="J8034" s="1">
        <v>2</v>
      </c>
      <c r="K8034" s="1">
        <v>0</v>
      </c>
      <c r="L8034" s="1">
        <v>0</v>
      </c>
    </row>
    <row r="8035" spans="1:12" x14ac:dyDescent="0.35">
      <c r="A8035" s="1">
        <v>1</v>
      </c>
      <c r="B8035" s="1">
        <v>1</v>
      </c>
      <c r="C8035" s="1">
        <v>0</v>
      </c>
      <c r="D8035" s="1">
        <v>1</v>
      </c>
      <c r="E8035" s="1">
        <v>0</v>
      </c>
      <c r="F8035" s="1">
        <v>0</v>
      </c>
      <c r="G8035" s="1">
        <v>1</v>
      </c>
      <c r="H8035" s="1">
        <v>0</v>
      </c>
      <c r="I8035" s="1">
        <v>1</v>
      </c>
      <c r="J8035" s="1">
        <v>2</v>
      </c>
      <c r="K8035" s="1">
        <v>1</v>
      </c>
      <c r="L8035" s="1">
        <v>1</v>
      </c>
    </row>
    <row r="8036" spans="1:12" x14ac:dyDescent="0.35">
      <c r="A8036" s="1">
        <v>0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1</v>
      </c>
      <c r="H8036" s="1">
        <v>0</v>
      </c>
      <c r="I8036" s="1">
        <v>0</v>
      </c>
      <c r="J8036" s="1">
        <v>0</v>
      </c>
      <c r="K8036" s="1">
        <v>1</v>
      </c>
      <c r="L8036" s="1">
        <v>1</v>
      </c>
    </row>
    <row r="8037" spans="1:12" x14ac:dyDescent="0.35">
      <c r="A8037" s="1">
        <v>0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1</v>
      </c>
      <c r="L8037" s="1">
        <v>0</v>
      </c>
    </row>
    <row r="8038" spans="1:12" x14ac:dyDescent="0.35">
      <c r="A8038" s="1">
        <v>0</v>
      </c>
      <c r="B8038" s="1">
        <v>1</v>
      </c>
      <c r="C8038" s="1">
        <v>1</v>
      </c>
      <c r="D8038" s="1">
        <v>0</v>
      </c>
      <c r="E8038" s="1">
        <v>0</v>
      </c>
      <c r="F8038" s="1">
        <v>2</v>
      </c>
      <c r="G8038" s="1">
        <v>0</v>
      </c>
      <c r="H8038" s="1">
        <v>0</v>
      </c>
      <c r="I8038" s="1">
        <v>1</v>
      </c>
      <c r="J8038" s="1">
        <v>2</v>
      </c>
      <c r="K8038" s="1">
        <v>1</v>
      </c>
      <c r="L8038" s="1">
        <v>0</v>
      </c>
    </row>
    <row r="8039" spans="1:12" x14ac:dyDescent="0.35">
      <c r="A8039" s="1">
        <v>1</v>
      </c>
      <c r="B8039" s="1">
        <v>3</v>
      </c>
      <c r="C8039" s="1">
        <v>1</v>
      </c>
      <c r="D8039" s="1">
        <v>2</v>
      </c>
      <c r="E8039" s="1">
        <v>1</v>
      </c>
      <c r="F8039" s="1">
        <v>2</v>
      </c>
      <c r="G8039" s="1">
        <v>0</v>
      </c>
      <c r="H8039" s="1">
        <v>2</v>
      </c>
      <c r="I8039" s="1">
        <v>1</v>
      </c>
      <c r="J8039" s="1">
        <v>0</v>
      </c>
      <c r="K8039" s="1">
        <v>3</v>
      </c>
      <c r="L8039" s="1">
        <v>0</v>
      </c>
    </row>
    <row r="8040" spans="1:12" x14ac:dyDescent="0.35">
      <c r="A8040" s="1">
        <v>0</v>
      </c>
      <c r="B8040" s="1">
        <v>1</v>
      </c>
      <c r="C8040" s="1">
        <v>0</v>
      </c>
      <c r="D8040" s="1">
        <v>0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1</v>
      </c>
      <c r="L8040" s="1">
        <v>0</v>
      </c>
    </row>
    <row r="8041" spans="1:12" x14ac:dyDescent="0.35">
      <c r="A8041" s="1">
        <v>0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1</v>
      </c>
      <c r="L8041" s="1">
        <v>0</v>
      </c>
    </row>
    <row r="8042" spans="1:12" x14ac:dyDescent="0.35">
      <c r="A8042" s="1">
        <v>0</v>
      </c>
      <c r="B8042" s="1">
        <v>0</v>
      </c>
      <c r="C8042" s="1">
        <v>0</v>
      </c>
      <c r="D8042" s="1">
        <v>0</v>
      </c>
      <c r="E8042" s="1">
        <v>1</v>
      </c>
      <c r="F8042" s="1">
        <v>1</v>
      </c>
      <c r="G8042" s="1">
        <v>1</v>
      </c>
      <c r="H8042" s="1">
        <v>1</v>
      </c>
      <c r="I8042" s="1">
        <v>0</v>
      </c>
      <c r="J8042" s="1">
        <v>0</v>
      </c>
      <c r="K8042" s="1">
        <v>4</v>
      </c>
      <c r="L8042" s="1">
        <v>1</v>
      </c>
    </row>
    <row r="8043" spans="1:12" x14ac:dyDescent="0.35">
      <c r="A8043" s="1">
        <v>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1</v>
      </c>
      <c r="L8043" s="1">
        <v>0</v>
      </c>
    </row>
    <row r="8044" spans="1:12" x14ac:dyDescent="0.35">
      <c r="A8044" s="1">
        <v>0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1</v>
      </c>
      <c r="L8044" s="1">
        <v>1</v>
      </c>
    </row>
    <row r="8045" spans="1:12" x14ac:dyDescent="0.35">
      <c r="A8045" s="1">
        <v>1</v>
      </c>
      <c r="B8045" s="1">
        <v>0</v>
      </c>
      <c r="C8045" s="1">
        <v>0</v>
      </c>
      <c r="D8045" s="1">
        <v>1</v>
      </c>
      <c r="E8045" s="1">
        <v>0</v>
      </c>
      <c r="F8045" s="1">
        <v>1</v>
      </c>
      <c r="G8045" s="1">
        <v>0</v>
      </c>
      <c r="H8045" s="1">
        <v>0</v>
      </c>
      <c r="I8045" s="1">
        <v>2</v>
      </c>
      <c r="J8045" s="1">
        <v>0</v>
      </c>
      <c r="K8045" s="1">
        <v>0</v>
      </c>
      <c r="L8045" s="1">
        <v>0</v>
      </c>
    </row>
    <row r="8046" spans="1:12" x14ac:dyDescent="0.35">
      <c r="A8046" s="1">
        <v>0</v>
      </c>
      <c r="B8046" s="1">
        <v>0</v>
      </c>
      <c r="C8046" s="1">
        <v>0</v>
      </c>
      <c r="D8046" s="1">
        <v>1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1</v>
      </c>
      <c r="L8046" s="1">
        <v>0</v>
      </c>
    </row>
    <row r="8047" spans="1:12" x14ac:dyDescent="0.35">
      <c r="A8047" s="1">
        <v>0</v>
      </c>
      <c r="B8047" s="1">
        <v>0</v>
      </c>
      <c r="C8047" s="1">
        <v>1</v>
      </c>
      <c r="D8047" s="1">
        <v>0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1</v>
      </c>
      <c r="L8047" s="1">
        <v>0</v>
      </c>
    </row>
    <row r="8048" spans="1:12" x14ac:dyDescent="0.35">
      <c r="A8048" s="1">
        <v>0</v>
      </c>
      <c r="B8048" s="1">
        <v>0</v>
      </c>
      <c r="C8048" s="1">
        <v>0</v>
      </c>
      <c r="D8048" s="1">
        <v>1</v>
      </c>
      <c r="E8048" s="1">
        <v>0</v>
      </c>
      <c r="F8048" s="1">
        <v>1</v>
      </c>
      <c r="G8048" s="1">
        <v>0</v>
      </c>
      <c r="H8048" s="1">
        <v>0</v>
      </c>
      <c r="I8048" s="1">
        <v>0</v>
      </c>
      <c r="J8048" s="1">
        <v>0</v>
      </c>
      <c r="K8048" s="1">
        <v>4</v>
      </c>
      <c r="L8048" s="1">
        <v>0</v>
      </c>
    </row>
    <row r="8049" spans="1:12" x14ac:dyDescent="0.35">
      <c r="A8049" s="1">
        <v>0</v>
      </c>
      <c r="B8049" s="1">
        <v>0</v>
      </c>
      <c r="C8049" s="1">
        <v>1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1</v>
      </c>
      <c r="J8049" s="1">
        <v>0</v>
      </c>
      <c r="K8049" s="1">
        <v>0</v>
      </c>
      <c r="L8049" s="1">
        <v>0</v>
      </c>
    </row>
    <row r="8050" spans="1:12" x14ac:dyDescent="0.35">
      <c r="A8050" s="1">
        <v>1</v>
      </c>
      <c r="B8050" s="1">
        <v>0</v>
      </c>
      <c r="C8050" s="1">
        <v>0</v>
      </c>
      <c r="D8050" s="1">
        <v>0</v>
      </c>
      <c r="E8050" s="1">
        <v>1</v>
      </c>
      <c r="F8050" s="1">
        <v>0</v>
      </c>
      <c r="G8050" s="1">
        <v>1</v>
      </c>
      <c r="H8050" s="1">
        <v>0</v>
      </c>
      <c r="I8050" s="1">
        <v>0</v>
      </c>
      <c r="J8050" s="1">
        <v>1</v>
      </c>
      <c r="K8050" s="1">
        <v>3</v>
      </c>
      <c r="L8050" s="1">
        <v>0</v>
      </c>
    </row>
    <row r="8051" spans="1:12" x14ac:dyDescent="0.35">
      <c r="A8051" s="1">
        <v>0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1</v>
      </c>
      <c r="H8051" s="1">
        <v>0</v>
      </c>
      <c r="I8051" s="1">
        <v>1</v>
      </c>
      <c r="J8051" s="1">
        <v>0</v>
      </c>
      <c r="K8051" s="1">
        <v>0</v>
      </c>
      <c r="L8051" s="1">
        <v>0</v>
      </c>
    </row>
    <row r="8052" spans="1:12" x14ac:dyDescent="0.35">
      <c r="A8052" s="1">
        <v>0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1</v>
      </c>
      <c r="K8052" s="1">
        <v>1</v>
      </c>
      <c r="L8052" s="1">
        <v>0</v>
      </c>
    </row>
    <row r="8053" spans="1:12" x14ac:dyDescent="0.35">
      <c r="A8053" s="1">
        <v>0</v>
      </c>
      <c r="B8053" s="1">
        <v>1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1</v>
      </c>
      <c r="J8053" s="1">
        <v>0</v>
      </c>
      <c r="K8053" s="1">
        <v>1</v>
      </c>
      <c r="L8053" s="1">
        <v>0</v>
      </c>
    </row>
    <row r="8054" spans="1:12" x14ac:dyDescent="0.35">
      <c r="A8054" s="1">
        <v>0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</row>
    <row r="8055" spans="1:12" x14ac:dyDescent="0.35">
      <c r="A8055" s="1">
        <v>0</v>
      </c>
      <c r="B8055" s="1">
        <v>0</v>
      </c>
      <c r="C8055" s="1">
        <v>0</v>
      </c>
      <c r="D8055" s="1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0</v>
      </c>
      <c r="K8055" s="1">
        <v>1</v>
      </c>
      <c r="L8055" s="1">
        <v>1</v>
      </c>
    </row>
    <row r="8056" spans="1:12" x14ac:dyDescent="0.35">
      <c r="A8056" s="1">
        <v>0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</row>
    <row r="8057" spans="1:12" x14ac:dyDescent="0.35">
      <c r="A8057" s="1">
        <v>0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1</v>
      </c>
      <c r="L8057" s="1">
        <v>0</v>
      </c>
    </row>
    <row r="8058" spans="1:12" x14ac:dyDescent="0.35">
      <c r="A8058" s="1">
        <v>0</v>
      </c>
      <c r="B8058" s="1">
        <v>0</v>
      </c>
      <c r="C8058" s="1">
        <v>0</v>
      </c>
      <c r="D8058" s="1">
        <v>0</v>
      </c>
      <c r="E8058" s="1">
        <v>2</v>
      </c>
      <c r="F8058" s="1">
        <v>1</v>
      </c>
      <c r="G8058" s="1">
        <v>0</v>
      </c>
      <c r="H8058" s="1">
        <v>0</v>
      </c>
      <c r="I8058" s="1">
        <v>2</v>
      </c>
      <c r="J8058" s="1">
        <v>0</v>
      </c>
      <c r="K8058" s="1">
        <v>1</v>
      </c>
      <c r="L8058" s="1">
        <v>0</v>
      </c>
    </row>
    <row r="8059" spans="1:12" x14ac:dyDescent="0.35">
      <c r="A8059" s="1">
        <v>0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1</v>
      </c>
      <c r="L8059" s="1">
        <v>0</v>
      </c>
    </row>
    <row r="8060" spans="1:12" x14ac:dyDescent="0.35">
      <c r="A8060" s="1">
        <v>0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1</v>
      </c>
      <c r="L8060" s="1">
        <v>0</v>
      </c>
    </row>
    <row r="8061" spans="1:12" x14ac:dyDescent="0.35">
      <c r="A8061" s="1">
        <v>0</v>
      </c>
      <c r="B8061" s="1">
        <v>0</v>
      </c>
      <c r="C8061" s="1">
        <v>1</v>
      </c>
      <c r="D8061" s="1">
        <v>0</v>
      </c>
      <c r="E8061" s="1">
        <v>0</v>
      </c>
      <c r="F8061" s="1">
        <v>1</v>
      </c>
      <c r="G8061" s="1">
        <v>0</v>
      </c>
      <c r="H8061" s="1">
        <v>0</v>
      </c>
      <c r="I8061" s="1">
        <v>1</v>
      </c>
      <c r="J8061" s="1">
        <v>1</v>
      </c>
      <c r="K8061" s="1">
        <v>1</v>
      </c>
      <c r="L8061" s="1">
        <v>0</v>
      </c>
    </row>
    <row r="8062" spans="1:12" x14ac:dyDescent="0.35">
      <c r="A8062" s="1">
        <v>0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2</v>
      </c>
      <c r="L8062" s="1">
        <v>0</v>
      </c>
    </row>
    <row r="8063" spans="1:12" x14ac:dyDescent="0.35">
      <c r="A8063" s="1">
        <v>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1</v>
      </c>
      <c r="J8063" s="1">
        <v>0</v>
      </c>
      <c r="K8063" s="1">
        <v>2</v>
      </c>
      <c r="L8063" s="1">
        <v>0</v>
      </c>
    </row>
    <row r="8064" spans="1:12" x14ac:dyDescent="0.35">
      <c r="A8064" s="1">
        <v>0</v>
      </c>
      <c r="B8064" s="1">
        <v>5</v>
      </c>
      <c r="C8064" s="1">
        <v>1</v>
      </c>
      <c r="D8064" s="1">
        <v>2</v>
      </c>
      <c r="E8064" s="1">
        <v>3</v>
      </c>
      <c r="F8064" s="1">
        <v>2</v>
      </c>
      <c r="G8064" s="1">
        <v>0</v>
      </c>
      <c r="H8064" s="1">
        <v>3</v>
      </c>
      <c r="I8064" s="1">
        <v>1</v>
      </c>
      <c r="J8064" s="1">
        <v>0</v>
      </c>
      <c r="K8064" s="1">
        <v>14</v>
      </c>
      <c r="L8064" s="1">
        <v>2</v>
      </c>
    </row>
    <row r="8065" spans="1:12" x14ac:dyDescent="0.35">
      <c r="A8065" s="1">
        <v>0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1</v>
      </c>
      <c r="L8065" s="1">
        <v>0</v>
      </c>
    </row>
    <row r="8066" spans="1:12" x14ac:dyDescent="0.35">
      <c r="A8066" s="1">
        <v>0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1</v>
      </c>
      <c r="H8066" s="1">
        <v>0</v>
      </c>
      <c r="I8066" s="1">
        <v>0</v>
      </c>
      <c r="J8066" s="1">
        <v>0</v>
      </c>
      <c r="K8066" s="1">
        <v>1</v>
      </c>
      <c r="L8066" s="1">
        <v>2</v>
      </c>
    </row>
    <row r="8067" spans="1:12" x14ac:dyDescent="0.35">
      <c r="A8067" s="1">
        <v>0</v>
      </c>
      <c r="B8067" s="1">
        <v>0</v>
      </c>
      <c r="C8067" s="1">
        <v>0</v>
      </c>
      <c r="D8067" s="1">
        <v>2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</row>
    <row r="8068" spans="1:12" x14ac:dyDescent="0.35">
      <c r="A8068" s="1">
        <v>1</v>
      </c>
      <c r="B8068" s="1">
        <v>0</v>
      </c>
      <c r="C8068" s="1">
        <v>0</v>
      </c>
      <c r="D8068" s="1">
        <v>1</v>
      </c>
      <c r="E8068" s="1">
        <v>0</v>
      </c>
      <c r="F8068" s="1">
        <v>2</v>
      </c>
      <c r="G8068" s="1">
        <v>0</v>
      </c>
      <c r="H8068" s="1">
        <v>0</v>
      </c>
      <c r="I8068" s="1">
        <v>0</v>
      </c>
      <c r="J8068" s="1">
        <v>0</v>
      </c>
      <c r="K8068" s="1">
        <v>1</v>
      </c>
      <c r="L8068" s="1">
        <v>0</v>
      </c>
    </row>
    <row r="8069" spans="1:12" x14ac:dyDescent="0.35">
      <c r="A8069" s="1">
        <v>0</v>
      </c>
      <c r="B8069" s="1">
        <v>1</v>
      </c>
      <c r="C8069" s="1">
        <v>2</v>
      </c>
      <c r="D8069" s="1">
        <v>4</v>
      </c>
      <c r="E8069" s="1">
        <v>0</v>
      </c>
      <c r="F8069" s="1">
        <v>0</v>
      </c>
      <c r="G8069" s="1">
        <v>1</v>
      </c>
      <c r="H8069" s="1">
        <v>1</v>
      </c>
      <c r="I8069" s="1">
        <v>1</v>
      </c>
      <c r="J8069" s="1">
        <v>1</v>
      </c>
      <c r="K8069" s="1">
        <v>1</v>
      </c>
      <c r="L8069" s="1">
        <v>0</v>
      </c>
    </row>
    <row r="8070" spans="1:12" x14ac:dyDescent="0.35">
      <c r="A8070" s="1">
        <v>0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 s="1">
        <v>1</v>
      </c>
      <c r="J8070" s="1">
        <v>1</v>
      </c>
      <c r="K8070" s="1">
        <v>1</v>
      </c>
      <c r="L8070" s="1">
        <v>2</v>
      </c>
    </row>
    <row r="8071" spans="1:12" x14ac:dyDescent="0.35">
      <c r="A8071" s="1">
        <v>0</v>
      </c>
      <c r="B8071" s="1">
        <v>0</v>
      </c>
      <c r="C8071" s="1">
        <v>2</v>
      </c>
      <c r="D8071" s="1">
        <v>1</v>
      </c>
      <c r="E8071" s="1">
        <v>0</v>
      </c>
      <c r="F8071" s="1">
        <v>4</v>
      </c>
      <c r="G8071" s="1">
        <v>0</v>
      </c>
      <c r="H8071" s="1">
        <v>1</v>
      </c>
      <c r="I8071" s="1">
        <v>2</v>
      </c>
      <c r="J8071" s="1">
        <v>1</v>
      </c>
      <c r="K8071" s="1">
        <v>2</v>
      </c>
      <c r="L8071" s="1">
        <v>1</v>
      </c>
    </row>
    <row r="8072" spans="1:12" x14ac:dyDescent="0.35">
      <c r="A8072" s="1">
        <v>0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5</v>
      </c>
      <c r="L8072" s="1">
        <v>0</v>
      </c>
    </row>
    <row r="8073" spans="1:12" x14ac:dyDescent="0.35">
      <c r="A8073" s="1">
        <v>0</v>
      </c>
      <c r="B8073" s="1">
        <v>1</v>
      </c>
      <c r="C8073" s="1">
        <v>0</v>
      </c>
      <c r="D8073" s="1">
        <v>0</v>
      </c>
      <c r="E8073" s="1">
        <v>0</v>
      </c>
      <c r="F8073" s="1">
        <v>1</v>
      </c>
      <c r="G8073" s="1">
        <v>0</v>
      </c>
      <c r="H8073" s="1">
        <v>0</v>
      </c>
      <c r="I8073" s="1">
        <v>0</v>
      </c>
      <c r="J8073" s="1">
        <v>0</v>
      </c>
      <c r="K8073" s="1">
        <v>3</v>
      </c>
      <c r="L8073" s="1">
        <v>0</v>
      </c>
    </row>
    <row r="8074" spans="1:12" x14ac:dyDescent="0.35">
      <c r="A8074" s="1">
        <v>0</v>
      </c>
      <c r="B8074" s="1">
        <v>0</v>
      </c>
      <c r="C8074" s="1">
        <v>0</v>
      </c>
      <c r="D8074" s="1">
        <v>0</v>
      </c>
      <c r="E8074" s="1">
        <v>1</v>
      </c>
      <c r="F8074" s="1">
        <v>0</v>
      </c>
      <c r="G8074" s="1">
        <v>0</v>
      </c>
      <c r="H8074" s="1">
        <v>0</v>
      </c>
      <c r="I8074" s="1">
        <v>0</v>
      </c>
      <c r="J8074" s="1">
        <v>0</v>
      </c>
      <c r="K8074" s="1">
        <v>1</v>
      </c>
      <c r="L8074" s="1">
        <v>0</v>
      </c>
    </row>
    <row r="8075" spans="1:12" x14ac:dyDescent="0.35">
      <c r="A8075" s="1">
        <v>0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3</v>
      </c>
      <c r="I8075" s="1">
        <v>1</v>
      </c>
      <c r="J8075" s="1">
        <v>0</v>
      </c>
      <c r="K8075" s="1">
        <v>2</v>
      </c>
      <c r="L8075" s="1">
        <v>2</v>
      </c>
    </row>
    <row r="8076" spans="1:12" x14ac:dyDescent="0.35">
      <c r="A8076" s="1">
        <v>0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13</v>
      </c>
      <c r="H8076" s="1">
        <v>1</v>
      </c>
      <c r="I8076" s="1">
        <v>0</v>
      </c>
      <c r="J8076" s="1">
        <v>0</v>
      </c>
      <c r="K8076" s="1">
        <v>4</v>
      </c>
      <c r="L8076" s="1">
        <v>0</v>
      </c>
    </row>
    <row r="8077" spans="1:12" x14ac:dyDescent="0.35">
      <c r="A8077" s="1">
        <v>0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1</v>
      </c>
      <c r="H8077" s="1">
        <v>0</v>
      </c>
      <c r="I8077" s="1">
        <v>0</v>
      </c>
      <c r="J8077" s="1">
        <v>0</v>
      </c>
      <c r="K8077" s="1">
        <v>1</v>
      </c>
      <c r="L8077" s="1">
        <v>0</v>
      </c>
    </row>
    <row r="8078" spans="1:12" x14ac:dyDescent="0.35">
      <c r="A8078" s="1">
        <v>3</v>
      </c>
      <c r="B8078" s="1">
        <v>1</v>
      </c>
      <c r="C8078" s="1">
        <v>0</v>
      </c>
      <c r="D8078" s="1">
        <v>1</v>
      </c>
      <c r="E8078" s="1">
        <v>0</v>
      </c>
      <c r="F8078" s="1">
        <v>4</v>
      </c>
      <c r="G8078" s="1">
        <v>1</v>
      </c>
      <c r="H8078" s="1">
        <v>1</v>
      </c>
      <c r="I8078" s="1">
        <v>0</v>
      </c>
      <c r="J8078" s="1">
        <v>0</v>
      </c>
      <c r="K8078" s="1">
        <v>2</v>
      </c>
      <c r="L8078" s="1">
        <v>1</v>
      </c>
    </row>
    <row r="8079" spans="1:12" x14ac:dyDescent="0.35">
      <c r="A8079" s="1">
        <v>1</v>
      </c>
      <c r="B8079" s="1">
        <v>0</v>
      </c>
      <c r="C8079" s="1">
        <v>2</v>
      </c>
      <c r="D8079" s="1">
        <v>0</v>
      </c>
      <c r="E8079" s="1">
        <v>0</v>
      </c>
      <c r="F8079" s="1">
        <v>0</v>
      </c>
      <c r="G8079" s="1">
        <v>0</v>
      </c>
      <c r="H8079" s="1">
        <v>1</v>
      </c>
      <c r="I8079" s="1">
        <v>0</v>
      </c>
      <c r="J8079" s="1">
        <v>1</v>
      </c>
      <c r="K8079" s="1">
        <v>1</v>
      </c>
      <c r="L8079" s="1">
        <v>1</v>
      </c>
    </row>
    <row r="8080" spans="1:12" x14ac:dyDescent="0.35">
      <c r="A8080" s="1">
        <v>0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2</v>
      </c>
      <c r="L8080" s="1">
        <v>0</v>
      </c>
    </row>
    <row r="8081" spans="1:12" x14ac:dyDescent="0.35">
      <c r="A8081" s="1">
        <v>1</v>
      </c>
      <c r="B8081" s="1">
        <v>1</v>
      </c>
      <c r="C8081" s="1">
        <v>1</v>
      </c>
      <c r="D8081" s="1">
        <v>0</v>
      </c>
      <c r="E8081" s="1">
        <v>0</v>
      </c>
      <c r="F8081" s="1">
        <v>2</v>
      </c>
      <c r="G8081" s="1">
        <v>2</v>
      </c>
      <c r="H8081" s="1">
        <v>0</v>
      </c>
      <c r="I8081" s="1">
        <v>0</v>
      </c>
      <c r="J8081" s="1">
        <v>0</v>
      </c>
      <c r="K8081" s="1">
        <v>2</v>
      </c>
      <c r="L8081" s="1">
        <v>0</v>
      </c>
    </row>
    <row r="8082" spans="1:12" x14ac:dyDescent="0.35">
      <c r="A8082" s="1">
        <v>0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1</v>
      </c>
      <c r="L8082" s="1">
        <v>0</v>
      </c>
    </row>
    <row r="8083" spans="1:12" x14ac:dyDescent="0.35">
      <c r="A8083" s="1">
        <v>0</v>
      </c>
      <c r="B8083" s="1">
        <v>0</v>
      </c>
      <c r="C8083" s="1">
        <v>0</v>
      </c>
      <c r="D8083" s="1">
        <v>0</v>
      </c>
      <c r="E8083" s="1">
        <v>0</v>
      </c>
      <c r="F8083" s="1">
        <v>2</v>
      </c>
      <c r="G8083" s="1">
        <v>0</v>
      </c>
      <c r="H8083" s="1">
        <v>0</v>
      </c>
      <c r="I8083" s="1">
        <v>1</v>
      </c>
      <c r="J8083" s="1">
        <v>0</v>
      </c>
      <c r="K8083" s="1">
        <v>2</v>
      </c>
      <c r="L8083" s="1">
        <v>0</v>
      </c>
    </row>
    <row r="8084" spans="1:12" x14ac:dyDescent="0.35">
      <c r="A8084" s="1">
        <v>0</v>
      </c>
      <c r="B8084" s="1">
        <v>0</v>
      </c>
      <c r="C8084" s="1">
        <v>0</v>
      </c>
      <c r="D8084" s="1">
        <v>2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1</v>
      </c>
      <c r="L8084" s="1">
        <v>0</v>
      </c>
    </row>
    <row r="8085" spans="1:12" x14ac:dyDescent="0.35">
      <c r="A8085" s="1">
        <v>0</v>
      </c>
      <c r="B8085" s="1">
        <v>0</v>
      </c>
      <c r="C8085" s="1">
        <v>0</v>
      </c>
      <c r="D8085" s="1">
        <v>0</v>
      </c>
      <c r="E8085" s="1">
        <v>1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1</v>
      </c>
      <c r="L8085" s="1">
        <v>0</v>
      </c>
    </row>
    <row r="8086" spans="1:12" x14ac:dyDescent="0.35">
      <c r="A8086" s="1">
        <v>0</v>
      </c>
      <c r="B8086" s="1">
        <v>0</v>
      </c>
      <c r="C8086" s="1">
        <v>1</v>
      </c>
      <c r="D8086" s="1">
        <v>4</v>
      </c>
      <c r="E8086" s="1">
        <v>1</v>
      </c>
      <c r="F8086" s="1">
        <v>1</v>
      </c>
      <c r="G8086" s="1">
        <v>2</v>
      </c>
      <c r="H8086" s="1">
        <v>0</v>
      </c>
      <c r="I8086" s="1">
        <v>3</v>
      </c>
      <c r="J8086" s="1">
        <v>1</v>
      </c>
      <c r="K8086" s="1">
        <v>4</v>
      </c>
      <c r="L8086" s="1">
        <v>0</v>
      </c>
    </row>
    <row r="8087" spans="1:12" x14ac:dyDescent="0.35">
      <c r="A8087" s="1">
        <v>0</v>
      </c>
      <c r="B8087" s="1">
        <v>1</v>
      </c>
      <c r="C8087" s="1">
        <v>0</v>
      </c>
      <c r="D8087" s="1">
        <v>0</v>
      </c>
      <c r="E8087" s="1">
        <v>1</v>
      </c>
      <c r="F8087" s="1">
        <v>2</v>
      </c>
      <c r="G8087" s="1">
        <v>3</v>
      </c>
      <c r="H8087" s="1">
        <v>0</v>
      </c>
      <c r="I8087" s="1">
        <v>0</v>
      </c>
      <c r="J8087" s="1">
        <v>1</v>
      </c>
      <c r="K8087" s="1">
        <v>1</v>
      </c>
      <c r="L8087" s="1">
        <v>5</v>
      </c>
    </row>
    <row r="8088" spans="1:12" x14ac:dyDescent="0.35">
      <c r="A8088" s="1">
        <v>0</v>
      </c>
      <c r="B8088" s="1">
        <v>1</v>
      </c>
      <c r="C8088" s="1">
        <v>0</v>
      </c>
      <c r="D8088" s="1">
        <v>0</v>
      </c>
      <c r="E8088" s="1">
        <v>1</v>
      </c>
      <c r="F8088" s="1">
        <v>0</v>
      </c>
      <c r="G8088" s="1">
        <v>0</v>
      </c>
      <c r="H8088" s="1">
        <v>0</v>
      </c>
      <c r="I8088" s="1">
        <v>1</v>
      </c>
      <c r="J8088" s="1">
        <v>0</v>
      </c>
      <c r="K8088" s="1">
        <v>1</v>
      </c>
      <c r="L8088" s="1">
        <v>0</v>
      </c>
    </row>
    <row r="8089" spans="1:12" x14ac:dyDescent="0.35">
      <c r="A8089" s="1">
        <v>18</v>
      </c>
      <c r="B8089" s="1">
        <v>24</v>
      </c>
      <c r="C8089" s="1">
        <v>13</v>
      </c>
      <c r="D8089" s="1">
        <v>11</v>
      </c>
      <c r="E8089" s="1">
        <v>4</v>
      </c>
      <c r="F8089" s="1">
        <v>7</v>
      </c>
      <c r="G8089" s="1">
        <v>9</v>
      </c>
      <c r="H8089" s="1">
        <v>6</v>
      </c>
      <c r="I8089" s="1">
        <v>14</v>
      </c>
      <c r="J8089" s="1">
        <v>11</v>
      </c>
      <c r="K8089" s="1">
        <v>7</v>
      </c>
      <c r="L8089" s="1">
        <v>3</v>
      </c>
    </row>
    <row r="8090" spans="1:12" x14ac:dyDescent="0.35">
      <c r="A8090" s="1">
        <v>0</v>
      </c>
      <c r="B8090" s="1">
        <v>1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1</v>
      </c>
      <c r="L8090" s="1">
        <v>2</v>
      </c>
    </row>
    <row r="8091" spans="1:12" x14ac:dyDescent="0.35">
      <c r="A8091" s="1">
        <v>0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1</v>
      </c>
      <c r="L8091" s="1">
        <v>0</v>
      </c>
    </row>
    <row r="8092" spans="1:12" x14ac:dyDescent="0.35">
      <c r="A8092" s="1">
        <v>0</v>
      </c>
      <c r="B8092" s="1">
        <v>0</v>
      </c>
      <c r="C8092" s="1">
        <v>2</v>
      </c>
      <c r="D8092" s="1">
        <v>1</v>
      </c>
      <c r="E8092" s="1">
        <v>3</v>
      </c>
      <c r="F8092" s="1">
        <v>0</v>
      </c>
      <c r="G8092" s="1">
        <v>0</v>
      </c>
      <c r="H8092" s="1">
        <v>1</v>
      </c>
      <c r="I8092" s="1">
        <v>0</v>
      </c>
      <c r="J8092" s="1">
        <v>2</v>
      </c>
      <c r="K8092" s="1">
        <v>4</v>
      </c>
      <c r="L8092" s="1">
        <v>3</v>
      </c>
    </row>
    <row r="8093" spans="1:12" x14ac:dyDescent="0.35">
      <c r="A8093" s="1">
        <v>0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2</v>
      </c>
      <c r="L8093" s="1">
        <v>0</v>
      </c>
    </row>
    <row r="8094" spans="1:12" x14ac:dyDescent="0.35">
      <c r="A8094" s="1">
        <v>1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1</v>
      </c>
      <c r="L8094" s="1">
        <v>0</v>
      </c>
    </row>
    <row r="8095" spans="1:12" x14ac:dyDescent="0.35">
      <c r="A8095" s="1">
        <v>0</v>
      </c>
      <c r="B8095" s="1">
        <v>0</v>
      </c>
      <c r="C8095" s="1">
        <v>1</v>
      </c>
      <c r="D8095" s="1">
        <v>1</v>
      </c>
      <c r="E8095" s="1">
        <v>0</v>
      </c>
      <c r="F8095" s="1">
        <v>0</v>
      </c>
      <c r="G8095" s="1">
        <v>0</v>
      </c>
      <c r="H8095" s="1">
        <v>0</v>
      </c>
      <c r="I8095" s="1">
        <v>1</v>
      </c>
      <c r="J8095" s="1">
        <v>1</v>
      </c>
      <c r="K8095" s="1">
        <v>3</v>
      </c>
      <c r="L8095" s="1">
        <v>0</v>
      </c>
    </row>
    <row r="8096" spans="1:12" x14ac:dyDescent="0.35">
      <c r="A8096" s="1">
        <v>0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1</v>
      </c>
      <c r="H8096" s="1">
        <v>2</v>
      </c>
      <c r="I8096" s="1">
        <v>0</v>
      </c>
      <c r="J8096" s="1">
        <v>0</v>
      </c>
      <c r="K8096" s="1">
        <v>1</v>
      </c>
      <c r="L8096" s="1">
        <v>0</v>
      </c>
    </row>
    <row r="8097" spans="1:12" x14ac:dyDescent="0.35">
      <c r="A8097" s="1">
        <v>0</v>
      </c>
      <c r="B8097" s="1">
        <v>0</v>
      </c>
      <c r="C8097" s="1">
        <v>1</v>
      </c>
      <c r="D8097" s="1">
        <v>0</v>
      </c>
      <c r="E8097" s="1">
        <v>1</v>
      </c>
      <c r="F8097" s="1">
        <v>1</v>
      </c>
      <c r="G8097" s="1">
        <v>3</v>
      </c>
      <c r="H8097" s="1">
        <v>3</v>
      </c>
      <c r="I8097" s="1">
        <v>2</v>
      </c>
      <c r="J8097" s="1">
        <v>1</v>
      </c>
      <c r="K8097" s="1">
        <v>2</v>
      </c>
      <c r="L8097" s="1">
        <v>1</v>
      </c>
    </row>
    <row r="8098" spans="1:12" x14ac:dyDescent="0.35">
      <c r="A8098" s="1">
        <v>0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1</v>
      </c>
      <c r="L8098" s="1">
        <v>0</v>
      </c>
    </row>
    <row r="8099" spans="1:12" x14ac:dyDescent="0.35">
      <c r="A8099" s="1">
        <v>0</v>
      </c>
      <c r="B8099" s="1">
        <v>0</v>
      </c>
      <c r="C8099" s="1">
        <v>0</v>
      </c>
      <c r="D8099" s="1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1</v>
      </c>
      <c r="L8099" s="1">
        <v>0</v>
      </c>
    </row>
    <row r="8100" spans="1:12" x14ac:dyDescent="0.35">
      <c r="A8100" s="1">
        <v>0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1</v>
      </c>
      <c r="K8100" s="1">
        <v>0</v>
      </c>
      <c r="L8100" s="1">
        <v>0</v>
      </c>
    </row>
    <row r="8101" spans="1:12" x14ac:dyDescent="0.35">
      <c r="A8101" s="1">
        <v>0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1</v>
      </c>
      <c r="L8101" s="1">
        <v>0</v>
      </c>
    </row>
    <row r="8102" spans="1:12" x14ac:dyDescent="0.35">
      <c r="A8102" s="1">
        <v>0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1</v>
      </c>
      <c r="L8102" s="1">
        <v>0</v>
      </c>
    </row>
    <row r="8103" spans="1:12" x14ac:dyDescent="0.35">
      <c r="A8103" s="1">
        <v>0</v>
      </c>
      <c r="B8103" s="1">
        <v>1</v>
      </c>
      <c r="C8103" s="1">
        <v>1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1</v>
      </c>
      <c r="J8103" s="1">
        <v>1</v>
      </c>
      <c r="K8103" s="1">
        <v>1</v>
      </c>
      <c r="L8103" s="1">
        <v>0</v>
      </c>
    </row>
    <row r="8104" spans="1:12" x14ac:dyDescent="0.35">
      <c r="A8104" s="1">
        <v>0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1</v>
      </c>
      <c r="L8104" s="1">
        <v>0</v>
      </c>
    </row>
    <row r="8105" spans="1:12" x14ac:dyDescent="0.35">
      <c r="A8105" s="1">
        <v>0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1</v>
      </c>
      <c r="L8105" s="1">
        <v>0</v>
      </c>
    </row>
    <row r="8106" spans="1:12" x14ac:dyDescent="0.35">
      <c r="A8106" s="1">
        <v>0</v>
      </c>
      <c r="B8106" s="1">
        <v>0</v>
      </c>
      <c r="C8106" s="1">
        <v>1</v>
      </c>
      <c r="D8106" s="1">
        <v>2</v>
      </c>
      <c r="E8106" s="1">
        <v>1</v>
      </c>
      <c r="F8106" s="1">
        <v>0</v>
      </c>
      <c r="G8106" s="1">
        <v>0</v>
      </c>
      <c r="H8106" s="1">
        <v>0</v>
      </c>
      <c r="I8106" s="1">
        <v>1</v>
      </c>
      <c r="J8106" s="1">
        <v>0</v>
      </c>
      <c r="K8106" s="1">
        <v>1</v>
      </c>
      <c r="L8106" s="1">
        <v>0</v>
      </c>
    </row>
    <row r="8107" spans="1:12" x14ac:dyDescent="0.35">
      <c r="A8107" s="1">
        <v>0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1</v>
      </c>
      <c r="J8107" s="1">
        <v>0</v>
      </c>
      <c r="K8107" s="1">
        <v>1</v>
      </c>
      <c r="L8107" s="1">
        <v>0</v>
      </c>
    </row>
    <row r="8108" spans="1:12" x14ac:dyDescent="0.35">
      <c r="A8108" s="1">
        <v>0</v>
      </c>
      <c r="B8108" s="1">
        <v>0</v>
      </c>
      <c r="C8108" s="1">
        <v>1</v>
      </c>
      <c r="D8108" s="1">
        <v>0</v>
      </c>
      <c r="E8108" s="1">
        <v>2</v>
      </c>
      <c r="F8108" s="1">
        <v>0</v>
      </c>
      <c r="G8108" s="1">
        <v>0</v>
      </c>
      <c r="H8108" s="1">
        <v>1</v>
      </c>
      <c r="I8108" s="1">
        <v>0</v>
      </c>
      <c r="J8108" s="1">
        <v>0</v>
      </c>
      <c r="K8108" s="1">
        <v>1</v>
      </c>
      <c r="L8108" s="1">
        <v>0</v>
      </c>
    </row>
    <row r="8109" spans="1:12" x14ac:dyDescent="0.35">
      <c r="A8109" s="1">
        <v>0</v>
      </c>
      <c r="B8109" s="1">
        <v>2</v>
      </c>
      <c r="C8109" s="1">
        <v>2</v>
      </c>
      <c r="D8109" s="1">
        <v>3</v>
      </c>
      <c r="E8109" s="1">
        <v>2</v>
      </c>
      <c r="F8109" s="1">
        <v>3</v>
      </c>
      <c r="G8109" s="1">
        <v>1</v>
      </c>
      <c r="H8109" s="1">
        <v>2</v>
      </c>
      <c r="I8109" s="1">
        <v>5</v>
      </c>
      <c r="J8109" s="1">
        <v>0</v>
      </c>
      <c r="K8109" s="1">
        <v>3</v>
      </c>
      <c r="L8109" s="1">
        <v>2</v>
      </c>
    </row>
    <row r="8110" spans="1:12" x14ac:dyDescent="0.35">
      <c r="A8110" s="1">
        <v>0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2</v>
      </c>
      <c r="L8110" s="1">
        <v>0</v>
      </c>
    </row>
    <row r="8111" spans="1:12" x14ac:dyDescent="0.35">
      <c r="A8111" s="1">
        <v>0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</row>
    <row r="8112" spans="1:12" x14ac:dyDescent="0.35">
      <c r="A8112" s="1">
        <v>0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</row>
    <row r="8113" spans="1:12" x14ac:dyDescent="0.35">
      <c r="A8113" s="1">
        <v>0</v>
      </c>
      <c r="B8113" s="1">
        <v>1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1</v>
      </c>
      <c r="L8113" s="1">
        <v>0</v>
      </c>
    </row>
    <row r="8114" spans="1:12" x14ac:dyDescent="0.35">
      <c r="A8114" s="1">
        <v>0</v>
      </c>
      <c r="B8114" s="1">
        <v>0</v>
      </c>
      <c r="C8114" s="1">
        <v>0</v>
      </c>
      <c r="D8114" s="1">
        <v>2</v>
      </c>
      <c r="E8114" s="1">
        <v>0</v>
      </c>
      <c r="F8114" s="1">
        <v>1</v>
      </c>
      <c r="G8114" s="1">
        <v>0</v>
      </c>
      <c r="H8114" s="1">
        <v>0</v>
      </c>
      <c r="I8114" s="1">
        <v>0</v>
      </c>
      <c r="J8114" s="1">
        <v>0</v>
      </c>
      <c r="K8114" s="1">
        <v>2</v>
      </c>
      <c r="L8114" s="1">
        <v>0</v>
      </c>
    </row>
    <row r="8115" spans="1:12" x14ac:dyDescent="0.35">
      <c r="A8115" s="1">
        <v>0</v>
      </c>
      <c r="B8115" s="1">
        <v>0</v>
      </c>
      <c r="C8115" s="1">
        <v>1</v>
      </c>
      <c r="D8115" s="1">
        <v>1</v>
      </c>
      <c r="E8115" s="1">
        <v>1</v>
      </c>
      <c r="F8115" s="1">
        <v>1</v>
      </c>
      <c r="G8115" s="1">
        <v>0</v>
      </c>
      <c r="H8115" s="1">
        <v>0</v>
      </c>
      <c r="I8115" s="1">
        <v>0</v>
      </c>
      <c r="J8115" s="1">
        <v>1</v>
      </c>
      <c r="K8115" s="1">
        <v>2</v>
      </c>
      <c r="L8115" s="1">
        <v>0</v>
      </c>
    </row>
    <row r="8116" spans="1:12" x14ac:dyDescent="0.35">
      <c r="A8116" s="1">
        <v>3</v>
      </c>
      <c r="B8116" s="1">
        <v>0</v>
      </c>
      <c r="C8116" s="1">
        <v>1</v>
      </c>
      <c r="D8116" s="1">
        <v>1</v>
      </c>
      <c r="E8116" s="1">
        <v>0</v>
      </c>
      <c r="F8116" s="1">
        <v>1</v>
      </c>
      <c r="G8116" s="1">
        <v>0</v>
      </c>
      <c r="H8116" s="1">
        <v>2</v>
      </c>
      <c r="I8116" s="1">
        <v>2</v>
      </c>
      <c r="J8116" s="1">
        <v>1</v>
      </c>
      <c r="K8116" s="1">
        <v>2</v>
      </c>
      <c r="L8116" s="1">
        <v>0</v>
      </c>
    </row>
    <row r="8117" spans="1:12" x14ac:dyDescent="0.35">
      <c r="A8117" s="1">
        <v>0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1</v>
      </c>
      <c r="L8117" s="1">
        <v>0</v>
      </c>
    </row>
    <row r="8118" spans="1:12" x14ac:dyDescent="0.35">
      <c r="A8118" s="1">
        <v>0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2</v>
      </c>
      <c r="J8118" s="1">
        <v>3</v>
      </c>
      <c r="K8118" s="1">
        <v>0</v>
      </c>
      <c r="L8118" s="1">
        <v>1</v>
      </c>
    </row>
    <row r="8119" spans="1:12" x14ac:dyDescent="0.35">
      <c r="A8119" s="1">
        <v>0</v>
      </c>
      <c r="B8119" s="1">
        <v>0</v>
      </c>
      <c r="C8119" s="1">
        <v>0</v>
      </c>
      <c r="D8119" s="1">
        <v>1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1</v>
      </c>
      <c r="L8119" s="1">
        <v>0</v>
      </c>
    </row>
    <row r="8120" spans="1:12" x14ac:dyDescent="0.35">
      <c r="A8120" s="1">
        <v>0</v>
      </c>
      <c r="B8120" s="1">
        <v>0</v>
      </c>
      <c r="C8120" s="1">
        <v>0</v>
      </c>
      <c r="D8120" s="1">
        <v>1</v>
      </c>
      <c r="E8120" s="1">
        <v>1</v>
      </c>
      <c r="F8120" s="1">
        <v>0</v>
      </c>
      <c r="G8120" s="1">
        <v>0</v>
      </c>
      <c r="H8120" s="1">
        <v>0</v>
      </c>
      <c r="I8120" s="1">
        <v>1</v>
      </c>
      <c r="J8120" s="1">
        <v>0</v>
      </c>
      <c r="K8120" s="1">
        <v>1</v>
      </c>
      <c r="L8120" s="1">
        <v>0</v>
      </c>
    </row>
    <row r="8121" spans="1:12" x14ac:dyDescent="0.35">
      <c r="A8121" s="1">
        <v>0</v>
      </c>
      <c r="B8121" s="1">
        <v>0</v>
      </c>
      <c r="C8121" s="1">
        <v>1</v>
      </c>
      <c r="D8121" s="1">
        <v>1</v>
      </c>
      <c r="E8121" s="1">
        <v>1</v>
      </c>
      <c r="F8121" s="1">
        <v>0</v>
      </c>
      <c r="G8121" s="1">
        <v>0</v>
      </c>
      <c r="H8121" s="1">
        <v>0</v>
      </c>
      <c r="I8121" s="1">
        <v>0</v>
      </c>
      <c r="J8121" s="1">
        <v>1</v>
      </c>
      <c r="K8121" s="1">
        <v>1</v>
      </c>
      <c r="L8121" s="1">
        <v>0</v>
      </c>
    </row>
    <row r="8122" spans="1:12" x14ac:dyDescent="0.35">
      <c r="A8122" s="1">
        <v>0</v>
      </c>
      <c r="B8122" s="1">
        <v>0</v>
      </c>
      <c r="C8122" s="1">
        <v>1</v>
      </c>
      <c r="D8122" s="1">
        <v>1</v>
      </c>
      <c r="E8122" s="1">
        <v>1</v>
      </c>
      <c r="F8122" s="1">
        <v>1</v>
      </c>
      <c r="G8122" s="1">
        <v>0</v>
      </c>
      <c r="H8122" s="1">
        <v>0</v>
      </c>
      <c r="I8122" s="1">
        <v>1</v>
      </c>
      <c r="J8122" s="1">
        <v>0</v>
      </c>
      <c r="K8122" s="1">
        <v>2</v>
      </c>
      <c r="L8122" s="1">
        <v>0</v>
      </c>
    </row>
    <row r="8123" spans="1:12" x14ac:dyDescent="0.35">
      <c r="A8123" s="1">
        <v>0</v>
      </c>
      <c r="B8123" s="1">
        <v>0</v>
      </c>
      <c r="C8123" s="1">
        <v>0</v>
      </c>
      <c r="D8123" s="1">
        <v>0</v>
      </c>
      <c r="E8123" s="1">
        <v>1</v>
      </c>
      <c r="F8123" s="1">
        <v>1</v>
      </c>
      <c r="G8123" s="1">
        <v>0</v>
      </c>
      <c r="H8123" s="1">
        <v>0</v>
      </c>
      <c r="I8123" s="1">
        <v>0</v>
      </c>
      <c r="J8123" s="1">
        <v>0</v>
      </c>
      <c r="K8123" s="1">
        <v>2</v>
      </c>
      <c r="L8123" s="1">
        <v>1</v>
      </c>
    </row>
    <row r="8124" spans="1:12" x14ac:dyDescent="0.35">
      <c r="A8124" s="1">
        <v>0</v>
      </c>
      <c r="B8124" s="1">
        <v>0</v>
      </c>
      <c r="C8124" s="1">
        <v>0</v>
      </c>
      <c r="D8124" s="1">
        <v>3</v>
      </c>
      <c r="E8124" s="1">
        <v>1</v>
      </c>
      <c r="F8124" s="1">
        <v>0</v>
      </c>
      <c r="G8124" s="1">
        <v>1</v>
      </c>
      <c r="H8124" s="1">
        <v>1</v>
      </c>
      <c r="I8124" s="1">
        <v>0</v>
      </c>
      <c r="J8124" s="1">
        <v>1</v>
      </c>
      <c r="K8124" s="1">
        <v>4</v>
      </c>
      <c r="L8124" s="1">
        <v>0</v>
      </c>
    </row>
    <row r="8125" spans="1:12" x14ac:dyDescent="0.35">
      <c r="A8125" s="1">
        <v>0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</row>
    <row r="8126" spans="1:12" x14ac:dyDescent="0.35">
      <c r="A8126" s="1">
        <v>0</v>
      </c>
      <c r="B8126" s="1">
        <v>1</v>
      </c>
      <c r="C8126" s="1">
        <v>0</v>
      </c>
      <c r="D8126" s="1">
        <v>1</v>
      </c>
      <c r="E8126" s="1">
        <v>1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1</v>
      </c>
      <c r="L8126" s="1">
        <v>0</v>
      </c>
    </row>
    <row r="8127" spans="1:12" x14ac:dyDescent="0.35">
      <c r="A8127" s="1">
        <v>0</v>
      </c>
      <c r="B8127" s="1">
        <v>0</v>
      </c>
      <c r="C8127" s="1">
        <v>0</v>
      </c>
      <c r="D8127" s="1">
        <v>1</v>
      </c>
      <c r="E8127" s="1">
        <v>0</v>
      </c>
      <c r="F8127" s="1">
        <v>0</v>
      </c>
      <c r="G8127" s="1">
        <v>1</v>
      </c>
      <c r="H8127" s="1">
        <v>0</v>
      </c>
      <c r="I8127" s="1">
        <v>0</v>
      </c>
      <c r="J8127" s="1">
        <v>1</v>
      </c>
      <c r="K8127" s="1">
        <v>2</v>
      </c>
      <c r="L8127" s="1">
        <v>0</v>
      </c>
    </row>
    <row r="8128" spans="1:12" x14ac:dyDescent="0.35">
      <c r="A8128" s="1">
        <v>1</v>
      </c>
      <c r="B8128" s="1">
        <v>0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1</v>
      </c>
      <c r="L8128" s="1">
        <v>0</v>
      </c>
    </row>
    <row r="8129" spans="1:12" x14ac:dyDescent="0.35">
      <c r="A8129" s="1">
        <v>1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3</v>
      </c>
      <c r="I8129" s="1">
        <v>1</v>
      </c>
      <c r="J8129" s="1">
        <v>0</v>
      </c>
      <c r="K8129" s="1">
        <v>1</v>
      </c>
      <c r="L8129" s="1">
        <v>0</v>
      </c>
    </row>
    <row r="8130" spans="1:12" x14ac:dyDescent="0.35">
      <c r="A8130" s="1">
        <v>0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1</v>
      </c>
      <c r="L8130" s="1">
        <v>1</v>
      </c>
    </row>
    <row r="8131" spans="1:12" x14ac:dyDescent="0.35">
      <c r="A8131" s="1">
        <v>0</v>
      </c>
      <c r="B8131" s="1">
        <v>1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1</v>
      </c>
      <c r="L8131" s="1">
        <v>0</v>
      </c>
    </row>
    <row r="8132" spans="1:12" x14ac:dyDescent="0.35">
      <c r="A8132" s="1">
        <v>0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</row>
    <row r="8133" spans="1:12" x14ac:dyDescent="0.35">
      <c r="A8133" s="1">
        <v>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2</v>
      </c>
      <c r="L8133" s="1">
        <v>0</v>
      </c>
    </row>
    <row r="8134" spans="1:12" x14ac:dyDescent="0.35">
      <c r="A8134" s="1">
        <v>0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</row>
    <row r="8135" spans="1:12" x14ac:dyDescent="0.35">
      <c r="A8135" s="1">
        <v>0</v>
      </c>
      <c r="B8135" s="1">
        <v>0</v>
      </c>
      <c r="C8135" s="1">
        <v>0</v>
      </c>
      <c r="D8135" s="1">
        <v>1</v>
      </c>
      <c r="E8135" s="1">
        <v>1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1</v>
      </c>
      <c r="L8135" s="1">
        <v>0</v>
      </c>
    </row>
    <row r="8136" spans="1:12" x14ac:dyDescent="0.35">
      <c r="A8136" s="1">
        <v>0</v>
      </c>
      <c r="B8136" s="1">
        <v>0</v>
      </c>
      <c r="C8136" s="1">
        <v>0</v>
      </c>
      <c r="D8136" s="1">
        <v>1</v>
      </c>
      <c r="E8136" s="1">
        <v>1</v>
      </c>
      <c r="F8136" s="1">
        <v>0</v>
      </c>
      <c r="G8136" s="1">
        <v>2</v>
      </c>
      <c r="H8136" s="1">
        <v>0</v>
      </c>
      <c r="I8136" s="1">
        <v>0</v>
      </c>
      <c r="J8136" s="1">
        <v>1</v>
      </c>
      <c r="K8136" s="1">
        <v>1</v>
      </c>
      <c r="L8136" s="1">
        <v>0</v>
      </c>
    </row>
    <row r="8137" spans="1:12" x14ac:dyDescent="0.35">
      <c r="A8137" s="1">
        <v>0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1</v>
      </c>
      <c r="L8137" s="1">
        <v>0</v>
      </c>
    </row>
    <row r="8138" spans="1:12" x14ac:dyDescent="0.35">
      <c r="A8138" s="1">
        <v>0</v>
      </c>
      <c r="B8138" s="1">
        <v>0</v>
      </c>
      <c r="C8138" s="1">
        <v>2</v>
      </c>
      <c r="D8138" s="1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1</v>
      </c>
      <c r="J8138" s="1">
        <v>0</v>
      </c>
      <c r="K8138" s="1">
        <v>1</v>
      </c>
      <c r="L8138" s="1">
        <v>0</v>
      </c>
    </row>
    <row r="8139" spans="1:12" x14ac:dyDescent="0.35">
      <c r="A8139" s="1">
        <v>0</v>
      </c>
      <c r="B8139" s="1">
        <v>2</v>
      </c>
      <c r="C8139" s="1">
        <v>1</v>
      </c>
      <c r="D8139" s="1">
        <v>1</v>
      </c>
      <c r="E8139" s="1">
        <v>2</v>
      </c>
      <c r="F8139" s="1">
        <v>6</v>
      </c>
      <c r="G8139" s="1">
        <v>0</v>
      </c>
      <c r="H8139" s="1">
        <v>1</v>
      </c>
      <c r="I8139" s="1">
        <v>1</v>
      </c>
      <c r="J8139" s="1">
        <v>0</v>
      </c>
      <c r="K8139" s="1">
        <v>3</v>
      </c>
      <c r="L8139" s="1">
        <v>0</v>
      </c>
    </row>
    <row r="8140" spans="1:12" x14ac:dyDescent="0.35">
      <c r="A8140" s="1">
        <v>0</v>
      </c>
      <c r="B8140" s="1">
        <v>0</v>
      </c>
      <c r="C8140" s="1">
        <v>0</v>
      </c>
      <c r="D8140" s="1">
        <v>2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1">
        <v>1</v>
      </c>
      <c r="L8140" s="1">
        <v>2</v>
      </c>
    </row>
    <row r="8141" spans="1:12" x14ac:dyDescent="0.35">
      <c r="A8141" s="1">
        <v>0</v>
      </c>
      <c r="B8141" s="1">
        <v>0</v>
      </c>
      <c r="C8141" s="1">
        <v>1</v>
      </c>
      <c r="D8141" s="1">
        <v>1</v>
      </c>
      <c r="E8141" s="1">
        <v>1</v>
      </c>
      <c r="F8141" s="1">
        <v>3</v>
      </c>
      <c r="G8141" s="1">
        <v>2</v>
      </c>
      <c r="H8141" s="1">
        <v>0</v>
      </c>
      <c r="I8141" s="1">
        <v>0</v>
      </c>
      <c r="J8141" s="1">
        <v>2</v>
      </c>
      <c r="K8141" s="1">
        <v>2</v>
      </c>
      <c r="L8141" s="1">
        <v>3</v>
      </c>
    </row>
    <row r="8142" spans="1:12" x14ac:dyDescent="0.35">
      <c r="A8142" s="1">
        <v>0</v>
      </c>
      <c r="B8142" s="1">
        <v>0</v>
      </c>
      <c r="C8142" s="1">
        <v>1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1</v>
      </c>
      <c r="L8142" s="1">
        <v>1</v>
      </c>
    </row>
    <row r="8143" spans="1:12" x14ac:dyDescent="0.35">
      <c r="A8143" s="1">
        <v>0</v>
      </c>
      <c r="B8143" s="1">
        <v>0</v>
      </c>
      <c r="C8143" s="1">
        <v>0</v>
      </c>
      <c r="D8143" s="1">
        <v>1</v>
      </c>
      <c r="E8143" s="1">
        <v>1</v>
      </c>
      <c r="F8143" s="1">
        <v>1</v>
      </c>
      <c r="G8143" s="1">
        <v>0</v>
      </c>
      <c r="H8143" s="1">
        <v>1</v>
      </c>
      <c r="I8143" s="1">
        <v>1</v>
      </c>
      <c r="J8143" s="1">
        <v>0</v>
      </c>
      <c r="K8143" s="1">
        <v>0</v>
      </c>
      <c r="L8143" s="1">
        <v>0</v>
      </c>
    </row>
    <row r="8144" spans="1:12" x14ac:dyDescent="0.35">
      <c r="A8144" s="1">
        <v>0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2</v>
      </c>
      <c r="L8144" s="1">
        <v>0</v>
      </c>
    </row>
    <row r="8145" spans="1:12" x14ac:dyDescent="0.35">
      <c r="A8145" s="1">
        <v>0</v>
      </c>
      <c r="B8145" s="1">
        <v>1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</row>
    <row r="8146" spans="1:12" x14ac:dyDescent="0.35">
      <c r="A8146" s="1">
        <v>2</v>
      </c>
      <c r="B8146" s="1">
        <v>1</v>
      </c>
      <c r="C8146" s="1">
        <v>4</v>
      </c>
      <c r="D8146" s="1">
        <v>1</v>
      </c>
      <c r="E8146" s="1">
        <v>0</v>
      </c>
      <c r="F8146" s="1">
        <v>0</v>
      </c>
      <c r="G8146" s="1">
        <v>1</v>
      </c>
      <c r="H8146" s="1">
        <v>0</v>
      </c>
      <c r="I8146" s="1">
        <v>1</v>
      </c>
      <c r="J8146" s="1">
        <v>5</v>
      </c>
      <c r="K8146" s="1">
        <v>1</v>
      </c>
      <c r="L8146" s="1">
        <v>1</v>
      </c>
    </row>
    <row r="8147" spans="1:12" x14ac:dyDescent="0.35">
      <c r="A8147" s="1">
        <v>0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1</v>
      </c>
      <c r="L8147" s="1">
        <v>0</v>
      </c>
    </row>
    <row r="8148" spans="1:12" x14ac:dyDescent="0.35">
      <c r="A8148" s="1">
        <v>0</v>
      </c>
      <c r="B8148" s="1">
        <v>0</v>
      </c>
      <c r="C8148" s="1">
        <v>2</v>
      </c>
      <c r="D8148" s="1">
        <v>1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1</v>
      </c>
      <c r="L8148" s="1">
        <v>0</v>
      </c>
    </row>
    <row r="8149" spans="1:12" x14ac:dyDescent="0.35">
      <c r="A8149" s="1">
        <v>0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2</v>
      </c>
      <c r="H8149" s="1">
        <v>0</v>
      </c>
      <c r="I8149" s="1">
        <v>0</v>
      </c>
      <c r="J8149" s="1">
        <v>0</v>
      </c>
      <c r="K8149" s="1">
        <v>1</v>
      </c>
      <c r="L8149" s="1">
        <v>0</v>
      </c>
    </row>
    <row r="8150" spans="1:12" x14ac:dyDescent="0.35">
      <c r="A8150" s="1">
        <v>0</v>
      </c>
      <c r="B8150" s="1">
        <v>0</v>
      </c>
      <c r="C8150" s="1">
        <v>0</v>
      </c>
      <c r="D8150" s="1">
        <v>1</v>
      </c>
      <c r="E8150" s="1">
        <v>1</v>
      </c>
      <c r="F8150" s="1">
        <v>1</v>
      </c>
      <c r="G8150" s="1">
        <v>1</v>
      </c>
      <c r="H8150" s="1">
        <v>0</v>
      </c>
      <c r="I8150" s="1">
        <v>1</v>
      </c>
      <c r="J8150" s="1">
        <v>0</v>
      </c>
      <c r="K8150" s="1">
        <v>1</v>
      </c>
      <c r="L8150" s="1">
        <v>0</v>
      </c>
    </row>
    <row r="8151" spans="1:12" x14ac:dyDescent="0.35">
      <c r="A8151" s="1">
        <v>0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1</v>
      </c>
      <c r="L8151" s="1">
        <v>0</v>
      </c>
    </row>
    <row r="8152" spans="1:12" x14ac:dyDescent="0.35">
      <c r="A8152" s="1">
        <v>0</v>
      </c>
      <c r="B8152" s="1">
        <v>0</v>
      </c>
      <c r="C8152" s="1">
        <v>1</v>
      </c>
      <c r="D8152" s="1">
        <v>0</v>
      </c>
      <c r="E8152" s="1">
        <v>0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s="1">
        <v>2</v>
      </c>
      <c r="L8152" s="1">
        <v>1</v>
      </c>
    </row>
    <row r="8153" spans="1:12" x14ac:dyDescent="0.35">
      <c r="A8153" s="1">
        <v>0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1</v>
      </c>
      <c r="L8153" s="1">
        <v>0</v>
      </c>
    </row>
    <row r="8154" spans="1:12" x14ac:dyDescent="0.35">
      <c r="A8154" s="1">
        <v>0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1</v>
      </c>
      <c r="L8154" s="1">
        <v>1</v>
      </c>
    </row>
    <row r="8155" spans="1:12" x14ac:dyDescent="0.35">
      <c r="A8155" s="1">
        <v>0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1</v>
      </c>
      <c r="L8155" s="1">
        <v>0</v>
      </c>
    </row>
    <row r="8156" spans="1:12" x14ac:dyDescent="0.35">
      <c r="A8156" s="1">
        <v>0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1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</row>
    <row r="8157" spans="1:12" x14ac:dyDescent="0.35">
      <c r="A8157" s="1">
        <v>0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1</v>
      </c>
      <c r="L8157" s="1">
        <v>0</v>
      </c>
    </row>
    <row r="8158" spans="1:12" x14ac:dyDescent="0.35">
      <c r="A8158" s="1">
        <v>0</v>
      </c>
      <c r="B8158" s="1">
        <v>0</v>
      </c>
      <c r="C8158" s="1">
        <v>0</v>
      </c>
      <c r="D8158" s="1">
        <v>1</v>
      </c>
      <c r="E8158" s="1">
        <v>2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1</v>
      </c>
      <c r="L8158" s="1">
        <v>0</v>
      </c>
    </row>
    <row r="8159" spans="1:12" x14ac:dyDescent="0.35">
      <c r="A8159" s="1">
        <v>1</v>
      </c>
      <c r="B8159" s="1">
        <v>1</v>
      </c>
      <c r="C8159" s="1">
        <v>2</v>
      </c>
      <c r="D8159" s="1">
        <v>0</v>
      </c>
      <c r="E8159" s="1">
        <v>2</v>
      </c>
      <c r="F8159" s="1">
        <v>3</v>
      </c>
      <c r="G8159" s="1">
        <v>1</v>
      </c>
      <c r="H8159" s="1">
        <v>1</v>
      </c>
      <c r="I8159" s="1">
        <v>5</v>
      </c>
      <c r="J8159" s="1">
        <v>2</v>
      </c>
      <c r="K8159" s="1">
        <v>3</v>
      </c>
      <c r="L8159" s="1">
        <v>1</v>
      </c>
    </row>
    <row r="8160" spans="1:12" x14ac:dyDescent="0.35">
      <c r="A8160" s="1">
        <v>0</v>
      </c>
      <c r="B8160" s="1">
        <v>0</v>
      </c>
      <c r="C8160" s="1">
        <v>3</v>
      </c>
      <c r="D8160" s="1">
        <v>4</v>
      </c>
      <c r="E8160" s="1">
        <v>0</v>
      </c>
      <c r="F8160" s="1">
        <v>0</v>
      </c>
      <c r="G8160" s="1">
        <v>1</v>
      </c>
      <c r="H8160" s="1">
        <v>1</v>
      </c>
      <c r="I8160" s="1">
        <v>0</v>
      </c>
      <c r="J8160" s="1">
        <v>2</v>
      </c>
      <c r="K8160" s="1">
        <v>1</v>
      </c>
      <c r="L8160" s="1">
        <v>0</v>
      </c>
    </row>
    <row r="8161" spans="1:12" x14ac:dyDescent="0.35">
      <c r="A8161" s="1">
        <v>0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</row>
    <row r="8162" spans="1:12" x14ac:dyDescent="0.35">
      <c r="A8162" s="1">
        <v>0</v>
      </c>
      <c r="B8162" s="1">
        <v>0</v>
      </c>
      <c r="C8162" s="1">
        <v>0</v>
      </c>
      <c r="D8162" s="1">
        <v>1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1</v>
      </c>
      <c r="L8162" s="1">
        <v>0</v>
      </c>
    </row>
    <row r="8163" spans="1:12" x14ac:dyDescent="0.35">
      <c r="A8163" s="1">
        <v>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1</v>
      </c>
      <c r="L8163" s="1">
        <v>0</v>
      </c>
    </row>
    <row r="8164" spans="1:12" x14ac:dyDescent="0.35">
      <c r="A8164" s="1">
        <v>0</v>
      </c>
      <c r="B8164" s="1">
        <v>0</v>
      </c>
      <c r="C8164" s="1">
        <v>0</v>
      </c>
      <c r="D8164" s="1">
        <v>1</v>
      </c>
      <c r="E8164" s="1">
        <v>1</v>
      </c>
      <c r="F8164" s="1">
        <v>0</v>
      </c>
      <c r="G8164" s="1">
        <v>0</v>
      </c>
      <c r="H8164" s="1">
        <v>1</v>
      </c>
      <c r="I8164" s="1">
        <v>0</v>
      </c>
      <c r="J8164" s="1">
        <v>0</v>
      </c>
      <c r="K8164" s="1">
        <v>1</v>
      </c>
      <c r="L8164" s="1">
        <v>0</v>
      </c>
    </row>
    <row r="8165" spans="1:12" x14ac:dyDescent="0.35">
      <c r="A8165" s="1">
        <v>0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1</v>
      </c>
      <c r="L8165" s="1">
        <v>0</v>
      </c>
    </row>
    <row r="8166" spans="1:12" x14ac:dyDescent="0.35">
      <c r="A8166" s="1">
        <v>0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8</v>
      </c>
      <c r="J8166" s="1">
        <v>1</v>
      </c>
      <c r="K8166" s="1">
        <v>0</v>
      </c>
      <c r="L8166" s="1">
        <v>0</v>
      </c>
    </row>
    <row r="8167" spans="1:12" x14ac:dyDescent="0.35">
      <c r="A8167" s="1">
        <v>0</v>
      </c>
      <c r="B8167" s="1">
        <v>0</v>
      </c>
      <c r="C8167" s="1">
        <v>0</v>
      </c>
      <c r="D8167" s="1">
        <v>1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1</v>
      </c>
      <c r="K8167" s="1">
        <v>0</v>
      </c>
      <c r="L8167" s="1">
        <v>0</v>
      </c>
    </row>
    <row r="8168" spans="1:12" x14ac:dyDescent="0.35">
      <c r="A8168" s="1">
        <v>0</v>
      </c>
      <c r="B8168" s="1">
        <v>0</v>
      </c>
      <c r="C8168" s="1">
        <v>0</v>
      </c>
      <c r="D8168" s="1">
        <v>0</v>
      </c>
      <c r="E8168" s="1">
        <v>1</v>
      </c>
      <c r="F8168" s="1">
        <v>2</v>
      </c>
      <c r="G8168" s="1">
        <v>5</v>
      </c>
      <c r="H8168" s="1">
        <v>0</v>
      </c>
      <c r="I8168" s="1">
        <v>0</v>
      </c>
      <c r="J8168" s="1">
        <v>1</v>
      </c>
      <c r="K8168" s="1">
        <v>4</v>
      </c>
      <c r="L8168" s="1">
        <v>1</v>
      </c>
    </row>
    <row r="8169" spans="1:12" x14ac:dyDescent="0.35">
      <c r="A8169" s="1">
        <v>0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2</v>
      </c>
      <c r="L8169" s="1">
        <v>1</v>
      </c>
    </row>
    <row r="8170" spans="1:12" x14ac:dyDescent="0.35">
      <c r="A8170" s="1">
        <v>0</v>
      </c>
      <c r="B8170" s="1">
        <v>0</v>
      </c>
      <c r="C8170" s="1">
        <v>0</v>
      </c>
      <c r="D8170" s="1">
        <v>1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3</v>
      </c>
      <c r="L8170" s="1">
        <v>0</v>
      </c>
    </row>
    <row r="8171" spans="1:12" x14ac:dyDescent="0.35">
      <c r="A8171" s="1">
        <v>1</v>
      </c>
      <c r="B8171" s="1">
        <v>0</v>
      </c>
      <c r="C8171" s="1">
        <v>0</v>
      </c>
      <c r="D8171" s="1">
        <v>0</v>
      </c>
      <c r="E8171" s="1">
        <v>1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1</v>
      </c>
      <c r="L8171" s="1">
        <v>1</v>
      </c>
    </row>
    <row r="8172" spans="1:12" x14ac:dyDescent="0.35">
      <c r="A8172" s="1">
        <v>0</v>
      </c>
      <c r="B8172" s="1">
        <v>2</v>
      </c>
      <c r="C8172" s="1">
        <v>1</v>
      </c>
      <c r="D8172" s="1">
        <v>0</v>
      </c>
      <c r="E8172" s="1">
        <v>0</v>
      </c>
      <c r="F8172" s="1">
        <v>0</v>
      </c>
      <c r="G8172" s="1">
        <v>0</v>
      </c>
      <c r="H8172" s="1">
        <v>2</v>
      </c>
      <c r="I8172" s="1">
        <v>1</v>
      </c>
      <c r="J8172" s="1">
        <v>0</v>
      </c>
      <c r="K8172" s="1">
        <v>1</v>
      </c>
      <c r="L8172" s="1">
        <v>1</v>
      </c>
    </row>
    <row r="8173" spans="1:12" x14ac:dyDescent="0.35">
      <c r="A8173" s="1">
        <v>0</v>
      </c>
      <c r="B8173" s="1">
        <v>0</v>
      </c>
      <c r="C8173" s="1">
        <v>0</v>
      </c>
      <c r="D8173" s="1">
        <v>2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2</v>
      </c>
      <c r="L8173" s="1">
        <v>0</v>
      </c>
    </row>
    <row r="8174" spans="1:12" x14ac:dyDescent="0.35">
      <c r="A8174" s="1">
        <v>0</v>
      </c>
      <c r="B8174" s="1">
        <v>0</v>
      </c>
      <c r="C8174" s="1">
        <v>1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1</v>
      </c>
      <c r="L8174" s="1">
        <v>0</v>
      </c>
    </row>
    <row r="8175" spans="1:12" x14ac:dyDescent="0.35">
      <c r="A8175" s="1">
        <v>0</v>
      </c>
      <c r="B8175" s="1">
        <v>1</v>
      </c>
      <c r="C8175" s="1">
        <v>0</v>
      </c>
      <c r="D8175" s="1">
        <v>1</v>
      </c>
      <c r="E8175" s="1">
        <v>1</v>
      </c>
      <c r="F8175" s="1">
        <v>2</v>
      </c>
      <c r="G8175" s="1">
        <v>2</v>
      </c>
      <c r="H8175" s="1">
        <v>0</v>
      </c>
      <c r="I8175" s="1">
        <v>3</v>
      </c>
      <c r="J8175" s="1">
        <v>2</v>
      </c>
      <c r="K8175" s="1">
        <v>5</v>
      </c>
      <c r="L8175" s="1">
        <v>3</v>
      </c>
    </row>
    <row r="8176" spans="1:12" x14ac:dyDescent="0.35">
      <c r="A8176" s="1">
        <v>0</v>
      </c>
      <c r="B8176" s="1">
        <v>0</v>
      </c>
      <c r="C8176" s="1">
        <v>0</v>
      </c>
      <c r="D8176" s="1">
        <v>5</v>
      </c>
      <c r="E8176" s="1">
        <v>1</v>
      </c>
      <c r="F8176" s="1">
        <v>1</v>
      </c>
      <c r="G8176" s="1">
        <v>0</v>
      </c>
      <c r="H8176" s="1">
        <v>1</v>
      </c>
      <c r="I8176" s="1">
        <v>1</v>
      </c>
      <c r="J8176" s="1">
        <v>0</v>
      </c>
      <c r="K8176" s="1">
        <v>3</v>
      </c>
      <c r="L8176" s="1">
        <v>0</v>
      </c>
    </row>
    <row r="8177" spans="1:12" x14ac:dyDescent="0.35">
      <c r="A8177" s="1">
        <v>0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1</v>
      </c>
      <c r="L8177" s="1">
        <v>0</v>
      </c>
    </row>
    <row r="8178" spans="1:12" x14ac:dyDescent="0.35">
      <c r="A8178" s="1">
        <v>0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</row>
    <row r="8179" spans="1:12" x14ac:dyDescent="0.35">
      <c r="A8179" s="1">
        <v>0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1</v>
      </c>
      <c r="L8179" s="1">
        <v>0</v>
      </c>
    </row>
    <row r="8180" spans="1:12" x14ac:dyDescent="0.35">
      <c r="A8180" s="1">
        <v>2</v>
      </c>
      <c r="B8180" s="1">
        <v>2</v>
      </c>
      <c r="C8180" s="1">
        <v>2</v>
      </c>
      <c r="D8180" s="1">
        <v>3</v>
      </c>
      <c r="E8180" s="1">
        <v>2</v>
      </c>
      <c r="F8180" s="1">
        <v>0</v>
      </c>
      <c r="G8180" s="1">
        <v>3</v>
      </c>
      <c r="H8180" s="1">
        <v>0</v>
      </c>
      <c r="I8180" s="1">
        <v>0</v>
      </c>
      <c r="J8180" s="1">
        <v>4</v>
      </c>
      <c r="K8180" s="1">
        <v>2</v>
      </c>
      <c r="L8180" s="1">
        <v>1</v>
      </c>
    </row>
    <row r="8181" spans="1:12" x14ac:dyDescent="0.35">
      <c r="A8181" s="1">
        <v>0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1</v>
      </c>
      <c r="L8181" s="1">
        <v>0</v>
      </c>
    </row>
    <row r="8182" spans="1:12" x14ac:dyDescent="0.35">
      <c r="A8182" s="1">
        <v>0</v>
      </c>
      <c r="B8182" s="1">
        <v>0</v>
      </c>
      <c r="C8182" s="1">
        <v>0</v>
      </c>
      <c r="D8182" s="1">
        <v>1</v>
      </c>
      <c r="E8182" s="1">
        <v>0</v>
      </c>
      <c r="F8182" s="1">
        <v>2</v>
      </c>
      <c r="G8182" s="1">
        <v>0</v>
      </c>
      <c r="H8182" s="1">
        <v>0</v>
      </c>
      <c r="I8182" s="1">
        <v>1</v>
      </c>
      <c r="J8182" s="1">
        <v>0</v>
      </c>
      <c r="K8182" s="1">
        <v>0</v>
      </c>
      <c r="L8182" s="1">
        <v>0</v>
      </c>
    </row>
    <row r="8183" spans="1:12" x14ac:dyDescent="0.35">
      <c r="A8183" s="1">
        <v>0</v>
      </c>
      <c r="B8183" s="1">
        <v>0</v>
      </c>
      <c r="C8183" s="1">
        <v>0</v>
      </c>
      <c r="D8183" s="1">
        <v>0</v>
      </c>
      <c r="E8183" s="1">
        <v>0</v>
      </c>
      <c r="F8183" s="1">
        <v>1</v>
      </c>
      <c r="G8183" s="1">
        <v>0</v>
      </c>
      <c r="H8183" s="1">
        <v>1</v>
      </c>
      <c r="I8183" s="1">
        <v>0</v>
      </c>
      <c r="J8183" s="1">
        <v>0</v>
      </c>
      <c r="K8183" s="1">
        <v>3</v>
      </c>
      <c r="L8183" s="1">
        <v>0</v>
      </c>
    </row>
    <row r="8184" spans="1:12" x14ac:dyDescent="0.35">
      <c r="A8184" s="1">
        <v>0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1</v>
      </c>
      <c r="L8184" s="1">
        <v>0</v>
      </c>
    </row>
    <row r="8185" spans="1:12" x14ac:dyDescent="0.35">
      <c r="A8185" s="1">
        <v>0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1</v>
      </c>
      <c r="L8185" s="1">
        <v>0</v>
      </c>
    </row>
    <row r="8186" spans="1:12" x14ac:dyDescent="0.35">
      <c r="A8186" s="1">
        <v>0</v>
      </c>
      <c r="B8186" s="1">
        <v>0</v>
      </c>
      <c r="C8186" s="1">
        <v>0</v>
      </c>
      <c r="D8186" s="1">
        <v>0</v>
      </c>
      <c r="E8186" s="1">
        <v>1</v>
      </c>
      <c r="F8186" s="1">
        <v>1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</row>
    <row r="8187" spans="1:12" x14ac:dyDescent="0.35">
      <c r="A8187" s="1">
        <v>0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1</v>
      </c>
      <c r="L8187" s="1">
        <v>0</v>
      </c>
    </row>
    <row r="8188" spans="1:12" x14ac:dyDescent="0.35">
      <c r="A8188" s="1">
        <v>0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1</v>
      </c>
      <c r="L8188" s="1">
        <v>0</v>
      </c>
    </row>
    <row r="8189" spans="1:12" x14ac:dyDescent="0.35">
      <c r="A8189" s="1">
        <v>1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</row>
    <row r="8190" spans="1:12" x14ac:dyDescent="0.35">
      <c r="A8190" s="1">
        <v>0</v>
      </c>
      <c r="B8190" s="1">
        <v>0</v>
      </c>
      <c r="C8190" s="1">
        <v>0</v>
      </c>
      <c r="D8190" s="1">
        <v>0</v>
      </c>
      <c r="E8190" s="1">
        <v>1</v>
      </c>
      <c r="F8190" s="1">
        <v>2</v>
      </c>
      <c r="G8190" s="1">
        <v>1</v>
      </c>
      <c r="H8190" s="1">
        <v>0</v>
      </c>
      <c r="I8190" s="1">
        <v>2</v>
      </c>
      <c r="J8190" s="1">
        <v>2</v>
      </c>
      <c r="K8190" s="1">
        <v>1</v>
      </c>
      <c r="L8190" s="1">
        <v>2</v>
      </c>
    </row>
    <row r="8191" spans="1:12" x14ac:dyDescent="0.35">
      <c r="A8191" s="1">
        <v>0</v>
      </c>
      <c r="B8191" s="1">
        <v>0</v>
      </c>
      <c r="C8191" s="1">
        <v>1</v>
      </c>
      <c r="D8191" s="1">
        <v>0</v>
      </c>
      <c r="E8191" s="1">
        <v>1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</row>
    <row r="8192" spans="1:12" x14ac:dyDescent="0.35">
      <c r="A8192" s="1">
        <v>6</v>
      </c>
      <c r="B8192" s="1">
        <v>6</v>
      </c>
      <c r="C8192" s="1">
        <v>5</v>
      </c>
      <c r="D8192" s="1">
        <v>5</v>
      </c>
      <c r="E8192" s="1">
        <v>0</v>
      </c>
      <c r="F8192" s="1">
        <v>3</v>
      </c>
      <c r="G8192" s="1">
        <v>1</v>
      </c>
      <c r="H8192" s="1">
        <v>3</v>
      </c>
      <c r="I8192" s="1">
        <v>3</v>
      </c>
      <c r="J8192" s="1">
        <v>4</v>
      </c>
      <c r="K8192" s="1">
        <v>3</v>
      </c>
      <c r="L8192" s="1">
        <v>6</v>
      </c>
    </row>
    <row r="8193" spans="1:12" x14ac:dyDescent="0.35">
      <c r="A8193" s="1">
        <v>0</v>
      </c>
      <c r="B8193" s="1">
        <v>0</v>
      </c>
      <c r="C8193" s="1">
        <v>1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1</v>
      </c>
      <c r="L8193" s="1">
        <v>0</v>
      </c>
    </row>
    <row r="8194" spans="1:12" x14ac:dyDescent="0.35">
      <c r="A8194" s="1">
        <v>7</v>
      </c>
      <c r="B8194" s="1">
        <v>2</v>
      </c>
      <c r="C8194" s="1">
        <v>3</v>
      </c>
      <c r="D8194" s="1">
        <v>7</v>
      </c>
      <c r="E8194" s="1">
        <v>13</v>
      </c>
      <c r="F8194" s="1">
        <v>8</v>
      </c>
      <c r="G8194" s="1">
        <v>5</v>
      </c>
      <c r="H8194" s="1">
        <v>13</v>
      </c>
      <c r="I8194" s="1">
        <v>14</v>
      </c>
      <c r="J8194" s="1">
        <v>8</v>
      </c>
      <c r="K8194" s="1">
        <v>13</v>
      </c>
      <c r="L8194" s="1">
        <v>16</v>
      </c>
    </row>
    <row r="8195" spans="1:12" x14ac:dyDescent="0.35">
      <c r="A8195" s="1">
        <v>0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1</v>
      </c>
      <c r="L8195" s="1">
        <v>0</v>
      </c>
    </row>
    <row r="8196" spans="1:12" x14ac:dyDescent="0.35">
      <c r="A8196" s="1">
        <v>0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1</v>
      </c>
      <c r="L8196" s="1">
        <v>0</v>
      </c>
    </row>
    <row r="8197" spans="1:12" x14ac:dyDescent="0.35">
      <c r="A8197" s="1">
        <v>2</v>
      </c>
      <c r="B8197" s="1">
        <v>0</v>
      </c>
      <c r="C8197" s="1">
        <v>1</v>
      </c>
      <c r="D8197" s="1">
        <v>0</v>
      </c>
      <c r="E8197" s="1">
        <v>1</v>
      </c>
      <c r="F8197" s="1">
        <v>0</v>
      </c>
      <c r="G8197" s="1">
        <v>0</v>
      </c>
      <c r="H8197" s="1">
        <v>0</v>
      </c>
      <c r="I8197" s="1">
        <v>0</v>
      </c>
      <c r="J8197" s="1">
        <v>1</v>
      </c>
      <c r="K8197" s="1">
        <v>5</v>
      </c>
      <c r="L8197" s="1">
        <v>1</v>
      </c>
    </row>
    <row r="8198" spans="1:12" x14ac:dyDescent="0.35">
      <c r="A8198" s="1">
        <v>0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1</v>
      </c>
      <c r="J8198" s="1">
        <v>3</v>
      </c>
      <c r="K8198" s="1">
        <v>1</v>
      </c>
      <c r="L8198" s="1">
        <v>0</v>
      </c>
    </row>
    <row r="8199" spans="1:12" x14ac:dyDescent="0.35">
      <c r="A8199" s="1">
        <v>2</v>
      </c>
      <c r="B8199" s="1">
        <v>4</v>
      </c>
      <c r="C8199" s="1">
        <v>3</v>
      </c>
      <c r="D8199" s="1">
        <v>4</v>
      </c>
      <c r="E8199" s="1">
        <v>1</v>
      </c>
      <c r="F8199" s="1">
        <v>4</v>
      </c>
      <c r="G8199" s="1">
        <v>0</v>
      </c>
      <c r="H8199" s="1">
        <v>5</v>
      </c>
      <c r="I8199" s="1">
        <v>3</v>
      </c>
      <c r="J8199" s="1">
        <v>5</v>
      </c>
      <c r="K8199" s="1">
        <v>3</v>
      </c>
      <c r="L8199" s="1">
        <v>3</v>
      </c>
    </row>
    <row r="8200" spans="1:12" x14ac:dyDescent="0.35">
      <c r="A8200" s="1">
        <v>0</v>
      </c>
      <c r="B8200" s="1">
        <v>8</v>
      </c>
      <c r="C8200" s="1">
        <v>3</v>
      </c>
      <c r="D8200" s="1">
        <v>5</v>
      </c>
      <c r="E8200" s="1">
        <v>1</v>
      </c>
      <c r="F8200" s="1">
        <v>5</v>
      </c>
      <c r="G8200" s="1">
        <v>0</v>
      </c>
      <c r="H8200" s="1">
        <v>1</v>
      </c>
      <c r="I8200" s="1">
        <v>11</v>
      </c>
      <c r="J8200" s="1">
        <v>3</v>
      </c>
      <c r="K8200" s="1">
        <v>0</v>
      </c>
      <c r="L8200" s="1">
        <v>1</v>
      </c>
    </row>
    <row r="8201" spans="1:12" x14ac:dyDescent="0.35">
      <c r="A8201" s="1">
        <v>0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1</v>
      </c>
      <c r="L8201" s="1">
        <v>0</v>
      </c>
    </row>
    <row r="8202" spans="1:12" x14ac:dyDescent="0.35">
      <c r="A8202" s="1">
        <v>0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2</v>
      </c>
      <c r="L8202" s="1">
        <v>0</v>
      </c>
    </row>
    <row r="8203" spans="1:12" x14ac:dyDescent="0.35">
      <c r="A8203" s="1">
        <v>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2</v>
      </c>
      <c r="L8203" s="1">
        <v>0</v>
      </c>
    </row>
    <row r="8204" spans="1:12" x14ac:dyDescent="0.35">
      <c r="A8204" s="1">
        <v>1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1</v>
      </c>
      <c r="L8204" s="1">
        <v>0</v>
      </c>
    </row>
    <row r="8205" spans="1:12" x14ac:dyDescent="0.35">
      <c r="A8205" s="1">
        <v>0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1</v>
      </c>
      <c r="J8205" s="1">
        <v>0</v>
      </c>
      <c r="K8205" s="1">
        <v>0</v>
      </c>
      <c r="L8205" s="1">
        <v>0</v>
      </c>
    </row>
    <row r="8206" spans="1:12" x14ac:dyDescent="0.35">
      <c r="A8206" s="1">
        <v>0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1</v>
      </c>
      <c r="L8206" s="1">
        <v>0</v>
      </c>
    </row>
    <row r="8207" spans="1:12" x14ac:dyDescent="0.35">
      <c r="A8207" s="1">
        <v>0</v>
      </c>
      <c r="B8207" s="1">
        <v>1</v>
      </c>
      <c r="C8207" s="1">
        <v>0</v>
      </c>
      <c r="D8207" s="1">
        <v>0</v>
      </c>
      <c r="E8207" s="1">
        <v>0</v>
      </c>
      <c r="F8207" s="1">
        <v>2</v>
      </c>
      <c r="G8207" s="1">
        <v>0</v>
      </c>
      <c r="H8207" s="1">
        <v>0</v>
      </c>
      <c r="I8207" s="1">
        <v>0</v>
      </c>
      <c r="J8207" s="1">
        <v>0</v>
      </c>
      <c r="K8207" s="1">
        <v>1</v>
      </c>
      <c r="L8207" s="1">
        <v>0</v>
      </c>
    </row>
    <row r="8208" spans="1:12" x14ac:dyDescent="0.35">
      <c r="A8208" s="1">
        <v>1</v>
      </c>
      <c r="B8208" s="1">
        <v>0</v>
      </c>
      <c r="C8208" s="1">
        <v>2</v>
      </c>
      <c r="D8208" s="1">
        <v>2</v>
      </c>
      <c r="E8208" s="1">
        <v>0</v>
      </c>
      <c r="F8208" s="1">
        <v>0</v>
      </c>
      <c r="G8208" s="1">
        <v>0</v>
      </c>
      <c r="H8208" s="1">
        <v>1</v>
      </c>
      <c r="I8208" s="1">
        <v>0</v>
      </c>
      <c r="J8208" s="1">
        <v>0</v>
      </c>
      <c r="K8208" s="1">
        <v>1</v>
      </c>
      <c r="L8208" s="1">
        <v>0</v>
      </c>
    </row>
    <row r="8209" spans="1:12" x14ac:dyDescent="0.35">
      <c r="A8209" s="1">
        <v>0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1</v>
      </c>
      <c r="L8209" s="1">
        <v>0</v>
      </c>
    </row>
    <row r="8210" spans="1:12" x14ac:dyDescent="0.35">
      <c r="A8210" s="1">
        <v>0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1</v>
      </c>
      <c r="J8210" s="1">
        <v>0</v>
      </c>
      <c r="K8210" s="1">
        <v>1</v>
      </c>
      <c r="L8210" s="1">
        <v>0</v>
      </c>
    </row>
    <row r="8211" spans="1:12" x14ac:dyDescent="0.35">
      <c r="A8211" s="1">
        <v>0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</row>
    <row r="8212" spans="1:12" x14ac:dyDescent="0.35">
      <c r="A8212" s="1">
        <v>0</v>
      </c>
      <c r="B8212" s="1">
        <v>0</v>
      </c>
      <c r="C8212" s="1">
        <v>0</v>
      </c>
      <c r="D8212" s="1">
        <v>0</v>
      </c>
      <c r="E8212" s="1">
        <v>1</v>
      </c>
      <c r="F8212" s="1">
        <v>0</v>
      </c>
      <c r="G8212" s="1">
        <v>0</v>
      </c>
      <c r="H8212" s="1">
        <v>0</v>
      </c>
      <c r="I8212" s="1">
        <v>0</v>
      </c>
      <c r="J8212" s="1">
        <v>1</v>
      </c>
      <c r="K8212" s="1">
        <v>1</v>
      </c>
      <c r="L8212" s="1">
        <v>1</v>
      </c>
    </row>
    <row r="8213" spans="1:12" x14ac:dyDescent="0.35">
      <c r="A8213" s="1">
        <v>0</v>
      </c>
      <c r="B8213" s="1">
        <v>0</v>
      </c>
      <c r="C8213" s="1">
        <v>0</v>
      </c>
      <c r="D8213" s="1">
        <v>0</v>
      </c>
      <c r="E8213" s="1">
        <v>1</v>
      </c>
      <c r="F8213" s="1">
        <v>0</v>
      </c>
      <c r="G8213" s="1">
        <v>2</v>
      </c>
      <c r="H8213" s="1">
        <v>0</v>
      </c>
      <c r="I8213" s="1">
        <v>0</v>
      </c>
      <c r="J8213" s="1">
        <v>0</v>
      </c>
      <c r="K8213" s="1">
        <v>1</v>
      </c>
      <c r="L8213" s="1">
        <v>0</v>
      </c>
    </row>
    <row r="8214" spans="1:12" x14ac:dyDescent="0.35">
      <c r="A8214" s="1">
        <v>0</v>
      </c>
      <c r="B8214" s="1">
        <v>0</v>
      </c>
      <c r="C8214" s="1">
        <v>0</v>
      </c>
      <c r="D8214" s="1">
        <v>1</v>
      </c>
      <c r="E8214" s="1">
        <v>0</v>
      </c>
      <c r="F8214" s="1">
        <v>0</v>
      </c>
      <c r="G8214" s="1">
        <v>0</v>
      </c>
      <c r="H8214" s="1">
        <v>0</v>
      </c>
      <c r="I8214" s="1">
        <v>1</v>
      </c>
      <c r="J8214" s="1">
        <v>0</v>
      </c>
      <c r="K8214" s="1">
        <v>2</v>
      </c>
      <c r="L8214" s="1">
        <v>2</v>
      </c>
    </row>
    <row r="8215" spans="1:12" x14ac:dyDescent="0.35">
      <c r="A8215" s="1">
        <v>0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1</v>
      </c>
      <c r="I8215" s="1">
        <v>0</v>
      </c>
      <c r="J8215" s="1">
        <v>0</v>
      </c>
      <c r="K8215" s="1">
        <v>1</v>
      </c>
      <c r="L8215" s="1">
        <v>0</v>
      </c>
    </row>
    <row r="8216" spans="1:12" x14ac:dyDescent="0.35">
      <c r="A8216" s="1">
        <v>1</v>
      </c>
      <c r="B8216" s="1">
        <v>3</v>
      </c>
      <c r="C8216" s="1">
        <v>0</v>
      </c>
      <c r="D8216" s="1">
        <v>1</v>
      </c>
      <c r="E8216" s="1">
        <v>1</v>
      </c>
      <c r="F8216" s="1">
        <v>3</v>
      </c>
      <c r="G8216" s="1">
        <v>1</v>
      </c>
      <c r="H8216" s="1">
        <v>3</v>
      </c>
      <c r="I8216" s="1">
        <v>0</v>
      </c>
      <c r="J8216" s="1">
        <v>3</v>
      </c>
      <c r="K8216" s="1">
        <v>2</v>
      </c>
      <c r="L8216" s="1">
        <v>0</v>
      </c>
    </row>
    <row r="8217" spans="1:12" x14ac:dyDescent="0.35">
      <c r="A8217" s="1">
        <v>0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1</v>
      </c>
      <c r="L8217" s="1">
        <v>0</v>
      </c>
    </row>
    <row r="8218" spans="1:12" x14ac:dyDescent="0.35">
      <c r="A8218" s="1">
        <v>1</v>
      </c>
      <c r="B8218" s="1">
        <v>0</v>
      </c>
      <c r="C8218" s="1">
        <v>0</v>
      </c>
      <c r="D8218" s="1">
        <v>0</v>
      </c>
      <c r="E8218" s="1">
        <v>1</v>
      </c>
      <c r="F8218" s="1">
        <v>0</v>
      </c>
      <c r="G8218" s="1">
        <v>1</v>
      </c>
      <c r="H8218" s="1">
        <v>0</v>
      </c>
      <c r="I8218" s="1">
        <v>1</v>
      </c>
      <c r="J8218" s="1">
        <v>0</v>
      </c>
      <c r="K8218" s="1">
        <v>1</v>
      </c>
      <c r="L8218" s="1">
        <v>0</v>
      </c>
    </row>
    <row r="8219" spans="1:12" x14ac:dyDescent="0.35">
      <c r="A8219" s="1">
        <v>0</v>
      </c>
      <c r="B8219" s="1">
        <v>0</v>
      </c>
      <c r="C8219" s="1">
        <v>0</v>
      </c>
      <c r="D8219" s="1">
        <v>1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1</v>
      </c>
      <c r="L8219" s="1">
        <v>0</v>
      </c>
    </row>
    <row r="8220" spans="1:12" x14ac:dyDescent="0.35">
      <c r="A8220" s="1">
        <v>2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3</v>
      </c>
      <c r="L8220" s="1">
        <v>0</v>
      </c>
    </row>
    <row r="8221" spans="1:12" x14ac:dyDescent="0.35">
      <c r="A8221" s="1">
        <v>0</v>
      </c>
      <c r="B8221" s="1">
        <v>0</v>
      </c>
      <c r="C8221" s="1">
        <v>1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1</v>
      </c>
      <c r="L8221" s="1">
        <v>0</v>
      </c>
    </row>
    <row r="8222" spans="1:12" x14ac:dyDescent="0.35">
      <c r="A8222" s="1">
        <v>0</v>
      </c>
      <c r="B8222" s="1">
        <v>0</v>
      </c>
      <c r="C8222" s="1">
        <v>0</v>
      </c>
      <c r="D8222" s="1">
        <v>0</v>
      </c>
      <c r="E8222" s="1">
        <v>0</v>
      </c>
      <c r="F8222" s="1">
        <v>1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</row>
    <row r="8223" spans="1:12" x14ac:dyDescent="0.35">
      <c r="A8223" s="1">
        <v>0</v>
      </c>
      <c r="B8223" s="1">
        <v>0</v>
      </c>
      <c r="C8223" s="1">
        <v>0</v>
      </c>
      <c r="D8223" s="1">
        <v>3</v>
      </c>
      <c r="E8223" s="1">
        <v>2</v>
      </c>
      <c r="F8223" s="1">
        <v>1</v>
      </c>
      <c r="G8223" s="1">
        <v>0</v>
      </c>
      <c r="H8223" s="1">
        <v>0</v>
      </c>
      <c r="I8223" s="1">
        <v>0</v>
      </c>
      <c r="J8223" s="1">
        <v>2</v>
      </c>
      <c r="K8223" s="1">
        <v>2</v>
      </c>
      <c r="L8223" s="1">
        <v>4</v>
      </c>
    </row>
    <row r="8224" spans="1:12" x14ac:dyDescent="0.35">
      <c r="A8224" s="1">
        <v>0</v>
      </c>
      <c r="B8224" s="1">
        <v>2</v>
      </c>
      <c r="C8224" s="1">
        <v>0</v>
      </c>
      <c r="D8224" s="1">
        <v>0</v>
      </c>
      <c r="E8224" s="1">
        <v>0</v>
      </c>
      <c r="F8224" s="1">
        <v>0</v>
      </c>
      <c r="G8224" s="1">
        <v>1</v>
      </c>
      <c r="H8224" s="1">
        <v>0</v>
      </c>
      <c r="I8224" s="1">
        <v>0</v>
      </c>
      <c r="J8224" s="1">
        <v>0</v>
      </c>
      <c r="K8224" s="1">
        <v>0</v>
      </c>
      <c r="L8224" s="1">
        <v>2</v>
      </c>
    </row>
    <row r="8225" spans="1:12" x14ac:dyDescent="0.35">
      <c r="A8225" s="1">
        <v>0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1</v>
      </c>
      <c r="L8225" s="1">
        <v>0</v>
      </c>
    </row>
    <row r="8226" spans="1:12" x14ac:dyDescent="0.35">
      <c r="A8226" s="1">
        <v>0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1</v>
      </c>
      <c r="L8226" s="1">
        <v>0</v>
      </c>
    </row>
    <row r="8227" spans="1:12" x14ac:dyDescent="0.35">
      <c r="A8227" s="1">
        <v>1</v>
      </c>
      <c r="B8227" s="1">
        <v>1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J8227" s="1">
        <v>0</v>
      </c>
      <c r="K8227" s="1">
        <v>1</v>
      </c>
      <c r="L8227" s="1">
        <v>0</v>
      </c>
    </row>
    <row r="8228" spans="1:12" x14ac:dyDescent="0.35">
      <c r="A8228" s="1">
        <v>1</v>
      </c>
      <c r="B8228" s="1">
        <v>0</v>
      </c>
      <c r="C8228" s="1">
        <v>0</v>
      </c>
      <c r="D8228" s="1">
        <v>1</v>
      </c>
      <c r="E8228" s="1">
        <v>0</v>
      </c>
      <c r="F8228" s="1">
        <v>0</v>
      </c>
      <c r="G8228" s="1">
        <v>0</v>
      </c>
      <c r="H8228" s="1">
        <v>0</v>
      </c>
      <c r="I8228" s="1">
        <v>3</v>
      </c>
      <c r="J8228" s="1">
        <v>2</v>
      </c>
      <c r="K8228" s="1">
        <v>1</v>
      </c>
      <c r="L8228" s="1">
        <v>0</v>
      </c>
    </row>
    <row r="8229" spans="1:12" x14ac:dyDescent="0.35">
      <c r="A8229" s="1">
        <v>0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1</v>
      </c>
      <c r="L8229" s="1">
        <v>0</v>
      </c>
    </row>
    <row r="8230" spans="1:12" x14ac:dyDescent="0.35">
      <c r="A8230" s="1">
        <v>0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3</v>
      </c>
      <c r="J8230" s="1">
        <v>0</v>
      </c>
      <c r="K8230" s="1">
        <v>2</v>
      </c>
      <c r="L8230" s="1">
        <v>4</v>
      </c>
    </row>
    <row r="8231" spans="1:12" x14ac:dyDescent="0.35">
      <c r="A8231" s="1">
        <v>0</v>
      </c>
      <c r="B8231" s="1">
        <v>0</v>
      </c>
      <c r="C8231" s="1">
        <v>0</v>
      </c>
      <c r="D8231" s="1">
        <v>0</v>
      </c>
      <c r="E8231" s="1">
        <v>0</v>
      </c>
      <c r="F8231" s="1">
        <v>1</v>
      </c>
      <c r="G8231" s="1">
        <v>0</v>
      </c>
      <c r="H8231" s="1">
        <v>0</v>
      </c>
      <c r="I8231" s="1">
        <v>3</v>
      </c>
      <c r="J8231" s="1">
        <v>0</v>
      </c>
      <c r="K8231" s="1">
        <v>0</v>
      </c>
      <c r="L8231" s="1">
        <v>0</v>
      </c>
    </row>
    <row r="8232" spans="1:12" x14ac:dyDescent="0.35">
      <c r="A8232" s="1">
        <v>0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1</v>
      </c>
      <c r="L8232" s="1">
        <v>0</v>
      </c>
    </row>
    <row r="8233" spans="1:12" x14ac:dyDescent="0.35">
      <c r="A8233" s="1">
        <v>2</v>
      </c>
      <c r="B8233" s="1">
        <v>1</v>
      </c>
      <c r="C8233" s="1">
        <v>0</v>
      </c>
      <c r="D8233" s="1">
        <v>0</v>
      </c>
      <c r="E8233" s="1">
        <v>0</v>
      </c>
      <c r="F8233" s="1">
        <v>2</v>
      </c>
      <c r="G8233" s="1">
        <v>0</v>
      </c>
      <c r="H8233" s="1">
        <v>0</v>
      </c>
      <c r="I8233" s="1">
        <v>0</v>
      </c>
      <c r="J8233" s="1">
        <v>0</v>
      </c>
      <c r="K8233" s="1">
        <v>1</v>
      </c>
      <c r="L8233" s="1">
        <v>1</v>
      </c>
    </row>
    <row r="8234" spans="1:12" x14ac:dyDescent="0.35">
      <c r="A8234" s="1">
        <v>0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1</v>
      </c>
      <c r="K8234" s="1">
        <v>1</v>
      </c>
      <c r="L8234" s="1">
        <v>0</v>
      </c>
    </row>
    <row r="8235" spans="1:12" x14ac:dyDescent="0.35">
      <c r="A8235" s="1">
        <v>2</v>
      </c>
      <c r="B8235" s="1">
        <v>0</v>
      </c>
      <c r="C8235" s="1">
        <v>4</v>
      </c>
      <c r="D8235" s="1">
        <v>2</v>
      </c>
      <c r="E8235" s="1">
        <v>1</v>
      </c>
      <c r="F8235" s="1">
        <v>0</v>
      </c>
      <c r="G8235" s="1">
        <v>1</v>
      </c>
      <c r="H8235" s="1">
        <v>0</v>
      </c>
      <c r="I8235" s="1">
        <v>2</v>
      </c>
      <c r="J8235" s="1">
        <v>4</v>
      </c>
      <c r="K8235" s="1">
        <v>1</v>
      </c>
      <c r="L8235" s="1">
        <v>1</v>
      </c>
    </row>
    <row r="8236" spans="1:12" x14ac:dyDescent="0.35">
      <c r="A8236" s="1">
        <v>0</v>
      </c>
      <c r="B8236" s="1">
        <v>0</v>
      </c>
      <c r="C8236" s="1">
        <v>0</v>
      </c>
      <c r="D8236" s="1">
        <v>0</v>
      </c>
      <c r="E8236" s="1">
        <v>3</v>
      </c>
      <c r="F8236" s="1">
        <v>1</v>
      </c>
      <c r="G8236" s="1">
        <v>0</v>
      </c>
      <c r="H8236" s="1">
        <v>0</v>
      </c>
      <c r="I8236" s="1">
        <v>0</v>
      </c>
      <c r="J8236" s="1">
        <v>0</v>
      </c>
      <c r="K8236" s="1">
        <v>1</v>
      </c>
      <c r="L8236" s="1">
        <v>0</v>
      </c>
    </row>
    <row r="8237" spans="1:12" x14ac:dyDescent="0.35">
      <c r="A8237" s="1">
        <v>0</v>
      </c>
      <c r="B8237" s="1">
        <v>0</v>
      </c>
      <c r="C8237" s="1">
        <v>0</v>
      </c>
      <c r="D8237" s="1">
        <v>1</v>
      </c>
      <c r="E8237" s="1">
        <v>0</v>
      </c>
      <c r="F8237" s="1">
        <v>0</v>
      </c>
      <c r="G8237" s="1">
        <v>1</v>
      </c>
      <c r="H8237" s="1">
        <v>0</v>
      </c>
      <c r="I8237" s="1">
        <v>0</v>
      </c>
      <c r="J8237" s="1">
        <v>1</v>
      </c>
      <c r="K8237" s="1">
        <v>3</v>
      </c>
      <c r="L8237" s="1">
        <v>2</v>
      </c>
    </row>
    <row r="8238" spans="1:12" x14ac:dyDescent="0.35">
      <c r="A8238" s="1">
        <v>0</v>
      </c>
      <c r="B8238" s="1">
        <v>1</v>
      </c>
      <c r="C8238" s="1">
        <v>0</v>
      </c>
      <c r="D8238" s="1">
        <v>1</v>
      </c>
      <c r="E8238" s="1">
        <v>1</v>
      </c>
      <c r="F8238" s="1">
        <v>0</v>
      </c>
      <c r="G8238" s="1">
        <v>1</v>
      </c>
      <c r="H8238" s="1">
        <v>2</v>
      </c>
      <c r="I8238" s="1">
        <v>2</v>
      </c>
      <c r="J8238" s="1">
        <v>2</v>
      </c>
      <c r="K8238" s="1">
        <v>2</v>
      </c>
      <c r="L8238" s="1">
        <v>0</v>
      </c>
    </row>
    <row r="8239" spans="1:12" x14ac:dyDescent="0.35">
      <c r="A8239" s="1">
        <v>0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1</v>
      </c>
      <c r="L8239" s="1">
        <v>2</v>
      </c>
    </row>
    <row r="8240" spans="1:12" x14ac:dyDescent="0.35">
      <c r="A8240" s="1">
        <v>0</v>
      </c>
      <c r="B8240" s="1">
        <v>0</v>
      </c>
      <c r="C8240" s="1">
        <v>0</v>
      </c>
      <c r="D8240" s="1">
        <v>0</v>
      </c>
      <c r="E8240" s="1">
        <v>0</v>
      </c>
      <c r="F8240" s="1">
        <v>1</v>
      </c>
      <c r="G8240" s="1">
        <v>0</v>
      </c>
      <c r="H8240" s="1">
        <v>0</v>
      </c>
      <c r="I8240" s="1">
        <v>0</v>
      </c>
      <c r="J8240" s="1">
        <v>0</v>
      </c>
      <c r="K8240" s="1">
        <v>1</v>
      </c>
      <c r="L8240" s="1">
        <v>0</v>
      </c>
    </row>
    <row r="8241" spans="1:12" x14ac:dyDescent="0.35">
      <c r="A8241" s="1">
        <v>0</v>
      </c>
      <c r="B8241" s="1">
        <v>1</v>
      </c>
      <c r="C8241" s="1">
        <v>0</v>
      </c>
      <c r="D8241" s="1">
        <v>3</v>
      </c>
      <c r="E8241" s="1">
        <v>1</v>
      </c>
      <c r="F8241" s="1">
        <v>2</v>
      </c>
      <c r="G8241" s="1">
        <v>0</v>
      </c>
      <c r="H8241" s="1">
        <v>0</v>
      </c>
      <c r="I8241" s="1">
        <v>2</v>
      </c>
      <c r="J8241" s="1">
        <v>0</v>
      </c>
      <c r="K8241" s="1">
        <v>0</v>
      </c>
      <c r="L8241" s="1">
        <v>0</v>
      </c>
    </row>
    <row r="8242" spans="1:12" x14ac:dyDescent="0.35">
      <c r="A8242" s="1">
        <v>0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1</v>
      </c>
      <c r="L8242" s="1">
        <v>1</v>
      </c>
    </row>
    <row r="8243" spans="1:12" x14ac:dyDescent="0.35">
      <c r="A8243" s="1">
        <v>1</v>
      </c>
      <c r="B8243" s="1">
        <v>1</v>
      </c>
      <c r="C8243" s="1">
        <v>1</v>
      </c>
      <c r="D8243" s="1">
        <v>2</v>
      </c>
      <c r="E8243" s="1">
        <v>0</v>
      </c>
      <c r="F8243" s="1">
        <v>0</v>
      </c>
      <c r="G8243" s="1">
        <v>0</v>
      </c>
      <c r="H8243" s="1">
        <v>0</v>
      </c>
      <c r="I8243" s="1">
        <v>3</v>
      </c>
      <c r="J8243" s="1">
        <v>0</v>
      </c>
      <c r="K8243" s="1">
        <v>1</v>
      </c>
      <c r="L8243" s="1">
        <v>0</v>
      </c>
    </row>
    <row r="8244" spans="1:12" x14ac:dyDescent="0.35">
      <c r="A8244" s="1">
        <v>0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3</v>
      </c>
      <c r="L8244" s="1">
        <v>0</v>
      </c>
    </row>
    <row r="8245" spans="1:12" x14ac:dyDescent="0.35">
      <c r="A8245" s="1">
        <v>0</v>
      </c>
      <c r="B8245" s="1">
        <v>0</v>
      </c>
      <c r="C8245" s="1">
        <v>0</v>
      </c>
      <c r="D8245" s="1">
        <v>1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</row>
    <row r="8246" spans="1:12" x14ac:dyDescent="0.35">
      <c r="A8246" s="1">
        <v>0</v>
      </c>
      <c r="B8246" s="1">
        <v>0</v>
      </c>
      <c r="C8246" s="1">
        <v>1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</row>
    <row r="8247" spans="1:12" x14ac:dyDescent="0.35">
      <c r="A8247" s="1">
        <v>0</v>
      </c>
      <c r="B8247" s="1">
        <v>0</v>
      </c>
      <c r="C8247" s="1">
        <v>1</v>
      </c>
      <c r="D8247" s="1">
        <v>1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1</v>
      </c>
      <c r="L8247" s="1">
        <v>0</v>
      </c>
    </row>
    <row r="8248" spans="1:12" x14ac:dyDescent="0.35">
      <c r="A8248" s="1">
        <v>0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2</v>
      </c>
      <c r="L8248" s="1">
        <v>0</v>
      </c>
    </row>
    <row r="8249" spans="1:12" x14ac:dyDescent="0.35">
      <c r="A8249" s="1">
        <v>0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1</v>
      </c>
      <c r="L8249" s="1">
        <v>0</v>
      </c>
    </row>
    <row r="8250" spans="1:12" x14ac:dyDescent="0.35">
      <c r="A8250" s="1">
        <v>0</v>
      </c>
      <c r="B8250" s="1">
        <v>0</v>
      </c>
      <c r="C8250" s="1">
        <v>1</v>
      </c>
      <c r="D8250" s="1">
        <v>0</v>
      </c>
      <c r="E8250" s="1">
        <v>0</v>
      </c>
      <c r="F8250" s="1">
        <v>0</v>
      </c>
      <c r="G8250" s="1">
        <v>1</v>
      </c>
      <c r="H8250" s="1">
        <v>0</v>
      </c>
      <c r="I8250" s="1">
        <v>0</v>
      </c>
      <c r="J8250" s="1">
        <v>0</v>
      </c>
      <c r="K8250" s="1">
        <v>2</v>
      </c>
      <c r="L8250" s="1">
        <v>0</v>
      </c>
    </row>
    <row r="8251" spans="1:12" x14ac:dyDescent="0.35">
      <c r="A8251" s="1">
        <v>0</v>
      </c>
      <c r="B8251" s="1">
        <v>1</v>
      </c>
      <c r="C8251" s="1">
        <v>2</v>
      </c>
      <c r="D8251" s="1">
        <v>0</v>
      </c>
      <c r="E8251" s="1">
        <v>0</v>
      </c>
      <c r="F8251" s="1">
        <v>1</v>
      </c>
      <c r="G8251" s="1">
        <v>0</v>
      </c>
      <c r="H8251" s="1">
        <v>0</v>
      </c>
      <c r="I8251" s="1">
        <v>2</v>
      </c>
      <c r="J8251" s="1">
        <v>0</v>
      </c>
      <c r="K8251" s="1">
        <v>2</v>
      </c>
      <c r="L8251" s="1">
        <v>0</v>
      </c>
    </row>
    <row r="8252" spans="1:12" x14ac:dyDescent="0.35">
      <c r="A8252" s="1">
        <v>0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1">
        <v>1</v>
      </c>
      <c r="L8252" s="1">
        <v>0</v>
      </c>
    </row>
    <row r="8253" spans="1:12" x14ac:dyDescent="0.35">
      <c r="A8253" s="1">
        <v>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1</v>
      </c>
      <c r="L8253" s="1">
        <v>0</v>
      </c>
    </row>
    <row r="8254" spans="1:12" x14ac:dyDescent="0.35">
      <c r="A8254" s="1">
        <v>0</v>
      </c>
      <c r="B8254" s="1">
        <v>0</v>
      </c>
      <c r="C8254" s="1">
        <v>0</v>
      </c>
      <c r="D8254" s="1">
        <v>0</v>
      </c>
      <c r="E8254" s="1">
        <v>0</v>
      </c>
      <c r="F8254" s="1">
        <v>1</v>
      </c>
      <c r="G8254" s="1">
        <v>2</v>
      </c>
      <c r="H8254" s="1">
        <v>1</v>
      </c>
      <c r="I8254" s="1">
        <v>0</v>
      </c>
      <c r="J8254" s="1">
        <v>0</v>
      </c>
      <c r="K8254" s="1">
        <v>1</v>
      </c>
      <c r="L8254" s="1">
        <v>1</v>
      </c>
    </row>
    <row r="8255" spans="1:12" x14ac:dyDescent="0.35">
      <c r="A8255" s="1">
        <v>0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</row>
    <row r="8256" spans="1:12" x14ac:dyDescent="0.35">
      <c r="A8256" s="1">
        <v>0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</row>
    <row r="8257" spans="1:12" x14ac:dyDescent="0.35">
      <c r="A8257" s="1">
        <v>0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3</v>
      </c>
      <c r="L8257" s="1">
        <v>0</v>
      </c>
    </row>
    <row r="8258" spans="1:12" x14ac:dyDescent="0.35">
      <c r="A8258" s="1">
        <v>0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1</v>
      </c>
      <c r="L8258" s="1">
        <v>0</v>
      </c>
    </row>
    <row r="8259" spans="1:12" x14ac:dyDescent="0.35">
      <c r="A8259" s="1">
        <v>2</v>
      </c>
      <c r="B8259" s="1">
        <v>0</v>
      </c>
      <c r="C8259" s="1">
        <v>0</v>
      </c>
      <c r="D8259" s="1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1</v>
      </c>
      <c r="J8259" s="1">
        <v>0</v>
      </c>
      <c r="K8259" s="1">
        <v>1</v>
      </c>
      <c r="L8259" s="1">
        <v>1</v>
      </c>
    </row>
    <row r="8260" spans="1:12" x14ac:dyDescent="0.35">
      <c r="A8260" s="1">
        <v>0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1</v>
      </c>
      <c r="L8260" s="1">
        <v>0</v>
      </c>
    </row>
    <row r="8261" spans="1:12" x14ac:dyDescent="0.35">
      <c r="A8261" s="1">
        <v>0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1</v>
      </c>
      <c r="L8261" s="1">
        <v>0</v>
      </c>
    </row>
    <row r="8262" spans="1:12" x14ac:dyDescent="0.35">
      <c r="A8262" s="1">
        <v>1</v>
      </c>
      <c r="B8262" s="1">
        <v>1</v>
      </c>
      <c r="C8262" s="1">
        <v>1</v>
      </c>
      <c r="D8262" s="1">
        <v>3</v>
      </c>
      <c r="E8262" s="1">
        <v>4</v>
      </c>
      <c r="F8262" s="1">
        <v>4</v>
      </c>
      <c r="G8262" s="1">
        <v>6</v>
      </c>
      <c r="H8262" s="1">
        <v>0</v>
      </c>
      <c r="I8262" s="1">
        <v>1</v>
      </c>
      <c r="J8262" s="1">
        <v>1</v>
      </c>
      <c r="K8262" s="1">
        <v>4</v>
      </c>
      <c r="L8262" s="1">
        <v>4</v>
      </c>
    </row>
    <row r="8263" spans="1:12" x14ac:dyDescent="0.35">
      <c r="A8263" s="1">
        <v>0</v>
      </c>
      <c r="B8263" s="1">
        <v>1</v>
      </c>
      <c r="C8263" s="1">
        <v>0</v>
      </c>
      <c r="D8263" s="1">
        <v>0</v>
      </c>
      <c r="E8263" s="1">
        <v>1</v>
      </c>
      <c r="F8263" s="1">
        <v>0</v>
      </c>
      <c r="G8263" s="1">
        <v>1</v>
      </c>
      <c r="H8263" s="1">
        <v>0</v>
      </c>
      <c r="I8263" s="1">
        <v>1</v>
      </c>
      <c r="J8263" s="1">
        <v>1</v>
      </c>
      <c r="K8263" s="1">
        <v>1</v>
      </c>
      <c r="L8263" s="1">
        <v>0</v>
      </c>
    </row>
    <row r="8264" spans="1:12" x14ac:dyDescent="0.35">
      <c r="A8264" s="1">
        <v>0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1</v>
      </c>
      <c r="L8264" s="1">
        <v>0</v>
      </c>
    </row>
    <row r="8265" spans="1:12" x14ac:dyDescent="0.35">
      <c r="A8265" s="1">
        <v>1</v>
      </c>
      <c r="B8265" s="1">
        <v>0</v>
      </c>
      <c r="C8265" s="1">
        <v>0</v>
      </c>
      <c r="D8265" s="1">
        <v>0</v>
      </c>
      <c r="E8265" s="1">
        <v>0</v>
      </c>
      <c r="F8265" s="1">
        <v>1</v>
      </c>
      <c r="G8265" s="1">
        <v>1</v>
      </c>
      <c r="H8265" s="1">
        <v>0</v>
      </c>
      <c r="I8265" s="1">
        <v>0</v>
      </c>
      <c r="J8265" s="1">
        <v>0</v>
      </c>
      <c r="K8265" s="1">
        <v>1</v>
      </c>
      <c r="L8265" s="1">
        <v>0</v>
      </c>
    </row>
    <row r="8266" spans="1:12" x14ac:dyDescent="0.35">
      <c r="A8266" s="1">
        <v>0</v>
      </c>
      <c r="B8266" s="1">
        <v>0</v>
      </c>
      <c r="C8266" s="1">
        <v>0</v>
      </c>
      <c r="D8266" s="1">
        <v>0</v>
      </c>
      <c r="E8266" s="1">
        <v>0</v>
      </c>
      <c r="F8266" s="1">
        <v>2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</row>
    <row r="8267" spans="1:12" x14ac:dyDescent="0.35">
      <c r="A8267" s="1">
        <v>2</v>
      </c>
      <c r="B8267" s="1">
        <v>3</v>
      </c>
      <c r="C8267" s="1">
        <v>1</v>
      </c>
      <c r="D8267" s="1">
        <v>2</v>
      </c>
      <c r="E8267" s="1">
        <v>5</v>
      </c>
      <c r="F8267" s="1">
        <v>1</v>
      </c>
      <c r="G8267" s="1">
        <v>2</v>
      </c>
      <c r="H8267" s="1">
        <v>3</v>
      </c>
      <c r="I8267" s="1">
        <v>4</v>
      </c>
      <c r="J8267" s="1">
        <v>5</v>
      </c>
      <c r="K8267" s="1">
        <v>4</v>
      </c>
      <c r="L8267" s="1">
        <v>1</v>
      </c>
    </row>
    <row r="8268" spans="1:12" x14ac:dyDescent="0.35">
      <c r="A8268" s="1">
        <v>0</v>
      </c>
      <c r="B8268" s="1">
        <v>0</v>
      </c>
      <c r="C8268" s="1">
        <v>1</v>
      </c>
      <c r="D8268" s="1">
        <v>0</v>
      </c>
      <c r="E8268" s="1">
        <v>0</v>
      </c>
      <c r="F8268" s="1">
        <v>1</v>
      </c>
      <c r="G8268" s="1">
        <v>0</v>
      </c>
      <c r="H8268" s="1">
        <v>0</v>
      </c>
      <c r="I8268" s="1">
        <v>1</v>
      </c>
      <c r="J8268" s="1">
        <v>0</v>
      </c>
      <c r="K8268" s="1">
        <v>0</v>
      </c>
      <c r="L8268" s="1">
        <v>0</v>
      </c>
    </row>
    <row r="8269" spans="1:12" x14ac:dyDescent="0.35">
      <c r="A8269" s="1">
        <v>0</v>
      </c>
      <c r="B8269" s="1">
        <v>2</v>
      </c>
      <c r="C8269" s="1">
        <v>1</v>
      </c>
      <c r="D8269" s="1">
        <v>1</v>
      </c>
      <c r="E8269" s="1">
        <v>0</v>
      </c>
      <c r="F8269" s="1">
        <v>0</v>
      </c>
      <c r="G8269" s="1">
        <v>3</v>
      </c>
      <c r="H8269" s="1">
        <v>0</v>
      </c>
      <c r="I8269" s="1">
        <v>1</v>
      </c>
      <c r="J8269" s="1">
        <v>0</v>
      </c>
      <c r="K8269" s="1">
        <v>4</v>
      </c>
      <c r="L8269" s="1">
        <v>1</v>
      </c>
    </row>
    <row r="8270" spans="1:12" x14ac:dyDescent="0.35">
      <c r="A8270" s="1">
        <v>0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1</v>
      </c>
      <c r="L8270" s="1">
        <v>0</v>
      </c>
    </row>
    <row r="8271" spans="1:12" x14ac:dyDescent="0.35">
      <c r="A8271" s="1">
        <v>0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1</v>
      </c>
      <c r="I8271" s="1">
        <v>1</v>
      </c>
      <c r="J8271" s="1">
        <v>0</v>
      </c>
      <c r="K8271" s="1">
        <v>2</v>
      </c>
      <c r="L8271" s="1">
        <v>0</v>
      </c>
    </row>
    <row r="8272" spans="1:12" x14ac:dyDescent="0.35">
      <c r="A8272" s="1">
        <v>0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1</v>
      </c>
      <c r="L8272" s="1">
        <v>0</v>
      </c>
    </row>
    <row r="8273" spans="1:12" x14ac:dyDescent="0.35">
      <c r="A8273" s="1">
        <v>0</v>
      </c>
      <c r="B8273" s="1">
        <v>0</v>
      </c>
      <c r="C8273" s="1">
        <v>0</v>
      </c>
      <c r="D8273" s="1">
        <v>0</v>
      </c>
      <c r="E8273" s="1">
        <v>0</v>
      </c>
      <c r="F8273" s="1">
        <v>1</v>
      </c>
      <c r="G8273" s="1">
        <v>0</v>
      </c>
      <c r="H8273" s="1">
        <v>0</v>
      </c>
      <c r="I8273" s="1">
        <v>0</v>
      </c>
      <c r="J8273" s="1">
        <v>0</v>
      </c>
      <c r="K8273" s="1">
        <v>1</v>
      </c>
      <c r="L8273" s="1">
        <v>0</v>
      </c>
    </row>
    <row r="8274" spans="1:12" x14ac:dyDescent="0.35">
      <c r="A8274" s="1">
        <v>0</v>
      </c>
      <c r="B8274" s="1">
        <v>1</v>
      </c>
      <c r="C8274" s="1">
        <v>1</v>
      </c>
      <c r="D8274" s="1">
        <v>2</v>
      </c>
      <c r="E8274" s="1">
        <v>0</v>
      </c>
      <c r="F8274" s="1">
        <v>0</v>
      </c>
      <c r="G8274" s="1">
        <v>0</v>
      </c>
      <c r="H8274" s="1">
        <v>1</v>
      </c>
      <c r="I8274" s="1">
        <v>0</v>
      </c>
      <c r="J8274" s="1">
        <v>0</v>
      </c>
      <c r="K8274" s="1">
        <v>1</v>
      </c>
      <c r="L8274" s="1">
        <v>2</v>
      </c>
    </row>
    <row r="8275" spans="1:12" x14ac:dyDescent="0.35">
      <c r="A8275" s="1">
        <v>0</v>
      </c>
      <c r="B8275" s="1">
        <v>0</v>
      </c>
      <c r="C8275" s="1">
        <v>1</v>
      </c>
      <c r="D8275" s="1">
        <v>0</v>
      </c>
      <c r="E8275" s="1">
        <v>0</v>
      </c>
      <c r="F8275" s="1">
        <v>0</v>
      </c>
      <c r="G8275" s="1">
        <v>2</v>
      </c>
      <c r="H8275" s="1">
        <v>0</v>
      </c>
      <c r="I8275" s="1">
        <v>0</v>
      </c>
      <c r="J8275" s="1">
        <v>1</v>
      </c>
      <c r="K8275" s="1">
        <v>1</v>
      </c>
      <c r="L8275" s="1">
        <v>0</v>
      </c>
    </row>
    <row r="8276" spans="1:12" x14ac:dyDescent="0.35">
      <c r="A8276" s="1">
        <v>0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1</v>
      </c>
      <c r="L8276" s="1">
        <v>0</v>
      </c>
    </row>
    <row r="8277" spans="1:12" x14ac:dyDescent="0.35">
      <c r="A8277" s="1">
        <v>0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1</v>
      </c>
      <c r="L8277" s="1">
        <v>0</v>
      </c>
    </row>
    <row r="8278" spans="1:12" x14ac:dyDescent="0.35">
      <c r="A8278" s="1">
        <v>0</v>
      </c>
      <c r="B8278" s="1">
        <v>0</v>
      </c>
      <c r="C8278" s="1">
        <v>1</v>
      </c>
      <c r="D8278" s="1">
        <v>0</v>
      </c>
      <c r="E8278" s="1">
        <v>1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</row>
    <row r="8279" spans="1:12" x14ac:dyDescent="0.35">
      <c r="A8279" s="1">
        <v>0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2</v>
      </c>
      <c r="L8279" s="1">
        <v>0</v>
      </c>
    </row>
    <row r="8280" spans="1:12" x14ac:dyDescent="0.35">
      <c r="A8280" s="1">
        <v>1</v>
      </c>
      <c r="B8280" s="1">
        <v>1</v>
      </c>
      <c r="C8280" s="1">
        <v>0</v>
      </c>
      <c r="D8280" s="1">
        <v>1</v>
      </c>
      <c r="E8280" s="1">
        <v>0</v>
      </c>
      <c r="F8280" s="1">
        <v>5</v>
      </c>
      <c r="G8280" s="1">
        <v>0</v>
      </c>
      <c r="H8280" s="1">
        <v>0</v>
      </c>
      <c r="I8280" s="1">
        <v>0</v>
      </c>
      <c r="J8280" s="1">
        <v>0</v>
      </c>
      <c r="K8280" s="1">
        <v>3</v>
      </c>
      <c r="L8280" s="1">
        <v>0</v>
      </c>
    </row>
    <row r="8281" spans="1:12" x14ac:dyDescent="0.35">
      <c r="A8281" s="1">
        <v>49</v>
      </c>
      <c r="B8281" s="1">
        <v>9</v>
      </c>
      <c r="C8281" s="1">
        <v>26</v>
      </c>
      <c r="D8281" s="1">
        <v>47</v>
      </c>
      <c r="E8281" s="1">
        <v>44</v>
      </c>
      <c r="F8281" s="1">
        <v>34</v>
      </c>
      <c r="G8281" s="1">
        <v>28</v>
      </c>
      <c r="H8281" s="1">
        <v>32</v>
      </c>
      <c r="I8281" s="1">
        <v>40</v>
      </c>
      <c r="J8281" s="1">
        <v>30</v>
      </c>
      <c r="K8281" s="1">
        <v>29</v>
      </c>
      <c r="L8281" s="1">
        <v>40</v>
      </c>
    </row>
    <row r="8282" spans="1:12" x14ac:dyDescent="0.35">
      <c r="A8282" s="1">
        <v>0</v>
      </c>
      <c r="B8282" s="1">
        <v>0</v>
      </c>
      <c r="C8282" s="1">
        <v>0</v>
      </c>
      <c r="D8282" s="1">
        <v>1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1</v>
      </c>
      <c r="L8282" s="1">
        <v>0</v>
      </c>
    </row>
    <row r="8283" spans="1:12" x14ac:dyDescent="0.35">
      <c r="A8283" s="1">
        <v>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1</v>
      </c>
      <c r="I8283" s="1">
        <v>0</v>
      </c>
      <c r="J8283" s="1">
        <v>0</v>
      </c>
      <c r="K8283" s="1">
        <v>2</v>
      </c>
      <c r="L8283" s="1">
        <v>0</v>
      </c>
    </row>
    <row r="8284" spans="1:12" x14ac:dyDescent="0.35">
      <c r="A8284" s="1">
        <v>0</v>
      </c>
      <c r="B8284" s="1">
        <v>1</v>
      </c>
      <c r="C8284" s="1">
        <v>0</v>
      </c>
      <c r="D8284" s="1">
        <v>1</v>
      </c>
      <c r="E8284" s="1">
        <v>0</v>
      </c>
      <c r="F8284" s="1">
        <v>1</v>
      </c>
      <c r="G8284" s="1">
        <v>0</v>
      </c>
      <c r="H8284" s="1">
        <v>1</v>
      </c>
      <c r="I8284" s="1">
        <v>0</v>
      </c>
      <c r="J8284" s="1">
        <v>0</v>
      </c>
      <c r="K8284" s="1">
        <v>3</v>
      </c>
      <c r="L8284" s="1">
        <v>1</v>
      </c>
    </row>
    <row r="8285" spans="1:12" x14ac:dyDescent="0.35">
      <c r="A8285" s="1">
        <v>0</v>
      </c>
      <c r="B8285" s="1">
        <v>0</v>
      </c>
      <c r="C8285" s="1">
        <v>0</v>
      </c>
      <c r="D8285" s="1">
        <v>0</v>
      </c>
      <c r="E8285" s="1">
        <v>0</v>
      </c>
      <c r="F8285" s="1">
        <v>1</v>
      </c>
      <c r="G8285" s="1">
        <v>0</v>
      </c>
      <c r="H8285" s="1">
        <v>0</v>
      </c>
      <c r="I8285" s="1">
        <v>0</v>
      </c>
      <c r="J8285" s="1">
        <v>0</v>
      </c>
      <c r="K8285" s="1">
        <v>2</v>
      </c>
      <c r="L8285" s="1">
        <v>0</v>
      </c>
    </row>
    <row r="8286" spans="1:12" x14ac:dyDescent="0.35">
      <c r="A8286" s="1">
        <v>0</v>
      </c>
      <c r="B8286" s="1">
        <v>0</v>
      </c>
      <c r="C8286" s="1">
        <v>1</v>
      </c>
      <c r="D8286" s="1">
        <v>0</v>
      </c>
      <c r="E8286" s="1">
        <v>1</v>
      </c>
      <c r="F8286" s="1">
        <v>0</v>
      </c>
      <c r="G8286" s="1">
        <v>1</v>
      </c>
      <c r="H8286" s="1">
        <v>0</v>
      </c>
      <c r="I8286" s="1">
        <v>0</v>
      </c>
      <c r="J8286" s="1">
        <v>0</v>
      </c>
      <c r="K8286" s="1">
        <v>1</v>
      </c>
      <c r="L8286" s="1">
        <v>0</v>
      </c>
    </row>
    <row r="8287" spans="1:12" x14ac:dyDescent="0.35">
      <c r="A8287" s="1">
        <v>0</v>
      </c>
      <c r="B8287" s="1">
        <v>1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1</v>
      </c>
      <c r="L8287" s="1">
        <v>0</v>
      </c>
    </row>
    <row r="8288" spans="1:12" x14ac:dyDescent="0.35">
      <c r="A8288" s="1">
        <v>0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1</v>
      </c>
      <c r="L8288" s="1">
        <v>0</v>
      </c>
    </row>
    <row r="8289" spans="1:12" x14ac:dyDescent="0.35">
      <c r="A8289" s="1">
        <v>0</v>
      </c>
      <c r="B8289" s="1">
        <v>1</v>
      </c>
      <c r="C8289" s="1">
        <v>0</v>
      </c>
      <c r="D8289" s="1">
        <v>0</v>
      </c>
      <c r="E8289" s="1">
        <v>2</v>
      </c>
      <c r="F8289" s="1">
        <v>1</v>
      </c>
      <c r="G8289" s="1">
        <v>0</v>
      </c>
      <c r="H8289" s="1">
        <v>0</v>
      </c>
      <c r="I8289" s="1">
        <v>1</v>
      </c>
      <c r="J8289" s="1">
        <v>0</v>
      </c>
      <c r="K8289" s="1">
        <v>0</v>
      </c>
      <c r="L8289" s="1">
        <v>0</v>
      </c>
    </row>
    <row r="8290" spans="1:12" x14ac:dyDescent="0.35">
      <c r="A8290" s="1">
        <v>1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1</v>
      </c>
      <c r="L8290" s="1">
        <v>0</v>
      </c>
    </row>
    <row r="8291" spans="1:12" x14ac:dyDescent="0.35">
      <c r="A8291" s="1">
        <v>0</v>
      </c>
      <c r="B8291" s="1">
        <v>0</v>
      </c>
      <c r="C8291" s="1">
        <v>1</v>
      </c>
      <c r="D8291" s="1">
        <v>1</v>
      </c>
      <c r="E8291" s="1">
        <v>3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3</v>
      </c>
      <c r="L8291" s="1">
        <v>0</v>
      </c>
    </row>
    <row r="8292" spans="1:12" x14ac:dyDescent="0.35">
      <c r="A8292" s="1">
        <v>0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1</v>
      </c>
      <c r="L8292" s="1">
        <v>0</v>
      </c>
    </row>
    <row r="8293" spans="1:12" x14ac:dyDescent="0.35">
      <c r="A8293" s="1">
        <v>0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1</v>
      </c>
      <c r="L8293" s="1">
        <v>1</v>
      </c>
    </row>
    <row r="8294" spans="1:12" x14ac:dyDescent="0.35">
      <c r="A8294" s="1">
        <v>0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1</v>
      </c>
      <c r="L8294" s="1">
        <v>0</v>
      </c>
    </row>
    <row r="8295" spans="1:12" x14ac:dyDescent="0.35">
      <c r="A8295" s="1">
        <v>0</v>
      </c>
      <c r="B8295" s="1">
        <v>0</v>
      </c>
      <c r="C8295" s="1">
        <v>0</v>
      </c>
      <c r="D8295" s="1">
        <v>0</v>
      </c>
      <c r="E8295" s="1">
        <v>0</v>
      </c>
      <c r="F8295" s="1">
        <v>1</v>
      </c>
      <c r="G8295" s="1">
        <v>0</v>
      </c>
      <c r="H8295" s="1">
        <v>0</v>
      </c>
      <c r="I8295" s="1">
        <v>0</v>
      </c>
      <c r="J8295" s="1">
        <v>0</v>
      </c>
      <c r="K8295" s="1">
        <v>1</v>
      </c>
      <c r="L8295" s="1">
        <v>0</v>
      </c>
    </row>
    <row r="8296" spans="1:12" x14ac:dyDescent="0.35">
      <c r="A8296" s="1">
        <v>1</v>
      </c>
      <c r="B8296" s="1">
        <v>1</v>
      </c>
      <c r="C8296" s="1">
        <v>0</v>
      </c>
      <c r="D8296" s="1">
        <v>1</v>
      </c>
      <c r="E8296" s="1">
        <v>0</v>
      </c>
      <c r="F8296" s="1">
        <v>1</v>
      </c>
      <c r="G8296" s="1">
        <v>0</v>
      </c>
      <c r="H8296" s="1">
        <v>1</v>
      </c>
      <c r="I8296" s="1">
        <v>1</v>
      </c>
      <c r="J8296" s="1">
        <v>1</v>
      </c>
      <c r="K8296" s="1">
        <v>1</v>
      </c>
      <c r="L8296" s="1">
        <v>1</v>
      </c>
    </row>
    <row r="8297" spans="1:12" x14ac:dyDescent="0.35">
      <c r="A8297" s="1">
        <v>0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1</v>
      </c>
      <c r="L8297" s="1">
        <v>0</v>
      </c>
    </row>
    <row r="8298" spans="1:12" x14ac:dyDescent="0.35">
      <c r="A8298" s="1">
        <v>1</v>
      </c>
      <c r="B8298" s="1">
        <v>0</v>
      </c>
      <c r="C8298" s="1">
        <v>2</v>
      </c>
      <c r="D8298" s="1">
        <v>0</v>
      </c>
      <c r="E8298" s="1">
        <v>1</v>
      </c>
      <c r="F8298" s="1">
        <v>0</v>
      </c>
      <c r="G8298" s="1">
        <v>1</v>
      </c>
      <c r="H8298" s="1">
        <v>0</v>
      </c>
      <c r="I8298" s="1">
        <v>2</v>
      </c>
      <c r="J8298" s="1">
        <v>3</v>
      </c>
      <c r="K8298" s="1">
        <v>0</v>
      </c>
      <c r="L8298" s="1">
        <v>1</v>
      </c>
    </row>
    <row r="8299" spans="1:12" x14ac:dyDescent="0.35">
      <c r="A8299" s="1">
        <v>0</v>
      </c>
      <c r="B8299" s="1">
        <v>0</v>
      </c>
      <c r="C8299" s="1">
        <v>0</v>
      </c>
      <c r="D8299" s="1">
        <v>0</v>
      </c>
      <c r="E8299" s="1">
        <v>0</v>
      </c>
      <c r="F8299" s="1">
        <v>1</v>
      </c>
      <c r="G8299" s="1">
        <v>0</v>
      </c>
      <c r="H8299" s="1">
        <v>0</v>
      </c>
      <c r="I8299" s="1">
        <v>0</v>
      </c>
      <c r="J8299" s="1">
        <v>0</v>
      </c>
      <c r="K8299" s="1">
        <v>1</v>
      </c>
      <c r="L8299" s="1">
        <v>0</v>
      </c>
    </row>
    <row r="8300" spans="1:12" x14ac:dyDescent="0.35">
      <c r="A8300" s="1">
        <v>0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</row>
    <row r="8301" spans="1:12" x14ac:dyDescent="0.35">
      <c r="A8301" s="1">
        <v>0</v>
      </c>
      <c r="B8301" s="1">
        <v>2</v>
      </c>
      <c r="C8301" s="1">
        <v>3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1</v>
      </c>
      <c r="J8301" s="1">
        <v>0</v>
      </c>
      <c r="K8301" s="1">
        <v>2</v>
      </c>
      <c r="L8301" s="1">
        <v>0</v>
      </c>
    </row>
    <row r="8302" spans="1:12" x14ac:dyDescent="0.35">
      <c r="A8302" s="1">
        <v>0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1</v>
      </c>
      <c r="L8302" s="1">
        <v>0</v>
      </c>
    </row>
    <row r="8303" spans="1:12" x14ac:dyDescent="0.35">
      <c r="A8303" s="1">
        <v>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</row>
    <row r="8304" spans="1:12" x14ac:dyDescent="0.35">
      <c r="A8304" s="1">
        <v>0</v>
      </c>
      <c r="B8304" s="1">
        <v>0</v>
      </c>
      <c r="C8304" s="1">
        <v>0</v>
      </c>
      <c r="D8304" s="1">
        <v>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1">
        <v>2</v>
      </c>
      <c r="L8304" s="1">
        <v>2</v>
      </c>
    </row>
    <row r="8305" spans="1:12" x14ac:dyDescent="0.35">
      <c r="A8305" s="1">
        <v>0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1</v>
      </c>
      <c r="L8305" s="1">
        <v>1</v>
      </c>
    </row>
    <row r="8306" spans="1:12" x14ac:dyDescent="0.35">
      <c r="A8306" s="1">
        <v>0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1</v>
      </c>
      <c r="L8306" s="1">
        <v>0</v>
      </c>
    </row>
    <row r="8307" spans="1:12" x14ac:dyDescent="0.35">
      <c r="A8307" s="1">
        <v>1</v>
      </c>
      <c r="B8307" s="1">
        <v>0</v>
      </c>
      <c r="C8307" s="1">
        <v>0</v>
      </c>
      <c r="D8307" s="1">
        <v>1</v>
      </c>
      <c r="E8307" s="1">
        <v>1</v>
      </c>
      <c r="F8307" s="1">
        <v>1</v>
      </c>
      <c r="G8307" s="1">
        <v>0</v>
      </c>
      <c r="H8307" s="1">
        <v>3</v>
      </c>
      <c r="I8307" s="1">
        <v>2</v>
      </c>
      <c r="J8307" s="1">
        <v>2</v>
      </c>
      <c r="K8307" s="1">
        <v>2</v>
      </c>
      <c r="L8307" s="1">
        <v>0</v>
      </c>
    </row>
    <row r="8308" spans="1:12" x14ac:dyDescent="0.35">
      <c r="A8308" s="1">
        <v>0</v>
      </c>
      <c r="B8308" s="1">
        <v>0</v>
      </c>
      <c r="C8308" s="1">
        <v>1</v>
      </c>
      <c r="D8308" s="1">
        <v>0</v>
      </c>
      <c r="E8308" s="1">
        <v>0</v>
      </c>
      <c r="F8308" s="1">
        <v>0</v>
      </c>
      <c r="G8308" s="1">
        <v>2</v>
      </c>
      <c r="H8308" s="1">
        <v>0</v>
      </c>
      <c r="I8308" s="1">
        <v>0</v>
      </c>
      <c r="J8308" s="1">
        <v>0</v>
      </c>
      <c r="K8308" s="1">
        <v>1</v>
      </c>
      <c r="L8308" s="1">
        <v>2</v>
      </c>
    </row>
    <row r="8309" spans="1:12" x14ac:dyDescent="0.35">
      <c r="A8309" s="1">
        <v>0</v>
      </c>
      <c r="B8309" s="1">
        <v>0</v>
      </c>
      <c r="C8309" s="1">
        <v>0</v>
      </c>
      <c r="D8309" s="1">
        <v>0</v>
      </c>
      <c r="E8309" s="1">
        <v>0</v>
      </c>
      <c r="F8309" s="1">
        <v>1</v>
      </c>
      <c r="G8309" s="1">
        <v>2</v>
      </c>
      <c r="H8309" s="1">
        <v>0</v>
      </c>
      <c r="I8309" s="1">
        <v>0</v>
      </c>
      <c r="J8309" s="1">
        <v>0</v>
      </c>
      <c r="K8309" s="1">
        <v>3</v>
      </c>
      <c r="L8309" s="1">
        <v>0</v>
      </c>
    </row>
    <row r="8310" spans="1:12" x14ac:dyDescent="0.35">
      <c r="A8310" s="1">
        <v>0</v>
      </c>
      <c r="B8310" s="1">
        <v>0</v>
      </c>
      <c r="C8310" s="1">
        <v>0</v>
      </c>
      <c r="D8310" s="1">
        <v>0</v>
      </c>
      <c r="E8310" s="1">
        <v>2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2</v>
      </c>
      <c r="L8310" s="1">
        <v>0</v>
      </c>
    </row>
    <row r="8311" spans="1:12" x14ac:dyDescent="0.35">
      <c r="A8311" s="1">
        <v>0</v>
      </c>
      <c r="B8311" s="1">
        <v>0</v>
      </c>
      <c r="C8311" s="1">
        <v>1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</row>
    <row r="8312" spans="1:12" x14ac:dyDescent="0.35">
      <c r="A8312" s="1">
        <v>0</v>
      </c>
      <c r="B8312" s="1">
        <v>0</v>
      </c>
      <c r="C8312" s="1">
        <v>0</v>
      </c>
      <c r="D8312" s="1">
        <v>2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1</v>
      </c>
      <c r="L8312" s="1">
        <v>0</v>
      </c>
    </row>
    <row r="8313" spans="1:12" x14ac:dyDescent="0.35">
      <c r="A8313" s="1">
        <v>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1</v>
      </c>
      <c r="L8313" s="1">
        <v>0</v>
      </c>
    </row>
    <row r="8314" spans="1:12" x14ac:dyDescent="0.35">
      <c r="A8314" s="1">
        <v>0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</row>
    <row r="8315" spans="1:12" x14ac:dyDescent="0.35">
      <c r="A8315" s="1">
        <v>0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1</v>
      </c>
      <c r="H8315" s="1">
        <v>0</v>
      </c>
      <c r="I8315" s="1">
        <v>2</v>
      </c>
      <c r="J8315" s="1">
        <v>0</v>
      </c>
      <c r="K8315" s="1">
        <v>2</v>
      </c>
      <c r="L8315" s="1">
        <v>1</v>
      </c>
    </row>
    <row r="8316" spans="1:12" x14ac:dyDescent="0.35">
      <c r="A8316" s="1">
        <v>0</v>
      </c>
      <c r="B8316" s="1">
        <v>0</v>
      </c>
      <c r="C8316" s="1">
        <v>0</v>
      </c>
      <c r="D8316" s="1">
        <v>2</v>
      </c>
      <c r="E8316" s="1">
        <v>2</v>
      </c>
      <c r="F8316" s="1">
        <v>1</v>
      </c>
      <c r="G8316" s="1">
        <v>2</v>
      </c>
      <c r="H8316" s="1">
        <v>0</v>
      </c>
      <c r="I8316" s="1">
        <v>0</v>
      </c>
      <c r="J8316" s="1">
        <v>0</v>
      </c>
      <c r="K8316" s="1">
        <v>1</v>
      </c>
      <c r="L8316" s="1">
        <v>1</v>
      </c>
    </row>
    <row r="8317" spans="1:12" x14ac:dyDescent="0.35">
      <c r="A8317" s="1">
        <v>0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1</v>
      </c>
      <c r="L8317" s="1">
        <v>0</v>
      </c>
    </row>
    <row r="8318" spans="1:12" x14ac:dyDescent="0.35">
      <c r="A8318" s="1">
        <v>0</v>
      </c>
      <c r="B8318" s="1">
        <v>0</v>
      </c>
      <c r="C8318" s="1">
        <v>0</v>
      </c>
      <c r="D8318" s="1">
        <v>0</v>
      </c>
      <c r="E8318" s="1">
        <v>1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1</v>
      </c>
      <c r="L8318" s="1">
        <v>0</v>
      </c>
    </row>
    <row r="8319" spans="1:12" x14ac:dyDescent="0.35">
      <c r="A8319" s="1">
        <v>0</v>
      </c>
      <c r="B8319" s="1">
        <v>0</v>
      </c>
      <c r="C8319" s="1">
        <v>0</v>
      </c>
      <c r="D8319" s="1">
        <v>0</v>
      </c>
      <c r="E8319" s="1">
        <v>3</v>
      </c>
      <c r="F8319" s="1">
        <v>0</v>
      </c>
      <c r="G8319" s="1">
        <v>0</v>
      </c>
      <c r="H8319" s="1">
        <v>0</v>
      </c>
      <c r="I8319" s="1">
        <v>1</v>
      </c>
      <c r="J8319" s="1">
        <v>0</v>
      </c>
      <c r="K8319" s="1">
        <v>1</v>
      </c>
      <c r="L8319" s="1">
        <v>0</v>
      </c>
    </row>
    <row r="8320" spans="1:12" x14ac:dyDescent="0.35">
      <c r="A8320" s="1">
        <v>0</v>
      </c>
      <c r="B8320" s="1">
        <v>0</v>
      </c>
      <c r="C8320" s="1">
        <v>0</v>
      </c>
      <c r="D8320" s="1">
        <v>0</v>
      </c>
      <c r="E8320" s="1">
        <v>0</v>
      </c>
      <c r="F8320" s="1">
        <v>2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</row>
    <row r="8321" spans="1:12" x14ac:dyDescent="0.35">
      <c r="A8321" s="1">
        <v>0</v>
      </c>
      <c r="B8321" s="1">
        <v>0</v>
      </c>
      <c r="C8321" s="1">
        <v>1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1</v>
      </c>
      <c r="K8321" s="1">
        <v>1</v>
      </c>
      <c r="L8321" s="1">
        <v>0</v>
      </c>
    </row>
    <row r="8322" spans="1:12" x14ac:dyDescent="0.35">
      <c r="A8322" s="1">
        <v>0</v>
      </c>
      <c r="B8322" s="1">
        <v>0</v>
      </c>
      <c r="C8322" s="1">
        <v>1</v>
      </c>
      <c r="D8322" s="1">
        <v>0</v>
      </c>
      <c r="E8322" s="1">
        <v>0</v>
      </c>
      <c r="F8322" s="1">
        <v>2</v>
      </c>
      <c r="G8322" s="1">
        <v>0</v>
      </c>
      <c r="H8322" s="1">
        <v>2</v>
      </c>
      <c r="I8322" s="1">
        <v>0</v>
      </c>
      <c r="J8322" s="1">
        <v>0</v>
      </c>
      <c r="K8322" s="1">
        <v>1</v>
      </c>
      <c r="L8322" s="1">
        <v>0</v>
      </c>
    </row>
    <row r="8323" spans="1:12" x14ac:dyDescent="0.35">
      <c r="A8323" s="1">
        <v>0</v>
      </c>
      <c r="B8323" s="1">
        <v>0</v>
      </c>
      <c r="C8323" s="1">
        <v>0</v>
      </c>
      <c r="D8323" s="1">
        <v>0</v>
      </c>
      <c r="E8323" s="1">
        <v>0</v>
      </c>
      <c r="F8323" s="1">
        <v>1</v>
      </c>
      <c r="G8323" s="1">
        <v>0</v>
      </c>
      <c r="H8323" s="1">
        <v>0</v>
      </c>
      <c r="I8323" s="1">
        <v>0</v>
      </c>
      <c r="J8323" s="1">
        <v>0</v>
      </c>
      <c r="K8323" s="1">
        <v>1</v>
      </c>
      <c r="L8323" s="1">
        <v>1</v>
      </c>
    </row>
    <row r="8324" spans="1:12" x14ac:dyDescent="0.35">
      <c r="A8324" s="1">
        <v>0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5</v>
      </c>
      <c r="L8324" s="1">
        <v>0</v>
      </c>
    </row>
    <row r="8325" spans="1:12" x14ac:dyDescent="0.35">
      <c r="A8325" s="1">
        <v>0</v>
      </c>
      <c r="B8325" s="1">
        <v>0</v>
      </c>
      <c r="C8325" s="1">
        <v>0</v>
      </c>
      <c r="D8325" s="1">
        <v>0</v>
      </c>
      <c r="E8325" s="1">
        <v>1</v>
      </c>
      <c r="F8325" s="1">
        <v>0</v>
      </c>
      <c r="G8325" s="1">
        <v>2</v>
      </c>
      <c r="H8325" s="1">
        <v>0</v>
      </c>
      <c r="I8325" s="1">
        <v>0</v>
      </c>
      <c r="J8325" s="1">
        <v>0</v>
      </c>
      <c r="K8325" s="1">
        <v>2</v>
      </c>
      <c r="L8325" s="1">
        <v>2</v>
      </c>
    </row>
    <row r="8326" spans="1:12" x14ac:dyDescent="0.35">
      <c r="A8326" s="1">
        <v>0</v>
      </c>
      <c r="B8326" s="1">
        <v>0</v>
      </c>
      <c r="C8326" s="1">
        <v>1</v>
      </c>
      <c r="D8326" s="1">
        <v>0</v>
      </c>
      <c r="E8326" s="1">
        <v>0</v>
      </c>
      <c r="F8326" s="1">
        <v>0</v>
      </c>
      <c r="G8326" s="1">
        <v>1</v>
      </c>
      <c r="H8326" s="1">
        <v>0</v>
      </c>
      <c r="I8326" s="1">
        <v>1</v>
      </c>
      <c r="J8326" s="1">
        <v>2</v>
      </c>
      <c r="K8326" s="1">
        <v>1</v>
      </c>
      <c r="L8326" s="1">
        <v>0</v>
      </c>
    </row>
    <row r="8327" spans="1:12" x14ac:dyDescent="0.35">
      <c r="A8327" s="1">
        <v>0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1</v>
      </c>
      <c r="L8327" s="1">
        <v>0</v>
      </c>
    </row>
    <row r="8328" spans="1:12" x14ac:dyDescent="0.35">
      <c r="A8328" s="1">
        <v>0</v>
      </c>
      <c r="B8328" s="1">
        <v>0</v>
      </c>
      <c r="C8328" s="1">
        <v>0</v>
      </c>
      <c r="D8328" s="1">
        <v>0</v>
      </c>
      <c r="E8328" s="1">
        <v>1</v>
      </c>
      <c r="F8328" s="1">
        <v>1</v>
      </c>
      <c r="G8328" s="1">
        <v>0</v>
      </c>
      <c r="H8328" s="1">
        <v>0</v>
      </c>
      <c r="I8328" s="1">
        <v>0</v>
      </c>
      <c r="J8328" s="1">
        <v>0</v>
      </c>
      <c r="K8328" s="1">
        <v>1</v>
      </c>
      <c r="L8328" s="1">
        <v>1</v>
      </c>
    </row>
    <row r="8329" spans="1:12" x14ac:dyDescent="0.35">
      <c r="A8329" s="1">
        <v>1</v>
      </c>
      <c r="B8329" s="1">
        <v>0</v>
      </c>
      <c r="C8329" s="1">
        <v>0</v>
      </c>
      <c r="D8329" s="1">
        <v>1</v>
      </c>
      <c r="E8329" s="1">
        <v>0</v>
      </c>
      <c r="F8329" s="1">
        <v>1</v>
      </c>
      <c r="G8329" s="1">
        <v>1</v>
      </c>
      <c r="H8329" s="1">
        <v>0</v>
      </c>
      <c r="I8329" s="1">
        <v>1</v>
      </c>
      <c r="J8329" s="1">
        <v>0</v>
      </c>
      <c r="K8329" s="1">
        <v>2</v>
      </c>
      <c r="L8329" s="1">
        <v>0</v>
      </c>
    </row>
    <row r="8330" spans="1:12" x14ac:dyDescent="0.35">
      <c r="A8330" s="1">
        <v>0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1</v>
      </c>
      <c r="J8330" s="1">
        <v>0</v>
      </c>
      <c r="K8330" s="1">
        <v>0</v>
      </c>
      <c r="L8330" s="1">
        <v>1</v>
      </c>
    </row>
    <row r="8331" spans="1:12" x14ac:dyDescent="0.35">
      <c r="A8331" s="1">
        <v>0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6</v>
      </c>
    </row>
    <row r="8332" spans="1:12" x14ac:dyDescent="0.35">
      <c r="A8332" s="1">
        <v>0</v>
      </c>
      <c r="B8332" s="1">
        <v>0</v>
      </c>
      <c r="C8332" s="1">
        <v>0</v>
      </c>
      <c r="D8332" s="1">
        <v>0</v>
      </c>
      <c r="E8332" s="1">
        <v>0</v>
      </c>
      <c r="F8332" s="1">
        <v>1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1</v>
      </c>
    </row>
    <row r="8333" spans="1:12" x14ac:dyDescent="0.35">
      <c r="A8333" s="1">
        <v>0</v>
      </c>
      <c r="B8333" s="1">
        <v>1</v>
      </c>
      <c r="C8333" s="1">
        <v>0</v>
      </c>
      <c r="D8333" s="1">
        <v>1</v>
      </c>
      <c r="E8333" s="1">
        <v>0</v>
      </c>
      <c r="F8333" s="1">
        <v>1</v>
      </c>
      <c r="G8333" s="1">
        <v>1</v>
      </c>
      <c r="H8333" s="1">
        <v>1</v>
      </c>
      <c r="I8333" s="1">
        <v>0</v>
      </c>
      <c r="J8333" s="1">
        <v>0</v>
      </c>
      <c r="K8333" s="1">
        <v>0</v>
      </c>
      <c r="L8333" s="1">
        <v>0</v>
      </c>
    </row>
    <row r="8334" spans="1:12" x14ac:dyDescent="0.35">
      <c r="A8334" s="1">
        <v>0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</row>
    <row r="8335" spans="1:12" x14ac:dyDescent="0.35">
      <c r="A8335" s="1">
        <v>0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1</v>
      </c>
      <c r="K8335" s="1">
        <v>0</v>
      </c>
      <c r="L8335" s="1">
        <v>2</v>
      </c>
    </row>
    <row r="8336" spans="1:12" x14ac:dyDescent="0.35">
      <c r="A8336" s="1">
        <v>0</v>
      </c>
      <c r="B8336" s="1">
        <v>0</v>
      </c>
      <c r="C8336" s="1">
        <v>2</v>
      </c>
      <c r="D8336" s="1">
        <v>2</v>
      </c>
      <c r="E8336" s="1">
        <v>0</v>
      </c>
      <c r="F8336" s="1">
        <v>0</v>
      </c>
      <c r="G8336" s="1">
        <v>0</v>
      </c>
      <c r="H8336" s="1">
        <v>1</v>
      </c>
      <c r="I8336" s="1">
        <v>0</v>
      </c>
      <c r="J8336" s="1">
        <v>2</v>
      </c>
      <c r="K8336" s="1">
        <v>1</v>
      </c>
      <c r="L8336" s="1">
        <v>1</v>
      </c>
    </row>
    <row r="8337" spans="1:12" x14ac:dyDescent="0.35">
      <c r="A8337" s="1">
        <v>0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1</v>
      </c>
      <c r="K8337" s="1">
        <v>0</v>
      </c>
      <c r="L8337" s="1">
        <v>3</v>
      </c>
    </row>
    <row r="8338" spans="1:12" x14ac:dyDescent="0.35">
      <c r="A8338" s="1">
        <v>0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3</v>
      </c>
    </row>
    <row r="8339" spans="1:12" x14ac:dyDescent="0.35">
      <c r="A8339" s="1">
        <v>1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2</v>
      </c>
      <c r="J8339" s="1">
        <v>0</v>
      </c>
      <c r="K8339" s="1">
        <v>0</v>
      </c>
      <c r="L8339" s="1">
        <v>0</v>
      </c>
    </row>
    <row r="8340" spans="1:12" x14ac:dyDescent="0.35">
      <c r="A8340" s="1">
        <v>0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1</v>
      </c>
      <c r="I8340" s="1">
        <v>0</v>
      </c>
      <c r="J8340" s="1">
        <v>0</v>
      </c>
      <c r="K8340" s="1">
        <v>2</v>
      </c>
      <c r="L8340" s="1">
        <v>1</v>
      </c>
    </row>
    <row r="8341" spans="1:12" x14ac:dyDescent="0.35">
      <c r="A8341" s="1">
        <v>0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1</v>
      </c>
    </row>
    <row r="8342" spans="1:12" x14ac:dyDescent="0.35">
      <c r="A8342" s="1">
        <v>0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1</v>
      </c>
    </row>
    <row r="8343" spans="1:12" x14ac:dyDescent="0.35">
      <c r="A8343" s="1">
        <v>0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1</v>
      </c>
    </row>
    <row r="8344" spans="1:12" x14ac:dyDescent="0.35">
      <c r="A8344" s="1">
        <v>0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2</v>
      </c>
    </row>
    <row r="8345" spans="1:12" x14ac:dyDescent="0.35">
      <c r="A8345" s="1">
        <v>0</v>
      </c>
      <c r="B8345" s="1">
        <v>0</v>
      </c>
      <c r="C8345" s="1">
        <v>0</v>
      </c>
      <c r="D8345" s="1">
        <v>0</v>
      </c>
      <c r="E8345" s="1">
        <v>0</v>
      </c>
      <c r="F8345" s="1">
        <v>1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</row>
    <row r="8346" spans="1:12" x14ac:dyDescent="0.35">
      <c r="A8346" s="1">
        <v>0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1</v>
      </c>
    </row>
    <row r="8347" spans="1:12" x14ac:dyDescent="0.35">
      <c r="A8347" s="1">
        <v>0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2</v>
      </c>
      <c r="J8347" s="1">
        <v>0</v>
      </c>
      <c r="K8347" s="1">
        <v>0</v>
      </c>
      <c r="L8347" s="1">
        <v>1</v>
      </c>
    </row>
    <row r="8348" spans="1:12" x14ac:dyDescent="0.35">
      <c r="A8348" s="1">
        <v>0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1</v>
      </c>
      <c r="H8348" s="1">
        <v>0</v>
      </c>
      <c r="I8348" s="1">
        <v>0</v>
      </c>
      <c r="J8348" s="1">
        <v>0</v>
      </c>
      <c r="K8348" s="1">
        <v>0</v>
      </c>
      <c r="L8348" s="1">
        <v>3</v>
      </c>
    </row>
    <row r="8349" spans="1:12" x14ac:dyDescent="0.35">
      <c r="A8349" s="1">
        <v>0</v>
      </c>
      <c r="B8349" s="1">
        <v>0</v>
      </c>
      <c r="C8349" s="1">
        <v>0</v>
      </c>
      <c r="D8349" s="1">
        <v>1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1</v>
      </c>
    </row>
    <row r="8350" spans="1:12" x14ac:dyDescent="0.35">
      <c r="A8350" s="1">
        <v>0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3</v>
      </c>
      <c r="J8350" s="1">
        <v>0</v>
      </c>
      <c r="K8350" s="1">
        <v>0</v>
      </c>
      <c r="L8350" s="1">
        <v>2</v>
      </c>
    </row>
    <row r="8351" spans="1:12" x14ac:dyDescent="0.35">
      <c r="A8351" s="1">
        <v>0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2</v>
      </c>
    </row>
    <row r="8352" spans="1:12" x14ac:dyDescent="0.35">
      <c r="A8352" s="1">
        <v>0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2</v>
      </c>
    </row>
    <row r="8353" spans="1:12" x14ac:dyDescent="0.35">
      <c r="A8353" s="1">
        <v>0</v>
      </c>
      <c r="B8353" s="1">
        <v>0</v>
      </c>
      <c r="C8353" s="1">
        <v>0</v>
      </c>
      <c r="D8353" s="1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</row>
    <row r="8354" spans="1:12" x14ac:dyDescent="0.35">
      <c r="A8354" s="1">
        <v>0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1</v>
      </c>
      <c r="H8354" s="1">
        <v>0</v>
      </c>
      <c r="I8354" s="1">
        <v>1</v>
      </c>
      <c r="J8354" s="1">
        <v>0</v>
      </c>
      <c r="K8354" s="1">
        <v>2</v>
      </c>
      <c r="L8354" s="1">
        <v>0</v>
      </c>
    </row>
    <row r="8355" spans="1:12" x14ac:dyDescent="0.35">
      <c r="A8355" s="1">
        <v>0</v>
      </c>
      <c r="B8355" s="1">
        <v>0</v>
      </c>
      <c r="C8355" s="1">
        <v>1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</row>
    <row r="8356" spans="1:12" x14ac:dyDescent="0.35">
      <c r="A8356" s="1">
        <v>0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</row>
    <row r="8357" spans="1:12" x14ac:dyDescent="0.35">
      <c r="A8357" s="1">
        <v>0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1</v>
      </c>
      <c r="J8357" s="1">
        <v>0</v>
      </c>
      <c r="K8357" s="1">
        <v>0</v>
      </c>
      <c r="L8357" s="1">
        <v>0</v>
      </c>
    </row>
    <row r="8358" spans="1:12" x14ac:dyDescent="0.35">
      <c r="A8358" s="1">
        <v>0</v>
      </c>
      <c r="B8358" s="1">
        <v>1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</row>
    <row r="8359" spans="1:12" x14ac:dyDescent="0.35">
      <c r="A8359" s="1">
        <v>0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</row>
    <row r="8360" spans="1:12" x14ac:dyDescent="0.35">
      <c r="A8360" s="1">
        <v>1</v>
      </c>
      <c r="B8360" s="1">
        <v>1</v>
      </c>
      <c r="C8360" s="1">
        <v>2</v>
      </c>
      <c r="D8360" s="1">
        <v>2</v>
      </c>
      <c r="E8360" s="1">
        <v>2</v>
      </c>
      <c r="F8360" s="1">
        <v>3</v>
      </c>
      <c r="G8360" s="1">
        <v>3</v>
      </c>
      <c r="H8360" s="1">
        <v>1</v>
      </c>
      <c r="I8360" s="1">
        <v>1</v>
      </c>
      <c r="J8360" s="1">
        <v>1</v>
      </c>
      <c r="K8360" s="1">
        <v>1</v>
      </c>
      <c r="L8360" s="1">
        <v>1</v>
      </c>
    </row>
    <row r="8361" spans="1:12" x14ac:dyDescent="0.35">
      <c r="A8361" s="1">
        <v>0</v>
      </c>
      <c r="B8361" s="1">
        <v>0</v>
      </c>
      <c r="C8361" s="1">
        <v>0</v>
      </c>
      <c r="D8361" s="1">
        <v>0</v>
      </c>
      <c r="E8361" s="1">
        <v>0</v>
      </c>
      <c r="F8361" s="1">
        <v>1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</row>
    <row r="8362" spans="1:12" x14ac:dyDescent="0.35">
      <c r="A8362" s="1">
        <v>0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</row>
    <row r="8363" spans="1:12" x14ac:dyDescent="0.35">
      <c r="A8363" s="1">
        <v>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</row>
    <row r="8364" spans="1:12" x14ac:dyDescent="0.35">
      <c r="A8364" s="1">
        <v>0</v>
      </c>
      <c r="B8364" s="1">
        <v>0</v>
      </c>
      <c r="C8364" s="1">
        <v>0</v>
      </c>
      <c r="D8364" s="1">
        <v>1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</row>
    <row r="8365" spans="1:12" x14ac:dyDescent="0.35">
      <c r="A8365" s="1">
        <v>1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</row>
    <row r="8366" spans="1:12" x14ac:dyDescent="0.35">
      <c r="A8366" s="1">
        <v>0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</row>
    <row r="8367" spans="1:12" x14ac:dyDescent="0.35">
      <c r="A8367" s="1">
        <v>1</v>
      </c>
      <c r="B8367" s="1">
        <v>0</v>
      </c>
      <c r="C8367" s="1">
        <v>0</v>
      </c>
      <c r="D8367" s="1">
        <v>0</v>
      </c>
      <c r="E8367" s="1">
        <v>0</v>
      </c>
      <c r="F8367" s="1">
        <v>1</v>
      </c>
      <c r="G8367" s="1">
        <v>3</v>
      </c>
      <c r="H8367" s="1">
        <v>0</v>
      </c>
      <c r="I8367" s="1">
        <v>0</v>
      </c>
      <c r="J8367" s="1">
        <v>0</v>
      </c>
      <c r="K8367" s="1">
        <v>0</v>
      </c>
      <c r="L8367" s="1">
        <v>2</v>
      </c>
    </row>
    <row r="8368" spans="1:12" x14ac:dyDescent="0.35">
      <c r="A8368" s="1">
        <v>0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</row>
    <row r="8369" spans="1:12" x14ac:dyDescent="0.35">
      <c r="A8369" s="1">
        <v>0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</row>
    <row r="8370" spans="1:12" x14ac:dyDescent="0.35">
      <c r="A8370" s="1">
        <v>0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1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</row>
    <row r="8371" spans="1:12" x14ac:dyDescent="0.35">
      <c r="A8371" s="1">
        <v>1</v>
      </c>
      <c r="B8371" s="1">
        <v>0</v>
      </c>
      <c r="C8371" s="1">
        <v>1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</row>
    <row r="8372" spans="1:12" x14ac:dyDescent="0.35">
      <c r="A8372" s="1">
        <v>0</v>
      </c>
      <c r="B8372" s="1">
        <v>0</v>
      </c>
      <c r="C8372" s="1">
        <v>1</v>
      </c>
      <c r="D8372" s="1">
        <v>0</v>
      </c>
      <c r="E8372" s="1">
        <v>0</v>
      </c>
      <c r="F8372" s="1">
        <v>2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</row>
    <row r="8373" spans="1:12" x14ac:dyDescent="0.35">
      <c r="A8373" s="1">
        <v>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1</v>
      </c>
      <c r="J8373" s="1">
        <v>0</v>
      </c>
      <c r="K8373" s="1">
        <v>0</v>
      </c>
      <c r="L8373" s="1">
        <v>0</v>
      </c>
    </row>
    <row r="8374" spans="1:12" x14ac:dyDescent="0.35">
      <c r="A8374" s="1">
        <v>1</v>
      </c>
      <c r="B8374" s="1">
        <v>0</v>
      </c>
      <c r="C8374" s="1">
        <v>0</v>
      </c>
      <c r="D8374" s="1">
        <v>0</v>
      </c>
      <c r="E8374" s="1">
        <v>0</v>
      </c>
      <c r="F8374" s="1">
        <v>1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</row>
    <row r="8375" spans="1:12" x14ac:dyDescent="0.35">
      <c r="A8375" s="1">
        <v>0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</row>
    <row r="8376" spans="1:12" x14ac:dyDescent="0.35">
      <c r="A8376" s="1">
        <v>0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</row>
    <row r="8377" spans="1:12" x14ac:dyDescent="0.35">
      <c r="A8377" s="1">
        <v>0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1</v>
      </c>
      <c r="I8377" s="1">
        <v>0</v>
      </c>
      <c r="J8377" s="1">
        <v>0</v>
      </c>
      <c r="K8377" s="1">
        <v>0</v>
      </c>
      <c r="L8377" s="1">
        <v>0</v>
      </c>
    </row>
    <row r="8378" spans="1:12" x14ac:dyDescent="0.35">
      <c r="A8378" s="1">
        <v>0</v>
      </c>
      <c r="B8378" s="1">
        <v>2</v>
      </c>
      <c r="C8378" s="1">
        <v>1</v>
      </c>
      <c r="D8378" s="1">
        <v>4</v>
      </c>
      <c r="E8378" s="1">
        <v>0</v>
      </c>
      <c r="F8378" s="1">
        <v>1</v>
      </c>
      <c r="G8378" s="1">
        <v>1</v>
      </c>
      <c r="H8378" s="1">
        <v>0</v>
      </c>
      <c r="I8378" s="1">
        <v>0</v>
      </c>
      <c r="J8378" s="1">
        <v>0</v>
      </c>
      <c r="K8378" s="1">
        <v>2</v>
      </c>
      <c r="L8378" s="1">
        <v>0</v>
      </c>
    </row>
    <row r="8379" spans="1:12" x14ac:dyDescent="0.35">
      <c r="A8379" s="1">
        <v>0</v>
      </c>
      <c r="B8379" s="1">
        <v>1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1</v>
      </c>
    </row>
    <row r="8380" spans="1:12" x14ac:dyDescent="0.35">
      <c r="A8380" s="1">
        <v>0</v>
      </c>
      <c r="B8380" s="1">
        <v>0</v>
      </c>
      <c r="C8380" s="1">
        <v>0</v>
      </c>
      <c r="D8380" s="1">
        <v>0</v>
      </c>
      <c r="E8380" s="1">
        <v>1</v>
      </c>
      <c r="F8380" s="1">
        <v>1</v>
      </c>
      <c r="G8380" s="1">
        <v>2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</row>
    <row r="8381" spans="1:12" x14ac:dyDescent="0.35">
      <c r="A8381" s="1">
        <v>0</v>
      </c>
      <c r="B8381" s="1">
        <v>1</v>
      </c>
      <c r="C8381" s="1">
        <v>3</v>
      </c>
      <c r="D8381" s="1">
        <v>1</v>
      </c>
      <c r="E8381" s="1">
        <v>0</v>
      </c>
      <c r="F8381" s="1">
        <v>1</v>
      </c>
      <c r="G8381" s="1">
        <v>2</v>
      </c>
      <c r="H8381" s="1">
        <v>0</v>
      </c>
      <c r="I8381" s="1">
        <v>0</v>
      </c>
      <c r="J8381" s="1">
        <v>0</v>
      </c>
      <c r="K8381" s="1">
        <v>2</v>
      </c>
      <c r="L8381" s="1">
        <v>0</v>
      </c>
    </row>
    <row r="8382" spans="1:12" x14ac:dyDescent="0.35">
      <c r="A8382" s="1">
        <v>0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</row>
    <row r="8383" spans="1:12" x14ac:dyDescent="0.35">
      <c r="A8383" s="1">
        <v>0</v>
      </c>
      <c r="B8383" s="1">
        <v>0</v>
      </c>
      <c r="C8383" s="1">
        <v>0</v>
      </c>
      <c r="D8383" s="1">
        <v>0</v>
      </c>
      <c r="E8383" s="1">
        <v>1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</row>
    <row r="8384" spans="1:12" x14ac:dyDescent="0.35">
      <c r="A8384" s="1">
        <v>1</v>
      </c>
      <c r="B8384" s="1">
        <v>3</v>
      </c>
      <c r="C8384" s="1">
        <v>1</v>
      </c>
      <c r="D8384" s="1">
        <v>4</v>
      </c>
      <c r="E8384" s="1">
        <v>0</v>
      </c>
      <c r="F8384" s="1">
        <v>1</v>
      </c>
      <c r="G8384" s="1">
        <v>0</v>
      </c>
      <c r="H8384" s="1">
        <v>2</v>
      </c>
      <c r="I8384" s="1">
        <v>1</v>
      </c>
      <c r="J8384" s="1">
        <v>3</v>
      </c>
      <c r="K8384" s="1">
        <v>1</v>
      </c>
      <c r="L8384" s="1">
        <v>0</v>
      </c>
    </row>
    <row r="8385" spans="1:12" x14ac:dyDescent="0.35">
      <c r="A8385" s="1">
        <v>0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</row>
    <row r="8386" spans="1:12" x14ac:dyDescent="0.35">
      <c r="A8386" s="1">
        <v>0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</row>
    <row r="8387" spans="1:12" x14ac:dyDescent="0.35">
      <c r="A8387" s="1">
        <v>0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</row>
    <row r="8388" spans="1:12" x14ac:dyDescent="0.35">
      <c r="A8388" s="1">
        <v>0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</row>
    <row r="8389" spans="1:12" x14ac:dyDescent="0.35">
      <c r="A8389" s="1">
        <v>0</v>
      </c>
      <c r="B8389" s="1">
        <v>1</v>
      </c>
      <c r="C8389" s="1">
        <v>1</v>
      </c>
      <c r="D8389" s="1">
        <v>0</v>
      </c>
      <c r="E8389" s="1">
        <v>3</v>
      </c>
      <c r="F8389" s="1">
        <v>0</v>
      </c>
      <c r="G8389" s="1">
        <v>0</v>
      </c>
      <c r="H8389" s="1">
        <v>0</v>
      </c>
      <c r="I8389" s="1">
        <v>1</v>
      </c>
      <c r="J8389" s="1">
        <v>1</v>
      </c>
      <c r="K8389" s="1">
        <v>1</v>
      </c>
      <c r="L8389" s="1">
        <v>0</v>
      </c>
    </row>
    <row r="8390" spans="1:12" x14ac:dyDescent="0.35">
      <c r="A8390" s="1">
        <v>0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1</v>
      </c>
      <c r="H8390" s="1">
        <v>0</v>
      </c>
      <c r="I8390" s="1">
        <v>1</v>
      </c>
      <c r="J8390" s="1">
        <v>0</v>
      </c>
      <c r="K8390" s="1">
        <v>0</v>
      </c>
      <c r="L8390" s="1">
        <v>0</v>
      </c>
    </row>
    <row r="8391" spans="1:12" x14ac:dyDescent="0.35">
      <c r="A8391" s="1">
        <v>0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1</v>
      </c>
      <c r="K8391" s="1">
        <v>0</v>
      </c>
      <c r="L8391" s="1">
        <v>0</v>
      </c>
    </row>
    <row r="8392" spans="1:12" x14ac:dyDescent="0.35">
      <c r="A8392" s="1">
        <v>0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1</v>
      </c>
      <c r="L8392" s="1">
        <v>0</v>
      </c>
    </row>
    <row r="8393" spans="1:12" x14ac:dyDescent="0.35">
      <c r="A8393" s="1">
        <v>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1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</row>
    <row r="8394" spans="1:12" x14ac:dyDescent="0.35">
      <c r="A8394" s="1">
        <v>0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</row>
    <row r="8395" spans="1:12" x14ac:dyDescent="0.35">
      <c r="A8395" s="1">
        <v>0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</row>
    <row r="8396" spans="1:12" x14ac:dyDescent="0.35">
      <c r="A8396" s="1">
        <v>0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</row>
    <row r="8397" spans="1:12" x14ac:dyDescent="0.35">
      <c r="A8397" s="1">
        <v>0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</row>
    <row r="8398" spans="1:12" x14ac:dyDescent="0.35">
      <c r="A8398" s="1">
        <v>2</v>
      </c>
      <c r="B8398" s="1">
        <v>1</v>
      </c>
      <c r="C8398" s="1">
        <v>2</v>
      </c>
      <c r="D8398" s="1">
        <v>4</v>
      </c>
      <c r="E8398" s="1">
        <v>1</v>
      </c>
      <c r="F8398" s="1">
        <v>3</v>
      </c>
      <c r="G8398" s="1">
        <v>0</v>
      </c>
      <c r="H8398" s="1">
        <v>1</v>
      </c>
      <c r="I8398" s="1">
        <v>2</v>
      </c>
      <c r="J8398" s="1">
        <v>1</v>
      </c>
      <c r="K8398" s="1">
        <v>0</v>
      </c>
      <c r="L8398" s="1">
        <v>0</v>
      </c>
    </row>
    <row r="8399" spans="1:12" x14ac:dyDescent="0.35">
      <c r="A8399" s="1">
        <v>0</v>
      </c>
      <c r="B8399" s="1">
        <v>0</v>
      </c>
      <c r="C8399" s="1">
        <v>0</v>
      </c>
      <c r="D8399" s="1">
        <v>0</v>
      </c>
      <c r="E8399" s="1">
        <v>0</v>
      </c>
      <c r="F8399" s="1">
        <v>1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1</v>
      </c>
    </row>
    <row r="8400" spans="1:12" x14ac:dyDescent="0.35">
      <c r="A8400" s="1">
        <v>0</v>
      </c>
      <c r="B8400" s="1">
        <v>0</v>
      </c>
      <c r="C8400" s="1">
        <v>1</v>
      </c>
      <c r="D8400" s="1">
        <v>7</v>
      </c>
      <c r="E8400" s="1">
        <v>0</v>
      </c>
      <c r="F8400" s="1">
        <v>0</v>
      </c>
      <c r="G8400" s="1">
        <v>5</v>
      </c>
      <c r="H8400" s="1">
        <v>0</v>
      </c>
      <c r="I8400" s="1">
        <v>0</v>
      </c>
      <c r="J8400" s="1">
        <v>1</v>
      </c>
      <c r="K8400" s="1">
        <v>0</v>
      </c>
      <c r="L8400" s="1">
        <v>1</v>
      </c>
    </row>
    <row r="8401" spans="1:12" x14ac:dyDescent="0.35">
      <c r="A8401" s="1">
        <v>0</v>
      </c>
      <c r="B8401" s="1">
        <v>0</v>
      </c>
      <c r="C8401" s="1">
        <v>0</v>
      </c>
      <c r="D8401" s="1">
        <v>0</v>
      </c>
      <c r="E8401" s="1">
        <v>0</v>
      </c>
      <c r="F8401" s="1">
        <v>1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</row>
    <row r="8402" spans="1:12" x14ac:dyDescent="0.35">
      <c r="A8402" s="1">
        <v>0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</row>
    <row r="8403" spans="1:12" x14ac:dyDescent="0.35">
      <c r="A8403" s="1">
        <v>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1</v>
      </c>
      <c r="J8403" s="1">
        <v>0</v>
      </c>
      <c r="K8403" s="1">
        <v>1</v>
      </c>
      <c r="L8403" s="1">
        <v>0</v>
      </c>
    </row>
    <row r="8404" spans="1:12" x14ac:dyDescent="0.35">
      <c r="A8404" s="1">
        <v>0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</row>
    <row r="8405" spans="1:12" x14ac:dyDescent="0.35">
      <c r="A8405" s="1">
        <v>0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</v>
      </c>
      <c r="L8405" s="1">
        <v>0</v>
      </c>
    </row>
    <row r="8406" spans="1:12" x14ac:dyDescent="0.35">
      <c r="A8406" s="1">
        <v>0</v>
      </c>
      <c r="B8406" s="1">
        <v>0</v>
      </c>
      <c r="C8406" s="1">
        <v>2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</row>
    <row r="8407" spans="1:12" x14ac:dyDescent="0.35">
      <c r="A8407" s="1">
        <v>0</v>
      </c>
      <c r="B8407" s="1">
        <v>0</v>
      </c>
      <c r="C8407" s="1">
        <v>0</v>
      </c>
      <c r="D8407" s="1">
        <v>0</v>
      </c>
      <c r="E8407" s="1">
        <v>0</v>
      </c>
      <c r="F8407" s="1">
        <v>1</v>
      </c>
      <c r="G8407" s="1">
        <v>3</v>
      </c>
      <c r="H8407" s="1">
        <v>0</v>
      </c>
      <c r="I8407" s="1">
        <v>0</v>
      </c>
      <c r="J8407" s="1">
        <v>0</v>
      </c>
      <c r="K8407" s="1">
        <v>1</v>
      </c>
      <c r="L8407" s="1">
        <v>0</v>
      </c>
    </row>
    <row r="8408" spans="1:12" x14ac:dyDescent="0.35">
      <c r="A8408" s="1">
        <v>0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1</v>
      </c>
      <c r="J8408" s="1">
        <v>0</v>
      </c>
      <c r="K8408" s="1">
        <v>0</v>
      </c>
      <c r="L8408" s="1">
        <v>0</v>
      </c>
    </row>
    <row r="8409" spans="1:12" x14ac:dyDescent="0.35">
      <c r="A8409" s="1">
        <v>0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</row>
    <row r="8410" spans="1:12" x14ac:dyDescent="0.35">
      <c r="A8410" s="1">
        <v>0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</row>
    <row r="8411" spans="1:12" x14ac:dyDescent="0.35">
      <c r="A8411" s="1">
        <v>0</v>
      </c>
      <c r="B8411" s="1">
        <v>0</v>
      </c>
      <c r="C8411" s="1">
        <v>0</v>
      </c>
      <c r="D8411" s="1">
        <v>0</v>
      </c>
      <c r="E8411" s="1">
        <v>2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</row>
    <row r="8412" spans="1:12" x14ac:dyDescent="0.35">
      <c r="A8412" s="1">
        <v>1</v>
      </c>
      <c r="B8412" s="1">
        <v>2</v>
      </c>
      <c r="C8412" s="1">
        <v>0</v>
      </c>
      <c r="D8412" s="1">
        <v>0</v>
      </c>
      <c r="E8412" s="1">
        <v>0</v>
      </c>
      <c r="F8412" s="1">
        <v>2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1</v>
      </c>
    </row>
    <row r="8413" spans="1:12" x14ac:dyDescent="0.35">
      <c r="A8413" s="1">
        <v>0</v>
      </c>
      <c r="B8413" s="1">
        <v>1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</row>
    <row r="8414" spans="1:12" x14ac:dyDescent="0.35">
      <c r="A8414" s="1">
        <v>0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</row>
    <row r="8415" spans="1:12" x14ac:dyDescent="0.35">
      <c r="A8415" s="1">
        <v>0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1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</row>
    <row r="8416" spans="1:12" x14ac:dyDescent="0.35">
      <c r="A8416" s="1">
        <v>1</v>
      </c>
      <c r="B8416" s="1">
        <v>0</v>
      </c>
      <c r="C8416" s="1">
        <v>0</v>
      </c>
      <c r="D8416" s="1">
        <v>0</v>
      </c>
      <c r="E8416" s="1">
        <v>0</v>
      </c>
      <c r="F8416" s="1">
        <v>1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</row>
    <row r="8417" spans="1:12" x14ac:dyDescent="0.35">
      <c r="A8417" s="1">
        <v>1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</row>
    <row r="8418" spans="1:12" x14ac:dyDescent="0.35">
      <c r="A8418" s="1">
        <v>0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</row>
    <row r="8419" spans="1:12" x14ac:dyDescent="0.35">
      <c r="A8419" s="1">
        <v>0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1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</row>
    <row r="8420" spans="1:12" x14ac:dyDescent="0.35">
      <c r="A8420" s="1">
        <v>3</v>
      </c>
      <c r="B8420" s="1">
        <v>6</v>
      </c>
      <c r="C8420" s="1">
        <v>6</v>
      </c>
      <c r="D8420" s="1">
        <v>2</v>
      </c>
      <c r="E8420" s="1">
        <v>3</v>
      </c>
      <c r="F8420" s="1">
        <v>5</v>
      </c>
      <c r="G8420" s="1">
        <v>4</v>
      </c>
      <c r="H8420" s="1">
        <v>9</v>
      </c>
      <c r="I8420" s="1">
        <v>11</v>
      </c>
      <c r="J8420" s="1">
        <v>3</v>
      </c>
      <c r="K8420" s="1">
        <v>6</v>
      </c>
      <c r="L8420" s="1">
        <v>1</v>
      </c>
    </row>
    <row r="8421" spans="1:12" x14ac:dyDescent="0.35">
      <c r="A8421" s="1">
        <v>0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1</v>
      </c>
    </row>
    <row r="8422" spans="1:12" x14ac:dyDescent="0.35">
      <c r="A8422" s="1">
        <v>0</v>
      </c>
      <c r="B8422" s="1">
        <v>1</v>
      </c>
      <c r="C8422" s="1">
        <v>1</v>
      </c>
      <c r="D8422" s="1">
        <v>1</v>
      </c>
      <c r="E8422" s="1">
        <v>0</v>
      </c>
      <c r="F8422" s="1">
        <v>2</v>
      </c>
      <c r="G8422" s="1">
        <v>0</v>
      </c>
      <c r="H8422" s="1">
        <v>0</v>
      </c>
      <c r="I8422" s="1">
        <v>2</v>
      </c>
      <c r="J8422" s="1">
        <v>1</v>
      </c>
      <c r="K8422" s="1">
        <v>1</v>
      </c>
      <c r="L8422" s="1">
        <v>0</v>
      </c>
    </row>
    <row r="8423" spans="1:12" x14ac:dyDescent="0.35">
      <c r="A8423" s="1">
        <v>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</row>
    <row r="8424" spans="1:12" x14ac:dyDescent="0.35">
      <c r="A8424" s="1">
        <v>0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1</v>
      </c>
      <c r="J8424" s="1">
        <v>0</v>
      </c>
      <c r="K8424" s="1">
        <v>0</v>
      </c>
      <c r="L8424" s="1">
        <v>0</v>
      </c>
    </row>
    <row r="8425" spans="1:12" x14ac:dyDescent="0.35">
      <c r="A8425" s="1">
        <v>0</v>
      </c>
      <c r="B8425" s="1">
        <v>0</v>
      </c>
      <c r="C8425" s="1">
        <v>0</v>
      </c>
      <c r="D8425" s="1">
        <v>0</v>
      </c>
      <c r="E8425" s="1">
        <v>1</v>
      </c>
      <c r="F8425" s="1">
        <v>1</v>
      </c>
      <c r="G8425" s="1">
        <v>0</v>
      </c>
      <c r="H8425" s="1">
        <v>0</v>
      </c>
      <c r="I8425" s="1">
        <v>1</v>
      </c>
      <c r="J8425" s="1">
        <v>0</v>
      </c>
      <c r="K8425" s="1">
        <v>0</v>
      </c>
      <c r="L8425" s="1">
        <v>0</v>
      </c>
    </row>
    <row r="8426" spans="1:12" x14ac:dyDescent="0.35">
      <c r="A8426" s="1">
        <v>0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</row>
    <row r="8427" spans="1:12" x14ac:dyDescent="0.35">
      <c r="A8427" s="1">
        <v>0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</row>
    <row r="8428" spans="1:12" x14ac:dyDescent="0.35">
      <c r="A8428" s="1">
        <v>1</v>
      </c>
      <c r="B8428" s="1">
        <v>1</v>
      </c>
      <c r="C8428" s="1">
        <v>0</v>
      </c>
      <c r="D8428" s="1">
        <v>1</v>
      </c>
      <c r="E8428" s="1">
        <v>1</v>
      </c>
      <c r="F8428" s="1">
        <v>1</v>
      </c>
      <c r="G8428" s="1">
        <v>0</v>
      </c>
      <c r="H8428" s="1">
        <v>1</v>
      </c>
      <c r="I8428" s="1">
        <v>0</v>
      </c>
      <c r="J8428" s="1">
        <v>0</v>
      </c>
      <c r="K8428" s="1">
        <v>2</v>
      </c>
      <c r="L8428" s="1">
        <v>1</v>
      </c>
    </row>
    <row r="8429" spans="1:12" x14ac:dyDescent="0.35">
      <c r="A8429" s="1">
        <v>0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</row>
    <row r="8430" spans="1:12" x14ac:dyDescent="0.35">
      <c r="A8430" s="1">
        <v>0</v>
      </c>
      <c r="B8430" s="1">
        <v>0</v>
      </c>
      <c r="C8430" s="1">
        <v>1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</row>
    <row r="8431" spans="1:12" x14ac:dyDescent="0.35">
      <c r="A8431" s="1">
        <v>0</v>
      </c>
      <c r="B8431" s="1">
        <v>0</v>
      </c>
      <c r="C8431" s="1">
        <v>2</v>
      </c>
      <c r="D8431" s="1">
        <v>1</v>
      </c>
      <c r="E8431" s="1">
        <v>0</v>
      </c>
      <c r="F8431" s="1">
        <v>0</v>
      </c>
      <c r="G8431" s="1">
        <v>0</v>
      </c>
      <c r="H8431" s="1">
        <v>1</v>
      </c>
      <c r="I8431" s="1">
        <v>0</v>
      </c>
      <c r="J8431" s="1">
        <v>0</v>
      </c>
      <c r="K8431" s="1">
        <v>0</v>
      </c>
      <c r="L8431" s="1">
        <v>0</v>
      </c>
    </row>
    <row r="8432" spans="1:12" x14ac:dyDescent="0.35">
      <c r="A8432" s="1">
        <v>1</v>
      </c>
      <c r="B8432" s="1">
        <v>5</v>
      </c>
      <c r="C8432" s="1">
        <v>3</v>
      </c>
      <c r="D8432" s="1">
        <v>1</v>
      </c>
      <c r="E8432" s="1">
        <v>2</v>
      </c>
      <c r="F8432" s="1">
        <v>0</v>
      </c>
      <c r="G8432" s="1">
        <v>2</v>
      </c>
      <c r="H8432" s="1">
        <v>0</v>
      </c>
      <c r="I8432" s="1">
        <v>0</v>
      </c>
      <c r="J8432" s="1">
        <v>1</v>
      </c>
      <c r="K8432" s="1">
        <v>2</v>
      </c>
      <c r="L8432" s="1">
        <v>1</v>
      </c>
    </row>
    <row r="8433" spans="1:12" x14ac:dyDescent="0.35">
      <c r="A8433" s="1">
        <v>1</v>
      </c>
      <c r="B8433" s="1">
        <v>2</v>
      </c>
      <c r="C8433" s="1">
        <v>3</v>
      </c>
      <c r="D8433" s="1">
        <v>2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1</v>
      </c>
      <c r="K8433" s="1">
        <v>1</v>
      </c>
      <c r="L8433" s="1">
        <v>0</v>
      </c>
    </row>
    <row r="8434" spans="1:12" x14ac:dyDescent="0.35">
      <c r="A8434" s="1">
        <v>0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1</v>
      </c>
      <c r="J8434" s="1">
        <v>0</v>
      </c>
      <c r="K8434" s="1">
        <v>0</v>
      </c>
      <c r="L8434" s="1">
        <v>0</v>
      </c>
    </row>
    <row r="8435" spans="1:12" x14ac:dyDescent="0.35">
      <c r="A8435" s="1">
        <v>0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</row>
    <row r="8436" spans="1:12" x14ac:dyDescent="0.35">
      <c r="A8436" s="1">
        <v>0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</row>
    <row r="8437" spans="1:12" x14ac:dyDescent="0.35">
      <c r="A8437" s="1">
        <v>0</v>
      </c>
      <c r="B8437" s="1">
        <v>0</v>
      </c>
      <c r="C8437" s="1">
        <v>0</v>
      </c>
      <c r="D8437" s="1">
        <v>0</v>
      </c>
      <c r="E8437" s="1">
        <v>0</v>
      </c>
      <c r="F8437" s="1">
        <v>1</v>
      </c>
      <c r="G8437" s="1">
        <v>1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</row>
    <row r="8438" spans="1:12" x14ac:dyDescent="0.35">
      <c r="A8438" s="1">
        <v>0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</row>
    <row r="8439" spans="1:12" x14ac:dyDescent="0.35">
      <c r="A8439" s="1">
        <v>0</v>
      </c>
      <c r="B8439" s="1">
        <v>0</v>
      </c>
      <c r="C8439" s="1">
        <v>0</v>
      </c>
      <c r="D8439" s="1">
        <v>0</v>
      </c>
      <c r="E8439" s="1">
        <v>1</v>
      </c>
      <c r="F8439" s="1">
        <v>0</v>
      </c>
      <c r="G8439" s="1">
        <v>0</v>
      </c>
      <c r="H8439" s="1">
        <v>0</v>
      </c>
      <c r="I8439" s="1">
        <v>1</v>
      </c>
      <c r="J8439" s="1">
        <v>0</v>
      </c>
      <c r="K8439" s="1">
        <v>0</v>
      </c>
      <c r="L8439" s="1">
        <v>0</v>
      </c>
    </row>
    <row r="8440" spans="1:12" x14ac:dyDescent="0.35">
      <c r="A8440" s="1">
        <v>0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</row>
    <row r="8441" spans="1:12" x14ac:dyDescent="0.35">
      <c r="A8441" s="1">
        <v>0</v>
      </c>
      <c r="B8441" s="1">
        <v>0</v>
      </c>
      <c r="C8441" s="1">
        <v>1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1</v>
      </c>
      <c r="J8441" s="1">
        <v>0</v>
      </c>
      <c r="K8441" s="1">
        <v>0</v>
      </c>
      <c r="L8441" s="1">
        <v>0</v>
      </c>
    </row>
    <row r="8442" spans="1:12" x14ac:dyDescent="0.35">
      <c r="A8442" s="1">
        <v>0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6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</row>
    <row r="8443" spans="1:12" x14ac:dyDescent="0.35">
      <c r="A8443" s="1">
        <v>0</v>
      </c>
      <c r="B8443" s="1">
        <v>0</v>
      </c>
      <c r="C8443" s="1">
        <v>0</v>
      </c>
      <c r="D8443" s="1">
        <v>1</v>
      </c>
      <c r="E8443" s="1">
        <v>0</v>
      </c>
      <c r="F8443" s="1">
        <v>1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</row>
    <row r="8444" spans="1:12" x14ac:dyDescent="0.35">
      <c r="A8444" s="1">
        <v>3</v>
      </c>
      <c r="B8444" s="1">
        <v>1</v>
      </c>
      <c r="C8444" s="1">
        <v>6</v>
      </c>
      <c r="D8444" s="1">
        <v>1</v>
      </c>
      <c r="E8444" s="1">
        <v>3</v>
      </c>
      <c r="F8444" s="1">
        <v>1</v>
      </c>
      <c r="G8444" s="1">
        <v>2</v>
      </c>
      <c r="H8444" s="1">
        <v>8</v>
      </c>
      <c r="I8444" s="1">
        <v>2</v>
      </c>
      <c r="J8444" s="1">
        <v>3</v>
      </c>
      <c r="K8444" s="1">
        <v>2</v>
      </c>
      <c r="L8444" s="1">
        <v>4</v>
      </c>
    </row>
    <row r="8445" spans="1:12" x14ac:dyDescent="0.35">
      <c r="A8445" s="1">
        <v>0</v>
      </c>
      <c r="B8445" s="1">
        <v>0</v>
      </c>
      <c r="C8445" s="1">
        <v>0</v>
      </c>
      <c r="D8445" s="1">
        <v>0</v>
      </c>
      <c r="E8445" s="1">
        <v>0</v>
      </c>
      <c r="F8445" s="1">
        <v>1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</row>
    <row r="8446" spans="1:12" x14ac:dyDescent="0.35">
      <c r="A8446" s="1">
        <v>0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2</v>
      </c>
      <c r="I8446" s="1">
        <v>0</v>
      </c>
      <c r="J8446" s="1">
        <v>0</v>
      </c>
      <c r="K8446" s="1">
        <v>1</v>
      </c>
      <c r="L8446" s="1">
        <v>0</v>
      </c>
    </row>
    <row r="8447" spans="1:12" x14ac:dyDescent="0.35">
      <c r="A8447" s="1">
        <v>0</v>
      </c>
      <c r="B8447" s="1">
        <v>0</v>
      </c>
      <c r="C8447" s="1">
        <v>0</v>
      </c>
      <c r="D8447" s="1">
        <v>0</v>
      </c>
      <c r="E8447" s="1">
        <v>1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</row>
    <row r="8448" spans="1:12" x14ac:dyDescent="0.35">
      <c r="A8448" s="1">
        <v>0</v>
      </c>
      <c r="B8448" s="1">
        <v>0</v>
      </c>
      <c r="C8448" s="1">
        <v>1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</row>
    <row r="8449" spans="1:12" x14ac:dyDescent="0.35">
      <c r="A8449" s="1">
        <v>0</v>
      </c>
      <c r="B8449" s="1">
        <v>0</v>
      </c>
      <c r="C8449" s="1">
        <v>0</v>
      </c>
      <c r="D8449" s="1">
        <v>0</v>
      </c>
      <c r="E8449" s="1">
        <v>0</v>
      </c>
      <c r="F8449" s="1">
        <v>2</v>
      </c>
      <c r="G8449" s="1">
        <v>0</v>
      </c>
      <c r="H8449" s="1">
        <v>0</v>
      </c>
      <c r="I8449" s="1">
        <v>0</v>
      </c>
      <c r="J8449" s="1">
        <v>2</v>
      </c>
      <c r="K8449" s="1">
        <v>1</v>
      </c>
      <c r="L8449" s="1">
        <v>0</v>
      </c>
    </row>
    <row r="8450" spans="1:12" x14ac:dyDescent="0.35">
      <c r="A8450" s="1">
        <v>0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</row>
    <row r="8451" spans="1:12" x14ac:dyDescent="0.35">
      <c r="A8451" s="1">
        <v>0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1</v>
      </c>
      <c r="J8451" s="1">
        <v>0</v>
      </c>
      <c r="K8451" s="1">
        <v>0</v>
      </c>
      <c r="L8451" s="1">
        <v>0</v>
      </c>
    </row>
    <row r="8452" spans="1:12" x14ac:dyDescent="0.35">
      <c r="A8452" s="1">
        <v>0</v>
      </c>
      <c r="B8452" s="1">
        <v>0</v>
      </c>
      <c r="C8452" s="1">
        <v>1</v>
      </c>
      <c r="D8452" s="1">
        <v>1</v>
      </c>
      <c r="E8452" s="1">
        <v>2</v>
      </c>
      <c r="F8452" s="1">
        <v>1</v>
      </c>
      <c r="G8452" s="1">
        <v>0</v>
      </c>
      <c r="H8452" s="1">
        <v>0</v>
      </c>
      <c r="I8452" s="1">
        <v>1</v>
      </c>
      <c r="J8452" s="1">
        <v>1</v>
      </c>
      <c r="K8452" s="1">
        <v>0</v>
      </c>
      <c r="L8452" s="1">
        <v>0</v>
      </c>
    </row>
    <row r="8453" spans="1:12" x14ac:dyDescent="0.35">
      <c r="A8453" s="1">
        <v>0</v>
      </c>
      <c r="B8453" s="1">
        <v>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</row>
    <row r="8454" spans="1:12" x14ac:dyDescent="0.35">
      <c r="A8454" s="1">
        <v>0</v>
      </c>
      <c r="B8454" s="1">
        <v>0</v>
      </c>
      <c r="C8454" s="1">
        <v>0</v>
      </c>
      <c r="D8454" s="1">
        <v>0</v>
      </c>
      <c r="E8454" s="1">
        <v>0</v>
      </c>
      <c r="F8454" s="1">
        <v>1</v>
      </c>
      <c r="G8454" s="1">
        <v>0</v>
      </c>
      <c r="H8454" s="1">
        <v>0</v>
      </c>
      <c r="I8454" s="1">
        <v>1</v>
      </c>
      <c r="J8454" s="1">
        <v>1</v>
      </c>
      <c r="K8454" s="1">
        <v>1</v>
      </c>
      <c r="L8454" s="1">
        <v>0</v>
      </c>
    </row>
    <row r="8455" spans="1:12" x14ac:dyDescent="0.35">
      <c r="A8455" s="1">
        <v>0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1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</row>
    <row r="8456" spans="1:12" x14ac:dyDescent="0.35">
      <c r="A8456" s="1">
        <v>7</v>
      </c>
      <c r="B8456" s="1">
        <v>12</v>
      </c>
      <c r="C8456" s="1">
        <v>21</v>
      </c>
      <c r="D8456" s="1">
        <v>7</v>
      </c>
      <c r="E8456" s="1">
        <v>12</v>
      </c>
      <c r="F8456" s="1">
        <v>4</v>
      </c>
      <c r="G8456" s="1">
        <v>11</v>
      </c>
      <c r="H8456" s="1">
        <v>9</v>
      </c>
      <c r="I8456" s="1">
        <v>12</v>
      </c>
      <c r="J8456" s="1">
        <v>7</v>
      </c>
      <c r="K8456" s="1">
        <v>16</v>
      </c>
      <c r="L8456" s="1">
        <v>6</v>
      </c>
    </row>
    <row r="8457" spans="1:12" x14ac:dyDescent="0.35">
      <c r="A8457" s="1">
        <v>0</v>
      </c>
      <c r="B8457" s="1">
        <v>0</v>
      </c>
      <c r="C8457" s="1">
        <v>0</v>
      </c>
      <c r="D8457" s="1">
        <v>0</v>
      </c>
      <c r="E8457" s="1">
        <v>1</v>
      </c>
      <c r="F8457" s="1">
        <v>0</v>
      </c>
      <c r="G8457" s="1">
        <v>1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</row>
    <row r="8458" spans="1:12" x14ac:dyDescent="0.35">
      <c r="A8458" s="1">
        <v>2</v>
      </c>
      <c r="B8458" s="1">
        <v>0</v>
      </c>
      <c r="C8458" s="1">
        <v>1</v>
      </c>
      <c r="D8458" s="1">
        <v>0</v>
      </c>
      <c r="E8458" s="1">
        <v>1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1</v>
      </c>
    </row>
    <row r="8459" spans="1:12" x14ac:dyDescent="0.35">
      <c r="A8459" s="1">
        <v>0</v>
      </c>
      <c r="B8459" s="1">
        <v>0</v>
      </c>
      <c r="C8459" s="1">
        <v>0</v>
      </c>
      <c r="D8459" s="1">
        <v>0</v>
      </c>
      <c r="E8459" s="1">
        <v>0</v>
      </c>
      <c r="F8459" s="1">
        <v>1</v>
      </c>
      <c r="G8459" s="1">
        <v>0</v>
      </c>
      <c r="H8459" s="1">
        <v>0</v>
      </c>
      <c r="I8459" s="1">
        <v>0</v>
      </c>
      <c r="J8459" s="1">
        <v>1</v>
      </c>
      <c r="K8459" s="1">
        <v>0</v>
      </c>
      <c r="L8459" s="1">
        <v>0</v>
      </c>
    </row>
    <row r="8460" spans="1:12" x14ac:dyDescent="0.35">
      <c r="A8460" s="1">
        <v>0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1">
        <v>0</v>
      </c>
      <c r="L8460" s="1">
        <v>0</v>
      </c>
    </row>
    <row r="8461" spans="1:12" x14ac:dyDescent="0.35">
      <c r="A8461" s="1">
        <v>0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1">
        <v>0</v>
      </c>
      <c r="L8461" s="1">
        <v>0</v>
      </c>
    </row>
    <row r="8462" spans="1:12" x14ac:dyDescent="0.35">
      <c r="A8462" s="1">
        <v>0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</row>
    <row r="8463" spans="1:12" x14ac:dyDescent="0.35">
      <c r="A8463" s="1">
        <v>0</v>
      </c>
      <c r="B8463" s="1">
        <v>0</v>
      </c>
      <c r="C8463" s="1">
        <v>0</v>
      </c>
      <c r="D8463" s="1">
        <v>0</v>
      </c>
      <c r="E8463" s="1">
        <v>1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</row>
    <row r="8464" spans="1:12" x14ac:dyDescent="0.35">
      <c r="A8464" s="1">
        <v>0</v>
      </c>
      <c r="B8464" s="1">
        <v>0</v>
      </c>
      <c r="C8464" s="1">
        <v>1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</row>
    <row r="8465" spans="1:12" x14ac:dyDescent="0.35">
      <c r="A8465" s="1">
        <v>0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1</v>
      </c>
      <c r="I8465" s="1">
        <v>0</v>
      </c>
      <c r="J8465" s="1">
        <v>0</v>
      </c>
      <c r="K8465" s="1">
        <v>1</v>
      </c>
      <c r="L8465" s="1">
        <v>0</v>
      </c>
    </row>
    <row r="8466" spans="1:12" x14ac:dyDescent="0.35">
      <c r="A8466" s="1">
        <v>0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1</v>
      </c>
      <c r="L8466" s="1">
        <v>0</v>
      </c>
    </row>
    <row r="8467" spans="1:12" x14ac:dyDescent="0.35">
      <c r="A8467" s="1">
        <v>0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</row>
    <row r="8468" spans="1:12" x14ac:dyDescent="0.35">
      <c r="A8468" s="1">
        <v>0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</row>
    <row r="8469" spans="1:12" x14ac:dyDescent="0.35">
      <c r="A8469" s="1">
        <v>0</v>
      </c>
      <c r="B8469" s="1">
        <v>0</v>
      </c>
      <c r="C8469" s="1">
        <v>1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J8469" s="1">
        <v>0</v>
      </c>
      <c r="K8469" s="1">
        <v>0</v>
      </c>
      <c r="L8469" s="1">
        <v>0</v>
      </c>
    </row>
    <row r="8470" spans="1:12" x14ac:dyDescent="0.35">
      <c r="A8470" s="1">
        <v>0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1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</row>
    <row r="8471" spans="1:12" x14ac:dyDescent="0.35">
      <c r="A8471" s="1">
        <v>0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</row>
    <row r="8472" spans="1:12" x14ac:dyDescent="0.35">
      <c r="A8472" s="1">
        <v>0</v>
      </c>
      <c r="B8472" s="1">
        <v>0</v>
      </c>
      <c r="C8472" s="1">
        <v>0</v>
      </c>
      <c r="D8472" s="1">
        <v>0</v>
      </c>
      <c r="E8472" s="1">
        <v>1</v>
      </c>
      <c r="F8472" s="1">
        <v>1</v>
      </c>
      <c r="G8472" s="1">
        <v>0</v>
      </c>
      <c r="H8472" s="1">
        <v>2</v>
      </c>
      <c r="I8472" s="1">
        <v>0</v>
      </c>
      <c r="J8472" s="1">
        <v>0</v>
      </c>
      <c r="K8472" s="1">
        <v>0</v>
      </c>
      <c r="L8472" s="1">
        <v>0</v>
      </c>
    </row>
    <row r="8473" spans="1:12" x14ac:dyDescent="0.35">
      <c r="A8473" s="1">
        <v>0</v>
      </c>
      <c r="B8473" s="1">
        <v>4</v>
      </c>
      <c r="C8473" s="1">
        <v>1</v>
      </c>
      <c r="D8473" s="1">
        <v>1</v>
      </c>
      <c r="E8473" s="1">
        <v>2</v>
      </c>
      <c r="F8473" s="1">
        <v>0</v>
      </c>
      <c r="G8473" s="1">
        <v>0</v>
      </c>
      <c r="H8473" s="1">
        <v>3</v>
      </c>
      <c r="I8473" s="1">
        <v>0</v>
      </c>
      <c r="J8473" s="1">
        <v>0</v>
      </c>
      <c r="K8473" s="1">
        <v>0</v>
      </c>
      <c r="L8473" s="1">
        <v>2</v>
      </c>
    </row>
    <row r="8474" spans="1:12" x14ac:dyDescent="0.35">
      <c r="A8474" s="1">
        <v>0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</row>
    <row r="8475" spans="1:12" x14ac:dyDescent="0.35">
      <c r="A8475" s="1">
        <v>1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1</v>
      </c>
    </row>
    <row r="8476" spans="1:12" x14ac:dyDescent="0.35">
      <c r="A8476" s="1">
        <v>1</v>
      </c>
      <c r="B8476" s="1">
        <v>1</v>
      </c>
      <c r="C8476" s="1">
        <v>3</v>
      </c>
      <c r="D8476" s="1">
        <v>1</v>
      </c>
      <c r="E8476" s="1">
        <v>2</v>
      </c>
      <c r="F8476" s="1">
        <v>1</v>
      </c>
      <c r="G8476" s="1">
        <v>1</v>
      </c>
      <c r="H8476" s="1">
        <v>1</v>
      </c>
      <c r="I8476" s="1">
        <v>0</v>
      </c>
      <c r="J8476" s="1">
        <v>0</v>
      </c>
      <c r="K8476" s="1">
        <v>5</v>
      </c>
      <c r="L8476" s="1">
        <v>1</v>
      </c>
    </row>
    <row r="8477" spans="1:12" x14ac:dyDescent="0.35">
      <c r="A8477" s="1">
        <v>1</v>
      </c>
      <c r="B8477" s="1">
        <v>2</v>
      </c>
      <c r="C8477" s="1">
        <v>2</v>
      </c>
      <c r="D8477" s="1">
        <v>3</v>
      </c>
      <c r="E8477" s="1">
        <v>2</v>
      </c>
      <c r="F8477" s="1">
        <v>5</v>
      </c>
      <c r="G8477" s="1">
        <v>1</v>
      </c>
      <c r="H8477" s="1">
        <v>1</v>
      </c>
      <c r="I8477" s="1">
        <v>5</v>
      </c>
      <c r="J8477" s="1">
        <v>4</v>
      </c>
      <c r="K8477" s="1">
        <v>1</v>
      </c>
      <c r="L8477" s="1">
        <v>6</v>
      </c>
    </row>
    <row r="8478" spans="1:12" x14ac:dyDescent="0.35">
      <c r="A8478" s="1">
        <v>0</v>
      </c>
      <c r="B8478" s="1">
        <v>0</v>
      </c>
      <c r="C8478" s="1">
        <v>1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</row>
    <row r="8479" spans="1:12" x14ac:dyDescent="0.35">
      <c r="A8479" s="1">
        <v>0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</row>
    <row r="8480" spans="1:12" x14ac:dyDescent="0.35">
      <c r="A8480" s="1">
        <v>0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1">
        <v>0</v>
      </c>
      <c r="L8480" s="1">
        <v>0</v>
      </c>
    </row>
    <row r="8481" spans="1:12" x14ac:dyDescent="0.35">
      <c r="A8481" s="1">
        <v>0</v>
      </c>
      <c r="B8481" s="1">
        <v>1</v>
      </c>
      <c r="C8481" s="1">
        <v>0</v>
      </c>
      <c r="D8481" s="1">
        <v>0</v>
      </c>
      <c r="E8481" s="1">
        <v>0</v>
      </c>
      <c r="F8481" s="1">
        <v>1</v>
      </c>
      <c r="G8481" s="1">
        <v>0</v>
      </c>
      <c r="H8481" s="1">
        <v>0</v>
      </c>
      <c r="I8481" s="1">
        <v>1</v>
      </c>
      <c r="J8481" s="1">
        <v>0</v>
      </c>
      <c r="K8481" s="1">
        <v>1</v>
      </c>
      <c r="L8481" s="1">
        <v>0</v>
      </c>
    </row>
    <row r="8482" spans="1:12" x14ac:dyDescent="0.35">
      <c r="A8482" s="1">
        <v>0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</row>
    <row r="8483" spans="1:12" x14ac:dyDescent="0.35">
      <c r="A8483" s="1">
        <v>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1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</row>
    <row r="8484" spans="1:12" x14ac:dyDescent="0.35">
      <c r="A8484" s="1">
        <v>0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1</v>
      </c>
      <c r="L8484" s="1">
        <v>0</v>
      </c>
    </row>
    <row r="8485" spans="1:12" x14ac:dyDescent="0.35">
      <c r="A8485" s="1">
        <v>0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</row>
    <row r="8486" spans="1:12" x14ac:dyDescent="0.35">
      <c r="A8486" s="1">
        <v>1</v>
      </c>
      <c r="B8486" s="1">
        <v>0</v>
      </c>
      <c r="C8486" s="1">
        <v>0</v>
      </c>
      <c r="D8486" s="1">
        <v>0</v>
      </c>
      <c r="E8486" s="1">
        <v>1</v>
      </c>
      <c r="F8486" s="1">
        <v>1</v>
      </c>
      <c r="G8486" s="1">
        <v>0</v>
      </c>
      <c r="H8486" s="1">
        <v>1</v>
      </c>
      <c r="I8486" s="1">
        <v>1</v>
      </c>
      <c r="J8486" s="1">
        <v>0</v>
      </c>
      <c r="K8486" s="1">
        <v>2</v>
      </c>
      <c r="L8486" s="1">
        <v>0</v>
      </c>
    </row>
    <row r="8487" spans="1:12" x14ac:dyDescent="0.35">
      <c r="A8487" s="1">
        <v>0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</row>
    <row r="8488" spans="1:12" x14ac:dyDescent="0.35">
      <c r="A8488" s="1">
        <v>1</v>
      </c>
      <c r="B8488" s="1">
        <v>0</v>
      </c>
      <c r="C8488" s="1">
        <v>0</v>
      </c>
      <c r="D8488" s="1">
        <v>3</v>
      </c>
      <c r="E8488" s="1">
        <v>1</v>
      </c>
      <c r="F8488" s="1">
        <v>0</v>
      </c>
      <c r="G8488" s="1">
        <v>2</v>
      </c>
      <c r="H8488" s="1">
        <v>1</v>
      </c>
      <c r="I8488" s="1">
        <v>0</v>
      </c>
      <c r="J8488" s="1">
        <v>2</v>
      </c>
      <c r="K8488" s="1">
        <v>0</v>
      </c>
      <c r="L8488" s="1">
        <v>0</v>
      </c>
    </row>
    <row r="8489" spans="1:12" x14ac:dyDescent="0.35">
      <c r="A8489" s="1">
        <v>0</v>
      </c>
      <c r="B8489" s="1">
        <v>1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1</v>
      </c>
      <c r="L8489" s="1">
        <v>0</v>
      </c>
    </row>
    <row r="8490" spans="1:12" x14ac:dyDescent="0.35">
      <c r="A8490" s="1">
        <v>2</v>
      </c>
      <c r="B8490" s="1">
        <v>1</v>
      </c>
      <c r="C8490" s="1">
        <v>1</v>
      </c>
      <c r="D8490" s="1">
        <v>1</v>
      </c>
      <c r="E8490" s="1">
        <v>7</v>
      </c>
      <c r="F8490" s="1">
        <v>1</v>
      </c>
      <c r="G8490" s="1">
        <v>0</v>
      </c>
      <c r="H8490" s="1">
        <v>2</v>
      </c>
      <c r="I8490" s="1">
        <v>4</v>
      </c>
      <c r="J8490" s="1">
        <v>0</v>
      </c>
      <c r="K8490" s="1">
        <v>3</v>
      </c>
      <c r="L8490" s="1">
        <v>1</v>
      </c>
    </row>
    <row r="8491" spans="1:12" x14ac:dyDescent="0.35">
      <c r="A8491" s="1">
        <v>0</v>
      </c>
      <c r="B8491" s="1">
        <v>0</v>
      </c>
      <c r="C8491" s="1">
        <v>0</v>
      </c>
      <c r="D8491" s="1">
        <v>2</v>
      </c>
      <c r="E8491" s="1">
        <v>0</v>
      </c>
      <c r="F8491" s="1">
        <v>0</v>
      </c>
      <c r="G8491" s="1">
        <v>0</v>
      </c>
      <c r="H8491" s="1">
        <v>1</v>
      </c>
      <c r="I8491" s="1">
        <v>0</v>
      </c>
      <c r="J8491" s="1">
        <v>4</v>
      </c>
      <c r="K8491" s="1">
        <v>0</v>
      </c>
      <c r="L8491" s="1">
        <v>1</v>
      </c>
    </row>
    <row r="8492" spans="1:12" x14ac:dyDescent="0.35">
      <c r="A8492" s="1">
        <v>0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</row>
    <row r="8493" spans="1:12" x14ac:dyDescent="0.35">
      <c r="A8493" s="1">
        <v>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1</v>
      </c>
      <c r="L8493" s="1">
        <v>0</v>
      </c>
    </row>
    <row r="8494" spans="1:12" x14ac:dyDescent="0.35">
      <c r="A8494" s="1">
        <v>0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1</v>
      </c>
      <c r="L8494" s="1">
        <v>0</v>
      </c>
    </row>
    <row r="8495" spans="1:12" x14ac:dyDescent="0.35">
      <c r="A8495" s="1">
        <v>0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</row>
    <row r="8496" spans="1:12" x14ac:dyDescent="0.35">
      <c r="A8496" s="1">
        <v>1</v>
      </c>
      <c r="B8496" s="1">
        <v>0</v>
      </c>
      <c r="C8496" s="1">
        <v>1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</row>
    <row r="8497" spans="1:12" x14ac:dyDescent="0.35">
      <c r="A8497" s="1">
        <v>0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2</v>
      </c>
      <c r="J8497" s="1">
        <v>0</v>
      </c>
      <c r="K8497" s="1">
        <v>0</v>
      </c>
      <c r="L8497" s="1">
        <v>0</v>
      </c>
    </row>
    <row r="8498" spans="1:12" x14ac:dyDescent="0.35">
      <c r="A8498" s="1">
        <v>0</v>
      </c>
      <c r="B8498" s="1">
        <v>0</v>
      </c>
      <c r="C8498" s="1">
        <v>0</v>
      </c>
      <c r="D8498" s="1">
        <v>0</v>
      </c>
      <c r="E8498" s="1">
        <v>0</v>
      </c>
      <c r="F8498" s="1">
        <v>1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</row>
    <row r="8499" spans="1:12" x14ac:dyDescent="0.35">
      <c r="A8499" s="1">
        <v>0</v>
      </c>
      <c r="B8499" s="1">
        <v>1</v>
      </c>
      <c r="C8499" s="1">
        <v>0</v>
      </c>
      <c r="D8499" s="1">
        <v>0</v>
      </c>
      <c r="E8499" s="1">
        <v>0</v>
      </c>
      <c r="F8499" s="1">
        <v>0</v>
      </c>
      <c r="G8499" s="1">
        <v>2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</row>
    <row r="8500" spans="1:12" x14ac:dyDescent="0.35">
      <c r="A8500" s="1">
        <v>0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</row>
    <row r="8501" spans="1:12" x14ac:dyDescent="0.35">
      <c r="A8501" s="1">
        <v>0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</row>
    <row r="8502" spans="1:12" x14ac:dyDescent="0.35">
      <c r="A8502" s="1">
        <v>1</v>
      </c>
      <c r="B8502" s="1">
        <v>0</v>
      </c>
      <c r="C8502" s="1">
        <v>0</v>
      </c>
      <c r="D8502" s="1">
        <v>4</v>
      </c>
      <c r="E8502" s="1">
        <v>0</v>
      </c>
      <c r="F8502" s="1">
        <v>1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>
        <v>0</v>
      </c>
    </row>
    <row r="8503" spans="1:12" x14ac:dyDescent="0.35">
      <c r="A8503" s="1">
        <v>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</row>
    <row r="8504" spans="1:12" x14ac:dyDescent="0.35">
      <c r="A8504" s="1">
        <v>0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1</v>
      </c>
      <c r="J8504" s="1">
        <v>0</v>
      </c>
      <c r="K8504" s="1">
        <v>0</v>
      </c>
      <c r="L8504" s="1">
        <v>0</v>
      </c>
    </row>
    <row r="8505" spans="1:12" x14ac:dyDescent="0.35">
      <c r="A8505" s="1">
        <v>0</v>
      </c>
      <c r="B8505" s="1">
        <v>1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</row>
    <row r="8506" spans="1:12" x14ac:dyDescent="0.35">
      <c r="A8506" s="1">
        <v>0</v>
      </c>
      <c r="B8506" s="1">
        <v>0</v>
      </c>
      <c r="C8506" s="1">
        <v>0</v>
      </c>
      <c r="D8506" s="1">
        <v>0</v>
      </c>
      <c r="E8506" s="1">
        <v>0</v>
      </c>
      <c r="F8506" s="1">
        <v>1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</row>
    <row r="8507" spans="1:12" x14ac:dyDescent="0.35">
      <c r="A8507" s="1">
        <v>0</v>
      </c>
      <c r="B8507" s="1">
        <v>0</v>
      </c>
      <c r="C8507" s="1">
        <v>0</v>
      </c>
      <c r="D8507" s="1">
        <v>0</v>
      </c>
      <c r="E8507" s="1">
        <v>2</v>
      </c>
      <c r="F8507" s="1">
        <v>0</v>
      </c>
      <c r="G8507" s="1">
        <v>0</v>
      </c>
      <c r="H8507" s="1">
        <v>1</v>
      </c>
      <c r="I8507" s="1">
        <v>0</v>
      </c>
      <c r="J8507" s="1">
        <v>0</v>
      </c>
      <c r="K8507" s="1">
        <v>0</v>
      </c>
      <c r="L8507" s="1">
        <v>0</v>
      </c>
    </row>
    <row r="8508" spans="1:12" x14ac:dyDescent="0.35">
      <c r="A8508" s="1">
        <v>0</v>
      </c>
      <c r="B8508" s="1">
        <v>0</v>
      </c>
      <c r="C8508" s="1">
        <v>2</v>
      </c>
      <c r="D8508" s="1">
        <v>0</v>
      </c>
      <c r="E8508" s="1">
        <v>1</v>
      </c>
      <c r="F8508" s="1">
        <v>1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</row>
    <row r="8509" spans="1:12" x14ac:dyDescent="0.35">
      <c r="A8509" s="1">
        <v>0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</row>
    <row r="8510" spans="1:12" x14ac:dyDescent="0.35">
      <c r="A8510" s="1">
        <v>0</v>
      </c>
      <c r="B8510" s="1">
        <v>0</v>
      </c>
      <c r="C8510" s="1">
        <v>1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</row>
    <row r="8511" spans="1:12" x14ac:dyDescent="0.35">
      <c r="A8511" s="1">
        <v>1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</row>
    <row r="8512" spans="1:12" x14ac:dyDescent="0.35">
      <c r="A8512" s="1">
        <v>0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</row>
    <row r="8513" spans="1:12" x14ac:dyDescent="0.35">
      <c r="A8513" s="1">
        <v>1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</row>
    <row r="8514" spans="1:12" x14ac:dyDescent="0.35">
      <c r="A8514" s="1">
        <v>0</v>
      </c>
      <c r="B8514" s="1">
        <v>1</v>
      </c>
      <c r="C8514" s="1">
        <v>1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</row>
    <row r="8515" spans="1:12" x14ac:dyDescent="0.35">
      <c r="A8515" s="1">
        <v>0</v>
      </c>
      <c r="B8515" s="1">
        <v>0</v>
      </c>
      <c r="C8515" s="1">
        <v>1</v>
      </c>
      <c r="D8515" s="1">
        <v>0</v>
      </c>
      <c r="E8515" s="1">
        <v>0</v>
      </c>
      <c r="F8515" s="1">
        <v>1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</row>
    <row r="8516" spans="1:12" x14ac:dyDescent="0.35">
      <c r="A8516" s="1">
        <v>0</v>
      </c>
      <c r="B8516" s="1">
        <v>3</v>
      </c>
      <c r="C8516" s="1">
        <v>2</v>
      </c>
      <c r="D8516" s="1">
        <v>1</v>
      </c>
      <c r="E8516" s="1">
        <v>3</v>
      </c>
      <c r="F8516" s="1">
        <v>0</v>
      </c>
      <c r="G8516" s="1">
        <v>1</v>
      </c>
      <c r="H8516" s="1">
        <v>2</v>
      </c>
      <c r="I8516" s="1">
        <v>0</v>
      </c>
      <c r="J8516" s="1">
        <v>1</v>
      </c>
      <c r="K8516" s="1">
        <v>0</v>
      </c>
      <c r="L8516" s="1">
        <v>1</v>
      </c>
    </row>
    <row r="8517" spans="1:12" x14ac:dyDescent="0.35">
      <c r="A8517" s="1">
        <v>0</v>
      </c>
      <c r="B8517" s="1">
        <v>0</v>
      </c>
      <c r="C8517" s="1">
        <v>2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1</v>
      </c>
    </row>
    <row r="8518" spans="1:12" x14ac:dyDescent="0.35">
      <c r="A8518" s="1">
        <v>1</v>
      </c>
      <c r="B8518" s="1">
        <v>1</v>
      </c>
      <c r="C8518" s="1">
        <v>0</v>
      </c>
      <c r="D8518" s="1">
        <v>2</v>
      </c>
      <c r="E8518" s="1">
        <v>0</v>
      </c>
      <c r="F8518" s="1">
        <v>1</v>
      </c>
      <c r="G8518" s="1">
        <v>0</v>
      </c>
      <c r="H8518" s="1">
        <v>1</v>
      </c>
      <c r="I8518" s="1">
        <v>0</v>
      </c>
      <c r="J8518" s="1">
        <v>1</v>
      </c>
      <c r="K8518" s="1">
        <v>0</v>
      </c>
      <c r="L8518" s="1">
        <v>3</v>
      </c>
    </row>
    <row r="8519" spans="1:12" x14ac:dyDescent="0.35">
      <c r="A8519" s="1">
        <v>0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</row>
    <row r="8520" spans="1:12" x14ac:dyDescent="0.35">
      <c r="A8520" s="1">
        <v>0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1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</row>
    <row r="8521" spans="1:12" x14ac:dyDescent="0.35">
      <c r="A8521" s="1">
        <v>1</v>
      </c>
      <c r="B8521" s="1">
        <v>0</v>
      </c>
      <c r="C8521" s="1">
        <v>0</v>
      </c>
      <c r="D8521" s="1">
        <v>0</v>
      </c>
      <c r="E8521" s="1">
        <v>1</v>
      </c>
      <c r="F8521" s="1">
        <v>0</v>
      </c>
      <c r="G8521" s="1">
        <v>0</v>
      </c>
      <c r="H8521" s="1">
        <v>0</v>
      </c>
      <c r="I8521" s="1">
        <v>1</v>
      </c>
      <c r="J8521" s="1">
        <v>0</v>
      </c>
      <c r="K8521" s="1">
        <v>0</v>
      </c>
      <c r="L8521" s="1">
        <v>0</v>
      </c>
    </row>
    <row r="8522" spans="1:12" x14ac:dyDescent="0.35">
      <c r="A8522" s="1">
        <v>0</v>
      </c>
      <c r="B8522" s="1">
        <v>0</v>
      </c>
      <c r="C8522" s="1">
        <v>0</v>
      </c>
      <c r="D8522" s="1">
        <v>0</v>
      </c>
      <c r="E8522" s="1">
        <v>4</v>
      </c>
      <c r="F8522" s="1">
        <v>0</v>
      </c>
      <c r="G8522" s="1">
        <v>0</v>
      </c>
      <c r="H8522" s="1">
        <v>0</v>
      </c>
      <c r="I8522" s="1">
        <v>1</v>
      </c>
      <c r="J8522" s="1">
        <v>0</v>
      </c>
      <c r="K8522" s="1">
        <v>0</v>
      </c>
      <c r="L8522" s="1">
        <v>0</v>
      </c>
    </row>
    <row r="8523" spans="1:12" x14ac:dyDescent="0.35">
      <c r="A8523" s="1">
        <v>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</row>
    <row r="8524" spans="1:12" x14ac:dyDescent="0.35">
      <c r="A8524" s="1">
        <v>0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</row>
    <row r="8525" spans="1:12" x14ac:dyDescent="0.35">
      <c r="A8525" s="1">
        <v>0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</row>
    <row r="8526" spans="1:12" x14ac:dyDescent="0.35">
      <c r="A8526" s="1">
        <v>0</v>
      </c>
      <c r="B8526" s="1">
        <v>0</v>
      </c>
      <c r="C8526" s="1">
        <v>1</v>
      </c>
      <c r="D8526" s="1">
        <v>0</v>
      </c>
      <c r="E8526" s="1">
        <v>0</v>
      </c>
      <c r="F8526" s="1">
        <v>2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</row>
    <row r="8527" spans="1:12" x14ac:dyDescent="0.35">
      <c r="A8527" s="1">
        <v>0</v>
      </c>
      <c r="B8527" s="1">
        <v>0</v>
      </c>
      <c r="C8527" s="1">
        <v>0</v>
      </c>
      <c r="D8527" s="1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1</v>
      </c>
      <c r="J8527" s="1">
        <v>0</v>
      </c>
      <c r="K8527" s="1">
        <v>0</v>
      </c>
      <c r="L8527" s="1">
        <v>2</v>
      </c>
    </row>
    <row r="8528" spans="1:12" x14ac:dyDescent="0.35">
      <c r="A8528" s="1">
        <v>0</v>
      </c>
      <c r="B8528" s="1">
        <v>0</v>
      </c>
      <c r="C8528" s="1">
        <v>2</v>
      </c>
      <c r="D8528" s="1">
        <v>1</v>
      </c>
      <c r="E8528" s="1">
        <v>0</v>
      </c>
      <c r="F8528" s="1">
        <v>2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</row>
    <row r="8529" spans="1:12" x14ac:dyDescent="0.35">
      <c r="A8529" s="1">
        <v>0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</row>
    <row r="8530" spans="1:12" x14ac:dyDescent="0.35">
      <c r="A8530" s="1">
        <v>0</v>
      </c>
      <c r="B8530" s="1">
        <v>0</v>
      </c>
      <c r="C8530" s="1">
        <v>0</v>
      </c>
      <c r="D8530" s="1">
        <v>0</v>
      </c>
      <c r="E8530" s="1">
        <v>1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</row>
    <row r="8531" spans="1:12" x14ac:dyDescent="0.35">
      <c r="A8531" s="1">
        <v>0</v>
      </c>
      <c r="B8531" s="1">
        <v>0</v>
      </c>
      <c r="C8531" s="1">
        <v>0</v>
      </c>
      <c r="D8531" s="1">
        <v>0</v>
      </c>
      <c r="E8531" s="1">
        <v>0</v>
      </c>
      <c r="F8531" s="1">
        <v>1</v>
      </c>
      <c r="G8531" s="1">
        <v>0</v>
      </c>
      <c r="H8531" s="1">
        <v>0</v>
      </c>
      <c r="I8531" s="1">
        <v>0</v>
      </c>
      <c r="J8531" s="1">
        <v>1</v>
      </c>
      <c r="K8531" s="1">
        <v>0</v>
      </c>
      <c r="L8531" s="1">
        <v>0</v>
      </c>
    </row>
    <row r="8532" spans="1:12" x14ac:dyDescent="0.35">
      <c r="A8532" s="1">
        <v>0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1</v>
      </c>
      <c r="J8532" s="1">
        <v>0</v>
      </c>
      <c r="K8532" s="1">
        <v>0</v>
      </c>
      <c r="L8532" s="1">
        <v>0</v>
      </c>
    </row>
    <row r="8533" spans="1:12" x14ac:dyDescent="0.35">
      <c r="A8533" s="1">
        <v>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</row>
    <row r="8534" spans="1:12" x14ac:dyDescent="0.35">
      <c r="A8534" s="1">
        <v>0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</row>
    <row r="8535" spans="1:12" x14ac:dyDescent="0.35">
      <c r="A8535" s="1">
        <v>0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</row>
    <row r="8536" spans="1:12" x14ac:dyDescent="0.35">
      <c r="A8536" s="1">
        <v>0</v>
      </c>
      <c r="B8536" s="1">
        <v>0</v>
      </c>
      <c r="C8536" s="1">
        <v>0</v>
      </c>
      <c r="D8536" s="1">
        <v>1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</row>
    <row r="8537" spans="1:12" x14ac:dyDescent="0.35">
      <c r="A8537" s="1">
        <v>0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</row>
    <row r="8538" spans="1:12" x14ac:dyDescent="0.35">
      <c r="A8538" s="1">
        <v>0</v>
      </c>
      <c r="B8538" s="1">
        <v>0</v>
      </c>
      <c r="C8538" s="1">
        <v>1</v>
      </c>
      <c r="D8538" s="1">
        <v>1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1</v>
      </c>
      <c r="L8538" s="1">
        <v>0</v>
      </c>
    </row>
    <row r="8539" spans="1:12" x14ac:dyDescent="0.35">
      <c r="A8539" s="1">
        <v>0</v>
      </c>
      <c r="B8539" s="1">
        <v>1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</row>
    <row r="8540" spans="1:12" x14ac:dyDescent="0.35">
      <c r="A8540" s="1">
        <v>0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</row>
    <row r="8541" spans="1:12" x14ac:dyDescent="0.35">
      <c r="A8541" s="1">
        <v>0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1">
        <v>0</v>
      </c>
      <c r="L8541" s="1">
        <v>1</v>
      </c>
    </row>
    <row r="8542" spans="1:12" x14ac:dyDescent="0.35">
      <c r="A8542" s="1">
        <v>0</v>
      </c>
      <c r="B8542" s="1">
        <v>0</v>
      </c>
      <c r="C8542" s="1">
        <v>1</v>
      </c>
      <c r="D8542" s="1">
        <v>1</v>
      </c>
      <c r="E8542" s="1">
        <v>0</v>
      </c>
      <c r="F8542" s="1">
        <v>0</v>
      </c>
      <c r="G8542" s="1">
        <v>0</v>
      </c>
      <c r="H8542" s="1">
        <v>0</v>
      </c>
      <c r="I8542" s="1">
        <v>2</v>
      </c>
      <c r="J8542" s="1">
        <v>0</v>
      </c>
      <c r="K8542" s="1">
        <v>0</v>
      </c>
      <c r="L8542" s="1">
        <v>0</v>
      </c>
    </row>
    <row r="8543" spans="1:12" x14ac:dyDescent="0.35">
      <c r="A8543" s="1">
        <v>0</v>
      </c>
      <c r="B8543" s="1">
        <v>0</v>
      </c>
      <c r="C8543" s="1">
        <v>0</v>
      </c>
      <c r="D8543" s="1">
        <v>0</v>
      </c>
      <c r="E8543" s="1">
        <v>1</v>
      </c>
      <c r="F8543" s="1">
        <v>0</v>
      </c>
      <c r="G8543" s="1">
        <v>2</v>
      </c>
      <c r="H8543" s="1">
        <v>0</v>
      </c>
      <c r="I8543" s="1">
        <v>0</v>
      </c>
      <c r="J8543" s="1">
        <v>0</v>
      </c>
      <c r="K8543" s="1">
        <v>1</v>
      </c>
      <c r="L8543" s="1">
        <v>3</v>
      </c>
    </row>
    <row r="8544" spans="1:12" x14ac:dyDescent="0.35">
      <c r="A8544" s="1">
        <v>0</v>
      </c>
      <c r="B8544" s="1">
        <v>0</v>
      </c>
      <c r="C8544" s="1">
        <v>1</v>
      </c>
      <c r="D8544" s="1">
        <v>1</v>
      </c>
      <c r="E8544" s="1">
        <v>0</v>
      </c>
      <c r="F8544" s="1">
        <v>0</v>
      </c>
      <c r="G8544" s="1">
        <v>0</v>
      </c>
      <c r="H8544" s="1">
        <v>0</v>
      </c>
      <c r="I8544" s="1">
        <v>1</v>
      </c>
      <c r="J8544" s="1">
        <v>0</v>
      </c>
      <c r="K8544" s="1">
        <v>0</v>
      </c>
      <c r="L8544" s="1">
        <v>1</v>
      </c>
    </row>
    <row r="8545" spans="1:12" x14ac:dyDescent="0.35">
      <c r="A8545" s="1">
        <v>0</v>
      </c>
      <c r="B8545" s="1">
        <v>0</v>
      </c>
      <c r="C8545" s="1">
        <v>1</v>
      </c>
      <c r="D8545" s="1">
        <v>0</v>
      </c>
      <c r="E8545" s="1">
        <v>1</v>
      </c>
      <c r="F8545" s="1">
        <v>1</v>
      </c>
      <c r="G8545" s="1">
        <v>0</v>
      </c>
      <c r="H8545" s="1">
        <v>0</v>
      </c>
      <c r="I8545" s="1">
        <v>2</v>
      </c>
      <c r="J8545" s="1">
        <v>0</v>
      </c>
      <c r="K8545" s="1">
        <v>0</v>
      </c>
      <c r="L8545" s="1">
        <v>0</v>
      </c>
    </row>
    <row r="8546" spans="1:12" x14ac:dyDescent="0.35">
      <c r="A8546" s="1">
        <v>0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</row>
    <row r="8547" spans="1:12" x14ac:dyDescent="0.35">
      <c r="A8547" s="1">
        <v>0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</row>
    <row r="8548" spans="1:12" x14ac:dyDescent="0.35">
      <c r="A8548" s="1">
        <v>0</v>
      </c>
      <c r="B8548" s="1">
        <v>0</v>
      </c>
      <c r="C8548" s="1">
        <v>0</v>
      </c>
      <c r="D8548" s="1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1</v>
      </c>
    </row>
    <row r="8549" spans="1:12" x14ac:dyDescent="0.35">
      <c r="A8549" s="1">
        <v>1</v>
      </c>
      <c r="B8549" s="1">
        <v>0</v>
      </c>
      <c r="C8549" s="1">
        <v>1</v>
      </c>
      <c r="D8549" s="1">
        <v>1</v>
      </c>
      <c r="E8549" s="1">
        <v>1</v>
      </c>
      <c r="F8549" s="1">
        <v>0</v>
      </c>
      <c r="G8549" s="1">
        <v>0</v>
      </c>
      <c r="H8549" s="1">
        <v>0</v>
      </c>
      <c r="I8549" s="1">
        <v>0</v>
      </c>
      <c r="J8549" s="1">
        <v>2</v>
      </c>
      <c r="K8549" s="1">
        <v>0</v>
      </c>
      <c r="L8549" s="1">
        <v>0</v>
      </c>
    </row>
    <row r="8550" spans="1:12" x14ac:dyDescent="0.35">
      <c r="A8550" s="1">
        <v>0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1</v>
      </c>
      <c r="K8550" s="1">
        <v>0</v>
      </c>
      <c r="L8550" s="1">
        <v>0</v>
      </c>
    </row>
    <row r="8551" spans="1:12" x14ac:dyDescent="0.35">
      <c r="A8551" s="1">
        <v>0</v>
      </c>
      <c r="B8551" s="1">
        <v>0</v>
      </c>
      <c r="C8551" s="1">
        <v>0</v>
      </c>
      <c r="D8551" s="1">
        <v>0</v>
      </c>
      <c r="E8551" s="1">
        <v>0</v>
      </c>
      <c r="F8551" s="1">
        <v>1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</row>
    <row r="8552" spans="1:12" x14ac:dyDescent="0.35">
      <c r="A8552" s="1">
        <v>0</v>
      </c>
      <c r="B8552" s="1">
        <v>0</v>
      </c>
      <c r="C8552" s="1">
        <v>0</v>
      </c>
      <c r="D8552" s="1">
        <v>0</v>
      </c>
      <c r="E8552" s="1">
        <v>1</v>
      </c>
      <c r="F8552" s="1">
        <v>0</v>
      </c>
      <c r="G8552" s="1">
        <v>1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</row>
    <row r="8553" spans="1:12" x14ac:dyDescent="0.35">
      <c r="A8553" s="1">
        <v>0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1</v>
      </c>
      <c r="I8553" s="1">
        <v>0</v>
      </c>
      <c r="J8553" s="1">
        <v>1</v>
      </c>
      <c r="K8553" s="1">
        <v>0</v>
      </c>
      <c r="L8553" s="1">
        <v>1</v>
      </c>
    </row>
    <row r="8554" spans="1:12" x14ac:dyDescent="0.35">
      <c r="A8554" s="1">
        <v>0</v>
      </c>
      <c r="B8554" s="1">
        <v>1</v>
      </c>
      <c r="C8554" s="1">
        <v>0</v>
      </c>
      <c r="D8554" s="1">
        <v>1</v>
      </c>
      <c r="E8554" s="1">
        <v>1</v>
      </c>
      <c r="F8554" s="1">
        <v>2</v>
      </c>
      <c r="G8554" s="1">
        <v>0</v>
      </c>
      <c r="H8554" s="1">
        <v>1</v>
      </c>
      <c r="I8554" s="1">
        <v>1</v>
      </c>
      <c r="J8554" s="1">
        <v>0</v>
      </c>
      <c r="K8554" s="1">
        <v>5</v>
      </c>
      <c r="L8554" s="1">
        <v>1</v>
      </c>
    </row>
    <row r="8555" spans="1:12" x14ac:dyDescent="0.35">
      <c r="A8555" s="1">
        <v>0</v>
      </c>
      <c r="B8555" s="1">
        <v>0</v>
      </c>
      <c r="C8555" s="1">
        <v>0</v>
      </c>
      <c r="D8555" s="1">
        <v>0</v>
      </c>
      <c r="E8555" s="1">
        <v>0</v>
      </c>
      <c r="F8555" s="1">
        <v>1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</row>
    <row r="8556" spans="1:12" x14ac:dyDescent="0.35">
      <c r="A8556" s="1">
        <v>1</v>
      </c>
      <c r="B8556" s="1">
        <v>0</v>
      </c>
      <c r="C8556" s="1">
        <v>0</v>
      </c>
      <c r="D8556" s="1">
        <v>1</v>
      </c>
      <c r="E8556" s="1">
        <v>0</v>
      </c>
      <c r="F8556" s="1">
        <v>0</v>
      </c>
      <c r="G8556" s="1">
        <v>2</v>
      </c>
      <c r="H8556" s="1">
        <v>0</v>
      </c>
      <c r="I8556" s="1">
        <v>0</v>
      </c>
      <c r="J8556" s="1">
        <v>0</v>
      </c>
      <c r="K8556" s="1">
        <v>0</v>
      </c>
      <c r="L8556" s="1">
        <v>1</v>
      </c>
    </row>
    <row r="8557" spans="1:12" x14ac:dyDescent="0.35">
      <c r="A8557" s="1">
        <v>2</v>
      </c>
      <c r="B8557" s="1">
        <v>0</v>
      </c>
      <c r="C8557" s="1">
        <v>1</v>
      </c>
      <c r="D8557" s="1">
        <v>1</v>
      </c>
      <c r="E8557" s="1">
        <v>0</v>
      </c>
      <c r="F8557" s="1">
        <v>2</v>
      </c>
      <c r="G8557" s="1">
        <v>0</v>
      </c>
      <c r="H8557" s="1">
        <v>0</v>
      </c>
      <c r="I8557" s="1">
        <v>0</v>
      </c>
      <c r="J8557" s="1">
        <v>1</v>
      </c>
      <c r="K8557" s="1">
        <v>1</v>
      </c>
      <c r="L8557" s="1">
        <v>0</v>
      </c>
    </row>
    <row r="8558" spans="1:12" x14ac:dyDescent="0.35">
      <c r="A8558" s="1">
        <v>0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1</v>
      </c>
      <c r="K8558" s="1">
        <v>0</v>
      </c>
      <c r="L8558" s="1">
        <v>0</v>
      </c>
    </row>
    <row r="8559" spans="1:12" x14ac:dyDescent="0.35">
      <c r="A8559" s="1">
        <v>0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</row>
    <row r="8560" spans="1:12" x14ac:dyDescent="0.35">
      <c r="A8560" s="1">
        <v>0</v>
      </c>
      <c r="B8560" s="1">
        <v>0</v>
      </c>
      <c r="C8560" s="1">
        <v>0</v>
      </c>
      <c r="D8560" s="1">
        <v>0</v>
      </c>
      <c r="E8560" s="1">
        <v>0</v>
      </c>
      <c r="F8560" s="1">
        <v>1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</row>
    <row r="8561" spans="1:12" x14ac:dyDescent="0.35">
      <c r="A8561" s="1">
        <v>0</v>
      </c>
      <c r="B8561" s="1">
        <v>1</v>
      </c>
      <c r="C8561" s="1">
        <v>0</v>
      </c>
      <c r="D8561" s="1">
        <v>0</v>
      </c>
      <c r="E8561" s="1">
        <v>1</v>
      </c>
      <c r="F8561" s="1">
        <v>1</v>
      </c>
      <c r="G8561" s="1">
        <v>0</v>
      </c>
      <c r="H8561" s="1">
        <v>0</v>
      </c>
      <c r="I8561" s="1">
        <v>0</v>
      </c>
      <c r="J8561" s="1">
        <v>0</v>
      </c>
      <c r="K8561" s="1">
        <v>1</v>
      </c>
      <c r="L8561" s="1">
        <v>0</v>
      </c>
    </row>
    <row r="8562" spans="1:12" x14ac:dyDescent="0.35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</row>
    <row r="8563" spans="1:12" x14ac:dyDescent="0.35">
      <c r="A8563" s="1">
        <v>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</row>
    <row r="8564" spans="1:12" x14ac:dyDescent="0.35">
      <c r="A8564" s="1">
        <v>0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</row>
    <row r="8565" spans="1:12" x14ac:dyDescent="0.35">
      <c r="A8565" s="1">
        <v>0</v>
      </c>
      <c r="B8565" s="1">
        <v>0</v>
      </c>
      <c r="C8565" s="1">
        <v>0</v>
      </c>
      <c r="D8565" s="1">
        <v>1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</row>
    <row r="8566" spans="1:12" x14ac:dyDescent="0.35">
      <c r="A8566" s="1">
        <v>0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</row>
    <row r="8567" spans="1:12" x14ac:dyDescent="0.35">
      <c r="A8567" s="1">
        <v>0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</row>
    <row r="8568" spans="1:12" x14ac:dyDescent="0.35">
      <c r="A8568" s="1">
        <v>1</v>
      </c>
      <c r="B8568" s="1">
        <v>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1</v>
      </c>
      <c r="L8568" s="1">
        <v>0</v>
      </c>
    </row>
    <row r="8569" spans="1:12" x14ac:dyDescent="0.35">
      <c r="A8569" s="1">
        <v>0</v>
      </c>
      <c r="B8569" s="1">
        <v>0</v>
      </c>
      <c r="C8569" s="1">
        <v>0</v>
      </c>
      <c r="D8569" s="1">
        <v>1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</row>
    <row r="8570" spans="1:12" x14ac:dyDescent="0.35">
      <c r="A8570" s="1">
        <v>0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1</v>
      </c>
      <c r="J8570" s="1">
        <v>0</v>
      </c>
      <c r="K8570" s="1">
        <v>0</v>
      </c>
      <c r="L8570" s="1">
        <v>0</v>
      </c>
    </row>
    <row r="8571" spans="1:12" x14ac:dyDescent="0.35">
      <c r="A8571" s="1">
        <v>0</v>
      </c>
      <c r="B8571" s="1">
        <v>0</v>
      </c>
      <c r="C8571" s="1">
        <v>1</v>
      </c>
      <c r="D8571" s="1">
        <v>0</v>
      </c>
      <c r="E8571" s="1">
        <v>1</v>
      </c>
      <c r="F8571" s="1">
        <v>1</v>
      </c>
      <c r="G8571" s="1">
        <v>0</v>
      </c>
      <c r="H8571" s="1">
        <v>1</v>
      </c>
      <c r="I8571" s="1">
        <v>0</v>
      </c>
      <c r="J8571" s="1">
        <v>0</v>
      </c>
      <c r="K8571" s="1">
        <v>0</v>
      </c>
      <c r="L8571" s="1">
        <v>0</v>
      </c>
    </row>
    <row r="8572" spans="1:12" x14ac:dyDescent="0.35">
      <c r="A8572" s="1">
        <v>0</v>
      </c>
      <c r="B8572" s="1">
        <v>0</v>
      </c>
      <c r="C8572" s="1">
        <v>1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</row>
    <row r="8573" spans="1:12" x14ac:dyDescent="0.35">
      <c r="A8573" s="1">
        <v>0</v>
      </c>
      <c r="B8573" s="1">
        <v>1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1</v>
      </c>
      <c r="J8573" s="1">
        <v>0</v>
      </c>
      <c r="K8573" s="1">
        <v>1</v>
      </c>
      <c r="L8573" s="1">
        <v>0</v>
      </c>
    </row>
    <row r="8574" spans="1:12" x14ac:dyDescent="0.35">
      <c r="A8574" s="1">
        <v>0</v>
      </c>
      <c r="B8574" s="1">
        <v>1</v>
      </c>
      <c r="C8574" s="1">
        <v>1</v>
      </c>
      <c r="D8574" s="1">
        <v>1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1</v>
      </c>
    </row>
    <row r="8575" spans="1:12" x14ac:dyDescent="0.35">
      <c r="A8575" s="1">
        <v>0</v>
      </c>
      <c r="B8575" s="1">
        <v>0</v>
      </c>
      <c r="C8575" s="1">
        <v>1</v>
      </c>
      <c r="D8575" s="1">
        <v>1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1</v>
      </c>
      <c r="K8575" s="1">
        <v>0</v>
      </c>
      <c r="L8575" s="1">
        <v>0</v>
      </c>
    </row>
    <row r="8576" spans="1:12" x14ac:dyDescent="0.35">
      <c r="A8576" s="1">
        <v>0</v>
      </c>
      <c r="B8576" s="1">
        <v>1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1</v>
      </c>
      <c r="I8576" s="1">
        <v>0</v>
      </c>
      <c r="J8576" s="1">
        <v>1</v>
      </c>
      <c r="K8576" s="1">
        <v>0</v>
      </c>
      <c r="L8576" s="1">
        <v>2</v>
      </c>
    </row>
    <row r="8577" spans="1:12" x14ac:dyDescent="0.35">
      <c r="A8577" s="1">
        <v>0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</row>
    <row r="8578" spans="1:12" x14ac:dyDescent="0.35">
      <c r="A8578" s="1">
        <v>0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</row>
    <row r="8579" spans="1:12" x14ac:dyDescent="0.35">
      <c r="A8579" s="1">
        <v>0</v>
      </c>
      <c r="B8579" s="1">
        <v>0</v>
      </c>
      <c r="C8579" s="1">
        <v>0</v>
      </c>
      <c r="D8579" s="1">
        <v>0</v>
      </c>
      <c r="E8579" s="1">
        <v>0</v>
      </c>
      <c r="F8579" s="1">
        <v>1</v>
      </c>
      <c r="G8579" s="1">
        <v>0</v>
      </c>
      <c r="H8579" s="1">
        <v>0</v>
      </c>
      <c r="I8579" s="1">
        <v>1</v>
      </c>
      <c r="J8579" s="1">
        <v>0</v>
      </c>
      <c r="K8579" s="1">
        <v>0</v>
      </c>
      <c r="L8579" s="1">
        <v>3</v>
      </c>
    </row>
    <row r="8580" spans="1:12" x14ac:dyDescent="0.35">
      <c r="A8580" s="1">
        <v>1</v>
      </c>
      <c r="B8580" s="1">
        <v>0</v>
      </c>
      <c r="C8580" s="1">
        <v>1</v>
      </c>
      <c r="D8580" s="1">
        <v>0</v>
      </c>
      <c r="E8580" s="1">
        <v>0</v>
      </c>
      <c r="F8580" s="1">
        <v>0</v>
      </c>
      <c r="G8580" s="1">
        <v>1</v>
      </c>
      <c r="H8580" s="1">
        <v>0</v>
      </c>
      <c r="I8580" s="1">
        <v>0</v>
      </c>
      <c r="J8580" s="1">
        <v>1</v>
      </c>
      <c r="K8580" s="1">
        <v>0</v>
      </c>
      <c r="L8580" s="1">
        <v>1</v>
      </c>
    </row>
    <row r="8581" spans="1:12" x14ac:dyDescent="0.35">
      <c r="A8581" s="1">
        <v>0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</row>
    <row r="8582" spans="1:12" x14ac:dyDescent="0.35">
      <c r="A8582" s="1">
        <v>0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</row>
    <row r="8583" spans="1:12" x14ac:dyDescent="0.35">
      <c r="A8583" s="1">
        <v>0</v>
      </c>
      <c r="B8583" s="1">
        <v>0</v>
      </c>
      <c r="C8583" s="1">
        <v>0</v>
      </c>
      <c r="D8583" s="1">
        <v>1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</row>
    <row r="8584" spans="1:12" x14ac:dyDescent="0.35">
      <c r="A8584" s="1">
        <v>0</v>
      </c>
      <c r="B8584" s="1">
        <v>0</v>
      </c>
      <c r="C8584" s="1">
        <v>0</v>
      </c>
      <c r="D8584" s="1">
        <v>0</v>
      </c>
      <c r="E8584" s="1">
        <v>0</v>
      </c>
      <c r="F8584" s="1">
        <v>1</v>
      </c>
      <c r="G8584" s="1">
        <v>0</v>
      </c>
      <c r="H8584" s="1">
        <v>1</v>
      </c>
      <c r="I8584" s="1">
        <v>1</v>
      </c>
      <c r="J8584" s="1">
        <v>0</v>
      </c>
      <c r="K8584" s="1">
        <v>0</v>
      </c>
      <c r="L8584" s="1">
        <v>0</v>
      </c>
    </row>
    <row r="8585" spans="1:12" x14ac:dyDescent="0.35">
      <c r="A8585" s="1">
        <v>0</v>
      </c>
      <c r="B8585" s="1">
        <v>1</v>
      </c>
      <c r="C8585" s="1">
        <v>0</v>
      </c>
      <c r="D8585" s="1">
        <v>0</v>
      </c>
      <c r="E8585" s="1">
        <v>0</v>
      </c>
      <c r="F8585" s="1">
        <v>1</v>
      </c>
      <c r="G8585" s="1">
        <v>4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</row>
    <row r="8586" spans="1:12" x14ac:dyDescent="0.35">
      <c r="A8586" s="1">
        <v>0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</row>
    <row r="8587" spans="1:12" x14ac:dyDescent="0.35">
      <c r="A8587" s="1">
        <v>0</v>
      </c>
      <c r="B8587" s="1">
        <v>0</v>
      </c>
      <c r="C8587" s="1">
        <v>0</v>
      </c>
      <c r="D8587" s="1">
        <v>1</v>
      </c>
      <c r="E8587" s="1">
        <v>0</v>
      </c>
      <c r="F8587" s="1">
        <v>1</v>
      </c>
      <c r="G8587" s="1">
        <v>4</v>
      </c>
      <c r="H8587" s="1">
        <v>3</v>
      </c>
      <c r="I8587" s="1">
        <v>0</v>
      </c>
      <c r="J8587" s="1">
        <v>1</v>
      </c>
      <c r="K8587" s="1">
        <v>1</v>
      </c>
      <c r="L8587" s="1">
        <v>1</v>
      </c>
    </row>
    <row r="8588" spans="1:12" x14ac:dyDescent="0.35">
      <c r="A8588" s="1">
        <v>0</v>
      </c>
      <c r="B8588" s="1">
        <v>0</v>
      </c>
      <c r="C8588" s="1">
        <v>0</v>
      </c>
      <c r="D8588" s="1">
        <v>0</v>
      </c>
      <c r="E8588" s="1">
        <v>0</v>
      </c>
      <c r="F8588" s="1">
        <v>1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</row>
    <row r="8589" spans="1:12" x14ac:dyDescent="0.35">
      <c r="A8589" s="1">
        <v>0</v>
      </c>
      <c r="B8589" s="1">
        <v>1</v>
      </c>
      <c r="C8589" s="1">
        <v>1</v>
      </c>
      <c r="D8589" s="1">
        <v>0</v>
      </c>
      <c r="E8589" s="1">
        <v>1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</row>
    <row r="8590" spans="1:12" x14ac:dyDescent="0.35">
      <c r="A8590" s="1">
        <v>0</v>
      </c>
      <c r="B8590" s="1">
        <v>0</v>
      </c>
      <c r="C8590" s="1">
        <v>0</v>
      </c>
      <c r="D8590" s="1">
        <v>0</v>
      </c>
      <c r="E8590" s="1">
        <v>0</v>
      </c>
      <c r="F8590" s="1">
        <v>1</v>
      </c>
      <c r="G8590" s="1">
        <v>0</v>
      </c>
      <c r="H8590" s="1">
        <v>1</v>
      </c>
      <c r="I8590" s="1">
        <v>0</v>
      </c>
      <c r="J8590" s="1">
        <v>0</v>
      </c>
      <c r="K8590" s="1">
        <v>0</v>
      </c>
      <c r="L8590" s="1">
        <v>0</v>
      </c>
    </row>
    <row r="8591" spans="1:12" x14ac:dyDescent="0.35">
      <c r="A8591" s="1">
        <v>0</v>
      </c>
      <c r="B8591" s="1">
        <v>0</v>
      </c>
      <c r="C8591" s="1">
        <v>0</v>
      </c>
      <c r="D8591" s="1">
        <v>2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1</v>
      </c>
      <c r="K8591" s="1">
        <v>0</v>
      </c>
      <c r="L8591" s="1">
        <v>0</v>
      </c>
    </row>
    <row r="8592" spans="1:12" x14ac:dyDescent="0.35">
      <c r="A8592" s="1">
        <v>0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</row>
    <row r="8593" spans="1:12" x14ac:dyDescent="0.35">
      <c r="A8593" s="1">
        <v>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</row>
    <row r="8594" spans="1:12" x14ac:dyDescent="0.35">
      <c r="A8594" s="1">
        <v>0</v>
      </c>
      <c r="B8594" s="1">
        <v>0</v>
      </c>
      <c r="C8594" s="1">
        <v>0</v>
      </c>
      <c r="D8594" s="1">
        <v>0</v>
      </c>
      <c r="E8594" s="1">
        <v>0</v>
      </c>
      <c r="F8594" s="1">
        <v>1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</row>
    <row r="8595" spans="1:12" x14ac:dyDescent="0.35">
      <c r="A8595" s="1">
        <v>0</v>
      </c>
      <c r="B8595" s="1">
        <v>3</v>
      </c>
      <c r="C8595" s="1">
        <v>1</v>
      </c>
      <c r="D8595" s="1">
        <v>0</v>
      </c>
      <c r="E8595" s="1">
        <v>0</v>
      </c>
      <c r="F8595" s="1">
        <v>0</v>
      </c>
      <c r="G8595" s="1">
        <v>1</v>
      </c>
      <c r="H8595" s="1">
        <v>1</v>
      </c>
      <c r="I8595" s="1">
        <v>1</v>
      </c>
      <c r="J8595" s="1">
        <v>1</v>
      </c>
      <c r="K8595" s="1">
        <v>1</v>
      </c>
      <c r="L8595" s="1">
        <v>0</v>
      </c>
    </row>
    <row r="8596" spans="1:12" x14ac:dyDescent="0.35">
      <c r="A8596" s="1">
        <v>0</v>
      </c>
      <c r="B8596" s="1">
        <v>1</v>
      </c>
      <c r="C8596" s="1">
        <v>1</v>
      </c>
      <c r="D8596" s="1">
        <v>0</v>
      </c>
      <c r="E8596" s="1">
        <v>0</v>
      </c>
      <c r="F8596" s="1">
        <v>0</v>
      </c>
      <c r="G8596" s="1">
        <v>2</v>
      </c>
      <c r="H8596" s="1">
        <v>0</v>
      </c>
      <c r="I8596" s="1">
        <v>1</v>
      </c>
      <c r="J8596" s="1">
        <v>1</v>
      </c>
      <c r="K8596" s="1">
        <v>1</v>
      </c>
      <c r="L8596" s="1">
        <v>1</v>
      </c>
    </row>
    <row r="8597" spans="1:12" x14ac:dyDescent="0.35">
      <c r="A8597" s="1">
        <v>0</v>
      </c>
      <c r="B8597" s="1">
        <v>0</v>
      </c>
      <c r="C8597" s="1">
        <v>0</v>
      </c>
      <c r="D8597" s="1">
        <v>1</v>
      </c>
      <c r="E8597" s="1">
        <v>1</v>
      </c>
      <c r="F8597" s="1">
        <v>0</v>
      </c>
      <c r="G8597" s="1">
        <v>0</v>
      </c>
      <c r="H8597" s="1">
        <v>0</v>
      </c>
      <c r="I8597" s="1">
        <v>1</v>
      </c>
      <c r="J8597" s="1">
        <v>0</v>
      </c>
      <c r="K8597" s="1">
        <v>0</v>
      </c>
      <c r="L8597" s="1">
        <v>1</v>
      </c>
    </row>
    <row r="8598" spans="1:12" x14ac:dyDescent="0.35">
      <c r="A8598" s="1">
        <v>0</v>
      </c>
      <c r="B8598" s="1">
        <v>1</v>
      </c>
      <c r="C8598" s="1">
        <v>0</v>
      </c>
      <c r="D8598" s="1">
        <v>0</v>
      </c>
      <c r="E8598" s="1">
        <v>0</v>
      </c>
      <c r="F8598" s="1">
        <v>1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</row>
    <row r="8599" spans="1:12" x14ac:dyDescent="0.35">
      <c r="A8599" s="1">
        <v>0</v>
      </c>
      <c r="B8599" s="1">
        <v>0</v>
      </c>
      <c r="C8599" s="1">
        <v>0</v>
      </c>
      <c r="D8599" s="1">
        <v>2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</row>
    <row r="8600" spans="1:12" x14ac:dyDescent="0.35">
      <c r="A8600" s="1">
        <v>1</v>
      </c>
      <c r="B8600" s="1">
        <v>0</v>
      </c>
      <c r="C8600" s="1">
        <v>0</v>
      </c>
      <c r="D8600" s="1">
        <v>3</v>
      </c>
      <c r="E8600" s="1">
        <v>0</v>
      </c>
      <c r="F8600" s="1">
        <v>1</v>
      </c>
      <c r="G8600" s="1">
        <v>0</v>
      </c>
      <c r="H8600" s="1">
        <v>0</v>
      </c>
      <c r="I8600" s="1">
        <v>1</v>
      </c>
      <c r="J8600" s="1">
        <v>1</v>
      </c>
      <c r="K8600" s="1">
        <v>2</v>
      </c>
      <c r="L8600" s="1">
        <v>0</v>
      </c>
    </row>
    <row r="8601" spans="1:12" x14ac:dyDescent="0.35">
      <c r="A8601" s="1">
        <v>0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</row>
    <row r="8602" spans="1:12" x14ac:dyDescent="0.35">
      <c r="A8602" s="1">
        <v>0</v>
      </c>
      <c r="B8602" s="1">
        <v>2</v>
      </c>
      <c r="C8602" s="1">
        <v>0</v>
      </c>
      <c r="D8602" s="1">
        <v>1</v>
      </c>
      <c r="E8602" s="1">
        <v>0</v>
      </c>
      <c r="F8602" s="1">
        <v>1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</row>
    <row r="8603" spans="1:12" x14ac:dyDescent="0.35">
      <c r="A8603" s="1">
        <v>0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</row>
    <row r="8604" spans="1:12" x14ac:dyDescent="0.35">
      <c r="A8604" s="1">
        <v>0</v>
      </c>
      <c r="B8604" s="1">
        <v>3</v>
      </c>
      <c r="C8604" s="1">
        <v>0</v>
      </c>
      <c r="D8604" s="1">
        <v>2</v>
      </c>
      <c r="E8604" s="1">
        <v>0</v>
      </c>
      <c r="F8604" s="1">
        <v>0</v>
      </c>
      <c r="G8604" s="1">
        <v>0</v>
      </c>
      <c r="H8604" s="1">
        <v>1</v>
      </c>
      <c r="I8604" s="1">
        <v>1</v>
      </c>
      <c r="J8604" s="1">
        <v>1</v>
      </c>
      <c r="K8604" s="1">
        <v>0</v>
      </c>
      <c r="L8604" s="1">
        <v>0</v>
      </c>
    </row>
    <row r="8605" spans="1:12" x14ac:dyDescent="0.35">
      <c r="A8605" s="1">
        <v>0</v>
      </c>
      <c r="B8605" s="1">
        <v>1</v>
      </c>
      <c r="C8605" s="1">
        <v>0</v>
      </c>
      <c r="D8605" s="1">
        <v>0</v>
      </c>
      <c r="E8605" s="1">
        <v>0</v>
      </c>
      <c r="F8605" s="1">
        <v>0</v>
      </c>
      <c r="G8605" s="1">
        <v>1</v>
      </c>
      <c r="H8605" s="1">
        <v>0</v>
      </c>
      <c r="I8605" s="1">
        <v>0</v>
      </c>
      <c r="J8605" s="1">
        <v>0</v>
      </c>
      <c r="K8605" s="1">
        <v>0</v>
      </c>
      <c r="L8605" s="1">
        <v>1</v>
      </c>
    </row>
    <row r="8606" spans="1:12" x14ac:dyDescent="0.35">
      <c r="A8606" s="1">
        <v>0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1</v>
      </c>
    </row>
    <row r="8607" spans="1:12" x14ac:dyDescent="0.35">
      <c r="A8607" s="1">
        <v>0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</row>
    <row r="8608" spans="1:12" x14ac:dyDescent="0.35">
      <c r="A8608" s="1">
        <v>0</v>
      </c>
      <c r="B8608" s="1">
        <v>0</v>
      </c>
      <c r="C8608" s="1">
        <v>0</v>
      </c>
      <c r="D8608" s="1">
        <v>0</v>
      </c>
      <c r="E8608" s="1">
        <v>0</v>
      </c>
      <c r="F8608" s="1">
        <v>1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</row>
    <row r="8609" spans="1:12" x14ac:dyDescent="0.35">
      <c r="A8609" s="1">
        <v>0</v>
      </c>
      <c r="B8609" s="1">
        <v>0</v>
      </c>
      <c r="C8609" s="1">
        <v>0</v>
      </c>
      <c r="D8609" s="1">
        <v>0</v>
      </c>
      <c r="E8609" s="1">
        <v>2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2</v>
      </c>
    </row>
    <row r="8610" spans="1:12" x14ac:dyDescent="0.35">
      <c r="A8610" s="1">
        <v>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1</v>
      </c>
      <c r="I8610" s="1">
        <v>0</v>
      </c>
      <c r="J8610" s="1">
        <v>1</v>
      </c>
      <c r="K8610" s="1">
        <v>0</v>
      </c>
      <c r="L8610" s="1">
        <v>0</v>
      </c>
    </row>
    <row r="8611" spans="1:12" x14ac:dyDescent="0.35">
      <c r="A8611" s="1">
        <v>0</v>
      </c>
      <c r="B8611" s="1">
        <v>4</v>
      </c>
      <c r="C8611" s="1">
        <v>0</v>
      </c>
      <c r="D8611" s="1">
        <v>0</v>
      </c>
      <c r="E8611" s="1">
        <v>0</v>
      </c>
      <c r="F8611" s="1">
        <v>3</v>
      </c>
      <c r="G8611" s="1">
        <v>0</v>
      </c>
      <c r="H8611" s="1">
        <v>2</v>
      </c>
      <c r="I8611" s="1">
        <v>2</v>
      </c>
      <c r="J8611" s="1">
        <v>0</v>
      </c>
      <c r="K8611" s="1">
        <v>1</v>
      </c>
      <c r="L8611" s="1">
        <v>0</v>
      </c>
    </row>
    <row r="8612" spans="1:12" x14ac:dyDescent="0.35">
      <c r="A8612" s="1">
        <v>4</v>
      </c>
      <c r="B8612" s="1">
        <v>9</v>
      </c>
      <c r="C8612" s="1">
        <v>6</v>
      </c>
      <c r="D8612" s="1">
        <v>15</v>
      </c>
      <c r="E8612" s="1">
        <v>6</v>
      </c>
      <c r="F8612" s="1">
        <v>0</v>
      </c>
      <c r="G8612" s="1">
        <v>8</v>
      </c>
      <c r="H8612" s="1">
        <v>1</v>
      </c>
      <c r="I8612" s="1">
        <v>2</v>
      </c>
      <c r="J8612" s="1">
        <v>1</v>
      </c>
      <c r="K8612" s="1">
        <v>0</v>
      </c>
      <c r="L8612" s="1">
        <v>0</v>
      </c>
    </row>
    <row r="8613" spans="1:12" x14ac:dyDescent="0.35">
      <c r="A8613" s="1">
        <v>0</v>
      </c>
      <c r="B8613" s="1">
        <v>0</v>
      </c>
      <c r="C8613" s="1">
        <v>0</v>
      </c>
      <c r="D8613" s="1">
        <v>0</v>
      </c>
      <c r="E8613" s="1">
        <v>1</v>
      </c>
      <c r="F8613" s="1">
        <v>2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</row>
    <row r="8614" spans="1:12" x14ac:dyDescent="0.35">
      <c r="A8614" s="1">
        <v>0</v>
      </c>
      <c r="B8614" s="1">
        <v>0</v>
      </c>
      <c r="C8614" s="1">
        <v>0</v>
      </c>
      <c r="D8614" s="1">
        <v>0</v>
      </c>
      <c r="E8614" s="1">
        <v>0</v>
      </c>
      <c r="F8614" s="1">
        <v>1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</row>
    <row r="8615" spans="1:12" x14ac:dyDescent="0.35">
      <c r="A8615" s="1">
        <v>0</v>
      </c>
      <c r="B8615" s="1">
        <v>0</v>
      </c>
      <c r="C8615" s="1">
        <v>0</v>
      </c>
      <c r="D8615" s="1">
        <v>0</v>
      </c>
      <c r="E8615" s="1">
        <v>1</v>
      </c>
      <c r="F8615" s="1">
        <v>1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</row>
    <row r="8616" spans="1:12" x14ac:dyDescent="0.35">
      <c r="A8616" s="1">
        <v>0</v>
      </c>
      <c r="B8616" s="1">
        <v>0</v>
      </c>
      <c r="C8616" s="1">
        <v>0</v>
      </c>
      <c r="D8616" s="1">
        <v>0</v>
      </c>
      <c r="E8616" s="1">
        <v>1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1</v>
      </c>
    </row>
    <row r="8617" spans="1:12" x14ac:dyDescent="0.35">
      <c r="A8617" s="1">
        <v>0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</row>
    <row r="8618" spans="1:12" x14ac:dyDescent="0.35">
      <c r="A8618" s="1">
        <v>0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1</v>
      </c>
    </row>
    <row r="8619" spans="1:12" x14ac:dyDescent="0.35">
      <c r="A8619" s="1">
        <v>0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1</v>
      </c>
      <c r="J8619" s="1">
        <v>0</v>
      </c>
      <c r="K8619" s="1">
        <v>0</v>
      </c>
      <c r="L8619" s="1">
        <v>0</v>
      </c>
    </row>
    <row r="8620" spans="1:12" x14ac:dyDescent="0.35">
      <c r="A8620" s="1">
        <v>0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1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</row>
    <row r="8621" spans="1:12" x14ac:dyDescent="0.35">
      <c r="A8621" s="1">
        <v>1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1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</row>
    <row r="8622" spans="1:12" x14ac:dyDescent="0.35">
      <c r="A8622" s="1">
        <v>0</v>
      </c>
      <c r="B8622" s="1">
        <v>0</v>
      </c>
      <c r="C8622" s="1">
        <v>2</v>
      </c>
      <c r="D8622" s="1">
        <v>0</v>
      </c>
      <c r="E8622" s="1">
        <v>0</v>
      </c>
      <c r="F8622" s="1">
        <v>3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3</v>
      </c>
    </row>
    <row r="8623" spans="1:12" x14ac:dyDescent="0.35">
      <c r="A8623" s="1">
        <v>0</v>
      </c>
      <c r="B8623" s="1">
        <v>0</v>
      </c>
      <c r="C8623" s="1">
        <v>0</v>
      </c>
      <c r="D8623" s="1">
        <v>0</v>
      </c>
      <c r="E8623" s="1">
        <v>4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</row>
    <row r="8624" spans="1:12" x14ac:dyDescent="0.35">
      <c r="A8624" s="1">
        <v>0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</row>
    <row r="8625" spans="1:12" x14ac:dyDescent="0.35">
      <c r="A8625" s="1">
        <v>0</v>
      </c>
      <c r="B8625" s="1">
        <v>5</v>
      </c>
      <c r="C8625" s="1">
        <v>1</v>
      </c>
      <c r="D8625" s="1">
        <v>0</v>
      </c>
      <c r="E8625" s="1">
        <v>0</v>
      </c>
      <c r="F8625" s="1">
        <v>2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1</v>
      </c>
    </row>
    <row r="8626" spans="1:12" x14ac:dyDescent="0.35">
      <c r="A8626" s="1">
        <v>0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</row>
    <row r="8627" spans="1:12" x14ac:dyDescent="0.35">
      <c r="A8627" s="1">
        <v>0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2</v>
      </c>
      <c r="J8627" s="1">
        <v>0</v>
      </c>
      <c r="K8627" s="1">
        <v>0</v>
      </c>
      <c r="L8627" s="1">
        <v>0</v>
      </c>
    </row>
    <row r="8628" spans="1:12" x14ac:dyDescent="0.35">
      <c r="A8628" s="1">
        <v>0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</row>
    <row r="8629" spans="1:12" x14ac:dyDescent="0.35">
      <c r="A8629" s="1">
        <v>0</v>
      </c>
      <c r="B8629" s="1">
        <v>0</v>
      </c>
      <c r="C8629" s="1">
        <v>0</v>
      </c>
      <c r="D8629" s="1">
        <v>0</v>
      </c>
      <c r="E8629" s="1">
        <v>0</v>
      </c>
      <c r="F8629" s="1">
        <v>1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</row>
    <row r="8630" spans="1:12" x14ac:dyDescent="0.35">
      <c r="A8630" s="1">
        <v>0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1</v>
      </c>
      <c r="J8630" s="1">
        <v>0</v>
      </c>
      <c r="K8630" s="1">
        <v>0</v>
      </c>
      <c r="L8630" s="1">
        <v>0</v>
      </c>
    </row>
    <row r="8631" spans="1:12" x14ac:dyDescent="0.35">
      <c r="A8631" s="1">
        <v>0</v>
      </c>
      <c r="B8631" s="1">
        <v>1</v>
      </c>
      <c r="C8631" s="1">
        <v>1</v>
      </c>
      <c r="D8631" s="1">
        <v>0</v>
      </c>
      <c r="E8631" s="1">
        <v>0</v>
      </c>
      <c r="F8631" s="1">
        <v>1</v>
      </c>
      <c r="G8631" s="1">
        <v>0</v>
      </c>
      <c r="H8631" s="1">
        <v>1</v>
      </c>
      <c r="I8631" s="1">
        <v>0</v>
      </c>
      <c r="J8631" s="1">
        <v>0</v>
      </c>
      <c r="K8631" s="1">
        <v>0</v>
      </c>
      <c r="L8631" s="1">
        <v>0</v>
      </c>
    </row>
    <row r="8632" spans="1:12" x14ac:dyDescent="0.35">
      <c r="A8632" s="1">
        <v>0</v>
      </c>
      <c r="B8632" s="1">
        <v>3</v>
      </c>
      <c r="C8632" s="1">
        <v>3</v>
      </c>
      <c r="D8632" s="1">
        <v>2</v>
      </c>
      <c r="E8632" s="1">
        <v>2</v>
      </c>
      <c r="F8632" s="1">
        <v>2</v>
      </c>
      <c r="G8632" s="1">
        <v>5</v>
      </c>
      <c r="H8632" s="1">
        <v>0</v>
      </c>
      <c r="I8632" s="1">
        <v>1</v>
      </c>
      <c r="J8632" s="1">
        <v>4</v>
      </c>
      <c r="K8632" s="1">
        <v>5</v>
      </c>
      <c r="L8632" s="1">
        <v>1</v>
      </c>
    </row>
    <row r="8633" spans="1:12" x14ac:dyDescent="0.35">
      <c r="A8633" s="1">
        <v>0</v>
      </c>
      <c r="B8633" s="1">
        <v>0</v>
      </c>
      <c r="C8633" s="1">
        <v>0</v>
      </c>
      <c r="D8633" s="1">
        <v>0</v>
      </c>
      <c r="E8633" s="1">
        <v>0</v>
      </c>
      <c r="F8633" s="1">
        <v>1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</row>
    <row r="8634" spans="1:12" x14ac:dyDescent="0.35">
      <c r="A8634" s="1">
        <v>0</v>
      </c>
      <c r="B8634" s="1">
        <v>1</v>
      </c>
      <c r="C8634" s="1">
        <v>0</v>
      </c>
      <c r="D8634" s="1">
        <v>0</v>
      </c>
      <c r="E8634" s="1">
        <v>0</v>
      </c>
      <c r="F8634" s="1">
        <v>1</v>
      </c>
      <c r="G8634" s="1">
        <v>1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</row>
    <row r="8635" spans="1:12" x14ac:dyDescent="0.35">
      <c r="A8635" s="1">
        <v>0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1</v>
      </c>
      <c r="L8635" s="1">
        <v>0</v>
      </c>
    </row>
    <row r="8636" spans="1:12" x14ac:dyDescent="0.35">
      <c r="A8636" s="1">
        <v>1</v>
      </c>
      <c r="B8636" s="1">
        <v>1</v>
      </c>
      <c r="C8636" s="1">
        <v>1</v>
      </c>
      <c r="D8636" s="1">
        <v>0</v>
      </c>
      <c r="E8636" s="1">
        <v>1</v>
      </c>
      <c r="F8636" s="1">
        <v>0</v>
      </c>
      <c r="G8636" s="1">
        <v>0</v>
      </c>
      <c r="H8636" s="1">
        <v>0</v>
      </c>
      <c r="I8636" s="1">
        <v>1</v>
      </c>
      <c r="J8636" s="1">
        <v>1</v>
      </c>
      <c r="K8636" s="1">
        <v>1</v>
      </c>
      <c r="L8636" s="1">
        <v>1</v>
      </c>
    </row>
    <row r="8637" spans="1:12" x14ac:dyDescent="0.35">
      <c r="A8637" s="1">
        <v>0</v>
      </c>
      <c r="B8637" s="1">
        <v>0</v>
      </c>
      <c r="C8637" s="1">
        <v>0</v>
      </c>
      <c r="D8637" s="1">
        <v>0</v>
      </c>
      <c r="E8637" s="1">
        <v>1</v>
      </c>
      <c r="F8637" s="1">
        <v>1</v>
      </c>
      <c r="G8637" s="1">
        <v>0</v>
      </c>
      <c r="H8637" s="1">
        <v>0</v>
      </c>
      <c r="I8637" s="1">
        <v>0</v>
      </c>
      <c r="J8637" s="1">
        <v>0</v>
      </c>
      <c r="K8637" s="1">
        <v>1</v>
      </c>
      <c r="L8637" s="1">
        <v>0</v>
      </c>
    </row>
    <row r="8638" spans="1:12" x14ac:dyDescent="0.35">
      <c r="A8638" s="1">
        <v>0</v>
      </c>
      <c r="B8638" s="1">
        <v>2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</row>
    <row r="8639" spans="1:12" x14ac:dyDescent="0.35">
      <c r="A8639" s="1">
        <v>0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1</v>
      </c>
      <c r="K8639" s="1">
        <v>0</v>
      </c>
      <c r="L8639" s="1">
        <v>0</v>
      </c>
    </row>
    <row r="8640" spans="1:12" x14ac:dyDescent="0.35">
      <c r="A8640" s="1">
        <v>0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1</v>
      </c>
      <c r="J8640" s="1">
        <v>0</v>
      </c>
      <c r="K8640" s="1">
        <v>0</v>
      </c>
      <c r="L8640" s="1">
        <v>1</v>
      </c>
    </row>
    <row r="8641" spans="1:12" x14ac:dyDescent="0.35">
      <c r="A8641" s="1">
        <v>0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</row>
    <row r="8642" spans="1:12" x14ac:dyDescent="0.35">
      <c r="A8642" s="1">
        <v>0</v>
      </c>
      <c r="B8642" s="1">
        <v>0</v>
      </c>
      <c r="C8642" s="1">
        <v>0</v>
      </c>
      <c r="D8642" s="1">
        <v>1</v>
      </c>
      <c r="E8642" s="1">
        <v>0</v>
      </c>
      <c r="F8642" s="1">
        <v>0</v>
      </c>
      <c r="G8642" s="1">
        <v>0</v>
      </c>
      <c r="H8642" s="1">
        <v>0</v>
      </c>
      <c r="I8642" s="1">
        <v>1</v>
      </c>
      <c r="J8642" s="1">
        <v>0</v>
      </c>
      <c r="K8642" s="1">
        <v>1</v>
      </c>
      <c r="L8642" s="1">
        <v>2</v>
      </c>
    </row>
    <row r="8643" spans="1:12" x14ac:dyDescent="0.35">
      <c r="A8643" s="1">
        <v>0</v>
      </c>
      <c r="B8643" s="1">
        <v>0</v>
      </c>
      <c r="C8643" s="1">
        <v>0</v>
      </c>
      <c r="D8643" s="1">
        <v>0</v>
      </c>
      <c r="E8643" s="1">
        <v>0</v>
      </c>
      <c r="F8643" s="1">
        <v>1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</row>
    <row r="8644" spans="1:12" x14ac:dyDescent="0.35">
      <c r="A8644" s="1">
        <v>0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</row>
    <row r="8645" spans="1:12" x14ac:dyDescent="0.35">
      <c r="A8645" s="1">
        <v>0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</row>
    <row r="8646" spans="1:12" x14ac:dyDescent="0.35">
      <c r="A8646" s="1">
        <v>0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1</v>
      </c>
      <c r="L8646" s="1">
        <v>0</v>
      </c>
    </row>
    <row r="8647" spans="1:12" x14ac:dyDescent="0.35">
      <c r="A8647" s="1">
        <v>0</v>
      </c>
      <c r="B8647" s="1">
        <v>0</v>
      </c>
      <c r="C8647" s="1">
        <v>0</v>
      </c>
      <c r="D8647" s="1">
        <v>0</v>
      </c>
      <c r="E8647" s="1">
        <v>1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</row>
    <row r="8648" spans="1:12" x14ac:dyDescent="0.35">
      <c r="A8648" s="1">
        <v>0</v>
      </c>
      <c r="B8648" s="1">
        <v>1</v>
      </c>
      <c r="C8648" s="1">
        <v>0</v>
      </c>
      <c r="D8648" s="1">
        <v>2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</row>
    <row r="8649" spans="1:12" x14ac:dyDescent="0.35">
      <c r="A8649" s="1">
        <v>0</v>
      </c>
      <c r="B8649" s="1">
        <v>0</v>
      </c>
      <c r="C8649" s="1">
        <v>0</v>
      </c>
      <c r="D8649" s="1">
        <v>0</v>
      </c>
      <c r="E8649" s="1">
        <v>0</v>
      </c>
      <c r="F8649" s="1">
        <v>1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</row>
    <row r="8650" spans="1:12" x14ac:dyDescent="0.35">
      <c r="A8650" s="1">
        <v>0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</row>
    <row r="8651" spans="1:12" x14ac:dyDescent="0.35">
      <c r="A8651" s="1">
        <v>0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</row>
    <row r="8652" spans="1:12" x14ac:dyDescent="0.35">
      <c r="A8652" s="1">
        <v>10</v>
      </c>
      <c r="B8652" s="1">
        <v>20</v>
      </c>
      <c r="C8652" s="1">
        <v>16</v>
      </c>
      <c r="D8652" s="1">
        <v>15</v>
      </c>
      <c r="E8652" s="1">
        <v>22</v>
      </c>
      <c r="F8652" s="1">
        <v>14</v>
      </c>
      <c r="G8652" s="1">
        <v>12</v>
      </c>
      <c r="H8652" s="1">
        <v>21</v>
      </c>
      <c r="I8652" s="1">
        <v>23</v>
      </c>
      <c r="J8652" s="1">
        <v>15</v>
      </c>
      <c r="K8652" s="1">
        <v>22</v>
      </c>
      <c r="L8652" s="1">
        <v>10</v>
      </c>
    </row>
    <row r="8653" spans="1:12" x14ac:dyDescent="0.35">
      <c r="A8653" s="1">
        <v>1</v>
      </c>
      <c r="B8653" s="1">
        <v>0</v>
      </c>
      <c r="C8653" s="1">
        <v>0</v>
      </c>
      <c r="D8653" s="1">
        <v>7</v>
      </c>
      <c r="E8653" s="1">
        <v>2</v>
      </c>
      <c r="F8653" s="1">
        <v>2</v>
      </c>
      <c r="G8653" s="1">
        <v>2</v>
      </c>
      <c r="H8653" s="1">
        <v>1</v>
      </c>
      <c r="I8653" s="1">
        <v>0</v>
      </c>
      <c r="J8653" s="1">
        <v>5</v>
      </c>
      <c r="K8653" s="1">
        <v>1</v>
      </c>
      <c r="L8653" s="1">
        <v>2</v>
      </c>
    </row>
    <row r="8654" spans="1:12" x14ac:dyDescent="0.35">
      <c r="A8654" s="1">
        <v>0</v>
      </c>
      <c r="B8654" s="1">
        <v>1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</row>
    <row r="8655" spans="1:12" x14ac:dyDescent="0.35">
      <c r="A8655" s="1">
        <v>0</v>
      </c>
      <c r="B8655" s="1">
        <v>0</v>
      </c>
      <c r="C8655" s="1">
        <v>0</v>
      </c>
      <c r="D8655" s="1">
        <v>2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</row>
    <row r="8656" spans="1:12" x14ac:dyDescent="0.35">
      <c r="A8656" s="1">
        <v>0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</row>
    <row r="8657" spans="1:12" x14ac:dyDescent="0.35">
      <c r="A8657" s="1">
        <v>0</v>
      </c>
      <c r="B8657" s="1">
        <v>0</v>
      </c>
      <c r="C8657" s="1">
        <v>0</v>
      </c>
      <c r="D8657" s="1">
        <v>0</v>
      </c>
      <c r="E8657" s="1">
        <v>2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</row>
    <row r="8658" spans="1:12" x14ac:dyDescent="0.35">
      <c r="A8658" s="1">
        <v>0</v>
      </c>
      <c r="B8658" s="1">
        <v>1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</row>
    <row r="8659" spans="1:12" x14ac:dyDescent="0.35">
      <c r="A8659" s="1">
        <v>1</v>
      </c>
      <c r="B8659" s="1">
        <v>0</v>
      </c>
      <c r="C8659" s="1">
        <v>1</v>
      </c>
      <c r="D8659" s="1">
        <v>0</v>
      </c>
      <c r="E8659" s="1">
        <v>3</v>
      </c>
      <c r="F8659" s="1">
        <v>0</v>
      </c>
      <c r="G8659" s="1">
        <v>0</v>
      </c>
      <c r="H8659" s="1">
        <v>1</v>
      </c>
      <c r="I8659" s="1">
        <v>0</v>
      </c>
      <c r="J8659" s="1">
        <v>0</v>
      </c>
      <c r="K8659" s="1">
        <v>0</v>
      </c>
      <c r="L8659" s="1">
        <v>1</v>
      </c>
    </row>
    <row r="8660" spans="1:12" x14ac:dyDescent="0.35">
      <c r="A8660" s="1">
        <v>1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</row>
    <row r="8661" spans="1:12" x14ac:dyDescent="0.35">
      <c r="A8661" s="1">
        <v>0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1</v>
      </c>
    </row>
    <row r="8662" spans="1:12" x14ac:dyDescent="0.35">
      <c r="A8662" s="1">
        <v>0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1</v>
      </c>
      <c r="H8662" s="1">
        <v>1</v>
      </c>
      <c r="I8662" s="1">
        <v>0</v>
      </c>
      <c r="J8662" s="1">
        <v>0</v>
      </c>
      <c r="K8662" s="1">
        <v>0</v>
      </c>
      <c r="L8662" s="1">
        <v>0</v>
      </c>
    </row>
    <row r="8663" spans="1:12" x14ac:dyDescent="0.35">
      <c r="A8663" s="1">
        <v>0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</row>
    <row r="8664" spans="1:12" x14ac:dyDescent="0.35">
      <c r="A8664" s="1">
        <v>0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</row>
    <row r="8665" spans="1:12" x14ac:dyDescent="0.35">
      <c r="A8665" s="1">
        <v>0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</row>
    <row r="8666" spans="1:12" x14ac:dyDescent="0.35">
      <c r="A8666" s="1">
        <v>0</v>
      </c>
      <c r="B8666" s="1">
        <v>1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</row>
    <row r="8667" spans="1:12" x14ac:dyDescent="0.35">
      <c r="A8667" s="1">
        <v>1</v>
      </c>
      <c r="B8667" s="1">
        <v>0</v>
      </c>
      <c r="C8667" s="1">
        <v>1</v>
      </c>
      <c r="D8667" s="1">
        <v>0</v>
      </c>
      <c r="E8667" s="1">
        <v>0</v>
      </c>
      <c r="F8667" s="1">
        <v>2</v>
      </c>
      <c r="G8667" s="1">
        <v>0</v>
      </c>
      <c r="H8667" s="1">
        <v>0</v>
      </c>
      <c r="I8667" s="1">
        <v>0</v>
      </c>
      <c r="J8667" s="1">
        <v>0</v>
      </c>
      <c r="K8667" s="1">
        <v>1</v>
      </c>
      <c r="L8667" s="1">
        <v>0</v>
      </c>
    </row>
    <row r="8668" spans="1:12" x14ac:dyDescent="0.35">
      <c r="A8668" s="1">
        <v>2</v>
      </c>
      <c r="B8668" s="1">
        <v>1</v>
      </c>
      <c r="C8668" s="1">
        <v>1</v>
      </c>
      <c r="D8668" s="1">
        <v>1</v>
      </c>
      <c r="E8668" s="1">
        <v>6</v>
      </c>
      <c r="F8668" s="1">
        <v>4</v>
      </c>
      <c r="G8668" s="1">
        <v>5</v>
      </c>
      <c r="H8668" s="1">
        <v>4</v>
      </c>
      <c r="I8668" s="1">
        <v>0</v>
      </c>
      <c r="J8668" s="1">
        <v>2</v>
      </c>
      <c r="K8668" s="1">
        <v>3</v>
      </c>
      <c r="L8668" s="1">
        <v>7</v>
      </c>
    </row>
    <row r="8669" spans="1:12" x14ac:dyDescent="0.35">
      <c r="A8669" s="1">
        <v>0</v>
      </c>
      <c r="B8669" s="1">
        <v>0</v>
      </c>
      <c r="C8669" s="1">
        <v>0</v>
      </c>
      <c r="D8669" s="1">
        <v>0</v>
      </c>
      <c r="E8669" s="1">
        <v>3</v>
      </c>
      <c r="F8669" s="1">
        <v>0</v>
      </c>
      <c r="G8669" s="1">
        <v>0</v>
      </c>
      <c r="H8669" s="1">
        <v>1</v>
      </c>
      <c r="I8669" s="1">
        <v>1</v>
      </c>
      <c r="J8669" s="1">
        <v>1</v>
      </c>
      <c r="K8669" s="1">
        <v>2</v>
      </c>
      <c r="L8669" s="1">
        <v>0</v>
      </c>
    </row>
    <row r="8670" spans="1:12" x14ac:dyDescent="0.35">
      <c r="A8670" s="1">
        <v>1</v>
      </c>
      <c r="B8670" s="1">
        <v>0</v>
      </c>
      <c r="C8670" s="1">
        <v>0</v>
      </c>
      <c r="D8670" s="1">
        <v>0</v>
      </c>
      <c r="E8670" s="1">
        <v>1</v>
      </c>
      <c r="F8670" s="1">
        <v>0</v>
      </c>
      <c r="G8670" s="1">
        <v>0</v>
      </c>
      <c r="H8670" s="1">
        <v>0</v>
      </c>
      <c r="I8670" s="1">
        <v>8</v>
      </c>
      <c r="J8670" s="1">
        <v>0</v>
      </c>
      <c r="K8670" s="1">
        <v>0</v>
      </c>
      <c r="L8670" s="1">
        <v>0</v>
      </c>
    </row>
    <row r="8671" spans="1:12" x14ac:dyDescent="0.35">
      <c r="A8671" s="1">
        <v>0</v>
      </c>
      <c r="B8671" s="1">
        <v>0</v>
      </c>
      <c r="C8671" s="1">
        <v>0</v>
      </c>
      <c r="D8671" s="1">
        <v>0</v>
      </c>
      <c r="E8671" s="1">
        <v>0</v>
      </c>
      <c r="F8671" s="1">
        <v>1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</row>
    <row r="8672" spans="1:12" x14ac:dyDescent="0.35">
      <c r="A8672" s="1">
        <v>0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</row>
    <row r="8673" spans="1:12" x14ac:dyDescent="0.35">
      <c r="A8673" s="1">
        <v>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</row>
    <row r="8674" spans="1:12" x14ac:dyDescent="0.35">
      <c r="A8674" s="1">
        <v>0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</row>
    <row r="8675" spans="1:12" x14ac:dyDescent="0.35">
      <c r="A8675" s="1">
        <v>0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</row>
    <row r="8676" spans="1:12" x14ac:dyDescent="0.35">
      <c r="A8676" s="1">
        <v>0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</row>
    <row r="8677" spans="1:12" x14ac:dyDescent="0.35">
      <c r="A8677" s="1">
        <v>0</v>
      </c>
      <c r="B8677" s="1">
        <v>2</v>
      </c>
      <c r="C8677" s="1">
        <v>1</v>
      </c>
      <c r="D8677" s="1">
        <v>0</v>
      </c>
      <c r="E8677" s="1">
        <v>0</v>
      </c>
      <c r="F8677" s="1">
        <v>1</v>
      </c>
      <c r="G8677" s="1">
        <v>0</v>
      </c>
      <c r="H8677" s="1">
        <v>0</v>
      </c>
      <c r="I8677" s="1">
        <v>0</v>
      </c>
      <c r="J8677" s="1">
        <v>0</v>
      </c>
      <c r="K8677" s="1">
        <v>1</v>
      </c>
      <c r="L8677" s="1">
        <v>0</v>
      </c>
    </row>
    <row r="8678" spans="1:12" x14ac:dyDescent="0.35">
      <c r="A8678" s="1">
        <v>0</v>
      </c>
      <c r="B8678" s="1">
        <v>0</v>
      </c>
      <c r="C8678" s="1">
        <v>1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1</v>
      </c>
      <c r="L8678" s="1">
        <v>0</v>
      </c>
    </row>
    <row r="8679" spans="1:12" x14ac:dyDescent="0.35">
      <c r="A8679" s="1">
        <v>0</v>
      </c>
      <c r="B8679" s="1">
        <v>0</v>
      </c>
      <c r="C8679" s="1">
        <v>0</v>
      </c>
      <c r="D8679" s="1">
        <v>1</v>
      </c>
      <c r="E8679" s="1">
        <v>0</v>
      </c>
      <c r="F8679" s="1">
        <v>1</v>
      </c>
      <c r="G8679" s="1">
        <v>4</v>
      </c>
      <c r="H8679" s="1">
        <v>0</v>
      </c>
      <c r="I8679" s="1">
        <v>1</v>
      </c>
      <c r="J8679" s="1">
        <v>0</v>
      </c>
      <c r="K8679" s="1">
        <v>0</v>
      </c>
      <c r="L8679" s="1">
        <v>0</v>
      </c>
    </row>
    <row r="8680" spans="1:12" x14ac:dyDescent="0.35">
      <c r="A8680" s="1">
        <v>0</v>
      </c>
      <c r="B8680" s="1">
        <v>0</v>
      </c>
      <c r="C8680" s="1">
        <v>0</v>
      </c>
      <c r="D8680" s="1">
        <v>1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J8680" s="1">
        <v>0</v>
      </c>
      <c r="K8680" s="1">
        <v>0</v>
      </c>
      <c r="L8680" s="1">
        <v>0</v>
      </c>
    </row>
    <row r="8681" spans="1:12" x14ac:dyDescent="0.35">
      <c r="A8681" s="1">
        <v>0</v>
      </c>
      <c r="B8681" s="1">
        <v>0</v>
      </c>
      <c r="C8681" s="1">
        <v>1</v>
      </c>
      <c r="D8681" s="1">
        <v>1</v>
      </c>
      <c r="E8681" s="1">
        <v>0</v>
      </c>
      <c r="F8681" s="1">
        <v>0</v>
      </c>
      <c r="G8681" s="1">
        <v>0</v>
      </c>
      <c r="H8681" s="1">
        <v>1</v>
      </c>
      <c r="I8681" s="1">
        <v>0</v>
      </c>
      <c r="J8681" s="1">
        <v>0</v>
      </c>
      <c r="K8681" s="1">
        <v>1</v>
      </c>
      <c r="L8681" s="1">
        <v>0</v>
      </c>
    </row>
    <row r="8682" spans="1:12" x14ac:dyDescent="0.35">
      <c r="A8682" s="1">
        <v>0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2</v>
      </c>
      <c r="J8682" s="1">
        <v>0</v>
      </c>
      <c r="K8682" s="1">
        <v>0</v>
      </c>
      <c r="L8682" s="1">
        <v>1</v>
      </c>
    </row>
    <row r="8683" spans="1:12" x14ac:dyDescent="0.35">
      <c r="A8683" s="1">
        <v>0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2</v>
      </c>
      <c r="J8683" s="1">
        <v>0</v>
      </c>
      <c r="K8683" s="1">
        <v>0</v>
      </c>
      <c r="L8683" s="1">
        <v>0</v>
      </c>
    </row>
    <row r="8684" spans="1:12" x14ac:dyDescent="0.35">
      <c r="A8684" s="1">
        <v>0</v>
      </c>
      <c r="B8684" s="1">
        <v>0</v>
      </c>
      <c r="C8684" s="1">
        <v>0</v>
      </c>
      <c r="D8684" s="1">
        <v>0</v>
      </c>
      <c r="E8684" s="1">
        <v>0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1</v>
      </c>
    </row>
    <row r="8685" spans="1:12" x14ac:dyDescent="0.35">
      <c r="A8685" s="1">
        <v>0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J8685" s="1">
        <v>0</v>
      </c>
      <c r="K8685" s="1">
        <v>0</v>
      </c>
      <c r="L8685" s="1">
        <v>0</v>
      </c>
    </row>
    <row r="8686" spans="1:12" x14ac:dyDescent="0.35">
      <c r="A8686" s="1">
        <v>0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</row>
    <row r="8687" spans="1:12" x14ac:dyDescent="0.35">
      <c r="A8687" s="1">
        <v>0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</row>
    <row r="8688" spans="1:12" x14ac:dyDescent="0.35">
      <c r="A8688" s="1">
        <v>0</v>
      </c>
      <c r="B8688" s="1">
        <v>0</v>
      </c>
      <c r="C8688" s="1">
        <v>0</v>
      </c>
      <c r="D8688" s="1">
        <v>0</v>
      </c>
      <c r="E8688" s="1">
        <v>1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1</v>
      </c>
    </row>
    <row r="8689" spans="1:12" x14ac:dyDescent="0.35">
      <c r="A8689" s="1">
        <v>0</v>
      </c>
      <c r="B8689" s="1">
        <v>0</v>
      </c>
      <c r="C8689" s="1">
        <v>0</v>
      </c>
      <c r="D8689" s="1">
        <v>0</v>
      </c>
      <c r="E8689" s="1">
        <v>2</v>
      </c>
      <c r="F8689" s="1">
        <v>0</v>
      </c>
      <c r="G8689" s="1">
        <v>1</v>
      </c>
      <c r="H8689" s="1">
        <v>1</v>
      </c>
      <c r="I8689" s="1">
        <v>0</v>
      </c>
      <c r="J8689" s="1">
        <v>0</v>
      </c>
      <c r="K8689" s="1">
        <v>1</v>
      </c>
      <c r="L8689" s="1">
        <v>0</v>
      </c>
    </row>
    <row r="8690" spans="1:12" x14ac:dyDescent="0.35">
      <c r="A8690" s="1">
        <v>1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</row>
    <row r="8691" spans="1:12" x14ac:dyDescent="0.35">
      <c r="A8691" s="1">
        <v>2</v>
      </c>
      <c r="B8691" s="1">
        <v>0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</row>
    <row r="8692" spans="1:12" x14ac:dyDescent="0.35">
      <c r="A8692" s="1">
        <v>0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1</v>
      </c>
      <c r="K8692" s="1">
        <v>0</v>
      </c>
      <c r="L8692" s="1">
        <v>0</v>
      </c>
    </row>
    <row r="8693" spans="1:12" x14ac:dyDescent="0.35">
      <c r="A8693" s="1">
        <v>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</row>
    <row r="8694" spans="1:12" x14ac:dyDescent="0.35">
      <c r="A8694" s="1">
        <v>0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</row>
    <row r="8695" spans="1:12" x14ac:dyDescent="0.35">
      <c r="A8695" s="1">
        <v>1</v>
      </c>
      <c r="B8695" s="1">
        <v>2</v>
      </c>
      <c r="C8695" s="1">
        <v>2</v>
      </c>
      <c r="D8695" s="1">
        <v>0</v>
      </c>
      <c r="E8695" s="1">
        <v>0</v>
      </c>
      <c r="F8695" s="1">
        <v>1</v>
      </c>
      <c r="G8695" s="1">
        <v>5</v>
      </c>
      <c r="H8695" s="1">
        <v>0</v>
      </c>
      <c r="I8695" s="1">
        <v>1</v>
      </c>
      <c r="J8695" s="1">
        <v>1</v>
      </c>
      <c r="K8695" s="1">
        <v>1</v>
      </c>
      <c r="L8695" s="1">
        <v>0</v>
      </c>
    </row>
    <row r="8696" spans="1:12" x14ac:dyDescent="0.35">
      <c r="A8696" s="1">
        <v>0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1</v>
      </c>
      <c r="J8696" s="1">
        <v>0</v>
      </c>
      <c r="K8696" s="1">
        <v>0</v>
      </c>
      <c r="L8696" s="1">
        <v>0</v>
      </c>
    </row>
    <row r="8697" spans="1:12" x14ac:dyDescent="0.35">
      <c r="A8697" s="1">
        <v>0</v>
      </c>
      <c r="B8697" s="1">
        <v>1</v>
      </c>
      <c r="C8697" s="1">
        <v>0</v>
      </c>
      <c r="D8697" s="1">
        <v>0</v>
      </c>
      <c r="E8697" s="1">
        <v>2</v>
      </c>
      <c r="F8697" s="1">
        <v>2</v>
      </c>
      <c r="G8697" s="1">
        <v>1</v>
      </c>
      <c r="H8697" s="1">
        <v>0</v>
      </c>
      <c r="I8697" s="1">
        <v>2</v>
      </c>
      <c r="J8697" s="1">
        <v>0</v>
      </c>
      <c r="K8697" s="1">
        <v>0</v>
      </c>
      <c r="L8697" s="1">
        <v>0</v>
      </c>
    </row>
    <row r="8698" spans="1:12" x14ac:dyDescent="0.35">
      <c r="A8698" s="1">
        <v>0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</row>
    <row r="8699" spans="1:12" x14ac:dyDescent="0.35">
      <c r="A8699" s="1">
        <v>0</v>
      </c>
      <c r="B8699" s="1">
        <v>0</v>
      </c>
      <c r="C8699" s="1">
        <v>0</v>
      </c>
      <c r="D8699" s="1">
        <v>0</v>
      </c>
      <c r="E8699" s="1">
        <v>0</v>
      </c>
      <c r="F8699" s="1">
        <v>1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</row>
    <row r="8700" spans="1:12" x14ac:dyDescent="0.35">
      <c r="A8700" s="1">
        <v>0</v>
      </c>
      <c r="B8700" s="1">
        <v>1</v>
      </c>
      <c r="C8700" s="1">
        <v>0</v>
      </c>
      <c r="D8700" s="1">
        <v>1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</row>
    <row r="8701" spans="1:12" x14ac:dyDescent="0.35">
      <c r="A8701" s="1">
        <v>0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</row>
    <row r="8702" spans="1:12" x14ac:dyDescent="0.35">
      <c r="A8702" s="1">
        <v>0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</row>
    <row r="8703" spans="1:12" x14ac:dyDescent="0.35">
      <c r="A8703" s="1">
        <v>0</v>
      </c>
      <c r="B8703" s="1">
        <v>1</v>
      </c>
      <c r="C8703" s="1">
        <v>0</v>
      </c>
      <c r="D8703" s="1">
        <v>0</v>
      </c>
      <c r="E8703" s="1">
        <v>0</v>
      </c>
      <c r="F8703" s="1">
        <v>0</v>
      </c>
      <c r="G8703" s="1">
        <v>1</v>
      </c>
      <c r="H8703" s="1">
        <v>0</v>
      </c>
      <c r="I8703" s="1">
        <v>2</v>
      </c>
      <c r="J8703" s="1">
        <v>2</v>
      </c>
      <c r="K8703" s="1">
        <v>0</v>
      </c>
      <c r="L8703" s="1">
        <v>0</v>
      </c>
    </row>
    <row r="8704" spans="1:12" x14ac:dyDescent="0.35">
      <c r="A8704" s="1">
        <v>0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1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</row>
    <row r="8705" spans="1:12" x14ac:dyDescent="0.35">
      <c r="A8705" s="1">
        <v>0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</row>
    <row r="8706" spans="1:12" x14ac:dyDescent="0.35">
      <c r="A8706" s="1">
        <v>0</v>
      </c>
      <c r="B8706" s="1">
        <v>0</v>
      </c>
      <c r="C8706" s="1">
        <v>0</v>
      </c>
      <c r="D8706" s="1">
        <v>2</v>
      </c>
      <c r="E8706" s="1">
        <v>1</v>
      </c>
      <c r="F8706" s="1">
        <v>0</v>
      </c>
      <c r="G8706" s="1">
        <v>0</v>
      </c>
      <c r="H8706" s="1">
        <v>1</v>
      </c>
      <c r="I8706" s="1">
        <v>0</v>
      </c>
      <c r="J8706" s="1">
        <v>0</v>
      </c>
      <c r="K8706" s="1">
        <v>0</v>
      </c>
      <c r="L8706" s="1">
        <v>0</v>
      </c>
    </row>
    <row r="8707" spans="1:12" x14ac:dyDescent="0.35">
      <c r="A8707" s="1">
        <v>0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1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</row>
    <row r="8708" spans="1:12" x14ac:dyDescent="0.35">
      <c r="A8708" s="1">
        <v>0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</row>
    <row r="8709" spans="1:12" x14ac:dyDescent="0.35">
      <c r="A8709" s="1">
        <v>0</v>
      </c>
      <c r="B8709" s="1">
        <v>0</v>
      </c>
      <c r="C8709" s="1">
        <v>1</v>
      </c>
      <c r="D8709" s="1">
        <v>0</v>
      </c>
      <c r="E8709" s="1">
        <v>0</v>
      </c>
      <c r="F8709" s="1">
        <v>0</v>
      </c>
      <c r="G8709" s="1">
        <v>7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</row>
    <row r="8710" spans="1:12" x14ac:dyDescent="0.35">
      <c r="A8710" s="1">
        <v>0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</row>
    <row r="8711" spans="1:12" x14ac:dyDescent="0.35">
      <c r="A8711" s="1">
        <v>0</v>
      </c>
      <c r="B8711" s="1">
        <v>1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</row>
    <row r="8712" spans="1:12" x14ac:dyDescent="0.35">
      <c r="A8712" s="1">
        <v>0</v>
      </c>
      <c r="B8712" s="1">
        <v>1</v>
      </c>
      <c r="C8712" s="1">
        <v>1</v>
      </c>
      <c r="D8712" s="1">
        <v>1</v>
      </c>
      <c r="E8712" s="1">
        <v>0</v>
      </c>
      <c r="F8712" s="1">
        <v>0</v>
      </c>
      <c r="G8712" s="1">
        <v>0</v>
      </c>
      <c r="H8712" s="1">
        <v>0</v>
      </c>
      <c r="I8712" s="1">
        <v>0</v>
      </c>
      <c r="J8712" s="1">
        <v>2</v>
      </c>
      <c r="K8712" s="1">
        <v>0</v>
      </c>
      <c r="L8712" s="1">
        <v>0</v>
      </c>
    </row>
    <row r="8713" spans="1:12" x14ac:dyDescent="0.35">
      <c r="A8713" s="1">
        <v>1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2</v>
      </c>
      <c r="H8713" s="1">
        <v>1</v>
      </c>
      <c r="I8713" s="1">
        <v>0</v>
      </c>
      <c r="J8713" s="1">
        <v>0</v>
      </c>
      <c r="K8713" s="1">
        <v>0</v>
      </c>
      <c r="L8713" s="1">
        <v>0</v>
      </c>
    </row>
    <row r="8714" spans="1:12" x14ac:dyDescent="0.35">
      <c r="A8714" s="1">
        <v>0</v>
      </c>
      <c r="B8714" s="1">
        <v>1</v>
      </c>
      <c r="C8714" s="1">
        <v>1</v>
      </c>
      <c r="D8714" s="1">
        <v>0</v>
      </c>
      <c r="E8714" s="1">
        <v>0</v>
      </c>
      <c r="F8714" s="1">
        <v>2</v>
      </c>
      <c r="G8714" s="1">
        <v>0</v>
      </c>
      <c r="H8714" s="1">
        <v>0</v>
      </c>
      <c r="I8714" s="1">
        <v>1</v>
      </c>
      <c r="J8714" s="1">
        <v>0</v>
      </c>
      <c r="K8714" s="1">
        <v>0</v>
      </c>
      <c r="L8714" s="1">
        <v>1</v>
      </c>
    </row>
    <row r="8715" spans="1:12" x14ac:dyDescent="0.35">
      <c r="A8715" s="1">
        <v>0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1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</row>
    <row r="8716" spans="1:12" x14ac:dyDescent="0.35">
      <c r="A8716" s="1">
        <v>0</v>
      </c>
      <c r="B8716" s="1">
        <v>0</v>
      </c>
      <c r="C8716" s="1">
        <v>0</v>
      </c>
      <c r="D8716" s="1">
        <v>0</v>
      </c>
      <c r="E8716" s="1">
        <v>0</v>
      </c>
      <c r="F8716" s="1">
        <v>2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1</v>
      </c>
    </row>
    <row r="8717" spans="1:12" x14ac:dyDescent="0.35">
      <c r="A8717" s="1">
        <v>0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</row>
    <row r="8718" spans="1:12" x14ac:dyDescent="0.35">
      <c r="A8718" s="1">
        <v>1</v>
      </c>
      <c r="B8718" s="1">
        <v>1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1</v>
      </c>
    </row>
    <row r="8719" spans="1:12" x14ac:dyDescent="0.35">
      <c r="A8719" s="1">
        <v>0</v>
      </c>
      <c r="B8719" s="1">
        <v>0</v>
      </c>
      <c r="C8719" s="1">
        <v>0</v>
      </c>
      <c r="D8719" s="1">
        <v>0</v>
      </c>
      <c r="E8719" s="1">
        <v>2</v>
      </c>
      <c r="F8719" s="1">
        <v>0</v>
      </c>
      <c r="G8719" s="1">
        <v>0</v>
      </c>
      <c r="H8719" s="1">
        <v>0</v>
      </c>
      <c r="I8719" s="1">
        <v>0</v>
      </c>
      <c r="J8719" s="1">
        <v>1</v>
      </c>
      <c r="K8719" s="1">
        <v>0</v>
      </c>
      <c r="L8719" s="1">
        <v>0</v>
      </c>
    </row>
    <row r="8720" spans="1:12" x14ac:dyDescent="0.35">
      <c r="A8720" s="1">
        <v>0</v>
      </c>
      <c r="B8720" s="1">
        <v>0</v>
      </c>
      <c r="C8720" s="1">
        <v>0</v>
      </c>
      <c r="D8720" s="1">
        <v>0</v>
      </c>
      <c r="E8720" s="1">
        <v>1</v>
      </c>
      <c r="F8720" s="1">
        <v>1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4</v>
      </c>
    </row>
    <row r="8721" spans="1:12" x14ac:dyDescent="0.35">
      <c r="A8721" s="1">
        <v>0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</row>
    <row r="8722" spans="1:12" x14ac:dyDescent="0.35">
      <c r="A8722" s="1">
        <v>0</v>
      </c>
      <c r="B8722" s="1">
        <v>0</v>
      </c>
      <c r="C8722" s="1">
        <v>0</v>
      </c>
      <c r="D8722" s="1">
        <v>0</v>
      </c>
      <c r="E8722" s="1">
        <v>1</v>
      </c>
      <c r="F8722" s="1">
        <v>0</v>
      </c>
      <c r="G8722" s="1">
        <v>1</v>
      </c>
      <c r="H8722" s="1">
        <v>0</v>
      </c>
      <c r="I8722" s="1">
        <v>0</v>
      </c>
      <c r="J8722" s="1">
        <v>0</v>
      </c>
      <c r="K8722" s="1">
        <v>0</v>
      </c>
      <c r="L8722" s="1">
        <v>1</v>
      </c>
    </row>
    <row r="8723" spans="1:12" x14ac:dyDescent="0.35">
      <c r="A8723" s="1">
        <v>0</v>
      </c>
      <c r="B8723" s="1">
        <v>0</v>
      </c>
      <c r="C8723" s="1">
        <v>0</v>
      </c>
      <c r="D8723" s="1">
        <v>0</v>
      </c>
      <c r="E8723" s="1">
        <v>0</v>
      </c>
      <c r="F8723" s="1">
        <v>1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</row>
    <row r="8724" spans="1:12" x14ac:dyDescent="0.35">
      <c r="A8724" s="1">
        <v>0</v>
      </c>
      <c r="B8724" s="1">
        <v>1</v>
      </c>
      <c r="C8724" s="1">
        <v>0</v>
      </c>
      <c r="D8724" s="1">
        <v>1</v>
      </c>
      <c r="E8724" s="1">
        <v>0</v>
      </c>
      <c r="F8724" s="1">
        <v>0</v>
      </c>
      <c r="G8724" s="1">
        <v>2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</row>
    <row r="8725" spans="1:12" x14ac:dyDescent="0.35">
      <c r="A8725" s="1">
        <v>0</v>
      </c>
      <c r="B8725" s="1">
        <v>0</v>
      </c>
      <c r="C8725" s="1">
        <v>0</v>
      </c>
      <c r="D8725" s="1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</row>
    <row r="8726" spans="1:12" x14ac:dyDescent="0.35">
      <c r="A8726" s="1">
        <v>0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1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</row>
    <row r="8727" spans="1:12" x14ac:dyDescent="0.35">
      <c r="A8727" s="1">
        <v>0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</row>
    <row r="8728" spans="1:12" x14ac:dyDescent="0.35">
      <c r="A8728" s="1">
        <v>0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</row>
    <row r="8729" spans="1:12" x14ac:dyDescent="0.35">
      <c r="A8729" s="1">
        <v>0</v>
      </c>
      <c r="B8729" s="1">
        <v>0</v>
      </c>
      <c r="C8729" s="1">
        <v>0</v>
      </c>
      <c r="D8729" s="1">
        <v>0</v>
      </c>
      <c r="E8729" s="1">
        <v>3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</row>
    <row r="8730" spans="1:12" x14ac:dyDescent="0.35">
      <c r="A8730" s="1">
        <v>0</v>
      </c>
      <c r="B8730" s="1">
        <v>0</v>
      </c>
      <c r="C8730" s="1">
        <v>0</v>
      </c>
      <c r="D8730" s="1">
        <v>2</v>
      </c>
      <c r="E8730" s="1">
        <v>0</v>
      </c>
      <c r="F8730" s="1">
        <v>1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</row>
    <row r="8731" spans="1:12" x14ac:dyDescent="0.35">
      <c r="A8731" s="1">
        <v>0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1</v>
      </c>
      <c r="H8731" s="1">
        <v>0</v>
      </c>
      <c r="I8731" s="1">
        <v>0</v>
      </c>
      <c r="J8731" s="1">
        <v>0</v>
      </c>
      <c r="K8731" s="1">
        <v>1</v>
      </c>
      <c r="L8731" s="1">
        <v>0</v>
      </c>
    </row>
    <row r="8732" spans="1:12" x14ac:dyDescent="0.35">
      <c r="A8732" s="1">
        <v>0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</row>
    <row r="8733" spans="1:12" x14ac:dyDescent="0.35">
      <c r="A8733" s="1">
        <v>0</v>
      </c>
      <c r="B8733" s="1">
        <v>1</v>
      </c>
      <c r="C8733" s="1">
        <v>1</v>
      </c>
      <c r="D8733" s="1">
        <v>7</v>
      </c>
      <c r="E8733" s="1">
        <v>0</v>
      </c>
      <c r="F8733" s="1">
        <v>2</v>
      </c>
      <c r="G8733" s="1">
        <v>1</v>
      </c>
      <c r="H8733" s="1">
        <v>1</v>
      </c>
      <c r="I8733" s="1">
        <v>1</v>
      </c>
      <c r="J8733" s="1">
        <v>2</v>
      </c>
      <c r="K8733" s="1">
        <v>2</v>
      </c>
      <c r="L8733" s="1">
        <v>2</v>
      </c>
    </row>
    <row r="8734" spans="1:12" x14ac:dyDescent="0.35">
      <c r="A8734" s="1">
        <v>0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</row>
    <row r="8735" spans="1:12" x14ac:dyDescent="0.35">
      <c r="A8735" s="1">
        <v>0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</row>
    <row r="8736" spans="1:12" x14ac:dyDescent="0.35">
      <c r="A8736" s="1">
        <v>0</v>
      </c>
      <c r="B8736" s="1">
        <v>1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</row>
    <row r="8737" spans="1:12" x14ac:dyDescent="0.35">
      <c r="A8737" s="1">
        <v>0</v>
      </c>
      <c r="B8737" s="1">
        <v>0</v>
      </c>
      <c r="C8737" s="1">
        <v>0</v>
      </c>
      <c r="D8737" s="1">
        <v>2</v>
      </c>
      <c r="E8737" s="1">
        <v>1</v>
      </c>
      <c r="F8737" s="1">
        <v>0</v>
      </c>
      <c r="G8737" s="1">
        <v>0</v>
      </c>
      <c r="H8737" s="1">
        <v>0</v>
      </c>
      <c r="I8737" s="1">
        <v>0</v>
      </c>
      <c r="J8737" s="1">
        <v>1</v>
      </c>
      <c r="K8737" s="1">
        <v>0</v>
      </c>
      <c r="L8737" s="1">
        <v>0</v>
      </c>
    </row>
    <row r="8738" spans="1:12" x14ac:dyDescent="0.35">
      <c r="A8738" s="1">
        <v>0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1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</row>
    <row r="8739" spans="1:12" x14ac:dyDescent="0.35">
      <c r="A8739" s="1">
        <v>0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</row>
    <row r="8740" spans="1:12" x14ac:dyDescent="0.35">
      <c r="A8740" s="1">
        <v>0</v>
      </c>
      <c r="B8740" s="1">
        <v>0</v>
      </c>
      <c r="C8740" s="1">
        <v>1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</row>
    <row r="8741" spans="1:12" x14ac:dyDescent="0.35">
      <c r="A8741" s="1">
        <v>0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</row>
    <row r="8742" spans="1:12" x14ac:dyDescent="0.35">
      <c r="A8742" s="1">
        <v>2</v>
      </c>
      <c r="B8742" s="1">
        <v>2</v>
      </c>
      <c r="C8742" s="1">
        <v>2</v>
      </c>
      <c r="D8742" s="1">
        <v>2</v>
      </c>
      <c r="E8742" s="1">
        <v>0</v>
      </c>
      <c r="F8742" s="1">
        <v>4</v>
      </c>
      <c r="G8742" s="1">
        <v>4</v>
      </c>
      <c r="H8742" s="1">
        <v>1</v>
      </c>
      <c r="I8742" s="1">
        <v>1</v>
      </c>
      <c r="J8742" s="1">
        <v>3</v>
      </c>
      <c r="K8742" s="1">
        <v>1</v>
      </c>
      <c r="L8742" s="1">
        <v>1</v>
      </c>
    </row>
    <row r="8743" spans="1:12" x14ac:dyDescent="0.35">
      <c r="A8743" s="1">
        <v>1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1</v>
      </c>
      <c r="J8743" s="1">
        <v>1</v>
      </c>
      <c r="K8743" s="1">
        <v>0</v>
      </c>
      <c r="L8743" s="1">
        <v>2</v>
      </c>
    </row>
    <row r="8744" spans="1:12" x14ac:dyDescent="0.35">
      <c r="A8744" s="1">
        <v>4</v>
      </c>
      <c r="B8744" s="1">
        <v>5</v>
      </c>
      <c r="C8744" s="1">
        <v>2</v>
      </c>
      <c r="D8744" s="1">
        <v>4</v>
      </c>
      <c r="E8744" s="1">
        <v>0</v>
      </c>
      <c r="F8744" s="1">
        <v>0</v>
      </c>
      <c r="G8744" s="1">
        <v>3</v>
      </c>
      <c r="H8744" s="1">
        <v>0</v>
      </c>
      <c r="I8744" s="1">
        <v>1</v>
      </c>
      <c r="J8744" s="1">
        <v>0</v>
      </c>
      <c r="K8744" s="1">
        <v>0</v>
      </c>
      <c r="L8744" s="1">
        <v>0</v>
      </c>
    </row>
    <row r="8745" spans="1:12" x14ac:dyDescent="0.35">
      <c r="A8745" s="1">
        <v>1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1</v>
      </c>
      <c r="K8745" s="1">
        <v>0</v>
      </c>
      <c r="L8745" s="1">
        <v>0</v>
      </c>
    </row>
    <row r="8746" spans="1:12" x14ac:dyDescent="0.35">
      <c r="A8746" s="1">
        <v>0</v>
      </c>
      <c r="B8746" s="1">
        <v>0</v>
      </c>
      <c r="C8746" s="1">
        <v>1</v>
      </c>
      <c r="D8746" s="1">
        <v>0</v>
      </c>
      <c r="E8746" s="1">
        <v>0</v>
      </c>
      <c r="F8746" s="1">
        <v>0</v>
      </c>
      <c r="G8746" s="1">
        <v>1</v>
      </c>
      <c r="H8746" s="1">
        <v>1</v>
      </c>
      <c r="I8746" s="1">
        <v>1</v>
      </c>
      <c r="J8746" s="1">
        <v>1</v>
      </c>
      <c r="K8746" s="1">
        <v>1</v>
      </c>
      <c r="L8746" s="1">
        <v>3</v>
      </c>
    </row>
    <row r="8747" spans="1:12" x14ac:dyDescent="0.35">
      <c r="A8747" s="1">
        <v>0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</row>
    <row r="8748" spans="1:12" x14ac:dyDescent="0.35">
      <c r="A8748" s="1">
        <v>0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</row>
    <row r="8749" spans="1:12" x14ac:dyDescent="0.35">
      <c r="A8749" s="1">
        <v>0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</row>
    <row r="8750" spans="1:12" x14ac:dyDescent="0.35">
      <c r="A8750" s="1">
        <v>0</v>
      </c>
      <c r="B8750" s="1">
        <v>2</v>
      </c>
      <c r="C8750" s="1">
        <v>2</v>
      </c>
      <c r="D8750" s="1">
        <v>0</v>
      </c>
      <c r="E8750" s="1">
        <v>1</v>
      </c>
      <c r="F8750" s="1">
        <v>0</v>
      </c>
      <c r="G8750" s="1">
        <v>0</v>
      </c>
      <c r="H8750" s="1">
        <v>1</v>
      </c>
      <c r="I8750" s="1">
        <v>0</v>
      </c>
      <c r="J8750" s="1">
        <v>0</v>
      </c>
      <c r="K8750" s="1">
        <v>0</v>
      </c>
      <c r="L8750" s="1">
        <v>1</v>
      </c>
    </row>
    <row r="8751" spans="1:12" x14ac:dyDescent="0.35">
      <c r="A8751" s="1">
        <v>0</v>
      </c>
      <c r="B8751" s="1">
        <v>1</v>
      </c>
      <c r="C8751" s="1">
        <v>1</v>
      </c>
      <c r="D8751" s="1">
        <v>0</v>
      </c>
      <c r="E8751" s="1">
        <v>0</v>
      </c>
      <c r="F8751" s="1">
        <v>2</v>
      </c>
      <c r="G8751" s="1">
        <v>1</v>
      </c>
      <c r="H8751" s="1">
        <v>0</v>
      </c>
      <c r="I8751" s="1">
        <v>0</v>
      </c>
      <c r="J8751" s="1">
        <v>0</v>
      </c>
      <c r="K8751" s="1">
        <v>1</v>
      </c>
      <c r="L8751" s="1">
        <v>1</v>
      </c>
    </row>
    <row r="8752" spans="1:12" x14ac:dyDescent="0.35">
      <c r="A8752" s="1">
        <v>0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</row>
    <row r="8753" spans="1:12" x14ac:dyDescent="0.35">
      <c r="A8753" s="1">
        <v>0</v>
      </c>
      <c r="B8753" s="1">
        <v>0</v>
      </c>
      <c r="C8753" s="1">
        <v>0</v>
      </c>
      <c r="D8753" s="1">
        <v>1</v>
      </c>
      <c r="E8753" s="1">
        <v>3</v>
      </c>
      <c r="F8753" s="1">
        <v>0</v>
      </c>
      <c r="G8753" s="1">
        <v>1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</row>
    <row r="8754" spans="1:12" x14ac:dyDescent="0.35">
      <c r="A8754" s="1">
        <v>0</v>
      </c>
      <c r="B8754" s="1">
        <v>0</v>
      </c>
      <c r="C8754" s="1">
        <v>0</v>
      </c>
      <c r="D8754" s="1">
        <v>1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1</v>
      </c>
      <c r="L8754" s="1">
        <v>0</v>
      </c>
    </row>
    <row r="8755" spans="1:12" x14ac:dyDescent="0.35">
      <c r="A8755" s="1">
        <v>1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1</v>
      </c>
      <c r="J8755" s="1">
        <v>0</v>
      </c>
      <c r="K8755" s="1">
        <v>0</v>
      </c>
      <c r="L8755" s="1">
        <v>0</v>
      </c>
    </row>
    <row r="8756" spans="1:12" x14ac:dyDescent="0.35">
      <c r="A8756" s="1">
        <v>0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</row>
    <row r="8757" spans="1:12" x14ac:dyDescent="0.35">
      <c r="A8757" s="1">
        <v>0</v>
      </c>
      <c r="B8757" s="1">
        <v>0</v>
      </c>
      <c r="C8757" s="1">
        <v>0</v>
      </c>
      <c r="D8757" s="1">
        <v>0</v>
      </c>
      <c r="E8757" s="1">
        <v>1</v>
      </c>
      <c r="F8757" s="1">
        <v>2</v>
      </c>
      <c r="G8757" s="1">
        <v>0</v>
      </c>
      <c r="H8757" s="1">
        <v>0</v>
      </c>
      <c r="I8757" s="1">
        <v>0</v>
      </c>
      <c r="J8757" s="1">
        <v>0</v>
      </c>
      <c r="K8757" s="1">
        <v>1</v>
      </c>
      <c r="L8757" s="1">
        <v>0</v>
      </c>
    </row>
    <row r="8758" spans="1:12" x14ac:dyDescent="0.35">
      <c r="A8758" s="1">
        <v>0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</row>
    <row r="8759" spans="1:12" x14ac:dyDescent="0.35">
      <c r="A8759" s="1">
        <v>0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</row>
    <row r="8760" spans="1:12" x14ac:dyDescent="0.35">
      <c r="A8760" s="1">
        <v>0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</row>
    <row r="8761" spans="1:12" x14ac:dyDescent="0.35">
      <c r="A8761" s="1">
        <v>0</v>
      </c>
      <c r="B8761" s="1">
        <v>0</v>
      </c>
      <c r="C8761" s="1">
        <v>0</v>
      </c>
      <c r="D8761" s="1">
        <v>1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1</v>
      </c>
      <c r="K8761" s="1">
        <v>0</v>
      </c>
      <c r="L8761" s="1">
        <v>0</v>
      </c>
    </row>
    <row r="8762" spans="1:12" x14ac:dyDescent="0.35">
      <c r="A8762" s="1">
        <v>0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</row>
    <row r="8763" spans="1:12" x14ac:dyDescent="0.35">
      <c r="A8763" s="1">
        <v>0</v>
      </c>
      <c r="B8763" s="1">
        <v>1</v>
      </c>
      <c r="C8763" s="1">
        <v>0</v>
      </c>
      <c r="D8763" s="1">
        <v>0</v>
      </c>
      <c r="E8763" s="1">
        <v>1</v>
      </c>
      <c r="F8763" s="1">
        <v>2</v>
      </c>
      <c r="G8763" s="1">
        <v>2</v>
      </c>
      <c r="H8763" s="1">
        <v>0</v>
      </c>
      <c r="I8763" s="1">
        <v>1</v>
      </c>
      <c r="J8763" s="1">
        <v>0</v>
      </c>
      <c r="K8763" s="1">
        <v>1</v>
      </c>
      <c r="L8763" s="1">
        <v>0</v>
      </c>
    </row>
    <row r="8764" spans="1:12" x14ac:dyDescent="0.35">
      <c r="A8764" s="1">
        <v>0</v>
      </c>
      <c r="B8764" s="1">
        <v>0</v>
      </c>
      <c r="C8764" s="1">
        <v>0</v>
      </c>
      <c r="D8764" s="1">
        <v>0</v>
      </c>
      <c r="E8764" s="1">
        <v>1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</row>
    <row r="8765" spans="1:12" x14ac:dyDescent="0.35">
      <c r="A8765" s="1">
        <v>0</v>
      </c>
      <c r="B8765" s="1">
        <v>1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1</v>
      </c>
      <c r="K8765" s="1">
        <v>0</v>
      </c>
      <c r="L8765" s="1">
        <v>0</v>
      </c>
    </row>
    <row r="8766" spans="1:12" x14ac:dyDescent="0.35">
      <c r="A8766" s="1">
        <v>0</v>
      </c>
      <c r="B8766" s="1">
        <v>1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1</v>
      </c>
      <c r="K8766" s="1">
        <v>0</v>
      </c>
      <c r="L8766" s="1">
        <v>0</v>
      </c>
    </row>
    <row r="8767" spans="1:12" x14ac:dyDescent="0.35">
      <c r="A8767" s="1">
        <v>0</v>
      </c>
      <c r="B8767" s="1">
        <v>1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</row>
    <row r="8768" spans="1:12" x14ac:dyDescent="0.35">
      <c r="A8768" s="1">
        <v>0</v>
      </c>
      <c r="B8768" s="1">
        <v>0</v>
      </c>
      <c r="C8768" s="1">
        <v>1</v>
      </c>
      <c r="D8768" s="1">
        <v>3</v>
      </c>
      <c r="E8768" s="1">
        <v>2</v>
      </c>
      <c r="F8768" s="1">
        <v>1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</row>
    <row r="8769" spans="1:12" x14ac:dyDescent="0.35">
      <c r="A8769" s="1">
        <v>0</v>
      </c>
      <c r="B8769" s="1">
        <v>2</v>
      </c>
      <c r="C8769" s="1">
        <v>0</v>
      </c>
      <c r="D8769" s="1">
        <v>0</v>
      </c>
      <c r="E8769" s="1">
        <v>0</v>
      </c>
      <c r="F8769" s="1">
        <v>0</v>
      </c>
      <c r="G8769" s="1">
        <v>1</v>
      </c>
      <c r="H8769" s="1">
        <v>0</v>
      </c>
      <c r="I8769" s="1">
        <v>1</v>
      </c>
      <c r="J8769" s="1">
        <v>0</v>
      </c>
      <c r="K8769" s="1">
        <v>0</v>
      </c>
      <c r="L8769" s="1">
        <v>1</v>
      </c>
    </row>
    <row r="8770" spans="1:12" x14ac:dyDescent="0.35">
      <c r="A8770" s="1">
        <v>0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</row>
    <row r="8771" spans="1:12" x14ac:dyDescent="0.35">
      <c r="A8771" s="1">
        <v>0</v>
      </c>
      <c r="B8771" s="1">
        <v>3</v>
      </c>
      <c r="C8771" s="1">
        <v>0</v>
      </c>
      <c r="D8771" s="1">
        <v>0</v>
      </c>
      <c r="E8771" s="1">
        <v>0</v>
      </c>
      <c r="F8771" s="1">
        <v>0</v>
      </c>
      <c r="G8771" s="1">
        <v>2</v>
      </c>
      <c r="H8771" s="1">
        <v>0</v>
      </c>
      <c r="I8771" s="1">
        <v>0</v>
      </c>
      <c r="J8771" s="1">
        <v>1</v>
      </c>
      <c r="K8771" s="1">
        <v>0</v>
      </c>
      <c r="L8771" s="1">
        <v>0</v>
      </c>
    </row>
    <row r="8772" spans="1:12" x14ac:dyDescent="0.35">
      <c r="A8772" s="1">
        <v>0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1</v>
      </c>
      <c r="J8772" s="1">
        <v>0</v>
      </c>
      <c r="K8772" s="1">
        <v>1</v>
      </c>
      <c r="L8772" s="1">
        <v>0</v>
      </c>
    </row>
    <row r="8773" spans="1:12" x14ac:dyDescent="0.35">
      <c r="A8773" s="1">
        <v>0</v>
      </c>
      <c r="B8773" s="1">
        <v>0</v>
      </c>
      <c r="C8773" s="1">
        <v>6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</row>
    <row r="8774" spans="1:12" x14ac:dyDescent="0.35">
      <c r="A8774" s="1">
        <v>0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</row>
    <row r="8775" spans="1:12" x14ac:dyDescent="0.35">
      <c r="A8775" s="1">
        <v>2</v>
      </c>
      <c r="B8775" s="1">
        <v>0</v>
      </c>
      <c r="C8775" s="1">
        <v>1</v>
      </c>
      <c r="D8775" s="1">
        <v>0</v>
      </c>
      <c r="E8775" s="1">
        <v>3</v>
      </c>
      <c r="F8775" s="1">
        <v>14</v>
      </c>
      <c r="G8775" s="1">
        <v>2</v>
      </c>
      <c r="H8775" s="1">
        <v>0</v>
      </c>
      <c r="I8775" s="1">
        <v>5</v>
      </c>
      <c r="J8775" s="1">
        <v>3</v>
      </c>
      <c r="K8775" s="1">
        <v>0</v>
      </c>
      <c r="L8775" s="1">
        <v>0</v>
      </c>
    </row>
    <row r="8776" spans="1:12" x14ac:dyDescent="0.35">
      <c r="A8776" s="1">
        <v>0</v>
      </c>
      <c r="B8776" s="1">
        <v>0</v>
      </c>
      <c r="C8776" s="1">
        <v>0</v>
      </c>
      <c r="D8776" s="1">
        <v>1</v>
      </c>
      <c r="E8776" s="1">
        <v>0</v>
      </c>
      <c r="F8776" s="1">
        <v>0</v>
      </c>
      <c r="G8776" s="1">
        <v>0</v>
      </c>
      <c r="H8776" s="1">
        <v>1</v>
      </c>
      <c r="I8776" s="1">
        <v>0</v>
      </c>
      <c r="J8776" s="1">
        <v>0</v>
      </c>
      <c r="K8776" s="1">
        <v>0</v>
      </c>
      <c r="L8776" s="1">
        <v>0</v>
      </c>
    </row>
    <row r="8777" spans="1:12" x14ac:dyDescent="0.35">
      <c r="A8777" s="1">
        <v>0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1</v>
      </c>
      <c r="K8777" s="1">
        <v>0</v>
      </c>
      <c r="L8777" s="1">
        <v>0</v>
      </c>
    </row>
    <row r="8778" spans="1:12" x14ac:dyDescent="0.35">
      <c r="A8778" s="1">
        <v>0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2</v>
      </c>
      <c r="H8778" s="1">
        <v>0</v>
      </c>
      <c r="I8778" s="1">
        <v>1</v>
      </c>
      <c r="J8778" s="1">
        <v>0</v>
      </c>
      <c r="K8778" s="1">
        <v>0</v>
      </c>
      <c r="L8778" s="1">
        <v>0</v>
      </c>
    </row>
    <row r="8779" spans="1:12" x14ac:dyDescent="0.35">
      <c r="A8779" s="1">
        <v>1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</row>
    <row r="8780" spans="1:12" x14ac:dyDescent="0.35">
      <c r="A8780" s="1">
        <v>1</v>
      </c>
      <c r="B8780" s="1">
        <v>1</v>
      </c>
      <c r="C8780" s="1">
        <v>1</v>
      </c>
      <c r="D8780" s="1">
        <v>0</v>
      </c>
      <c r="E8780" s="1">
        <v>0</v>
      </c>
      <c r="F8780" s="1">
        <v>3</v>
      </c>
      <c r="G8780" s="1">
        <v>1</v>
      </c>
      <c r="H8780" s="1">
        <v>0</v>
      </c>
      <c r="I8780" s="1">
        <v>0</v>
      </c>
      <c r="J8780" s="1">
        <v>1</v>
      </c>
      <c r="K8780" s="1">
        <v>3</v>
      </c>
      <c r="L8780" s="1">
        <v>0</v>
      </c>
    </row>
    <row r="8781" spans="1:12" x14ac:dyDescent="0.35">
      <c r="A8781" s="1">
        <v>0</v>
      </c>
      <c r="B8781" s="1">
        <v>0</v>
      </c>
      <c r="C8781" s="1">
        <v>0</v>
      </c>
      <c r="D8781" s="1">
        <v>0</v>
      </c>
      <c r="E8781" s="1">
        <v>1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</row>
    <row r="8782" spans="1:12" x14ac:dyDescent="0.35">
      <c r="A8782" s="1">
        <v>0</v>
      </c>
      <c r="B8782" s="1">
        <v>0</v>
      </c>
      <c r="C8782" s="1">
        <v>1</v>
      </c>
      <c r="D8782" s="1">
        <v>0</v>
      </c>
      <c r="E8782" s="1">
        <v>1</v>
      </c>
      <c r="F8782" s="1">
        <v>0</v>
      </c>
      <c r="G8782" s="1">
        <v>1</v>
      </c>
      <c r="H8782" s="1">
        <v>0</v>
      </c>
      <c r="I8782" s="1">
        <v>0</v>
      </c>
      <c r="J8782" s="1">
        <v>0</v>
      </c>
      <c r="K8782" s="1">
        <v>0</v>
      </c>
      <c r="L8782" s="1">
        <v>1</v>
      </c>
    </row>
    <row r="8783" spans="1:12" x14ac:dyDescent="0.35">
      <c r="A8783" s="1">
        <v>0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1</v>
      </c>
    </row>
    <row r="8784" spans="1:12" x14ac:dyDescent="0.35">
      <c r="A8784" s="1">
        <v>0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1</v>
      </c>
      <c r="I8784" s="1">
        <v>3</v>
      </c>
      <c r="J8784" s="1">
        <v>0</v>
      </c>
      <c r="K8784" s="1">
        <v>0</v>
      </c>
      <c r="L8784" s="1">
        <v>1</v>
      </c>
    </row>
    <row r="8785" spans="1:12" x14ac:dyDescent="0.35">
      <c r="A8785" s="1">
        <v>0</v>
      </c>
      <c r="B8785" s="1">
        <v>1</v>
      </c>
      <c r="C8785" s="1">
        <v>0</v>
      </c>
      <c r="D8785" s="1">
        <v>0</v>
      </c>
      <c r="E8785" s="1">
        <v>1</v>
      </c>
      <c r="F8785" s="1">
        <v>0</v>
      </c>
      <c r="G8785" s="1">
        <v>0</v>
      </c>
      <c r="H8785" s="1">
        <v>1</v>
      </c>
      <c r="I8785" s="1">
        <v>0</v>
      </c>
      <c r="J8785" s="1">
        <v>0</v>
      </c>
      <c r="K8785" s="1">
        <v>0</v>
      </c>
      <c r="L8785" s="1">
        <v>0</v>
      </c>
    </row>
    <row r="8786" spans="1:12" x14ac:dyDescent="0.35">
      <c r="A8786" s="1">
        <v>3</v>
      </c>
      <c r="B8786" s="1">
        <v>5</v>
      </c>
      <c r="C8786" s="1">
        <v>9</v>
      </c>
      <c r="D8786" s="1">
        <v>3</v>
      </c>
      <c r="E8786" s="1">
        <v>5</v>
      </c>
      <c r="F8786" s="1">
        <v>0</v>
      </c>
      <c r="G8786" s="1">
        <v>17</v>
      </c>
      <c r="H8786" s="1">
        <v>2</v>
      </c>
      <c r="I8786" s="1">
        <v>3</v>
      </c>
      <c r="J8786" s="1">
        <v>3</v>
      </c>
      <c r="K8786" s="1">
        <v>11</v>
      </c>
      <c r="L8786" s="1">
        <v>8</v>
      </c>
    </row>
    <row r="8787" spans="1:12" x14ac:dyDescent="0.35">
      <c r="A8787" s="1">
        <v>0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1</v>
      </c>
      <c r="I8787" s="1">
        <v>0</v>
      </c>
      <c r="J8787" s="1">
        <v>1</v>
      </c>
      <c r="K8787" s="1">
        <v>0</v>
      </c>
      <c r="L8787" s="1">
        <v>0</v>
      </c>
    </row>
    <row r="8788" spans="1:12" x14ac:dyDescent="0.35">
      <c r="A8788" s="1">
        <v>0</v>
      </c>
      <c r="B8788" s="1">
        <v>0</v>
      </c>
      <c r="C8788" s="1">
        <v>1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1</v>
      </c>
      <c r="L8788" s="1">
        <v>0</v>
      </c>
    </row>
    <row r="8789" spans="1:12" x14ac:dyDescent="0.35">
      <c r="A8789" s="1">
        <v>0</v>
      </c>
      <c r="B8789" s="1">
        <v>0</v>
      </c>
      <c r="C8789" s="1">
        <v>0</v>
      </c>
      <c r="D8789" s="1">
        <v>3</v>
      </c>
      <c r="E8789" s="1">
        <v>0</v>
      </c>
      <c r="F8789" s="1">
        <v>1</v>
      </c>
      <c r="G8789" s="1">
        <v>5</v>
      </c>
      <c r="H8789" s="1">
        <v>1</v>
      </c>
      <c r="I8789" s="1">
        <v>0</v>
      </c>
      <c r="J8789" s="1">
        <v>0</v>
      </c>
      <c r="K8789" s="1">
        <v>1</v>
      </c>
      <c r="L8789" s="1">
        <v>1</v>
      </c>
    </row>
    <row r="8790" spans="1:12" x14ac:dyDescent="0.35">
      <c r="A8790" s="1">
        <v>0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1</v>
      </c>
      <c r="I8790" s="1">
        <v>0</v>
      </c>
      <c r="J8790" s="1">
        <v>0</v>
      </c>
      <c r="K8790" s="1">
        <v>0</v>
      </c>
      <c r="L8790" s="1">
        <v>0</v>
      </c>
    </row>
    <row r="8791" spans="1:12" x14ac:dyDescent="0.35">
      <c r="A8791" s="1">
        <v>2</v>
      </c>
      <c r="B8791" s="1">
        <v>3</v>
      </c>
      <c r="C8791" s="1">
        <v>0</v>
      </c>
      <c r="D8791" s="1">
        <v>2</v>
      </c>
      <c r="E8791" s="1">
        <v>1</v>
      </c>
      <c r="F8791" s="1">
        <v>0</v>
      </c>
      <c r="G8791" s="1">
        <v>2</v>
      </c>
      <c r="H8791" s="1">
        <v>2</v>
      </c>
      <c r="I8791" s="1">
        <v>2</v>
      </c>
      <c r="J8791" s="1">
        <v>0</v>
      </c>
      <c r="K8791" s="1">
        <v>1</v>
      </c>
      <c r="L8791" s="1">
        <v>2</v>
      </c>
    </row>
    <row r="8792" spans="1:12" x14ac:dyDescent="0.35">
      <c r="A8792" s="1">
        <v>0</v>
      </c>
      <c r="B8792" s="1">
        <v>1</v>
      </c>
      <c r="C8792" s="1">
        <v>1</v>
      </c>
      <c r="D8792" s="1">
        <v>1</v>
      </c>
      <c r="E8792" s="1">
        <v>2</v>
      </c>
      <c r="F8792" s="1">
        <v>2</v>
      </c>
      <c r="G8792" s="1">
        <v>2</v>
      </c>
      <c r="H8792" s="1">
        <v>1</v>
      </c>
      <c r="I8792" s="1">
        <v>0</v>
      </c>
      <c r="J8792" s="1">
        <v>0</v>
      </c>
      <c r="K8792" s="1">
        <v>0</v>
      </c>
      <c r="L8792" s="1">
        <v>0</v>
      </c>
    </row>
    <row r="8793" spans="1:12" x14ac:dyDescent="0.35">
      <c r="A8793" s="1">
        <v>0</v>
      </c>
      <c r="B8793" s="1">
        <v>0</v>
      </c>
      <c r="C8793" s="1">
        <v>0</v>
      </c>
      <c r="D8793" s="1">
        <v>1</v>
      </c>
      <c r="E8793" s="1">
        <v>0</v>
      </c>
      <c r="F8793" s="1">
        <v>0</v>
      </c>
      <c r="G8793" s="1">
        <v>0</v>
      </c>
      <c r="H8793" s="1">
        <v>1</v>
      </c>
      <c r="I8793" s="1">
        <v>0</v>
      </c>
      <c r="J8793" s="1">
        <v>0</v>
      </c>
      <c r="K8793" s="1">
        <v>0</v>
      </c>
      <c r="L8793" s="1">
        <v>2</v>
      </c>
    </row>
    <row r="8794" spans="1:12" x14ac:dyDescent="0.35">
      <c r="A8794" s="1">
        <v>0</v>
      </c>
      <c r="B8794" s="1">
        <v>0</v>
      </c>
      <c r="C8794" s="1">
        <v>0</v>
      </c>
      <c r="D8794" s="1">
        <v>0</v>
      </c>
      <c r="E8794" s="1">
        <v>0</v>
      </c>
      <c r="F8794" s="1">
        <v>2</v>
      </c>
      <c r="G8794" s="1">
        <v>0</v>
      </c>
      <c r="H8794" s="1">
        <v>3</v>
      </c>
      <c r="I8794" s="1">
        <v>0</v>
      </c>
      <c r="J8794" s="1">
        <v>0</v>
      </c>
      <c r="K8794" s="1">
        <v>0</v>
      </c>
      <c r="L8794" s="1">
        <v>0</v>
      </c>
    </row>
    <row r="8795" spans="1:12" x14ac:dyDescent="0.35">
      <c r="A8795" s="1">
        <v>0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1</v>
      </c>
      <c r="I8795" s="1">
        <v>1</v>
      </c>
      <c r="J8795" s="1">
        <v>0</v>
      </c>
      <c r="K8795" s="1">
        <v>0</v>
      </c>
      <c r="L8795" s="1">
        <v>0</v>
      </c>
    </row>
    <row r="8796" spans="1:12" x14ac:dyDescent="0.35">
      <c r="A8796" s="1">
        <v>0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1</v>
      </c>
      <c r="I8796" s="1">
        <v>0</v>
      </c>
      <c r="J8796" s="1">
        <v>0</v>
      </c>
      <c r="K8796" s="1">
        <v>0</v>
      </c>
      <c r="L8796" s="1">
        <v>0</v>
      </c>
    </row>
    <row r="8797" spans="1:12" x14ac:dyDescent="0.35">
      <c r="A8797" s="1">
        <v>0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1</v>
      </c>
      <c r="I8797" s="1">
        <v>0</v>
      </c>
      <c r="J8797" s="1">
        <v>0</v>
      </c>
      <c r="K8797" s="1">
        <v>0</v>
      </c>
      <c r="L8797" s="1">
        <v>0</v>
      </c>
    </row>
    <row r="8798" spans="1:12" x14ac:dyDescent="0.35">
      <c r="A8798" s="1">
        <v>0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1</v>
      </c>
      <c r="I8798" s="1">
        <v>0</v>
      </c>
      <c r="J8798" s="1">
        <v>0</v>
      </c>
      <c r="K8798" s="1">
        <v>0</v>
      </c>
      <c r="L8798" s="1">
        <v>1</v>
      </c>
    </row>
    <row r="8799" spans="1:12" x14ac:dyDescent="0.35">
      <c r="A8799" s="1">
        <v>0</v>
      </c>
      <c r="B8799" s="1">
        <v>0</v>
      </c>
      <c r="C8799" s="1">
        <v>0</v>
      </c>
      <c r="D8799" s="1">
        <v>0</v>
      </c>
      <c r="E8799" s="1">
        <v>0</v>
      </c>
      <c r="F8799" s="1">
        <v>1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</row>
    <row r="8800" spans="1:12" x14ac:dyDescent="0.35">
      <c r="A8800" s="1">
        <v>1</v>
      </c>
      <c r="B8800" s="1">
        <v>2</v>
      </c>
      <c r="C8800" s="1">
        <v>0</v>
      </c>
      <c r="D8800" s="1">
        <v>1</v>
      </c>
      <c r="E8800" s="1">
        <v>0</v>
      </c>
      <c r="F8800" s="1">
        <v>0</v>
      </c>
      <c r="G8800" s="1">
        <v>1</v>
      </c>
      <c r="H8800" s="1">
        <v>1</v>
      </c>
      <c r="I8800" s="1">
        <v>0</v>
      </c>
      <c r="J8800" s="1">
        <v>0</v>
      </c>
      <c r="K8800" s="1">
        <v>0</v>
      </c>
      <c r="L8800" s="1">
        <v>1</v>
      </c>
    </row>
    <row r="8801" spans="1:12" x14ac:dyDescent="0.35">
      <c r="A8801" s="1">
        <v>0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1</v>
      </c>
      <c r="H8801" s="1">
        <v>1</v>
      </c>
      <c r="I8801" s="1">
        <v>0</v>
      </c>
      <c r="J8801" s="1">
        <v>0</v>
      </c>
      <c r="K8801" s="1">
        <v>0</v>
      </c>
      <c r="L8801" s="1">
        <v>0</v>
      </c>
    </row>
    <row r="8802" spans="1:12" x14ac:dyDescent="0.35">
      <c r="A8802" s="1">
        <v>0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1</v>
      </c>
      <c r="I8802" s="1">
        <v>0</v>
      </c>
      <c r="J8802" s="1">
        <v>0</v>
      </c>
      <c r="K8802" s="1">
        <v>0</v>
      </c>
      <c r="L8802" s="1">
        <v>0</v>
      </c>
    </row>
    <row r="8803" spans="1:12" x14ac:dyDescent="0.35">
      <c r="A8803" s="1">
        <v>1</v>
      </c>
      <c r="B8803" s="1">
        <v>0</v>
      </c>
      <c r="C8803" s="1">
        <v>0</v>
      </c>
      <c r="D8803" s="1">
        <v>1</v>
      </c>
      <c r="E8803" s="1">
        <v>0</v>
      </c>
      <c r="F8803" s="1">
        <v>0</v>
      </c>
      <c r="G8803" s="1">
        <v>0</v>
      </c>
      <c r="H8803" s="1">
        <v>1</v>
      </c>
      <c r="I8803" s="1">
        <v>0</v>
      </c>
      <c r="J8803" s="1">
        <v>0</v>
      </c>
      <c r="K8803" s="1">
        <v>0</v>
      </c>
      <c r="L8803" s="1">
        <v>0</v>
      </c>
    </row>
    <row r="8804" spans="1:12" x14ac:dyDescent="0.35">
      <c r="A8804" s="1">
        <v>0</v>
      </c>
      <c r="B8804" s="1">
        <v>0</v>
      </c>
      <c r="C8804" s="1">
        <v>2</v>
      </c>
      <c r="D8804" s="1">
        <v>0</v>
      </c>
      <c r="E8804" s="1">
        <v>0</v>
      </c>
      <c r="F8804" s="1">
        <v>0</v>
      </c>
      <c r="G8804" s="1">
        <v>0</v>
      </c>
      <c r="H8804" s="1">
        <v>2</v>
      </c>
      <c r="I8804" s="1">
        <v>0</v>
      </c>
      <c r="J8804" s="1">
        <v>2</v>
      </c>
      <c r="K8804" s="1">
        <v>0</v>
      </c>
      <c r="L8804" s="1">
        <v>0</v>
      </c>
    </row>
    <row r="8805" spans="1:12" x14ac:dyDescent="0.35">
      <c r="A8805" s="1">
        <v>0</v>
      </c>
      <c r="B8805" s="1">
        <v>2</v>
      </c>
      <c r="C8805" s="1">
        <v>1</v>
      </c>
      <c r="D8805" s="1">
        <v>0</v>
      </c>
      <c r="E8805" s="1">
        <v>0</v>
      </c>
      <c r="F8805" s="1">
        <v>0</v>
      </c>
      <c r="G8805" s="1">
        <v>0</v>
      </c>
      <c r="H8805" s="1">
        <v>2</v>
      </c>
      <c r="I8805" s="1">
        <v>0</v>
      </c>
      <c r="J8805" s="1">
        <v>0</v>
      </c>
      <c r="K8805" s="1">
        <v>0</v>
      </c>
      <c r="L8805" s="1">
        <v>0</v>
      </c>
    </row>
    <row r="8806" spans="1:12" x14ac:dyDescent="0.35">
      <c r="A8806" s="1">
        <v>0</v>
      </c>
      <c r="B8806" s="1">
        <v>1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1</v>
      </c>
      <c r="I8806" s="1">
        <v>0</v>
      </c>
      <c r="J8806" s="1">
        <v>0</v>
      </c>
      <c r="K8806" s="1">
        <v>0</v>
      </c>
      <c r="L8806" s="1">
        <v>0</v>
      </c>
    </row>
    <row r="8807" spans="1:12" x14ac:dyDescent="0.35">
      <c r="A8807" s="1">
        <v>1</v>
      </c>
      <c r="B8807" s="1">
        <v>3</v>
      </c>
      <c r="C8807" s="1">
        <v>7</v>
      </c>
      <c r="D8807" s="1">
        <v>6</v>
      </c>
      <c r="E8807" s="1">
        <v>0</v>
      </c>
      <c r="F8807" s="1">
        <v>4</v>
      </c>
      <c r="G8807" s="1">
        <v>5</v>
      </c>
      <c r="H8807" s="1">
        <v>3</v>
      </c>
      <c r="I8807" s="1">
        <v>5</v>
      </c>
      <c r="J8807" s="1">
        <v>2</v>
      </c>
      <c r="K8807" s="1">
        <v>0</v>
      </c>
      <c r="L8807" s="1">
        <v>0</v>
      </c>
    </row>
    <row r="8808" spans="1:12" x14ac:dyDescent="0.35">
      <c r="A8808" s="1">
        <v>0</v>
      </c>
      <c r="B8808" s="1">
        <v>0</v>
      </c>
      <c r="C8808" s="1">
        <v>2</v>
      </c>
      <c r="D8808" s="1">
        <v>0</v>
      </c>
      <c r="E8808" s="1">
        <v>1</v>
      </c>
      <c r="F8808" s="1">
        <v>0</v>
      </c>
      <c r="G8808" s="1">
        <v>1</v>
      </c>
      <c r="H8808" s="1">
        <v>1</v>
      </c>
      <c r="I8808" s="1">
        <v>0</v>
      </c>
      <c r="J8808" s="1">
        <v>0</v>
      </c>
      <c r="K8808" s="1">
        <v>0</v>
      </c>
      <c r="L8808" s="1">
        <v>0</v>
      </c>
    </row>
    <row r="8809" spans="1:12" x14ac:dyDescent="0.35">
      <c r="A8809" s="1">
        <v>0</v>
      </c>
      <c r="B8809" s="1">
        <v>0</v>
      </c>
      <c r="C8809" s="1">
        <v>1</v>
      </c>
      <c r="D8809" s="1">
        <v>0</v>
      </c>
      <c r="E8809" s="1">
        <v>0</v>
      </c>
      <c r="F8809" s="1">
        <v>0</v>
      </c>
      <c r="G8809" s="1">
        <v>0</v>
      </c>
      <c r="H8809" s="1">
        <v>1</v>
      </c>
      <c r="I8809" s="1">
        <v>0</v>
      </c>
      <c r="J8809" s="1">
        <v>0</v>
      </c>
      <c r="K8809" s="1">
        <v>0</v>
      </c>
      <c r="L8809" s="1">
        <v>0</v>
      </c>
    </row>
    <row r="8810" spans="1:12" x14ac:dyDescent="0.35">
      <c r="A8810" s="1">
        <v>0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2</v>
      </c>
    </row>
    <row r="8811" spans="1:12" x14ac:dyDescent="0.35">
      <c r="A8811" s="1">
        <v>0</v>
      </c>
      <c r="B8811" s="1">
        <v>0</v>
      </c>
      <c r="C8811" s="1">
        <v>1</v>
      </c>
      <c r="D8811" s="1">
        <v>0</v>
      </c>
      <c r="E8811" s="1">
        <v>1</v>
      </c>
      <c r="F8811" s="1">
        <v>1</v>
      </c>
      <c r="G8811" s="1">
        <v>1</v>
      </c>
      <c r="H8811" s="1">
        <v>1</v>
      </c>
      <c r="I8811" s="1">
        <v>0</v>
      </c>
      <c r="J8811" s="1">
        <v>0</v>
      </c>
      <c r="K8811" s="1">
        <v>0</v>
      </c>
      <c r="L8811" s="1">
        <v>0</v>
      </c>
    </row>
    <row r="8812" spans="1:12" x14ac:dyDescent="0.35">
      <c r="A8812" s="1">
        <v>1</v>
      </c>
      <c r="B8812" s="1">
        <v>1</v>
      </c>
      <c r="C8812" s="1">
        <v>1</v>
      </c>
      <c r="D8812" s="1">
        <v>0</v>
      </c>
      <c r="E8812" s="1">
        <v>0</v>
      </c>
      <c r="F8812" s="1">
        <v>2</v>
      </c>
      <c r="G8812" s="1">
        <v>1</v>
      </c>
      <c r="H8812" s="1">
        <v>3</v>
      </c>
      <c r="I8812" s="1">
        <v>0</v>
      </c>
      <c r="J8812" s="1">
        <v>0</v>
      </c>
      <c r="K8812" s="1">
        <v>0</v>
      </c>
      <c r="L8812" s="1">
        <v>0</v>
      </c>
    </row>
    <row r="8813" spans="1:12" x14ac:dyDescent="0.35">
      <c r="A8813" s="1">
        <v>1</v>
      </c>
      <c r="B8813" s="1">
        <v>0</v>
      </c>
      <c r="C8813" s="1">
        <v>0</v>
      </c>
      <c r="D8813" s="1">
        <v>0</v>
      </c>
      <c r="E8813" s="1">
        <v>2</v>
      </c>
      <c r="F8813" s="1">
        <v>1</v>
      </c>
      <c r="G8813" s="1">
        <v>1</v>
      </c>
      <c r="H8813" s="1">
        <v>3</v>
      </c>
      <c r="I8813" s="1">
        <v>1</v>
      </c>
      <c r="J8813" s="1">
        <v>0</v>
      </c>
      <c r="K8813" s="1">
        <v>1</v>
      </c>
      <c r="L8813" s="1">
        <v>2</v>
      </c>
    </row>
    <row r="8814" spans="1:12" x14ac:dyDescent="0.35">
      <c r="A8814" s="1">
        <v>1</v>
      </c>
      <c r="B8814" s="1">
        <v>2</v>
      </c>
      <c r="C8814" s="1">
        <v>3</v>
      </c>
      <c r="D8814" s="1">
        <v>4</v>
      </c>
      <c r="E8814" s="1">
        <v>3</v>
      </c>
      <c r="F8814" s="1">
        <v>1</v>
      </c>
      <c r="G8814" s="1">
        <v>0</v>
      </c>
      <c r="H8814" s="1">
        <v>1</v>
      </c>
      <c r="I8814" s="1">
        <v>4</v>
      </c>
      <c r="J8814" s="1">
        <v>1</v>
      </c>
      <c r="K8814" s="1">
        <v>1</v>
      </c>
      <c r="L8814" s="1">
        <v>0</v>
      </c>
    </row>
    <row r="8815" spans="1:12" x14ac:dyDescent="0.35">
      <c r="A8815" s="1">
        <v>0</v>
      </c>
      <c r="B8815" s="1">
        <v>1</v>
      </c>
      <c r="C8815" s="1">
        <v>3</v>
      </c>
      <c r="D8815" s="1">
        <v>2</v>
      </c>
      <c r="E8815" s="1">
        <v>0</v>
      </c>
      <c r="F8815" s="1">
        <v>2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1</v>
      </c>
    </row>
    <row r="8816" spans="1:12" x14ac:dyDescent="0.35">
      <c r="A8816" s="1">
        <v>0</v>
      </c>
      <c r="B8816" s="1">
        <v>0</v>
      </c>
      <c r="C8816" s="1">
        <v>1</v>
      </c>
      <c r="D8816" s="1">
        <v>0</v>
      </c>
      <c r="E8816" s="1">
        <v>0</v>
      </c>
      <c r="F8816" s="1">
        <v>0</v>
      </c>
      <c r="G8816" s="1">
        <v>0</v>
      </c>
      <c r="H8816" s="1">
        <v>1</v>
      </c>
      <c r="I8816" s="1">
        <v>0</v>
      </c>
      <c r="J8816" s="1">
        <v>0</v>
      </c>
      <c r="K8816" s="1">
        <v>0</v>
      </c>
      <c r="L8816" s="1">
        <v>0</v>
      </c>
    </row>
    <row r="8817" spans="1:12" x14ac:dyDescent="0.35">
      <c r="A8817" s="1">
        <v>0</v>
      </c>
      <c r="B8817" s="1">
        <v>1</v>
      </c>
      <c r="C8817" s="1">
        <v>0</v>
      </c>
      <c r="D8817" s="1">
        <v>0</v>
      </c>
      <c r="E8817" s="1">
        <v>0</v>
      </c>
      <c r="F8817" s="1">
        <v>3</v>
      </c>
      <c r="G8817" s="1">
        <v>0</v>
      </c>
      <c r="H8817" s="1">
        <v>2</v>
      </c>
      <c r="I8817" s="1">
        <v>1</v>
      </c>
      <c r="J8817" s="1">
        <v>0</v>
      </c>
      <c r="K8817" s="1">
        <v>0</v>
      </c>
      <c r="L8817" s="1">
        <v>0</v>
      </c>
    </row>
    <row r="8818" spans="1:12" x14ac:dyDescent="0.35">
      <c r="A8818" s="1">
        <v>1</v>
      </c>
      <c r="B8818" s="1">
        <v>0</v>
      </c>
      <c r="C8818" s="1">
        <v>0</v>
      </c>
      <c r="D8818" s="1">
        <v>0</v>
      </c>
      <c r="E8818" s="1">
        <v>1</v>
      </c>
      <c r="F8818" s="1">
        <v>0</v>
      </c>
      <c r="G8818" s="1">
        <v>0</v>
      </c>
      <c r="H8818" s="1">
        <v>1</v>
      </c>
      <c r="I8818" s="1">
        <v>0</v>
      </c>
      <c r="J8818" s="1">
        <v>0</v>
      </c>
      <c r="K8818" s="1">
        <v>0</v>
      </c>
      <c r="L8818" s="1">
        <v>0</v>
      </c>
    </row>
    <row r="8819" spans="1:12" x14ac:dyDescent="0.35">
      <c r="A8819" s="1">
        <v>0</v>
      </c>
      <c r="B8819" s="1">
        <v>1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1</v>
      </c>
      <c r="I8819" s="1">
        <v>0</v>
      </c>
      <c r="J8819" s="1">
        <v>0</v>
      </c>
      <c r="K8819" s="1">
        <v>0</v>
      </c>
      <c r="L8819" s="1">
        <v>0</v>
      </c>
    </row>
    <row r="8820" spans="1:12" x14ac:dyDescent="0.35">
      <c r="A8820" s="1">
        <v>0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1</v>
      </c>
      <c r="I8820" s="1">
        <v>0</v>
      </c>
      <c r="J8820" s="1">
        <v>0</v>
      </c>
      <c r="K8820" s="1">
        <v>0</v>
      </c>
      <c r="L8820" s="1">
        <v>0</v>
      </c>
    </row>
    <row r="8821" spans="1:12" x14ac:dyDescent="0.35">
      <c r="A8821" s="1">
        <v>0</v>
      </c>
      <c r="B8821" s="1">
        <v>0</v>
      </c>
      <c r="C8821" s="1">
        <v>0</v>
      </c>
      <c r="D8821" s="1">
        <v>0</v>
      </c>
      <c r="E8821" s="1">
        <v>1</v>
      </c>
      <c r="F8821" s="1">
        <v>0</v>
      </c>
      <c r="G8821" s="1">
        <v>0</v>
      </c>
      <c r="H8821" s="1">
        <v>0</v>
      </c>
      <c r="I8821" s="1">
        <v>1</v>
      </c>
      <c r="J8821" s="1">
        <v>0</v>
      </c>
      <c r="K8821" s="1">
        <v>0</v>
      </c>
      <c r="L8821" s="1">
        <v>0</v>
      </c>
    </row>
    <row r="8822" spans="1:12" x14ac:dyDescent="0.35">
      <c r="A8822" s="1">
        <v>0</v>
      </c>
      <c r="B8822" s="1">
        <v>0</v>
      </c>
      <c r="C8822" s="1">
        <v>1</v>
      </c>
      <c r="D8822" s="1">
        <v>1</v>
      </c>
      <c r="E8822" s="1">
        <v>2</v>
      </c>
      <c r="F8822" s="1">
        <v>0</v>
      </c>
      <c r="G8822" s="1">
        <v>0</v>
      </c>
      <c r="H8822" s="1">
        <v>3</v>
      </c>
      <c r="I8822" s="1">
        <v>3</v>
      </c>
      <c r="J8822" s="1">
        <v>0</v>
      </c>
      <c r="K8822" s="1">
        <v>1</v>
      </c>
      <c r="L8822" s="1">
        <v>1</v>
      </c>
    </row>
    <row r="8823" spans="1:12" x14ac:dyDescent="0.35">
      <c r="A8823" s="1">
        <v>1</v>
      </c>
      <c r="B8823" s="1">
        <v>1</v>
      </c>
      <c r="C8823" s="1">
        <v>6</v>
      </c>
      <c r="D8823" s="1">
        <v>2</v>
      </c>
      <c r="E8823" s="1">
        <v>1</v>
      </c>
      <c r="F8823" s="1">
        <v>3</v>
      </c>
      <c r="G8823" s="1">
        <v>1</v>
      </c>
      <c r="H8823" s="1">
        <v>1</v>
      </c>
      <c r="I8823" s="1">
        <v>2</v>
      </c>
      <c r="J8823" s="1">
        <v>4</v>
      </c>
      <c r="K8823" s="1">
        <v>1</v>
      </c>
      <c r="L8823" s="1">
        <v>0</v>
      </c>
    </row>
    <row r="8824" spans="1:12" x14ac:dyDescent="0.35">
      <c r="A8824" s="1">
        <v>0</v>
      </c>
      <c r="B8824" s="1">
        <v>0</v>
      </c>
      <c r="C8824" s="1">
        <v>0</v>
      </c>
      <c r="D8824" s="1">
        <v>0</v>
      </c>
      <c r="E8824" s="1">
        <v>0</v>
      </c>
      <c r="F8824" s="1">
        <v>1</v>
      </c>
      <c r="G8824" s="1">
        <v>0</v>
      </c>
      <c r="H8824" s="1">
        <v>1</v>
      </c>
      <c r="I8824" s="1">
        <v>0</v>
      </c>
      <c r="J8824" s="1">
        <v>0</v>
      </c>
      <c r="K8824" s="1">
        <v>0</v>
      </c>
      <c r="L8824" s="1">
        <v>0</v>
      </c>
    </row>
    <row r="8825" spans="1:12" x14ac:dyDescent="0.35">
      <c r="A8825" s="1">
        <v>1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2</v>
      </c>
      <c r="I8825" s="1">
        <v>0</v>
      </c>
      <c r="J8825" s="1">
        <v>0</v>
      </c>
      <c r="K8825" s="1">
        <v>0</v>
      </c>
      <c r="L8825" s="1">
        <v>0</v>
      </c>
    </row>
    <row r="8826" spans="1:12" x14ac:dyDescent="0.35">
      <c r="A8826" s="1">
        <v>3</v>
      </c>
      <c r="B8826" s="1">
        <v>1</v>
      </c>
      <c r="C8826" s="1">
        <v>0</v>
      </c>
      <c r="D8826" s="1">
        <v>1</v>
      </c>
      <c r="E8826" s="1">
        <v>0</v>
      </c>
      <c r="F8826" s="1">
        <v>0</v>
      </c>
      <c r="G8826" s="1">
        <v>0</v>
      </c>
      <c r="H8826" s="1">
        <v>2</v>
      </c>
      <c r="I8826" s="1">
        <v>0</v>
      </c>
      <c r="J8826" s="1">
        <v>1</v>
      </c>
      <c r="K8826" s="1">
        <v>0</v>
      </c>
      <c r="L8826" s="1">
        <v>0</v>
      </c>
    </row>
    <row r="8827" spans="1:12" x14ac:dyDescent="0.35">
      <c r="A8827" s="1">
        <v>3</v>
      </c>
      <c r="B8827" s="1">
        <v>5</v>
      </c>
      <c r="C8827" s="1">
        <v>4</v>
      </c>
      <c r="D8827" s="1">
        <v>9</v>
      </c>
      <c r="E8827" s="1">
        <v>10</v>
      </c>
      <c r="F8827" s="1">
        <v>6</v>
      </c>
      <c r="G8827" s="1">
        <v>8</v>
      </c>
      <c r="H8827" s="1">
        <v>9</v>
      </c>
      <c r="I8827" s="1">
        <v>4</v>
      </c>
      <c r="J8827" s="1">
        <v>2</v>
      </c>
      <c r="K8827" s="1">
        <v>9</v>
      </c>
      <c r="L8827" s="1">
        <v>3</v>
      </c>
    </row>
    <row r="8828" spans="1:12" x14ac:dyDescent="0.35">
      <c r="A8828" s="1">
        <v>6</v>
      </c>
      <c r="B8828" s="1">
        <v>7</v>
      </c>
      <c r="C8828" s="1">
        <v>4</v>
      </c>
      <c r="D8828" s="1">
        <v>4</v>
      </c>
      <c r="E8828" s="1">
        <v>3</v>
      </c>
      <c r="F8828" s="1">
        <v>4</v>
      </c>
      <c r="G8828" s="1">
        <v>4</v>
      </c>
      <c r="H8828" s="1">
        <v>3</v>
      </c>
      <c r="I8828" s="1">
        <v>0</v>
      </c>
      <c r="J8828" s="1">
        <v>6</v>
      </c>
      <c r="K8828" s="1">
        <v>12</v>
      </c>
      <c r="L8828" s="1">
        <v>8</v>
      </c>
    </row>
    <row r="8829" spans="1:12" x14ac:dyDescent="0.35">
      <c r="A8829" s="1">
        <v>3</v>
      </c>
      <c r="B8829" s="1">
        <v>2</v>
      </c>
      <c r="C8829" s="1">
        <v>2</v>
      </c>
      <c r="D8829" s="1">
        <v>3</v>
      </c>
      <c r="E8829" s="1">
        <v>1</v>
      </c>
      <c r="F8829" s="1">
        <v>5</v>
      </c>
      <c r="G8829" s="1">
        <v>2</v>
      </c>
      <c r="H8829" s="1">
        <v>2</v>
      </c>
      <c r="I8829" s="1">
        <v>2</v>
      </c>
      <c r="J8829" s="1">
        <v>0</v>
      </c>
      <c r="K8829" s="1">
        <v>4</v>
      </c>
      <c r="L8829" s="1">
        <v>0</v>
      </c>
    </row>
    <row r="8830" spans="1:12" x14ac:dyDescent="0.35">
      <c r="A8830" s="1">
        <v>0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1</v>
      </c>
    </row>
    <row r="8831" spans="1:12" x14ac:dyDescent="0.35">
      <c r="A8831" s="1">
        <v>0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2</v>
      </c>
      <c r="I8831" s="1">
        <v>0</v>
      </c>
      <c r="J8831" s="1">
        <v>0</v>
      </c>
      <c r="K8831" s="1">
        <v>0</v>
      </c>
      <c r="L8831" s="1">
        <v>1</v>
      </c>
    </row>
    <row r="8832" spans="1:12" x14ac:dyDescent="0.35">
      <c r="A8832" s="1">
        <v>2</v>
      </c>
      <c r="B8832" s="1">
        <v>2</v>
      </c>
      <c r="C8832" s="1">
        <v>2</v>
      </c>
      <c r="D8832" s="1">
        <v>2</v>
      </c>
      <c r="E8832" s="1">
        <v>1</v>
      </c>
      <c r="F8832" s="1">
        <v>1</v>
      </c>
      <c r="G8832" s="1">
        <v>0</v>
      </c>
      <c r="H8832" s="1">
        <v>1</v>
      </c>
      <c r="I8832" s="1">
        <v>1</v>
      </c>
      <c r="J8832" s="1">
        <v>0</v>
      </c>
      <c r="K8832" s="1">
        <v>0</v>
      </c>
      <c r="L8832" s="1">
        <v>1</v>
      </c>
    </row>
    <row r="8833" spans="1:12" x14ac:dyDescent="0.35">
      <c r="A8833" s="1">
        <v>5</v>
      </c>
      <c r="B8833" s="1">
        <v>1</v>
      </c>
      <c r="C8833" s="1">
        <v>3</v>
      </c>
      <c r="D8833" s="1">
        <v>0</v>
      </c>
      <c r="E8833" s="1">
        <v>12</v>
      </c>
      <c r="F8833" s="1">
        <v>9</v>
      </c>
      <c r="G8833" s="1">
        <v>6</v>
      </c>
      <c r="H8833" s="1">
        <v>12</v>
      </c>
      <c r="I8833" s="1">
        <v>14</v>
      </c>
      <c r="J8833" s="1">
        <v>7</v>
      </c>
      <c r="K8833" s="1">
        <v>7</v>
      </c>
      <c r="L8833" s="1">
        <v>9</v>
      </c>
    </row>
    <row r="8834" spans="1:12" x14ac:dyDescent="0.35">
      <c r="A8834" s="1">
        <v>0</v>
      </c>
      <c r="B8834" s="1">
        <v>0</v>
      </c>
      <c r="C8834" s="1">
        <v>0</v>
      </c>
      <c r="D8834" s="1">
        <v>1</v>
      </c>
      <c r="E8834" s="1">
        <v>0</v>
      </c>
      <c r="F8834" s="1">
        <v>0</v>
      </c>
      <c r="G8834" s="1">
        <v>0</v>
      </c>
      <c r="H8834" s="1">
        <v>0</v>
      </c>
      <c r="I8834" s="1">
        <v>1</v>
      </c>
      <c r="J8834" s="1">
        <v>0</v>
      </c>
      <c r="K8834" s="1">
        <v>2</v>
      </c>
      <c r="L8834" s="1">
        <v>0</v>
      </c>
    </row>
    <row r="8835" spans="1:12" x14ac:dyDescent="0.35">
      <c r="A8835" s="1">
        <v>0</v>
      </c>
      <c r="B8835" s="1">
        <v>1</v>
      </c>
      <c r="C8835" s="1">
        <v>0</v>
      </c>
      <c r="D8835" s="1">
        <v>0</v>
      </c>
      <c r="E8835" s="1">
        <v>0</v>
      </c>
      <c r="F8835" s="1">
        <v>1</v>
      </c>
      <c r="G8835" s="1">
        <v>0</v>
      </c>
      <c r="H8835" s="1">
        <v>1</v>
      </c>
      <c r="I8835" s="1">
        <v>0</v>
      </c>
      <c r="J8835" s="1">
        <v>0</v>
      </c>
      <c r="K8835" s="1">
        <v>1</v>
      </c>
      <c r="L8835" s="1">
        <v>0</v>
      </c>
    </row>
    <row r="8836" spans="1:12" x14ac:dyDescent="0.35">
      <c r="A8836" s="1">
        <v>2</v>
      </c>
      <c r="B8836" s="1">
        <v>3</v>
      </c>
      <c r="C8836" s="1">
        <v>1</v>
      </c>
      <c r="D8836" s="1">
        <v>3</v>
      </c>
      <c r="E8836" s="1">
        <v>1</v>
      </c>
      <c r="F8836" s="1">
        <v>2</v>
      </c>
      <c r="G8836" s="1">
        <v>1</v>
      </c>
      <c r="H8836" s="1">
        <v>6</v>
      </c>
      <c r="I8836" s="1">
        <v>3</v>
      </c>
      <c r="J8836" s="1">
        <v>3</v>
      </c>
      <c r="K8836" s="1">
        <v>0</v>
      </c>
      <c r="L8836" s="1">
        <v>7</v>
      </c>
    </row>
    <row r="8837" spans="1:12" x14ac:dyDescent="0.35">
      <c r="A8837" s="1">
        <v>1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4</v>
      </c>
      <c r="I8837" s="1">
        <v>0</v>
      </c>
      <c r="J8837" s="1">
        <v>1</v>
      </c>
      <c r="K8837" s="1">
        <v>0</v>
      </c>
      <c r="L8837" s="1">
        <v>0</v>
      </c>
    </row>
    <row r="8838" spans="1:12" x14ac:dyDescent="0.35">
      <c r="A8838" s="1">
        <v>0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2</v>
      </c>
      <c r="I8838" s="1">
        <v>0</v>
      </c>
      <c r="J8838" s="1">
        <v>0</v>
      </c>
      <c r="K8838" s="1">
        <v>0</v>
      </c>
      <c r="L8838" s="1">
        <v>0</v>
      </c>
    </row>
    <row r="8839" spans="1:12" x14ac:dyDescent="0.35">
      <c r="A8839" s="1">
        <v>0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</row>
    <row r="8840" spans="1:12" x14ac:dyDescent="0.35">
      <c r="A8840" s="1">
        <v>0</v>
      </c>
      <c r="B8840" s="1">
        <v>1</v>
      </c>
      <c r="C8840" s="1">
        <v>0</v>
      </c>
      <c r="D8840" s="1">
        <v>1</v>
      </c>
      <c r="E8840" s="1">
        <v>0</v>
      </c>
      <c r="F8840" s="1">
        <v>0</v>
      </c>
      <c r="G8840" s="1">
        <v>0</v>
      </c>
      <c r="H8840" s="1">
        <v>2</v>
      </c>
      <c r="I8840" s="1">
        <v>0</v>
      </c>
      <c r="J8840" s="1">
        <v>0</v>
      </c>
      <c r="K8840" s="1">
        <v>1</v>
      </c>
      <c r="L8840" s="1">
        <v>0</v>
      </c>
    </row>
    <row r="8841" spans="1:12" x14ac:dyDescent="0.35">
      <c r="A8841" s="1">
        <v>0</v>
      </c>
      <c r="B8841" s="1">
        <v>0</v>
      </c>
      <c r="C8841" s="1">
        <v>0</v>
      </c>
      <c r="D8841" s="1">
        <v>0</v>
      </c>
      <c r="E8841" s="1">
        <v>1</v>
      </c>
      <c r="F8841" s="1">
        <v>1</v>
      </c>
      <c r="G8841" s="1">
        <v>0</v>
      </c>
      <c r="H8841" s="1">
        <v>1</v>
      </c>
      <c r="I8841" s="1">
        <v>3</v>
      </c>
      <c r="J8841" s="1">
        <v>1</v>
      </c>
      <c r="K8841" s="1">
        <v>1</v>
      </c>
      <c r="L8841" s="1">
        <v>0</v>
      </c>
    </row>
    <row r="8842" spans="1:12" x14ac:dyDescent="0.35">
      <c r="A8842" s="1">
        <v>1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1</v>
      </c>
      <c r="H8842" s="1">
        <v>1</v>
      </c>
      <c r="I8842" s="1">
        <v>0</v>
      </c>
      <c r="J8842" s="1">
        <v>0</v>
      </c>
      <c r="K8842" s="1">
        <v>0</v>
      </c>
      <c r="L8842" s="1">
        <v>0</v>
      </c>
    </row>
    <row r="8843" spans="1:12" x14ac:dyDescent="0.35">
      <c r="A8843" s="1">
        <v>1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</row>
    <row r="8844" spans="1:12" x14ac:dyDescent="0.35">
      <c r="A8844" s="1">
        <v>0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1</v>
      </c>
      <c r="I8844" s="1">
        <v>0</v>
      </c>
      <c r="J8844" s="1">
        <v>0</v>
      </c>
      <c r="K8844" s="1">
        <v>0</v>
      </c>
      <c r="L8844" s="1">
        <v>0</v>
      </c>
    </row>
    <row r="8845" spans="1:12" x14ac:dyDescent="0.35">
      <c r="A8845" s="1">
        <v>0</v>
      </c>
      <c r="B8845" s="1">
        <v>0</v>
      </c>
      <c r="C8845" s="1">
        <v>1</v>
      </c>
      <c r="D8845" s="1">
        <v>0</v>
      </c>
      <c r="E8845" s="1">
        <v>0</v>
      </c>
      <c r="F8845" s="1">
        <v>0</v>
      </c>
      <c r="G8845" s="1">
        <v>0</v>
      </c>
      <c r="H8845" s="1">
        <v>1</v>
      </c>
      <c r="I8845" s="1">
        <v>0</v>
      </c>
      <c r="J8845" s="1">
        <v>0</v>
      </c>
      <c r="K8845" s="1">
        <v>0</v>
      </c>
      <c r="L8845" s="1">
        <v>0</v>
      </c>
    </row>
    <row r="8846" spans="1:12" x14ac:dyDescent="0.35">
      <c r="A8846" s="1">
        <v>0</v>
      </c>
      <c r="B8846" s="1">
        <v>0</v>
      </c>
      <c r="C8846" s="1">
        <v>1</v>
      </c>
      <c r="D8846" s="1">
        <v>1</v>
      </c>
      <c r="E8846" s="1">
        <v>0</v>
      </c>
      <c r="F8846" s="1">
        <v>1</v>
      </c>
      <c r="G8846" s="1">
        <v>1</v>
      </c>
      <c r="H8846" s="1">
        <v>2</v>
      </c>
      <c r="I8846" s="1">
        <v>1</v>
      </c>
      <c r="J8846" s="1">
        <v>0</v>
      </c>
      <c r="K8846" s="1">
        <v>2</v>
      </c>
      <c r="L8846" s="1">
        <v>0</v>
      </c>
    </row>
    <row r="8847" spans="1:12" x14ac:dyDescent="0.35">
      <c r="A8847" s="1">
        <v>0</v>
      </c>
      <c r="B8847" s="1">
        <v>0</v>
      </c>
      <c r="C8847" s="1">
        <v>0</v>
      </c>
      <c r="D8847" s="1">
        <v>0</v>
      </c>
      <c r="E8847" s="1">
        <v>1</v>
      </c>
      <c r="F8847" s="1">
        <v>0</v>
      </c>
      <c r="G8847" s="1">
        <v>0</v>
      </c>
      <c r="H8847" s="1">
        <v>1</v>
      </c>
      <c r="I8847" s="1">
        <v>0</v>
      </c>
      <c r="J8847" s="1">
        <v>0</v>
      </c>
      <c r="K8847" s="1">
        <v>0</v>
      </c>
      <c r="L8847" s="1">
        <v>0</v>
      </c>
    </row>
    <row r="8848" spans="1:12" x14ac:dyDescent="0.35">
      <c r="A8848" s="1">
        <v>0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3</v>
      </c>
      <c r="I8848" s="1">
        <v>0</v>
      </c>
      <c r="J8848" s="1">
        <v>0</v>
      </c>
      <c r="K8848" s="1">
        <v>0</v>
      </c>
      <c r="L8848" s="1">
        <v>0</v>
      </c>
    </row>
    <row r="8849" spans="1:12" x14ac:dyDescent="0.35">
      <c r="A8849" s="1">
        <v>0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1</v>
      </c>
      <c r="I8849" s="1">
        <v>0</v>
      </c>
      <c r="J8849" s="1">
        <v>0</v>
      </c>
      <c r="K8849" s="1">
        <v>1</v>
      </c>
      <c r="L8849" s="1">
        <v>0</v>
      </c>
    </row>
    <row r="8850" spans="1:12" x14ac:dyDescent="0.35">
      <c r="A8850" s="1">
        <v>0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2</v>
      </c>
      <c r="I8850" s="1">
        <v>0</v>
      </c>
      <c r="J8850" s="1">
        <v>0</v>
      </c>
      <c r="K8850" s="1">
        <v>0</v>
      </c>
      <c r="L8850" s="1">
        <v>0</v>
      </c>
    </row>
    <row r="8851" spans="1:12" x14ac:dyDescent="0.35">
      <c r="A8851" s="1">
        <v>0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1</v>
      </c>
      <c r="I8851" s="1">
        <v>1</v>
      </c>
      <c r="J8851" s="1">
        <v>0</v>
      </c>
      <c r="K8851" s="1">
        <v>0</v>
      </c>
      <c r="L8851" s="1">
        <v>1</v>
      </c>
    </row>
    <row r="8852" spans="1:12" x14ac:dyDescent="0.35">
      <c r="A8852" s="1">
        <v>0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0</v>
      </c>
      <c r="K8852" s="1">
        <v>0</v>
      </c>
      <c r="L8852" s="1">
        <v>0</v>
      </c>
    </row>
    <row r="8853" spans="1:12" x14ac:dyDescent="0.35">
      <c r="A8853" s="1">
        <v>0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1</v>
      </c>
      <c r="I8853" s="1">
        <v>0</v>
      </c>
      <c r="J8853" s="1">
        <v>0</v>
      </c>
      <c r="K8853" s="1">
        <v>1</v>
      </c>
      <c r="L8853" s="1">
        <v>0</v>
      </c>
    </row>
    <row r="8854" spans="1:12" x14ac:dyDescent="0.35">
      <c r="A8854" s="1">
        <v>2</v>
      </c>
      <c r="B8854" s="1">
        <v>0</v>
      </c>
      <c r="C8854" s="1">
        <v>0</v>
      </c>
      <c r="D8854" s="1">
        <v>0</v>
      </c>
      <c r="E8854" s="1">
        <v>0</v>
      </c>
      <c r="F8854" s="1">
        <v>3</v>
      </c>
      <c r="G8854" s="1">
        <v>0</v>
      </c>
      <c r="H8854" s="1">
        <v>0</v>
      </c>
      <c r="I8854" s="1">
        <v>0</v>
      </c>
      <c r="J8854" s="1">
        <v>2</v>
      </c>
      <c r="K8854" s="1">
        <v>1</v>
      </c>
      <c r="L8854" s="1">
        <v>0</v>
      </c>
    </row>
    <row r="8855" spans="1:12" x14ac:dyDescent="0.35">
      <c r="A8855" s="1">
        <v>0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1</v>
      </c>
      <c r="I8855" s="1">
        <v>0</v>
      </c>
      <c r="J8855" s="1">
        <v>0</v>
      </c>
      <c r="K8855" s="1">
        <v>1</v>
      </c>
      <c r="L8855" s="1">
        <v>0</v>
      </c>
    </row>
    <row r="8856" spans="1:12" x14ac:dyDescent="0.35">
      <c r="A8856" s="1">
        <v>1</v>
      </c>
      <c r="B8856" s="1">
        <v>0</v>
      </c>
      <c r="C8856" s="1">
        <v>0</v>
      </c>
      <c r="D8856" s="1">
        <v>2</v>
      </c>
      <c r="E8856" s="1">
        <v>1</v>
      </c>
      <c r="F8856" s="1">
        <v>0</v>
      </c>
      <c r="G8856" s="1">
        <v>0</v>
      </c>
      <c r="H8856" s="1">
        <v>2</v>
      </c>
      <c r="I8856" s="1">
        <v>0</v>
      </c>
      <c r="J8856" s="1">
        <v>0</v>
      </c>
      <c r="K8856" s="1">
        <v>0</v>
      </c>
      <c r="L8856" s="1">
        <v>0</v>
      </c>
    </row>
    <row r="8857" spans="1:12" x14ac:dyDescent="0.35">
      <c r="A8857" s="1">
        <v>0</v>
      </c>
      <c r="B8857" s="1">
        <v>0</v>
      </c>
      <c r="C8857" s="1">
        <v>1</v>
      </c>
      <c r="D8857" s="1">
        <v>0</v>
      </c>
      <c r="E8857" s="1">
        <v>0</v>
      </c>
      <c r="F8857" s="1">
        <v>0</v>
      </c>
      <c r="G8857" s="1">
        <v>0</v>
      </c>
      <c r="H8857" s="1">
        <v>3</v>
      </c>
      <c r="I8857" s="1">
        <v>0</v>
      </c>
      <c r="J8857" s="1">
        <v>0</v>
      </c>
      <c r="K8857" s="1">
        <v>2</v>
      </c>
      <c r="L8857" s="1">
        <v>0</v>
      </c>
    </row>
    <row r="8858" spans="1:12" x14ac:dyDescent="0.35">
      <c r="A8858" s="1">
        <v>0</v>
      </c>
      <c r="B8858" s="1">
        <v>1</v>
      </c>
      <c r="C8858" s="1">
        <v>0</v>
      </c>
      <c r="D8858" s="1">
        <v>0</v>
      </c>
      <c r="E8858" s="1">
        <v>0</v>
      </c>
      <c r="F8858" s="1">
        <v>1</v>
      </c>
      <c r="G8858" s="1">
        <v>0</v>
      </c>
      <c r="H8858" s="1">
        <v>1</v>
      </c>
      <c r="I8858" s="1">
        <v>0</v>
      </c>
      <c r="J8858" s="1">
        <v>0</v>
      </c>
      <c r="K8858" s="1">
        <v>0</v>
      </c>
      <c r="L8858" s="1">
        <v>0</v>
      </c>
    </row>
    <row r="8859" spans="1:12" x14ac:dyDescent="0.35">
      <c r="A8859" s="1">
        <v>0</v>
      </c>
      <c r="B8859" s="1">
        <v>0</v>
      </c>
      <c r="C8859" s="1">
        <v>0</v>
      </c>
      <c r="D8859" s="1">
        <v>1</v>
      </c>
      <c r="E8859" s="1">
        <v>1</v>
      </c>
      <c r="F8859" s="1">
        <v>0</v>
      </c>
      <c r="G8859" s="1">
        <v>0</v>
      </c>
      <c r="H8859" s="1">
        <v>1</v>
      </c>
      <c r="I8859" s="1">
        <v>2</v>
      </c>
      <c r="J8859" s="1">
        <v>0</v>
      </c>
      <c r="K8859" s="1">
        <v>0</v>
      </c>
      <c r="L8859" s="1">
        <v>0</v>
      </c>
    </row>
    <row r="8860" spans="1:12" x14ac:dyDescent="0.35">
      <c r="A8860" s="1">
        <v>0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2</v>
      </c>
      <c r="I8860" s="1">
        <v>1</v>
      </c>
      <c r="J8860" s="1">
        <v>0</v>
      </c>
      <c r="K8860" s="1">
        <v>0</v>
      </c>
      <c r="L8860" s="1">
        <v>0</v>
      </c>
    </row>
    <row r="8861" spans="1:12" x14ac:dyDescent="0.35">
      <c r="A8861" s="1">
        <v>0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1</v>
      </c>
      <c r="I8861" s="1">
        <v>0</v>
      </c>
      <c r="J8861" s="1">
        <v>0</v>
      </c>
      <c r="K8861" s="1">
        <v>0</v>
      </c>
      <c r="L8861" s="1">
        <v>0</v>
      </c>
    </row>
    <row r="8862" spans="1:12" x14ac:dyDescent="0.35">
      <c r="A8862" s="1">
        <v>2</v>
      </c>
      <c r="B8862" s="1">
        <v>1</v>
      </c>
      <c r="C8862" s="1">
        <v>2</v>
      </c>
      <c r="D8862" s="1">
        <v>2</v>
      </c>
      <c r="E8862" s="1">
        <v>0</v>
      </c>
      <c r="F8862" s="1">
        <v>2</v>
      </c>
      <c r="G8862" s="1">
        <v>2</v>
      </c>
      <c r="H8862" s="1">
        <v>6</v>
      </c>
      <c r="I8862" s="1">
        <v>2</v>
      </c>
      <c r="J8862" s="1">
        <v>5</v>
      </c>
      <c r="K8862" s="1">
        <v>2</v>
      </c>
      <c r="L8862" s="1">
        <v>5</v>
      </c>
    </row>
    <row r="8863" spans="1:12" x14ac:dyDescent="0.35">
      <c r="A8863" s="1">
        <v>0</v>
      </c>
      <c r="B8863" s="1">
        <v>0</v>
      </c>
      <c r="C8863" s="1">
        <v>0</v>
      </c>
      <c r="D8863" s="1">
        <v>1</v>
      </c>
      <c r="E8863" s="1">
        <v>0</v>
      </c>
      <c r="F8863" s="1">
        <v>0</v>
      </c>
      <c r="G8863" s="1">
        <v>1</v>
      </c>
      <c r="H8863" s="1">
        <v>0</v>
      </c>
      <c r="I8863" s="1">
        <v>1</v>
      </c>
      <c r="J8863" s="1">
        <v>0</v>
      </c>
      <c r="K8863" s="1">
        <v>0</v>
      </c>
      <c r="L8863" s="1">
        <v>0</v>
      </c>
    </row>
    <row r="8864" spans="1:12" x14ac:dyDescent="0.35">
      <c r="A8864" s="1">
        <v>2</v>
      </c>
      <c r="B8864" s="1">
        <v>0</v>
      </c>
      <c r="C8864" s="1">
        <v>0</v>
      </c>
      <c r="D8864" s="1">
        <v>0</v>
      </c>
      <c r="E8864" s="1">
        <v>1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</row>
    <row r="8865" spans="1:12" x14ac:dyDescent="0.35">
      <c r="A8865" s="1">
        <v>0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1</v>
      </c>
    </row>
    <row r="8866" spans="1:12" x14ac:dyDescent="0.35">
      <c r="A8866" s="1">
        <v>0</v>
      </c>
      <c r="B8866" s="1">
        <v>2</v>
      </c>
      <c r="C8866" s="1">
        <v>2</v>
      </c>
      <c r="D8866" s="1">
        <v>1</v>
      </c>
      <c r="E8866" s="1">
        <v>0</v>
      </c>
      <c r="F8866" s="1">
        <v>5</v>
      </c>
      <c r="G8866" s="1">
        <v>2</v>
      </c>
      <c r="H8866" s="1">
        <v>1</v>
      </c>
      <c r="I8866" s="1">
        <v>2</v>
      </c>
      <c r="J8866" s="1">
        <v>1</v>
      </c>
      <c r="K8866" s="1">
        <v>2</v>
      </c>
      <c r="L8866" s="1">
        <v>0</v>
      </c>
    </row>
    <row r="8867" spans="1:12" x14ac:dyDescent="0.35">
      <c r="A8867" s="1">
        <v>0</v>
      </c>
      <c r="B8867" s="1">
        <v>0</v>
      </c>
      <c r="C8867" s="1">
        <v>1</v>
      </c>
      <c r="D8867" s="1">
        <v>0</v>
      </c>
      <c r="E8867" s="1">
        <v>0</v>
      </c>
      <c r="F8867" s="1">
        <v>0</v>
      </c>
      <c r="G8867" s="1">
        <v>0</v>
      </c>
      <c r="H8867" s="1">
        <v>3</v>
      </c>
      <c r="I8867" s="1">
        <v>0</v>
      </c>
      <c r="J8867" s="1">
        <v>1</v>
      </c>
      <c r="K8867" s="1">
        <v>0</v>
      </c>
      <c r="L8867" s="1">
        <v>0</v>
      </c>
    </row>
    <row r="8868" spans="1:12" x14ac:dyDescent="0.35">
      <c r="A8868" s="1">
        <v>0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1</v>
      </c>
      <c r="I8868" s="1">
        <v>0</v>
      </c>
      <c r="J8868" s="1">
        <v>0</v>
      </c>
      <c r="K8868" s="1">
        <v>0</v>
      </c>
      <c r="L8868" s="1">
        <v>0</v>
      </c>
    </row>
    <row r="8869" spans="1:12" x14ac:dyDescent="0.35">
      <c r="A8869" s="1">
        <v>0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1</v>
      </c>
      <c r="I8869" s="1">
        <v>0</v>
      </c>
      <c r="J8869" s="1">
        <v>0</v>
      </c>
      <c r="K8869" s="1">
        <v>0</v>
      </c>
      <c r="L8869" s="1">
        <v>0</v>
      </c>
    </row>
    <row r="8870" spans="1:12" x14ac:dyDescent="0.35">
      <c r="A8870" s="1">
        <v>8</v>
      </c>
      <c r="B8870" s="1">
        <v>14</v>
      </c>
      <c r="C8870" s="1">
        <v>14</v>
      </c>
      <c r="D8870" s="1">
        <v>9</v>
      </c>
      <c r="E8870" s="1">
        <v>9</v>
      </c>
      <c r="F8870" s="1">
        <v>14</v>
      </c>
      <c r="G8870" s="1">
        <v>6</v>
      </c>
      <c r="H8870" s="1">
        <v>25</v>
      </c>
      <c r="I8870" s="1">
        <v>10</v>
      </c>
      <c r="J8870" s="1">
        <v>14</v>
      </c>
      <c r="K8870" s="1">
        <v>17</v>
      </c>
      <c r="L8870" s="1">
        <v>10</v>
      </c>
    </row>
    <row r="8871" spans="1:12" x14ac:dyDescent="0.35">
      <c r="A8871" s="1">
        <v>11</v>
      </c>
      <c r="B8871" s="1">
        <v>0</v>
      </c>
      <c r="C8871" s="1">
        <v>0</v>
      </c>
      <c r="D8871" s="1">
        <v>5</v>
      </c>
      <c r="E8871" s="1">
        <v>14</v>
      </c>
      <c r="F8871" s="1">
        <v>0</v>
      </c>
      <c r="G8871" s="1">
        <v>4</v>
      </c>
      <c r="H8871" s="1">
        <v>11</v>
      </c>
      <c r="I8871" s="1">
        <v>1</v>
      </c>
      <c r="J8871" s="1">
        <v>7</v>
      </c>
      <c r="K8871" s="1">
        <v>7</v>
      </c>
      <c r="L8871" s="1">
        <v>8</v>
      </c>
    </row>
    <row r="8872" spans="1:12" x14ac:dyDescent="0.35">
      <c r="A8872" s="1">
        <v>1</v>
      </c>
      <c r="B8872" s="1">
        <v>0</v>
      </c>
      <c r="C8872" s="1">
        <v>1</v>
      </c>
      <c r="D8872" s="1">
        <v>0</v>
      </c>
      <c r="E8872" s="1">
        <v>0</v>
      </c>
      <c r="F8872" s="1">
        <v>1</v>
      </c>
      <c r="G8872" s="1">
        <v>0</v>
      </c>
      <c r="H8872" s="1">
        <v>1</v>
      </c>
      <c r="I8872" s="1">
        <v>1</v>
      </c>
      <c r="J8872" s="1">
        <v>0</v>
      </c>
      <c r="K8872" s="1">
        <v>0</v>
      </c>
      <c r="L8872" s="1">
        <v>2</v>
      </c>
    </row>
    <row r="8873" spans="1:12" x14ac:dyDescent="0.35">
      <c r="A8873" s="1">
        <v>0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1</v>
      </c>
      <c r="H8873" s="1">
        <v>2</v>
      </c>
      <c r="I8873" s="1">
        <v>3</v>
      </c>
      <c r="J8873" s="1">
        <v>0</v>
      </c>
      <c r="K8873" s="1">
        <v>0</v>
      </c>
      <c r="L8873" s="1">
        <v>0</v>
      </c>
    </row>
    <row r="8874" spans="1:12" x14ac:dyDescent="0.35">
      <c r="A8874" s="1">
        <v>0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1</v>
      </c>
      <c r="I8874" s="1">
        <v>0</v>
      </c>
      <c r="J8874" s="1">
        <v>0</v>
      </c>
      <c r="K8874" s="1">
        <v>0</v>
      </c>
      <c r="L8874" s="1">
        <v>0</v>
      </c>
    </row>
    <row r="8875" spans="1:12" x14ac:dyDescent="0.35">
      <c r="A8875" s="1">
        <v>0</v>
      </c>
      <c r="B8875" s="1">
        <v>0</v>
      </c>
      <c r="C8875" s="1">
        <v>0</v>
      </c>
      <c r="D8875" s="1">
        <v>0</v>
      </c>
      <c r="E8875" s="1">
        <v>1</v>
      </c>
      <c r="F8875" s="1">
        <v>0</v>
      </c>
      <c r="G8875" s="1">
        <v>0</v>
      </c>
      <c r="H8875" s="1">
        <v>1</v>
      </c>
      <c r="I8875" s="1">
        <v>3</v>
      </c>
      <c r="J8875" s="1">
        <v>0</v>
      </c>
      <c r="K8875" s="1">
        <v>1</v>
      </c>
      <c r="L8875" s="1">
        <v>2</v>
      </c>
    </row>
    <row r="8876" spans="1:12" x14ac:dyDescent="0.35">
      <c r="A8876" s="1">
        <v>0</v>
      </c>
      <c r="B8876" s="1">
        <v>0</v>
      </c>
      <c r="C8876" s="1">
        <v>0</v>
      </c>
      <c r="D8876" s="1">
        <v>1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1</v>
      </c>
      <c r="L8876" s="1">
        <v>0</v>
      </c>
    </row>
    <row r="8877" spans="1:12" x14ac:dyDescent="0.35">
      <c r="A8877" s="1">
        <v>1</v>
      </c>
      <c r="B8877" s="1">
        <v>1</v>
      </c>
      <c r="C8877" s="1">
        <v>0</v>
      </c>
      <c r="D8877" s="1">
        <v>1</v>
      </c>
      <c r="E8877" s="1">
        <v>0</v>
      </c>
      <c r="F8877" s="1">
        <v>1</v>
      </c>
      <c r="G8877" s="1">
        <v>1</v>
      </c>
      <c r="H8877" s="1">
        <v>2</v>
      </c>
      <c r="I8877" s="1">
        <v>0</v>
      </c>
      <c r="J8877" s="1">
        <v>1</v>
      </c>
      <c r="K8877" s="1">
        <v>0</v>
      </c>
      <c r="L8877" s="1">
        <v>0</v>
      </c>
    </row>
    <row r="8878" spans="1:12" x14ac:dyDescent="0.35">
      <c r="A8878" s="1">
        <v>1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1</v>
      </c>
      <c r="I8878" s="1">
        <v>0</v>
      </c>
      <c r="J8878" s="1">
        <v>0</v>
      </c>
      <c r="K8878" s="1">
        <v>1</v>
      </c>
      <c r="L8878" s="1">
        <v>0</v>
      </c>
    </row>
    <row r="8879" spans="1:12" x14ac:dyDescent="0.35">
      <c r="A8879" s="1">
        <v>1</v>
      </c>
      <c r="B8879" s="1">
        <v>0</v>
      </c>
      <c r="C8879" s="1">
        <v>1</v>
      </c>
      <c r="D8879" s="1">
        <v>0</v>
      </c>
      <c r="E8879" s="1">
        <v>2</v>
      </c>
      <c r="F8879" s="1">
        <v>2</v>
      </c>
      <c r="G8879" s="1">
        <v>2</v>
      </c>
      <c r="H8879" s="1">
        <v>2</v>
      </c>
      <c r="I8879" s="1">
        <v>1</v>
      </c>
      <c r="J8879" s="1">
        <v>1</v>
      </c>
      <c r="K8879" s="1">
        <v>1</v>
      </c>
      <c r="L8879" s="1">
        <v>1</v>
      </c>
    </row>
    <row r="8880" spans="1:12" x14ac:dyDescent="0.35">
      <c r="A8880" s="1">
        <v>0</v>
      </c>
      <c r="B8880" s="1">
        <v>0</v>
      </c>
      <c r="C8880" s="1">
        <v>0</v>
      </c>
      <c r="D8880" s="1">
        <v>0</v>
      </c>
      <c r="E8880" s="1">
        <v>1</v>
      </c>
      <c r="F8880" s="1">
        <v>0</v>
      </c>
      <c r="G8880" s="1">
        <v>0</v>
      </c>
      <c r="H8880" s="1">
        <v>1</v>
      </c>
      <c r="I8880" s="1">
        <v>0</v>
      </c>
      <c r="J8880" s="1">
        <v>0</v>
      </c>
      <c r="K8880" s="1">
        <v>0</v>
      </c>
      <c r="L8880" s="1">
        <v>0</v>
      </c>
    </row>
    <row r="8881" spans="1:12" x14ac:dyDescent="0.35">
      <c r="A8881" s="1">
        <v>0</v>
      </c>
      <c r="B8881" s="1">
        <v>1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2</v>
      </c>
      <c r="I8881" s="1">
        <v>0</v>
      </c>
      <c r="J8881" s="1">
        <v>0</v>
      </c>
      <c r="K8881" s="1">
        <v>0</v>
      </c>
      <c r="L8881" s="1">
        <v>0</v>
      </c>
    </row>
    <row r="8882" spans="1:12" x14ac:dyDescent="0.35">
      <c r="A8882" s="1">
        <v>0</v>
      </c>
      <c r="B8882" s="1">
        <v>0</v>
      </c>
      <c r="C8882" s="1">
        <v>0</v>
      </c>
      <c r="D8882" s="1">
        <v>0</v>
      </c>
      <c r="E8882" s="1">
        <v>1</v>
      </c>
      <c r="F8882" s="1">
        <v>0</v>
      </c>
      <c r="G8882" s="1">
        <v>0</v>
      </c>
      <c r="H8882" s="1">
        <v>1</v>
      </c>
      <c r="I8882" s="1">
        <v>0</v>
      </c>
      <c r="J8882" s="1">
        <v>0</v>
      </c>
      <c r="K8882" s="1">
        <v>0</v>
      </c>
      <c r="L8882" s="1">
        <v>0</v>
      </c>
    </row>
    <row r="8883" spans="1:12" x14ac:dyDescent="0.35">
      <c r="A8883" s="1">
        <v>0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</row>
    <row r="8884" spans="1:12" x14ac:dyDescent="0.35">
      <c r="A8884" s="1">
        <v>0</v>
      </c>
      <c r="B8884" s="1">
        <v>0</v>
      </c>
      <c r="C8884" s="1">
        <v>0</v>
      </c>
      <c r="D8884" s="1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</row>
    <row r="8885" spans="1:12" x14ac:dyDescent="0.35">
      <c r="A8885" s="1">
        <v>0</v>
      </c>
      <c r="B8885" s="1">
        <v>1</v>
      </c>
      <c r="C8885" s="1">
        <v>1</v>
      </c>
      <c r="D8885" s="1">
        <v>2</v>
      </c>
      <c r="E8885" s="1">
        <v>0</v>
      </c>
      <c r="F8885" s="1">
        <v>0</v>
      </c>
      <c r="G8885" s="1">
        <v>0</v>
      </c>
      <c r="H8885" s="1">
        <v>7</v>
      </c>
      <c r="I8885" s="1">
        <v>0</v>
      </c>
      <c r="J8885" s="1">
        <v>4</v>
      </c>
      <c r="K8885" s="1">
        <v>0</v>
      </c>
      <c r="L8885" s="1">
        <v>0</v>
      </c>
    </row>
    <row r="8886" spans="1:12" x14ac:dyDescent="0.35">
      <c r="A8886" s="1">
        <v>3</v>
      </c>
      <c r="B8886" s="1">
        <v>1</v>
      </c>
      <c r="C8886" s="1">
        <v>1</v>
      </c>
      <c r="D8886" s="1">
        <v>0</v>
      </c>
      <c r="E8886" s="1">
        <v>0</v>
      </c>
      <c r="F8886" s="1">
        <v>2</v>
      </c>
      <c r="G8886" s="1">
        <v>1</v>
      </c>
      <c r="H8886" s="1">
        <v>3</v>
      </c>
      <c r="I8886" s="1">
        <v>1</v>
      </c>
      <c r="J8886" s="1">
        <v>2</v>
      </c>
      <c r="K8886" s="1">
        <v>3</v>
      </c>
      <c r="L8886" s="1">
        <v>0</v>
      </c>
    </row>
    <row r="8887" spans="1:12" x14ac:dyDescent="0.35">
      <c r="A8887" s="1">
        <v>0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1</v>
      </c>
      <c r="J8887" s="1">
        <v>0</v>
      </c>
      <c r="K8887" s="1">
        <v>0</v>
      </c>
      <c r="L8887" s="1">
        <v>0</v>
      </c>
    </row>
    <row r="8888" spans="1:12" x14ac:dyDescent="0.35">
      <c r="A8888" s="1">
        <v>0</v>
      </c>
      <c r="B8888" s="1">
        <v>4</v>
      </c>
      <c r="C8888" s="1">
        <v>5</v>
      </c>
      <c r="D8888" s="1">
        <v>3</v>
      </c>
      <c r="E8888" s="1">
        <v>3</v>
      </c>
      <c r="F8888" s="1">
        <v>11</v>
      </c>
      <c r="G8888" s="1">
        <v>7</v>
      </c>
      <c r="H8888" s="1">
        <v>2</v>
      </c>
      <c r="I8888" s="1">
        <v>4</v>
      </c>
      <c r="J8888" s="1">
        <v>2</v>
      </c>
      <c r="K8888" s="1">
        <v>3</v>
      </c>
      <c r="L8888" s="1">
        <v>1</v>
      </c>
    </row>
    <row r="8889" spans="1:12" x14ac:dyDescent="0.35">
      <c r="A8889" s="1">
        <v>0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</row>
    <row r="8890" spans="1:12" x14ac:dyDescent="0.35">
      <c r="A8890" s="1">
        <v>4</v>
      </c>
      <c r="B8890" s="1">
        <v>2</v>
      </c>
      <c r="C8890" s="1">
        <v>2</v>
      </c>
      <c r="D8890" s="1">
        <v>2</v>
      </c>
      <c r="E8890" s="1">
        <v>1</v>
      </c>
      <c r="F8890" s="1">
        <v>0</v>
      </c>
      <c r="G8890" s="1">
        <v>0</v>
      </c>
      <c r="H8890" s="1">
        <v>1</v>
      </c>
      <c r="I8890" s="1">
        <v>0</v>
      </c>
      <c r="J8890" s="1">
        <v>2</v>
      </c>
      <c r="K8890" s="1">
        <v>1</v>
      </c>
      <c r="L8890" s="1">
        <v>2</v>
      </c>
    </row>
    <row r="8891" spans="1:12" x14ac:dyDescent="0.35">
      <c r="A8891" s="1">
        <v>0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1</v>
      </c>
      <c r="I8891" s="1">
        <v>0</v>
      </c>
      <c r="J8891" s="1">
        <v>0</v>
      </c>
      <c r="K8891" s="1">
        <v>0</v>
      </c>
      <c r="L8891" s="1">
        <v>0</v>
      </c>
    </row>
    <row r="8892" spans="1:12" x14ac:dyDescent="0.35">
      <c r="A8892" s="1">
        <v>0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3</v>
      </c>
      <c r="I8892" s="1">
        <v>0</v>
      </c>
      <c r="J8892" s="1">
        <v>0</v>
      </c>
      <c r="K8892" s="1">
        <v>0</v>
      </c>
      <c r="L8892" s="1">
        <v>0</v>
      </c>
    </row>
    <row r="8893" spans="1:12" x14ac:dyDescent="0.35">
      <c r="A8893" s="1">
        <v>2</v>
      </c>
      <c r="B8893" s="1">
        <v>2</v>
      </c>
      <c r="C8893" s="1">
        <v>1</v>
      </c>
      <c r="D8893" s="1">
        <v>0</v>
      </c>
      <c r="E8893" s="1">
        <v>0</v>
      </c>
      <c r="F8893" s="1">
        <v>0</v>
      </c>
      <c r="G8893" s="1">
        <v>0</v>
      </c>
      <c r="H8893" s="1">
        <v>1</v>
      </c>
      <c r="I8893" s="1">
        <v>0</v>
      </c>
      <c r="J8893" s="1">
        <v>0</v>
      </c>
      <c r="K8893" s="1">
        <v>0</v>
      </c>
      <c r="L8893" s="1">
        <v>3</v>
      </c>
    </row>
    <row r="8894" spans="1:12" x14ac:dyDescent="0.35">
      <c r="A8894" s="1">
        <v>0</v>
      </c>
      <c r="B8894" s="1">
        <v>0</v>
      </c>
      <c r="C8894" s="1">
        <v>0</v>
      </c>
      <c r="D8894" s="1">
        <v>0</v>
      </c>
      <c r="E8894" s="1">
        <v>0</v>
      </c>
      <c r="F8894" s="1">
        <v>3</v>
      </c>
      <c r="G8894" s="1">
        <v>1</v>
      </c>
      <c r="H8894" s="1">
        <v>2</v>
      </c>
      <c r="I8894" s="1">
        <v>5</v>
      </c>
      <c r="J8894" s="1">
        <v>0</v>
      </c>
      <c r="K8894" s="1">
        <v>1</v>
      </c>
      <c r="L8894" s="1">
        <v>1</v>
      </c>
    </row>
    <row r="8895" spans="1:12" x14ac:dyDescent="0.35">
      <c r="A8895" s="1">
        <v>1</v>
      </c>
      <c r="B8895" s="1">
        <v>0</v>
      </c>
      <c r="C8895" s="1">
        <v>1</v>
      </c>
      <c r="D8895" s="1">
        <v>1</v>
      </c>
      <c r="E8895" s="1">
        <v>0</v>
      </c>
      <c r="F8895" s="1">
        <v>1</v>
      </c>
      <c r="G8895" s="1">
        <v>0</v>
      </c>
      <c r="H8895" s="1">
        <v>1</v>
      </c>
      <c r="I8895" s="1">
        <v>2</v>
      </c>
      <c r="J8895" s="1">
        <v>0</v>
      </c>
      <c r="K8895" s="1">
        <v>0</v>
      </c>
      <c r="L8895" s="1">
        <v>0</v>
      </c>
    </row>
    <row r="8896" spans="1:12" x14ac:dyDescent="0.35">
      <c r="A8896" s="1">
        <v>0</v>
      </c>
      <c r="B8896" s="1">
        <v>0</v>
      </c>
      <c r="C8896" s="1">
        <v>1</v>
      </c>
      <c r="D8896" s="1">
        <v>0</v>
      </c>
      <c r="E8896" s="1">
        <v>0</v>
      </c>
      <c r="F8896" s="1">
        <v>2</v>
      </c>
      <c r="G8896" s="1">
        <v>0</v>
      </c>
      <c r="H8896" s="1">
        <v>2</v>
      </c>
      <c r="I8896" s="1">
        <v>0</v>
      </c>
      <c r="J8896" s="1">
        <v>0</v>
      </c>
      <c r="K8896" s="1">
        <v>1</v>
      </c>
      <c r="L8896" s="1">
        <v>0</v>
      </c>
    </row>
    <row r="8897" spans="1:12" x14ac:dyDescent="0.35">
      <c r="A8897" s="1">
        <v>0</v>
      </c>
      <c r="B8897" s="1">
        <v>0</v>
      </c>
      <c r="C8897" s="1">
        <v>0</v>
      </c>
      <c r="D8897" s="1">
        <v>0</v>
      </c>
      <c r="E8897" s="1">
        <v>1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1">
        <v>0</v>
      </c>
      <c r="L8897" s="1">
        <v>0</v>
      </c>
    </row>
    <row r="8898" spans="1:12" x14ac:dyDescent="0.35">
      <c r="A8898" s="1">
        <v>0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1</v>
      </c>
      <c r="I8898" s="1">
        <v>1</v>
      </c>
      <c r="J8898" s="1">
        <v>0</v>
      </c>
      <c r="K8898" s="1">
        <v>1</v>
      </c>
      <c r="L8898" s="1">
        <v>0</v>
      </c>
    </row>
    <row r="8899" spans="1:12" x14ac:dyDescent="0.35">
      <c r="A8899" s="1">
        <v>0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1</v>
      </c>
      <c r="I8899" s="1">
        <v>0</v>
      </c>
      <c r="J8899" s="1">
        <v>1</v>
      </c>
      <c r="K8899" s="1">
        <v>0</v>
      </c>
      <c r="L8899" s="1">
        <v>0</v>
      </c>
    </row>
    <row r="8900" spans="1:12" x14ac:dyDescent="0.35">
      <c r="A8900" s="1">
        <v>0</v>
      </c>
      <c r="B8900" s="1">
        <v>0</v>
      </c>
      <c r="C8900" s="1">
        <v>0</v>
      </c>
      <c r="D8900" s="1">
        <v>0</v>
      </c>
      <c r="E8900" s="1">
        <v>1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</row>
    <row r="8901" spans="1:12" x14ac:dyDescent="0.35">
      <c r="A8901" s="1">
        <v>0</v>
      </c>
      <c r="B8901" s="1">
        <v>0</v>
      </c>
      <c r="C8901" s="1">
        <v>0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1</v>
      </c>
      <c r="L8901" s="1">
        <v>2</v>
      </c>
    </row>
    <row r="8902" spans="1:12" x14ac:dyDescent="0.35">
      <c r="A8902" s="1">
        <v>0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1">
        <v>0</v>
      </c>
      <c r="L8902" s="1">
        <v>0</v>
      </c>
    </row>
    <row r="8903" spans="1:12" x14ac:dyDescent="0.35">
      <c r="A8903" s="1">
        <v>0</v>
      </c>
      <c r="B8903" s="1">
        <v>0</v>
      </c>
      <c r="C8903" s="1">
        <v>4</v>
      </c>
      <c r="D8903" s="1">
        <v>1</v>
      </c>
      <c r="E8903" s="1">
        <v>0</v>
      </c>
      <c r="F8903" s="1">
        <v>0</v>
      </c>
      <c r="G8903" s="1">
        <v>1</v>
      </c>
      <c r="H8903" s="1">
        <v>6</v>
      </c>
      <c r="I8903" s="1">
        <v>0</v>
      </c>
      <c r="J8903" s="1">
        <v>1</v>
      </c>
      <c r="K8903" s="1">
        <v>1</v>
      </c>
      <c r="L8903" s="1">
        <v>1</v>
      </c>
    </row>
    <row r="8904" spans="1:12" x14ac:dyDescent="0.35">
      <c r="A8904" s="1">
        <v>0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1">
        <v>0</v>
      </c>
      <c r="L8904" s="1">
        <v>0</v>
      </c>
    </row>
    <row r="8905" spans="1:12" x14ac:dyDescent="0.35">
      <c r="A8905" s="1">
        <v>0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1</v>
      </c>
      <c r="I8905" s="1">
        <v>0</v>
      </c>
      <c r="J8905" s="1">
        <v>0</v>
      </c>
      <c r="K8905" s="1">
        <v>0</v>
      </c>
      <c r="L8905" s="1">
        <v>0</v>
      </c>
    </row>
    <row r="8906" spans="1:12" x14ac:dyDescent="0.35">
      <c r="A8906" s="1">
        <v>1</v>
      </c>
      <c r="B8906" s="1">
        <v>0</v>
      </c>
      <c r="C8906" s="1">
        <v>0</v>
      </c>
      <c r="D8906" s="1">
        <v>0</v>
      </c>
      <c r="E8906" s="1">
        <v>0</v>
      </c>
      <c r="F8906" s="1">
        <v>2</v>
      </c>
      <c r="G8906" s="1">
        <v>1</v>
      </c>
      <c r="H8906" s="1">
        <v>1</v>
      </c>
      <c r="I8906" s="1">
        <v>0</v>
      </c>
      <c r="J8906" s="1">
        <v>0</v>
      </c>
      <c r="K8906" s="1">
        <v>2</v>
      </c>
      <c r="L8906" s="1">
        <v>1</v>
      </c>
    </row>
    <row r="8907" spans="1:12" x14ac:dyDescent="0.35">
      <c r="A8907" s="1">
        <v>11</v>
      </c>
      <c r="B8907" s="1">
        <v>0</v>
      </c>
      <c r="C8907" s="1">
        <v>1</v>
      </c>
      <c r="D8907" s="1">
        <v>5</v>
      </c>
      <c r="E8907" s="1">
        <v>12</v>
      </c>
      <c r="F8907" s="1">
        <v>4</v>
      </c>
      <c r="G8907" s="1">
        <v>2</v>
      </c>
      <c r="H8907" s="1">
        <v>7</v>
      </c>
      <c r="I8907" s="1">
        <v>7</v>
      </c>
      <c r="J8907" s="1">
        <v>10</v>
      </c>
      <c r="K8907" s="1">
        <v>5</v>
      </c>
      <c r="L8907" s="1">
        <v>6</v>
      </c>
    </row>
    <row r="8908" spans="1:12" x14ac:dyDescent="0.35">
      <c r="A8908" s="1">
        <v>0</v>
      </c>
      <c r="B8908" s="1">
        <v>0</v>
      </c>
      <c r="C8908" s="1">
        <v>1</v>
      </c>
      <c r="D8908" s="1">
        <v>0</v>
      </c>
      <c r="E8908" s="1">
        <v>0</v>
      </c>
      <c r="F8908" s="1">
        <v>0</v>
      </c>
      <c r="G8908" s="1">
        <v>0</v>
      </c>
      <c r="H8908" s="1">
        <v>1</v>
      </c>
      <c r="I8908" s="1">
        <v>1</v>
      </c>
      <c r="J8908" s="1">
        <v>0</v>
      </c>
      <c r="K8908" s="1">
        <v>1</v>
      </c>
      <c r="L8908" s="1">
        <v>0</v>
      </c>
    </row>
    <row r="8909" spans="1:12" x14ac:dyDescent="0.35">
      <c r="A8909" s="1">
        <v>3</v>
      </c>
      <c r="B8909" s="1">
        <v>6</v>
      </c>
      <c r="C8909" s="1">
        <v>9</v>
      </c>
      <c r="D8909" s="1">
        <v>11</v>
      </c>
      <c r="E8909" s="1">
        <v>5</v>
      </c>
      <c r="F8909" s="1">
        <v>5</v>
      </c>
      <c r="G8909" s="1">
        <v>3</v>
      </c>
      <c r="H8909" s="1">
        <v>10</v>
      </c>
      <c r="I8909" s="1">
        <v>3</v>
      </c>
      <c r="J8909" s="1">
        <v>3</v>
      </c>
      <c r="K8909" s="1">
        <v>3</v>
      </c>
      <c r="L8909" s="1">
        <v>2</v>
      </c>
    </row>
    <row r="8910" spans="1:12" x14ac:dyDescent="0.35">
      <c r="A8910" s="1">
        <v>1</v>
      </c>
      <c r="B8910" s="1">
        <v>0</v>
      </c>
      <c r="C8910" s="1">
        <v>3</v>
      </c>
      <c r="D8910" s="1">
        <v>0</v>
      </c>
      <c r="E8910" s="1">
        <v>0</v>
      </c>
      <c r="F8910" s="1">
        <v>0</v>
      </c>
      <c r="G8910" s="1">
        <v>0</v>
      </c>
      <c r="H8910" s="1">
        <v>1</v>
      </c>
      <c r="I8910" s="1">
        <v>3</v>
      </c>
      <c r="J8910" s="1">
        <v>0</v>
      </c>
      <c r="K8910" s="1">
        <v>0</v>
      </c>
      <c r="L8910" s="1">
        <v>0</v>
      </c>
    </row>
    <row r="8911" spans="1:12" x14ac:dyDescent="0.35">
      <c r="A8911" s="1">
        <v>0</v>
      </c>
      <c r="B8911" s="1">
        <v>1</v>
      </c>
      <c r="C8911" s="1">
        <v>0</v>
      </c>
      <c r="D8911" s="1">
        <v>3</v>
      </c>
      <c r="E8911" s="1">
        <v>0</v>
      </c>
      <c r="F8911" s="1">
        <v>0</v>
      </c>
      <c r="G8911" s="1">
        <v>0</v>
      </c>
      <c r="H8911" s="1">
        <v>0</v>
      </c>
      <c r="I8911" s="1">
        <v>1</v>
      </c>
      <c r="J8911" s="1">
        <v>1</v>
      </c>
      <c r="K8911" s="1">
        <v>0</v>
      </c>
      <c r="L8911" s="1">
        <v>0</v>
      </c>
    </row>
    <row r="8912" spans="1:12" x14ac:dyDescent="0.35">
      <c r="A8912" s="1">
        <v>2</v>
      </c>
      <c r="B8912" s="1">
        <v>2</v>
      </c>
      <c r="C8912" s="1">
        <v>1</v>
      </c>
      <c r="D8912" s="1">
        <v>1</v>
      </c>
      <c r="E8912" s="1">
        <v>0</v>
      </c>
      <c r="F8912" s="1">
        <v>1</v>
      </c>
      <c r="G8912" s="1">
        <v>1</v>
      </c>
      <c r="H8912" s="1">
        <v>4</v>
      </c>
      <c r="I8912" s="1">
        <v>1</v>
      </c>
      <c r="J8912" s="1">
        <v>0</v>
      </c>
      <c r="K8912" s="1">
        <v>1</v>
      </c>
      <c r="L8912" s="1">
        <v>1</v>
      </c>
    </row>
    <row r="8913" spans="1:12" x14ac:dyDescent="0.35">
      <c r="A8913" s="1">
        <v>0</v>
      </c>
      <c r="B8913" s="1">
        <v>0</v>
      </c>
      <c r="C8913" s="1">
        <v>0</v>
      </c>
      <c r="D8913" s="1">
        <v>0</v>
      </c>
      <c r="E8913" s="1">
        <v>1</v>
      </c>
      <c r="F8913" s="1">
        <v>1</v>
      </c>
      <c r="G8913" s="1">
        <v>1</v>
      </c>
      <c r="H8913" s="1">
        <v>1</v>
      </c>
      <c r="I8913" s="1">
        <v>0</v>
      </c>
      <c r="J8913" s="1">
        <v>0</v>
      </c>
      <c r="K8913" s="1">
        <v>0</v>
      </c>
      <c r="L8913" s="1">
        <v>0</v>
      </c>
    </row>
    <row r="8914" spans="1:12" x14ac:dyDescent="0.35">
      <c r="A8914" s="1">
        <v>1</v>
      </c>
      <c r="B8914" s="1">
        <v>3</v>
      </c>
      <c r="C8914" s="1">
        <v>2</v>
      </c>
      <c r="D8914" s="1">
        <v>1</v>
      </c>
      <c r="E8914" s="1">
        <v>2</v>
      </c>
      <c r="F8914" s="1">
        <v>3</v>
      </c>
      <c r="G8914" s="1">
        <v>0</v>
      </c>
      <c r="H8914" s="1">
        <v>2</v>
      </c>
      <c r="I8914" s="1">
        <v>1</v>
      </c>
      <c r="J8914" s="1">
        <v>1</v>
      </c>
      <c r="K8914" s="1">
        <v>1</v>
      </c>
      <c r="L8914" s="1">
        <v>1</v>
      </c>
    </row>
    <row r="8915" spans="1:12" x14ac:dyDescent="0.35">
      <c r="A8915" s="1">
        <v>0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1">
        <v>0</v>
      </c>
      <c r="L8915" s="1">
        <v>0</v>
      </c>
    </row>
    <row r="8916" spans="1:12" x14ac:dyDescent="0.35">
      <c r="A8916" s="1">
        <v>0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1</v>
      </c>
      <c r="I8916" s="1">
        <v>0</v>
      </c>
      <c r="J8916" s="1">
        <v>0</v>
      </c>
      <c r="K8916" s="1">
        <v>0</v>
      </c>
      <c r="L8916" s="1">
        <v>0</v>
      </c>
    </row>
    <row r="8917" spans="1:12" x14ac:dyDescent="0.35">
      <c r="A8917" s="1">
        <v>0</v>
      </c>
      <c r="B8917" s="1">
        <v>0</v>
      </c>
      <c r="C8917" s="1">
        <v>0</v>
      </c>
      <c r="D8917" s="1">
        <v>0</v>
      </c>
      <c r="E8917" s="1">
        <v>0</v>
      </c>
      <c r="F8917" s="1">
        <v>1</v>
      </c>
      <c r="G8917" s="1">
        <v>0</v>
      </c>
      <c r="H8917" s="1">
        <v>1</v>
      </c>
      <c r="I8917" s="1">
        <v>0</v>
      </c>
      <c r="J8917" s="1">
        <v>0</v>
      </c>
      <c r="K8917" s="1">
        <v>0</v>
      </c>
      <c r="L8917" s="1">
        <v>1</v>
      </c>
    </row>
    <row r="8918" spans="1:12" x14ac:dyDescent="0.35">
      <c r="A8918" s="1">
        <v>0</v>
      </c>
      <c r="B8918" s="1">
        <v>0</v>
      </c>
      <c r="C8918" s="1">
        <v>1</v>
      </c>
      <c r="D8918" s="1">
        <v>0</v>
      </c>
      <c r="E8918" s="1">
        <v>0</v>
      </c>
      <c r="F8918" s="1">
        <v>2</v>
      </c>
      <c r="G8918" s="1">
        <v>0</v>
      </c>
      <c r="H8918" s="1">
        <v>1</v>
      </c>
      <c r="I8918" s="1">
        <v>1</v>
      </c>
      <c r="J8918" s="1">
        <v>1</v>
      </c>
      <c r="K8918" s="1">
        <v>4</v>
      </c>
      <c r="L8918" s="1">
        <v>1</v>
      </c>
    </row>
    <row r="8919" spans="1:12" x14ac:dyDescent="0.35">
      <c r="A8919" s="1">
        <v>0</v>
      </c>
      <c r="B8919" s="1">
        <v>0</v>
      </c>
      <c r="C8919" s="1">
        <v>0</v>
      </c>
      <c r="D8919" s="1">
        <v>0</v>
      </c>
      <c r="E8919" s="1">
        <v>0</v>
      </c>
      <c r="F8919" s="1">
        <v>1</v>
      </c>
      <c r="G8919" s="1">
        <v>0</v>
      </c>
      <c r="H8919" s="1">
        <v>1</v>
      </c>
      <c r="I8919" s="1">
        <v>2</v>
      </c>
      <c r="J8919" s="1">
        <v>0</v>
      </c>
      <c r="K8919" s="1">
        <v>0</v>
      </c>
      <c r="L8919" s="1">
        <v>0</v>
      </c>
    </row>
    <row r="8920" spans="1:12" x14ac:dyDescent="0.35">
      <c r="A8920" s="1">
        <v>0</v>
      </c>
      <c r="B8920" s="1">
        <v>1</v>
      </c>
      <c r="C8920" s="1">
        <v>3</v>
      </c>
      <c r="D8920" s="1">
        <v>0</v>
      </c>
      <c r="E8920" s="1">
        <v>0</v>
      </c>
      <c r="F8920" s="1">
        <v>0</v>
      </c>
      <c r="G8920" s="1">
        <v>0</v>
      </c>
      <c r="H8920" s="1">
        <v>1</v>
      </c>
      <c r="I8920" s="1">
        <v>0</v>
      </c>
      <c r="J8920" s="1">
        <v>0</v>
      </c>
      <c r="K8920" s="1">
        <v>0</v>
      </c>
      <c r="L8920" s="1">
        <v>0</v>
      </c>
    </row>
    <row r="8921" spans="1:12" x14ac:dyDescent="0.35">
      <c r="A8921" s="1">
        <v>0</v>
      </c>
      <c r="B8921" s="1">
        <v>0</v>
      </c>
      <c r="C8921" s="1">
        <v>0</v>
      </c>
      <c r="D8921" s="1">
        <v>0</v>
      </c>
      <c r="E8921" s="1">
        <v>1</v>
      </c>
      <c r="F8921" s="1">
        <v>1</v>
      </c>
      <c r="G8921" s="1">
        <v>0</v>
      </c>
      <c r="H8921" s="1">
        <v>1</v>
      </c>
      <c r="I8921" s="1">
        <v>0</v>
      </c>
      <c r="J8921" s="1">
        <v>0</v>
      </c>
      <c r="K8921" s="1">
        <v>2</v>
      </c>
      <c r="L8921" s="1">
        <v>0</v>
      </c>
    </row>
    <row r="8922" spans="1:12" x14ac:dyDescent="0.35">
      <c r="A8922" s="1">
        <v>0</v>
      </c>
      <c r="B8922" s="1">
        <v>0</v>
      </c>
      <c r="C8922" s="1">
        <v>0</v>
      </c>
      <c r="D8922" s="1">
        <v>0</v>
      </c>
      <c r="E8922" s="1">
        <v>1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</row>
    <row r="8923" spans="1:12" x14ac:dyDescent="0.35">
      <c r="A8923" s="1">
        <v>5</v>
      </c>
      <c r="B8923" s="1">
        <v>8</v>
      </c>
      <c r="C8923" s="1">
        <v>1</v>
      </c>
      <c r="D8923" s="1">
        <v>6</v>
      </c>
      <c r="E8923" s="1">
        <v>3</v>
      </c>
      <c r="F8923" s="1">
        <v>3</v>
      </c>
      <c r="G8923" s="1">
        <v>1</v>
      </c>
      <c r="H8923" s="1">
        <v>3</v>
      </c>
      <c r="I8923" s="1">
        <v>2</v>
      </c>
      <c r="J8923" s="1">
        <v>1</v>
      </c>
      <c r="K8923" s="1">
        <v>3</v>
      </c>
      <c r="L8923" s="1">
        <v>1</v>
      </c>
    </row>
    <row r="8924" spans="1:12" x14ac:dyDescent="0.35">
      <c r="A8924" s="1">
        <v>0</v>
      </c>
      <c r="B8924" s="1">
        <v>0</v>
      </c>
      <c r="C8924" s="1">
        <v>0</v>
      </c>
      <c r="D8924" s="1">
        <v>1</v>
      </c>
      <c r="E8924" s="1">
        <v>0</v>
      </c>
      <c r="F8924" s="1">
        <v>0</v>
      </c>
      <c r="G8924" s="1">
        <v>0</v>
      </c>
      <c r="H8924" s="1">
        <v>1</v>
      </c>
      <c r="I8924" s="1">
        <v>0</v>
      </c>
      <c r="J8924" s="1">
        <v>0</v>
      </c>
      <c r="K8924" s="1">
        <v>0</v>
      </c>
      <c r="L8924" s="1">
        <v>1</v>
      </c>
    </row>
    <row r="8925" spans="1:12" x14ac:dyDescent="0.35">
      <c r="A8925" s="1">
        <v>0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1</v>
      </c>
      <c r="I8925" s="1">
        <v>0</v>
      </c>
      <c r="J8925" s="1">
        <v>0</v>
      </c>
      <c r="K8925" s="1">
        <v>0</v>
      </c>
      <c r="L8925" s="1">
        <v>0</v>
      </c>
    </row>
    <row r="8926" spans="1:12" x14ac:dyDescent="0.35">
      <c r="A8926" s="1">
        <v>0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2</v>
      </c>
      <c r="I8926" s="1">
        <v>0</v>
      </c>
      <c r="J8926" s="1">
        <v>0</v>
      </c>
      <c r="K8926" s="1">
        <v>0</v>
      </c>
      <c r="L8926" s="1">
        <v>0</v>
      </c>
    </row>
    <row r="8927" spans="1:12" x14ac:dyDescent="0.35">
      <c r="A8927" s="1">
        <v>0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1</v>
      </c>
      <c r="I8927" s="1">
        <v>0</v>
      </c>
      <c r="J8927" s="1">
        <v>0</v>
      </c>
      <c r="K8927" s="1">
        <v>0</v>
      </c>
      <c r="L8927" s="1">
        <v>0</v>
      </c>
    </row>
    <row r="8928" spans="1:12" x14ac:dyDescent="0.35">
      <c r="A8928" s="1">
        <v>0</v>
      </c>
      <c r="B8928" s="1">
        <v>1</v>
      </c>
      <c r="C8928" s="1">
        <v>0</v>
      </c>
      <c r="D8928" s="1">
        <v>3</v>
      </c>
      <c r="E8928" s="1">
        <v>0</v>
      </c>
      <c r="F8928" s="1">
        <v>0</v>
      </c>
      <c r="G8928" s="1">
        <v>0</v>
      </c>
      <c r="H8928" s="1">
        <v>2</v>
      </c>
      <c r="I8928" s="1">
        <v>0</v>
      </c>
      <c r="J8928" s="1">
        <v>0</v>
      </c>
      <c r="K8928" s="1">
        <v>1</v>
      </c>
      <c r="L8928" s="1">
        <v>0</v>
      </c>
    </row>
    <row r="8929" spans="1:12" x14ac:dyDescent="0.35">
      <c r="A8929" s="1">
        <v>0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1</v>
      </c>
      <c r="I8929" s="1">
        <v>0</v>
      </c>
      <c r="J8929" s="1">
        <v>0</v>
      </c>
      <c r="K8929" s="1">
        <v>0</v>
      </c>
      <c r="L8929" s="1">
        <v>0</v>
      </c>
    </row>
    <row r="8930" spans="1:12" x14ac:dyDescent="0.35">
      <c r="A8930" s="1">
        <v>0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3</v>
      </c>
      <c r="I8930" s="1">
        <v>0</v>
      </c>
      <c r="J8930" s="1">
        <v>0</v>
      </c>
      <c r="K8930" s="1">
        <v>0</v>
      </c>
      <c r="L8930" s="1">
        <v>0</v>
      </c>
    </row>
    <row r="8931" spans="1:12" x14ac:dyDescent="0.35">
      <c r="A8931" s="1">
        <v>0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1</v>
      </c>
      <c r="I8931" s="1">
        <v>0</v>
      </c>
      <c r="J8931" s="1">
        <v>0</v>
      </c>
      <c r="K8931" s="1">
        <v>0</v>
      </c>
      <c r="L8931" s="1">
        <v>0</v>
      </c>
    </row>
    <row r="8932" spans="1:12" x14ac:dyDescent="0.35">
      <c r="A8932" s="1">
        <v>0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1</v>
      </c>
      <c r="I8932" s="1">
        <v>0</v>
      </c>
      <c r="J8932" s="1">
        <v>0</v>
      </c>
      <c r="K8932" s="1">
        <v>0</v>
      </c>
      <c r="L8932" s="1">
        <v>0</v>
      </c>
    </row>
    <row r="8933" spans="1:12" x14ac:dyDescent="0.35">
      <c r="A8933" s="1">
        <v>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</row>
    <row r="8934" spans="1:12" x14ac:dyDescent="0.35">
      <c r="A8934" s="1">
        <v>1</v>
      </c>
      <c r="B8934" s="1">
        <v>0</v>
      </c>
      <c r="C8934" s="1">
        <v>0</v>
      </c>
      <c r="D8934" s="1">
        <v>0</v>
      </c>
      <c r="E8934" s="1">
        <v>1</v>
      </c>
      <c r="F8934" s="1">
        <v>1</v>
      </c>
      <c r="G8934" s="1">
        <v>1</v>
      </c>
      <c r="H8934" s="1">
        <v>1</v>
      </c>
      <c r="I8934" s="1">
        <v>0</v>
      </c>
      <c r="J8934" s="1">
        <v>0</v>
      </c>
      <c r="K8934" s="1">
        <v>0</v>
      </c>
      <c r="L8934" s="1">
        <v>0</v>
      </c>
    </row>
    <row r="8935" spans="1:12" x14ac:dyDescent="0.35">
      <c r="A8935" s="1">
        <v>0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1</v>
      </c>
      <c r="H8935" s="1">
        <v>0</v>
      </c>
      <c r="I8935" s="1">
        <v>1</v>
      </c>
      <c r="J8935" s="1">
        <v>0</v>
      </c>
      <c r="K8935" s="1">
        <v>2</v>
      </c>
      <c r="L8935" s="1">
        <v>1</v>
      </c>
    </row>
    <row r="8936" spans="1:12" x14ac:dyDescent="0.35">
      <c r="A8936" s="1">
        <v>0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2</v>
      </c>
      <c r="I8936" s="1">
        <v>0</v>
      </c>
      <c r="J8936" s="1">
        <v>0</v>
      </c>
      <c r="K8936" s="1">
        <v>0</v>
      </c>
      <c r="L8936" s="1">
        <v>1</v>
      </c>
    </row>
    <row r="8937" spans="1:12" x14ac:dyDescent="0.35">
      <c r="A8937" s="1">
        <v>0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1</v>
      </c>
      <c r="I8937" s="1">
        <v>0</v>
      </c>
      <c r="J8937" s="1">
        <v>0</v>
      </c>
      <c r="K8937" s="1">
        <v>0</v>
      </c>
      <c r="L8937" s="1">
        <v>0</v>
      </c>
    </row>
    <row r="8938" spans="1:12" x14ac:dyDescent="0.35">
      <c r="A8938" s="1">
        <v>0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1</v>
      </c>
      <c r="I8938" s="1">
        <v>1</v>
      </c>
      <c r="J8938" s="1">
        <v>0</v>
      </c>
      <c r="K8938" s="1">
        <v>0</v>
      </c>
      <c r="L8938" s="1">
        <v>0</v>
      </c>
    </row>
    <row r="8939" spans="1:12" x14ac:dyDescent="0.35">
      <c r="A8939" s="1">
        <v>0</v>
      </c>
      <c r="B8939" s="1">
        <v>0</v>
      </c>
      <c r="C8939" s="1">
        <v>0</v>
      </c>
      <c r="D8939" s="1">
        <v>0</v>
      </c>
      <c r="E8939" s="1">
        <v>1</v>
      </c>
      <c r="F8939" s="1">
        <v>0</v>
      </c>
      <c r="G8939" s="1">
        <v>0</v>
      </c>
      <c r="H8939" s="1">
        <v>1</v>
      </c>
      <c r="I8939" s="1">
        <v>0</v>
      </c>
      <c r="J8939" s="1">
        <v>0</v>
      </c>
      <c r="K8939" s="1">
        <v>0</v>
      </c>
      <c r="L8939" s="1">
        <v>0</v>
      </c>
    </row>
    <row r="8940" spans="1:12" x14ac:dyDescent="0.35">
      <c r="A8940" s="1">
        <v>0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2</v>
      </c>
      <c r="H8940" s="1">
        <v>1</v>
      </c>
      <c r="I8940" s="1">
        <v>0</v>
      </c>
      <c r="J8940" s="1">
        <v>0</v>
      </c>
      <c r="K8940" s="1">
        <v>1</v>
      </c>
      <c r="L8940" s="1">
        <v>1</v>
      </c>
    </row>
    <row r="8941" spans="1:12" x14ac:dyDescent="0.35">
      <c r="A8941" s="1">
        <v>2</v>
      </c>
      <c r="B8941" s="1">
        <v>5</v>
      </c>
      <c r="C8941" s="1">
        <v>10</v>
      </c>
      <c r="D8941" s="1">
        <v>0</v>
      </c>
      <c r="E8941" s="1">
        <v>1</v>
      </c>
      <c r="F8941" s="1">
        <v>1</v>
      </c>
      <c r="G8941" s="1">
        <v>0</v>
      </c>
      <c r="H8941" s="1">
        <v>4</v>
      </c>
      <c r="I8941" s="1">
        <v>0</v>
      </c>
      <c r="J8941" s="1">
        <v>0</v>
      </c>
      <c r="K8941" s="1">
        <v>0</v>
      </c>
      <c r="L8941" s="1">
        <v>0</v>
      </c>
    </row>
    <row r="8942" spans="1:12" x14ac:dyDescent="0.35">
      <c r="A8942" s="1">
        <v>0</v>
      </c>
      <c r="B8942" s="1">
        <v>0</v>
      </c>
      <c r="C8942" s="1">
        <v>0</v>
      </c>
      <c r="D8942" s="1">
        <v>0</v>
      </c>
      <c r="E8942" s="1">
        <v>1</v>
      </c>
      <c r="F8942" s="1">
        <v>0</v>
      </c>
      <c r="G8942" s="1">
        <v>0</v>
      </c>
      <c r="H8942" s="1">
        <v>1</v>
      </c>
      <c r="I8942" s="1">
        <v>0</v>
      </c>
      <c r="J8942" s="1">
        <v>0</v>
      </c>
      <c r="K8942" s="1">
        <v>0</v>
      </c>
      <c r="L8942" s="1">
        <v>0</v>
      </c>
    </row>
    <row r="8943" spans="1:12" x14ac:dyDescent="0.35">
      <c r="A8943" s="1">
        <v>0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1</v>
      </c>
      <c r="I8943" s="1">
        <v>0</v>
      </c>
      <c r="J8943" s="1">
        <v>0</v>
      </c>
      <c r="K8943" s="1">
        <v>0</v>
      </c>
      <c r="L8943" s="1">
        <v>0</v>
      </c>
    </row>
    <row r="8944" spans="1:12" x14ac:dyDescent="0.35">
      <c r="A8944" s="1">
        <v>0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1</v>
      </c>
    </row>
    <row r="8945" spans="1:12" x14ac:dyDescent="0.35">
      <c r="A8945" s="1">
        <v>0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2</v>
      </c>
      <c r="I8945" s="1">
        <v>0</v>
      </c>
      <c r="J8945" s="1">
        <v>0</v>
      </c>
      <c r="K8945" s="1">
        <v>0</v>
      </c>
      <c r="L8945" s="1">
        <v>0</v>
      </c>
    </row>
    <row r="8946" spans="1:12" x14ac:dyDescent="0.35">
      <c r="A8946" s="1">
        <v>1</v>
      </c>
      <c r="B8946" s="1">
        <v>2</v>
      </c>
      <c r="C8946" s="1">
        <v>3</v>
      </c>
      <c r="D8946" s="1">
        <v>0</v>
      </c>
      <c r="E8946" s="1">
        <v>3</v>
      </c>
      <c r="F8946" s="1">
        <v>0</v>
      </c>
      <c r="G8946" s="1">
        <v>0</v>
      </c>
      <c r="H8946" s="1">
        <v>2</v>
      </c>
      <c r="I8946" s="1">
        <v>0</v>
      </c>
      <c r="J8946" s="1">
        <v>0</v>
      </c>
      <c r="K8946" s="1">
        <v>5</v>
      </c>
      <c r="L8946" s="1">
        <v>0</v>
      </c>
    </row>
    <row r="8947" spans="1:12" x14ac:dyDescent="0.35">
      <c r="A8947" s="1">
        <v>2</v>
      </c>
      <c r="B8947" s="1">
        <v>1</v>
      </c>
      <c r="C8947" s="1">
        <v>3</v>
      </c>
      <c r="D8947" s="1">
        <v>2</v>
      </c>
      <c r="E8947" s="1">
        <v>2</v>
      </c>
      <c r="F8947" s="1">
        <v>4</v>
      </c>
      <c r="G8947" s="1">
        <v>2</v>
      </c>
      <c r="H8947" s="1">
        <v>2</v>
      </c>
      <c r="I8947" s="1">
        <v>1</v>
      </c>
      <c r="J8947" s="1">
        <v>3</v>
      </c>
      <c r="K8947" s="1">
        <v>5</v>
      </c>
      <c r="L8947" s="1">
        <v>2</v>
      </c>
    </row>
    <row r="8948" spans="1:12" x14ac:dyDescent="0.35">
      <c r="A8948" s="1">
        <v>0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</row>
    <row r="8949" spans="1:12" x14ac:dyDescent="0.35">
      <c r="A8949" s="1">
        <v>38</v>
      </c>
      <c r="B8949" s="1">
        <v>5</v>
      </c>
      <c r="C8949" s="1">
        <v>25</v>
      </c>
      <c r="D8949" s="1">
        <v>23</v>
      </c>
      <c r="E8949" s="1">
        <v>67</v>
      </c>
      <c r="F8949" s="1">
        <v>21</v>
      </c>
      <c r="G8949" s="1">
        <v>27</v>
      </c>
      <c r="H8949" s="1">
        <v>44</v>
      </c>
      <c r="I8949" s="1">
        <v>37</v>
      </c>
      <c r="J8949" s="1">
        <v>25</v>
      </c>
      <c r="K8949" s="1">
        <v>34</v>
      </c>
      <c r="L8949" s="1">
        <v>50</v>
      </c>
    </row>
    <row r="8950" spans="1:12" x14ac:dyDescent="0.35">
      <c r="A8950" s="1">
        <v>1</v>
      </c>
      <c r="B8950" s="1">
        <v>3</v>
      </c>
      <c r="C8950" s="1">
        <v>3</v>
      </c>
      <c r="D8950" s="1">
        <v>2</v>
      </c>
      <c r="E8950" s="1">
        <v>2</v>
      </c>
      <c r="F8950" s="1">
        <v>2</v>
      </c>
      <c r="G8950" s="1">
        <v>0</v>
      </c>
      <c r="H8950" s="1">
        <v>2</v>
      </c>
      <c r="I8950" s="1">
        <v>4</v>
      </c>
      <c r="J8950" s="1">
        <v>3</v>
      </c>
      <c r="K8950" s="1">
        <v>4</v>
      </c>
      <c r="L8950" s="1">
        <v>1</v>
      </c>
    </row>
    <row r="8951" spans="1:12" x14ac:dyDescent="0.35">
      <c r="A8951" s="1">
        <v>3</v>
      </c>
      <c r="B8951" s="1">
        <v>6</v>
      </c>
      <c r="C8951" s="1">
        <v>0</v>
      </c>
      <c r="D8951" s="1">
        <v>3</v>
      </c>
      <c r="E8951" s="1">
        <v>3</v>
      </c>
      <c r="F8951" s="1">
        <v>3</v>
      </c>
      <c r="G8951" s="1">
        <v>5</v>
      </c>
      <c r="H8951" s="1">
        <v>1</v>
      </c>
      <c r="I8951" s="1">
        <v>2</v>
      </c>
      <c r="J8951" s="1">
        <v>1</v>
      </c>
      <c r="K8951" s="1">
        <v>3</v>
      </c>
      <c r="L8951" s="1">
        <v>4</v>
      </c>
    </row>
    <row r="8952" spans="1:12" x14ac:dyDescent="0.35">
      <c r="A8952" s="1">
        <v>1</v>
      </c>
      <c r="B8952" s="1">
        <v>0</v>
      </c>
      <c r="C8952" s="1">
        <v>1</v>
      </c>
      <c r="D8952" s="1">
        <v>0</v>
      </c>
      <c r="E8952" s="1">
        <v>1</v>
      </c>
      <c r="F8952" s="1">
        <v>1</v>
      </c>
      <c r="G8952" s="1">
        <v>1</v>
      </c>
      <c r="H8952" s="1">
        <v>4</v>
      </c>
      <c r="I8952" s="1">
        <v>0</v>
      </c>
      <c r="J8952" s="1">
        <v>1</v>
      </c>
      <c r="K8952" s="1">
        <v>1</v>
      </c>
      <c r="L8952" s="1">
        <v>1</v>
      </c>
    </row>
    <row r="8953" spans="1:12" x14ac:dyDescent="0.35">
      <c r="A8953" s="1">
        <v>0</v>
      </c>
      <c r="B8953" s="1">
        <v>0</v>
      </c>
      <c r="C8953" s="1">
        <v>1</v>
      </c>
      <c r="D8953" s="1">
        <v>0</v>
      </c>
      <c r="E8953" s="1">
        <v>0</v>
      </c>
      <c r="F8953" s="1">
        <v>1</v>
      </c>
      <c r="G8953" s="1">
        <v>0</v>
      </c>
      <c r="H8953" s="1">
        <v>2</v>
      </c>
      <c r="I8953" s="1">
        <v>0</v>
      </c>
      <c r="J8953" s="1">
        <v>0</v>
      </c>
      <c r="K8953" s="1">
        <v>0</v>
      </c>
      <c r="L8953" s="1">
        <v>0</v>
      </c>
    </row>
    <row r="8954" spans="1:12" x14ac:dyDescent="0.35">
      <c r="A8954" s="1">
        <v>0</v>
      </c>
      <c r="B8954" s="1">
        <v>0</v>
      </c>
      <c r="C8954" s="1">
        <v>0</v>
      </c>
      <c r="D8954" s="1">
        <v>1</v>
      </c>
      <c r="E8954" s="1">
        <v>0</v>
      </c>
      <c r="F8954" s="1">
        <v>0</v>
      </c>
      <c r="G8954" s="1">
        <v>0</v>
      </c>
      <c r="H8954" s="1">
        <v>3</v>
      </c>
      <c r="I8954" s="1">
        <v>0</v>
      </c>
      <c r="J8954" s="1">
        <v>0</v>
      </c>
      <c r="K8954" s="1">
        <v>1</v>
      </c>
      <c r="L8954" s="1">
        <v>0</v>
      </c>
    </row>
    <row r="8955" spans="1:12" x14ac:dyDescent="0.35">
      <c r="A8955" s="1">
        <v>0</v>
      </c>
      <c r="B8955" s="1">
        <v>1</v>
      </c>
      <c r="C8955" s="1">
        <v>0</v>
      </c>
      <c r="D8955" s="1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</row>
    <row r="8956" spans="1:12" x14ac:dyDescent="0.35">
      <c r="A8956" s="1">
        <v>0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2</v>
      </c>
      <c r="I8956" s="1">
        <v>0</v>
      </c>
      <c r="J8956" s="1">
        <v>0</v>
      </c>
      <c r="K8956" s="1">
        <v>0</v>
      </c>
      <c r="L8956" s="1">
        <v>0</v>
      </c>
    </row>
    <row r="8957" spans="1:12" x14ac:dyDescent="0.35">
      <c r="A8957" s="1">
        <v>0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1</v>
      </c>
      <c r="I8957" s="1">
        <v>0</v>
      </c>
      <c r="J8957" s="1">
        <v>0</v>
      </c>
      <c r="K8957" s="1">
        <v>1</v>
      </c>
      <c r="L8957" s="1">
        <v>0</v>
      </c>
    </row>
    <row r="8958" spans="1:12" x14ac:dyDescent="0.35">
      <c r="A8958" s="1">
        <v>1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2</v>
      </c>
      <c r="I8958" s="1">
        <v>0</v>
      </c>
      <c r="J8958" s="1">
        <v>0</v>
      </c>
      <c r="K8958" s="1">
        <v>1</v>
      </c>
      <c r="L8958" s="1">
        <v>1</v>
      </c>
    </row>
    <row r="8959" spans="1:12" x14ac:dyDescent="0.35">
      <c r="A8959" s="1">
        <v>0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1</v>
      </c>
      <c r="I8959" s="1">
        <v>0</v>
      </c>
      <c r="J8959" s="1">
        <v>0</v>
      </c>
      <c r="K8959" s="1">
        <v>0</v>
      </c>
      <c r="L8959" s="1">
        <v>0</v>
      </c>
    </row>
    <row r="8960" spans="1:12" x14ac:dyDescent="0.35">
      <c r="A8960" s="1">
        <v>1</v>
      </c>
      <c r="B8960" s="1">
        <v>0</v>
      </c>
      <c r="C8960" s="1">
        <v>1</v>
      </c>
      <c r="D8960" s="1">
        <v>0</v>
      </c>
      <c r="E8960" s="1">
        <v>0</v>
      </c>
      <c r="F8960" s="1">
        <v>0</v>
      </c>
      <c r="G8960" s="1">
        <v>2</v>
      </c>
      <c r="H8960" s="1">
        <v>1</v>
      </c>
      <c r="I8960" s="1">
        <v>3</v>
      </c>
      <c r="J8960" s="1">
        <v>1</v>
      </c>
      <c r="K8960" s="1">
        <v>0</v>
      </c>
      <c r="L8960" s="1">
        <v>2</v>
      </c>
    </row>
    <row r="8961" spans="1:12" x14ac:dyDescent="0.35">
      <c r="A8961" s="1">
        <v>0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1</v>
      </c>
      <c r="I8961" s="1">
        <v>0</v>
      </c>
      <c r="J8961" s="1">
        <v>0</v>
      </c>
      <c r="K8961" s="1">
        <v>0</v>
      </c>
      <c r="L8961" s="1">
        <v>1</v>
      </c>
    </row>
    <row r="8962" spans="1:12" x14ac:dyDescent="0.35">
      <c r="A8962" s="1">
        <v>0</v>
      </c>
      <c r="B8962" s="1">
        <v>0</v>
      </c>
      <c r="C8962" s="1">
        <v>2</v>
      </c>
      <c r="D8962" s="1">
        <v>0</v>
      </c>
      <c r="E8962" s="1">
        <v>0</v>
      </c>
      <c r="F8962" s="1">
        <v>0</v>
      </c>
      <c r="G8962" s="1">
        <v>1</v>
      </c>
      <c r="H8962" s="1">
        <v>0</v>
      </c>
      <c r="I8962" s="1">
        <v>0</v>
      </c>
      <c r="J8962" s="1">
        <v>1</v>
      </c>
      <c r="K8962" s="1">
        <v>0</v>
      </c>
      <c r="L8962" s="1">
        <v>0</v>
      </c>
    </row>
    <row r="8963" spans="1:12" x14ac:dyDescent="0.35">
      <c r="A8963" s="1">
        <v>1</v>
      </c>
      <c r="B8963" s="1">
        <v>5</v>
      </c>
      <c r="C8963" s="1">
        <v>1</v>
      </c>
      <c r="D8963" s="1">
        <v>2</v>
      </c>
      <c r="E8963" s="1">
        <v>2</v>
      </c>
      <c r="F8963" s="1">
        <v>4</v>
      </c>
      <c r="G8963" s="1">
        <v>3</v>
      </c>
      <c r="H8963" s="1">
        <v>4</v>
      </c>
      <c r="I8963" s="1">
        <v>2</v>
      </c>
      <c r="J8963" s="1">
        <v>4</v>
      </c>
      <c r="K8963" s="1">
        <v>3</v>
      </c>
      <c r="L8963" s="1">
        <v>1</v>
      </c>
    </row>
    <row r="8964" spans="1:12" x14ac:dyDescent="0.35">
      <c r="A8964" s="1">
        <v>5</v>
      </c>
      <c r="B8964" s="1">
        <v>2</v>
      </c>
      <c r="C8964" s="1">
        <v>7</v>
      </c>
      <c r="D8964" s="1">
        <v>18</v>
      </c>
      <c r="E8964" s="1">
        <v>8</v>
      </c>
      <c r="F8964" s="1">
        <v>12</v>
      </c>
      <c r="G8964" s="1">
        <v>4</v>
      </c>
      <c r="H8964" s="1">
        <v>3</v>
      </c>
      <c r="I8964" s="1">
        <v>1</v>
      </c>
      <c r="J8964" s="1">
        <v>5</v>
      </c>
      <c r="K8964" s="1">
        <v>3</v>
      </c>
      <c r="L8964" s="1">
        <v>2</v>
      </c>
    </row>
    <row r="8965" spans="1:12" x14ac:dyDescent="0.35">
      <c r="A8965" s="1">
        <v>0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0</v>
      </c>
      <c r="K8965" s="1">
        <v>0</v>
      </c>
      <c r="L8965" s="1">
        <v>0</v>
      </c>
    </row>
    <row r="8966" spans="1:12" x14ac:dyDescent="0.35">
      <c r="A8966" s="1">
        <v>0</v>
      </c>
      <c r="B8966" s="1">
        <v>0</v>
      </c>
      <c r="C8966" s="1">
        <v>0</v>
      </c>
      <c r="D8966" s="1">
        <v>0</v>
      </c>
      <c r="E8966" s="1">
        <v>0</v>
      </c>
      <c r="F8966" s="1">
        <v>1</v>
      </c>
      <c r="G8966" s="1">
        <v>0</v>
      </c>
      <c r="H8966" s="1">
        <v>0</v>
      </c>
      <c r="I8966" s="1">
        <v>1</v>
      </c>
      <c r="J8966" s="1">
        <v>1</v>
      </c>
      <c r="K8966" s="1">
        <v>0</v>
      </c>
      <c r="L8966" s="1">
        <v>0</v>
      </c>
    </row>
    <row r="8967" spans="1:12" x14ac:dyDescent="0.35">
      <c r="A8967" s="1">
        <v>1</v>
      </c>
      <c r="B8967" s="1">
        <v>1</v>
      </c>
      <c r="C8967" s="1">
        <v>1</v>
      </c>
      <c r="D8967" s="1">
        <v>1</v>
      </c>
      <c r="E8967" s="1">
        <v>0</v>
      </c>
      <c r="F8967" s="1">
        <v>0</v>
      </c>
      <c r="G8967" s="1">
        <v>2</v>
      </c>
      <c r="H8967" s="1">
        <v>3</v>
      </c>
      <c r="I8967" s="1">
        <v>0</v>
      </c>
      <c r="J8967" s="1">
        <v>0</v>
      </c>
      <c r="K8967" s="1">
        <v>3</v>
      </c>
      <c r="L8967" s="1">
        <v>0</v>
      </c>
    </row>
    <row r="8968" spans="1:12" x14ac:dyDescent="0.35">
      <c r="A8968" s="1">
        <v>0</v>
      </c>
      <c r="B8968" s="1">
        <v>0</v>
      </c>
      <c r="C8968" s="1">
        <v>1</v>
      </c>
      <c r="D8968" s="1">
        <v>0</v>
      </c>
      <c r="E8968" s="1">
        <v>0</v>
      </c>
      <c r="F8968" s="1">
        <v>0</v>
      </c>
      <c r="G8968" s="1">
        <v>0</v>
      </c>
      <c r="H8968" s="1">
        <v>1</v>
      </c>
      <c r="I8968" s="1">
        <v>2</v>
      </c>
      <c r="J8968" s="1">
        <v>0</v>
      </c>
      <c r="K8968" s="1">
        <v>0</v>
      </c>
      <c r="L8968" s="1">
        <v>0</v>
      </c>
    </row>
    <row r="8969" spans="1:12" x14ac:dyDescent="0.35">
      <c r="A8969" s="1">
        <v>0</v>
      </c>
      <c r="B8969" s="1">
        <v>0</v>
      </c>
      <c r="C8969" s="1">
        <v>0</v>
      </c>
      <c r="D8969" s="1">
        <v>0</v>
      </c>
      <c r="E8969" s="1">
        <v>0</v>
      </c>
      <c r="F8969" s="1">
        <v>1</v>
      </c>
      <c r="G8969" s="1">
        <v>0</v>
      </c>
      <c r="H8969" s="1">
        <v>1</v>
      </c>
      <c r="I8969" s="1">
        <v>1</v>
      </c>
      <c r="J8969" s="1">
        <v>0</v>
      </c>
      <c r="K8969" s="1">
        <v>0</v>
      </c>
      <c r="L8969" s="1">
        <v>0</v>
      </c>
    </row>
    <row r="8970" spans="1:12" x14ac:dyDescent="0.35">
      <c r="A8970" s="1">
        <v>0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1</v>
      </c>
      <c r="I8970" s="1">
        <v>0</v>
      </c>
      <c r="J8970" s="1">
        <v>0</v>
      </c>
      <c r="K8970" s="1">
        <v>0</v>
      </c>
      <c r="L8970" s="1">
        <v>0</v>
      </c>
    </row>
    <row r="8971" spans="1:12" x14ac:dyDescent="0.35">
      <c r="A8971" s="1">
        <v>0</v>
      </c>
      <c r="B8971" s="1">
        <v>1</v>
      </c>
      <c r="C8971" s="1">
        <v>0</v>
      </c>
      <c r="D8971" s="1">
        <v>0</v>
      </c>
      <c r="E8971" s="1">
        <v>1</v>
      </c>
      <c r="F8971" s="1">
        <v>0</v>
      </c>
      <c r="G8971" s="1">
        <v>0</v>
      </c>
      <c r="H8971" s="1">
        <v>1</v>
      </c>
      <c r="I8971" s="1">
        <v>0</v>
      </c>
      <c r="J8971" s="1">
        <v>0</v>
      </c>
      <c r="K8971" s="1">
        <v>0</v>
      </c>
      <c r="L8971" s="1">
        <v>0</v>
      </c>
    </row>
    <row r="8972" spans="1:12" x14ac:dyDescent="0.35">
      <c r="A8972" s="1">
        <v>2</v>
      </c>
      <c r="B8972" s="1">
        <v>0</v>
      </c>
      <c r="C8972" s="1">
        <v>0</v>
      </c>
      <c r="D8972" s="1">
        <v>1</v>
      </c>
      <c r="E8972" s="1">
        <v>1</v>
      </c>
      <c r="F8972" s="1">
        <v>1</v>
      </c>
      <c r="G8972" s="1">
        <v>0</v>
      </c>
      <c r="H8972" s="1">
        <v>4</v>
      </c>
      <c r="I8972" s="1">
        <v>1</v>
      </c>
      <c r="J8972" s="1">
        <v>0</v>
      </c>
      <c r="K8972" s="1">
        <v>3</v>
      </c>
      <c r="L8972" s="1">
        <v>0</v>
      </c>
    </row>
    <row r="8973" spans="1:12" x14ac:dyDescent="0.35">
      <c r="A8973" s="1">
        <v>0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1</v>
      </c>
      <c r="I8973" s="1">
        <v>0</v>
      </c>
      <c r="J8973" s="1">
        <v>0</v>
      </c>
      <c r="K8973" s="1">
        <v>0</v>
      </c>
      <c r="L8973" s="1">
        <v>0</v>
      </c>
    </row>
    <row r="8974" spans="1:12" x14ac:dyDescent="0.35">
      <c r="A8974" s="1">
        <v>0</v>
      </c>
      <c r="B8974" s="1">
        <v>3</v>
      </c>
      <c r="C8974" s="1">
        <v>0</v>
      </c>
      <c r="D8974" s="1">
        <v>2</v>
      </c>
      <c r="E8974" s="1">
        <v>1</v>
      </c>
      <c r="F8974" s="1">
        <v>1</v>
      </c>
      <c r="G8974" s="1">
        <v>2</v>
      </c>
      <c r="H8974" s="1">
        <v>1</v>
      </c>
      <c r="I8974" s="1">
        <v>1</v>
      </c>
      <c r="J8974" s="1">
        <v>1</v>
      </c>
      <c r="K8974" s="1">
        <v>4</v>
      </c>
      <c r="L8974" s="1">
        <v>0</v>
      </c>
    </row>
    <row r="8975" spans="1:12" x14ac:dyDescent="0.35">
      <c r="A8975" s="1">
        <v>0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1</v>
      </c>
      <c r="I8975" s="1">
        <v>0</v>
      </c>
      <c r="J8975" s="1">
        <v>0</v>
      </c>
      <c r="K8975" s="1">
        <v>0</v>
      </c>
      <c r="L8975" s="1">
        <v>0</v>
      </c>
    </row>
    <row r="8976" spans="1:12" x14ac:dyDescent="0.35">
      <c r="A8976" s="1">
        <v>0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1</v>
      </c>
      <c r="L8976" s="1">
        <v>0</v>
      </c>
    </row>
    <row r="8977" spans="1:12" x14ac:dyDescent="0.35">
      <c r="A8977" s="1">
        <v>0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1</v>
      </c>
      <c r="L8977" s="1">
        <v>0</v>
      </c>
    </row>
    <row r="8978" spans="1:12" x14ac:dyDescent="0.35">
      <c r="A8978" s="1">
        <v>0</v>
      </c>
      <c r="B8978" s="1">
        <v>0</v>
      </c>
      <c r="C8978" s="1">
        <v>0</v>
      </c>
      <c r="D8978" s="1">
        <v>0</v>
      </c>
      <c r="E8978" s="1">
        <v>1</v>
      </c>
      <c r="F8978" s="1">
        <v>2</v>
      </c>
      <c r="G8978" s="1">
        <v>0</v>
      </c>
      <c r="H8978" s="1">
        <v>3</v>
      </c>
      <c r="I8978" s="1">
        <v>0</v>
      </c>
      <c r="J8978" s="1">
        <v>0</v>
      </c>
      <c r="K8978" s="1">
        <v>1</v>
      </c>
      <c r="L8978" s="1">
        <v>1</v>
      </c>
    </row>
    <row r="8979" spans="1:12" x14ac:dyDescent="0.35">
      <c r="A8979" s="1">
        <v>0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1</v>
      </c>
      <c r="I8979" s="1">
        <v>0</v>
      </c>
      <c r="J8979" s="1">
        <v>1</v>
      </c>
      <c r="K8979" s="1">
        <v>0</v>
      </c>
      <c r="L8979" s="1">
        <v>0</v>
      </c>
    </row>
    <row r="8980" spans="1:12" x14ac:dyDescent="0.35">
      <c r="A8980" s="1">
        <v>2</v>
      </c>
      <c r="B8980" s="1">
        <v>1</v>
      </c>
      <c r="C8980" s="1">
        <v>0</v>
      </c>
      <c r="D8980" s="1">
        <v>1</v>
      </c>
      <c r="E8980" s="1">
        <v>10</v>
      </c>
      <c r="F8980" s="1">
        <v>0</v>
      </c>
      <c r="G8980" s="1">
        <v>1</v>
      </c>
      <c r="H8980" s="1">
        <v>3</v>
      </c>
      <c r="I8980" s="1">
        <v>3</v>
      </c>
      <c r="J8980" s="1">
        <v>1</v>
      </c>
      <c r="K8980" s="1">
        <v>0</v>
      </c>
      <c r="L8980" s="1">
        <v>1</v>
      </c>
    </row>
    <row r="8981" spans="1:12" x14ac:dyDescent="0.35">
      <c r="A8981" s="1">
        <v>0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1</v>
      </c>
      <c r="H8981" s="1">
        <v>1</v>
      </c>
      <c r="I8981" s="1">
        <v>0</v>
      </c>
      <c r="J8981" s="1">
        <v>1</v>
      </c>
      <c r="K8981" s="1">
        <v>1</v>
      </c>
      <c r="L8981" s="1">
        <v>0</v>
      </c>
    </row>
    <row r="8982" spans="1:12" x14ac:dyDescent="0.35">
      <c r="A8982" s="1">
        <v>0</v>
      </c>
      <c r="B8982" s="1">
        <v>1</v>
      </c>
      <c r="C8982" s="1">
        <v>0</v>
      </c>
      <c r="D8982" s="1">
        <v>2</v>
      </c>
      <c r="E8982" s="1">
        <v>3</v>
      </c>
      <c r="F8982" s="1">
        <v>1</v>
      </c>
      <c r="G8982" s="1">
        <v>0</v>
      </c>
      <c r="H8982" s="1">
        <v>1</v>
      </c>
      <c r="I8982" s="1">
        <v>0</v>
      </c>
      <c r="J8982" s="1">
        <v>0</v>
      </c>
      <c r="K8982" s="1">
        <v>0</v>
      </c>
      <c r="L8982" s="1">
        <v>1</v>
      </c>
    </row>
    <row r="8983" spans="1:12" x14ac:dyDescent="0.35">
      <c r="A8983" s="1">
        <v>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1</v>
      </c>
      <c r="I8983" s="1">
        <v>1</v>
      </c>
      <c r="J8983" s="1">
        <v>0</v>
      </c>
      <c r="K8983" s="1">
        <v>0</v>
      </c>
      <c r="L8983" s="1">
        <v>0</v>
      </c>
    </row>
    <row r="8984" spans="1:12" x14ac:dyDescent="0.35">
      <c r="A8984" s="1">
        <v>0</v>
      </c>
      <c r="B8984" s="1">
        <v>0</v>
      </c>
      <c r="C8984" s="1">
        <v>0</v>
      </c>
      <c r="D8984" s="1">
        <v>1</v>
      </c>
      <c r="E8984" s="1">
        <v>1</v>
      </c>
      <c r="F8984" s="1">
        <v>0</v>
      </c>
      <c r="G8984" s="1">
        <v>0</v>
      </c>
      <c r="H8984" s="1">
        <v>2</v>
      </c>
      <c r="I8984" s="1">
        <v>0</v>
      </c>
      <c r="J8984" s="1">
        <v>1</v>
      </c>
      <c r="K8984" s="1">
        <v>1</v>
      </c>
      <c r="L8984" s="1">
        <v>2</v>
      </c>
    </row>
    <row r="8985" spans="1:12" x14ac:dyDescent="0.35">
      <c r="A8985" s="1">
        <v>0</v>
      </c>
      <c r="B8985" s="1">
        <v>0</v>
      </c>
      <c r="C8985" s="1">
        <v>0</v>
      </c>
      <c r="D8985" s="1">
        <v>1</v>
      </c>
      <c r="E8985" s="1">
        <v>0</v>
      </c>
      <c r="F8985" s="1">
        <v>1</v>
      </c>
      <c r="G8985" s="1">
        <v>3</v>
      </c>
      <c r="H8985" s="1">
        <v>1</v>
      </c>
      <c r="I8985" s="1">
        <v>0</v>
      </c>
      <c r="J8985" s="1">
        <v>2</v>
      </c>
      <c r="K8985" s="1">
        <v>3</v>
      </c>
      <c r="L8985" s="1">
        <v>0</v>
      </c>
    </row>
    <row r="8986" spans="1:12" x14ac:dyDescent="0.35">
      <c r="A8986" s="1">
        <v>1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1</v>
      </c>
      <c r="I8986" s="1">
        <v>0</v>
      </c>
      <c r="J8986" s="1">
        <v>0</v>
      </c>
      <c r="K8986" s="1">
        <v>0</v>
      </c>
      <c r="L8986" s="1">
        <v>0</v>
      </c>
    </row>
    <row r="8987" spans="1:12" x14ac:dyDescent="0.35">
      <c r="A8987" s="1">
        <v>0</v>
      </c>
      <c r="B8987" s="1">
        <v>1</v>
      </c>
      <c r="C8987" s="1">
        <v>0</v>
      </c>
      <c r="D8987" s="1">
        <v>0</v>
      </c>
      <c r="E8987" s="1">
        <v>0</v>
      </c>
      <c r="F8987" s="1">
        <v>2</v>
      </c>
      <c r="G8987" s="1">
        <v>2</v>
      </c>
      <c r="H8987" s="1">
        <v>1</v>
      </c>
      <c r="I8987" s="1">
        <v>0</v>
      </c>
      <c r="J8987" s="1">
        <v>1</v>
      </c>
      <c r="K8987" s="1">
        <v>1</v>
      </c>
      <c r="L8987" s="1">
        <v>0</v>
      </c>
    </row>
    <row r="8988" spans="1:12" x14ac:dyDescent="0.35">
      <c r="A8988" s="1">
        <v>3</v>
      </c>
      <c r="B8988" s="1">
        <v>0</v>
      </c>
      <c r="C8988" s="1">
        <v>1</v>
      </c>
      <c r="D8988" s="1">
        <v>0</v>
      </c>
      <c r="E8988" s="1">
        <v>1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1</v>
      </c>
    </row>
    <row r="8989" spans="1:12" x14ac:dyDescent="0.35">
      <c r="A8989" s="1">
        <v>0</v>
      </c>
      <c r="B8989" s="1">
        <v>0</v>
      </c>
      <c r="C8989" s="1">
        <v>0</v>
      </c>
      <c r="D8989" s="1">
        <v>0</v>
      </c>
      <c r="E8989" s="1">
        <v>0</v>
      </c>
      <c r="F8989" s="1">
        <v>1</v>
      </c>
      <c r="G8989" s="1">
        <v>0</v>
      </c>
      <c r="H8989" s="1">
        <v>1</v>
      </c>
      <c r="I8989" s="1">
        <v>0</v>
      </c>
      <c r="J8989" s="1">
        <v>1</v>
      </c>
      <c r="K8989" s="1">
        <v>0</v>
      </c>
      <c r="L8989" s="1">
        <v>0</v>
      </c>
    </row>
    <row r="8990" spans="1:12" x14ac:dyDescent="0.35">
      <c r="A8990" s="1">
        <v>0</v>
      </c>
      <c r="B8990" s="1">
        <v>0</v>
      </c>
      <c r="C8990" s="1">
        <v>0</v>
      </c>
      <c r="D8990" s="1">
        <v>0</v>
      </c>
      <c r="E8990" s="1">
        <v>0</v>
      </c>
      <c r="F8990" s="1">
        <v>1</v>
      </c>
      <c r="G8990" s="1">
        <v>0</v>
      </c>
      <c r="H8990" s="1">
        <v>1</v>
      </c>
      <c r="I8990" s="1">
        <v>0</v>
      </c>
      <c r="J8990" s="1">
        <v>0</v>
      </c>
      <c r="K8990" s="1">
        <v>0</v>
      </c>
      <c r="L8990" s="1">
        <v>0</v>
      </c>
    </row>
    <row r="8991" spans="1:12" x14ac:dyDescent="0.35">
      <c r="A8991" s="1">
        <v>0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1</v>
      </c>
      <c r="H8991" s="1">
        <v>0</v>
      </c>
      <c r="I8991" s="1">
        <v>0</v>
      </c>
      <c r="J8991" s="1">
        <v>0</v>
      </c>
      <c r="K8991" s="1">
        <v>2</v>
      </c>
      <c r="L8991" s="1">
        <v>0</v>
      </c>
    </row>
    <row r="8992" spans="1:12" x14ac:dyDescent="0.35">
      <c r="A8992" s="1">
        <v>0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2</v>
      </c>
      <c r="H8992" s="1">
        <v>1</v>
      </c>
      <c r="I8992" s="1">
        <v>0</v>
      </c>
      <c r="J8992" s="1">
        <v>0</v>
      </c>
      <c r="K8992" s="1">
        <v>0</v>
      </c>
      <c r="L8992" s="1">
        <v>0</v>
      </c>
    </row>
    <row r="8993" spans="1:12" x14ac:dyDescent="0.35">
      <c r="A8993" s="1">
        <v>0</v>
      </c>
      <c r="B8993" s="1">
        <v>0</v>
      </c>
      <c r="C8993" s="1">
        <v>1</v>
      </c>
      <c r="D8993" s="1">
        <v>1</v>
      </c>
      <c r="E8993" s="1">
        <v>0</v>
      </c>
      <c r="F8993" s="1">
        <v>1</v>
      </c>
      <c r="G8993" s="1">
        <v>0</v>
      </c>
      <c r="H8993" s="1">
        <v>1</v>
      </c>
      <c r="I8993" s="1">
        <v>1</v>
      </c>
      <c r="J8993" s="1">
        <v>0</v>
      </c>
      <c r="K8993" s="1">
        <v>0</v>
      </c>
      <c r="L8993" s="1">
        <v>0</v>
      </c>
    </row>
    <row r="8994" spans="1:12" x14ac:dyDescent="0.35">
      <c r="A8994" s="1">
        <v>3</v>
      </c>
      <c r="B8994" s="1">
        <v>0</v>
      </c>
      <c r="C8994" s="1">
        <v>2</v>
      </c>
      <c r="D8994" s="1">
        <v>0</v>
      </c>
      <c r="E8994" s="1">
        <v>2</v>
      </c>
      <c r="F8994" s="1">
        <v>0</v>
      </c>
      <c r="G8994" s="1">
        <v>0</v>
      </c>
      <c r="H8994" s="1">
        <v>1</v>
      </c>
      <c r="I8994" s="1">
        <v>1</v>
      </c>
      <c r="J8994" s="1">
        <v>0</v>
      </c>
      <c r="K8994" s="1">
        <v>0</v>
      </c>
      <c r="L8994" s="1">
        <v>0</v>
      </c>
    </row>
    <row r="8995" spans="1:12" x14ac:dyDescent="0.35">
      <c r="A8995" s="1">
        <v>0</v>
      </c>
      <c r="B8995" s="1">
        <v>0</v>
      </c>
      <c r="C8995" s="1">
        <v>0</v>
      </c>
      <c r="D8995" s="1">
        <v>0</v>
      </c>
      <c r="E8995" s="1">
        <v>0</v>
      </c>
      <c r="F8995" s="1">
        <v>1</v>
      </c>
      <c r="G8995" s="1">
        <v>1</v>
      </c>
      <c r="H8995" s="1">
        <v>1</v>
      </c>
      <c r="I8995" s="1">
        <v>0</v>
      </c>
      <c r="J8995" s="1">
        <v>0</v>
      </c>
      <c r="K8995" s="1">
        <v>0</v>
      </c>
      <c r="L8995" s="1">
        <v>0</v>
      </c>
    </row>
    <row r="8996" spans="1:12" x14ac:dyDescent="0.35">
      <c r="A8996" s="1">
        <v>1</v>
      </c>
      <c r="B8996" s="1">
        <v>2</v>
      </c>
      <c r="C8996" s="1">
        <v>2</v>
      </c>
      <c r="D8996" s="1">
        <v>1</v>
      </c>
      <c r="E8996" s="1">
        <v>0</v>
      </c>
      <c r="F8996" s="1">
        <v>0</v>
      </c>
      <c r="G8996" s="1">
        <v>1</v>
      </c>
      <c r="H8996" s="1">
        <v>5</v>
      </c>
      <c r="I8996" s="1">
        <v>1</v>
      </c>
      <c r="J8996" s="1">
        <v>0</v>
      </c>
      <c r="K8996" s="1">
        <v>1</v>
      </c>
      <c r="L8996" s="1">
        <v>0</v>
      </c>
    </row>
    <row r="8997" spans="1:12" x14ac:dyDescent="0.35">
      <c r="A8997" s="1">
        <v>0</v>
      </c>
      <c r="B8997" s="1">
        <v>0</v>
      </c>
      <c r="C8997" s="1">
        <v>1</v>
      </c>
      <c r="D8997" s="1">
        <v>0</v>
      </c>
      <c r="E8997" s="1">
        <v>0</v>
      </c>
      <c r="F8997" s="1">
        <v>0</v>
      </c>
      <c r="G8997" s="1">
        <v>0</v>
      </c>
      <c r="H8997" s="1">
        <v>1</v>
      </c>
      <c r="I8997" s="1">
        <v>0</v>
      </c>
      <c r="J8997" s="1">
        <v>0</v>
      </c>
      <c r="K8997" s="1">
        <v>0</v>
      </c>
      <c r="L8997" s="1">
        <v>0</v>
      </c>
    </row>
    <row r="8998" spans="1:12" x14ac:dyDescent="0.35">
      <c r="A8998" s="1">
        <v>1</v>
      </c>
      <c r="B8998" s="1">
        <v>0</v>
      </c>
      <c r="C8998" s="1">
        <v>0</v>
      </c>
      <c r="D8998" s="1">
        <v>1</v>
      </c>
      <c r="E8998" s="1">
        <v>0</v>
      </c>
      <c r="F8998" s="1">
        <v>0</v>
      </c>
      <c r="G8998" s="1">
        <v>1</v>
      </c>
      <c r="H8998" s="1">
        <v>1</v>
      </c>
      <c r="I8998" s="1">
        <v>0</v>
      </c>
      <c r="J8998" s="1">
        <v>0</v>
      </c>
      <c r="K8998" s="1">
        <v>0</v>
      </c>
      <c r="L8998" s="1">
        <v>0</v>
      </c>
    </row>
    <row r="8999" spans="1:12" x14ac:dyDescent="0.35">
      <c r="A8999" s="1">
        <v>0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</row>
    <row r="9000" spans="1:12" x14ac:dyDescent="0.35">
      <c r="A9000" s="1">
        <v>0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1</v>
      </c>
      <c r="J9000" s="1">
        <v>0</v>
      </c>
      <c r="K9000" s="1">
        <v>0</v>
      </c>
      <c r="L9000" s="1">
        <v>0</v>
      </c>
    </row>
    <row r="9001" spans="1:12" x14ac:dyDescent="0.35">
      <c r="A9001" s="1">
        <v>0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1</v>
      </c>
      <c r="I9001" s="1">
        <v>0</v>
      </c>
      <c r="J9001" s="1">
        <v>0</v>
      </c>
      <c r="K9001" s="1">
        <v>0</v>
      </c>
      <c r="L9001" s="1">
        <v>1</v>
      </c>
    </row>
    <row r="9002" spans="1:12" x14ac:dyDescent="0.35">
      <c r="A9002" s="1">
        <v>0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2</v>
      </c>
      <c r="I9002" s="1">
        <v>0</v>
      </c>
      <c r="J9002" s="1">
        <v>0</v>
      </c>
      <c r="K9002" s="1">
        <v>0</v>
      </c>
      <c r="L9002" s="1">
        <v>2</v>
      </c>
    </row>
    <row r="9003" spans="1:12" x14ac:dyDescent="0.35">
      <c r="A9003" s="1">
        <v>0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1</v>
      </c>
      <c r="I9003" s="1">
        <v>0</v>
      </c>
      <c r="J9003" s="1">
        <v>0</v>
      </c>
      <c r="K9003" s="1">
        <v>0</v>
      </c>
      <c r="L9003" s="1">
        <v>0</v>
      </c>
    </row>
    <row r="9004" spans="1:12" x14ac:dyDescent="0.35">
      <c r="A9004" s="1">
        <v>2</v>
      </c>
      <c r="B9004" s="1">
        <v>0</v>
      </c>
      <c r="C9004" s="1">
        <v>1</v>
      </c>
      <c r="D9004" s="1">
        <v>0</v>
      </c>
      <c r="E9004" s="1">
        <v>2</v>
      </c>
      <c r="F9004" s="1">
        <v>0</v>
      </c>
      <c r="G9004" s="1">
        <v>0</v>
      </c>
      <c r="H9004" s="1">
        <v>1</v>
      </c>
      <c r="I9004" s="1">
        <v>0</v>
      </c>
      <c r="J9004" s="1">
        <v>2</v>
      </c>
      <c r="K9004" s="1">
        <v>0</v>
      </c>
      <c r="L9004" s="1">
        <v>1</v>
      </c>
    </row>
    <row r="9005" spans="1:12" x14ac:dyDescent="0.35">
      <c r="A9005" s="1">
        <v>0</v>
      </c>
      <c r="B9005" s="1">
        <v>0</v>
      </c>
      <c r="C9005" s="1">
        <v>0</v>
      </c>
      <c r="D9005" s="1">
        <v>0</v>
      </c>
      <c r="E9005" s="1">
        <v>0</v>
      </c>
      <c r="F9005" s="1">
        <v>1</v>
      </c>
      <c r="G9005" s="1">
        <v>0</v>
      </c>
      <c r="H9005" s="1">
        <v>1</v>
      </c>
      <c r="I9005" s="1">
        <v>1</v>
      </c>
      <c r="J9005" s="1">
        <v>0</v>
      </c>
      <c r="K9005" s="1">
        <v>0</v>
      </c>
      <c r="L9005" s="1">
        <v>0</v>
      </c>
    </row>
    <row r="9006" spans="1:12" x14ac:dyDescent="0.35">
      <c r="A9006" s="1">
        <v>0</v>
      </c>
      <c r="B9006" s="1">
        <v>1</v>
      </c>
      <c r="C9006" s="1">
        <v>0</v>
      </c>
      <c r="D9006" s="1">
        <v>0</v>
      </c>
      <c r="E9006" s="1">
        <v>0</v>
      </c>
      <c r="F9006" s="1">
        <v>0</v>
      </c>
      <c r="G9006" s="1">
        <v>3</v>
      </c>
      <c r="H9006" s="1">
        <v>1</v>
      </c>
      <c r="I9006" s="1">
        <v>0</v>
      </c>
      <c r="J9006" s="1">
        <v>0</v>
      </c>
      <c r="K9006" s="1">
        <v>1</v>
      </c>
      <c r="L9006" s="1">
        <v>0</v>
      </c>
    </row>
    <row r="9007" spans="1:12" x14ac:dyDescent="0.35">
      <c r="A9007" s="1">
        <v>0</v>
      </c>
      <c r="B9007" s="1">
        <v>1</v>
      </c>
      <c r="C9007" s="1">
        <v>0</v>
      </c>
      <c r="D9007" s="1">
        <v>1</v>
      </c>
      <c r="E9007" s="1">
        <v>0</v>
      </c>
      <c r="F9007" s="1">
        <v>0</v>
      </c>
      <c r="G9007" s="1">
        <v>0</v>
      </c>
      <c r="H9007" s="1">
        <v>2</v>
      </c>
      <c r="I9007" s="1">
        <v>2</v>
      </c>
      <c r="J9007" s="1">
        <v>0</v>
      </c>
      <c r="K9007" s="1">
        <v>1</v>
      </c>
      <c r="L9007" s="1">
        <v>1</v>
      </c>
    </row>
    <row r="9008" spans="1:12" x14ac:dyDescent="0.35">
      <c r="A9008" s="1">
        <v>0</v>
      </c>
      <c r="B9008" s="1">
        <v>0</v>
      </c>
      <c r="C9008" s="1">
        <v>1</v>
      </c>
      <c r="D9008" s="1">
        <v>0</v>
      </c>
      <c r="E9008" s="1">
        <v>0</v>
      </c>
      <c r="F9008" s="1">
        <v>0</v>
      </c>
      <c r="G9008" s="1">
        <v>0</v>
      </c>
      <c r="H9008" s="1">
        <v>1</v>
      </c>
      <c r="I9008" s="1">
        <v>0</v>
      </c>
      <c r="J9008" s="1">
        <v>2</v>
      </c>
      <c r="K9008" s="1">
        <v>0</v>
      </c>
      <c r="L9008" s="1">
        <v>0</v>
      </c>
    </row>
    <row r="9009" spans="1:12" x14ac:dyDescent="0.35">
      <c r="A9009" s="1">
        <v>0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1</v>
      </c>
      <c r="I9009" s="1">
        <v>0</v>
      </c>
      <c r="J9009" s="1">
        <v>0</v>
      </c>
      <c r="K9009" s="1">
        <v>0</v>
      </c>
      <c r="L9009" s="1">
        <v>0</v>
      </c>
    </row>
    <row r="9010" spans="1:12" x14ac:dyDescent="0.35">
      <c r="A9010" s="1">
        <v>0</v>
      </c>
      <c r="B9010" s="1">
        <v>0</v>
      </c>
      <c r="C9010" s="1">
        <v>1</v>
      </c>
      <c r="D9010" s="1">
        <v>0</v>
      </c>
      <c r="E9010" s="1">
        <v>0</v>
      </c>
      <c r="F9010" s="1">
        <v>2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</row>
    <row r="9011" spans="1:12" x14ac:dyDescent="0.35">
      <c r="A9011" s="1">
        <v>0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1</v>
      </c>
      <c r="I9011" s="1">
        <v>0</v>
      </c>
      <c r="J9011" s="1">
        <v>0</v>
      </c>
      <c r="K9011" s="1">
        <v>0</v>
      </c>
      <c r="L9011" s="1">
        <v>0</v>
      </c>
    </row>
    <row r="9012" spans="1:12" x14ac:dyDescent="0.35">
      <c r="A9012" s="1">
        <v>2</v>
      </c>
      <c r="B9012" s="1">
        <v>2</v>
      </c>
      <c r="C9012" s="1">
        <v>5</v>
      </c>
      <c r="D9012" s="1">
        <v>1</v>
      </c>
      <c r="E9012" s="1">
        <v>2</v>
      </c>
      <c r="F9012" s="1">
        <v>2</v>
      </c>
      <c r="G9012" s="1">
        <v>3</v>
      </c>
      <c r="H9012" s="1">
        <v>2</v>
      </c>
      <c r="I9012" s="1">
        <v>2</v>
      </c>
      <c r="J9012" s="1">
        <v>1</v>
      </c>
      <c r="K9012" s="1">
        <v>3</v>
      </c>
      <c r="L9012" s="1">
        <v>1</v>
      </c>
    </row>
    <row r="9013" spans="1:12" x14ac:dyDescent="0.35">
      <c r="A9013" s="1">
        <v>1</v>
      </c>
      <c r="B9013" s="1">
        <v>2</v>
      </c>
      <c r="C9013" s="1">
        <v>1</v>
      </c>
      <c r="D9013" s="1">
        <v>3</v>
      </c>
      <c r="E9013" s="1">
        <v>0</v>
      </c>
      <c r="F9013" s="1">
        <v>1</v>
      </c>
      <c r="G9013" s="1">
        <v>0</v>
      </c>
      <c r="H9013" s="1">
        <v>2</v>
      </c>
      <c r="I9013" s="1">
        <v>2</v>
      </c>
      <c r="J9013" s="1">
        <v>1</v>
      </c>
      <c r="K9013" s="1">
        <v>2</v>
      </c>
      <c r="L9013" s="1">
        <v>0</v>
      </c>
    </row>
    <row r="9014" spans="1:12" x14ac:dyDescent="0.35">
      <c r="A9014" s="1">
        <v>0</v>
      </c>
      <c r="B9014" s="1">
        <v>1</v>
      </c>
      <c r="C9014" s="1">
        <v>0</v>
      </c>
      <c r="D9014" s="1">
        <v>1</v>
      </c>
      <c r="E9014" s="1">
        <v>0</v>
      </c>
      <c r="F9014" s="1">
        <v>0</v>
      </c>
      <c r="G9014" s="1">
        <v>0</v>
      </c>
      <c r="H9014" s="1">
        <v>1</v>
      </c>
      <c r="I9014" s="1">
        <v>0</v>
      </c>
      <c r="J9014" s="1">
        <v>0</v>
      </c>
      <c r="K9014" s="1">
        <v>1</v>
      </c>
      <c r="L9014" s="1">
        <v>0</v>
      </c>
    </row>
    <row r="9015" spans="1:12" x14ac:dyDescent="0.35">
      <c r="A9015" s="1">
        <v>1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2</v>
      </c>
      <c r="H9015" s="1">
        <v>1</v>
      </c>
      <c r="I9015" s="1">
        <v>0</v>
      </c>
      <c r="J9015" s="1">
        <v>3</v>
      </c>
      <c r="K9015" s="1">
        <v>0</v>
      </c>
      <c r="L9015" s="1">
        <v>0</v>
      </c>
    </row>
    <row r="9016" spans="1:12" x14ac:dyDescent="0.35">
      <c r="A9016" s="1">
        <v>1</v>
      </c>
      <c r="B9016" s="1">
        <v>0</v>
      </c>
      <c r="C9016" s="1">
        <v>0</v>
      </c>
      <c r="D9016" s="1">
        <v>1</v>
      </c>
      <c r="E9016" s="1">
        <v>2</v>
      </c>
      <c r="F9016" s="1">
        <v>0</v>
      </c>
      <c r="G9016" s="1">
        <v>1</v>
      </c>
      <c r="H9016" s="1">
        <v>1</v>
      </c>
      <c r="I9016" s="1">
        <v>1</v>
      </c>
      <c r="J9016" s="1">
        <v>0</v>
      </c>
      <c r="K9016" s="1">
        <v>1</v>
      </c>
      <c r="L9016" s="1">
        <v>0</v>
      </c>
    </row>
    <row r="9017" spans="1:12" x14ac:dyDescent="0.35">
      <c r="A9017" s="1">
        <v>1</v>
      </c>
      <c r="B9017" s="1">
        <v>1</v>
      </c>
      <c r="C9017" s="1">
        <v>1</v>
      </c>
      <c r="D9017" s="1">
        <v>0</v>
      </c>
      <c r="E9017" s="1">
        <v>0</v>
      </c>
      <c r="F9017" s="1">
        <v>1</v>
      </c>
      <c r="G9017" s="1">
        <v>0</v>
      </c>
      <c r="H9017" s="1">
        <v>1</v>
      </c>
      <c r="I9017" s="1">
        <v>0</v>
      </c>
      <c r="J9017" s="1">
        <v>0</v>
      </c>
      <c r="K9017" s="1">
        <v>1</v>
      </c>
      <c r="L9017" s="1">
        <v>0</v>
      </c>
    </row>
    <row r="9018" spans="1:12" x14ac:dyDescent="0.35">
      <c r="A9018" s="1">
        <v>1</v>
      </c>
      <c r="B9018" s="1">
        <v>0</v>
      </c>
      <c r="C9018" s="1">
        <v>3</v>
      </c>
      <c r="D9018" s="1">
        <v>0</v>
      </c>
      <c r="E9018" s="1">
        <v>0</v>
      </c>
      <c r="F9018" s="1">
        <v>0</v>
      </c>
      <c r="G9018" s="1">
        <v>1</v>
      </c>
      <c r="H9018" s="1">
        <v>1</v>
      </c>
      <c r="I9018" s="1">
        <v>1</v>
      </c>
      <c r="J9018" s="1">
        <v>0</v>
      </c>
      <c r="K9018" s="1">
        <v>0</v>
      </c>
      <c r="L9018" s="1">
        <v>1</v>
      </c>
    </row>
    <row r="9019" spans="1:12" x14ac:dyDescent="0.35">
      <c r="A9019" s="1">
        <v>0</v>
      </c>
      <c r="B9019" s="1">
        <v>1</v>
      </c>
      <c r="C9019" s="1">
        <v>0</v>
      </c>
      <c r="D9019" s="1">
        <v>2</v>
      </c>
      <c r="E9019" s="1">
        <v>1</v>
      </c>
      <c r="F9019" s="1">
        <v>1</v>
      </c>
      <c r="G9019" s="1">
        <v>2</v>
      </c>
      <c r="H9019" s="1">
        <v>2</v>
      </c>
      <c r="I9019" s="1">
        <v>1</v>
      </c>
      <c r="J9019" s="1">
        <v>0</v>
      </c>
      <c r="K9019" s="1">
        <v>0</v>
      </c>
      <c r="L9019" s="1">
        <v>1</v>
      </c>
    </row>
    <row r="9020" spans="1:12" x14ac:dyDescent="0.35">
      <c r="A9020" s="1">
        <v>0</v>
      </c>
      <c r="B9020" s="1">
        <v>0</v>
      </c>
      <c r="C9020" s="1">
        <v>1</v>
      </c>
      <c r="D9020" s="1">
        <v>0</v>
      </c>
      <c r="E9020" s="1">
        <v>2</v>
      </c>
      <c r="F9020" s="1">
        <v>1</v>
      </c>
      <c r="G9020" s="1">
        <v>1</v>
      </c>
      <c r="H9020" s="1">
        <v>1</v>
      </c>
      <c r="I9020" s="1">
        <v>0</v>
      </c>
      <c r="J9020" s="1">
        <v>0</v>
      </c>
      <c r="K9020" s="1">
        <v>1</v>
      </c>
      <c r="L9020" s="1">
        <v>0</v>
      </c>
    </row>
    <row r="9021" spans="1:12" x14ac:dyDescent="0.35">
      <c r="A9021" s="1">
        <v>1</v>
      </c>
      <c r="B9021" s="1">
        <v>2</v>
      </c>
      <c r="C9021" s="1">
        <v>0</v>
      </c>
      <c r="D9021" s="1">
        <v>1</v>
      </c>
      <c r="E9021" s="1">
        <v>0</v>
      </c>
      <c r="F9021" s="1">
        <v>0</v>
      </c>
      <c r="G9021" s="1">
        <v>1</v>
      </c>
      <c r="H9021" s="1">
        <v>2</v>
      </c>
      <c r="I9021" s="1">
        <v>1</v>
      </c>
      <c r="J9021" s="1">
        <v>1</v>
      </c>
      <c r="K9021" s="1">
        <v>1</v>
      </c>
      <c r="L9021" s="1">
        <v>1</v>
      </c>
    </row>
    <row r="9022" spans="1:12" x14ac:dyDescent="0.35">
      <c r="A9022" s="1">
        <v>0</v>
      </c>
      <c r="B9022" s="1">
        <v>0</v>
      </c>
      <c r="C9022" s="1">
        <v>1</v>
      </c>
      <c r="D9022" s="1">
        <v>1</v>
      </c>
      <c r="E9022" s="1">
        <v>2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</row>
    <row r="9023" spans="1:12" x14ac:dyDescent="0.35">
      <c r="A9023" s="1">
        <v>1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1</v>
      </c>
      <c r="H9023" s="1">
        <v>2</v>
      </c>
      <c r="I9023" s="1">
        <v>0</v>
      </c>
      <c r="J9023" s="1">
        <v>0</v>
      </c>
      <c r="K9023" s="1">
        <v>0</v>
      </c>
      <c r="L9023" s="1">
        <v>0</v>
      </c>
    </row>
    <row r="9024" spans="1:12" x14ac:dyDescent="0.35">
      <c r="A9024" s="1">
        <v>0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2</v>
      </c>
      <c r="I9024" s="1">
        <v>0</v>
      </c>
      <c r="J9024" s="1">
        <v>0</v>
      </c>
      <c r="K9024" s="1">
        <v>0</v>
      </c>
      <c r="L9024" s="1">
        <v>2</v>
      </c>
    </row>
    <row r="9025" spans="1:12" x14ac:dyDescent="0.35">
      <c r="A9025" s="1">
        <v>0</v>
      </c>
      <c r="B9025" s="1">
        <v>1</v>
      </c>
      <c r="C9025" s="1">
        <v>2</v>
      </c>
      <c r="D9025" s="1">
        <v>0</v>
      </c>
      <c r="E9025" s="1">
        <v>0</v>
      </c>
      <c r="F9025" s="1">
        <v>1</v>
      </c>
      <c r="G9025" s="1">
        <v>0</v>
      </c>
      <c r="H9025" s="1">
        <v>1</v>
      </c>
      <c r="I9025" s="1">
        <v>0</v>
      </c>
      <c r="J9025" s="1">
        <v>0</v>
      </c>
      <c r="K9025" s="1">
        <v>0</v>
      </c>
      <c r="L9025" s="1">
        <v>0</v>
      </c>
    </row>
    <row r="9026" spans="1:12" x14ac:dyDescent="0.35">
      <c r="A9026" s="1">
        <v>0</v>
      </c>
      <c r="B9026" s="1">
        <v>0</v>
      </c>
      <c r="C9026" s="1">
        <v>0</v>
      </c>
      <c r="D9026" s="1">
        <v>1</v>
      </c>
      <c r="E9026" s="1">
        <v>0</v>
      </c>
      <c r="F9026" s="1">
        <v>0</v>
      </c>
      <c r="G9026" s="1">
        <v>0</v>
      </c>
      <c r="H9026" s="1">
        <v>2</v>
      </c>
      <c r="I9026" s="1">
        <v>0</v>
      </c>
      <c r="J9026" s="1">
        <v>0</v>
      </c>
      <c r="K9026" s="1">
        <v>0</v>
      </c>
      <c r="L9026" s="1">
        <v>0</v>
      </c>
    </row>
    <row r="9027" spans="1:12" x14ac:dyDescent="0.35">
      <c r="A9027" s="1">
        <v>0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1</v>
      </c>
      <c r="J9027" s="1">
        <v>0</v>
      </c>
      <c r="K9027" s="1">
        <v>0</v>
      </c>
      <c r="L9027" s="1">
        <v>0</v>
      </c>
    </row>
    <row r="9028" spans="1:12" x14ac:dyDescent="0.35">
      <c r="A9028" s="1">
        <v>0</v>
      </c>
      <c r="B9028" s="1">
        <v>0</v>
      </c>
      <c r="C9028" s="1">
        <v>1</v>
      </c>
      <c r="D9028" s="1">
        <v>0</v>
      </c>
      <c r="E9028" s="1">
        <v>0</v>
      </c>
      <c r="F9028" s="1">
        <v>0</v>
      </c>
      <c r="G9028" s="1">
        <v>0</v>
      </c>
      <c r="H9028" s="1">
        <v>3</v>
      </c>
      <c r="I9028" s="1">
        <v>1</v>
      </c>
      <c r="J9028" s="1">
        <v>0</v>
      </c>
      <c r="K9028" s="1">
        <v>0</v>
      </c>
      <c r="L9028" s="1">
        <v>1</v>
      </c>
    </row>
    <row r="9029" spans="1:12" x14ac:dyDescent="0.35">
      <c r="A9029" s="1">
        <v>0</v>
      </c>
      <c r="B9029" s="1">
        <v>0</v>
      </c>
      <c r="C9029" s="1">
        <v>1</v>
      </c>
      <c r="D9029" s="1">
        <v>0</v>
      </c>
      <c r="E9029" s="1">
        <v>1</v>
      </c>
      <c r="F9029" s="1">
        <v>0</v>
      </c>
      <c r="G9029" s="1">
        <v>1</v>
      </c>
      <c r="H9029" s="1">
        <v>1</v>
      </c>
      <c r="I9029" s="1">
        <v>1</v>
      </c>
      <c r="J9029" s="1">
        <v>1</v>
      </c>
      <c r="K9029" s="1">
        <v>0</v>
      </c>
      <c r="L9029" s="1">
        <v>0</v>
      </c>
    </row>
    <row r="9030" spans="1:12" x14ac:dyDescent="0.35">
      <c r="A9030" s="1">
        <v>0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1</v>
      </c>
      <c r="I9030" s="1">
        <v>0</v>
      </c>
      <c r="J9030" s="1">
        <v>0</v>
      </c>
      <c r="K9030" s="1">
        <v>0</v>
      </c>
      <c r="L9030" s="1">
        <v>0</v>
      </c>
    </row>
    <row r="9031" spans="1:12" x14ac:dyDescent="0.35">
      <c r="A9031" s="1">
        <v>1</v>
      </c>
      <c r="B9031" s="1">
        <v>0</v>
      </c>
      <c r="C9031" s="1">
        <v>0</v>
      </c>
      <c r="D9031" s="1">
        <v>1</v>
      </c>
      <c r="E9031" s="1">
        <v>0</v>
      </c>
      <c r="F9031" s="1">
        <v>2</v>
      </c>
      <c r="G9031" s="1">
        <v>0</v>
      </c>
      <c r="H9031" s="1">
        <v>1</v>
      </c>
      <c r="I9031" s="1">
        <v>2</v>
      </c>
      <c r="J9031" s="1">
        <v>0</v>
      </c>
      <c r="K9031" s="1">
        <v>2</v>
      </c>
      <c r="L9031" s="1">
        <v>0</v>
      </c>
    </row>
    <row r="9032" spans="1:12" x14ac:dyDescent="0.35">
      <c r="A9032" s="1">
        <v>0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2</v>
      </c>
      <c r="I9032" s="1">
        <v>0</v>
      </c>
      <c r="J9032" s="1">
        <v>0</v>
      </c>
      <c r="K9032" s="1">
        <v>0</v>
      </c>
      <c r="L9032" s="1">
        <v>0</v>
      </c>
    </row>
    <row r="9033" spans="1:12" x14ac:dyDescent="0.35">
      <c r="A9033" s="1">
        <v>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</row>
    <row r="9034" spans="1:12" x14ac:dyDescent="0.35">
      <c r="A9034" s="1">
        <v>0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1</v>
      </c>
      <c r="I9034" s="1">
        <v>0</v>
      </c>
      <c r="J9034" s="1">
        <v>0</v>
      </c>
      <c r="K9034" s="1">
        <v>0</v>
      </c>
      <c r="L9034" s="1">
        <v>0</v>
      </c>
    </row>
    <row r="9035" spans="1:12" x14ac:dyDescent="0.35">
      <c r="A9035" s="1">
        <v>0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1</v>
      </c>
      <c r="H9035" s="1">
        <v>3</v>
      </c>
      <c r="I9035" s="1">
        <v>2</v>
      </c>
      <c r="J9035" s="1">
        <v>0</v>
      </c>
      <c r="K9035" s="1">
        <v>1</v>
      </c>
      <c r="L9035" s="1">
        <v>1</v>
      </c>
    </row>
    <row r="9036" spans="1:12" x14ac:dyDescent="0.35">
      <c r="A9036" s="1">
        <v>0</v>
      </c>
      <c r="B9036" s="1">
        <v>5</v>
      </c>
      <c r="C9036" s="1">
        <v>0</v>
      </c>
      <c r="D9036" s="1">
        <v>1</v>
      </c>
      <c r="E9036" s="1">
        <v>1</v>
      </c>
      <c r="F9036" s="1">
        <v>1</v>
      </c>
      <c r="G9036" s="1">
        <v>4</v>
      </c>
      <c r="H9036" s="1">
        <v>2</v>
      </c>
      <c r="I9036" s="1">
        <v>2</v>
      </c>
      <c r="J9036" s="1">
        <v>2</v>
      </c>
      <c r="K9036" s="1">
        <v>1</v>
      </c>
      <c r="L9036" s="1">
        <v>0</v>
      </c>
    </row>
    <row r="9037" spans="1:12" x14ac:dyDescent="0.35">
      <c r="A9037" s="1">
        <v>0</v>
      </c>
      <c r="B9037" s="1">
        <v>0</v>
      </c>
      <c r="C9037" s="1">
        <v>2</v>
      </c>
      <c r="D9037" s="1">
        <v>0</v>
      </c>
      <c r="E9037" s="1">
        <v>1</v>
      </c>
      <c r="F9037" s="1">
        <v>0</v>
      </c>
      <c r="G9037" s="1">
        <v>2</v>
      </c>
      <c r="H9037" s="1">
        <v>2</v>
      </c>
      <c r="I9037" s="1">
        <v>1</v>
      </c>
      <c r="J9037" s="1">
        <v>0</v>
      </c>
      <c r="K9037" s="1">
        <v>0</v>
      </c>
      <c r="L9037" s="1">
        <v>0</v>
      </c>
    </row>
    <row r="9038" spans="1:12" x14ac:dyDescent="0.35">
      <c r="A9038" s="1">
        <v>0</v>
      </c>
      <c r="B9038" s="1">
        <v>2</v>
      </c>
      <c r="C9038" s="1">
        <v>0</v>
      </c>
      <c r="D9038" s="1">
        <v>1</v>
      </c>
      <c r="E9038" s="1">
        <v>0</v>
      </c>
      <c r="F9038" s="1">
        <v>0</v>
      </c>
      <c r="G9038" s="1">
        <v>0</v>
      </c>
      <c r="H9038" s="1">
        <v>1</v>
      </c>
      <c r="I9038" s="1">
        <v>0</v>
      </c>
      <c r="J9038" s="1">
        <v>0</v>
      </c>
      <c r="K9038" s="1">
        <v>0</v>
      </c>
      <c r="L9038" s="1">
        <v>0</v>
      </c>
    </row>
    <row r="9039" spans="1:12" x14ac:dyDescent="0.35">
      <c r="A9039" s="1">
        <v>6</v>
      </c>
      <c r="B9039" s="1">
        <v>2</v>
      </c>
      <c r="C9039" s="1">
        <v>5</v>
      </c>
      <c r="D9039" s="1">
        <v>1</v>
      </c>
      <c r="E9039" s="1">
        <v>1</v>
      </c>
      <c r="F9039" s="1">
        <v>4</v>
      </c>
      <c r="G9039" s="1">
        <v>1</v>
      </c>
      <c r="H9039" s="1">
        <v>5</v>
      </c>
      <c r="I9039" s="1">
        <v>0</v>
      </c>
      <c r="J9039" s="1">
        <v>4</v>
      </c>
      <c r="K9039" s="1">
        <v>4</v>
      </c>
      <c r="L9039" s="1">
        <v>5</v>
      </c>
    </row>
    <row r="9040" spans="1:12" x14ac:dyDescent="0.35">
      <c r="A9040" s="1">
        <v>0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1</v>
      </c>
      <c r="I9040" s="1">
        <v>0</v>
      </c>
      <c r="J9040" s="1">
        <v>0</v>
      </c>
      <c r="K9040" s="1">
        <v>0</v>
      </c>
      <c r="L9040" s="1">
        <v>0</v>
      </c>
    </row>
    <row r="9041" spans="1:12" x14ac:dyDescent="0.35">
      <c r="A9041" s="1">
        <v>2</v>
      </c>
      <c r="B9041" s="1">
        <v>1</v>
      </c>
      <c r="C9041" s="1">
        <v>1</v>
      </c>
      <c r="D9041" s="1">
        <v>0</v>
      </c>
      <c r="E9041" s="1">
        <v>0</v>
      </c>
      <c r="F9041" s="1">
        <v>2</v>
      </c>
      <c r="G9041" s="1">
        <v>0</v>
      </c>
      <c r="H9041" s="1">
        <v>1</v>
      </c>
      <c r="I9041" s="1">
        <v>3</v>
      </c>
      <c r="J9041" s="1">
        <v>0</v>
      </c>
      <c r="K9041" s="1">
        <v>0</v>
      </c>
      <c r="L9041" s="1">
        <v>0</v>
      </c>
    </row>
    <row r="9042" spans="1:12" x14ac:dyDescent="0.35">
      <c r="A9042" s="1">
        <v>0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2</v>
      </c>
      <c r="I9042" s="1">
        <v>0</v>
      </c>
      <c r="J9042" s="1">
        <v>0</v>
      </c>
      <c r="K9042" s="1">
        <v>0</v>
      </c>
      <c r="L9042" s="1">
        <v>0</v>
      </c>
    </row>
    <row r="9043" spans="1:12" x14ac:dyDescent="0.35">
      <c r="A9043" s="1">
        <v>0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</row>
    <row r="9044" spans="1:12" x14ac:dyDescent="0.35">
      <c r="A9044" s="1">
        <v>0</v>
      </c>
      <c r="B9044" s="1">
        <v>2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1</v>
      </c>
      <c r="K9044" s="1">
        <v>0</v>
      </c>
      <c r="L9044" s="1">
        <v>1</v>
      </c>
    </row>
    <row r="9045" spans="1:12" x14ac:dyDescent="0.35">
      <c r="A9045" s="1">
        <v>1</v>
      </c>
      <c r="B9045" s="1">
        <v>0</v>
      </c>
      <c r="C9045" s="1">
        <v>0</v>
      </c>
      <c r="D9045" s="1">
        <v>2</v>
      </c>
      <c r="E9045" s="1">
        <v>2</v>
      </c>
      <c r="F9045" s="1">
        <v>0</v>
      </c>
      <c r="G9045" s="1">
        <v>0</v>
      </c>
      <c r="H9045" s="1">
        <v>1</v>
      </c>
      <c r="I9045" s="1">
        <v>0</v>
      </c>
      <c r="J9045" s="1">
        <v>1</v>
      </c>
      <c r="K9045" s="1">
        <v>0</v>
      </c>
      <c r="L9045" s="1">
        <v>0</v>
      </c>
    </row>
    <row r="9046" spans="1:12" x14ac:dyDescent="0.35">
      <c r="A9046" s="1">
        <v>0</v>
      </c>
      <c r="B9046" s="1">
        <v>0</v>
      </c>
      <c r="C9046" s="1">
        <v>1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1</v>
      </c>
    </row>
    <row r="9047" spans="1:12" x14ac:dyDescent="0.35">
      <c r="A9047" s="1">
        <v>1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1</v>
      </c>
      <c r="I9047" s="1">
        <v>0</v>
      </c>
      <c r="J9047" s="1">
        <v>0</v>
      </c>
      <c r="K9047" s="1">
        <v>0</v>
      </c>
      <c r="L9047" s="1">
        <v>0</v>
      </c>
    </row>
    <row r="9048" spans="1:12" x14ac:dyDescent="0.35">
      <c r="A9048" s="1">
        <v>0</v>
      </c>
      <c r="B9048" s="1">
        <v>0</v>
      </c>
      <c r="C9048" s="1">
        <v>0</v>
      </c>
      <c r="D9048" s="1">
        <v>1</v>
      </c>
      <c r="E9048" s="1">
        <v>0</v>
      </c>
      <c r="F9048" s="1">
        <v>1</v>
      </c>
      <c r="G9048" s="1">
        <v>0</v>
      </c>
      <c r="H9048" s="1">
        <v>3</v>
      </c>
      <c r="I9048" s="1">
        <v>1</v>
      </c>
      <c r="J9048" s="1">
        <v>0</v>
      </c>
      <c r="K9048" s="1">
        <v>0</v>
      </c>
      <c r="L9048" s="1">
        <v>1</v>
      </c>
    </row>
    <row r="9049" spans="1:12" x14ac:dyDescent="0.35">
      <c r="A9049" s="1">
        <v>1</v>
      </c>
      <c r="B9049" s="1">
        <v>2</v>
      </c>
      <c r="C9049" s="1">
        <v>1</v>
      </c>
      <c r="D9049" s="1">
        <v>0</v>
      </c>
      <c r="E9049" s="1">
        <v>0</v>
      </c>
      <c r="F9049" s="1">
        <v>1</v>
      </c>
      <c r="G9049" s="1">
        <v>1</v>
      </c>
      <c r="H9049" s="1">
        <v>5</v>
      </c>
      <c r="I9049" s="1">
        <v>4</v>
      </c>
      <c r="J9049" s="1">
        <v>2</v>
      </c>
      <c r="K9049" s="1">
        <v>1</v>
      </c>
      <c r="L9049" s="1">
        <v>2</v>
      </c>
    </row>
    <row r="9050" spans="1:12" x14ac:dyDescent="0.35">
      <c r="A9050" s="1">
        <v>0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1</v>
      </c>
      <c r="I9050" s="1">
        <v>0</v>
      </c>
      <c r="J9050" s="1">
        <v>0</v>
      </c>
      <c r="K9050" s="1">
        <v>0</v>
      </c>
      <c r="L9050" s="1">
        <v>0</v>
      </c>
    </row>
    <row r="9051" spans="1:12" x14ac:dyDescent="0.35">
      <c r="A9051" s="1">
        <v>0</v>
      </c>
      <c r="B9051" s="1">
        <v>7</v>
      </c>
      <c r="C9051" s="1">
        <v>3</v>
      </c>
      <c r="D9051" s="1">
        <v>1</v>
      </c>
      <c r="E9051" s="1">
        <v>0</v>
      </c>
      <c r="F9051" s="1">
        <v>1</v>
      </c>
      <c r="G9051" s="1">
        <v>3</v>
      </c>
      <c r="H9051" s="1">
        <v>3</v>
      </c>
      <c r="I9051" s="1">
        <v>174</v>
      </c>
      <c r="J9051" s="1">
        <v>0</v>
      </c>
      <c r="K9051" s="1">
        <v>3</v>
      </c>
      <c r="L9051" s="1">
        <v>13</v>
      </c>
    </row>
    <row r="9052" spans="1:12" x14ac:dyDescent="0.35">
      <c r="A9052" s="1">
        <v>0</v>
      </c>
      <c r="B9052" s="1">
        <v>0</v>
      </c>
      <c r="C9052" s="1">
        <v>2</v>
      </c>
      <c r="D9052" s="1">
        <v>1</v>
      </c>
      <c r="E9052" s="1">
        <v>0</v>
      </c>
      <c r="F9052" s="1">
        <v>1</v>
      </c>
      <c r="G9052" s="1">
        <v>0</v>
      </c>
      <c r="H9052" s="1">
        <v>2</v>
      </c>
      <c r="I9052" s="1">
        <v>0</v>
      </c>
      <c r="J9052" s="1">
        <v>0</v>
      </c>
      <c r="K9052" s="1">
        <v>0</v>
      </c>
      <c r="L9052" s="1">
        <v>1</v>
      </c>
    </row>
    <row r="9053" spans="1:12" x14ac:dyDescent="0.35">
      <c r="A9053" s="1">
        <v>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1</v>
      </c>
      <c r="I9053" s="1">
        <v>0</v>
      </c>
      <c r="J9053" s="1">
        <v>0</v>
      </c>
      <c r="K9053" s="1">
        <v>0</v>
      </c>
      <c r="L9053" s="1">
        <v>0</v>
      </c>
    </row>
    <row r="9054" spans="1:12" x14ac:dyDescent="0.35">
      <c r="A9054" s="1">
        <v>0</v>
      </c>
      <c r="B9054" s="1">
        <v>0</v>
      </c>
      <c r="C9054" s="1">
        <v>2</v>
      </c>
      <c r="D9054" s="1">
        <v>0</v>
      </c>
      <c r="E9054" s="1">
        <v>1</v>
      </c>
      <c r="F9054" s="1">
        <v>0</v>
      </c>
      <c r="G9054" s="1">
        <v>0</v>
      </c>
      <c r="H9054" s="1">
        <v>3</v>
      </c>
      <c r="I9054" s="1">
        <v>0</v>
      </c>
      <c r="J9054" s="1">
        <v>0</v>
      </c>
      <c r="K9054" s="1">
        <v>2</v>
      </c>
      <c r="L9054" s="1">
        <v>0</v>
      </c>
    </row>
    <row r="9055" spans="1:12" x14ac:dyDescent="0.35">
      <c r="A9055" s="1">
        <v>0</v>
      </c>
      <c r="B9055" s="1">
        <v>1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</row>
    <row r="9056" spans="1:12" x14ac:dyDescent="0.35">
      <c r="A9056" s="1">
        <v>0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1</v>
      </c>
      <c r="I9056" s="1">
        <v>1</v>
      </c>
      <c r="J9056" s="1">
        <v>0</v>
      </c>
      <c r="K9056" s="1">
        <v>0</v>
      </c>
      <c r="L9056" s="1">
        <v>0</v>
      </c>
    </row>
    <row r="9057" spans="1:12" x14ac:dyDescent="0.35">
      <c r="A9057" s="1">
        <v>0</v>
      </c>
      <c r="B9057" s="1">
        <v>0</v>
      </c>
      <c r="C9057" s="1">
        <v>0</v>
      </c>
      <c r="D9057" s="1">
        <v>4</v>
      </c>
      <c r="E9057" s="1">
        <v>1</v>
      </c>
      <c r="F9057" s="1">
        <v>0</v>
      </c>
      <c r="G9057" s="1">
        <v>1</v>
      </c>
      <c r="H9057" s="1">
        <v>3</v>
      </c>
      <c r="I9057" s="1">
        <v>0</v>
      </c>
      <c r="J9057" s="1">
        <v>1</v>
      </c>
      <c r="K9057" s="1">
        <v>0</v>
      </c>
      <c r="L9057" s="1">
        <v>0</v>
      </c>
    </row>
    <row r="9058" spans="1:12" x14ac:dyDescent="0.35">
      <c r="A9058" s="1">
        <v>1</v>
      </c>
      <c r="B9058" s="1">
        <v>0</v>
      </c>
      <c r="C9058" s="1">
        <v>0</v>
      </c>
      <c r="D9058" s="1">
        <v>2</v>
      </c>
      <c r="E9058" s="1">
        <v>0</v>
      </c>
      <c r="F9058" s="1">
        <v>1</v>
      </c>
      <c r="G9058" s="1">
        <v>0</v>
      </c>
      <c r="H9058" s="1">
        <v>1</v>
      </c>
      <c r="I9058" s="1">
        <v>0</v>
      </c>
      <c r="J9058" s="1">
        <v>1</v>
      </c>
      <c r="K9058" s="1">
        <v>3</v>
      </c>
      <c r="L9058" s="1">
        <v>0</v>
      </c>
    </row>
    <row r="9059" spans="1:12" x14ac:dyDescent="0.35">
      <c r="A9059" s="1">
        <v>0</v>
      </c>
      <c r="B9059" s="1">
        <v>0</v>
      </c>
      <c r="C9059" s="1">
        <v>0</v>
      </c>
      <c r="D9059" s="1">
        <v>1</v>
      </c>
      <c r="E9059" s="1">
        <v>0</v>
      </c>
      <c r="F9059" s="1">
        <v>0</v>
      </c>
      <c r="G9059" s="1">
        <v>0</v>
      </c>
      <c r="H9059" s="1">
        <v>1</v>
      </c>
      <c r="I9059" s="1">
        <v>0</v>
      </c>
      <c r="J9059" s="1">
        <v>0</v>
      </c>
      <c r="K9059" s="1">
        <v>0</v>
      </c>
      <c r="L9059" s="1">
        <v>0</v>
      </c>
    </row>
    <row r="9060" spans="1:12" x14ac:dyDescent="0.35">
      <c r="A9060" s="1">
        <v>0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1</v>
      </c>
      <c r="I9060" s="1">
        <v>0</v>
      </c>
      <c r="J9060" s="1">
        <v>0</v>
      </c>
      <c r="K9060" s="1">
        <v>0</v>
      </c>
      <c r="L9060" s="1">
        <v>0</v>
      </c>
    </row>
    <row r="9061" spans="1:12" x14ac:dyDescent="0.35">
      <c r="A9061" s="1">
        <v>1</v>
      </c>
      <c r="B9061" s="1">
        <v>0</v>
      </c>
      <c r="C9061" s="1">
        <v>0</v>
      </c>
      <c r="D9061" s="1">
        <v>0</v>
      </c>
      <c r="E9061" s="1">
        <v>0</v>
      </c>
      <c r="F9061" s="1">
        <v>1</v>
      </c>
      <c r="G9061" s="1">
        <v>2</v>
      </c>
      <c r="H9061" s="1">
        <v>1</v>
      </c>
      <c r="I9061" s="1">
        <v>0</v>
      </c>
      <c r="J9061" s="1">
        <v>0</v>
      </c>
      <c r="K9061" s="1">
        <v>1</v>
      </c>
      <c r="L9061" s="1">
        <v>0</v>
      </c>
    </row>
    <row r="9062" spans="1:12" x14ac:dyDescent="0.35">
      <c r="A9062" s="1">
        <v>0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1</v>
      </c>
      <c r="H9062" s="1">
        <v>1</v>
      </c>
      <c r="I9062" s="1">
        <v>0</v>
      </c>
      <c r="J9062" s="1">
        <v>0</v>
      </c>
      <c r="K9062" s="1">
        <v>0</v>
      </c>
      <c r="L9062" s="1">
        <v>0</v>
      </c>
    </row>
    <row r="9063" spans="1:12" x14ac:dyDescent="0.35">
      <c r="A9063" s="1">
        <v>2</v>
      </c>
      <c r="B9063" s="1">
        <v>2</v>
      </c>
      <c r="C9063" s="1">
        <v>3</v>
      </c>
      <c r="D9063" s="1">
        <v>1</v>
      </c>
      <c r="E9063" s="1">
        <v>0</v>
      </c>
      <c r="F9063" s="1">
        <v>0</v>
      </c>
      <c r="G9063" s="1">
        <v>1</v>
      </c>
      <c r="H9063" s="1">
        <v>4</v>
      </c>
      <c r="I9063" s="1">
        <v>1</v>
      </c>
      <c r="J9063" s="1">
        <v>2</v>
      </c>
      <c r="K9063" s="1">
        <v>1</v>
      </c>
      <c r="L9063" s="1">
        <v>1</v>
      </c>
    </row>
    <row r="9064" spans="1:12" x14ac:dyDescent="0.35">
      <c r="A9064" s="1">
        <v>0</v>
      </c>
      <c r="B9064" s="1">
        <v>0</v>
      </c>
      <c r="C9064" s="1">
        <v>0</v>
      </c>
      <c r="D9064" s="1">
        <v>0</v>
      </c>
      <c r="E9064" s="1">
        <v>2</v>
      </c>
      <c r="F9064" s="1">
        <v>3</v>
      </c>
      <c r="G9064" s="1">
        <v>5</v>
      </c>
      <c r="H9064" s="1">
        <v>3</v>
      </c>
      <c r="I9064" s="1">
        <v>0</v>
      </c>
      <c r="J9064" s="1">
        <v>1</v>
      </c>
      <c r="K9064" s="1">
        <v>2</v>
      </c>
      <c r="L9064" s="1">
        <v>0</v>
      </c>
    </row>
    <row r="9065" spans="1:12" x14ac:dyDescent="0.35">
      <c r="A9065" s="1">
        <v>1</v>
      </c>
      <c r="B9065" s="1">
        <v>0</v>
      </c>
      <c r="C9065" s="1">
        <v>0</v>
      </c>
      <c r="D9065" s="1">
        <v>0</v>
      </c>
      <c r="E9065" s="1">
        <v>1</v>
      </c>
      <c r="F9065" s="1">
        <v>0</v>
      </c>
      <c r="G9065" s="1">
        <v>0</v>
      </c>
      <c r="H9065" s="1">
        <v>3</v>
      </c>
      <c r="I9065" s="1">
        <v>0</v>
      </c>
      <c r="J9065" s="1">
        <v>0</v>
      </c>
      <c r="K9065" s="1">
        <v>0</v>
      </c>
      <c r="L9065" s="1">
        <v>1</v>
      </c>
    </row>
    <row r="9066" spans="1:12" x14ac:dyDescent="0.35">
      <c r="A9066" s="1">
        <v>1</v>
      </c>
      <c r="B9066" s="1">
        <v>2</v>
      </c>
      <c r="C9066" s="1">
        <v>5</v>
      </c>
      <c r="D9066" s="1">
        <v>1</v>
      </c>
      <c r="E9066" s="1">
        <v>0</v>
      </c>
      <c r="F9066" s="1">
        <v>1</v>
      </c>
      <c r="G9066" s="1">
        <v>4</v>
      </c>
      <c r="H9066" s="1">
        <v>1</v>
      </c>
      <c r="I9066" s="1">
        <v>3</v>
      </c>
      <c r="J9066" s="1">
        <v>0</v>
      </c>
      <c r="K9066" s="1">
        <v>1</v>
      </c>
      <c r="L9066" s="1">
        <v>2</v>
      </c>
    </row>
    <row r="9067" spans="1:12" x14ac:dyDescent="0.35">
      <c r="A9067" s="1">
        <v>0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1</v>
      </c>
      <c r="I9067" s="1">
        <v>0</v>
      </c>
      <c r="J9067" s="1">
        <v>0</v>
      </c>
      <c r="K9067" s="1">
        <v>0</v>
      </c>
      <c r="L9067" s="1">
        <v>0</v>
      </c>
    </row>
    <row r="9068" spans="1:12" x14ac:dyDescent="0.35">
      <c r="A9068" s="1">
        <v>0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1</v>
      </c>
      <c r="H9068" s="1">
        <v>2</v>
      </c>
      <c r="I9068" s="1">
        <v>1</v>
      </c>
      <c r="J9068" s="1">
        <v>0</v>
      </c>
      <c r="K9068" s="1">
        <v>0</v>
      </c>
      <c r="L9068" s="1">
        <v>0</v>
      </c>
    </row>
    <row r="9069" spans="1:12" x14ac:dyDescent="0.35">
      <c r="A9069" s="1">
        <v>0</v>
      </c>
      <c r="B9069" s="1">
        <v>0</v>
      </c>
      <c r="C9069" s="1">
        <v>1</v>
      </c>
      <c r="D9069" s="1">
        <v>1</v>
      </c>
      <c r="E9069" s="1">
        <v>1</v>
      </c>
      <c r="F9069" s="1">
        <v>2</v>
      </c>
      <c r="G9069" s="1">
        <v>1</v>
      </c>
      <c r="H9069" s="1">
        <v>3</v>
      </c>
      <c r="I9069" s="1">
        <v>2</v>
      </c>
      <c r="J9069" s="1">
        <v>1</v>
      </c>
      <c r="K9069" s="1">
        <v>0</v>
      </c>
      <c r="L9069" s="1">
        <v>0</v>
      </c>
    </row>
    <row r="9070" spans="1:12" x14ac:dyDescent="0.35">
      <c r="A9070" s="1">
        <v>0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1</v>
      </c>
      <c r="I9070" s="1">
        <v>0</v>
      </c>
      <c r="J9070" s="1">
        <v>0</v>
      </c>
      <c r="K9070" s="1">
        <v>0</v>
      </c>
      <c r="L9070" s="1">
        <v>0</v>
      </c>
    </row>
    <row r="9071" spans="1:12" x14ac:dyDescent="0.35">
      <c r="A9071" s="1">
        <v>0</v>
      </c>
      <c r="B9071" s="1">
        <v>0</v>
      </c>
      <c r="C9071" s="1">
        <v>0</v>
      </c>
      <c r="D9071" s="1">
        <v>1</v>
      </c>
      <c r="E9071" s="1">
        <v>0</v>
      </c>
      <c r="F9071" s="1">
        <v>0</v>
      </c>
      <c r="G9071" s="1">
        <v>0</v>
      </c>
      <c r="H9071" s="1">
        <v>1</v>
      </c>
      <c r="I9071" s="1">
        <v>0</v>
      </c>
      <c r="J9071" s="1">
        <v>0</v>
      </c>
      <c r="K9071" s="1">
        <v>0</v>
      </c>
      <c r="L9071" s="1">
        <v>1</v>
      </c>
    </row>
    <row r="9072" spans="1:12" x14ac:dyDescent="0.35">
      <c r="A9072" s="1">
        <v>0</v>
      </c>
      <c r="B9072" s="1">
        <v>1</v>
      </c>
      <c r="C9072" s="1">
        <v>0</v>
      </c>
      <c r="D9072" s="1">
        <v>0</v>
      </c>
      <c r="E9072" s="1">
        <v>1</v>
      </c>
      <c r="F9072" s="1">
        <v>0</v>
      </c>
      <c r="G9072" s="1">
        <v>0</v>
      </c>
      <c r="H9072" s="1">
        <v>1</v>
      </c>
      <c r="I9072" s="1">
        <v>0</v>
      </c>
      <c r="J9072" s="1">
        <v>0</v>
      </c>
      <c r="K9072" s="1">
        <v>0</v>
      </c>
      <c r="L9072" s="1">
        <v>0</v>
      </c>
    </row>
    <row r="9073" spans="1:12" x14ac:dyDescent="0.35">
      <c r="A9073" s="1">
        <v>0</v>
      </c>
      <c r="B9073" s="1">
        <v>0</v>
      </c>
      <c r="C9073" s="1">
        <v>1</v>
      </c>
      <c r="D9073" s="1">
        <v>0</v>
      </c>
      <c r="E9073" s="1">
        <v>0</v>
      </c>
      <c r="F9073" s="1">
        <v>0</v>
      </c>
      <c r="G9073" s="1">
        <v>0</v>
      </c>
      <c r="H9073" s="1">
        <v>1</v>
      </c>
      <c r="I9073" s="1">
        <v>0</v>
      </c>
      <c r="J9073" s="1">
        <v>0</v>
      </c>
      <c r="K9073" s="1">
        <v>0</v>
      </c>
      <c r="L9073" s="1">
        <v>0</v>
      </c>
    </row>
    <row r="9074" spans="1:12" x14ac:dyDescent="0.35">
      <c r="A9074" s="1">
        <v>0</v>
      </c>
      <c r="B9074" s="1">
        <v>0</v>
      </c>
      <c r="C9074" s="1">
        <v>0</v>
      </c>
      <c r="D9074" s="1">
        <v>1</v>
      </c>
      <c r="E9074" s="1">
        <v>0</v>
      </c>
      <c r="F9074" s="1">
        <v>2</v>
      </c>
      <c r="G9074" s="1">
        <v>0</v>
      </c>
      <c r="H9074" s="1">
        <v>1</v>
      </c>
      <c r="I9074" s="1">
        <v>0</v>
      </c>
      <c r="J9074" s="1">
        <v>1</v>
      </c>
      <c r="K9074" s="1">
        <v>1</v>
      </c>
      <c r="L9074" s="1">
        <v>0</v>
      </c>
    </row>
    <row r="9075" spans="1:12" x14ac:dyDescent="0.35">
      <c r="A9075" s="1">
        <v>0</v>
      </c>
      <c r="B9075" s="1">
        <v>1</v>
      </c>
      <c r="C9075" s="1">
        <v>2</v>
      </c>
      <c r="D9075" s="1">
        <v>0</v>
      </c>
      <c r="E9075" s="1">
        <v>0</v>
      </c>
      <c r="F9075" s="1">
        <v>0</v>
      </c>
      <c r="G9075" s="1">
        <v>0</v>
      </c>
      <c r="H9075" s="1">
        <v>1</v>
      </c>
      <c r="I9075" s="1">
        <v>1</v>
      </c>
      <c r="J9075" s="1">
        <v>0</v>
      </c>
      <c r="K9075" s="1">
        <v>1</v>
      </c>
      <c r="L9075" s="1">
        <v>1</v>
      </c>
    </row>
    <row r="9076" spans="1:12" x14ac:dyDescent="0.35">
      <c r="A9076" s="1">
        <v>0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1</v>
      </c>
      <c r="I9076" s="1">
        <v>0</v>
      </c>
      <c r="J9076" s="1">
        <v>0</v>
      </c>
      <c r="K9076" s="1">
        <v>0</v>
      </c>
      <c r="L9076" s="1">
        <v>0</v>
      </c>
    </row>
    <row r="9077" spans="1:12" x14ac:dyDescent="0.35">
      <c r="A9077" s="1">
        <v>0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</row>
    <row r="9078" spans="1:12" x14ac:dyDescent="0.35">
      <c r="A9078" s="1">
        <v>0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2</v>
      </c>
      <c r="I9078" s="1">
        <v>1</v>
      </c>
      <c r="J9078" s="1">
        <v>0</v>
      </c>
      <c r="K9078" s="1">
        <v>0</v>
      </c>
      <c r="L9078" s="1">
        <v>0</v>
      </c>
    </row>
    <row r="9079" spans="1:12" x14ac:dyDescent="0.35">
      <c r="A9079" s="1">
        <v>0</v>
      </c>
      <c r="B9079" s="1">
        <v>0</v>
      </c>
      <c r="C9079" s="1">
        <v>0</v>
      </c>
      <c r="D9079" s="1">
        <v>0</v>
      </c>
      <c r="E9079" s="1">
        <v>0</v>
      </c>
      <c r="F9079" s="1">
        <v>1</v>
      </c>
      <c r="G9079" s="1">
        <v>0</v>
      </c>
      <c r="H9079" s="1">
        <v>1</v>
      </c>
      <c r="I9079" s="1">
        <v>1</v>
      </c>
      <c r="J9079" s="1">
        <v>0</v>
      </c>
      <c r="K9079" s="1">
        <v>0</v>
      </c>
      <c r="L9079" s="1">
        <v>0</v>
      </c>
    </row>
    <row r="9080" spans="1:12" x14ac:dyDescent="0.35">
      <c r="A9080" s="1">
        <v>0</v>
      </c>
      <c r="B9080" s="1">
        <v>0</v>
      </c>
      <c r="C9080" s="1">
        <v>1</v>
      </c>
      <c r="D9080" s="1">
        <v>0</v>
      </c>
      <c r="E9080" s="1">
        <v>0</v>
      </c>
      <c r="F9080" s="1">
        <v>0</v>
      </c>
      <c r="G9080" s="1">
        <v>0</v>
      </c>
      <c r="H9080" s="1">
        <v>2</v>
      </c>
      <c r="I9080" s="1">
        <v>1</v>
      </c>
      <c r="J9080" s="1">
        <v>0</v>
      </c>
      <c r="K9080" s="1">
        <v>0</v>
      </c>
      <c r="L9080" s="1">
        <v>0</v>
      </c>
    </row>
    <row r="9081" spans="1:12" x14ac:dyDescent="0.35">
      <c r="A9081" s="1">
        <v>1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1</v>
      </c>
      <c r="H9081" s="1">
        <v>1</v>
      </c>
      <c r="I9081" s="1">
        <v>0</v>
      </c>
      <c r="J9081" s="1">
        <v>0</v>
      </c>
      <c r="K9081" s="1">
        <v>0</v>
      </c>
      <c r="L9081" s="1">
        <v>0</v>
      </c>
    </row>
    <row r="9082" spans="1:12" x14ac:dyDescent="0.35">
      <c r="A9082" s="1">
        <v>0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1</v>
      </c>
      <c r="I9082" s="1">
        <v>0</v>
      </c>
      <c r="J9082" s="1">
        <v>0</v>
      </c>
      <c r="K9082" s="1">
        <v>0</v>
      </c>
      <c r="L9082" s="1">
        <v>0</v>
      </c>
    </row>
    <row r="9083" spans="1:12" x14ac:dyDescent="0.35">
      <c r="A9083" s="1">
        <v>0</v>
      </c>
      <c r="B9083" s="1">
        <v>0</v>
      </c>
      <c r="C9083" s="1">
        <v>0</v>
      </c>
      <c r="D9083" s="1">
        <v>0</v>
      </c>
      <c r="E9083" s="1">
        <v>1</v>
      </c>
      <c r="F9083" s="1">
        <v>0</v>
      </c>
      <c r="G9083" s="1">
        <v>0</v>
      </c>
      <c r="H9083" s="1">
        <v>2</v>
      </c>
      <c r="I9083" s="1">
        <v>1</v>
      </c>
      <c r="J9083" s="1">
        <v>0</v>
      </c>
      <c r="K9083" s="1">
        <v>0</v>
      </c>
      <c r="L9083" s="1">
        <v>1</v>
      </c>
    </row>
    <row r="9084" spans="1:12" x14ac:dyDescent="0.35">
      <c r="A9084" s="1">
        <v>3</v>
      </c>
      <c r="B9084" s="1">
        <v>2</v>
      </c>
      <c r="C9084" s="1">
        <v>2</v>
      </c>
      <c r="D9084" s="1">
        <v>2</v>
      </c>
      <c r="E9084" s="1">
        <v>4</v>
      </c>
      <c r="F9084" s="1">
        <v>2</v>
      </c>
      <c r="G9084" s="1">
        <v>2</v>
      </c>
      <c r="H9084" s="1">
        <v>2</v>
      </c>
      <c r="I9084" s="1">
        <v>0</v>
      </c>
      <c r="J9084" s="1">
        <v>7</v>
      </c>
      <c r="K9084" s="1">
        <v>1</v>
      </c>
      <c r="L9084" s="1">
        <v>0</v>
      </c>
    </row>
    <row r="9085" spans="1:12" x14ac:dyDescent="0.35">
      <c r="A9085" s="1">
        <v>0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1</v>
      </c>
      <c r="I9085" s="1">
        <v>0</v>
      </c>
      <c r="J9085" s="1">
        <v>1</v>
      </c>
      <c r="K9085" s="1">
        <v>0</v>
      </c>
      <c r="L9085" s="1">
        <v>0</v>
      </c>
    </row>
    <row r="9086" spans="1:12" x14ac:dyDescent="0.35">
      <c r="A9086" s="1">
        <v>1</v>
      </c>
      <c r="B9086" s="1">
        <v>0</v>
      </c>
      <c r="C9086" s="1">
        <v>0</v>
      </c>
      <c r="D9086" s="1">
        <v>0</v>
      </c>
      <c r="E9086" s="1">
        <v>0</v>
      </c>
      <c r="F9086" s="1">
        <v>1</v>
      </c>
      <c r="G9086" s="1">
        <v>0</v>
      </c>
      <c r="H9086" s="1">
        <v>2</v>
      </c>
      <c r="I9086" s="1">
        <v>0</v>
      </c>
      <c r="J9086" s="1">
        <v>1</v>
      </c>
      <c r="K9086" s="1">
        <v>0</v>
      </c>
      <c r="L9086" s="1">
        <v>0</v>
      </c>
    </row>
    <row r="9087" spans="1:12" x14ac:dyDescent="0.35">
      <c r="A9087" s="1">
        <v>0</v>
      </c>
      <c r="B9087" s="1">
        <v>0</v>
      </c>
      <c r="C9087" s="1">
        <v>0</v>
      </c>
      <c r="D9087" s="1">
        <v>0</v>
      </c>
      <c r="E9087" s="1">
        <v>1</v>
      </c>
      <c r="F9087" s="1">
        <v>1</v>
      </c>
      <c r="G9087" s="1">
        <v>0</v>
      </c>
      <c r="H9087" s="1">
        <v>1</v>
      </c>
      <c r="I9087" s="1">
        <v>0</v>
      </c>
      <c r="J9087" s="1">
        <v>1</v>
      </c>
      <c r="K9087" s="1">
        <v>0</v>
      </c>
      <c r="L9087" s="1">
        <v>0</v>
      </c>
    </row>
    <row r="9088" spans="1:12" x14ac:dyDescent="0.35">
      <c r="A9088" s="1">
        <v>0</v>
      </c>
      <c r="B9088" s="1">
        <v>0</v>
      </c>
      <c r="C9088" s="1">
        <v>0</v>
      </c>
      <c r="D9088" s="1">
        <v>0</v>
      </c>
      <c r="E9088" s="1">
        <v>0</v>
      </c>
      <c r="F9088" s="1">
        <v>1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</row>
    <row r="9089" spans="1:12" x14ac:dyDescent="0.35">
      <c r="A9089" s="1">
        <v>0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1</v>
      </c>
      <c r="H9089" s="1">
        <v>2</v>
      </c>
      <c r="I9089" s="1">
        <v>0</v>
      </c>
      <c r="J9089" s="1">
        <v>0</v>
      </c>
      <c r="K9089" s="1">
        <v>0</v>
      </c>
      <c r="L9089" s="1">
        <v>0</v>
      </c>
    </row>
    <row r="9090" spans="1:12" x14ac:dyDescent="0.35">
      <c r="A9090" s="1">
        <v>0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2</v>
      </c>
      <c r="I9090" s="1">
        <v>0</v>
      </c>
      <c r="J9090" s="1">
        <v>1</v>
      </c>
      <c r="K9090" s="1">
        <v>0</v>
      </c>
      <c r="L9090" s="1">
        <v>0</v>
      </c>
    </row>
    <row r="9091" spans="1:12" x14ac:dyDescent="0.35">
      <c r="A9091" s="1">
        <v>1</v>
      </c>
      <c r="B9091" s="1">
        <v>0</v>
      </c>
      <c r="C9091" s="1">
        <v>1</v>
      </c>
      <c r="D9091" s="1">
        <v>0</v>
      </c>
      <c r="E9091" s="1">
        <v>0</v>
      </c>
      <c r="F9091" s="1">
        <v>0</v>
      </c>
      <c r="G9091" s="1">
        <v>0</v>
      </c>
      <c r="H9091" s="1">
        <v>1</v>
      </c>
      <c r="I9091" s="1">
        <v>0</v>
      </c>
      <c r="J9091" s="1">
        <v>1</v>
      </c>
      <c r="K9091" s="1">
        <v>1</v>
      </c>
      <c r="L9091" s="1">
        <v>0</v>
      </c>
    </row>
    <row r="9092" spans="1:12" x14ac:dyDescent="0.35">
      <c r="A9092" s="1">
        <v>0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1</v>
      </c>
      <c r="I9092" s="1">
        <v>0</v>
      </c>
      <c r="J9092" s="1">
        <v>0</v>
      </c>
      <c r="K9092" s="1">
        <v>0</v>
      </c>
      <c r="L9092" s="1">
        <v>0</v>
      </c>
    </row>
    <row r="9093" spans="1:12" x14ac:dyDescent="0.35">
      <c r="A9093" s="1">
        <v>0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1</v>
      </c>
      <c r="I9093" s="1">
        <v>0</v>
      </c>
      <c r="J9093" s="1">
        <v>0</v>
      </c>
      <c r="K9093" s="1">
        <v>0</v>
      </c>
      <c r="L9093" s="1">
        <v>0</v>
      </c>
    </row>
    <row r="9094" spans="1:12" x14ac:dyDescent="0.35">
      <c r="A9094" s="1">
        <v>0</v>
      </c>
      <c r="B9094" s="1">
        <v>0</v>
      </c>
      <c r="C9094" s="1">
        <v>0</v>
      </c>
      <c r="D9094" s="1">
        <v>1</v>
      </c>
      <c r="E9094" s="1">
        <v>1</v>
      </c>
      <c r="F9094" s="1">
        <v>0</v>
      </c>
      <c r="G9094" s="1">
        <v>2</v>
      </c>
      <c r="H9094" s="1">
        <v>1</v>
      </c>
      <c r="I9094" s="1">
        <v>2</v>
      </c>
      <c r="J9094" s="1">
        <v>0</v>
      </c>
      <c r="K9094" s="1">
        <v>0</v>
      </c>
      <c r="L9094" s="1">
        <v>1</v>
      </c>
    </row>
    <row r="9095" spans="1:12" x14ac:dyDescent="0.35">
      <c r="A9095" s="1">
        <v>0</v>
      </c>
      <c r="B9095" s="1">
        <v>0</v>
      </c>
      <c r="C9095" s="1">
        <v>0</v>
      </c>
      <c r="D9095" s="1">
        <v>1</v>
      </c>
      <c r="E9095" s="1">
        <v>0</v>
      </c>
      <c r="F9095" s="1">
        <v>0</v>
      </c>
      <c r="G9095" s="1">
        <v>0</v>
      </c>
      <c r="H9095" s="1">
        <v>1</v>
      </c>
      <c r="I9095" s="1">
        <v>0</v>
      </c>
      <c r="J9095" s="1">
        <v>0</v>
      </c>
      <c r="K9095" s="1">
        <v>2</v>
      </c>
      <c r="L9095" s="1">
        <v>0</v>
      </c>
    </row>
    <row r="9096" spans="1:12" x14ac:dyDescent="0.35">
      <c r="A9096" s="1">
        <v>81</v>
      </c>
      <c r="B9096" s="1">
        <v>18</v>
      </c>
      <c r="C9096" s="1">
        <v>43</v>
      </c>
      <c r="D9096" s="1">
        <v>84</v>
      </c>
      <c r="E9096" s="1">
        <v>48</v>
      </c>
      <c r="F9096" s="1">
        <v>48</v>
      </c>
      <c r="G9096" s="1">
        <v>53</v>
      </c>
      <c r="H9096" s="1">
        <v>69</v>
      </c>
      <c r="I9096" s="1">
        <v>46</v>
      </c>
      <c r="J9096" s="1">
        <v>96</v>
      </c>
      <c r="K9096" s="1">
        <v>84</v>
      </c>
      <c r="L9096" s="1">
        <v>70</v>
      </c>
    </row>
    <row r="9097" spans="1:12" x14ac:dyDescent="0.35">
      <c r="A9097" s="1">
        <v>3</v>
      </c>
      <c r="B9097" s="1">
        <v>1</v>
      </c>
      <c r="C9097" s="1">
        <v>0</v>
      </c>
      <c r="D9097" s="1">
        <v>1</v>
      </c>
      <c r="E9097" s="1">
        <v>1</v>
      </c>
      <c r="F9097" s="1">
        <v>0</v>
      </c>
      <c r="G9097" s="1">
        <v>2</v>
      </c>
      <c r="H9097" s="1">
        <v>1</v>
      </c>
      <c r="I9097" s="1">
        <v>1</v>
      </c>
      <c r="J9097" s="1">
        <v>0</v>
      </c>
      <c r="K9097" s="1">
        <v>0</v>
      </c>
      <c r="L9097" s="1">
        <v>0</v>
      </c>
    </row>
    <row r="9098" spans="1:12" x14ac:dyDescent="0.35">
      <c r="A9098" s="1">
        <v>3</v>
      </c>
      <c r="B9098" s="1">
        <v>0</v>
      </c>
      <c r="C9098" s="1">
        <v>2</v>
      </c>
      <c r="D9098" s="1">
        <v>0</v>
      </c>
      <c r="E9098" s="1">
        <v>7</v>
      </c>
      <c r="F9098" s="1">
        <v>2</v>
      </c>
      <c r="G9098" s="1">
        <v>0</v>
      </c>
      <c r="H9098" s="1">
        <v>4</v>
      </c>
      <c r="I9098" s="1">
        <v>1</v>
      </c>
      <c r="J9098" s="1">
        <v>5</v>
      </c>
      <c r="K9098" s="1">
        <v>1</v>
      </c>
      <c r="L9098" s="1">
        <v>2</v>
      </c>
    </row>
    <row r="9099" spans="1:12" x14ac:dyDescent="0.35">
      <c r="A9099" s="1">
        <v>0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</row>
    <row r="9100" spans="1:12" x14ac:dyDescent="0.35">
      <c r="A9100" s="1">
        <v>1</v>
      </c>
      <c r="B9100" s="1">
        <v>0</v>
      </c>
      <c r="C9100" s="1">
        <v>1</v>
      </c>
      <c r="D9100" s="1">
        <v>1</v>
      </c>
      <c r="E9100" s="1">
        <v>1</v>
      </c>
      <c r="F9100" s="1">
        <v>4</v>
      </c>
      <c r="G9100" s="1">
        <v>1</v>
      </c>
      <c r="H9100" s="1">
        <v>2</v>
      </c>
      <c r="I9100" s="1">
        <v>1</v>
      </c>
      <c r="J9100" s="1">
        <v>0</v>
      </c>
      <c r="K9100" s="1">
        <v>0</v>
      </c>
      <c r="L9100" s="1">
        <v>0</v>
      </c>
    </row>
    <row r="9101" spans="1:12" x14ac:dyDescent="0.35">
      <c r="A9101" s="1">
        <v>4</v>
      </c>
      <c r="B9101" s="1">
        <v>2</v>
      </c>
      <c r="C9101" s="1">
        <v>8</v>
      </c>
      <c r="D9101" s="1">
        <v>3</v>
      </c>
      <c r="E9101" s="1">
        <v>0</v>
      </c>
      <c r="F9101" s="1">
        <v>2</v>
      </c>
      <c r="G9101" s="1">
        <v>0</v>
      </c>
      <c r="H9101" s="1">
        <v>3</v>
      </c>
      <c r="I9101" s="1">
        <v>2</v>
      </c>
      <c r="J9101" s="1">
        <v>1</v>
      </c>
      <c r="K9101" s="1">
        <v>0</v>
      </c>
      <c r="L9101" s="1">
        <v>2</v>
      </c>
    </row>
    <row r="9102" spans="1:12" x14ac:dyDescent="0.35">
      <c r="A9102" s="1">
        <v>0</v>
      </c>
      <c r="B9102" s="1">
        <v>1</v>
      </c>
      <c r="C9102" s="1">
        <v>0</v>
      </c>
      <c r="D9102" s="1">
        <v>0</v>
      </c>
      <c r="E9102" s="1">
        <v>0</v>
      </c>
      <c r="F9102" s="1">
        <v>1</v>
      </c>
      <c r="G9102" s="1">
        <v>1</v>
      </c>
      <c r="H9102" s="1">
        <v>0</v>
      </c>
      <c r="I9102" s="1">
        <v>0</v>
      </c>
      <c r="J9102" s="1">
        <v>0</v>
      </c>
      <c r="K9102" s="1">
        <v>1</v>
      </c>
      <c r="L9102" s="1">
        <v>0</v>
      </c>
    </row>
    <row r="9103" spans="1:12" x14ac:dyDescent="0.35">
      <c r="A9103" s="1">
        <v>0</v>
      </c>
      <c r="B9103" s="1">
        <v>0</v>
      </c>
      <c r="C9103" s="1">
        <v>0</v>
      </c>
      <c r="D9103" s="1">
        <v>1</v>
      </c>
      <c r="E9103" s="1">
        <v>0</v>
      </c>
      <c r="F9103" s="1">
        <v>0</v>
      </c>
      <c r="G9103" s="1">
        <v>0</v>
      </c>
      <c r="H9103" s="1">
        <v>0</v>
      </c>
      <c r="I9103" s="1">
        <v>1</v>
      </c>
      <c r="J9103" s="1">
        <v>0</v>
      </c>
      <c r="K9103" s="1">
        <v>0</v>
      </c>
      <c r="L9103" s="1">
        <v>0</v>
      </c>
    </row>
    <row r="9104" spans="1:12" x14ac:dyDescent="0.35">
      <c r="A9104" s="1">
        <v>0</v>
      </c>
      <c r="B9104" s="1">
        <v>0</v>
      </c>
      <c r="C9104" s="1">
        <v>1</v>
      </c>
      <c r="D9104" s="1">
        <v>0</v>
      </c>
      <c r="E9104" s="1">
        <v>0</v>
      </c>
      <c r="F9104" s="1">
        <v>0</v>
      </c>
      <c r="G9104" s="1">
        <v>0</v>
      </c>
      <c r="H9104" s="1">
        <v>1</v>
      </c>
      <c r="I9104" s="1">
        <v>0</v>
      </c>
      <c r="J9104" s="1">
        <v>1</v>
      </c>
      <c r="K9104" s="1">
        <v>0</v>
      </c>
      <c r="L9104" s="1">
        <v>1</v>
      </c>
    </row>
    <row r="9105" spans="1:12" x14ac:dyDescent="0.35">
      <c r="A9105" s="1">
        <v>0</v>
      </c>
      <c r="B9105" s="1">
        <v>1</v>
      </c>
      <c r="C9105" s="1">
        <v>0</v>
      </c>
      <c r="D9105" s="1">
        <v>0</v>
      </c>
      <c r="E9105" s="1">
        <v>2</v>
      </c>
      <c r="F9105" s="1">
        <v>0</v>
      </c>
      <c r="G9105" s="1">
        <v>0</v>
      </c>
      <c r="H9105" s="1">
        <v>2</v>
      </c>
      <c r="I9105" s="1">
        <v>0</v>
      </c>
      <c r="J9105" s="1">
        <v>0</v>
      </c>
      <c r="K9105" s="1">
        <v>0</v>
      </c>
      <c r="L9105" s="1">
        <v>0</v>
      </c>
    </row>
    <row r="9106" spans="1:12" x14ac:dyDescent="0.35">
      <c r="A9106" s="1">
        <v>1</v>
      </c>
      <c r="B9106" s="1">
        <v>0</v>
      </c>
      <c r="C9106" s="1">
        <v>0</v>
      </c>
      <c r="D9106" s="1">
        <v>0</v>
      </c>
      <c r="E9106" s="1">
        <v>2</v>
      </c>
      <c r="F9106" s="1">
        <v>0</v>
      </c>
      <c r="G9106" s="1">
        <v>0</v>
      </c>
      <c r="H9106" s="1">
        <v>1</v>
      </c>
      <c r="I9106" s="1">
        <v>0</v>
      </c>
      <c r="J9106" s="1">
        <v>0</v>
      </c>
      <c r="K9106" s="1">
        <v>0</v>
      </c>
      <c r="L9106" s="1">
        <v>1</v>
      </c>
    </row>
    <row r="9107" spans="1:12" x14ac:dyDescent="0.35">
      <c r="A9107" s="1">
        <v>0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2</v>
      </c>
      <c r="I9107" s="1">
        <v>0</v>
      </c>
      <c r="J9107" s="1">
        <v>1</v>
      </c>
      <c r="K9107" s="1">
        <v>2</v>
      </c>
      <c r="L9107" s="1">
        <v>0</v>
      </c>
    </row>
    <row r="9108" spans="1:12" x14ac:dyDescent="0.35">
      <c r="A9108" s="1">
        <v>0</v>
      </c>
      <c r="B9108" s="1">
        <v>0</v>
      </c>
      <c r="C9108" s="1">
        <v>5</v>
      </c>
      <c r="D9108" s="1">
        <v>1</v>
      </c>
      <c r="E9108" s="1">
        <v>1</v>
      </c>
      <c r="F9108" s="1">
        <v>0</v>
      </c>
      <c r="G9108" s="1">
        <v>0</v>
      </c>
      <c r="H9108" s="1">
        <v>2</v>
      </c>
      <c r="I9108" s="1">
        <v>4</v>
      </c>
      <c r="J9108" s="1">
        <v>0</v>
      </c>
      <c r="K9108" s="1">
        <v>0</v>
      </c>
      <c r="L9108" s="1">
        <v>0</v>
      </c>
    </row>
    <row r="9109" spans="1:12" x14ac:dyDescent="0.35">
      <c r="A9109" s="1">
        <v>0</v>
      </c>
      <c r="B9109" s="1">
        <v>1</v>
      </c>
      <c r="C9109" s="1">
        <v>2</v>
      </c>
      <c r="D9109" s="1">
        <v>0</v>
      </c>
      <c r="E9109" s="1">
        <v>1</v>
      </c>
      <c r="F9109" s="1">
        <v>1</v>
      </c>
      <c r="G9109" s="1">
        <v>0</v>
      </c>
      <c r="H9109" s="1">
        <v>3</v>
      </c>
      <c r="I9109" s="1">
        <v>1</v>
      </c>
      <c r="J9109" s="1">
        <v>0</v>
      </c>
      <c r="K9109" s="1">
        <v>0</v>
      </c>
      <c r="L9109" s="1">
        <v>2</v>
      </c>
    </row>
    <row r="9110" spans="1:12" x14ac:dyDescent="0.35">
      <c r="A9110" s="1">
        <v>5</v>
      </c>
      <c r="B9110" s="1">
        <v>1</v>
      </c>
      <c r="C9110" s="1">
        <v>2</v>
      </c>
      <c r="D9110" s="1">
        <v>0</v>
      </c>
      <c r="E9110" s="1">
        <v>0</v>
      </c>
      <c r="F9110" s="1">
        <v>0</v>
      </c>
      <c r="G9110" s="1">
        <v>0</v>
      </c>
      <c r="H9110" s="1">
        <v>2</v>
      </c>
      <c r="I9110" s="1">
        <v>0</v>
      </c>
      <c r="J9110" s="1">
        <v>4</v>
      </c>
      <c r="K9110" s="1">
        <v>1</v>
      </c>
      <c r="L9110" s="1">
        <v>1</v>
      </c>
    </row>
    <row r="9111" spans="1:12" x14ac:dyDescent="0.35">
      <c r="A9111" s="1">
        <v>0</v>
      </c>
      <c r="B9111" s="1">
        <v>0</v>
      </c>
      <c r="C9111" s="1">
        <v>3</v>
      </c>
      <c r="D9111" s="1">
        <v>0</v>
      </c>
      <c r="E9111" s="1">
        <v>0</v>
      </c>
      <c r="F9111" s="1">
        <v>1</v>
      </c>
      <c r="G9111" s="1">
        <v>0</v>
      </c>
      <c r="H9111" s="1">
        <v>1</v>
      </c>
      <c r="I9111" s="1">
        <v>4</v>
      </c>
      <c r="J9111" s="1">
        <v>0</v>
      </c>
      <c r="K9111" s="1">
        <v>0</v>
      </c>
      <c r="L9111" s="1">
        <v>0</v>
      </c>
    </row>
    <row r="9112" spans="1:12" x14ac:dyDescent="0.35">
      <c r="A9112" s="1">
        <v>0</v>
      </c>
      <c r="B9112" s="1">
        <v>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1</v>
      </c>
      <c r="I9112" s="1">
        <v>0</v>
      </c>
      <c r="J9112" s="1">
        <v>0</v>
      </c>
      <c r="K9112" s="1">
        <v>0</v>
      </c>
      <c r="L9112" s="1">
        <v>0</v>
      </c>
    </row>
    <row r="9113" spans="1:12" x14ac:dyDescent="0.35">
      <c r="A9113" s="1">
        <v>0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1</v>
      </c>
      <c r="I9113" s="1">
        <v>0</v>
      </c>
      <c r="J9113" s="1">
        <v>0</v>
      </c>
      <c r="K9113" s="1">
        <v>0</v>
      </c>
      <c r="L9113" s="1">
        <v>0</v>
      </c>
    </row>
    <row r="9114" spans="1:12" x14ac:dyDescent="0.35">
      <c r="A9114" s="1">
        <v>1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1</v>
      </c>
      <c r="I9114" s="1">
        <v>0</v>
      </c>
      <c r="J9114" s="1">
        <v>0</v>
      </c>
      <c r="K9114" s="1">
        <v>0</v>
      </c>
      <c r="L9114" s="1">
        <v>0</v>
      </c>
    </row>
    <row r="9115" spans="1:12" x14ac:dyDescent="0.35">
      <c r="A9115" s="1">
        <v>2</v>
      </c>
      <c r="B9115" s="1">
        <v>1</v>
      </c>
      <c r="C9115" s="1">
        <v>0</v>
      </c>
      <c r="D9115" s="1">
        <v>1</v>
      </c>
      <c r="E9115" s="1">
        <v>0</v>
      </c>
      <c r="F9115" s="1">
        <v>1</v>
      </c>
      <c r="G9115" s="1">
        <v>0</v>
      </c>
      <c r="H9115" s="1">
        <v>1</v>
      </c>
      <c r="I9115" s="1">
        <v>2</v>
      </c>
      <c r="J9115" s="1">
        <v>0</v>
      </c>
      <c r="K9115" s="1">
        <v>0</v>
      </c>
      <c r="L9115" s="1">
        <v>1</v>
      </c>
    </row>
    <row r="9116" spans="1:12" x14ac:dyDescent="0.35">
      <c r="A9116" s="1">
        <v>0</v>
      </c>
      <c r="B9116" s="1">
        <v>0</v>
      </c>
      <c r="C9116" s="1">
        <v>0</v>
      </c>
      <c r="D9116" s="1">
        <v>0</v>
      </c>
      <c r="E9116" s="1">
        <v>1</v>
      </c>
      <c r="F9116" s="1">
        <v>0</v>
      </c>
      <c r="G9116" s="1">
        <v>0</v>
      </c>
      <c r="H9116" s="1">
        <v>1</v>
      </c>
      <c r="I9116" s="1">
        <v>0</v>
      </c>
      <c r="J9116" s="1">
        <v>0</v>
      </c>
      <c r="K9116" s="1">
        <v>0</v>
      </c>
      <c r="L9116" s="1">
        <v>0</v>
      </c>
    </row>
    <row r="9117" spans="1:12" x14ac:dyDescent="0.35">
      <c r="A9117" s="1">
        <v>0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1</v>
      </c>
      <c r="I9117" s="1">
        <v>0</v>
      </c>
      <c r="J9117" s="1">
        <v>0</v>
      </c>
      <c r="K9117" s="1">
        <v>0</v>
      </c>
      <c r="L9117" s="1">
        <v>0</v>
      </c>
    </row>
    <row r="9118" spans="1:12" x14ac:dyDescent="0.35">
      <c r="A9118" s="1">
        <v>1</v>
      </c>
      <c r="B9118" s="1">
        <v>0</v>
      </c>
      <c r="C9118" s="1">
        <v>1</v>
      </c>
      <c r="D9118" s="1">
        <v>0</v>
      </c>
      <c r="E9118" s="1">
        <v>0</v>
      </c>
      <c r="F9118" s="1">
        <v>1</v>
      </c>
      <c r="G9118" s="1">
        <v>0</v>
      </c>
      <c r="H9118" s="1">
        <v>1</v>
      </c>
      <c r="I9118" s="1">
        <v>1</v>
      </c>
      <c r="J9118" s="1">
        <v>1</v>
      </c>
      <c r="K9118" s="1">
        <v>1</v>
      </c>
      <c r="L9118" s="1">
        <v>0</v>
      </c>
    </row>
    <row r="9119" spans="1:12" x14ac:dyDescent="0.35">
      <c r="A9119" s="1">
        <v>1</v>
      </c>
      <c r="B9119" s="1">
        <v>1</v>
      </c>
      <c r="C9119" s="1">
        <v>2</v>
      </c>
      <c r="D9119" s="1">
        <v>0</v>
      </c>
      <c r="E9119" s="1">
        <v>2</v>
      </c>
      <c r="F9119" s="1">
        <v>0</v>
      </c>
      <c r="G9119" s="1">
        <v>5</v>
      </c>
      <c r="H9119" s="1">
        <v>1</v>
      </c>
      <c r="I9119" s="1">
        <v>2</v>
      </c>
      <c r="J9119" s="1">
        <v>1</v>
      </c>
      <c r="K9119" s="1">
        <v>0</v>
      </c>
      <c r="L9119" s="1">
        <v>0</v>
      </c>
    </row>
    <row r="9120" spans="1:12" x14ac:dyDescent="0.35">
      <c r="A9120" s="1">
        <v>0</v>
      </c>
      <c r="B9120" s="1">
        <v>0</v>
      </c>
      <c r="C9120" s="1">
        <v>0</v>
      </c>
      <c r="D9120" s="1">
        <v>0</v>
      </c>
      <c r="E9120" s="1">
        <v>0</v>
      </c>
      <c r="F9120" s="1">
        <v>1</v>
      </c>
      <c r="G9120" s="1">
        <v>1</v>
      </c>
      <c r="H9120" s="1">
        <v>1</v>
      </c>
      <c r="I9120" s="1">
        <v>0</v>
      </c>
      <c r="J9120" s="1">
        <v>0</v>
      </c>
      <c r="K9120" s="1">
        <v>0</v>
      </c>
      <c r="L9120" s="1">
        <v>1</v>
      </c>
    </row>
    <row r="9121" spans="1:12" x14ac:dyDescent="0.35">
      <c r="A9121" s="1">
        <v>0</v>
      </c>
      <c r="B9121" s="1">
        <v>0</v>
      </c>
      <c r="C9121" s="1">
        <v>0</v>
      </c>
      <c r="D9121" s="1">
        <v>0</v>
      </c>
      <c r="E9121" s="1">
        <v>2</v>
      </c>
      <c r="F9121" s="1">
        <v>0</v>
      </c>
      <c r="G9121" s="1">
        <v>2</v>
      </c>
      <c r="H9121" s="1">
        <v>2</v>
      </c>
      <c r="I9121" s="1">
        <v>1</v>
      </c>
      <c r="J9121" s="1">
        <v>2</v>
      </c>
      <c r="K9121" s="1">
        <v>1</v>
      </c>
      <c r="L9121" s="1">
        <v>0</v>
      </c>
    </row>
    <row r="9122" spans="1:12" x14ac:dyDescent="0.35">
      <c r="A9122" s="1">
        <v>0</v>
      </c>
      <c r="B9122" s="1">
        <v>0</v>
      </c>
      <c r="C9122" s="1">
        <v>0</v>
      </c>
      <c r="D9122" s="1">
        <v>0</v>
      </c>
      <c r="E9122" s="1">
        <v>1</v>
      </c>
      <c r="F9122" s="1">
        <v>1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</row>
    <row r="9123" spans="1:12" x14ac:dyDescent="0.35">
      <c r="A9123" s="1">
        <v>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1</v>
      </c>
      <c r="I9123" s="1">
        <v>0</v>
      </c>
      <c r="J9123" s="1">
        <v>0</v>
      </c>
      <c r="K9123" s="1">
        <v>2</v>
      </c>
      <c r="L9123" s="1">
        <v>0</v>
      </c>
    </row>
    <row r="9124" spans="1:12" x14ac:dyDescent="0.35">
      <c r="A9124" s="1">
        <v>1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1</v>
      </c>
      <c r="I9124" s="1">
        <v>0</v>
      </c>
      <c r="J9124" s="1">
        <v>0</v>
      </c>
      <c r="K9124" s="1">
        <v>1</v>
      </c>
      <c r="L9124" s="1">
        <v>0</v>
      </c>
    </row>
    <row r="9125" spans="1:12" x14ac:dyDescent="0.35">
      <c r="A9125" s="1">
        <v>0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1</v>
      </c>
      <c r="I9125" s="1">
        <v>1</v>
      </c>
      <c r="J9125" s="1">
        <v>0</v>
      </c>
      <c r="K9125" s="1">
        <v>0</v>
      </c>
      <c r="L9125" s="1">
        <v>0</v>
      </c>
    </row>
    <row r="9126" spans="1:12" x14ac:dyDescent="0.35">
      <c r="A9126" s="1">
        <v>1</v>
      </c>
      <c r="B9126" s="1">
        <v>0</v>
      </c>
      <c r="C9126" s="1">
        <v>1</v>
      </c>
      <c r="D9126" s="1">
        <v>0</v>
      </c>
      <c r="E9126" s="1">
        <v>2</v>
      </c>
      <c r="F9126" s="1">
        <v>2</v>
      </c>
      <c r="G9126" s="1">
        <v>1</v>
      </c>
      <c r="H9126" s="1">
        <v>1</v>
      </c>
      <c r="I9126" s="1">
        <v>2</v>
      </c>
      <c r="J9126" s="1">
        <v>1</v>
      </c>
      <c r="K9126" s="1">
        <v>0</v>
      </c>
      <c r="L9126" s="1">
        <v>2</v>
      </c>
    </row>
    <row r="9127" spans="1:12" x14ac:dyDescent="0.35">
      <c r="A9127" s="1">
        <v>0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1</v>
      </c>
      <c r="I9127" s="1">
        <v>0</v>
      </c>
      <c r="J9127" s="1">
        <v>0</v>
      </c>
      <c r="K9127" s="1">
        <v>0</v>
      </c>
      <c r="L9127" s="1">
        <v>1</v>
      </c>
    </row>
    <row r="9128" spans="1:12" x14ac:dyDescent="0.35">
      <c r="A9128" s="1">
        <v>0</v>
      </c>
      <c r="B9128" s="1">
        <v>0</v>
      </c>
      <c r="C9128" s="1">
        <v>0</v>
      </c>
      <c r="D9128" s="1">
        <v>0</v>
      </c>
      <c r="E9128" s="1">
        <v>0</v>
      </c>
      <c r="F9128" s="1">
        <v>1</v>
      </c>
      <c r="G9128" s="1">
        <v>0</v>
      </c>
      <c r="H9128" s="1">
        <v>1</v>
      </c>
      <c r="I9128" s="1">
        <v>0</v>
      </c>
      <c r="J9128" s="1">
        <v>0</v>
      </c>
      <c r="K9128" s="1">
        <v>0</v>
      </c>
      <c r="L9128" s="1">
        <v>1</v>
      </c>
    </row>
    <row r="9129" spans="1:12" x14ac:dyDescent="0.35">
      <c r="A9129" s="1">
        <v>1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1</v>
      </c>
      <c r="I9129" s="1">
        <v>2</v>
      </c>
      <c r="J9129" s="1">
        <v>0</v>
      </c>
      <c r="K9129" s="1">
        <v>0</v>
      </c>
      <c r="L9129" s="1">
        <v>0</v>
      </c>
    </row>
    <row r="9130" spans="1:12" x14ac:dyDescent="0.35">
      <c r="A9130" s="1">
        <v>20</v>
      </c>
      <c r="B9130" s="1">
        <v>5</v>
      </c>
      <c r="C9130" s="1">
        <v>12</v>
      </c>
      <c r="D9130" s="1">
        <v>16</v>
      </c>
      <c r="E9130" s="1">
        <v>53</v>
      </c>
      <c r="F9130" s="1">
        <v>21</v>
      </c>
      <c r="G9130" s="1">
        <v>16</v>
      </c>
      <c r="H9130" s="1">
        <v>39</v>
      </c>
      <c r="I9130" s="1">
        <v>36</v>
      </c>
      <c r="J9130" s="1">
        <v>25</v>
      </c>
      <c r="K9130" s="1">
        <v>34</v>
      </c>
      <c r="L9130" s="1">
        <v>26</v>
      </c>
    </row>
    <row r="9131" spans="1:12" x14ac:dyDescent="0.35">
      <c r="A9131" s="1">
        <v>0</v>
      </c>
      <c r="B9131" s="1">
        <v>0</v>
      </c>
      <c r="C9131" s="1">
        <v>0</v>
      </c>
      <c r="D9131" s="1">
        <v>1</v>
      </c>
      <c r="E9131" s="1">
        <v>0</v>
      </c>
      <c r="F9131" s="1">
        <v>1</v>
      </c>
      <c r="G9131" s="1">
        <v>0</v>
      </c>
      <c r="H9131" s="1">
        <v>0</v>
      </c>
      <c r="I9131" s="1">
        <v>0</v>
      </c>
      <c r="J9131" s="1">
        <v>1</v>
      </c>
      <c r="K9131" s="1">
        <v>0</v>
      </c>
      <c r="L9131" s="1">
        <v>3</v>
      </c>
    </row>
    <row r="9132" spans="1:12" x14ac:dyDescent="0.35">
      <c r="A9132" s="1">
        <v>0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1</v>
      </c>
      <c r="I9132" s="1">
        <v>0</v>
      </c>
      <c r="J9132" s="1">
        <v>0</v>
      </c>
      <c r="K9132" s="1">
        <v>0</v>
      </c>
      <c r="L9132" s="1">
        <v>0</v>
      </c>
    </row>
    <row r="9133" spans="1:12" x14ac:dyDescent="0.35">
      <c r="A9133" s="1">
        <v>0</v>
      </c>
      <c r="B9133" s="1">
        <v>1</v>
      </c>
      <c r="C9133" s="1">
        <v>1</v>
      </c>
      <c r="D9133" s="1">
        <v>0</v>
      </c>
      <c r="E9133" s="1">
        <v>1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1</v>
      </c>
    </row>
    <row r="9134" spans="1:12" x14ac:dyDescent="0.35">
      <c r="A9134" s="1">
        <v>0</v>
      </c>
      <c r="B9134" s="1">
        <v>2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1">
        <v>1</v>
      </c>
      <c r="I9134" s="1">
        <v>0</v>
      </c>
      <c r="J9134" s="1">
        <v>3</v>
      </c>
      <c r="K9134" s="1">
        <v>0</v>
      </c>
      <c r="L9134" s="1">
        <v>0</v>
      </c>
    </row>
    <row r="9135" spans="1:12" x14ac:dyDescent="0.35">
      <c r="A9135" s="1">
        <v>1</v>
      </c>
      <c r="B9135" s="1">
        <v>2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1</v>
      </c>
      <c r="I9135" s="1">
        <v>1</v>
      </c>
      <c r="J9135" s="1">
        <v>0</v>
      </c>
      <c r="K9135" s="1">
        <v>0</v>
      </c>
      <c r="L9135" s="1">
        <v>0</v>
      </c>
    </row>
    <row r="9136" spans="1:12" x14ac:dyDescent="0.35">
      <c r="A9136" s="1">
        <v>0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1</v>
      </c>
      <c r="H9136" s="1">
        <v>2</v>
      </c>
      <c r="I9136" s="1">
        <v>0</v>
      </c>
      <c r="J9136" s="1">
        <v>0</v>
      </c>
      <c r="K9136" s="1">
        <v>1</v>
      </c>
      <c r="L9136" s="1">
        <v>0</v>
      </c>
    </row>
    <row r="9137" spans="1:12" x14ac:dyDescent="0.35">
      <c r="A9137" s="1">
        <v>1</v>
      </c>
      <c r="B9137" s="1">
        <v>0</v>
      </c>
      <c r="C9137" s="1">
        <v>0</v>
      </c>
      <c r="D9137" s="1">
        <v>0</v>
      </c>
      <c r="E9137" s="1">
        <v>0</v>
      </c>
      <c r="F9137" s="1">
        <v>2</v>
      </c>
      <c r="G9137" s="1">
        <v>0</v>
      </c>
      <c r="H9137" s="1">
        <v>1</v>
      </c>
      <c r="I9137" s="1">
        <v>0</v>
      </c>
      <c r="J9137" s="1">
        <v>0</v>
      </c>
      <c r="K9137" s="1">
        <v>0</v>
      </c>
      <c r="L9137" s="1">
        <v>0</v>
      </c>
    </row>
    <row r="9138" spans="1:12" x14ac:dyDescent="0.35">
      <c r="A9138" s="1">
        <v>1</v>
      </c>
      <c r="B9138" s="1">
        <v>0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2</v>
      </c>
      <c r="I9138" s="1">
        <v>0</v>
      </c>
      <c r="J9138" s="1">
        <v>0</v>
      </c>
      <c r="K9138" s="1">
        <v>0</v>
      </c>
      <c r="L9138" s="1">
        <v>0</v>
      </c>
    </row>
    <row r="9139" spans="1:12" x14ac:dyDescent="0.35">
      <c r="A9139" s="1">
        <v>0</v>
      </c>
      <c r="B9139" s="1">
        <v>1</v>
      </c>
      <c r="C9139" s="1">
        <v>0</v>
      </c>
      <c r="D9139" s="1">
        <v>1</v>
      </c>
      <c r="E9139" s="1">
        <v>1</v>
      </c>
      <c r="F9139" s="1">
        <v>1</v>
      </c>
      <c r="G9139" s="1">
        <v>0</v>
      </c>
      <c r="H9139" s="1">
        <v>2</v>
      </c>
      <c r="I9139" s="1">
        <v>0</v>
      </c>
      <c r="J9139" s="1">
        <v>0</v>
      </c>
      <c r="K9139" s="1">
        <v>2</v>
      </c>
      <c r="L9139" s="1">
        <v>0</v>
      </c>
    </row>
    <row r="9140" spans="1:12" x14ac:dyDescent="0.35">
      <c r="A9140" s="1">
        <v>0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1</v>
      </c>
      <c r="I9140" s="1">
        <v>1</v>
      </c>
      <c r="J9140" s="1">
        <v>0</v>
      </c>
      <c r="K9140" s="1">
        <v>0</v>
      </c>
      <c r="L9140" s="1">
        <v>0</v>
      </c>
    </row>
    <row r="9141" spans="1:12" x14ac:dyDescent="0.35">
      <c r="A9141" s="1">
        <v>1</v>
      </c>
      <c r="B9141" s="1">
        <v>0</v>
      </c>
      <c r="C9141" s="1">
        <v>1</v>
      </c>
      <c r="D9141" s="1">
        <v>0</v>
      </c>
      <c r="E9141" s="1">
        <v>1</v>
      </c>
      <c r="F9141" s="1">
        <v>0</v>
      </c>
      <c r="G9141" s="1">
        <v>0</v>
      </c>
      <c r="H9141" s="1">
        <v>1</v>
      </c>
      <c r="I9141" s="1">
        <v>0</v>
      </c>
      <c r="J9141" s="1">
        <v>0</v>
      </c>
      <c r="K9141" s="1">
        <v>0</v>
      </c>
      <c r="L9141" s="1">
        <v>0</v>
      </c>
    </row>
    <row r="9142" spans="1:12" x14ac:dyDescent="0.35">
      <c r="A9142" s="1">
        <v>0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0</v>
      </c>
      <c r="K9142" s="1">
        <v>0</v>
      </c>
      <c r="L9142" s="1">
        <v>0</v>
      </c>
    </row>
    <row r="9143" spans="1:12" x14ac:dyDescent="0.35">
      <c r="A9143" s="1">
        <v>3</v>
      </c>
      <c r="B9143" s="1">
        <v>1</v>
      </c>
      <c r="C9143" s="1">
        <v>3</v>
      </c>
      <c r="D9143" s="1">
        <v>0</v>
      </c>
      <c r="E9143" s="1">
        <v>0</v>
      </c>
      <c r="F9143" s="1">
        <v>0</v>
      </c>
      <c r="G9143" s="1">
        <v>0</v>
      </c>
      <c r="H9143" s="1">
        <v>2</v>
      </c>
      <c r="I9143" s="1">
        <v>3</v>
      </c>
      <c r="J9143" s="1">
        <v>0</v>
      </c>
      <c r="K9143" s="1">
        <v>0</v>
      </c>
      <c r="L9143" s="1">
        <v>0</v>
      </c>
    </row>
    <row r="9144" spans="1:12" x14ac:dyDescent="0.35">
      <c r="A9144" s="1">
        <v>7</v>
      </c>
      <c r="B9144" s="1">
        <v>9</v>
      </c>
      <c r="C9144" s="1">
        <v>9</v>
      </c>
      <c r="D9144" s="1">
        <v>7</v>
      </c>
      <c r="E9144" s="1">
        <v>2</v>
      </c>
      <c r="F9144" s="1">
        <v>7</v>
      </c>
      <c r="G9144" s="1">
        <v>2</v>
      </c>
      <c r="H9144" s="1">
        <v>8</v>
      </c>
      <c r="I9144" s="1">
        <v>10</v>
      </c>
      <c r="J9144" s="1">
        <v>3</v>
      </c>
      <c r="K9144" s="1">
        <v>2</v>
      </c>
      <c r="L9144" s="1">
        <v>2</v>
      </c>
    </row>
    <row r="9145" spans="1:12" x14ac:dyDescent="0.35">
      <c r="A9145" s="1">
        <v>0</v>
      </c>
      <c r="B9145" s="1">
        <v>0</v>
      </c>
      <c r="C9145" s="1">
        <v>0</v>
      </c>
      <c r="D9145" s="1">
        <v>0</v>
      </c>
      <c r="E9145" s="1">
        <v>1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</row>
    <row r="9146" spans="1:12" x14ac:dyDescent="0.35">
      <c r="A9146" s="1">
        <v>0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</row>
    <row r="9147" spans="1:12" x14ac:dyDescent="0.35">
      <c r="A9147" s="1">
        <v>1</v>
      </c>
      <c r="B9147" s="1">
        <v>0</v>
      </c>
      <c r="C9147" s="1">
        <v>1</v>
      </c>
      <c r="D9147" s="1">
        <v>0</v>
      </c>
      <c r="E9147" s="1">
        <v>2</v>
      </c>
      <c r="F9147" s="1">
        <v>0</v>
      </c>
      <c r="G9147" s="1">
        <v>1</v>
      </c>
      <c r="H9147" s="1">
        <v>5</v>
      </c>
      <c r="I9147" s="1">
        <v>3</v>
      </c>
      <c r="J9147" s="1">
        <v>4</v>
      </c>
      <c r="K9147" s="1">
        <v>0</v>
      </c>
      <c r="L9147" s="1">
        <v>1</v>
      </c>
    </row>
    <row r="9148" spans="1:12" x14ac:dyDescent="0.35">
      <c r="A9148" s="1">
        <v>0</v>
      </c>
      <c r="B9148" s="1">
        <v>1</v>
      </c>
      <c r="C9148" s="1">
        <v>1</v>
      </c>
      <c r="D9148" s="1">
        <v>0</v>
      </c>
      <c r="E9148" s="1">
        <v>0</v>
      </c>
      <c r="F9148" s="1">
        <v>1</v>
      </c>
      <c r="G9148" s="1">
        <v>0</v>
      </c>
      <c r="H9148" s="1">
        <v>1</v>
      </c>
      <c r="I9148" s="1">
        <v>1</v>
      </c>
      <c r="J9148" s="1">
        <v>0</v>
      </c>
      <c r="K9148" s="1">
        <v>0</v>
      </c>
      <c r="L9148" s="1">
        <v>0</v>
      </c>
    </row>
    <row r="9149" spans="1:12" x14ac:dyDescent="0.35">
      <c r="A9149" s="1">
        <v>2</v>
      </c>
      <c r="B9149" s="1">
        <v>4</v>
      </c>
      <c r="C9149" s="1">
        <v>2</v>
      </c>
      <c r="D9149" s="1">
        <v>3</v>
      </c>
      <c r="E9149" s="1">
        <v>1</v>
      </c>
      <c r="F9149" s="1">
        <v>3</v>
      </c>
      <c r="G9149" s="1">
        <v>4</v>
      </c>
      <c r="H9149" s="1">
        <v>2</v>
      </c>
      <c r="I9149" s="1">
        <v>2</v>
      </c>
      <c r="J9149" s="1">
        <v>1</v>
      </c>
      <c r="K9149" s="1">
        <v>1</v>
      </c>
      <c r="L9149" s="1">
        <v>0</v>
      </c>
    </row>
    <row r="9150" spans="1:12" x14ac:dyDescent="0.35">
      <c r="A9150" s="1">
        <v>1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1</v>
      </c>
      <c r="I9150" s="1">
        <v>0</v>
      </c>
      <c r="J9150" s="1">
        <v>0</v>
      </c>
      <c r="K9150" s="1">
        <v>0</v>
      </c>
      <c r="L9150" s="1">
        <v>0</v>
      </c>
    </row>
    <row r="9151" spans="1:12" x14ac:dyDescent="0.35">
      <c r="A9151" s="1">
        <v>0</v>
      </c>
      <c r="B9151" s="1">
        <v>0</v>
      </c>
      <c r="C9151" s="1">
        <v>0</v>
      </c>
      <c r="D9151" s="1">
        <v>0</v>
      </c>
      <c r="E9151" s="1">
        <v>1</v>
      </c>
      <c r="F9151" s="1">
        <v>0</v>
      </c>
      <c r="G9151" s="1">
        <v>0</v>
      </c>
      <c r="H9151" s="1">
        <v>1</v>
      </c>
      <c r="I9151" s="1">
        <v>0</v>
      </c>
      <c r="J9151" s="1">
        <v>0</v>
      </c>
      <c r="K9151" s="1">
        <v>0</v>
      </c>
      <c r="L9151" s="1">
        <v>0</v>
      </c>
    </row>
    <row r="9152" spans="1:12" x14ac:dyDescent="0.35">
      <c r="A9152" s="1">
        <v>0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1</v>
      </c>
      <c r="I9152" s="1">
        <v>0</v>
      </c>
      <c r="J9152" s="1">
        <v>0</v>
      </c>
      <c r="K9152" s="1">
        <v>0</v>
      </c>
      <c r="L9152" s="1">
        <v>0</v>
      </c>
    </row>
    <row r="9153" spans="1:12" x14ac:dyDescent="0.35">
      <c r="A9153" s="1">
        <v>0</v>
      </c>
      <c r="B9153" s="1">
        <v>0</v>
      </c>
      <c r="C9153" s="1">
        <v>1</v>
      </c>
      <c r="D9153" s="1">
        <v>0</v>
      </c>
      <c r="E9153" s="1">
        <v>0</v>
      </c>
      <c r="F9153" s="1">
        <v>0</v>
      </c>
      <c r="G9153" s="1">
        <v>1</v>
      </c>
      <c r="H9153" s="1">
        <v>2</v>
      </c>
      <c r="I9153" s="1">
        <v>0</v>
      </c>
      <c r="J9153" s="1">
        <v>0</v>
      </c>
      <c r="K9153" s="1">
        <v>0</v>
      </c>
      <c r="L9153" s="1">
        <v>0</v>
      </c>
    </row>
    <row r="9154" spans="1:12" x14ac:dyDescent="0.35">
      <c r="A9154" s="1">
        <v>1</v>
      </c>
      <c r="B9154" s="1">
        <v>0</v>
      </c>
      <c r="C9154" s="1">
        <v>1</v>
      </c>
      <c r="D9154" s="1">
        <v>0</v>
      </c>
      <c r="E9154" s="1">
        <v>1</v>
      </c>
      <c r="F9154" s="1">
        <v>0</v>
      </c>
      <c r="G9154" s="1">
        <v>0</v>
      </c>
      <c r="H9154" s="1">
        <v>2</v>
      </c>
      <c r="I9154" s="1">
        <v>0</v>
      </c>
      <c r="J9154" s="1">
        <v>0</v>
      </c>
      <c r="K9154" s="1">
        <v>2</v>
      </c>
      <c r="L9154" s="1">
        <v>0</v>
      </c>
    </row>
    <row r="9155" spans="1:12" x14ac:dyDescent="0.35">
      <c r="A9155" s="1">
        <v>0</v>
      </c>
      <c r="B9155" s="1">
        <v>0</v>
      </c>
      <c r="C9155" s="1">
        <v>0</v>
      </c>
      <c r="D9155" s="1">
        <v>1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1</v>
      </c>
      <c r="K9155" s="1">
        <v>0</v>
      </c>
      <c r="L9155" s="1">
        <v>0</v>
      </c>
    </row>
    <row r="9156" spans="1:12" x14ac:dyDescent="0.35">
      <c r="A9156" s="1">
        <v>2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1</v>
      </c>
      <c r="I9156" s="1">
        <v>0</v>
      </c>
      <c r="J9156" s="1">
        <v>0</v>
      </c>
      <c r="K9156" s="1">
        <v>0</v>
      </c>
      <c r="L9156" s="1">
        <v>0</v>
      </c>
    </row>
    <row r="9157" spans="1:12" x14ac:dyDescent="0.35">
      <c r="A9157" s="1">
        <v>0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1</v>
      </c>
    </row>
    <row r="9158" spans="1:12" x14ac:dyDescent="0.35">
      <c r="A9158" s="1">
        <v>0</v>
      </c>
      <c r="B9158" s="1">
        <v>0</v>
      </c>
      <c r="C9158" s="1">
        <v>0</v>
      </c>
      <c r="D9158" s="1">
        <v>0</v>
      </c>
      <c r="E9158" s="1">
        <v>1</v>
      </c>
      <c r="F9158" s="1">
        <v>0</v>
      </c>
      <c r="G9158" s="1">
        <v>0</v>
      </c>
      <c r="H9158" s="1">
        <v>2</v>
      </c>
      <c r="I9158" s="1">
        <v>0</v>
      </c>
      <c r="J9158" s="1">
        <v>0</v>
      </c>
      <c r="K9158" s="1">
        <v>0</v>
      </c>
      <c r="L9158" s="1">
        <v>1</v>
      </c>
    </row>
    <row r="9159" spans="1:12" x14ac:dyDescent="0.35">
      <c r="A9159" s="1">
        <v>0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1</v>
      </c>
      <c r="I9159" s="1">
        <v>0</v>
      </c>
      <c r="J9159" s="1">
        <v>0</v>
      </c>
      <c r="K9159" s="1">
        <v>0</v>
      </c>
      <c r="L9159" s="1">
        <v>1</v>
      </c>
    </row>
    <row r="9160" spans="1:12" x14ac:dyDescent="0.35">
      <c r="A9160" s="1">
        <v>2</v>
      </c>
      <c r="B9160" s="1">
        <v>1</v>
      </c>
      <c r="C9160" s="1">
        <v>1</v>
      </c>
      <c r="D9160" s="1">
        <v>0</v>
      </c>
      <c r="E9160" s="1">
        <v>2</v>
      </c>
      <c r="F9160" s="1">
        <v>0</v>
      </c>
      <c r="G9160" s="1">
        <v>0</v>
      </c>
      <c r="H9160" s="1">
        <v>1</v>
      </c>
      <c r="I9160" s="1">
        <v>0</v>
      </c>
      <c r="J9160" s="1">
        <v>0</v>
      </c>
      <c r="K9160" s="1">
        <v>1</v>
      </c>
      <c r="L9160" s="1">
        <v>2</v>
      </c>
    </row>
    <row r="9161" spans="1:12" x14ac:dyDescent="0.35">
      <c r="A9161" s="1">
        <v>0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2</v>
      </c>
      <c r="I9161" s="1">
        <v>1</v>
      </c>
      <c r="J9161" s="1">
        <v>0</v>
      </c>
      <c r="K9161" s="1">
        <v>0</v>
      </c>
      <c r="L9161" s="1">
        <v>0</v>
      </c>
    </row>
    <row r="9162" spans="1:12" x14ac:dyDescent="0.35">
      <c r="A9162" s="1">
        <v>3</v>
      </c>
      <c r="B9162" s="1">
        <v>5</v>
      </c>
      <c r="C9162" s="1">
        <v>4</v>
      </c>
      <c r="D9162" s="1">
        <v>7</v>
      </c>
      <c r="E9162" s="1">
        <v>5</v>
      </c>
      <c r="F9162" s="1">
        <v>4</v>
      </c>
      <c r="G9162" s="1">
        <v>6</v>
      </c>
      <c r="H9162" s="1">
        <v>1</v>
      </c>
      <c r="I9162" s="1">
        <v>5</v>
      </c>
      <c r="J9162" s="1">
        <v>2</v>
      </c>
      <c r="K9162" s="1">
        <v>6</v>
      </c>
      <c r="L9162" s="1">
        <v>1</v>
      </c>
    </row>
    <row r="9163" spans="1:12" x14ac:dyDescent="0.35">
      <c r="A9163" s="1">
        <v>2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1</v>
      </c>
      <c r="I9163" s="1">
        <v>0</v>
      </c>
      <c r="J9163" s="1">
        <v>0</v>
      </c>
      <c r="K9163" s="1">
        <v>0</v>
      </c>
      <c r="L9163" s="1">
        <v>0</v>
      </c>
    </row>
    <row r="9164" spans="1:12" x14ac:dyDescent="0.35">
      <c r="A9164" s="1">
        <v>2</v>
      </c>
      <c r="B9164" s="1">
        <v>2</v>
      </c>
      <c r="C9164" s="1">
        <v>2</v>
      </c>
      <c r="D9164" s="1">
        <v>2</v>
      </c>
      <c r="E9164" s="1">
        <v>0</v>
      </c>
      <c r="F9164" s="1">
        <v>1</v>
      </c>
      <c r="G9164" s="1">
        <v>0</v>
      </c>
      <c r="H9164" s="1">
        <v>3</v>
      </c>
      <c r="I9164" s="1">
        <v>1</v>
      </c>
      <c r="J9164" s="1">
        <v>0</v>
      </c>
      <c r="K9164" s="1">
        <v>3</v>
      </c>
      <c r="L9164" s="1">
        <v>1</v>
      </c>
    </row>
    <row r="9165" spans="1:12" x14ac:dyDescent="0.35">
      <c r="A9165" s="1">
        <v>0</v>
      </c>
      <c r="B9165" s="1">
        <v>3</v>
      </c>
      <c r="C9165" s="1">
        <v>2</v>
      </c>
      <c r="D9165" s="1">
        <v>2</v>
      </c>
      <c r="E9165" s="1">
        <v>1</v>
      </c>
      <c r="F9165" s="1">
        <v>7</v>
      </c>
      <c r="G9165" s="1">
        <v>9</v>
      </c>
      <c r="H9165" s="1">
        <v>3</v>
      </c>
      <c r="I9165" s="1">
        <v>1</v>
      </c>
      <c r="J9165" s="1">
        <v>0</v>
      </c>
      <c r="K9165" s="1">
        <v>2</v>
      </c>
      <c r="L9165" s="1">
        <v>0</v>
      </c>
    </row>
    <row r="9166" spans="1:12" x14ac:dyDescent="0.35">
      <c r="A9166" s="1">
        <v>0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</row>
    <row r="9167" spans="1:12" x14ac:dyDescent="0.35">
      <c r="A9167" s="1">
        <v>0</v>
      </c>
      <c r="B9167" s="1">
        <v>0</v>
      </c>
      <c r="C9167" s="1">
        <v>0</v>
      </c>
      <c r="D9167" s="1">
        <v>0</v>
      </c>
      <c r="E9167" s="1">
        <v>1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</row>
    <row r="9168" spans="1:12" x14ac:dyDescent="0.35">
      <c r="A9168" s="1">
        <v>0</v>
      </c>
      <c r="B9168" s="1">
        <v>0</v>
      </c>
      <c r="C9168" s="1">
        <v>0</v>
      </c>
      <c r="D9168" s="1">
        <v>0</v>
      </c>
      <c r="E9168" s="1">
        <v>0</v>
      </c>
      <c r="F9168" s="1">
        <v>1</v>
      </c>
      <c r="G9168" s="1">
        <v>0</v>
      </c>
      <c r="H9168" s="1">
        <v>2</v>
      </c>
      <c r="I9168" s="1">
        <v>0</v>
      </c>
      <c r="J9168" s="1">
        <v>0</v>
      </c>
      <c r="K9168" s="1">
        <v>0</v>
      </c>
      <c r="L9168" s="1">
        <v>0</v>
      </c>
    </row>
    <row r="9169" spans="1:12" x14ac:dyDescent="0.35">
      <c r="A9169" s="1">
        <v>0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</row>
    <row r="9170" spans="1:12" x14ac:dyDescent="0.35">
      <c r="A9170" s="1">
        <v>2</v>
      </c>
      <c r="B9170" s="1">
        <v>2</v>
      </c>
      <c r="C9170" s="1">
        <v>4</v>
      </c>
      <c r="D9170" s="1">
        <v>1</v>
      </c>
      <c r="E9170" s="1">
        <v>1</v>
      </c>
      <c r="F9170" s="1">
        <v>2</v>
      </c>
      <c r="G9170" s="1">
        <v>7</v>
      </c>
      <c r="H9170" s="1">
        <v>1</v>
      </c>
      <c r="I9170" s="1">
        <v>1</v>
      </c>
      <c r="J9170" s="1">
        <v>3</v>
      </c>
      <c r="K9170" s="1">
        <v>8</v>
      </c>
      <c r="L9170" s="1">
        <v>3</v>
      </c>
    </row>
    <row r="9171" spans="1:12" x14ac:dyDescent="0.35">
      <c r="A9171" s="1">
        <v>0</v>
      </c>
      <c r="B9171" s="1">
        <v>0</v>
      </c>
      <c r="C9171" s="1">
        <v>1</v>
      </c>
      <c r="D9171" s="1">
        <v>2</v>
      </c>
      <c r="E9171" s="1">
        <v>2</v>
      </c>
      <c r="F9171" s="1">
        <v>1</v>
      </c>
      <c r="G9171" s="1">
        <v>4</v>
      </c>
      <c r="H9171" s="1">
        <v>2</v>
      </c>
      <c r="I9171" s="1">
        <v>1</v>
      </c>
      <c r="J9171" s="1">
        <v>1</v>
      </c>
      <c r="K9171" s="1">
        <v>1</v>
      </c>
      <c r="L9171" s="1">
        <v>0</v>
      </c>
    </row>
    <row r="9172" spans="1:12" x14ac:dyDescent="0.35">
      <c r="A9172" s="1">
        <v>0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3</v>
      </c>
      <c r="I9172" s="1">
        <v>0</v>
      </c>
      <c r="J9172" s="1">
        <v>0</v>
      </c>
      <c r="K9172" s="1">
        <v>0</v>
      </c>
      <c r="L9172" s="1">
        <v>0</v>
      </c>
    </row>
    <row r="9173" spans="1:12" x14ac:dyDescent="0.35">
      <c r="A9173" s="1">
        <v>0</v>
      </c>
      <c r="B9173" s="1">
        <v>0</v>
      </c>
      <c r="C9173" s="1">
        <v>0</v>
      </c>
      <c r="D9173" s="1">
        <v>0</v>
      </c>
      <c r="E9173" s="1">
        <v>1</v>
      </c>
      <c r="F9173" s="1">
        <v>1</v>
      </c>
      <c r="G9173" s="1">
        <v>0</v>
      </c>
      <c r="H9173" s="1">
        <v>4</v>
      </c>
      <c r="I9173" s="1">
        <v>1</v>
      </c>
      <c r="J9173" s="1">
        <v>0</v>
      </c>
      <c r="K9173" s="1">
        <v>3</v>
      </c>
      <c r="L9173" s="1">
        <v>0</v>
      </c>
    </row>
    <row r="9174" spans="1:12" x14ac:dyDescent="0.35">
      <c r="A9174" s="1">
        <v>0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1</v>
      </c>
      <c r="I9174" s="1">
        <v>0</v>
      </c>
      <c r="J9174" s="1">
        <v>0</v>
      </c>
      <c r="K9174" s="1">
        <v>0</v>
      </c>
      <c r="L9174" s="1">
        <v>0</v>
      </c>
    </row>
    <row r="9175" spans="1:12" x14ac:dyDescent="0.35">
      <c r="A9175" s="1">
        <v>0</v>
      </c>
      <c r="B9175" s="1">
        <v>1</v>
      </c>
      <c r="C9175" s="1">
        <v>2</v>
      </c>
      <c r="D9175" s="1">
        <v>0</v>
      </c>
      <c r="E9175" s="1">
        <v>1</v>
      </c>
      <c r="F9175" s="1">
        <v>0</v>
      </c>
      <c r="G9175" s="1">
        <v>1</v>
      </c>
      <c r="H9175" s="1">
        <v>1</v>
      </c>
      <c r="I9175" s="1">
        <v>0</v>
      </c>
      <c r="J9175" s="1">
        <v>0</v>
      </c>
      <c r="K9175" s="1">
        <v>1</v>
      </c>
      <c r="L9175" s="1">
        <v>0</v>
      </c>
    </row>
    <row r="9176" spans="1:12" x14ac:dyDescent="0.35">
      <c r="A9176" s="1">
        <v>0</v>
      </c>
      <c r="B9176" s="1">
        <v>0</v>
      </c>
      <c r="C9176" s="1">
        <v>0</v>
      </c>
      <c r="D9176" s="1">
        <v>0</v>
      </c>
      <c r="E9176" s="1">
        <v>1</v>
      </c>
      <c r="F9176" s="1">
        <v>0</v>
      </c>
      <c r="G9176" s="1">
        <v>0</v>
      </c>
      <c r="H9176" s="1">
        <v>2</v>
      </c>
      <c r="I9176" s="1">
        <v>2</v>
      </c>
      <c r="J9176" s="1">
        <v>0</v>
      </c>
      <c r="K9176" s="1">
        <v>0</v>
      </c>
      <c r="L9176" s="1">
        <v>0</v>
      </c>
    </row>
    <row r="9177" spans="1:12" x14ac:dyDescent="0.35">
      <c r="A9177" s="1">
        <v>0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1</v>
      </c>
    </row>
    <row r="9178" spans="1:12" x14ac:dyDescent="0.35">
      <c r="A9178" s="1">
        <v>0</v>
      </c>
      <c r="B9178" s="1">
        <v>1</v>
      </c>
      <c r="C9178" s="1">
        <v>2</v>
      </c>
      <c r="D9178" s="1">
        <v>0</v>
      </c>
      <c r="E9178" s="1">
        <v>0</v>
      </c>
      <c r="F9178" s="1">
        <v>1</v>
      </c>
      <c r="G9178" s="1">
        <v>0</v>
      </c>
      <c r="H9178" s="1">
        <v>2</v>
      </c>
      <c r="I9178" s="1">
        <v>1</v>
      </c>
      <c r="J9178" s="1">
        <v>0</v>
      </c>
      <c r="K9178" s="1">
        <v>1</v>
      </c>
      <c r="L9178" s="1">
        <v>1</v>
      </c>
    </row>
    <row r="9179" spans="1:12" x14ac:dyDescent="0.35">
      <c r="A9179" s="1">
        <v>1</v>
      </c>
      <c r="B9179" s="1">
        <v>0</v>
      </c>
      <c r="C9179" s="1">
        <v>1</v>
      </c>
      <c r="D9179" s="1">
        <v>5</v>
      </c>
      <c r="E9179" s="1">
        <v>2</v>
      </c>
      <c r="F9179" s="1">
        <v>0</v>
      </c>
      <c r="G9179" s="1">
        <v>1</v>
      </c>
      <c r="H9179" s="1">
        <v>2</v>
      </c>
      <c r="I9179" s="1">
        <v>5</v>
      </c>
      <c r="J9179" s="1">
        <v>1</v>
      </c>
      <c r="K9179" s="1">
        <v>1</v>
      </c>
      <c r="L9179" s="1">
        <v>2</v>
      </c>
    </row>
    <row r="9180" spans="1:12" x14ac:dyDescent="0.35">
      <c r="A9180" s="1">
        <v>0</v>
      </c>
      <c r="B9180" s="1">
        <v>0</v>
      </c>
      <c r="C9180" s="1">
        <v>1</v>
      </c>
      <c r="D9180" s="1">
        <v>0</v>
      </c>
      <c r="E9180" s="1">
        <v>0</v>
      </c>
      <c r="F9180" s="1">
        <v>2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</row>
    <row r="9181" spans="1:12" x14ac:dyDescent="0.35">
      <c r="A9181" s="1">
        <v>0</v>
      </c>
      <c r="B9181" s="1">
        <v>0</v>
      </c>
      <c r="C9181" s="1">
        <v>0</v>
      </c>
      <c r="D9181" s="1">
        <v>1</v>
      </c>
      <c r="E9181" s="1">
        <v>0</v>
      </c>
      <c r="F9181" s="1">
        <v>0</v>
      </c>
      <c r="G9181" s="1">
        <v>0</v>
      </c>
      <c r="H9181" s="1">
        <v>2</v>
      </c>
      <c r="I9181" s="1">
        <v>0</v>
      </c>
      <c r="J9181" s="1">
        <v>0</v>
      </c>
      <c r="K9181" s="1">
        <v>1</v>
      </c>
      <c r="L9181" s="1">
        <v>0</v>
      </c>
    </row>
    <row r="9182" spans="1:12" x14ac:dyDescent="0.35">
      <c r="A9182" s="1">
        <v>0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2</v>
      </c>
      <c r="I9182" s="1">
        <v>0</v>
      </c>
      <c r="J9182" s="1">
        <v>0</v>
      </c>
      <c r="K9182" s="1">
        <v>0</v>
      </c>
      <c r="L9182" s="1">
        <v>0</v>
      </c>
    </row>
    <row r="9183" spans="1:12" x14ac:dyDescent="0.35">
      <c r="A9183" s="1">
        <v>0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1</v>
      </c>
      <c r="I9183" s="1">
        <v>0</v>
      </c>
      <c r="J9183" s="1">
        <v>0</v>
      </c>
      <c r="K9183" s="1">
        <v>1</v>
      </c>
      <c r="L9183" s="1">
        <v>3</v>
      </c>
    </row>
    <row r="9184" spans="1:12" x14ac:dyDescent="0.35">
      <c r="A9184" s="1">
        <v>1</v>
      </c>
      <c r="B9184" s="1">
        <v>1</v>
      </c>
      <c r="C9184" s="1">
        <v>2</v>
      </c>
      <c r="D9184" s="1">
        <v>0</v>
      </c>
      <c r="E9184" s="1">
        <v>0</v>
      </c>
      <c r="F9184" s="1">
        <v>0</v>
      </c>
      <c r="G9184" s="1">
        <v>1</v>
      </c>
      <c r="H9184" s="1">
        <v>2</v>
      </c>
      <c r="I9184" s="1">
        <v>0</v>
      </c>
      <c r="J9184" s="1">
        <v>0</v>
      </c>
      <c r="K9184" s="1">
        <v>0</v>
      </c>
      <c r="L9184" s="1">
        <v>3</v>
      </c>
    </row>
    <row r="9185" spans="1:12" x14ac:dyDescent="0.35">
      <c r="A9185" s="1">
        <v>0</v>
      </c>
      <c r="B9185" s="1">
        <v>1</v>
      </c>
      <c r="C9185" s="1">
        <v>1</v>
      </c>
      <c r="D9185" s="1">
        <v>0</v>
      </c>
      <c r="E9185" s="1">
        <v>0</v>
      </c>
      <c r="F9185" s="1">
        <v>1</v>
      </c>
      <c r="G9185" s="1">
        <v>0</v>
      </c>
      <c r="H9185" s="1">
        <v>2</v>
      </c>
      <c r="I9185" s="1">
        <v>2</v>
      </c>
      <c r="J9185" s="1">
        <v>0</v>
      </c>
      <c r="K9185" s="1">
        <v>1</v>
      </c>
      <c r="L9185" s="1">
        <v>0</v>
      </c>
    </row>
    <row r="9186" spans="1:12" x14ac:dyDescent="0.35">
      <c r="A9186" s="1">
        <v>0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1</v>
      </c>
      <c r="I9186" s="1">
        <v>0</v>
      </c>
      <c r="J9186" s="1">
        <v>0</v>
      </c>
      <c r="K9186" s="1">
        <v>0</v>
      </c>
      <c r="L9186" s="1">
        <v>0</v>
      </c>
    </row>
    <row r="9187" spans="1:12" x14ac:dyDescent="0.35">
      <c r="A9187" s="1">
        <v>0</v>
      </c>
      <c r="B9187" s="1">
        <v>1</v>
      </c>
      <c r="C9187" s="1">
        <v>2</v>
      </c>
      <c r="D9187" s="1">
        <v>3</v>
      </c>
      <c r="E9187" s="1">
        <v>1</v>
      </c>
      <c r="F9187" s="1">
        <v>0</v>
      </c>
      <c r="G9187" s="1">
        <v>0</v>
      </c>
      <c r="H9187" s="1">
        <v>4</v>
      </c>
      <c r="I9187" s="1">
        <v>1</v>
      </c>
      <c r="J9187" s="1">
        <v>2</v>
      </c>
      <c r="K9187" s="1">
        <v>6</v>
      </c>
      <c r="L9187" s="1">
        <v>0</v>
      </c>
    </row>
    <row r="9188" spans="1:12" x14ac:dyDescent="0.35">
      <c r="A9188" s="1">
        <v>0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1</v>
      </c>
      <c r="H9188" s="1">
        <v>0</v>
      </c>
      <c r="I9188" s="1">
        <v>1</v>
      </c>
      <c r="J9188" s="1">
        <v>0</v>
      </c>
      <c r="K9188" s="1">
        <v>0</v>
      </c>
      <c r="L9188" s="1">
        <v>1</v>
      </c>
    </row>
    <row r="9189" spans="1:12" x14ac:dyDescent="0.35">
      <c r="A9189" s="1">
        <v>3</v>
      </c>
      <c r="B9189" s="1">
        <v>2</v>
      </c>
      <c r="C9189" s="1">
        <v>1</v>
      </c>
      <c r="D9189" s="1">
        <v>1</v>
      </c>
      <c r="E9189" s="1">
        <v>0</v>
      </c>
      <c r="F9189" s="1">
        <v>1</v>
      </c>
      <c r="G9189" s="1">
        <v>2</v>
      </c>
      <c r="H9189" s="1">
        <v>2</v>
      </c>
      <c r="I9189" s="1">
        <v>1</v>
      </c>
      <c r="J9189" s="1">
        <v>1</v>
      </c>
      <c r="K9189" s="1">
        <v>1</v>
      </c>
      <c r="L9189" s="1">
        <v>0</v>
      </c>
    </row>
    <row r="9190" spans="1:12" x14ac:dyDescent="0.35">
      <c r="A9190" s="1">
        <v>0</v>
      </c>
      <c r="B9190" s="1">
        <v>0</v>
      </c>
      <c r="C9190" s="1">
        <v>0</v>
      </c>
      <c r="D9190" s="1">
        <v>0</v>
      </c>
      <c r="E9190" s="1">
        <v>1</v>
      </c>
      <c r="F9190" s="1">
        <v>0</v>
      </c>
      <c r="G9190" s="1">
        <v>0</v>
      </c>
      <c r="H9190" s="1">
        <v>1</v>
      </c>
      <c r="I9190" s="1">
        <v>1</v>
      </c>
      <c r="J9190" s="1">
        <v>0</v>
      </c>
      <c r="K9190" s="1">
        <v>0</v>
      </c>
      <c r="L9190" s="1">
        <v>0</v>
      </c>
    </row>
    <row r="9191" spans="1:12" x14ac:dyDescent="0.35">
      <c r="A9191" s="1">
        <v>0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1</v>
      </c>
      <c r="I9191" s="1">
        <v>0</v>
      </c>
      <c r="J9191" s="1">
        <v>0</v>
      </c>
      <c r="K9191" s="1">
        <v>0</v>
      </c>
      <c r="L9191" s="1">
        <v>0</v>
      </c>
    </row>
    <row r="9192" spans="1:12" x14ac:dyDescent="0.35">
      <c r="A9192" s="1">
        <v>0</v>
      </c>
      <c r="B9192" s="1">
        <v>1</v>
      </c>
      <c r="C9192" s="1">
        <v>2</v>
      </c>
      <c r="D9192" s="1">
        <v>2</v>
      </c>
      <c r="E9192" s="1">
        <v>2</v>
      </c>
      <c r="F9192" s="1">
        <v>0</v>
      </c>
      <c r="G9192" s="1">
        <v>3</v>
      </c>
      <c r="H9192" s="1">
        <v>1</v>
      </c>
      <c r="I9192" s="1">
        <v>9</v>
      </c>
      <c r="J9192" s="1">
        <v>1</v>
      </c>
      <c r="K9192" s="1">
        <v>0</v>
      </c>
      <c r="L9192" s="1">
        <v>3</v>
      </c>
    </row>
    <row r="9193" spans="1:12" x14ac:dyDescent="0.35">
      <c r="A9193" s="1">
        <v>0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2</v>
      </c>
      <c r="I9193" s="1">
        <v>0</v>
      </c>
      <c r="J9193" s="1">
        <v>0</v>
      </c>
      <c r="K9193" s="1">
        <v>1</v>
      </c>
      <c r="L9193" s="1">
        <v>0</v>
      </c>
    </row>
    <row r="9194" spans="1:12" x14ac:dyDescent="0.35">
      <c r="A9194" s="1">
        <v>1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1</v>
      </c>
      <c r="H9194" s="1">
        <v>3</v>
      </c>
      <c r="I9194" s="1">
        <v>0</v>
      </c>
      <c r="J9194" s="1">
        <v>0</v>
      </c>
      <c r="K9194" s="1">
        <v>2</v>
      </c>
      <c r="L9194" s="1">
        <v>0</v>
      </c>
    </row>
    <row r="9195" spans="1:12" x14ac:dyDescent="0.35">
      <c r="A9195" s="1">
        <v>0</v>
      </c>
      <c r="B9195" s="1">
        <v>0</v>
      </c>
      <c r="C9195" s="1">
        <v>0</v>
      </c>
      <c r="D9195" s="1">
        <v>0</v>
      </c>
      <c r="E9195" s="1">
        <v>1</v>
      </c>
      <c r="F9195" s="1">
        <v>1</v>
      </c>
      <c r="G9195" s="1">
        <v>0</v>
      </c>
      <c r="H9195" s="1">
        <v>6</v>
      </c>
      <c r="I9195" s="1">
        <v>2</v>
      </c>
      <c r="J9195" s="1">
        <v>0</v>
      </c>
      <c r="K9195" s="1">
        <v>1</v>
      </c>
      <c r="L9195" s="1">
        <v>1</v>
      </c>
    </row>
    <row r="9196" spans="1:12" x14ac:dyDescent="0.35">
      <c r="A9196" s="1">
        <v>0</v>
      </c>
      <c r="B9196" s="1">
        <v>1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1</v>
      </c>
      <c r="J9196" s="1">
        <v>1</v>
      </c>
      <c r="K9196" s="1">
        <v>0</v>
      </c>
      <c r="L9196" s="1">
        <v>0</v>
      </c>
    </row>
    <row r="9197" spans="1:12" x14ac:dyDescent="0.35">
      <c r="A9197" s="1">
        <v>1</v>
      </c>
      <c r="B9197" s="1">
        <v>1</v>
      </c>
      <c r="C9197" s="1">
        <v>2</v>
      </c>
      <c r="D9197" s="1">
        <v>0</v>
      </c>
      <c r="E9197" s="1">
        <v>0</v>
      </c>
      <c r="F9197" s="1">
        <v>1</v>
      </c>
      <c r="G9197" s="1">
        <v>0</v>
      </c>
      <c r="H9197" s="1">
        <v>1</v>
      </c>
      <c r="I9197" s="1">
        <v>0</v>
      </c>
      <c r="J9197" s="1">
        <v>0</v>
      </c>
      <c r="K9197" s="1">
        <v>2</v>
      </c>
      <c r="L9197" s="1">
        <v>0</v>
      </c>
    </row>
    <row r="9198" spans="1:12" x14ac:dyDescent="0.35">
      <c r="A9198" s="1">
        <v>0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</row>
    <row r="9199" spans="1:12" x14ac:dyDescent="0.35">
      <c r="A9199" s="1">
        <v>0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</row>
    <row r="9200" spans="1:12" x14ac:dyDescent="0.35">
      <c r="A9200" s="1">
        <v>0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</row>
    <row r="9201" spans="1:12" x14ac:dyDescent="0.35">
      <c r="A9201" s="1">
        <v>0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</row>
    <row r="9202" spans="1:12" x14ac:dyDescent="0.35">
      <c r="A9202" s="1">
        <v>0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</row>
    <row r="9203" spans="1:12" x14ac:dyDescent="0.35">
      <c r="A9203" s="1">
        <v>0</v>
      </c>
      <c r="B9203" s="1">
        <v>0</v>
      </c>
      <c r="C9203" s="1">
        <v>0</v>
      </c>
      <c r="D9203" s="1">
        <v>1</v>
      </c>
      <c r="E9203" s="1">
        <v>0</v>
      </c>
      <c r="F9203" s="1">
        <v>0</v>
      </c>
      <c r="G9203" s="1">
        <v>9</v>
      </c>
      <c r="H9203" s="1">
        <v>0</v>
      </c>
      <c r="I9203" s="1">
        <v>1</v>
      </c>
      <c r="J9203" s="1">
        <v>2</v>
      </c>
      <c r="K9203" s="1">
        <v>0</v>
      </c>
      <c r="L9203" s="1">
        <v>2</v>
      </c>
    </row>
    <row r="9204" spans="1:12" x14ac:dyDescent="0.35">
      <c r="A9204" s="1">
        <v>0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</row>
    <row r="9205" spans="1:12" x14ac:dyDescent="0.35">
      <c r="A9205" s="1">
        <v>0</v>
      </c>
      <c r="B9205" s="1">
        <v>1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</row>
    <row r="9206" spans="1:12" x14ac:dyDescent="0.35">
      <c r="A9206" s="1">
        <v>0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</row>
    <row r="9207" spans="1:12" x14ac:dyDescent="0.35">
      <c r="A9207" s="1">
        <v>0</v>
      </c>
      <c r="B9207" s="1">
        <v>0</v>
      </c>
      <c r="C9207" s="1">
        <v>0</v>
      </c>
      <c r="D9207" s="1">
        <v>0</v>
      </c>
      <c r="E9207" s="1">
        <v>2</v>
      </c>
      <c r="F9207" s="1">
        <v>0</v>
      </c>
      <c r="G9207" s="1">
        <v>0</v>
      </c>
      <c r="H9207" s="1">
        <v>1</v>
      </c>
      <c r="I9207" s="1">
        <v>0</v>
      </c>
      <c r="J9207" s="1">
        <v>0</v>
      </c>
      <c r="K9207" s="1">
        <v>0</v>
      </c>
      <c r="L9207" s="1">
        <v>0</v>
      </c>
    </row>
    <row r="9208" spans="1:12" x14ac:dyDescent="0.35">
      <c r="A9208" s="1">
        <v>0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</row>
    <row r="9209" spans="1:12" x14ac:dyDescent="0.35">
      <c r="A9209" s="1">
        <v>0</v>
      </c>
      <c r="B9209" s="1">
        <v>0</v>
      </c>
      <c r="C9209" s="1">
        <v>0</v>
      </c>
      <c r="D9209" s="1">
        <v>0</v>
      </c>
      <c r="E9209" s="1">
        <v>0</v>
      </c>
      <c r="F9209" s="1">
        <v>1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</row>
    <row r="9210" spans="1:12" x14ac:dyDescent="0.35">
      <c r="A9210" s="1">
        <v>0</v>
      </c>
      <c r="B9210" s="1">
        <v>0</v>
      </c>
      <c r="C9210" s="1">
        <v>1</v>
      </c>
      <c r="D9210" s="1">
        <v>0</v>
      </c>
      <c r="E9210" s="1">
        <v>0</v>
      </c>
      <c r="F9210" s="1">
        <v>0</v>
      </c>
      <c r="G9210" s="1">
        <v>1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</row>
    <row r="9211" spans="1:12" x14ac:dyDescent="0.35">
      <c r="A9211" s="1">
        <v>0</v>
      </c>
      <c r="B9211" s="1">
        <v>0</v>
      </c>
      <c r="C9211" s="1">
        <v>2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</row>
    <row r="9212" spans="1:12" x14ac:dyDescent="0.35">
      <c r="A9212" s="1">
        <v>0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</row>
    <row r="9213" spans="1:12" x14ac:dyDescent="0.35">
      <c r="A9213" s="1">
        <v>0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</row>
    <row r="9214" spans="1:12" x14ac:dyDescent="0.35">
      <c r="A9214" s="1">
        <v>0</v>
      </c>
      <c r="B9214" s="1">
        <v>1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</row>
    <row r="9215" spans="1:12" x14ac:dyDescent="0.35">
      <c r="A9215" s="1">
        <v>1</v>
      </c>
      <c r="B9215" s="1">
        <v>1</v>
      </c>
      <c r="C9215" s="1">
        <v>1</v>
      </c>
      <c r="D9215" s="1">
        <v>0</v>
      </c>
      <c r="E9215" s="1">
        <v>1</v>
      </c>
      <c r="F9215" s="1">
        <v>0</v>
      </c>
      <c r="G9215" s="1">
        <v>0</v>
      </c>
      <c r="H9215" s="1">
        <v>1</v>
      </c>
      <c r="I9215" s="1">
        <v>0</v>
      </c>
      <c r="J9215" s="1">
        <v>0</v>
      </c>
      <c r="K9215" s="1">
        <v>1</v>
      </c>
      <c r="L9215" s="1">
        <v>0</v>
      </c>
    </row>
    <row r="9216" spans="1:12" x14ac:dyDescent="0.35">
      <c r="A9216" s="1">
        <v>2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</row>
    <row r="9217" spans="1:12" x14ac:dyDescent="0.35">
      <c r="A9217" s="1">
        <v>0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5</v>
      </c>
      <c r="J9217" s="1">
        <v>0</v>
      </c>
      <c r="K9217" s="1">
        <v>0</v>
      </c>
      <c r="L9217" s="1">
        <v>0</v>
      </c>
    </row>
    <row r="9218" spans="1:12" x14ac:dyDescent="0.35">
      <c r="A9218" s="1">
        <v>0</v>
      </c>
      <c r="B9218" s="1">
        <v>1</v>
      </c>
      <c r="C9218" s="1">
        <v>0</v>
      </c>
      <c r="D9218" s="1">
        <v>0</v>
      </c>
      <c r="E9218" s="1">
        <v>0</v>
      </c>
      <c r="F9218" s="1">
        <v>1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</row>
    <row r="9219" spans="1:12" x14ac:dyDescent="0.35">
      <c r="A9219" s="1">
        <v>0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1</v>
      </c>
    </row>
    <row r="9220" spans="1:12" x14ac:dyDescent="0.35">
      <c r="A9220" s="1">
        <v>0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</row>
    <row r="9221" spans="1:12" x14ac:dyDescent="0.35">
      <c r="A9221" s="1">
        <v>0</v>
      </c>
      <c r="B9221" s="1">
        <v>0</v>
      </c>
      <c r="C9221" s="1">
        <v>0</v>
      </c>
      <c r="D9221" s="1">
        <v>2</v>
      </c>
      <c r="E9221" s="1">
        <v>0</v>
      </c>
      <c r="F9221" s="1">
        <v>1</v>
      </c>
      <c r="G9221" s="1">
        <v>1</v>
      </c>
      <c r="H9221" s="1">
        <v>0</v>
      </c>
      <c r="I9221" s="1">
        <v>0</v>
      </c>
      <c r="J9221" s="1">
        <v>1</v>
      </c>
      <c r="K9221" s="1">
        <v>2</v>
      </c>
      <c r="L9221" s="1">
        <v>0</v>
      </c>
    </row>
    <row r="9222" spans="1:12" x14ac:dyDescent="0.35">
      <c r="A9222" s="1">
        <v>0</v>
      </c>
      <c r="B9222" s="1">
        <v>0</v>
      </c>
      <c r="C9222" s="1">
        <v>0</v>
      </c>
      <c r="D9222" s="1">
        <v>0</v>
      </c>
      <c r="E9222" s="1">
        <v>1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</row>
    <row r="9223" spans="1:12" x14ac:dyDescent="0.35">
      <c r="A9223" s="1">
        <v>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</row>
    <row r="9224" spans="1:12" x14ac:dyDescent="0.35">
      <c r="A9224" s="1">
        <v>0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1">
        <v>0</v>
      </c>
      <c r="L9224" s="1">
        <v>0</v>
      </c>
    </row>
    <row r="9225" spans="1:12" x14ac:dyDescent="0.35">
      <c r="A9225" s="1">
        <v>0</v>
      </c>
      <c r="B9225" s="1">
        <v>0</v>
      </c>
      <c r="C9225" s="1">
        <v>0</v>
      </c>
      <c r="D9225" s="1">
        <v>0</v>
      </c>
      <c r="E9225" s="1">
        <v>0</v>
      </c>
      <c r="F9225" s="1">
        <v>1</v>
      </c>
      <c r="G9225" s="1">
        <v>0</v>
      </c>
      <c r="H9225" s="1">
        <v>0</v>
      </c>
      <c r="I9225" s="1">
        <v>1</v>
      </c>
      <c r="J9225" s="1">
        <v>0</v>
      </c>
      <c r="K9225" s="1">
        <v>0</v>
      </c>
      <c r="L9225" s="1">
        <v>0</v>
      </c>
    </row>
    <row r="9226" spans="1:12" x14ac:dyDescent="0.35">
      <c r="A9226" s="1">
        <v>0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1</v>
      </c>
    </row>
    <row r="9227" spans="1:12" x14ac:dyDescent="0.35">
      <c r="A9227" s="1">
        <v>0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</row>
    <row r="9228" spans="1:12" x14ac:dyDescent="0.35">
      <c r="A9228" s="1">
        <v>0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</row>
    <row r="9229" spans="1:12" x14ac:dyDescent="0.35">
      <c r="A9229" s="1">
        <v>0</v>
      </c>
      <c r="B9229" s="1">
        <v>0</v>
      </c>
      <c r="C9229" s="1">
        <v>1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1</v>
      </c>
      <c r="L9229" s="1">
        <v>1</v>
      </c>
    </row>
    <row r="9230" spans="1:12" x14ac:dyDescent="0.35">
      <c r="A9230" s="1">
        <v>0</v>
      </c>
      <c r="B9230" s="1">
        <v>0</v>
      </c>
      <c r="C9230" s="1">
        <v>0</v>
      </c>
      <c r="D9230" s="1">
        <v>0</v>
      </c>
      <c r="E9230" s="1">
        <v>0</v>
      </c>
      <c r="F9230" s="1">
        <v>1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</row>
    <row r="9231" spans="1:12" x14ac:dyDescent="0.35">
      <c r="A9231" s="1">
        <v>0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1</v>
      </c>
      <c r="I9231" s="1">
        <v>0</v>
      </c>
      <c r="J9231" s="1">
        <v>1</v>
      </c>
      <c r="K9231" s="1">
        <v>0</v>
      </c>
      <c r="L9231" s="1">
        <v>0</v>
      </c>
    </row>
    <row r="9232" spans="1:12" x14ac:dyDescent="0.35">
      <c r="A9232" s="1">
        <v>0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2</v>
      </c>
    </row>
    <row r="9233" spans="1:12" x14ac:dyDescent="0.35">
      <c r="A9233" s="1">
        <v>0</v>
      </c>
      <c r="B9233" s="1">
        <v>3</v>
      </c>
      <c r="C9233" s="1">
        <v>2</v>
      </c>
      <c r="D9233" s="1">
        <v>0</v>
      </c>
      <c r="E9233" s="1">
        <v>3</v>
      </c>
      <c r="F9233" s="1">
        <v>1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</row>
    <row r="9234" spans="1:12" x14ac:dyDescent="0.35">
      <c r="A9234" s="1">
        <v>1</v>
      </c>
      <c r="B9234" s="1">
        <v>0</v>
      </c>
      <c r="C9234" s="1">
        <v>1</v>
      </c>
      <c r="D9234" s="1">
        <v>1</v>
      </c>
      <c r="E9234" s="1">
        <v>0</v>
      </c>
      <c r="F9234" s="1">
        <v>0</v>
      </c>
      <c r="G9234" s="1">
        <v>1</v>
      </c>
      <c r="H9234" s="1">
        <v>0</v>
      </c>
      <c r="I9234" s="1">
        <v>0</v>
      </c>
      <c r="J9234" s="1">
        <v>2</v>
      </c>
      <c r="K9234" s="1">
        <v>1</v>
      </c>
      <c r="L9234" s="1">
        <v>0</v>
      </c>
    </row>
    <row r="9235" spans="1:12" x14ac:dyDescent="0.35">
      <c r="A9235" s="1">
        <v>0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</row>
    <row r="9236" spans="1:12" x14ac:dyDescent="0.35">
      <c r="A9236" s="1">
        <v>0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</row>
    <row r="9237" spans="1:12" x14ac:dyDescent="0.35">
      <c r="A9237" s="1">
        <v>0</v>
      </c>
      <c r="B9237" s="1">
        <v>0</v>
      </c>
      <c r="C9237" s="1">
        <v>0</v>
      </c>
      <c r="D9237" s="1">
        <v>0</v>
      </c>
      <c r="E9237" s="1">
        <v>0</v>
      </c>
      <c r="F9237" s="1">
        <v>1</v>
      </c>
      <c r="G9237" s="1">
        <v>0</v>
      </c>
      <c r="H9237" s="1">
        <v>0</v>
      </c>
      <c r="I9237" s="1">
        <v>0</v>
      </c>
      <c r="J9237" s="1">
        <v>0</v>
      </c>
      <c r="K9237" s="1">
        <v>1</v>
      </c>
      <c r="L9237" s="1">
        <v>0</v>
      </c>
    </row>
    <row r="9238" spans="1:12" x14ac:dyDescent="0.35">
      <c r="A9238" s="1">
        <v>0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</row>
    <row r="9239" spans="1:12" x14ac:dyDescent="0.35">
      <c r="A9239" s="1">
        <v>0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</row>
    <row r="9240" spans="1:12" x14ac:dyDescent="0.35">
      <c r="A9240" s="1">
        <v>0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</row>
    <row r="9241" spans="1:12" x14ac:dyDescent="0.35">
      <c r="A9241" s="1">
        <v>0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1">
        <v>0</v>
      </c>
      <c r="L9241" s="1">
        <v>0</v>
      </c>
    </row>
    <row r="9242" spans="1:12" x14ac:dyDescent="0.35">
      <c r="A9242" s="1">
        <v>1</v>
      </c>
      <c r="B9242" s="1">
        <v>0</v>
      </c>
      <c r="C9242" s="1">
        <v>0</v>
      </c>
      <c r="D9242" s="1">
        <v>0</v>
      </c>
      <c r="E9242" s="1">
        <v>0</v>
      </c>
      <c r="F9242" s="1">
        <v>2</v>
      </c>
      <c r="G9242" s="1">
        <v>0</v>
      </c>
      <c r="H9242" s="1">
        <v>0</v>
      </c>
      <c r="I9242" s="1">
        <v>2</v>
      </c>
      <c r="J9242" s="1">
        <v>0</v>
      </c>
      <c r="K9242" s="1">
        <v>1</v>
      </c>
      <c r="L9242" s="1">
        <v>0</v>
      </c>
    </row>
    <row r="9243" spans="1:12" x14ac:dyDescent="0.35">
      <c r="A9243" s="1">
        <v>0</v>
      </c>
      <c r="B9243" s="1">
        <v>0</v>
      </c>
      <c r="C9243" s="1">
        <v>0</v>
      </c>
      <c r="D9243" s="1">
        <v>0</v>
      </c>
      <c r="E9243" s="1">
        <v>1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</row>
    <row r="9244" spans="1:12" x14ac:dyDescent="0.35">
      <c r="A9244" s="1">
        <v>0</v>
      </c>
      <c r="B9244" s="1">
        <v>0</v>
      </c>
      <c r="C9244" s="1">
        <v>0</v>
      </c>
      <c r="D9244" s="1">
        <v>2</v>
      </c>
      <c r="E9244" s="1">
        <v>0</v>
      </c>
      <c r="F9244" s="1">
        <v>0</v>
      </c>
      <c r="G9244" s="1">
        <v>0</v>
      </c>
      <c r="H9244" s="1">
        <v>0</v>
      </c>
      <c r="I9244" s="1">
        <v>1</v>
      </c>
      <c r="J9244" s="1">
        <v>0</v>
      </c>
      <c r="K9244" s="1">
        <v>0</v>
      </c>
      <c r="L9244" s="1">
        <v>0</v>
      </c>
    </row>
    <row r="9245" spans="1:12" x14ac:dyDescent="0.35">
      <c r="A9245" s="1">
        <v>0</v>
      </c>
      <c r="B9245" s="1">
        <v>0</v>
      </c>
      <c r="C9245" s="1">
        <v>0</v>
      </c>
      <c r="D9245" s="1">
        <v>1</v>
      </c>
      <c r="E9245" s="1">
        <v>0</v>
      </c>
      <c r="F9245" s="1">
        <v>0</v>
      </c>
      <c r="G9245" s="1">
        <v>0</v>
      </c>
      <c r="H9245" s="1">
        <v>0</v>
      </c>
      <c r="I9245" s="1">
        <v>1</v>
      </c>
      <c r="J9245" s="1">
        <v>0</v>
      </c>
      <c r="K9245" s="1">
        <v>0</v>
      </c>
      <c r="L9245" s="1">
        <v>0</v>
      </c>
    </row>
    <row r="9246" spans="1:12" x14ac:dyDescent="0.35">
      <c r="A9246" s="1">
        <v>0</v>
      </c>
      <c r="B9246" s="1">
        <v>1</v>
      </c>
      <c r="C9246" s="1">
        <v>0</v>
      </c>
      <c r="D9246" s="1">
        <v>0</v>
      </c>
      <c r="E9246" s="1">
        <v>0</v>
      </c>
      <c r="F9246" s="1">
        <v>0</v>
      </c>
      <c r="G9246" s="1">
        <v>1</v>
      </c>
      <c r="H9246" s="1">
        <v>1</v>
      </c>
      <c r="I9246" s="1">
        <v>0</v>
      </c>
      <c r="J9246" s="1">
        <v>0</v>
      </c>
      <c r="K9246" s="1">
        <v>0</v>
      </c>
      <c r="L9246" s="1">
        <v>0</v>
      </c>
    </row>
    <row r="9247" spans="1:12" x14ac:dyDescent="0.35">
      <c r="A9247" s="1">
        <v>0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1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</row>
    <row r="9248" spans="1:12" x14ac:dyDescent="0.35">
      <c r="A9248" s="1">
        <v>0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</row>
    <row r="9249" spans="1:12" x14ac:dyDescent="0.35">
      <c r="A9249" s="1">
        <v>0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</row>
    <row r="9250" spans="1:12" x14ac:dyDescent="0.35">
      <c r="A9250" s="1">
        <v>0</v>
      </c>
      <c r="B9250" s="1">
        <v>0</v>
      </c>
      <c r="C9250" s="1">
        <v>1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</row>
    <row r="9251" spans="1:12" x14ac:dyDescent="0.35">
      <c r="A9251" s="1">
        <v>0</v>
      </c>
      <c r="B9251" s="1">
        <v>0</v>
      </c>
      <c r="C9251" s="1">
        <v>0</v>
      </c>
      <c r="D9251" s="1">
        <v>0</v>
      </c>
      <c r="E9251" s="1">
        <v>1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</row>
    <row r="9252" spans="1:12" x14ac:dyDescent="0.35">
      <c r="A9252" s="1">
        <v>0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1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</row>
    <row r="9253" spans="1:12" x14ac:dyDescent="0.35">
      <c r="A9253" s="1">
        <v>2</v>
      </c>
      <c r="B9253" s="1">
        <v>0</v>
      </c>
      <c r="C9253" s="1">
        <v>2</v>
      </c>
      <c r="D9253" s="1">
        <v>0</v>
      </c>
      <c r="E9253" s="1">
        <v>1</v>
      </c>
      <c r="F9253" s="1">
        <v>2</v>
      </c>
      <c r="G9253" s="1">
        <v>1</v>
      </c>
      <c r="H9253" s="1">
        <v>3</v>
      </c>
      <c r="I9253" s="1">
        <v>1</v>
      </c>
      <c r="J9253" s="1">
        <v>2</v>
      </c>
      <c r="K9253" s="1">
        <v>3</v>
      </c>
      <c r="L9253" s="1">
        <v>0</v>
      </c>
    </row>
    <row r="9254" spans="1:12" x14ac:dyDescent="0.35">
      <c r="A9254" s="1">
        <v>11</v>
      </c>
      <c r="B9254" s="1">
        <v>4</v>
      </c>
      <c r="C9254" s="1">
        <v>5</v>
      </c>
      <c r="D9254" s="1">
        <v>4</v>
      </c>
      <c r="E9254" s="1">
        <v>2</v>
      </c>
      <c r="F9254" s="1">
        <v>10</v>
      </c>
      <c r="G9254" s="1">
        <v>13</v>
      </c>
      <c r="H9254" s="1">
        <v>7</v>
      </c>
      <c r="I9254" s="1">
        <v>1</v>
      </c>
      <c r="J9254" s="1">
        <v>8</v>
      </c>
      <c r="K9254" s="1">
        <v>8</v>
      </c>
      <c r="L9254" s="1">
        <v>6</v>
      </c>
    </row>
    <row r="9255" spans="1:12" x14ac:dyDescent="0.35">
      <c r="A9255" s="1">
        <v>0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1</v>
      </c>
    </row>
    <row r="9256" spans="1:12" x14ac:dyDescent="0.35">
      <c r="A9256" s="1">
        <v>0</v>
      </c>
      <c r="B9256" s="1">
        <v>0</v>
      </c>
      <c r="C9256" s="1">
        <v>0</v>
      </c>
      <c r="D9256" s="1">
        <v>2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1</v>
      </c>
      <c r="L9256" s="1">
        <v>0</v>
      </c>
    </row>
    <row r="9257" spans="1:12" x14ac:dyDescent="0.35">
      <c r="A9257" s="1">
        <v>0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1</v>
      </c>
      <c r="L9257" s="1">
        <v>0</v>
      </c>
    </row>
    <row r="9258" spans="1:12" x14ac:dyDescent="0.35">
      <c r="A9258" s="1">
        <v>0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</row>
    <row r="9259" spans="1:12" x14ac:dyDescent="0.35">
      <c r="A9259" s="1">
        <v>0</v>
      </c>
      <c r="B9259" s="1">
        <v>0</v>
      </c>
      <c r="C9259" s="1">
        <v>1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</row>
    <row r="9260" spans="1:12" x14ac:dyDescent="0.35">
      <c r="A9260" s="1">
        <v>0</v>
      </c>
      <c r="B9260" s="1">
        <v>0</v>
      </c>
      <c r="C9260" s="1">
        <v>1</v>
      </c>
      <c r="D9260" s="1">
        <v>0</v>
      </c>
      <c r="E9260" s="1">
        <v>1</v>
      </c>
      <c r="F9260" s="1">
        <v>0</v>
      </c>
      <c r="G9260" s="1">
        <v>0</v>
      </c>
      <c r="H9260" s="1">
        <v>1</v>
      </c>
      <c r="I9260" s="1">
        <v>1</v>
      </c>
      <c r="J9260" s="1">
        <v>1</v>
      </c>
      <c r="K9260" s="1">
        <v>0</v>
      </c>
      <c r="L9260" s="1">
        <v>0</v>
      </c>
    </row>
    <row r="9261" spans="1:12" x14ac:dyDescent="0.35">
      <c r="A9261" s="1">
        <v>0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</row>
    <row r="9262" spans="1:12" x14ac:dyDescent="0.35">
      <c r="A9262" s="1">
        <v>0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1</v>
      </c>
      <c r="I9262" s="1">
        <v>0</v>
      </c>
      <c r="J9262" s="1">
        <v>0</v>
      </c>
      <c r="K9262" s="1">
        <v>0</v>
      </c>
      <c r="L9262" s="1">
        <v>0</v>
      </c>
    </row>
    <row r="9263" spans="1:12" x14ac:dyDescent="0.35">
      <c r="A9263" s="1">
        <v>0</v>
      </c>
      <c r="B9263" s="1">
        <v>0</v>
      </c>
      <c r="C9263" s="1">
        <v>0</v>
      </c>
      <c r="D9263" s="1">
        <v>0</v>
      </c>
      <c r="E9263" s="1">
        <v>0</v>
      </c>
      <c r="F9263" s="1">
        <v>1</v>
      </c>
      <c r="G9263" s="1">
        <v>0</v>
      </c>
      <c r="H9263" s="1">
        <v>0</v>
      </c>
      <c r="I9263" s="1">
        <v>0</v>
      </c>
      <c r="J9263" s="1">
        <v>0</v>
      </c>
      <c r="K9263" s="1">
        <v>1</v>
      </c>
      <c r="L9263" s="1">
        <v>0</v>
      </c>
    </row>
    <row r="9264" spans="1:12" x14ac:dyDescent="0.35">
      <c r="A9264" s="1">
        <v>0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</row>
    <row r="9265" spans="1:12" x14ac:dyDescent="0.35">
      <c r="A9265" s="1">
        <v>0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</row>
    <row r="9266" spans="1:12" x14ac:dyDescent="0.35">
      <c r="A9266" s="1">
        <v>0</v>
      </c>
      <c r="B9266" s="1">
        <v>3</v>
      </c>
      <c r="C9266" s="1">
        <v>0</v>
      </c>
      <c r="D9266" s="1">
        <v>0</v>
      </c>
      <c r="E9266" s="1">
        <v>1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</row>
    <row r="9267" spans="1:12" x14ac:dyDescent="0.35">
      <c r="A9267" s="1">
        <v>0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2</v>
      </c>
    </row>
    <row r="9268" spans="1:12" x14ac:dyDescent="0.35">
      <c r="A9268" s="1">
        <v>0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</row>
    <row r="9269" spans="1:12" x14ac:dyDescent="0.35">
      <c r="A9269" s="1">
        <v>0</v>
      </c>
      <c r="B9269" s="1">
        <v>0</v>
      </c>
      <c r="C9269" s="1">
        <v>0</v>
      </c>
      <c r="D9269" s="1">
        <v>1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</row>
    <row r="9270" spans="1:12" x14ac:dyDescent="0.35">
      <c r="A9270" s="1">
        <v>0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1</v>
      </c>
      <c r="H9270" s="1">
        <v>0</v>
      </c>
      <c r="I9270" s="1">
        <v>0</v>
      </c>
      <c r="J9270" s="1">
        <v>1</v>
      </c>
      <c r="K9270" s="1">
        <v>0</v>
      </c>
      <c r="L9270" s="1">
        <v>0</v>
      </c>
    </row>
    <row r="9271" spans="1:12" x14ac:dyDescent="0.35">
      <c r="A9271" s="1">
        <v>0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</row>
    <row r="9272" spans="1:12" x14ac:dyDescent="0.35">
      <c r="A9272" s="1">
        <v>0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</row>
    <row r="9273" spans="1:12" x14ac:dyDescent="0.35">
      <c r="A9273" s="1">
        <v>1</v>
      </c>
      <c r="B9273" s="1">
        <v>0</v>
      </c>
      <c r="C9273" s="1">
        <v>0</v>
      </c>
      <c r="D9273" s="1">
        <v>0</v>
      </c>
      <c r="E9273" s="1">
        <v>1</v>
      </c>
      <c r="F9273" s="1">
        <v>4</v>
      </c>
      <c r="G9273" s="1">
        <v>1</v>
      </c>
      <c r="H9273" s="1">
        <v>2</v>
      </c>
      <c r="I9273" s="1">
        <v>3</v>
      </c>
      <c r="J9273" s="1">
        <v>1</v>
      </c>
      <c r="K9273" s="1">
        <v>1</v>
      </c>
      <c r="L9273" s="1">
        <v>6</v>
      </c>
    </row>
    <row r="9274" spans="1:12" x14ac:dyDescent="0.35">
      <c r="A9274" s="1">
        <v>0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</row>
    <row r="9275" spans="1:12" x14ac:dyDescent="0.35">
      <c r="A9275" s="1">
        <v>0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</row>
    <row r="9276" spans="1:12" x14ac:dyDescent="0.35">
      <c r="A9276" s="1">
        <v>0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</row>
    <row r="9277" spans="1:12" x14ac:dyDescent="0.35">
      <c r="A9277" s="1">
        <v>0</v>
      </c>
      <c r="B9277" s="1">
        <v>0</v>
      </c>
      <c r="C9277" s="1">
        <v>0</v>
      </c>
      <c r="D9277" s="1">
        <v>0</v>
      </c>
      <c r="E9277" s="1">
        <v>0</v>
      </c>
      <c r="F9277" s="1">
        <v>1</v>
      </c>
      <c r="G9277" s="1">
        <v>0</v>
      </c>
      <c r="H9277" s="1">
        <v>0</v>
      </c>
      <c r="I9277" s="1">
        <v>0</v>
      </c>
      <c r="J9277" s="1">
        <v>0</v>
      </c>
      <c r="K9277" s="1">
        <v>1</v>
      </c>
      <c r="L9277" s="1">
        <v>0</v>
      </c>
    </row>
    <row r="9278" spans="1:12" x14ac:dyDescent="0.35">
      <c r="A9278" s="1">
        <v>0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</row>
    <row r="9279" spans="1:12" x14ac:dyDescent="0.35">
      <c r="A9279" s="1">
        <v>0</v>
      </c>
      <c r="B9279" s="1">
        <v>0</v>
      </c>
      <c r="C9279" s="1">
        <v>0</v>
      </c>
      <c r="D9279" s="1">
        <v>0</v>
      </c>
      <c r="E9279" s="1">
        <v>0</v>
      </c>
      <c r="F9279" s="1">
        <v>3</v>
      </c>
      <c r="G9279" s="1">
        <v>0</v>
      </c>
      <c r="H9279" s="1">
        <v>0</v>
      </c>
      <c r="I9279" s="1">
        <v>0</v>
      </c>
      <c r="J9279" s="1">
        <v>1</v>
      </c>
      <c r="K9279" s="1">
        <v>1</v>
      </c>
      <c r="L9279" s="1">
        <v>0</v>
      </c>
    </row>
    <row r="9280" spans="1:12" x14ac:dyDescent="0.35">
      <c r="A9280" s="1">
        <v>0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1</v>
      </c>
      <c r="J9280" s="1">
        <v>0</v>
      </c>
      <c r="K9280" s="1">
        <v>0</v>
      </c>
      <c r="L9280" s="1">
        <v>0</v>
      </c>
    </row>
    <row r="9281" spans="1:12" x14ac:dyDescent="0.35">
      <c r="A9281" s="1">
        <v>0</v>
      </c>
      <c r="B9281" s="1">
        <v>0</v>
      </c>
      <c r="C9281" s="1">
        <v>1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</row>
    <row r="9282" spans="1:12" x14ac:dyDescent="0.35">
      <c r="A9282" s="1">
        <v>0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</row>
    <row r="9283" spans="1:12" x14ac:dyDescent="0.35">
      <c r="A9283" s="1">
        <v>0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</row>
    <row r="9284" spans="1:12" x14ac:dyDescent="0.35">
      <c r="A9284" s="1">
        <v>0</v>
      </c>
      <c r="B9284" s="1">
        <v>0</v>
      </c>
      <c r="C9284" s="1">
        <v>0</v>
      </c>
      <c r="D9284" s="1">
        <v>0</v>
      </c>
      <c r="E9284" s="1">
        <v>1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</row>
    <row r="9285" spans="1:12" x14ac:dyDescent="0.35">
      <c r="A9285" s="1">
        <v>0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1</v>
      </c>
      <c r="K9285" s="1">
        <v>0</v>
      </c>
      <c r="L9285" s="1">
        <v>0</v>
      </c>
    </row>
    <row r="9286" spans="1:12" x14ac:dyDescent="0.35">
      <c r="A9286" s="1">
        <v>0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3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</row>
    <row r="9287" spans="1:12" x14ac:dyDescent="0.35">
      <c r="A9287" s="1">
        <v>0</v>
      </c>
      <c r="B9287" s="1">
        <v>0</v>
      </c>
      <c r="C9287" s="1">
        <v>0</v>
      </c>
      <c r="D9287" s="1">
        <v>0</v>
      </c>
      <c r="E9287" s="1">
        <v>1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1</v>
      </c>
      <c r="L9287" s="1">
        <v>0</v>
      </c>
    </row>
    <row r="9288" spans="1:12" x14ac:dyDescent="0.35">
      <c r="A9288" s="1">
        <v>0</v>
      </c>
      <c r="B9288" s="1">
        <v>2</v>
      </c>
      <c r="C9288" s="1">
        <v>0</v>
      </c>
      <c r="D9288" s="1">
        <v>1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</row>
    <row r="9289" spans="1:12" x14ac:dyDescent="0.35">
      <c r="A9289" s="1">
        <v>0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1</v>
      </c>
    </row>
    <row r="9290" spans="1:12" x14ac:dyDescent="0.35">
      <c r="A9290" s="1">
        <v>0</v>
      </c>
      <c r="B9290" s="1">
        <v>0</v>
      </c>
      <c r="C9290" s="1">
        <v>1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</row>
    <row r="9291" spans="1:12" x14ac:dyDescent="0.35">
      <c r="A9291" s="1">
        <v>0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</row>
    <row r="9292" spans="1:12" x14ac:dyDescent="0.35">
      <c r="A9292" s="1">
        <v>0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1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</row>
    <row r="9293" spans="1:12" x14ac:dyDescent="0.35">
      <c r="A9293" s="1">
        <v>0</v>
      </c>
      <c r="B9293" s="1">
        <v>0</v>
      </c>
      <c r="C9293" s="1">
        <v>0</v>
      </c>
      <c r="D9293" s="1">
        <v>0</v>
      </c>
      <c r="E9293" s="1">
        <v>1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</row>
    <row r="9294" spans="1:12" x14ac:dyDescent="0.35">
      <c r="A9294" s="1">
        <v>0</v>
      </c>
      <c r="B9294" s="1">
        <v>0</v>
      </c>
      <c r="C9294" s="1">
        <v>1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1">
        <v>0</v>
      </c>
      <c r="L9294" s="1">
        <v>0</v>
      </c>
    </row>
    <row r="9295" spans="1:12" x14ac:dyDescent="0.35">
      <c r="A9295" s="1">
        <v>1</v>
      </c>
      <c r="B9295" s="1">
        <v>0</v>
      </c>
      <c r="C9295" s="1">
        <v>0</v>
      </c>
      <c r="D9295" s="1">
        <v>0</v>
      </c>
      <c r="E9295" s="1">
        <v>0</v>
      </c>
      <c r="F9295" s="1">
        <v>0</v>
      </c>
      <c r="G9295" s="1">
        <v>1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</row>
    <row r="9296" spans="1:12" x14ac:dyDescent="0.35">
      <c r="A9296" s="1">
        <v>0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</row>
    <row r="9297" spans="1:12" x14ac:dyDescent="0.35">
      <c r="A9297" s="1">
        <v>0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</row>
    <row r="9298" spans="1:12" x14ac:dyDescent="0.35">
      <c r="A9298" s="1">
        <v>0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</row>
    <row r="9299" spans="1:12" x14ac:dyDescent="0.35">
      <c r="A9299" s="1">
        <v>0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</row>
    <row r="9300" spans="1:12" x14ac:dyDescent="0.35">
      <c r="A9300" s="1">
        <v>0</v>
      </c>
      <c r="B9300" s="1">
        <v>0</v>
      </c>
      <c r="C9300" s="1">
        <v>1</v>
      </c>
      <c r="D9300" s="1">
        <v>0</v>
      </c>
      <c r="E9300" s="1">
        <v>0</v>
      </c>
      <c r="F9300" s="1">
        <v>0</v>
      </c>
      <c r="G9300" s="1">
        <v>1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</row>
    <row r="9301" spans="1:12" x14ac:dyDescent="0.35">
      <c r="A9301" s="1">
        <v>0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</row>
    <row r="9302" spans="1:12" x14ac:dyDescent="0.35">
      <c r="A9302" s="1">
        <v>0</v>
      </c>
      <c r="B9302" s="1">
        <v>0</v>
      </c>
      <c r="C9302" s="1">
        <v>0</v>
      </c>
      <c r="D9302" s="1">
        <v>0</v>
      </c>
      <c r="E9302" s="1">
        <v>1</v>
      </c>
      <c r="F9302" s="1">
        <v>1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</row>
    <row r="9303" spans="1:12" x14ac:dyDescent="0.35">
      <c r="A9303" s="1">
        <v>0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2</v>
      </c>
    </row>
    <row r="9304" spans="1:12" x14ac:dyDescent="0.35">
      <c r="A9304" s="1">
        <v>0</v>
      </c>
      <c r="B9304" s="1">
        <v>1</v>
      </c>
      <c r="C9304" s="1">
        <v>0</v>
      </c>
      <c r="D9304" s="1">
        <v>0</v>
      </c>
      <c r="E9304" s="1">
        <v>0</v>
      </c>
      <c r="F9304" s="1">
        <v>1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</row>
    <row r="9305" spans="1:12" x14ac:dyDescent="0.35">
      <c r="A9305" s="1">
        <v>0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</row>
    <row r="9306" spans="1:12" x14ac:dyDescent="0.35">
      <c r="A9306" s="1">
        <v>0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</row>
    <row r="9307" spans="1:12" x14ac:dyDescent="0.35">
      <c r="A9307" s="1">
        <v>0</v>
      </c>
      <c r="B9307" s="1">
        <v>0</v>
      </c>
      <c r="C9307" s="1">
        <v>0</v>
      </c>
      <c r="D9307" s="1">
        <v>0</v>
      </c>
      <c r="E9307" s="1">
        <v>0</v>
      </c>
      <c r="F9307" s="1">
        <v>1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</row>
    <row r="9308" spans="1:12" x14ac:dyDescent="0.35">
      <c r="A9308" s="1">
        <v>0</v>
      </c>
      <c r="B9308" s="1">
        <v>3</v>
      </c>
      <c r="C9308" s="1">
        <v>2</v>
      </c>
      <c r="D9308" s="1">
        <v>0</v>
      </c>
      <c r="E9308" s="1">
        <v>0</v>
      </c>
      <c r="F9308" s="1">
        <v>1</v>
      </c>
      <c r="G9308" s="1">
        <v>0</v>
      </c>
      <c r="H9308" s="1">
        <v>0</v>
      </c>
      <c r="I9308" s="1">
        <v>0</v>
      </c>
      <c r="J9308" s="1">
        <v>0</v>
      </c>
      <c r="K9308" s="1">
        <v>2</v>
      </c>
      <c r="L9308" s="1">
        <v>1</v>
      </c>
    </row>
    <row r="9309" spans="1:12" x14ac:dyDescent="0.35">
      <c r="A9309" s="1">
        <v>0</v>
      </c>
      <c r="B9309" s="1">
        <v>0</v>
      </c>
      <c r="C9309" s="1">
        <v>1</v>
      </c>
      <c r="D9309" s="1">
        <v>0</v>
      </c>
      <c r="E9309" s="1">
        <v>0</v>
      </c>
      <c r="F9309" s="1">
        <v>1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</row>
    <row r="9310" spans="1:12" x14ac:dyDescent="0.35">
      <c r="A9310" s="1">
        <v>0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1</v>
      </c>
      <c r="L9310" s="1">
        <v>0</v>
      </c>
    </row>
    <row r="9311" spans="1:12" x14ac:dyDescent="0.35">
      <c r="A9311" s="1">
        <v>0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</row>
    <row r="9312" spans="1:12" x14ac:dyDescent="0.35">
      <c r="A9312" s="1">
        <v>4</v>
      </c>
      <c r="B9312" s="1">
        <v>5</v>
      </c>
      <c r="C9312" s="1">
        <v>0</v>
      </c>
      <c r="D9312" s="1">
        <v>2</v>
      </c>
      <c r="E9312" s="1">
        <v>3</v>
      </c>
      <c r="F9312" s="1">
        <v>5</v>
      </c>
      <c r="G9312" s="1">
        <v>8</v>
      </c>
      <c r="H9312" s="1">
        <v>7</v>
      </c>
      <c r="I9312" s="1">
        <v>3</v>
      </c>
      <c r="J9312" s="1">
        <v>2</v>
      </c>
      <c r="K9312" s="1">
        <v>1</v>
      </c>
      <c r="L9312" s="1">
        <v>6</v>
      </c>
    </row>
    <row r="9313" spans="1:12" x14ac:dyDescent="0.35">
      <c r="A9313" s="1">
        <v>0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</row>
    <row r="9314" spans="1:12" x14ac:dyDescent="0.35">
      <c r="A9314" s="1">
        <v>0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1</v>
      </c>
      <c r="K9314" s="1">
        <v>0</v>
      </c>
      <c r="L9314" s="1">
        <v>0</v>
      </c>
    </row>
    <row r="9315" spans="1:12" x14ac:dyDescent="0.35">
      <c r="A9315" s="1">
        <v>0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</row>
    <row r="9316" spans="1:12" x14ac:dyDescent="0.35">
      <c r="A9316" s="1">
        <v>0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1</v>
      </c>
      <c r="J9316" s="1">
        <v>0</v>
      </c>
      <c r="K9316" s="1">
        <v>0</v>
      </c>
      <c r="L9316" s="1">
        <v>1</v>
      </c>
    </row>
    <row r="9317" spans="1:12" x14ac:dyDescent="0.35">
      <c r="A9317" s="1">
        <v>0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</row>
    <row r="9318" spans="1:12" x14ac:dyDescent="0.35">
      <c r="A9318" s="1">
        <v>0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</row>
    <row r="9319" spans="1:12" x14ac:dyDescent="0.35">
      <c r="A9319" s="1">
        <v>0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1</v>
      </c>
    </row>
    <row r="9320" spans="1:12" x14ac:dyDescent="0.35">
      <c r="A9320" s="1">
        <v>0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</row>
    <row r="9321" spans="1:12" x14ac:dyDescent="0.35">
      <c r="A9321" s="1">
        <v>1</v>
      </c>
      <c r="B9321" s="1">
        <v>1</v>
      </c>
      <c r="C9321" s="1">
        <v>1</v>
      </c>
      <c r="D9321" s="1">
        <v>0</v>
      </c>
      <c r="E9321" s="1">
        <v>0</v>
      </c>
      <c r="F9321" s="1">
        <v>0</v>
      </c>
      <c r="G9321" s="1">
        <v>0</v>
      </c>
      <c r="H9321" s="1">
        <v>1</v>
      </c>
      <c r="I9321" s="1">
        <v>1</v>
      </c>
      <c r="J9321" s="1">
        <v>0</v>
      </c>
      <c r="K9321" s="1">
        <v>1</v>
      </c>
      <c r="L9321" s="1">
        <v>1</v>
      </c>
    </row>
    <row r="9322" spans="1:12" x14ac:dyDescent="0.35">
      <c r="A9322" s="1">
        <v>0</v>
      </c>
      <c r="B9322" s="1">
        <v>1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</row>
    <row r="9323" spans="1:12" x14ac:dyDescent="0.35">
      <c r="A9323" s="1">
        <v>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3</v>
      </c>
      <c r="L9323" s="1">
        <v>0</v>
      </c>
    </row>
    <row r="9324" spans="1:12" x14ac:dyDescent="0.35">
      <c r="A9324" s="1">
        <v>0</v>
      </c>
      <c r="B9324" s="1">
        <v>1</v>
      </c>
      <c r="C9324" s="1">
        <v>2</v>
      </c>
      <c r="D9324" s="1">
        <v>0</v>
      </c>
      <c r="E9324" s="1">
        <v>0</v>
      </c>
      <c r="F9324" s="1">
        <v>0</v>
      </c>
      <c r="G9324" s="1">
        <v>1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</row>
    <row r="9325" spans="1:12" x14ac:dyDescent="0.35">
      <c r="A9325" s="1">
        <v>0</v>
      </c>
      <c r="B9325" s="1">
        <v>0</v>
      </c>
      <c r="C9325" s="1">
        <v>0</v>
      </c>
      <c r="D9325" s="1">
        <v>1</v>
      </c>
      <c r="E9325" s="1">
        <v>1</v>
      </c>
      <c r="F9325" s="1">
        <v>0</v>
      </c>
      <c r="G9325" s="1">
        <v>2</v>
      </c>
      <c r="H9325" s="1">
        <v>1</v>
      </c>
      <c r="I9325" s="1">
        <v>0</v>
      </c>
      <c r="J9325" s="1">
        <v>2</v>
      </c>
      <c r="K9325" s="1">
        <v>0</v>
      </c>
      <c r="L9325" s="1">
        <v>0</v>
      </c>
    </row>
    <row r="9326" spans="1:12" x14ac:dyDescent="0.35">
      <c r="A9326" s="1">
        <v>0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2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</row>
    <row r="9327" spans="1:12" x14ac:dyDescent="0.35">
      <c r="A9327" s="1">
        <v>0</v>
      </c>
      <c r="B9327" s="1">
        <v>0</v>
      </c>
      <c r="C9327" s="1">
        <v>1</v>
      </c>
      <c r="D9327" s="1">
        <v>0</v>
      </c>
      <c r="E9327" s="1">
        <v>0</v>
      </c>
      <c r="F9327" s="1">
        <v>1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</row>
    <row r="9328" spans="1:12" x14ac:dyDescent="0.35">
      <c r="A9328" s="1">
        <v>0</v>
      </c>
      <c r="B9328" s="1">
        <v>1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2</v>
      </c>
    </row>
    <row r="9329" spans="1:12" x14ac:dyDescent="0.35">
      <c r="A9329" s="1">
        <v>0</v>
      </c>
      <c r="B9329" s="1">
        <v>0</v>
      </c>
      <c r="C9329" s="1">
        <v>0</v>
      </c>
      <c r="D9329" s="1">
        <v>0</v>
      </c>
      <c r="E9329" s="1">
        <v>0</v>
      </c>
      <c r="F9329" s="1">
        <v>1</v>
      </c>
      <c r="G9329" s="1">
        <v>0</v>
      </c>
      <c r="H9329" s="1">
        <v>1</v>
      </c>
      <c r="I9329" s="1">
        <v>0</v>
      </c>
      <c r="J9329" s="1">
        <v>0</v>
      </c>
      <c r="K9329" s="1">
        <v>0</v>
      </c>
      <c r="L9329" s="1">
        <v>1</v>
      </c>
    </row>
    <row r="9330" spans="1:12" x14ac:dyDescent="0.35">
      <c r="A9330" s="1">
        <v>0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</row>
    <row r="9331" spans="1:12" x14ac:dyDescent="0.35">
      <c r="A9331" s="1">
        <v>0</v>
      </c>
      <c r="B9331" s="1">
        <v>0</v>
      </c>
      <c r="C9331" s="1">
        <v>2</v>
      </c>
      <c r="D9331" s="1">
        <v>2</v>
      </c>
      <c r="E9331" s="1">
        <v>1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</row>
    <row r="9332" spans="1:12" x14ac:dyDescent="0.35">
      <c r="A9332" s="1">
        <v>0</v>
      </c>
      <c r="B9332" s="1">
        <v>1</v>
      </c>
      <c r="C9332" s="1">
        <v>0</v>
      </c>
      <c r="D9332" s="1">
        <v>0</v>
      </c>
      <c r="E9332" s="1">
        <v>0</v>
      </c>
      <c r="F9332" s="1">
        <v>2</v>
      </c>
      <c r="G9332" s="1">
        <v>0</v>
      </c>
      <c r="H9332" s="1">
        <v>2</v>
      </c>
      <c r="I9332" s="1">
        <v>2</v>
      </c>
      <c r="J9332" s="1">
        <v>0</v>
      </c>
      <c r="K9332" s="1">
        <v>1</v>
      </c>
      <c r="L9332" s="1">
        <v>1</v>
      </c>
    </row>
    <row r="9333" spans="1:12" x14ac:dyDescent="0.35">
      <c r="A9333" s="1">
        <v>0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1</v>
      </c>
      <c r="K9333" s="1">
        <v>0</v>
      </c>
      <c r="L9333" s="1">
        <v>2</v>
      </c>
    </row>
    <row r="9334" spans="1:12" x14ac:dyDescent="0.35">
      <c r="A9334" s="1">
        <v>1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1</v>
      </c>
      <c r="K9334" s="1">
        <v>0</v>
      </c>
      <c r="L9334" s="1">
        <v>1</v>
      </c>
    </row>
    <row r="9335" spans="1:12" x14ac:dyDescent="0.35">
      <c r="A9335" s="1">
        <v>0</v>
      </c>
      <c r="B9335" s="1">
        <v>0</v>
      </c>
      <c r="C9335" s="1">
        <v>0</v>
      </c>
      <c r="D9335" s="1">
        <v>0</v>
      </c>
      <c r="E9335" s="1">
        <v>1</v>
      </c>
      <c r="F9335" s="1">
        <v>0</v>
      </c>
      <c r="G9335" s="1">
        <v>0</v>
      </c>
      <c r="H9335" s="1">
        <v>0</v>
      </c>
      <c r="I9335" s="1">
        <v>3</v>
      </c>
      <c r="J9335" s="1">
        <v>0</v>
      </c>
      <c r="K9335" s="1">
        <v>0</v>
      </c>
      <c r="L9335" s="1">
        <v>0</v>
      </c>
    </row>
    <row r="9336" spans="1:12" x14ac:dyDescent="0.35">
      <c r="A9336" s="1">
        <v>0</v>
      </c>
      <c r="B9336" s="1">
        <v>0</v>
      </c>
      <c r="C9336" s="1">
        <v>0</v>
      </c>
      <c r="D9336" s="1">
        <v>0</v>
      </c>
      <c r="E9336" s="1">
        <v>0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1</v>
      </c>
    </row>
    <row r="9337" spans="1:12" x14ac:dyDescent="0.35">
      <c r="A9337" s="1">
        <v>0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1</v>
      </c>
      <c r="K9337" s="1">
        <v>0</v>
      </c>
      <c r="L9337" s="1">
        <v>2</v>
      </c>
    </row>
    <row r="9338" spans="1:12" x14ac:dyDescent="0.35">
      <c r="A9338" s="1">
        <v>0</v>
      </c>
      <c r="B9338" s="1">
        <v>0</v>
      </c>
      <c r="C9338" s="1">
        <v>1</v>
      </c>
      <c r="D9338" s="1">
        <v>0</v>
      </c>
      <c r="E9338" s="1">
        <v>0</v>
      </c>
      <c r="F9338" s="1">
        <v>0</v>
      </c>
      <c r="G9338" s="1">
        <v>1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</row>
    <row r="9339" spans="1:12" x14ac:dyDescent="0.35">
      <c r="A9339" s="1">
        <v>0</v>
      </c>
      <c r="B9339" s="1">
        <v>0</v>
      </c>
      <c r="C9339" s="1">
        <v>0</v>
      </c>
      <c r="D9339" s="1">
        <v>1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1</v>
      </c>
    </row>
    <row r="9340" spans="1:12" x14ac:dyDescent="0.35">
      <c r="A9340" s="1">
        <v>0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3</v>
      </c>
      <c r="K9340" s="1">
        <v>0</v>
      </c>
      <c r="L9340" s="1">
        <v>0</v>
      </c>
    </row>
    <row r="9341" spans="1:12" x14ac:dyDescent="0.35">
      <c r="A9341" s="1">
        <v>0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</row>
    <row r="9342" spans="1:12" x14ac:dyDescent="0.35">
      <c r="A9342" s="1">
        <v>0</v>
      </c>
      <c r="B9342" s="1">
        <v>0</v>
      </c>
      <c r="C9342" s="1">
        <v>0</v>
      </c>
      <c r="D9342" s="1">
        <v>0</v>
      </c>
      <c r="E9342" s="1">
        <v>0</v>
      </c>
      <c r="F9342" s="1">
        <v>1</v>
      </c>
      <c r="G9342" s="1">
        <v>0</v>
      </c>
      <c r="H9342" s="1">
        <v>2</v>
      </c>
      <c r="I9342" s="1">
        <v>1</v>
      </c>
      <c r="J9342" s="1">
        <v>0</v>
      </c>
      <c r="K9342" s="1">
        <v>1</v>
      </c>
      <c r="L9342" s="1">
        <v>1</v>
      </c>
    </row>
    <row r="9343" spans="1:12" x14ac:dyDescent="0.35">
      <c r="A9343" s="1">
        <v>0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</row>
    <row r="9344" spans="1:12" x14ac:dyDescent="0.35">
      <c r="A9344" s="1">
        <v>0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</row>
    <row r="9345" spans="1:12" x14ac:dyDescent="0.35">
      <c r="A9345" s="1">
        <v>0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</row>
    <row r="9346" spans="1:12" x14ac:dyDescent="0.35">
      <c r="A9346" s="1">
        <v>0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</row>
    <row r="9347" spans="1:12" x14ac:dyDescent="0.35">
      <c r="A9347" s="1">
        <v>0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1</v>
      </c>
      <c r="J9347" s="1">
        <v>0</v>
      </c>
      <c r="K9347" s="1">
        <v>0</v>
      </c>
      <c r="L9347" s="1">
        <v>0</v>
      </c>
    </row>
    <row r="9348" spans="1:12" x14ac:dyDescent="0.35">
      <c r="A9348" s="1">
        <v>0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</row>
    <row r="9349" spans="1:12" x14ac:dyDescent="0.35">
      <c r="A9349" s="1">
        <v>0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1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</row>
    <row r="9350" spans="1:12" x14ac:dyDescent="0.35">
      <c r="A9350" s="1">
        <v>0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</row>
    <row r="9351" spans="1:12" x14ac:dyDescent="0.35">
      <c r="A9351" s="1">
        <v>1</v>
      </c>
      <c r="B9351" s="1">
        <v>1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</row>
    <row r="9352" spans="1:12" x14ac:dyDescent="0.35">
      <c r="A9352" s="1">
        <v>0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1</v>
      </c>
      <c r="J9352" s="1">
        <v>0</v>
      </c>
      <c r="K9352" s="1">
        <v>0</v>
      </c>
      <c r="L9352" s="1">
        <v>0</v>
      </c>
    </row>
    <row r="9353" spans="1:12" x14ac:dyDescent="0.35">
      <c r="A9353" s="1">
        <v>0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</row>
    <row r="9354" spans="1:12" x14ac:dyDescent="0.35">
      <c r="A9354" s="1">
        <v>0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1</v>
      </c>
      <c r="J9354" s="1">
        <v>0</v>
      </c>
      <c r="K9354" s="1">
        <v>0</v>
      </c>
      <c r="L9354" s="1">
        <v>1</v>
      </c>
    </row>
    <row r="9355" spans="1:12" x14ac:dyDescent="0.35">
      <c r="A9355" s="1">
        <v>0</v>
      </c>
      <c r="B9355" s="1">
        <v>0</v>
      </c>
      <c r="C9355" s="1">
        <v>0</v>
      </c>
      <c r="D9355" s="1">
        <v>0</v>
      </c>
      <c r="E9355" s="1">
        <v>1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</row>
    <row r="9356" spans="1:12" x14ac:dyDescent="0.35">
      <c r="A9356" s="1">
        <v>0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</row>
    <row r="9357" spans="1:12" x14ac:dyDescent="0.35">
      <c r="A9357" s="1">
        <v>0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1</v>
      </c>
      <c r="I9357" s="1">
        <v>0</v>
      </c>
      <c r="J9357" s="1">
        <v>0</v>
      </c>
      <c r="K9357" s="1">
        <v>0</v>
      </c>
      <c r="L9357" s="1">
        <v>0</v>
      </c>
    </row>
    <row r="9358" spans="1:12" x14ac:dyDescent="0.35">
      <c r="A9358" s="1">
        <v>0</v>
      </c>
      <c r="B9358" s="1">
        <v>0</v>
      </c>
      <c r="C9358" s="1">
        <v>1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</row>
    <row r="9359" spans="1:12" x14ac:dyDescent="0.35">
      <c r="A9359" s="1">
        <v>0</v>
      </c>
      <c r="B9359" s="1">
        <v>0</v>
      </c>
      <c r="C9359" s="1">
        <v>0</v>
      </c>
      <c r="D9359" s="1">
        <v>0</v>
      </c>
      <c r="E9359" s="1">
        <v>0</v>
      </c>
      <c r="F9359" s="1">
        <v>1</v>
      </c>
      <c r="G9359" s="1">
        <v>1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</row>
    <row r="9360" spans="1:12" x14ac:dyDescent="0.35">
      <c r="A9360" s="1">
        <v>0</v>
      </c>
      <c r="B9360" s="1">
        <v>0</v>
      </c>
      <c r="C9360" s="1">
        <v>0</v>
      </c>
      <c r="D9360" s="1">
        <v>0</v>
      </c>
      <c r="E9360" s="1">
        <v>0</v>
      </c>
      <c r="F9360" s="1">
        <v>1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</row>
    <row r="9361" spans="1:12" x14ac:dyDescent="0.35">
      <c r="A9361" s="1">
        <v>0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</row>
    <row r="9362" spans="1:12" x14ac:dyDescent="0.35">
      <c r="A9362" s="1">
        <v>0</v>
      </c>
      <c r="B9362" s="1">
        <v>0</v>
      </c>
      <c r="C9362" s="1">
        <v>0</v>
      </c>
      <c r="D9362" s="1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</row>
    <row r="9363" spans="1:12" x14ac:dyDescent="0.35">
      <c r="A9363" s="1">
        <v>0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</row>
    <row r="9364" spans="1:12" x14ac:dyDescent="0.35">
      <c r="A9364" s="1">
        <v>0</v>
      </c>
      <c r="B9364" s="1">
        <v>0</v>
      </c>
      <c r="C9364" s="1">
        <v>0</v>
      </c>
      <c r="D9364" s="1">
        <v>1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</row>
    <row r="9365" spans="1:12" x14ac:dyDescent="0.35">
      <c r="A9365" s="1">
        <v>16</v>
      </c>
      <c r="B9365" s="1">
        <v>5</v>
      </c>
      <c r="C9365" s="1">
        <v>11</v>
      </c>
      <c r="D9365" s="1">
        <v>4</v>
      </c>
      <c r="E9365" s="1">
        <v>1</v>
      </c>
      <c r="F9365" s="1">
        <v>6</v>
      </c>
      <c r="G9365" s="1">
        <v>10</v>
      </c>
      <c r="H9365" s="1">
        <v>8</v>
      </c>
      <c r="I9365" s="1">
        <v>1</v>
      </c>
      <c r="J9365" s="1">
        <v>8</v>
      </c>
      <c r="K9365" s="1">
        <v>5</v>
      </c>
      <c r="L9365" s="1">
        <v>6</v>
      </c>
    </row>
    <row r="9366" spans="1:12" x14ac:dyDescent="0.35">
      <c r="A9366" s="1">
        <v>0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</row>
    <row r="9367" spans="1:12" x14ac:dyDescent="0.35">
      <c r="A9367" s="1">
        <v>0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</row>
    <row r="9368" spans="1:12" x14ac:dyDescent="0.35">
      <c r="A9368" s="1">
        <v>0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</row>
    <row r="9369" spans="1:12" x14ac:dyDescent="0.35">
      <c r="A9369" s="1">
        <v>1</v>
      </c>
      <c r="B9369" s="1">
        <v>0</v>
      </c>
      <c r="C9369" s="1">
        <v>0</v>
      </c>
      <c r="D9369" s="1">
        <v>0</v>
      </c>
      <c r="E9369" s="1">
        <v>1</v>
      </c>
      <c r="F9369" s="1">
        <v>1</v>
      </c>
      <c r="G9369" s="1">
        <v>0</v>
      </c>
      <c r="H9369" s="1">
        <v>0</v>
      </c>
      <c r="I9369" s="1">
        <v>0</v>
      </c>
      <c r="J9369" s="1">
        <v>1</v>
      </c>
      <c r="K9369" s="1">
        <v>0</v>
      </c>
      <c r="L9369" s="1">
        <v>0</v>
      </c>
    </row>
    <row r="9370" spans="1:12" x14ac:dyDescent="0.35">
      <c r="A9370" s="1">
        <v>0</v>
      </c>
      <c r="B9370" s="1">
        <v>0</v>
      </c>
      <c r="C9370" s="1">
        <v>1</v>
      </c>
      <c r="D9370" s="1">
        <v>0</v>
      </c>
      <c r="E9370" s="1">
        <v>0</v>
      </c>
      <c r="F9370" s="1">
        <v>0</v>
      </c>
      <c r="G9370" s="1">
        <v>3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</row>
    <row r="9371" spans="1:12" x14ac:dyDescent="0.35">
      <c r="A9371" s="1">
        <v>0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1</v>
      </c>
      <c r="J9371" s="1">
        <v>0</v>
      </c>
      <c r="K9371" s="1">
        <v>0</v>
      </c>
      <c r="L9371" s="1">
        <v>0</v>
      </c>
    </row>
    <row r="9372" spans="1:12" x14ac:dyDescent="0.35">
      <c r="A9372" s="1">
        <v>0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</row>
    <row r="9373" spans="1:12" x14ac:dyDescent="0.35">
      <c r="A9373" s="1">
        <v>0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</row>
    <row r="9374" spans="1:12" x14ac:dyDescent="0.35">
      <c r="A9374" s="1">
        <v>0</v>
      </c>
      <c r="B9374" s="1">
        <v>0</v>
      </c>
      <c r="C9374" s="1">
        <v>0</v>
      </c>
      <c r="D9374" s="1">
        <v>1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</row>
    <row r="9375" spans="1:12" x14ac:dyDescent="0.35">
      <c r="A9375" s="1">
        <v>0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4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</row>
    <row r="9376" spans="1:12" x14ac:dyDescent="0.35">
      <c r="A9376" s="1">
        <v>0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</row>
    <row r="9377" spans="1:12" x14ac:dyDescent="0.35">
      <c r="A9377" s="1">
        <v>1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</row>
    <row r="9378" spans="1:12" x14ac:dyDescent="0.35">
      <c r="A9378" s="1">
        <v>0</v>
      </c>
      <c r="B9378" s="1">
        <v>0</v>
      </c>
      <c r="C9378" s="1">
        <v>0</v>
      </c>
      <c r="D9378" s="1">
        <v>1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</row>
    <row r="9379" spans="1:12" x14ac:dyDescent="0.35">
      <c r="A9379" s="1">
        <v>0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1</v>
      </c>
      <c r="H9379" s="1">
        <v>0</v>
      </c>
      <c r="I9379" s="1">
        <v>0</v>
      </c>
      <c r="J9379" s="1">
        <v>1</v>
      </c>
      <c r="K9379" s="1">
        <v>0</v>
      </c>
      <c r="L9379" s="1">
        <v>0</v>
      </c>
    </row>
    <row r="9380" spans="1:12" x14ac:dyDescent="0.35">
      <c r="A9380" s="1">
        <v>0</v>
      </c>
      <c r="B9380" s="1">
        <v>0</v>
      </c>
      <c r="C9380" s="1">
        <v>1</v>
      </c>
      <c r="D9380" s="1">
        <v>0</v>
      </c>
      <c r="E9380" s="1">
        <v>1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1">
        <v>0</v>
      </c>
      <c r="L9380" s="1">
        <v>1</v>
      </c>
    </row>
    <row r="9381" spans="1:12" x14ac:dyDescent="0.35">
      <c r="A9381" s="1">
        <v>0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</row>
    <row r="9382" spans="1:12" x14ac:dyDescent="0.35">
      <c r="A9382" s="1">
        <v>0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3</v>
      </c>
      <c r="J9382" s="1">
        <v>0</v>
      </c>
      <c r="K9382" s="1">
        <v>0</v>
      </c>
      <c r="L9382" s="1">
        <v>1</v>
      </c>
    </row>
    <row r="9383" spans="1:12" x14ac:dyDescent="0.35">
      <c r="A9383" s="1">
        <v>0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</row>
    <row r="9384" spans="1:12" x14ac:dyDescent="0.35">
      <c r="A9384" s="1">
        <v>0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1</v>
      </c>
    </row>
    <row r="9385" spans="1:12" x14ac:dyDescent="0.35">
      <c r="A9385" s="1">
        <v>0</v>
      </c>
      <c r="B9385" s="1">
        <v>0</v>
      </c>
      <c r="C9385" s="1">
        <v>0</v>
      </c>
      <c r="D9385" s="1">
        <v>0</v>
      </c>
      <c r="E9385" s="1">
        <v>0</v>
      </c>
      <c r="F9385" s="1">
        <v>1</v>
      </c>
      <c r="G9385" s="1">
        <v>0</v>
      </c>
      <c r="H9385" s="1">
        <v>0</v>
      </c>
      <c r="I9385" s="1">
        <v>0</v>
      </c>
      <c r="J9385" s="1">
        <v>0</v>
      </c>
      <c r="K9385" s="1">
        <v>2</v>
      </c>
      <c r="L9385" s="1">
        <v>0</v>
      </c>
    </row>
    <row r="9386" spans="1:12" x14ac:dyDescent="0.35">
      <c r="A9386" s="1">
        <v>0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</row>
    <row r="9387" spans="1:12" x14ac:dyDescent="0.35">
      <c r="A9387" s="1">
        <v>0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1</v>
      </c>
      <c r="I9387" s="1">
        <v>0</v>
      </c>
      <c r="J9387" s="1">
        <v>0</v>
      </c>
      <c r="K9387" s="1">
        <v>0</v>
      </c>
      <c r="L9387" s="1">
        <v>0</v>
      </c>
    </row>
    <row r="9388" spans="1:12" x14ac:dyDescent="0.35">
      <c r="A9388" s="1">
        <v>0</v>
      </c>
      <c r="B9388" s="1">
        <v>0</v>
      </c>
      <c r="C9388" s="1">
        <v>0</v>
      </c>
      <c r="D9388" s="1">
        <v>0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</row>
    <row r="9389" spans="1:12" x14ac:dyDescent="0.35">
      <c r="A9389" s="1">
        <v>1</v>
      </c>
      <c r="B9389" s="1">
        <v>1</v>
      </c>
      <c r="C9389" s="1">
        <v>1</v>
      </c>
      <c r="D9389" s="1">
        <v>1</v>
      </c>
      <c r="E9389" s="1">
        <v>0</v>
      </c>
      <c r="F9389" s="1">
        <v>0</v>
      </c>
      <c r="G9389" s="1">
        <v>0</v>
      </c>
      <c r="H9389" s="1">
        <v>0</v>
      </c>
      <c r="I9389" s="1">
        <v>2</v>
      </c>
      <c r="J9389" s="1">
        <v>0</v>
      </c>
      <c r="K9389" s="1">
        <v>0</v>
      </c>
      <c r="L9389" s="1">
        <v>1</v>
      </c>
    </row>
    <row r="9390" spans="1:12" x14ac:dyDescent="0.35">
      <c r="A9390" s="1">
        <v>0</v>
      </c>
      <c r="B9390" s="1">
        <v>0</v>
      </c>
      <c r="C9390" s="1">
        <v>1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</row>
    <row r="9391" spans="1:12" x14ac:dyDescent="0.35">
      <c r="A9391" s="1">
        <v>1</v>
      </c>
      <c r="B9391" s="1">
        <v>1</v>
      </c>
      <c r="C9391" s="1">
        <v>3</v>
      </c>
      <c r="D9391" s="1">
        <v>3</v>
      </c>
      <c r="E9391" s="1">
        <v>2</v>
      </c>
      <c r="F9391" s="1">
        <v>1</v>
      </c>
      <c r="G9391" s="1">
        <v>0</v>
      </c>
      <c r="H9391" s="1">
        <v>0</v>
      </c>
      <c r="I9391" s="1">
        <v>4</v>
      </c>
      <c r="J9391" s="1">
        <v>1</v>
      </c>
      <c r="K9391" s="1">
        <v>2</v>
      </c>
      <c r="L9391" s="1">
        <v>1</v>
      </c>
    </row>
    <row r="9392" spans="1:12" x14ac:dyDescent="0.35">
      <c r="A9392" s="1">
        <v>0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</row>
    <row r="9393" spans="1:12" x14ac:dyDescent="0.35">
      <c r="A9393" s="1">
        <v>0</v>
      </c>
      <c r="B9393" s="1">
        <v>0</v>
      </c>
      <c r="C9393" s="1">
        <v>1</v>
      </c>
      <c r="D9393" s="1">
        <v>0</v>
      </c>
      <c r="E9393" s="1">
        <v>1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</row>
    <row r="9394" spans="1:12" x14ac:dyDescent="0.35">
      <c r="A9394" s="1">
        <v>0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</row>
    <row r="9395" spans="1:12" x14ac:dyDescent="0.35">
      <c r="A9395" s="1">
        <v>1</v>
      </c>
      <c r="B9395" s="1">
        <v>1</v>
      </c>
      <c r="C9395" s="1">
        <v>2</v>
      </c>
      <c r="D9395" s="1">
        <v>1</v>
      </c>
      <c r="E9395" s="1">
        <v>0</v>
      </c>
      <c r="F9395" s="1">
        <v>0</v>
      </c>
      <c r="G9395" s="1">
        <v>1</v>
      </c>
      <c r="H9395" s="1">
        <v>0</v>
      </c>
      <c r="I9395" s="1">
        <v>0</v>
      </c>
      <c r="J9395" s="1">
        <v>1</v>
      </c>
      <c r="K9395" s="1">
        <v>2</v>
      </c>
      <c r="L9395" s="1">
        <v>2</v>
      </c>
    </row>
    <row r="9396" spans="1:12" x14ac:dyDescent="0.35">
      <c r="A9396" s="1">
        <v>0</v>
      </c>
      <c r="B9396" s="1">
        <v>1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</row>
    <row r="9397" spans="1:12" x14ac:dyDescent="0.35">
      <c r="A9397" s="1">
        <v>3</v>
      </c>
      <c r="B9397" s="1">
        <v>5</v>
      </c>
      <c r="C9397" s="1">
        <v>3</v>
      </c>
      <c r="D9397" s="1">
        <v>9</v>
      </c>
      <c r="E9397" s="1">
        <v>4</v>
      </c>
      <c r="F9397" s="1">
        <v>8</v>
      </c>
      <c r="G9397" s="1">
        <v>3</v>
      </c>
      <c r="H9397" s="1">
        <v>4</v>
      </c>
      <c r="I9397" s="1">
        <v>3</v>
      </c>
      <c r="J9397" s="1">
        <v>4</v>
      </c>
      <c r="K9397" s="1">
        <v>7</v>
      </c>
      <c r="L9397" s="1">
        <v>3</v>
      </c>
    </row>
    <row r="9398" spans="1:12" x14ac:dyDescent="0.35">
      <c r="A9398" s="1">
        <v>0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</row>
    <row r="9399" spans="1:12" x14ac:dyDescent="0.35">
      <c r="A9399" s="1">
        <v>0</v>
      </c>
      <c r="B9399" s="1">
        <v>0</v>
      </c>
      <c r="C9399" s="1">
        <v>0</v>
      </c>
      <c r="D9399" s="1">
        <v>0</v>
      </c>
      <c r="E9399" s="1">
        <v>1</v>
      </c>
      <c r="F9399" s="1">
        <v>0</v>
      </c>
      <c r="G9399" s="1">
        <v>1</v>
      </c>
      <c r="H9399" s="1">
        <v>1</v>
      </c>
      <c r="I9399" s="1">
        <v>0</v>
      </c>
      <c r="J9399" s="1">
        <v>0</v>
      </c>
      <c r="K9399" s="1">
        <v>1</v>
      </c>
      <c r="L9399" s="1">
        <v>0</v>
      </c>
    </row>
    <row r="9400" spans="1:12" x14ac:dyDescent="0.35">
      <c r="A9400" s="1">
        <v>0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</row>
    <row r="9401" spans="1:12" x14ac:dyDescent="0.35">
      <c r="A9401" s="1">
        <v>0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</row>
    <row r="9402" spans="1:12" x14ac:dyDescent="0.35">
      <c r="A9402" s="1">
        <v>0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</row>
    <row r="9403" spans="1:12" x14ac:dyDescent="0.35">
      <c r="A9403" s="1">
        <v>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</row>
    <row r="9404" spans="1:12" x14ac:dyDescent="0.35">
      <c r="A9404" s="1">
        <v>0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1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</row>
    <row r="9405" spans="1:12" x14ac:dyDescent="0.35">
      <c r="A9405" s="1">
        <v>0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</row>
    <row r="9406" spans="1:12" x14ac:dyDescent="0.35">
      <c r="A9406" s="1">
        <v>0</v>
      </c>
      <c r="B9406" s="1">
        <v>0</v>
      </c>
      <c r="C9406" s="1">
        <v>0</v>
      </c>
      <c r="D9406" s="1">
        <v>2</v>
      </c>
      <c r="E9406" s="1">
        <v>0</v>
      </c>
      <c r="F9406" s="1">
        <v>0</v>
      </c>
      <c r="G9406" s="1">
        <v>3</v>
      </c>
      <c r="H9406" s="1">
        <v>0</v>
      </c>
      <c r="I9406" s="1">
        <v>1</v>
      </c>
      <c r="J9406" s="1">
        <v>3</v>
      </c>
      <c r="K9406" s="1">
        <v>0</v>
      </c>
      <c r="L9406" s="1">
        <v>1</v>
      </c>
    </row>
    <row r="9407" spans="1:12" x14ac:dyDescent="0.35">
      <c r="A9407" s="1">
        <v>0</v>
      </c>
      <c r="B9407" s="1">
        <v>0</v>
      </c>
      <c r="C9407" s="1">
        <v>1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</row>
    <row r="9408" spans="1:12" x14ac:dyDescent="0.35">
      <c r="A9408" s="1">
        <v>0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</row>
    <row r="9409" spans="1:12" x14ac:dyDescent="0.35">
      <c r="A9409" s="1">
        <v>0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2</v>
      </c>
      <c r="J9409" s="1">
        <v>0</v>
      </c>
      <c r="K9409" s="1">
        <v>0</v>
      </c>
      <c r="L9409" s="1">
        <v>0</v>
      </c>
    </row>
    <row r="9410" spans="1:12" x14ac:dyDescent="0.35">
      <c r="A9410" s="1">
        <v>0</v>
      </c>
      <c r="B9410" s="1">
        <v>3</v>
      </c>
      <c r="C9410" s="1">
        <v>2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</row>
    <row r="9411" spans="1:12" x14ac:dyDescent="0.35">
      <c r="A9411" s="1">
        <v>1</v>
      </c>
      <c r="B9411" s="1">
        <v>0</v>
      </c>
      <c r="C9411" s="1">
        <v>0</v>
      </c>
      <c r="D9411" s="1">
        <v>0</v>
      </c>
      <c r="E9411" s="1">
        <v>0</v>
      </c>
      <c r="F9411" s="1">
        <v>2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</row>
    <row r="9412" spans="1:12" x14ac:dyDescent="0.35">
      <c r="A9412" s="1">
        <v>0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</row>
    <row r="9413" spans="1:12" x14ac:dyDescent="0.35">
      <c r="A9413" s="1">
        <v>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</row>
    <row r="9414" spans="1:12" x14ac:dyDescent="0.35">
      <c r="A9414" s="1">
        <v>0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1</v>
      </c>
      <c r="J9414" s="1">
        <v>0</v>
      </c>
      <c r="K9414" s="1">
        <v>0</v>
      </c>
      <c r="L9414" s="1">
        <v>0</v>
      </c>
    </row>
    <row r="9415" spans="1:12" x14ac:dyDescent="0.35">
      <c r="A9415" s="1">
        <v>0</v>
      </c>
      <c r="B9415" s="1">
        <v>1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1</v>
      </c>
    </row>
    <row r="9416" spans="1:12" x14ac:dyDescent="0.35">
      <c r="A9416" s="1">
        <v>8</v>
      </c>
      <c r="B9416" s="1">
        <v>11</v>
      </c>
      <c r="C9416" s="1">
        <v>5</v>
      </c>
      <c r="D9416" s="1">
        <v>3</v>
      </c>
      <c r="E9416" s="1">
        <v>1</v>
      </c>
      <c r="F9416" s="1">
        <v>4</v>
      </c>
      <c r="G9416" s="1">
        <v>4</v>
      </c>
      <c r="H9416" s="1">
        <v>3</v>
      </c>
      <c r="I9416" s="1">
        <v>2</v>
      </c>
      <c r="J9416" s="1">
        <v>5</v>
      </c>
      <c r="K9416" s="1">
        <v>1</v>
      </c>
      <c r="L9416" s="1">
        <v>4</v>
      </c>
    </row>
    <row r="9417" spans="1:12" x14ac:dyDescent="0.35">
      <c r="A9417" s="1">
        <v>0</v>
      </c>
      <c r="B9417" s="1">
        <v>1</v>
      </c>
      <c r="C9417" s="1">
        <v>0</v>
      </c>
      <c r="D9417" s="1">
        <v>1</v>
      </c>
      <c r="E9417" s="1">
        <v>0</v>
      </c>
      <c r="F9417" s="1">
        <v>0</v>
      </c>
      <c r="G9417" s="1">
        <v>1</v>
      </c>
      <c r="H9417" s="1">
        <v>1</v>
      </c>
      <c r="I9417" s="1">
        <v>0</v>
      </c>
      <c r="J9417" s="1">
        <v>2</v>
      </c>
      <c r="K9417" s="1">
        <v>0</v>
      </c>
      <c r="L9417" s="1">
        <v>1</v>
      </c>
    </row>
    <row r="9418" spans="1:12" x14ac:dyDescent="0.35">
      <c r="A9418" s="1">
        <v>0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1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</row>
    <row r="9419" spans="1:12" x14ac:dyDescent="0.35">
      <c r="A9419" s="1">
        <v>0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</row>
    <row r="9420" spans="1:12" x14ac:dyDescent="0.35">
      <c r="A9420" s="1">
        <v>0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</row>
    <row r="9421" spans="1:12" x14ac:dyDescent="0.35">
      <c r="A9421" s="1">
        <v>0</v>
      </c>
      <c r="B9421" s="1">
        <v>3</v>
      </c>
      <c r="C9421" s="1">
        <v>1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1</v>
      </c>
      <c r="J9421" s="1">
        <v>2</v>
      </c>
      <c r="K9421" s="1">
        <v>0</v>
      </c>
      <c r="L9421" s="1">
        <v>0</v>
      </c>
    </row>
    <row r="9422" spans="1:12" x14ac:dyDescent="0.35">
      <c r="A9422" s="1">
        <v>0</v>
      </c>
      <c r="B9422" s="1">
        <v>0</v>
      </c>
      <c r="C9422" s="1">
        <v>1</v>
      </c>
      <c r="D9422" s="1">
        <v>0</v>
      </c>
      <c r="E9422" s="1">
        <v>2</v>
      </c>
      <c r="F9422" s="1">
        <v>1</v>
      </c>
      <c r="G9422" s="1">
        <v>1</v>
      </c>
      <c r="H9422" s="1">
        <v>0</v>
      </c>
      <c r="I9422" s="1">
        <v>0</v>
      </c>
      <c r="J9422" s="1">
        <v>1</v>
      </c>
      <c r="K9422" s="1">
        <v>0</v>
      </c>
      <c r="L9422" s="1">
        <v>0</v>
      </c>
    </row>
    <row r="9423" spans="1:12" x14ac:dyDescent="0.35">
      <c r="A9423" s="1">
        <v>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</row>
    <row r="9424" spans="1:12" x14ac:dyDescent="0.35">
      <c r="A9424" s="1">
        <v>0</v>
      </c>
      <c r="B9424" s="1">
        <v>0</v>
      </c>
      <c r="C9424" s="1">
        <v>0</v>
      </c>
      <c r="D9424" s="1">
        <v>0</v>
      </c>
      <c r="E9424" s="1">
        <v>0</v>
      </c>
      <c r="F9424" s="1">
        <v>1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1</v>
      </c>
    </row>
    <row r="9425" spans="1:12" x14ac:dyDescent="0.35">
      <c r="A9425" s="1">
        <v>0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</row>
    <row r="9426" spans="1:12" x14ac:dyDescent="0.35">
      <c r="A9426" s="1">
        <v>0</v>
      </c>
      <c r="B9426" s="1">
        <v>0</v>
      </c>
      <c r="C9426" s="1">
        <v>0</v>
      </c>
      <c r="D9426" s="1">
        <v>1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</row>
    <row r="9427" spans="1:12" x14ac:dyDescent="0.35">
      <c r="A9427" s="1">
        <v>0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</row>
    <row r="9428" spans="1:12" x14ac:dyDescent="0.35">
      <c r="A9428" s="1">
        <v>0</v>
      </c>
      <c r="B9428" s="1">
        <v>0</v>
      </c>
      <c r="C9428" s="1">
        <v>0</v>
      </c>
      <c r="D9428" s="1">
        <v>0</v>
      </c>
      <c r="E9428" s="1">
        <v>1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</row>
    <row r="9429" spans="1:12" x14ac:dyDescent="0.35">
      <c r="A9429" s="1">
        <v>0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1</v>
      </c>
      <c r="J9429" s="1">
        <v>0</v>
      </c>
      <c r="K9429" s="1">
        <v>0</v>
      </c>
      <c r="L9429" s="1">
        <v>0</v>
      </c>
    </row>
    <row r="9430" spans="1:12" x14ac:dyDescent="0.35">
      <c r="A9430" s="1">
        <v>0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</row>
    <row r="9431" spans="1:12" x14ac:dyDescent="0.35">
      <c r="A9431" s="1">
        <v>0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1</v>
      </c>
      <c r="L9431" s="1">
        <v>0</v>
      </c>
    </row>
    <row r="9432" spans="1:12" x14ac:dyDescent="0.35">
      <c r="A9432" s="1">
        <v>0</v>
      </c>
      <c r="B9432" s="1">
        <v>1</v>
      </c>
      <c r="C9432" s="1">
        <v>0</v>
      </c>
      <c r="D9432" s="1">
        <v>0</v>
      </c>
      <c r="E9432" s="1">
        <v>0</v>
      </c>
      <c r="F9432" s="1">
        <v>0</v>
      </c>
      <c r="G9432" s="1">
        <v>1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</row>
    <row r="9433" spans="1:12" x14ac:dyDescent="0.35">
      <c r="A9433" s="1">
        <v>0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1</v>
      </c>
      <c r="K9433" s="1">
        <v>0</v>
      </c>
      <c r="L9433" s="1">
        <v>0</v>
      </c>
    </row>
    <row r="9434" spans="1:12" x14ac:dyDescent="0.35">
      <c r="A9434" s="1">
        <v>0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</row>
    <row r="9435" spans="1:12" x14ac:dyDescent="0.35">
      <c r="A9435" s="1">
        <v>1</v>
      </c>
      <c r="B9435" s="1">
        <v>1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</row>
    <row r="9436" spans="1:12" x14ac:dyDescent="0.35">
      <c r="A9436" s="1">
        <v>0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</row>
    <row r="9437" spans="1:12" x14ac:dyDescent="0.35">
      <c r="A9437" s="1">
        <v>0</v>
      </c>
      <c r="B9437" s="1">
        <v>0</v>
      </c>
      <c r="C9437" s="1">
        <v>1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1</v>
      </c>
      <c r="J9437" s="1">
        <v>0</v>
      </c>
      <c r="K9437" s="1">
        <v>0</v>
      </c>
      <c r="L9437" s="1">
        <v>0</v>
      </c>
    </row>
    <row r="9438" spans="1:12" x14ac:dyDescent="0.35">
      <c r="A9438" s="1">
        <v>0</v>
      </c>
      <c r="B9438" s="1">
        <v>0</v>
      </c>
      <c r="C9438" s="1">
        <v>0</v>
      </c>
      <c r="D9438" s="1">
        <v>2</v>
      </c>
      <c r="E9438" s="1">
        <v>1</v>
      </c>
      <c r="F9438" s="1">
        <v>0</v>
      </c>
      <c r="G9438" s="1">
        <v>1</v>
      </c>
      <c r="H9438" s="1">
        <v>0</v>
      </c>
      <c r="I9438" s="1">
        <v>1</v>
      </c>
      <c r="J9438" s="1">
        <v>0</v>
      </c>
      <c r="K9438" s="1">
        <v>0</v>
      </c>
      <c r="L9438" s="1">
        <v>2</v>
      </c>
    </row>
    <row r="9439" spans="1:12" x14ac:dyDescent="0.35">
      <c r="A9439" s="1">
        <v>0</v>
      </c>
      <c r="B9439" s="1">
        <v>0</v>
      </c>
      <c r="C9439" s="1">
        <v>0</v>
      </c>
      <c r="D9439" s="1">
        <v>0</v>
      </c>
      <c r="E9439" s="1">
        <v>0</v>
      </c>
      <c r="F9439" s="1">
        <v>1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</row>
    <row r="9440" spans="1:12" x14ac:dyDescent="0.35">
      <c r="A9440" s="1">
        <v>0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</row>
    <row r="9441" spans="1:12" x14ac:dyDescent="0.35">
      <c r="A9441" s="1">
        <v>0</v>
      </c>
      <c r="B9441" s="1">
        <v>0</v>
      </c>
      <c r="C9441" s="1">
        <v>1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</row>
    <row r="9442" spans="1:12" x14ac:dyDescent="0.35">
      <c r="A9442" s="1">
        <v>0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1</v>
      </c>
    </row>
    <row r="9443" spans="1:12" x14ac:dyDescent="0.35">
      <c r="A9443" s="1">
        <v>0</v>
      </c>
      <c r="B9443" s="1">
        <v>0</v>
      </c>
      <c r="C9443" s="1">
        <v>1</v>
      </c>
      <c r="D9443" s="1">
        <v>1</v>
      </c>
      <c r="E9443" s="1">
        <v>1</v>
      </c>
      <c r="F9443" s="1">
        <v>0</v>
      </c>
      <c r="G9443" s="1">
        <v>2</v>
      </c>
      <c r="H9443" s="1">
        <v>2</v>
      </c>
      <c r="I9443" s="1">
        <v>0</v>
      </c>
      <c r="J9443" s="1">
        <v>2</v>
      </c>
      <c r="K9443" s="1">
        <v>0</v>
      </c>
      <c r="L9443" s="1">
        <v>0</v>
      </c>
    </row>
    <row r="9444" spans="1:12" x14ac:dyDescent="0.35">
      <c r="A9444" s="1">
        <v>0</v>
      </c>
      <c r="B9444" s="1">
        <v>1</v>
      </c>
      <c r="C9444" s="1">
        <v>0</v>
      </c>
      <c r="D9444" s="1">
        <v>0</v>
      </c>
      <c r="E9444" s="1">
        <v>0</v>
      </c>
      <c r="F9444" s="1">
        <v>1</v>
      </c>
      <c r="G9444" s="1">
        <v>0</v>
      </c>
      <c r="H9444" s="1">
        <v>0</v>
      </c>
      <c r="I9444" s="1">
        <v>0</v>
      </c>
      <c r="J9444" s="1">
        <v>1</v>
      </c>
      <c r="K9444" s="1">
        <v>2</v>
      </c>
      <c r="L9444" s="1">
        <v>1</v>
      </c>
    </row>
    <row r="9445" spans="1:12" x14ac:dyDescent="0.35">
      <c r="A9445" s="1">
        <v>0</v>
      </c>
      <c r="B9445" s="1">
        <v>1</v>
      </c>
      <c r="C9445" s="1">
        <v>1</v>
      </c>
      <c r="D9445" s="1">
        <v>0</v>
      </c>
      <c r="E9445" s="1">
        <v>0</v>
      </c>
      <c r="F9445" s="1">
        <v>0</v>
      </c>
      <c r="G9445" s="1">
        <v>1</v>
      </c>
      <c r="H9445" s="1">
        <v>0</v>
      </c>
      <c r="I9445" s="1">
        <v>0</v>
      </c>
      <c r="J9445" s="1">
        <v>0</v>
      </c>
      <c r="K9445" s="1">
        <v>1</v>
      </c>
      <c r="L9445" s="1">
        <v>0</v>
      </c>
    </row>
    <row r="9446" spans="1:12" x14ac:dyDescent="0.35">
      <c r="A9446" s="1">
        <v>0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</row>
    <row r="9447" spans="1:12" x14ac:dyDescent="0.35">
      <c r="A9447" s="1">
        <v>0</v>
      </c>
      <c r="B9447" s="1">
        <v>0</v>
      </c>
      <c r="C9447" s="1">
        <v>1</v>
      </c>
      <c r="D9447" s="1">
        <v>1</v>
      </c>
      <c r="E9447" s="1">
        <v>0</v>
      </c>
      <c r="F9447" s="1">
        <v>2</v>
      </c>
      <c r="G9447" s="1">
        <v>1</v>
      </c>
      <c r="H9447" s="1">
        <v>0</v>
      </c>
      <c r="I9447" s="1">
        <v>0</v>
      </c>
      <c r="J9447" s="1">
        <v>1</v>
      </c>
      <c r="K9447" s="1">
        <v>0</v>
      </c>
      <c r="L9447" s="1">
        <v>0</v>
      </c>
    </row>
    <row r="9448" spans="1:12" x14ac:dyDescent="0.35">
      <c r="A9448" s="1">
        <v>0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1</v>
      </c>
      <c r="I9448" s="1">
        <v>0</v>
      </c>
      <c r="J9448" s="1">
        <v>0</v>
      </c>
      <c r="K9448" s="1">
        <v>0</v>
      </c>
      <c r="L9448" s="1">
        <v>1</v>
      </c>
    </row>
    <row r="9449" spans="1:12" x14ac:dyDescent="0.35">
      <c r="A9449" s="1">
        <v>0</v>
      </c>
      <c r="B9449" s="1">
        <v>0</v>
      </c>
      <c r="C9449" s="1">
        <v>0</v>
      </c>
      <c r="D9449" s="1">
        <v>2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</row>
    <row r="9450" spans="1:12" x14ac:dyDescent="0.35">
      <c r="A9450" s="1">
        <v>0</v>
      </c>
      <c r="B9450" s="1">
        <v>0</v>
      </c>
      <c r="C9450" s="1">
        <v>1</v>
      </c>
      <c r="D9450" s="1">
        <v>0</v>
      </c>
      <c r="E9450" s="1">
        <v>0</v>
      </c>
      <c r="F9450" s="1">
        <v>0</v>
      </c>
      <c r="G9450" s="1">
        <v>1</v>
      </c>
      <c r="H9450" s="1">
        <v>0</v>
      </c>
      <c r="I9450" s="1">
        <v>2</v>
      </c>
      <c r="J9450" s="1">
        <v>0</v>
      </c>
      <c r="K9450" s="1">
        <v>0</v>
      </c>
      <c r="L9450" s="1">
        <v>0</v>
      </c>
    </row>
    <row r="9451" spans="1:12" x14ac:dyDescent="0.35">
      <c r="A9451" s="1">
        <v>0</v>
      </c>
      <c r="B9451" s="1">
        <v>0</v>
      </c>
      <c r="C9451" s="1">
        <v>0</v>
      </c>
      <c r="D9451" s="1">
        <v>1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</row>
    <row r="9452" spans="1:12" x14ac:dyDescent="0.35">
      <c r="A9452" s="1">
        <v>0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</row>
    <row r="9453" spans="1:12" x14ac:dyDescent="0.35">
      <c r="A9453" s="1">
        <v>0</v>
      </c>
      <c r="B9453" s="1">
        <v>1</v>
      </c>
      <c r="C9453" s="1">
        <v>0</v>
      </c>
      <c r="D9453" s="1">
        <v>1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2</v>
      </c>
    </row>
    <row r="9454" spans="1:12" x14ac:dyDescent="0.35">
      <c r="A9454" s="1">
        <v>0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</row>
    <row r="9455" spans="1:12" x14ac:dyDescent="0.35">
      <c r="A9455" s="1">
        <v>1</v>
      </c>
      <c r="B9455" s="1">
        <v>1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1</v>
      </c>
      <c r="I9455" s="1">
        <v>0</v>
      </c>
      <c r="J9455" s="1">
        <v>2</v>
      </c>
      <c r="K9455" s="1">
        <v>0</v>
      </c>
      <c r="L9455" s="1">
        <v>0</v>
      </c>
    </row>
    <row r="9456" spans="1:12" x14ac:dyDescent="0.35">
      <c r="A9456" s="1">
        <v>0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</row>
    <row r="9457" spans="1:12" x14ac:dyDescent="0.35">
      <c r="A9457" s="1">
        <v>0</v>
      </c>
      <c r="B9457" s="1">
        <v>0</v>
      </c>
      <c r="C9457" s="1">
        <v>0</v>
      </c>
      <c r="D9457" s="1">
        <v>0</v>
      </c>
      <c r="E9457" s="1">
        <v>1</v>
      </c>
      <c r="F9457" s="1">
        <v>1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</row>
    <row r="9458" spans="1:12" x14ac:dyDescent="0.35">
      <c r="A9458" s="1">
        <v>0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</row>
    <row r="9459" spans="1:12" x14ac:dyDescent="0.35">
      <c r="A9459" s="1">
        <v>0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2</v>
      </c>
      <c r="J9459" s="1">
        <v>0</v>
      </c>
      <c r="K9459" s="1">
        <v>0</v>
      </c>
      <c r="L9459" s="1">
        <v>0</v>
      </c>
    </row>
    <row r="9460" spans="1:12" x14ac:dyDescent="0.35">
      <c r="A9460" s="1">
        <v>0</v>
      </c>
      <c r="B9460" s="1">
        <v>0</v>
      </c>
      <c r="C9460" s="1">
        <v>0</v>
      </c>
      <c r="D9460" s="1">
        <v>0</v>
      </c>
      <c r="E9460" s="1">
        <v>0</v>
      </c>
      <c r="F9460" s="1">
        <v>2</v>
      </c>
      <c r="G9460" s="1">
        <v>0</v>
      </c>
      <c r="H9460" s="1">
        <v>0</v>
      </c>
      <c r="I9460" s="1">
        <v>0</v>
      </c>
      <c r="J9460" s="1">
        <v>2</v>
      </c>
      <c r="K9460" s="1">
        <v>0</v>
      </c>
      <c r="L9460" s="1">
        <v>0</v>
      </c>
    </row>
    <row r="9461" spans="1:12" x14ac:dyDescent="0.35">
      <c r="A9461" s="1">
        <v>0</v>
      </c>
      <c r="B9461" s="1">
        <v>0</v>
      </c>
      <c r="C9461" s="1">
        <v>1</v>
      </c>
      <c r="D9461" s="1">
        <v>1</v>
      </c>
      <c r="E9461" s="1">
        <v>0</v>
      </c>
      <c r="F9461" s="1">
        <v>0</v>
      </c>
      <c r="G9461" s="1">
        <v>1</v>
      </c>
      <c r="H9461" s="1">
        <v>0</v>
      </c>
      <c r="I9461" s="1">
        <v>0</v>
      </c>
      <c r="J9461" s="1">
        <v>1</v>
      </c>
      <c r="K9461" s="1">
        <v>0</v>
      </c>
      <c r="L9461" s="1">
        <v>0</v>
      </c>
    </row>
    <row r="9462" spans="1:12" x14ac:dyDescent="0.35">
      <c r="A9462" s="1">
        <v>0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</row>
    <row r="9463" spans="1:12" x14ac:dyDescent="0.35">
      <c r="A9463" s="1">
        <v>0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</row>
    <row r="9464" spans="1:12" x14ac:dyDescent="0.35">
      <c r="A9464" s="1">
        <v>0</v>
      </c>
      <c r="B9464" s="1">
        <v>0</v>
      </c>
      <c r="C9464" s="1">
        <v>3</v>
      </c>
      <c r="D9464" s="1">
        <v>0</v>
      </c>
      <c r="E9464" s="1">
        <v>1</v>
      </c>
      <c r="F9464" s="1">
        <v>2</v>
      </c>
      <c r="G9464" s="1">
        <v>3</v>
      </c>
      <c r="H9464" s="1">
        <v>3</v>
      </c>
      <c r="I9464" s="1">
        <v>2</v>
      </c>
      <c r="J9464" s="1">
        <v>1</v>
      </c>
      <c r="K9464" s="1">
        <v>5</v>
      </c>
      <c r="L9464" s="1">
        <v>3</v>
      </c>
    </row>
    <row r="9465" spans="1:12" x14ac:dyDescent="0.35">
      <c r="A9465" s="1">
        <v>0</v>
      </c>
      <c r="B9465" s="1">
        <v>0</v>
      </c>
      <c r="C9465" s="1">
        <v>0</v>
      </c>
      <c r="D9465" s="1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</row>
    <row r="9466" spans="1:12" x14ac:dyDescent="0.35">
      <c r="A9466" s="1">
        <v>0</v>
      </c>
      <c r="B9466" s="1">
        <v>0</v>
      </c>
      <c r="C9466" s="1">
        <v>0</v>
      </c>
      <c r="D9466" s="1">
        <v>0</v>
      </c>
      <c r="E9466" s="1">
        <v>1</v>
      </c>
      <c r="F9466" s="1">
        <v>1</v>
      </c>
      <c r="G9466" s="1">
        <v>0</v>
      </c>
      <c r="H9466" s="1">
        <v>0</v>
      </c>
      <c r="I9466" s="1">
        <v>1</v>
      </c>
      <c r="J9466" s="1">
        <v>0</v>
      </c>
      <c r="K9466" s="1">
        <v>0</v>
      </c>
      <c r="L9466" s="1">
        <v>0</v>
      </c>
    </row>
    <row r="9467" spans="1:12" x14ac:dyDescent="0.35">
      <c r="A9467" s="1">
        <v>1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0</v>
      </c>
      <c r="L9467" s="1">
        <v>0</v>
      </c>
    </row>
    <row r="9468" spans="1:12" x14ac:dyDescent="0.35">
      <c r="A9468" s="1">
        <v>0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</row>
    <row r="9469" spans="1:12" x14ac:dyDescent="0.35">
      <c r="A9469" s="1">
        <v>0</v>
      </c>
      <c r="B9469" s="1">
        <v>0</v>
      </c>
      <c r="C9469" s="1">
        <v>1</v>
      </c>
      <c r="D9469" s="1">
        <v>0</v>
      </c>
      <c r="E9469" s="1">
        <v>0</v>
      </c>
      <c r="F9469" s="1">
        <v>0</v>
      </c>
      <c r="G9469" s="1">
        <v>0</v>
      </c>
      <c r="H9469" s="1">
        <v>1</v>
      </c>
      <c r="I9469" s="1">
        <v>2</v>
      </c>
      <c r="J9469" s="1">
        <v>1</v>
      </c>
      <c r="K9469" s="1">
        <v>0</v>
      </c>
      <c r="L9469" s="1">
        <v>0</v>
      </c>
    </row>
    <row r="9470" spans="1:12" x14ac:dyDescent="0.35">
      <c r="A9470" s="1">
        <v>2</v>
      </c>
      <c r="B9470" s="1">
        <v>0</v>
      </c>
      <c r="C9470" s="1">
        <v>0</v>
      </c>
      <c r="D9470" s="1">
        <v>1</v>
      </c>
      <c r="E9470" s="1">
        <v>0</v>
      </c>
      <c r="F9470" s="1">
        <v>1</v>
      </c>
      <c r="G9470" s="1">
        <v>1</v>
      </c>
      <c r="H9470" s="1">
        <v>0</v>
      </c>
      <c r="I9470" s="1">
        <v>0</v>
      </c>
      <c r="J9470" s="1">
        <v>0</v>
      </c>
      <c r="K9470" s="1">
        <v>1</v>
      </c>
      <c r="L9470" s="1">
        <v>2</v>
      </c>
    </row>
    <row r="9471" spans="1:12" x14ac:dyDescent="0.35">
      <c r="A9471" s="1">
        <v>1</v>
      </c>
      <c r="B9471" s="1">
        <v>2</v>
      </c>
      <c r="C9471" s="1">
        <v>3</v>
      </c>
      <c r="D9471" s="1">
        <v>4</v>
      </c>
      <c r="E9471" s="1">
        <v>1</v>
      </c>
      <c r="F9471" s="1">
        <v>3</v>
      </c>
      <c r="G9471" s="1">
        <v>2</v>
      </c>
      <c r="H9471" s="1">
        <v>2</v>
      </c>
      <c r="I9471" s="1">
        <v>2</v>
      </c>
      <c r="J9471" s="1">
        <v>0</v>
      </c>
      <c r="K9471" s="1">
        <v>1</v>
      </c>
      <c r="L9471" s="1">
        <v>1</v>
      </c>
    </row>
    <row r="9472" spans="1:12" x14ac:dyDescent="0.35">
      <c r="A9472" s="1">
        <v>0</v>
      </c>
      <c r="B9472" s="1">
        <v>0</v>
      </c>
      <c r="C9472" s="1">
        <v>0</v>
      </c>
      <c r="D9472" s="1">
        <v>0</v>
      </c>
      <c r="E9472" s="1">
        <v>1</v>
      </c>
      <c r="F9472" s="1">
        <v>3</v>
      </c>
      <c r="G9472" s="1">
        <v>1</v>
      </c>
      <c r="H9472" s="1">
        <v>1</v>
      </c>
      <c r="I9472" s="1">
        <v>3</v>
      </c>
      <c r="J9472" s="1">
        <v>1</v>
      </c>
      <c r="K9472" s="1">
        <v>1</v>
      </c>
      <c r="L9472" s="1">
        <v>0</v>
      </c>
    </row>
    <row r="9473" spans="1:12" x14ac:dyDescent="0.35">
      <c r="A9473" s="1">
        <v>2</v>
      </c>
      <c r="B9473" s="1">
        <v>4</v>
      </c>
      <c r="C9473" s="1">
        <v>2</v>
      </c>
      <c r="D9473" s="1">
        <v>4</v>
      </c>
      <c r="E9473" s="1">
        <v>3</v>
      </c>
      <c r="F9473" s="1">
        <v>2</v>
      </c>
      <c r="G9473" s="1">
        <v>5</v>
      </c>
      <c r="H9473" s="1">
        <v>3</v>
      </c>
      <c r="I9473" s="1">
        <v>2</v>
      </c>
      <c r="J9473" s="1">
        <v>1</v>
      </c>
      <c r="K9473" s="1">
        <v>2</v>
      </c>
      <c r="L9473" s="1">
        <v>14</v>
      </c>
    </row>
    <row r="9474" spans="1:12" x14ac:dyDescent="0.35">
      <c r="A9474" s="1">
        <v>0</v>
      </c>
      <c r="B9474" s="1">
        <v>1</v>
      </c>
      <c r="C9474" s="1">
        <v>0</v>
      </c>
      <c r="D9474" s="1">
        <v>0</v>
      </c>
      <c r="E9474" s="1">
        <v>0</v>
      </c>
      <c r="F9474" s="1">
        <v>2</v>
      </c>
      <c r="G9474" s="1">
        <v>0</v>
      </c>
      <c r="H9474" s="1">
        <v>0</v>
      </c>
      <c r="I9474" s="1">
        <v>1</v>
      </c>
      <c r="J9474" s="1">
        <v>0</v>
      </c>
      <c r="K9474" s="1">
        <v>0</v>
      </c>
      <c r="L9474" s="1">
        <v>1</v>
      </c>
    </row>
    <row r="9475" spans="1:12" x14ac:dyDescent="0.35">
      <c r="A9475" s="1">
        <v>21</v>
      </c>
      <c r="B9475" s="1">
        <v>26</v>
      </c>
      <c r="C9475" s="1">
        <v>8</v>
      </c>
      <c r="D9475" s="1">
        <v>18</v>
      </c>
      <c r="E9475" s="1">
        <v>8</v>
      </c>
      <c r="F9475" s="1">
        <v>21</v>
      </c>
      <c r="G9475" s="1">
        <v>24</v>
      </c>
      <c r="H9475" s="1">
        <v>19</v>
      </c>
      <c r="I9475" s="1">
        <v>8</v>
      </c>
      <c r="J9475" s="1">
        <v>15</v>
      </c>
      <c r="K9475" s="1">
        <v>8</v>
      </c>
      <c r="L9475" s="1">
        <v>19</v>
      </c>
    </row>
    <row r="9476" spans="1:12" x14ac:dyDescent="0.35">
      <c r="A9476" s="1">
        <v>0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</row>
    <row r="9477" spans="1:12" x14ac:dyDescent="0.35">
      <c r="A9477" s="1">
        <v>0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</row>
    <row r="9478" spans="1:12" x14ac:dyDescent="0.35">
      <c r="A9478" s="1">
        <v>0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1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</row>
    <row r="9479" spans="1:12" x14ac:dyDescent="0.35">
      <c r="A9479" s="1">
        <v>0</v>
      </c>
      <c r="B9479" s="1">
        <v>0</v>
      </c>
      <c r="C9479" s="1">
        <v>0</v>
      </c>
      <c r="D9479" s="1">
        <v>1</v>
      </c>
      <c r="E9479" s="1">
        <v>2</v>
      </c>
      <c r="F9479" s="1">
        <v>1</v>
      </c>
      <c r="G9479" s="1">
        <v>0</v>
      </c>
      <c r="H9479" s="1">
        <v>0</v>
      </c>
      <c r="I9479" s="1">
        <v>0</v>
      </c>
      <c r="J9479" s="1">
        <v>0</v>
      </c>
      <c r="K9479" s="1">
        <v>1</v>
      </c>
      <c r="L9479" s="1">
        <v>0</v>
      </c>
    </row>
    <row r="9480" spans="1:12" x14ac:dyDescent="0.35">
      <c r="A9480" s="1">
        <v>0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</row>
    <row r="9481" spans="1:12" x14ac:dyDescent="0.35">
      <c r="A9481" s="1">
        <v>0</v>
      </c>
      <c r="B9481" s="1">
        <v>1</v>
      </c>
      <c r="C9481" s="1">
        <v>1</v>
      </c>
      <c r="D9481" s="1">
        <v>0</v>
      </c>
      <c r="E9481" s="1">
        <v>1</v>
      </c>
      <c r="F9481" s="1">
        <v>2</v>
      </c>
      <c r="G9481" s="1">
        <v>1</v>
      </c>
      <c r="H9481" s="1">
        <v>2</v>
      </c>
      <c r="I9481" s="1">
        <v>1</v>
      </c>
      <c r="J9481" s="1">
        <v>1</v>
      </c>
      <c r="K9481" s="1">
        <v>1</v>
      </c>
      <c r="L9481" s="1">
        <v>3</v>
      </c>
    </row>
    <row r="9482" spans="1:12" x14ac:dyDescent="0.35">
      <c r="A9482" s="1">
        <v>0</v>
      </c>
      <c r="B9482" s="1">
        <v>1</v>
      </c>
      <c r="C9482" s="1">
        <v>0</v>
      </c>
      <c r="D9482" s="1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</row>
    <row r="9483" spans="1:12" x14ac:dyDescent="0.35">
      <c r="A9483" s="1">
        <v>1</v>
      </c>
      <c r="B9483" s="1">
        <v>1</v>
      </c>
      <c r="C9483" s="1">
        <v>1</v>
      </c>
      <c r="D9483" s="1">
        <v>1</v>
      </c>
      <c r="E9483" s="1">
        <v>0</v>
      </c>
      <c r="F9483" s="1">
        <v>1</v>
      </c>
      <c r="G9483" s="1">
        <v>2</v>
      </c>
      <c r="H9483" s="1">
        <v>5</v>
      </c>
      <c r="I9483" s="1">
        <v>0</v>
      </c>
      <c r="J9483" s="1">
        <v>2</v>
      </c>
      <c r="K9483" s="1">
        <v>0</v>
      </c>
      <c r="L9483" s="1">
        <v>0</v>
      </c>
    </row>
    <row r="9484" spans="1:12" x14ac:dyDescent="0.35">
      <c r="A9484" s="1">
        <v>0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1</v>
      </c>
      <c r="J9484" s="1">
        <v>0</v>
      </c>
      <c r="K9484" s="1">
        <v>0</v>
      </c>
      <c r="L9484" s="1">
        <v>0</v>
      </c>
    </row>
    <row r="9485" spans="1:12" x14ac:dyDescent="0.35">
      <c r="A9485" s="1">
        <v>0</v>
      </c>
      <c r="B9485" s="1">
        <v>1</v>
      </c>
      <c r="C9485" s="1">
        <v>0</v>
      </c>
      <c r="D9485" s="1">
        <v>0</v>
      </c>
      <c r="E9485" s="1">
        <v>0</v>
      </c>
      <c r="F9485" s="1">
        <v>2</v>
      </c>
      <c r="G9485" s="1">
        <v>0</v>
      </c>
      <c r="H9485" s="1">
        <v>0</v>
      </c>
      <c r="I9485" s="1">
        <v>1</v>
      </c>
      <c r="J9485" s="1">
        <v>0</v>
      </c>
      <c r="K9485" s="1">
        <v>0</v>
      </c>
      <c r="L9485" s="1">
        <v>0</v>
      </c>
    </row>
    <row r="9486" spans="1:12" x14ac:dyDescent="0.35">
      <c r="A9486" s="1">
        <v>0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2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</row>
    <row r="9487" spans="1:12" x14ac:dyDescent="0.35">
      <c r="A9487" s="1">
        <v>0</v>
      </c>
      <c r="B9487" s="1">
        <v>0</v>
      </c>
      <c r="C9487" s="1">
        <v>1</v>
      </c>
      <c r="D9487" s="1">
        <v>0</v>
      </c>
      <c r="E9487" s="1">
        <v>0</v>
      </c>
      <c r="F9487" s="1">
        <v>1</v>
      </c>
      <c r="G9487" s="1">
        <v>0</v>
      </c>
      <c r="H9487" s="1">
        <v>1</v>
      </c>
      <c r="I9487" s="1">
        <v>0</v>
      </c>
      <c r="J9487" s="1">
        <v>0</v>
      </c>
      <c r="K9487" s="1">
        <v>0</v>
      </c>
      <c r="L9487" s="1">
        <v>0</v>
      </c>
    </row>
    <row r="9488" spans="1:12" x14ac:dyDescent="0.35">
      <c r="A9488" s="1">
        <v>0</v>
      </c>
      <c r="B9488" s="1">
        <v>1</v>
      </c>
      <c r="C9488" s="1">
        <v>2</v>
      </c>
      <c r="D9488" s="1">
        <v>1</v>
      </c>
      <c r="E9488" s="1">
        <v>0</v>
      </c>
      <c r="F9488" s="1">
        <v>0</v>
      </c>
      <c r="G9488" s="1">
        <v>0</v>
      </c>
      <c r="H9488" s="1">
        <v>0</v>
      </c>
      <c r="I9488" s="1">
        <v>2</v>
      </c>
      <c r="J9488" s="1">
        <v>1</v>
      </c>
      <c r="K9488" s="1">
        <v>0</v>
      </c>
      <c r="L9488" s="1">
        <v>1</v>
      </c>
    </row>
    <row r="9489" spans="1:12" x14ac:dyDescent="0.35">
      <c r="A9489" s="1">
        <v>0</v>
      </c>
      <c r="B9489" s="1">
        <v>2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1</v>
      </c>
      <c r="L9489" s="1">
        <v>0</v>
      </c>
    </row>
    <row r="9490" spans="1:12" x14ac:dyDescent="0.35">
      <c r="A9490" s="1">
        <v>0</v>
      </c>
      <c r="B9490" s="1">
        <v>0</v>
      </c>
      <c r="C9490" s="1">
        <v>1</v>
      </c>
      <c r="D9490" s="1">
        <v>1</v>
      </c>
      <c r="E9490" s="1">
        <v>0</v>
      </c>
      <c r="F9490" s="1">
        <v>0</v>
      </c>
      <c r="G9490" s="1">
        <v>1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</row>
    <row r="9491" spans="1:12" x14ac:dyDescent="0.35">
      <c r="A9491" s="1">
        <v>1</v>
      </c>
      <c r="B9491" s="1">
        <v>1</v>
      </c>
      <c r="C9491" s="1">
        <v>0</v>
      </c>
      <c r="D9491" s="1">
        <v>4</v>
      </c>
      <c r="E9491" s="1">
        <v>2</v>
      </c>
      <c r="F9491" s="1">
        <v>1</v>
      </c>
      <c r="G9491" s="1">
        <v>2</v>
      </c>
      <c r="H9491" s="1">
        <v>0</v>
      </c>
      <c r="I9491" s="1">
        <v>0</v>
      </c>
      <c r="J9491" s="1">
        <v>0</v>
      </c>
      <c r="K9491" s="1">
        <v>1</v>
      </c>
      <c r="L9491" s="1">
        <v>2</v>
      </c>
    </row>
    <row r="9492" spans="1:12" x14ac:dyDescent="0.35">
      <c r="A9492" s="1">
        <v>0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2</v>
      </c>
      <c r="J9492" s="1">
        <v>0</v>
      </c>
      <c r="K9492" s="1">
        <v>0</v>
      </c>
      <c r="L9492" s="1">
        <v>0</v>
      </c>
    </row>
    <row r="9493" spans="1:12" x14ac:dyDescent="0.35">
      <c r="A9493" s="1">
        <v>0</v>
      </c>
      <c r="B9493" s="1">
        <v>0</v>
      </c>
      <c r="C9493" s="1">
        <v>2</v>
      </c>
      <c r="D9493" s="1">
        <v>0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</row>
    <row r="9494" spans="1:12" x14ac:dyDescent="0.35">
      <c r="A9494" s="1">
        <v>1</v>
      </c>
      <c r="B9494" s="1">
        <v>1</v>
      </c>
      <c r="C9494" s="1">
        <v>3</v>
      </c>
      <c r="D9494" s="1">
        <v>2</v>
      </c>
      <c r="E9494" s="1">
        <v>4</v>
      </c>
      <c r="F9494" s="1">
        <v>0</v>
      </c>
      <c r="G9494" s="1">
        <v>7</v>
      </c>
      <c r="H9494" s="1">
        <v>0</v>
      </c>
      <c r="I9494" s="1">
        <v>5</v>
      </c>
      <c r="J9494" s="1">
        <v>1</v>
      </c>
      <c r="K9494" s="1">
        <v>1</v>
      </c>
      <c r="L9494" s="1">
        <v>1</v>
      </c>
    </row>
    <row r="9495" spans="1:12" x14ac:dyDescent="0.35">
      <c r="A9495" s="1">
        <v>0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</row>
    <row r="9496" spans="1:12" x14ac:dyDescent="0.35">
      <c r="A9496" s="1">
        <v>0</v>
      </c>
      <c r="B9496" s="1">
        <v>0</v>
      </c>
      <c r="C9496" s="1">
        <v>0</v>
      </c>
      <c r="D9496" s="1">
        <v>1</v>
      </c>
      <c r="E9496" s="1">
        <v>0</v>
      </c>
      <c r="F9496" s="1">
        <v>0</v>
      </c>
      <c r="G9496" s="1">
        <v>0</v>
      </c>
      <c r="H9496" s="1">
        <v>0</v>
      </c>
      <c r="I9496" s="1">
        <v>2</v>
      </c>
      <c r="J9496" s="1">
        <v>0</v>
      </c>
      <c r="K9496" s="1">
        <v>0</v>
      </c>
      <c r="L9496" s="1">
        <v>1</v>
      </c>
    </row>
    <row r="9497" spans="1:12" x14ac:dyDescent="0.35">
      <c r="A9497" s="1">
        <v>0</v>
      </c>
      <c r="B9497" s="1">
        <v>1</v>
      </c>
      <c r="C9497" s="1">
        <v>0</v>
      </c>
      <c r="D9497" s="1">
        <v>0</v>
      </c>
      <c r="E9497" s="1">
        <v>0</v>
      </c>
      <c r="F9497" s="1">
        <v>1</v>
      </c>
      <c r="G9497" s="1">
        <v>0</v>
      </c>
      <c r="H9497" s="1">
        <v>0</v>
      </c>
      <c r="I9497" s="1">
        <v>2</v>
      </c>
      <c r="J9497" s="1">
        <v>0</v>
      </c>
      <c r="K9497" s="1">
        <v>0</v>
      </c>
      <c r="L9497" s="1">
        <v>0</v>
      </c>
    </row>
    <row r="9498" spans="1:12" x14ac:dyDescent="0.35">
      <c r="A9498" s="1">
        <v>0</v>
      </c>
      <c r="B9498" s="1">
        <v>0</v>
      </c>
      <c r="C9498" s="1">
        <v>0</v>
      </c>
      <c r="D9498" s="1">
        <v>0</v>
      </c>
      <c r="E9498" s="1">
        <v>0</v>
      </c>
      <c r="F9498" s="1">
        <v>1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1</v>
      </c>
    </row>
    <row r="9499" spans="1:12" x14ac:dyDescent="0.35">
      <c r="A9499" s="1">
        <v>0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1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</row>
    <row r="9500" spans="1:12" x14ac:dyDescent="0.35">
      <c r="A9500" s="1">
        <v>5</v>
      </c>
      <c r="B9500" s="1">
        <v>6</v>
      </c>
      <c r="C9500" s="1">
        <v>6</v>
      </c>
      <c r="D9500" s="1">
        <v>2</v>
      </c>
      <c r="E9500" s="1">
        <v>1</v>
      </c>
      <c r="F9500" s="1">
        <v>1</v>
      </c>
      <c r="G9500" s="1">
        <v>1</v>
      </c>
      <c r="H9500" s="1">
        <v>0</v>
      </c>
      <c r="I9500" s="1">
        <v>5</v>
      </c>
      <c r="J9500" s="1">
        <v>4</v>
      </c>
      <c r="K9500" s="1">
        <v>0</v>
      </c>
      <c r="L9500" s="1">
        <v>2</v>
      </c>
    </row>
    <row r="9501" spans="1:12" x14ac:dyDescent="0.35">
      <c r="A9501" s="1">
        <v>0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</row>
    <row r="9502" spans="1:12" x14ac:dyDescent="0.35">
      <c r="A9502" s="1">
        <v>0</v>
      </c>
      <c r="B9502" s="1">
        <v>0</v>
      </c>
      <c r="C9502" s="1">
        <v>0</v>
      </c>
      <c r="D9502" s="1">
        <v>0</v>
      </c>
      <c r="E9502" s="1">
        <v>0</v>
      </c>
      <c r="F9502" s="1">
        <v>1</v>
      </c>
      <c r="G9502" s="1">
        <v>0</v>
      </c>
      <c r="H9502" s="1">
        <v>0</v>
      </c>
      <c r="I9502" s="1">
        <v>1</v>
      </c>
      <c r="J9502" s="1">
        <v>0</v>
      </c>
      <c r="K9502" s="1">
        <v>0</v>
      </c>
      <c r="L9502" s="1">
        <v>0</v>
      </c>
    </row>
    <row r="9503" spans="1:12" x14ac:dyDescent="0.35">
      <c r="A9503" s="1">
        <v>1</v>
      </c>
      <c r="B9503" s="1">
        <v>1</v>
      </c>
      <c r="C9503" s="1">
        <v>1</v>
      </c>
      <c r="D9503" s="1">
        <v>0</v>
      </c>
      <c r="E9503" s="1">
        <v>1</v>
      </c>
      <c r="F9503" s="1">
        <v>2</v>
      </c>
      <c r="G9503" s="1">
        <v>1</v>
      </c>
      <c r="H9503" s="1">
        <v>1</v>
      </c>
      <c r="I9503" s="1">
        <v>1</v>
      </c>
      <c r="J9503" s="1">
        <v>2</v>
      </c>
      <c r="K9503" s="1">
        <v>1</v>
      </c>
      <c r="L9503" s="1">
        <v>0</v>
      </c>
    </row>
    <row r="9504" spans="1:12" x14ac:dyDescent="0.35">
      <c r="A9504" s="1">
        <v>0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1</v>
      </c>
      <c r="L9504" s="1">
        <v>0</v>
      </c>
    </row>
    <row r="9505" spans="1:12" x14ac:dyDescent="0.35">
      <c r="A9505" s="1">
        <v>1</v>
      </c>
      <c r="B9505" s="1">
        <v>1</v>
      </c>
      <c r="C9505" s="1">
        <v>0</v>
      </c>
      <c r="D9505" s="1">
        <v>1</v>
      </c>
      <c r="E9505" s="1">
        <v>0</v>
      </c>
      <c r="F9505" s="1">
        <v>0</v>
      </c>
      <c r="G9505" s="1">
        <v>3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</row>
    <row r="9506" spans="1:12" x14ac:dyDescent="0.35">
      <c r="A9506" s="1">
        <v>0</v>
      </c>
      <c r="B9506" s="1">
        <v>0</v>
      </c>
      <c r="C9506" s="1">
        <v>1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</row>
    <row r="9507" spans="1:12" x14ac:dyDescent="0.35">
      <c r="A9507" s="1">
        <v>0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</row>
    <row r="9508" spans="1:12" x14ac:dyDescent="0.35">
      <c r="A9508" s="1">
        <v>0</v>
      </c>
      <c r="B9508" s="1">
        <v>0</v>
      </c>
      <c r="C9508" s="1">
        <v>1</v>
      </c>
      <c r="D9508" s="1">
        <v>0</v>
      </c>
      <c r="E9508" s="1">
        <v>1</v>
      </c>
      <c r="F9508" s="1">
        <v>1</v>
      </c>
      <c r="G9508" s="1">
        <v>0</v>
      </c>
      <c r="H9508" s="1">
        <v>0</v>
      </c>
      <c r="I9508" s="1">
        <v>1</v>
      </c>
      <c r="J9508" s="1">
        <v>0</v>
      </c>
      <c r="K9508" s="1">
        <v>0</v>
      </c>
      <c r="L9508" s="1">
        <v>1</v>
      </c>
    </row>
    <row r="9509" spans="1:12" x14ac:dyDescent="0.35">
      <c r="A9509" s="1">
        <v>0</v>
      </c>
      <c r="B9509" s="1">
        <v>1</v>
      </c>
      <c r="C9509" s="1">
        <v>1</v>
      </c>
      <c r="D9509" s="1">
        <v>0</v>
      </c>
      <c r="E9509" s="1">
        <v>0</v>
      </c>
      <c r="F9509" s="1">
        <v>2</v>
      </c>
      <c r="G9509" s="1">
        <v>1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</row>
    <row r="9510" spans="1:12" x14ac:dyDescent="0.35">
      <c r="A9510" s="1">
        <v>0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1</v>
      </c>
      <c r="L9510" s="1">
        <v>0</v>
      </c>
    </row>
    <row r="9511" spans="1:12" x14ac:dyDescent="0.35">
      <c r="A9511" s="1">
        <v>0</v>
      </c>
      <c r="B9511" s="1">
        <v>0</v>
      </c>
      <c r="C9511" s="1">
        <v>0</v>
      </c>
      <c r="D9511" s="1">
        <v>0</v>
      </c>
      <c r="E9511" s="1">
        <v>3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1</v>
      </c>
    </row>
    <row r="9512" spans="1:12" x14ac:dyDescent="0.35">
      <c r="A9512" s="1">
        <v>0</v>
      </c>
      <c r="B9512" s="1">
        <v>0</v>
      </c>
      <c r="C9512" s="1">
        <v>0</v>
      </c>
      <c r="D9512" s="1">
        <v>1</v>
      </c>
      <c r="E9512" s="1">
        <v>0</v>
      </c>
      <c r="F9512" s="1">
        <v>0</v>
      </c>
      <c r="G9512" s="1">
        <v>0</v>
      </c>
      <c r="H9512" s="1">
        <v>0</v>
      </c>
      <c r="I9512" s="1">
        <v>1</v>
      </c>
      <c r="J9512" s="1">
        <v>0</v>
      </c>
      <c r="K9512" s="1">
        <v>0</v>
      </c>
      <c r="L9512" s="1">
        <v>2</v>
      </c>
    </row>
    <row r="9513" spans="1:12" x14ac:dyDescent="0.35">
      <c r="A9513" s="1">
        <v>0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1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</row>
    <row r="9514" spans="1:12" x14ac:dyDescent="0.35">
      <c r="A9514" s="1">
        <v>0</v>
      </c>
      <c r="B9514" s="1">
        <v>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</row>
    <row r="9515" spans="1:12" x14ac:dyDescent="0.35">
      <c r="A9515" s="1">
        <v>0</v>
      </c>
      <c r="B9515" s="1">
        <v>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E6725-9B3D-41EE-A87E-77F0453D4A24}">
  <dimension ref="A1:M9515"/>
  <sheetViews>
    <sheetView workbookViewId="0">
      <selection activeCell="E12" sqref="A1:M9515"/>
    </sheetView>
  </sheetViews>
  <sheetFormatPr defaultRowHeight="14.15" x14ac:dyDescent="0.35"/>
  <sheetData>
    <row r="1" spans="1:13" x14ac:dyDescent="0.35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 t="s">
        <v>19</v>
      </c>
      <c r="B2" s="1">
        <v>1</v>
      </c>
      <c r="C2" s="1">
        <v>0</v>
      </c>
      <c r="D2" s="1">
        <v>2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1</v>
      </c>
      <c r="L2" s="1">
        <v>0</v>
      </c>
      <c r="M2" s="1">
        <v>0</v>
      </c>
    </row>
    <row r="3" spans="1:13" x14ac:dyDescent="0.35">
      <c r="A3" s="1" t="s">
        <v>20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</row>
    <row r="4" spans="1:13" x14ac:dyDescent="0.35">
      <c r="A4" s="1" t="s">
        <v>21</v>
      </c>
      <c r="B4" s="1">
        <v>1</v>
      </c>
      <c r="C4" s="1">
        <v>2</v>
      </c>
      <c r="D4" s="1">
        <v>1</v>
      </c>
      <c r="E4" s="1">
        <v>0</v>
      </c>
      <c r="F4" s="1">
        <v>1</v>
      </c>
      <c r="G4" s="1">
        <v>0</v>
      </c>
      <c r="H4" s="1">
        <v>0</v>
      </c>
      <c r="I4" s="1">
        <v>1</v>
      </c>
      <c r="J4" s="1">
        <v>1</v>
      </c>
      <c r="K4" s="1">
        <v>1</v>
      </c>
      <c r="L4" s="1">
        <v>1</v>
      </c>
      <c r="M4" s="1">
        <v>1</v>
      </c>
    </row>
    <row r="5" spans="1:13" x14ac:dyDescent="0.35">
      <c r="A5" s="1" t="s">
        <v>22</v>
      </c>
      <c r="B5" s="1">
        <v>0</v>
      </c>
      <c r="C5" s="1">
        <v>0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</row>
    <row r="6" spans="1:13" x14ac:dyDescent="0.35">
      <c r="A6" s="1" t="s">
        <v>23</v>
      </c>
      <c r="B6" s="1">
        <v>1</v>
      </c>
      <c r="C6" s="1">
        <v>1</v>
      </c>
      <c r="D6" s="1">
        <v>1</v>
      </c>
      <c r="E6" s="1">
        <v>0</v>
      </c>
      <c r="F6" s="1">
        <v>1</v>
      </c>
      <c r="G6" s="1">
        <v>1</v>
      </c>
      <c r="H6" s="1">
        <v>2</v>
      </c>
      <c r="I6" s="1">
        <v>0</v>
      </c>
      <c r="J6" s="1">
        <v>0</v>
      </c>
      <c r="K6" s="1">
        <v>0</v>
      </c>
      <c r="L6" s="1">
        <v>0</v>
      </c>
      <c r="M6" s="1">
        <v>0</v>
      </c>
    </row>
    <row r="7" spans="1:13" x14ac:dyDescent="0.35">
      <c r="A7" s="1" t="s">
        <v>24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</row>
    <row r="8" spans="1:13" x14ac:dyDescent="0.35">
      <c r="A8" s="1" t="s">
        <v>25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</row>
    <row r="9" spans="1:13" x14ac:dyDescent="0.35">
      <c r="A9" s="1" t="s">
        <v>26</v>
      </c>
      <c r="B9" s="1">
        <v>2</v>
      </c>
      <c r="C9" s="1">
        <v>7</v>
      </c>
      <c r="D9" s="1">
        <v>3</v>
      </c>
      <c r="E9" s="1">
        <v>1</v>
      </c>
      <c r="F9" s="1">
        <v>1</v>
      </c>
      <c r="G9" s="1">
        <v>4</v>
      </c>
      <c r="H9" s="1">
        <v>1</v>
      </c>
      <c r="I9" s="1">
        <v>2</v>
      </c>
      <c r="J9" s="1">
        <v>1</v>
      </c>
      <c r="K9" s="1">
        <v>5</v>
      </c>
      <c r="L9" s="1">
        <v>1</v>
      </c>
      <c r="M9" s="1">
        <v>9</v>
      </c>
    </row>
    <row r="10" spans="1:13" x14ac:dyDescent="0.35">
      <c r="A10" s="1" t="s">
        <v>27</v>
      </c>
      <c r="B10" s="1">
        <v>0</v>
      </c>
      <c r="C10" s="1">
        <v>0</v>
      </c>
      <c r="D10" s="1">
        <v>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1</v>
      </c>
    </row>
    <row r="11" spans="1:13" x14ac:dyDescent="0.35">
      <c r="A11" s="1" t="s">
        <v>28</v>
      </c>
      <c r="B11" s="1">
        <v>0</v>
      </c>
      <c r="C11" s="1">
        <v>1</v>
      </c>
      <c r="D11" s="1">
        <v>0</v>
      </c>
      <c r="E11" s="1">
        <v>2</v>
      </c>
      <c r="F11" s="1">
        <v>2</v>
      </c>
      <c r="G11" s="1">
        <v>0</v>
      </c>
      <c r="H11" s="1">
        <v>0</v>
      </c>
      <c r="I11" s="1">
        <v>0</v>
      </c>
      <c r="J11" s="1">
        <v>2</v>
      </c>
      <c r="K11" s="1">
        <v>0</v>
      </c>
      <c r="L11" s="1">
        <v>1</v>
      </c>
      <c r="M11" s="1">
        <v>0</v>
      </c>
    </row>
    <row r="12" spans="1:13" x14ac:dyDescent="0.35">
      <c r="A12" s="1" t="s">
        <v>29</v>
      </c>
      <c r="B12" s="1">
        <v>0</v>
      </c>
      <c r="C12" s="1">
        <v>0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2</v>
      </c>
      <c r="K12" s="1">
        <v>0</v>
      </c>
      <c r="L12" s="1">
        <v>2</v>
      </c>
      <c r="M12" s="1">
        <v>1</v>
      </c>
    </row>
    <row r="13" spans="1:13" x14ac:dyDescent="0.35">
      <c r="A13" s="1" t="s">
        <v>30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</row>
    <row r="14" spans="1:13" x14ac:dyDescent="0.35">
      <c r="A14" s="1" t="s">
        <v>31</v>
      </c>
      <c r="B14" s="1">
        <v>0</v>
      </c>
      <c r="C14" s="1">
        <v>0</v>
      </c>
      <c r="D14" s="1">
        <v>0</v>
      </c>
      <c r="E14" s="1">
        <v>0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</row>
    <row r="15" spans="1:13" x14ac:dyDescent="0.35">
      <c r="A15" s="1" t="s">
        <v>32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2</v>
      </c>
      <c r="H15" s="1">
        <v>0</v>
      </c>
      <c r="I15" s="1">
        <v>0</v>
      </c>
      <c r="J15" s="1">
        <v>0</v>
      </c>
      <c r="K15" s="1">
        <v>0</v>
      </c>
      <c r="L15" s="1">
        <v>1</v>
      </c>
      <c r="M15" s="1">
        <v>0</v>
      </c>
    </row>
    <row r="16" spans="1:13" x14ac:dyDescent="0.35">
      <c r="A16" s="1" t="s">
        <v>33</v>
      </c>
      <c r="B16" s="1">
        <v>0</v>
      </c>
      <c r="C16" s="1">
        <v>1</v>
      </c>
      <c r="D16" s="1">
        <v>2</v>
      </c>
      <c r="E16" s="1">
        <v>1</v>
      </c>
      <c r="F16" s="1">
        <v>1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</row>
    <row r="17" spans="1:13" x14ac:dyDescent="0.35">
      <c r="A17" s="1" t="s">
        <v>34</v>
      </c>
      <c r="B17" s="1">
        <v>0</v>
      </c>
      <c r="C17" s="1">
        <v>0</v>
      </c>
      <c r="D17" s="1">
        <v>0</v>
      </c>
      <c r="E17" s="1">
        <v>1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 x14ac:dyDescent="0.35">
      <c r="A18" s="1" t="s">
        <v>35</v>
      </c>
      <c r="B18" s="1">
        <v>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</row>
    <row r="19" spans="1:13" x14ac:dyDescent="0.35">
      <c r="A19" s="1" t="s">
        <v>36</v>
      </c>
      <c r="B19" s="1">
        <v>1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</row>
    <row r="20" spans="1:13" x14ac:dyDescent="0.35">
      <c r="A20" s="1" t="s">
        <v>37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1</v>
      </c>
      <c r="L20" s="1">
        <v>0</v>
      </c>
      <c r="M20" s="1">
        <v>0</v>
      </c>
    </row>
    <row r="21" spans="1:13" x14ac:dyDescent="0.35">
      <c r="A21" s="1" t="s">
        <v>38</v>
      </c>
      <c r="B21" s="1">
        <v>0</v>
      </c>
      <c r="C21" s="1">
        <v>0</v>
      </c>
      <c r="D21" s="1">
        <v>1</v>
      </c>
      <c r="E21" s="1">
        <v>1</v>
      </c>
      <c r="F21" s="1">
        <v>1</v>
      </c>
      <c r="G21" s="1">
        <v>2</v>
      </c>
      <c r="H21" s="1">
        <v>2</v>
      </c>
      <c r="I21" s="1">
        <v>1</v>
      </c>
      <c r="J21" s="1">
        <v>0</v>
      </c>
      <c r="K21" s="1">
        <v>1</v>
      </c>
      <c r="L21" s="1">
        <v>1</v>
      </c>
      <c r="M21" s="1">
        <v>0</v>
      </c>
    </row>
    <row r="22" spans="1:13" x14ac:dyDescent="0.35">
      <c r="A22" s="1" t="s">
        <v>39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1</v>
      </c>
    </row>
    <row r="23" spans="1:13" x14ac:dyDescent="0.35">
      <c r="A23" s="1" t="s">
        <v>40</v>
      </c>
      <c r="B23" s="1">
        <v>1</v>
      </c>
      <c r="C23" s="1">
        <v>0</v>
      </c>
      <c r="D23" s="1">
        <v>0</v>
      </c>
      <c r="E23" s="1">
        <v>2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0</v>
      </c>
    </row>
    <row r="24" spans="1:13" x14ac:dyDescent="0.35">
      <c r="A24" s="1" t="s">
        <v>41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</row>
    <row r="25" spans="1:13" x14ac:dyDescent="0.35">
      <c r="A25" s="1" t="s">
        <v>42</v>
      </c>
      <c r="B25" s="1">
        <v>0</v>
      </c>
      <c r="C25" s="1">
        <v>1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1</v>
      </c>
      <c r="K25" s="1">
        <v>0</v>
      </c>
      <c r="L25" s="1">
        <v>0</v>
      </c>
      <c r="M25" s="1">
        <v>0</v>
      </c>
    </row>
    <row r="26" spans="1:13" x14ac:dyDescent="0.35">
      <c r="A26" s="1" t="s">
        <v>43</v>
      </c>
      <c r="B26" s="1">
        <v>0</v>
      </c>
      <c r="C26" s="1">
        <v>0</v>
      </c>
      <c r="D26" s="1">
        <v>1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2</v>
      </c>
    </row>
    <row r="27" spans="1:13" x14ac:dyDescent="0.35">
      <c r="A27" s="1" t="s">
        <v>44</v>
      </c>
      <c r="B27" s="1">
        <v>1</v>
      </c>
      <c r="C27" s="1">
        <v>0</v>
      </c>
      <c r="D27" s="1">
        <v>1</v>
      </c>
      <c r="E27" s="1">
        <v>0</v>
      </c>
      <c r="F27" s="1">
        <v>2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0</v>
      </c>
      <c r="M27" s="1">
        <v>1</v>
      </c>
    </row>
    <row r="28" spans="1:13" x14ac:dyDescent="0.35">
      <c r="A28" s="1" t="s">
        <v>45</v>
      </c>
      <c r="B28" s="1">
        <v>0</v>
      </c>
      <c r="C28" s="1">
        <v>0</v>
      </c>
      <c r="D28" s="1">
        <v>0</v>
      </c>
      <c r="E28" s="1">
        <v>0</v>
      </c>
      <c r="F28" s="1">
        <v>1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 x14ac:dyDescent="0.35">
      <c r="A29" s="1" t="s">
        <v>46</v>
      </c>
      <c r="B29" s="1">
        <v>1</v>
      </c>
      <c r="C29" s="1">
        <v>1</v>
      </c>
      <c r="D29" s="1">
        <v>2</v>
      </c>
      <c r="E29" s="1">
        <v>0</v>
      </c>
      <c r="F29" s="1">
        <v>0</v>
      </c>
      <c r="G29" s="1">
        <v>0</v>
      </c>
      <c r="H29" s="1">
        <v>1</v>
      </c>
      <c r="I29" s="1">
        <v>1</v>
      </c>
      <c r="J29" s="1">
        <v>1</v>
      </c>
      <c r="K29" s="1">
        <v>0</v>
      </c>
      <c r="L29" s="1">
        <v>0</v>
      </c>
      <c r="M29" s="1">
        <v>1</v>
      </c>
    </row>
    <row r="30" spans="1:13" x14ac:dyDescent="0.35">
      <c r="A30" s="1" t="s">
        <v>47</v>
      </c>
      <c r="B30" s="1">
        <v>0</v>
      </c>
      <c r="C30" s="1">
        <v>2</v>
      </c>
      <c r="D30" s="1">
        <v>1</v>
      </c>
      <c r="E30" s="1">
        <v>0</v>
      </c>
      <c r="F30" s="1">
        <v>2</v>
      </c>
      <c r="G30" s="1">
        <v>1</v>
      </c>
      <c r="H30" s="1">
        <v>2</v>
      </c>
      <c r="I30" s="1">
        <v>0</v>
      </c>
      <c r="J30" s="1">
        <v>1</v>
      </c>
      <c r="K30" s="1">
        <v>1</v>
      </c>
      <c r="L30" s="1">
        <v>0</v>
      </c>
      <c r="M30" s="1">
        <v>1</v>
      </c>
    </row>
    <row r="31" spans="1:13" x14ac:dyDescent="0.35">
      <c r="A31" s="1" t="s">
        <v>48</v>
      </c>
      <c r="B31" s="1">
        <v>0</v>
      </c>
      <c r="C31" s="1">
        <v>1</v>
      </c>
      <c r="D31" s="1">
        <v>0</v>
      </c>
      <c r="E31" s="1">
        <v>0</v>
      </c>
      <c r="F31" s="1">
        <v>0</v>
      </c>
      <c r="G31" s="1">
        <v>1</v>
      </c>
      <c r="H31" s="1">
        <v>0</v>
      </c>
      <c r="I31" s="1">
        <v>0</v>
      </c>
      <c r="J31" s="1">
        <v>0</v>
      </c>
      <c r="K31" s="1">
        <v>1</v>
      </c>
      <c r="L31" s="1">
        <v>1</v>
      </c>
      <c r="M31" s="1">
        <v>0</v>
      </c>
    </row>
    <row r="32" spans="1:13" x14ac:dyDescent="0.35">
      <c r="A32" s="1" t="s">
        <v>49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</row>
    <row r="33" spans="1:13" x14ac:dyDescent="0.35">
      <c r="A33" s="1" t="s">
        <v>50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</row>
    <row r="34" spans="1:13" x14ac:dyDescent="0.35">
      <c r="A34" s="1" t="s">
        <v>51</v>
      </c>
      <c r="B34" s="1">
        <v>5</v>
      </c>
      <c r="C34" s="1">
        <v>0</v>
      </c>
      <c r="D34" s="1">
        <v>2</v>
      </c>
      <c r="E34" s="1">
        <v>3</v>
      </c>
      <c r="F34" s="1">
        <v>8</v>
      </c>
      <c r="G34" s="1">
        <v>4</v>
      </c>
      <c r="H34" s="1">
        <v>3</v>
      </c>
      <c r="I34" s="1">
        <v>2</v>
      </c>
      <c r="J34" s="1">
        <v>3</v>
      </c>
      <c r="K34" s="1">
        <v>2</v>
      </c>
      <c r="L34" s="1">
        <v>5</v>
      </c>
      <c r="M34" s="1">
        <v>5</v>
      </c>
    </row>
    <row r="35" spans="1:13" x14ac:dyDescent="0.35">
      <c r="A35" s="1" t="s">
        <v>52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1</v>
      </c>
    </row>
    <row r="36" spans="1:13" x14ac:dyDescent="0.35">
      <c r="A36" s="1" t="s">
        <v>53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</row>
    <row r="37" spans="1:13" x14ac:dyDescent="0.35">
      <c r="A37" s="1" t="s">
        <v>54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</row>
    <row r="38" spans="1:13" x14ac:dyDescent="0.35">
      <c r="A38" s="1" t="s">
        <v>55</v>
      </c>
      <c r="B38" s="1">
        <v>29</v>
      </c>
      <c r="C38" s="1">
        <v>39</v>
      </c>
      <c r="D38" s="1">
        <v>38</v>
      </c>
      <c r="E38" s="1">
        <v>27</v>
      </c>
      <c r="F38" s="1">
        <v>42</v>
      </c>
      <c r="G38" s="1">
        <v>33</v>
      </c>
      <c r="H38" s="1">
        <v>19</v>
      </c>
      <c r="I38" s="1">
        <v>43</v>
      </c>
      <c r="J38" s="1">
        <v>31</v>
      </c>
      <c r="K38" s="1">
        <v>36</v>
      </c>
      <c r="L38" s="1">
        <v>36</v>
      </c>
      <c r="M38" s="1">
        <v>29</v>
      </c>
    </row>
    <row r="39" spans="1:13" x14ac:dyDescent="0.35">
      <c r="A39" s="1" t="s">
        <v>56</v>
      </c>
      <c r="B39" s="1">
        <v>4</v>
      </c>
      <c r="C39" s="1">
        <v>6</v>
      </c>
      <c r="D39" s="1">
        <v>6</v>
      </c>
      <c r="E39" s="1">
        <v>4</v>
      </c>
      <c r="F39" s="1">
        <v>2</v>
      </c>
      <c r="G39" s="1">
        <v>3</v>
      </c>
      <c r="H39" s="1">
        <v>3</v>
      </c>
      <c r="I39" s="1">
        <v>5</v>
      </c>
      <c r="J39" s="1">
        <v>2</v>
      </c>
      <c r="K39" s="1">
        <v>4</v>
      </c>
      <c r="L39" s="1">
        <v>6</v>
      </c>
      <c r="M39" s="1">
        <v>6</v>
      </c>
    </row>
    <row r="40" spans="1:13" x14ac:dyDescent="0.35">
      <c r="A40" s="1" t="s">
        <v>57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</row>
    <row r="41" spans="1:13" x14ac:dyDescent="0.35">
      <c r="A41" s="1" t="s">
        <v>58</v>
      </c>
      <c r="B41" s="1">
        <v>4</v>
      </c>
      <c r="C41" s="1">
        <v>2</v>
      </c>
      <c r="D41" s="1">
        <v>8</v>
      </c>
      <c r="E41" s="1">
        <v>35</v>
      </c>
      <c r="F41" s="1">
        <v>9</v>
      </c>
      <c r="G41" s="1">
        <v>7</v>
      </c>
      <c r="H41" s="1">
        <v>7</v>
      </c>
      <c r="I41" s="1">
        <v>6</v>
      </c>
      <c r="J41" s="1">
        <v>11</v>
      </c>
      <c r="K41" s="1">
        <v>13</v>
      </c>
      <c r="L41" s="1">
        <v>8</v>
      </c>
      <c r="M41" s="1">
        <v>22</v>
      </c>
    </row>
    <row r="42" spans="1:13" x14ac:dyDescent="0.35">
      <c r="A42" s="1" t="s">
        <v>59</v>
      </c>
      <c r="B42" s="1">
        <v>1</v>
      </c>
      <c r="C42" s="1">
        <v>0</v>
      </c>
      <c r="D42" s="1">
        <v>0</v>
      </c>
      <c r="E42" s="1">
        <v>1</v>
      </c>
      <c r="F42" s="1">
        <v>1</v>
      </c>
      <c r="G42" s="1">
        <v>0</v>
      </c>
      <c r="H42" s="1">
        <v>0</v>
      </c>
      <c r="I42" s="1">
        <v>1</v>
      </c>
      <c r="J42" s="1">
        <v>1</v>
      </c>
      <c r="K42" s="1">
        <v>5</v>
      </c>
      <c r="L42" s="1">
        <v>5</v>
      </c>
      <c r="M42" s="1">
        <v>8</v>
      </c>
    </row>
    <row r="43" spans="1:13" x14ac:dyDescent="0.35">
      <c r="A43" s="1" t="s">
        <v>60</v>
      </c>
      <c r="B43" s="1">
        <v>42</v>
      </c>
      <c r="C43" s="1">
        <v>36</v>
      </c>
      <c r="D43" s="1">
        <v>16</v>
      </c>
      <c r="E43" s="1">
        <v>56</v>
      </c>
      <c r="F43" s="1">
        <v>14</v>
      </c>
      <c r="G43" s="1">
        <v>52</v>
      </c>
      <c r="H43" s="1">
        <v>84</v>
      </c>
      <c r="I43" s="1">
        <v>27</v>
      </c>
      <c r="J43" s="1">
        <v>14</v>
      </c>
      <c r="K43" s="1">
        <v>35</v>
      </c>
      <c r="L43" s="1">
        <v>17</v>
      </c>
      <c r="M43" s="1">
        <v>29</v>
      </c>
    </row>
    <row r="44" spans="1:13" x14ac:dyDescent="0.35">
      <c r="A44" s="1" t="s">
        <v>61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</row>
    <row r="45" spans="1:13" x14ac:dyDescent="0.35">
      <c r="A45" s="1" t="s">
        <v>62</v>
      </c>
      <c r="B45" s="1">
        <v>7</v>
      </c>
      <c r="C45" s="1">
        <v>5</v>
      </c>
      <c r="D45" s="1">
        <v>2</v>
      </c>
      <c r="E45" s="1">
        <v>6</v>
      </c>
      <c r="F45" s="1">
        <v>6</v>
      </c>
      <c r="G45" s="1">
        <v>4</v>
      </c>
      <c r="H45" s="1">
        <v>7</v>
      </c>
      <c r="I45" s="1">
        <v>4</v>
      </c>
      <c r="J45" s="1">
        <v>6</v>
      </c>
      <c r="K45" s="1">
        <v>2</v>
      </c>
      <c r="L45" s="1">
        <v>7</v>
      </c>
      <c r="M45" s="1">
        <v>5</v>
      </c>
    </row>
    <row r="46" spans="1:13" x14ac:dyDescent="0.35">
      <c r="A46" s="1" t="s">
        <v>63</v>
      </c>
      <c r="B46" s="1">
        <v>0</v>
      </c>
      <c r="C46" s="1">
        <v>0</v>
      </c>
      <c r="D46" s="1">
        <v>0</v>
      </c>
      <c r="E46" s="1">
        <v>1</v>
      </c>
      <c r="F46" s="1">
        <v>2</v>
      </c>
      <c r="G46" s="1">
        <v>0</v>
      </c>
      <c r="H46" s="1">
        <v>0</v>
      </c>
      <c r="I46" s="1">
        <v>1</v>
      </c>
      <c r="J46" s="1">
        <v>1</v>
      </c>
      <c r="K46" s="1">
        <v>0</v>
      </c>
      <c r="L46" s="1">
        <v>2</v>
      </c>
      <c r="M46" s="1">
        <v>2</v>
      </c>
    </row>
    <row r="47" spans="1:13" x14ac:dyDescent="0.35">
      <c r="A47" s="1" t="s">
        <v>64</v>
      </c>
      <c r="B47" s="1">
        <v>2</v>
      </c>
      <c r="C47" s="1">
        <v>3</v>
      </c>
      <c r="D47" s="1">
        <v>4</v>
      </c>
      <c r="E47" s="1">
        <v>3</v>
      </c>
      <c r="F47" s="1">
        <v>4</v>
      </c>
      <c r="G47" s="1">
        <v>1</v>
      </c>
      <c r="H47" s="1">
        <v>2</v>
      </c>
      <c r="I47" s="1">
        <v>4</v>
      </c>
      <c r="J47" s="1">
        <v>3</v>
      </c>
      <c r="K47" s="1">
        <v>4</v>
      </c>
      <c r="L47" s="1">
        <v>2</v>
      </c>
      <c r="M47" s="1">
        <v>2</v>
      </c>
    </row>
    <row r="48" spans="1:13" x14ac:dyDescent="0.35">
      <c r="A48" s="1" t="s">
        <v>65</v>
      </c>
      <c r="B48" s="1">
        <v>0</v>
      </c>
      <c r="C48" s="1">
        <v>2</v>
      </c>
      <c r="D48" s="1">
        <v>0</v>
      </c>
      <c r="E48" s="1">
        <v>0</v>
      </c>
      <c r="F48" s="1">
        <v>0</v>
      </c>
      <c r="G48" s="1">
        <v>0</v>
      </c>
      <c r="H48" s="1">
        <v>4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</row>
    <row r="49" spans="1:13" x14ac:dyDescent="0.35">
      <c r="A49" s="1" t="s">
        <v>66</v>
      </c>
      <c r="B49" s="1">
        <v>8</v>
      </c>
      <c r="C49" s="1">
        <v>10</v>
      </c>
      <c r="D49" s="1">
        <v>10</v>
      </c>
      <c r="E49" s="1">
        <v>11</v>
      </c>
      <c r="F49" s="1">
        <v>2</v>
      </c>
      <c r="G49" s="1">
        <v>6</v>
      </c>
      <c r="H49" s="1">
        <v>11</v>
      </c>
      <c r="I49" s="1">
        <v>10</v>
      </c>
      <c r="J49" s="1">
        <v>3</v>
      </c>
      <c r="K49" s="1">
        <v>9</v>
      </c>
      <c r="L49" s="1">
        <v>9</v>
      </c>
      <c r="M49" s="1">
        <v>5</v>
      </c>
    </row>
    <row r="50" spans="1:13" x14ac:dyDescent="0.35">
      <c r="A50" s="1" t="s">
        <v>67</v>
      </c>
      <c r="B50" s="1">
        <v>9</v>
      </c>
      <c r="C50" s="1">
        <v>1</v>
      </c>
      <c r="D50" s="1">
        <v>3</v>
      </c>
      <c r="E50" s="1">
        <v>8</v>
      </c>
      <c r="F50" s="1">
        <v>7</v>
      </c>
      <c r="G50" s="1">
        <v>8</v>
      </c>
      <c r="H50" s="1">
        <v>13</v>
      </c>
      <c r="I50" s="1">
        <v>3</v>
      </c>
      <c r="J50" s="1">
        <v>7</v>
      </c>
      <c r="K50" s="1">
        <v>11</v>
      </c>
      <c r="L50" s="1">
        <v>6</v>
      </c>
      <c r="M50" s="1">
        <v>12</v>
      </c>
    </row>
    <row r="51" spans="1:13" x14ac:dyDescent="0.35">
      <c r="A51" s="1" t="s">
        <v>68</v>
      </c>
      <c r="B51" s="1">
        <v>0</v>
      </c>
      <c r="C51" s="1">
        <v>0</v>
      </c>
      <c r="D51" s="1">
        <v>0</v>
      </c>
      <c r="E51" s="1">
        <v>4</v>
      </c>
      <c r="F51" s="1">
        <v>0</v>
      </c>
      <c r="G51" s="1">
        <v>1</v>
      </c>
      <c r="H51" s="1">
        <v>1</v>
      </c>
      <c r="I51" s="1">
        <v>1</v>
      </c>
      <c r="J51" s="1">
        <v>0</v>
      </c>
      <c r="K51" s="1">
        <v>0</v>
      </c>
      <c r="L51" s="1">
        <v>1</v>
      </c>
      <c r="M51" s="1">
        <v>1</v>
      </c>
    </row>
    <row r="52" spans="1:13" x14ac:dyDescent="0.35">
      <c r="A52" s="1" t="s">
        <v>69</v>
      </c>
      <c r="B52" s="1">
        <v>31</v>
      </c>
      <c r="C52" s="1">
        <v>5</v>
      </c>
      <c r="D52" s="1">
        <v>12</v>
      </c>
      <c r="E52" s="1">
        <v>17</v>
      </c>
      <c r="F52" s="1">
        <v>23</v>
      </c>
      <c r="G52" s="1">
        <v>16</v>
      </c>
      <c r="H52" s="1">
        <v>17</v>
      </c>
      <c r="I52" s="1">
        <v>31</v>
      </c>
      <c r="J52" s="1">
        <v>27</v>
      </c>
      <c r="K52" s="1">
        <v>32</v>
      </c>
      <c r="L52" s="1">
        <v>36</v>
      </c>
      <c r="M52" s="1">
        <v>46</v>
      </c>
    </row>
    <row r="53" spans="1:13" x14ac:dyDescent="0.35">
      <c r="A53" s="1" t="s">
        <v>70</v>
      </c>
      <c r="B53" s="1">
        <v>3</v>
      </c>
      <c r="C53" s="1">
        <v>2</v>
      </c>
      <c r="D53" s="1">
        <v>7</v>
      </c>
      <c r="E53" s="1">
        <v>8</v>
      </c>
      <c r="F53" s="1">
        <v>3</v>
      </c>
      <c r="G53" s="1">
        <v>3</v>
      </c>
      <c r="H53" s="1">
        <v>8</v>
      </c>
      <c r="I53" s="1">
        <v>4</v>
      </c>
      <c r="J53" s="1">
        <v>6</v>
      </c>
      <c r="K53" s="1">
        <v>6</v>
      </c>
      <c r="L53" s="1">
        <v>5</v>
      </c>
      <c r="M53" s="1">
        <v>4</v>
      </c>
    </row>
    <row r="54" spans="1:13" x14ac:dyDescent="0.35">
      <c r="A54" s="1" t="s">
        <v>71</v>
      </c>
      <c r="B54" s="1">
        <v>35</v>
      </c>
      <c r="C54" s="1">
        <v>5</v>
      </c>
      <c r="D54" s="1">
        <v>15</v>
      </c>
      <c r="E54" s="1">
        <v>32</v>
      </c>
      <c r="F54" s="1">
        <v>28</v>
      </c>
      <c r="G54" s="1">
        <v>27</v>
      </c>
      <c r="H54" s="1">
        <v>12</v>
      </c>
      <c r="I54" s="1">
        <v>26</v>
      </c>
      <c r="J54" s="1">
        <v>34</v>
      </c>
      <c r="K54" s="1">
        <v>45</v>
      </c>
      <c r="L54" s="1">
        <v>46</v>
      </c>
      <c r="M54" s="1">
        <v>35</v>
      </c>
    </row>
    <row r="55" spans="1:13" x14ac:dyDescent="0.35">
      <c r="A55" s="1" t="s">
        <v>72</v>
      </c>
      <c r="B55" s="1">
        <v>4</v>
      </c>
      <c r="C55" s="1">
        <v>3</v>
      </c>
      <c r="D55" s="1">
        <v>3</v>
      </c>
      <c r="E55" s="1">
        <v>4</v>
      </c>
      <c r="F55" s="1">
        <v>1</v>
      </c>
      <c r="G55" s="1">
        <v>5</v>
      </c>
      <c r="H55" s="1">
        <v>5</v>
      </c>
      <c r="I55" s="1">
        <v>2</v>
      </c>
      <c r="J55" s="1">
        <v>1</v>
      </c>
      <c r="K55" s="1">
        <v>4</v>
      </c>
      <c r="L55" s="1">
        <v>4</v>
      </c>
      <c r="M55" s="1">
        <v>3</v>
      </c>
    </row>
    <row r="56" spans="1:13" x14ac:dyDescent="0.35">
      <c r="A56" s="1" t="s">
        <v>73</v>
      </c>
      <c r="B56" s="1">
        <v>0</v>
      </c>
      <c r="C56" s="1">
        <v>0</v>
      </c>
      <c r="D56" s="1">
        <v>0</v>
      </c>
      <c r="E56" s="1">
        <v>1</v>
      </c>
      <c r="F56" s="1">
        <v>0</v>
      </c>
      <c r="G56" s="1">
        <v>7</v>
      </c>
      <c r="H56" s="1">
        <v>0</v>
      </c>
      <c r="I56" s="1">
        <v>0</v>
      </c>
      <c r="J56" s="1">
        <v>0</v>
      </c>
      <c r="K56" s="1">
        <v>1</v>
      </c>
      <c r="L56" s="1">
        <v>2</v>
      </c>
      <c r="M56" s="1">
        <v>10</v>
      </c>
    </row>
    <row r="57" spans="1:13" x14ac:dyDescent="0.35">
      <c r="A57" s="1" t="s">
        <v>74</v>
      </c>
      <c r="B57" s="1">
        <v>86</v>
      </c>
      <c r="C57" s="1">
        <v>20</v>
      </c>
      <c r="D57" s="1">
        <v>33</v>
      </c>
      <c r="E57" s="1">
        <v>78</v>
      </c>
      <c r="F57" s="1">
        <v>66</v>
      </c>
      <c r="G57" s="1">
        <v>54</v>
      </c>
      <c r="H57" s="1">
        <v>49</v>
      </c>
      <c r="I57" s="1">
        <v>55</v>
      </c>
      <c r="J57" s="1">
        <v>82</v>
      </c>
      <c r="K57" s="1">
        <v>57</v>
      </c>
      <c r="L57" s="1">
        <v>55</v>
      </c>
      <c r="M57" s="1">
        <v>55</v>
      </c>
    </row>
    <row r="58" spans="1:13" x14ac:dyDescent="0.35">
      <c r="A58" s="1" t="s">
        <v>75</v>
      </c>
      <c r="B58" s="1">
        <v>76</v>
      </c>
      <c r="C58" s="1">
        <v>14</v>
      </c>
      <c r="D58" s="1">
        <v>32</v>
      </c>
      <c r="E58" s="1">
        <v>38</v>
      </c>
      <c r="F58" s="1">
        <v>85</v>
      </c>
      <c r="G58" s="1">
        <v>50</v>
      </c>
      <c r="H58" s="1">
        <v>53</v>
      </c>
      <c r="I58" s="1">
        <v>46</v>
      </c>
      <c r="J58" s="1">
        <v>59</v>
      </c>
      <c r="K58" s="1">
        <v>44</v>
      </c>
      <c r="L58" s="1">
        <v>76</v>
      </c>
      <c r="M58" s="1">
        <v>69</v>
      </c>
    </row>
    <row r="59" spans="1:13" x14ac:dyDescent="0.35">
      <c r="A59" s="1" t="s">
        <v>76</v>
      </c>
      <c r="B59" s="1">
        <v>0</v>
      </c>
      <c r="C59" s="1">
        <v>0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2</v>
      </c>
      <c r="J59" s="1">
        <v>0</v>
      </c>
      <c r="K59" s="1">
        <v>2</v>
      </c>
      <c r="L59" s="1">
        <v>1</v>
      </c>
      <c r="M59" s="1">
        <v>0</v>
      </c>
    </row>
    <row r="60" spans="1:13" x14ac:dyDescent="0.35">
      <c r="A60" s="1" t="s">
        <v>77</v>
      </c>
      <c r="B60" s="1">
        <v>1</v>
      </c>
      <c r="C60" s="1">
        <v>3</v>
      </c>
      <c r="D60" s="1">
        <v>5</v>
      </c>
      <c r="E60" s="1">
        <v>2</v>
      </c>
      <c r="F60" s="1">
        <v>1</v>
      </c>
      <c r="G60" s="1">
        <v>2</v>
      </c>
      <c r="H60" s="1">
        <v>1</v>
      </c>
      <c r="I60" s="1">
        <v>1</v>
      </c>
      <c r="J60" s="1">
        <v>1</v>
      </c>
      <c r="K60" s="1">
        <v>3</v>
      </c>
      <c r="L60" s="1">
        <v>1</v>
      </c>
      <c r="M60" s="1">
        <v>0</v>
      </c>
    </row>
    <row r="61" spans="1:13" x14ac:dyDescent="0.35">
      <c r="A61" s="1" t="s">
        <v>78</v>
      </c>
      <c r="B61" s="1">
        <v>2</v>
      </c>
      <c r="C61" s="1">
        <v>5</v>
      </c>
      <c r="D61" s="1">
        <v>6</v>
      </c>
      <c r="E61" s="1">
        <v>1</v>
      </c>
      <c r="F61" s="1">
        <v>5</v>
      </c>
      <c r="G61" s="1">
        <v>0</v>
      </c>
      <c r="H61" s="1">
        <v>3</v>
      </c>
      <c r="I61" s="1">
        <v>1</v>
      </c>
      <c r="J61" s="1">
        <v>1</v>
      </c>
      <c r="K61" s="1">
        <v>0</v>
      </c>
      <c r="L61" s="1">
        <v>1</v>
      </c>
      <c r="M61" s="1">
        <v>1</v>
      </c>
    </row>
    <row r="62" spans="1:13" x14ac:dyDescent="0.35">
      <c r="A62" s="1" t="s">
        <v>79</v>
      </c>
      <c r="B62" s="1">
        <v>0</v>
      </c>
      <c r="C62" s="1">
        <v>0</v>
      </c>
      <c r="D62" s="1">
        <v>4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1">
        <v>1</v>
      </c>
      <c r="L62" s="1">
        <v>0</v>
      </c>
      <c r="M62" s="1">
        <v>1</v>
      </c>
    </row>
    <row r="63" spans="1:13" x14ac:dyDescent="0.35">
      <c r="A63" s="1" t="s">
        <v>80</v>
      </c>
      <c r="B63" s="1">
        <v>0</v>
      </c>
      <c r="C63" s="1">
        <v>0</v>
      </c>
      <c r="D63" s="1">
        <v>1</v>
      </c>
      <c r="E63" s="1">
        <v>0</v>
      </c>
      <c r="F63" s="1">
        <v>2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4</v>
      </c>
    </row>
    <row r="64" spans="1:13" x14ac:dyDescent="0.35">
      <c r="A64" s="1" t="s">
        <v>81</v>
      </c>
      <c r="B64" s="1">
        <v>16</v>
      </c>
      <c r="C64" s="1">
        <v>12</v>
      </c>
      <c r="D64" s="1">
        <v>3</v>
      </c>
      <c r="E64" s="1">
        <v>19</v>
      </c>
      <c r="F64" s="1">
        <v>29</v>
      </c>
      <c r="G64" s="1">
        <v>29</v>
      </c>
      <c r="H64" s="1">
        <v>11</v>
      </c>
      <c r="I64" s="1">
        <v>21</v>
      </c>
      <c r="J64" s="1">
        <v>17</v>
      </c>
      <c r="K64" s="1">
        <v>29</v>
      </c>
      <c r="L64" s="1">
        <v>11</v>
      </c>
      <c r="M64" s="1">
        <v>16</v>
      </c>
    </row>
    <row r="65" spans="1:13" x14ac:dyDescent="0.35">
      <c r="A65" s="1" t="s">
        <v>82</v>
      </c>
      <c r="B65" s="1">
        <v>0</v>
      </c>
      <c r="C65" s="1">
        <v>0</v>
      </c>
      <c r="D65" s="1">
        <v>0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1</v>
      </c>
      <c r="M65" s="1">
        <v>0</v>
      </c>
    </row>
    <row r="66" spans="1:13" x14ac:dyDescent="0.35">
      <c r="A66" s="1" t="s">
        <v>83</v>
      </c>
      <c r="B66" s="1">
        <v>10</v>
      </c>
      <c r="C66" s="1">
        <v>3</v>
      </c>
      <c r="D66" s="1">
        <v>2</v>
      </c>
      <c r="E66" s="1">
        <v>5</v>
      </c>
      <c r="F66" s="1">
        <v>24</v>
      </c>
      <c r="G66" s="1">
        <v>10</v>
      </c>
      <c r="H66" s="1">
        <v>10</v>
      </c>
      <c r="I66" s="1">
        <v>10</v>
      </c>
      <c r="J66" s="1">
        <v>4</v>
      </c>
      <c r="K66" s="1">
        <v>2</v>
      </c>
      <c r="L66" s="1">
        <v>4</v>
      </c>
      <c r="M66" s="1">
        <v>4</v>
      </c>
    </row>
    <row r="67" spans="1:13" x14ac:dyDescent="0.35">
      <c r="A67" s="1" t="s">
        <v>84</v>
      </c>
      <c r="B67" s="1">
        <v>3</v>
      </c>
      <c r="C67" s="1">
        <v>3</v>
      </c>
      <c r="D67" s="1">
        <v>6</v>
      </c>
      <c r="E67" s="1">
        <v>6</v>
      </c>
      <c r="F67" s="1">
        <v>3</v>
      </c>
      <c r="G67" s="1">
        <v>9</v>
      </c>
      <c r="H67" s="1">
        <v>5</v>
      </c>
      <c r="I67" s="1">
        <v>2</v>
      </c>
      <c r="J67" s="1">
        <v>6</v>
      </c>
      <c r="K67" s="1">
        <v>2</v>
      </c>
      <c r="L67" s="1">
        <v>5</v>
      </c>
      <c r="M67" s="1">
        <v>6</v>
      </c>
    </row>
    <row r="68" spans="1:13" x14ac:dyDescent="0.35">
      <c r="A68" s="1" t="s">
        <v>85</v>
      </c>
      <c r="B68" s="1">
        <v>115</v>
      </c>
      <c r="C68" s="1">
        <v>165</v>
      </c>
      <c r="D68" s="1">
        <v>154</v>
      </c>
      <c r="E68" s="1">
        <v>137</v>
      </c>
      <c r="F68" s="1">
        <v>111</v>
      </c>
      <c r="G68" s="1">
        <v>133</v>
      </c>
      <c r="H68" s="1">
        <v>119</v>
      </c>
      <c r="I68" s="1">
        <v>131</v>
      </c>
      <c r="J68" s="1">
        <v>102</v>
      </c>
      <c r="K68" s="1">
        <v>132</v>
      </c>
      <c r="L68" s="1">
        <v>168</v>
      </c>
      <c r="M68" s="1">
        <v>112</v>
      </c>
    </row>
    <row r="69" spans="1:13" x14ac:dyDescent="0.35">
      <c r="A69" s="1" t="s">
        <v>86</v>
      </c>
      <c r="B69" s="1">
        <v>17</v>
      </c>
      <c r="C69" s="1">
        <v>5</v>
      </c>
      <c r="D69" s="1">
        <v>9</v>
      </c>
      <c r="E69" s="1">
        <v>15</v>
      </c>
      <c r="F69" s="1">
        <v>44</v>
      </c>
      <c r="G69" s="1">
        <v>21</v>
      </c>
      <c r="H69" s="1">
        <v>13</v>
      </c>
      <c r="I69" s="1">
        <v>14</v>
      </c>
      <c r="J69" s="1">
        <v>32</v>
      </c>
      <c r="K69" s="1">
        <v>16</v>
      </c>
      <c r="L69" s="1">
        <v>38</v>
      </c>
      <c r="M69" s="1">
        <v>16</v>
      </c>
    </row>
    <row r="70" spans="1:13" x14ac:dyDescent="0.35">
      <c r="A70" s="1" t="s">
        <v>87</v>
      </c>
      <c r="B70" s="1">
        <v>0</v>
      </c>
      <c r="C70" s="1">
        <v>2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</row>
    <row r="71" spans="1:13" x14ac:dyDescent="0.35">
      <c r="A71" s="1" t="s">
        <v>88</v>
      </c>
      <c r="B71" s="1">
        <v>0</v>
      </c>
      <c r="C71" s="1">
        <v>0</v>
      </c>
      <c r="D71" s="1">
        <v>0</v>
      </c>
      <c r="E71" s="1">
        <v>2</v>
      </c>
      <c r="F71" s="1">
        <v>0</v>
      </c>
      <c r="G71" s="1">
        <v>4</v>
      </c>
      <c r="H71" s="1">
        <v>26</v>
      </c>
      <c r="I71" s="1">
        <v>1</v>
      </c>
      <c r="J71" s="1">
        <v>1</v>
      </c>
      <c r="K71" s="1">
        <v>12</v>
      </c>
      <c r="L71" s="1">
        <v>1</v>
      </c>
      <c r="M71" s="1">
        <v>28</v>
      </c>
    </row>
    <row r="72" spans="1:13" x14ac:dyDescent="0.35">
      <c r="A72" s="1" t="s">
        <v>89</v>
      </c>
      <c r="B72" s="1">
        <v>2</v>
      </c>
      <c r="C72" s="1">
        <v>0</v>
      </c>
      <c r="D72" s="1">
        <v>1</v>
      </c>
      <c r="E72" s="1">
        <v>2</v>
      </c>
      <c r="F72" s="1">
        <v>7</v>
      </c>
      <c r="G72" s="1">
        <v>3</v>
      </c>
      <c r="H72" s="1">
        <v>2</v>
      </c>
      <c r="I72" s="1">
        <v>1</v>
      </c>
      <c r="J72" s="1">
        <v>1</v>
      </c>
      <c r="K72" s="1">
        <v>1</v>
      </c>
      <c r="L72" s="1">
        <v>2</v>
      </c>
      <c r="M72" s="1">
        <v>7</v>
      </c>
    </row>
    <row r="73" spans="1:13" x14ac:dyDescent="0.35">
      <c r="A73" s="1" t="s">
        <v>90</v>
      </c>
      <c r="B73" s="1">
        <v>5</v>
      </c>
      <c r="C73" s="1">
        <v>1</v>
      </c>
      <c r="D73" s="1">
        <v>4</v>
      </c>
      <c r="E73" s="1">
        <v>3</v>
      </c>
      <c r="F73" s="1">
        <v>6</v>
      </c>
      <c r="G73" s="1">
        <v>12</v>
      </c>
      <c r="H73" s="1">
        <v>14</v>
      </c>
      <c r="I73" s="1">
        <v>3</v>
      </c>
      <c r="J73" s="1">
        <v>0</v>
      </c>
      <c r="K73" s="1">
        <v>4</v>
      </c>
      <c r="L73" s="1">
        <v>3</v>
      </c>
      <c r="M73" s="1">
        <v>9</v>
      </c>
    </row>
    <row r="74" spans="1:13" x14ac:dyDescent="0.35">
      <c r="A74" s="1" t="s">
        <v>91</v>
      </c>
      <c r="B74" s="1">
        <v>2</v>
      </c>
      <c r="C74" s="1">
        <v>1</v>
      </c>
      <c r="D74" s="1">
        <v>2</v>
      </c>
      <c r="E74" s="1">
        <v>2</v>
      </c>
      <c r="F74" s="1">
        <v>4</v>
      </c>
      <c r="G74" s="1">
        <v>7</v>
      </c>
      <c r="H74" s="1">
        <v>5</v>
      </c>
      <c r="I74" s="1">
        <v>2</v>
      </c>
      <c r="J74" s="1">
        <v>8</v>
      </c>
      <c r="K74" s="1">
        <v>5</v>
      </c>
      <c r="L74" s="1">
        <v>2</v>
      </c>
      <c r="M74" s="1">
        <v>12</v>
      </c>
    </row>
    <row r="75" spans="1:13" x14ac:dyDescent="0.35">
      <c r="A75" s="1" t="s">
        <v>92</v>
      </c>
      <c r="B75" s="1">
        <v>0</v>
      </c>
      <c r="C75" s="1">
        <v>0</v>
      </c>
      <c r="D75" s="1">
        <v>3</v>
      </c>
      <c r="E75" s="1">
        <v>2</v>
      </c>
      <c r="F75" s="1">
        <v>7</v>
      </c>
      <c r="G75" s="1">
        <v>4</v>
      </c>
      <c r="H75" s="1">
        <v>3</v>
      </c>
      <c r="I75" s="1">
        <v>4</v>
      </c>
      <c r="J75" s="1">
        <v>5</v>
      </c>
      <c r="K75" s="1">
        <v>2</v>
      </c>
      <c r="L75" s="1">
        <v>2</v>
      </c>
      <c r="M75" s="1">
        <v>6</v>
      </c>
    </row>
    <row r="76" spans="1:13" x14ac:dyDescent="0.35">
      <c r="A76" s="1" t="s">
        <v>93</v>
      </c>
      <c r="B76" s="1">
        <v>17</v>
      </c>
      <c r="C76" s="1">
        <v>16</v>
      </c>
      <c r="D76" s="1">
        <v>14</v>
      </c>
      <c r="E76" s="1">
        <v>17</v>
      </c>
      <c r="F76" s="1">
        <v>9</v>
      </c>
      <c r="G76" s="1">
        <v>9</v>
      </c>
      <c r="H76" s="1">
        <v>14</v>
      </c>
      <c r="I76" s="1">
        <v>21</v>
      </c>
      <c r="J76" s="1">
        <v>12</v>
      </c>
      <c r="K76" s="1">
        <v>24</v>
      </c>
      <c r="L76" s="1">
        <v>16</v>
      </c>
      <c r="M76" s="1">
        <v>14</v>
      </c>
    </row>
    <row r="77" spans="1:13" x14ac:dyDescent="0.35">
      <c r="A77" s="1" t="s">
        <v>94</v>
      </c>
      <c r="B77" s="1">
        <v>15</v>
      </c>
      <c r="C77" s="1">
        <v>10</v>
      </c>
      <c r="D77" s="1">
        <v>14</v>
      </c>
      <c r="E77" s="1">
        <v>13</v>
      </c>
      <c r="F77" s="1">
        <v>14</v>
      </c>
      <c r="G77" s="1">
        <v>11</v>
      </c>
      <c r="H77" s="1">
        <v>17</v>
      </c>
      <c r="I77" s="1">
        <v>18</v>
      </c>
      <c r="J77" s="1">
        <v>13</v>
      </c>
      <c r="K77" s="1">
        <v>19</v>
      </c>
      <c r="L77" s="1">
        <v>35</v>
      </c>
      <c r="M77" s="1">
        <v>35</v>
      </c>
    </row>
    <row r="78" spans="1:13" x14ac:dyDescent="0.35">
      <c r="A78" s="1" t="s">
        <v>95</v>
      </c>
      <c r="B78" s="1">
        <v>1</v>
      </c>
      <c r="C78" s="1">
        <v>0</v>
      </c>
      <c r="D78" s="1">
        <v>2</v>
      </c>
      <c r="E78" s="1">
        <v>3</v>
      </c>
      <c r="F78" s="1">
        <v>0</v>
      </c>
      <c r="G78" s="1">
        <v>0</v>
      </c>
      <c r="H78" s="1">
        <v>1</v>
      </c>
      <c r="I78" s="1">
        <v>0</v>
      </c>
      <c r="J78" s="1">
        <v>1</v>
      </c>
      <c r="K78" s="1">
        <v>2</v>
      </c>
      <c r="L78" s="1">
        <v>1</v>
      </c>
      <c r="M78" s="1">
        <v>0</v>
      </c>
    </row>
    <row r="79" spans="1:13" x14ac:dyDescent="0.35">
      <c r="A79" s="1" t="s">
        <v>96</v>
      </c>
      <c r="B79" s="1">
        <v>0</v>
      </c>
      <c r="C79" s="1">
        <v>0</v>
      </c>
      <c r="D79" s="1">
        <v>0</v>
      </c>
      <c r="E79" s="1">
        <v>1</v>
      </c>
      <c r="F79" s="1">
        <v>1</v>
      </c>
      <c r="G79" s="1">
        <v>2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</row>
    <row r="80" spans="1:13" x14ac:dyDescent="0.35">
      <c r="A80" s="1" t="s">
        <v>97</v>
      </c>
      <c r="B80" s="1">
        <v>7</v>
      </c>
      <c r="C80" s="1">
        <v>8</v>
      </c>
      <c r="D80" s="1">
        <v>4</v>
      </c>
      <c r="E80" s="1">
        <v>3</v>
      </c>
      <c r="F80" s="1">
        <v>3</v>
      </c>
      <c r="G80" s="1">
        <v>4</v>
      </c>
      <c r="H80" s="1">
        <v>4</v>
      </c>
      <c r="I80" s="1">
        <v>2</v>
      </c>
      <c r="J80" s="1">
        <v>3</v>
      </c>
      <c r="K80" s="1">
        <v>2</v>
      </c>
      <c r="L80" s="1">
        <v>4</v>
      </c>
      <c r="M80" s="1">
        <v>6</v>
      </c>
    </row>
    <row r="81" spans="1:13" x14ac:dyDescent="0.35">
      <c r="A81" s="1" t="s">
        <v>98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</row>
    <row r="82" spans="1:13" x14ac:dyDescent="0.35">
      <c r="A82" s="1" t="s">
        <v>99</v>
      </c>
      <c r="B82" s="1">
        <v>19</v>
      </c>
      <c r="C82" s="1">
        <v>16</v>
      </c>
      <c r="D82" s="1">
        <v>16</v>
      </c>
      <c r="E82" s="1">
        <v>7</v>
      </c>
      <c r="F82" s="1">
        <v>24</v>
      </c>
      <c r="G82" s="1">
        <v>22</v>
      </c>
      <c r="H82" s="1">
        <v>18</v>
      </c>
      <c r="I82" s="1">
        <v>26</v>
      </c>
      <c r="J82" s="1">
        <v>20</v>
      </c>
      <c r="K82" s="1">
        <v>21</v>
      </c>
      <c r="L82" s="1">
        <v>23</v>
      </c>
      <c r="M82" s="1">
        <v>17</v>
      </c>
    </row>
    <row r="83" spans="1:13" x14ac:dyDescent="0.35">
      <c r="A83" s="1" t="s">
        <v>100</v>
      </c>
      <c r="B83" s="1">
        <v>7</v>
      </c>
      <c r="C83" s="1">
        <v>11</v>
      </c>
      <c r="D83" s="1">
        <v>8</v>
      </c>
      <c r="E83" s="1">
        <v>12</v>
      </c>
      <c r="F83" s="1">
        <v>5</v>
      </c>
      <c r="G83" s="1">
        <v>3</v>
      </c>
      <c r="H83" s="1">
        <v>5</v>
      </c>
      <c r="I83" s="1">
        <v>30</v>
      </c>
      <c r="J83" s="1">
        <v>1</v>
      </c>
      <c r="K83" s="1">
        <v>6</v>
      </c>
      <c r="L83" s="1">
        <v>4</v>
      </c>
      <c r="M83" s="1">
        <v>13</v>
      </c>
    </row>
    <row r="84" spans="1:13" x14ac:dyDescent="0.35">
      <c r="A84" s="1" t="s">
        <v>101</v>
      </c>
      <c r="B84" s="1">
        <v>0</v>
      </c>
      <c r="C84" s="1">
        <v>0</v>
      </c>
      <c r="D84" s="1">
        <v>1</v>
      </c>
      <c r="E84" s="1">
        <v>0</v>
      </c>
      <c r="F84" s="1">
        <v>4</v>
      </c>
      <c r="G84" s="1">
        <v>1</v>
      </c>
      <c r="H84" s="1">
        <v>1</v>
      </c>
      <c r="I84" s="1">
        <v>0</v>
      </c>
      <c r="J84" s="1">
        <v>1</v>
      </c>
      <c r="K84" s="1">
        <v>2</v>
      </c>
      <c r="L84" s="1">
        <v>0</v>
      </c>
      <c r="M84" s="1">
        <v>0</v>
      </c>
    </row>
    <row r="85" spans="1:13" x14ac:dyDescent="0.35">
      <c r="A85" s="1" t="s">
        <v>102</v>
      </c>
      <c r="B85" s="1">
        <v>4</v>
      </c>
      <c r="C85" s="1">
        <v>1</v>
      </c>
      <c r="D85" s="1">
        <v>4</v>
      </c>
      <c r="E85" s="1">
        <v>3</v>
      </c>
      <c r="F85" s="1">
        <v>2</v>
      </c>
      <c r="G85" s="1">
        <v>1</v>
      </c>
      <c r="H85" s="1">
        <v>3</v>
      </c>
      <c r="I85" s="1">
        <v>0</v>
      </c>
      <c r="J85" s="1">
        <v>3</v>
      </c>
      <c r="K85" s="1">
        <v>3</v>
      </c>
      <c r="L85" s="1">
        <v>1</v>
      </c>
      <c r="M85" s="1">
        <v>2</v>
      </c>
    </row>
    <row r="86" spans="1:13" x14ac:dyDescent="0.35">
      <c r="A86" s="1" t="s">
        <v>103</v>
      </c>
      <c r="B86" s="1">
        <v>9</v>
      </c>
      <c r="C86" s="1">
        <v>6</v>
      </c>
      <c r="D86" s="1">
        <v>8</v>
      </c>
      <c r="E86" s="1">
        <v>4</v>
      </c>
      <c r="F86" s="1">
        <v>1</v>
      </c>
      <c r="G86" s="1">
        <v>3</v>
      </c>
      <c r="H86" s="1">
        <v>1</v>
      </c>
      <c r="I86" s="1">
        <v>4</v>
      </c>
      <c r="J86" s="1">
        <v>1</v>
      </c>
      <c r="K86" s="1">
        <v>5</v>
      </c>
      <c r="L86" s="1">
        <v>4</v>
      </c>
      <c r="M86" s="1">
        <v>8</v>
      </c>
    </row>
    <row r="87" spans="1:13" x14ac:dyDescent="0.35">
      <c r="A87" s="1" t="s">
        <v>104</v>
      </c>
      <c r="B87" s="1">
        <v>4</v>
      </c>
      <c r="C87" s="1">
        <v>0</v>
      </c>
      <c r="D87" s="1">
        <v>2</v>
      </c>
      <c r="E87" s="1">
        <v>3</v>
      </c>
      <c r="F87" s="1">
        <v>0</v>
      </c>
      <c r="G87" s="1">
        <v>5</v>
      </c>
      <c r="H87" s="1">
        <v>4</v>
      </c>
      <c r="I87" s="1">
        <v>5</v>
      </c>
      <c r="J87" s="1">
        <v>2</v>
      </c>
      <c r="K87" s="1">
        <v>2</v>
      </c>
      <c r="L87" s="1">
        <v>5</v>
      </c>
      <c r="M87" s="1">
        <v>2</v>
      </c>
    </row>
    <row r="88" spans="1:13" x14ac:dyDescent="0.35">
      <c r="A88" s="1" t="s">
        <v>105</v>
      </c>
      <c r="B88" s="1">
        <v>17</v>
      </c>
      <c r="C88" s="1">
        <v>10</v>
      </c>
      <c r="D88" s="1">
        <v>15</v>
      </c>
      <c r="E88" s="1">
        <v>15</v>
      </c>
      <c r="F88" s="1">
        <v>18</v>
      </c>
      <c r="G88" s="1">
        <v>19</v>
      </c>
      <c r="H88" s="1">
        <v>6</v>
      </c>
      <c r="I88" s="1">
        <v>19</v>
      </c>
      <c r="J88" s="1">
        <v>19</v>
      </c>
      <c r="K88" s="1">
        <v>21</v>
      </c>
      <c r="L88" s="1">
        <v>17</v>
      </c>
      <c r="M88" s="1">
        <v>31</v>
      </c>
    </row>
    <row r="89" spans="1:13" x14ac:dyDescent="0.35">
      <c r="A89" s="1" t="s">
        <v>106</v>
      </c>
      <c r="B89" s="1">
        <v>3</v>
      </c>
      <c r="C89" s="1">
        <v>4</v>
      </c>
      <c r="D89" s="1">
        <v>0</v>
      </c>
      <c r="E89" s="1">
        <v>1</v>
      </c>
      <c r="F89" s="1">
        <v>8</v>
      </c>
      <c r="G89" s="1">
        <v>3</v>
      </c>
      <c r="H89" s="1">
        <v>8</v>
      </c>
      <c r="I89" s="1">
        <v>3</v>
      </c>
      <c r="J89" s="1">
        <v>6</v>
      </c>
      <c r="K89" s="1">
        <v>4</v>
      </c>
      <c r="L89" s="1">
        <v>5</v>
      </c>
      <c r="M89" s="1">
        <v>5</v>
      </c>
    </row>
    <row r="90" spans="1:13" x14ac:dyDescent="0.35">
      <c r="A90" s="1" t="s">
        <v>107</v>
      </c>
      <c r="B90" s="1">
        <v>7</v>
      </c>
      <c r="C90" s="1">
        <v>19</v>
      </c>
      <c r="D90" s="1">
        <v>9</v>
      </c>
      <c r="E90" s="1">
        <v>16</v>
      </c>
      <c r="F90" s="1">
        <v>10</v>
      </c>
      <c r="G90" s="1">
        <v>10</v>
      </c>
      <c r="H90" s="1">
        <v>19</v>
      </c>
      <c r="I90" s="1">
        <v>15</v>
      </c>
      <c r="J90" s="1">
        <v>12</v>
      </c>
      <c r="K90" s="1">
        <v>14</v>
      </c>
      <c r="L90" s="1">
        <v>15</v>
      </c>
      <c r="M90" s="1">
        <v>13</v>
      </c>
    </row>
    <row r="91" spans="1:13" x14ac:dyDescent="0.35">
      <c r="A91" s="1" t="s">
        <v>108</v>
      </c>
      <c r="B91" s="1">
        <v>4</v>
      </c>
      <c r="C91" s="1">
        <v>3</v>
      </c>
      <c r="D91" s="1">
        <v>2</v>
      </c>
      <c r="E91" s="1">
        <v>4</v>
      </c>
      <c r="F91" s="1">
        <v>1</v>
      </c>
      <c r="G91" s="1">
        <v>1</v>
      </c>
      <c r="H91" s="1">
        <v>1</v>
      </c>
      <c r="I91" s="1">
        <v>0</v>
      </c>
      <c r="J91" s="1">
        <v>11</v>
      </c>
      <c r="K91" s="1">
        <v>3</v>
      </c>
      <c r="L91" s="1">
        <v>0</v>
      </c>
      <c r="M91" s="1">
        <v>0</v>
      </c>
    </row>
    <row r="92" spans="1:13" x14ac:dyDescent="0.35">
      <c r="A92" s="1" t="s">
        <v>109</v>
      </c>
      <c r="B92" s="1">
        <v>12</v>
      </c>
      <c r="C92" s="1">
        <v>2</v>
      </c>
      <c r="D92" s="1">
        <v>4</v>
      </c>
      <c r="E92" s="1">
        <v>9</v>
      </c>
      <c r="F92" s="1">
        <v>12</v>
      </c>
      <c r="G92" s="1">
        <v>16</v>
      </c>
      <c r="H92" s="1">
        <v>10</v>
      </c>
      <c r="I92" s="1">
        <v>10</v>
      </c>
      <c r="J92" s="1">
        <v>23</v>
      </c>
      <c r="K92" s="1">
        <v>34</v>
      </c>
      <c r="L92" s="1">
        <v>24</v>
      </c>
      <c r="M92" s="1">
        <v>41</v>
      </c>
    </row>
    <row r="93" spans="1:13" x14ac:dyDescent="0.35">
      <c r="A93" s="1" t="s">
        <v>110</v>
      </c>
      <c r="B93" s="1">
        <v>7</v>
      </c>
      <c r="C93" s="1">
        <v>4</v>
      </c>
      <c r="D93" s="1">
        <v>2</v>
      </c>
      <c r="E93" s="1">
        <v>0</v>
      </c>
      <c r="F93" s="1">
        <v>13</v>
      </c>
      <c r="G93" s="1">
        <v>10</v>
      </c>
      <c r="H93" s="1">
        <v>5</v>
      </c>
      <c r="I93" s="1">
        <v>3</v>
      </c>
      <c r="J93" s="1">
        <v>6</v>
      </c>
      <c r="K93" s="1">
        <v>5</v>
      </c>
      <c r="L93" s="1">
        <v>9</v>
      </c>
      <c r="M93" s="1">
        <v>14</v>
      </c>
    </row>
    <row r="94" spans="1:13" x14ac:dyDescent="0.35">
      <c r="A94" s="1" t="s">
        <v>111</v>
      </c>
      <c r="B94" s="1">
        <v>4</v>
      </c>
      <c r="C94" s="1">
        <v>8</v>
      </c>
      <c r="D94" s="1">
        <v>5</v>
      </c>
      <c r="E94" s="1">
        <v>2</v>
      </c>
      <c r="F94" s="1">
        <v>3</v>
      </c>
      <c r="G94" s="1">
        <v>4</v>
      </c>
      <c r="H94" s="1">
        <v>3</v>
      </c>
      <c r="I94" s="1">
        <v>5</v>
      </c>
      <c r="J94" s="1">
        <v>6</v>
      </c>
      <c r="K94" s="1">
        <v>4</v>
      </c>
      <c r="L94" s="1">
        <v>5</v>
      </c>
      <c r="M94" s="1">
        <v>1</v>
      </c>
    </row>
    <row r="95" spans="1:13" x14ac:dyDescent="0.35">
      <c r="A95" s="1" t="s">
        <v>112</v>
      </c>
      <c r="B95" s="1">
        <v>3</v>
      </c>
      <c r="C95" s="1">
        <v>4</v>
      </c>
      <c r="D95" s="1">
        <v>1</v>
      </c>
      <c r="E95" s="1">
        <v>5</v>
      </c>
      <c r="F95" s="1">
        <v>2</v>
      </c>
      <c r="G95" s="1">
        <v>2</v>
      </c>
      <c r="H95" s="1">
        <v>2</v>
      </c>
      <c r="I95" s="1">
        <v>2</v>
      </c>
      <c r="J95" s="1">
        <v>3</v>
      </c>
      <c r="K95" s="1">
        <v>8</v>
      </c>
      <c r="L95" s="1">
        <v>4</v>
      </c>
      <c r="M95" s="1">
        <v>2</v>
      </c>
    </row>
    <row r="96" spans="1:13" x14ac:dyDescent="0.35">
      <c r="A96" s="1" t="s">
        <v>113</v>
      </c>
      <c r="B96" s="1">
        <v>1</v>
      </c>
      <c r="C96" s="1">
        <v>5</v>
      </c>
      <c r="D96" s="1">
        <v>1</v>
      </c>
      <c r="E96" s="1">
        <v>3</v>
      </c>
      <c r="F96" s="1">
        <v>0</v>
      </c>
      <c r="G96" s="1">
        <v>1</v>
      </c>
      <c r="H96" s="1">
        <v>3</v>
      </c>
      <c r="I96" s="1">
        <v>1</v>
      </c>
      <c r="J96" s="1">
        <v>0</v>
      </c>
      <c r="K96" s="1">
        <v>2</v>
      </c>
      <c r="L96" s="1">
        <v>3</v>
      </c>
      <c r="M96" s="1">
        <v>1</v>
      </c>
    </row>
    <row r="97" spans="1:13" x14ac:dyDescent="0.35">
      <c r="A97" s="1" t="s">
        <v>114</v>
      </c>
      <c r="B97" s="1">
        <v>10</v>
      </c>
      <c r="C97" s="1">
        <v>13</v>
      </c>
      <c r="D97" s="1">
        <v>15</v>
      </c>
      <c r="E97" s="1">
        <v>19</v>
      </c>
      <c r="F97" s="1">
        <v>14</v>
      </c>
      <c r="G97" s="1">
        <v>13</v>
      </c>
      <c r="H97" s="1">
        <v>7</v>
      </c>
      <c r="I97" s="1">
        <v>18</v>
      </c>
      <c r="J97" s="1">
        <v>9</v>
      </c>
      <c r="K97" s="1">
        <v>12</v>
      </c>
      <c r="L97" s="1">
        <v>12</v>
      </c>
      <c r="M97" s="1">
        <v>8</v>
      </c>
    </row>
    <row r="98" spans="1:13" x14ac:dyDescent="0.35">
      <c r="A98" s="1" t="s">
        <v>115</v>
      </c>
      <c r="B98" s="1">
        <v>7</v>
      </c>
      <c r="C98" s="1">
        <v>1</v>
      </c>
      <c r="D98" s="1">
        <v>25</v>
      </c>
      <c r="E98" s="1">
        <v>6</v>
      </c>
      <c r="F98" s="1">
        <v>7</v>
      </c>
      <c r="G98" s="1">
        <v>4</v>
      </c>
      <c r="H98" s="1">
        <v>1</v>
      </c>
      <c r="I98" s="1">
        <v>1</v>
      </c>
      <c r="J98" s="1">
        <v>6</v>
      </c>
      <c r="K98" s="1">
        <v>8</v>
      </c>
      <c r="L98" s="1">
        <v>2</v>
      </c>
      <c r="M98" s="1">
        <v>4</v>
      </c>
    </row>
    <row r="99" spans="1:13" x14ac:dyDescent="0.35">
      <c r="A99" s="1" t="s">
        <v>116</v>
      </c>
      <c r="B99" s="1">
        <v>2</v>
      </c>
      <c r="C99" s="1">
        <v>14</v>
      </c>
      <c r="D99" s="1">
        <v>19</v>
      </c>
      <c r="E99" s="1">
        <v>15</v>
      </c>
      <c r="F99" s="1">
        <v>17</v>
      </c>
      <c r="G99" s="1">
        <v>15</v>
      </c>
      <c r="H99" s="1">
        <v>6</v>
      </c>
      <c r="I99" s="1">
        <v>19</v>
      </c>
      <c r="J99" s="1">
        <v>6</v>
      </c>
      <c r="K99" s="1">
        <v>11</v>
      </c>
      <c r="L99" s="1">
        <v>17</v>
      </c>
      <c r="M99" s="1">
        <v>17</v>
      </c>
    </row>
    <row r="100" spans="1:13" x14ac:dyDescent="0.35">
      <c r="A100" s="1" t="s">
        <v>117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</row>
    <row r="101" spans="1:13" x14ac:dyDescent="0.35">
      <c r="A101" s="1" t="s">
        <v>118</v>
      </c>
      <c r="B101" s="1">
        <v>32</v>
      </c>
      <c r="C101" s="1">
        <v>5</v>
      </c>
      <c r="D101" s="1">
        <v>19</v>
      </c>
      <c r="E101" s="1">
        <v>17</v>
      </c>
      <c r="F101" s="1">
        <v>68</v>
      </c>
      <c r="G101" s="1">
        <v>27</v>
      </c>
      <c r="H101" s="1">
        <v>11</v>
      </c>
      <c r="I101" s="1">
        <v>40</v>
      </c>
      <c r="J101" s="1">
        <v>42</v>
      </c>
      <c r="K101" s="1">
        <v>29</v>
      </c>
      <c r="L101" s="1">
        <v>16</v>
      </c>
      <c r="M101" s="1">
        <v>44</v>
      </c>
    </row>
    <row r="102" spans="1:13" x14ac:dyDescent="0.35">
      <c r="A102" s="1" t="s">
        <v>119</v>
      </c>
      <c r="B102" s="1">
        <v>5</v>
      </c>
      <c r="C102" s="1">
        <v>2</v>
      </c>
      <c r="D102" s="1">
        <v>3</v>
      </c>
      <c r="E102" s="1">
        <v>21</v>
      </c>
      <c r="F102" s="1">
        <v>7</v>
      </c>
      <c r="G102" s="1">
        <v>4</v>
      </c>
      <c r="H102" s="1">
        <v>4</v>
      </c>
      <c r="I102" s="1">
        <v>3</v>
      </c>
      <c r="J102" s="1">
        <v>13</v>
      </c>
      <c r="K102" s="1">
        <v>4</v>
      </c>
      <c r="L102" s="1">
        <v>10</v>
      </c>
      <c r="M102" s="1">
        <v>24</v>
      </c>
    </row>
    <row r="103" spans="1:13" x14ac:dyDescent="0.35">
      <c r="A103" s="1" t="s">
        <v>120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5</v>
      </c>
      <c r="I103" s="1">
        <v>0</v>
      </c>
      <c r="J103" s="1">
        <v>2</v>
      </c>
      <c r="K103" s="1">
        <v>3</v>
      </c>
      <c r="L103" s="1">
        <v>1</v>
      </c>
      <c r="M103" s="1">
        <v>0</v>
      </c>
    </row>
    <row r="104" spans="1:13" x14ac:dyDescent="0.35">
      <c r="A104" s="1" t="s">
        <v>121</v>
      </c>
      <c r="B104" s="1">
        <v>0</v>
      </c>
      <c r="C104" s="1">
        <v>2</v>
      </c>
      <c r="D104" s="1">
        <v>0</v>
      </c>
      <c r="E104" s="1">
        <v>1</v>
      </c>
      <c r="F104" s="1">
        <v>0</v>
      </c>
      <c r="G104" s="1">
        <v>1</v>
      </c>
      <c r="H104" s="1">
        <v>2</v>
      </c>
      <c r="I104" s="1">
        <v>1</v>
      </c>
      <c r="J104" s="1">
        <v>0</v>
      </c>
      <c r="K104" s="1">
        <v>0</v>
      </c>
      <c r="L104" s="1">
        <v>1</v>
      </c>
      <c r="M104" s="1">
        <v>1</v>
      </c>
    </row>
    <row r="105" spans="1:13" x14ac:dyDescent="0.35">
      <c r="A105" s="1" t="s">
        <v>122</v>
      </c>
      <c r="B105" s="1">
        <v>1</v>
      </c>
      <c r="C105" s="1">
        <v>1</v>
      </c>
      <c r="D105" s="1">
        <v>1</v>
      </c>
      <c r="E105" s="1">
        <v>1</v>
      </c>
      <c r="F105" s="1">
        <v>6</v>
      </c>
      <c r="G105" s="1">
        <v>1</v>
      </c>
      <c r="H105" s="1">
        <v>3</v>
      </c>
      <c r="I105" s="1">
        <v>2</v>
      </c>
      <c r="J105" s="1">
        <v>0</v>
      </c>
      <c r="K105" s="1">
        <v>1</v>
      </c>
      <c r="L105" s="1">
        <v>0</v>
      </c>
      <c r="M105" s="1">
        <v>1</v>
      </c>
    </row>
    <row r="106" spans="1:13" x14ac:dyDescent="0.35">
      <c r="A106" s="1" t="s">
        <v>123</v>
      </c>
      <c r="B106" s="1">
        <v>10</v>
      </c>
      <c r="C106" s="1">
        <v>14</v>
      </c>
      <c r="D106" s="1">
        <v>14</v>
      </c>
      <c r="E106" s="1">
        <v>16</v>
      </c>
      <c r="F106" s="1">
        <v>21</v>
      </c>
      <c r="G106" s="1">
        <v>24</v>
      </c>
      <c r="H106" s="1">
        <v>13</v>
      </c>
      <c r="I106" s="1">
        <v>9</v>
      </c>
      <c r="J106" s="1">
        <v>7</v>
      </c>
      <c r="K106" s="1">
        <v>15</v>
      </c>
      <c r="L106" s="1">
        <v>25</v>
      </c>
      <c r="M106" s="1">
        <v>16</v>
      </c>
    </row>
    <row r="107" spans="1:13" x14ac:dyDescent="0.35">
      <c r="A107" s="1" t="s">
        <v>124</v>
      </c>
      <c r="B107" s="1">
        <v>4</v>
      </c>
      <c r="C107" s="1">
        <v>2</v>
      </c>
      <c r="D107" s="1">
        <v>1</v>
      </c>
      <c r="E107" s="1">
        <v>0</v>
      </c>
      <c r="F107" s="1">
        <v>1</v>
      </c>
      <c r="G107" s="1">
        <v>6</v>
      </c>
      <c r="H107" s="1">
        <v>0</v>
      </c>
      <c r="I107" s="1">
        <v>2</v>
      </c>
      <c r="J107" s="1">
        <v>0</v>
      </c>
      <c r="K107" s="1">
        <v>2</v>
      </c>
      <c r="L107" s="1">
        <v>2</v>
      </c>
      <c r="M107" s="1">
        <v>1</v>
      </c>
    </row>
    <row r="108" spans="1:13" x14ac:dyDescent="0.35">
      <c r="A108" s="1" t="s">
        <v>125</v>
      </c>
      <c r="B108" s="1">
        <v>30</v>
      </c>
      <c r="C108" s="1">
        <v>161</v>
      </c>
      <c r="D108" s="1">
        <v>43</v>
      </c>
      <c r="E108" s="1">
        <v>26</v>
      </c>
      <c r="F108" s="1">
        <v>31</v>
      </c>
      <c r="G108" s="1">
        <v>39</v>
      </c>
      <c r="H108" s="1">
        <v>11</v>
      </c>
      <c r="I108" s="1">
        <v>18</v>
      </c>
      <c r="J108" s="1">
        <v>38</v>
      </c>
      <c r="K108" s="1">
        <v>20</v>
      </c>
      <c r="L108" s="1">
        <v>31</v>
      </c>
      <c r="M108" s="1">
        <v>16</v>
      </c>
    </row>
    <row r="109" spans="1:13" x14ac:dyDescent="0.35">
      <c r="A109" s="1" t="s">
        <v>126</v>
      </c>
      <c r="B109" s="1">
        <v>15</v>
      </c>
      <c r="C109" s="1">
        <v>18</v>
      </c>
      <c r="D109" s="1">
        <v>15</v>
      </c>
      <c r="E109" s="1">
        <v>13</v>
      </c>
      <c r="F109" s="1">
        <v>12</v>
      </c>
      <c r="G109" s="1">
        <v>26</v>
      </c>
      <c r="H109" s="1">
        <v>11</v>
      </c>
      <c r="I109" s="1">
        <v>11</v>
      </c>
      <c r="J109" s="1">
        <v>10</v>
      </c>
      <c r="K109" s="1">
        <v>16</v>
      </c>
      <c r="L109" s="1">
        <v>25</v>
      </c>
      <c r="M109" s="1">
        <v>13</v>
      </c>
    </row>
    <row r="110" spans="1:13" x14ac:dyDescent="0.35">
      <c r="A110" s="1" t="s">
        <v>127</v>
      </c>
      <c r="B110" s="1">
        <v>1</v>
      </c>
      <c r="C110" s="1">
        <v>1</v>
      </c>
      <c r="D110" s="1">
        <v>0</v>
      </c>
      <c r="E110" s="1">
        <v>0</v>
      </c>
      <c r="F110" s="1">
        <v>0</v>
      </c>
      <c r="G110" s="1">
        <v>3</v>
      </c>
      <c r="H110" s="1">
        <v>0</v>
      </c>
      <c r="I110" s="1">
        <v>1</v>
      </c>
      <c r="J110" s="1">
        <v>0</v>
      </c>
      <c r="K110" s="1">
        <v>0</v>
      </c>
      <c r="L110" s="1">
        <v>1</v>
      </c>
      <c r="M110" s="1">
        <v>0</v>
      </c>
    </row>
    <row r="111" spans="1:13" x14ac:dyDescent="0.35">
      <c r="A111" s="1" t="s">
        <v>128</v>
      </c>
      <c r="B111" s="1">
        <v>0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1</v>
      </c>
    </row>
    <row r="112" spans="1:13" x14ac:dyDescent="0.35">
      <c r="A112" s="1" t="s">
        <v>129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0</v>
      </c>
      <c r="L112" s="1">
        <v>0</v>
      </c>
      <c r="M112" s="1">
        <v>0</v>
      </c>
    </row>
    <row r="113" spans="1:13" x14ac:dyDescent="0.35">
      <c r="A113" s="1" t="s">
        <v>130</v>
      </c>
      <c r="B113" s="1">
        <v>304</v>
      </c>
      <c r="C113" s="1">
        <v>514</v>
      </c>
      <c r="D113" s="1">
        <v>89</v>
      </c>
      <c r="E113" s="1">
        <v>31</v>
      </c>
      <c r="F113" s="1">
        <v>133</v>
      </c>
      <c r="G113" s="1">
        <v>42</v>
      </c>
      <c r="H113" s="1">
        <v>131</v>
      </c>
      <c r="I113" s="1">
        <v>76</v>
      </c>
      <c r="J113" s="1">
        <v>28</v>
      </c>
      <c r="K113" s="1">
        <v>65</v>
      </c>
      <c r="L113" s="1">
        <v>32</v>
      </c>
      <c r="M113" s="1">
        <v>26</v>
      </c>
    </row>
    <row r="114" spans="1:13" x14ac:dyDescent="0.35">
      <c r="A114" s="1" t="s">
        <v>131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</v>
      </c>
      <c r="I114" s="1">
        <v>0</v>
      </c>
      <c r="J114" s="1">
        <v>5</v>
      </c>
      <c r="K114" s="1">
        <v>0</v>
      </c>
      <c r="L114" s="1">
        <v>0</v>
      </c>
      <c r="M114" s="1">
        <v>0</v>
      </c>
    </row>
    <row r="115" spans="1:13" x14ac:dyDescent="0.35">
      <c r="A115" s="1" t="s">
        <v>132</v>
      </c>
      <c r="B115" s="1">
        <v>0</v>
      </c>
      <c r="C115" s="1">
        <v>1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5</v>
      </c>
      <c r="L115" s="1">
        <v>0</v>
      </c>
      <c r="M115" s="1">
        <v>1</v>
      </c>
    </row>
    <row r="116" spans="1:13" x14ac:dyDescent="0.35">
      <c r="A116" s="1" t="s">
        <v>133</v>
      </c>
      <c r="B116" s="1">
        <v>3</v>
      </c>
      <c r="C116" s="1">
        <v>7</v>
      </c>
      <c r="D116" s="1">
        <v>8</v>
      </c>
      <c r="E116" s="1">
        <v>6</v>
      </c>
      <c r="F116" s="1">
        <v>5</v>
      </c>
      <c r="G116" s="1">
        <v>7</v>
      </c>
      <c r="H116" s="1">
        <v>3</v>
      </c>
      <c r="I116" s="1">
        <v>9</v>
      </c>
      <c r="J116" s="1">
        <v>4</v>
      </c>
      <c r="K116" s="1">
        <v>6</v>
      </c>
      <c r="L116" s="1">
        <v>2</v>
      </c>
      <c r="M116" s="1">
        <v>7</v>
      </c>
    </row>
    <row r="117" spans="1:13" x14ac:dyDescent="0.35">
      <c r="A117" s="1" t="s">
        <v>134</v>
      </c>
      <c r="B117" s="1">
        <v>3</v>
      </c>
      <c r="C117" s="1">
        <v>0</v>
      </c>
      <c r="D117" s="1">
        <v>4</v>
      </c>
      <c r="E117" s="1">
        <v>2</v>
      </c>
      <c r="F117" s="1">
        <v>6</v>
      </c>
      <c r="G117" s="1">
        <v>0</v>
      </c>
      <c r="H117" s="1">
        <v>1</v>
      </c>
      <c r="I117" s="1">
        <v>5</v>
      </c>
      <c r="J117" s="1">
        <v>2</v>
      </c>
      <c r="K117" s="1">
        <v>1</v>
      </c>
      <c r="L117" s="1">
        <v>1</v>
      </c>
      <c r="M117" s="1">
        <v>0</v>
      </c>
    </row>
    <row r="118" spans="1:13" x14ac:dyDescent="0.35">
      <c r="A118" s="1" t="s">
        <v>135</v>
      </c>
      <c r="B118" s="1">
        <v>4</v>
      </c>
      <c r="C118" s="1">
        <v>0</v>
      </c>
      <c r="D118" s="1">
        <v>2</v>
      </c>
      <c r="E118" s="1">
        <v>1</v>
      </c>
      <c r="F118" s="1">
        <v>12</v>
      </c>
      <c r="G118" s="1">
        <v>3</v>
      </c>
      <c r="H118" s="1">
        <v>4</v>
      </c>
      <c r="I118" s="1">
        <v>4</v>
      </c>
      <c r="J118" s="1">
        <v>4</v>
      </c>
      <c r="K118" s="1">
        <v>3</v>
      </c>
      <c r="L118" s="1">
        <v>8</v>
      </c>
      <c r="M118" s="1">
        <v>5</v>
      </c>
    </row>
    <row r="119" spans="1:13" x14ac:dyDescent="0.35">
      <c r="A119" s="1" t="s">
        <v>136</v>
      </c>
      <c r="B119" s="1">
        <v>0</v>
      </c>
      <c r="C119" s="1">
        <v>1</v>
      </c>
      <c r="D119" s="1">
        <v>1</v>
      </c>
      <c r="E119" s="1">
        <v>0</v>
      </c>
      <c r="F119" s="1">
        <v>3</v>
      </c>
      <c r="G119" s="1">
        <v>4</v>
      </c>
      <c r="H119" s="1">
        <v>5</v>
      </c>
      <c r="I119" s="1">
        <v>1</v>
      </c>
      <c r="J119" s="1">
        <v>1</v>
      </c>
      <c r="K119" s="1">
        <v>2</v>
      </c>
      <c r="L119" s="1">
        <v>3</v>
      </c>
      <c r="M119" s="1">
        <v>1</v>
      </c>
    </row>
    <row r="120" spans="1:13" x14ac:dyDescent="0.35">
      <c r="A120" s="1" t="s">
        <v>137</v>
      </c>
      <c r="B120" s="1">
        <v>0</v>
      </c>
      <c r="C120" s="1">
        <v>1</v>
      </c>
      <c r="D120" s="1">
        <v>1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1</v>
      </c>
      <c r="L120" s="1">
        <v>0</v>
      </c>
      <c r="M120" s="1">
        <v>0</v>
      </c>
    </row>
    <row r="121" spans="1:13" x14ac:dyDescent="0.35">
      <c r="A121" s="1" t="s">
        <v>138</v>
      </c>
      <c r="B121" s="1">
        <v>1</v>
      </c>
      <c r="C121" s="1">
        <v>2</v>
      </c>
      <c r="D121" s="1">
        <v>1</v>
      </c>
      <c r="E121" s="1">
        <v>2</v>
      </c>
      <c r="F121" s="1">
        <v>5</v>
      </c>
      <c r="G121" s="1">
        <v>4</v>
      </c>
      <c r="H121" s="1">
        <v>1</v>
      </c>
      <c r="I121" s="1">
        <v>0</v>
      </c>
      <c r="J121" s="1">
        <v>7</v>
      </c>
      <c r="K121" s="1">
        <v>4</v>
      </c>
      <c r="L121" s="1">
        <v>7</v>
      </c>
      <c r="M121" s="1">
        <v>10</v>
      </c>
    </row>
    <row r="122" spans="1:13" x14ac:dyDescent="0.35">
      <c r="A122" s="1" t="s">
        <v>139</v>
      </c>
      <c r="B122" s="1">
        <v>23</v>
      </c>
      <c r="C122" s="1">
        <v>32</v>
      </c>
      <c r="D122" s="1">
        <v>32</v>
      </c>
      <c r="E122" s="1">
        <v>43</v>
      </c>
      <c r="F122" s="1">
        <v>10</v>
      </c>
      <c r="G122" s="1">
        <v>23</v>
      </c>
      <c r="H122" s="1">
        <v>15</v>
      </c>
      <c r="I122" s="1">
        <v>26</v>
      </c>
      <c r="J122" s="1">
        <v>23</v>
      </c>
      <c r="K122" s="1">
        <v>34</v>
      </c>
      <c r="L122" s="1">
        <v>21</v>
      </c>
      <c r="M122" s="1">
        <v>37</v>
      </c>
    </row>
    <row r="123" spans="1:13" x14ac:dyDescent="0.35">
      <c r="A123" s="1" t="s">
        <v>140</v>
      </c>
      <c r="B123" s="1">
        <v>16</v>
      </c>
      <c r="C123" s="1">
        <v>25</v>
      </c>
      <c r="D123" s="1">
        <v>11</v>
      </c>
      <c r="E123" s="1">
        <v>17</v>
      </c>
      <c r="F123" s="1">
        <v>17</v>
      </c>
      <c r="G123" s="1">
        <v>20</v>
      </c>
      <c r="H123" s="1">
        <v>8</v>
      </c>
      <c r="I123" s="1">
        <v>12</v>
      </c>
      <c r="J123" s="1">
        <v>15</v>
      </c>
      <c r="K123" s="1">
        <v>11</v>
      </c>
      <c r="L123" s="1">
        <v>11</v>
      </c>
      <c r="M123" s="1">
        <v>7</v>
      </c>
    </row>
    <row r="124" spans="1:13" x14ac:dyDescent="0.35">
      <c r="A124" s="1" t="s">
        <v>141</v>
      </c>
      <c r="B124" s="1">
        <v>1</v>
      </c>
      <c r="C124" s="1">
        <v>1</v>
      </c>
      <c r="D124" s="1">
        <v>1</v>
      </c>
      <c r="E124" s="1">
        <v>1</v>
      </c>
      <c r="F124" s="1">
        <v>0</v>
      </c>
      <c r="G124" s="1">
        <v>1</v>
      </c>
      <c r="H124" s="1">
        <v>1</v>
      </c>
      <c r="I124" s="1">
        <v>5</v>
      </c>
      <c r="J124" s="1">
        <v>2</v>
      </c>
      <c r="K124" s="1">
        <v>2</v>
      </c>
      <c r="L124" s="1">
        <v>1</v>
      </c>
      <c r="M124" s="1">
        <v>1</v>
      </c>
    </row>
    <row r="125" spans="1:13" x14ac:dyDescent="0.35">
      <c r="A125" s="1" t="s">
        <v>142</v>
      </c>
      <c r="B125" s="1">
        <v>9</v>
      </c>
      <c r="C125" s="1">
        <v>8</v>
      </c>
      <c r="D125" s="1">
        <v>2</v>
      </c>
      <c r="E125" s="1">
        <v>6</v>
      </c>
      <c r="F125" s="1">
        <v>6</v>
      </c>
      <c r="G125" s="1">
        <v>4</v>
      </c>
      <c r="H125" s="1">
        <v>9</v>
      </c>
      <c r="I125" s="1">
        <v>9</v>
      </c>
      <c r="J125" s="1">
        <v>3</v>
      </c>
      <c r="K125" s="1">
        <v>4</v>
      </c>
      <c r="L125" s="1">
        <v>7</v>
      </c>
      <c r="M125" s="1">
        <v>2</v>
      </c>
    </row>
    <row r="126" spans="1:13" x14ac:dyDescent="0.35">
      <c r="A126" s="1" t="s">
        <v>143</v>
      </c>
      <c r="B126" s="1">
        <v>3</v>
      </c>
      <c r="C126" s="1">
        <v>0</v>
      </c>
      <c r="D126" s="1">
        <v>0</v>
      </c>
      <c r="E126" s="1">
        <v>1</v>
      </c>
      <c r="F126" s="1">
        <v>0</v>
      </c>
      <c r="G126" s="1">
        <v>3</v>
      </c>
      <c r="H126" s="1">
        <v>0</v>
      </c>
      <c r="I126" s="1">
        <v>2</v>
      </c>
      <c r="J126" s="1">
        <v>1</v>
      </c>
      <c r="K126" s="1">
        <v>0</v>
      </c>
      <c r="L126" s="1">
        <v>1</v>
      </c>
      <c r="M126" s="1">
        <v>1</v>
      </c>
    </row>
    <row r="127" spans="1:13" x14ac:dyDescent="0.35">
      <c r="A127" s="1" t="s">
        <v>144</v>
      </c>
      <c r="B127" s="1">
        <v>1</v>
      </c>
      <c r="C127" s="1">
        <v>6</v>
      </c>
      <c r="D127" s="1">
        <v>1</v>
      </c>
      <c r="E127" s="1">
        <v>4</v>
      </c>
      <c r="F127" s="1">
        <v>2</v>
      </c>
      <c r="G127" s="1">
        <v>1</v>
      </c>
      <c r="H127" s="1">
        <v>3</v>
      </c>
      <c r="I127" s="1">
        <v>2</v>
      </c>
      <c r="J127" s="1">
        <v>4</v>
      </c>
      <c r="K127" s="1">
        <v>1</v>
      </c>
      <c r="L127" s="1">
        <v>6</v>
      </c>
      <c r="M127" s="1">
        <v>1</v>
      </c>
    </row>
    <row r="128" spans="1:13" x14ac:dyDescent="0.35">
      <c r="A128" s="1" t="s">
        <v>145</v>
      </c>
      <c r="B128" s="1">
        <v>4</v>
      </c>
      <c r="C128" s="1">
        <v>0</v>
      </c>
      <c r="D128" s="1">
        <v>2</v>
      </c>
      <c r="E128" s="1">
        <v>2</v>
      </c>
      <c r="F128" s="1">
        <v>1</v>
      </c>
      <c r="G128" s="1">
        <v>2</v>
      </c>
      <c r="H128" s="1">
        <v>1</v>
      </c>
      <c r="I128" s="1">
        <v>3</v>
      </c>
      <c r="J128" s="1">
        <v>4</v>
      </c>
      <c r="K128" s="1">
        <v>6</v>
      </c>
      <c r="L128" s="1">
        <v>1</v>
      </c>
      <c r="M128" s="1">
        <v>2</v>
      </c>
    </row>
    <row r="129" spans="1:13" x14ac:dyDescent="0.35">
      <c r="A129" s="1" t="s">
        <v>146</v>
      </c>
      <c r="B129" s="1">
        <v>93</v>
      </c>
      <c r="C129" s="1">
        <v>5</v>
      </c>
      <c r="D129" s="1">
        <v>6</v>
      </c>
      <c r="E129" s="1">
        <v>65</v>
      </c>
      <c r="F129" s="1">
        <v>31</v>
      </c>
      <c r="G129" s="1">
        <v>20</v>
      </c>
      <c r="H129" s="1">
        <v>37</v>
      </c>
      <c r="I129" s="1">
        <v>31</v>
      </c>
      <c r="J129" s="1">
        <v>47</v>
      </c>
      <c r="K129" s="1">
        <v>28</v>
      </c>
      <c r="L129" s="1">
        <v>42</v>
      </c>
      <c r="M129" s="1">
        <v>92</v>
      </c>
    </row>
    <row r="130" spans="1:13" x14ac:dyDescent="0.35">
      <c r="A130" s="1" t="s">
        <v>147</v>
      </c>
      <c r="B130" s="1">
        <v>0</v>
      </c>
      <c r="C130" s="1">
        <v>1</v>
      </c>
      <c r="D130" s="1">
        <v>5</v>
      </c>
      <c r="E130" s="1">
        <v>4</v>
      </c>
      <c r="F130" s="1">
        <v>2</v>
      </c>
      <c r="G130" s="1">
        <v>2</v>
      </c>
      <c r="H130" s="1">
        <v>3</v>
      </c>
      <c r="I130" s="1">
        <v>3</v>
      </c>
      <c r="J130" s="1">
        <v>3</v>
      </c>
      <c r="K130" s="1">
        <v>0</v>
      </c>
      <c r="L130" s="1">
        <v>3</v>
      </c>
      <c r="M130" s="1">
        <v>4</v>
      </c>
    </row>
    <row r="131" spans="1:13" x14ac:dyDescent="0.35">
      <c r="A131" s="1" t="s">
        <v>148</v>
      </c>
      <c r="B131" s="1">
        <v>32</v>
      </c>
      <c r="C131" s="1">
        <v>1</v>
      </c>
      <c r="D131" s="1">
        <v>19</v>
      </c>
      <c r="E131" s="1">
        <v>21</v>
      </c>
      <c r="F131" s="1">
        <v>64</v>
      </c>
      <c r="G131" s="1">
        <v>25</v>
      </c>
      <c r="H131" s="1">
        <v>18</v>
      </c>
      <c r="I131" s="1">
        <v>25</v>
      </c>
      <c r="J131" s="1">
        <v>29</v>
      </c>
      <c r="K131" s="1">
        <v>39</v>
      </c>
      <c r="L131" s="1">
        <v>29</v>
      </c>
      <c r="M131" s="1">
        <v>20</v>
      </c>
    </row>
    <row r="132" spans="1:13" x14ac:dyDescent="0.35">
      <c r="A132" s="1" t="s">
        <v>149</v>
      </c>
      <c r="B132" s="1">
        <v>113</v>
      </c>
      <c r="C132" s="1">
        <v>175</v>
      </c>
      <c r="D132" s="1">
        <v>123</v>
      </c>
      <c r="E132" s="1">
        <v>167</v>
      </c>
      <c r="F132" s="1">
        <v>82</v>
      </c>
      <c r="G132" s="1">
        <v>114</v>
      </c>
      <c r="H132" s="1">
        <v>74</v>
      </c>
      <c r="I132" s="1">
        <v>127</v>
      </c>
      <c r="J132" s="1">
        <v>197</v>
      </c>
      <c r="K132" s="1">
        <v>141</v>
      </c>
      <c r="L132" s="1">
        <v>122</v>
      </c>
      <c r="M132" s="1">
        <v>91</v>
      </c>
    </row>
    <row r="133" spans="1:13" x14ac:dyDescent="0.35">
      <c r="A133" s="1" t="s">
        <v>150</v>
      </c>
      <c r="B133" s="1">
        <v>11</v>
      </c>
      <c r="C133" s="1">
        <v>6</v>
      </c>
      <c r="D133" s="1">
        <v>15</v>
      </c>
      <c r="E133" s="1">
        <v>22</v>
      </c>
      <c r="F133" s="1">
        <v>17</v>
      </c>
      <c r="G133" s="1">
        <v>22</v>
      </c>
      <c r="H133" s="1">
        <v>14</v>
      </c>
      <c r="I133" s="1">
        <v>22</v>
      </c>
      <c r="J133" s="1">
        <v>37</v>
      </c>
      <c r="K133" s="1">
        <v>31</v>
      </c>
      <c r="L133" s="1">
        <v>15</v>
      </c>
      <c r="M133" s="1">
        <v>43</v>
      </c>
    </row>
    <row r="134" spans="1:13" x14ac:dyDescent="0.35">
      <c r="A134" s="1" t="s">
        <v>151</v>
      </c>
      <c r="B134" s="1">
        <v>11</v>
      </c>
      <c r="C134" s="1">
        <v>1</v>
      </c>
      <c r="D134" s="1">
        <v>4</v>
      </c>
      <c r="E134" s="1">
        <v>24</v>
      </c>
      <c r="F134" s="1">
        <v>19</v>
      </c>
      <c r="G134" s="1">
        <v>19</v>
      </c>
      <c r="H134" s="1">
        <v>10</v>
      </c>
      <c r="I134" s="1">
        <v>10</v>
      </c>
      <c r="J134" s="1">
        <v>47</v>
      </c>
      <c r="K134" s="1">
        <v>20</v>
      </c>
      <c r="L134" s="1">
        <v>25</v>
      </c>
      <c r="M134" s="1">
        <v>58</v>
      </c>
    </row>
    <row r="135" spans="1:13" x14ac:dyDescent="0.35">
      <c r="A135" s="1" t="s">
        <v>152</v>
      </c>
      <c r="B135" s="1">
        <v>0</v>
      </c>
      <c r="C135" s="1">
        <v>3</v>
      </c>
      <c r="D135" s="1">
        <v>2</v>
      </c>
      <c r="E135" s="1">
        <v>0</v>
      </c>
      <c r="F135" s="1">
        <v>0</v>
      </c>
      <c r="G135" s="1">
        <v>1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</row>
    <row r="136" spans="1:13" x14ac:dyDescent="0.35">
      <c r="A136" s="1" t="s">
        <v>153</v>
      </c>
      <c r="B136" s="1">
        <v>2</v>
      </c>
      <c r="C136" s="1">
        <v>22</v>
      </c>
      <c r="D136" s="1">
        <v>6</v>
      </c>
      <c r="E136" s="1">
        <v>4</v>
      </c>
      <c r="F136" s="1">
        <v>10</v>
      </c>
      <c r="G136" s="1">
        <v>41</v>
      </c>
      <c r="H136" s="1">
        <v>23</v>
      </c>
      <c r="I136" s="1">
        <v>3</v>
      </c>
      <c r="J136" s="1">
        <v>17</v>
      </c>
      <c r="K136" s="1">
        <v>22</v>
      </c>
      <c r="L136" s="1">
        <v>23</v>
      </c>
      <c r="M136" s="1">
        <v>7</v>
      </c>
    </row>
    <row r="137" spans="1:13" x14ac:dyDescent="0.35">
      <c r="A137" s="1" t="s">
        <v>154</v>
      </c>
      <c r="B137" s="1">
        <v>3</v>
      </c>
      <c r="C137" s="1">
        <v>0</v>
      </c>
      <c r="D137" s="1">
        <v>9</v>
      </c>
      <c r="E137" s="1">
        <v>2</v>
      </c>
      <c r="F137" s="1">
        <v>1</v>
      </c>
      <c r="G137" s="1">
        <v>0</v>
      </c>
      <c r="H137" s="1">
        <v>0</v>
      </c>
      <c r="I137" s="1">
        <v>0</v>
      </c>
      <c r="J137" s="1">
        <v>2</v>
      </c>
      <c r="K137" s="1">
        <v>1</v>
      </c>
      <c r="L137" s="1">
        <v>1</v>
      </c>
      <c r="M137" s="1">
        <v>0</v>
      </c>
    </row>
    <row r="138" spans="1:13" x14ac:dyDescent="0.35">
      <c r="A138" s="1" t="s">
        <v>155</v>
      </c>
      <c r="B138" s="1">
        <v>9</v>
      </c>
      <c r="C138" s="1">
        <v>13</v>
      </c>
      <c r="D138" s="1">
        <v>99</v>
      </c>
      <c r="E138" s="1">
        <v>25</v>
      </c>
      <c r="F138" s="1">
        <v>10</v>
      </c>
      <c r="G138" s="1">
        <v>4</v>
      </c>
      <c r="H138" s="1">
        <v>1</v>
      </c>
      <c r="I138" s="1">
        <v>9</v>
      </c>
      <c r="J138" s="1">
        <v>1</v>
      </c>
      <c r="K138" s="1">
        <v>0</v>
      </c>
      <c r="L138" s="1">
        <v>4</v>
      </c>
      <c r="M138" s="1">
        <v>2</v>
      </c>
    </row>
    <row r="139" spans="1:13" x14ac:dyDescent="0.35">
      <c r="A139" s="1" t="s">
        <v>156</v>
      </c>
      <c r="B139" s="1">
        <v>2</v>
      </c>
      <c r="C139" s="1">
        <v>2</v>
      </c>
      <c r="D139" s="1">
        <v>1</v>
      </c>
      <c r="E139" s="1">
        <v>3</v>
      </c>
      <c r="F139" s="1">
        <v>2</v>
      </c>
      <c r="G139" s="1">
        <v>5</v>
      </c>
      <c r="H139" s="1">
        <v>7</v>
      </c>
      <c r="I139" s="1">
        <v>4</v>
      </c>
      <c r="J139" s="1">
        <v>0</v>
      </c>
      <c r="K139" s="1">
        <v>3</v>
      </c>
      <c r="L139" s="1">
        <v>8</v>
      </c>
      <c r="M139" s="1">
        <v>6</v>
      </c>
    </row>
    <row r="140" spans="1:13" x14ac:dyDescent="0.35">
      <c r="A140" s="1" t="s">
        <v>157</v>
      </c>
      <c r="B140" s="1">
        <v>5</v>
      </c>
      <c r="C140" s="1">
        <v>3</v>
      </c>
      <c r="D140" s="1">
        <v>6</v>
      </c>
      <c r="E140" s="1">
        <v>6</v>
      </c>
      <c r="F140" s="1">
        <v>1</v>
      </c>
      <c r="G140" s="1">
        <v>7</v>
      </c>
      <c r="H140" s="1">
        <v>12</v>
      </c>
      <c r="I140" s="1">
        <v>5</v>
      </c>
      <c r="J140" s="1">
        <v>5</v>
      </c>
      <c r="K140" s="1">
        <v>6</v>
      </c>
      <c r="L140" s="1">
        <v>2</v>
      </c>
      <c r="M140" s="1">
        <v>6</v>
      </c>
    </row>
    <row r="141" spans="1:13" x14ac:dyDescent="0.35">
      <c r="A141" s="1" t="s">
        <v>158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2</v>
      </c>
      <c r="I141" s="1">
        <v>1</v>
      </c>
      <c r="J141" s="1">
        <v>0</v>
      </c>
      <c r="K141" s="1">
        <v>0</v>
      </c>
      <c r="L141" s="1">
        <v>0</v>
      </c>
      <c r="M141" s="1">
        <v>0</v>
      </c>
    </row>
    <row r="142" spans="1:13" x14ac:dyDescent="0.35">
      <c r="A142" s="1" t="s">
        <v>159</v>
      </c>
      <c r="B142" s="1">
        <v>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1</v>
      </c>
      <c r="L142" s="1">
        <v>0</v>
      </c>
      <c r="M142" s="1">
        <v>0</v>
      </c>
    </row>
    <row r="143" spans="1:13" x14ac:dyDescent="0.35">
      <c r="A143" s="1" t="s">
        <v>160</v>
      </c>
      <c r="B143" s="1">
        <v>62</v>
      </c>
      <c r="C143" s="1">
        <v>108</v>
      </c>
      <c r="D143" s="1">
        <v>91</v>
      </c>
      <c r="E143" s="1">
        <v>84</v>
      </c>
      <c r="F143" s="1">
        <v>56</v>
      </c>
      <c r="G143" s="1">
        <v>64</v>
      </c>
      <c r="H143" s="1">
        <v>40</v>
      </c>
      <c r="I143" s="1">
        <v>90</v>
      </c>
      <c r="J143" s="1">
        <v>49</v>
      </c>
      <c r="K143" s="1">
        <v>63</v>
      </c>
      <c r="L143" s="1">
        <v>69</v>
      </c>
      <c r="M143" s="1">
        <v>62</v>
      </c>
    </row>
    <row r="144" spans="1:13" x14ac:dyDescent="0.35">
      <c r="A144" s="1" t="s">
        <v>161</v>
      </c>
      <c r="B144" s="1">
        <v>20</v>
      </c>
      <c r="C144" s="1">
        <v>30</v>
      </c>
      <c r="D144" s="1">
        <v>21</v>
      </c>
      <c r="E144" s="1">
        <v>28</v>
      </c>
      <c r="F144" s="1">
        <v>19</v>
      </c>
      <c r="G144" s="1">
        <v>23</v>
      </c>
      <c r="H144" s="1">
        <v>19</v>
      </c>
      <c r="I144" s="1">
        <v>33</v>
      </c>
      <c r="J144" s="1">
        <v>13</v>
      </c>
      <c r="K144" s="1">
        <v>22</v>
      </c>
      <c r="L144" s="1">
        <v>22</v>
      </c>
      <c r="M144" s="1">
        <v>18</v>
      </c>
    </row>
    <row r="145" spans="1:13" x14ac:dyDescent="0.35">
      <c r="A145" s="1" t="s">
        <v>162</v>
      </c>
      <c r="B145" s="1">
        <v>40</v>
      </c>
      <c r="C145" s="1">
        <v>11</v>
      </c>
      <c r="D145" s="1">
        <v>26</v>
      </c>
      <c r="E145" s="1">
        <v>34</v>
      </c>
      <c r="F145" s="1">
        <v>62</v>
      </c>
      <c r="G145" s="1">
        <v>54</v>
      </c>
      <c r="H145" s="1">
        <v>57</v>
      </c>
      <c r="I145" s="1">
        <v>23</v>
      </c>
      <c r="J145" s="1">
        <v>56</v>
      </c>
      <c r="K145" s="1">
        <v>26</v>
      </c>
      <c r="L145" s="1">
        <v>63</v>
      </c>
      <c r="M145" s="1">
        <v>79</v>
      </c>
    </row>
    <row r="146" spans="1:13" x14ac:dyDescent="0.35">
      <c r="A146" s="1" t="s">
        <v>163</v>
      </c>
      <c r="B146" s="1">
        <v>72</v>
      </c>
      <c r="C146" s="1">
        <v>81</v>
      </c>
      <c r="D146" s="1">
        <v>77</v>
      </c>
      <c r="E146" s="1">
        <v>58</v>
      </c>
      <c r="F146" s="1">
        <v>50</v>
      </c>
      <c r="G146" s="1">
        <v>60</v>
      </c>
      <c r="H146" s="1">
        <v>66</v>
      </c>
      <c r="I146" s="1">
        <v>76</v>
      </c>
      <c r="J146" s="1">
        <v>53</v>
      </c>
      <c r="K146" s="1">
        <v>52</v>
      </c>
      <c r="L146" s="1">
        <v>85</v>
      </c>
      <c r="M146" s="1">
        <v>76</v>
      </c>
    </row>
    <row r="147" spans="1:13" x14ac:dyDescent="0.35">
      <c r="A147" s="1" t="s">
        <v>164</v>
      </c>
      <c r="B147" s="1">
        <v>5</v>
      </c>
      <c r="C147" s="1">
        <v>1</v>
      </c>
      <c r="D147" s="1">
        <v>4</v>
      </c>
      <c r="E147" s="1">
        <v>0</v>
      </c>
      <c r="F147" s="1">
        <v>0</v>
      </c>
      <c r="G147" s="1">
        <v>1</v>
      </c>
      <c r="H147" s="1">
        <v>1</v>
      </c>
      <c r="I147" s="1">
        <v>2</v>
      </c>
      <c r="J147" s="1">
        <v>2</v>
      </c>
      <c r="K147" s="1">
        <v>2</v>
      </c>
      <c r="L147" s="1">
        <v>2</v>
      </c>
      <c r="M147" s="1">
        <v>1</v>
      </c>
    </row>
    <row r="148" spans="1:13" x14ac:dyDescent="0.35">
      <c r="A148" s="1" t="s">
        <v>165</v>
      </c>
      <c r="B148" s="1">
        <v>0</v>
      </c>
      <c r="C148" s="1">
        <v>0</v>
      </c>
      <c r="D148" s="1">
        <v>0</v>
      </c>
      <c r="E148" s="1">
        <v>2</v>
      </c>
      <c r="F148" s="1">
        <v>3</v>
      </c>
      <c r="G148" s="1">
        <v>1</v>
      </c>
      <c r="H148" s="1">
        <v>1</v>
      </c>
      <c r="I148" s="1">
        <v>1</v>
      </c>
      <c r="J148" s="1">
        <v>0</v>
      </c>
      <c r="K148" s="1">
        <v>0</v>
      </c>
      <c r="L148" s="1">
        <v>3</v>
      </c>
      <c r="M148" s="1">
        <v>0</v>
      </c>
    </row>
    <row r="149" spans="1:13" x14ac:dyDescent="0.35">
      <c r="A149" s="1" t="s">
        <v>166</v>
      </c>
      <c r="B149" s="1">
        <v>5</v>
      </c>
      <c r="C149" s="1">
        <v>3</v>
      </c>
      <c r="D149" s="1">
        <v>6</v>
      </c>
      <c r="E149" s="1">
        <v>0</v>
      </c>
      <c r="F149" s="1">
        <v>1</v>
      </c>
      <c r="G149" s="1">
        <v>3</v>
      </c>
      <c r="H149" s="1">
        <v>2</v>
      </c>
      <c r="I149" s="1">
        <v>2</v>
      </c>
      <c r="J149" s="1">
        <v>0</v>
      </c>
      <c r="K149" s="1">
        <v>15</v>
      </c>
      <c r="L149" s="1">
        <v>4</v>
      </c>
      <c r="M149" s="1">
        <v>2</v>
      </c>
    </row>
    <row r="150" spans="1:13" x14ac:dyDescent="0.35">
      <c r="A150" s="1" t="s">
        <v>167</v>
      </c>
      <c r="B150" s="1">
        <v>2</v>
      </c>
      <c r="C150" s="1">
        <v>1</v>
      </c>
      <c r="D150" s="1">
        <v>4</v>
      </c>
      <c r="E150" s="1">
        <v>2</v>
      </c>
      <c r="F150" s="1">
        <v>2</v>
      </c>
      <c r="G150" s="1">
        <v>5</v>
      </c>
      <c r="H150" s="1">
        <v>6</v>
      </c>
      <c r="I150" s="1">
        <v>6</v>
      </c>
      <c r="J150" s="1">
        <v>3</v>
      </c>
      <c r="K150" s="1">
        <v>3</v>
      </c>
      <c r="L150" s="1">
        <v>7</v>
      </c>
      <c r="M150" s="1">
        <v>3</v>
      </c>
    </row>
    <row r="151" spans="1:13" x14ac:dyDescent="0.35">
      <c r="A151" s="1" t="s">
        <v>168</v>
      </c>
      <c r="B151" s="1">
        <v>0</v>
      </c>
      <c r="C151" s="1">
        <v>0</v>
      </c>
      <c r="D151" s="1">
        <v>1</v>
      </c>
      <c r="E151" s="1">
        <v>0</v>
      </c>
      <c r="F151" s="1">
        <v>0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1</v>
      </c>
    </row>
    <row r="152" spans="1:13" x14ac:dyDescent="0.35">
      <c r="A152" s="1" t="s">
        <v>169</v>
      </c>
      <c r="B152" s="1">
        <v>7</v>
      </c>
      <c r="C152" s="1">
        <v>2</v>
      </c>
      <c r="D152" s="1">
        <v>1</v>
      </c>
      <c r="E152" s="1">
        <v>6</v>
      </c>
      <c r="F152" s="1">
        <v>8</v>
      </c>
      <c r="G152" s="1">
        <v>7</v>
      </c>
      <c r="H152" s="1">
        <v>3</v>
      </c>
      <c r="I152" s="1">
        <v>10</v>
      </c>
      <c r="J152" s="1">
        <v>7</v>
      </c>
      <c r="K152" s="1">
        <v>5</v>
      </c>
      <c r="L152" s="1">
        <v>10</v>
      </c>
      <c r="M152" s="1">
        <v>4</v>
      </c>
    </row>
    <row r="153" spans="1:13" x14ac:dyDescent="0.35">
      <c r="A153" s="1" t="s">
        <v>170</v>
      </c>
      <c r="B153" s="1">
        <v>45</v>
      </c>
      <c r="C153" s="1">
        <v>62</v>
      </c>
      <c r="D153" s="1">
        <v>70</v>
      </c>
      <c r="E153" s="1">
        <v>50</v>
      </c>
      <c r="F153" s="1">
        <v>49</v>
      </c>
      <c r="G153" s="1">
        <v>65</v>
      </c>
      <c r="H153" s="1">
        <v>50</v>
      </c>
      <c r="I153" s="1">
        <v>72</v>
      </c>
      <c r="J153" s="1">
        <v>59</v>
      </c>
      <c r="K153" s="1">
        <v>50</v>
      </c>
      <c r="L153" s="1">
        <v>43</v>
      </c>
      <c r="M153" s="1">
        <v>52</v>
      </c>
    </row>
    <row r="154" spans="1:13" x14ac:dyDescent="0.35">
      <c r="A154" s="1" t="s">
        <v>171</v>
      </c>
      <c r="B154" s="1">
        <v>19</v>
      </c>
      <c r="C154" s="1">
        <v>43</v>
      </c>
      <c r="D154" s="1">
        <v>79</v>
      </c>
      <c r="E154" s="1">
        <v>20</v>
      </c>
      <c r="F154" s="1">
        <v>22</v>
      </c>
      <c r="G154" s="1">
        <v>18</v>
      </c>
      <c r="H154" s="1">
        <v>35</v>
      </c>
      <c r="I154" s="1">
        <v>23</v>
      </c>
      <c r="J154" s="1">
        <v>25</v>
      </c>
      <c r="K154" s="1">
        <v>18</v>
      </c>
      <c r="L154" s="1">
        <v>17</v>
      </c>
      <c r="M154" s="1">
        <v>17</v>
      </c>
    </row>
    <row r="155" spans="1:13" x14ac:dyDescent="0.35">
      <c r="A155" s="1" t="s">
        <v>172</v>
      </c>
      <c r="B155" s="1">
        <v>6</v>
      </c>
      <c r="C155" s="1">
        <v>5</v>
      </c>
      <c r="D155" s="1">
        <v>6</v>
      </c>
      <c r="E155" s="1">
        <v>7</v>
      </c>
      <c r="F155" s="1">
        <v>10</v>
      </c>
      <c r="G155" s="1">
        <v>14</v>
      </c>
      <c r="H155" s="1">
        <v>6</v>
      </c>
      <c r="I155" s="1">
        <v>3</v>
      </c>
      <c r="J155" s="1">
        <v>6</v>
      </c>
      <c r="K155" s="1">
        <v>2</v>
      </c>
      <c r="L155" s="1">
        <v>8</v>
      </c>
      <c r="M155" s="1">
        <v>7</v>
      </c>
    </row>
    <row r="156" spans="1:13" x14ac:dyDescent="0.35">
      <c r="A156" s="1" t="s">
        <v>173</v>
      </c>
      <c r="B156" s="1">
        <v>4</v>
      </c>
      <c r="C156" s="1">
        <v>2</v>
      </c>
      <c r="D156" s="1">
        <v>0</v>
      </c>
      <c r="E156" s="1">
        <v>0</v>
      </c>
      <c r="F156" s="1">
        <v>8</v>
      </c>
      <c r="G156" s="1">
        <v>3</v>
      </c>
      <c r="H156" s="1">
        <v>2</v>
      </c>
      <c r="I156" s="1">
        <v>8</v>
      </c>
      <c r="J156" s="1">
        <v>0</v>
      </c>
      <c r="K156" s="1">
        <v>6</v>
      </c>
      <c r="L156" s="1">
        <v>3</v>
      </c>
      <c r="M156" s="1">
        <v>1</v>
      </c>
    </row>
    <row r="157" spans="1:13" x14ac:dyDescent="0.35">
      <c r="A157" s="1" t="s">
        <v>174</v>
      </c>
      <c r="B157" s="1">
        <v>3</v>
      </c>
      <c r="C157" s="1">
        <v>0</v>
      </c>
      <c r="D157" s="1">
        <v>0</v>
      </c>
      <c r="E157" s="1">
        <v>7</v>
      </c>
      <c r="F157" s="1">
        <v>0</v>
      </c>
      <c r="G157" s="1">
        <v>0</v>
      </c>
      <c r="H157" s="1">
        <v>2</v>
      </c>
      <c r="I157" s="1">
        <v>1</v>
      </c>
      <c r="J157" s="1">
        <v>0</v>
      </c>
      <c r="K157" s="1">
        <v>1</v>
      </c>
      <c r="L157" s="1">
        <v>2</v>
      </c>
      <c r="M157" s="1">
        <v>1</v>
      </c>
    </row>
    <row r="158" spans="1:13" x14ac:dyDescent="0.35">
      <c r="A158" s="1" t="s">
        <v>175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6</v>
      </c>
      <c r="J158" s="1">
        <v>0</v>
      </c>
      <c r="K158" s="1">
        <v>0</v>
      </c>
      <c r="L158" s="1">
        <v>0</v>
      </c>
      <c r="M158" s="1">
        <v>0</v>
      </c>
    </row>
    <row r="159" spans="1:13" x14ac:dyDescent="0.35">
      <c r="A159" s="1" t="s">
        <v>176</v>
      </c>
      <c r="B159" s="1">
        <v>1</v>
      </c>
      <c r="C159" s="1">
        <v>2</v>
      </c>
      <c r="D159" s="1">
        <v>2</v>
      </c>
      <c r="E159" s="1">
        <v>9</v>
      </c>
      <c r="F159" s="1">
        <v>1</v>
      </c>
      <c r="G159" s="1">
        <v>1</v>
      </c>
      <c r="H159" s="1">
        <v>1</v>
      </c>
      <c r="I159" s="1">
        <v>3</v>
      </c>
      <c r="J159" s="1">
        <v>0</v>
      </c>
      <c r="K159" s="1">
        <v>0</v>
      </c>
      <c r="L159" s="1">
        <v>0</v>
      </c>
      <c r="M159" s="1">
        <v>6</v>
      </c>
    </row>
    <row r="160" spans="1:13" x14ac:dyDescent="0.35">
      <c r="A160" s="1" t="s">
        <v>177</v>
      </c>
      <c r="B160" s="1">
        <v>18</v>
      </c>
      <c r="C160" s="1">
        <v>44</v>
      </c>
      <c r="D160" s="1">
        <v>17</v>
      </c>
      <c r="E160" s="1">
        <v>34</v>
      </c>
      <c r="F160" s="1">
        <v>10</v>
      </c>
      <c r="G160" s="1">
        <v>15</v>
      </c>
      <c r="H160" s="1">
        <v>10</v>
      </c>
      <c r="I160" s="1">
        <v>24</v>
      </c>
      <c r="J160" s="1">
        <v>7</v>
      </c>
      <c r="K160" s="1">
        <v>35</v>
      </c>
      <c r="L160" s="1">
        <v>25</v>
      </c>
      <c r="M160" s="1">
        <v>46</v>
      </c>
    </row>
    <row r="161" spans="1:13" x14ac:dyDescent="0.35">
      <c r="A161" s="1" t="s">
        <v>178</v>
      </c>
      <c r="B161" s="1">
        <v>1</v>
      </c>
      <c r="C161" s="1">
        <v>1</v>
      </c>
      <c r="D161" s="1">
        <v>3</v>
      </c>
      <c r="E161" s="1">
        <v>1</v>
      </c>
      <c r="F161" s="1">
        <v>3</v>
      </c>
      <c r="G161" s="1">
        <v>2</v>
      </c>
      <c r="H161" s="1">
        <v>4</v>
      </c>
      <c r="I161" s="1">
        <v>4</v>
      </c>
      <c r="J161" s="1">
        <v>5</v>
      </c>
      <c r="K161" s="1">
        <v>0</v>
      </c>
      <c r="L161" s="1">
        <v>1</v>
      </c>
      <c r="M161" s="1">
        <v>3</v>
      </c>
    </row>
    <row r="162" spans="1:13" x14ac:dyDescent="0.35">
      <c r="A162" s="1" t="s">
        <v>179</v>
      </c>
      <c r="B162" s="1">
        <v>45</v>
      </c>
      <c r="C162" s="1">
        <v>11</v>
      </c>
      <c r="D162" s="1">
        <v>24</v>
      </c>
      <c r="E162" s="1">
        <v>29</v>
      </c>
      <c r="F162" s="1">
        <v>62</v>
      </c>
      <c r="G162" s="1">
        <v>38</v>
      </c>
      <c r="H162" s="1">
        <v>28</v>
      </c>
      <c r="I162" s="1">
        <v>58</v>
      </c>
      <c r="J162" s="1">
        <v>41</v>
      </c>
      <c r="K162" s="1">
        <v>32</v>
      </c>
      <c r="L162" s="1">
        <v>36</v>
      </c>
      <c r="M162" s="1">
        <v>68</v>
      </c>
    </row>
    <row r="163" spans="1:13" x14ac:dyDescent="0.35">
      <c r="A163" s="1" t="s">
        <v>180</v>
      </c>
      <c r="B163" s="1">
        <v>1</v>
      </c>
      <c r="C163" s="1">
        <v>0</v>
      </c>
      <c r="D163" s="1">
        <v>1</v>
      </c>
      <c r="E163" s="1">
        <v>1</v>
      </c>
      <c r="F163" s="1">
        <v>5</v>
      </c>
      <c r="G163" s="1">
        <v>3</v>
      </c>
      <c r="H163" s="1">
        <v>3</v>
      </c>
      <c r="I163" s="1">
        <v>3</v>
      </c>
      <c r="J163" s="1">
        <v>3</v>
      </c>
      <c r="K163" s="1">
        <v>5</v>
      </c>
      <c r="L163" s="1">
        <v>2</v>
      </c>
      <c r="M163" s="1">
        <v>1</v>
      </c>
    </row>
    <row r="164" spans="1:13" x14ac:dyDescent="0.35">
      <c r="A164" s="1" t="s">
        <v>181</v>
      </c>
      <c r="B164" s="1">
        <v>39</v>
      </c>
      <c r="C164" s="1">
        <v>31</v>
      </c>
      <c r="D164" s="1">
        <v>51</v>
      </c>
      <c r="E164" s="1">
        <v>41</v>
      </c>
      <c r="F164" s="1">
        <v>45</v>
      </c>
      <c r="G164" s="1">
        <v>67</v>
      </c>
      <c r="H164" s="1">
        <v>48</v>
      </c>
      <c r="I164" s="1">
        <v>32</v>
      </c>
      <c r="J164" s="1">
        <v>35</v>
      </c>
      <c r="K164" s="1">
        <v>49</v>
      </c>
      <c r="L164" s="1">
        <v>67</v>
      </c>
      <c r="M164" s="1">
        <v>57</v>
      </c>
    </row>
    <row r="165" spans="1:13" x14ac:dyDescent="0.35">
      <c r="A165" s="1" t="s">
        <v>182</v>
      </c>
      <c r="B165" s="1">
        <v>7</v>
      </c>
      <c r="C165" s="1">
        <v>4</v>
      </c>
      <c r="D165" s="1">
        <v>4</v>
      </c>
      <c r="E165" s="1">
        <v>8</v>
      </c>
      <c r="F165" s="1">
        <v>9</v>
      </c>
      <c r="G165" s="1">
        <v>7</v>
      </c>
      <c r="H165" s="1">
        <v>4</v>
      </c>
      <c r="I165" s="1">
        <v>4</v>
      </c>
      <c r="J165" s="1">
        <v>6</v>
      </c>
      <c r="K165" s="1">
        <v>5</v>
      </c>
      <c r="L165" s="1">
        <v>3</v>
      </c>
      <c r="M165" s="1">
        <v>5</v>
      </c>
    </row>
    <row r="166" spans="1:13" x14ac:dyDescent="0.35">
      <c r="A166" s="1" t="s">
        <v>183</v>
      </c>
      <c r="B166" s="1">
        <v>2</v>
      </c>
      <c r="C166" s="1">
        <v>2</v>
      </c>
      <c r="D166" s="1">
        <v>1</v>
      </c>
      <c r="E166" s="1">
        <v>4</v>
      </c>
      <c r="F166" s="1">
        <v>0</v>
      </c>
      <c r="G166" s="1">
        <v>0</v>
      </c>
      <c r="H166" s="1">
        <v>3</v>
      </c>
      <c r="I166" s="1">
        <v>0</v>
      </c>
      <c r="J166" s="1">
        <v>0</v>
      </c>
      <c r="K166" s="1">
        <v>4</v>
      </c>
      <c r="L166" s="1">
        <v>1</v>
      </c>
      <c r="M166" s="1">
        <v>0</v>
      </c>
    </row>
    <row r="167" spans="1:13" x14ac:dyDescent="0.35">
      <c r="A167" s="1" t="s">
        <v>184</v>
      </c>
      <c r="B167" s="1">
        <v>4</v>
      </c>
      <c r="C167" s="1">
        <v>12</v>
      </c>
      <c r="D167" s="1">
        <v>7</v>
      </c>
      <c r="E167" s="1">
        <v>16</v>
      </c>
      <c r="F167" s="1">
        <v>6</v>
      </c>
      <c r="G167" s="1">
        <v>9</v>
      </c>
      <c r="H167" s="1">
        <v>7</v>
      </c>
      <c r="I167" s="1">
        <v>10</v>
      </c>
      <c r="J167" s="1">
        <v>14</v>
      </c>
      <c r="K167" s="1">
        <v>10</v>
      </c>
      <c r="L167" s="1">
        <v>6</v>
      </c>
      <c r="M167" s="1">
        <v>5</v>
      </c>
    </row>
    <row r="168" spans="1:13" x14ac:dyDescent="0.35">
      <c r="A168" s="1" t="s">
        <v>185</v>
      </c>
      <c r="B168" s="1">
        <v>4</v>
      </c>
      <c r="C168" s="1">
        <v>3</v>
      </c>
      <c r="D168" s="1">
        <v>3</v>
      </c>
      <c r="E168" s="1">
        <v>0</v>
      </c>
      <c r="F168" s="1">
        <v>9</v>
      </c>
      <c r="G168" s="1">
        <v>2</v>
      </c>
      <c r="H168" s="1">
        <v>1</v>
      </c>
      <c r="I168" s="1">
        <v>2</v>
      </c>
      <c r="J168" s="1">
        <v>0</v>
      </c>
      <c r="K168" s="1">
        <v>0</v>
      </c>
      <c r="L168" s="1">
        <v>2</v>
      </c>
      <c r="M168" s="1">
        <v>0</v>
      </c>
    </row>
    <row r="169" spans="1:13" x14ac:dyDescent="0.35">
      <c r="A169" s="1" t="s">
        <v>186</v>
      </c>
      <c r="B169" s="1">
        <v>5</v>
      </c>
      <c r="C169" s="1">
        <v>6</v>
      </c>
      <c r="D169" s="1">
        <v>5</v>
      </c>
      <c r="E169" s="1">
        <v>3</v>
      </c>
      <c r="F169" s="1">
        <v>5</v>
      </c>
      <c r="G169" s="1">
        <v>7</v>
      </c>
      <c r="H169" s="1">
        <v>8</v>
      </c>
      <c r="I169" s="1">
        <v>7</v>
      </c>
      <c r="J169" s="1">
        <v>5</v>
      </c>
      <c r="K169" s="1">
        <v>3</v>
      </c>
      <c r="L169" s="1">
        <v>3</v>
      </c>
      <c r="M169" s="1">
        <v>5</v>
      </c>
    </row>
    <row r="170" spans="1:13" x14ac:dyDescent="0.35">
      <c r="A170" s="1" t="s">
        <v>187</v>
      </c>
      <c r="B170" s="1">
        <v>0</v>
      </c>
      <c r="C170" s="1">
        <v>0</v>
      </c>
      <c r="D170" s="1">
        <v>0</v>
      </c>
      <c r="E170" s="1">
        <v>0</v>
      </c>
      <c r="F170" s="1">
        <v>1</v>
      </c>
      <c r="G170" s="1">
        <v>0</v>
      </c>
      <c r="H170" s="1">
        <v>0</v>
      </c>
      <c r="I170" s="1">
        <v>0</v>
      </c>
      <c r="J170" s="1">
        <v>3</v>
      </c>
      <c r="K170" s="1">
        <v>0</v>
      </c>
      <c r="L170" s="1">
        <v>0</v>
      </c>
      <c r="M170" s="1">
        <v>0</v>
      </c>
    </row>
    <row r="171" spans="1:13" x14ac:dyDescent="0.35">
      <c r="A171" s="1" t="s">
        <v>188</v>
      </c>
      <c r="B171" s="1">
        <v>1</v>
      </c>
      <c r="C171" s="1">
        <v>0</v>
      </c>
      <c r="D171" s="1">
        <v>0</v>
      </c>
      <c r="E171" s="1">
        <v>8</v>
      </c>
      <c r="F171" s="1">
        <v>3</v>
      </c>
      <c r="G171" s="1">
        <v>2</v>
      </c>
      <c r="H171" s="1">
        <v>3</v>
      </c>
      <c r="I171" s="1">
        <v>1</v>
      </c>
      <c r="J171" s="1">
        <v>0</v>
      </c>
      <c r="K171" s="1">
        <v>0</v>
      </c>
      <c r="L171" s="1">
        <v>2</v>
      </c>
      <c r="M171" s="1">
        <v>14</v>
      </c>
    </row>
    <row r="172" spans="1:13" x14ac:dyDescent="0.35">
      <c r="A172" s="1" t="s">
        <v>189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</row>
    <row r="173" spans="1:13" x14ac:dyDescent="0.35">
      <c r="A173" s="1" t="s">
        <v>190</v>
      </c>
      <c r="B173" s="1">
        <v>19</v>
      </c>
      <c r="C173" s="1">
        <v>8</v>
      </c>
      <c r="D173" s="1">
        <v>9</v>
      </c>
      <c r="E173" s="1">
        <v>22</v>
      </c>
      <c r="F173" s="1">
        <v>31</v>
      </c>
      <c r="G173" s="1">
        <v>25</v>
      </c>
      <c r="H173" s="1">
        <v>23</v>
      </c>
      <c r="I173" s="1">
        <v>25</v>
      </c>
      <c r="J173" s="1">
        <v>20</v>
      </c>
      <c r="K173" s="1">
        <v>20</v>
      </c>
      <c r="L173" s="1">
        <v>12</v>
      </c>
      <c r="M173" s="1">
        <v>32</v>
      </c>
    </row>
    <row r="174" spans="1:13" x14ac:dyDescent="0.35">
      <c r="A174" s="1" t="s">
        <v>191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</v>
      </c>
      <c r="L174" s="1">
        <v>0</v>
      </c>
      <c r="M174" s="1">
        <v>1</v>
      </c>
    </row>
    <row r="175" spans="1:13" x14ac:dyDescent="0.35">
      <c r="A175" s="1" t="s">
        <v>192</v>
      </c>
      <c r="B175" s="1">
        <v>2</v>
      </c>
      <c r="C175" s="1">
        <v>1</v>
      </c>
      <c r="D175" s="1">
        <v>2</v>
      </c>
      <c r="E175" s="1">
        <v>2</v>
      </c>
      <c r="F175" s="1">
        <v>1</v>
      </c>
      <c r="G175" s="1">
        <v>2</v>
      </c>
      <c r="H175" s="1">
        <v>4</v>
      </c>
      <c r="I175" s="1">
        <v>1</v>
      </c>
      <c r="J175" s="1">
        <v>4</v>
      </c>
      <c r="K175" s="1">
        <v>4</v>
      </c>
      <c r="L175" s="1">
        <v>12</v>
      </c>
      <c r="M175" s="1">
        <v>1</v>
      </c>
    </row>
    <row r="176" spans="1:13" x14ac:dyDescent="0.35">
      <c r="A176" s="1" t="s">
        <v>193</v>
      </c>
      <c r="B176" s="1">
        <v>22</v>
      </c>
      <c r="C176" s="1">
        <v>35</v>
      </c>
      <c r="D176" s="1">
        <v>22</v>
      </c>
      <c r="E176" s="1">
        <v>20</v>
      </c>
      <c r="F176" s="1">
        <v>13</v>
      </c>
      <c r="G176" s="1">
        <v>36</v>
      </c>
      <c r="H176" s="1">
        <v>19</v>
      </c>
      <c r="I176" s="1">
        <v>30</v>
      </c>
      <c r="J176" s="1">
        <v>27</v>
      </c>
      <c r="K176" s="1">
        <v>30</v>
      </c>
      <c r="L176" s="1">
        <v>20</v>
      </c>
      <c r="M176" s="1">
        <v>16</v>
      </c>
    </row>
    <row r="177" spans="1:13" x14ac:dyDescent="0.35">
      <c r="A177" s="1" t="s">
        <v>194</v>
      </c>
      <c r="B177" s="1">
        <v>8</v>
      </c>
      <c r="C177" s="1">
        <v>12</v>
      </c>
      <c r="D177" s="1">
        <v>0</v>
      </c>
      <c r="E177" s="1">
        <v>1</v>
      </c>
      <c r="F177" s="1">
        <v>34</v>
      </c>
      <c r="G177" s="1">
        <v>3</v>
      </c>
      <c r="H177" s="1">
        <v>5</v>
      </c>
      <c r="I177" s="1">
        <v>2</v>
      </c>
      <c r="J177" s="1">
        <v>2</v>
      </c>
      <c r="K177" s="1">
        <v>4</v>
      </c>
      <c r="L177" s="1">
        <v>4</v>
      </c>
      <c r="M177" s="1">
        <v>0</v>
      </c>
    </row>
    <row r="178" spans="1:13" x14ac:dyDescent="0.35">
      <c r="A178" s="1" t="s">
        <v>195</v>
      </c>
      <c r="B178" s="1">
        <v>28</v>
      </c>
      <c r="C178" s="1">
        <v>36</v>
      </c>
      <c r="D178" s="1">
        <v>29</v>
      </c>
      <c r="E178" s="1">
        <v>22</v>
      </c>
      <c r="F178" s="1">
        <v>35</v>
      </c>
      <c r="G178" s="1">
        <v>30</v>
      </c>
      <c r="H178" s="1">
        <v>16</v>
      </c>
      <c r="I178" s="1">
        <v>34</v>
      </c>
      <c r="J178" s="1">
        <v>23</v>
      </c>
      <c r="K178" s="1">
        <v>29</v>
      </c>
      <c r="L178" s="1">
        <v>19</v>
      </c>
      <c r="M178" s="1">
        <v>18</v>
      </c>
    </row>
    <row r="179" spans="1:13" x14ac:dyDescent="0.35">
      <c r="A179" s="1" t="s">
        <v>196</v>
      </c>
      <c r="B179" s="1">
        <v>9</v>
      </c>
      <c r="C179" s="1">
        <v>1</v>
      </c>
      <c r="D179" s="1">
        <v>0</v>
      </c>
      <c r="E179" s="1">
        <v>4</v>
      </c>
      <c r="F179" s="1">
        <v>7</v>
      </c>
      <c r="G179" s="1">
        <v>6</v>
      </c>
      <c r="H179" s="1">
        <v>2</v>
      </c>
      <c r="I179" s="1">
        <v>3</v>
      </c>
      <c r="J179" s="1">
        <v>4</v>
      </c>
      <c r="K179" s="1">
        <v>18</v>
      </c>
      <c r="L179" s="1">
        <v>15</v>
      </c>
      <c r="M179" s="1">
        <v>9</v>
      </c>
    </row>
    <row r="180" spans="1:13" x14ac:dyDescent="0.35">
      <c r="A180" s="1" t="s">
        <v>197</v>
      </c>
      <c r="B180" s="1">
        <v>23</v>
      </c>
      <c r="C180" s="1">
        <v>28</v>
      </c>
      <c r="D180" s="1">
        <v>23</v>
      </c>
      <c r="E180" s="1">
        <v>27</v>
      </c>
      <c r="F180" s="1">
        <v>24</v>
      </c>
      <c r="G180" s="1">
        <v>36</v>
      </c>
      <c r="H180" s="1">
        <v>30</v>
      </c>
      <c r="I180" s="1">
        <v>26</v>
      </c>
      <c r="J180" s="1">
        <v>24</v>
      </c>
      <c r="K180" s="1">
        <v>22</v>
      </c>
      <c r="L180" s="1">
        <v>48</v>
      </c>
      <c r="M180" s="1">
        <v>21</v>
      </c>
    </row>
    <row r="181" spans="1:13" x14ac:dyDescent="0.35">
      <c r="A181" s="1" t="s">
        <v>198</v>
      </c>
      <c r="B181" s="1">
        <v>0</v>
      </c>
      <c r="C181" s="1">
        <v>0</v>
      </c>
      <c r="D181" s="1">
        <v>0</v>
      </c>
      <c r="E181" s="1">
        <v>1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</row>
    <row r="182" spans="1:13" x14ac:dyDescent="0.35">
      <c r="A182" s="1" t="s">
        <v>199</v>
      </c>
      <c r="B182" s="1">
        <v>2</v>
      </c>
      <c r="C182" s="1">
        <v>4</v>
      </c>
      <c r="D182" s="1">
        <v>5</v>
      </c>
      <c r="E182" s="1">
        <v>0</v>
      </c>
      <c r="F182" s="1">
        <v>1</v>
      </c>
      <c r="G182" s="1">
        <v>3</v>
      </c>
      <c r="H182" s="1">
        <v>11</v>
      </c>
      <c r="I182" s="1">
        <v>0</v>
      </c>
      <c r="J182" s="1">
        <v>2</v>
      </c>
      <c r="K182" s="1">
        <v>4</v>
      </c>
      <c r="L182" s="1">
        <v>0</v>
      </c>
      <c r="M182" s="1">
        <v>4</v>
      </c>
    </row>
    <row r="183" spans="1:13" x14ac:dyDescent="0.35">
      <c r="A183" s="1" t="s">
        <v>200</v>
      </c>
      <c r="B183" s="1">
        <v>6</v>
      </c>
      <c r="C183" s="1">
        <v>15</v>
      </c>
      <c r="D183" s="1">
        <v>10</v>
      </c>
      <c r="E183" s="1">
        <v>5</v>
      </c>
      <c r="F183" s="1">
        <v>4</v>
      </c>
      <c r="G183" s="1">
        <v>9</v>
      </c>
      <c r="H183" s="1">
        <v>9</v>
      </c>
      <c r="I183" s="1">
        <v>21</v>
      </c>
      <c r="J183" s="1">
        <v>6</v>
      </c>
      <c r="K183" s="1">
        <v>8</v>
      </c>
      <c r="L183" s="1">
        <v>13</v>
      </c>
      <c r="M183" s="1">
        <v>8</v>
      </c>
    </row>
    <row r="184" spans="1:13" x14ac:dyDescent="0.35">
      <c r="A184" s="1" t="s">
        <v>201</v>
      </c>
      <c r="B184" s="1">
        <v>11</v>
      </c>
      <c r="C184" s="1">
        <v>14</v>
      </c>
      <c r="D184" s="1">
        <v>8</v>
      </c>
      <c r="E184" s="1">
        <v>11</v>
      </c>
      <c r="F184" s="1">
        <v>6</v>
      </c>
      <c r="G184" s="1">
        <v>15</v>
      </c>
      <c r="H184" s="1">
        <v>7</v>
      </c>
      <c r="I184" s="1">
        <v>17</v>
      </c>
      <c r="J184" s="1">
        <v>13</v>
      </c>
      <c r="K184" s="1">
        <v>12</v>
      </c>
      <c r="L184" s="1">
        <v>13</v>
      </c>
      <c r="M184" s="1">
        <v>11</v>
      </c>
    </row>
    <row r="185" spans="1:13" x14ac:dyDescent="0.35">
      <c r="A185" s="1" t="s">
        <v>202</v>
      </c>
      <c r="B185" s="1">
        <v>0</v>
      </c>
      <c r="C185" s="1">
        <v>3</v>
      </c>
      <c r="D185" s="1">
        <v>3</v>
      </c>
      <c r="E185" s="1">
        <v>3</v>
      </c>
      <c r="F185" s="1">
        <v>1</v>
      </c>
      <c r="G185" s="1">
        <v>3</v>
      </c>
      <c r="H185" s="1">
        <v>1</v>
      </c>
      <c r="I185" s="1">
        <v>3</v>
      </c>
      <c r="J185" s="1">
        <v>2</v>
      </c>
      <c r="K185" s="1">
        <v>3</v>
      </c>
      <c r="L185" s="1">
        <v>3</v>
      </c>
      <c r="M185" s="1">
        <v>2</v>
      </c>
    </row>
    <row r="186" spans="1:13" x14ac:dyDescent="0.35">
      <c r="A186" s="1" t="s">
        <v>203</v>
      </c>
      <c r="B186" s="1">
        <v>2</v>
      </c>
      <c r="C186" s="1">
        <v>5</v>
      </c>
      <c r="D186" s="1">
        <v>1</v>
      </c>
      <c r="E186" s="1">
        <v>2</v>
      </c>
      <c r="F186" s="1">
        <v>3</v>
      </c>
      <c r="G186" s="1">
        <v>1</v>
      </c>
      <c r="H186" s="1">
        <v>3</v>
      </c>
      <c r="I186" s="1">
        <v>2</v>
      </c>
      <c r="J186" s="1">
        <v>1</v>
      </c>
      <c r="K186" s="1">
        <v>3</v>
      </c>
      <c r="L186" s="1">
        <v>4</v>
      </c>
      <c r="M186" s="1">
        <v>3</v>
      </c>
    </row>
    <row r="187" spans="1:13" x14ac:dyDescent="0.35">
      <c r="A187" s="1" t="s">
        <v>204</v>
      </c>
      <c r="B187" s="1">
        <v>3</v>
      </c>
      <c r="C187" s="1">
        <v>0</v>
      </c>
      <c r="D187" s="1">
        <v>3</v>
      </c>
      <c r="E187" s="1">
        <v>5</v>
      </c>
      <c r="F187" s="1">
        <v>28</v>
      </c>
      <c r="G187" s="1">
        <v>5</v>
      </c>
      <c r="H187" s="1">
        <v>6</v>
      </c>
      <c r="I187" s="1">
        <v>8</v>
      </c>
      <c r="J187" s="1">
        <v>1</v>
      </c>
      <c r="K187" s="1">
        <v>6</v>
      </c>
      <c r="L187" s="1">
        <v>7</v>
      </c>
      <c r="M187" s="1">
        <v>12</v>
      </c>
    </row>
    <row r="188" spans="1:13" x14ac:dyDescent="0.35">
      <c r="A188" s="1" t="s">
        <v>205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2</v>
      </c>
      <c r="M188" s="1">
        <v>2</v>
      </c>
    </row>
    <row r="189" spans="1:13" x14ac:dyDescent="0.35">
      <c r="A189" s="1" t="s">
        <v>206</v>
      </c>
      <c r="B189" s="1">
        <v>10</v>
      </c>
      <c r="C189" s="1">
        <v>11</v>
      </c>
      <c r="D189" s="1">
        <v>10</v>
      </c>
      <c r="E189" s="1">
        <v>4</v>
      </c>
      <c r="F189" s="1">
        <v>3</v>
      </c>
      <c r="G189" s="1">
        <v>5</v>
      </c>
      <c r="H189" s="1">
        <v>4</v>
      </c>
      <c r="I189" s="1">
        <v>9</v>
      </c>
      <c r="J189" s="1">
        <v>2</v>
      </c>
      <c r="K189" s="1">
        <v>1</v>
      </c>
      <c r="L189" s="1">
        <v>7</v>
      </c>
      <c r="M189" s="1">
        <v>9</v>
      </c>
    </row>
    <row r="190" spans="1:13" x14ac:dyDescent="0.35">
      <c r="A190" s="1" t="s">
        <v>207</v>
      </c>
      <c r="B190" s="1">
        <v>2</v>
      </c>
      <c r="C190" s="1">
        <v>4</v>
      </c>
      <c r="D190" s="1">
        <v>1</v>
      </c>
      <c r="E190" s="1">
        <v>3</v>
      </c>
      <c r="F190" s="1">
        <v>6</v>
      </c>
      <c r="G190" s="1">
        <v>0</v>
      </c>
      <c r="H190" s="1">
        <v>1</v>
      </c>
      <c r="I190" s="1">
        <v>3</v>
      </c>
      <c r="J190" s="1">
        <v>0</v>
      </c>
      <c r="K190" s="1">
        <v>2</v>
      </c>
      <c r="L190" s="1">
        <v>0</v>
      </c>
      <c r="M190" s="1">
        <v>0</v>
      </c>
    </row>
    <row r="191" spans="1:13" x14ac:dyDescent="0.35">
      <c r="A191" s="1" t="s">
        <v>208</v>
      </c>
      <c r="B191" s="1">
        <v>11</v>
      </c>
      <c r="C191" s="1">
        <v>1</v>
      </c>
      <c r="D191" s="1">
        <v>2</v>
      </c>
      <c r="E191" s="1">
        <v>3</v>
      </c>
      <c r="F191" s="1">
        <v>9</v>
      </c>
      <c r="G191" s="1">
        <v>5</v>
      </c>
      <c r="H191" s="1">
        <v>3</v>
      </c>
      <c r="I191" s="1">
        <v>3</v>
      </c>
      <c r="J191" s="1">
        <v>13</v>
      </c>
      <c r="K191" s="1">
        <v>2</v>
      </c>
      <c r="L191" s="1">
        <v>1</v>
      </c>
      <c r="M191" s="1">
        <v>9</v>
      </c>
    </row>
    <row r="192" spans="1:13" x14ac:dyDescent="0.35">
      <c r="A192" s="1" t="s">
        <v>209</v>
      </c>
      <c r="B192" s="1">
        <v>0</v>
      </c>
      <c r="C192" s="1">
        <v>2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2</v>
      </c>
      <c r="J192" s="1">
        <v>0</v>
      </c>
      <c r="K192" s="1">
        <v>1</v>
      </c>
      <c r="L192" s="1">
        <v>0</v>
      </c>
      <c r="M192" s="1">
        <v>0</v>
      </c>
    </row>
    <row r="193" spans="1:13" x14ac:dyDescent="0.35">
      <c r="A193" s="1" t="s">
        <v>210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1</v>
      </c>
      <c r="L193" s="1">
        <v>3</v>
      </c>
      <c r="M193" s="1">
        <v>0</v>
      </c>
    </row>
    <row r="194" spans="1:13" x14ac:dyDescent="0.35">
      <c r="A194" s="1" t="s">
        <v>211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</row>
    <row r="195" spans="1:13" x14ac:dyDescent="0.35">
      <c r="A195" s="1" t="s">
        <v>212</v>
      </c>
      <c r="B195" s="1">
        <v>3</v>
      </c>
      <c r="C195" s="1">
        <v>0</v>
      </c>
      <c r="D195" s="1">
        <v>3</v>
      </c>
      <c r="E195" s="1">
        <v>5</v>
      </c>
      <c r="F195" s="1">
        <v>11</v>
      </c>
      <c r="G195" s="1">
        <v>20</v>
      </c>
      <c r="H195" s="1">
        <v>8</v>
      </c>
      <c r="I195" s="1">
        <v>4</v>
      </c>
      <c r="J195" s="1">
        <v>13</v>
      </c>
      <c r="K195" s="1">
        <v>4</v>
      </c>
      <c r="L195" s="1">
        <v>9</v>
      </c>
      <c r="M195" s="1">
        <v>10</v>
      </c>
    </row>
    <row r="196" spans="1:13" x14ac:dyDescent="0.35">
      <c r="A196" s="1" t="s">
        <v>213</v>
      </c>
      <c r="B196" s="1">
        <v>5</v>
      </c>
      <c r="C196" s="1">
        <v>13</v>
      </c>
      <c r="D196" s="1">
        <v>9</v>
      </c>
      <c r="E196" s="1">
        <v>5</v>
      </c>
      <c r="F196" s="1">
        <v>9</v>
      </c>
      <c r="G196" s="1">
        <v>4</v>
      </c>
      <c r="H196" s="1">
        <v>3</v>
      </c>
      <c r="I196" s="1">
        <v>9</v>
      </c>
      <c r="J196" s="1">
        <v>11</v>
      </c>
      <c r="K196" s="1">
        <v>5</v>
      </c>
      <c r="L196" s="1">
        <v>14</v>
      </c>
      <c r="M196" s="1">
        <v>5</v>
      </c>
    </row>
    <row r="197" spans="1:13" x14ac:dyDescent="0.35">
      <c r="A197" s="1" t="s">
        <v>214</v>
      </c>
      <c r="B197" s="1">
        <v>0</v>
      </c>
      <c r="C197" s="1">
        <v>0</v>
      </c>
      <c r="D197" s="1">
        <v>4</v>
      </c>
      <c r="E197" s="1">
        <v>1</v>
      </c>
      <c r="F197" s="1">
        <v>1</v>
      </c>
      <c r="G197" s="1">
        <v>0</v>
      </c>
      <c r="H197" s="1">
        <v>0</v>
      </c>
      <c r="I197" s="1">
        <v>5</v>
      </c>
      <c r="J197" s="1">
        <v>1</v>
      </c>
      <c r="K197" s="1">
        <v>1</v>
      </c>
      <c r="L197" s="1">
        <v>2</v>
      </c>
      <c r="M197" s="1">
        <v>1</v>
      </c>
    </row>
    <row r="198" spans="1:13" x14ac:dyDescent="0.35">
      <c r="A198" s="1" t="s">
        <v>215</v>
      </c>
      <c r="B198" s="1">
        <v>19</v>
      </c>
      <c r="C198" s="1">
        <v>13</v>
      </c>
      <c r="D198" s="1">
        <v>18</v>
      </c>
      <c r="E198" s="1">
        <v>15</v>
      </c>
      <c r="F198" s="1">
        <v>18</v>
      </c>
      <c r="G198" s="1">
        <v>29</v>
      </c>
      <c r="H198" s="1">
        <v>25</v>
      </c>
      <c r="I198" s="1">
        <v>11</v>
      </c>
      <c r="J198" s="1">
        <v>24</v>
      </c>
      <c r="K198" s="1">
        <v>18</v>
      </c>
      <c r="L198" s="1">
        <v>21</v>
      </c>
      <c r="M198" s="1">
        <v>17</v>
      </c>
    </row>
    <row r="199" spans="1:13" x14ac:dyDescent="0.35">
      <c r="A199" s="1" t="s">
        <v>216</v>
      </c>
      <c r="B199" s="1">
        <v>6</v>
      </c>
      <c r="C199" s="1">
        <v>1</v>
      </c>
      <c r="D199" s="1">
        <v>2</v>
      </c>
      <c r="E199" s="1">
        <v>0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2</v>
      </c>
      <c r="L199" s="1">
        <v>0</v>
      </c>
      <c r="M199" s="1">
        <v>0</v>
      </c>
    </row>
    <row r="200" spans="1:13" x14ac:dyDescent="0.35">
      <c r="A200" s="1" t="s">
        <v>217</v>
      </c>
      <c r="B200" s="1">
        <v>7</v>
      </c>
      <c r="C200" s="1">
        <v>17</v>
      </c>
      <c r="D200" s="1">
        <v>7</v>
      </c>
      <c r="E200" s="1">
        <v>10</v>
      </c>
      <c r="F200" s="1">
        <v>8</v>
      </c>
      <c r="G200" s="1">
        <v>17</v>
      </c>
      <c r="H200" s="1">
        <v>3</v>
      </c>
      <c r="I200" s="1">
        <v>10</v>
      </c>
      <c r="J200" s="1">
        <v>3</v>
      </c>
      <c r="K200" s="1">
        <v>16</v>
      </c>
      <c r="L200" s="1">
        <v>14</v>
      </c>
      <c r="M200" s="1">
        <v>11</v>
      </c>
    </row>
    <row r="201" spans="1:13" x14ac:dyDescent="0.35">
      <c r="A201" s="1" t="s">
        <v>218</v>
      </c>
      <c r="B201" s="1">
        <v>51</v>
      </c>
      <c r="C201" s="1">
        <v>3</v>
      </c>
      <c r="D201" s="1">
        <v>27</v>
      </c>
      <c r="E201" s="1">
        <v>22</v>
      </c>
      <c r="F201" s="1">
        <v>130</v>
      </c>
      <c r="G201" s="1">
        <v>35</v>
      </c>
      <c r="H201" s="1">
        <v>26</v>
      </c>
      <c r="I201" s="1">
        <v>45</v>
      </c>
      <c r="J201" s="1">
        <v>52</v>
      </c>
      <c r="K201" s="1">
        <v>34</v>
      </c>
      <c r="L201" s="1">
        <v>37</v>
      </c>
      <c r="M201" s="1">
        <v>50</v>
      </c>
    </row>
    <row r="202" spans="1:13" x14ac:dyDescent="0.35">
      <c r="A202" s="1" t="s">
        <v>219</v>
      </c>
      <c r="B202" s="1">
        <v>12</v>
      </c>
      <c r="C202" s="1">
        <v>11</v>
      </c>
      <c r="D202" s="1">
        <v>14</v>
      </c>
      <c r="E202" s="1">
        <v>18</v>
      </c>
      <c r="F202" s="1">
        <v>3</v>
      </c>
      <c r="G202" s="1">
        <v>16</v>
      </c>
      <c r="H202" s="1">
        <v>9</v>
      </c>
      <c r="I202" s="1">
        <v>23</v>
      </c>
      <c r="J202" s="1">
        <v>17</v>
      </c>
      <c r="K202" s="1">
        <v>17</v>
      </c>
      <c r="L202" s="1">
        <v>18</v>
      </c>
      <c r="M202" s="1">
        <v>17</v>
      </c>
    </row>
    <row r="203" spans="1:13" x14ac:dyDescent="0.35">
      <c r="A203" s="1" t="s">
        <v>220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2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</row>
    <row r="204" spans="1:13" x14ac:dyDescent="0.35">
      <c r="A204" s="1" t="s">
        <v>221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1</v>
      </c>
      <c r="H204" s="1">
        <v>0</v>
      </c>
      <c r="I204" s="1">
        <v>1</v>
      </c>
      <c r="J204" s="1">
        <v>1</v>
      </c>
      <c r="K204" s="1">
        <v>0</v>
      </c>
      <c r="L204" s="1">
        <v>0</v>
      </c>
      <c r="M204" s="1">
        <v>0</v>
      </c>
    </row>
    <row r="205" spans="1:13" x14ac:dyDescent="0.35">
      <c r="A205" s="1" t="s">
        <v>222</v>
      </c>
      <c r="B205" s="1">
        <v>3</v>
      </c>
      <c r="C205" s="1">
        <v>0</v>
      </c>
      <c r="D205" s="1">
        <v>1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0</v>
      </c>
      <c r="L205" s="1">
        <v>2</v>
      </c>
      <c r="M205" s="1">
        <v>0</v>
      </c>
    </row>
    <row r="206" spans="1:13" x14ac:dyDescent="0.35">
      <c r="A206" s="1" t="s">
        <v>223</v>
      </c>
      <c r="B206" s="1">
        <v>21</v>
      </c>
      <c r="C206" s="1">
        <v>28</v>
      </c>
      <c r="D206" s="1">
        <v>44</v>
      </c>
      <c r="E206" s="1">
        <v>28</v>
      </c>
      <c r="F206" s="1">
        <v>19</v>
      </c>
      <c r="G206" s="1">
        <v>26</v>
      </c>
      <c r="H206" s="1">
        <v>43</v>
      </c>
      <c r="I206" s="1">
        <v>38</v>
      </c>
      <c r="J206" s="1">
        <v>15</v>
      </c>
      <c r="K206" s="1">
        <v>55</v>
      </c>
      <c r="L206" s="1">
        <v>15</v>
      </c>
      <c r="M206" s="1">
        <v>37</v>
      </c>
    </row>
    <row r="207" spans="1:13" x14ac:dyDescent="0.35">
      <c r="A207" s="1" t="s">
        <v>224</v>
      </c>
      <c r="B207" s="1">
        <v>2</v>
      </c>
      <c r="C207" s="1">
        <v>2</v>
      </c>
      <c r="D207" s="1">
        <v>11</v>
      </c>
      <c r="E207" s="1">
        <v>4</v>
      </c>
      <c r="F207" s="1">
        <v>6</v>
      </c>
      <c r="G207" s="1">
        <v>6</v>
      </c>
      <c r="H207" s="1">
        <v>10</v>
      </c>
      <c r="I207" s="1">
        <v>3</v>
      </c>
      <c r="J207" s="1">
        <v>7</v>
      </c>
      <c r="K207" s="1">
        <v>9</v>
      </c>
      <c r="L207" s="1">
        <v>8</v>
      </c>
      <c r="M207" s="1">
        <v>4</v>
      </c>
    </row>
    <row r="208" spans="1:13" x14ac:dyDescent="0.35">
      <c r="A208" s="1" t="s">
        <v>225</v>
      </c>
      <c r="B208" s="1">
        <v>5</v>
      </c>
      <c r="C208" s="1">
        <v>0</v>
      </c>
      <c r="D208" s="1">
        <v>3</v>
      </c>
      <c r="E208" s="1">
        <v>7</v>
      </c>
      <c r="F208" s="1">
        <v>12</v>
      </c>
      <c r="G208" s="1">
        <v>6</v>
      </c>
      <c r="H208" s="1">
        <v>5</v>
      </c>
      <c r="I208" s="1">
        <v>4</v>
      </c>
      <c r="J208" s="1">
        <v>5</v>
      </c>
      <c r="K208" s="1">
        <v>3</v>
      </c>
      <c r="L208" s="1">
        <v>14</v>
      </c>
      <c r="M208" s="1">
        <v>9</v>
      </c>
    </row>
    <row r="209" spans="1:13" x14ac:dyDescent="0.35">
      <c r="A209" s="1" t="s">
        <v>226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1</v>
      </c>
      <c r="M209" s="1">
        <v>0</v>
      </c>
    </row>
    <row r="210" spans="1:13" x14ac:dyDescent="0.35">
      <c r="A210" s="1" t="s">
        <v>227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3</v>
      </c>
      <c r="M210" s="1">
        <v>1</v>
      </c>
    </row>
    <row r="211" spans="1:13" x14ac:dyDescent="0.35">
      <c r="A211" s="1" t="s">
        <v>228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</row>
    <row r="212" spans="1:13" x14ac:dyDescent="0.35">
      <c r="A212" s="1" t="s">
        <v>229</v>
      </c>
      <c r="B212" s="1">
        <v>5</v>
      </c>
      <c r="C212" s="1">
        <v>8</v>
      </c>
      <c r="D212" s="1">
        <v>3</v>
      </c>
      <c r="E212" s="1">
        <v>3</v>
      </c>
      <c r="F212" s="1">
        <v>2</v>
      </c>
      <c r="G212" s="1">
        <v>6</v>
      </c>
      <c r="H212" s="1">
        <v>3</v>
      </c>
      <c r="I212" s="1">
        <v>1</v>
      </c>
      <c r="J212" s="1">
        <v>4</v>
      </c>
      <c r="K212" s="1">
        <v>3</v>
      </c>
      <c r="L212" s="1">
        <v>1</v>
      </c>
      <c r="M212" s="1">
        <v>0</v>
      </c>
    </row>
    <row r="213" spans="1:13" x14ac:dyDescent="0.35">
      <c r="A213" s="1" t="s">
        <v>230</v>
      </c>
      <c r="B213" s="1">
        <v>8</v>
      </c>
      <c r="C213" s="1">
        <v>6</v>
      </c>
      <c r="D213" s="1">
        <v>6</v>
      </c>
      <c r="E213" s="1">
        <v>5</v>
      </c>
      <c r="F213" s="1">
        <v>8</v>
      </c>
      <c r="G213" s="1">
        <v>10</v>
      </c>
      <c r="H213" s="1">
        <v>7</v>
      </c>
      <c r="I213" s="1">
        <v>18</v>
      </c>
      <c r="J213" s="1">
        <v>6</v>
      </c>
      <c r="K213" s="1">
        <v>12</v>
      </c>
      <c r="L213" s="1">
        <v>12</v>
      </c>
      <c r="M213" s="1">
        <v>15</v>
      </c>
    </row>
    <row r="214" spans="1:13" x14ac:dyDescent="0.35">
      <c r="A214" s="1" t="s">
        <v>231</v>
      </c>
      <c r="B214" s="1">
        <v>0</v>
      </c>
      <c r="C214" s="1">
        <v>1</v>
      </c>
      <c r="D214" s="1">
        <v>0</v>
      </c>
      <c r="E214" s="1">
        <v>0</v>
      </c>
      <c r="F214" s="1">
        <v>0</v>
      </c>
      <c r="G214" s="1">
        <v>1</v>
      </c>
      <c r="H214" s="1">
        <v>2</v>
      </c>
      <c r="I214" s="1">
        <v>3</v>
      </c>
      <c r="J214" s="1">
        <v>0</v>
      </c>
      <c r="K214" s="1">
        <v>1</v>
      </c>
      <c r="L214" s="1">
        <v>0</v>
      </c>
      <c r="M214" s="1">
        <v>0</v>
      </c>
    </row>
    <row r="215" spans="1:13" x14ac:dyDescent="0.35">
      <c r="A215" s="1" t="s">
        <v>232</v>
      </c>
      <c r="B215" s="1">
        <v>2</v>
      </c>
      <c r="C215" s="1">
        <v>0</v>
      </c>
      <c r="D215" s="1">
        <v>0</v>
      </c>
      <c r="E215" s="1">
        <v>0</v>
      </c>
      <c r="F215" s="1">
        <v>1</v>
      </c>
      <c r="G215" s="1">
        <v>1</v>
      </c>
      <c r="H215" s="1">
        <v>0</v>
      </c>
      <c r="I215" s="1">
        <v>2</v>
      </c>
      <c r="J215" s="1">
        <v>2</v>
      </c>
      <c r="K215" s="1">
        <v>1</v>
      </c>
      <c r="L215" s="1">
        <v>0</v>
      </c>
      <c r="M215" s="1">
        <v>4</v>
      </c>
    </row>
    <row r="216" spans="1:13" x14ac:dyDescent="0.35">
      <c r="A216" s="1" t="s">
        <v>233</v>
      </c>
      <c r="B216" s="1">
        <v>2</v>
      </c>
      <c r="C216" s="1">
        <v>7</v>
      </c>
      <c r="D216" s="1">
        <v>2</v>
      </c>
      <c r="E216" s="1">
        <v>2</v>
      </c>
      <c r="F216" s="1">
        <v>5</v>
      </c>
      <c r="G216" s="1">
        <v>6</v>
      </c>
      <c r="H216" s="1">
        <v>5</v>
      </c>
      <c r="I216" s="1">
        <v>3</v>
      </c>
      <c r="J216" s="1">
        <v>12</v>
      </c>
      <c r="K216" s="1">
        <v>9</v>
      </c>
      <c r="L216" s="1">
        <v>4</v>
      </c>
      <c r="M216" s="1">
        <v>2</v>
      </c>
    </row>
    <row r="217" spans="1:13" x14ac:dyDescent="0.35">
      <c r="A217" s="1" t="s">
        <v>234</v>
      </c>
      <c r="B217" s="1">
        <v>5</v>
      </c>
      <c r="C217" s="1">
        <v>0</v>
      </c>
      <c r="D217" s="1">
        <v>4</v>
      </c>
      <c r="E217" s="1">
        <v>1</v>
      </c>
      <c r="F217" s="1">
        <v>3</v>
      </c>
      <c r="G217" s="1">
        <v>5</v>
      </c>
      <c r="H217" s="1">
        <v>3</v>
      </c>
      <c r="I217" s="1">
        <v>7</v>
      </c>
      <c r="J217" s="1">
        <v>3</v>
      </c>
      <c r="K217" s="1">
        <v>1</v>
      </c>
      <c r="L217" s="1">
        <v>2</v>
      </c>
      <c r="M217" s="1">
        <v>5</v>
      </c>
    </row>
    <row r="218" spans="1:13" x14ac:dyDescent="0.35">
      <c r="A218" s="1" t="s">
        <v>235</v>
      </c>
      <c r="B218" s="1">
        <v>7</v>
      </c>
      <c r="C218" s="1">
        <v>14</v>
      </c>
      <c r="D218" s="1">
        <v>17</v>
      </c>
      <c r="E218" s="1">
        <v>14</v>
      </c>
      <c r="F218" s="1">
        <v>9</v>
      </c>
      <c r="G218" s="1">
        <v>5</v>
      </c>
      <c r="H218" s="1">
        <v>14</v>
      </c>
      <c r="I218" s="1">
        <v>8</v>
      </c>
      <c r="J218" s="1">
        <v>5</v>
      </c>
      <c r="K218" s="1">
        <v>18</v>
      </c>
      <c r="L218" s="1">
        <v>12</v>
      </c>
      <c r="M218" s="1">
        <v>8</v>
      </c>
    </row>
    <row r="219" spans="1:13" x14ac:dyDescent="0.35">
      <c r="A219" s="1" t="s">
        <v>236</v>
      </c>
      <c r="B219" s="1">
        <v>0</v>
      </c>
      <c r="C219" s="1">
        <v>0</v>
      </c>
      <c r="D219" s="1">
        <v>0</v>
      </c>
      <c r="E219" s="1">
        <v>3</v>
      </c>
      <c r="F219" s="1">
        <v>1</v>
      </c>
      <c r="G219" s="1">
        <v>1</v>
      </c>
      <c r="H219" s="1">
        <v>1</v>
      </c>
      <c r="I219" s="1">
        <v>0</v>
      </c>
      <c r="J219" s="1">
        <v>0</v>
      </c>
      <c r="K219" s="1">
        <v>0</v>
      </c>
      <c r="L219" s="1">
        <v>0</v>
      </c>
      <c r="M219" s="1">
        <v>1</v>
      </c>
    </row>
    <row r="220" spans="1:13" x14ac:dyDescent="0.35">
      <c r="A220" s="1" t="s">
        <v>237</v>
      </c>
      <c r="B220" s="1">
        <v>59</v>
      </c>
      <c r="C220" s="1">
        <v>13</v>
      </c>
      <c r="D220" s="1">
        <v>19</v>
      </c>
      <c r="E220" s="1">
        <v>71</v>
      </c>
      <c r="F220" s="1">
        <v>104</v>
      </c>
      <c r="G220" s="1">
        <v>63</v>
      </c>
      <c r="H220" s="1">
        <v>41</v>
      </c>
      <c r="I220" s="1">
        <v>99</v>
      </c>
      <c r="J220" s="1">
        <v>82</v>
      </c>
      <c r="K220" s="1">
        <v>47</v>
      </c>
      <c r="L220" s="1">
        <v>64</v>
      </c>
      <c r="M220" s="1">
        <v>93</v>
      </c>
    </row>
    <row r="221" spans="1:13" x14ac:dyDescent="0.35">
      <c r="A221" s="1" t="s">
        <v>238</v>
      </c>
      <c r="B221" s="1">
        <v>3</v>
      </c>
      <c r="C221" s="1">
        <v>8</v>
      </c>
      <c r="D221" s="1">
        <v>34</v>
      </c>
      <c r="E221" s="1">
        <v>14</v>
      </c>
      <c r="F221" s="1">
        <v>11</v>
      </c>
      <c r="G221" s="1">
        <v>20</v>
      </c>
      <c r="H221" s="1">
        <v>15</v>
      </c>
      <c r="I221" s="1">
        <v>10</v>
      </c>
      <c r="J221" s="1">
        <v>15</v>
      </c>
      <c r="K221" s="1">
        <v>5</v>
      </c>
      <c r="L221" s="1">
        <v>24</v>
      </c>
      <c r="M221" s="1">
        <v>10</v>
      </c>
    </row>
    <row r="222" spans="1:13" x14ac:dyDescent="0.35">
      <c r="A222" s="1" t="s">
        <v>239</v>
      </c>
      <c r="B222" s="1">
        <v>11</v>
      </c>
      <c r="C222" s="1">
        <v>13</v>
      </c>
      <c r="D222" s="1">
        <v>9</v>
      </c>
      <c r="E222" s="1">
        <v>15</v>
      </c>
      <c r="F222" s="1">
        <v>5</v>
      </c>
      <c r="G222" s="1">
        <v>23</v>
      </c>
      <c r="H222" s="1">
        <v>10</v>
      </c>
      <c r="I222" s="1">
        <v>13</v>
      </c>
      <c r="J222" s="1">
        <v>3</v>
      </c>
      <c r="K222" s="1">
        <v>2</v>
      </c>
      <c r="L222" s="1">
        <v>12</v>
      </c>
      <c r="M222" s="1">
        <v>11</v>
      </c>
    </row>
    <row r="223" spans="1:13" x14ac:dyDescent="0.35">
      <c r="A223" s="1" t="s">
        <v>240</v>
      </c>
      <c r="B223" s="1">
        <v>0</v>
      </c>
      <c r="C223" s="1">
        <v>2</v>
      </c>
      <c r="D223" s="1">
        <v>1</v>
      </c>
      <c r="E223" s="1">
        <v>0</v>
      </c>
      <c r="F223" s="1">
        <v>1</v>
      </c>
      <c r="G223" s="1">
        <v>4</v>
      </c>
      <c r="H223" s="1">
        <v>0</v>
      </c>
      <c r="I223" s="1">
        <v>4</v>
      </c>
      <c r="J223" s="1">
        <v>2</v>
      </c>
      <c r="K223" s="1">
        <v>1</v>
      </c>
      <c r="L223" s="1">
        <v>1</v>
      </c>
      <c r="M223" s="1">
        <v>0</v>
      </c>
    </row>
    <row r="224" spans="1:13" x14ac:dyDescent="0.35">
      <c r="A224" s="1" t="s">
        <v>241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</row>
    <row r="225" spans="1:13" x14ac:dyDescent="0.35">
      <c r="A225" s="1" t="s">
        <v>242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1</v>
      </c>
      <c r="M225" s="1">
        <v>0</v>
      </c>
    </row>
    <row r="226" spans="1:13" x14ac:dyDescent="0.35">
      <c r="A226" s="1" t="s">
        <v>243</v>
      </c>
      <c r="B226" s="1">
        <v>3</v>
      </c>
      <c r="C226" s="1">
        <v>0</v>
      </c>
      <c r="D226" s="1">
        <v>2</v>
      </c>
      <c r="E226" s="1">
        <v>0</v>
      </c>
      <c r="F226" s="1">
        <v>5</v>
      </c>
      <c r="G226" s="1">
        <v>4</v>
      </c>
      <c r="H226" s="1">
        <v>2</v>
      </c>
      <c r="I226" s="1">
        <v>2</v>
      </c>
      <c r="J226" s="1">
        <v>4</v>
      </c>
      <c r="K226" s="1">
        <v>2</v>
      </c>
      <c r="L226" s="1">
        <v>1</v>
      </c>
      <c r="M226" s="1">
        <v>5</v>
      </c>
    </row>
    <row r="227" spans="1:13" x14ac:dyDescent="0.35">
      <c r="A227" s="1" t="s">
        <v>244</v>
      </c>
      <c r="B227" s="1">
        <v>7</v>
      </c>
      <c r="C227" s="1">
        <v>12</v>
      </c>
      <c r="D227" s="1">
        <v>10</v>
      </c>
      <c r="E227" s="1">
        <v>7</v>
      </c>
      <c r="F227" s="1">
        <v>4</v>
      </c>
      <c r="G227" s="1">
        <v>8</v>
      </c>
      <c r="H227" s="1">
        <v>16</v>
      </c>
      <c r="I227" s="1">
        <v>14</v>
      </c>
      <c r="J227" s="1">
        <v>9</v>
      </c>
      <c r="K227" s="1">
        <v>12</v>
      </c>
      <c r="L227" s="1">
        <v>9</v>
      </c>
      <c r="M227" s="1">
        <v>12</v>
      </c>
    </row>
    <row r="228" spans="1:13" x14ac:dyDescent="0.35">
      <c r="A228" s="1" t="s">
        <v>245</v>
      </c>
      <c r="B228" s="1">
        <v>6</v>
      </c>
      <c r="C228" s="1">
        <v>12</v>
      </c>
      <c r="D228" s="1">
        <v>2</v>
      </c>
      <c r="E228" s="1">
        <v>6</v>
      </c>
      <c r="F228" s="1">
        <v>6</v>
      </c>
      <c r="G228" s="1">
        <v>18</v>
      </c>
      <c r="H228" s="1">
        <v>14</v>
      </c>
      <c r="I228" s="1">
        <v>4</v>
      </c>
      <c r="J228" s="1">
        <v>1</v>
      </c>
      <c r="K228" s="1">
        <v>1</v>
      </c>
      <c r="L228" s="1">
        <v>9</v>
      </c>
      <c r="M228" s="1">
        <v>9</v>
      </c>
    </row>
    <row r="229" spans="1:13" x14ac:dyDescent="0.35">
      <c r="A229" s="1" t="s">
        <v>246</v>
      </c>
      <c r="B229" s="1">
        <v>6</v>
      </c>
      <c r="C229" s="1">
        <v>2</v>
      </c>
      <c r="D229" s="1">
        <v>5</v>
      </c>
      <c r="E229" s="1">
        <v>11</v>
      </c>
      <c r="F229" s="1">
        <v>3</v>
      </c>
      <c r="G229" s="1">
        <v>2</v>
      </c>
      <c r="H229" s="1">
        <v>3</v>
      </c>
      <c r="I229" s="1">
        <v>1</v>
      </c>
      <c r="J229" s="1">
        <v>3</v>
      </c>
      <c r="K229" s="1">
        <v>1</v>
      </c>
      <c r="L229" s="1">
        <v>6</v>
      </c>
      <c r="M229" s="1">
        <v>1</v>
      </c>
    </row>
    <row r="230" spans="1:13" x14ac:dyDescent="0.35">
      <c r="A230" s="1" t="s">
        <v>247</v>
      </c>
      <c r="B230" s="1">
        <v>6</v>
      </c>
      <c r="C230" s="1">
        <v>8</v>
      </c>
      <c r="D230" s="1">
        <v>7</v>
      </c>
      <c r="E230" s="1">
        <v>5</v>
      </c>
      <c r="F230" s="1">
        <v>2</v>
      </c>
      <c r="G230" s="1">
        <v>6</v>
      </c>
      <c r="H230" s="1">
        <v>4</v>
      </c>
      <c r="I230" s="1">
        <v>3</v>
      </c>
      <c r="J230" s="1">
        <v>4</v>
      </c>
      <c r="K230" s="1">
        <v>3</v>
      </c>
      <c r="L230" s="1">
        <v>4</v>
      </c>
      <c r="M230" s="1">
        <v>4</v>
      </c>
    </row>
    <row r="231" spans="1:13" x14ac:dyDescent="0.35">
      <c r="A231" s="1" t="s">
        <v>248</v>
      </c>
      <c r="B231" s="1">
        <v>1</v>
      </c>
      <c r="C231" s="1">
        <v>1</v>
      </c>
      <c r="D231" s="1">
        <v>1</v>
      </c>
      <c r="E231" s="1">
        <v>1</v>
      </c>
      <c r="F231" s="1">
        <v>6</v>
      </c>
      <c r="G231" s="1">
        <v>4</v>
      </c>
      <c r="H231" s="1">
        <v>4</v>
      </c>
      <c r="I231" s="1">
        <v>3</v>
      </c>
      <c r="J231" s="1">
        <v>1</v>
      </c>
      <c r="K231" s="1">
        <v>1</v>
      </c>
      <c r="L231" s="1">
        <v>2</v>
      </c>
      <c r="M231" s="1">
        <v>4</v>
      </c>
    </row>
    <row r="232" spans="1:13" x14ac:dyDescent="0.35">
      <c r="A232" s="1" t="s">
        <v>249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</row>
    <row r="233" spans="1:13" x14ac:dyDescent="0.35">
      <c r="A233" s="1" t="s">
        <v>250</v>
      </c>
      <c r="B233" s="1">
        <v>1</v>
      </c>
      <c r="C233" s="1">
        <v>1</v>
      </c>
      <c r="D233" s="1">
        <v>1</v>
      </c>
      <c r="E233" s="1">
        <v>0</v>
      </c>
      <c r="F233" s="1">
        <v>0</v>
      </c>
      <c r="G233" s="1">
        <v>3</v>
      </c>
      <c r="H233" s="1">
        <v>1</v>
      </c>
      <c r="I233" s="1">
        <v>0</v>
      </c>
      <c r="J233" s="1">
        <v>0</v>
      </c>
      <c r="K233" s="1">
        <v>3</v>
      </c>
      <c r="L233" s="1">
        <v>1</v>
      </c>
      <c r="M233" s="1">
        <v>0</v>
      </c>
    </row>
    <row r="234" spans="1:13" x14ac:dyDescent="0.35">
      <c r="A234" s="1" t="s">
        <v>251</v>
      </c>
      <c r="B234" s="1">
        <v>0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0</v>
      </c>
      <c r="L234" s="1">
        <v>1</v>
      </c>
      <c r="M234" s="1">
        <v>0</v>
      </c>
    </row>
    <row r="235" spans="1:13" x14ac:dyDescent="0.35">
      <c r="A235" s="1" t="s">
        <v>252</v>
      </c>
      <c r="B235" s="1">
        <v>48</v>
      </c>
      <c r="C235" s="1">
        <v>88</v>
      </c>
      <c r="D235" s="1">
        <v>86</v>
      </c>
      <c r="E235" s="1">
        <v>59</v>
      </c>
      <c r="F235" s="1">
        <v>34</v>
      </c>
      <c r="G235" s="1">
        <v>79</v>
      </c>
      <c r="H235" s="1">
        <v>89</v>
      </c>
      <c r="I235" s="1">
        <v>72</v>
      </c>
      <c r="J235" s="1">
        <v>79</v>
      </c>
      <c r="K235" s="1">
        <v>55</v>
      </c>
      <c r="L235" s="1">
        <v>56</v>
      </c>
      <c r="M235" s="1">
        <v>41</v>
      </c>
    </row>
    <row r="236" spans="1:13" x14ac:dyDescent="0.35">
      <c r="A236" s="1" t="s">
        <v>253</v>
      </c>
      <c r="B236" s="1">
        <v>2</v>
      </c>
      <c r="C236" s="1">
        <v>1</v>
      </c>
      <c r="D236" s="1">
        <v>1</v>
      </c>
      <c r="E236" s="1">
        <v>0</v>
      </c>
      <c r="F236" s="1">
        <v>1</v>
      </c>
      <c r="G236" s="1">
        <v>0</v>
      </c>
      <c r="H236" s="1">
        <v>2</v>
      </c>
      <c r="I236" s="1">
        <v>0</v>
      </c>
      <c r="J236" s="1">
        <v>1</v>
      </c>
      <c r="K236" s="1">
        <v>0</v>
      </c>
      <c r="L236" s="1">
        <v>0</v>
      </c>
      <c r="M236" s="1">
        <v>0</v>
      </c>
    </row>
    <row r="237" spans="1:13" x14ac:dyDescent="0.35">
      <c r="A237" s="1" t="s">
        <v>254</v>
      </c>
      <c r="B237" s="1">
        <v>0</v>
      </c>
      <c r="C237" s="1">
        <v>1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</row>
    <row r="238" spans="1:13" x14ac:dyDescent="0.35">
      <c r="A238" s="1" t="s">
        <v>255</v>
      </c>
      <c r="B238" s="1">
        <v>30</v>
      </c>
      <c r="C238" s="1">
        <v>34</v>
      </c>
      <c r="D238" s="1">
        <v>36</v>
      </c>
      <c r="E238" s="1">
        <v>22</v>
      </c>
      <c r="F238" s="1">
        <v>16</v>
      </c>
      <c r="G238" s="1">
        <v>16</v>
      </c>
      <c r="H238" s="1">
        <v>23</v>
      </c>
      <c r="I238" s="1">
        <v>34</v>
      </c>
      <c r="J238" s="1">
        <v>25</v>
      </c>
      <c r="K238" s="1">
        <v>33</v>
      </c>
      <c r="L238" s="1">
        <v>34</v>
      </c>
      <c r="M238" s="1">
        <v>16</v>
      </c>
    </row>
    <row r="239" spans="1:13" x14ac:dyDescent="0.35">
      <c r="A239" s="1" t="s">
        <v>256</v>
      </c>
      <c r="B239" s="1">
        <v>2</v>
      </c>
      <c r="C239" s="1">
        <v>0</v>
      </c>
      <c r="D239" s="1">
        <v>3</v>
      </c>
      <c r="E239" s="1">
        <v>2</v>
      </c>
      <c r="F239" s="1">
        <v>0</v>
      </c>
      <c r="G239" s="1">
        <v>4</v>
      </c>
      <c r="H239" s="1">
        <v>3</v>
      </c>
      <c r="I239" s="1">
        <v>5</v>
      </c>
      <c r="J239" s="1">
        <v>10</v>
      </c>
      <c r="K239" s="1">
        <v>5</v>
      </c>
      <c r="L239" s="1">
        <v>2</v>
      </c>
      <c r="M239" s="1">
        <v>1</v>
      </c>
    </row>
    <row r="240" spans="1:13" x14ac:dyDescent="0.35">
      <c r="A240" s="1" t="s">
        <v>257</v>
      </c>
      <c r="B240" s="1">
        <v>17</v>
      </c>
      <c r="C240" s="1">
        <v>22</v>
      </c>
      <c r="D240" s="1">
        <v>21</v>
      </c>
      <c r="E240" s="1">
        <v>11</v>
      </c>
      <c r="F240" s="1">
        <v>22</v>
      </c>
      <c r="G240" s="1">
        <v>13</v>
      </c>
      <c r="H240" s="1">
        <v>5</v>
      </c>
      <c r="I240" s="1">
        <v>21</v>
      </c>
      <c r="J240" s="1">
        <v>5</v>
      </c>
      <c r="K240" s="1">
        <v>10</v>
      </c>
      <c r="L240" s="1">
        <v>22</v>
      </c>
      <c r="M240" s="1">
        <v>8</v>
      </c>
    </row>
    <row r="241" spans="1:13" x14ac:dyDescent="0.35">
      <c r="A241" s="1" t="s">
        <v>258</v>
      </c>
      <c r="B241" s="1">
        <v>2</v>
      </c>
      <c r="C241" s="1">
        <v>6</v>
      </c>
      <c r="D241" s="1">
        <v>4</v>
      </c>
      <c r="E241" s="1">
        <v>6</v>
      </c>
      <c r="F241" s="1">
        <v>3</v>
      </c>
      <c r="G241" s="1">
        <v>3</v>
      </c>
      <c r="H241" s="1">
        <v>2</v>
      </c>
      <c r="I241" s="1">
        <v>3</v>
      </c>
      <c r="J241" s="1">
        <v>3</v>
      </c>
      <c r="K241" s="1">
        <v>0</v>
      </c>
      <c r="L241" s="1">
        <v>11</v>
      </c>
      <c r="M241" s="1">
        <v>2</v>
      </c>
    </row>
    <row r="242" spans="1:13" x14ac:dyDescent="0.35">
      <c r="A242" s="1" t="s">
        <v>259</v>
      </c>
      <c r="B242" s="1">
        <v>8</v>
      </c>
      <c r="C242" s="1">
        <v>7</v>
      </c>
      <c r="D242" s="1">
        <v>9</v>
      </c>
      <c r="E242" s="1">
        <v>6</v>
      </c>
      <c r="F242" s="1">
        <v>5</v>
      </c>
      <c r="G242" s="1">
        <v>8</v>
      </c>
      <c r="H242" s="1">
        <v>4</v>
      </c>
      <c r="I242" s="1">
        <v>4</v>
      </c>
      <c r="J242" s="1">
        <v>6</v>
      </c>
      <c r="K242" s="1">
        <v>12</v>
      </c>
      <c r="L242" s="1">
        <v>8</v>
      </c>
      <c r="M242" s="1">
        <v>14</v>
      </c>
    </row>
    <row r="243" spans="1:13" x14ac:dyDescent="0.35">
      <c r="A243" s="1" t="s">
        <v>260</v>
      </c>
      <c r="B243" s="1">
        <v>0</v>
      </c>
      <c r="C243" s="1">
        <v>2</v>
      </c>
      <c r="D243" s="1">
        <v>0</v>
      </c>
      <c r="E243" s="1">
        <v>5</v>
      </c>
      <c r="F243" s="1">
        <v>0</v>
      </c>
      <c r="G243" s="1">
        <v>0</v>
      </c>
      <c r="H243" s="1">
        <v>2</v>
      </c>
      <c r="I243" s="1">
        <v>1</v>
      </c>
      <c r="J243" s="1">
        <v>0</v>
      </c>
      <c r="K243" s="1">
        <v>2</v>
      </c>
      <c r="L243" s="1">
        <v>0</v>
      </c>
      <c r="M243" s="1">
        <v>2</v>
      </c>
    </row>
    <row r="244" spans="1:13" x14ac:dyDescent="0.35">
      <c r="A244" s="1" t="s">
        <v>261</v>
      </c>
      <c r="B244" s="1">
        <v>0</v>
      </c>
      <c r="C244" s="1">
        <v>0</v>
      </c>
      <c r="D244" s="1">
        <v>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</row>
    <row r="245" spans="1:13" x14ac:dyDescent="0.35">
      <c r="A245" s="1" t="s">
        <v>262</v>
      </c>
      <c r="B245" s="1">
        <v>1</v>
      </c>
      <c r="C245" s="1">
        <v>0</v>
      </c>
      <c r="D245" s="1">
        <v>1</v>
      </c>
      <c r="E245" s="1">
        <v>0</v>
      </c>
      <c r="F245" s="1">
        <v>1</v>
      </c>
      <c r="G245" s="1">
        <v>4</v>
      </c>
      <c r="H245" s="1">
        <v>3</v>
      </c>
      <c r="I245" s="1">
        <v>2</v>
      </c>
      <c r="J245" s="1">
        <v>1</v>
      </c>
      <c r="K245" s="1">
        <v>1</v>
      </c>
      <c r="L245" s="1">
        <v>4</v>
      </c>
      <c r="M245" s="1">
        <v>13</v>
      </c>
    </row>
    <row r="246" spans="1:13" x14ac:dyDescent="0.35">
      <c r="A246" s="1" t="s">
        <v>263</v>
      </c>
      <c r="B246" s="1">
        <v>2</v>
      </c>
      <c r="C246" s="1">
        <v>0</v>
      </c>
      <c r="D246" s="1">
        <v>0</v>
      </c>
      <c r="E246" s="1">
        <v>1</v>
      </c>
      <c r="F246" s="1">
        <v>0</v>
      </c>
      <c r="G246" s="1">
        <v>0</v>
      </c>
      <c r="H246" s="1">
        <v>0</v>
      </c>
      <c r="I246" s="1">
        <v>0</v>
      </c>
      <c r="J246" s="1">
        <v>1</v>
      </c>
      <c r="K246" s="1">
        <v>0</v>
      </c>
      <c r="L246" s="1">
        <v>0</v>
      </c>
      <c r="M246" s="1">
        <v>2</v>
      </c>
    </row>
    <row r="247" spans="1:13" x14ac:dyDescent="0.35">
      <c r="A247" s="1" t="s">
        <v>264</v>
      </c>
      <c r="B247" s="1">
        <v>84</v>
      </c>
      <c r="C247" s="1">
        <v>16</v>
      </c>
      <c r="D247" s="1">
        <v>49</v>
      </c>
      <c r="E247" s="1">
        <v>76</v>
      </c>
      <c r="F247" s="1">
        <v>67</v>
      </c>
      <c r="G247" s="1">
        <v>68</v>
      </c>
      <c r="H247" s="1">
        <v>68</v>
      </c>
      <c r="I247" s="1">
        <v>73</v>
      </c>
      <c r="J247" s="1">
        <v>82</v>
      </c>
      <c r="K247" s="1">
        <v>78</v>
      </c>
      <c r="L247" s="1">
        <v>61</v>
      </c>
      <c r="M247" s="1">
        <v>76</v>
      </c>
    </row>
    <row r="248" spans="1:13" x14ac:dyDescent="0.35">
      <c r="A248" s="1" t="s">
        <v>265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</row>
    <row r="249" spans="1:13" x14ac:dyDescent="0.35">
      <c r="A249" s="1" t="s">
        <v>266</v>
      </c>
      <c r="B249" s="1">
        <v>3</v>
      </c>
      <c r="C249" s="1">
        <v>5</v>
      </c>
      <c r="D249" s="1">
        <v>3</v>
      </c>
      <c r="E249" s="1">
        <v>2</v>
      </c>
      <c r="F249" s="1">
        <v>7</v>
      </c>
      <c r="G249" s="1">
        <v>1</v>
      </c>
      <c r="H249" s="1">
        <v>14</v>
      </c>
      <c r="I249" s="1">
        <v>3</v>
      </c>
      <c r="J249" s="1">
        <v>3</v>
      </c>
      <c r="K249" s="1">
        <v>0</v>
      </c>
      <c r="L249" s="1">
        <v>1</v>
      </c>
      <c r="M249" s="1">
        <v>4</v>
      </c>
    </row>
    <row r="250" spans="1:13" x14ac:dyDescent="0.35">
      <c r="A250" s="1" t="s">
        <v>267</v>
      </c>
      <c r="B250" s="1">
        <v>1</v>
      </c>
      <c r="C250" s="1">
        <v>0</v>
      </c>
      <c r="D250" s="1">
        <v>3</v>
      </c>
      <c r="E250" s="1">
        <v>2</v>
      </c>
      <c r="F250" s="1">
        <v>0</v>
      </c>
      <c r="G250" s="1">
        <v>1</v>
      </c>
      <c r="H250" s="1">
        <v>5</v>
      </c>
      <c r="I250" s="1">
        <v>0</v>
      </c>
      <c r="J250" s="1">
        <v>1</v>
      </c>
      <c r="K250" s="1">
        <v>2</v>
      </c>
      <c r="L250" s="1">
        <v>2</v>
      </c>
      <c r="M250" s="1">
        <v>6</v>
      </c>
    </row>
    <row r="251" spans="1:13" x14ac:dyDescent="0.35">
      <c r="A251" s="1" t="s">
        <v>268</v>
      </c>
      <c r="B251" s="1">
        <v>35</v>
      </c>
      <c r="C251" s="1">
        <v>38</v>
      </c>
      <c r="D251" s="1">
        <v>27</v>
      </c>
      <c r="E251" s="1">
        <v>41</v>
      </c>
      <c r="F251" s="1">
        <v>23</v>
      </c>
      <c r="G251" s="1">
        <v>18</v>
      </c>
      <c r="H251" s="1">
        <v>11</v>
      </c>
      <c r="I251" s="1">
        <v>36</v>
      </c>
      <c r="J251" s="1">
        <v>13</v>
      </c>
      <c r="K251" s="1">
        <v>27</v>
      </c>
      <c r="L251" s="1">
        <v>57</v>
      </c>
      <c r="M251" s="1">
        <v>25</v>
      </c>
    </row>
    <row r="252" spans="1:13" x14ac:dyDescent="0.35">
      <c r="A252" s="1" t="s">
        <v>269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</row>
    <row r="253" spans="1:13" x14ac:dyDescent="0.35">
      <c r="A253" s="1" t="s">
        <v>270</v>
      </c>
      <c r="B253" s="1">
        <v>36</v>
      </c>
      <c r="C253" s="1">
        <v>20</v>
      </c>
      <c r="D253" s="1">
        <v>18</v>
      </c>
      <c r="E253" s="1">
        <v>27</v>
      </c>
      <c r="F253" s="1">
        <v>11</v>
      </c>
      <c r="G253" s="1">
        <v>40</v>
      </c>
      <c r="H253" s="1">
        <v>18</v>
      </c>
      <c r="I253" s="1">
        <v>29</v>
      </c>
      <c r="J253" s="1">
        <v>34</v>
      </c>
      <c r="K253" s="1">
        <v>24</v>
      </c>
      <c r="L253" s="1">
        <v>31</v>
      </c>
      <c r="M253" s="1">
        <v>24</v>
      </c>
    </row>
    <row r="254" spans="1:13" x14ac:dyDescent="0.35">
      <c r="A254" s="1" t="s">
        <v>271</v>
      </c>
      <c r="B254" s="1">
        <v>49</v>
      </c>
      <c r="C254" s="1">
        <v>75</v>
      </c>
      <c r="D254" s="1">
        <v>46</v>
      </c>
      <c r="E254" s="1">
        <v>45</v>
      </c>
      <c r="F254" s="1">
        <v>76</v>
      </c>
      <c r="G254" s="1">
        <v>47</v>
      </c>
      <c r="H254" s="1">
        <v>39</v>
      </c>
      <c r="I254" s="1">
        <v>53</v>
      </c>
      <c r="J254" s="1">
        <v>56</v>
      </c>
      <c r="K254" s="1">
        <v>66</v>
      </c>
      <c r="L254" s="1">
        <v>47</v>
      </c>
      <c r="M254" s="1">
        <v>34</v>
      </c>
    </row>
    <row r="255" spans="1:13" x14ac:dyDescent="0.35">
      <c r="A255" s="1" t="s">
        <v>272</v>
      </c>
      <c r="B255" s="1">
        <v>4</v>
      </c>
      <c r="C255" s="1">
        <v>5</v>
      </c>
      <c r="D255" s="1">
        <v>2</v>
      </c>
      <c r="E255" s="1">
        <v>5</v>
      </c>
      <c r="F255" s="1">
        <v>1</v>
      </c>
      <c r="G255" s="1">
        <v>4</v>
      </c>
      <c r="H255" s="1">
        <v>3</v>
      </c>
      <c r="I255" s="1">
        <v>3</v>
      </c>
      <c r="J255" s="1">
        <v>1</v>
      </c>
      <c r="K255" s="1">
        <v>3</v>
      </c>
      <c r="L255" s="1">
        <v>3</v>
      </c>
      <c r="M255" s="1">
        <v>3</v>
      </c>
    </row>
    <row r="256" spans="1:13" x14ac:dyDescent="0.35">
      <c r="A256" s="1" t="s">
        <v>273</v>
      </c>
      <c r="B256" s="1">
        <v>40</v>
      </c>
      <c r="C256" s="1">
        <v>4</v>
      </c>
      <c r="D256" s="1">
        <v>19</v>
      </c>
      <c r="E256" s="1">
        <v>30</v>
      </c>
      <c r="F256" s="1">
        <v>92</v>
      </c>
      <c r="G256" s="1">
        <v>37</v>
      </c>
      <c r="H256" s="1">
        <v>29</v>
      </c>
      <c r="I256" s="1">
        <v>68</v>
      </c>
      <c r="J256" s="1">
        <v>55</v>
      </c>
      <c r="K256" s="1">
        <v>41</v>
      </c>
      <c r="L256" s="1">
        <v>39</v>
      </c>
      <c r="M256" s="1">
        <v>62</v>
      </c>
    </row>
    <row r="257" spans="1:13" x14ac:dyDescent="0.35">
      <c r="A257" s="1" t="s">
        <v>274</v>
      </c>
      <c r="B257" s="1">
        <v>3</v>
      </c>
      <c r="C257" s="1">
        <v>2</v>
      </c>
      <c r="D257" s="1">
        <v>5</v>
      </c>
      <c r="E257" s="1">
        <v>1</v>
      </c>
      <c r="F257" s="1">
        <v>5</v>
      </c>
      <c r="G257" s="1">
        <v>2</v>
      </c>
      <c r="H257" s="1">
        <v>1</v>
      </c>
      <c r="I257" s="1">
        <v>8</v>
      </c>
      <c r="J257" s="1">
        <v>6</v>
      </c>
      <c r="K257" s="1">
        <v>6</v>
      </c>
      <c r="L257" s="1">
        <v>5</v>
      </c>
      <c r="M257" s="1">
        <v>1</v>
      </c>
    </row>
    <row r="258" spans="1:13" x14ac:dyDescent="0.35">
      <c r="A258" s="1" t="s">
        <v>275</v>
      </c>
      <c r="B258" s="1">
        <v>0</v>
      </c>
      <c r="C258" s="1">
        <v>1</v>
      </c>
      <c r="D258" s="1">
        <v>2</v>
      </c>
      <c r="E258" s="1">
        <v>3</v>
      </c>
      <c r="F258" s="1">
        <v>7</v>
      </c>
      <c r="G258" s="1">
        <v>4</v>
      </c>
      <c r="H258" s="1">
        <v>1</v>
      </c>
      <c r="I258" s="1">
        <v>1</v>
      </c>
      <c r="J258" s="1">
        <v>7</v>
      </c>
      <c r="K258" s="1">
        <v>0</v>
      </c>
      <c r="L258" s="1">
        <v>5</v>
      </c>
      <c r="M258" s="1">
        <v>5</v>
      </c>
    </row>
    <row r="259" spans="1:13" x14ac:dyDescent="0.35">
      <c r="A259" s="1" t="s">
        <v>276</v>
      </c>
      <c r="B259" s="1">
        <v>0</v>
      </c>
      <c r="C259" s="1">
        <v>2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1</v>
      </c>
      <c r="J259" s="1">
        <v>1</v>
      </c>
      <c r="K259" s="1">
        <v>1</v>
      </c>
      <c r="L259" s="1">
        <v>0</v>
      </c>
      <c r="M259" s="1">
        <v>0</v>
      </c>
    </row>
    <row r="260" spans="1:13" x14ac:dyDescent="0.35">
      <c r="A260" s="1" t="s">
        <v>277</v>
      </c>
      <c r="B260" s="1">
        <v>8</v>
      </c>
      <c r="C260" s="1">
        <v>1</v>
      </c>
      <c r="D260" s="1">
        <v>5</v>
      </c>
      <c r="E260" s="1">
        <v>14</v>
      </c>
      <c r="F260" s="1">
        <v>16</v>
      </c>
      <c r="G260" s="1">
        <v>4</v>
      </c>
      <c r="H260" s="1">
        <v>10</v>
      </c>
      <c r="I260" s="1">
        <v>10</v>
      </c>
      <c r="J260" s="1">
        <v>12</v>
      </c>
      <c r="K260" s="1">
        <v>6</v>
      </c>
      <c r="L260" s="1">
        <v>12</v>
      </c>
      <c r="M260" s="1">
        <v>8</v>
      </c>
    </row>
    <row r="261" spans="1:13" x14ac:dyDescent="0.35">
      <c r="A261" s="1" t="s">
        <v>278</v>
      </c>
      <c r="B261" s="1">
        <v>37</v>
      </c>
      <c r="C261" s="1">
        <v>6</v>
      </c>
      <c r="D261" s="1">
        <v>15</v>
      </c>
      <c r="E261" s="1">
        <v>55</v>
      </c>
      <c r="F261" s="1">
        <v>15</v>
      </c>
      <c r="G261" s="1">
        <v>22</v>
      </c>
      <c r="H261" s="1">
        <v>43</v>
      </c>
      <c r="I261" s="1">
        <v>31</v>
      </c>
      <c r="J261" s="1">
        <v>19</v>
      </c>
      <c r="K261" s="1">
        <v>50</v>
      </c>
      <c r="L261" s="1">
        <v>42</v>
      </c>
      <c r="M261" s="1">
        <v>66</v>
      </c>
    </row>
    <row r="262" spans="1:13" x14ac:dyDescent="0.35">
      <c r="A262" s="1" t="s">
        <v>279</v>
      </c>
      <c r="B262" s="1">
        <v>0</v>
      </c>
      <c r="C262" s="1">
        <v>2</v>
      </c>
      <c r="D262" s="1">
        <v>4</v>
      </c>
      <c r="E262" s="1">
        <v>6</v>
      </c>
      <c r="F262" s="1">
        <v>5</v>
      </c>
      <c r="G262" s="1">
        <v>1</v>
      </c>
      <c r="H262" s="1">
        <v>0</v>
      </c>
      <c r="I262" s="1">
        <v>0</v>
      </c>
      <c r="J262" s="1">
        <v>1</v>
      </c>
      <c r="K262" s="1">
        <v>3</v>
      </c>
      <c r="L262" s="1">
        <v>2</v>
      </c>
      <c r="M262" s="1">
        <v>2</v>
      </c>
    </row>
    <row r="263" spans="1:13" x14ac:dyDescent="0.35">
      <c r="A263" s="1" t="s">
        <v>280</v>
      </c>
      <c r="B263" s="1">
        <v>30</v>
      </c>
      <c r="C263" s="1">
        <v>25</v>
      </c>
      <c r="D263" s="1">
        <v>15</v>
      </c>
      <c r="E263" s="1">
        <v>20</v>
      </c>
      <c r="F263" s="1">
        <v>12</v>
      </c>
      <c r="G263" s="1">
        <v>12</v>
      </c>
      <c r="H263" s="1">
        <v>17</v>
      </c>
      <c r="I263" s="1">
        <v>9</v>
      </c>
      <c r="J263" s="1">
        <v>19</v>
      </c>
      <c r="K263" s="1">
        <v>10</v>
      </c>
      <c r="L263" s="1">
        <v>15</v>
      </c>
      <c r="M263" s="1">
        <v>7</v>
      </c>
    </row>
    <row r="264" spans="1:13" x14ac:dyDescent="0.35">
      <c r="A264" s="1" t="s">
        <v>281</v>
      </c>
      <c r="B264" s="1">
        <v>97</v>
      </c>
      <c r="C264" s="1">
        <v>96</v>
      </c>
      <c r="D264" s="1">
        <v>210</v>
      </c>
      <c r="E264" s="1">
        <v>275</v>
      </c>
      <c r="F264" s="1">
        <v>27</v>
      </c>
      <c r="G264" s="1">
        <v>79</v>
      </c>
      <c r="H264" s="1">
        <v>67</v>
      </c>
      <c r="I264" s="1">
        <v>18</v>
      </c>
      <c r="J264" s="1">
        <v>38</v>
      </c>
      <c r="K264" s="1">
        <v>45</v>
      </c>
      <c r="L264" s="1">
        <v>25</v>
      </c>
      <c r="M264" s="1">
        <v>68</v>
      </c>
    </row>
    <row r="265" spans="1:13" x14ac:dyDescent="0.35">
      <c r="A265" s="1" t="s">
        <v>282</v>
      </c>
      <c r="B265" s="1">
        <v>1</v>
      </c>
      <c r="C265" s="1">
        <v>4</v>
      </c>
      <c r="D265" s="1">
        <v>3</v>
      </c>
      <c r="E265" s="1">
        <v>0</v>
      </c>
      <c r="F265" s="1">
        <v>1</v>
      </c>
      <c r="G265" s="1">
        <v>0</v>
      </c>
      <c r="H265" s="1">
        <v>3</v>
      </c>
      <c r="I265" s="1">
        <v>6</v>
      </c>
      <c r="J265" s="1">
        <v>3</v>
      </c>
      <c r="K265" s="1">
        <v>2</v>
      </c>
      <c r="L265" s="1">
        <v>3</v>
      </c>
      <c r="M265" s="1">
        <v>0</v>
      </c>
    </row>
    <row r="266" spans="1:13" x14ac:dyDescent="0.35">
      <c r="A266" s="1" t="s">
        <v>283</v>
      </c>
      <c r="B266" s="1">
        <v>2</v>
      </c>
      <c r="C266" s="1">
        <v>1</v>
      </c>
      <c r="D266" s="1">
        <v>1</v>
      </c>
      <c r="E266" s="1">
        <v>0</v>
      </c>
      <c r="F266" s="1">
        <v>1</v>
      </c>
      <c r="G266" s="1">
        <v>0</v>
      </c>
      <c r="H266" s="1">
        <v>2</v>
      </c>
      <c r="I266" s="1">
        <v>2</v>
      </c>
      <c r="J266" s="1">
        <v>0</v>
      </c>
      <c r="K266" s="1">
        <v>0</v>
      </c>
      <c r="L266" s="1">
        <v>1</v>
      </c>
      <c r="M266" s="1">
        <v>0</v>
      </c>
    </row>
    <row r="267" spans="1:13" x14ac:dyDescent="0.35">
      <c r="A267" s="1" t="s">
        <v>284</v>
      </c>
      <c r="B267" s="1">
        <v>4</v>
      </c>
      <c r="C267" s="1">
        <v>0</v>
      </c>
      <c r="D267" s="1">
        <v>0</v>
      </c>
      <c r="E267" s="1">
        <v>1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</row>
    <row r="268" spans="1:13" x14ac:dyDescent="0.35">
      <c r="A268" s="1" t="s">
        <v>285</v>
      </c>
      <c r="B268" s="1">
        <v>0</v>
      </c>
      <c r="C268" s="1">
        <v>1</v>
      </c>
      <c r="D268" s="1">
        <v>0</v>
      </c>
      <c r="E268" s="1">
        <v>1</v>
      </c>
      <c r="F268" s="1">
        <v>1</v>
      </c>
      <c r="G268" s="1">
        <v>2</v>
      </c>
      <c r="H268" s="1">
        <v>2</v>
      </c>
      <c r="I268" s="1">
        <v>1</v>
      </c>
      <c r="J268" s="1">
        <v>2</v>
      </c>
      <c r="K268" s="1">
        <v>2</v>
      </c>
      <c r="L268" s="1">
        <v>1</v>
      </c>
      <c r="M268" s="1">
        <v>4</v>
      </c>
    </row>
    <row r="269" spans="1:13" x14ac:dyDescent="0.35">
      <c r="A269" s="1" t="s">
        <v>286</v>
      </c>
      <c r="B269" s="1">
        <v>3</v>
      </c>
      <c r="C269" s="1">
        <v>1</v>
      </c>
      <c r="D269" s="1">
        <v>4</v>
      </c>
      <c r="E269" s="1">
        <v>1</v>
      </c>
      <c r="F269" s="1">
        <v>0</v>
      </c>
      <c r="G269" s="1">
        <v>2</v>
      </c>
      <c r="H269" s="1">
        <v>0</v>
      </c>
      <c r="I269" s="1">
        <v>3</v>
      </c>
      <c r="J269" s="1">
        <v>0</v>
      </c>
      <c r="K269" s="1">
        <v>2</v>
      </c>
      <c r="L269" s="1">
        <v>0</v>
      </c>
      <c r="M269" s="1">
        <v>1</v>
      </c>
    </row>
    <row r="270" spans="1:13" x14ac:dyDescent="0.35">
      <c r="A270" s="1" t="s">
        <v>287</v>
      </c>
      <c r="B270" s="1">
        <v>2</v>
      </c>
      <c r="C270" s="1">
        <v>0</v>
      </c>
      <c r="D270" s="1">
        <v>2</v>
      </c>
      <c r="E270" s="1">
        <v>4</v>
      </c>
      <c r="F270" s="1">
        <v>2</v>
      </c>
      <c r="G270" s="1">
        <v>1</v>
      </c>
      <c r="H270" s="1">
        <v>15</v>
      </c>
      <c r="I270" s="1">
        <v>0</v>
      </c>
      <c r="J270" s="1">
        <v>0</v>
      </c>
      <c r="K270" s="1">
        <v>9</v>
      </c>
      <c r="L270" s="1">
        <v>10</v>
      </c>
      <c r="M270" s="1">
        <v>2</v>
      </c>
    </row>
    <row r="271" spans="1:13" x14ac:dyDescent="0.35">
      <c r="A271" s="1" t="s">
        <v>288</v>
      </c>
      <c r="B271" s="1">
        <v>1</v>
      </c>
      <c r="C271" s="1">
        <v>1</v>
      </c>
      <c r="D271" s="1">
        <v>3</v>
      </c>
      <c r="E271" s="1">
        <v>4</v>
      </c>
      <c r="F271" s="1">
        <v>7</v>
      </c>
      <c r="G271" s="1">
        <v>0</v>
      </c>
      <c r="H271" s="1">
        <v>3</v>
      </c>
      <c r="I271" s="1">
        <v>7</v>
      </c>
      <c r="J271" s="1">
        <v>3</v>
      </c>
      <c r="K271" s="1">
        <v>3</v>
      </c>
      <c r="L271" s="1">
        <v>2</v>
      </c>
      <c r="M271" s="1">
        <v>25</v>
      </c>
    </row>
    <row r="272" spans="1:13" x14ac:dyDescent="0.35">
      <c r="A272" s="1" t="s">
        <v>289</v>
      </c>
      <c r="B272" s="1">
        <v>5</v>
      </c>
      <c r="C272" s="1">
        <v>14</v>
      </c>
      <c r="D272" s="1">
        <v>8</v>
      </c>
      <c r="E272" s="1">
        <v>9</v>
      </c>
      <c r="F272" s="1">
        <v>12</v>
      </c>
      <c r="G272" s="1">
        <v>7</v>
      </c>
      <c r="H272" s="1">
        <v>3</v>
      </c>
      <c r="I272" s="1">
        <v>18</v>
      </c>
      <c r="J272" s="1">
        <v>11</v>
      </c>
      <c r="K272" s="1">
        <v>8</v>
      </c>
      <c r="L272" s="1">
        <v>9</v>
      </c>
      <c r="M272" s="1">
        <v>4</v>
      </c>
    </row>
    <row r="273" spans="1:13" x14ac:dyDescent="0.35">
      <c r="A273" s="1" t="s">
        <v>290</v>
      </c>
      <c r="B273" s="1">
        <v>0</v>
      </c>
      <c r="C273" s="1">
        <v>1</v>
      </c>
      <c r="D273" s="1">
        <v>2</v>
      </c>
      <c r="E273" s="1">
        <v>1</v>
      </c>
      <c r="F273" s="1">
        <v>0</v>
      </c>
      <c r="G273" s="1">
        <v>0</v>
      </c>
      <c r="H273" s="1">
        <v>0</v>
      </c>
      <c r="I273" s="1">
        <v>1</v>
      </c>
      <c r="J273" s="1">
        <v>1</v>
      </c>
      <c r="K273" s="1">
        <v>3</v>
      </c>
      <c r="L273" s="1">
        <v>1</v>
      </c>
      <c r="M273" s="1">
        <v>2</v>
      </c>
    </row>
    <row r="274" spans="1:13" x14ac:dyDescent="0.35">
      <c r="A274" s="1" t="s">
        <v>291</v>
      </c>
      <c r="B274" s="1">
        <v>9</v>
      </c>
      <c r="C274" s="1">
        <v>2</v>
      </c>
      <c r="D274" s="1">
        <v>0</v>
      </c>
      <c r="E274" s="1">
        <v>4</v>
      </c>
      <c r="F274" s="1">
        <v>14</v>
      </c>
      <c r="G274" s="1">
        <v>3</v>
      </c>
      <c r="H274" s="1">
        <v>4</v>
      </c>
      <c r="I274" s="1">
        <v>8</v>
      </c>
      <c r="J274" s="1">
        <v>9</v>
      </c>
      <c r="K274" s="1">
        <v>7</v>
      </c>
      <c r="L274" s="1">
        <v>4</v>
      </c>
      <c r="M274" s="1">
        <v>7</v>
      </c>
    </row>
    <row r="275" spans="1:13" x14ac:dyDescent="0.35">
      <c r="A275" s="1" t="s">
        <v>292</v>
      </c>
      <c r="B275" s="1">
        <v>1</v>
      </c>
      <c r="C275" s="1">
        <v>1</v>
      </c>
      <c r="D275" s="1">
        <v>3</v>
      </c>
      <c r="E275" s="1">
        <v>3</v>
      </c>
      <c r="F275" s="1">
        <v>2</v>
      </c>
      <c r="G275" s="1">
        <v>8</v>
      </c>
      <c r="H275" s="1">
        <v>5</v>
      </c>
      <c r="I275" s="1">
        <v>3</v>
      </c>
      <c r="J275" s="1">
        <v>0</v>
      </c>
      <c r="K275" s="1">
        <v>1</v>
      </c>
      <c r="L275" s="1">
        <v>3</v>
      </c>
      <c r="M275" s="1">
        <v>4</v>
      </c>
    </row>
    <row r="276" spans="1:13" x14ac:dyDescent="0.35">
      <c r="A276" s="1" t="s">
        <v>293</v>
      </c>
      <c r="B276" s="1">
        <v>7</v>
      </c>
      <c r="C276" s="1">
        <v>12</v>
      </c>
      <c r="D276" s="1">
        <v>8</v>
      </c>
      <c r="E276" s="1">
        <v>3</v>
      </c>
      <c r="F276" s="1">
        <v>1</v>
      </c>
      <c r="G276" s="1">
        <v>3</v>
      </c>
      <c r="H276" s="1">
        <v>6</v>
      </c>
      <c r="I276" s="1">
        <v>1</v>
      </c>
      <c r="J276" s="1">
        <v>2</v>
      </c>
      <c r="K276" s="1">
        <v>0</v>
      </c>
      <c r="L276" s="1">
        <v>3</v>
      </c>
      <c r="M276" s="1">
        <v>5</v>
      </c>
    </row>
    <row r="277" spans="1:13" x14ac:dyDescent="0.35">
      <c r="A277" s="1" t="s">
        <v>294</v>
      </c>
      <c r="B277" s="1">
        <v>15</v>
      </c>
      <c r="C277" s="1">
        <v>1</v>
      </c>
      <c r="D277" s="1">
        <v>13</v>
      </c>
      <c r="E277" s="1">
        <v>10</v>
      </c>
      <c r="F277" s="1">
        <v>11</v>
      </c>
      <c r="G277" s="1">
        <v>8</v>
      </c>
      <c r="H277" s="1">
        <v>6</v>
      </c>
      <c r="I277" s="1">
        <v>7</v>
      </c>
      <c r="J277" s="1">
        <v>5</v>
      </c>
      <c r="K277" s="1">
        <v>12</v>
      </c>
      <c r="L277" s="1">
        <v>13</v>
      </c>
      <c r="M277" s="1">
        <v>8</v>
      </c>
    </row>
    <row r="278" spans="1:13" x14ac:dyDescent="0.35">
      <c r="A278" s="1" t="s">
        <v>295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2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</row>
    <row r="279" spans="1:13" x14ac:dyDescent="0.35">
      <c r="A279" s="1" t="s">
        <v>296</v>
      </c>
      <c r="B279" s="1">
        <v>4</v>
      </c>
      <c r="C279" s="1">
        <v>1</v>
      </c>
      <c r="D279" s="1">
        <v>2</v>
      </c>
      <c r="E279" s="1">
        <v>2</v>
      </c>
      <c r="F279" s="1">
        <v>3</v>
      </c>
      <c r="G279" s="1">
        <v>3</v>
      </c>
      <c r="H279" s="1">
        <v>6</v>
      </c>
      <c r="I279" s="1">
        <v>0</v>
      </c>
      <c r="J279" s="1">
        <v>2</v>
      </c>
      <c r="K279" s="1">
        <v>6</v>
      </c>
      <c r="L279" s="1">
        <v>5</v>
      </c>
      <c r="M279" s="1">
        <v>3</v>
      </c>
    </row>
    <row r="280" spans="1:13" x14ac:dyDescent="0.35">
      <c r="A280" s="1" t="s">
        <v>297</v>
      </c>
      <c r="B280" s="1">
        <v>0</v>
      </c>
      <c r="C280" s="1">
        <v>1</v>
      </c>
      <c r="D280" s="1">
        <v>0</v>
      </c>
      <c r="E280" s="1">
        <v>0</v>
      </c>
      <c r="F280" s="1">
        <v>0</v>
      </c>
      <c r="G280" s="1">
        <v>1</v>
      </c>
      <c r="H280" s="1">
        <v>0</v>
      </c>
      <c r="I280" s="1">
        <v>1</v>
      </c>
      <c r="J280" s="1">
        <v>0</v>
      </c>
      <c r="K280" s="1">
        <v>0</v>
      </c>
      <c r="L280" s="1">
        <v>0</v>
      </c>
      <c r="M280" s="1">
        <v>0</v>
      </c>
    </row>
    <row r="281" spans="1:13" x14ac:dyDescent="0.35">
      <c r="A281" s="1" t="s">
        <v>298</v>
      </c>
      <c r="B281" s="1">
        <v>1</v>
      </c>
      <c r="C281" s="1">
        <v>0</v>
      </c>
      <c r="D281" s="1">
        <v>5</v>
      </c>
      <c r="E281" s="1">
        <v>2</v>
      </c>
      <c r="F281" s="1">
        <v>0</v>
      </c>
      <c r="G281" s="1">
        <v>0</v>
      </c>
      <c r="H281" s="1">
        <v>3</v>
      </c>
      <c r="I281" s="1">
        <v>0</v>
      </c>
      <c r="J281" s="1">
        <v>1</v>
      </c>
      <c r="K281" s="1">
        <v>1</v>
      </c>
      <c r="L281" s="1">
        <v>2</v>
      </c>
      <c r="M281" s="1">
        <v>1</v>
      </c>
    </row>
    <row r="282" spans="1:13" x14ac:dyDescent="0.35">
      <c r="A282" s="1" t="s">
        <v>299</v>
      </c>
      <c r="B282" s="1">
        <v>6</v>
      </c>
      <c r="C282" s="1">
        <v>5</v>
      </c>
      <c r="D282" s="1">
        <v>3</v>
      </c>
      <c r="E282" s="1">
        <v>5</v>
      </c>
      <c r="F282" s="1">
        <v>5</v>
      </c>
      <c r="G282" s="1">
        <v>1</v>
      </c>
      <c r="H282" s="1">
        <v>12</v>
      </c>
      <c r="I282" s="1">
        <v>2</v>
      </c>
      <c r="J282" s="1">
        <v>5</v>
      </c>
      <c r="K282" s="1">
        <v>9</v>
      </c>
      <c r="L282" s="1">
        <v>3</v>
      </c>
      <c r="M282" s="1">
        <v>17</v>
      </c>
    </row>
    <row r="283" spans="1:13" x14ac:dyDescent="0.35">
      <c r="A283" s="1" t="s">
        <v>300</v>
      </c>
      <c r="B283" s="1">
        <v>5</v>
      </c>
      <c r="C283" s="1">
        <v>0</v>
      </c>
      <c r="D283" s="1">
        <v>0</v>
      </c>
      <c r="E283" s="1">
        <v>0</v>
      </c>
      <c r="F283" s="1">
        <v>1</v>
      </c>
      <c r="G283" s="1">
        <v>0</v>
      </c>
      <c r="H283" s="1">
        <v>1</v>
      </c>
      <c r="I283" s="1">
        <v>0</v>
      </c>
      <c r="J283" s="1">
        <v>0</v>
      </c>
      <c r="K283" s="1">
        <v>1</v>
      </c>
      <c r="L283" s="1">
        <v>5</v>
      </c>
      <c r="M283" s="1">
        <v>0</v>
      </c>
    </row>
    <row r="284" spans="1:13" x14ac:dyDescent="0.35">
      <c r="A284" s="1" t="s">
        <v>301</v>
      </c>
      <c r="B284" s="1">
        <v>0</v>
      </c>
      <c r="C284" s="1">
        <v>0</v>
      </c>
      <c r="D284" s="1">
        <v>9</v>
      </c>
      <c r="E284" s="1">
        <v>1</v>
      </c>
      <c r="F284" s="1">
        <v>2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</row>
    <row r="285" spans="1:13" x14ac:dyDescent="0.35">
      <c r="A285" s="1" t="s">
        <v>302</v>
      </c>
      <c r="B285" s="1">
        <v>166</v>
      </c>
      <c r="C285" s="1">
        <v>32</v>
      </c>
      <c r="D285" s="1">
        <v>85</v>
      </c>
      <c r="E285" s="1">
        <v>59</v>
      </c>
      <c r="F285" s="1">
        <v>205</v>
      </c>
      <c r="G285" s="1">
        <v>76</v>
      </c>
      <c r="H285" s="1">
        <v>69</v>
      </c>
      <c r="I285" s="1">
        <v>86</v>
      </c>
      <c r="J285" s="1">
        <v>136</v>
      </c>
      <c r="K285" s="1">
        <v>68</v>
      </c>
      <c r="L285" s="1">
        <v>64</v>
      </c>
      <c r="M285" s="1">
        <v>104</v>
      </c>
    </row>
    <row r="286" spans="1:13" x14ac:dyDescent="0.35">
      <c r="A286" s="1" t="s">
        <v>303</v>
      </c>
      <c r="B286" s="1">
        <v>1</v>
      </c>
      <c r="C286" s="1">
        <v>4</v>
      </c>
      <c r="D286" s="1">
        <v>2</v>
      </c>
      <c r="E286" s="1">
        <v>4</v>
      </c>
      <c r="F286" s="1">
        <v>5</v>
      </c>
      <c r="G286" s="1">
        <v>3</v>
      </c>
      <c r="H286" s="1">
        <v>1</v>
      </c>
      <c r="I286" s="1">
        <v>6</v>
      </c>
      <c r="J286" s="1">
        <v>2</v>
      </c>
      <c r="K286" s="1">
        <v>3</v>
      </c>
      <c r="L286" s="1">
        <v>9</v>
      </c>
      <c r="M286" s="1">
        <v>2</v>
      </c>
    </row>
    <row r="287" spans="1:13" x14ac:dyDescent="0.35">
      <c r="A287" s="1" t="s">
        <v>304</v>
      </c>
      <c r="B287" s="1">
        <v>7</v>
      </c>
      <c r="C287" s="1">
        <v>8</v>
      </c>
      <c r="D287" s="1">
        <v>5</v>
      </c>
      <c r="E287" s="1">
        <v>1</v>
      </c>
      <c r="F287" s="1">
        <v>7</v>
      </c>
      <c r="G287" s="1">
        <v>10</v>
      </c>
      <c r="H287" s="1">
        <v>3</v>
      </c>
      <c r="I287" s="1">
        <v>7</v>
      </c>
      <c r="J287" s="1">
        <v>5</v>
      </c>
      <c r="K287" s="1">
        <v>8</v>
      </c>
      <c r="L287" s="1">
        <v>6</v>
      </c>
      <c r="M287" s="1">
        <v>4</v>
      </c>
    </row>
    <row r="288" spans="1:13" x14ac:dyDescent="0.35">
      <c r="A288" s="1" t="s">
        <v>305</v>
      </c>
      <c r="B288" s="1">
        <v>3</v>
      </c>
      <c r="C288" s="1">
        <v>5</v>
      </c>
      <c r="D288" s="1">
        <v>6</v>
      </c>
      <c r="E288" s="1">
        <v>3</v>
      </c>
      <c r="F288" s="1">
        <v>6</v>
      </c>
      <c r="G288" s="1">
        <v>1</v>
      </c>
      <c r="H288" s="1">
        <v>6</v>
      </c>
      <c r="I288" s="1">
        <v>6</v>
      </c>
      <c r="J288" s="1">
        <v>6</v>
      </c>
      <c r="K288" s="1">
        <v>11</v>
      </c>
      <c r="L288" s="1">
        <v>6</v>
      </c>
      <c r="M288" s="1">
        <v>1</v>
      </c>
    </row>
    <row r="289" spans="1:13" x14ac:dyDescent="0.35">
      <c r="A289" s="1" t="s">
        <v>306</v>
      </c>
      <c r="B289" s="1">
        <v>13</v>
      </c>
      <c r="C289" s="1">
        <v>12</v>
      </c>
      <c r="D289" s="1">
        <v>19</v>
      </c>
      <c r="E289" s="1">
        <v>14</v>
      </c>
      <c r="F289" s="1">
        <v>13</v>
      </c>
      <c r="G289" s="1">
        <v>15</v>
      </c>
      <c r="H289" s="1">
        <v>16</v>
      </c>
      <c r="I289" s="1">
        <v>8</v>
      </c>
      <c r="J289" s="1">
        <v>19</v>
      </c>
      <c r="K289" s="1">
        <v>15</v>
      </c>
      <c r="L289" s="1">
        <v>12</v>
      </c>
      <c r="M289" s="1">
        <v>2</v>
      </c>
    </row>
    <row r="290" spans="1:13" x14ac:dyDescent="0.35">
      <c r="A290" s="1" t="s">
        <v>307</v>
      </c>
      <c r="B290" s="1">
        <v>3</v>
      </c>
      <c r="C290" s="1">
        <v>2</v>
      </c>
      <c r="D290" s="1">
        <v>3</v>
      </c>
      <c r="E290" s="1">
        <v>2</v>
      </c>
      <c r="F290" s="1">
        <v>2</v>
      </c>
      <c r="G290" s="1">
        <v>0</v>
      </c>
      <c r="H290" s="1">
        <v>1</v>
      </c>
      <c r="I290" s="1">
        <v>2</v>
      </c>
      <c r="J290" s="1">
        <v>2</v>
      </c>
      <c r="K290" s="1">
        <v>1</v>
      </c>
      <c r="L290" s="1">
        <v>2</v>
      </c>
      <c r="M290" s="1">
        <v>3</v>
      </c>
    </row>
    <row r="291" spans="1:13" x14ac:dyDescent="0.35">
      <c r="A291" s="1" t="s">
        <v>308</v>
      </c>
      <c r="B291" s="1">
        <v>0</v>
      </c>
      <c r="C291" s="1">
        <v>3</v>
      </c>
      <c r="D291" s="1">
        <v>3</v>
      </c>
      <c r="E291" s="1">
        <v>4</v>
      </c>
      <c r="F291" s="1">
        <v>0</v>
      </c>
      <c r="G291" s="1">
        <v>5</v>
      </c>
      <c r="H291" s="1">
        <v>4</v>
      </c>
      <c r="I291" s="1">
        <v>1</v>
      </c>
      <c r="J291" s="1">
        <v>1</v>
      </c>
      <c r="K291" s="1">
        <v>0</v>
      </c>
      <c r="L291" s="1">
        <v>3</v>
      </c>
      <c r="M291" s="1">
        <v>2</v>
      </c>
    </row>
    <row r="292" spans="1:13" x14ac:dyDescent="0.35">
      <c r="A292" s="1" t="s">
        <v>309</v>
      </c>
      <c r="B292" s="1">
        <v>0</v>
      </c>
      <c r="C292" s="1">
        <v>2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0</v>
      </c>
      <c r="L292" s="1">
        <v>0</v>
      </c>
      <c r="M292" s="1">
        <v>0</v>
      </c>
    </row>
    <row r="293" spans="1:13" x14ac:dyDescent="0.35">
      <c r="A293" s="1" t="s">
        <v>310</v>
      </c>
      <c r="B293" s="1">
        <v>17</v>
      </c>
      <c r="C293" s="1">
        <v>14</v>
      </c>
      <c r="D293" s="1">
        <v>16</v>
      </c>
      <c r="E293" s="1">
        <v>24</v>
      </c>
      <c r="F293" s="1">
        <v>13</v>
      </c>
      <c r="G293" s="1">
        <v>11</v>
      </c>
      <c r="H293" s="1">
        <v>12</v>
      </c>
      <c r="I293" s="1">
        <v>28</v>
      </c>
      <c r="J293" s="1">
        <v>10</v>
      </c>
      <c r="K293" s="1">
        <v>29</v>
      </c>
      <c r="L293" s="1">
        <v>21</v>
      </c>
      <c r="M293" s="1">
        <v>28</v>
      </c>
    </row>
    <row r="294" spans="1:13" x14ac:dyDescent="0.35">
      <c r="A294" s="1" t="s">
        <v>311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0</v>
      </c>
      <c r="L294" s="1">
        <v>0</v>
      </c>
      <c r="M294" s="1">
        <v>0</v>
      </c>
    </row>
    <row r="295" spans="1:13" x14ac:dyDescent="0.35">
      <c r="A295" s="1" t="s">
        <v>312</v>
      </c>
      <c r="B295" s="1">
        <v>1</v>
      </c>
      <c r="C295" s="1">
        <v>0</v>
      </c>
      <c r="D295" s="1">
        <v>2</v>
      </c>
      <c r="E295" s="1">
        <v>2</v>
      </c>
      <c r="F295" s="1">
        <v>0</v>
      </c>
      <c r="G295" s="1">
        <v>0</v>
      </c>
      <c r="H295" s="1">
        <v>0</v>
      </c>
      <c r="I295" s="1">
        <v>2</v>
      </c>
      <c r="J295" s="1">
        <v>0</v>
      </c>
      <c r="K295" s="1">
        <v>0</v>
      </c>
      <c r="L295" s="1">
        <v>0</v>
      </c>
      <c r="M295" s="1">
        <v>3</v>
      </c>
    </row>
    <row r="296" spans="1:13" x14ac:dyDescent="0.35">
      <c r="A296" s="1" t="s">
        <v>313</v>
      </c>
      <c r="B296" s="1">
        <v>0</v>
      </c>
      <c r="C296" s="1">
        <v>1</v>
      </c>
      <c r="D296" s="1">
        <v>5</v>
      </c>
      <c r="E296" s="1">
        <v>2</v>
      </c>
      <c r="F296" s="1">
        <v>1</v>
      </c>
      <c r="G296" s="1">
        <v>0</v>
      </c>
      <c r="H296" s="1">
        <v>0</v>
      </c>
      <c r="I296" s="1">
        <v>1</v>
      </c>
      <c r="J296" s="1">
        <v>0</v>
      </c>
      <c r="K296" s="1">
        <v>2</v>
      </c>
      <c r="L296" s="1">
        <v>0</v>
      </c>
      <c r="M296" s="1">
        <v>2</v>
      </c>
    </row>
    <row r="297" spans="1:13" x14ac:dyDescent="0.35">
      <c r="A297" s="1" t="s">
        <v>314</v>
      </c>
      <c r="B297" s="1">
        <v>0</v>
      </c>
      <c r="C297" s="1">
        <v>2</v>
      </c>
      <c r="D297" s="1">
        <v>0</v>
      </c>
      <c r="E297" s="1">
        <v>3</v>
      </c>
      <c r="F297" s="1">
        <v>1</v>
      </c>
      <c r="G297" s="1">
        <v>0</v>
      </c>
      <c r="H297" s="1">
        <v>1</v>
      </c>
      <c r="I297" s="1">
        <v>1</v>
      </c>
      <c r="J297" s="1">
        <v>2</v>
      </c>
      <c r="K297" s="1">
        <v>0</v>
      </c>
      <c r="L297" s="1">
        <v>1</v>
      </c>
      <c r="M297" s="1">
        <v>1</v>
      </c>
    </row>
    <row r="298" spans="1:13" x14ac:dyDescent="0.35">
      <c r="A298" s="1" t="s">
        <v>315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2</v>
      </c>
      <c r="H298" s="1">
        <v>0</v>
      </c>
      <c r="I298" s="1">
        <v>0</v>
      </c>
      <c r="J298" s="1">
        <v>1</v>
      </c>
      <c r="K298" s="1">
        <v>2</v>
      </c>
      <c r="L298" s="1">
        <v>2</v>
      </c>
      <c r="M298" s="1">
        <v>1</v>
      </c>
    </row>
    <row r="299" spans="1:13" x14ac:dyDescent="0.35">
      <c r="A299" s="1" t="s">
        <v>316</v>
      </c>
      <c r="B299" s="1">
        <v>0</v>
      </c>
      <c r="C299" s="1">
        <v>1</v>
      </c>
      <c r="D299" s="1">
        <v>0</v>
      </c>
      <c r="E299" s="1">
        <v>2</v>
      </c>
      <c r="F299" s="1">
        <v>1</v>
      </c>
      <c r="G299" s="1">
        <v>2</v>
      </c>
      <c r="H299" s="1">
        <v>3</v>
      </c>
      <c r="I299" s="1">
        <v>2</v>
      </c>
      <c r="J299" s="1">
        <v>0</v>
      </c>
      <c r="K299" s="1">
        <v>1</v>
      </c>
      <c r="L299" s="1">
        <v>3</v>
      </c>
      <c r="M299" s="1">
        <v>1</v>
      </c>
    </row>
    <row r="300" spans="1:13" x14ac:dyDescent="0.35">
      <c r="A300" s="1" t="s">
        <v>317</v>
      </c>
      <c r="B300" s="1">
        <v>2</v>
      </c>
      <c r="C300" s="1">
        <v>5</v>
      </c>
      <c r="D300" s="1">
        <v>1</v>
      </c>
      <c r="E300" s="1">
        <v>3</v>
      </c>
      <c r="F300" s="1">
        <v>1</v>
      </c>
      <c r="G300" s="1">
        <v>0</v>
      </c>
      <c r="H300" s="1">
        <v>0</v>
      </c>
      <c r="I300" s="1">
        <v>0</v>
      </c>
      <c r="J300" s="1">
        <v>1</v>
      </c>
      <c r="K300" s="1">
        <v>4</v>
      </c>
      <c r="L300" s="1">
        <v>2</v>
      </c>
      <c r="M300" s="1">
        <v>3</v>
      </c>
    </row>
    <row r="301" spans="1:13" x14ac:dyDescent="0.35">
      <c r="A301" s="1" t="s">
        <v>318</v>
      </c>
      <c r="B301" s="1">
        <v>5</v>
      </c>
      <c r="C301" s="1">
        <v>5</v>
      </c>
      <c r="D301" s="1">
        <v>9</v>
      </c>
      <c r="E301" s="1">
        <v>4</v>
      </c>
      <c r="F301" s="1">
        <v>1</v>
      </c>
      <c r="G301" s="1">
        <v>8</v>
      </c>
      <c r="H301" s="1">
        <v>2</v>
      </c>
      <c r="I301" s="1">
        <v>3</v>
      </c>
      <c r="J301" s="1">
        <v>1</v>
      </c>
      <c r="K301" s="1">
        <v>3</v>
      </c>
      <c r="L301" s="1">
        <v>2</v>
      </c>
      <c r="M301" s="1">
        <v>3</v>
      </c>
    </row>
    <row r="302" spans="1:13" x14ac:dyDescent="0.35">
      <c r="A302" s="1" t="s">
        <v>319</v>
      </c>
      <c r="B302" s="1">
        <v>60</v>
      </c>
      <c r="C302" s="1">
        <v>103</v>
      </c>
      <c r="D302" s="1">
        <v>98</v>
      </c>
      <c r="E302" s="1">
        <v>61</v>
      </c>
      <c r="F302" s="1">
        <v>62</v>
      </c>
      <c r="G302" s="1">
        <v>77</v>
      </c>
      <c r="H302" s="1">
        <v>61</v>
      </c>
      <c r="I302" s="1">
        <v>90</v>
      </c>
      <c r="J302" s="1">
        <v>100</v>
      </c>
      <c r="K302" s="1">
        <v>85</v>
      </c>
      <c r="L302" s="1">
        <v>86</v>
      </c>
      <c r="M302" s="1">
        <v>45</v>
      </c>
    </row>
    <row r="303" spans="1:13" x14ac:dyDescent="0.35">
      <c r="A303" s="1" t="s">
        <v>320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</row>
    <row r="304" spans="1:13" x14ac:dyDescent="0.35">
      <c r="A304" s="1" t="s">
        <v>321</v>
      </c>
      <c r="B304" s="1">
        <v>14</v>
      </c>
      <c r="C304" s="1">
        <v>29</v>
      </c>
      <c r="D304" s="1">
        <v>22</v>
      </c>
      <c r="E304" s="1">
        <v>12</v>
      </c>
      <c r="F304" s="1">
        <v>24</v>
      </c>
      <c r="G304" s="1">
        <v>31</v>
      </c>
      <c r="H304" s="1">
        <v>13</v>
      </c>
      <c r="I304" s="1">
        <v>32</v>
      </c>
      <c r="J304" s="1">
        <v>15</v>
      </c>
      <c r="K304" s="1">
        <v>20</v>
      </c>
      <c r="L304" s="1">
        <v>34</v>
      </c>
      <c r="M304" s="1">
        <v>24</v>
      </c>
    </row>
    <row r="305" spans="1:13" x14ac:dyDescent="0.35">
      <c r="A305" s="1" t="s">
        <v>322</v>
      </c>
      <c r="B305" s="1">
        <v>5</v>
      </c>
      <c r="C305" s="1">
        <v>12</v>
      </c>
      <c r="D305" s="1">
        <v>13</v>
      </c>
      <c r="E305" s="1">
        <v>9</v>
      </c>
      <c r="F305" s="1">
        <v>8</v>
      </c>
      <c r="G305" s="1">
        <v>12</v>
      </c>
      <c r="H305" s="1">
        <v>17</v>
      </c>
      <c r="I305" s="1">
        <v>3</v>
      </c>
      <c r="J305" s="1">
        <v>4</v>
      </c>
      <c r="K305" s="1">
        <v>11</v>
      </c>
      <c r="L305" s="1">
        <v>11</v>
      </c>
      <c r="M305" s="1">
        <v>6</v>
      </c>
    </row>
    <row r="306" spans="1:13" x14ac:dyDescent="0.35">
      <c r="A306" s="1" t="s">
        <v>323</v>
      </c>
      <c r="B306" s="1">
        <v>3</v>
      </c>
      <c r="C306" s="1">
        <v>4</v>
      </c>
      <c r="D306" s="1">
        <v>3</v>
      </c>
      <c r="E306" s="1">
        <v>5</v>
      </c>
      <c r="F306" s="1">
        <v>2</v>
      </c>
      <c r="G306" s="1">
        <v>1</v>
      </c>
      <c r="H306" s="1">
        <v>2</v>
      </c>
      <c r="I306" s="1">
        <v>1</v>
      </c>
      <c r="J306" s="1">
        <v>4</v>
      </c>
      <c r="K306" s="1">
        <v>5</v>
      </c>
      <c r="L306" s="1">
        <v>0</v>
      </c>
      <c r="M306" s="1">
        <v>10</v>
      </c>
    </row>
    <row r="307" spans="1:13" x14ac:dyDescent="0.35">
      <c r="A307" s="1" t="s">
        <v>324</v>
      </c>
      <c r="B307" s="1">
        <v>3</v>
      </c>
      <c r="C307" s="1">
        <v>0</v>
      </c>
      <c r="D307" s="1">
        <v>0</v>
      </c>
      <c r="E307" s="1">
        <v>2</v>
      </c>
      <c r="F307" s="1">
        <v>3</v>
      </c>
      <c r="G307" s="1">
        <v>3</v>
      </c>
      <c r="H307" s="1">
        <v>2</v>
      </c>
      <c r="I307" s="1">
        <v>1</v>
      </c>
      <c r="J307" s="1">
        <v>7</v>
      </c>
      <c r="K307" s="1">
        <v>4</v>
      </c>
      <c r="L307" s="1">
        <v>1</v>
      </c>
      <c r="M307" s="1">
        <v>3</v>
      </c>
    </row>
    <row r="308" spans="1:13" x14ac:dyDescent="0.35">
      <c r="A308" s="1" t="s">
        <v>325</v>
      </c>
      <c r="B308" s="1">
        <v>2</v>
      </c>
      <c r="C308" s="1">
        <v>0</v>
      </c>
      <c r="D308" s="1">
        <v>12</v>
      </c>
      <c r="E308" s="1">
        <v>8</v>
      </c>
      <c r="F308" s="1">
        <v>8</v>
      </c>
      <c r="G308" s="1">
        <v>4</v>
      </c>
      <c r="H308" s="1">
        <v>1</v>
      </c>
      <c r="I308" s="1">
        <v>18</v>
      </c>
      <c r="J308" s="1">
        <v>13</v>
      </c>
      <c r="K308" s="1">
        <v>6</v>
      </c>
      <c r="L308" s="1">
        <v>4</v>
      </c>
      <c r="M308" s="1">
        <v>23</v>
      </c>
    </row>
    <row r="309" spans="1:13" x14ac:dyDescent="0.35">
      <c r="A309" s="1" t="s">
        <v>326</v>
      </c>
      <c r="B309" s="1">
        <v>30</v>
      </c>
      <c r="C309" s="1">
        <v>4</v>
      </c>
      <c r="D309" s="1">
        <v>18</v>
      </c>
      <c r="E309" s="1">
        <v>11</v>
      </c>
      <c r="F309" s="1">
        <v>55</v>
      </c>
      <c r="G309" s="1">
        <v>23</v>
      </c>
      <c r="H309" s="1">
        <v>24</v>
      </c>
      <c r="I309" s="1">
        <v>39</v>
      </c>
      <c r="J309" s="1">
        <v>36</v>
      </c>
      <c r="K309" s="1">
        <v>22</v>
      </c>
      <c r="L309" s="1">
        <v>24</v>
      </c>
      <c r="M309" s="1">
        <v>35</v>
      </c>
    </row>
    <row r="310" spans="1:13" x14ac:dyDescent="0.35">
      <c r="A310" s="1" t="s">
        <v>327</v>
      </c>
      <c r="B310" s="1">
        <v>92</v>
      </c>
      <c r="C310" s="1">
        <v>79</v>
      </c>
      <c r="D310" s="1">
        <v>112</v>
      </c>
      <c r="E310" s="1">
        <v>59</v>
      </c>
      <c r="F310" s="1">
        <v>55</v>
      </c>
      <c r="G310" s="1">
        <v>84</v>
      </c>
      <c r="H310" s="1">
        <v>100</v>
      </c>
      <c r="I310" s="1">
        <v>82</v>
      </c>
      <c r="J310" s="1">
        <v>56</v>
      </c>
      <c r="K310" s="1">
        <v>78</v>
      </c>
      <c r="L310" s="1">
        <v>94</v>
      </c>
      <c r="M310" s="1">
        <v>55</v>
      </c>
    </row>
    <row r="311" spans="1:13" x14ac:dyDescent="0.35">
      <c r="A311" s="1" t="s">
        <v>328</v>
      </c>
      <c r="B311" s="1">
        <v>49</v>
      </c>
      <c r="C311" s="1">
        <v>47</v>
      </c>
      <c r="D311" s="1">
        <v>60</v>
      </c>
      <c r="E311" s="1">
        <v>27</v>
      </c>
      <c r="F311" s="1">
        <v>20</v>
      </c>
      <c r="G311" s="1">
        <v>35</v>
      </c>
      <c r="H311" s="1">
        <v>54</v>
      </c>
      <c r="I311" s="1">
        <v>54</v>
      </c>
      <c r="J311" s="1">
        <v>20</v>
      </c>
      <c r="K311" s="1">
        <v>35</v>
      </c>
      <c r="L311" s="1">
        <v>45</v>
      </c>
      <c r="M311" s="1">
        <v>30</v>
      </c>
    </row>
    <row r="312" spans="1:13" x14ac:dyDescent="0.35">
      <c r="A312" s="1" t="s">
        <v>329</v>
      </c>
      <c r="B312" s="1">
        <v>6</v>
      </c>
      <c r="C312" s="1">
        <v>3</v>
      </c>
      <c r="D312" s="1">
        <v>0</v>
      </c>
      <c r="E312" s="1">
        <v>4</v>
      </c>
      <c r="F312" s="1">
        <v>0</v>
      </c>
      <c r="G312" s="1">
        <v>2</v>
      </c>
      <c r="H312" s="1">
        <v>0</v>
      </c>
      <c r="I312" s="1">
        <v>3</v>
      </c>
      <c r="J312" s="1">
        <v>0</v>
      </c>
      <c r="K312" s="1">
        <v>4</v>
      </c>
      <c r="L312" s="1">
        <v>3</v>
      </c>
      <c r="M312" s="1">
        <v>2</v>
      </c>
    </row>
    <row r="313" spans="1:13" x14ac:dyDescent="0.35">
      <c r="A313" s="1" t="s">
        <v>330</v>
      </c>
      <c r="B313" s="1">
        <v>9</v>
      </c>
      <c r="C313" s="1">
        <v>17</v>
      </c>
      <c r="D313" s="1">
        <v>11</v>
      </c>
      <c r="E313" s="1">
        <v>12</v>
      </c>
      <c r="F313" s="1">
        <v>11</v>
      </c>
      <c r="G313" s="1">
        <v>19</v>
      </c>
      <c r="H313" s="1">
        <v>26</v>
      </c>
      <c r="I313" s="1">
        <v>9</v>
      </c>
      <c r="J313" s="1">
        <v>7</v>
      </c>
      <c r="K313" s="1">
        <v>11</v>
      </c>
      <c r="L313" s="1">
        <v>9</v>
      </c>
      <c r="M313" s="1">
        <v>6</v>
      </c>
    </row>
    <row r="314" spans="1:13" x14ac:dyDescent="0.35">
      <c r="A314" s="1" t="s">
        <v>331</v>
      </c>
      <c r="B314" s="1">
        <v>0</v>
      </c>
      <c r="C314" s="1">
        <v>0</v>
      </c>
      <c r="D314" s="1">
        <v>1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</row>
    <row r="315" spans="1:13" x14ac:dyDescent="0.35">
      <c r="A315" s="1" t="s">
        <v>332</v>
      </c>
      <c r="B315" s="1">
        <v>4</v>
      </c>
      <c r="C315" s="1">
        <v>3</v>
      </c>
      <c r="D315" s="1">
        <v>1</v>
      </c>
      <c r="E315" s="1">
        <v>7</v>
      </c>
      <c r="F315" s="1">
        <v>4</v>
      </c>
      <c r="G315" s="1">
        <v>3</v>
      </c>
      <c r="H315" s="1">
        <v>1</v>
      </c>
      <c r="I315" s="1">
        <v>3</v>
      </c>
      <c r="J315" s="1">
        <v>12</v>
      </c>
      <c r="K315" s="1">
        <v>6</v>
      </c>
      <c r="L315" s="1">
        <v>1</v>
      </c>
      <c r="M315" s="1">
        <v>6</v>
      </c>
    </row>
    <row r="316" spans="1:13" x14ac:dyDescent="0.35">
      <c r="A316" s="1" t="s">
        <v>333</v>
      </c>
      <c r="B316" s="1">
        <v>8</v>
      </c>
      <c r="C316" s="1">
        <v>9</v>
      </c>
      <c r="D316" s="1">
        <v>29</v>
      </c>
      <c r="E316" s="1">
        <v>15</v>
      </c>
      <c r="F316" s="1">
        <v>9</v>
      </c>
      <c r="G316" s="1">
        <v>13</v>
      </c>
      <c r="H316" s="1">
        <v>17</v>
      </c>
      <c r="I316" s="1">
        <v>11</v>
      </c>
      <c r="J316" s="1">
        <v>5</v>
      </c>
      <c r="K316" s="1">
        <v>7</v>
      </c>
      <c r="L316" s="1">
        <v>6</v>
      </c>
      <c r="M316" s="1">
        <v>11</v>
      </c>
    </row>
    <row r="317" spans="1:13" x14ac:dyDescent="0.35">
      <c r="A317" s="1" t="s">
        <v>334</v>
      </c>
      <c r="B317" s="1">
        <v>4</v>
      </c>
      <c r="C317" s="1">
        <v>7</v>
      </c>
      <c r="D317" s="1">
        <v>3</v>
      </c>
      <c r="E317" s="1">
        <v>6</v>
      </c>
      <c r="F317" s="1">
        <v>4</v>
      </c>
      <c r="G317" s="1">
        <v>9</v>
      </c>
      <c r="H317" s="1">
        <v>4</v>
      </c>
      <c r="I317" s="1">
        <v>10</v>
      </c>
      <c r="J317" s="1">
        <v>2</v>
      </c>
      <c r="K317" s="1">
        <v>8</v>
      </c>
      <c r="L317" s="1">
        <v>5</v>
      </c>
      <c r="M317" s="1">
        <v>13</v>
      </c>
    </row>
    <row r="318" spans="1:13" x14ac:dyDescent="0.35">
      <c r="A318" s="1" t="s">
        <v>335</v>
      </c>
      <c r="B318" s="1">
        <v>6</v>
      </c>
      <c r="C318" s="1">
        <v>10</v>
      </c>
      <c r="D318" s="1">
        <v>4</v>
      </c>
      <c r="E318" s="1">
        <v>13</v>
      </c>
      <c r="F318" s="1">
        <v>5</v>
      </c>
      <c r="G318" s="1">
        <v>4</v>
      </c>
      <c r="H318" s="1">
        <v>6</v>
      </c>
      <c r="I318" s="1">
        <v>7</v>
      </c>
      <c r="J318" s="1">
        <v>3</v>
      </c>
      <c r="K318" s="1">
        <v>10</v>
      </c>
      <c r="L318" s="1">
        <v>7</v>
      </c>
      <c r="M318" s="1">
        <v>7</v>
      </c>
    </row>
    <row r="319" spans="1:13" x14ac:dyDescent="0.35">
      <c r="A319" s="1" t="s">
        <v>336</v>
      </c>
      <c r="B319" s="1">
        <v>18</v>
      </c>
      <c r="C319" s="1">
        <v>7</v>
      </c>
      <c r="D319" s="1">
        <v>17</v>
      </c>
      <c r="E319" s="1">
        <v>10</v>
      </c>
      <c r="F319" s="1">
        <v>5</v>
      </c>
      <c r="G319" s="1">
        <v>10</v>
      </c>
      <c r="H319" s="1">
        <v>5</v>
      </c>
      <c r="I319" s="1">
        <v>4</v>
      </c>
      <c r="J319" s="1">
        <v>3</v>
      </c>
      <c r="K319" s="1">
        <v>14</v>
      </c>
      <c r="L319" s="1">
        <v>12</v>
      </c>
      <c r="M319" s="1">
        <v>6</v>
      </c>
    </row>
    <row r="320" spans="1:13" x14ac:dyDescent="0.35">
      <c r="A320" s="1" t="s">
        <v>337</v>
      </c>
      <c r="B320" s="1">
        <v>2</v>
      </c>
      <c r="C320" s="1">
        <v>0</v>
      </c>
      <c r="D320" s="1">
        <v>1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J320" s="1">
        <v>0</v>
      </c>
      <c r="K320" s="1">
        <v>0</v>
      </c>
      <c r="L320" s="1">
        <v>1</v>
      </c>
      <c r="M320" s="1">
        <v>1</v>
      </c>
    </row>
    <row r="321" spans="1:13" x14ac:dyDescent="0.35">
      <c r="A321" s="1" t="s">
        <v>338</v>
      </c>
      <c r="B321" s="1">
        <v>5</v>
      </c>
      <c r="C321" s="1">
        <v>7</v>
      </c>
      <c r="D321" s="1">
        <v>6</v>
      </c>
      <c r="E321" s="1">
        <v>2</v>
      </c>
      <c r="F321" s="1">
        <v>11</v>
      </c>
      <c r="G321" s="1">
        <v>6</v>
      </c>
      <c r="H321" s="1">
        <v>3</v>
      </c>
      <c r="I321" s="1">
        <v>7</v>
      </c>
      <c r="J321" s="1">
        <v>8</v>
      </c>
      <c r="K321" s="1">
        <v>2</v>
      </c>
      <c r="L321" s="1">
        <v>7</v>
      </c>
      <c r="M321" s="1">
        <v>9</v>
      </c>
    </row>
    <row r="322" spans="1:13" x14ac:dyDescent="0.35">
      <c r="A322" s="1" t="s">
        <v>339</v>
      </c>
      <c r="B322" s="1">
        <v>41</v>
      </c>
      <c r="C322" s="1">
        <v>39</v>
      </c>
      <c r="D322" s="1">
        <v>35</v>
      </c>
      <c r="E322" s="1">
        <v>55</v>
      </c>
      <c r="F322" s="1">
        <v>31</v>
      </c>
      <c r="G322" s="1">
        <v>40</v>
      </c>
      <c r="H322" s="1">
        <v>20</v>
      </c>
      <c r="I322" s="1">
        <v>57</v>
      </c>
      <c r="J322" s="1">
        <v>40</v>
      </c>
      <c r="K322" s="1">
        <v>54</v>
      </c>
      <c r="L322" s="1">
        <v>42</v>
      </c>
      <c r="M322" s="1">
        <v>40</v>
      </c>
    </row>
    <row r="323" spans="1:13" x14ac:dyDescent="0.35">
      <c r="A323" s="1" t="s">
        <v>340</v>
      </c>
      <c r="B323" s="1">
        <v>50</v>
      </c>
      <c r="C323" s="1">
        <v>54</v>
      </c>
      <c r="D323" s="1">
        <v>52</v>
      </c>
      <c r="E323" s="1">
        <v>51</v>
      </c>
      <c r="F323" s="1">
        <v>75</v>
      </c>
      <c r="G323" s="1">
        <v>94</v>
      </c>
      <c r="H323" s="1">
        <v>52</v>
      </c>
      <c r="I323" s="1">
        <v>61</v>
      </c>
      <c r="J323" s="1">
        <v>70</v>
      </c>
      <c r="K323" s="1">
        <v>74</v>
      </c>
      <c r="L323" s="1">
        <v>80</v>
      </c>
      <c r="M323" s="1">
        <v>71</v>
      </c>
    </row>
    <row r="324" spans="1:13" x14ac:dyDescent="0.35">
      <c r="A324" s="1" t="s">
        <v>341</v>
      </c>
      <c r="B324" s="1">
        <v>1</v>
      </c>
      <c r="C324" s="1">
        <v>0</v>
      </c>
      <c r="D324" s="1">
        <v>3</v>
      </c>
      <c r="E324" s="1">
        <v>1</v>
      </c>
      <c r="F324" s="1">
        <v>0</v>
      </c>
      <c r="G324" s="1">
        <v>3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</row>
    <row r="325" spans="1:13" x14ac:dyDescent="0.35">
      <c r="A325" s="1" t="s">
        <v>342</v>
      </c>
      <c r="B325" s="1">
        <v>0</v>
      </c>
      <c r="C325" s="1">
        <v>1</v>
      </c>
      <c r="D325" s="1">
        <v>0</v>
      </c>
      <c r="E325" s="1">
        <v>0</v>
      </c>
      <c r="F325" s="1">
        <v>1</v>
      </c>
      <c r="G325" s="1">
        <v>4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</row>
    <row r="326" spans="1:13" x14ac:dyDescent="0.35">
      <c r="A326" s="1" t="s">
        <v>343</v>
      </c>
      <c r="B326" s="1">
        <v>36</v>
      </c>
      <c r="C326" s="1">
        <v>29</v>
      </c>
      <c r="D326" s="1">
        <v>33</v>
      </c>
      <c r="E326" s="1">
        <v>43</v>
      </c>
      <c r="F326" s="1">
        <v>50</v>
      </c>
      <c r="G326" s="1">
        <v>57</v>
      </c>
      <c r="H326" s="1">
        <v>52</v>
      </c>
      <c r="I326" s="1">
        <v>40</v>
      </c>
      <c r="J326" s="1">
        <v>71</v>
      </c>
      <c r="K326" s="1">
        <v>52</v>
      </c>
      <c r="L326" s="1">
        <v>41</v>
      </c>
      <c r="M326" s="1">
        <v>46</v>
      </c>
    </row>
    <row r="327" spans="1:13" x14ac:dyDescent="0.35">
      <c r="A327" s="1" t="s">
        <v>344</v>
      </c>
      <c r="B327" s="1">
        <v>15</v>
      </c>
      <c r="C327" s="1">
        <v>25</v>
      </c>
      <c r="D327" s="1">
        <v>26</v>
      </c>
      <c r="E327" s="1">
        <v>19</v>
      </c>
      <c r="F327" s="1">
        <v>15</v>
      </c>
      <c r="G327" s="1">
        <v>16</v>
      </c>
      <c r="H327" s="1">
        <v>13</v>
      </c>
      <c r="I327" s="1">
        <v>19</v>
      </c>
      <c r="J327" s="1">
        <v>23</v>
      </c>
      <c r="K327" s="1">
        <v>14</v>
      </c>
      <c r="L327" s="1">
        <v>21</v>
      </c>
      <c r="M327" s="1">
        <v>20</v>
      </c>
    </row>
    <row r="328" spans="1:13" x14ac:dyDescent="0.35">
      <c r="A328" s="1" t="s">
        <v>345</v>
      </c>
      <c r="B328" s="1">
        <v>1</v>
      </c>
      <c r="C328" s="1">
        <v>0</v>
      </c>
      <c r="D328" s="1">
        <v>0</v>
      </c>
      <c r="E328" s="1">
        <v>1</v>
      </c>
      <c r="F328" s="1">
        <v>1</v>
      </c>
      <c r="G328" s="1">
        <v>3</v>
      </c>
      <c r="H328" s="1">
        <v>0</v>
      </c>
      <c r="I328" s="1">
        <v>0</v>
      </c>
      <c r="J328" s="1">
        <v>6</v>
      </c>
      <c r="K328" s="1">
        <v>0</v>
      </c>
      <c r="L328" s="1">
        <v>2</v>
      </c>
      <c r="M328" s="1">
        <v>0</v>
      </c>
    </row>
    <row r="329" spans="1:13" x14ac:dyDescent="0.35">
      <c r="A329" s="1" t="s">
        <v>346</v>
      </c>
      <c r="B329" s="1">
        <v>13</v>
      </c>
      <c r="C329" s="1">
        <v>12</v>
      </c>
      <c r="D329" s="1">
        <v>8</v>
      </c>
      <c r="E329" s="1">
        <v>11</v>
      </c>
      <c r="F329" s="1">
        <v>5</v>
      </c>
      <c r="G329" s="1">
        <v>19</v>
      </c>
      <c r="H329" s="1">
        <v>22</v>
      </c>
      <c r="I329" s="1">
        <v>11</v>
      </c>
      <c r="J329" s="1">
        <v>13</v>
      </c>
      <c r="K329" s="1">
        <v>14</v>
      </c>
      <c r="L329" s="1">
        <v>21</v>
      </c>
      <c r="M329" s="1">
        <v>15</v>
      </c>
    </row>
    <row r="330" spans="1:13" x14ac:dyDescent="0.35">
      <c r="A330" s="1" t="s">
        <v>347</v>
      </c>
      <c r="B330" s="1">
        <v>19</v>
      </c>
      <c r="C330" s="1">
        <v>10</v>
      </c>
      <c r="D330" s="1">
        <v>14</v>
      </c>
      <c r="E330" s="1">
        <v>13</v>
      </c>
      <c r="F330" s="1">
        <v>26</v>
      </c>
      <c r="G330" s="1">
        <v>20</v>
      </c>
      <c r="H330" s="1">
        <v>15</v>
      </c>
      <c r="I330" s="1">
        <v>20</v>
      </c>
      <c r="J330" s="1">
        <v>12</v>
      </c>
      <c r="K330" s="1">
        <v>18</v>
      </c>
      <c r="L330" s="1">
        <v>24</v>
      </c>
      <c r="M330" s="1">
        <v>18</v>
      </c>
    </row>
    <row r="331" spans="1:13" x14ac:dyDescent="0.35">
      <c r="A331" s="1" t="s">
        <v>348</v>
      </c>
      <c r="B331" s="1">
        <v>11</v>
      </c>
      <c r="C331" s="1">
        <v>2</v>
      </c>
      <c r="D331" s="1">
        <v>10</v>
      </c>
      <c r="E331" s="1">
        <v>25</v>
      </c>
      <c r="F331" s="1">
        <v>14</v>
      </c>
      <c r="G331" s="1">
        <v>8</v>
      </c>
      <c r="H331" s="1">
        <v>9</v>
      </c>
      <c r="I331" s="1">
        <v>5</v>
      </c>
      <c r="J331" s="1">
        <v>10</v>
      </c>
      <c r="K331" s="1">
        <v>7</v>
      </c>
      <c r="L331" s="1">
        <v>6</v>
      </c>
      <c r="M331" s="1">
        <v>21</v>
      </c>
    </row>
    <row r="332" spans="1:13" x14ac:dyDescent="0.35">
      <c r="A332" s="1" t="s">
        <v>349</v>
      </c>
      <c r="B332" s="1">
        <v>12</v>
      </c>
      <c r="C332" s="1">
        <v>11</v>
      </c>
      <c r="D332" s="1">
        <v>8</v>
      </c>
      <c r="E332" s="1">
        <v>5</v>
      </c>
      <c r="F332" s="1">
        <v>2</v>
      </c>
      <c r="G332" s="1">
        <v>3</v>
      </c>
      <c r="H332" s="1">
        <v>2</v>
      </c>
      <c r="I332" s="1">
        <v>6</v>
      </c>
      <c r="J332" s="1">
        <v>4</v>
      </c>
      <c r="K332" s="1">
        <v>0</v>
      </c>
      <c r="L332" s="1">
        <v>2</v>
      </c>
      <c r="M332" s="1">
        <v>5</v>
      </c>
    </row>
    <row r="333" spans="1:13" x14ac:dyDescent="0.35">
      <c r="A333" s="1" t="s">
        <v>350</v>
      </c>
      <c r="B333" s="1">
        <v>1</v>
      </c>
      <c r="C333" s="1">
        <v>4</v>
      </c>
      <c r="D333" s="1">
        <v>1</v>
      </c>
      <c r="E333" s="1">
        <v>1</v>
      </c>
      <c r="F333" s="1">
        <v>0</v>
      </c>
      <c r="G333" s="1">
        <v>1</v>
      </c>
      <c r="H333" s="1">
        <v>5</v>
      </c>
      <c r="I333" s="1">
        <v>3</v>
      </c>
      <c r="J333" s="1">
        <v>3</v>
      </c>
      <c r="K333" s="1">
        <v>1</v>
      </c>
      <c r="L333" s="1">
        <v>3</v>
      </c>
      <c r="M333" s="1">
        <v>2</v>
      </c>
    </row>
    <row r="334" spans="1:13" x14ac:dyDescent="0.35">
      <c r="A334" s="1" t="s">
        <v>351</v>
      </c>
      <c r="B334" s="1">
        <v>0</v>
      </c>
      <c r="C334" s="1">
        <v>2</v>
      </c>
      <c r="D334" s="1">
        <v>0</v>
      </c>
      <c r="E334" s="1">
        <v>1</v>
      </c>
      <c r="F334" s="1">
        <v>0</v>
      </c>
      <c r="G334" s="1">
        <v>3</v>
      </c>
      <c r="H334" s="1">
        <v>1</v>
      </c>
      <c r="I334" s="1">
        <v>1</v>
      </c>
      <c r="J334" s="1">
        <v>0</v>
      </c>
      <c r="K334" s="1">
        <v>2</v>
      </c>
      <c r="L334" s="1">
        <v>0</v>
      </c>
      <c r="M334" s="1">
        <v>0</v>
      </c>
    </row>
    <row r="335" spans="1:13" x14ac:dyDescent="0.35">
      <c r="A335" s="1" t="s">
        <v>352</v>
      </c>
      <c r="B335" s="1">
        <v>11</v>
      </c>
      <c r="C335" s="1">
        <v>9</v>
      </c>
      <c r="D335" s="1">
        <v>12</v>
      </c>
      <c r="E335" s="1">
        <v>25</v>
      </c>
      <c r="F335" s="1">
        <v>22</v>
      </c>
      <c r="G335" s="1">
        <v>18</v>
      </c>
      <c r="H335" s="1">
        <v>21</v>
      </c>
      <c r="I335" s="1">
        <v>14</v>
      </c>
      <c r="J335" s="1">
        <v>13</v>
      </c>
      <c r="K335" s="1">
        <v>19</v>
      </c>
      <c r="L335" s="1">
        <v>28</v>
      </c>
      <c r="M335" s="1">
        <v>19</v>
      </c>
    </row>
    <row r="336" spans="1:13" x14ac:dyDescent="0.35">
      <c r="A336" s="1" t="s">
        <v>353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</row>
    <row r="337" spans="1:13" x14ac:dyDescent="0.35">
      <c r="A337" s="1" t="s">
        <v>354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</row>
    <row r="338" spans="1:13" x14ac:dyDescent="0.35">
      <c r="A338" s="1" t="s">
        <v>355</v>
      </c>
      <c r="B338" s="1">
        <v>69</v>
      </c>
      <c r="C338" s="1">
        <v>36</v>
      </c>
      <c r="D338" s="1">
        <v>202</v>
      </c>
      <c r="E338" s="1">
        <v>52</v>
      </c>
      <c r="F338" s="1">
        <v>76</v>
      </c>
      <c r="G338" s="1">
        <v>82</v>
      </c>
      <c r="H338" s="1">
        <v>57</v>
      </c>
      <c r="I338" s="1">
        <v>44</v>
      </c>
      <c r="J338" s="1">
        <v>61</v>
      </c>
      <c r="K338" s="1">
        <v>81</v>
      </c>
      <c r="L338" s="1">
        <v>75</v>
      </c>
      <c r="M338" s="1">
        <v>42</v>
      </c>
    </row>
    <row r="339" spans="1:13" x14ac:dyDescent="0.35">
      <c r="A339" s="1" t="s">
        <v>356</v>
      </c>
      <c r="B339" s="1">
        <v>10</v>
      </c>
      <c r="C339" s="1">
        <v>10</v>
      </c>
      <c r="D339" s="1">
        <v>7</v>
      </c>
      <c r="E339" s="1">
        <v>8</v>
      </c>
      <c r="F339" s="1">
        <v>8</v>
      </c>
      <c r="G339" s="1">
        <v>3</v>
      </c>
      <c r="H339" s="1">
        <v>8</v>
      </c>
      <c r="I339" s="1">
        <v>5</v>
      </c>
      <c r="J339" s="1">
        <v>12</v>
      </c>
      <c r="K339" s="1">
        <v>5</v>
      </c>
      <c r="L339" s="1">
        <v>10</v>
      </c>
      <c r="M339" s="1">
        <v>2</v>
      </c>
    </row>
    <row r="340" spans="1:13" x14ac:dyDescent="0.35">
      <c r="A340" s="1" t="s">
        <v>357</v>
      </c>
      <c r="B340" s="1">
        <v>2</v>
      </c>
      <c r="C340" s="1">
        <v>2</v>
      </c>
      <c r="D340" s="1">
        <v>3</v>
      </c>
      <c r="E340" s="1">
        <v>8</v>
      </c>
      <c r="F340" s="1">
        <v>0</v>
      </c>
      <c r="G340" s="1">
        <v>0</v>
      </c>
      <c r="H340" s="1">
        <v>0</v>
      </c>
      <c r="I340" s="1">
        <v>6</v>
      </c>
      <c r="J340" s="1">
        <v>3</v>
      </c>
      <c r="K340" s="1">
        <v>8</v>
      </c>
      <c r="L340" s="1">
        <v>2</v>
      </c>
      <c r="M340" s="1">
        <v>7</v>
      </c>
    </row>
    <row r="341" spans="1:13" x14ac:dyDescent="0.35">
      <c r="A341" s="1" t="s">
        <v>358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</row>
    <row r="342" spans="1:13" x14ac:dyDescent="0.35">
      <c r="A342" s="1" t="s">
        <v>359</v>
      </c>
      <c r="B342" s="1">
        <v>13</v>
      </c>
      <c r="C342" s="1">
        <v>16</v>
      </c>
      <c r="D342" s="1">
        <v>9</v>
      </c>
      <c r="E342" s="1">
        <v>10</v>
      </c>
      <c r="F342" s="1">
        <v>5</v>
      </c>
      <c r="G342" s="1">
        <v>6</v>
      </c>
      <c r="H342" s="1">
        <v>6</v>
      </c>
      <c r="I342" s="1">
        <v>13</v>
      </c>
      <c r="J342" s="1">
        <v>11</v>
      </c>
      <c r="K342" s="1">
        <v>12</v>
      </c>
      <c r="L342" s="1">
        <v>11</v>
      </c>
      <c r="M342" s="1">
        <v>9</v>
      </c>
    </row>
    <row r="343" spans="1:13" x14ac:dyDescent="0.35">
      <c r="A343" s="1" t="s">
        <v>360</v>
      </c>
      <c r="B343" s="1">
        <v>60</v>
      </c>
      <c r="C343" s="1">
        <v>7</v>
      </c>
      <c r="D343" s="1">
        <v>38</v>
      </c>
      <c r="E343" s="1">
        <v>38</v>
      </c>
      <c r="F343" s="1">
        <v>122</v>
      </c>
      <c r="G343" s="1">
        <v>34</v>
      </c>
      <c r="H343" s="1">
        <v>25</v>
      </c>
      <c r="I343" s="1">
        <v>69</v>
      </c>
      <c r="J343" s="1">
        <v>65</v>
      </c>
      <c r="K343" s="1">
        <v>50</v>
      </c>
      <c r="L343" s="1">
        <v>48</v>
      </c>
      <c r="M343" s="1">
        <v>56</v>
      </c>
    </row>
    <row r="344" spans="1:13" x14ac:dyDescent="0.35">
      <c r="A344" s="1" t="s">
        <v>361</v>
      </c>
      <c r="B344" s="1">
        <v>67</v>
      </c>
      <c r="C344" s="1">
        <v>78</v>
      </c>
      <c r="D344" s="1">
        <v>63</v>
      </c>
      <c r="E344" s="1">
        <v>89</v>
      </c>
      <c r="F344" s="1">
        <v>83</v>
      </c>
      <c r="G344" s="1">
        <v>89</v>
      </c>
      <c r="H344" s="1">
        <v>88</v>
      </c>
      <c r="I344" s="1">
        <v>98</v>
      </c>
      <c r="J344" s="1">
        <v>85</v>
      </c>
      <c r="K344" s="1">
        <v>93</v>
      </c>
      <c r="L344" s="1">
        <v>111</v>
      </c>
      <c r="M344" s="1">
        <v>78</v>
      </c>
    </row>
    <row r="345" spans="1:13" x14ac:dyDescent="0.35">
      <c r="A345" s="1" t="s">
        <v>362</v>
      </c>
      <c r="B345" s="1">
        <v>1</v>
      </c>
      <c r="C345" s="1">
        <v>4</v>
      </c>
      <c r="D345" s="1">
        <v>2</v>
      </c>
      <c r="E345" s="1">
        <v>2</v>
      </c>
      <c r="F345" s="1">
        <v>1</v>
      </c>
      <c r="G345" s="1">
        <v>3</v>
      </c>
      <c r="H345" s="1">
        <v>1</v>
      </c>
      <c r="I345" s="1">
        <v>5</v>
      </c>
      <c r="J345" s="1">
        <v>0</v>
      </c>
      <c r="K345" s="1">
        <v>3</v>
      </c>
      <c r="L345" s="1">
        <v>0</v>
      </c>
      <c r="M345" s="1">
        <v>4</v>
      </c>
    </row>
    <row r="346" spans="1:13" x14ac:dyDescent="0.35">
      <c r="A346" s="1" t="s">
        <v>363</v>
      </c>
      <c r="B346" s="1">
        <v>1</v>
      </c>
      <c r="C346" s="1">
        <v>0</v>
      </c>
      <c r="D346" s="1">
        <v>5</v>
      </c>
      <c r="E346" s="1">
        <v>1</v>
      </c>
      <c r="F346" s="1">
        <v>1</v>
      </c>
      <c r="G346" s="1">
        <v>1</v>
      </c>
      <c r="H346" s="1">
        <v>5</v>
      </c>
      <c r="I346" s="1">
        <v>2</v>
      </c>
      <c r="J346" s="1">
        <v>2</v>
      </c>
      <c r="K346" s="1">
        <v>1</v>
      </c>
      <c r="L346" s="1">
        <v>4</v>
      </c>
      <c r="M346" s="1">
        <v>2</v>
      </c>
    </row>
    <row r="347" spans="1:13" x14ac:dyDescent="0.35">
      <c r="A347" s="1" t="s">
        <v>364</v>
      </c>
      <c r="B347" s="1">
        <v>16</v>
      </c>
      <c r="C347" s="1">
        <v>11</v>
      </c>
      <c r="D347" s="1">
        <v>12</v>
      </c>
      <c r="E347" s="1">
        <v>11</v>
      </c>
      <c r="F347" s="1">
        <v>7</v>
      </c>
      <c r="G347" s="1">
        <v>10</v>
      </c>
      <c r="H347" s="1">
        <v>3</v>
      </c>
      <c r="I347" s="1">
        <v>15</v>
      </c>
      <c r="J347" s="1">
        <v>12</v>
      </c>
      <c r="K347" s="1">
        <v>13</v>
      </c>
      <c r="L347" s="1">
        <v>12</v>
      </c>
      <c r="M347" s="1">
        <v>6</v>
      </c>
    </row>
    <row r="348" spans="1:13" x14ac:dyDescent="0.35">
      <c r="A348" s="1" t="s">
        <v>365</v>
      </c>
      <c r="B348" s="1">
        <v>1</v>
      </c>
      <c r="C348" s="1">
        <v>1</v>
      </c>
      <c r="D348" s="1">
        <v>1</v>
      </c>
      <c r="E348" s="1">
        <v>4</v>
      </c>
      <c r="F348" s="1">
        <v>0</v>
      </c>
      <c r="G348" s="1">
        <v>0</v>
      </c>
      <c r="H348" s="1">
        <v>0</v>
      </c>
      <c r="I348" s="1">
        <v>0</v>
      </c>
      <c r="J348" s="1">
        <v>3</v>
      </c>
      <c r="K348" s="1">
        <v>0</v>
      </c>
      <c r="L348" s="1">
        <v>0</v>
      </c>
      <c r="M348" s="1">
        <v>0</v>
      </c>
    </row>
    <row r="349" spans="1:13" x14ac:dyDescent="0.35">
      <c r="A349" s="1" t="s">
        <v>366</v>
      </c>
      <c r="B349" s="1">
        <v>0</v>
      </c>
      <c r="C349" s="1">
        <v>0</v>
      </c>
      <c r="D349" s="1">
        <v>0</v>
      </c>
      <c r="E349" s="1">
        <v>1</v>
      </c>
      <c r="F349" s="1">
        <v>1</v>
      </c>
      <c r="G349" s="1">
        <v>1</v>
      </c>
      <c r="H349" s="1">
        <v>0</v>
      </c>
      <c r="I349" s="1">
        <v>1</v>
      </c>
      <c r="J349" s="1">
        <v>0</v>
      </c>
      <c r="K349" s="1">
        <v>2</v>
      </c>
      <c r="L349" s="1">
        <v>0</v>
      </c>
      <c r="M349" s="1">
        <v>0</v>
      </c>
    </row>
    <row r="350" spans="1:13" x14ac:dyDescent="0.35">
      <c r="A350" s="1" t="s">
        <v>367</v>
      </c>
      <c r="B350" s="1">
        <v>22</v>
      </c>
      <c r="C350" s="1">
        <v>6</v>
      </c>
      <c r="D350" s="1">
        <v>24</v>
      </c>
      <c r="E350" s="1">
        <v>24</v>
      </c>
      <c r="F350" s="1">
        <v>35</v>
      </c>
      <c r="G350" s="1">
        <v>32</v>
      </c>
      <c r="H350" s="1">
        <v>19</v>
      </c>
      <c r="I350" s="1">
        <v>29</v>
      </c>
      <c r="J350" s="1">
        <v>41</v>
      </c>
      <c r="K350" s="1">
        <v>19</v>
      </c>
      <c r="L350" s="1">
        <v>24</v>
      </c>
      <c r="M350" s="1">
        <v>34</v>
      </c>
    </row>
    <row r="351" spans="1:13" x14ac:dyDescent="0.35">
      <c r="A351" s="1" t="s">
        <v>368</v>
      </c>
      <c r="B351" s="1">
        <v>1</v>
      </c>
      <c r="C351" s="1">
        <v>0</v>
      </c>
      <c r="D351" s="1">
        <v>0</v>
      </c>
      <c r="E351" s="1">
        <v>0</v>
      </c>
      <c r="F351" s="1">
        <v>3</v>
      </c>
      <c r="G351" s="1">
        <v>0</v>
      </c>
      <c r="H351" s="1">
        <v>0</v>
      </c>
      <c r="I351" s="1">
        <v>0</v>
      </c>
      <c r="J351" s="1">
        <v>0</v>
      </c>
      <c r="K351" s="1">
        <v>1</v>
      </c>
      <c r="L351" s="1">
        <v>2</v>
      </c>
      <c r="M351" s="1">
        <v>2</v>
      </c>
    </row>
    <row r="352" spans="1:13" x14ac:dyDescent="0.35">
      <c r="A352" s="1" t="s">
        <v>369</v>
      </c>
      <c r="B352" s="1">
        <v>5</v>
      </c>
      <c r="C352" s="1">
        <v>3</v>
      </c>
      <c r="D352" s="1">
        <v>9</v>
      </c>
      <c r="E352" s="1">
        <v>8</v>
      </c>
      <c r="F352" s="1">
        <v>3</v>
      </c>
      <c r="G352" s="1">
        <v>5</v>
      </c>
      <c r="H352" s="1">
        <v>1</v>
      </c>
      <c r="I352" s="1">
        <v>4</v>
      </c>
      <c r="J352" s="1">
        <v>7</v>
      </c>
      <c r="K352" s="1">
        <v>9</v>
      </c>
      <c r="L352" s="1">
        <v>7</v>
      </c>
      <c r="M352" s="1">
        <v>3</v>
      </c>
    </row>
    <row r="353" spans="1:13" x14ac:dyDescent="0.35">
      <c r="A353" s="1" t="s">
        <v>370</v>
      </c>
      <c r="B353" s="1">
        <v>6</v>
      </c>
      <c r="C353" s="1">
        <v>4</v>
      </c>
      <c r="D353" s="1">
        <v>4</v>
      </c>
      <c r="E353" s="1">
        <v>4</v>
      </c>
      <c r="F353" s="1">
        <v>5</v>
      </c>
      <c r="G353" s="1">
        <v>12</v>
      </c>
      <c r="H353" s="1">
        <v>4</v>
      </c>
      <c r="I353" s="1">
        <v>3</v>
      </c>
      <c r="J353" s="1">
        <v>2</v>
      </c>
      <c r="K353" s="1">
        <v>2</v>
      </c>
      <c r="L353" s="1">
        <v>4</v>
      </c>
      <c r="M353" s="1">
        <v>4</v>
      </c>
    </row>
    <row r="354" spans="1:13" x14ac:dyDescent="0.35">
      <c r="A354" s="1" t="s">
        <v>371</v>
      </c>
      <c r="B354" s="1">
        <v>2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2</v>
      </c>
      <c r="M354" s="1">
        <v>2</v>
      </c>
    </row>
    <row r="355" spans="1:13" x14ac:dyDescent="0.35">
      <c r="A355" s="1" t="s">
        <v>372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</row>
    <row r="356" spans="1:13" x14ac:dyDescent="0.35">
      <c r="A356" s="1" t="s">
        <v>373</v>
      </c>
      <c r="B356" s="1">
        <v>9</v>
      </c>
      <c r="C356" s="1">
        <v>13</v>
      </c>
      <c r="D356" s="1">
        <v>11</v>
      </c>
      <c r="E356" s="1">
        <v>25</v>
      </c>
      <c r="F356" s="1">
        <v>5</v>
      </c>
      <c r="G356" s="1">
        <v>0</v>
      </c>
      <c r="H356" s="1">
        <v>5</v>
      </c>
      <c r="I356" s="1">
        <v>2</v>
      </c>
      <c r="J356" s="1">
        <v>1</v>
      </c>
      <c r="K356" s="1">
        <v>3</v>
      </c>
      <c r="L356" s="1">
        <v>9</v>
      </c>
      <c r="M356" s="1">
        <v>7</v>
      </c>
    </row>
    <row r="357" spans="1:13" x14ac:dyDescent="0.35">
      <c r="A357" s="1" t="s">
        <v>374</v>
      </c>
      <c r="B357" s="1">
        <v>2</v>
      </c>
      <c r="C357" s="1">
        <v>0</v>
      </c>
      <c r="D357" s="1">
        <v>0</v>
      </c>
      <c r="E357" s="1">
        <v>1</v>
      </c>
      <c r="F357" s="1">
        <v>3</v>
      </c>
      <c r="G357" s="1">
        <v>2</v>
      </c>
      <c r="H357" s="1">
        <v>1</v>
      </c>
      <c r="I357" s="1">
        <v>1</v>
      </c>
      <c r="J357" s="1">
        <v>1</v>
      </c>
      <c r="K357" s="1">
        <v>2</v>
      </c>
      <c r="L357" s="1">
        <v>1</v>
      </c>
      <c r="M357" s="1">
        <v>0</v>
      </c>
    </row>
    <row r="358" spans="1:13" x14ac:dyDescent="0.35">
      <c r="A358" s="1" t="s">
        <v>375</v>
      </c>
      <c r="B358" s="1">
        <v>2</v>
      </c>
      <c r="C358" s="1">
        <v>9</v>
      </c>
      <c r="D358" s="1">
        <v>7</v>
      </c>
      <c r="E358" s="1">
        <v>3</v>
      </c>
      <c r="F358" s="1">
        <v>0</v>
      </c>
      <c r="G358" s="1">
        <v>4</v>
      </c>
      <c r="H358" s="1">
        <v>5</v>
      </c>
      <c r="I358" s="1">
        <v>2</v>
      </c>
      <c r="J358" s="1">
        <v>3</v>
      </c>
      <c r="K358" s="1">
        <v>11</v>
      </c>
      <c r="L358" s="1">
        <v>5</v>
      </c>
      <c r="M358" s="1">
        <v>9</v>
      </c>
    </row>
    <row r="359" spans="1:13" x14ac:dyDescent="0.35">
      <c r="A359" s="1" t="s">
        <v>376</v>
      </c>
      <c r="B359" s="1">
        <v>0</v>
      </c>
      <c r="C359" s="1">
        <v>1</v>
      </c>
      <c r="D359" s="1">
        <v>0</v>
      </c>
      <c r="E359" s="1">
        <v>0</v>
      </c>
      <c r="F359" s="1">
        <v>1</v>
      </c>
      <c r="G359" s="1">
        <v>2</v>
      </c>
      <c r="H359" s="1">
        <v>1</v>
      </c>
      <c r="I359" s="1">
        <v>0</v>
      </c>
      <c r="J359" s="1">
        <v>3</v>
      </c>
      <c r="K359" s="1">
        <v>3</v>
      </c>
      <c r="L359" s="1">
        <v>2</v>
      </c>
      <c r="M359" s="1">
        <v>0</v>
      </c>
    </row>
    <row r="360" spans="1:13" x14ac:dyDescent="0.35">
      <c r="A360" s="1" t="s">
        <v>377</v>
      </c>
      <c r="B360" s="1">
        <v>22</v>
      </c>
      <c r="C360" s="1">
        <v>6</v>
      </c>
      <c r="D360" s="1">
        <v>18</v>
      </c>
      <c r="E360" s="1">
        <v>13</v>
      </c>
      <c r="F360" s="1">
        <v>23</v>
      </c>
      <c r="G360" s="1">
        <v>11</v>
      </c>
      <c r="H360" s="1">
        <v>17</v>
      </c>
      <c r="I360" s="1">
        <v>21</v>
      </c>
      <c r="J360" s="1">
        <v>17</v>
      </c>
      <c r="K360" s="1">
        <v>6</v>
      </c>
      <c r="L360" s="1">
        <v>13</v>
      </c>
      <c r="M360" s="1">
        <v>6</v>
      </c>
    </row>
    <row r="361" spans="1:13" x14ac:dyDescent="0.35">
      <c r="A361" s="1" t="s">
        <v>378</v>
      </c>
      <c r="B361" s="1">
        <v>5</v>
      </c>
      <c r="C361" s="1">
        <v>6</v>
      </c>
      <c r="D361" s="1">
        <v>4</v>
      </c>
      <c r="E361" s="1">
        <v>5</v>
      </c>
      <c r="F361" s="1">
        <v>3</v>
      </c>
      <c r="G361" s="1">
        <v>3</v>
      </c>
      <c r="H361" s="1">
        <v>2</v>
      </c>
      <c r="I361" s="1">
        <v>3</v>
      </c>
      <c r="J361" s="1">
        <v>2</v>
      </c>
      <c r="K361" s="1">
        <v>2</v>
      </c>
      <c r="L361" s="1">
        <v>3</v>
      </c>
      <c r="M361" s="1">
        <v>2</v>
      </c>
    </row>
    <row r="362" spans="1:13" x14ac:dyDescent="0.35">
      <c r="A362" s="1" t="s">
        <v>379</v>
      </c>
      <c r="B362" s="1">
        <v>6</v>
      </c>
      <c r="C362" s="1">
        <v>6</v>
      </c>
      <c r="D362" s="1">
        <v>3</v>
      </c>
      <c r="E362" s="1">
        <v>12</v>
      </c>
      <c r="F362" s="1">
        <v>16</v>
      </c>
      <c r="G362" s="1">
        <v>18</v>
      </c>
      <c r="H362" s="1">
        <v>10</v>
      </c>
      <c r="I362" s="1">
        <v>11</v>
      </c>
      <c r="J362" s="1">
        <v>14</v>
      </c>
      <c r="K362" s="1">
        <v>7</v>
      </c>
      <c r="L362" s="1">
        <v>12</v>
      </c>
      <c r="M362" s="1">
        <v>32</v>
      </c>
    </row>
    <row r="363" spans="1:13" x14ac:dyDescent="0.35">
      <c r="A363" s="1" t="s">
        <v>380</v>
      </c>
      <c r="B363" s="1">
        <v>1</v>
      </c>
      <c r="C363" s="1">
        <v>4</v>
      </c>
      <c r="D363" s="1">
        <v>10</v>
      </c>
      <c r="E363" s="1">
        <v>2</v>
      </c>
      <c r="F363" s="1">
        <v>1</v>
      </c>
      <c r="G363" s="1">
        <v>3</v>
      </c>
      <c r="H363" s="1">
        <v>4</v>
      </c>
      <c r="I363" s="1">
        <v>2</v>
      </c>
      <c r="J363" s="1">
        <v>2</v>
      </c>
      <c r="K363" s="1">
        <v>5</v>
      </c>
      <c r="L363" s="1">
        <v>3</v>
      </c>
      <c r="M363" s="1">
        <v>1</v>
      </c>
    </row>
    <row r="364" spans="1:13" x14ac:dyDescent="0.35">
      <c r="A364" s="1" t="s">
        <v>381</v>
      </c>
      <c r="B364" s="1">
        <v>20</v>
      </c>
      <c r="C364" s="1">
        <v>6</v>
      </c>
      <c r="D364" s="1">
        <v>6</v>
      </c>
      <c r="E364" s="1">
        <v>13</v>
      </c>
      <c r="F364" s="1">
        <v>53</v>
      </c>
      <c r="G364" s="1">
        <v>13</v>
      </c>
      <c r="H364" s="1">
        <v>12</v>
      </c>
      <c r="I364" s="1">
        <v>22</v>
      </c>
      <c r="J364" s="1">
        <v>20</v>
      </c>
      <c r="K364" s="1">
        <v>14</v>
      </c>
      <c r="L364" s="1">
        <v>19</v>
      </c>
      <c r="M364" s="1">
        <v>16</v>
      </c>
    </row>
    <row r="365" spans="1:13" x14ac:dyDescent="0.35">
      <c r="A365" s="1" t="s">
        <v>382</v>
      </c>
      <c r="B365" s="1">
        <v>5</v>
      </c>
      <c r="C365" s="1">
        <v>7</v>
      </c>
      <c r="D365" s="1">
        <v>2</v>
      </c>
      <c r="E365" s="1">
        <v>3</v>
      </c>
      <c r="F365" s="1">
        <v>7</v>
      </c>
      <c r="G365" s="1">
        <v>1</v>
      </c>
      <c r="H365" s="1">
        <v>1</v>
      </c>
      <c r="I365" s="1">
        <v>0</v>
      </c>
      <c r="J365" s="1">
        <v>1</v>
      </c>
      <c r="K365" s="1">
        <v>4</v>
      </c>
      <c r="L365" s="1">
        <v>1</v>
      </c>
      <c r="M365" s="1">
        <v>1</v>
      </c>
    </row>
    <row r="366" spans="1:13" x14ac:dyDescent="0.35">
      <c r="A366" s="1" t="s">
        <v>383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</row>
    <row r="367" spans="1:13" x14ac:dyDescent="0.35">
      <c r="A367" s="1" t="s">
        <v>384</v>
      </c>
      <c r="B367" s="1">
        <v>0</v>
      </c>
      <c r="C367" s="1">
        <v>1</v>
      </c>
      <c r="D367" s="1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</row>
    <row r="368" spans="1:13" x14ac:dyDescent="0.35">
      <c r="A368" s="1" t="s">
        <v>385</v>
      </c>
      <c r="B368" s="1">
        <v>1</v>
      </c>
      <c r="C368" s="1">
        <v>1</v>
      </c>
      <c r="D368" s="1">
        <v>1</v>
      </c>
      <c r="E368" s="1">
        <v>6</v>
      </c>
      <c r="F368" s="1">
        <v>1</v>
      </c>
      <c r="G368" s="1">
        <v>7</v>
      </c>
      <c r="H368" s="1">
        <v>1</v>
      </c>
      <c r="I368" s="1">
        <v>5</v>
      </c>
      <c r="J368" s="1">
        <v>1</v>
      </c>
      <c r="K368" s="1">
        <v>1</v>
      </c>
      <c r="L368" s="1">
        <v>0</v>
      </c>
      <c r="M368" s="1">
        <v>10</v>
      </c>
    </row>
    <row r="369" spans="1:13" x14ac:dyDescent="0.35">
      <c r="A369" s="1" t="s">
        <v>386</v>
      </c>
      <c r="B369" s="1">
        <v>5</v>
      </c>
      <c r="C369" s="1">
        <v>3</v>
      </c>
      <c r="D369" s="1">
        <v>3</v>
      </c>
      <c r="E369" s="1">
        <v>0</v>
      </c>
      <c r="F369" s="1">
        <v>2</v>
      </c>
      <c r="G369" s="1">
        <v>4</v>
      </c>
      <c r="H369" s="1">
        <v>4</v>
      </c>
      <c r="I369" s="1">
        <v>3</v>
      </c>
      <c r="J369" s="1">
        <v>0</v>
      </c>
      <c r="K369" s="1">
        <v>5</v>
      </c>
      <c r="L369" s="1">
        <v>5</v>
      </c>
      <c r="M369" s="1">
        <v>1</v>
      </c>
    </row>
    <row r="370" spans="1:13" x14ac:dyDescent="0.35">
      <c r="A370" s="1" t="s">
        <v>387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1</v>
      </c>
    </row>
    <row r="371" spans="1:13" x14ac:dyDescent="0.35">
      <c r="A371" s="1" t="s">
        <v>388</v>
      </c>
      <c r="B371" s="1">
        <v>0</v>
      </c>
      <c r="C371" s="1">
        <v>2</v>
      </c>
      <c r="D371" s="1">
        <v>1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3</v>
      </c>
      <c r="K371" s="1">
        <v>2</v>
      </c>
      <c r="L371" s="1">
        <v>1</v>
      </c>
      <c r="M371" s="1">
        <v>2</v>
      </c>
    </row>
    <row r="372" spans="1:13" x14ac:dyDescent="0.35">
      <c r="A372" s="1" t="s">
        <v>389</v>
      </c>
      <c r="B372" s="1">
        <v>11</v>
      </c>
      <c r="C372" s="1">
        <v>10</v>
      </c>
      <c r="D372" s="1">
        <v>5</v>
      </c>
      <c r="E372" s="1">
        <v>5</v>
      </c>
      <c r="F372" s="1">
        <v>13</v>
      </c>
      <c r="G372" s="1">
        <v>5</v>
      </c>
      <c r="H372" s="1">
        <v>8</v>
      </c>
      <c r="I372" s="1">
        <v>6</v>
      </c>
      <c r="J372" s="1">
        <v>7</v>
      </c>
      <c r="K372" s="1">
        <v>10</v>
      </c>
      <c r="L372" s="1">
        <v>8</v>
      </c>
      <c r="M372" s="1">
        <v>4</v>
      </c>
    </row>
    <row r="373" spans="1:13" x14ac:dyDescent="0.35">
      <c r="A373" s="1" t="s">
        <v>390</v>
      </c>
      <c r="B373" s="1">
        <v>1</v>
      </c>
      <c r="C373" s="1">
        <v>1</v>
      </c>
      <c r="D373" s="1">
        <v>0</v>
      </c>
      <c r="E373" s="1">
        <v>0</v>
      </c>
      <c r="F373" s="1">
        <v>0</v>
      </c>
      <c r="G373" s="1">
        <v>1</v>
      </c>
      <c r="H373" s="1">
        <v>1</v>
      </c>
      <c r="I373" s="1">
        <v>1</v>
      </c>
      <c r="J373" s="1">
        <v>0</v>
      </c>
      <c r="K373" s="1">
        <v>0</v>
      </c>
      <c r="L373" s="1">
        <v>0</v>
      </c>
      <c r="M373" s="1">
        <v>0</v>
      </c>
    </row>
    <row r="374" spans="1:13" x14ac:dyDescent="0.35">
      <c r="A374" s="1" t="s">
        <v>391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1</v>
      </c>
      <c r="M374" s="1">
        <v>0</v>
      </c>
    </row>
    <row r="375" spans="1:13" x14ac:dyDescent="0.35">
      <c r="A375" s="1" t="s">
        <v>392</v>
      </c>
      <c r="B375" s="1">
        <v>2</v>
      </c>
      <c r="C375" s="1">
        <v>0</v>
      </c>
      <c r="D375" s="1">
        <v>0</v>
      </c>
      <c r="E375" s="1">
        <v>3</v>
      </c>
      <c r="F375" s="1">
        <v>2</v>
      </c>
      <c r="G375" s="1">
        <v>0</v>
      </c>
      <c r="H375" s="1">
        <v>0</v>
      </c>
      <c r="I375" s="1">
        <v>3</v>
      </c>
      <c r="J375" s="1">
        <v>6</v>
      </c>
      <c r="K375" s="1">
        <v>1</v>
      </c>
      <c r="L375" s="1">
        <v>0</v>
      </c>
      <c r="M375" s="1">
        <v>3</v>
      </c>
    </row>
    <row r="376" spans="1:13" x14ac:dyDescent="0.35">
      <c r="A376" s="1" t="s">
        <v>393</v>
      </c>
      <c r="B376" s="1">
        <v>11</v>
      </c>
      <c r="C376" s="1">
        <v>7</v>
      </c>
      <c r="D376" s="1">
        <v>12</v>
      </c>
      <c r="E376" s="1">
        <v>7</v>
      </c>
      <c r="F376" s="1">
        <v>7</v>
      </c>
      <c r="G376" s="1">
        <v>5</v>
      </c>
      <c r="H376" s="1">
        <v>8</v>
      </c>
      <c r="I376" s="1">
        <v>6</v>
      </c>
      <c r="J376" s="1">
        <v>6</v>
      </c>
      <c r="K376" s="1">
        <v>17</v>
      </c>
      <c r="L376" s="1">
        <v>8</v>
      </c>
      <c r="M376" s="1">
        <v>10</v>
      </c>
    </row>
    <row r="377" spans="1:13" x14ac:dyDescent="0.35">
      <c r="A377" s="1" t="s">
        <v>394</v>
      </c>
      <c r="B377" s="1">
        <v>0</v>
      </c>
      <c r="C377" s="1">
        <v>0</v>
      </c>
      <c r="D377" s="1">
        <v>2</v>
      </c>
      <c r="E377" s="1">
        <v>0</v>
      </c>
      <c r="F377" s="1">
        <v>2</v>
      </c>
      <c r="G377" s="1">
        <v>0</v>
      </c>
      <c r="H377" s="1">
        <v>0</v>
      </c>
      <c r="I377" s="1">
        <v>4</v>
      </c>
      <c r="J377" s="1">
        <v>2</v>
      </c>
      <c r="K377" s="1">
        <v>2</v>
      </c>
      <c r="L377" s="1">
        <v>0</v>
      </c>
      <c r="M377" s="1">
        <v>0</v>
      </c>
    </row>
    <row r="378" spans="1:13" x14ac:dyDescent="0.35">
      <c r="A378" s="1" t="s">
        <v>395</v>
      </c>
      <c r="B378" s="1">
        <v>252</v>
      </c>
      <c r="C378" s="1">
        <v>351</v>
      </c>
      <c r="D378" s="1">
        <v>261</v>
      </c>
      <c r="E378" s="1">
        <v>248</v>
      </c>
      <c r="F378" s="1">
        <v>166</v>
      </c>
      <c r="G378" s="1">
        <v>260</v>
      </c>
      <c r="H378" s="1">
        <v>248</v>
      </c>
      <c r="I378" s="1">
        <v>318</v>
      </c>
      <c r="J378" s="1">
        <v>221</v>
      </c>
      <c r="K378" s="1">
        <v>229</v>
      </c>
      <c r="L378" s="1">
        <v>257</v>
      </c>
      <c r="M378" s="1">
        <v>196</v>
      </c>
    </row>
    <row r="379" spans="1:13" x14ac:dyDescent="0.35">
      <c r="A379" s="1" t="s">
        <v>396</v>
      </c>
      <c r="B379" s="1">
        <v>3</v>
      </c>
      <c r="C379" s="1">
        <v>0</v>
      </c>
      <c r="D379" s="1">
        <v>1</v>
      </c>
      <c r="E379" s="1">
        <v>1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3</v>
      </c>
      <c r="L379" s="1">
        <v>2</v>
      </c>
      <c r="M379" s="1">
        <v>1</v>
      </c>
    </row>
    <row r="380" spans="1:13" x14ac:dyDescent="0.35">
      <c r="A380" s="1" t="s">
        <v>397</v>
      </c>
      <c r="B380" s="1">
        <v>1</v>
      </c>
      <c r="C380" s="1">
        <v>0</v>
      </c>
      <c r="D380" s="1">
        <v>3</v>
      </c>
      <c r="E380" s="1">
        <v>3</v>
      </c>
      <c r="F380" s="1">
        <v>4</v>
      </c>
      <c r="G380" s="1">
        <v>2</v>
      </c>
      <c r="H380" s="1">
        <v>4</v>
      </c>
      <c r="I380" s="1">
        <v>2</v>
      </c>
      <c r="J380" s="1">
        <v>2</v>
      </c>
      <c r="K380" s="1">
        <v>2</v>
      </c>
      <c r="L380" s="1">
        <v>0</v>
      </c>
      <c r="M380" s="1">
        <v>1</v>
      </c>
    </row>
    <row r="381" spans="1:13" x14ac:dyDescent="0.35">
      <c r="A381" s="1" t="s">
        <v>398</v>
      </c>
      <c r="B381" s="1">
        <v>11</v>
      </c>
      <c r="C381" s="1">
        <v>9</v>
      </c>
      <c r="D381" s="1">
        <v>16</v>
      </c>
      <c r="E381" s="1">
        <v>7</v>
      </c>
      <c r="F381" s="1">
        <v>15</v>
      </c>
      <c r="G381" s="1">
        <v>11</v>
      </c>
      <c r="H381" s="1">
        <v>6</v>
      </c>
      <c r="I381" s="1">
        <v>18</v>
      </c>
      <c r="J381" s="1">
        <v>7</v>
      </c>
      <c r="K381" s="1">
        <v>15</v>
      </c>
      <c r="L381" s="1">
        <v>10</v>
      </c>
      <c r="M381" s="1">
        <v>6</v>
      </c>
    </row>
    <row r="382" spans="1:13" x14ac:dyDescent="0.35">
      <c r="A382" s="1" t="s">
        <v>399</v>
      </c>
      <c r="B382" s="1">
        <v>5</v>
      </c>
      <c r="C382" s="1">
        <v>5</v>
      </c>
      <c r="D382" s="1">
        <v>7</v>
      </c>
      <c r="E382" s="1">
        <v>5</v>
      </c>
      <c r="F382" s="1">
        <v>4</v>
      </c>
      <c r="G382" s="1">
        <v>9</v>
      </c>
      <c r="H382" s="1">
        <v>5</v>
      </c>
      <c r="I382" s="1">
        <v>11</v>
      </c>
      <c r="J382" s="1">
        <v>7</v>
      </c>
      <c r="K382" s="1">
        <v>5</v>
      </c>
      <c r="L382" s="1">
        <v>4</v>
      </c>
      <c r="M382" s="1">
        <v>2</v>
      </c>
    </row>
    <row r="383" spans="1:13" x14ac:dyDescent="0.35">
      <c r="A383" s="1" t="s">
        <v>400</v>
      </c>
      <c r="B383" s="1">
        <v>59</v>
      </c>
      <c r="C383" s="1">
        <v>84</v>
      </c>
      <c r="D383" s="1">
        <v>73</v>
      </c>
      <c r="E383" s="1">
        <v>60</v>
      </c>
      <c r="F383" s="1">
        <v>81</v>
      </c>
      <c r="G383" s="1">
        <v>47</v>
      </c>
      <c r="H383" s="1">
        <v>40</v>
      </c>
      <c r="I383" s="1">
        <v>114</v>
      </c>
      <c r="J383" s="1">
        <v>77</v>
      </c>
      <c r="K383" s="1">
        <v>83</v>
      </c>
      <c r="L383" s="1">
        <v>76</v>
      </c>
      <c r="M383" s="1">
        <v>61</v>
      </c>
    </row>
    <row r="384" spans="1:13" x14ac:dyDescent="0.35">
      <c r="A384" s="1" t="s">
        <v>401</v>
      </c>
      <c r="B384" s="1">
        <v>11</v>
      </c>
      <c r="C384" s="1">
        <v>16</v>
      </c>
      <c r="D384" s="1">
        <v>15</v>
      </c>
      <c r="E384" s="1">
        <v>15</v>
      </c>
      <c r="F384" s="1">
        <v>10</v>
      </c>
      <c r="G384" s="1">
        <v>13</v>
      </c>
      <c r="H384" s="1">
        <v>8</v>
      </c>
      <c r="I384" s="1">
        <v>21</v>
      </c>
      <c r="J384" s="1">
        <v>14</v>
      </c>
      <c r="K384" s="1">
        <v>11</v>
      </c>
      <c r="L384" s="1">
        <v>13</v>
      </c>
      <c r="M384" s="1">
        <v>12</v>
      </c>
    </row>
    <row r="385" spans="1:13" x14ac:dyDescent="0.35">
      <c r="A385" s="1" t="s">
        <v>402</v>
      </c>
      <c r="B385" s="1">
        <v>0</v>
      </c>
      <c r="C385" s="1">
        <v>1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3</v>
      </c>
      <c r="K385" s="1">
        <v>0</v>
      </c>
      <c r="L385" s="1">
        <v>0</v>
      </c>
      <c r="M385" s="1">
        <v>3</v>
      </c>
    </row>
    <row r="386" spans="1:13" x14ac:dyDescent="0.35">
      <c r="A386" s="1" t="s">
        <v>403</v>
      </c>
      <c r="B386" s="1">
        <v>0</v>
      </c>
      <c r="C386" s="1">
        <v>2</v>
      </c>
      <c r="D386" s="1">
        <v>0</v>
      </c>
      <c r="E386" s="1">
        <v>0</v>
      </c>
      <c r="F386" s="1">
        <v>3</v>
      </c>
      <c r="G386" s="1">
        <v>0</v>
      </c>
      <c r="H386" s="1">
        <v>1</v>
      </c>
      <c r="I386" s="1">
        <v>3</v>
      </c>
      <c r="J386" s="1">
        <v>0</v>
      </c>
      <c r="K386" s="1">
        <v>0</v>
      </c>
      <c r="L386" s="1">
        <v>1</v>
      </c>
      <c r="M386" s="1">
        <v>1</v>
      </c>
    </row>
    <row r="387" spans="1:13" x14ac:dyDescent="0.35">
      <c r="A387" s="1" t="s">
        <v>404</v>
      </c>
      <c r="B387" s="1">
        <v>16</v>
      </c>
      <c r="C387" s="1">
        <v>6</v>
      </c>
      <c r="D387" s="1">
        <v>6</v>
      </c>
      <c r="E387" s="1">
        <v>11</v>
      </c>
      <c r="F387" s="1">
        <v>35</v>
      </c>
      <c r="G387" s="1">
        <v>20</v>
      </c>
      <c r="H387" s="1">
        <v>8</v>
      </c>
      <c r="I387" s="1">
        <v>4</v>
      </c>
      <c r="J387" s="1">
        <v>28</v>
      </c>
      <c r="K387" s="1">
        <v>9</v>
      </c>
      <c r="L387" s="1">
        <v>30</v>
      </c>
      <c r="M387" s="1">
        <v>22</v>
      </c>
    </row>
    <row r="388" spans="1:13" x14ac:dyDescent="0.35">
      <c r="A388" s="1" t="s">
        <v>405</v>
      </c>
      <c r="B388" s="1">
        <v>0</v>
      </c>
      <c r="C388" s="1">
        <v>0</v>
      </c>
      <c r="D388" s="1">
        <v>0</v>
      </c>
      <c r="E388" s="1">
        <v>1</v>
      </c>
      <c r="F388" s="1">
        <v>4</v>
      </c>
      <c r="G388" s="1">
        <v>0</v>
      </c>
      <c r="H388" s="1">
        <v>0</v>
      </c>
      <c r="I388" s="1">
        <v>1</v>
      </c>
      <c r="J388" s="1">
        <v>1</v>
      </c>
      <c r="K388" s="1">
        <v>6</v>
      </c>
      <c r="L388" s="1">
        <v>0</v>
      </c>
      <c r="M388" s="1">
        <v>7</v>
      </c>
    </row>
    <row r="389" spans="1:13" x14ac:dyDescent="0.35">
      <c r="A389" s="1" t="s">
        <v>406</v>
      </c>
      <c r="B389" s="1">
        <v>1</v>
      </c>
      <c r="C389" s="1">
        <v>1</v>
      </c>
      <c r="D389" s="1">
        <v>0</v>
      </c>
      <c r="E389" s="1">
        <v>1</v>
      </c>
      <c r="F389" s="1">
        <v>0</v>
      </c>
      <c r="G389" s="1">
        <v>2</v>
      </c>
      <c r="H389" s="1">
        <v>0</v>
      </c>
      <c r="I389" s="1">
        <v>1</v>
      </c>
      <c r="J389" s="1">
        <v>1</v>
      </c>
      <c r="K389" s="1">
        <v>1</v>
      </c>
      <c r="L389" s="1">
        <v>0</v>
      </c>
      <c r="M389" s="1">
        <v>1</v>
      </c>
    </row>
    <row r="390" spans="1:13" x14ac:dyDescent="0.35">
      <c r="A390" s="1" t="s">
        <v>407</v>
      </c>
      <c r="B390" s="1">
        <v>38</v>
      </c>
      <c r="C390" s="1">
        <v>10</v>
      </c>
      <c r="D390" s="1">
        <v>30</v>
      </c>
      <c r="E390" s="1">
        <v>35</v>
      </c>
      <c r="F390" s="1">
        <v>110</v>
      </c>
      <c r="G390" s="1">
        <v>25</v>
      </c>
      <c r="H390" s="1">
        <v>28</v>
      </c>
      <c r="I390" s="1">
        <v>67</v>
      </c>
      <c r="J390" s="1">
        <v>45</v>
      </c>
      <c r="K390" s="1">
        <v>31</v>
      </c>
      <c r="L390" s="1">
        <v>29</v>
      </c>
      <c r="M390" s="1">
        <v>72</v>
      </c>
    </row>
    <row r="391" spans="1:13" x14ac:dyDescent="0.35">
      <c r="A391" s="1" t="s">
        <v>408</v>
      </c>
      <c r="B391" s="1">
        <v>0</v>
      </c>
      <c r="C391" s="1">
        <v>6</v>
      </c>
      <c r="D391" s="1">
        <v>1</v>
      </c>
      <c r="E391" s="1">
        <v>2</v>
      </c>
      <c r="F391" s="1">
        <v>3</v>
      </c>
      <c r="G391" s="1">
        <v>0</v>
      </c>
      <c r="H391" s="1">
        <v>2</v>
      </c>
      <c r="I391" s="1">
        <v>3</v>
      </c>
      <c r="J391" s="1">
        <v>1</v>
      </c>
      <c r="K391" s="1">
        <v>1</v>
      </c>
      <c r="L391" s="1">
        <v>0</v>
      </c>
      <c r="M391" s="1">
        <v>0</v>
      </c>
    </row>
    <row r="392" spans="1:13" x14ac:dyDescent="0.35">
      <c r="A392" s="1" t="s">
        <v>409</v>
      </c>
      <c r="B392" s="1">
        <v>0</v>
      </c>
      <c r="C392" s="1">
        <v>0</v>
      </c>
      <c r="D392" s="1">
        <v>0</v>
      </c>
      <c r="E392" s="1">
        <v>1</v>
      </c>
      <c r="F392" s="1">
        <v>1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</row>
    <row r="393" spans="1:13" x14ac:dyDescent="0.35">
      <c r="A393" s="1" t="s">
        <v>410</v>
      </c>
      <c r="B393" s="1">
        <v>1</v>
      </c>
      <c r="C393" s="1">
        <v>0</v>
      </c>
      <c r="D393" s="1">
        <v>1</v>
      </c>
      <c r="E393" s="1">
        <v>0</v>
      </c>
      <c r="F393" s="1">
        <v>2</v>
      </c>
      <c r="G393" s="1">
        <v>0</v>
      </c>
      <c r="H393" s="1">
        <v>1</v>
      </c>
      <c r="I393" s="1">
        <v>2</v>
      </c>
      <c r="J393" s="1">
        <v>1</v>
      </c>
      <c r="K393" s="1">
        <v>0</v>
      </c>
      <c r="L393" s="1">
        <v>0</v>
      </c>
      <c r="M393" s="1">
        <v>1</v>
      </c>
    </row>
    <row r="394" spans="1:13" x14ac:dyDescent="0.35">
      <c r="A394" s="1" t="s">
        <v>411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</row>
    <row r="395" spans="1:13" x14ac:dyDescent="0.35">
      <c r="A395" s="1" t="s">
        <v>412</v>
      </c>
      <c r="B395" s="1">
        <v>11</v>
      </c>
      <c r="C395" s="1">
        <v>15</v>
      </c>
      <c r="D395" s="1">
        <v>8</v>
      </c>
      <c r="E395" s="1">
        <v>10</v>
      </c>
      <c r="F395" s="1">
        <v>11</v>
      </c>
      <c r="G395" s="1">
        <v>11</v>
      </c>
      <c r="H395" s="1">
        <v>4</v>
      </c>
      <c r="I395" s="1">
        <v>14</v>
      </c>
      <c r="J395" s="1">
        <v>54</v>
      </c>
      <c r="K395" s="1">
        <v>7</v>
      </c>
      <c r="L395" s="1">
        <v>12</v>
      </c>
      <c r="M395" s="1">
        <v>18</v>
      </c>
    </row>
    <row r="396" spans="1:13" x14ac:dyDescent="0.35">
      <c r="A396" s="1" t="s">
        <v>413</v>
      </c>
      <c r="B396" s="1">
        <v>4</v>
      </c>
      <c r="C396" s="1">
        <v>2</v>
      </c>
      <c r="D396" s="1">
        <v>7</v>
      </c>
      <c r="E396" s="1">
        <v>3</v>
      </c>
      <c r="F396" s="1">
        <v>2</v>
      </c>
      <c r="G396" s="1">
        <v>10</v>
      </c>
      <c r="H396" s="1">
        <v>5</v>
      </c>
      <c r="I396" s="1">
        <v>1</v>
      </c>
      <c r="J396" s="1">
        <v>0</v>
      </c>
      <c r="K396" s="1">
        <v>2</v>
      </c>
      <c r="L396" s="1">
        <v>2</v>
      </c>
      <c r="M396" s="1">
        <v>5</v>
      </c>
    </row>
    <row r="397" spans="1:13" x14ac:dyDescent="0.35">
      <c r="A397" s="1" t="s">
        <v>414</v>
      </c>
      <c r="B397" s="1">
        <v>1</v>
      </c>
      <c r="C397" s="1">
        <v>1</v>
      </c>
      <c r="D397" s="1">
        <v>0</v>
      </c>
      <c r="E397" s="1">
        <v>2</v>
      </c>
      <c r="F397" s="1">
        <v>0</v>
      </c>
      <c r="G397" s="1">
        <v>1</v>
      </c>
      <c r="H397" s="1">
        <v>1</v>
      </c>
      <c r="I397" s="1">
        <v>5</v>
      </c>
      <c r="J397" s="1">
        <v>2</v>
      </c>
      <c r="K397" s="1">
        <v>4</v>
      </c>
      <c r="L397" s="1">
        <v>3</v>
      </c>
      <c r="M397" s="1">
        <v>2</v>
      </c>
    </row>
    <row r="398" spans="1:13" x14ac:dyDescent="0.35">
      <c r="A398" s="1" t="s">
        <v>415</v>
      </c>
      <c r="B398" s="1">
        <v>19</v>
      </c>
      <c r="C398" s="1">
        <v>45</v>
      </c>
      <c r="D398" s="1">
        <v>35</v>
      </c>
      <c r="E398" s="1">
        <v>34</v>
      </c>
      <c r="F398" s="1">
        <v>20</v>
      </c>
      <c r="G398" s="1">
        <v>41</v>
      </c>
      <c r="H398" s="1">
        <v>29</v>
      </c>
      <c r="I398" s="1">
        <v>48</v>
      </c>
      <c r="J398" s="1">
        <v>28</v>
      </c>
      <c r="K398" s="1">
        <v>41</v>
      </c>
      <c r="L398" s="1">
        <v>52</v>
      </c>
      <c r="M398" s="1">
        <v>43</v>
      </c>
    </row>
    <row r="399" spans="1:13" x14ac:dyDescent="0.35">
      <c r="A399" s="1" t="s">
        <v>416</v>
      </c>
      <c r="B399" s="1">
        <v>1</v>
      </c>
      <c r="C399" s="1">
        <v>1</v>
      </c>
      <c r="D399" s="1">
        <v>3</v>
      </c>
      <c r="E399" s="1">
        <v>1</v>
      </c>
      <c r="F399" s="1">
        <v>0</v>
      </c>
      <c r="G399" s="1">
        <v>5</v>
      </c>
      <c r="H399" s="1">
        <v>0</v>
      </c>
      <c r="I399" s="1">
        <v>5</v>
      </c>
      <c r="J399" s="1">
        <v>1</v>
      </c>
      <c r="K399" s="1">
        <v>3</v>
      </c>
      <c r="L399" s="1">
        <v>6</v>
      </c>
      <c r="M399" s="1">
        <v>4</v>
      </c>
    </row>
    <row r="400" spans="1:13" x14ac:dyDescent="0.35">
      <c r="A400" s="1" t="s">
        <v>417</v>
      </c>
      <c r="B400" s="1">
        <v>30</v>
      </c>
      <c r="C400" s="1">
        <v>39</v>
      </c>
      <c r="D400" s="1">
        <v>37</v>
      </c>
      <c r="E400" s="1">
        <v>19</v>
      </c>
      <c r="F400" s="1">
        <v>23</v>
      </c>
      <c r="G400" s="1">
        <v>24</v>
      </c>
      <c r="H400" s="1">
        <v>15</v>
      </c>
      <c r="I400" s="1">
        <v>26</v>
      </c>
      <c r="J400" s="1">
        <v>15</v>
      </c>
      <c r="K400" s="1">
        <v>31</v>
      </c>
      <c r="L400" s="1">
        <v>32</v>
      </c>
      <c r="M400" s="1">
        <v>15</v>
      </c>
    </row>
    <row r="401" spans="1:13" x14ac:dyDescent="0.35">
      <c r="A401" s="1" t="s">
        <v>418</v>
      </c>
      <c r="B401" s="1">
        <v>0</v>
      </c>
      <c r="C401" s="1">
        <v>0</v>
      </c>
      <c r="D401" s="1">
        <v>1</v>
      </c>
      <c r="E401" s="1">
        <v>1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</row>
    <row r="402" spans="1:13" x14ac:dyDescent="0.35">
      <c r="A402" s="1" t="s">
        <v>419</v>
      </c>
      <c r="B402" s="1">
        <v>6</v>
      </c>
      <c r="C402" s="1">
        <v>3</v>
      </c>
      <c r="D402" s="1">
        <v>3</v>
      </c>
      <c r="E402" s="1">
        <v>2</v>
      </c>
      <c r="F402" s="1">
        <v>3</v>
      </c>
      <c r="G402" s="1">
        <v>7</v>
      </c>
      <c r="H402" s="1">
        <v>3</v>
      </c>
      <c r="I402" s="1">
        <v>5</v>
      </c>
      <c r="J402" s="1">
        <v>10</v>
      </c>
      <c r="K402" s="1">
        <v>6</v>
      </c>
      <c r="L402" s="1">
        <v>7</v>
      </c>
      <c r="M402" s="1">
        <v>5</v>
      </c>
    </row>
    <row r="403" spans="1:13" x14ac:dyDescent="0.35">
      <c r="A403" s="1" t="s">
        <v>420</v>
      </c>
      <c r="B403" s="1">
        <v>6</v>
      </c>
      <c r="C403" s="1">
        <v>10</v>
      </c>
      <c r="D403" s="1">
        <v>0</v>
      </c>
      <c r="E403" s="1">
        <v>5</v>
      </c>
      <c r="F403" s="1">
        <v>4</v>
      </c>
      <c r="G403" s="1">
        <v>9</v>
      </c>
      <c r="H403" s="1">
        <v>10</v>
      </c>
      <c r="I403" s="1">
        <v>7</v>
      </c>
      <c r="J403" s="1">
        <v>4</v>
      </c>
      <c r="K403" s="1">
        <v>4</v>
      </c>
      <c r="L403" s="1">
        <v>4</v>
      </c>
      <c r="M403" s="1">
        <v>3</v>
      </c>
    </row>
    <row r="404" spans="1:13" x14ac:dyDescent="0.35">
      <c r="A404" s="1" t="s">
        <v>421</v>
      </c>
      <c r="B404" s="1">
        <v>37</v>
      </c>
      <c r="C404" s="1">
        <v>10</v>
      </c>
      <c r="D404" s="1">
        <v>17</v>
      </c>
      <c r="E404" s="1">
        <v>17</v>
      </c>
      <c r="F404" s="1">
        <v>64</v>
      </c>
      <c r="G404" s="1">
        <v>19</v>
      </c>
      <c r="H404" s="1">
        <v>18</v>
      </c>
      <c r="I404" s="1">
        <v>47</v>
      </c>
      <c r="J404" s="1">
        <v>44</v>
      </c>
      <c r="K404" s="1">
        <v>19</v>
      </c>
      <c r="L404" s="1">
        <v>40</v>
      </c>
      <c r="M404" s="1">
        <v>40</v>
      </c>
    </row>
    <row r="405" spans="1:13" x14ac:dyDescent="0.35">
      <c r="A405" s="1" t="s">
        <v>422</v>
      </c>
      <c r="B405" s="1">
        <v>26</v>
      </c>
      <c r="C405" s="1">
        <v>21</v>
      </c>
      <c r="D405" s="1">
        <v>23</v>
      </c>
      <c r="E405" s="1">
        <v>26</v>
      </c>
      <c r="F405" s="1">
        <v>19</v>
      </c>
      <c r="G405" s="1">
        <v>24</v>
      </c>
      <c r="H405" s="1">
        <v>20</v>
      </c>
      <c r="I405" s="1">
        <v>19</v>
      </c>
      <c r="J405" s="1">
        <v>17</v>
      </c>
      <c r="K405" s="1">
        <v>17</v>
      </c>
      <c r="L405" s="1">
        <v>15</v>
      </c>
      <c r="M405" s="1">
        <v>37</v>
      </c>
    </row>
    <row r="406" spans="1:13" x14ac:dyDescent="0.35">
      <c r="A406" s="1" t="s">
        <v>423</v>
      </c>
      <c r="B406" s="1">
        <v>3</v>
      </c>
      <c r="C406" s="1">
        <v>8</v>
      </c>
      <c r="D406" s="1">
        <v>8</v>
      </c>
      <c r="E406" s="1">
        <v>5</v>
      </c>
      <c r="F406" s="1">
        <v>5</v>
      </c>
      <c r="G406" s="1">
        <v>8</v>
      </c>
      <c r="H406" s="1">
        <v>2</v>
      </c>
      <c r="I406" s="1">
        <v>4</v>
      </c>
      <c r="J406" s="1">
        <v>2</v>
      </c>
      <c r="K406" s="1">
        <v>6</v>
      </c>
      <c r="L406" s="1">
        <v>4</v>
      </c>
      <c r="M406" s="1">
        <v>1</v>
      </c>
    </row>
    <row r="407" spans="1:13" x14ac:dyDescent="0.35">
      <c r="A407" s="1" t="s">
        <v>424</v>
      </c>
      <c r="B407" s="1">
        <v>28</v>
      </c>
      <c r="C407" s="1">
        <v>0</v>
      </c>
      <c r="D407" s="1">
        <v>10</v>
      </c>
      <c r="E407" s="1">
        <v>13</v>
      </c>
      <c r="F407" s="1">
        <v>22</v>
      </c>
      <c r="G407" s="1">
        <v>18</v>
      </c>
      <c r="H407" s="1">
        <v>10</v>
      </c>
      <c r="I407" s="1">
        <v>14</v>
      </c>
      <c r="J407" s="1">
        <v>35</v>
      </c>
      <c r="K407" s="1">
        <v>5</v>
      </c>
      <c r="L407" s="1">
        <v>21</v>
      </c>
      <c r="M407" s="1">
        <v>23</v>
      </c>
    </row>
    <row r="408" spans="1:13" x14ac:dyDescent="0.35">
      <c r="A408" s="1" t="s">
        <v>425</v>
      </c>
      <c r="B408" s="1">
        <v>47</v>
      </c>
      <c r="C408" s="1">
        <v>9</v>
      </c>
      <c r="D408" s="1">
        <v>22</v>
      </c>
      <c r="E408" s="1">
        <v>23</v>
      </c>
      <c r="F408" s="1">
        <v>46</v>
      </c>
      <c r="G408" s="1">
        <v>17</v>
      </c>
      <c r="H408" s="1">
        <v>11</v>
      </c>
      <c r="I408" s="1">
        <v>61</v>
      </c>
      <c r="J408" s="1">
        <v>42</v>
      </c>
      <c r="K408" s="1">
        <v>38</v>
      </c>
      <c r="L408" s="1">
        <v>46</v>
      </c>
      <c r="M408" s="1">
        <v>67</v>
      </c>
    </row>
    <row r="409" spans="1:13" x14ac:dyDescent="0.35">
      <c r="A409" s="1" t="s">
        <v>426</v>
      </c>
      <c r="B409" s="1">
        <v>16</v>
      </c>
      <c r="C409" s="1">
        <v>9</v>
      </c>
      <c r="D409" s="1">
        <v>16</v>
      </c>
      <c r="E409" s="1">
        <v>15</v>
      </c>
      <c r="F409" s="1">
        <v>13</v>
      </c>
      <c r="G409" s="1">
        <v>11</v>
      </c>
      <c r="H409" s="1">
        <v>11</v>
      </c>
      <c r="I409" s="1">
        <v>11</v>
      </c>
      <c r="J409" s="1">
        <v>19</v>
      </c>
      <c r="K409" s="1">
        <v>14</v>
      </c>
      <c r="L409" s="1">
        <v>16</v>
      </c>
      <c r="M409" s="1">
        <v>12</v>
      </c>
    </row>
    <row r="410" spans="1:13" x14ac:dyDescent="0.35">
      <c r="A410" s="1" t="s">
        <v>427</v>
      </c>
      <c r="B410" s="1">
        <v>4</v>
      </c>
      <c r="C410" s="1">
        <v>3</v>
      </c>
      <c r="D410" s="1">
        <v>7</v>
      </c>
      <c r="E410" s="1">
        <v>4</v>
      </c>
      <c r="F410" s="1">
        <v>0</v>
      </c>
      <c r="G410" s="1">
        <v>3</v>
      </c>
      <c r="H410" s="1">
        <v>3</v>
      </c>
      <c r="I410" s="1">
        <v>10</v>
      </c>
      <c r="J410" s="1">
        <v>1</v>
      </c>
      <c r="K410" s="1">
        <v>4</v>
      </c>
      <c r="L410" s="1">
        <v>4</v>
      </c>
      <c r="M410" s="1">
        <v>6</v>
      </c>
    </row>
    <row r="411" spans="1:13" x14ac:dyDescent="0.35">
      <c r="A411" s="1" t="s">
        <v>428</v>
      </c>
      <c r="B411" s="1">
        <v>29</v>
      </c>
      <c r="C411" s="1">
        <v>35</v>
      </c>
      <c r="D411" s="1">
        <v>33</v>
      </c>
      <c r="E411" s="1">
        <v>21</v>
      </c>
      <c r="F411" s="1">
        <v>23</v>
      </c>
      <c r="G411" s="1">
        <v>15</v>
      </c>
      <c r="H411" s="1">
        <v>16</v>
      </c>
      <c r="I411" s="1">
        <v>24</v>
      </c>
      <c r="J411" s="1">
        <v>13</v>
      </c>
      <c r="K411" s="1">
        <v>34</v>
      </c>
      <c r="L411" s="1">
        <v>30</v>
      </c>
      <c r="M411" s="1">
        <v>16</v>
      </c>
    </row>
    <row r="412" spans="1:13" x14ac:dyDescent="0.35">
      <c r="A412" s="1" t="s">
        <v>429</v>
      </c>
      <c r="B412" s="1">
        <v>108</v>
      </c>
      <c r="C412" s="1">
        <v>114</v>
      </c>
      <c r="D412" s="1">
        <v>95</v>
      </c>
      <c r="E412" s="1">
        <v>142</v>
      </c>
      <c r="F412" s="1">
        <v>110</v>
      </c>
      <c r="G412" s="1">
        <v>153</v>
      </c>
      <c r="H412" s="1">
        <v>450</v>
      </c>
      <c r="I412" s="1">
        <v>125</v>
      </c>
      <c r="J412" s="1">
        <v>98</v>
      </c>
      <c r="K412" s="1">
        <v>185</v>
      </c>
      <c r="L412" s="1">
        <v>104</v>
      </c>
      <c r="M412" s="1">
        <v>193</v>
      </c>
    </row>
    <row r="413" spans="1:13" x14ac:dyDescent="0.35">
      <c r="A413" s="1" t="s">
        <v>430</v>
      </c>
      <c r="B413" s="1">
        <v>1</v>
      </c>
      <c r="C413" s="1">
        <v>1</v>
      </c>
      <c r="D413" s="1">
        <v>0</v>
      </c>
      <c r="E413" s="1">
        <v>1</v>
      </c>
      <c r="F413" s="1">
        <v>0</v>
      </c>
      <c r="G413" s="1">
        <v>1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</row>
    <row r="414" spans="1:13" x14ac:dyDescent="0.35">
      <c r="A414" s="1" t="s">
        <v>431</v>
      </c>
      <c r="B414" s="1">
        <v>0</v>
      </c>
      <c r="C414" s="1">
        <v>1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</row>
    <row r="415" spans="1:13" x14ac:dyDescent="0.35">
      <c r="A415" s="1" t="s">
        <v>432</v>
      </c>
      <c r="B415" s="1">
        <v>30</v>
      </c>
      <c r="C415" s="1">
        <v>34</v>
      </c>
      <c r="D415" s="1">
        <v>34</v>
      </c>
      <c r="E415" s="1">
        <v>22</v>
      </c>
      <c r="F415" s="1">
        <v>20</v>
      </c>
      <c r="G415" s="1">
        <v>20</v>
      </c>
      <c r="H415" s="1">
        <v>19</v>
      </c>
      <c r="I415" s="1">
        <v>34</v>
      </c>
      <c r="J415" s="1">
        <v>9</v>
      </c>
      <c r="K415" s="1">
        <v>95</v>
      </c>
      <c r="L415" s="1">
        <v>35</v>
      </c>
      <c r="M415" s="1">
        <v>39</v>
      </c>
    </row>
    <row r="416" spans="1:13" x14ac:dyDescent="0.35">
      <c r="A416" s="1" t="s">
        <v>433</v>
      </c>
      <c r="B416" s="1">
        <v>11</v>
      </c>
      <c r="C416" s="1">
        <v>21</v>
      </c>
      <c r="D416" s="1">
        <v>18</v>
      </c>
      <c r="E416" s="1">
        <v>11</v>
      </c>
      <c r="F416" s="1">
        <v>18</v>
      </c>
      <c r="G416" s="1">
        <v>14</v>
      </c>
      <c r="H416" s="1">
        <v>33</v>
      </c>
      <c r="I416" s="1">
        <v>18</v>
      </c>
      <c r="J416" s="1">
        <v>9</v>
      </c>
      <c r="K416" s="1">
        <v>25</v>
      </c>
      <c r="L416" s="1">
        <v>15</v>
      </c>
      <c r="M416" s="1">
        <v>13</v>
      </c>
    </row>
    <row r="417" spans="1:13" x14ac:dyDescent="0.35">
      <c r="A417" s="1" t="s">
        <v>434</v>
      </c>
      <c r="B417" s="1">
        <v>2</v>
      </c>
      <c r="C417" s="1">
        <v>0</v>
      </c>
      <c r="D417" s="1">
        <v>0</v>
      </c>
      <c r="E417" s="1">
        <v>3</v>
      </c>
      <c r="F417" s="1">
        <v>1</v>
      </c>
      <c r="G417" s="1">
        <v>0</v>
      </c>
      <c r="H417" s="1">
        <v>2</v>
      </c>
      <c r="I417" s="1">
        <v>1</v>
      </c>
      <c r="J417" s="1">
        <v>2</v>
      </c>
      <c r="K417" s="1">
        <v>3</v>
      </c>
      <c r="L417" s="1">
        <v>1</v>
      </c>
      <c r="M417" s="1">
        <v>0</v>
      </c>
    </row>
    <row r="418" spans="1:13" x14ac:dyDescent="0.35">
      <c r="A418" s="1" t="s">
        <v>435</v>
      </c>
      <c r="B418" s="1">
        <v>3</v>
      </c>
      <c r="C418" s="1">
        <v>1</v>
      </c>
      <c r="D418" s="1">
        <v>5</v>
      </c>
      <c r="E418" s="1">
        <v>1</v>
      </c>
      <c r="F418" s="1">
        <v>2</v>
      </c>
      <c r="G418" s="1">
        <v>4</v>
      </c>
      <c r="H418" s="1">
        <v>0</v>
      </c>
      <c r="I418" s="1">
        <v>7</v>
      </c>
      <c r="J418" s="1">
        <v>1</v>
      </c>
      <c r="K418" s="1">
        <v>3</v>
      </c>
      <c r="L418" s="1">
        <v>6</v>
      </c>
      <c r="M418" s="1">
        <v>3</v>
      </c>
    </row>
    <row r="419" spans="1:13" x14ac:dyDescent="0.35">
      <c r="A419" s="1" t="s">
        <v>436</v>
      </c>
      <c r="B419" s="1">
        <v>6</v>
      </c>
      <c r="C419" s="1">
        <v>2</v>
      </c>
      <c r="D419" s="1">
        <v>12</v>
      </c>
      <c r="E419" s="1">
        <v>9</v>
      </c>
      <c r="F419" s="1">
        <v>4</v>
      </c>
      <c r="G419" s="1">
        <v>13</v>
      </c>
      <c r="H419" s="1">
        <v>13</v>
      </c>
      <c r="I419" s="1">
        <v>8</v>
      </c>
      <c r="J419" s="1">
        <v>4</v>
      </c>
      <c r="K419" s="1">
        <v>8</v>
      </c>
      <c r="L419" s="1">
        <v>6</v>
      </c>
      <c r="M419" s="1">
        <v>2</v>
      </c>
    </row>
    <row r="420" spans="1:13" x14ac:dyDescent="0.35">
      <c r="A420" s="1" t="s">
        <v>437</v>
      </c>
      <c r="B420" s="1">
        <v>1</v>
      </c>
      <c r="C420" s="1">
        <v>0</v>
      </c>
      <c r="D420" s="1">
        <v>1</v>
      </c>
      <c r="E420" s="1">
        <v>0</v>
      </c>
      <c r="F420" s="1">
        <v>1</v>
      </c>
      <c r="G420" s="1">
        <v>2</v>
      </c>
      <c r="H420" s="1">
        <v>0</v>
      </c>
      <c r="I420" s="1">
        <v>0</v>
      </c>
      <c r="J420" s="1">
        <v>1</v>
      </c>
      <c r="K420" s="1">
        <v>0</v>
      </c>
      <c r="L420" s="1">
        <v>2</v>
      </c>
      <c r="M420" s="1">
        <v>0</v>
      </c>
    </row>
    <row r="421" spans="1:13" x14ac:dyDescent="0.35">
      <c r="A421" s="1" t="s">
        <v>438</v>
      </c>
      <c r="B421" s="1">
        <v>3</v>
      </c>
      <c r="C421" s="1">
        <v>0</v>
      </c>
      <c r="D421" s="1">
        <v>0</v>
      </c>
      <c r="E421" s="1">
        <v>0</v>
      </c>
      <c r="F421" s="1">
        <v>1</v>
      </c>
      <c r="G421" s="1">
        <v>1</v>
      </c>
      <c r="H421" s="1">
        <v>0</v>
      </c>
      <c r="I421" s="1">
        <v>2</v>
      </c>
      <c r="J421" s="1">
        <v>4</v>
      </c>
      <c r="K421" s="1">
        <v>3</v>
      </c>
      <c r="L421" s="1">
        <v>0</v>
      </c>
      <c r="M421" s="1">
        <v>1</v>
      </c>
    </row>
    <row r="422" spans="1:13" x14ac:dyDescent="0.35">
      <c r="A422" s="1" t="s">
        <v>439</v>
      </c>
      <c r="B422" s="1">
        <v>147</v>
      </c>
      <c r="C422" s="1">
        <v>32</v>
      </c>
      <c r="D422" s="1">
        <v>90</v>
      </c>
      <c r="E422" s="1">
        <v>144</v>
      </c>
      <c r="F422" s="1">
        <v>138</v>
      </c>
      <c r="G422" s="1">
        <v>100</v>
      </c>
      <c r="H422" s="1">
        <v>84</v>
      </c>
      <c r="I422" s="1">
        <v>150</v>
      </c>
      <c r="J422" s="1">
        <v>167</v>
      </c>
      <c r="K422" s="1">
        <v>148</v>
      </c>
      <c r="L422" s="1">
        <v>133</v>
      </c>
      <c r="M422" s="1">
        <v>128</v>
      </c>
    </row>
    <row r="423" spans="1:13" x14ac:dyDescent="0.35">
      <c r="A423" s="1" t="s">
        <v>440</v>
      </c>
      <c r="B423" s="1">
        <v>56</v>
      </c>
      <c r="C423" s="1">
        <v>65</v>
      </c>
      <c r="D423" s="1">
        <v>64</v>
      </c>
      <c r="E423" s="1">
        <v>64</v>
      </c>
      <c r="F423" s="1">
        <v>44</v>
      </c>
      <c r="G423" s="1">
        <v>54</v>
      </c>
      <c r="H423" s="1">
        <v>46</v>
      </c>
      <c r="I423" s="1">
        <v>78</v>
      </c>
      <c r="J423" s="1">
        <v>43</v>
      </c>
      <c r="K423" s="1">
        <v>63</v>
      </c>
      <c r="L423" s="1">
        <v>67</v>
      </c>
      <c r="M423" s="1">
        <v>50</v>
      </c>
    </row>
    <row r="424" spans="1:13" x14ac:dyDescent="0.35">
      <c r="A424" s="1" t="s">
        <v>441</v>
      </c>
      <c r="B424" s="1">
        <v>2</v>
      </c>
      <c r="C424" s="1">
        <v>0</v>
      </c>
      <c r="D424" s="1">
        <v>2</v>
      </c>
      <c r="E424" s="1">
        <v>1</v>
      </c>
      <c r="F424" s="1">
        <v>4</v>
      </c>
      <c r="G424" s="1">
        <v>14</v>
      </c>
      <c r="H424" s="1">
        <v>25</v>
      </c>
      <c r="I424" s="1">
        <v>0</v>
      </c>
      <c r="J424" s="1">
        <v>4</v>
      </c>
      <c r="K424" s="1">
        <v>2</v>
      </c>
      <c r="L424" s="1">
        <v>18</v>
      </c>
      <c r="M424" s="1">
        <v>1</v>
      </c>
    </row>
    <row r="425" spans="1:13" x14ac:dyDescent="0.35">
      <c r="A425" s="1" t="s">
        <v>442</v>
      </c>
      <c r="B425" s="1">
        <v>1</v>
      </c>
      <c r="C425" s="1">
        <v>2</v>
      </c>
      <c r="D425" s="1">
        <v>3</v>
      </c>
      <c r="E425" s="1">
        <v>1</v>
      </c>
      <c r="F425" s="1">
        <v>0</v>
      </c>
      <c r="G425" s="1">
        <v>0</v>
      </c>
      <c r="H425" s="1">
        <v>3</v>
      </c>
      <c r="I425" s="1">
        <v>0</v>
      </c>
      <c r="J425" s="1">
        <v>0</v>
      </c>
      <c r="K425" s="1">
        <v>1</v>
      </c>
      <c r="L425" s="1">
        <v>2</v>
      </c>
      <c r="M425" s="1">
        <v>0</v>
      </c>
    </row>
    <row r="426" spans="1:13" x14ac:dyDescent="0.35">
      <c r="A426" s="1" t="s">
        <v>443</v>
      </c>
      <c r="B426" s="1">
        <v>17</v>
      </c>
      <c r="C426" s="1">
        <v>2</v>
      </c>
      <c r="D426" s="1">
        <v>4</v>
      </c>
      <c r="E426" s="1">
        <v>7</v>
      </c>
      <c r="F426" s="1">
        <v>15</v>
      </c>
      <c r="G426" s="1">
        <v>13</v>
      </c>
      <c r="H426" s="1">
        <v>5</v>
      </c>
      <c r="I426" s="1">
        <v>12</v>
      </c>
      <c r="J426" s="1">
        <v>11</v>
      </c>
      <c r="K426" s="1">
        <v>4</v>
      </c>
      <c r="L426" s="1">
        <v>8</v>
      </c>
      <c r="M426" s="1">
        <v>19</v>
      </c>
    </row>
    <row r="427" spans="1:13" x14ac:dyDescent="0.35">
      <c r="A427" s="1" t="s">
        <v>444</v>
      </c>
      <c r="B427" s="1">
        <v>2</v>
      </c>
      <c r="C427" s="1">
        <v>0</v>
      </c>
      <c r="D427" s="1">
        <v>6</v>
      </c>
      <c r="E427" s="1">
        <v>1</v>
      </c>
      <c r="F427" s="1">
        <v>1</v>
      </c>
      <c r="G427" s="1">
        <v>7</v>
      </c>
      <c r="H427" s="1">
        <v>3</v>
      </c>
      <c r="I427" s="1">
        <v>1</v>
      </c>
      <c r="J427" s="1">
        <v>0</v>
      </c>
      <c r="K427" s="1">
        <v>2</v>
      </c>
      <c r="L427" s="1">
        <v>2</v>
      </c>
      <c r="M427" s="1">
        <v>2</v>
      </c>
    </row>
    <row r="428" spans="1:13" x14ac:dyDescent="0.35">
      <c r="A428" s="1" t="s">
        <v>445</v>
      </c>
      <c r="B428" s="1">
        <v>0</v>
      </c>
      <c r="C428" s="1">
        <v>3</v>
      </c>
      <c r="D428" s="1">
        <v>1</v>
      </c>
      <c r="E428" s="1">
        <v>4</v>
      </c>
      <c r="F428" s="1">
        <v>5</v>
      </c>
      <c r="G428" s="1">
        <v>0</v>
      </c>
      <c r="H428" s="1">
        <v>1</v>
      </c>
      <c r="I428" s="1">
        <v>5</v>
      </c>
      <c r="J428" s="1">
        <v>2</v>
      </c>
      <c r="K428" s="1">
        <v>7</v>
      </c>
      <c r="L428" s="1">
        <v>3</v>
      </c>
      <c r="M428" s="1">
        <v>0</v>
      </c>
    </row>
    <row r="429" spans="1:13" x14ac:dyDescent="0.35">
      <c r="A429" s="1" t="s">
        <v>446</v>
      </c>
      <c r="B429" s="1">
        <v>1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1</v>
      </c>
      <c r="L429" s="1">
        <v>1</v>
      </c>
      <c r="M429" s="1">
        <v>0</v>
      </c>
    </row>
    <row r="430" spans="1:13" x14ac:dyDescent="0.35">
      <c r="A430" s="1" t="s">
        <v>447</v>
      </c>
      <c r="B430" s="1">
        <v>42</v>
      </c>
      <c r="C430" s="1">
        <v>16</v>
      </c>
      <c r="D430" s="1">
        <v>30</v>
      </c>
      <c r="E430" s="1">
        <v>24</v>
      </c>
      <c r="F430" s="1">
        <v>38</v>
      </c>
      <c r="G430" s="1">
        <v>26</v>
      </c>
      <c r="H430" s="1">
        <v>38</v>
      </c>
      <c r="I430" s="1">
        <v>19</v>
      </c>
      <c r="J430" s="1">
        <v>72</v>
      </c>
      <c r="K430" s="1">
        <v>31</v>
      </c>
      <c r="L430" s="1">
        <v>40</v>
      </c>
      <c r="M430" s="1">
        <v>15</v>
      </c>
    </row>
    <row r="431" spans="1:13" x14ac:dyDescent="0.35">
      <c r="A431" s="1" t="s">
        <v>448</v>
      </c>
      <c r="B431" s="1">
        <v>5</v>
      </c>
      <c r="C431" s="1">
        <v>4</v>
      </c>
      <c r="D431" s="1">
        <v>6</v>
      </c>
      <c r="E431" s="1">
        <v>26</v>
      </c>
      <c r="F431" s="1">
        <v>7</v>
      </c>
      <c r="G431" s="1">
        <v>7</v>
      </c>
      <c r="H431" s="1">
        <v>30</v>
      </c>
      <c r="I431" s="1">
        <v>12</v>
      </c>
      <c r="J431" s="1">
        <v>14</v>
      </c>
      <c r="K431" s="1">
        <v>11</v>
      </c>
      <c r="L431" s="1">
        <v>5</v>
      </c>
      <c r="M431" s="1">
        <v>49</v>
      </c>
    </row>
    <row r="432" spans="1:13" x14ac:dyDescent="0.35">
      <c r="A432" s="1" t="s">
        <v>449</v>
      </c>
      <c r="B432" s="1">
        <v>5</v>
      </c>
      <c r="C432" s="1">
        <v>7</v>
      </c>
      <c r="D432" s="1">
        <v>5</v>
      </c>
      <c r="E432" s="1">
        <v>6</v>
      </c>
      <c r="F432" s="1">
        <v>5</v>
      </c>
      <c r="G432" s="1">
        <v>2</v>
      </c>
      <c r="H432" s="1">
        <v>7</v>
      </c>
      <c r="I432" s="1">
        <v>5</v>
      </c>
      <c r="J432" s="1">
        <v>4</v>
      </c>
      <c r="K432" s="1">
        <v>1</v>
      </c>
      <c r="L432" s="1">
        <v>3</v>
      </c>
      <c r="M432" s="1">
        <v>4</v>
      </c>
    </row>
    <row r="433" spans="1:13" x14ac:dyDescent="0.35">
      <c r="A433" s="1" t="s">
        <v>450</v>
      </c>
      <c r="B433" s="1">
        <v>9</v>
      </c>
      <c r="C433" s="1">
        <v>12</v>
      </c>
      <c r="D433" s="1">
        <v>6</v>
      </c>
      <c r="E433" s="1">
        <v>16</v>
      </c>
      <c r="F433" s="1">
        <v>13</v>
      </c>
      <c r="G433" s="1">
        <v>8</v>
      </c>
      <c r="H433" s="1">
        <v>8</v>
      </c>
      <c r="I433" s="1">
        <v>14</v>
      </c>
      <c r="J433" s="1">
        <v>14</v>
      </c>
      <c r="K433" s="1">
        <v>6</v>
      </c>
      <c r="L433" s="1">
        <v>13</v>
      </c>
      <c r="M433" s="1">
        <v>7</v>
      </c>
    </row>
    <row r="434" spans="1:13" x14ac:dyDescent="0.35">
      <c r="A434" s="1" t="s">
        <v>451</v>
      </c>
      <c r="B434" s="1">
        <v>59</v>
      </c>
      <c r="C434" s="1">
        <v>56</v>
      </c>
      <c r="D434" s="1">
        <v>42</v>
      </c>
      <c r="E434" s="1">
        <v>58</v>
      </c>
      <c r="F434" s="1">
        <v>38</v>
      </c>
      <c r="G434" s="1">
        <v>58</v>
      </c>
      <c r="H434" s="1">
        <v>47</v>
      </c>
      <c r="I434" s="1">
        <v>56</v>
      </c>
      <c r="J434" s="1">
        <v>34</v>
      </c>
      <c r="K434" s="1">
        <v>48</v>
      </c>
      <c r="L434" s="1">
        <v>49</v>
      </c>
      <c r="M434" s="1">
        <v>62</v>
      </c>
    </row>
    <row r="435" spans="1:13" x14ac:dyDescent="0.35">
      <c r="A435" s="1" t="s">
        <v>452</v>
      </c>
      <c r="B435" s="1">
        <v>0</v>
      </c>
      <c r="C435" s="1">
        <v>0</v>
      </c>
      <c r="D435" s="1">
        <v>1</v>
      </c>
      <c r="E435" s="1">
        <v>1</v>
      </c>
      <c r="F435" s="1">
        <v>5</v>
      </c>
      <c r="G435" s="1">
        <v>3</v>
      </c>
      <c r="H435" s="1">
        <v>0</v>
      </c>
      <c r="I435" s="1">
        <v>0</v>
      </c>
      <c r="J435" s="1">
        <v>1</v>
      </c>
      <c r="K435" s="1">
        <v>0</v>
      </c>
      <c r="L435" s="1">
        <v>1</v>
      </c>
      <c r="M435" s="1">
        <v>2</v>
      </c>
    </row>
    <row r="436" spans="1:13" x14ac:dyDescent="0.35">
      <c r="A436" s="1" t="s">
        <v>453</v>
      </c>
      <c r="B436" s="1">
        <v>5</v>
      </c>
      <c r="C436" s="1">
        <v>1</v>
      </c>
      <c r="D436" s="1">
        <v>4</v>
      </c>
      <c r="E436" s="1">
        <v>2</v>
      </c>
      <c r="F436" s="1">
        <v>1</v>
      </c>
      <c r="G436" s="1">
        <v>4</v>
      </c>
      <c r="H436" s="1">
        <v>1</v>
      </c>
      <c r="I436" s="1">
        <v>4</v>
      </c>
      <c r="J436" s="1">
        <v>1</v>
      </c>
      <c r="K436" s="1">
        <v>8</v>
      </c>
      <c r="L436" s="1">
        <v>2</v>
      </c>
      <c r="M436" s="1">
        <v>3</v>
      </c>
    </row>
    <row r="437" spans="1:13" x14ac:dyDescent="0.35">
      <c r="A437" s="1" t="s">
        <v>454</v>
      </c>
      <c r="B437" s="1">
        <v>80</v>
      </c>
      <c r="C437" s="1">
        <v>100</v>
      </c>
      <c r="D437" s="1">
        <v>125</v>
      </c>
      <c r="E437" s="1">
        <v>94</v>
      </c>
      <c r="F437" s="1">
        <v>51</v>
      </c>
      <c r="G437" s="1">
        <v>55</v>
      </c>
      <c r="H437" s="1">
        <v>50</v>
      </c>
      <c r="I437" s="1">
        <v>22</v>
      </c>
      <c r="J437" s="1">
        <v>39</v>
      </c>
      <c r="K437" s="1">
        <v>32</v>
      </c>
      <c r="L437" s="1">
        <v>81</v>
      </c>
      <c r="M437" s="1">
        <v>49</v>
      </c>
    </row>
    <row r="438" spans="1:13" x14ac:dyDescent="0.35">
      <c r="A438" s="1" t="s">
        <v>455</v>
      </c>
      <c r="B438" s="1">
        <v>11</v>
      </c>
      <c r="C438" s="1">
        <v>2</v>
      </c>
      <c r="D438" s="1">
        <v>3</v>
      </c>
      <c r="E438" s="1">
        <v>17</v>
      </c>
      <c r="F438" s="1">
        <v>7</v>
      </c>
      <c r="G438" s="1">
        <v>15</v>
      </c>
      <c r="H438" s="1">
        <v>121</v>
      </c>
      <c r="I438" s="1">
        <v>8</v>
      </c>
      <c r="J438" s="1">
        <v>21</v>
      </c>
      <c r="K438" s="1">
        <v>52</v>
      </c>
      <c r="L438" s="1">
        <v>8</v>
      </c>
      <c r="M438" s="1">
        <v>19</v>
      </c>
    </row>
    <row r="439" spans="1:13" x14ac:dyDescent="0.35">
      <c r="A439" s="1" t="s">
        <v>456</v>
      </c>
      <c r="B439" s="1">
        <v>4</v>
      </c>
      <c r="C439" s="1">
        <v>4</v>
      </c>
      <c r="D439" s="1">
        <v>4</v>
      </c>
      <c r="E439" s="1">
        <v>27</v>
      </c>
      <c r="F439" s="1">
        <v>2</v>
      </c>
      <c r="G439" s="1">
        <v>9</v>
      </c>
      <c r="H439" s="1">
        <v>27</v>
      </c>
      <c r="I439" s="1">
        <v>16</v>
      </c>
      <c r="J439" s="1">
        <v>0</v>
      </c>
      <c r="K439" s="1">
        <v>15</v>
      </c>
      <c r="L439" s="1">
        <v>7</v>
      </c>
      <c r="M439" s="1">
        <v>13</v>
      </c>
    </row>
    <row r="440" spans="1:13" x14ac:dyDescent="0.35">
      <c r="A440" s="1" t="s">
        <v>457</v>
      </c>
      <c r="B440" s="1">
        <v>48</v>
      </c>
      <c r="C440" s="1">
        <v>31</v>
      </c>
      <c r="D440" s="1">
        <v>37</v>
      </c>
      <c r="E440" s="1">
        <v>41</v>
      </c>
      <c r="F440" s="1">
        <v>29</v>
      </c>
      <c r="G440" s="1">
        <v>42</v>
      </c>
      <c r="H440" s="1">
        <v>19</v>
      </c>
      <c r="I440" s="1">
        <v>44</v>
      </c>
      <c r="J440" s="1">
        <v>20</v>
      </c>
      <c r="K440" s="1">
        <v>50</v>
      </c>
      <c r="L440" s="1">
        <v>45</v>
      </c>
      <c r="M440" s="1">
        <v>35</v>
      </c>
    </row>
    <row r="441" spans="1:13" x14ac:dyDescent="0.35">
      <c r="A441" s="1" t="s">
        <v>458</v>
      </c>
      <c r="B441" s="1">
        <v>6</v>
      </c>
      <c r="C441" s="1">
        <v>7</v>
      </c>
      <c r="D441" s="1">
        <v>3</v>
      </c>
      <c r="E441" s="1">
        <v>4</v>
      </c>
      <c r="F441" s="1">
        <v>5</v>
      </c>
      <c r="G441" s="1">
        <v>9</v>
      </c>
      <c r="H441" s="1">
        <v>4</v>
      </c>
      <c r="I441" s="1">
        <v>3</v>
      </c>
      <c r="J441" s="1">
        <v>2</v>
      </c>
      <c r="K441" s="1">
        <v>5</v>
      </c>
      <c r="L441" s="1">
        <v>3</v>
      </c>
      <c r="M441" s="1">
        <v>0</v>
      </c>
    </row>
    <row r="442" spans="1:13" x14ac:dyDescent="0.35">
      <c r="A442" s="1" t="s">
        <v>459</v>
      </c>
      <c r="B442" s="1">
        <v>2</v>
      </c>
      <c r="C442" s="1">
        <v>2</v>
      </c>
      <c r="D442" s="1">
        <v>2</v>
      </c>
      <c r="E442" s="1">
        <v>4</v>
      </c>
      <c r="F442" s="1">
        <v>1</v>
      </c>
      <c r="G442" s="1">
        <v>1</v>
      </c>
      <c r="H442" s="1">
        <v>2</v>
      </c>
      <c r="I442" s="1">
        <v>0</v>
      </c>
      <c r="J442" s="1">
        <v>2</v>
      </c>
      <c r="K442" s="1">
        <v>2</v>
      </c>
      <c r="L442" s="1">
        <v>3</v>
      </c>
      <c r="M442" s="1">
        <v>2</v>
      </c>
    </row>
    <row r="443" spans="1:13" x14ac:dyDescent="0.35">
      <c r="A443" s="1" t="s">
        <v>460</v>
      </c>
      <c r="B443" s="1">
        <v>20</v>
      </c>
      <c r="C443" s="1">
        <v>27</v>
      </c>
      <c r="D443" s="1">
        <v>19</v>
      </c>
      <c r="E443" s="1">
        <v>15</v>
      </c>
      <c r="F443" s="1">
        <v>28</v>
      </c>
      <c r="G443" s="1">
        <v>25</v>
      </c>
      <c r="H443" s="1">
        <v>19</v>
      </c>
      <c r="I443" s="1">
        <v>27</v>
      </c>
      <c r="J443" s="1">
        <v>8</v>
      </c>
      <c r="K443" s="1">
        <v>33</v>
      </c>
      <c r="L443" s="1">
        <v>13</v>
      </c>
      <c r="M443" s="1">
        <v>13</v>
      </c>
    </row>
    <row r="444" spans="1:13" x14ac:dyDescent="0.35">
      <c r="A444" s="1" t="s">
        <v>461</v>
      </c>
      <c r="B444" s="1">
        <v>1</v>
      </c>
      <c r="C444" s="1">
        <v>9</v>
      </c>
      <c r="D444" s="1">
        <v>4</v>
      </c>
      <c r="E444" s="1">
        <v>5</v>
      </c>
      <c r="F444" s="1">
        <v>4</v>
      </c>
      <c r="G444" s="1">
        <v>6</v>
      </c>
      <c r="H444" s="1">
        <v>2</v>
      </c>
      <c r="I444" s="1">
        <v>6</v>
      </c>
      <c r="J444" s="1">
        <v>6</v>
      </c>
      <c r="K444" s="1">
        <v>7</v>
      </c>
      <c r="L444" s="1">
        <v>6</v>
      </c>
      <c r="M444" s="1">
        <v>4</v>
      </c>
    </row>
    <row r="445" spans="1:13" x14ac:dyDescent="0.35">
      <c r="A445" s="1" t="s">
        <v>462</v>
      </c>
      <c r="B445" s="1">
        <v>1</v>
      </c>
      <c r="C445" s="1">
        <v>3</v>
      </c>
      <c r="D445" s="1">
        <v>3</v>
      </c>
      <c r="E445" s="1">
        <v>4</v>
      </c>
      <c r="F445" s="1">
        <v>0</v>
      </c>
      <c r="G445" s="1">
        <v>1</v>
      </c>
      <c r="H445" s="1">
        <v>1</v>
      </c>
      <c r="I445" s="1">
        <v>4</v>
      </c>
      <c r="J445" s="1">
        <v>3</v>
      </c>
      <c r="K445" s="1">
        <v>2</v>
      </c>
      <c r="L445" s="1">
        <v>2</v>
      </c>
      <c r="M445" s="1">
        <v>6</v>
      </c>
    </row>
    <row r="446" spans="1:13" x14ac:dyDescent="0.35">
      <c r="A446" s="1" t="s">
        <v>463</v>
      </c>
      <c r="B446" s="1">
        <v>2</v>
      </c>
      <c r="C446" s="1">
        <v>4</v>
      </c>
      <c r="D446" s="1">
        <v>3</v>
      </c>
      <c r="E446" s="1">
        <v>8</v>
      </c>
      <c r="F446" s="1">
        <v>2</v>
      </c>
      <c r="G446" s="1">
        <v>0</v>
      </c>
      <c r="H446" s="1">
        <v>0</v>
      </c>
      <c r="I446" s="1">
        <v>6</v>
      </c>
      <c r="J446" s="1">
        <v>6</v>
      </c>
      <c r="K446" s="1">
        <v>5</v>
      </c>
      <c r="L446" s="1">
        <v>3</v>
      </c>
      <c r="M446" s="1">
        <v>1</v>
      </c>
    </row>
    <row r="447" spans="1:13" x14ac:dyDescent="0.35">
      <c r="A447" s="1" t="s">
        <v>464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1</v>
      </c>
      <c r="J447" s="1">
        <v>0</v>
      </c>
      <c r="K447" s="1">
        <v>0</v>
      </c>
      <c r="L447" s="1">
        <v>0</v>
      </c>
      <c r="M447" s="1">
        <v>0</v>
      </c>
    </row>
    <row r="448" spans="1:13" x14ac:dyDescent="0.35">
      <c r="A448" s="1" t="s">
        <v>465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1</v>
      </c>
      <c r="J448" s="1">
        <v>0</v>
      </c>
      <c r="K448" s="1">
        <v>0</v>
      </c>
      <c r="L448" s="1">
        <v>0</v>
      </c>
      <c r="M448" s="1">
        <v>0</v>
      </c>
    </row>
    <row r="449" spans="1:13" x14ac:dyDescent="0.35">
      <c r="A449" s="1" t="s">
        <v>466</v>
      </c>
      <c r="B449" s="1">
        <v>9</v>
      </c>
      <c r="C449" s="1">
        <v>5</v>
      </c>
      <c r="D449" s="1">
        <v>8</v>
      </c>
      <c r="E449" s="1">
        <v>6</v>
      </c>
      <c r="F449" s="1">
        <v>7</v>
      </c>
      <c r="G449" s="1">
        <v>10</v>
      </c>
      <c r="H449" s="1">
        <v>5</v>
      </c>
      <c r="I449" s="1">
        <v>6</v>
      </c>
      <c r="J449" s="1">
        <v>9</v>
      </c>
      <c r="K449" s="1">
        <v>13</v>
      </c>
      <c r="L449" s="1">
        <v>8</v>
      </c>
      <c r="M449" s="1">
        <v>12</v>
      </c>
    </row>
    <row r="450" spans="1:13" x14ac:dyDescent="0.35">
      <c r="A450" s="1" t="s">
        <v>467</v>
      </c>
      <c r="B450" s="1">
        <v>0</v>
      </c>
      <c r="C450" s="1">
        <v>2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</row>
    <row r="451" spans="1:13" x14ac:dyDescent="0.35">
      <c r="A451" s="1" t="s">
        <v>468</v>
      </c>
      <c r="B451" s="1">
        <v>10</v>
      </c>
      <c r="C451" s="1">
        <v>1</v>
      </c>
      <c r="D451" s="1">
        <v>1</v>
      </c>
      <c r="E451" s="1">
        <v>9</v>
      </c>
      <c r="F451" s="1">
        <v>26</v>
      </c>
      <c r="G451" s="1">
        <v>5</v>
      </c>
      <c r="H451" s="1">
        <v>7</v>
      </c>
      <c r="I451" s="1">
        <v>11</v>
      </c>
      <c r="J451" s="1">
        <v>9</v>
      </c>
      <c r="K451" s="1">
        <v>6</v>
      </c>
      <c r="L451" s="1">
        <v>8</v>
      </c>
      <c r="M451" s="1">
        <v>8</v>
      </c>
    </row>
    <row r="452" spans="1:13" x14ac:dyDescent="0.35">
      <c r="A452" s="1" t="s">
        <v>469</v>
      </c>
      <c r="B452" s="1">
        <v>5</v>
      </c>
      <c r="C452" s="1">
        <v>10</v>
      </c>
      <c r="D452" s="1">
        <v>5</v>
      </c>
      <c r="E452" s="1">
        <v>1</v>
      </c>
      <c r="F452" s="1">
        <v>4</v>
      </c>
      <c r="G452" s="1">
        <v>5</v>
      </c>
      <c r="H452" s="1">
        <v>3</v>
      </c>
      <c r="I452" s="1">
        <v>0</v>
      </c>
      <c r="J452" s="1">
        <v>1</v>
      </c>
      <c r="K452" s="1">
        <v>2</v>
      </c>
      <c r="L452" s="1">
        <v>5</v>
      </c>
      <c r="M452" s="1">
        <v>5</v>
      </c>
    </row>
    <row r="453" spans="1:13" x14ac:dyDescent="0.35">
      <c r="A453" s="1" t="s">
        <v>470</v>
      </c>
      <c r="B453" s="1">
        <v>1</v>
      </c>
      <c r="C453" s="1">
        <v>0</v>
      </c>
      <c r="D453" s="1">
        <v>1</v>
      </c>
      <c r="E453" s="1">
        <v>0</v>
      </c>
      <c r="F453" s="1">
        <v>0</v>
      </c>
      <c r="G453" s="1">
        <v>2</v>
      </c>
      <c r="H453" s="1">
        <v>3</v>
      </c>
      <c r="I453" s="1">
        <v>1</v>
      </c>
      <c r="J453" s="1">
        <v>0</v>
      </c>
      <c r="K453" s="1">
        <v>1</v>
      </c>
      <c r="L453" s="1">
        <v>0</v>
      </c>
      <c r="M453" s="1">
        <v>2</v>
      </c>
    </row>
    <row r="454" spans="1:13" x14ac:dyDescent="0.35">
      <c r="A454" s="1" t="s">
        <v>471</v>
      </c>
      <c r="B454" s="1">
        <v>38</v>
      </c>
      <c r="C454" s="1">
        <v>66</v>
      </c>
      <c r="D454" s="1">
        <v>40</v>
      </c>
      <c r="E454" s="1">
        <v>48</v>
      </c>
      <c r="F454" s="1">
        <v>26</v>
      </c>
      <c r="G454" s="1">
        <v>35</v>
      </c>
      <c r="H454" s="1">
        <v>53</v>
      </c>
      <c r="I454" s="1">
        <v>28</v>
      </c>
      <c r="J454" s="1">
        <v>20</v>
      </c>
      <c r="K454" s="1">
        <v>28</v>
      </c>
      <c r="L454" s="1">
        <v>27</v>
      </c>
      <c r="M454" s="1">
        <v>28</v>
      </c>
    </row>
    <row r="455" spans="1:13" x14ac:dyDescent="0.35">
      <c r="A455" s="1" t="s">
        <v>472</v>
      </c>
      <c r="B455" s="1">
        <v>78</v>
      </c>
      <c r="C455" s="1">
        <v>34</v>
      </c>
      <c r="D455" s="1">
        <v>52</v>
      </c>
      <c r="E455" s="1">
        <v>78</v>
      </c>
      <c r="F455" s="1">
        <v>61</v>
      </c>
      <c r="G455" s="1">
        <v>59</v>
      </c>
      <c r="H455" s="1">
        <v>64</v>
      </c>
      <c r="I455" s="1">
        <v>79</v>
      </c>
      <c r="J455" s="1">
        <v>202</v>
      </c>
      <c r="K455" s="1">
        <v>83</v>
      </c>
      <c r="L455" s="1">
        <v>59</v>
      </c>
      <c r="M455" s="1">
        <v>51</v>
      </c>
    </row>
    <row r="456" spans="1:13" x14ac:dyDescent="0.35">
      <c r="A456" s="1" t="s">
        <v>473</v>
      </c>
      <c r="B456" s="1">
        <v>0</v>
      </c>
      <c r="C456" s="1">
        <v>0</v>
      </c>
      <c r="D456" s="1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2</v>
      </c>
    </row>
    <row r="457" spans="1:13" x14ac:dyDescent="0.35">
      <c r="A457" s="1" t="s">
        <v>474</v>
      </c>
      <c r="B457" s="1">
        <v>8</v>
      </c>
      <c r="C457" s="1">
        <v>3</v>
      </c>
      <c r="D457" s="1">
        <v>10</v>
      </c>
      <c r="E457" s="1">
        <v>12</v>
      </c>
      <c r="F457" s="1">
        <v>10</v>
      </c>
      <c r="G457" s="1">
        <v>12</v>
      </c>
      <c r="H457" s="1">
        <v>5</v>
      </c>
      <c r="I457" s="1">
        <v>15</v>
      </c>
      <c r="J457" s="1">
        <v>15</v>
      </c>
      <c r="K457" s="1">
        <v>12</v>
      </c>
      <c r="L457" s="1">
        <v>8</v>
      </c>
      <c r="M457" s="1">
        <v>18</v>
      </c>
    </row>
    <row r="458" spans="1:13" x14ac:dyDescent="0.35">
      <c r="A458" s="1" t="s">
        <v>475</v>
      </c>
      <c r="B458" s="1">
        <v>3</v>
      </c>
      <c r="C458" s="1">
        <v>2</v>
      </c>
      <c r="D458" s="1">
        <v>2</v>
      </c>
      <c r="E458" s="1">
        <v>4</v>
      </c>
      <c r="F458" s="1">
        <v>1</v>
      </c>
      <c r="G458" s="1">
        <v>1</v>
      </c>
      <c r="H458" s="1">
        <v>5</v>
      </c>
      <c r="I458" s="1">
        <v>0</v>
      </c>
      <c r="J458" s="1">
        <v>0</v>
      </c>
      <c r="K458" s="1">
        <v>1</v>
      </c>
      <c r="L458" s="1">
        <v>1</v>
      </c>
      <c r="M458" s="1">
        <v>3</v>
      </c>
    </row>
    <row r="459" spans="1:13" x14ac:dyDescent="0.35">
      <c r="A459" s="1" t="s">
        <v>476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1</v>
      </c>
    </row>
    <row r="460" spans="1:13" x14ac:dyDescent="0.35">
      <c r="A460" s="1" t="s">
        <v>477</v>
      </c>
      <c r="B460" s="1">
        <v>5</v>
      </c>
      <c r="C460" s="1">
        <v>6</v>
      </c>
      <c r="D460" s="1">
        <v>2</v>
      </c>
      <c r="E460" s="1">
        <v>2</v>
      </c>
      <c r="F460" s="1">
        <v>5</v>
      </c>
      <c r="G460" s="1">
        <v>1</v>
      </c>
      <c r="H460" s="1">
        <v>4</v>
      </c>
      <c r="I460" s="1">
        <v>5</v>
      </c>
      <c r="J460" s="1">
        <v>8</v>
      </c>
      <c r="K460" s="1">
        <v>5</v>
      </c>
      <c r="L460" s="1">
        <v>5</v>
      </c>
      <c r="M460" s="1">
        <v>5</v>
      </c>
    </row>
    <row r="461" spans="1:13" x14ac:dyDescent="0.35">
      <c r="A461" s="1" t="s">
        <v>478</v>
      </c>
      <c r="B461" s="1">
        <v>39</v>
      </c>
      <c r="C461" s="1">
        <v>29</v>
      </c>
      <c r="D461" s="1">
        <v>33</v>
      </c>
      <c r="E461" s="1">
        <v>31</v>
      </c>
      <c r="F461" s="1">
        <v>24</v>
      </c>
      <c r="G461" s="1">
        <v>32</v>
      </c>
      <c r="H461" s="1">
        <v>13</v>
      </c>
      <c r="I461" s="1">
        <v>42</v>
      </c>
      <c r="J461" s="1">
        <v>36</v>
      </c>
      <c r="K461" s="1">
        <v>27</v>
      </c>
      <c r="L461" s="1">
        <v>37</v>
      </c>
      <c r="M461" s="1">
        <v>18</v>
      </c>
    </row>
    <row r="462" spans="1:13" x14ac:dyDescent="0.35">
      <c r="A462" s="1" t="s">
        <v>479</v>
      </c>
      <c r="B462" s="1">
        <v>0</v>
      </c>
      <c r="C462" s="1">
        <v>0</v>
      </c>
      <c r="D462" s="1">
        <v>0</v>
      </c>
      <c r="E462" s="1">
        <v>1</v>
      </c>
      <c r="F462" s="1">
        <v>2</v>
      </c>
      <c r="G462" s="1">
        <v>0</v>
      </c>
      <c r="H462" s="1">
        <v>2</v>
      </c>
      <c r="I462" s="1">
        <v>5</v>
      </c>
      <c r="J462" s="1">
        <v>0</v>
      </c>
      <c r="K462" s="1">
        <v>3</v>
      </c>
      <c r="L462" s="1">
        <v>6</v>
      </c>
      <c r="M462" s="1">
        <v>1</v>
      </c>
    </row>
    <row r="463" spans="1:13" x14ac:dyDescent="0.35">
      <c r="A463" s="1" t="s">
        <v>480</v>
      </c>
      <c r="B463" s="1">
        <v>12</v>
      </c>
      <c r="C463" s="1">
        <v>3</v>
      </c>
      <c r="D463" s="1">
        <v>15</v>
      </c>
      <c r="E463" s="1">
        <v>15</v>
      </c>
      <c r="F463" s="1">
        <v>66</v>
      </c>
      <c r="G463" s="1">
        <v>33</v>
      </c>
      <c r="H463" s="1">
        <v>22</v>
      </c>
      <c r="I463" s="1">
        <v>47</v>
      </c>
      <c r="J463" s="1">
        <v>57</v>
      </c>
      <c r="K463" s="1">
        <v>23</v>
      </c>
      <c r="L463" s="1">
        <v>47</v>
      </c>
      <c r="M463" s="1">
        <v>52</v>
      </c>
    </row>
    <row r="464" spans="1:13" x14ac:dyDescent="0.35">
      <c r="A464" s="1" t="s">
        <v>481</v>
      </c>
      <c r="B464" s="1">
        <v>7</v>
      </c>
      <c r="C464" s="1">
        <v>5</v>
      </c>
      <c r="D464" s="1">
        <v>9</v>
      </c>
      <c r="E464" s="1">
        <v>8</v>
      </c>
      <c r="F464" s="1">
        <v>7</v>
      </c>
      <c r="G464" s="1">
        <v>6</v>
      </c>
      <c r="H464" s="1">
        <v>6</v>
      </c>
      <c r="I464" s="1">
        <v>12</v>
      </c>
      <c r="J464" s="1">
        <v>5</v>
      </c>
      <c r="K464" s="1">
        <v>11</v>
      </c>
      <c r="L464" s="1">
        <v>4</v>
      </c>
      <c r="M464" s="1">
        <v>6</v>
      </c>
    </row>
    <row r="465" spans="1:13" x14ac:dyDescent="0.35">
      <c r="A465" s="1" t="s">
        <v>482</v>
      </c>
      <c r="B465" s="1">
        <v>45</v>
      </c>
      <c r="C465" s="1">
        <v>46</v>
      </c>
      <c r="D465" s="1">
        <v>25</v>
      </c>
      <c r="E465" s="1">
        <v>45</v>
      </c>
      <c r="F465" s="1">
        <v>16</v>
      </c>
      <c r="G465" s="1">
        <v>61</v>
      </c>
      <c r="H465" s="1">
        <v>164</v>
      </c>
      <c r="I465" s="1">
        <v>60</v>
      </c>
      <c r="J465" s="1">
        <v>16</v>
      </c>
      <c r="K465" s="1">
        <v>56</v>
      </c>
      <c r="L465" s="1">
        <v>24</v>
      </c>
      <c r="M465" s="1">
        <v>66</v>
      </c>
    </row>
    <row r="466" spans="1:13" x14ac:dyDescent="0.35">
      <c r="A466" s="1" t="s">
        <v>483</v>
      </c>
      <c r="B466" s="1">
        <v>4</v>
      </c>
      <c r="C466" s="1">
        <v>0</v>
      </c>
      <c r="D466" s="1">
        <v>19</v>
      </c>
      <c r="E466" s="1">
        <v>11</v>
      </c>
      <c r="F466" s="1">
        <v>2</v>
      </c>
      <c r="G466" s="1">
        <v>4</v>
      </c>
      <c r="H466" s="1">
        <v>3</v>
      </c>
      <c r="I466" s="1">
        <v>10</v>
      </c>
      <c r="J466" s="1">
        <v>5</v>
      </c>
      <c r="K466" s="1">
        <v>2</v>
      </c>
      <c r="L466" s="1">
        <v>4</v>
      </c>
      <c r="M466" s="1">
        <v>3</v>
      </c>
    </row>
    <row r="467" spans="1:13" x14ac:dyDescent="0.35">
      <c r="A467" s="1" t="s">
        <v>484</v>
      </c>
      <c r="B467" s="1">
        <v>4</v>
      </c>
      <c r="C467" s="1">
        <v>2</v>
      </c>
      <c r="D467" s="1">
        <v>0</v>
      </c>
      <c r="E467" s="1">
        <v>5</v>
      </c>
      <c r="F467" s="1">
        <v>2</v>
      </c>
      <c r="G467" s="1">
        <v>2</v>
      </c>
      <c r="H467" s="1">
        <v>3</v>
      </c>
      <c r="I467" s="1">
        <v>1</v>
      </c>
      <c r="J467" s="1">
        <v>1</v>
      </c>
      <c r="K467" s="1">
        <v>2</v>
      </c>
      <c r="L467" s="1">
        <v>2</v>
      </c>
      <c r="M467" s="1">
        <v>0</v>
      </c>
    </row>
    <row r="468" spans="1:13" x14ac:dyDescent="0.35">
      <c r="A468" s="1" t="s">
        <v>485</v>
      </c>
      <c r="B468" s="1">
        <v>4</v>
      </c>
      <c r="C468" s="1">
        <v>6</v>
      </c>
      <c r="D468" s="1">
        <v>6</v>
      </c>
      <c r="E468" s="1">
        <v>5</v>
      </c>
      <c r="F468" s="1">
        <v>3</v>
      </c>
      <c r="G468" s="1">
        <v>7</v>
      </c>
      <c r="H468" s="1">
        <v>1</v>
      </c>
      <c r="I468" s="1">
        <v>8</v>
      </c>
      <c r="J468" s="1">
        <v>3</v>
      </c>
      <c r="K468" s="1">
        <v>7</v>
      </c>
      <c r="L468" s="1">
        <v>3</v>
      </c>
      <c r="M468" s="1">
        <v>1</v>
      </c>
    </row>
    <row r="469" spans="1:13" x14ac:dyDescent="0.35">
      <c r="A469" s="1" t="s">
        <v>486</v>
      </c>
      <c r="B469" s="1">
        <v>1</v>
      </c>
      <c r="C469" s="1">
        <v>0</v>
      </c>
      <c r="D469" s="1">
        <v>1</v>
      </c>
      <c r="E469" s="1">
        <v>0</v>
      </c>
      <c r="F469" s="1">
        <v>2</v>
      </c>
      <c r="G469" s="1">
        <v>1</v>
      </c>
      <c r="H469" s="1">
        <v>0</v>
      </c>
      <c r="I469" s="1">
        <v>1</v>
      </c>
      <c r="J469" s="1">
        <v>1</v>
      </c>
      <c r="K469" s="1">
        <v>3</v>
      </c>
      <c r="L469" s="1">
        <v>3</v>
      </c>
      <c r="M469" s="1">
        <v>0</v>
      </c>
    </row>
    <row r="470" spans="1:13" x14ac:dyDescent="0.35">
      <c r="A470" s="1" t="s">
        <v>487</v>
      </c>
      <c r="B470" s="1">
        <v>1</v>
      </c>
      <c r="C470" s="1">
        <v>0</v>
      </c>
      <c r="D470" s="1">
        <v>2</v>
      </c>
      <c r="E470" s="1">
        <v>0</v>
      </c>
      <c r="F470" s="1">
        <v>2</v>
      </c>
      <c r="G470" s="1">
        <v>1</v>
      </c>
      <c r="H470" s="1">
        <v>2</v>
      </c>
      <c r="I470" s="1">
        <v>0</v>
      </c>
      <c r="J470" s="1">
        <v>2</v>
      </c>
      <c r="K470" s="1">
        <v>1</v>
      </c>
      <c r="L470" s="1">
        <v>1</v>
      </c>
      <c r="M470" s="1">
        <v>1</v>
      </c>
    </row>
    <row r="471" spans="1:13" x14ac:dyDescent="0.35">
      <c r="A471" s="1" t="s">
        <v>488</v>
      </c>
      <c r="B471" s="1">
        <v>3</v>
      </c>
      <c r="C471" s="1">
        <v>2</v>
      </c>
      <c r="D471" s="1">
        <v>3</v>
      </c>
      <c r="E471" s="1">
        <v>2</v>
      </c>
      <c r="F471" s="1">
        <v>6</v>
      </c>
      <c r="G471" s="1">
        <v>1</v>
      </c>
      <c r="H471" s="1">
        <v>2</v>
      </c>
      <c r="I471" s="1">
        <v>3</v>
      </c>
      <c r="J471" s="1">
        <v>1</v>
      </c>
      <c r="K471" s="1">
        <v>7</v>
      </c>
      <c r="L471" s="1">
        <v>7</v>
      </c>
      <c r="M471" s="1">
        <v>3</v>
      </c>
    </row>
    <row r="472" spans="1:13" x14ac:dyDescent="0.35">
      <c r="A472" s="1" t="s">
        <v>489</v>
      </c>
      <c r="B472" s="1">
        <v>0</v>
      </c>
      <c r="C472" s="1">
        <v>2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1</v>
      </c>
      <c r="M472" s="1">
        <v>1</v>
      </c>
    </row>
    <row r="473" spans="1:13" x14ac:dyDescent="0.35">
      <c r="A473" s="1" t="s">
        <v>490</v>
      </c>
      <c r="B473" s="1">
        <v>3</v>
      </c>
      <c r="C473" s="1">
        <v>0</v>
      </c>
      <c r="D473" s="1">
        <v>1</v>
      </c>
      <c r="E473" s="1">
        <v>0</v>
      </c>
      <c r="F473" s="1">
        <v>2</v>
      </c>
      <c r="G473" s="1">
        <v>3</v>
      </c>
      <c r="H473" s="1">
        <v>7</v>
      </c>
      <c r="I473" s="1">
        <v>3</v>
      </c>
      <c r="J473" s="1">
        <v>4</v>
      </c>
      <c r="K473" s="1">
        <v>10</v>
      </c>
      <c r="L473" s="1">
        <v>2</v>
      </c>
      <c r="M473" s="1">
        <v>5</v>
      </c>
    </row>
    <row r="474" spans="1:13" x14ac:dyDescent="0.35">
      <c r="A474" s="1" t="s">
        <v>491</v>
      </c>
      <c r="B474" s="1">
        <v>13</v>
      </c>
      <c r="C474" s="1">
        <v>18</v>
      </c>
      <c r="D474" s="1">
        <v>21</v>
      </c>
      <c r="E474" s="1">
        <v>12</v>
      </c>
      <c r="F474" s="1">
        <v>5</v>
      </c>
      <c r="G474" s="1">
        <v>12</v>
      </c>
      <c r="H474" s="1">
        <v>7</v>
      </c>
      <c r="I474" s="1">
        <v>17</v>
      </c>
      <c r="J474" s="1">
        <v>6</v>
      </c>
      <c r="K474" s="1">
        <v>27</v>
      </c>
      <c r="L474" s="1">
        <v>25</v>
      </c>
      <c r="M474" s="1">
        <v>10</v>
      </c>
    </row>
    <row r="475" spans="1:13" x14ac:dyDescent="0.35">
      <c r="A475" s="1" t="s">
        <v>492</v>
      </c>
      <c r="B475" s="1">
        <v>2</v>
      </c>
      <c r="C475" s="1">
        <v>2</v>
      </c>
      <c r="D475" s="1">
        <v>8</v>
      </c>
      <c r="E475" s="1">
        <v>1</v>
      </c>
      <c r="F475" s="1">
        <v>5</v>
      </c>
      <c r="G475" s="1">
        <v>2</v>
      </c>
      <c r="H475" s="1">
        <v>1</v>
      </c>
      <c r="I475" s="1">
        <v>1</v>
      </c>
      <c r="J475" s="1">
        <v>1</v>
      </c>
      <c r="K475" s="1">
        <v>0</v>
      </c>
      <c r="L475" s="1">
        <v>1</v>
      </c>
      <c r="M475" s="1">
        <v>1</v>
      </c>
    </row>
    <row r="476" spans="1:13" x14ac:dyDescent="0.35">
      <c r="A476" s="1" t="s">
        <v>493</v>
      </c>
      <c r="B476" s="1">
        <v>6</v>
      </c>
      <c r="C476" s="1">
        <v>5</v>
      </c>
      <c r="D476" s="1">
        <v>5</v>
      </c>
      <c r="E476" s="1">
        <v>6</v>
      </c>
      <c r="F476" s="1">
        <v>5</v>
      </c>
      <c r="G476" s="1">
        <v>3</v>
      </c>
      <c r="H476" s="1">
        <v>5</v>
      </c>
      <c r="I476" s="1">
        <v>8</v>
      </c>
      <c r="J476" s="1">
        <v>1</v>
      </c>
      <c r="K476" s="1">
        <v>2</v>
      </c>
      <c r="L476" s="1">
        <v>7</v>
      </c>
      <c r="M476" s="1">
        <v>3</v>
      </c>
    </row>
    <row r="477" spans="1:13" x14ac:dyDescent="0.35">
      <c r="A477" s="1" t="s">
        <v>494</v>
      </c>
      <c r="B477" s="1">
        <v>8</v>
      </c>
      <c r="C477" s="1">
        <v>0</v>
      </c>
      <c r="D477" s="1">
        <v>7</v>
      </c>
      <c r="E477" s="1">
        <v>2</v>
      </c>
      <c r="F477" s="1">
        <v>8</v>
      </c>
      <c r="G477" s="1">
        <v>5</v>
      </c>
      <c r="H477" s="1">
        <v>3</v>
      </c>
      <c r="I477" s="1">
        <v>1</v>
      </c>
      <c r="J477" s="1">
        <v>2</v>
      </c>
      <c r="K477" s="1">
        <v>13</v>
      </c>
      <c r="L477" s="1">
        <v>4</v>
      </c>
      <c r="M477" s="1">
        <v>3</v>
      </c>
    </row>
    <row r="478" spans="1:13" x14ac:dyDescent="0.35">
      <c r="A478" s="1" t="s">
        <v>495</v>
      </c>
      <c r="B478" s="1">
        <v>2</v>
      </c>
      <c r="C478" s="1">
        <v>9</v>
      </c>
      <c r="D478" s="1">
        <v>4</v>
      </c>
      <c r="E478" s="1">
        <v>5</v>
      </c>
      <c r="F478" s="1">
        <v>5</v>
      </c>
      <c r="G478" s="1">
        <v>5</v>
      </c>
      <c r="H478" s="1">
        <v>7</v>
      </c>
      <c r="I478" s="1">
        <v>9</v>
      </c>
      <c r="J478" s="1">
        <v>0</v>
      </c>
      <c r="K478" s="1">
        <v>8</v>
      </c>
      <c r="L478" s="1">
        <v>5</v>
      </c>
      <c r="M478" s="1">
        <v>4</v>
      </c>
    </row>
    <row r="479" spans="1:13" x14ac:dyDescent="0.35">
      <c r="A479" s="1" t="s">
        <v>496</v>
      </c>
      <c r="B479" s="1">
        <v>5</v>
      </c>
      <c r="C479" s="1">
        <v>0</v>
      </c>
      <c r="D479" s="1">
        <v>1</v>
      </c>
      <c r="E479" s="1">
        <v>3</v>
      </c>
      <c r="F479" s="1">
        <v>2</v>
      </c>
      <c r="G479" s="1">
        <v>3</v>
      </c>
      <c r="H479" s="1">
        <v>13</v>
      </c>
      <c r="I479" s="1">
        <v>5</v>
      </c>
      <c r="J479" s="1">
        <v>4</v>
      </c>
      <c r="K479" s="1">
        <v>3</v>
      </c>
      <c r="L479" s="1">
        <v>3</v>
      </c>
      <c r="M479" s="1">
        <v>9</v>
      </c>
    </row>
    <row r="480" spans="1:13" x14ac:dyDescent="0.35">
      <c r="A480" s="1" t="s">
        <v>497</v>
      </c>
      <c r="B480" s="1">
        <v>3</v>
      </c>
      <c r="C480" s="1">
        <v>4</v>
      </c>
      <c r="D480" s="1">
        <v>2</v>
      </c>
      <c r="E480" s="1">
        <v>8</v>
      </c>
      <c r="F480" s="1">
        <v>5</v>
      </c>
      <c r="G480" s="1">
        <v>10</v>
      </c>
      <c r="H480" s="1">
        <v>10</v>
      </c>
      <c r="I480" s="1">
        <v>0</v>
      </c>
      <c r="J480" s="1">
        <v>7</v>
      </c>
      <c r="K480" s="1">
        <v>7</v>
      </c>
      <c r="L480" s="1">
        <v>4</v>
      </c>
      <c r="M480" s="1">
        <v>22</v>
      </c>
    </row>
    <row r="481" spans="1:13" x14ac:dyDescent="0.35">
      <c r="A481" s="1" t="s">
        <v>498</v>
      </c>
      <c r="B481" s="1">
        <v>1</v>
      </c>
      <c r="C481" s="1">
        <v>2</v>
      </c>
      <c r="D481" s="1">
        <v>4</v>
      </c>
      <c r="E481" s="1">
        <v>4</v>
      </c>
      <c r="F481" s="1">
        <v>2</v>
      </c>
      <c r="G481" s="1">
        <v>0</v>
      </c>
      <c r="H481" s="1">
        <v>1</v>
      </c>
      <c r="I481" s="1">
        <v>1</v>
      </c>
      <c r="J481" s="1">
        <v>29</v>
      </c>
      <c r="K481" s="1">
        <v>4</v>
      </c>
      <c r="L481" s="1">
        <v>3</v>
      </c>
      <c r="M481" s="1">
        <v>4</v>
      </c>
    </row>
    <row r="482" spans="1:13" x14ac:dyDescent="0.35">
      <c r="A482" s="1" t="s">
        <v>499</v>
      </c>
      <c r="B482" s="1">
        <v>1</v>
      </c>
      <c r="C482" s="1">
        <v>1</v>
      </c>
      <c r="D482" s="1">
        <v>1</v>
      </c>
      <c r="E482" s="1">
        <v>1</v>
      </c>
      <c r="F482" s="1">
        <v>3</v>
      </c>
      <c r="G482" s="1">
        <v>1</v>
      </c>
      <c r="H482" s="1">
        <v>1</v>
      </c>
      <c r="I482" s="1">
        <v>2</v>
      </c>
      <c r="J482" s="1">
        <v>7</v>
      </c>
      <c r="K482" s="1">
        <v>1</v>
      </c>
      <c r="L482" s="1">
        <v>5</v>
      </c>
      <c r="M482" s="1">
        <v>2</v>
      </c>
    </row>
    <row r="483" spans="1:13" x14ac:dyDescent="0.35">
      <c r="A483" s="1" t="s">
        <v>500</v>
      </c>
      <c r="B483" s="1">
        <v>0</v>
      </c>
      <c r="C483" s="1">
        <v>2</v>
      </c>
      <c r="D483" s="1">
        <v>1</v>
      </c>
      <c r="E483" s="1">
        <v>1</v>
      </c>
      <c r="F483" s="1">
        <v>8</v>
      </c>
      <c r="G483" s="1">
        <v>3</v>
      </c>
      <c r="H483" s="1">
        <v>1</v>
      </c>
      <c r="I483" s="1">
        <v>3</v>
      </c>
      <c r="J483" s="1">
        <v>8</v>
      </c>
      <c r="K483" s="1">
        <v>3</v>
      </c>
      <c r="L483" s="1">
        <v>4</v>
      </c>
      <c r="M483" s="1">
        <v>8</v>
      </c>
    </row>
    <row r="484" spans="1:13" x14ac:dyDescent="0.35">
      <c r="A484" s="1" t="s">
        <v>501</v>
      </c>
      <c r="B484" s="1">
        <v>15</v>
      </c>
      <c r="C484" s="1">
        <v>68</v>
      </c>
      <c r="D484" s="1">
        <v>71</v>
      </c>
      <c r="E484" s="1">
        <v>65</v>
      </c>
      <c r="F484" s="1">
        <v>8</v>
      </c>
      <c r="G484" s="1">
        <v>12</v>
      </c>
      <c r="H484" s="1">
        <v>24</v>
      </c>
      <c r="I484" s="1">
        <v>12</v>
      </c>
      <c r="J484" s="1">
        <v>6</v>
      </c>
      <c r="K484" s="1">
        <v>10</v>
      </c>
      <c r="L484" s="1">
        <v>9</v>
      </c>
      <c r="M484" s="1">
        <v>14</v>
      </c>
    </row>
    <row r="485" spans="1:13" x14ac:dyDescent="0.35">
      <c r="A485" s="1" t="s">
        <v>502</v>
      </c>
      <c r="B485" s="1">
        <v>1</v>
      </c>
      <c r="C485" s="1">
        <v>2</v>
      </c>
      <c r="D485" s="1">
        <v>3</v>
      </c>
      <c r="E485" s="1">
        <v>4</v>
      </c>
      <c r="F485" s="1">
        <v>1</v>
      </c>
      <c r="G485" s="1">
        <v>5</v>
      </c>
      <c r="H485" s="1">
        <v>2</v>
      </c>
      <c r="I485" s="1">
        <v>4</v>
      </c>
      <c r="J485" s="1">
        <v>3</v>
      </c>
      <c r="K485" s="1">
        <v>4</v>
      </c>
      <c r="L485" s="1">
        <v>1</v>
      </c>
      <c r="M485" s="1">
        <v>2</v>
      </c>
    </row>
    <row r="486" spans="1:13" x14ac:dyDescent="0.35">
      <c r="A486" s="1" t="s">
        <v>503</v>
      </c>
      <c r="B486" s="1">
        <v>9</v>
      </c>
      <c r="C486" s="1">
        <v>4</v>
      </c>
      <c r="D486" s="1">
        <v>4</v>
      </c>
      <c r="E486" s="1">
        <v>3</v>
      </c>
      <c r="F486" s="1">
        <v>7</v>
      </c>
      <c r="G486" s="1">
        <v>9</v>
      </c>
      <c r="H486" s="1">
        <v>8</v>
      </c>
      <c r="I486" s="1">
        <v>3</v>
      </c>
      <c r="J486" s="1">
        <v>6</v>
      </c>
      <c r="K486" s="1">
        <v>1</v>
      </c>
      <c r="L486" s="1">
        <v>8</v>
      </c>
      <c r="M486" s="1">
        <v>8</v>
      </c>
    </row>
    <row r="487" spans="1:13" x14ac:dyDescent="0.35">
      <c r="A487" s="1" t="s">
        <v>504</v>
      </c>
      <c r="B487" s="1">
        <v>2</v>
      </c>
      <c r="C487" s="1">
        <v>0</v>
      </c>
      <c r="D487" s="1">
        <v>1</v>
      </c>
      <c r="E487" s="1">
        <v>0</v>
      </c>
      <c r="F487" s="1">
        <v>2</v>
      </c>
      <c r="G487" s="1">
        <v>3</v>
      </c>
      <c r="H487" s="1">
        <v>1</v>
      </c>
      <c r="I487" s="1">
        <v>1</v>
      </c>
      <c r="J487" s="1">
        <v>0</v>
      </c>
      <c r="K487" s="1">
        <v>1</v>
      </c>
      <c r="L487" s="1">
        <v>1</v>
      </c>
      <c r="M487" s="1">
        <v>1</v>
      </c>
    </row>
    <row r="488" spans="1:13" x14ac:dyDescent="0.35">
      <c r="A488" s="1" t="s">
        <v>505</v>
      </c>
      <c r="B488" s="1">
        <v>1</v>
      </c>
      <c r="C488" s="1">
        <v>0</v>
      </c>
      <c r="D488" s="1">
        <v>0</v>
      </c>
      <c r="E488" s="1">
        <v>7</v>
      </c>
      <c r="F488" s="1">
        <v>0</v>
      </c>
      <c r="G488" s="1">
        <v>1</v>
      </c>
      <c r="H488" s="1">
        <v>0</v>
      </c>
      <c r="I488" s="1">
        <v>1</v>
      </c>
      <c r="J488" s="1">
        <v>8</v>
      </c>
      <c r="K488" s="1">
        <v>1</v>
      </c>
      <c r="L488" s="1">
        <v>0</v>
      </c>
      <c r="M488" s="1">
        <v>2</v>
      </c>
    </row>
    <row r="489" spans="1:13" x14ac:dyDescent="0.35">
      <c r="A489" s="1" t="s">
        <v>506</v>
      </c>
      <c r="B489" s="1">
        <v>0</v>
      </c>
      <c r="C489" s="1">
        <v>1</v>
      </c>
      <c r="D489" s="1">
        <v>0</v>
      </c>
      <c r="E489" s="1">
        <v>0</v>
      </c>
      <c r="F489" s="1">
        <v>3</v>
      </c>
      <c r="G489" s="1">
        <v>3</v>
      </c>
      <c r="H489" s="1">
        <v>3</v>
      </c>
      <c r="I489" s="1">
        <v>7</v>
      </c>
      <c r="J489" s="1">
        <v>0</v>
      </c>
      <c r="K489" s="1">
        <v>0</v>
      </c>
      <c r="L489" s="1">
        <v>1</v>
      </c>
      <c r="M489" s="1">
        <v>0</v>
      </c>
    </row>
    <row r="490" spans="1:13" x14ac:dyDescent="0.35">
      <c r="A490" s="1" t="s">
        <v>507</v>
      </c>
      <c r="B490" s="1">
        <v>4</v>
      </c>
      <c r="C490" s="1">
        <v>7</v>
      </c>
      <c r="D490" s="1">
        <v>9</v>
      </c>
      <c r="E490" s="1">
        <v>2</v>
      </c>
      <c r="F490" s="1">
        <v>5</v>
      </c>
      <c r="G490" s="1">
        <v>4</v>
      </c>
      <c r="H490" s="1">
        <v>2</v>
      </c>
      <c r="I490" s="1">
        <v>1</v>
      </c>
      <c r="J490" s="1">
        <v>3</v>
      </c>
      <c r="K490" s="1">
        <v>0</v>
      </c>
      <c r="L490" s="1">
        <v>4</v>
      </c>
      <c r="M490" s="1">
        <v>3</v>
      </c>
    </row>
    <row r="491" spans="1:13" x14ac:dyDescent="0.35">
      <c r="A491" s="1" t="s">
        <v>508</v>
      </c>
      <c r="B491" s="1">
        <v>12</v>
      </c>
      <c r="C491" s="1">
        <v>16</v>
      </c>
      <c r="D491" s="1">
        <v>13</v>
      </c>
      <c r="E491" s="1">
        <v>6</v>
      </c>
      <c r="F491" s="1">
        <v>6</v>
      </c>
      <c r="G491" s="1">
        <v>11</v>
      </c>
      <c r="H491" s="1">
        <v>3</v>
      </c>
      <c r="I491" s="1">
        <v>13</v>
      </c>
      <c r="J491" s="1">
        <v>16</v>
      </c>
      <c r="K491" s="1">
        <v>17</v>
      </c>
      <c r="L491" s="1">
        <v>21</v>
      </c>
      <c r="M491" s="1">
        <v>7</v>
      </c>
    </row>
    <row r="492" spans="1:13" x14ac:dyDescent="0.35">
      <c r="A492" s="1" t="s">
        <v>509</v>
      </c>
      <c r="B492" s="1">
        <v>0</v>
      </c>
      <c r="C492" s="1">
        <v>1</v>
      </c>
      <c r="D492" s="1">
        <v>1</v>
      </c>
      <c r="E492" s="1">
        <v>3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1</v>
      </c>
      <c r="L492" s="1">
        <v>1</v>
      </c>
      <c r="M492" s="1">
        <v>0</v>
      </c>
    </row>
    <row r="493" spans="1:13" x14ac:dyDescent="0.35">
      <c r="A493" s="1" t="s">
        <v>510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</row>
    <row r="494" spans="1:13" x14ac:dyDescent="0.35">
      <c r="A494" s="1" t="s">
        <v>511</v>
      </c>
      <c r="B494" s="1">
        <v>3</v>
      </c>
      <c r="C494" s="1">
        <v>10</v>
      </c>
      <c r="D494" s="1">
        <v>7</v>
      </c>
      <c r="E494" s="1">
        <v>9</v>
      </c>
      <c r="F494" s="1">
        <v>13</v>
      </c>
      <c r="G494" s="1">
        <v>14</v>
      </c>
      <c r="H494" s="1">
        <v>6</v>
      </c>
      <c r="I494" s="1">
        <v>7</v>
      </c>
      <c r="J494" s="1">
        <v>6</v>
      </c>
      <c r="K494" s="1">
        <v>12</v>
      </c>
      <c r="L494" s="1">
        <v>4</v>
      </c>
      <c r="M494" s="1">
        <v>9</v>
      </c>
    </row>
    <row r="495" spans="1:13" x14ac:dyDescent="0.35">
      <c r="A495" s="1" t="s">
        <v>512</v>
      </c>
      <c r="B495" s="1">
        <v>1</v>
      </c>
      <c r="C495" s="1">
        <v>0</v>
      </c>
      <c r="D495" s="1">
        <v>2</v>
      </c>
      <c r="E495" s="1">
        <v>0</v>
      </c>
      <c r="F495" s="1">
        <v>0</v>
      </c>
      <c r="G495" s="1">
        <v>1</v>
      </c>
      <c r="H495" s="1">
        <v>1</v>
      </c>
      <c r="I495" s="1">
        <v>1</v>
      </c>
      <c r="J495" s="1">
        <v>2</v>
      </c>
      <c r="K495" s="1">
        <v>2</v>
      </c>
      <c r="L495" s="1">
        <v>2</v>
      </c>
      <c r="M495" s="1">
        <v>2</v>
      </c>
    </row>
    <row r="496" spans="1:13" x14ac:dyDescent="0.35">
      <c r="A496" s="1" t="s">
        <v>513</v>
      </c>
      <c r="B496" s="1">
        <v>7</v>
      </c>
      <c r="C496" s="1">
        <v>5</v>
      </c>
      <c r="D496" s="1">
        <v>3</v>
      </c>
      <c r="E496" s="1">
        <v>5</v>
      </c>
      <c r="F496" s="1">
        <v>1</v>
      </c>
      <c r="G496" s="1">
        <v>5</v>
      </c>
      <c r="H496" s="1">
        <v>10</v>
      </c>
      <c r="I496" s="1">
        <v>8</v>
      </c>
      <c r="J496" s="1">
        <v>1</v>
      </c>
      <c r="K496" s="1">
        <v>1</v>
      </c>
      <c r="L496" s="1">
        <v>3</v>
      </c>
      <c r="M496" s="1">
        <v>8</v>
      </c>
    </row>
    <row r="497" spans="1:13" x14ac:dyDescent="0.35">
      <c r="A497" s="1" t="s">
        <v>514</v>
      </c>
      <c r="B497" s="1">
        <v>2</v>
      </c>
      <c r="C497" s="1">
        <v>0</v>
      </c>
      <c r="D497" s="1">
        <v>1</v>
      </c>
      <c r="E497" s="1">
        <v>2</v>
      </c>
      <c r="F497" s="1">
        <v>4</v>
      </c>
      <c r="G497" s="1">
        <v>3</v>
      </c>
      <c r="H497" s="1">
        <v>6</v>
      </c>
      <c r="I497" s="1">
        <v>0</v>
      </c>
      <c r="J497" s="1">
        <v>3</v>
      </c>
      <c r="K497" s="1">
        <v>5</v>
      </c>
      <c r="L497" s="1">
        <v>4</v>
      </c>
      <c r="M497" s="1">
        <v>2</v>
      </c>
    </row>
    <row r="498" spans="1:13" x14ac:dyDescent="0.35">
      <c r="A498" s="1" t="s">
        <v>515</v>
      </c>
      <c r="B498" s="1">
        <v>4</v>
      </c>
      <c r="C498" s="1">
        <v>3</v>
      </c>
      <c r="D498" s="1">
        <v>4</v>
      </c>
      <c r="E498" s="1">
        <v>14</v>
      </c>
      <c r="F498" s="1">
        <v>5</v>
      </c>
      <c r="G498" s="1">
        <v>11</v>
      </c>
      <c r="H498" s="1">
        <v>2</v>
      </c>
      <c r="I498" s="1">
        <v>2</v>
      </c>
      <c r="J498" s="1">
        <v>6</v>
      </c>
      <c r="K498" s="1">
        <v>5</v>
      </c>
      <c r="L498" s="1">
        <v>5</v>
      </c>
      <c r="M498" s="1">
        <v>8</v>
      </c>
    </row>
    <row r="499" spans="1:13" x14ac:dyDescent="0.35">
      <c r="A499" s="1" t="s">
        <v>516</v>
      </c>
      <c r="B499" s="1">
        <v>18</v>
      </c>
      <c r="C499" s="1">
        <v>10</v>
      </c>
      <c r="D499" s="1">
        <v>6</v>
      </c>
      <c r="E499" s="1">
        <v>22</v>
      </c>
      <c r="F499" s="1">
        <v>18</v>
      </c>
      <c r="G499" s="1">
        <v>19</v>
      </c>
      <c r="H499" s="1">
        <v>9</v>
      </c>
      <c r="I499" s="1">
        <v>17</v>
      </c>
      <c r="J499" s="1">
        <v>27</v>
      </c>
      <c r="K499" s="1">
        <v>12</v>
      </c>
      <c r="L499" s="1">
        <v>24</v>
      </c>
      <c r="M499" s="1">
        <v>41</v>
      </c>
    </row>
    <row r="500" spans="1:13" x14ac:dyDescent="0.35">
      <c r="A500" s="1" t="s">
        <v>517</v>
      </c>
      <c r="B500" s="1">
        <v>330</v>
      </c>
      <c r="C500" s="1">
        <v>726</v>
      </c>
      <c r="D500" s="1">
        <v>482</v>
      </c>
      <c r="E500" s="1">
        <v>278</v>
      </c>
      <c r="F500" s="1">
        <v>162</v>
      </c>
      <c r="G500" s="1">
        <v>212</v>
      </c>
      <c r="H500" s="1">
        <v>327</v>
      </c>
      <c r="I500" s="1">
        <v>176</v>
      </c>
      <c r="J500" s="1">
        <v>164</v>
      </c>
      <c r="K500" s="1">
        <v>163</v>
      </c>
      <c r="L500" s="1">
        <v>153</v>
      </c>
      <c r="M500" s="1">
        <v>203</v>
      </c>
    </row>
    <row r="501" spans="1:13" x14ac:dyDescent="0.35">
      <c r="A501" s="1" t="s">
        <v>518</v>
      </c>
      <c r="B501" s="1">
        <v>0</v>
      </c>
      <c r="C501" s="1">
        <v>0</v>
      </c>
      <c r="D501" s="1">
        <v>0</v>
      </c>
      <c r="E501" s="1">
        <v>1</v>
      </c>
      <c r="F501" s="1">
        <v>0</v>
      </c>
      <c r="G501" s="1">
        <v>1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</row>
    <row r="502" spans="1:13" x14ac:dyDescent="0.35">
      <c r="A502" s="1" t="s">
        <v>519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2</v>
      </c>
      <c r="H502" s="1">
        <v>0</v>
      </c>
      <c r="I502" s="1">
        <v>1</v>
      </c>
      <c r="J502" s="1">
        <v>0</v>
      </c>
      <c r="K502" s="1">
        <v>0</v>
      </c>
      <c r="L502" s="1">
        <v>2</v>
      </c>
      <c r="M502" s="1">
        <v>0</v>
      </c>
    </row>
    <row r="503" spans="1:13" x14ac:dyDescent="0.35">
      <c r="A503" s="1" t="s">
        <v>520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1</v>
      </c>
      <c r="L503" s="1">
        <v>0</v>
      </c>
      <c r="M503" s="1">
        <v>0</v>
      </c>
    </row>
    <row r="504" spans="1:13" x14ac:dyDescent="0.35">
      <c r="A504" s="1" t="s">
        <v>521</v>
      </c>
      <c r="B504" s="1">
        <v>5</v>
      </c>
      <c r="C504" s="1">
        <v>0</v>
      </c>
      <c r="D504" s="1">
        <v>0</v>
      </c>
      <c r="E504" s="1">
        <v>2</v>
      </c>
      <c r="F504" s="1">
        <v>1</v>
      </c>
      <c r="G504" s="1">
        <v>2</v>
      </c>
      <c r="H504" s="1">
        <v>7</v>
      </c>
      <c r="I504" s="1">
        <v>4</v>
      </c>
      <c r="J504" s="1">
        <v>2</v>
      </c>
      <c r="K504" s="1">
        <v>6</v>
      </c>
      <c r="L504" s="1">
        <v>4</v>
      </c>
      <c r="M504" s="1">
        <v>4</v>
      </c>
    </row>
    <row r="505" spans="1:13" x14ac:dyDescent="0.35">
      <c r="A505" s="1" t="s">
        <v>522</v>
      </c>
      <c r="B505" s="1">
        <v>1</v>
      </c>
      <c r="C505" s="1">
        <v>1</v>
      </c>
      <c r="D505" s="1">
        <v>1</v>
      </c>
      <c r="E505" s="1">
        <v>3</v>
      </c>
      <c r="F505" s="1">
        <v>2</v>
      </c>
      <c r="G505" s="1">
        <v>1</v>
      </c>
      <c r="H505" s="1">
        <v>1</v>
      </c>
      <c r="I505" s="1">
        <v>0</v>
      </c>
      <c r="J505" s="1">
        <v>2</v>
      </c>
      <c r="K505" s="1">
        <v>1</v>
      </c>
      <c r="L505" s="1">
        <v>1</v>
      </c>
      <c r="M505" s="1">
        <v>4</v>
      </c>
    </row>
    <row r="506" spans="1:13" x14ac:dyDescent="0.35">
      <c r="A506" s="1" t="s">
        <v>523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</row>
    <row r="507" spans="1:13" x14ac:dyDescent="0.35">
      <c r="A507" s="1" t="s">
        <v>524</v>
      </c>
      <c r="B507" s="1">
        <v>3</v>
      </c>
      <c r="C507" s="1">
        <v>1</v>
      </c>
      <c r="D507" s="1">
        <v>2</v>
      </c>
      <c r="E507" s="1">
        <v>1</v>
      </c>
      <c r="F507" s="1">
        <v>3</v>
      </c>
      <c r="G507" s="1">
        <v>2</v>
      </c>
      <c r="H507" s="1">
        <v>1</v>
      </c>
      <c r="I507" s="1">
        <v>1</v>
      </c>
      <c r="J507" s="1">
        <v>8</v>
      </c>
      <c r="K507" s="1">
        <v>1</v>
      </c>
      <c r="L507" s="1">
        <v>3</v>
      </c>
      <c r="M507" s="1">
        <v>1</v>
      </c>
    </row>
    <row r="508" spans="1:13" x14ac:dyDescent="0.35">
      <c r="A508" s="1" t="s">
        <v>525</v>
      </c>
      <c r="B508" s="1">
        <v>23</v>
      </c>
      <c r="C508" s="1">
        <v>23</v>
      </c>
      <c r="D508" s="1">
        <v>39</v>
      </c>
      <c r="E508" s="1">
        <v>36</v>
      </c>
      <c r="F508" s="1">
        <v>12</v>
      </c>
      <c r="G508" s="1">
        <v>15</v>
      </c>
      <c r="H508" s="1">
        <v>16</v>
      </c>
      <c r="I508" s="1">
        <v>26</v>
      </c>
      <c r="J508" s="1">
        <v>19</v>
      </c>
      <c r="K508" s="1">
        <v>26</v>
      </c>
      <c r="L508" s="1">
        <v>23</v>
      </c>
      <c r="M508" s="1">
        <v>17</v>
      </c>
    </row>
    <row r="509" spans="1:13" x14ac:dyDescent="0.35">
      <c r="A509" s="1" t="s">
        <v>526</v>
      </c>
      <c r="B509" s="1">
        <v>4</v>
      </c>
      <c r="C509" s="1">
        <v>1</v>
      </c>
      <c r="D509" s="1">
        <v>1</v>
      </c>
      <c r="E509" s="1">
        <v>2</v>
      </c>
      <c r="F509" s="1">
        <v>0</v>
      </c>
      <c r="G509" s="1">
        <v>4</v>
      </c>
      <c r="H509" s="1">
        <v>2</v>
      </c>
      <c r="I509" s="1">
        <v>2</v>
      </c>
      <c r="J509" s="1">
        <v>5</v>
      </c>
      <c r="K509" s="1">
        <v>3</v>
      </c>
      <c r="L509" s="1">
        <v>2</v>
      </c>
      <c r="M509" s="1">
        <v>2</v>
      </c>
    </row>
    <row r="510" spans="1:13" x14ac:dyDescent="0.35">
      <c r="A510" s="1" t="s">
        <v>527</v>
      </c>
      <c r="B510" s="1">
        <v>1</v>
      </c>
      <c r="C510" s="1">
        <v>0</v>
      </c>
      <c r="D510" s="1">
        <v>1</v>
      </c>
      <c r="E510" s="1">
        <v>2</v>
      </c>
      <c r="F510" s="1">
        <v>1</v>
      </c>
      <c r="G510" s="1">
        <v>3</v>
      </c>
      <c r="H510" s="1">
        <v>0</v>
      </c>
      <c r="I510" s="1">
        <v>1</v>
      </c>
      <c r="J510" s="1">
        <v>0</v>
      </c>
      <c r="K510" s="1">
        <v>0</v>
      </c>
      <c r="L510" s="1">
        <v>2</v>
      </c>
      <c r="M510" s="1">
        <v>0</v>
      </c>
    </row>
    <row r="511" spans="1:13" x14ac:dyDescent="0.35">
      <c r="A511" s="1" t="s">
        <v>528</v>
      </c>
      <c r="B511" s="1">
        <v>1</v>
      </c>
      <c r="C511" s="1">
        <v>0</v>
      </c>
      <c r="D511" s="1">
        <v>1</v>
      </c>
      <c r="E511" s="1">
        <v>1</v>
      </c>
      <c r="F511" s="1">
        <v>1</v>
      </c>
      <c r="G511" s="1">
        <v>0</v>
      </c>
      <c r="H511" s="1">
        <v>0</v>
      </c>
      <c r="I511" s="1">
        <v>0</v>
      </c>
      <c r="J511" s="1">
        <v>1</v>
      </c>
      <c r="K511" s="1">
        <v>1</v>
      </c>
      <c r="L511" s="1">
        <v>4</v>
      </c>
      <c r="M511" s="1">
        <v>1</v>
      </c>
    </row>
    <row r="512" spans="1:13" x14ac:dyDescent="0.35">
      <c r="A512" s="1" t="s">
        <v>529</v>
      </c>
      <c r="B512" s="1">
        <v>4</v>
      </c>
      <c r="C512" s="1">
        <v>4</v>
      </c>
      <c r="D512" s="1">
        <v>3</v>
      </c>
      <c r="E512" s="1">
        <v>2</v>
      </c>
      <c r="F512" s="1">
        <v>3</v>
      </c>
      <c r="G512" s="1">
        <v>3</v>
      </c>
      <c r="H512" s="1">
        <v>2</v>
      </c>
      <c r="I512" s="1">
        <v>2</v>
      </c>
      <c r="J512" s="1">
        <v>0</v>
      </c>
      <c r="K512" s="1">
        <v>4</v>
      </c>
      <c r="L512" s="1">
        <v>4</v>
      </c>
      <c r="M512" s="1">
        <v>2</v>
      </c>
    </row>
    <row r="513" spans="1:13" x14ac:dyDescent="0.35">
      <c r="A513" s="1" t="s">
        <v>530</v>
      </c>
      <c r="B513" s="1">
        <v>19</v>
      </c>
      <c r="C513" s="1">
        <v>14</v>
      </c>
      <c r="D513" s="1">
        <v>17</v>
      </c>
      <c r="E513" s="1">
        <v>20</v>
      </c>
      <c r="F513" s="1">
        <v>18</v>
      </c>
      <c r="G513" s="1">
        <v>17</v>
      </c>
      <c r="H513" s="1">
        <v>14</v>
      </c>
      <c r="I513" s="1">
        <v>10</v>
      </c>
      <c r="J513" s="1">
        <v>8</v>
      </c>
      <c r="K513" s="1">
        <v>27</v>
      </c>
      <c r="L513" s="1">
        <v>18</v>
      </c>
      <c r="M513" s="1">
        <v>17</v>
      </c>
    </row>
    <row r="514" spans="1:13" x14ac:dyDescent="0.35">
      <c r="A514" s="1" t="s">
        <v>531</v>
      </c>
      <c r="B514" s="1">
        <v>3</v>
      </c>
      <c r="C514" s="1">
        <v>0</v>
      </c>
      <c r="D514" s="1">
        <v>1</v>
      </c>
      <c r="E514" s="1">
        <v>1</v>
      </c>
      <c r="F514" s="1">
        <v>9</v>
      </c>
      <c r="G514" s="1">
        <v>8</v>
      </c>
      <c r="H514" s="1">
        <v>16</v>
      </c>
      <c r="I514" s="1">
        <v>7</v>
      </c>
      <c r="J514" s="1">
        <v>4</v>
      </c>
      <c r="K514" s="1">
        <v>8</v>
      </c>
      <c r="L514" s="1">
        <v>4</v>
      </c>
      <c r="M514" s="1">
        <v>5</v>
      </c>
    </row>
    <row r="515" spans="1:13" x14ac:dyDescent="0.35">
      <c r="A515" s="1" t="s">
        <v>532</v>
      </c>
      <c r="B515" s="1">
        <v>19</v>
      </c>
      <c r="C515" s="1">
        <v>23</v>
      </c>
      <c r="D515" s="1">
        <v>45</v>
      </c>
      <c r="E515" s="1">
        <v>23</v>
      </c>
      <c r="F515" s="1">
        <v>25</v>
      </c>
      <c r="G515" s="1">
        <v>20</v>
      </c>
      <c r="H515" s="1">
        <v>19</v>
      </c>
      <c r="I515" s="1">
        <v>27</v>
      </c>
      <c r="J515" s="1">
        <v>22</v>
      </c>
      <c r="K515" s="1">
        <v>22</v>
      </c>
      <c r="L515" s="1">
        <v>27</v>
      </c>
      <c r="M515" s="1">
        <v>28</v>
      </c>
    </row>
    <row r="516" spans="1:13" x14ac:dyDescent="0.35">
      <c r="A516" s="1" t="s">
        <v>533</v>
      </c>
      <c r="B516" s="1">
        <v>2</v>
      </c>
      <c r="C516" s="1">
        <v>1</v>
      </c>
      <c r="D516" s="1">
        <v>1</v>
      </c>
      <c r="E516" s="1">
        <v>0</v>
      </c>
      <c r="F516" s="1">
        <v>1</v>
      </c>
      <c r="G516" s="1">
        <v>1</v>
      </c>
      <c r="H516" s="1">
        <v>2</v>
      </c>
      <c r="I516" s="1">
        <v>0</v>
      </c>
      <c r="J516" s="1">
        <v>2</v>
      </c>
      <c r="K516" s="1">
        <v>5</v>
      </c>
      <c r="L516" s="1">
        <v>2</v>
      </c>
      <c r="M516" s="1">
        <v>1</v>
      </c>
    </row>
    <row r="517" spans="1:13" x14ac:dyDescent="0.35">
      <c r="A517" s="1" t="s">
        <v>534</v>
      </c>
      <c r="B517" s="1">
        <v>0</v>
      </c>
      <c r="C517" s="1">
        <v>1</v>
      </c>
      <c r="D517" s="1">
        <v>1</v>
      </c>
      <c r="E517" s="1">
        <v>6</v>
      </c>
      <c r="F517" s="1">
        <v>3</v>
      </c>
      <c r="G517" s="1">
        <v>0</v>
      </c>
      <c r="H517" s="1">
        <v>1</v>
      </c>
      <c r="I517" s="1">
        <v>1</v>
      </c>
      <c r="J517" s="1">
        <v>0</v>
      </c>
      <c r="K517" s="1">
        <v>3</v>
      </c>
      <c r="L517" s="1">
        <v>1</v>
      </c>
      <c r="M517" s="1">
        <v>2</v>
      </c>
    </row>
    <row r="518" spans="1:13" x14ac:dyDescent="0.35">
      <c r="A518" s="1" t="s">
        <v>535</v>
      </c>
      <c r="B518" s="1">
        <v>10</v>
      </c>
      <c r="C518" s="1">
        <v>3</v>
      </c>
      <c r="D518" s="1">
        <v>2</v>
      </c>
      <c r="E518" s="1">
        <v>7</v>
      </c>
      <c r="F518" s="1">
        <v>3</v>
      </c>
      <c r="G518" s="1">
        <v>1</v>
      </c>
      <c r="H518" s="1">
        <v>8</v>
      </c>
      <c r="I518" s="1">
        <v>8</v>
      </c>
      <c r="J518" s="1">
        <v>5</v>
      </c>
      <c r="K518" s="1">
        <v>14</v>
      </c>
      <c r="L518" s="1">
        <v>9</v>
      </c>
      <c r="M518" s="1">
        <v>8</v>
      </c>
    </row>
    <row r="519" spans="1:13" x14ac:dyDescent="0.35">
      <c r="A519" s="1" t="s">
        <v>536</v>
      </c>
      <c r="B519" s="1">
        <v>3</v>
      </c>
      <c r="C519" s="1">
        <v>4</v>
      </c>
      <c r="D519" s="1">
        <v>2</v>
      </c>
      <c r="E519" s="1">
        <v>3</v>
      </c>
      <c r="F519" s="1">
        <v>1</v>
      </c>
      <c r="G519" s="1">
        <v>4</v>
      </c>
      <c r="H519" s="1">
        <v>0</v>
      </c>
      <c r="I519" s="1">
        <v>12</v>
      </c>
      <c r="J519" s="1">
        <v>5</v>
      </c>
      <c r="K519" s="1">
        <v>6</v>
      </c>
      <c r="L519" s="1">
        <v>2</v>
      </c>
      <c r="M519" s="1">
        <v>11</v>
      </c>
    </row>
    <row r="520" spans="1:13" x14ac:dyDescent="0.35">
      <c r="A520" s="1" t="s">
        <v>537</v>
      </c>
      <c r="B520" s="1">
        <v>43</v>
      </c>
      <c r="C520" s="1">
        <v>10</v>
      </c>
      <c r="D520" s="1">
        <v>19</v>
      </c>
      <c r="E520" s="1">
        <v>23</v>
      </c>
      <c r="F520" s="1">
        <v>42</v>
      </c>
      <c r="G520" s="1">
        <v>26</v>
      </c>
      <c r="H520" s="1">
        <v>22</v>
      </c>
      <c r="I520" s="1">
        <v>28</v>
      </c>
      <c r="J520" s="1">
        <v>18</v>
      </c>
      <c r="K520" s="1">
        <v>31</v>
      </c>
      <c r="L520" s="1">
        <v>22</v>
      </c>
      <c r="M520" s="1">
        <v>20</v>
      </c>
    </row>
    <row r="521" spans="1:13" x14ac:dyDescent="0.35">
      <c r="A521" s="1" t="s">
        <v>538</v>
      </c>
      <c r="B521" s="1">
        <v>0</v>
      </c>
      <c r="C521" s="1">
        <v>0</v>
      </c>
      <c r="D521" s="1">
        <v>0</v>
      </c>
      <c r="E521" s="1">
        <v>5</v>
      </c>
      <c r="F521" s="1">
        <v>2</v>
      </c>
      <c r="G521" s="1">
        <v>2</v>
      </c>
      <c r="H521" s="1">
        <v>1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</row>
    <row r="522" spans="1:13" x14ac:dyDescent="0.35">
      <c r="A522" s="1" t="s">
        <v>539</v>
      </c>
      <c r="B522" s="1">
        <v>1</v>
      </c>
      <c r="C522" s="1">
        <v>2</v>
      </c>
      <c r="D522" s="1">
        <v>1</v>
      </c>
      <c r="E522" s="1">
        <v>1</v>
      </c>
      <c r="F522" s="1">
        <v>0</v>
      </c>
      <c r="G522" s="1">
        <v>1</v>
      </c>
      <c r="H522" s="1">
        <v>4</v>
      </c>
      <c r="I522" s="1">
        <v>1</v>
      </c>
      <c r="J522" s="1">
        <v>0</v>
      </c>
      <c r="K522" s="1">
        <v>0</v>
      </c>
      <c r="L522" s="1">
        <v>0</v>
      </c>
      <c r="M522" s="1">
        <v>1</v>
      </c>
    </row>
    <row r="523" spans="1:13" x14ac:dyDescent="0.35">
      <c r="A523" s="1" t="s">
        <v>540</v>
      </c>
      <c r="B523" s="1">
        <v>3</v>
      </c>
      <c r="C523" s="1">
        <v>0</v>
      </c>
      <c r="D523" s="1">
        <v>2</v>
      </c>
      <c r="E523" s="1">
        <v>2</v>
      </c>
      <c r="F523" s="1">
        <v>4</v>
      </c>
      <c r="G523" s="1">
        <v>1</v>
      </c>
      <c r="H523" s="1">
        <v>3</v>
      </c>
      <c r="I523" s="1">
        <v>0</v>
      </c>
      <c r="J523" s="1">
        <v>1</v>
      </c>
      <c r="K523" s="1">
        <v>0</v>
      </c>
      <c r="L523" s="1">
        <v>3</v>
      </c>
      <c r="M523" s="1">
        <v>0</v>
      </c>
    </row>
    <row r="524" spans="1:13" x14ac:dyDescent="0.35">
      <c r="A524" s="1" t="s">
        <v>541</v>
      </c>
      <c r="B524" s="1">
        <v>1</v>
      </c>
      <c r="C524" s="1">
        <v>0</v>
      </c>
      <c r="D524" s="1">
        <v>2</v>
      </c>
      <c r="E524" s="1">
        <v>2</v>
      </c>
      <c r="F524" s="1">
        <v>0</v>
      </c>
      <c r="G524" s="1">
        <v>4</v>
      </c>
      <c r="H524" s="1">
        <v>1</v>
      </c>
      <c r="I524" s="1">
        <v>0</v>
      </c>
      <c r="J524" s="1">
        <v>2</v>
      </c>
      <c r="K524" s="1">
        <v>1</v>
      </c>
      <c r="L524" s="1">
        <v>1</v>
      </c>
      <c r="M524" s="1">
        <v>3</v>
      </c>
    </row>
    <row r="525" spans="1:13" x14ac:dyDescent="0.35">
      <c r="A525" s="1" t="s">
        <v>542</v>
      </c>
      <c r="B525" s="1">
        <v>1</v>
      </c>
      <c r="C525" s="1">
        <v>0</v>
      </c>
      <c r="D525" s="1">
        <v>0</v>
      </c>
      <c r="E525" s="1">
        <v>0</v>
      </c>
      <c r="F525" s="1">
        <v>5</v>
      </c>
      <c r="G525" s="1">
        <v>0</v>
      </c>
      <c r="H525" s="1">
        <v>4</v>
      </c>
      <c r="I525" s="1">
        <v>0</v>
      </c>
      <c r="J525" s="1">
        <v>0</v>
      </c>
      <c r="K525" s="1">
        <v>0</v>
      </c>
      <c r="L525" s="1">
        <v>0</v>
      </c>
      <c r="M525" s="1">
        <v>1</v>
      </c>
    </row>
    <row r="526" spans="1:13" x14ac:dyDescent="0.35">
      <c r="A526" s="1" t="s">
        <v>543</v>
      </c>
      <c r="B526" s="1">
        <v>180</v>
      </c>
      <c r="C526" s="1">
        <v>272</v>
      </c>
      <c r="D526" s="1">
        <v>231</v>
      </c>
      <c r="E526" s="1">
        <v>204</v>
      </c>
      <c r="F526" s="1">
        <v>45</v>
      </c>
      <c r="G526" s="1">
        <v>73</v>
      </c>
      <c r="H526" s="1">
        <v>74</v>
      </c>
      <c r="I526" s="1">
        <v>87</v>
      </c>
      <c r="J526" s="1">
        <v>75</v>
      </c>
      <c r="K526" s="1">
        <v>82</v>
      </c>
      <c r="L526" s="1">
        <v>83</v>
      </c>
      <c r="M526" s="1">
        <v>45</v>
      </c>
    </row>
    <row r="527" spans="1:13" x14ac:dyDescent="0.35">
      <c r="A527" s="1" t="s">
        <v>544</v>
      </c>
      <c r="B527" s="1">
        <v>1</v>
      </c>
      <c r="C527" s="1">
        <v>0</v>
      </c>
      <c r="D527" s="1">
        <v>1</v>
      </c>
      <c r="E527" s="1">
        <v>3</v>
      </c>
      <c r="F527" s="1">
        <v>2</v>
      </c>
      <c r="G527" s="1">
        <v>3</v>
      </c>
      <c r="H527" s="1">
        <v>0</v>
      </c>
      <c r="I527" s="1">
        <v>1</v>
      </c>
      <c r="J527" s="1">
        <v>2</v>
      </c>
      <c r="K527" s="1">
        <v>0</v>
      </c>
      <c r="L527" s="1">
        <v>0</v>
      </c>
      <c r="M527" s="1">
        <v>6</v>
      </c>
    </row>
    <row r="528" spans="1:13" x14ac:dyDescent="0.35">
      <c r="A528" s="1" t="s">
        <v>545</v>
      </c>
      <c r="B528" s="1">
        <v>10</v>
      </c>
      <c r="C528" s="1">
        <v>2</v>
      </c>
      <c r="D528" s="1">
        <v>2</v>
      </c>
      <c r="E528" s="1">
        <v>5</v>
      </c>
      <c r="F528" s="1">
        <v>9</v>
      </c>
      <c r="G528" s="1">
        <v>2</v>
      </c>
      <c r="H528" s="1">
        <v>0</v>
      </c>
      <c r="I528" s="1">
        <v>8</v>
      </c>
      <c r="J528" s="1">
        <v>5</v>
      </c>
      <c r="K528" s="1">
        <v>4</v>
      </c>
      <c r="L528" s="1">
        <v>8</v>
      </c>
      <c r="M528" s="1">
        <v>7</v>
      </c>
    </row>
    <row r="529" spans="1:13" x14ac:dyDescent="0.35">
      <c r="A529" s="1" t="s">
        <v>546</v>
      </c>
      <c r="B529" s="1">
        <v>12</v>
      </c>
      <c r="C529" s="1">
        <v>22</v>
      </c>
      <c r="D529" s="1">
        <v>14</v>
      </c>
      <c r="E529" s="1">
        <v>21</v>
      </c>
      <c r="F529" s="1">
        <v>20</v>
      </c>
      <c r="G529" s="1">
        <v>19</v>
      </c>
      <c r="H529" s="1">
        <v>44</v>
      </c>
      <c r="I529" s="1">
        <v>10</v>
      </c>
      <c r="J529" s="1">
        <v>15</v>
      </c>
      <c r="K529" s="1">
        <v>14</v>
      </c>
      <c r="L529" s="1">
        <v>31</v>
      </c>
      <c r="M529" s="1">
        <v>22</v>
      </c>
    </row>
    <row r="530" spans="1:13" x14ac:dyDescent="0.35">
      <c r="A530" s="1" t="s">
        <v>547</v>
      </c>
      <c r="B530" s="1">
        <v>2</v>
      </c>
      <c r="C530" s="1">
        <v>1</v>
      </c>
      <c r="D530" s="1">
        <v>3</v>
      </c>
      <c r="E530" s="1">
        <v>2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</row>
    <row r="531" spans="1:13" x14ac:dyDescent="0.35">
      <c r="A531" s="1" t="s">
        <v>548</v>
      </c>
      <c r="B531" s="1">
        <v>1</v>
      </c>
      <c r="C531" s="1">
        <v>4</v>
      </c>
      <c r="D531" s="1">
        <v>3</v>
      </c>
      <c r="E531" s="1">
        <v>1</v>
      </c>
      <c r="F531" s="1">
        <v>3</v>
      </c>
      <c r="G531" s="1">
        <v>2</v>
      </c>
      <c r="H531" s="1">
        <v>1</v>
      </c>
      <c r="I531" s="1">
        <v>4</v>
      </c>
      <c r="J531" s="1">
        <v>3</v>
      </c>
      <c r="K531" s="1">
        <v>3</v>
      </c>
      <c r="L531" s="1">
        <v>2</v>
      </c>
      <c r="M531" s="1">
        <v>5</v>
      </c>
    </row>
    <row r="532" spans="1:13" x14ac:dyDescent="0.35">
      <c r="A532" s="1" t="s">
        <v>549</v>
      </c>
      <c r="B532" s="1">
        <v>2</v>
      </c>
      <c r="C532" s="1">
        <v>1</v>
      </c>
      <c r="D532" s="1">
        <v>2</v>
      </c>
      <c r="E532" s="1">
        <v>3</v>
      </c>
      <c r="F532" s="1">
        <v>1</v>
      </c>
      <c r="G532" s="1">
        <v>1</v>
      </c>
      <c r="H532" s="1">
        <v>0</v>
      </c>
      <c r="I532" s="1">
        <v>4</v>
      </c>
      <c r="J532" s="1">
        <v>2</v>
      </c>
      <c r="K532" s="1">
        <v>4</v>
      </c>
      <c r="L532" s="1">
        <v>4</v>
      </c>
      <c r="M532" s="1">
        <v>5</v>
      </c>
    </row>
    <row r="533" spans="1:13" x14ac:dyDescent="0.35">
      <c r="A533" s="1" t="s">
        <v>550</v>
      </c>
      <c r="B533" s="1">
        <v>43</v>
      </c>
      <c r="C533" s="1">
        <v>33</v>
      </c>
      <c r="D533" s="1">
        <v>36</v>
      </c>
      <c r="E533" s="1">
        <v>30</v>
      </c>
      <c r="F533" s="1">
        <v>23</v>
      </c>
      <c r="G533" s="1">
        <v>26</v>
      </c>
      <c r="H533" s="1">
        <v>22</v>
      </c>
      <c r="I533" s="1">
        <v>38</v>
      </c>
      <c r="J533" s="1">
        <v>19</v>
      </c>
      <c r="K533" s="1">
        <v>33</v>
      </c>
      <c r="L533" s="1">
        <v>28</v>
      </c>
      <c r="M533" s="1">
        <v>31</v>
      </c>
    </row>
    <row r="534" spans="1:13" x14ac:dyDescent="0.35">
      <c r="A534" s="1" t="s">
        <v>551</v>
      </c>
      <c r="B534" s="1">
        <v>0</v>
      </c>
      <c r="C534" s="1">
        <v>2</v>
      </c>
      <c r="D534" s="1">
        <v>2</v>
      </c>
      <c r="E534" s="1">
        <v>0</v>
      </c>
      <c r="F534" s="1">
        <v>2</v>
      </c>
      <c r="G534" s="1">
        <v>3</v>
      </c>
      <c r="H534" s="1">
        <v>0</v>
      </c>
      <c r="I534" s="1">
        <v>0</v>
      </c>
      <c r="J534" s="1">
        <v>0</v>
      </c>
      <c r="K534" s="1">
        <v>4</v>
      </c>
      <c r="L534" s="1">
        <v>1</v>
      </c>
      <c r="M534" s="1">
        <v>0</v>
      </c>
    </row>
    <row r="535" spans="1:13" x14ac:dyDescent="0.35">
      <c r="A535" s="1" t="s">
        <v>552</v>
      </c>
      <c r="B535" s="1">
        <v>1</v>
      </c>
      <c r="C535" s="1">
        <v>4</v>
      </c>
      <c r="D535" s="1">
        <v>3</v>
      </c>
      <c r="E535" s="1">
        <v>1</v>
      </c>
      <c r="F535" s="1">
        <v>3</v>
      </c>
      <c r="G535" s="1">
        <v>2</v>
      </c>
      <c r="H535" s="1">
        <v>1</v>
      </c>
      <c r="I535" s="1">
        <v>2</v>
      </c>
      <c r="J535" s="1">
        <v>1</v>
      </c>
      <c r="K535" s="1">
        <v>1</v>
      </c>
      <c r="L535" s="1">
        <v>0</v>
      </c>
      <c r="M535" s="1">
        <v>2</v>
      </c>
    </row>
    <row r="536" spans="1:13" x14ac:dyDescent="0.35">
      <c r="A536" s="1" t="s">
        <v>553</v>
      </c>
      <c r="B536" s="1">
        <v>0</v>
      </c>
      <c r="C536" s="1">
        <v>0</v>
      </c>
      <c r="D536" s="1">
        <v>1</v>
      </c>
      <c r="E536" s="1">
        <v>4</v>
      </c>
      <c r="F536" s="1">
        <v>0</v>
      </c>
      <c r="G536" s="1">
        <v>0</v>
      </c>
      <c r="H536" s="1">
        <v>0</v>
      </c>
      <c r="I536" s="1">
        <v>3</v>
      </c>
      <c r="J536" s="1">
        <v>0</v>
      </c>
      <c r="K536" s="1">
        <v>1</v>
      </c>
      <c r="L536" s="1">
        <v>0</v>
      </c>
      <c r="M536" s="1">
        <v>1</v>
      </c>
    </row>
    <row r="537" spans="1:13" x14ac:dyDescent="0.35">
      <c r="A537" s="1" t="s">
        <v>554</v>
      </c>
      <c r="B537" s="1">
        <v>11</v>
      </c>
      <c r="C537" s="1">
        <v>5</v>
      </c>
      <c r="D537" s="1">
        <v>5</v>
      </c>
      <c r="E537" s="1">
        <v>5</v>
      </c>
      <c r="F537" s="1">
        <v>3</v>
      </c>
      <c r="G537" s="1">
        <v>5</v>
      </c>
      <c r="H537" s="1">
        <v>6</v>
      </c>
      <c r="I537" s="1">
        <v>7</v>
      </c>
      <c r="J537" s="1">
        <v>7</v>
      </c>
      <c r="K537" s="1">
        <v>3</v>
      </c>
      <c r="L537" s="1">
        <v>9</v>
      </c>
      <c r="M537" s="1">
        <v>5</v>
      </c>
    </row>
    <row r="538" spans="1:13" x14ac:dyDescent="0.35">
      <c r="A538" s="1" t="s">
        <v>555</v>
      </c>
      <c r="B538" s="1">
        <v>4</v>
      </c>
      <c r="C538" s="1">
        <v>6</v>
      </c>
      <c r="D538" s="1">
        <v>1</v>
      </c>
      <c r="E538" s="1">
        <v>5</v>
      </c>
      <c r="F538" s="1">
        <v>1</v>
      </c>
      <c r="G538" s="1">
        <v>3</v>
      </c>
      <c r="H538" s="1">
        <v>4</v>
      </c>
      <c r="I538" s="1">
        <v>5</v>
      </c>
      <c r="J538" s="1">
        <v>1</v>
      </c>
      <c r="K538" s="1">
        <v>2</v>
      </c>
      <c r="L538" s="1">
        <v>4</v>
      </c>
      <c r="M538" s="1">
        <v>0</v>
      </c>
    </row>
    <row r="539" spans="1:13" x14ac:dyDescent="0.35">
      <c r="A539" s="1" t="s">
        <v>556</v>
      </c>
      <c r="B539" s="1">
        <v>0</v>
      </c>
      <c r="C539" s="1">
        <v>1</v>
      </c>
      <c r="D539" s="1">
        <v>4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</row>
    <row r="540" spans="1:13" x14ac:dyDescent="0.35">
      <c r="A540" s="1" t="s">
        <v>557</v>
      </c>
      <c r="B540" s="1">
        <v>6</v>
      </c>
      <c r="C540" s="1">
        <v>3</v>
      </c>
      <c r="D540" s="1">
        <v>1</v>
      </c>
      <c r="E540" s="1">
        <v>11</v>
      </c>
      <c r="F540" s="1">
        <v>11</v>
      </c>
      <c r="G540" s="1">
        <v>15</v>
      </c>
      <c r="H540" s="1">
        <v>12</v>
      </c>
      <c r="I540" s="1">
        <v>10</v>
      </c>
      <c r="J540" s="1">
        <v>18</v>
      </c>
      <c r="K540" s="1">
        <v>10</v>
      </c>
      <c r="L540" s="1">
        <v>5</v>
      </c>
      <c r="M540" s="1">
        <v>17</v>
      </c>
    </row>
    <row r="541" spans="1:13" x14ac:dyDescent="0.35">
      <c r="A541" s="1" t="s">
        <v>558</v>
      </c>
      <c r="B541" s="1">
        <v>4</v>
      </c>
      <c r="C541" s="1">
        <v>4</v>
      </c>
      <c r="D541" s="1">
        <v>0</v>
      </c>
      <c r="E541" s="1">
        <v>2</v>
      </c>
      <c r="F541" s="1">
        <v>4</v>
      </c>
      <c r="G541" s="1">
        <v>5</v>
      </c>
      <c r="H541" s="1">
        <v>1</v>
      </c>
      <c r="I541" s="1">
        <v>2</v>
      </c>
      <c r="J541" s="1">
        <v>6</v>
      </c>
      <c r="K541" s="1">
        <v>4</v>
      </c>
      <c r="L541" s="1">
        <v>9</v>
      </c>
      <c r="M541" s="1">
        <v>1</v>
      </c>
    </row>
    <row r="542" spans="1:13" x14ac:dyDescent="0.35">
      <c r="A542" s="1" t="s">
        <v>559</v>
      </c>
      <c r="B542" s="1">
        <v>9</v>
      </c>
      <c r="C542" s="1">
        <v>17</v>
      </c>
      <c r="D542" s="1">
        <v>4</v>
      </c>
      <c r="E542" s="1">
        <v>8</v>
      </c>
      <c r="F542" s="1">
        <v>5</v>
      </c>
      <c r="G542" s="1">
        <v>3</v>
      </c>
      <c r="H542" s="1">
        <v>7</v>
      </c>
      <c r="I542" s="1">
        <v>9</v>
      </c>
      <c r="J542" s="1">
        <v>6</v>
      </c>
      <c r="K542" s="1">
        <v>11</v>
      </c>
      <c r="L542" s="1">
        <v>2</v>
      </c>
      <c r="M542" s="1">
        <v>4</v>
      </c>
    </row>
    <row r="543" spans="1:13" x14ac:dyDescent="0.35">
      <c r="A543" s="1" t="s">
        <v>560</v>
      </c>
      <c r="B543" s="1">
        <v>10</v>
      </c>
      <c r="C543" s="1">
        <v>12</v>
      </c>
      <c r="D543" s="1">
        <v>11</v>
      </c>
      <c r="E543" s="1">
        <v>6</v>
      </c>
      <c r="F543" s="1">
        <v>4</v>
      </c>
      <c r="G543" s="1">
        <v>7</v>
      </c>
      <c r="H543" s="1">
        <v>7</v>
      </c>
      <c r="I543" s="1">
        <v>2</v>
      </c>
      <c r="J543" s="1">
        <v>4</v>
      </c>
      <c r="K543" s="1">
        <v>14</v>
      </c>
      <c r="L543" s="1">
        <v>9</v>
      </c>
      <c r="M543" s="1">
        <v>4</v>
      </c>
    </row>
    <row r="544" spans="1:13" x14ac:dyDescent="0.35">
      <c r="A544" s="1" t="s">
        <v>561</v>
      </c>
      <c r="B544" s="1">
        <v>0</v>
      </c>
      <c r="C544" s="1">
        <v>2</v>
      </c>
      <c r="D544" s="1">
        <v>2</v>
      </c>
      <c r="E544" s="1">
        <v>3</v>
      </c>
      <c r="F544" s="1">
        <v>1</v>
      </c>
      <c r="G544" s="1">
        <v>2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5</v>
      </c>
    </row>
    <row r="545" spans="1:13" x14ac:dyDescent="0.35">
      <c r="A545" s="1" t="s">
        <v>562</v>
      </c>
      <c r="B545" s="1">
        <v>1</v>
      </c>
      <c r="C545" s="1">
        <v>1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</row>
    <row r="546" spans="1:13" x14ac:dyDescent="0.35">
      <c r="A546" s="1" t="s">
        <v>563</v>
      </c>
      <c r="B546" s="1">
        <v>0</v>
      </c>
      <c r="C546" s="1">
        <v>1</v>
      </c>
      <c r="D546" s="1">
        <v>0</v>
      </c>
      <c r="E546" s="1">
        <v>2</v>
      </c>
      <c r="F546" s="1">
        <v>6</v>
      </c>
      <c r="G546" s="1">
        <v>1</v>
      </c>
      <c r="H546" s="1">
        <v>0</v>
      </c>
      <c r="I546" s="1">
        <v>4</v>
      </c>
      <c r="J546" s="1">
        <v>5</v>
      </c>
      <c r="K546" s="1">
        <v>2</v>
      </c>
      <c r="L546" s="1">
        <v>1</v>
      </c>
      <c r="M546" s="1">
        <v>0</v>
      </c>
    </row>
    <row r="547" spans="1:13" x14ac:dyDescent="0.35">
      <c r="A547" s="1" t="s">
        <v>564</v>
      </c>
      <c r="B547" s="1">
        <v>1</v>
      </c>
      <c r="C547" s="1">
        <v>1</v>
      </c>
      <c r="D547" s="1">
        <v>1</v>
      </c>
      <c r="E547" s="1">
        <v>1</v>
      </c>
      <c r="F547" s="1">
        <v>4</v>
      </c>
      <c r="G547" s="1">
        <v>0</v>
      </c>
      <c r="H547" s="1">
        <v>0</v>
      </c>
      <c r="I547" s="1">
        <v>2</v>
      </c>
      <c r="J547" s="1">
        <v>1</v>
      </c>
      <c r="K547" s="1">
        <v>0</v>
      </c>
      <c r="L547" s="1">
        <v>0</v>
      </c>
      <c r="M547" s="1">
        <v>2</v>
      </c>
    </row>
    <row r="548" spans="1:13" x14ac:dyDescent="0.35">
      <c r="A548" s="1" t="s">
        <v>565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</row>
    <row r="549" spans="1:13" x14ac:dyDescent="0.35">
      <c r="A549" s="1" t="s">
        <v>566</v>
      </c>
      <c r="B549" s="1">
        <v>21</v>
      </c>
      <c r="C549" s="1">
        <v>26</v>
      </c>
      <c r="D549" s="1">
        <v>28</v>
      </c>
      <c r="E549" s="1">
        <v>19</v>
      </c>
      <c r="F549" s="1">
        <v>27</v>
      </c>
      <c r="G549" s="1">
        <v>25</v>
      </c>
      <c r="H549" s="1">
        <v>21</v>
      </c>
      <c r="I549" s="1">
        <v>30</v>
      </c>
      <c r="J549" s="1">
        <v>14</v>
      </c>
      <c r="K549" s="1">
        <v>33</v>
      </c>
      <c r="L549" s="1">
        <v>42</v>
      </c>
      <c r="M549" s="1">
        <v>24</v>
      </c>
    </row>
    <row r="550" spans="1:13" x14ac:dyDescent="0.35">
      <c r="A550" s="1" t="s">
        <v>567</v>
      </c>
      <c r="B550" s="1">
        <v>5</v>
      </c>
      <c r="C550" s="1">
        <v>23</v>
      </c>
      <c r="D550" s="1">
        <v>9</v>
      </c>
      <c r="E550" s="1">
        <v>8</v>
      </c>
      <c r="F550" s="1">
        <v>5</v>
      </c>
      <c r="G550" s="1">
        <v>8</v>
      </c>
      <c r="H550" s="1">
        <v>4</v>
      </c>
      <c r="I550" s="1">
        <v>4</v>
      </c>
      <c r="J550" s="1">
        <v>6</v>
      </c>
      <c r="K550" s="1">
        <v>7</v>
      </c>
      <c r="L550" s="1">
        <v>6</v>
      </c>
      <c r="M550" s="1">
        <v>13</v>
      </c>
    </row>
    <row r="551" spans="1:13" x14ac:dyDescent="0.35">
      <c r="A551" s="1" t="s">
        <v>568</v>
      </c>
      <c r="B551" s="1">
        <v>1</v>
      </c>
      <c r="C551" s="1">
        <v>9</v>
      </c>
      <c r="D551" s="1">
        <v>1</v>
      </c>
      <c r="E551" s="1">
        <v>1</v>
      </c>
      <c r="F551" s="1">
        <v>2</v>
      </c>
      <c r="G551" s="1">
        <v>0</v>
      </c>
      <c r="H551" s="1">
        <v>0</v>
      </c>
      <c r="I551" s="1">
        <v>2</v>
      </c>
      <c r="J551" s="1">
        <v>1</v>
      </c>
      <c r="K551" s="1">
        <v>0</v>
      </c>
      <c r="L551" s="1">
        <v>0</v>
      </c>
      <c r="M551" s="1">
        <v>1</v>
      </c>
    </row>
    <row r="552" spans="1:13" x14ac:dyDescent="0.35">
      <c r="A552" s="1" t="s">
        <v>569</v>
      </c>
      <c r="B552" s="1">
        <v>25</v>
      </c>
      <c r="C552" s="1">
        <v>12</v>
      </c>
      <c r="D552" s="1">
        <v>28</v>
      </c>
      <c r="E552" s="1">
        <v>54</v>
      </c>
      <c r="F552" s="1">
        <v>48</v>
      </c>
      <c r="G552" s="1">
        <v>42</v>
      </c>
      <c r="H552" s="1">
        <v>172</v>
      </c>
      <c r="I552" s="1">
        <v>29</v>
      </c>
      <c r="J552" s="1">
        <v>50</v>
      </c>
      <c r="K552" s="1">
        <v>87</v>
      </c>
      <c r="L552" s="1">
        <v>69</v>
      </c>
      <c r="M552" s="1">
        <v>83</v>
      </c>
    </row>
    <row r="553" spans="1:13" x14ac:dyDescent="0.35">
      <c r="A553" s="1" t="s">
        <v>570</v>
      </c>
      <c r="B553" s="1">
        <v>0</v>
      </c>
      <c r="C553" s="1">
        <v>2</v>
      </c>
      <c r="D553" s="1">
        <v>0</v>
      </c>
      <c r="E553" s="1">
        <v>1</v>
      </c>
      <c r="F553" s="1">
        <v>0</v>
      </c>
      <c r="G553" s="1">
        <v>0</v>
      </c>
      <c r="H553" s="1">
        <v>1</v>
      </c>
      <c r="I553" s="1">
        <v>0</v>
      </c>
      <c r="J553" s="1">
        <v>2</v>
      </c>
      <c r="K553" s="1">
        <v>0</v>
      </c>
      <c r="L553" s="1">
        <v>1</v>
      </c>
      <c r="M553" s="1">
        <v>1</v>
      </c>
    </row>
    <row r="554" spans="1:13" x14ac:dyDescent="0.35">
      <c r="A554" s="1" t="s">
        <v>571</v>
      </c>
      <c r="B554" s="1">
        <v>32</v>
      </c>
      <c r="C554" s="1">
        <v>9</v>
      </c>
      <c r="D554" s="1">
        <v>11</v>
      </c>
      <c r="E554" s="1">
        <v>20</v>
      </c>
      <c r="F554" s="1">
        <v>23</v>
      </c>
      <c r="G554" s="1">
        <v>21</v>
      </c>
      <c r="H554" s="1">
        <v>23</v>
      </c>
      <c r="I554" s="1">
        <v>22</v>
      </c>
      <c r="J554" s="1">
        <v>25</v>
      </c>
      <c r="K554" s="1">
        <v>18</v>
      </c>
      <c r="L554" s="1">
        <v>18</v>
      </c>
      <c r="M554" s="1">
        <v>24</v>
      </c>
    </row>
    <row r="555" spans="1:13" x14ac:dyDescent="0.35">
      <c r="A555" s="1" t="s">
        <v>572</v>
      </c>
      <c r="B555" s="1">
        <v>4</v>
      </c>
      <c r="C555" s="1">
        <v>0</v>
      </c>
      <c r="D555" s="1">
        <v>0</v>
      </c>
      <c r="E555" s="1">
        <v>0</v>
      </c>
      <c r="F555" s="1">
        <v>2</v>
      </c>
      <c r="G555" s="1">
        <v>4</v>
      </c>
      <c r="H555" s="1">
        <v>1</v>
      </c>
      <c r="I555" s="1">
        <v>3</v>
      </c>
      <c r="J555" s="1">
        <v>6</v>
      </c>
      <c r="K555" s="1">
        <v>0</v>
      </c>
      <c r="L555" s="1">
        <v>2</v>
      </c>
      <c r="M555" s="1">
        <v>3</v>
      </c>
    </row>
    <row r="556" spans="1:13" x14ac:dyDescent="0.35">
      <c r="A556" s="1" t="s">
        <v>573</v>
      </c>
      <c r="B556" s="1">
        <v>0</v>
      </c>
      <c r="C556" s="1">
        <v>0</v>
      </c>
      <c r="D556" s="1">
        <v>0</v>
      </c>
      <c r="E556" s="1">
        <v>1</v>
      </c>
      <c r="F556" s="1">
        <v>5</v>
      </c>
      <c r="G556" s="1">
        <v>0</v>
      </c>
      <c r="H556" s="1">
        <v>1</v>
      </c>
      <c r="I556" s="1">
        <v>1</v>
      </c>
      <c r="J556" s="1">
        <v>3</v>
      </c>
      <c r="K556" s="1">
        <v>6</v>
      </c>
      <c r="L556" s="1">
        <v>3</v>
      </c>
      <c r="M556" s="1">
        <v>3</v>
      </c>
    </row>
    <row r="557" spans="1:13" x14ac:dyDescent="0.35">
      <c r="A557" s="1" t="s">
        <v>574</v>
      </c>
      <c r="B557" s="1">
        <v>2</v>
      </c>
      <c r="C557" s="1">
        <v>2</v>
      </c>
      <c r="D557" s="1">
        <v>0</v>
      </c>
      <c r="E557" s="1">
        <v>2</v>
      </c>
      <c r="F557" s="1">
        <v>2</v>
      </c>
      <c r="G557" s="1">
        <v>1</v>
      </c>
      <c r="H557" s="1">
        <v>0</v>
      </c>
      <c r="I557" s="1">
        <v>3</v>
      </c>
      <c r="J557" s="1">
        <v>2</v>
      </c>
      <c r="K557" s="1">
        <v>2</v>
      </c>
      <c r="L557" s="1">
        <v>2</v>
      </c>
      <c r="M557" s="1">
        <v>2</v>
      </c>
    </row>
    <row r="558" spans="1:13" x14ac:dyDescent="0.35">
      <c r="A558" s="1" t="s">
        <v>575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</row>
    <row r="559" spans="1:13" x14ac:dyDescent="0.35">
      <c r="A559" s="1" t="s">
        <v>576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1</v>
      </c>
      <c r="K559" s="1">
        <v>0</v>
      </c>
      <c r="L559" s="1">
        <v>0</v>
      </c>
      <c r="M559" s="1">
        <v>0</v>
      </c>
    </row>
    <row r="560" spans="1:13" x14ac:dyDescent="0.35">
      <c r="A560" s="1" t="s">
        <v>577</v>
      </c>
      <c r="B560" s="1">
        <v>22</v>
      </c>
      <c r="C560" s="1">
        <v>33</v>
      </c>
      <c r="D560" s="1">
        <v>38</v>
      </c>
      <c r="E560" s="1">
        <v>28</v>
      </c>
      <c r="F560" s="1">
        <v>23</v>
      </c>
      <c r="G560" s="1">
        <v>82</v>
      </c>
      <c r="H560" s="1">
        <v>27</v>
      </c>
      <c r="I560" s="1">
        <v>20</v>
      </c>
      <c r="J560" s="1">
        <v>17</v>
      </c>
      <c r="K560" s="1">
        <v>30</v>
      </c>
      <c r="L560" s="1">
        <v>21</v>
      </c>
      <c r="M560" s="1">
        <v>39</v>
      </c>
    </row>
    <row r="561" spans="1:13" x14ac:dyDescent="0.35">
      <c r="A561" s="1" t="s">
        <v>578</v>
      </c>
      <c r="B561" s="1">
        <v>9</v>
      </c>
      <c r="C561" s="1">
        <v>13</v>
      </c>
      <c r="D561" s="1">
        <v>7</v>
      </c>
      <c r="E561" s="1">
        <v>13</v>
      </c>
      <c r="F561" s="1">
        <v>5</v>
      </c>
      <c r="G561" s="1">
        <v>4</v>
      </c>
      <c r="H561" s="1">
        <v>4</v>
      </c>
      <c r="I561" s="1">
        <v>12</v>
      </c>
      <c r="J561" s="1">
        <v>5</v>
      </c>
      <c r="K561" s="1">
        <v>12</v>
      </c>
      <c r="L561" s="1">
        <v>7</v>
      </c>
      <c r="M561" s="1">
        <v>7</v>
      </c>
    </row>
    <row r="562" spans="1:13" x14ac:dyDescent="0.35">
      <c r="A562" s="1" t="s">
        <v>579</v>
      </c>
      <c r="B562" s="1">
        <v>15</v>
      </c>
      <c r="C562" s="1">
        <v>23</v>
      </c>
      <c r="D562" s="1">
        <v>24</v>
      </c>
      <c r="E562" s="1">
        <v>19</v>
      </c>
      <c r="F562" s="1">
        <v>11</v>
      </c>
      <c r="G562" s="1">
        <v>19</v>
      </c>
      <c r="H562" s="1">
        <v>13</v>
      </c>
      <c r="I562" s="1">
        <v>25</v>
      </c>
      <c r="J562" s="1">
        <v>30</v>
      </c>
      <c r="K562" s="1">
        <v>8</v>
      </c>
      <c r="L562" s="1">
        <v>19</v>
      </c>
      <c r="M562" s="1">
        <v>10</v>
      </c>
    </row>
    <row r="563" spans="1:13" x14ac:dyDescent="0.35">
      <c r="A563" s="1" t="s">
        <v>580</v>
      </c>
      <c r="B563" s="1">
        <v>9</v>
      </c>
      <c r="C563" s="1">
        <v>5</v>
      </c>
      <c r="D563" s="1">
        <v>10</v>
      </c>
      <c r="E563" s="1">
        <v>6</v>
      </c>
      <c r="F563" s="1">
        <v>7</v>
      </c>
      <c r="G563" s="1">
        <v>11</v>
      </c>
      <c r="H563" s="1">
        <v>9</v>
      </c>
      <c r="I563" s="1">
        <v>8</v>
      </c>
      <c r="J563" s="1">
        <v>10</v>
      </c>
      <c r="K563" s="1">
        <v>5</v>
      </c>
      <c r="L563" s="1">
        <v>9</v>
      </c>
      <c r="M563" s="1">
        <v>4</v>
      </c>
    </row>
    <row r="564" spans="1:13" x14ac:dyDescent="0.35">
      <c r="A564" s="1" t="s">
        <v>581</v>
      </c>
      <c r="B564" s="1">
        <v>1</v>
      </c>
      <c r="C564" s="1">
        <v>0</v>
      </c>
      <c r="D564" s="1">
        <v>0</v>
      </c>
      <c r="E564" s="1">
        <v>0</v>
      </c>
      <c r="F564" s="1">
        <v>5</v>
      </c>
      <c r="G564" s="1">
        <v>3</v>
      </c>
      <c r="H564" s="1">
        <v>1</v>
      </c>
      <c r="I564" s="1">
        <v>0</v>
      </c>
      <c r="J564" s="1">
        <v>1</v>
      </c>
      <c r="K564" s="1">
        <v>0</v>
      </c>
      <c r="L564" s="1">
        <v>1</v>
      </c>
      <c r="M564" s="1">
        <v>1</v>
      </c>
    </row>
    <row r="565" spans="1:13" x14ac:dyDescent="0.35">
      <c r="A565" s="1" t="s">
        <v>582</v>
      </c>
      <c r="B565" s="1">
        <v>2</v>
      </c>
      <c r="C565" s="1">
        <v>3</v>
      </c>
      <c r="D565" s="1">
        <v>9</v>
      </c>
      <c r="E565" s="1">
        <v>6</v>
      </c>
      <c r="F565" s="1">
        <v>7</v>
      </c>
      <c r="G565" s="1">
        <v>5</v>
      </c>
      <c r="H565" s="1">
        <v>7</v>
      </c>
      <c r="I565" s="1">
        <v>9</v>
      </c>
      <c r="J565" s="1">
        <v>0</v>
      </c>
      <c r="K565" s="1">
        <v>11</v>
      </c>
      <c r="L565" s="1">
        <v>6</v>
      </c>
      <c r="M565" s="1">
        <v>9</v>
      </c>
    </row>
    <row r="566" spans="1:13" x14ac:dyDescent="0.35">
      <c r="A566" s="1" t="s">
        <v>583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1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</row>
    <row r="567" spans="1:13" x14ac:dyDescent="0.35">
      <c r="A567" s="1" t="s">
        <v>584</v>
      </c>
      <c r="B567" s="1">
        <v>3</v>
      </c>
      <c r="C567" s="1">
        <v>2</v>
      </c>
      <c r="D567" s="1">
        <v>2</v>
      </c>
      <c r="E567" s="1">
        <v>1</v>
      </c>
      <c r="F567" s="1">
        <v>5</v>
      </c>
      <c r="G567" s="1">
        <v>6</v>
      </c>
      <c r="H567" s="1">
        <v>3</v>
      </c>
      <c r="I567" s="1">
        <v>0</v>
      </c>
      <c r="J567" s="1">
        <v>2</v>
      </c>
      <c r="K567" s="1">
        <v>4</v>
      </c>
      <c r="L567" s="1">
        <v>3</v>
      </c>
      <c r="M567" s="1">
        <v>0</v>
      </c>
    </row>
    <row r="568" spans="1:13" x14ac:dyDescent="0.35">
      <c r="A568" s="1" t="s">
        <v>585</v>
      </c>
      <c r="B568" s="1">
        <v>12</v>
      </c>
      <c r="C568" s="1">
        <v>3</v>
      </c>
      <c r="D568" s="1">
        <v>3</v>
      </c>
      <c r="E568" s="1">
        <v>9</v>
      </c>
      <c r="F568" s="1">
        <v>32</v>
      </c>
      <c r="G568" s="1">
        <v>9</v>
      </c>
      <c r="H568" s="1">
        <v>9</v>
      </c>
      <c r="I568" s="1">
        <v>20</v>
      </c>
      <c r="J568" s="1">
        <v>8</v>
      </c>
      <c r="K568" s="1">
        <v>12</v>
      </c>
      <c r="L568" s="1">
        <v>14</v>
      </c>
      <c r="M568" s="1">
        <v>16</v>
      </c>
    </row>
    <row r="569" spans="1:13" x14ac:dyDescent="0.35">
      <c r="A569" s="1" t="s">
        <v>586</v>
      </c>
      <c r="B569" s="1">
        <v>4</v>
      </c>
      <c r="C569" s="1">
        <v>4</v>
      </c>
      <c r="D569" s="1">
        <v>3</v>
      </c>
      <c r="E569" s="1">
        <v>5</v>
      </c>
      <c r="F569" s="1">
        <v>2</v>
      </c>
      <c r="G569" s="1">
        <v>1</v>
      </c>
      <c r="H569" s="1">
        <v>5</v>
      </c>
      <c r="I569" s="1">
        <v>4</v>
      </c>
      <c r="J569" s="1">
        <v>6</v>
      </c>
      <c r="K569" s="1">
        <v>2</v>
      </c>
      <c r="L569" s="1">
        <v>3</v>
      </c>
      <c r="M569" s="1">
        <v>1</v>
      </c>
    </row>
    <row r="570" spans="1:13" x14ac:dyDescent="0.35">
      <c r="A570" s="1" t="s">
        <v>587</v>
      </c>
      <c r="B570" s="1">
        <v>0</v>
      </c>
      <c r="C570" s="1">
        <v>0</v>
      </c>
      <c r="D570" s="1">
        <v>2</v>
      </c>
      <c r="E570" s="1">
        <v>0</v>
      </c>
      <c r="F570" s="1">
        <v>0</v>
      </c>
      <c r="G570" s="1">
        <v>1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1</v>
      </c>
    </row>
    <row r="571" spans="1:13" x14ac:dyDescent="0.35">
      <c r="A571" s="1" t="s">
        <v>588</v>
      </c>
      <c r="B571" s="1">
        <v>113</v>
      </c>
      <c r="C571" s="1">
        <v>164</v>
      </c>
      <c r="D571" s="1">
        <v>117</v>
      </c>
      <c r="E571" s="1">
        <v>137</v>
      </c>
      <c r="F571" s="1">
        <v>85</v>
      </c>
      <c r="G571" s="1">
        <v>97</v>
      </c>
      <c r="H571" s="1">
        <v>70</v>
      </c>
      <c r="I571" s="1">
        <v>143</v>
      </c>
      <c r="J571" s="1">
        <v>84</v>
      </c>
      <c r="K571" s="1">
        <v>115</v>
      </c>
      <c r="L571" s="1">
        <v>123</v>
      </c>
      <c r="M571" s="1">
        <v>89</v>
      </c>
    </row>
    <row r="572" spans="1:13" x14ac:dyDescent="0.35">
      <c r="A572" s="1" t="s">
        <v>589</v>
      </c>
      <c r="B572" s="1">
        <v>1</v>
      </c>
      <c r="C572" s="1">
        <v>0</v>
      </c>
      <c r="D572" s="1">
        <v>0</v>
      </c>
      <c r="E572" s="1">
        <v>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</row>
    <row r="573" spans="1:13" x14ac:dyDescent="0.35">
      <c r="A573" s="1" t="s">
        <v>590</v>
      </c>
      <c r="B573" s="1">
        <v>1</v>
      </c>
      <c r="C573" s="1">
        <v>0</v>
      </c>
      <c r="D573" s="1">
        <v>0</v>
      </c>
      <c r="E573" s="1">
        <v>0</v>
      </c>
      <c r="F573" s="1">
        <v>1</v>
      </c>
      <c r="G573" s="1">
        <v>0</v>
      </c>
      <c r="H573" s="1">
        <v>0</v>
      </c>
      <c r="I573" s="1">
        <v>1</v>
      </c>
      <c r="J573" s="1">
        <v>1</v>
      </c>
      <c r="K573" s="1">
        <v>1</v>
      </c>
      <c r="L573" s="1">
        <v>0</v>
      </c>
      <c r="M573" s="1">
        <v>0</v>
      </c>
    </row>
    <row r="574" spans="1:13" x14ac:dyDescent="0.35">
      <c r="A574" s="1" t="s">
        <v>591</v>
      </c>
      <c r="B574" s="1">
        <v>0</v>
      </c>
      <c r="C574" s="1">
        <v>3</v>
      </c>
      <c r="D574" s="1">
        <v>0</v>
      </c>
      <c r="E574" s="1">
        <v>0</v>
      </c>
      <c r="F574" s="1">
        <v>1</v>
      </c>
      <c r="G574" s="1">
        <v>3</v>
      </c>
      <c r="H574" s="1">
        <v>2</v>
      </c>
      <c r="I574" s="1">
        <v>1</v>
      </c>
      <c r="J574" s="1">
        <v>3</v>
      </c>
      <c r="K574" s="1">
        <v>0</v>
      </c>
      <c r="L574" s="1">
        <v>3</v>
      </c>
      <c r="M574" s="1">
        <v>1</v>
      </c>
    </row>
    <row r="575" spans="1:13" x14ac:dyDescent="0.35">
      <c r="A575" s="1" t="s">
        <v>592</v>
      </c>
      <c r="B575" s="1">
        <v>0</v>
      </c>
      <c r="C575" s="1">
        <v>1</v>
      </c>
      <c r="D575" s="1">
        <v>3</v>
      </c>
      <c r="E575" s="1">
        <v>1</v>
      </c>
      <c r="F575" s="1">
        <v>3</v>
      </c>
      <c r="G575" s="1">
        <v>2</v>
      </c>
      <c r="H575" s="1">
        <v>0</v>
      </c>
      <c r="I575" s="1">
        <v>1</v>
      </c>
      <c r="J575" s="1">
        <v>3</v>
      </c>
      <c r="K575" s="1">
        <v>0</v>
      </c>
      <c r="L575" s="1">
        <v>1</v>
      </c>
      <c r="M575" s="1">
        <v>0</v>
      </c>
    </row>
    <row r="576" spans="1:13" x14ac:dyDescent="0.35">
      <c r="A576" s="1" t="s">
        <v>593</v>
      </c>
      <c r="B576" s="1">
        <v>1</v>
      </c>
      <c r="C576" s="1">
        <v>0</v>
      </c>
      <c r="D576" s="1">
        <v>1</v>
      </c>
      <c r="E576" s="1">
        <v>3</v>
      </c>
      <c r="F576" s="1">
        <v>2</v>
      </c>
      <c r="G576" s="1">
        <v>0</v>
      </c>
      <c r="H576" s="1">
        <v>4</v>
      </c>
      <c r="I576" s="1">
        <v>0</v>
      </c>
      <c r="J576" s="1">
        <v>1</v>
      </c>
      <c r="K576" s="1">
        <v>1</v>
      </c>
      <c r="L576" s="1">
        <v>1</v>
      </c>
      <c r="M576" s="1">
        <v>0</v>
      </c>
    </row>
    <row r="577" spans="1:13" x14ac:dyDescent="0.35">
      <c r="A577" s="1" t="s">
        <v>594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</row>
    <row r="578" spans="1:13" x14ac:dyDescent="0.35">
      <c r="A578" s="1" t="s">
        <v>595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1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</row>
    <row r="579" spans="1:13" x14ac:dyDescent="0.35">
      <c r="A579" s="1" t="s">
        <v>596</v>
      </c>
      <c r="B579" s="1">
        <v>5</v>
      </c>
      <c r="C579" s="1">
        <v>4</v>
      </c>
      <c r="D579" s="1">
        <v>4</v>
      </c>
      <c r="E579" s="1">
        <v>1</v>
      </c>
      <c r="F579" s="1">
        <v>2</v>
      </c>
      <c r="G579" s="1">
        <v>1</v>
      </c>
      <c r="H579" s="1">
        <v>4</v>
      </c>
      <c r="I579" s="1">
        <v>3</v>
      </c>
      <c r="J579" s="1">
        <v>4</v>
      </c>
      <c r="K579" s="1">
        <v>3</v>
      </c>
      <c r="L579" s="1">
        <v>4</v>
      </c>
      <c r="M579" s="1">
        <v>2</v>
      </c>
    </row>
    <row r="580" spans="1:13" x14ac:dyDescent="0.35">
      <c r="A580" s="1" t="s">
        <v>597</v>
      </c>
      <c r="B580" s="1">
        <v>2</v>
      </c>
      <c r="C580" s="1">
        <v>4</v>
      </c>
      <c r="D580" s="1">
        <v>1</v>
      </c>
      <c r="E580" s="1">
        <v>2</v>
      </c>
      <c r="F580" s="1">
        <v>1</v>
      </c>
      <c r="G580" s="1">
        <v>0</v>
      </c>
      <c r="H580" s="1">
        <v>1</v>
      </c>
      <c r="I580" s="1">
        <v>1</v>
      </c>
      <c r="J580" s="1">
        <v>0</v>
      </c>
      <c r="K580" s="1">
        <v>1</v>
      </c>
      <c r="L580" s="1">
        <v>3</v>
      </c>
      <c r="M580" s="1">
        <v>1</v>
      </c>
    </row>
    <row r="581" spans="1:13" x14ac:dyDescent="0.35">
      <c r="A581" s="1" t="s">
        <v>598</v>
      </c>
      <c r="B581" s="1">
        <v>0</v>
      </c>
      <c r="C581" s="1">
        <v>1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</row>
    <row r="582" spans="1:13" x14ac:dyDescent="0.35">
      <c r="A582" s="1" t="s">
        <v>599</v>
      </c>
      <c r="B582" s="1">
        <v>268</v>
      </c>
      <c r="C582" s="1">
        <v>42</v>
      </c>
      <c r="D582" s="1">
        <v>124</v>
      </c>
      <c r="E582" s="1">
        <v>142</v>
      </c>
      <c r="F582" s="1">
        <v>572</v>
      </c>
      <c r="G582" s="1">
        <v>167</v>
      </c>
      <c r="H582" s="1">
        <v>128</v>
      </c>
      <c r="I582" s="1">
        <v>281</v>
      </c>
      <c r="J582" s="1">
        <v>257</v>
      </c>
      <c r="K582" s="1">
        <v>193</v>
      </c>
      <c r="L582" s="1">
        <v>248</v>
      </c>
      <c r="M582" s="1">
        <v>245</v>
      </c>
    </row>
    <row r="583" spans="1:13" x14ac:dyDescent="0.35">
      <c r="A583" s="1" t="s">
        <v>600</v>
      </c>
      <c r="B583" s="1">
        <v>10</v>
      </c>
      <c r="C583" s="1">
        <v>20</v>
      </c>
      <c r="D583" s="1">
        <v>3</v>
      </c>
      <c r="E583" s="1">
        <v>25</v>
      </c>
      <c r="F583" s="1">
        <v>20</v>
      </c>
      <c r="G583" s="1">
        <v>11</v>
      </c>
      <c r="H583" s="1">
        <v>112</v>
      </c>
      <c r="I583" s="1">
        <v>19</v>
      </c>
      <c r="J583" s="1">
        <v>9</v>
      </c>
      <c r="K583" s="1">
        <v>14</v>
      </c>
      <c r="L583" s="1">
        <v>23</v>
      </c>
      <c r="M583" s="1">
        <v>14</v>
      </c>
    </row>
    <row r="584" spans="1:13" x14ac:dyDescent="0.35">
      <c r="A584" s="1" t="s">
        <v>601</v>
      </c>
      <c r="B584" s="1">
        <v>5</v>
      </c>
      <c r="C584" s="1">
        <v>1</v>
      </c>
      <c r="D584" s="1">
        <v>0</v>
      </c>
      <c r="E584" s="1">
        <v>0</v>
      </c>
      <c r="F584" s="1">
        <v>0</v>
      </c>
      <c r="G584" s="1">
        <v>1</v>
      </c>
      <c r="H584" s="1">
        <v>2</v>
      </c>
      <c r="I584" s="1">
        <v>2</v>
      </c>
      <c r="J584" s="1">
        <v>4</v>
      </c>
      <c r="K584" s="1">
        <v>5</v>
      </c>
      <c r="L584" s="1">
        <v>2</v>
      </c>
      <c r="M584" s="1">
        <v>3</v>
      </c>
    </row>
    <row r="585" spans="1:13" x14ac:dyDescent="0.35">
      <c r="A585" s="1" t="s">
        <v>602</v>
      </c>
      <c r="B585" s="1">
        <v>0</v>
      </c>
      <c r="C585" s="1">
        <v>0</v>
      </c>
      <c r="D585" s="1">
        <v>0</v>
      </c>
      <c r="E585" s="1">
        <v>1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</row>
    <row r="586" spans="1:13" x14ac:dyDescent="0.35">
      <c r="A586" s="1" t="s">
        <v>603</v>
      </c>
      <c r="B586" s="1">
        <v>0</v>
      </c>
      <c r="C586" s="1">
        <v>2</v>
      </c>
      <c r="D586" s="1">
        <v>0</v>
      </c>
      <c r="E586" s="1">
        <v>1</v>
      </c>
      <c r="F586" s="1">
        <v>1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1</v>
      </c>
    </row>
    <row r="587" spans="1:13" x14ac:dyDescent="0.35">
      <c r="A587" s="1" t="s">
        <v>604</v>
      </c>
      <c r="B587" s="1">
        <v>0</v>
      </c>
      <c r="C587" s="1">
        <v>1</v>
      </c>
      <c r="D587" s="1">
        <v>0</v>
      </c>
      <c r="E587" s="1">
        <v>0</v>
      </c>
      <c r="F587" s="1">
        <v>3</v>
      </c>
      <c r="G587" s="1">
        <v>0</v>
      </c>
      <c r="H587" s="1">
        <v>2</v>
      </c>
      <c r="I587" s="1">
        <v>0</v>
      </c>
      <c r="J587" s="1">
        <v>0</v>
      </c>
      <c r="K587" s="1">
        <v>0</v>
      </c>
      <c r="L587" s="1">
        <v>2</v>
      </c>
      <c r="M587" s="1">
        <v>0</v>
      </c>
    </row>
    <row r="588" spans="1:13" x14ac:dyDescent="0.35">
      <c r="A588" s="1" t="s">
        <v>605</v>
      </c>
      <c r="B588" s="1">
        <v>85</v>
      </c>
      <c r="C588" s="1">
        <v>156</v>
      </c>
      <c r="D588" s="1">
        <v>96</v>
      </c>
      <c r="E588" s="1">
        <v>98</v>
      </c>
      <c r="F588" s="1">
        <v>70</v>
      </c>
      <c r="G588" s="1">
        <v>94</v>
      </c>
      <c r="H588" s="1">
        <v>103</v>
      </c>
      <c r="I588" s="1">
        <v>96</v>
      </c>
      <c r="J588" s="1">
        <v>49</v>
      </c>
      <c r="K588" s="1">
        <v>86</v>
      </c>
      <c r="L588" s="1">
        <v>96</v>
      </c>
      <c r="M588" s="1">
        <v>100</v>
      </c>
    </row>
    <row r="589" spans="1:13" x14ac:dyDescent="0.35">
      <c r="A589" s="1" t="s">
        <v>606</v>
      </c>
      <c r="B589" s="1">
        <v>1</v>
      </c>
      <c r="C589" s="1">
        <v>4</v>
      </c>
      <c r="D589" s="1">
        <v>2</v>
      </c>
      <c r="E589" s="1">
        <v>1</v>
      </c>
      <c r="F589" s="1">
        <v>1</v>
      </c>
      <c r="G589" s="1">
        <v>2</v>
      </c>
      <c r="H589" s="1">
        <v>7</v>
      </c>
      <c r="I589" s="1">
        <v>1</v>
      </c>
      <c r="J589" s="1">
        <v>5</v>
      </c>
      <c r="K589" s="1">
        <v>2</v>
      </c>
      <c r="L589" s="1">
        <v>3</v>
      </c>
      <c r="M589" s="1">
        <v>4</v>
      </c>
    </row>
    <row r="590" spans="1:13" x14ac:dyDescent="0.35">
      <c r="A590" s="1" t="s">
        <v>607</v>
      </c>
      <c r="B590" s="1">
        <v>30</v>
      </c>
      <c r="C590" s="1">
        <v>34</v>
      </c>
      <c r="D590" s="1">
        <v>26</v>
      </c>
      <c r="E590" s="1">
        <v>21</v>
      </c>
      <c r="F590" s="1">
        <v>23</v>
      </c>
      <c r="G590" s="1">
        <v>19</v>
      </c>
      <c r="H590" s="1">
        <v>16</v>
      </c>
      <c r="I590" s="1">
        <v>36</v>
      </c>
      <c r="J590" s="1">
        <v>26</v>
      </c>
      <c r="K590" s="1">
        <v>26</v>
      </c>
      <c r="L590" s="1">
        <v>24</v>
      </c>
      <c r="M590" s="1">
        <v>11</v>
      </c>
    </row>
    <row r="591" spans="1:13" x14ac:dyDescent="0.35">
      <c r="A591" s="1" t="s">
        <v>608</v>
      </c>
      <c r="B591" s="1">
        <v>41</v>
      </c>
      <c r="C591" s="1">
        <v>7</v>
      </c>
      <c r="D591" s="1">
        <v>27</v>
      </c>
      <c r="E591" s="1">
        <v>26</v>
      </c>
      <c r="F591" s="1">
        <v>76</v>
      </c>
      <c r="G591" s="1">
        <v>27</v>
      </c>
      <c r="H591" s="1">
        <v>38</v>
      </c>
      <c r="I591" s="1">
        <v>18</v>
      </c>
      <c r="J591" s="1">
        <v>23</v>
      </c>
      <c r="K591" s="1">
        <v>28</v>
      </c>
      <c r="L591" s="1">
        <v>32</v>
      </c>
      <c r="M591" s="1">
        <v>33</v>
      </c>
    </row>
    <row r="592" spans="1:13" x14ac:dyDescent="0.35">
      <c r="A592" s="1" t="s">
        <v>609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</row>
    <row r="593" spans="1:13" x14ac:dyDescent="0.35">
      <c r="A593" s="1" t="s">
        <v>610</v>
      </c>
      <c r="B593" s="1">
        <v>0</v>
      </c>
      <c r="C593" s="1">
        <v>0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2</v>
      </c>
      <c r="M593" s="1">
        <v>0</v>
      </c>
    </row>
    <row r="594" spans="1:13" x14ac:dyDescent="0.35">
      <c r="A594" s="1" t="s">
        <v>611</v>
      </c>
      <c r="B594" s="1">
        <v>2</v>
      </c>
      <c r="C594" s="1">
        <v>3</v>
      </c>
      <c r="D594" s="1">
        <v>2</v>
      </c>
      <c r="E594" s="1">
        <v>0</v>
      </c>
      <c r="F594" s="1">
        <v>0</v>
      </c>
      <c r="G594" s="1">
        <v>0</v>
      </c>
      <c r="H594" s="1">
        <v>5</v>
      </c>
      <c r="I594" s="1">
        <v>0</v>
      </c>
      <c r="J594" s="1">
        <v>1</v>
      </c>
      <c r="K594" s="1">
        <v>0</v>
      </c>
      <c r="L594" s="1">
        <v>9</v>
      </c>
      <c r="M594" s="1">
        <v>0</v>
      </c>
    </row>
    <row r="595" spans="1:13" x14ac:dyDescent="0.35">
      <c r="A595" s="1" t="s">
        <v>612</v>
      </c>
      <c r="B595" s="1">
        <v>18</v>
      </c>
      <c r="C595" s="1">
        <v>33</v>
      </c>
      <c r="D595" s="1">
        <v>26</v>
      </c>
      <c r="E595" s="1">
        <v>11</v>
      </c>
      <c r="F595" s="1">
        <v>14</v>
      </c>
      <c r="G595" s="1">
        <v>21</v>
      </c>
      <c r="H595" s="1">
        <v>18</v>
      </c>
      <c r="I595" s="1">
        <v>18</v>
      </c>
      <c r="J595" s="1">
        <v>5</v>
      </c>
      <c r="K595" s="1">
        <v>71</v>
      </c>
      <c r="L595" s="1">
        <v>29</v>
      </c>
      <c r="M595" s="1">
        <v>14</v>
      </c>
    </row>
    <row r="596" spans="1:13" x14ac:dyDescent="0.35">
      <c r="A596" s="1" t="s">
        <v>613</v>
      </c>
      <c r="B596" s="1">
        <v>103</v>
      </c>
      <c r="C596" s="1">
        <v>108</v>
      </c>
      <c r="D596" s="1">
        <v>110</v>
      </c>
      <c r="E596" s="1">
        <v>102</v>
      </c>
      <c r="F596" s="1">
        <v>73</v>
      </c>
      <c r="G596" s="1">
        <v>96</v>
      </c>
      <c r="H596" s="1">
        <v>89</v>
      </c>
      <c r="I596" s="1">
        <v>91</v>
      </c>
      <c r="J596" s="1">
        <v>121</v>
      </c>
      <c r="K596" s="1">
        <v>118</v>
      </c>
      <c r="L596" s="1">
        <v>131</v>
      </c>
      <c r="M596" s="1">
        <v>113</v>
      </c>
    </row>
    <row r="597" spans="1:13" x14ac:dyDescent="0.35">
      <c r="A597" s="1" t="s">
        <v>614</v>
      </c>
      <c r="B597" s="1">
        <v>13</v>
      </c>
      <c r="C597" s="1">
        <v>23</v>
      </c>
      <c r="D597" s="1">
        <v>18</v>
      </c>
      <c r="E597" s="1">
        <v>17</v>
      </c>
      <c r="F597" s="1">
        <v>12</v>
      </c>
      <c r="G597" s="1">
        <v>17</v>
      </c>
      <c r="H597" s="1">
        <v>19</v>
      </c>
      <c r="I597" s="1">
        <v>17</v>
      </c>
      <c r="J597" s="1">
        <v>9</v>
      </c>
      <c r="K597" s="1">
        <v>22</v>
      </c>
      <c r="L597" s="1">
        <v>15</v>
      </c>
      <c r="M597" s="1">
        <v>15</v>
      </c>
    </row>
    <row r="598" spans="1:13" x14ac:dyDescent="0.35">
      <c r="A598" s="1" t="s">
        <v>615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1</v>
      </c>
      <c r="I598" s="1">
        <v>2</v>
      </c>
      <c r="J598" s="1">
        <v>0</v>
      </c>
      <c r="K598" s="1">
        <v>0</v>
      </c>
      <c r="L598" s="1">
        <v>0</v>
      </c>
      <c r="M598" s="1">
        <v>0</v>
      </c>
    </row>
    <row r="599" spans="1:13" x14ac:dyDescent="0.35">
      <c r="A599" s="1" t="s">
        <v>616</v>
      </c>
      <c r="B599" s="1">
        <v>1</v>
      </c>
      <c r="C599" s="1">
        <v>0</v>
      </c>
      <c r="D599" s="1">
        <v>1</v>
      </c>
      <c r="E599" s="1">
        <v>2</v>
      </c>
      <c r="F599" s="1">
        <v>1</v>
      </c>
      <c r="G599" s="1">
        <v>0</v>
      </c>
      <c r="H599" s="1">
        <v>1</v>
      </c>
      <c r="I599" s="1">
        <v>0</v>
      </c>
      <c r="J599" s="1">
        <v>1</v>
      </c>
      <c r="K599" s="1">
        <v>0</v>
      </c>
      <c r="L599" s="1">
        <v>1</v>
      </c>
      <c r="M599" s="1">
        <v>3</v>
      </c>
    </row>
    <row r="600" spans="1:13" x14ac:dyDescent="0.35">
      <c r="A600" s="1" t="s">
        <v>617</v>
      </c>
      <c r="B600" s="1">
        <v>15</v>
      </c>
      <c r="C600" s="1">
        <v>33</v>
      </c>
      <c r="D600" s="1">
        <v>15</v>
      </c>
      <c r="E600" s="1">
        <v>27</v>
      </c>
      <c r="F600" s="1">
        <v>26</v>
      </c>
      <c r="G600" s="1">
        <v>45</v>
      </c>
      <c r="H600" s="1">
        <v>39</v>
      </c>
      <c r="I600" s="1">
        <v>21</v>
      </c>
      <c r="J600" s="1">
        <v>37</v>
      </c>
      <c r="K600" s="1">
        <v>34</v>
      </c>
      <c r="L600" s="1">
        <v>37</v>
      </c>
      <c r="M600" s="1">
        <v>28</v>
      </c>
    </row>
    <row r="601" spans="1:13" x14ac:dyDescent="0.35">
      <c r="A601" s="1" t="s">
        <v>618</v>
      </c>
      <c r="B601" s="1">
        <v>29</v>
      </c>
      <c r="C601" s="1">
        <v>42</v>
      </c>
      <c r="D601" s="1">
        <v>31</v>
      </c>
      <c r="E601" s="1">
        <v>40</v>
      </c>
      <c r="F601" s="1">
        <v>36</v>
      </c>
      <c r="G601" s="1">
        <v>41</v>
      </c>
      <c r="H601" s="1">
        <v>24</v>
      </c>
      <c r="I601" s="1">
        <v>48</v>
      </c>
      <c r="J601" s="1">
        <v>26</v>
      </c>
      <c r="K601" s="1">
        <v>27</v>
      </c>
      <c r="L601" s="1">
        <v>38</v>
      </c>
      <c r="M601" s="1">
        <v>30</v>
      </c>
    </row>
    <row r="602" spans="1:13" x14ac:dyDescent="0.35">
      <c r="A602" s="1" t="s">
        <v>619</v>
      </c>
      <c r="B602" s="1">
        <v>2</v>
      </c>
      <c r="C602" s="1">
        <v>1</v>
      </c>
      <c r="D602" s="1">
        <v>2</v>
      </c>
      <c r="E602" s="1">
        <v>1</v>
      </c>
      <c r="F602" s="1">
        <v>7</v>
      </c>
      <c r="G602" s="1">
        <v>2</v>
      </c>
      <c r="H602" s="1">
        <v>0</v>
      </c>
      <c r="I602" s="1">
        <v>4</v>
      </c>
      <c r="J602" s="1">
        <v>2</v>
      </c>
      <c r="K602" s="1">
        <v>2</v>
      </c>
      <c r="L602" s="1">
        <v>3</v>
      </c>
      <c r="M602" s="1">
        <v>3</v>
      </c>
    </row>
    <row r="603" spans="1:13" x14ac:dyDescent="0.35">
      <c r="A603" s="1" t="s">
        <v>620</v>
      </c>
      <c r="B603" s="1">
        <v>3</v>
      </c>
      <c r="C603" s="1">
        <v>2</v>
      </c>
      <c r="D603" s="1">
        <v>3</v>
      </c>
      <c r="E603" s="1">
        <v>2</v>
      </c>
      <c r="F603" s="1">
        <v>3</v>
      </c>
      <c r="G603" s="1">
        <v>1</v>
      </c>
      <c r="H603" s="1">
        <v>3</v>
      </c>
      <c r="I603" s="1">
        <v>9</v>
      </c>
      <c r="J603" s="1">
        <v>4</v>
      </c>
      <c r="K603" s="1">
        <v>2</v>
      </c>
      <c r="L603" s="1">
        <v>4</v>
      </c>
      <c r="M603" s="1">
        <v>3</v>
      </c>
    </row>
    <row r="604" spans="1:13" x14ac:dyDescent="0.35">
      <c r="A604" s="1" t="s">
        <v>621</v>
      </c>
      <c r="B604" s="1">
        <v>0</v>
      </c>
      <c r="C604" s="1">
        <v>0</v>
      </c>
      <c r="D604" s="1">
        <v>0</v>
      </c>
      <c r="E604" s="1">
        <v>1</v>
      </c>
      <c r="F604" s="1">
        <v>2</v>
      </c>
      <c r="G604" s="1">
        <v>2</v>
      </c>
      <c r="H604" s="1">
        <v>0</v>
      </c>
      <c r="I604" s="1">
        <v>1</v>
      </c>
      <c r="J604" s="1">
        <v>0</v>
      </c>
      <c r="K604" s="1">
        <v>2</v>
      </c>
      <c r="L604" s="1">
        <v>2</v>
      </c>
      <c r="M604" s="1">
        <v>0</v>
      </c>
    </row>
    <row r="605" spans="1:13" x14ac:dyDescent="0.35">
      <c r="A605" s="1" t="s">
        <v>622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</row>
    <row r="606" spans="1:13" x14ac:dyDescent="0.35">
      <c r="A606" s="1" t="s">
        <v>623</v>
      </c>
      <c r="B606" s="1">
        <v>15</v>
      </c>
      <c r="C606" s="1">
        <v>12</v>
      </c>
      <c r="D606" s="1">
        <v>5</v>
      </c>
      <c r="E606" s="1">
        <v>16</v>
      </c>
      <c r="F606" s="1">
        <v>6</v>
      </c>
      <c r="G606" s="1">
        <v>15</v>
      </c>
      <c r="H606" s="1">
        <v>8</v>
      </c>
      <c r="I606" s="1">
        <v>17</v>
      </c>
      <c r="J606" s="1">
        <v>5</v>
      </c>
      <c r="K606" s="1">
        <v>10</v>
      </c>
      <c r="L606" s="1">
        <v>17</v>
      </c>
      <c r="M606" s="1">
        <v>8</v>
      </c>
    </row>
    <row r="607" spans="1:13" x14ac:dyDescent="0.35">
      <c r="A607" s="1" t="s">
        <v>624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</row>
    <row r="608" spans="1:13" x14ac:dyDescent="0.35">
      <c r="A608" s="1" t="s">
        <v>625</v>
      </c>
      <c r="B608" s="1">
        <v>1</v>
      </c>
      <c r="C608" s="1">
        <v>2</v>
      </c>
      <c r="D608" s="1">
        <v>3</v>
      </c>
      <c r="E608" s="1">
        <v>3</v>
      </c>
      <c r="F608" s="1">
        <v>0</v>
      </c>
      <c r="G608" s="1">
        <v>2</v>
      </c>
      <c r="H608" s="1">
        <v>2</v>
      </c>
      <c r="I608" s="1">
        <v>6</v>
      </c>
      <c r="J608" s="1">
        <v>1</v>
      </c>
      <c r="K608" s="1">
        <v>1</v>
      </c>
      <c r="L608" s="1">
        <v>1</v>
      </c>
      <c r="M608" s="1">
        <v>2</v>
      </c>
    </row>
    <row r="609" spans="1:13" x14ac:dyDescent="0.35">
      <c r="A609" s="1" t="s">
        <v>626</v>
      </c>
      <c r="B609" s="1">
        <v>5</v>
      </c>
      <c r="C609" s="1">
        <v>7</v>
      </c>
      <c r="D609" s="1">
        <v>7</v>
      </c>
      <c r="E609" s="1">
        <v>6</v>
      </c>
      <c r="F609" s="1">
        <v>3</v>
      </c>
      <c r="G609" s="1">
        <v>1</v>
      </c>
      <c r="H609" s="1">
        <v>1</v>
      </c>
      <c r="I609" s="1">
        <v>8</v>
      </c>
      <c r="J609" s="1">
        <v>4</v>
      </c>
      <c r="K609" s="1">
        <v>5</v>
      </c>
      <c r="L609" s="1">
        <v>3</v>
      </c>
      <c r="M609" s="1">
        <v>2</v>
      </c>
    </row>
    <row r="610" spans="1:13" x14ac:dyDescent="0.35">
      <c r="A610" s="1" t="s">
        <v>627</v>
      </c>
      <c r="B610" s="1">
        <v>0</v>
      </c>
      <c r="C610" s="1">
        <v>0</v>
      </c>
      <c r="D610" s="1">
        <v>0</v>
      </c>
      <c r="E610" s="1">
        <v>3</v>
      </c>
      <c r="F610" s="1">
        <v>2</v>
      </c>
      <c r="G610" s="1">
        <v>2</v>
      </c>
      <c r="H610" s="1">
        <v>0</v>
      </c>
      <c r="I610" s="1">
        <v>5</v>
      </c>
      <c r="J610" s="1">
        <v>2</v>
      </c>
      <c r="K610" s="1">
        <v>1</v>
      </c>
      <c r="L610" s="1">
        <v>4</v>
      </c>
      <c r="M610" s="1">
        <v>6</v>
      </c>
    </row>
    <row r="611" spans="1:13" x14ac:dyDescent="0.35">
      <c r="A611" s="1" t="s">
        <v>628</v>
      </c>
      <c r="B611" s="1">
        <v>17</v>
      </c>
      <c r="C611" s="1">
        <v>11</v>
      </c>
      <c r="D611" s="1">
        <v>15</v>
      </c>
      <c r="E611" s="1">
        <v>6</v>
      </c>
      <c r="F611" s="1">
        <v>7</v>
      </c>
      <c r="G611" s="1">
        <v>13</v>
      </c>
      <c r="H611" s="1">
        <v>11</v>
      </c>
      <c r="I611" s="1">
        <v>9</v>
      </c>
      <c r="J611" s="1">
        <v>12</v>
      </c>
      <c r="K611" s="1">
        <v>13</v>
      </c>
      <c r="L611" s="1">
        <v>20</v>
      </c>
      <c r="M611" s="1">
        <v>2</v>
      </c>
    </row>
    <row r="612" spans="1:13" x14ac:dyDescent="0.35">
      <c r="A612" s="1" t="s">
        <v>629</v>
      </c>
      <c r="B612" s="1">
        <v>0</v>
      </c>
      <c r="C612" s="1">
        <v>0</v>
      </c>
      <c r="D612" s="1">
        <v>1</v>
      </c>
      <c r="E612" s="1">
        <v>1</v>
      </c>
      <c r="F612" s="1">
        <v>2</v>
      </c>
      <c r="G612" s="1">
        <v>0</v>
      </c>
      <c r="H612" s="1">
        <v>1</v>
      </c>
      <c r="I612" s="1">
        <v>0</v>
      </c>
      <c r="J612" s="1">
        <v>0</v>
      </c>
      <c r="K612" s="1">
        <v>3</v>
      </c>
      <c r="L612" s="1">
        <v>1</v>
      </c>
      <c r="M612" s="1">
        <v>1</v>
      </c>
    </row>
    <row r="613" spans="1:13" x14ac:dyDescent="0.35">
      <c r="A613" s="1" t="s">
        <v>630</v>
      </c>
      <c r="B613" s="1">
        <v>6</v>
      </c>
      <c r="C613" s="1">
        <v>4</v>
      </c>
      <c r="D613" s="1">
        <v>9</v>
      </c>
      <c r="E613" s="1">
        <v>10</v>
      </c>
      <c r="F613" s="1">
        <v>9</v>
      </c>
      <c r="G613" s="1">
        <v>6</v>
      </c>
      <c r="H613" s="1">
        <v>3</v>
      </c>
      <c r="I613" s="1">
        <v>8</v>
      </c>
      <c r="J613" s="1">
        <v>9</v>
      </c>
      <c r="K613" s="1">
        <v>12</v>
      </c>
      <c r="L613" s="1">
        <v>6</v>
      </c>
      <c r="M613" s="1">
        <v>7</v>
      </c>
    </row>
    <row r="614" spans="1:13" x14ac:dyDescent="0.35">
      <c r="A614" s="1" t="s">
        <v>631</v>
      </c>
      <c r="B614" s="1">
        <v>0</v>
      </c>
      <c r="C614" s="1">
        <v>2</v>
      </c>
      <c r="D614" s="1">
        <v>0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2</v>
      </c>
      <c r="L614" s="1">
        <v>0</v>
      </c>
      <c r="M614" s="1">
        <v>1</v>
      </c>
    </row>
    <row r="615" spans="1:13" x14ac:dyDescent="0.35">
      <c r="A615" s="1" t="s">
        <v>632</v>
      </c>
      <c r="B615" s="1">
        <v>0</v>
      </c>
      <c r="C615" s="1">
        <v>0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</row>
    <row r="616" spans="1:13" x14ac:dyDescent="0.35">
      <c r="A616" s="1" t="s">
        <v>633</v>
      </c>
      <c r="B616" s="1">
        <v>37</v>
      </c>
      <c r="C616" s="1">
        <v>80</v>
      </c>
      <c r="D616" s="1">
        <v>82</v>
      </c>
      <c r="E616" s="1">
        <v>58</v>
      </c>
      <c r="F616" s="1">
        <v>51</v>
      </c>
      <c r="G616" s="1">
        <v>48</v>
      </c>
      <c r="H616" s="1">
        <v>40</v>
      </c>
      <c r="I616" s="1">
        <v>55</v>
      </c>
      <c r="J616" s="1">
        <v>66</v>
      </c>
      <c r="K616" s="1">
        <v>52</v>
      </c>
      <c r="L616" s="1">
        <v>45</v>
      </c>
      <c r="M616" s="1">
        <v>38</v>
      </c>
    </row>
    <row r="617" spans="1:13" x14ac:dyDescent="0.35">
      <c r="A617" s="1" t="s">
        <v>634</v>
      </c>
      <c r="B617" s="1">
        <v>1</v>
      </c>
      <c r="C617" s="1">
        <v>1</v>
      </c>
      <c r="D617" s="1">
        <v>3</v>
      </c>
      <c r="E617" s="1">
        <v>4</v>
      </c>
      <c r="F617" s="1">
        <v>2</v>
      </c>
      <c r="G617" s="1">
        <v>2</v>
      </c>
      <c r="H617" s="1">
        <v>0</v>
      </c>
      <c r="I617" s="1">
        <v>0</v>
      </c>
      <c r="J617" s="1">
        <v>5</v>
      </c>
      <c r="K617" s="1">
        <v>1</v>
      </c>
      <c r="L617" s="1">
        <v>1</v>
      </c>
      <c r="M617" s="1">
        <v>1</v>
      </c>
    </row>
    <row r="618" spans="1:13" x14ac:dyDescent="0.35">
      <c r="A618" s="1" t="s">
        <v>635</v>
      </c>
      <c r="B618" s="1">
        <v>1</v>
      </c>
      <c r="C618" s="1">
        <v>1</v>
      </c>
      <c r="D618" s="1">
        <v>4</v>
      </c>
      <c r="E618" s="1">
        <v>2</v>
      </c>
      <c r="F618" s="1">
        <v>1</v>
      </c>
      <c r="G618" s="1">
        <v>4</v>
      </c>
      <c r="H618" s="1">
        <v>4</v>
      </c>
      <c r="I618" s="1">
        <v>13</v>
      </c>
      <c r="J618" s="1">
        <v>3</v>
      </c>
      <c r="K618" s="1">
        <v>4</v>
      </c>
      <c r="L618" s="1">
        <v>3</v>
      </c>
      <c r="M618" s="1">
        <v>8</v>
      </c>
    </row>
    <row r="619" spans="1:13" x14ac:dyDescent="0.35">
      <c r="A619" s="1" t="s">
        <v>636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2</v>
      </c>
      <c r="L619" s="1">
        <v>0</v>
      </c>
      <c r="M619" s="1">
        <v>0</v>
      </c>
    </row>
    <row r="620" spans="1:13" x14ac:dyDescent="0.35">
      <c r="A620" s="1" t="s">
        <v>637</v>
      </c>
      <c r="B620" s="1">
        <v>1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</row>
    <row r="621" spans="1:13" x14ac:dyDescent="0.35">
      <c r="A621" s="1" t="s">
        <v>638</v>
      </c>
      <c r="B621" s="1">
        <v>3</v>
      </c>
      <c r="C621" s="1">
        <v>5</v>
      </c>
      <c r="D621" s="1">
        <v>5</v>
      </c>
      <c r="E621" s="1">
        <v>6</v>
      </c>
      <c r="F621" s="1">
        <v>1</v>
      </c>
      <c r="G621" s="1">
        <v>4</v>
      </c>
      <c r="H621" s="1">
        <v>1</v>
      </c>
      <c r="I621" s="1">
        <v>9</v>
      </c>
      <c r="J621" s="1">
        <v>1</v>
      </c>
      <c r="K621" s="1">
        <v>1</v>
      </c>
      <c r="L621" s="1">
        <v>5</v>
      </c>
      <c r="M621" s="1">
        <v>4</v>
      </c>
    </row>
    <row r="622" spans="1:13" x14ac:dyDescent="0.35">
      <c r="A622" s="1" t="s">
        <v>639</v>
      </c>
      <c r="B622" s="1">
        <v>24</v>
      </c>
      <c r="C622" s="1">
        <v>33</v>
      </c>
      <c r="D622" s="1">
        <v>32</v>
      </c>
      <c r="E622" s="1">
        <v>24</v>
      </c>
      <c r="F622" s="1">
        <v>25</v>
      </c>
      <c r="G622" s="1">
        <v>24</v>
      </c>
      <c r="H622" s="1">
        <v>20</v>
      </c>
      <c r="I622" s="1">
        <v>29</v>
      </c>
      <c r="J622" s="1">
        <v>27</v>
      </c>
      <c r="K622" s="1">
        <v>19</v>
      </c>
      <c r="L622" s="1">
        <v>21</v>
      </c>
      <c r="M622" s="1">
        <v>16</v>
      </c>
    </row>
    <row r="623" spans="1:13" x14ac:dyDescent="0.35">
      <c r="A623" s="1" t="s">
        <v>640</v>
      </c>
      <c r="B623" s="1">
        <v>93</v>
      </c>
      <c r="C623" s="1">
        <v>122</v>
      </c>
      <c r="D623" s="1">
        <v>93</v>
      </c>
      <c r="E623" s="1">
        <v>110</v>
      </c>
      <c r="F623" s="1">
        <v>69</v>
      </c>
      <c r="G623" s="1">
        <v>99</v>
      </c>
      <c r="H623" s="1">
        <v>47</v>
      </c>
      <c r="I623" s="1">
        <v>85</v>
      </c>
      <c r="J623" s="1">
        <v>58</v>
      </c>
      <c r="K623" s="1">
        <v>89</v>
      </c>
      <c r="L623" s="1">
        <v>107</v>
      </c>
      <c r="M623" s="1">
        <v>79</v>
      </c>
    </row>
    <row r="624" spans="1:13" x14ac:dyDescent="0.35">
      <c r="A624" s="1" t="s">
        <v>641</v>
      </c>
      <c r="B624" s="1">
        <v>14</v>
      </c>
      <c r="C624" s="1">
        <v>21</v>
      </c>
      <c r="D624" s="1">
        <v>22</v>
      </c>
      <c r="E624" s="1">
        <v>9</v>
      </c>
      <c r="F624" s="1">
        <v>14</v>
      </c>
      <c r="G624" s="1">
        <v>27</v>
      </c>
      <c r="H624" s="1">
        <v>8</v>
      </c>
      <c r="I624" s="1">
        <v>35</v>
      </c>
      <c r="J624" s="1">
        <v>11</v>
      </c>
      <c r="K624" s="1">
        <v>20</v>
      </c>
      <c r="L624" s="1">
        <v>21</v>
      </c>
      <c r="M624" s="1">
        <v>9</v>
      </c>
    </row>
    <row r="625" spans="1:13" x14ac:dyDescent="0.35">
      <c r="A625" s="1" t="s">
        <v>642</v>
      </c>
      <c r="B625" s="1">
        <v>0</v>
      </c>
      <c r="C625" s="1">
        <v>0</v>
      </c>
      <c r="D625" s="1">
        <v>0</v>
      </c>
      <c r="E625" s="1">
        <v>1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1</v>
      </c>
      <c r="L625" s="1">
        <v>1</v>
      </c>
      <c r="M625" s="1">
        <v>0</v>
      </c>
    </row>
    <row r="626" spans="1:13" x14ac:dyDescent="0.35">
      <c r="A626" s="1" t="s">
        <v>643</v>
      </c>
      <c r="B626" s="1">
        <v>11</v>
      </c>
      <c r="C626" s="1">
        <v>5</v>
      </c>
      <c r="D626" s="1">
        <v>3</v>
      </c>
      <c r="E626" s="1">
        <v>19</v>
      </c>
      <c r="F626" s="1">
        <v>11</v>
      </c>
      <c r="G626" s="1">
        <v>14</v>
      </c>
      <c r="H626" s="1">
        <v>13</v>
      </c>
      <c r="I626" s="1">
        <v>8</v>
      </c>
      <c r="J626" s="1">
        <v>30</v>
      </c>
      <c r="K626" s="1">
        <v>8</v>
      </c>
      <c r="L626" s="1">
        <v>13</v>
      </c>
      <c r="M626" s="1">
        <v>26</v>
      </c>
    </row>
    <row r="627" spans="1:13" x14ac:dyDescent="0.35">
      <c r="A627" s="1" t="s">
        <v>644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2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</row>
    <row r="628" spans="1:13" x14ac:dyDescent="0.35">
      <c r="A628" s="1" t="s">
        <v>645</v>
      </c>
      <c r="B628" s="1">
        <v>5</v>
      </c>
      <c r="C628" s="1">
        <v>7</v>
      </c>
      <c r="D628" s="1">
        <v>10</v>
      </c>
      <c r="E628" s="1">
        <v>5</v>
      </c>
      <c r="F628" s="1">
        <v>7</v>
      </c>
      <c r="G628" s="1">
        <v>9</v>
      </c>
      <c r="H628" s="1">
        <v>5</v>
      </c>
      <c r="I628" s="1">
        <v>4</v>
      </c>
      <c r="J628" s="1">
        <v>5</v>
      </c>
      <c r="K628" s="1">
        <v>18</v>
      </c>
      <c r="L628" s="1">
        <v>6</v>
      </c>
      <c r="M628" s="1">
        <v>5</v>
      </c>
    </row>
    <row r="629" spans="1:13" x14ac:dyDescent="0.35">
      <c r="A629" s="1" t="s">
        <v>646</v>
      </c>
      <c r="B629" s="1">
        <v>2</v>
      </c>
      <c r="C629" s="1">
        <v>3</v>
      </c>
      <c r="D629" s="1">
        <v>2</v>
      </c>
      <c r="E629" s="1">
        <v>3</v>
      </c>
      <c r="F629" s="1">
        <v>0</v>
      </c>
      <c r="G629" s="1">
        <v>4</v>
      </c>
      <c r="H629" s="1">
        <v>0</v>
      </c>
      <c r="I629" s="1">
        <v>1</v>
      </c>
      <c r="J629" s="1">
        <v>3</v>
      </c>
      <c r="K629" s="1">
        <v>2</v>
      </c>
      <c r="L629" s="1">
        <v>2</v>
      </c>
      <c r="M629" s="1">
        <v>4</v>
      </c>
    </row>
    <row r="630" spans="1:13" x14ac:dyDescent="0.35">
      <c r="A630" s="1" t="s">
        <v>647</v>
      </c>
      <c r="B630" s="1">
        <v>2</v>
      </c>
      <c r="C630" s="1">
        <v>10</v>
      </c>
      <c r="D630" s="1">
        <v>11</v>
      </c>
      <c r="E630" s="1">
        <v>1</v>
      </c>
      <c r="F630" s="1">
        <v>4</v>
      </c>
      <c r="G630" s="1">
        <v>4</v>
      </c>
      <c r="H630" s="1">
        <v>8</v>
      </c>
      <c r="I630" s="1">
        <v>6</v>
      </c>
      <c r="J630" s="1">
        <v>2</v>
      </c>
      <c r="K630" s="1">
        <v>5</v>
      </c>
      <c r="L630" s="1">
        <v>6</v>
      </c>
      <c r="M630" s="1">
        <v>5</v>
      </c>
    </row>
    <row r="631" spans="1:13" x14ac:dyDescent="0.35">
      <c r="A631" s="1" t="s">
        <v>648</v>
      </c>
      <c r="B631" s="1">
        <v>0</v>
      </c>
      <c r="C631" s="1">
        <v>3</v>
      </c>
      <c r="D631" s="1">
        <v>7</v>
      </c>
      <c r="E631" s="1">
        <v>4</v>
      </c>
      <c r="F631" s="1">
        <v>1</v>
      </c>
      <c r="G631" s="1">
        <v>5</v>
      </c>
      <c r="H631" s="1">
        <v>3</v>
      </c>
      <c r="I631" s="1">
        <v>3</v>
      </c>
      <c r="J631" s="1">
        <v>0</v>
      </c>
      <c r="K631" s="1">
        <v>3</v>
      </c>
      <c r="L631" s="1">
        <v>4</v>
      </c>
      <c r="M631" s="1">
        <v>2</v>
      </c>
    </row>
    <row r="632" spans="1:13" x14ac:dyDescent="0.35">
      <c r="A632" s="1" t="s">
        <v>649</v>
      </c>
      <c r="B632" s="1">
        <v>4</v>
      </c>
      <c r="C632" s="1">
        <v>42</v>
      </c>
      <c r="D632" s="1">
        <v>18</v>
      </c>
      <c r="E632" s="1">
        <v>6</v>
      </c>
      <c r="F632" s="1">
        <v>7</v>
      </c>
      <c r="G632" s="1">
        <v>11</v>
      </c>
      <c r="H632" s="1">
        <v>12</v>
      </c>
      <c r="I632" s="1">
        <v>4</v>
      </c>
      <c r="J632" s="1">
        <v>3</v>
      </c>
      <c r="K632" s="1">
        <v>6</v>
      </c>
      <c r="L632" s="1">
        <v>2</v>
      </c>
      <c r="M632" s="1">
        <v>4</v>
      </c>
    </row>
    <row r="633" spans="1:13" x14ac:dyDescent="0.35">
      <c r="A633" s="1" t="s">
        <v>650</v>
      </c>
      <c r="B633" s="1">
        <v>9</v>
      </c>
      <c r="C633" s="1">
        <v>11</v>
      </c>
      <c r="D633" s="1">
        <v>10</v>
      </c>
      <c r="E633" s="1">
        <v>10</v>
      </c>
      <c r="F633" s="1">
        <v>9</v>
      </c>
      <c r="G633" s="1">
        <v>7</v>
      </c>
      <c r="H633" s="1">
        <v>12</v>
      </c>
      <c r="I633" s="1">
        <v>2</v>
      </c>
      <c r="J633" s="1">
        <v>8</v>
      </c>
      <c r="K633" s="1">
        <v>23</v>
      </c>
      <c r="L633" s="1">
        <v>11</v>
      </c>
      <c r="M633" s="1">
        <v>6</v>
      </c>
    </row>
    <row r="634" spans="1:13" x14ac:dyDescent="0.35">
      <c r="A634" s="1" t="s">
        <v>651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</row>
    <row r="635" spans="1:13" x14ac:dyDescent="0.35">
      <c r="A635" s="1" t="s">
        <v>652</v>
      </c>
      <c r="B635" s="1">
        <v>0</v>
      </c>
      <c r="C635" s="1">
        <v>1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1</v>
      </c>
      <c r="J635" s="1">
        <v>0</v>
      </c>
      <c r="K635" s="1">
        <v>0</v>
      </c>
      <c r="L635" s="1">
        <v>0</v>
      </c>
      <c r="M635" s="1">
        <v>2</v>
      </c>
    </row>
    <row r="636" spans="1:13" x14ac:dyDescent="0.35">
      <c r="A636" s="1" t="s">
        <v>653</v>
      </c>
      <c r="B636" s="1">
        <v>0</v>
      </c>
      <c r="C636" s="1">
        <v>1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1</v>
      </c>
      <c r="K636" s="1">
        <v>0</v>
      </c>
      <c r="L636" s="1">
        <v>0</v>
      </c>
      <c r="M636" s="1">
        <v>0</v>
      </c>
    </row>
    <row r="637" spans="1:13" x14ac:dyDescent="0.35">
      <c r="A637" s="1" t="s">
        <v>654</v>
      </c>
      <c r="B637" s="1">
        <v>5</v>
      </c>
      <c r="C637" s="1">
        <v>7</v>
      </c>
      <c r="D637" s="1">
        <v>6</v>
      </c>
      <c r="E637" s="1">
        <v>1</v>
      </c>
      <c r="F637" s="1">
        <v>6</v>
      </c>
      <c r="G637" s="1">
        <v>2</v>
      </c>
      <c r="H637" s="1">
        <v>1</v>
      </c>
      <c r="I637" s="1">
        <v>5</v>
      </c>
      <c r="J637" s="1">
        <v>3</v>
      </c>
      <c r="K637" s="1">
        <v>4</v>
      </c>
      <c r="L637" s="1">
        <v>4</v>
      </c>
      <c r="M637" s="1">
        <v>3</v>
      </c>
    </row>
    <row r="638" spans="1:13" x14ac:dyDescent="0.35">
      <c r="A638" s="1" t="s">
        <v>655</v>
      </c>
      <c r="B638" s="1">
        <v>7</v>
      </c>
      <c r="C638" s="1">
        <v>8</v>
      </c>
      <c r="D638" s="1">
        <v>47</v>
      </c>
      <c r="E638" s="1">
        <v>23</v>
      </c>
      <c r="F638" s="1">
        <v>5</v>
      </c>
      <c r="G638" s="1">
        <v>12</v>
      </c>
      <c r="H638" s="1">
        <v>7</v>
      </c>
      <c r="I638" s="1">
        <v>8</v>
      </c>
      <c r="J638" s="1">
        <v>7</v>
      </c>
      <c r="K638" s="1">
        <v>10</v>
      </c>
      <c r="L638" s="1">
        <v>9</v>
      </c>
      <c r="M638" s="1">
        <v>18</v>
      </c>
    </row>
    <row r="639" spans="1:13" x14ac:dyDescent="0.35">
      <c r="A639" s="1" t="s">
        <v>656</v>
      </c>
      <c r="B639" s="1">
        <v>9</v>
      </c>
      <c r="C639" s="1">
        <v>0</v>
      </c>
      <c r="D639" s="1">
        <v>4</v>
      </c>
      <c r="E639" s="1">
        <v>1</v>
      </c>
      <c r="F639" s="1">
        <v>5</v>
      </c>
      <c r="G639" s="1">
        <v>3</v>
      </c>
      <c r="H639" s="1">
        <v>1</v>
      </c>
      <c r="I639" s="1">
        <v>5</v>
      </c>
      <c r="J639" s="1">
        <v>4</v>
      </c>
      <c r="K639" s="1">
        <v>13</v>
      </c>
      <c r="L639" s="1">
        <v>2</v>
      </c>
      <c r="M639" s="1">
        <v>4</v>
      </c>
    </row>
    <row r="640" spans="1:13" x14ac:dyDescent="0.35">
      <c r="A640" s="1" t="s">
        <v>657</v>
      </c>
      <c r="B640" s="1">
        <v>42</v>
      </c>
      <c r="C640" s="1">
        <v>10</v>
      </c>
      <c r="D640" s="1">
        <v>16</v>
      </c>
      <c r="E640" s="1">
        <v>17</v>
      </c>
      <c r="F640" s="1">
        <v>43</v>
      </c>
      <c r="G640" s="1">
        <v>48</v>
      </c>
      <c r="H640" s="1">
        <v>29</v>
      </c>
      <c r="I640" s="1">
        <v>24</v>
      </c>
      <c r="J640" s="1">
        <v>22</v>
      </c>
      <c r="K640" s="1">
        <v>28</v>
      </c>
      <c r="L640" s="1">
        <v>44</v>
      </c>
      <c r="M640" s="1">
        <v>39</v>
      </c>
    </row>
    <row r="641" spans="1:13" x14ac:dyDescent="0.35">
      <c r="A641" s="1" t="s">
        <v>658</v>
      </c>
      <c r="B641" s="1">
        <v>19</v>
      </c>
      <c r="C641" s="1">
        <v>5</v>
      </c>
      <c r="D641" s="1">
        <v>7</v>
      </c>
      <c r="E641" s="1">
        <v>16</v>
      </c>
      <c r="F641" s="1">
        <v>12</v>
      </c>
      <c r="G641" s="1">
        <v>14</v>
      </c>
      <c r="H641" s="1">
        <v>2</v>
      </c>
      <c r="I641" s="1">
        <v>16</v>
      </c>
      <c r="J641" s="1">
        <v>15</v>
      </c>
      <c r="K641" s="1">
        <v>22</v>
      </c>
      <c r="L641" s="1">
        <v>25</v>
      </c>
      <c r="M641" s="1">
        <v>27</v>
      </c>
    </row>
    <row r="642" spans="1:13" x14ac:dyDescent="0.35">
      <c r="A642" s="1" t="s">
        <v>659</v>
      </c>
      <c r="B642" s="1">
        <v>12</v>
      </c>
      <c r="C642" s="1">
        <v>0</v>
      </c>
      <c r="D642" s="1">
        <v>6</v>
      </c>
      <c r="E642" s="1">
        <v>4</v>
      </c>
      <c r="F642" s="1">
        <v>37</v>
      </c>
      <c r="G642" s="1">
        <v>8</v>
      </c>
      <c r="H642" s="1">
        <v>7</v>
      </c>
      <c r="I642" s="1">
        <v>20</v>
      </c>
      <c r="J642" s="1">
        <v>11</v>
      </c>
      <c r="K642" s="1">
        <v>9</v>
      </c>
      <c r="L642" s="1">
        <v>4</v>
      </c>
      <c r="M642" s="1">
        <v>13</v>
      </c>
    </row>
    <row r="643" spans="1:13" x14ac:dyDescent="0.35">
      <c r="A643" s="1" t="s">
        <v>660</v>
      </c>
      <c r="B643" s="1">
        <v>1</v>
      </c>
      <c r="C643" s="1">
        <v>0</v>
      </c>
      <c r="D643" s="1">
        <v>0</v>
      </c>
      <c r="E643" s="1">
        <v>0</v>
      </c>
      <c r="F643" s="1">
        <v>2</v>
      </c>
      <c r="G643" s="1">
        <v>0</v>
      </c>
      <c r="H643" s="1">
        <v>0</v>
      </c>
      <c r="I643" s="1">
        <v>0</v>
      </c>
      <c r="J643" s="1">
        <v>0</v>
      </c>
      <c r="K643" s="1">
        <v>1</v>
      </c>
      <c r="L643" s="1">
        <v>2</v>
      </c>
      <c r="M643" s="1">
        <v>4</v>
      </c>
    </row>
    <row r="644" spans="1:13" x14ac:dyDescent="0.35">
      <c r="A644" s="1" t="s">
        <v>661</v>
      </c>
      <c r="B644" s="1">
        <v>0</v>
      </c>
      <c r="C644" s="1">
        <v>0</v>
      </c>
      <c r="D644" s="1">
        <v>2</v>
      </c>
      <c r="E644" s="1">
        <v>0</v>
      </c>
      <c r="F644" s="1">
        <v>1</v>
      </c>
      <c r="G644" s="1">
        <v>0</v>
      </c>
      <c r="H644" s="1">
        <v>0</v>
      </c>
      <c r="I644" s="1">
        <v>0</v>
      </c>
      <c r="J644" s="1">
        <v>1</v>
      </c>
      <c r="K644" s="1">
        <v>2</v>
      </c>
      <c r="L644" s="1">
        <v>0</v>
      </c>
      <c r="M644" s="1">
        <v>0</v>
      </c>
    </row>
    <row r="645" spans="1:13" x14ac:dyDescent="0.35">
      <c r="A645" s="1" t="s">
        <v>662</v>
      </c>
      <c r="B645" s="1">
        <v>4</v>
      </c>
      <c r="C645" s="1">
        <v>2</v>
      </c>
      <c r="D645" s="1">
        <v>4</v>
      </c>
      <c r="E645" s="1">
        <v>2</v>
      </c>
      <c r="F645" s="1">
        <v>2</v>
      </c>
      <c r="G645" s="1">
        <v>1</v>
      </c>
      <c r="H645" s="1">
        <v>0</v>
      </c>
      <c r="I645" s="1">
        <v>5</v>
      </c>
      <c r="J645" s="1">
        <v>3</v>
      </c>
      <c r="K645" s="1">
        <v>2</v>
      </c>
      <c r="L645" s="1">
        <v>1</v>
      </c>
      <c r="M645" s="1">
        <v>0</v>
      </c>
    </row>
    <row r="646" spans="1:13" x14ac:dyDescent="0.35">
      <c r="A646" s="1" t="s">
        <v>663</v>
      </c>
      <c r="B646" s="1">
        <v>70</v>
      </c>
      <c r="C646" s="1">
        <v>19</v>
      </c>
      <c r="D646" s="1">
        <v>30</v>
      </c>
      <c r="E646" s="1">
        <v>44</v>
      </c>
      <c r="F646" s="1">
        <v>87</v>
      </c>
      <c r="G646" s="1">
        <v>48</v>
      </c>
      <c r="H646" s="1">
        <v>31</v>
      </c>
      <c r="I646" s="1">
        <v>72</v>
      </c>
      <c r="J646" s="1">
        <v>61</v>
      </c>
      <c r="K646" s="1">
        <v>56</v>
      </c>
      <c r="L646" s="1">
        <v>83</v>
      </c>
      <c r="M646" s="1">
        <v>76</v>
      </c>
    </row>
    <row r="647" spans="1:13" x14ac:dyDescent="0.35">
      <c r="A647" s="1" t="s">
        <v>664</v>
      </c>
      <c r="B647" s="1">
        <v>1</v>
      </c>
      <c r="C647" s="1">
        <v>1</v>
      </c>
      <c r="D647" s="1">
        <v>2</v>
      </c>
      <c r="E647" s="1">
        <v>1</v>
      </c>
      <c r="F647" s="1">
        <v>1</v>
      </c>
      <c r="G647" s="1">
        <v>6</v>
      </c>
      <c r="H647" s="1">
        <v>0</v>
      </c>
      <c r="I647" s="1">
        <v>0</v>
      </c>
      <c r="J647" s="1">
        <v>1</v>
      </c>
      <c r="K647" s="1">
        <v>1</v>
      </c>
      <c r="L647" s="1">
        <v>0</v>
      </c>
      <c r="M647" s="1">
        <v>0</v>
      </c>
    </row>
    <row r="648" spans="1:13" x14ac:dyDescent="0.35">
      <c r="A648" s="1" t="s">
        <v>665</v>
      </c>
      <c r="B648" s="1">
        <v>1</v>
      </c>
      <c r="C648" s="1">
        <v>1</v>
      </c>
      <c r="D648" s="1">
        <v>0</v>
      </c>
      <c r="E648" s="1">
        <v>7</v>
      </c>
      <c r="F648" s="1">
        <v>2</v>
      </c>
      <c r="G648" s="1">
        <v>3</v>
      </c>
      <c r="H648" s="1">
        <v>1</v>
      </c>
      <c r="I648" s="1">
        <v>1</v>
      </c>
      <c r="J648" s="1">
        <v>3</v>
      </c>
      <c r="K648" s="1">
        <v>0</v>
      </c>
      <c r="L648" s="1">
        <v>0</v>
      </c>
      <c r="M648" s="1">
        <v>6</v>
      </c>
    </row>
    <row r="649" spans="1:13" x14ac:dyDescent="0.35">
      <c r="A649" s="1" t="s">
        <v>666</v>
      </c>
      <c r="B649" s="1">
        <v>6</v>
      </c>
      <c r="C649" s="1">
        <v>3</v>
      </c>
      <c r="D649" s="1">
        <v>6</v>
      </c>
      <c r="E649" s="1">
        <v>3</v>
      </c>
      <c r="F649" s="1">
        <v>4</v>
      </c>
      <c r="G649" s="1">
        <v>10</v>
      </c>
      <c r="H649" s="1">
        <v>6</v>
      </c>
      <c r="I649" s="1">
        <v>4</v>
      </c>
      <c r="J649" s="1">
        <v>0</v>
      </c>
      <c r="K649" s="1">
        <v>3</v>
      </c>
      <c r="L649" s="1">
        <v>3</v>
      </c>
      <c r="M649" s="1">
        <v>3</v>
      </c>
    </row>
    <row r="650" spans="1:13" x14ac:dyDescent="0.35">
      <c r="A650" s="1" t="s">
        <v>667</v>
      </c>
      <c r="B650" s="1">
        <v>0</v>
      </c>
      <c r="C650" s="1">
        <v>1</v>
      </c>
      <c r="D650" s="1">
        <v>0</v>
      </c>
      <c r="E650" s="1">
        <v>1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</row>
    <row r="651" spans="1:13" x14ac:dyDescent="0.35">
      <c r="A651" s="1" t="s">
        <v>668</v>
      </c>
      <c r="B651" s="1">
        <v>5</v>
      </c>
      <c r="C651" s="1">
        <v>5</v>
      </c>
      <c r="D651" s="1">
        <v>7</v>
      </c>
      <c r="E651" s="1">
        <v>6</v>
      </c>
      <c r="F651" s="1">
        <v>4</v>
      </c>
      <c r="G651" s="1">
        <v>5</v>
      </c>
      <c r="H651" s="1">
        <v>1</v>
      </c>
      <c r="I651" s="1">
        <v>4</v>
      </c>
      <c r="J651" s="1">
        <v>5</v>
      </c>
      <c r="K651" s="1">
        <v>6</v>
      </c>
      <c r="L651" s="1">
        <v>13</v>
      </c>
      <c r="M651" s="1">
        <v>1</v>
      </c>
    </row>
    <row r="652" spans="1:13" x14ac:dyDescent="0.35">
      <c r="A652" s="1" t="s">
        <v>669</v>
      </c>
      <c r="B652" s="1">
        <v>0</v>
      </c>
      <c r="C652" s="1">
        <v>0</v>
      </c>
      <c r="D652" s="1">
        <v>1</v>
      </c>
      <c r="E652" s="1">
        <v>2</v>
      </c>
      <c r="F652" s="1">
        <v>1</v>
      </c>
      <c r="G652" s="1">
        <v>1</v>
      </c>
      <c r="H652" s="1">
        <v>0</v>
      </c>
      <c r="I652" s="1">
        <v>3</v>
      </c>
      <c r="J652" s="1">
        <v>3</v>
      </c>
      <c r="K652" s="1">
        <v>2</v>
      </c>
      <c r="L652" s="1">
        <v>2</v>
      </c>
      <c r="M652" s="1">
        <v>2</v>
      </c>
    </row>
    <row r="653" spans="1:13" x14ac:dyDescent="0.35">
      <c r="A653" s="1" t="s">
        <v>670</v>
      </c>
      <c r="B653" s="1">
        <v>67</v>
      </c>
      <c r="C653" s="1">
        <v>23</v>
      </c>
      <c r="D653" s="1">
        <v>45</v>
      </c>
      <c r="E653" s="1">
        <v>85</v>
      </c>
      <c r="F653" s="1">
        <v>45</v>
      </c>
      <c r="G653" s="1">
        <v>112</v>
      </c>
      <c r="H653" s="1">
        <v>184</v>
      </c>
      <c r="I653" s="1">
        <v>59</v>
      </c>
      <c r="J653" s="1">
        <v>66</v>
      </c>
      <c r="K653" s="1">
        <v>80</v>
      </c>
      <c r="L653" s="1">
        <v>42</v>
      </c>
      <c r="M653" s="1">
        <v>129</v>
      </c>
    </row>
    <row r="654" spans="1:13" x14ac:dyDescent="0.35">
      <c r="A654" s="1" t="s">
        <v>671</v>
      </c>
      <c r="B654" s="1">
        <v>0</v>
      </c>
      <c r="C654" s="1">
        <v>3</v>
      </c>
      <c r="D654" s="1">
        <v>0</v>
      </c>
      <c r="E654" s="1">
        <v>2</v>
      </c>
      <c r="F654" s="1">
        <v>0</v>
      </c>
      <c r="G654" s="1">
        <v>0</v>
      </c>
      <c r="H654" s="1">
        <v>3</v>
      </c>
      <c r="I654" s="1">
        <v>0</v>
      </c>
      <c r="J654" s="1">
        <v>0</v>
      </c>
      <c r="K654" s="1">
        <v>0</v>
      </c>
      <c r="L654" s="1">
        <v>2</v>
      </c>
      <c r="M654" s="1">
        <v>1</v>
      </c>
    </row>
    <row r="655" spans="1:13" x14ac:dyDescent="0.35">
      <c r="A655" s="1" t="s">
        <v>672</v>
      </c>
      <c r="B655" s="1">
        <v>68</v>
      </c>
      <c r="C655" s="1">
        <v>55</v>
      </c>
      <c r="D655" s="1">
        <v>100</v>
      </c>
      <c r="E655" s="1">
        <v>44</v>
      </c>
      <c r="F655" s="1">
        <v>32</v>
      </c>
      <c r="G655" s="1">
        <v>90</v>
      </c>
      <c r="H655" s="1">
        <v>89</v>
      </c>
      <c r="I655" s="1">
        <v>57</v>
      </c>
      <c r="J655" s="1">
        <v>28</v>
      </c>
      <c r="K655" s="1">
        <v>66</v>
      </c>
      <c r="L655" s="1">
        <v>83</v>
      </c>
      <c r="M655" s="1">
        <v>59</v>
      </c>
    </row>
    <row r="656" spans="1:13" x14ac:dyDescent="0.35">
      <c r="A656" s="1" t="s">
        <v>673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1</v>
      </c>
      <c r="M656" s="1">
        <v>1</v>
      </c>
    </row>
    <row r="657" spans="1:13" x14ac:dyDescent="0.35">
      <c r="A657" s="1" t="s">
        <v>674</v>
      </c>
      <c r="B657" s="1">
        <v>12</v>
      </c>
      <c r="C657" s="1">
        <v>26</v>
      </c>
      <c r="D657" s="1">
        <v>17</v>
      </c>
      <c r="E657" s="1">
        <v>13</v>
      </c>
      <c r="F657" s="1">
        <v>7</v>
      </c>
      <c r="G657" s="1">
        <v>22</v>
      </c>
      <c r="H657" s="1">
        <v>29</v>
      </c>
      <c r="I657" s="1">
        <v>14</v>
      </c>
      <c r="J657" s="1">
        <v>15</v>
      </c>
      <c r="K657" s="1">
        <v>25</v>
      </c>
      <c r="L657" s="1">
        <v>22</v>
      </c>
      <c r="M657" s="1">
        <v>28</v>
      </c>
    </row>
    <row r="658" spans="1:13" x14ac:dyDescent="0.35">
      <c r="A658" s="1" t="s">
        <v>675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</row>
    <row r="659" spans="1:13" x14ac:dyDescent="0.35">
      <c r="A659" s="1" t="s">
        <v>676</v>
      </c>
      <c r="B659" s="1">
        <v>2</v>
      </c>
      <c r="C659" s="1">
        <v>0</v>
      </c>
      <c r="D659" s="1">
        <v>1</v>
      </c>
      <c r="E659" s="1">
        <v>0</v>
      </c>
      <c r="F659" s="1">
        <v>3</v>
      </c>
      <c r="G659" s="1">
        <v>1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2</v>
      </c>
    </row>
    <row r="660" spans="1:13" x14ac:dyDescent="0.35">
      <c r="A660" s="1" t="s">
        <v>677</v>
      </c>
      <c r="B660" s="1">
        <v>1</v>
      </c>
      <c r="C660" s="1">
        <v>0</v>
      </c>
      <c r="D660" s="1">
        <v>2</v>
      </c>
      <c r="E660" s="1">
        <v>1</v>
      </c>
      <c r="F660" s="1">
        <v>1</v>
      </c>
      <c r="G660" s="1">
        <v>2</v>
      </c>
      <c r="H660" s="1">
        <v>3</v>
      </c>
      <c r="I660" s="1">
        <v>3</v>
      </c>
      <c r="J660" s="1">
        <v>13</v>
      </c>
      <c r="K660" s="1">
        <v>3</v>
      </c>
      <c r="L660" s="1">
        <v>1</v>
      </c>
      <c r="M660" s="1">
        <v>5</v>
      </c>
    </row>
    <row r="661" spans="1:13" x14ac:dyDescent="0.35">
      <c r="A661" s="1" t="s">
        <v>678</v>
      </c>
      <c r="B661" s="1">
        <v>8</v>
      </c>
      <c r="C661" s="1">
        <v>7</v>
      </c>
      <c r="D661" s="1">
        <v>6</v>
      </c>
      <c r="E661" s="1">
        <v>13</v>
      </c>
      <c r="F661" s="1">
        <v>6</v>
      </c>
      <c r="G661" s="1">
        <v>10</v>
      </c>
      <c r="H661" s="1">
        <v>7</v>
      </c>
      <c r="I661" s="1">
        <v>6</v>
      </c>
      <c r="J661" s="1">
        <v>11</v>
      </c>
      <c r="K661" s="1">
        <v>8</v>
      </c>
      <c r="L661" s="1">
        <v>12</v>
      </c>
      <c r="M661" s="1">
        <v>8</v>
      </c>
    </row>
    <row r="662" spans="1:13" x14ac:dyDescent="0.35">
      <c r="A662" s="1" t="s">
        <v>679</v>
      </c>
      <c r="B662" s="1">
        <v>12</v>
      </c>
      <c r="C662" s="1">
        <v>22</v>
      </c>
      <c r="D662" s="1">
        <v>19</v>
      </c>
      <c r="E662" s="1">
        <v>22</v>
      </c>
      <c r="F662" s="1">
        <v>19</v>
      </c>
      <c r="G662" s="1">
        <v>21</v>
      </c>
      <c r="H662" s="1">
        <v>13</v>
      </c>
      <c r="I662" s="1">
        <v>16</v>
      </c>
      <c r="J662" s="1">
        <v>16</v>
      </c>
      <c r="K662" s="1">
        <v>13</v>
      </c>
      <c r="L662" s="1">
        <v>17</v>
      </c>
      <c r="M662" s="1">
        <v>10</v>
      </c>
    </row>
    <row r="663" spans="1:13" x14ac:dyDescent="0.35">
      <c r="A663" s="1" t="s">
        <v>680</v>
      </c>
      <c r="B663" s="1">
        <v>4</v>
      </c>
      <c r="C663" s="1">
        <v>5</v>
      </c>
      <c r="D663" s="1">
        <v>3</v>
      </c>
      <c r="E663" s="1">
        <v>6</v>
      </c>
      <c r="F663" s="1">
        <v>4</v>
      </c>
      <c r="G663" s="1">
        <v>4</v>
      </c>
      <c r="H663" s="1">
        <v>4</v>
      </c>
      <c r="I663" s="1">
        <v>12</v>
      </c>
      <c r="J663" s="1">
        <v>5</v>
      </c>
      <c r="K663" s="1">
        <v>7</v>
      </c>
      <c r="L663" s="1">
        <v>1</v>
      </c>
      <c r="M663" s="1">
        <v>6</v>
      </c>
    </row>
    <row r="664" spans="1:13" x14ac:dyDescent="0.35">
      <c r="A664" s="1" t="s">
        <v>681</v>
      </c>
      <c r="B664" s="1">
        <v>1</v>
      </c>
      <c r="C664" s="1">
        <v>0</v>
      </c>
      <c r="D664" s="1">
        <v>2</v>
      </c>
      <c r="E664" s="1">
        <v>2</v>
      </c>
      <c r="F664" s="1">
        <v>1</v>
      </c>
      <c r="G664" s="1">
        <v>1</v>
      </c>
      <c r="H664" s="1">
        <v>2</v>
      </c>
      <c r="I664" s="1">
        <v>1</v>
      </c>
      <c r="J664" s="1">
        <v>1</v>
      </c>
      <c r="K664" s="1">
        <v>0</v>
      </c>
      <c r="L664" s="1">
        <v>4</v>
      </c>
      <c r="M664" s="1">
        <v>2</v>
      </c>
    </row>
    <row r="665" spans="1:13" x14ac:dyDescent="0.35">
      <c r="A665" s="1" t="s">
        <v>682</v>
      </c>
      <c r="B665" s="1">
        <v>1</v>
      </c>
      <c r="C665" s="1">
        <v>2</v>
      </c>
      <c r="D665" s="1">
        <v>1</v>
      </c>
      <c r="E665" s="1">
        <v>0</v>
      </c>
      <c r="F665" s="1">
        <v>1</v>
      </c>
      <c r="G665" s="1">
        <v>2</v>
      </c>
      <c r="H665" s="1">
        <v>5</v>
      </c>
      <c r="I665" s="1">
        <v>0</v>
      </c>
      <c r="J665" s="1">
        <v>4</v>
      </c>
      <c r="K665" s="1">
        <v>0</v>
      </c>
      <c r="L665" s="1">
        <v>3</v>
      </c>
      <c r="M665" s="1">
        <v>1</v>
      </c>
    </row>
    <row r="666" spans="1:13" x14ac:dyDescent="0.35">
      <c r="A666" s="1" t="s">
        <v>683</v>
      </c>
      <c r="B666" s="1">
        <v>1</v>
      </c>
      <c r="C666" s="1">
        <v>5</v>
      </c>
      <c r="D666" s="1">
        <v>1</v>
      </c>
      <c r="E666" s="1">
        <v>4</v>
      </c>
      <c r="F666" s="1">
        <v>2</v>
      </c>
      <c r="G666" s="1">
        <v>1</v>
      </c>
      <c r="H666" s="1">
        <v>1</v>
      </c>
      <c r="I666" s="1">
        <v>0</v>
      </c>
      <c r="J666" s="1">
        <v>1</v>
      </c>
      <c r="K666" s="1">
        <v>3</v>
      </c>
      <c r="L666" s="1">
        <v>4</v>
      </c>
      <c r="M666" s="1">
        <v>2</v>
      </c>
    </row>
    <row r="667" spans="1:13" x14ac:dyDescent="0.35">
      <c r="A667" s="1" t="s">
        <v>684</v>
      </c>
      <c r="B667" s="1">
        <v>3</v>
      </c>
      <c r="C667" s="1">
        <v>9</v>
      </c>
      <c r="D667" s="1">
        <v>16</v>
      </c>
      <c r="E667" s="1">
        <v>1</v>
      </c>
      <c r="F667" s="1">
        <v>6</v>
      </c>
      <c r="G667" s="1">
        <v>8</v>
      </c>
      <c r="H667" s="1">
        <v>1</v>
      </c>
      <c r="I667" s="1">
        <v>11</v>
      </c>
      <c r="J667" s="1">
        <v>7</v>
      </c>
      <c r="K667" s="1">
        <v>8</v>
      </c>
      <c r="L667" s="1">
        <v>10</v>
      </c>
      <c r="M667" s="1">
        <v>6</v>
      </c>
    </row>
    <row r="668" spans="1:13" x14ac:dyDescent="0.35">
      <c r="A668" s="1" t="s">
        <v>685</v>
      </c>
      <c r="B668" s="1">
        <v>0</v>
      </c>
      <c r="C668" s="1">
        <v>2</v>
      </c>
      <c r="D668" s="1">
        <v>0</v>
      </c>
      <c r="E668" s="1">
        <v>2</v>
      </c>
      <c r="F668" s="1">
        <v>0</v>
      </c>
      <c r="G668" s="1">
        <v>0</v>
      </c>
      <c r="H668" s="1">
        <v>3</v>
      </c>
      <c r="I668" s="1">
        <v>0</v>
      </c>
      <c r="J668" s="1">
        <v>0</v>
      </c>
      <c r="K668" s="1">
        <v>2</v>
      </c>
      <c r="L668" s="1">
        <v>1</v>
      </c>
      <c r="M668" s="1">
        <v>1</v>
      </c>
    </row>
    <row r="669" spans="1:13" x14ac:dyDescent="0.35">
      <c r="A669" s="1" t="s">
        <v>686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2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</row>
    <row r="670" spans="1:13" x14ac:dyDescent="0.35">
      <c r="A670" s="1" t="s">
        <v>687</v>
      </c>
      <c r="B670" s="1">
        <v>0</v>
      </c>
      <c r="C670" s="1">
        <v>0</v>
      </c>
      <c r="D670" s="1">
        <v>0</v>
      </c>
      <c r="E670" s="1">
        <v>1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</row>
    <row r="671" spans="1:13" x14ac:dyDescent="0.35">
      <c r="A671" s="1" t="s">
        <v>688</v>
      </c>
      <c r="B671" s="1">
        <v>3</v>
      </c>
      <c r="C671" s="1">
        <v>6</v>
      </c>
      <c r="D671" s="1">
        <v>2</v>
      </c>
      <c r="E671" s="1">
        <v>5</v>
      </c>
      <c r="F671" s="1">
        <v>1</v>
      </c>
      <c r="G671" s="1">
        <v>8</v>
      </c>
      <c r="H671" s="1">
        <v>0</v>
      </c>
      <c r="I671" s="1">
        <v>5</v>
      </c>
      <c r="J671" s="1">
        <v>1</v>
      </c>
      <c r="K671" s="1">
        <v>4</v>
      </c>
      <c r="L671" s="1">
        <v>1</v>
      </c>
      <c r="M671" s="1">
        <v>2</v>
      </c>
    </row>
    <row r="672" spans="1:13" x14ac:dyDescent="0.35">
      <c r="A672" s="1" t="s">
        <v>689</v>
      </c>
      <c r="B672" s="1">
        <v>10</v>
      </c>
      <c r="C672" s="1">
        <v>6</v>
      </c>
      <c r="D672" s="1">
        <v>8</v>
      </c>
      <c r="E672" s="1">
        <v>5</v>
      </c>
      <c r="F672" s="1">
        <v>1</v>
      </c>
      <c r="G672" s="1">
        <v>7</v>
      </c>
      <c r="H672" s="1">
        <v>7</v>
      </c>
      <c r="I672" s="1">
        <v>2</v>
      </c>
      <c r="J672" s="1">
        <v>6</v>
      </c>
      <c r="K672" s="1">
        <v>4</v>
      </c>
      <c r="L672" s="1">
        <v>4</v>
      </c>
      <c r="M672" s="1">
        <v>2</v>
      </c>
    </row>
    <row r="673" spans="1:13" x14ac:dyDescent="0.35">
      <c r="A673" s="1" t="s">
        <v>690</v>
      </c>
      <c r="B673" s="1">
        <v>28</v>
      </c>
      <c r="C673" s="1">
        <v>50</v>
      </c>
      <c r="D673" s="1">
        <v>39</v>
      </c>
      <c r="E673" s="1">
        <v>15</v>
      </c>
      <c r="F673" s="1">
        <v>26</v>
      </c>
      <c r="G673" s="1">
        <v>16</v>
      </c>
      <c r="H673" s="1">
        <v>34</v>
      </c>
      <c r="I673" s="1">
        <v>10</v>
      </c>
      <c r="J673" s="1">
        <v>31</v>
      </c>
      <c r="K673" s="1">
        <v>19</v>
      </c>
      <c r="L673" s="1">
        <v>16</v>
      </c>
      <c r="M673" s="1">
        <v>8</v>
      </c>
    </row>
    <row r="674" spans="1:13" x14ac:dyDescent="0.35">
      <c r="A674" s="1" t="s">
        <v>691</v>
      </c>
      <c r="B674" s="1">
        <v>1</v>
      </c>
      <c r="C674" s="1">
        <v>1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2</v>
      </c>
      <c r="L674" s="1">
        <v>1</v>
      </c>
      <c r="M674" s="1">
        <v>1</v>
      </c>
    </row>
    <row r="675" spans="1:13" x14ac:dyDescent="0.35">
      <c r="A675" s="1" t="s">
        <v>692</v>
      </c>
      <c r="B675" s="1">
        <v>0</v>
      </c>
      <c r="C675" s="1">
        <v>2</v>
      </c>
      <c r="D675" s="1">
        <v>2</v>
      </c>
      <c r="E675" s="1">
        <v>3</v>
      </c>
      <c r="F675" s="1">
        <v>7</v>
      </c>
      <c r="G675" s="1">
        <v>1</v>
      </c>
      <c r="H675" s="1">
        <v>1</v>
      </c>
      <c r="I675" s="1">
        <v>1</v>
      </c>
      <c r="J675" s="1">
        <v>3</v>
      </c>
      <c r="K675" s="1">
        <v>2</v>
      </c>
      <c r="L675" s="1">
        <v>1</v>
      </c>
      <c r="M675" s="1">
        <v>1</v>
      </c>
    </row>
    <row r="676" spans="1:13" x14ac:dyDescent="0.35">
      <c r="A676" s="1" t="s">
        <v>693</v>
      </c>
      <c r="B676" s="1">
        <v>6</v>
      </c>
      <c r="C676" s="1">
        <v>2</v>
      </c>
      <c r="D676" s="1">
        <v>2</v>
      </c>
      <c r="E676" s="1">
        <v>3</v>
      </c>
      <c r="F676" s="1">
        <v>4</v>
      </c>
      <c r="G676" s="1">
        <v>4</v>
      </c>
      <c r="H676" s="1">
        <v>5</v>
      </c>
      <c r="I676" s="1">
        <v>7</v>
      </c>
      <c r="J676" s="1">
        <v>4</v>
      </c>
      <c r="K676" s="1">
        <v>2</v>
      </c>
      <c r="L676" s="1">
        <v>8</v>
      </c>
      <c r="M676" s="1">
        <v>7</v>
      </c>
    </row>
    <row r="677" spans="1:13" x14ac:dyDescent="0.35">
      <c r="A677" s="1" t="s">
        <v>694</v>
      </c>
      <c r="B677" s="1">
        <v>3</v>
      </c>
      <c r="C677" s="1">
        <v>5</v>
      </c>
      <c r="D677" s="1">
        <v>2</v>
      </c>
      <c r="E677" s="1">
        <v>3</v>
      </c>
      <c r="F677" s="1">
        <v>4</v>
      </c>
      <c r="G677" s="1">
        <v>3</v>
      </c>
      <c r="H677" s="1">
        <v>5</v>
      </c>
      <c r="I677" s="1">
        <v>6</v>
      </c>
      <c r="J677" s="1">
        <v>4</v>
      </c>
      <c r="K677" s="1">
        <v>2</v>
      </c>
      <c r="L677" s="1">
        <v>2</v>
      </c>
      <c r="M677" s="1">
        <v>4</v>
      </c>
    </row>
    <row r="678" spans="1:13" x14ac:dyDescent="0.35">
      <c r="A678" s="1" t="s">
        <v>695</v>
      </c>
      <c r="B678" s="1">
        <v>0</v>
      </c>
      <c r="C678" s="1">
        <v>1</v>
      </c>
      <c r="D678" s="1">
        <v>17</v>
      </c>
      <c r="E678" s="1">
        <v>1</v>
      </c>
      <c r="F678" s="1">
        <v>1</v>
      </c>
      <c r="G678" s="1">
        <v>2</v>
      </c>
      <c r="H678" s="1">
        <v>4</v>
      </c>
      <c r="I678" s="1">
        <v>3</v>
      </c>
      <c r="J678" s="1">
        <v>0</v>
      </c>
      <c r="K678" s="1">
        <v>2</v>
      </c>
      <c r="L678" s="1">
        <v>4</v>
      </c>
      <c r="M678" s="1">
        <v>1</v>
      </c>
    </row>
    <row r="679" spans="1:13" x14ac:dyDescent="0.35">
      <c r="A679" s="1" t="s">
        <v>696</v>
      </c>
      <c r="B679" s="1">
        <v>9</v>
      </c>
      <c r="C679" s="1">
        <v>12</v>
      </c>
      <c r="D679" s="1">
        <v>16</v>
      </c>
      <c r="E679" s="1">
        <v>12</v>
      </c>
      <c r="F679" s="1">
        <v>4</v>
      </c>
      <c r="G679" s="1">
        <v>2</v>
      </c>
      <c r="H679" s="1">
        <v>8</v>
      </c>
      <c r="I679" s="1">
        <v>8</v>
      </c>
      <c r="J679" s="1">
        <v>2</v>
      </c>
      <c r="K679" s="1">
        <v>13</v>
      </c>
      <c r="L679" s="1">
        <v>4</v>
      </c>
      <c r="M679" s="1">
        <v>2</v>
      </c>
    </row>
    <row r="680" spans="1:13" x14ac:dyDescent="0.35">
      <c r="A680" s="1" t="s">
        <v>697</v>
      </c>
      <c r="B680" s="1">
        <v>28</v>
      </c>
      <c r="C680" s="1">
        <v>6</v>
      </c>
      <c r="D680" s="1">
        <v>13</v>
      </c>
      <c r="E680" s="1">
        <v>13</v>
      </c>
      <c r="F680" s="1">
        <v>89</v>
      </c>
      <c r="G680" s="1">
        <v>21</v>
      </c>
      <c r="H680" s="1">
        <v>23</v>
      </c>
      <c r="I680" s="1">
        <v>33</v>
      </c>
      <c r="J680" s="1">
        <v>47</v>
      </c>
      <c r="K680" s="1">
        <v>12</v>
      </c>
      <c r="L680" s="1">
        <v>34</v>
      </c>
      <c r="M680" s="1">
        <v>30</v>
      </c>
    </row>
    <row r="681" spans="1:13" x14ac:dyDescent="0.35">
      <c r="A681" s="1" t="s">
        <v>698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2</v>
      </c>
      <c r="H681" s="1">
        <v>0</v>
      </c>
      <c r="I681" s="1">
        <v>0</v>
      </c>
      <c r="J681" s="1">
        <v>0</v>
      </c>
      <c r="K681" s="1">
        <v>1</v>
      </c>
      <c r="L681" s="1">
        <v>1</v>
      </c>
      <c r="M681" s="1">
        <v>0</v>
      </c>
    </row>
    <row r="682" spans="1:13" x14ac:dyDescent="0.35">
      <c r="A682" s="1" t="s">
        <v>699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</row>
    <row r="683" spans="1:13" x14ac:dyDescent="0.35">
      <c r="A683" s="1" t="s">
        <v>700</v>
      </c>
      <c r="B683" s="1">
        <v>76</v>
      </c>
      <c r="C683" s="1">
        <v>88</v>
      </c>
      <c r="D683" s="1">
        <v>106</v>
      </c>
      <c r="E683" s="1">
        <v>66</v>
      </c>
      <c r="F683" s="1">
        <v>65</v>
      </c>
      <c r="G683" s="1">
        <v>94</v>
      </c>
      <c r="H683" s="1">
        <v>82</v>
      </c>
      <c r="I683" s="1">
        <v>88</v>
      </c>
      <c r="J683" s="1">
        <v>62</v>
      </c>
      <c r="K683" s="1">
        <v>76</v>
      </c>
      <c r="L683" s="1">
        <v>83</v>
      </c>
      <c r="M683" s="1">
        <v>52</v>
      </c>
    </row>
    <row r="684" spans="1:13" x14ac:dyDescent="0.35">
      <c r="A684" s="1" t="s">
        <v>701</v>
      </c>
      <c r="B684" s="1">
        <v>3</v>
      </c>
      <c r="C684" s="1">
        <v>1</v>
      </c>
      <c r="D684" s="1">
        <v>2</v>
      </c>
      <c r="E684" s="1">
        <v>3</v>
      </c>
      <c r="F684" s="1">
        <v>4</v>
      </c>
      <c r="G684" s="1">
        <v>3</v>
      </c>
      <c r="H684" s="1">
        <v>1</v>
      </c>
      <c r="I684" s="1">
        <v>0</v>
      </c>
      <c r="J684" s="1">
        <v>3</v>
      </c>
      <c r="K684" s="1">
        <v>0</v>
      </c>
      <c r="L684" s="1">
        <v>3</v>
      </c>
      <c r="M684" s="1">
        <v>0</v>
      </c>
    </row>
    <row r="685" spans="1:13" x14ac:dyDescent="0.35">
      <c r="A685" s="1" t="s">
        <v>702</v>
      </c>
      <c r="B685" s="1">
        <v>1</v>
      </c>
      <c r="C685" s="1">
        <v>0</v>
      </c>
      <c r="D685" s="1">
        <v>2</v>
      </c>
      <c r="E685" s="1">
        <v>2</v>
      </c>
      <c r="F685" s="1">
        <v>0</v>
      </c>
      <c r="G685" s="1">
        <v>1</v>
      </c>
      <c r="H685" s="1">
        <v>0</v>
      </c>
      <c r="I685" s="1">
        <v>0</v>
      </c>
      <c r="J685" s="1">
        <v>0</v>
      </c>
      <c r="K685" s="1">
        <v>4</v>
      </c>
      <c r="L685" s="1">
        <v>0</v>
      </c>
      <c r="M685" s="1">
        <v>2</v>
      </c>
    </row>
    <row r="686" spans="1:13" x14ac:dyDescent="0.35">
      <c r="A686" s="1" t="s">
        <v>703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</row>
    <row r="687" spans="1:13" x14ac:dyDescent="0.35">
      <c r="A687" s="1" t="s">
        <v>704</v>
      </c>
      <c r="B687" s="1">
        <v>1</v>
      </c>
      <c r="C687" s="1">
        <v>0</v>
      </c>
      <c r="D687" s="1">
        <v>2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</row>
    <row r="688" spans="1:13" x14ac:dyDescent="0.35">
      <c r="A688" s="1" t="s">
        <v>705</v>
      </c>
      <c r="B688" s="1">
        <v>1</v>
      </c>
      <c r="C688" s="1">
        <v>2</v>
      </c>
      <c r="D688" s="1">
        <v>3</v>
      </c>
      <c r="E688" s="1">
        <v>3</v>
      </c>
      <c r="F688" s="1">
        <v>2</v>
      </c>
      <c r="G688" s="1">
        <v>3</v>
      </c>
      <c r="H688" s="1">
        <v>1</v>
      </c>
      <c r="I688" s="1">
        <v>4</v>
      </c>
      <c r="J688" s="1">
        <v>1</v>
      </c>
      <c r="K688" s="1">
        <v>2</v>
      </c>
      <c r="L688" s="1">
        <v>5</v>
      </c>
      <c r="M688" s="1">
        <v>0</v>
      </c>
    </row>
    <row r="689" spans="1:13" x14ac:dyDescent="0.35">
      <c r="A689" s="1" t="s">
        <v>706</v>
      </c>
      <c r="B689" s="1">
        <v>1</v>
      </c>
      <c r="C689" s="1">
        <v>0</v>
      </c>
      <c r="D689" s="1">
        <v>0</v>
      </c>
      <c r="E689" s="1">
        <v>0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0</v>
      </c>
      <c r="L689" s="1">
        <v>0</v>
      </c>
      <c r="M689" s="1">
        <v>0</v>
      </c>
    </row>
    <row r="690" spans="1:13" x14ac:dyDescent="0.35">
      <c r="A690" s="1" t="s">
        <v>707</v>
      </c>
      <c r="B690" s="1">
        <v>7</v>
      </c>
      <c r="C690" s="1">
        <v>2</v>
      </c>
      <c r="D690" s="1">
        <v>9</v>
      </c>
      <c r="E690" s="1">
        <v>24</v>
      </c>
      <c r="F690" s="1">
        <v>4</v>
      </c>
      <c r="G690" s="1">
        <v>7</v>
      </c>
      <c r="H690" s="1">
        <v>6</v>
      </c>
      <c r="I690" s="1">
        <v>0</v>
      </c>
      <c r="J690" s="1">
        <v>5</v>
      </c>
      <c r="K690" s="1">
        <v>1</v>
      </c>
      <c r="L690" s="1">
        <v>3</v>
      </c>
      <c r="M690" s="1">
        <v>10</v>
      </c>
    </row>
    <row r="691" spans="1:13" x14ac:dyDescent="0.35">
      <c r="A691" s="1" t="s">
        <v>708</v>
      </c>
      <c r="B691" s="1">
        <v>5</v>
      </c>
      <c r="C691" s="1">
        <v>4</v>
      </c>
      <c r="D691" s="1">
        <v>4</v>
      </c>
      <c r="E691" s="1">
        <v>8</v>
      </c>
      <c r="F691" s="1">
        <v>0</v>
      </c>
      <c r="G691" s="1">
        <v>2</v>
      </c>
      <c r="H691" s="1">
        <v>3</v>
      </c>
      <c r="I691" s="1">
        <v>1</v>
      </c>
      <c r="J691" s="1">
        <v>13</v>
      </c>
      <c r="K691" s="1">
        <v>9</v>
      </c>
      <c r="L691" s="1">
        <v>1</v>
      </c>
      <c r="M691" s="1">
        <v>0</v>
      </c>
    </row>
    <row r="692" spans="1:13" x14ac:dyDescent="0.35">
      <c r="A692" s="1" t="s">
        <v>709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1</v>
      </c>
    </row>
    <row r="693" spans="1:13" x14ac:dyDescent="0.35">
      <c r="A693" s="1" t="s">
        <v>710</v>
      </c>
      <c r="B693" s="1">
        <v>1</v>
      </c>
      <c r="C693" s="1">
        <v>1</v>
      </c>
      <c r="D693" s="1">
        <v>7</v>
      </c>
      <c r="E693" s="1">
        <v>1</v>
      </c>
      <c r="F693" s="1">
        <v>2</v>
      </c>
      <c r="G693" s="1">
        <v>1</v>
      </c>
      <c r="H693" s="1">
        <v>1</v>
      </c>
      <c r="I693" s="1">
        <v>4</v>
      </c>
      <c r="J693" s="1">
        <v>1</v>
      </c>
      <c r="K693" s="1">
        <v>3</v>
      </c>
      <c r="L693" s="1">
        <v>2</v>
      </c>
      <c r="M693" s="1">
        <v>1</v>
      </c>
    </row>
    <row r="694" spans="1:13" x14ac:dyDescent="0.35">
      <c r="A694" s="1" t="s">
        <v>711</v>
      </c>
      <c r="B694" s="1">
        <v>1</v>
      </c>
      <c r="C694" s="1">
        <v>3</v>
      </c>
      <c r="D694" s="1">
        <v>0</v>
      </c>
      <c r="E694" s="1">
        <v>3</v>
      </c>
      <c r="F694" s="1">
        <v>2</v>
      </c>
      <c r="G694" s="1">
        <v>2</v>
      </c>
      <c r="H694" s="1">
        <v>4</v>
      </c>
      <c r="I694" s="1">
        <v>1</v>
      </c>
      <c r="J694" s="1">
        <v>1</v>
      </c>
      <c r="K694" s="1">
        <v>1</v>
      </c>
      <c r="L694" s="1">
        <v>0</v>
      </c>
      <c r="M694" s="1">
        <v>0</v>
      </c>
    </row>
    <row r="695" spans="1:13" x14ac:dyDescent="0.35">
      <c r="A695" s="1" t="s">
        <v>712</v>
      </c>
      <c r="B695" s="1">
        <v>48</v>
      </c>
      <c r="C695" s="1">
        <v>76</v>
      </c>
      <c r="D695" s="1">
        <v>52</v>
      </c>
      <c r="E695" s="1">
        <v>69</v>
      </c>
      <c r="F695" s="1">
        <v>53</v>
      </c>
      <c r="G695" s="1">
        <v>56</v>
      </c>
      <c r="H695" s="1">
        <v>56</v>
      </c>
      <c r="I695" s="1">
        <v>53</v>
      </c>
      <c r="J695" s="1">
        <v>45</v>
      </c>
      <c r="K695" s="1">
        <v>67</v>
      </c>
      <c r="L695" s="1">
        <v>33</v>
      </c>
      <c r="M695" s="1">
        <v>75</v>
      </c>
    </row>
    <row r="696" spans="1:13" x14ac:dyDescent="0.35">
      <c r="A696" s="1" t="s">
        <v>713</v>
      </c>
      <c r="B696" s="1">
        <v>17</v>
      </c>
      <c r="C696" s="1">
        <v>5</v>
      </c>
      <c r="D696" s="1">
        <v>8</v>
      </c>
      <c r="E696" s="1">
        <v>11</v>
      </c>
      <c r="F696" s="1">
        <v>5</v>
      </c>
      <c r="G696" s="1">
        <v>21</v>
      </c>
      <c r="H696" s="1">
        <v>16</v>
      </c>
      <c r="I696" s="1">
        <v>10</v>
      </c>
      <c r="J696" s="1">
        <v>4</v>
      </c>
      <c r="K696" s="1">
        <v>9</v>
      </c>
      <c r="L696" s="1">
        <v>15</v>
      </c>
      <c r="M696" s="1">
        <v>18</v>
      </c>
    </row>
    <row r="697" spans="1:13" x14ac:dyDescent="0.35">
      <c r="A697" s="1" t="s">
        <v>714</v>
      </c>
      <c r="B697" s="1">
        <v>0</v>
      </c>
      <c r="C697" s="1">
        <v>0</v>
      </c>
      <c r="D697" s="1">
        <v>0</v>
      </c>
      <c r="E697" s="1">
        <v>2</v>
      </c>
      <c r="F697" s="1">
        <v>1</v>
      </c>
      <c r="G697" s="1">
        <v>1</v>
      </c>
      <c r="H697" s="1">
        <v>2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</row>
    <row r="698" spans="1:13" x14ac:dyDescent="0.35">
      <c r="A698" s="1" t="s">
        <v>715</v>
      </c>
      <c r="B698" s="1">
        <v>1</v>
      </c>
      <c r="C698" s="1">
        <v>0</v>
      </c>
      <c r="D698" s="1">
        <v>0</v>
      </c>
      <c r="E698" s="1">
        <v>4</v>
      </c>
      <c r="F698" s="1">
        <v>0</v>
      </c>
      <c r="G698" s="1">
        <v>0</v>
      </c>
      <c r="H698" s="1">
        <v>1</v>
      </c>
      <c r="I698" s="1">
        <v>0</v>
      </c>
      <c r="J698" s="1">
        <v>0</v>
      </c>
      <c r="K698" s="1">
        <v>3</v>
      </c>
      <c r="L698" s="1">
        <v>2</v>
      </c>
      <c r="M698" s="1">
        <v>4</v>
      </c>
    </row>
    <row r="699" spans="1:13" x14ac:dyDescent="0.35">
      <c r="A699" s="1" t="s">
        <v>716</v>
      </c>
      <c r="B699" s="1">
        <v>1</v>
      </c>
      <c r="C699" s="1">
        <v>2</v>
      </c>
      <c r="D699" s="1">
        <v>2</v>
      </c>
      <c r="E699" s="1">
        <v>4</v>
      </c>
      <c r="F699" s="1">
        <v>0</v>
      </c>
      <c r="G699" s="1">
        <v>1</v>
      </c>
      <c r="H699" s="1">
        <v>0</v>
      </c>
      <c r="I699" s="1">
        <v>4</v>
      </c>
      <c r="J699" s="1">
        <v>1</v>
      </c>
      <c r="K699" s="1">
        <v>1</v>
      </c>
      <c r="L699" s="1">
        <v>3</v>
      </c>
      <c r="M699" s="1">
        <v>2</v>
      </c>
    </row>
    <row r="700" spans="1:13" x14ac:dyDescent="0.35">
      <c r="A700" s="1" t="s">
        <v>717</v>
      </c>
      <c r="B700" s="1">
        <v>2</v>
      </c>
      <c r="C700" s="1">
        <v>2</v>
      </c>
      <c r="D700" s="1">
        <v>0</v>
      </c>
      <c r="E700" s="1">
        <v>1</v>
      </c>
      <c r="F700" s="1">
        <v>0</v>
      </c>
      <c r="G700" s="1">
        <v>1</v>
      </c>
      <c r="H700" s="1">
        <v>0</v>
      </c>
      <c r="I700" s="1">
        <v>0</v>
      </c>
      <c r="J700" s="1">
        <v>1</v>
      </c>
      <c r="K700" s="1">
        <v>1</v>
      </c>
      <c r="L700" s="1">
        <v>2</v>
      </c>
      <c r="M700" s="1">
        <v>0</v>
      </c>
    </row>
    <row r="701" spans="1:13" x14ac:dyDescent="0.35">
      <c r="A701" s="1" t="s">
        <v>718</v>
      </c>
      <c r="B701" s="1">
        <v>0</v>
      </c>
      <c r="C701" s="1">
        <v>0</v>
      </c>
      <c r="D701" s="1">
        <v>0</v>
      </c>
      <c r="E701" s="1">
        <v>1</v>
      </c>
      <c r="F701" s="1">
        <v>4</v>
      </c>
      <c r="G701" s="1">
        <v>0</v>
      </c>
      <c r="H701" s="1">
        <v>1</v>
      </c>
      <c r="I701" s="1">
        <v>0</v>
      </c>
      <c r="J701" s="1">
        <v>1</v>
      </c>
      <c r="K701" s="1">
        <v>3</v>
      </c>
      <c r="L701" s="1">
        <v>2</v>
      </c>
      <c r="M701" s="1">
        <v>0</v>
      </c>
    </row>
    <row r="702" spans="1:13" x14ac:dyDescent="0.35">
      <c r="A702" s="1" t="s">
        <v>719</v>
      </c>
      <c r="B702" s="1">
        <v>4</v>
      </c>
      <c r="C702" s="1">
        <v>5</v>
      </c>
      <c r="D702" s="1">
        <v>2</v>
      </c>
      <c r="E702" s="1">
        <v>5</v>
      </c>
      <c r="F702" s="1">
        <v>2</v>
      </c>
      <c r="G702" s="1">
        <v>7</v>
      </c>
      <c r="H702" s="1">
        <v>6</v>
      </c>
      <c r="I702" s="1">
        <v>10</v>
      </c>
      <c r="J702" s="1">
        <v>7</v>
      </c>
      <c r="K702" s="1">
        <v>2</v>
      </c>
      <c r="L702" s="1">
        <v>5</v>
      </c>
      <c r="M702" s="1">
        <v>2</v>
      </c>
    </row>
    <row r="703" spans="1:13" x14ac:dyDescent="0.35">
      <c r="A703" s="1" t="s">
        <v>720</v>
      </c>
      <c r="B703" s="1">
        <v>3</v>
      </c>
      <c r="C703" s="1">
        <v>1</v>
      </c>
      <c r="D703" s="1">
        <v>3</v>
      </c>
      <c r="E703" s="1">
        <v>1</v>
      </c>
      <c r="F703" s="1">
        <v>1</v>
      </c>
      <c r="G703" s="1">
        <v>4</v>
      </c>
      <c r="H703" s="1">
        <v>2</v>
      </c>
      <c r="I703" s="1">
        <v>5</v>
      </c>
      <c r="J703" s="1">
        <v>1</v>
      </c>
      <c r="K703" s="1">
        <v>3</v>
      </c>
      <c r="L703" s="1">
        <v>0</v>
      </c>
      <c r="M703" s="1">
        <v>0</v>
      </c>
    </row>
    <row r="704" spans="1:13" x14ac:dyDescent="0.35">
      <c r="A704" s="1" t="s">
        <v>721</v>
      </c>
      <c r="B704" s="1">
        <v>2</v>
      </c>
      <c r="C704" s="1">
        <v>3</v>
      </c>
      <c r="D704" s="1">
        <v>1</v>
      </c>
      <c r="E704" s="1">
        <v>5</v>
      </c>
      <c r="F704" s="1">
        <v>0</v>
      </c>
      <c r="G704" s="1">
        <v>4</v>
      </c>
      <c r="H704" s="1">
        <v>8</v>
      </c>
      <c r="I704" s="1">
        <v>1</v>
      </c>
      <c r="J704" s="1">
        <v>4</v>
      </c>
      <c r="K704" s="1">
        <v>3</v>
      </c>
      <c r="L704" s="1">
        <v>6</v>
      </c>
      <c r="M704" s="1">
        <v>2</v>
      </c>
    </row>
    <row r="705" spans="1:13" x14ac:dyDescent="0.35">
      <c r="A705" s="1" t="s">
        <v>722</v>
      </c>
      <c r="B705" s="1">
        <v>2</v>
      </c>
      <c r="C705" s="1">
        <v>1</v>
      </c>
      <c r="D705" s="1">
        <v>2</v>
      </c>
      <c r="E705" s="1">
        <v>1</v>
      </c>
      <c r="F705" s="1">
        <v>2</v>
      </c>
      <c r="G705" s="1">
        <v>3</v>
      </c>
      <c r="H705" s="1">
        <v>0</v>
      </c>
      <c r="I705" s="1">
        <v>0</v>
      </c>
      <c r="J705" s="1">
        <v>0</v>
      </c>
      <c r="K705" s="1">
        <v>3</v>
      </c>
      <c r="L705" s="1">
        <v>0</v>
      </c>
      <c r="M705" s="1">
        <v>0</v>
      </c>
    </row>
    <row r="706" spans="1:13" x14ac:dyDescent="0.35">
      <c r="A706" s="1" t="s">
        <v>723</v>
      </c>
      <c r="B706" s="1">
        <v>1</v>
      </c>
      <c r="C706" s="1">
        <v>0</v>
      </c>
      <c r="D706" s="1">
        <v>2</v>
      </c>
      <c r="E706" s="1">
        <v>1</v>
      </c>
      <c r="F706" s="1">
        <v>0</v>
      </c>
      <c r="G706" s="1">
        <v>1</v>
      </c>
      <c r="H706" s="1">
        <v>2</v>
      </c>
      <c r="I706" s="1">
        <v>4</v>
      </c>
      <c r="J706" s="1">
        <v>2</v>
      </c>
      <c r="K706" s="1">
        <v>0</v>
      </c>
      <c r="L706" s="1">
        <v>0</v>
      </c>
      <c r="M706" s="1">
        <v>0</v>
      </c>
    </row>
    <row r="707" spans="1:13" x14ac:dyDescent="0.35">
      <c r="A707" s="1" t="s">
        <v>724</v>
      </c>
      <c r="B707" s="1">
        <v>5</v>
      </c>
      <c r="C707" s="1">
        <v>5</v>
      </c>
      <c r="D707" s="1">
        <v>3</v>
      </c>
      <c r="E707" s="1">
        <v>13</v>
      </c>
      <c r="F707" s="1">
        <v>3</v>
      </c>
      <c r="G707" s="1">
        <v>2</v>
      </c>
      <c r="H707" s="1">
        <v>6</v>
      </c>
      <c r="I707" s="1">
        <v>3</v>
      </c>
      <c r="J707" s="1">
        <v>3</v>
      </c>
      <c r="K707" s="1">
        <v>8</v>
      </c>
      <c r="L707" s="1">
        <v>8</v>
      </c>
      <c r="M707" s="1">
        <v>2</v>
      </c>
    </row>
    <row r="708" spans="1:13" x14ac:dyDescent="0.35">
      <c r="A708" s="1" t="s">
        <v>725</v>
      </c>
      <c r="B708" s="1">
        <v>7</v>
      </c>
      <c r="C708" s="1">
        <v>7</v>
      </c>
      <c r="D708" s="1">
        <v>3</v>
      </c>
      <c r="E708" s="1">
        <v>4</v>
      </c>
      <c r="F708" s="1">
        <v>12</v>
      </c>
      <c r="G708" s="1">
        <v>14</v>
      </c>
      <c r="H708" s="1">
        <v>15</v>
      </c>
      <c r="I708" s="1">
        <v>5</v>
      </c>
      <c r="J708" s="1">
        <v>3</v>
      </c>
      <c r="K708" s="1">
        <v>19</v>
      </c>
      <c r="L708" s="1">
        <v>8</v>
      </c>
      <c r="M708" s="1">
        <v>5</v>
      </c>
    </row>
    <row r="709" spans="1:13" x14ac:dyDescent="0.35">
      <c r="A709" s="1" t="s">
        <v>726</v>
      </c>
      <c r="B709" s="1">
        <v>4</v>
      </c>
      <c r="C709" s="1">
        <v>1</v>
      </c>
      <c r="D709" s="1">
        <v>7</v>
      </c>
      <c r="E709" s="1">
        <v>0</v>
      </c>
      <c r="F709" s="1">
        <v>3</v>
      </c>
      <c r="G709" s="1">
        <v>1</v>
      </c>
      <c r="H709" s="1">
        <v>1</v>
      </c>
      <c r="I709" s="1">
        <v>3</v>
      </c>
      <c r="J709" s="1">
        <v>3</v>
      </c>
      <c r="K709" s="1">
        <v>6</v>
      </c>
      <c r="L709" s="1">
        <v>4</v>
      </c>
      <c r="M709" s="1">
        <v>1</v>
      </c>
    </row>
    <row r="710" spans="1:13" x14ac:dyDescent="0.35">
      <c r="A710" s="1" t="s">
        <v>727</v>
      </c>
      <c r="B710" s="1">
        <v>3</v>
      </c>
      <c r="C710" s="1">
        <v>3</v>
      </c>
      <c r="D710" s="1">
        <v>6</v>
      </c>
      <c r="E710" s="1">
        <v>2</v>
      </c>
      <c r="F710" s="1">
        <v>2</v>
      </c>
      <c r="G710" s="1">
        <v>3</v>
      </c>
      <c r="H710" s="1">
        <v>3</v>
      </c>
      <c r="I710" s="1">
        <v>3</v>
      </c>
      <c r="J710" s="1">
        <v>2</v>
      </c>
      <c r="K710" s="1">
        <v>4</v>
      </c>
      <c r="L710" s="1">
        <v>3</v>
      </c>
      <c r="M710" s="1">
        <v>3</v>
      </c>
    </row>
    <row r="711" spans="1:13" x14ac:dyDescent="0.35">
      <c r="A711" s="1" t="s">
        <v>728</v>
      </c>
      <c r="B711" s="1">
        <v>2</v>
      </c>
      <c r="C711" s="1">
        <v>0</v>
      </c>
      <c r="D711" s="1">
        <v>1</v>
      </c>
      <c r="E711" s="1">
        <v>2</v>
      </c>
      <c r="F711" s="1">
        <v>0</v>
      </c>
      <c r="G711" s="1">
        <v>7</v>
      </c>
      <c r="H711" s="1">
        <v>9</v>
      </c>
      <c r="I711" s="1">
        <v>0</v>
      </c>
      <c r="J711" s="1">
        <v>0</v>
      </c>
      <c r="K711" s="1">
        <v>1</v>
      </c>
      <c r="L711" s="1">
        <v>13</v>
      </c>
      <c r="M711" s="1">
        <v>1</v>
      </c>
    </row>
    <row r="712" spans="1:13" x14ac:dyDescent="0.35">
      <c r="A712" s="1" t="s">
        <v>729</v>
      </c>
      <c r="B712" s="1">
        <v>2</v>
      </c>
      <c r="C712" s="1">
        <v>1</v>
      </c>
      <c r="D712" s="1">
        <v>2</v>
      </c>
      <c r="E712" s="1">
        <v>3</v>
      </c>
      <c r="F712" s="1">
        <v>2</v>
      </c>
      <c r="G712" s="1">
        <v>2</v>
      </c>
      <c r="H712" s="1">
        <v>1</v>
      </c>
      <c r="I712" s="1">
        <v>4</v>
      </c>
      <c r="J712" s="1">
        <v>0</v>
      </c>
      <c r="K712" s="1">
        <v>1</v>
      </c>
      <c r="L712" s="1">
        <v>3</v>
      </c>
      <c r="M712" s="1">
        <v>2</v>
      </c>
    </row>
    <row r="713" spans="1:13" x14ac:dyDescent="0.35">
      <c r="A713" s="1" t="s">
        <v>730</v>
      </c>
      <c r="B713" s="1">
        <v>38</v>
      </c>
      <c r="C713" s="1">
        <v>58</v>
      </c>
      <c r="D713" s="1">
        <v>62</v>
      </c>
      <c r="E713" s="1">
        <v>45</v>
      </c>
      <c r="F713" s="1">
        <v>50</v>
      </c>
      <c r="G713" s="1">
        <v>62</v>
      </c>
      <c r="H713" s="1">
        <v>76</v>
      </c>
      <c r="I713" s="1">
        <v>41</v>
      </c>
      <c r="J713" s="1">
        <v>53</v>
      </c>
      <c r="K713" s="1">
        <v>50</v>
      </c>
      <c r="L713" s="1">
        <v>79</v>
      </c>
      <c r="M713" s="1">
        <v>36</v>
      </c>
    </row>
    <row r="714" spans="1:13" x14ac:dyDescent="0.35">
      <c r="A714" s="1" t="s">
        <v>731</v>
      </c>
      <c r="B714" s="1">
        <v>0</v>
      </c>
      <c r="C714" s="1">
        <v>0</v>
      </c>
      <c r="D714" s="1">
        <v>3</v>
      </c>
      <c r="E714" s="1">
        <v>2</v>
      </c>
      <c r="F714" s="1">
        <v>2</v>
      </c>
      <c r="G714" s="1">
        <v>0</v>
      </c>
      <c r="H714" s="1">
        <v>2</v>
      </c>
      <c r="I714" s="1">
        <v>0</v>
      </c>
      <c r="J714" s="1">
        <v>2</v>
      </c>
      <c r="K714" s="1">
        <v>6</v>
      </c>
      <c r="L714" s="1">
        <v>0</v>
      </c>
      <c r="M714" s="1">
        <v>2</v>
      </c>
    </row>
    <row r="715" spans="1:13" x14ac:dyDescent="0.35">
      <c r="A715" s="1" t="s">
        <v>732</v>
      </c>
      <c r="B715" s="1">
        <v>7</v>
      </c>
      <c r="C715" s="1">
        <v>4</v>
      </c>
      <c r="D715" s="1">
        <v>9</v>
      </c>
      <c r="E715" s="1">
        <v>4</v>
      </c>
      <c r="F715" s="1">
        <v>4</v>
      </c>
      <c r="G715" s="1">
        <v>3</v>
      </c>
      <c r="H715" s="1">
        <v>7</v>
      </c>
      <c r="I715" s="1">
        <v>1</v>
      </c>
      <c r="J715" s="1">
        <v>0</v>
      </c>
      <c r="K715" s="1">
        <v>1</v>
      </c>
      <c r="L715" s="1">
        <v>2</v>
      </c>
      <c r="M715" s="1">
        <v>4</v>
      </c>
    </row>
    <row r="716" spans="1:13" x14ac:dyDescent="0.35">
      <c r="A716" s="1" t="s">
        <v>733</v>
      </c>
      <c r="B716" s="1">
        <v>9</v>
      </c>
      <c r="C716" s="1">
        <v>7</v>
      </c>
      <c r="D716" s="1">
        <v>9</v>
      </c>
      <c r="E716" s="1">
        <v>9</v>
      </c>
      <c r="F716" s="1">
        <v>5</v>
      </c>
      <c r="G716" s="1">
        <v>8</v>
      </c>
      <c r="H716" s="1">
        <v>17</v>
      </c>
      <c r="I716" s="1">
        <v>9</v>
      </c>
      <c r="J716" s="1">
        <v>2</v>
      </c>
      <c r="K716" s="1">
        <v>9</v>
      </c>
      <c r="L716" s="1">
        <v>12</v>
      </c>
      <c r="M716" s="1">
        <v>9</v>
      </c>
    </row>
    <row r="717" spans="1:13" x14ac:dyDescent="0.35">
      <c r="A717" s="1" t="s">
        <v>734</v>
      </c>
      <c r="B717" s="1">
        <v>6</v>
      </c>
      <c r="C717" s="1">
        <v>1</v>
      </c>
      <c r="D717" s="1">
        <v>6</v>
      </c>
      <c r="E717" s="1">
        <v>7</v>
      </c>
      <c r="F717" s="1">
        <v>7</v>
      </c>
      <c r="G717" s="1">
        <v>5</v>
      </c>
      <c r="H717" s="1">
        <v>2</v>
      </c>
      <c r="I717" s="1">
        <v>7</v>
      </c>
      <c r="J717" s="1">
        <v>8</v>
      </c>
      <c r="K717" s="1">
        <v>5</v>
      </c>
      <c r="L717" s="1">
        <v>8</v>
      </c>
      <c r="M717" s="1">
        <v>7</v>
      </c>
    </row>
    <row r="718" spans="1:13" x14ac:dyDescent="0.35">
      <c r="A718" s="1" t="s">
        <v>735</v>
      </c>
      <c r="B718" s="1">
        <v>4</v>
      </c>
      <c r="C718" s="1">
        <v>0</v>
      </c>
      <c r="D718" s="1">
        <v>2</v>
      </c>
      <c r="E718" s="1">
        <v>1</v>
      </c>
      <c r="F718" s="1">
        <v>4</v>
      </c>
      <c r="G718" s="1">
        <v>6</v>
      </c>
      <c r="H718" s="1">
        <v>1</v>
      </c>
      <c r="I718" s="1">
        <v>1</v>
      </c>
      <c r="J718" s="1">
        <v>3</v>
      </c>
      <c r="K718" s="1">
        <v>0</v>
      </c>
      <c r="L718" s="1">
        <v>2</v>
      </c>
      <c r="M718" s="1">
        <v>2</v>
      </c>
    </row>
    <row r="719" spans="1:13" x14ac:dyDescent="0.35">
      <c r="A719" s="1" t="s">
        <v>736</v>
      </c>
      <c r="B719" s="1">
        <v>4</v>
      </c>
      <c r="C719" s="1">
        <v>2</v>
      </c>
      <c r="D719" s="1">
        <v>2</v>
      </c>
      <c r="E719" s="1">
        <v>1</v>
      </c>
      <c r="F719" s="1">
        <v>4</v>
      </c>
      <c r="G719" s="1">
        <v>3</v>
      </c>
      <c r="H719" s="1">
        <v>0</v>
      </c>
      <c r="I719" s="1">
        <v>2</v>
      </c>
      <c r="J719" s="1">
        <v>2</v>
      </c>
      <c r="K719" s="1">
        <v>2</v>
      </c>
      <c r="L719" s="1">
        <v>2</v>
      </c>
      <c r="M719" s="1">
        <v>2</v>
      </c>
    </row>
    <row r="720" spans="1:13" x14ac:dyDescent="0.35">
      <c r="A720" s="1" t="s">
        <v>737</v>
      </c>
      <c r="B720" s="1">
        <v>11</v>
      </c>
      <c r="C720" s="1">
        <v>3</v>
      </c>
      <c r="D720" s="1">
        <v>6</v>
      </c>
      <c r="E720" s="1">
        <v>5</v>
      </c>
      <c r="F720" s="1">
        <v>6</v>
      </c>
      <c r="G720" s="1">
        <v>9</v>
      </c>
      <c r="H720" s="1">
        <v>6</v>
      </c>
      <c r="I720" s="1">
        <v>16</v>
      </c>
      <c r="J720" s="1">
        <v>12</v>
      </c>
      <c r="K720" s="1">
        <v>15</v>
      </c>
      <c r="L720" s="1">
        <v>6</v>
      </c>
      <c r="M720" s="1">
        <v>12</v>
      </c>
    </row>
    <row r="721" spans="1:13" x14ac:dyDescent="0.35">
      <c r="A721" s="1" t="s">
        <v>738</v>
      </c>
      <c r="B721" s="1">
        <v>4</v>
      </c>
      <c r="C721" s="1">
        <v>20</v>
      </c>
      <c r="D721" s="1">
        <v>14</v>
      </c>
      <c r="E721" s="1">
        <v>10</v>
      </c>
      <c r="F721" s="1">
        <v>3</v>
      </c>
      <c r="G721" s="1">
        <v>13</v>
      </c>
      <c r="H721" s="1">
        <v>13</v>
      </c>
      <c r="I721" s="1">
        <v>19</v>
      </c>
      <c r="J721" s="1">
        <v>8</v>
      </c>
      <c r="K721" s="1">
        <v>22</v>
      </c>
      <c r="L721" s="1">
        <v>16</v>
      </c>
      <c r="M721" s="1">
        <v>16</v>
      </c>
    </row>
    <row r="722" spans="1:13" x14ac:dyDescent="0.35">
      <c r="A722" s="1" t="s">
        <v>739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</row>
    <row r="723" spans="1:13" x14ac:dyDescent="0.35">
      <c r="A723" s="1" t="s">
        <v>740</v>
      </c>
      <c r="B723" s="1">
        <v>0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4</v>
      </c>
      <c r="I723" s="1">
        <v>1</v>
      </c>
      <c r="J723" s="1">
        <v>0</v>
      </c>
      <c r="K723" s="1">
        <v>1</v>
      </c>
      <c r="L723" s="1">
        <v>0</v>
      </c>
      <c r="M723" s="1">
        <v>2</v>
      </c>
    </row>
    <row r="724" spans="1:13" x14ac:dyDescent="0.35">
      <c r="A724" s="1" t="s">
        <v>741</v>
      </c>
      <c r="B724" s="1">
        <v>1</v>
      </c>
      <c r="C724" s="1">
        <v>3</v>
      </c>
      <c r="D724" s="1">
        <v>2</v>
      </c>
      <c r="E724" s="1">
        <v>2</v>
      </c>
      <c r="F724" s="1">
        <v>1</v>
      </c>
      <c r="G724" s="1">
        <v>2</v>
      </c>
      <c r="H724" s="1">
        <v>2</v>
      </c>
      <c r="I724" s="1">
        <v>1</v>
      </c>
      <c r="J724" s="1">
        <v>1</v>
      </c>
      <c r="K724" s="1">
        <v>2</v>
      </c>
      <c r="L724" s="1">
        <v>0</v>
      </c>
      <c r="M724" s="1">
        <v>1</v>
      </c>
    </row>
    <row r="725" spans="1:13" x14ac:dyDescent="0.35">
      <c r="A725" s="1" t="s">
        <v>742</v>
      </c>
      <c r="B725" s="1">
        <v>0</v>
      </c>
      <c r="C725" s="1">
        <v>0</v>
      </c>
      <c r="D725" s="1">
        <v>0</v>
      </c>
      <c r="E725" s="1">
        <v>0</v>
      </c>
      <c r="F725" s="1">
        <v>1</v>
      </c>
      <c r="G725" s="1">
        <v>0</v>
      </c>
      <c r="H725" s="1">
        <v>1</v>
      </c>
      <c r="I725" s="1">
        <v>0</v>
      </c>
      <c r="J725" s="1">
        <v>0</v>
      </c>
      <c r="K725" s="1">
        <v>0</v>
      </c>
      <c r="L725" s="1">
        <v>1</v>
      </c>
      <c r="M725" s="1">
        <v>0</v>
      </c>
    </row>
    <row r="726" spans="1:13" x14ac:dyDescent="0.35">
      <c r="A726" s="1" t="s">
        <v>743</v>
      </c>
      <c r="B726" s="1">
        <v>21</v>
      </c>
      <c r="C726" s="1">
        <v>19</v>
      </c>
      <c r="D726" s="1">
        <v>22</v>
      </c>
      <c r="E726" s="1">
        <v>17</v>
      </c>
      <c r="F726" s="1">
        <v>23</v>
      </c>
      <c r="G726" s="1">
        <v>28</v>
      </c>
      <c r="H726" s="1">
        <v>31</v>
      </c>
      <c r="I726" s="1">
        <v>12</v>
      </c>
      <c r="J726" s="1">
        <v>17</v>
      </c>
      <c r="K726" s="1">
        <v>16</v>
      </c>
      <c r="L726" s="1">
        <v>14</v>
      </c>
      <c r="M726" s="1">
        <v>5</v>
      </c>
    </row>
    <row r="727" spans="1:13" x14ac:dyDescent="0.35">
      <c r="A727" s="1" t="s">
        <v>744</v>
      </c>
      <c r="B727" s="1">
        <v>43</v>
      </c>
      <c r="C727" s="1">
        <v>13</v>
      </c>
      <c r="D727" s="1">
        <v>33</v>
      </c>
      <c r="E727" s="1">
        <v>29</v>
      </c>
      <c r="F727" s="1">
        <v>90</v>
      </c>
      <c r="G727" s="1">
        <v>41</v>
      </c>
      <c r="H727" s="1">
        <v>33</v>
      </c>
      <c r="I727" s="1">
        <v>55</v>
      </c>
      <c r="J727" s="1">
        <v>89</v>
      </c>
      <c r="K727" s="1">
        <v>42</v>
      </c>
      <c r="L727" s="1">
        <v>57</v>
      </c>
      <c r="M727" s="1">
        <v>60</v>
      </c>
    </row>
    <row r="728" spans="1:13" x14ac:dyDescent="0.35">
      <c r="A728" s="1" t="s">
        <v>745</v>
      </c>
      <c r="B728" s="1">
        <v>29</v>
      </c>
      <c r="C728" s="1">
        <v>24</v>
      </c>
      <c r="D728" s="1">
        <v>26</v>
      </c>
      <c r="E728" s="1">
        <v>35</v>
      </c>
      <c r="F728" s="1">
        <v>22</v>
      </c>
      <c r="G728" s="1">
        <v>25</v>
      </c>
      <c r="H728" s="1">
        <v>24</v>
      </c>
      <c r="I728" s="1">
        <v>39</v>
      </c>
      <c r="J728" s="1">
        <v>28</v>
      </c>
      <c r="K728" s="1">
        <v>24</v>
      </c>
      <c r="L728" s="1">
        <v>20</v>
      </c>
      <c r="M728" s="1">
        <v>27</v>
      </c>
    </row>
    <row r="729" spans="1:13" x14ac:dyDescent="0.35">
      <c r="A729" s="1" t="s">
        <v>746</v>
      </c>
      <c r="B729" s="1">
        <v>1</v>
      </c>
      <c r="C729" s="1">
        <v>0</v>
      </c>
      <c r="D729" s="1">
        <v>1</v>
      </c>
      <c r="E729" s="1">
        <v>0</v>
      </c>
      <c r="F729" s="1">
        <v>1</v>
      </c>
      <c r="G729" s="1">
        <v>1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1:13" x14ac:dyDescent="0.35">
      <c r="A730" s="1" t="s">
        <v>747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</row>
    <row r="731" spans="1:13" x14ac:dyDescent="0.35">
      <c r="A731" s="1" t="s">
        <v>748</v>
      </c>
      <c r="B731" s="1">
        <v>1</v>
      </c>
      <c r="C731" s="1">
        <v>0</v>
      </c>
      <c r="D731" s="1">
        <v>1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</row>
    <row r="732" spans="1:13" x14ac:dyDescent="0.35">
      <c r="A732" s="1" t="s">
        <v>749</v>
      </c>
      <c r="B732" s="1">
        <v>2</v>
      </c>
      <c r="C732" s="1">
        <v>0</v>
      </c>
      <c r="D732" s="1">
        <v>2</v>
      </c>
      <c r="E732" s="1">
        <v>4</v>
      </c>
      <c r="F732" s="1">
        <v>5</v>
      </c>
      <c r="G732" s="1">
        <v>0</v>
      </c>
      <c r="H732" s="1">
        <v>4</v>
      </c>
      <c r="I732" s="1">
        <v>1</v>
      </c>
      <c r="J732" s="1">
        <v>1</v>
      </c>
      <c r="K732" s="1">
        <v>0</v>
      </c>
      <c r="L732" s="1">
        <v>3</v>
      </c>
      <c r="M732" s="1">
        <v>11</v>
      </c>
    </row>
    <row r="733" spans="1:13" x14ac:dyDescent="0.35">
      <c r="A733" s="1" t="s">
        <v>750</v>
      </c>
      <c r="B733" s="1">
        <v>68</v>
      </c>
      <c r="C733" s="1">
        <v>70</v>
      </c>
      <c r="D733" s="1">
        <v>66</v>
      </c>
      <c r="E733" s="1">
        <v>56</v>
      </c>
      <c r="F733" s="1">
        <v>24</v>
      </c>
      <c r="G733" s="1">
        <v>12</v>
      </c>
      <c r="H733" s="1">
        <v>32</v>
      </c>
      <c r="I733" s="1">
        <v>31</v>
      </c>
      <c r="J733" s="1">
        <v>4</v>
      </c>
      <c r="K733" s="1">
        <v>30</v>
      </c>
      <c r="L733" s="1">
        <v>7</v>
      </c>
      <c r="M733" s="1">
        <v>11</v>
      </c>
    </row>
    <row r="734" spans="1:13" x14ac:dyDescent="0.35">
      <c r="A734" s="1" t="s">
        <v>751</v>
      </c>
      <c r="B734" s="1">
        <v>128</v>
      </c>
      <c r="C734" s="1">
        <v>18</v>
      </c>
      <c r="D734" s="1">
        <v>68</v>
      </c>
      <c r="E734" s="1">
        <v>65</v>
      </c>
      <c r="F734" s="1">
        <v>277</v>
      </c>
      <c r="G734" s="1">
        <v>114</v>
      </c>
      <c r="H734" s="1">
        <v>75</v>
      </c>
      <c r="I734" s="1">
        <v>157</v>
      </c>
      <c r="J734" s="1">
        <v>145</v>
      </c>
      <c r="K734" s="1">
        <v>122</v>
      </c>
      <c r="L734" s="1">
        <v>113</v>
      </c>
      <c r="M734" s="1">
        <v>162</v>
      </c>
    </row>
    <row r="735" spans="1:13" x14ac:dyDescent="0.35">
      <c r="A735" s="1" t="s">
        <v>752</v>
      </c>
      <c r="B735" s="1">
        <v>14</v>
      </c>
      <c r="C735" s="1">
        <v>1</v>
      </c>
      <c r="D735" s="1">
        <v>5</v>
      </c>
      <c r="E735" s="1">
        <v>12</v>
      </c>
      <c r="F735" s="1">
        <v>33</v>
      </c>
      <c r="G735" s="1">
        <v>19</v>
      </c>
      <c r="H735" s="1">
        <v>10</v>
      </c>
      <c r="I735" s="1">
        <v>8</v>
      </c>
      <c r="J735" s="1">
        <v>25</v>
      </c>
      <c r="K735" s="1">
        <v>5</v>
      </c>
      <c r="L735" s="1">
        <v>23</v>
      </c>
      <c r="M735" s="1">
        <v>26</v>
      </c>
    </row>
    <row r="736" spans="1:13" x14ac:dyDescent="0.35">
      <c r="A736" s="1" t="s">
        <v>753</v>
      </c>
      <c r="B736" s="1">
        <v>2</v>
      </c>
      <c r="C736" s="1">
        <v>2</v>
      </c>
      <c r="D736" s="1">
        <v>2</v>
      </c>
      <c r="E736" s="1">
        <v>2</v>
      </c>
      <c r="F736" s="1">
        <v>0</v>
      </c>
      <c r="G736" s="1">
        <v>2</v>
      </c>
      <c r="H736" s="1">
        <v>1</v>
      </c>
      <c r="I736" s="1">
        <v>1</v>
      </c>
      <c r="J736" s="1">
        <v>3</v>
      </c>
      <c r="K736" s="1">
        <v>3</v>
      </c>
      <c r="L736" s="1">
        <v>1</v>
      </c>
      <c r="M736" s="1">
        <v>3</v>
      </c>
    </row>
    <row r="737" spans="1:13" x14ac:dyDescent="0.35">
      <c r="A737" s="1" t="s">
        <v>754</v>
      </c>
      <c r="B737" s="1">
        <v>9</v>
      </c>
      <c r="C737" s="1">
        <v>4</v>
      </c>
      <c r="D737" s="1">
        <v>6</v>
      </c>
      <c r="E737" s="1">
        <v>3</v>
      </c>
      <c r="F737" s="1">
        <v>7</v>
      </c>
      <c r="G737" s="1">
        <v>8</v>
      </c>
      <c r="H737" s="1">
        <v>4</v>
      </c>
      <c r="I737" s="1">
        <v>8</v>
      </c>
      <c r="J737" s="1">
        <v>6</v>
      </c>
      <c r="K737" s="1">
        <v>12</v>
      </c>
      <c r="L737" s="1">
        <v>11</v>
      </c>
      <c r="M737" s="1">
        <v>7</v>
      </c>
    </row>
    <row r="738" spans="1:13" x14ac:dyDescent="0.35">
      <c r="A738" s="1" t="s">
        <v>755</v>
      </c>
      <c r="B738" s="1">
        <v>90</v>
      </c>
      <c r="C738" s="1">
        <v>109</v>
      </c>
      <c r="D738" s="1">
        <v>81</v>
      </c>
      <c r="E738" s="1">
        <v>84</v>
      </c>
      <c r="F738" s="1">
        <v>61</v>
      </c>
      <c r="G738" s="1">
        <v>94</v>
      </c>
      <c r="H738" s="1">
        <v>100</v>
      </c>
      <c r="I738" s="1">
        <v>99</v>
      </c>
      <c r="J738" s="1">
        <v>78</v>
      </c>
      <c r="K738" s="1">
        <v>88</v>
      </c>
      <c r="L738" s="1">
        <v>95</v>
      </c>
      <c r="M738" s="1">
        <v>56</v>
      </c>
    </row>
    <row r="739" spans="1:13" x14ac:dyDescent="0.35">
      <c r="A739" s="1" t="s">
        <v>756</v>
      </c>
      <c r="B739" s="1">
        <v>12</v>
      </c>
      <c r="C739" s="1">
        <v>2</v>
      </c>
      <c r="D739" s="1">
        <v>11</v>
      </c>
      <c r="E739" s="1">
        <v>7</v>
      </c>
      <c r="F739" s="1">
        <v>13</v>
      </c>
      <c r="G739" s="1">
        <v>9</v>
      </c>
      <c r="H739" s="1">
        <v>6</v>
      </c>
      <c r="I739" s="1">
        <v>5</v>
      </c>
      <c r="J739" s="1">
        <v>8</v>
      </c>
      <c r="K739" s="1">
        <v>6</v>
      </c>
      <c r="L739" s="1">
        <v>6</v>
      </c>
      <c r="M739" s="1">
        <v>8</v>
      </c>
    </row>
    <row r="740" spans="1:13" x14ac:dyDescent="0.35">
      <c r="A740" s="1" t="s">
        <v>757</v>
      </c>
      <c r="B740" s="1">
        <v>5</v>
      </c>
      <c r="C740" s="1">
        <v>11</v>
      </c>
      <c r="D740" s="1">
        <v>13</v>
      </c>
      <c r="E740" s="1">
        <v>5</v>
      </c>
      <c r="F740" s="1">
        <v>18</v>
      </c>
      <c r="G740" s="1">
        <v>11</v>
      </c>
      <c r="H740" s="1">
        <v>10</v>
      </c>
      <c r="I740" s="1">
        <v>4</v>
      </c>
      <c r="J740" s="1">
        <v>16</v>
      </c>
      <c r="K740" s="1">
        <v>11</v>
      </c>
      <c r="L740" s="1">
        <v>14</v>
      </c>
      <c r="M740" s="1">
        <v>6</v>
      </c>
    </row>
    <row r="741" spans="1:13" x14ac:dyDescent="0.35">
      <c r="A741" s="1" t="s">
        <v>758</v>
      </c>
      <c r="B741" s="1">
        <v>1</v>
      </c>
      <c r="C741" s="1">
        <v>0</v>
      </c>
      <c r="D741" s="1">
        <v>1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1</v>
      </c>
      <c r="L741" s="1">
        <v>0</v>
      </c>
      <c r="M741" s="1">
        <v>3</v>
      </c>
    </row>
    <row r="742" spans="1:13" x14ac:dyDescent="0.35">
      <c r="A742" s="1" t="s">
        <v>759</v>
      </c>
      <c r="B742" s="1">
        <v>0</v>
      </c>
      <c r="C742" s="1">
        <v>0</v>
      </c>
      <c r="D742" s="1">
        <v>0</v>
      </c>
      <c r="E742" s="1">
        <v>1</v>
      </c>
      <c r="F742" s="1">
        <v>2</v>
      </c>
      <c r="G742" s="1">
        <v>0</v>
      </c>
      <c r="H742" s="1">
        <v>2</v>
      </c>
      <c r="I742" s="1">
        <v>2</v>
      </c>
      <c r="J742" s="1">
        <v>1</v>
      </c>
      <c r="K742" s="1">
        <v>0</v>
      </c>
      <c r="L742" s="1">
        <v>1</v>
      </c>
      <c r="M742" s="1">
        <v>8</v>
      </c>
    </row>
    <row r="743" spans="1:13" x14ac:dyDescent="0.35">
      <c r="A743" s="1" t="s">
        <v>760</v>
      </c>
      <c r="B743" s="1">
        <v>14</v>
      </c>
      <c r="C743" s="1">
        <v>4</v>
      </c>
      <c r="D743" s="1">
        <v>8</v>
      </c>
      <c r="E743" s="1">
        <v>2</v>
      </c>
      <c r="F743" s="1">
        <v>15</v>
      </c>
      <c r="G743" s="1">
        <v>4</v>
      </c>
      <c r="H743" s="1">
        <v>10</v>
      </c>
      <c r="I743" s="1">
        <v>4</v>
      </c>
      <c r="J743" s="1">
        <v>18</v>
      </c>
      <c r="K743" s="1">
        <v>11</v>
      </c>
      <c r="L743" s="1">
        <v>21</v>
      </c>
      <c r="M743" s="1">
        <v>17</v>
      </c>
    </row>
    <row r="744" spans="1:13" x14ac:dyDescent="0.35">
      <c r="A744" s="1" t="s">
        <v>761</v>
      </c>
      <c r="B744" s="1">
        <v>62</v>
      </c>
      <c r="C744" s="1">
        <v>67</v>
      </c>
      <c r="D744" s="1">
        <v>56</v>
      </c>
      <c r="E744" s="1">
        <v>49</v>
      </c>
      <c r="F744" s="1">
        <v>74</v>
      </c>
      <c r="G744" s="1">
        <v>71</v>
      </c>
      <c r="H744" s="1">
        <v>55</v>
      </c>
      <c r="I744" s="1">
        <v>40</v>
      </c>
      <c r="J744" s="1">
        <v>55</v>
      </c>
      <c r="K744" s="1">
        <v>47</v>
      </c>
      <c r="L744" s="1">
        <v>74</v>
      </c>
      <c r="M744" s="1">
        <v>39</v>
      </c>
    </row>
    <row r="745" spans="1:13" x14ac:dyDescent="0.35">
      <c r="A745" s="1" t="s">
        <v>762</v>
      </c>
      <c r="B745" s="1">
        <v>5</v>
      </c>
      <c r="C745" s="1">
        <v>8</v>
      </c>
      <c r="D745" s="1">
        <v>6</v>
      </c>
      <c r="E745" s="1">
        <v>3</v>
      </c>
      <c r="F745" s="1">
        <v>6</v>
      </c>
      <c r="G745" s="1">
        <v>6</v>
      </c>
      <c r="H745" s="1">
        <v>2</v>
      </c>
      <c r="I745" s="1">
        <v>8</v>
      </c>
      <c r="J745" s="1">
        <v>3</v>
      </c>
      <c r="K745" s="1">
        <v>11</v>
      </c>
      <c r="L745" s="1">
        <v>7</v>
      </c>
      <c r="M745" s="1">
        <v>6</v>
      </c>
    </row>
    <row r="746" spans="1:13" x14ac:dyDescent="0.35">
      <c r="A746" s="1" t="s">
        <v>763</v>
      </c>
      <c r="B746" s="1">
        <v>3</v>
      </c>
      <c r="C746" s="1">
        <v>1</v>
      </c>
      <c r="D746" s="1">
        <v>9</v>
      </c>
      <c r="E746" s="1">
        <v>4</v>
      </c>
      <c r="F746" s="1">
        <v>6</v>
      </c>
      <c r="G746" s="1">
        <v>11</v>
      </c>
      <c r="H746" s="1">
        <v>6</v>
      </c>
      <c r="I746" s="1">
        <v>2</v>
      </c>
      <c r="J746" s="1">
        <v>5</v>
      </c>
      <c r="K746" s="1">
        <v>7</v>
      </c>
      <c r="L746" s="1">
        <v>3</v>
      </c>
      <c r="M746" s="1">
        <v>1</v>
      </c>
    </row>
    <row r="747" spans="1:13" x14ac:dyDescent="0.35">
      <c r="A747" s="1" t="s">
        <v>764</v>
      </c>
      <c r="B747" s="1">
        <v>4</v>
      </c>
      <c r="C747" s="1">
        <v>2</v>
      </c>
      <c r="D747" s="1">
        <v>1</v>
      </c>
      <c r="E747" s="1">
        <v>4</v>
      </c>
      <c r="F747" s="1">
        <v>2</v>
      </c>
      <c r="G747" s="1">
        <v>5</v>
      </c>
      <c r="H747" s="1">
        <v>3</v>
      </c>
      <c r="I747" s="1">
        <v>5</v>
      </c>
      <c r="J747" s="1">
        <v>4</v>
      </c>
      <c r="K747" s="1">
        <v>1</v>
      </c>
      <c r="L747" s="1">
        <v>1</v>
      </c>
      <c r="M747" s="1">
        <v>3</v>
      </c>
    </row>
    <row r="748" spans="1:13" x14ac:dyDescent="0.35">
      <c r="A748" s="1" t="s">
        <v>765</v>
      </c>
      <c r="B748" s="1">
        <v>8</v>
      </c>
      <c r="C748" s="1">
        <v>10</v>
      </c>
      <c r="D748" s="1">
        <v>8</v>
      </c>
      <c r="E748" s="1">
        <v>4</v>
      </c>
      <c r="F748" s="1">
        <v>6</v>
      </c>
      <c r="G748" s="1">
        <v>7</v>
      </c>
      <c r="H748" s="1">
        <v>6</v>
      </c>
      <c r="I748" s="1">
        <v>6</v>
      </c>
      <c r="J748" s="1">
        <v>7</v>
      </c>
      <c r="K748" s="1">
        <v>4</v>
      </c>
      <c r="L748" s="1">
        <v>7</v>
      </c>
      <c r="M748" s="1">
        <v>8</v>
      </c>
    </row>
    <row r="749" spans="1:13" x14ac:dyDescent="0.35">
      <c r="A749" s="1" t="s">
        <v>766</v>
      </c>
      <c r="B749" s="1">
        <v>13</v>
      </c>
      <c r="C749" s="1">
        <v>2</v>
      </c>
      <c r="D749" s="1">
        <v>10</v>
      </c>
      <c r="E749" s="1">
        <v>4</v>
      </c>
      <c r="F749" s="1">
        <v>10</v>
      </c>
      <c r="G749" s="1">
        <v>16</v>
      </c>
      <c r="H749" s="1">
        <v>2</v>
      </c>
      <c r="I749" s="1">
        <v>12</v>
      </c>
      <c r="J749" s="1">
        <v>9</v>
      </c>
      <c r="K749" s="1">
        <v>12</v>
      </c>
      <c r="L749" s="1">
        <v>9</v>
      </c>
      <c r="M749" s="1">
        <v>20</v>
      </c>
    </row>
    <row r="750" spans="1:13" x14ac:dyDescent="0.35">
      <c r="A750" s="1" t="s">
        <v>767</v>
      </c>
      <c r="B750" s="1">
        <v>2</v>
      </c>
      <c r="C750" s="1">
        <v>7</v>
      </c>
      <c r="D750" s="1">
        <v>2</v>
      </c>
      <c r="E750" s="1">
        <v>4</v>
      </c>
      <c r="F750" s="1">
        <v>3</v>
      </c>
      <c r="G750" s="1">
        <v>2</v>
      </c>
      <c r="H750" s="1">
        <v>5</v>
      </c>
      <c r="I750" s="1">
        <v>5</v>
      </c>
      <c r="J750" s="1">
        <v>2</v>
      </c>
      <c r="K750" s="1">
        <v>5</v>
      </c>
      <c r="L750" s="1">
        <v>4</v>
      </c>
      <c r="M750" s="1">
        <v>4</v>
      </c>
    </row>
    <row r="751" spans="1:13" x14ac:dyDescent="0.35">
      <c r="A751" s="1" t="s">
        <v>768</v>
      </c>
      <c r="B751" s="1">
        <v>0</v>
      </c>
      <c r="C751" s="1">
        <v>1</v>
      </c>
      <c r="D751" s="1">
        <v>0</v>
      </c>
      <c r="E751" s="1">
        <v>0</v>
      </c>
      <c r="F751" s="1">
        <v>0</v>
      </c>
      <c r="G751" s="1">
        <v>1</v>
      </c>
      <c r="H751" s="1">
        <v>0</v>
      </c>
      <c r="I751" s="1">
        <v>0</v>
      </c>
      <c r="J751" s="1">
        <v>1</v>
      </c>
      <c r="K751" s="1">
        <v>1</v>
      </c>
      <c r="L751" s="1">
        <v>0</v>
      </c>
      <c r="M751" s="1">
        <v>1</v>
      </c>
    </row>
    <row r="752" spans="1:13" x14ac:dyDescent="0.35">
      <c r="A752" s="1" t="s">
        <v>769</v>
      </c>
      <c r="B752" s="1">
        <v>22</v>
      </c>
      <c r="C752" s="1">
        <v>26</v>
      </c>
      <c r="D752" s="1">
        <v>20</v>
      </c>
      <c r="E752" s="1">
        <v>25</v>
      </c>
      <c r="F752" s="1">
        <v>25</v>
      </c>
      <c r="G752" s="1">
        <v>32</v>
      </c>
      <c r="H752" s="1">
        <v>12</v>
      </c>
      <c r="I752" s="1">
        <v>18</v>
      </c>
      <c r="J752" s="1">
        <v>22</v>
      </c>
      <c r="K752" s="1">
        <v>28</v>
      </c>
      <c r="L752" s="1">
        <v>21</v>
      </c>
      <c r="M752" s="1">
        <v>28</v>
      </c>
    </row>
    <row r="753" spans="1:13" x14ac:dyDescent="0.35">
      <c r="A753" s="1" t="s">
        <v>770</v>
      </c>
      <c r="B753" s="1">
        <v>25</v>
      </c>
      <c r="C753" s="1">
        <v>7</v>
      </c>
      <c r="D753" s="1">
        <v>15</v>
      </c>
      <c r="E753" s="1">
        <v>23</v>
      </c>
      <c r="F753" s="1">
        <v>16</v>
      </c>
      <c r="G753" s="1">
        <v>22</v>
      </c>
      <c r="H753" s="1">
        <v>16</v>
      </c>
      <c r="I753" s="1">
        <v>27</v>
      </c>
      <c r="J753" s="1">
        <v>23</v>
      </c>
      <c r="K753" s="1">
        <v>19</v>
      </c>
      <c r="L753" s="1">
        <v>22</v>
      </c>
      <c r="M753" s="1">
        <v>33</v>
      </c>
    </row>
    <row r="754" spans="1:13" x14ac:dyDescent="0.35">
      <c r="A754" s="1" t="s">
        <v>771</v>
      </c>
      <c r="B754" s="1">
        <v>0</v>
      </c>
      <c r="C754" s="1">
        <v>1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0</v>
      </c>
      <c r="M754" s="1">
        <v>0</v>
      </c>
    </row>
    <row r="755" spans="1:13" x14ac:dyDescent="0.35">
      <c r="A755" s="1" t="s">
        <v>772</v>
      </c>
      <c r="B755" s="1">
        <v>2</v>
      </c>
      <c r="C755" s="1">
        <v>1</v>
      </c>
      <c r="D755" s="1">
        <v>1</v>
      </c>
      <c r="E755" s="1">
        <v>0</v>
      </c>
      <c r="F755" s="1">
        <v>1</v>
      </c>
      <c r="G755" s="1">
        <v>2</v>
      </c>
      <c r="H755" s="1">
        <v>4</v>
      </c>
      <c r="I755" s="1">
        <v>5</v>
      </c>
      <c r="J755" s="1">
        <v>2</v>
      </c>
      <c r="K755" s="1">
        <v>2</v>
      </c>
      <c r="L755" s="1">
        <v>1</v>
      </c>
      <c r="M755" s="1">
        <v>5</v>
      </c>
    </row>
    <row r="756" spans="1:13" x14ac:dyDescent="0.35">
      <c r="A756" s="1" t="s">
        <v>773</v>
      </c>
      <c r="B756" s="1">
        <v>1</v>
      </c>
      <c r="C756" s="1">
        <v>1</v>
      </c>
      <c r="D756" s="1">
        <v>1</v>
      </c>
      <c r="E756" s="1">
        <v>0</v>
      </c>
      <c r="F756" s="1">
        <v>1</v>
      </c>
      <c r="G756" s="1">
        <v>0</v>
      </c>
      <c r="H756" s="1">
        <v>4</v>
      </c>
      <c r="I756" s="1">
        <v>4</v>
      </c>
      <c r="J756" s="1">
        <v>1</v>
      </c>
      <c r="K756" s="1">
        <v>3</v>
      </c>
      <c r="L756" s="1">
        <v>4</v>
      </c>
      <c r="M756" s="1">
        <v>1</v>
      </c>
    </row>
    <row r="757" spans="1:13" x14ac:dyDescent="0.35">
      <c r="A757" s="1" t="s">
        <v>774</v>
      </c>
      <c r="B757" s="1">
        <v>5</v>
      </c>
      <c r="C757" s="1">
        <v>1</v>
      </c>
      <c r="D757" s="1">
        <v>0</v>
      </c>
      <c r="E757" s="1">
        <v>6</v>
      </c>
      <c r="F757" s="1">
        <v>4</v>
      </c>
      <c r="G757" s="1">
        <v>2</v>
      </c>
      <c r="H757" s="1">
        <v>3</v>
      </c>
      <c r="I757" s="1">
        <v>8</v>
      </c>
      <c r="J757" s="1">
        <v>8</v>
      </c>
      <c r="K757" s="1">
        <v>9</v>
      </c>
      <c r="L757" s="1">
        <v>4</v>
      </c>
      <c r="M757" s="1">
        <v>14</v>
      </c>
    </row>
    <row r="758" spans="1:13" x14ac:dyDescent="0.35">
      <c r="A758" s="1" t="s">
        <v>775</v>
      </c>
      <c r="B758" s="1">
        <v>0</v>
      </c>
      <c r="C758" s="1">
        <v>0</v>
      </c>
      <c r="D758" s="1">
        <v>1</v>
      </c>
      <c r="E758" s="1">
        <v>0</v>
      </c>
      <c r="F758" s="1">
        <v>1</v>
      </c>
      <c r="G758" s="1">
        <v>1</v>
      </c>
      <c r="H758" s="1">
        <v>0</v>
      </c>
      <c r="I758" s="1">
        <v>3</v>
      </c>
      <c r="J758" s="1">
        <v>3</v>
      </c>
      <c r="K758" s="1">
        <v>1</v>
      </c>
      <c r="L758" s="1">
        <v>0</v>
      </c>
      <c r="M758" s="1">
        <v>0</v>
      </c>
    </row>
    <row r="759" spans="1:13" x14ac:dyDescent="0.35">
      <c r="A759" s="1" t="s">
        <v>776</v>
      </c>
      <c r="B759" s="1">
        <v>0</v>
      </c>
      <c r="C759" s="1">
        <v>2</v>
      </c>
      <c r="D759" s="1">
        <v>1</v>
      </c>
      <c r="E759" s="1">
        <v>0</v>
      </c>
      <c r="F759" s="1">
        <v>1</v>
      </c>
      <c r="G759" s="1">
        <v>0</v>
      </c>
      <c r="H759" s="1">
        <v>4</v>
      </c>
      <c r="I759" s="1">
        <v>0</v>
      </c>
      <c r="J759" s="1">
        <v>0</v>
      </c>
      <c r="K759" s="1">
        <v>0</v>
      </c>
      <c r="L759" s="1">
        <v>0</v>
      </c>
      <c r="M759" s="1">
        <v>1</v>
      </c>
    </row>
    <row r="760" spans="1:13" x14ac:dyDescent="0.35">
      <c r="A760" s="1" t="s">
        <v>777</v>
      </c>
      <c r="B760" s="1">
        <v>3</v>
      </c>
      <c r="C760" s="1">
        <v>4</v>
      </c>
      <c r="D760" s="1">
        <v>1</v>
      </c>
      <c r="E760" s="1">
        <v>2</v>
      </c>
      <c r="F760" s="1">
        <v>1</v>
      </c>
      <c r="G760" s="1">
        <v>4</v>
      </c>
      <c r="H760" s="1">
        <v>7</v>
      </c>
      <c r="I760" s="1">
        <v>7</v>
      </c>
      <c r="J760" s="1">
        <v>5</v>
      </c>
      <c r="K760" s="1">
        <v>5</v>
      </c>
      <c r="L760" s="1">
        <v>3</v>
      </c>
      <c r="M760" s="1">
        <v>1</v>
      </c>
    </row>
    <row r="761" spans="1:13" x14ac:dyDescent="0.35">
      <c r="A761" s="1" t="s">
        <v>778</v>
      </c>
      <c r="B761" s="1">
        <v>1</v>
      </c>
      <c r="C761" s="1">
        <v>1</v>
      </c>
      <c r="D761" s="1">
        <v>4</v>
      </c>
      <c r="E761" s="1">
        <v>1</v>
      </c>
      <c r="F761" s="1">
        <v>4</v>
      </c>
      <c r="G761" s="1">
        <v>4</v>
      </c>
      <c r="H761" s="1">
        <v>12</v>
      </c>
      <c r="I761" s="1">
        <v>2</v>
      </c>
      <c r="J761" s="1">
        <v>2</v>
      </c>
      <c r="K761" s="1">
        <v>1</v>
      </c>
      <c r="L761" s="1">
        <v>3</v>
      </c>
      <c r="M761" s="1">
        <v>2</v>
      </c>
    </row>
    <row r="762" spans="1:13" x14ac:dyDescent="0.35">
      <c r="A762" s="1" t="s">
        <v>779</v>
      </c>
      <c r="B762" s="1">
        <v>14</v>
      </c>
      <c r="C762" s="1">
        <v>2</v>
      </c>
      <c r="D762" s="1">
        <v>8</v>
      </c>
      <c r="E762" s="1">
        <v>21</v>
      </c>
      <c r="F762" s="1">
        <v>30</v>
      </c>
      <c r="G762" s="1">
        <v>8</v>
      </c>
      <c r="H762" s="1">
        <v>12</v>
      </c>
      <c r="I762" s="1">
        <v>20</v>
      </c>
      <c r="J762" s="1">
        <v>26</v>
      </c>
      <c r="K762" s="1">
        <v>9</v>
      </c>
      <c r="L762" s="1">
        <v>14</v>
      </c>
      <c r="M762" s="1">
        <v>33</v>
      </c>
    </row>
    <row r="763" spans="1:13" x14ac:dyDescent="0.35">
      <c r="A763" s="1" t="s">
        <v>780</v>
      </c>
      <c r="B763" s="1">
        <v>2</v>
      </c>
      <c r="C763" s="1">
        <v>2</v>
      </c>
      <c r="D763" s="1">
        <v>2</v>
      </c>
      <c r="E763" s="1">
        <v>1</v>
      </c>
      <c r="F763" s="1">
        <v>4</v>
      </c>
      <c r="G763" s="1">
        <v>7</v>
      </c>
      <c r="H763" s="1">
        <v>3</v>
      </c>
      <c r="I763" s="1">
        <v>4</v>
      </c>
      <c r="J763" s="1">
        <v>7</v>
      </c>
      <c r="K763" s="1">
        <v>4</v>
      </c>
      <c r="L763" s="1">
        <v>4</v>
      </c>
      <c r="M763" s="1">
        <v>2</v>
      </c>
    </row>
    <row r="764" spans="1:13" x14ac:dyDescent="0.35">
      <c r="A764" s="1" t="s">
        <v>781</v>
      </c>
      <c r="B764" s="1">
        <v>1</v>
      </c>
      <c r="C764" s="1">
        <v>3</v>
      </c>
      <c r="D764" s="1">
        <v>2</v>
      </c>
      <c r="E764" s="1">
        <v>3</v>
      </c>
      <c r="F764" s="1">
        <v>1</v>
      </c>
      <c r="G764" s="1">
        <v>4</v>
      </c>
      <c r="H764" s="1">
        <v>7</v>
      </c>
      <c r="I764" s="1">
        <v>3</v>
      </c>
      <c r="J764" s="1">
        <v>2</v>
      </c>
      <c r="K764" s="1">
        <v>2</v>
      </c>
      <c r="L764" s="1">
        <v>2</v>
      </c>
      <c r="M764" s="1">
        <v>4</v>
      </c>
    </row>
    <row r="765" spans="1:13" x14ac:dyDescent="0.35">
      <c r="A765" s="1" t="s">
        <v>782</v>
      </c>
      <c r="B765" s="1">
        <v>1</v>
      </c>
      <c r="C765" s="1">
        <v>1</v>
      </c>
      <c r="D765" s="1">
        <v>0</v>
      </c>
      <c r="E765" s="1">
        <v>2</v>
      </c>
      <c r="F765" s="1">
        <v>1</v>
      </c>
      <c r="G765" s="1">
        <v>2</v>
      </c>
      <c r="H765" s="1">
        <v>0</v>
      </c>
      <c r="I765" s="1">
        <v>1</v>
      </c>
      <c r="J765" s="1">
        <v>2</v>
      </c>
      <c r="K765" s="1">
        <v>0</v>
      </c>
      <c r="L765" s="1">
        <v>1</v>
      </c>
      <c r="M765" s="1">
        <v>1</v>
      </c>
    </row>
    <row r="766" spans="1:13" x14ac:dyDescent="0.35">
      <c r="A766" s="1" t="s">
        <v>783</v>
      </c>
      <c r="B766" s="1">
        <v>6</v>
      </c>
      <c r="C766" s="1">
        <v>5</v>
      </c>
      <c r="D766" s="1">
        <v>2</v>
      </c>
      <c r="E766" s="1">
        <v>1</v>
      </c>
      <c r="F766" s="1">
        <v>20</v>
      </c>
      <c r="G766" s="1">
        <v>9</v>
      </c>
      <c r="H766" s="1">
        <v>27</v>
      </c>
      <c r="I766" s="1">
        <v>1</v>
      </c>
      <c r="J766" s="1">
        <v>5</v>
      </c>
      <c r="K766" s="1">
        <v>11</v>
      </c>
      <c r="L766" s="1">
        <v>7</v>
      </c>
      <c r="M766" s="1">
        <v>5</v>
      </c>
    </row>
    <row r="767" spans="1:13" x14ac:dyDescent="0.35">
      <c r="A767" s="1" t="s">
        <v>784</v>
      </c>
      <c r="B767" s="1">
        <v>0</v>
      </c>
      <c r="C767" s="1">
        <v>0</v>
      </c>
      <c r="D767" s="1">
        <v>0</v>
      </c>
      <c r="E767" s="1">
        <v>2</v>
      </c>
      <c r="F767" s="1">
        <v>4</v>
      </c>
      <c r="G767" s="1">
        <v>1</v>
      </c>
      <c r="H767" s="1">
        <v>1</v>
      </c>
      <c r="I767" s="1">
        <v>3</v>
      </c>
      <c r="J767" s="1">
        <v>1</v>
      </c>
      <c r="K767" s="1">
        <v>0</v>
      </c>
      <c r="L767" s="1">
        <v>2</v>
      </c>
      <c r="M767" s="1">
        <v>1</v>
      </c>
    </row>
    <row r="768" spans="1:13" x14ac:dyDescent="0.35">
      <c r="A768" s="1" t="s">
        <v>785</v>
      </c>
      <c r="B768" s="1">
        <v>0</v>
      </c>
      <c r="C768" s="1">
        <v>3</v>
      </c>
      <c r="D768" s="1">
        <v>5</v>
      </c>
      <c r="E768" s="1">
        <v>6</v>
      </c>
      <c r="F768" s="1">
        <v>1</v>
      </c>
      <c r="G768" s="1">
        <v>0</v>
      </c>
      <c r="H768" s="1">
        <v>0</v>
      </c>
      <c r="I768" s="1">
        <v>1</v>
      </c>
      <c r="J768" s="1">
        <v>9</v>
      </c>
      <c r="K768" s="1">
        <v>1</v>
      </c>
      <c r="L768" s="1">
        <v>1</v>
      </c>
      <c r="M768" s="1">
        <v>0</v>
      </c>
    </row>
    <row r="769" spans="1:13" x14ac:dyDescent="0.35">
      <c r="A769" s="1" t="s">
        <v>786</v>
      </c>
      <c r="B769" s="1">
        <v>0</v>
      </c>
      <c r="C769" s="1">
        <v>1</v>
      </c>
      <c r="D769" s="1">
        <v>0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  <c r="K769" s="1">
        <v>4</v>
      </c>
      <c r="L769" s="1">
        <v>1</v>
      </c>
      <c r="M769" s="1">
        <v>0</v>
      </c>
    </row>
    <row r="770" spans="1:13" x14ac:dyDescent="0.35">
      <c r="A770" s="1" t="s">
        <v>787</v>
      </c>
      <c r="B770" s="1">
        <v>1</v>
      </c>
      <c r="C770" s="1">
        <v>0</v>
      </c>
      <c r="D770" s="1">
        <v>1</v>
      </c>
      <c r="E770" s="1">
        <v>1</v>
      </c>
      <c r="F770" s="1">
        <v>2</v>
      </c>
      <c r="G770" s="1">
        <v>3</v>
      </c>
      <c r="H770" s="1">
        <v>0</v>
      </c>
      <c r="I770" s="1">
        <v>2</v>
      </c>
      <c r="J770" s="1">
        <v>2</v>
      </c>
      <c r="K770" s="1">
        <v>1</v>
      </c>
      <c r="L770" s="1">
        <v>2</v>
      </c>
      <c r="M770" s="1">
        <v>0</v>
      </c>
    </row>
    <row r="771" spans="1:13" x14ac:dyDescent="0.35">
      <c r="A771" s="1" t="s">
        <v>788</v>
      </c>
      <c r="B771" s="1">
        <v>8</v>
      </c>
      <c r="C771" s="1">
        <v>8</v>
      </c>
      <c r="D771" s="1">
        <v>11</v>
      </c>
      <c r="E771" s="1">
        <v>9</v>
      </c>
      <c r="F771" s="1">
        <v>12</v>
      </c>
      <c r="G771" s="1">
        <v>10</v>
      </c>
      <c r="H771" s="1">
        <v>8</v>
      </c>
      <c r="I771" s="1">
        <v>12</v>
      </c>
      <c r="J771" s="1">
        <v>7</v>
      </c>
      <c r="K771" s="1">
        <v>12</v>
      </c>
      <c r="L771" s="1">
        <v>15</v>
      </c>
      <c r="M771" s="1">
        <v>6</v>
      </c>
    </row>
    <row r="772" spans="1:13" x14ac:dyDescent="0.35">
      <c r="A772" s="1" t="s">
        <v>789</v>
      </c>
      <c r="B772" s="1">
        <v>0</v>
      </c>
      <c r="C772" s="1">
        <v>2</v>
      </c>
      <c r="D772" s="1">
        <v>4</v>
      </c>
      <c r="E772" s="1">
        <v>8</v>
      </c>
      <c r="F772" s="1">
        <v>5</v>
      </c>
      <c r="G772" s="1">
        <v>5</v>
      </c>
      <c r="H772" s="1">
        <v>2</v>
      </c>
      <c r="I772" s="1">
        <v>4</v>
      </c>
      <c r="J772" s="1">
        <v>4</v>
      </c>
      <c r="K772" s="1">
        <v>1</v>
      </c>
      <c r="L772" s="1">
        <v>4</v>
      </c>
      <c r="M772" s="1">
        <v>3</v>
      </c>
    </row>
    <row r="773" spans="1:13" x14ac:dyDescent="0.35">
      <c r="A773" s="1" t="s">
        <v>790</v>
      </c>
      <c r="B773" s="1">
        <v>3</v>
      </c>
      <c r="C773" s="1">
        <v>4</v>
      </c>
      <c r="D773" s="1">
        <v>3</v>
      </c>
      <c r="E773" s="1">
        <v>1</v>
      </c>
      <c r="F773" s="1">
        <v>5</v>
      </c>
      <c r="G773" s="1">
        <v>0</v>
      </c>
      <c r="H773" s="1">
        <v>6</v>
      </c>
      <c r="I773" s="1">
        <v>3</v>
      </c>
      <c r="J773" s="1">
        <v>0</v>
      </c>
      <c r="K773" s="1">
        <v>0</v>
      </c>
      <c r="L773" s="1">
        <v>3</v>
      </c>
      <c r="M773" s="1">
        <v>2</v>
      </c>
    </row>
    <row r="774" spans="1:13" x14ac:dyDescent="0.35">
      <c r="A774" s="1" t="s">
        <v>791</v>
      </c>
      <c r="B774" s="1">
        <v>11</v>
      </c>
      <c r="C774" s="1">
        <v>19</v>
      </c>
      <c r="D774" s="1">
        <v>6</v>
      </c>
      <c r="E774" s="1">
        <v>21</v>
      </c>
      <c r="F774" s="1">
        <v>12</v>
      </c>
      <c r="G774" s="1">
        <v>12</v>
      </c>
      <c r="H774" s="1">
        <v>7</v>
      </c>
      <c r="I774" s="1">
        <v>10</v>
      </c>
      <c r="J774" s="1">
        <v>10</v>
      </c>
      <c r="K774" s="1">
        <v>5</v>
      </c>
      <c r="L774" s="1">
        <v>15</v>
      </c>
      <c r="M774" s="1">
        <v>21</v>
      </c>
    </row>
    <row r="775" spans="1:13" x14ac:dyDescent="0.35">
      <c r="A775" s="1" t="s">
        <v>792</v>
      </c>
      <c r="B775" s="1">
        <v>0</v>
      </c>
      <c r="C775" s="1">
        <v>1</v>
      </c>
      <c r="D775" s="1">
        <v>1</v>
      </c>
      <c r="E775" s="1">
        <v>5</v>
      </c>
      <c r="F775" s="1">
        <v>2</v>
      </c>
      <c r="G775" s="1">
        <v>0</v>
      </c>
      <c r="H775" s="1">
        <v>1</v>
      </c>
      <c r="I775" s="1">
        <v>3</v>
      </c>
      <c r="J775" s="1">
        <v>0</v>
      </c>
      <c r="K775" s="1">
        <v>5</v>
      </c>
      <c r="L775" s="1">
        <v>2</v>
      </c>
      <c r="M775" s="1">
        <v>4</v>
      </c>
    </row>
    <row r="776" spans="1:13" x14ac:dyDescent="0.35">
      <c r="A776" s="1" t="s">
        <v>793</v>
      </c>
      <c r="B776" s="1">
        <v>17</v>
      </c>
      <c r="C776" s="1">
        <v>13</v>
      </c>
      <c r="D776" s="1">
        <v>12</v>
      </c>
      <c r="E776" s="1">
        <v>17</v>
      </c>
      <c r="F776" s="1">
        <v>7</v>
      </c>
      <c r="G776" s="1">
        <v>20</v>
      </c>
      <c r="H776" s="1">
        <v>12</v>
      </c>
      <c r="I776" s="1">
        <v>19</v>
      </c>
      <c r="J776" s="1">
        <v>6</v>
      </c>
      <c r="K776" s="1">
        <v>15</v>
      </c>
      <c r="L776" s="1">
        <v>9</v>
      </c>
      <c r="M776" s="1">
        <v>36</v>
      </c>
    </row>
    <row r="777" spans="1:13" x14ac:dyDescent="0.35">
      <c r="A777" s="1" t="s">
        <v>794</v>
      </c>
      <c r="B777" s="1">
        <v>1</v>
      </c>
      <c r="C777" s="1">
        <v>0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1</v>
      </c>
    </row>
    <row r="778" spans="1:13" x14ac:dyDescent="0.35">
      <c r="A778" s="1" t="s">
        <v>795</v>
      </c>
      <c r="B778" s="1">
        <v>0</v>
      </c>
      <c r="C778" s="1">
        <v>4</v>
      </c>
      <c r="D778" s="1">
        <v>2</v>
      </c>
      <c r="E778" s="1">
        <v>2</v>
      </c>
      <c r="F778" s="1">
        <v>5</v>
      </c>
      <c r="G778" s="1">
        <v>2</v>
      </c>
      <c r="H778" s="1">
        <v>3</v>
      </c>
      <c r="I778" s="1">
        <v>4</v>
      </c>
      <c r="J778" s="1">
        <v>4</v>
      </c>
      <c r="K778" s="1">
        <v>5</v>
      </c>
      <c r="L778" s="1">
        <v>1</v>
      </c>
      <c r="M778" s="1">
        <v>1</v>
      </c>
    </row>
    <row r="779" spans="1:13" x14ac:dyDescent="0.35">
      <c r="A779" s="1" t="s">
        <v>796</v>
      </c>
      <c r="B779" s="1">
        <v>2</v>
      </c>
      <c r="C779" s="1">
        <v>0</v>
      </c>
      <c r="D779" s="1">
        <v>5</v>
      </c>
      <c r="E779" s="1">
        <v>15</v>
      </c>
      <c r="F779" s="1">
        <v>3</v>
      </c>
      <c r="G779" s="1">
        <v>2</v>
      </c>
      <c r="H779" s="1">
        <v>2</v>
      </c>
      <c r="I779" s="1">
        <v>2</v>
      </c>
      <c r="J779" s="1">
        <v>1</v>
      </c>
      <c r="K779" s="1">
        <v>14</v>
      </c>
      <c r="L779" s="1">
        <v>11</v>
      </c>
      <c r="M779" s="1">
        <v>18</v>
      </c>
    </row>
    <row r="780" spans="1:13" x14ac:dyDescent="0.35">
      <c r="A780" s="1" t="s">
        <v>797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</row>
    <row r="781" spans="1:13" x14ac:dyDescent="0.35">
      <c r="A781" s="1" t="s">
        <v>798</v>
      </c>
      <c r="B781" s="1">
        <v>0</v>
      </c>
      <c r="C781" s="1">
        <v>2</v>
      </c>
      <c r="D781" s="1">
        <v>0</v>
      </c>
      <c r="E781" s="1">
        <v>1</v>
      </c>
      <c r="F781" s="1">
        <v>0</v>
      </c>
      <c r="G781" s="1">
        <v>2</v>
      </c>
      <c r="H781" s="1">
        <v>1</v>
      </c>
      <c r="I781" s="1">
        <v>0</v>
      </c>
      <c r="J781" s="1">
        <v>0</v>
      </c>
      <c r="K781" s="1">
        <v>0</v>
      </c>
      <c r="L781" s="1">
        <v>3</v>
      </c>
      <c r="M781" s="1">
        <v>0</v>
      </c>
    </row>
    <row r="782" spans="1:13" x14ac:dyDescent="0.35">
      <c r="A782" s="1" t="s">
        <v>799</v>
      </c>
      <c r="B782" s="1">
        <v>3</v>
      </c>
      <c r="C782" s="1">
        <v>1</v>
      </c>
      <c r="D782" s="1">
        <v>2</v>
      </c>
      <c r="E782" s="1">
        <v>2</v>
      </c>
      <c r="F782" s="1">
        <v>6</v>
      </c>
      <c r="G782" s="1">
        <v>5</v>
      </c>
      <c r="H782" s="1">
        <v>2</v>
      </c>
      <c r="I782" s="1">
        <v>2</v>
      </c>
      <c r="J782" s="1">
        <v>3</v>
      </c>
      <c r="K782" s="1">
        <v>0</v>
      </c>
      <c r="L782" s="1">
        <v>2</v>
      </c>
      <c r="M782" s="1">
        <v>2</v>
      </c>
    </row>
    <row r="783" spans="1:13" x14ac:dyDescent="0.35">
      <c r="A783" s="1" t="s">
        <v>800</v>
      </c>
      <c r="B783" s="1">
        <v>18</v>
      </c>
      <c r="C783" s="1">
        <v>14</v>
      </c>
      <c r="D783" s="1">
        <v>14</v>
      </c>
      <c r="E783" s="1">
        <v>8</v>
      </c>
      <c r="F783" s="1">
        <v>41</v>
      </c>
      <c r="G783" s="1">
        <v>27</v>
      </c>
      <c r="H783" s="1">
        <v>32</v>
      </c>
      <c r="I783" s="1">
        <v>10</v>
      </c>
      <c r="J783" s="1">
        <v>38</v>
      </c>
      <c r="K783" s="1">
        <v>23</v>
      </c>
      <c r="L783" s="1">
        <v>17</v>
      </c>
      <c r="M783" s="1">
        <v>13</v>
      </c>
    </row>
    <row r="784" spans="1:13" x14ac:dyDescent="0.35">
      <c r="A784" s="1" t="s">
        <v>801</v>
      </c>
      <c r="B784" s="1">
        <v>3</v>
      </c>
      <c r="C784" s="1">
        <v>3</v>
      </c>
      <c r="D784" s="1">
        <v>7</v>
      </c>
      <c r="E784" s="1">
        <v>1</v>
      </c>
      <c r="F784" s="1">
        <v>6</v>
      </c>
      <c r="G784" s="1">
        <v>2</v>
      </c>
      <c r="H784" s="1">
        <v>3</v>
      </c>
      <c r="I784" s="1">
        <v>4</v>
      </c>
      <c r="J784" s="1">
        <v>5</v>
      </c>
      <c r="K784" s="1">
        <v>1</v>
      </c>
      <c r="L784" s="1">
        <v>6</v>
      </c>
      <c r="M784" s="1">
        <v>2</v>
      </c>
    </row>
    <row r="785" spans="1:13" x14ac:dyDescent="0.35">
      <c r="A785" s="1" t="s">
        <v>802</v>
      </c>
      <c r="B785" s="1">
        <v>4</v>
      </c>
      <c r="C785" s="1">
        <v>3</v>
      </c>
      <c r="D785" s="1">
        <v>3</v>
      </c>
      <c r="E785" s="1">
        <v>2</v>
      </c>
      <c r="F785" s="1">
        <v>10</v>
      </c>
      <c r="G785" s="1">
        <v>8</v>
      </c>
      <c r="H785" s="1">
        <v>8</v>
      </c>
      <c r="I785" s="1">
        <v>1</v>
      </c>
      <c r="J785" s="1">
        <v>25</v>
      </c>
      <c r="K785" s="1">
        <v>5</v>
      </c>
      <c r="L785" s="1">
        <v>7</v>
      </c>
      <c r="M785" s="1">
        <v>4</v>
      </c>
    </row>
    <row r="786" spans="1:13" x14ac:dyDescent="0.35">
      <c r="A786" s="1" t="s">
        <v>803</v>
      </c>
      <c r="B786" s="1">
        <v>0</v>
      </c>
      <c r="C786" s="1">
        <v>5</v>
      </c>
      <c r="D786" s="1">
        <v>7</v>
      </c>
      <c r="E786" s="1">
        <v>3</v>
      </c>
      <c r="F786" s="1">
        <v>0</v>
      </c>
      <c r="G786" s="1">
        <v>3</v>
      </c>
      <c r="H786" s="1">
        <v>1</v>
      </c>
      <c r="I786" s="1">
        <v>6</v>
      </c>
      <c r="J786" s="1">
        <v>1</v>
      </c>
      <c r="K786" s="1">
        <v>2</v>
      </c>
      <c r="L786" s="1">
        <v>4</v>
      </c>
      <c r="M786" s="1">
        <v>4</v>
      </c>
    </row>
    <row r="787" spans="1:13" x14ac:dyDescent="0.35">
      <c r="A787" s="1" t="s">
        <v>804</v>
      </c>
      <c r="B787" s="1">
        <v>20</v>
      </c>
      <c r="C787" s="1">
        <v>56</v>
      </c>
      <c r="D787" s="1">
        <v>36</v>
      </c>
      <c r="E787" s="1">
        <v>24</v>
      </c>
      <c r="F787" s="1">
        <v>55</v>
      </c>
      <c r="G787" s="1">
        <v>37</v>
      </c>
      <c r="H787" s="1">
        <v>27</v>
      </c>
      <c r="I787" s="1">
        <v>20</v>
      </c>
      <c r="J787" s="1">
        <v>36</v>
      </c>
      <c r="K787" s="1">
        <v>38</v>
      </c>
      <c r="L787" s="1">
        <v>50</v>
      </c>
      <c r="M787" s="1">
        <v>21</v>
      </c>
    </row>
    <row r="788" spans="1:13" x14ac:dyDescent="0.35">
      <c r="A788" s="1" t="s">
        <v>805</v>
      </c>
      <c r="B788" s="1">
        <v>10</v>
      </c>
      <c r="C788" s="1">
        <v>8</v>
      </c>
      <c r="D788" s="1">
        <v>3</v>
      </c>
      <c r="E788" s="1">
        <v>6</v>
      </c>
      <c r="F788" s="1">
        <v>15</v>
      </c>
      <c r="G788" s="1">
        <v>10</v>
      </c>
      <c r="H788" s="1">
        <v>13</v>
      </c>
      <c r="I788" s="1">
        <v>24</v>
      </c>
      <c r="J788" s="1">
        <v>37</v>
      </c>
      <c r="K788" s="1">
        <v>6</v>
      </c>
      <c r="L788" s="1">
        <v>9</v>
      </c>
      <c r="M788" s="1">
        <v>16</v>
      </c>
    </row>
    <row r="789" spans="1:13" x14ac:dyDescent="0.35">
      <c r="A789" s="1" t="s">
        <v>806</v>
      </c>
      <c r="B789" s="1">
        <v>1</v>
      </c>
      <c r="C789" s="1">
        <v>0</v>
      </c>
      <c r="D789" s="1">
        <v>1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1</v>
      </c>
    </row>
    <row r="790" spans="1:13" x14ac:dyDescent="0.35">
      <c r="A790" s="1" t="s">
        <v>807</v>
      </c>
      <c r="B790" s="1">
        <v>0</v>
      </c>
      <c r="C790" s="1">
        <v>0</v>
      </c>
      <c r="D790" s="1">
        <v>2</v>
      </c>
      <c r="E790" s="1">
        <v>0</v>
      </c>
      <c r="F790" s="1">
        <v>5</v>
      </c>
      <c r="G790" s="1">
        <v>3</v>
      </c>
      <c r="H790" s="1">
        <v>4</v>
      </c>
      <c r="I790" s="1">
        <v>3</v>
      </c>
      <c r="J790" s="1">
        <v>0</v>
      </c>
      <c r="K790" s="1">
        <v>2</v>
      </c>
      <c r="L790" s="1">
        <v>1</v>
      </c>
      <c r="M790" s="1">
        <v>0</v>
      </c>
    </row>
    <row r="791" spans="1:13" x14ac:dyDescent="0.35">
      <c r="A791" s="1" t="s">
        <v>808</v>
      </c>
      <c r="B791" s="1">
        <v>72</v>
      </c>
      <c r="C791" s="1">
        <v>101</v>
      </c>
      <c r="D791" s="1">
        <v>87</v>
      </c>
      <c r="E791" s="1">
        <v>67</v>
      </c>
      <c r="F791" s="1">
        <v>34</v>
      </c>
      <c r="G791" s="1">
        <v>103</v>
      </c>
      <c r="H791" s="1">
        <v>149</v>
      </c>
      <c r="I791" s="1">
        <v>61</v>
      </c>
      <c r="J791" s="1">
        <v>47</v>
      </c>
      <c r="K791" s="1">
        <v>85</v>
      </c>
      <c r="L791" s="1">
        <v>55</v>
      </c>
      <c r="M791" s="1">
        <v>52</v>
      </c>
    </row>
    <row r="792" spans="1:13" x14ac:dyDescent="0.35">
      <c r="A792" s="1" t="s">
        <v>809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1</v>
      </c>
      <c r="M792" s="1">
        <v>0</v>
      </c>
    </row>
    <row r="793" spans="1:13" x14ac:dyDescent="0.35">
      <c r="A793" s="1" t="s">
        <v>810</v>
      </c>
      <c r="B793" s="1">
        <v>2</v>
      </c>
      <c r="C793" s="1">
        <v>0</v>
      </c>
      <c r="D793" s="1">
        <v>3</v>
      </c>
      <c r="E793" s="1">
        <v>4</v>
      </c>
      <c r="F793" s="1">
        <v>0</v>
      </c>
      <c r="G793" s="1">
        <v>4</v>
      </c>
      <c r="H793" s="1">
        <v>11</v>
      </c>
      <c r="I793" s="1">
        <v>1</v>
      </c>
      <c r="J793" s="1">
        <v>4</v>
      </c>
      <c r="K793" s="1">
        <v>3</v>
      </c>
      <c r="L793" s="1">
        <v>1</v>
      </c>
      <c r="M793" s="1">
        <v>1</v>
      </c>
    </row>
    <row r="794" spans="1:13" x14ac:dyDescent="0.35">
      <c r="A794" s="1" t="s">
        <v>811</v>
      </c>
      <c r="B794" s="1">
        <v>7</v>
      </c>
      <c r="C794" s="1">
        <v>0</v>
      </c>
      <c r="D794" s="1">
        <v>2</v>
      </c>
      <c r="E794" s="1">
        <v>2</v>
      </c>
      <c r="F794" s="1">
        <v>4</v>
      </c>
      <c r="G794" s="1">
        <v>5</v>
      </c>
      <c r="H794" s="1">
        <v>3</v>
      </c>
      <c r="I794" s="1">
        <v>3</v>
      </c>
      <c r="J794" s="1">
        <v>3</v>
      </c>
      <c r="K794" s="1">
        <v>4</v>
      </c>
      <c r="L794" s="1">
        <v>2</v>
      </c>
      <c r="M794" s="1">
        <v>1</v>
      </c>
    </row>
    <row r="795" spans="1:13" x14ac:dyDescent="0.35">
      <c r="A795" s="1" t="s">
        <v>812</v>
      </c>
      <c r="B795" s="1">
        <v>0</v>
      </c>
      <c r="C795" s="1">
        <v>0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1</v>
      </c>
      <c r="L795" s="1">
        <v>0</v>
      </c>
      <c r="M795" s="1">
        <v>2</v>
      </c>
    </row>
    <row r="796" spans="1:13" x14ac:dyDescent="0.35">
      <c r="A796" s="1" t="s">
        <v>813</v>
      </c>
      <c r="B796" s="1">
        <v>0</v>
      </c>
      <c r="C796" s="1">
        <v>1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</row>
    <row r="797" spans="1:13" x14ac:dyDescent="0.35">
      <c r="A797" s="1" t="s">
        <v>814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  <c r="L797" s="1">
        <v>1</v>
      </c>
      <c r="M797" s="1">
        <v>0</v>
      </c>
    </row>
    <row r="798" spans="1:13" x14ac:dyDescent="0.35">
      <c r="A798" s="1" t="s">
        <v>815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2</v>
      </c>
      <c r="K798" s="1">
        <v>0</v>
      </c>
      <c r="L798" s="1">
        <v>1</v>
      </c>
      <c r="M798" s="1">
        <v>1</v>
      </c>
    </row>
    <row r="799" spans="1:13" x14ac:dyDescent="0.35">
      <c r="A799" s="1" t="s">
        <v>816</v>
      </c>
      <c r="B799" s="1">
        <v>12</v>
      </c>
      <c r="C799" s="1">
        <v>2</v>
      </c>
      <c r="D799" s="1">
        <v>9</v>
      </c>
      <c r="E799" s="1">
        <v>3</v>
      </c>
      <c r="F799" s="1">
        <v>4</v>
      </c>
      <c r="G799" s="1">
        <v>22</v>
      </c>
      <c r="H799" s="1">
        <v>2</v>
      </c>
      <c r="I799" s="1">
        <v>6</v>
      </c>
      <c r="J799" s="1">
        <v>6</v>
      </c>
      <c r="K799" s="1">
        <v>6</v>
      </c>
      <c r="L799" s="1">
        <v>18</v>
      </c>
      <c r="M799" s="1">
        <v>9</v>
      </c>
    </row>
    <row r="800" spans="1:13" x14ac:dyDescent="0.35">
      <c r="A800" s="1" t="s">
        <v>817</v>
      </c>
      <c r="B800" s="1">
        <v>2</v>
      </c>
      <c r="C800" s="1">
        <v>5</v>
      </c>
      <c r="D800" s="1">
        <v>5</v>
      </c>
      <c r="E800" s="1">
        <v>4</v>
      </c>
      <c r="F800" s="1">
        <v>5</v>
      </c>
      <c r="G800" s="1">
        <v>3</v>
      </c>
      <c r="H800" s="1">
        <v>10</v>
      </c>
      <c r="I800" s="1">
        <v>5</v>
      </c>
      <c r="J800" s="1">
        <v>7</v>
      </c>
      <c r="K800" s="1">
        <v>5</v>
      </c>
      <c r="L800" s="1">
        <v>3</v>
      </c>
      <c r="M800" s="1">
        <v>2</v>
      </c>
    </row>
    <row r="801" spans="1:13" x14ac:dyDescent="0.35">
      <c r="A801" s="1" t="s">
        <v>818</v>
      </c>
      <c r="B801" s="1">
        <v>0</v>
      </c>
      <c r="C801" s="1">
        <v>0</v>
      </c>
      <c r="D801" s="1">
        <v>0</v>
      </c>
      <c r="E801" s="1">
        <v>0</v>
      </c>
      <c r="F801" s="1">
        <v>1</v>
      </c>
      <c r="G801" s="1">
        <v>0</v>
      </c>
      <c r="H801" s="1">
        <v>0</v>
      </c>
      <c r="I801" s="1">
        <v>3</v>
      </c>
      <c r="J801" s="1">
        <v>1</v>
      </c>
      <c r="K801" s="1">
        <v>0</v>
      </c>
      <c r="L801" s="1">
        <v>1</v>
      </c>
      <c r="M801" s="1">
        <v>0</v>
      </c>
    </row>
    <row r="802" spans="1:13" x14ac:dyDescent="0.35">
      <c r="A802" s="1" t="s">
        <v>819</v>
      </c>
      <c r="B802" s="1">
        <v>0</v>
      </c>
      <c r="C802" s="1">
        <v>0</v>
      </c>
      <c r="D802" s="1">
        <v>1</v>
      </c>
      <c r="E802" s="1">
        <v>3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>
        <v>4</v>
      </c>
    </row>
    <row r="803" spans="1:13" x14ac:dyDescent="0.35">
      <c r="A803" s="1" t="s">
        <v>820</v>
      </c>
      <c r="B803" s="1">
        <v>1</v>
      </c>
      <c r="C803" s="1">
        <v>0</v>
      </c>
      <c r="D803" s="1">
        <v>0</v>
      </c>
      <c r="E803" s="1">
        <v>1</v>
      </c>
      <c r="F803" s="1">
        <v>2</v>
      </c>
      <c r="G803" s="1">
        <v>1</v>
      </c>
      <c r="H803" s="1">
        <v>8</v>
      </c>
      <c r="I803" s="1">
        <v>0</v>
      </c>
      <c r="J803" s="1">
        <v>1</v>
      </c>
      <c r="K803" s="1">
        <v>0</v>
      </c>
      <c r="L803" s="1">
        <v>2</v>
      </c>
      <c r="M803" s="1">
        <v>0</v>
      </c>
    </row>
    <row r="804" spans="1:13" x14ac:dyDescent="0.35">
      <c r="A804" s="1" t="s">
        <v>821</v>
      </c>
      <c r="B804" s="1">
        <v>1</v>
      </c>
      <c r="C804" s="1">
        <v>1</v>
      </c>
      <c r="D804" s="1">
        <v>0</v>
      </c>
      <c r="E804" s="1">
        <v>1</v>
      </c>
      <c r="F804" s="1">
        <v>2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</row>
    <row r="805" spans="1:13" x14ac:dyDescent="0.35">
      <c r="A805" s="1" t="s">
        <v>822</v>
      </c>
      <c r="B805" s="1">
        <v>41</v>
      </c>
      <c r="C805" s="1">
        <v>6</v>
      </c>
      <c r="D805" s="1">
        <v>22</v>
      </c>
      <c r="E805" s="1">
        <v>19</v>
      </c>
      <c r="F805" s="1">
        <v>103</v>
      </c>
      <c r="G805" s="1">
        <v>43</v>
      </c>
      <c r="H805" s="1">
        <v>40</v>
      </c>
      <c r="I805" s="1">
        <v>50</v>
      </c>
      <c r="J805" s="1">
        <v>40</v>
      </c>
      <c r="K805" s="1">
        <v>33</v>
      </c>
      <c r="L805" s="1">
        <v>65</v>
      </c>
      <c r="M805" s="1">
        <v>56</v>
      </c>
    </row>
    <row r="806" spans="1:13" x14ac:dyDescent="0.35">
      <c r="A806" s="1" t="s">
        <v>823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</row>
    <row r="807" spans="1:13" x14ac:dyDescent="0.35">
      <c r="A807" s="1" t="s">
        <v>824</v>
      </c>
      <c r="B807" s="1">
        <v>4</v>
      </c>
      <c r="C807" s="1">
        <v>1</v>
      </c>
      <c r="D807" s="1">
        <v>3</v>
      </c>
      <c r="E807" s="1">
        <v>6</v>
      </c>
      <c r="F807" s="1">
        <v>12</v>
      </c>
      <c r="G807" s="1">
        <v>6</v>
      </c>
      <c r="H807" s="1">
        <v>16</v>
      </c>
      <c r="I807" s="1">
        <v>3</v>
      </c>
      <c r="J807" s="1">
        <v>1</v>
      </c>
      <c r="K807" s="1">
        <v>3</v>
      </c>
      <c r="L807" s="1">
        <v>4</v>
      </c>
      <c r="M807" s="1">
        <v>3</v>
      </c>
    </row>
    <row r="808" spans="1:13" x14ac:dyDescent="0.35">
      <c r="A808" s="1" t="s">
        <v>825</v>
      </c>
      <c r="B808" s="1">
        <v>3</v>
      </c>
      <c r="C808" s="1">
        <v>0</v>
      </c>
      <c r="D808" s="1">
        <v>3</v>
      </c>
      <c r="E808" s="1">
        <v>0</v>
      </c>
      <c r="F808" s="1">
        <v>2</v>
      </c>
      <c r="G808" s="1">
        <v>2</v>
      </c>
      <c r="H808" s="1">
        <v>4</v>
      </c>
      <c r="I808" s="1">
        <v>3</v>
      </c>
      <c r="J808" s="1">
        <v>2</v>
      </c>
      <c r="K808" s="1">
        <v>2</v>
      </c>
      <c r="L808" s="1">
        <v>0</v>
      </c>
      <c r="M808" s="1">
        <v>3</v>
      </c>
    </row>
    <row r="809" spans="1:13" x14ac:dyDescent="0.35">
      <c r="A809" s="1" t="s">
        <v>826</v>
      </c>
      <c r="B809" s="1">
        <v>6</v>
      </c>
      <c r="C809" s="1">
        <v>5</v>
      </c>
      <c r="D809" s="1">
        <v>5</v>
      </c>
      <c r="E809" s="1">
        <v>3</v>
      </c>
      <c r="F809" s="1">
        <v>0</v>
      </c>
      <c r="G809" s="1">
        <v>5</v>
      </c>
      <c r="H809" s="1">
        <v>5</v>
      </c>
      <c r="I809" s="1">
        <v>2</v>
      </c>
      <c r="J809" s="1">
        <v>6</v>
      </c>
      <c r="K809" s="1">
        <v>8</v>
      </c>
      <c r="L809" s="1">
        <v>9</v>
      </c>
      <c r="M809" s="1">
        <v>5</v>
      </c>
    </row>
    <row r="810" spans="1:13" x14ac:dyDescent="0.35">
      <c r="A810" s="1" t="s">
        <v>827</v>
      </c>
      <c r="B810" s="1">
        <v>3</v>
      </c>
      <c r="C810" s="1">
        <v>0</v>
      </c>
      <c r="D810" s="1">
        <v>0</v>
      </c>
      <c r="E810" s="1">
        <v>7</v>
      </c>
      <c r="F810" s="1">
        <v>7</v>
      </c>
      <c r="G810" s="1">
        <v>7</v>
      </c>
      <c r="H810" s="1">
        <v>2</v>
      </c>
      <c r="I810" s="1">
        <v>5</v>
      </c>
      <c r="J810" s="1">
        <v>9</v>
      </c>
      <c r="K810" s="1">
        <v>3</v>
      </c>
      <c r="L810" s="1">
        <v>5</v>
      </c>
      <c r="M810" s="1">
        <v>14</v>
      </c>
    </row>
    <row r="811" spans="1:13" x14ac:dyDescent="0.35">
      <c r="A811" s="1" t="s">
        <v>828</v>
      </c>
      <c r="B811" s="1">
        <v>6</v>
      </c>
      <c r="C811" s="1">
        <v>0</v>
      </c>
      <c r="D811" s="1">
        <v>1</v>
      </c>
      <c r="E811" s="1">
        <v>1</v>
      </c>
      <c r="F811" s="1">
        <v>1</v>
      </c>
      <c r="G811" s="1">
        <v>2</v>
      </c>
      <c r="H811" s="1">
        <v>5</v>
      </c>
      <c r="I811" s="1">
        <v>4</v>
      </c>
      <c r="J811" s="1">
        <v>1</v>
      </c>
      <c r="K811" s="1">
        <v>1</v>
      </c>
      <c r="L811" s="1">
        <v>2</v>
      </c>
      <c r="M811" s="1">
        <v>2</v>
      </c>
    </row>
    <row r="812" spans="1:13" x14ac:dyDescent="0.35">
      <c r="A812" s="1" t="s">
        <v>829</v>
      </c>
      <c r="B812" s="1">
        <v>0</v>
      </c>
      <c r="C812" s="1">
        <v>0</v>
      </c>
      <c r="D812" s="1">
        <v>0</v>
      </c>
      <c r="E812" s="1">
        <v>2</v>
      </c>
      <c r="F812" s="1">
        <v>0</v>
      </c>
      <c r="G812" s="1">
        <v>2</v>
      </c>
      <c r="H812" s="1">
        <v>1</v>
      </c>
      <c r="I812" s="1">
        <v>5</v>
      </c>
      <c r="J812" s="1">
        <v>1</v>
      </c>
      <c r="K812" s="1">
        <v>1</v>
      </c>
      <c r="L812" s="1">
        <v>2</v>
      </c>
      <c r="M812" s="1">
        <v>1</v>
      </c>
    </row>
    <row r="813" spans="1:13" x14ac:dyDescent="0.35">
      <c r="A813" s="1" t="s">
        <v>830</v>
      </c>
      <c r="B813" s="1">
        <v>0</v>
      </c>
      <c r="C813" s="1">
        <v>0</v>
      </c>
      <c r="D813" s="1">
        <v>1</v>
      </c>
      <c r="E813" s="1">
        <v>0</v>
      </c>
      <c r="F813" s="1">
        <v>2</v>
      </c>
      <c r="G813" s="1">
        <v>2</v>
      </c>
      <c r="H813" s="1">
        <v>3</v>
      </c>
      <c r="I813" s="1">
        <v>1</v>
      </c>
      <c r="J813" s="1">
        <v>1</v>
      </c>
      <c r="K813" s="1">
        <v>0</v>
      </c>
      <c r="L813" s="1">
        <v>2</v>
      </c>
      <c r="M813" s="1">
        <v>2</v>
      </c>
    </row>
    <row r="814" spans="1:13" x14ac:dyDescent="0.35">
      <c r="A814" s="1" t="s">
        <v>831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3</v>
      </c>
      <c r="L814" s="1">
        <v>1</v>
      </c>
      <c r="M814" s="1">
        <v>2</v>
      </c>
    </row>
    <row r="815" spans="1:13" x14ac:dyDescent="0.35">
      <c r="A815" s="1" t="s">
        <v>832</v>
      </c>
      <c r="B815" s="1">
        <v>3</v>
      </c>
      <c r="C815" s="1">
        <v>5</v>
      </c>
      <c r="D815" s="1">
        <v>11</v>
      </c>
      <c r="E815" s="1">
        <v>5</v>
      </c>
      <c r="F815" s="1">
        <v>4</v>
      </c>
      <c r="G815" s="1">
        <v>3</v>
      </c>
      <c r="H815" s="1">
        <v>8</v>
      </c>
      <c r="I815" s="1">
        <v>4</v>
      </c>
      <c r="J815" s="1">
        <v>3</v>
      </c>
      <c r="K815" s="1">
        <v>7</v>
      </c>
      <c r="L815" s="1">
        <v>2</v>
      </c>
      <c r="M815" s="1">
        <v>1</v>
      </c>
    </row>
    <row r="816" spans="1:13" x14ac:dyDescent="0.35">
      <c r="A816" s="1" t="s">
        <v>833</v>
      </c>
      <c r="B816" s="1">
        <v>5</v>
      </c>
      <c r="C816" s="1">
        <v>5</v>
      </c>
      <c r="D816" s="1">
        <v>1</v>
      </c>
      <c r="E816" s="1">
        <v>3</v>
      </c>
      <c r="F816" s="1">
        <v>0</v>
      </c>
      <c r="G816" s="1">
        <v>3</v>
      </c>
      <c r="H816" s="1">
        <v>12</v>
      </c>
      <c r="I816" s="1">
        <v>3</v>
      </c>
      <c r="J816" s="1">
        <v>2</v>
      </c>
      <c r="K816" s="1">
        <v>3</v>
      </c>
      <c r="L816" s="1">
        <v>2</v>
      </c>
      <c r="M816" s="1">
        <v>7</v>
      </c>
    </row>
    <row r="817" spans="1:13" x14ac:dyDescent="0.35">
      <c r="A817" s="1" t="s">
        <v>834</v>
      </c>
      <c r="B817" s="1">
        <v>0</v>
      </c>
      <c r="C817" s="1">
        <v>2</v>
      </c>
      <c r="D817" s="1">
        <v>1</v>
      </c>
      <c r="E817" s="1">
        <v>0</v>
      </c>
      <c r="F817" s="1">
        <v>0</v>
      </c>
      <c r="G817" s="1">
        <v>2</v>
      </c>
      <c r="H817" s="1">
        <v>0</v>
      </c>
      <c r="I817" s="1">
        <v>2</v>
      </c>
      <c r="J817" s="1">
        <v>2</v>
      </c>
      <c r="K817" s="1">
        <v>0</v>
      </c>
      <c r="L817" s="1">
        <v>0</v>
      </c>
      <c r="M817" s="1">
        <v>4</v>
      </c>
    </row>
    <row r="818" spans="1:13" x14ac:dyDescent="0.35">
      <c r="A818" s="1" t="s">
        <v>835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1</v>
      </c>
      <c r="K818" s="1">
        <v>0</v>
      </c>
      <c r="L818" s="1">
        <v>0</v>
      </c>
      <c r="M818" s="1">
        <v>0</v>
      </c>
    </row>
    <row r="819" spans="1:13" x14ac:dyDescent="0.35">
      <c r="A819" s="1" t="s">
        <v>836</v>
      </c>
      <c r="B819" s="1">
        <v>1</v>
      </c>
      <c r="C819" s="1">
        <v>0</v>
      </c>
      <c r="D819" s="1">
        <v>1</v>
      </c>
      <c r="E819" s="1">
        <v>1</v>
      </c>
      <c r="F819" s="1">
        <v>0</v>
      </c>
      <c r="G819" s="1">
        <v>1</v>
      </c>
      <c r="H819" s="1">
        <v>0</v>
      </c>
      <c r="I819" s="1">
        <v>0</v>
      </c>
      <c r="J819" s="1">
        <v>1</v>
      </c>
      <c r="K819" s="1">
        <v>0</v>
      </c>
      <c r="L819" s="1">
        <v>0</v>
      </c>
      <c r="M819" s="1">
        <v>1</v>
      </c>
    </row>
    <row r="820" spans="1:13" x14ac:dyDescent="0.35">
      <c r="A820" s="1" t="s">
        <v>837</v>
      </c>
      <c r="B820" s="1">
        <v>0</v>
      </c>
      <c r="C820" s="1">
        <v>1</v>
      </c>
      <c r="D820" s="1">
        <v>0</v>
      </c>
      <c r="E820" s="1">
        <v>0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2</v>
      </c>
    </row>
    <row r="821" spans="1:13" x14ac:dyDescent="0.35">
      <c r="A821" s="1" t="s">
        <v>838</v>
      </c>
      <c r="B821" s="1">
        <v>13</v>
      </c>
      <c r="C821" s="1">
        <v>7</v>
      </c>
      <c r="D821" s="1">
        <v>16</v>
      </c>
      <c r="E821" s="1">
        <v>8</v>
      </c>
      <c r="F821" s="1">
        <v>9</v>
      </c>
      <c r="G821" s="1">
        <v>12</v>
      </c>
      <c r="H821" s="1">
        <v>9</v>
      </c>
      <c r="I821" s="1">
        <v>7</v>
      </c>
      <c r="J821" s="1">
        <v>6</v>
      </c>
      <c r="K821" s="1">
        <v>9</v>
      </c>
      <c r="L821" s="1">
        <v>15</v>
      </c>
      <c r="M821" s="1">
        <v>5</v>
      </c>
    </row>
    <row r="822" spans="1:13" x14ac:dyDescent="0.35">
      <c r="A822" s="1" t="s">
        <v>839</v>
      </c>
      <c r="B822" s="1">
        <v>10</v>
      </c>
      <c r="C822" s="1">
        <v>14</v>
      </c>
      <c r="D822" s="1">
        <v>10</v>
      </c>
      <c r="E822" s="1">
        <v>17</v>
      </c>
      <c r="F822" s="1">
        <v>5</v>
      </c>
      <c r="G822" s="1">
        <v>4</v>
      </c>
      <c r="H822" s="1">
        <v>2</v>
      </c>
      <c r="I822" s="1">
        <v>9</v>
      </c>
      <c r="J822" s="1">
        <v>2</v>
      </c>
      <c r="K822" s="1">
        <v>13</v>
      </c>
      <c r="L822" s="1">
        <v>6</v>
      </c>
      <c r="M822" s="1">
        <v>21</v>
      </c>
    </row>
    <row r="823" spans="1:13" x14ac:dyDescent="0.35">
      <c r="A823" s="1" t="s">
        <v>840</v>
      </c>
      <c r="B823" s="1">
        <v>6</v>
      </c>
      <c r="C823" s="1">
        <v>0</v>
      </c>
      <c r="D823" s="1">
        <v>2</v>
      </c>
      <c r="E823" s="1">
        <v>3</v>
      </c>
      <c r="F823" s="1">
        <v>11</v>
      </c>
      <c r="G823" s="1">
        <v>3</v>
      </c>
      <c r="H823" s="1">
        <v>4</v>
      </c>
      <c r="I823" s="1">
        <v>5</v>
      </c>
      <c r="J823" s="1">
        <v>5</v>
      </c>
      <c r="K823" s="1">
        <v>7</v>
      </c>
      <c r="L823" s="1">
        <v>8</v>
      </c>
      <c r="M823" s="1">
        <v>5</v>
      </c>
    </row>
    <row r="824" spans="1:13" x14ac:dyDescent="0.35">
      <c r="A824" s="1" t="s">
        <v>841</v>
      </c>
      <c r="B824" s="1">
        <v>11</v>
      </c>
      <c r="C824" s="1">
        <v>17</v>
      </c>
      <c r="D824" s="1">
        <v>12</v>
      </c>
      <c r="E824" s="1">
        <v>15</v>
      </c>
      <c r="F824" s="1">
        <v>12</v>
      </c>
      <c r="G824" s="1">
        <v>13</v>
      </c>
      <c r="H824" s="1">
        <v>13</v>
      </c>
      <c r="I824" s="1">
        <v>19</v>
      </c>
      <c r="J824" s="1">
        <v>12</v>
      </c>
      <c r="K824" s="1">
        <v>14</v>
      </c>
      <c r="L824" s="1">
        <v>20</v>
      </c>
      <c r="M824" s="1">
        <v>7</v>
      </c>
    </row>
    <row r="825" spans="1:13" x14ac:dyDescent="0.35">
      <c r="A825" s="1" t="s">
        <v>842</v>
      </c>
      <c r="B825" s="1">
        <v>0</v>
      </c>
      <c r="C825" s="1">
        <v>1</v>
      </c>
      <c r="D825" s="1">
        <v>8</v>
      </c>
      <c r="E825" s="1">
        <v>0</v>
      </c>
      <c r="F825" s="1">
        <v>13</v>
      </c>
      <c r="G825" s="1">
        <v>5</v>
      </c>
      <c r="H825" s="1">
        <v>1</v>
      </c>
      <c r="I825" s="1">
        <v>4</v>
      </c>
      <c r="J825" s="1">
        <v>12</v>
      </c>
      <c r="K825" s="1">
        <v>0</v>
      </c>
      <c r="L825" s="1">
        <v>5</v>
      </c>
      <c r="M825" s="1">
        <v>0</v>
      </c>
    </row>
    <row r="826" spans="1:13" x14ac:dyDescent="0.35">
      <c r="A826" s="1" t="s">
        <v>843</v>
      </c>
      <c r="B826" s="1">
        <v>5</v>
      </c>
      <c r="C826" s="1">
        <v>15</v>
      </c>
      <c r="D826" s="1">
        <v>10</v>
      </c>
      <c r="E826" s="1">
        <v>16</v>
      </c>
      <c r="F826" s="1">
        <v>5</v>
      </c>
      <c r="G826" s="1">
        <v>4</v>
      </c>
      <c r="H826" s="1">
        <v>15</v>
      </c>
      <c r="I826" s="1">
        <v>9</v>
      </c>
      <c r="J826" s="1">
        <v>5</v>
      </c>
      <c r="K826" s="1">
        <v>1</v>
      </c>
      <c r="L826" s="1">
        <v>6</v>
      </c>
      <c r="M826" s="1">
        <v>8</v>
      </c>
    </row>
    <row r="827" spans="1:13" x14ac:dyDescent="0.35">
      <c r="A827" s="1" t="s">
        <v>844</v>
      </c>
      <c r="B827" s="1">
        <v>31</v>
      </c>
      <c r="C827" s="1">
        <v>10</v>
      </c>
      <c r="D827" s="1">
        <v>20</v>
      </c>
      <c r="E827" s="1">
        <v>10</v>
      </c>
      <c r="F827" s="1">
        <v>23</v>
      </c>
      <c r="G827" s="1">
        <v>33</v>
      </c>
      <c r="H827" s="1">
        <v>27</v>
      </c>
      <c r="I827" s="1">
        <v>26</v>
      </c>
      <c r="J827" s="1">
        <v>19</v>
      </c>
      <c r="K827" s="1">
        <v>34</v>
      </c>
      <c r="L827" s="1">
        <v>40</v>
      </c>
      <c r="M827" s="1">
        <v>17</v>
      </c>
    </row>
    <row r="828" spans="1:13" x14ac:dyDescent="0.35">
      <c r="A828" s="1" t="s">
        <v>845</v>
      </c>
      <c r="B828" s="1">
        <v>0</v>
      </c>
      <c r="C828" s="1">
        <v>2</v>
      </c>
      <c r="D828" s="1">
        <v>1</v>
      </c>
      <c r="E828" s="1">
        <v>0</v>
      </c>
      <c r="F828" s="1">
        <v>0</v>
      </c>
      <c r="G828" s="1">
        <v>0</v>
      </c>
      <c r="H828" s="1">
        <v>1</v>
      </c>
      <c r="I828" s="1">
        <v>1</v>
      </c>
      <c r="J828" s="1">
        <v>0</v>
      </c>
      <c r="K828" s="1">
        <v>1</v>
      </c>
      <c r="L828" s="1">
        <v>0</v>
      </c>
      <c r="M828" s="1">
        <v>0</v>
      </c>
    </row>
    <row r="829" spans="1:13" x14ac:dyDescent="0.35">
      <c r="A829" s="1" t="s">
        <v>846</v>
      </c>
      <c r="B829" s="1">
        <v>1</v>
      </c>
      <c r="C829" s="1">
        <v>0</v>
      </c>
      <c r="D829" s="1">
        <v>2</v>
      </c>
      <c r="E829" s="1">
        <v>2</v>
      </c>
      <c r="F829" s="1">
        <v>0</v>
      </c>
      <c r="G829" s="1">
        <v>1</v>
      </c>
      <c r="H829" s="1">
        <v>1</v>
      </c>
      <c r="I829" s="1">
        <v>2</v>
      </c>
      <c r="J829" s="1">
        <v>0</v>
      </c>
      <c r="K829" s="1">
        <v>1</v>
      </c>
      <c r="L829" s="1">
        <v>0</v>
      </c>
      <c r="M829" s="1">
        <v>5</v>
      </c>
    </row>
    <row r="830" spans="1:13" x14ac:dyDescent="0.35">
      <c r="A830" s="1" t="s">
        <v>847</v>
      </c>
      <c r="B830" s="1">
        <v>25</v>
      </c>
      <c r="C830" s="1">
        <v>23</v>
      </c>
      <c r="D830" s="1">
        <v>22</v>
      </c>
      <c r="E830" s="1">
        <v>9</v>
      </c>
      <c r="F830" s="1">
        <v>10</v>
      </c>
      <c r="G830" s="1">
        <v>12</v>
      </c>
      <c r="H830" s="1">
        <v>24</v>
      </c>
      <c r="I830" s="1">
        <v>4</v>
      </c>
      <c r="J830" s="1">
        <v>9</v>
      </c>
      <c r="K830" s="1">
        <v>8</v>
      </c>
      <c r="L830" s="1">
        <v>12</v>
      </c>
      <c r="M830" s="1">
        <v>13</v>
      </c>
    </row>
    <row r="831" spans="1:13" x14ac:dyDescent="0.35">
      <c r="A831" s="1" t="s">
        <v>848</v>
      </c>
      <c r="B831" s="1">
        <v>3</v>
      </c>
      <c r="C831" s="1">
        <v>3</v>
      </c>
      <c r="D831" s="1">
        <v>8</v>
      </c>
      <c r="E831" s="1">
        <v>2</v>
      </c>
      <c r="F831" s="1">
        <v>9</v>
      </c>
      <c r="G831" s="1">
        <v>11</v>
      </c>
      <c r="H831" s="1">
        <v>3</v>
      </c>
      <c r="I831" s="1">
        <v>9</v>
      </c>
      <c r="J831" s="1">
        <v>7</v>
      </c>
      <c r="K831" s="1">
        <v>6</v>
      </c>
      <c r="L831" s="1">
        <v>5</v>
      </c>
      <c r="M831" s="1">
        <v>4</v>
      </c>
    </row>
    <row r="832" spans="1:13" x14ac:dyDescent="0.35">
      <c r="A832" s="1" t="s">
        <v>849</v>
      </c>
      <c r="B832" s="1">
        <v>10</v>
      </c>
      <c r="C832" s="1">
        <v>4</v>
      </c>
      <c r="D832" s="1">
        <v>5</v>
      </c>
      <c r="E832" s="1">
        <v>8</v>
      </c>
      <c r="F832" s="1">
        <v>12</v>
      </c>
      <c r="G832" s="1">
        <v>14</v>
      </c>
      <c r="H832" s="1">
        <v>20</v>
      </c>
      <c r="I832" s="1">
        <v>7</v>
      </c>
      <c r="J832" s="1">
        <v>10</v>
      </c>
      <c r="K832" s="1">
        <v>15</v>
      </c>
      <c r="L832" s="1">
        <v>15</v>
      </c>
      <c r="M832" s="1">
        <v>9</v>
      </c>
    </row>
    <row r="833" spans="1:13" x14ac:dyDescent="0.35">
      <c r="A833" s="1" t="s">
        <v>850</v>
      </c>
      <c r="B833" s="1">
        <v>1</v>
      </c>
      <c r="C833" s="1">
        <v>2</v>
      </c>
      <c r="D833" s="1">
        <v>1</v>
      </c>
      <c r="E833" s="1">
        <v>4</v>
      </c>
      <c r="F833" s="1">
        <v>1</v>
      </c>
      <c r="G833" s="1">
        <v>2</v>
      </c>
      <c r="H833" s="1">
        <v>1</v>
      </c>
      <c r="I833" s="1">
        <v>2</v>
      </c>
      <c r="J833" s="1">
        <v>0</v>
      </c>
      <c r="K833" s="1">
        <v>4</v>
      </c>
      <c r="L833" s="1">
        <v>3</v>
      </c>
      <c r="M833" s="1">
        <v>2</v>
      </c>
    </row>
    <row r="834" spans="1:13" x14ac:dyDescent="0.35">
      <c r="A834" s="1" t="s">
        <v>851</v>
      </c>
      <c r="B834" s="1">
        <v>27</v>
      </c>
      <c r="C834" s="1">
        <v>31</v>
      </c>
      <c r="D834" s="1">
        <v>21</v>
      </c>
      <c r="E834" s="1">
        <v>36</v>
      </c>
      <c r="F834" s="1">
        <v>17</v>
      </c>
      <c r="G834" s="1">
        <v>13</v>
      </c>
      <c r="H834" s="1">
        <v>9</v>
      </c>
      <c r="I834" s="1">
        <v>2</v>
      </c>
      <c r="J834" s="1">
        <v>6</v>
      </c>
      <c r="K834" s="1">
        <v>25</v>
      </c>
      <c r="L834" s="1">
        <v>36</v>
      </c>
      <c r="M834" s="1">
        <v>28</v>
      </c>
    </row>
    <row r="835" spans="1:13" x14ac:dyDescent="0.35">
      <c r="A835" s="1" t="s">
        <v>852</v>
      </c>
      <c r="B835" s="1">
        <v>5</v>
      </c>
      <c r="C835" s="1">
        <v>6</v>
      </c>
      <c r="D835" s="1">
        <v>4</v>
      </c>
      <c r="E835" s="1">
        <v>3</v>
      </c>
      <c r="F835" s="1">
        <v>8</v>
      </c>
      <c r="G835" s="1">
        <v>3</v>
      </c>
      <c r="H835" s="1">
        <v>4</v>
      </c>
      <c r="I835" s="1">
        <v>10</v>
      </c>
      <c r="J835" s="1">
        <v>5</v>
      </c>
      <c r="K835" s="1">
        <v>6</v>
      </c>
      <c r="L835" s="1">
        <v>8</v>
      </c>
      <c r="M835" s="1">
        <v>4</v>
      </c>
    </row>
    <row r="836" spans="1:13" x14ac:dyDescent="0.35">
      <c r="A836" s="1" t="s">
        <v>853</v>
      </c>
      <c r="B836" s="1">
        <v>5</v>
      </c>
      <c r="C836" s="1">
        <v>1</v>
      </c>
      <c r="D836" s="1">
        <v>1</v>
      </c>
      <c r="E836" s="1">
        <v>2</v>
      </c>
      <c r="F836" s="1">
        <v>0</v>
      </c>
      <c r="G836" s="1">
        <v>1</v>
      </c>
      <c r="H836" s="1">
        <v>7</v>
      </c>
      <c r="I836" s="1">
        <v>3</v>
      </c>
      <c r="J836" s="1">
        <v>3</v>
      </c>
      <c r="K836" s="1">
        <v>2</v>
      </c>
      <c r="L836" s="1">
        <v>3</v>
      </c>
      <c r="M836" s="1">
        <v>2</v>
      </c>
    </row>
    <row r="837" spans="1:13" x14ac:dyDescent="0.35">
      <c r="A837" s="1" t="s">
        <v>854</v>
      </c>
      <c r="B837" s="1">
        <v>3</v>
      </c>
      <c r="C837" s="1">
        <v>3</v>
      </c>
      <c r="D837" s="1">
        <v>2</v>
      </c>
      <c r="E837" s="1">
        <v>2</v>
      </c>
      <c r="F837" s="1">
        <v>2</v>
      </c>
      <c r="G837" s="1">
        <v>3</v>
      </c>
      <c r="H837" s="1">
        <v>2</v>
      </c>
      <c r="I837" s="1">
        <v>3</v>
      </c>
      <c r="J837" s="1">
        <v>3</v>
      </c>
      <c r="K837" s="1">
        <v>6</v>
      </c>
      <c r="L837" s="1">
        <v>3</v>
      </c>
      <c r="M837" s="1">
        <v>3</v>
      </c>
    </row>
    <row r="838" spans="1:13" x14ac:dyDescent="0.35">
      <c r="A838" s="1" t="s">
        <v>855</v>
      </c>
      <c r="B838" s="1">
        <v>5</v>
      </c>
      <c r="C838" s="1">
        <v>2</v>
      </c>
      <c r="D838" s="1">
        <v>1</v>
      </c>
      <c r="E838" s="1">
        <v>2</v>
      </c>
      <c r="F838" s="1">
        <v>0</v>
      </c>
      <c r="G838" s="1">
        <v>1</v>
      </c>
      <c r="H838" s="1">
        <v>2</v>
      </c>
      <c r="I838" s="1">
        <v>1</v>
      </c>
      <c r="J838" s="1">
        <v>1</v>
      </c>
      <c r="K838" s="1">
        <v>0</v>
      </c>
      <c r="L838" s="1">
        <v>6</v>
      </c>
      <c r="M838" s="1">
        <v>2</v>
      </c>
    </row>
    <row r="839" spans="1:13" x14ac:dyDescent="0.35">
      <c r="A839" s="1" t="s">
        <v>856</v>
      </c>
      <c r="B839" s="1">
        <v>23</v>
      </c>
      <c r="C839" s="1">
        <v>35</v>
      </c>
      <c r="D839" s="1">
        <v>24</v>
      </c>
      <c r="E839" s="1">
        <v>18</v>
      </c>
      <c r="F839" s="1">
        <v>23</v>
      </c>
      <c r="G839" s="1">
        <v>31</v>
      </c>
      <c r="H839" s="1">
        <v>33</v>
      </c>
      <c r="I839" s="1">
        <v>32</v>
      </c>
      <c r="J839" s="1">
        <v>29</v>
      </c>
      <c r="K839" s="1">
        <v>21</v>
      </c>
      <c r="L839" s="1">
        <v>25</v>
      </c>
      <c r="M839" s="1">
        <v>19</v>
      </c>
    </row>
    <row r="840" spans="1:13" x14ac:dyDescent="0.35">
      <c r="A840" s="1" t="s">
        <v>857</v>
      </c>
      <c r="B840" s="1">
        <v>3</v>
      </c>
      <c r="C840" s="1">
        <v>1</v>
      </c>
      <c r="D840" s="1">
        <v>0</v>
      </c>
      <c r="E840" s="1">
        <v>1</v>
      </c>
      <c r="F840" s="1">
        <v>1</v>
      </c>
      <c r="G840" s="1">
        <v>0</v>
      </c>
      <c r="H840" s="1">
        <v>0</v>
      </c>
      <c r="I840" s="1">
        <v>1</v>
      </c>
      <c r="J840" s="1">
        <v>1</v>
      </c>
      <c r="K840" s="1">
        <v>1</v>
      </c>
      <c r="L840" s="1">
        <v>1</v>
      </c>
      <c r="M840" s="1">
        <v>1</v>
      </c>
    </row>
    <row r="841" spans="1:13" x14ac:dyDescent="0.35">
      <c r="A841" s="1" t="s">
        <v>858</v>
      </c>
      <c r="B841" s="1">
        <v>3</v>
      </c>
      <c r="C841" s="1">
        <v>1</v>
      </c>
      <c r="D841" s="1">
        <v>2</v>
      </c>
      <c r="E841" s="1">
        <v>0</v>
      </c>
      <c r="F841" s="1">
        <v>1</v>
      </c>
      <c r="G841" s="1">
        <v>4</v>
      </c>
      <c r="H841" s="1">
        <v>0</v>
      </c>
      <c r="I841" s="1">
        <v>1</v>
      </c>
      <c r="J841" s="1">
        <v>0</v>
      </c>
      <c r="K841" s="1">
        <v>0</v>
      </c>
      <c r="L841" s="1">
        <v>2</v>
      </c>
      <c r="M841" s="1">
        <v>0</v>
      </c>
    </row>
    <row r="842" spans="1:13" x14ac:dyDescent="0.35">
      <c r="A842" s="1" t="s">
        <v>859</v>
      </c>
      <c r="B842" s="1">
        <v>4</v>
      </c>
      <c r="C842" s="1">
        <v>7</v>
      </c>
      <c r="D842" s="1">
        <v>6</v>
      </c>
      <c r="E842" s="1">
        <v>8</v>
      </c>
      <c r="F842" s="1">
        <v>11</v>
      </c>
      <c r="G842" s="1">
        <v>11</v>
      </c>
      <c r="H842" s="1">
        <v>4</v>
      </c>
      <c r="I842" s="1">
        <v>16</v>
      </c>
      <c r="J842" s="1">
        <v>19</v>
      </c>
      <c r="K842" s="1">
        <v>11</v>
      </c>
      <c r="L842" s="1">
        <v>7</v>
      </c>
      <c r="M842" s="1">
        <v>6</v>
      </c>
    </row>
    <row r="843" spans="1:13" x14ac:dyDescent="0.35">
      <c r="A843" s="1" t="s">
        <v>860</v>
      </c>
      <c r="B843" s="1">
        <v>4</v>
      </c>
      <c r="C843" s="1">
        <v>1</v>
      </c>
      <c r="D843" s="1">
        <v>0</v>
      </c>
      <c r="E843" s="1">
        <v>3</v>
      </c>
      <c r="F843" s="1">
        <v>1</v>
      </c>
      <c r="G843" s="1">
        <v>1</v>
      </c>
      <c r="H843" s="1">
        <v>0</v>
      </c>
      <c r="I843" s="1">
        <v>3</v>
      </c>
      <c r="J843" s="1">
        <v>3</v>
      </c>
      <c r="K843" s="1">
        <v>1</v>
      </c>
      <c r="L843" s="1">
        <v>1</v>
      </c>
      <c r="M843" s="1">
        <v>3</v>
      </c>
    </row>
    <row r="844" spans="1:13" x14ac:dyDescent="0.35">
      <c r="A844" s="1" t="s">
        <v>861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</row>
    <row r="845" spans="1:13" x14ac:dyDescent="0.35">
      <c r="A845" s="1" t="s">
        <v>862</v>
      </c>
      <c r="B845" s="1">
        <v>3</v>
      </c>
      <c r="C845" s="1">
        <v>10</v>
      </c>
      <c r="D845" s="1">
        <v>5</v>
      </c>
      <c r="E845" s="1">
        <v>4</v>
      </c>
      <c r="F845" s="1">
        <v>4</v>
      </c>
      <c r="G845" s="1">
        <v>7</v>
      </c>
      <c r="H845" s="1">
        <v>13</v>
      </c>
      <c r="I845" s="1">
        <v>4</v>
      </c>
      <c r="J845" s="1">
        <v>8</v>
      </c>
      <c r="K845" s="1">
        <v>2</v>
      </c>
      <c r="L845" s="1">
        <v>2</v>
      </c>
      <c r="M845" s="1">
        <v>1</v>
      </c>
    </row>
    <row r="846" spans="1:13" x14ac:dyDescent="0.35">
      <c r="A846" s="1" t="s">
        <v>863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1</v>
      </c>
      <c r="K846" s="1">
        <v>0</v>
      </c>
      <c r="L846" s="1">
        <v>1</v>
      </c>
      <c r="M846" s="1">
        <v>1</v>
      </c>
    </row>
    <row r="847" spans="1:13" x14ac:dyDescent="0.35">
      <c r="A847" s="1" t="s">
        <v>864</v>
      </c>
      <c r="B847" s="1">
        <v>1</v>
      </c>
      <c r="C847" s="1">
        <v>0</v>
      </c>
      <c r="D847" s="1">
        <v>1</v>
      </c>
      <c r="E847" s="1">
        <v>1</v>
      </c>
      <c r="F847" s="1">
        <v>1</v>
      </c>
      <c r="G847" s="1">
        <v>0</v>
      </c>
      <c r="H847" s="1">
        <v>2</v>
      </c>
      <c r="I847" s="1">
        <v>1</v>
      </c>
      <c r="J847" s="1">
        <v>0</v>
      </c>
      <c r="K847" s="1">
        <v>0</v>
      </c>
      <c r="L847" s="1">
        <v>1</v>
      </c>
      <c r="M847" s="1">
        <v>0</v>
      </c>
    </row>
    <row r="848" spans="1:13" x14ac:dyDescent="0.35">
      <c r="A848" s="1" t="s">
        <v>865</v>
      </c>
      <c r="B848" s="1">
        <v>2</v>
      </c>
      <c r="C848" s="1">
        <v>1</v>
      </c>
      <c r="D848" s="1">
        <v>0</v>
      </c>
      <c r="E848" s="1">
        <v>0</v>
      </c>
      <c r="F848" s="1">
        <v>3</v>
      </c>
      <c r="G848" s="1">
        <v>4</v>
      </c>
      <c r="H848" s="1">
        <v>1</v>
      </c>
      <c r="I848" s="1">
        <v>0</v>
      </c>
      <c r="J848" s="1">
        <v>0</v>
      </c>
      <c r="K848" s="1">
        <v>2</v>
      </c>
      <c r="L848" s="1">
        <v>0</v>
      </c>
      <c r="M848" s="1">
        <v>1</v>
      </c>
    </row>
    <row r="849" spans="1:13" x14ac:dyDescent="0.35">
      <c r="A849" s="1" t="s">
        <v>866</v>
      </c>
      <c r="B849" s="1">
        <v>2</v>
      </c>
      <c r="C849" s="1">
        <v>3</v>
      </c>
      <c r="D849" s="1">
        <v>10</v>
      </c>
      <c r="E849" s="1">
        <v>9</v>
      </c>
      <c r="F849" s="1">
        <v>3</v>
      </c>
      <c r="G849" s="1">
        <v>18</v>
      </c>
      <c r="H849" s="1">
        <v>7</v>
      </c>
      <c r="I849" s="1">
        <v>19</v>
      </c>
      <c r="J849" s="1">
        <v>0</v>
      </c>
      <c r="K849" s="1">
        <v>15</v>
      </c>
      <c r="L849" s="1">
        <v>12</v>
      </c>
      <c r="M849" s="1">
        <v>9</v>
      </c>
    </row>
    <row r="850" spans="1:13" x14ac:dyDescent="0.35">
      <c r="A850" s="1" t="s">
        <v>867</v>
      </c>
      <c r="B850" s="1">
        <v>20</v>
      </c>
      <c r="C850" s="1">
        <v>3</v>
      </c>
      <c r="D850" s="1">
        <v>7</v>
      </c>
      <c r="E850" s="1">
        <v>17</v>
      </c>
      <c r="F850" s="1">
        <v>26</v>
      </c>
      <c r="G850" s="1">
        <v>16</v>
      </c>
      <c r="H850" s="1">
        <v>9</v>
      </c>
      <c r="I850" s="1">
        <v>19</v>
      </c>
      <c r="J850" s="1">
        <v>21</v>
      </c>
      <c r="K850" s="1">
        <v>7</v>
      </c>
      <c r="L850" s="1">
        <v>15</v>
      </c>
      <c r="M850" s="1">
        <v>24</v>
      </c>
    </row>
    <row r="851" spans="1:13" x14ac:dyDescent="0.35">
      <c r="A851" s="1" t="s">
        <v>868</v>
      </c>
      <c r="B851" s="1">
        <v>16</v>
      </c>
      <c r="C851" s="1">
        <v>21</v>
      </c>
      <c r="D851" s="1">
        <v>29</v>
      </c>
      <c r="E851" s="1">
        <v>12</v>
      </c>
      <c r="F851" s="1">
        <v>35</v>
      </c>
      <c r="G851" s="1">
        <v>31</v>
      </c>
      <c r="H851" s="1">
        <v>30</v>
      </c>
      <c r="I851" s="1">
        <v>18</v>
      </c>
      <c r="J851" s="1">
        <v>15</v>
      </c>
      <c r="K851" s="1">
        <v>14</v>
      </c>
      <c r="L851" s="1">
        <v>30</v>
      </c>
      <c r="M851" s="1">
        <v>17</v>
      </c>
    </row>
    <row r="852" spans="1:13" x14ac:dyDescent="0.35">
      <c r="A852" s="1" t="s">
        <v>869</v>
      </c>
      <c r="B852" s="1">
        <v>9</v>
      </c>
      <c r="C852" s="1">
        <v>8</v>
      </c>
      <c r="D852" s="1">
        <v>5</v>
      </c>
      <c r="E852" s="1">
        <v>6</v>
      </c>
      <c r="F852" s="1">
        <v>11</v>
      </c>
      <c r="G852" s="1">
        <v>5</v>
      </c>
      <c r="H852" s="1">
        <v>5</v>
      </c>
      <c r="I852" s="1">
        <v>11</v>
      </c>
      <c r="J852" s="1">
        <v>5</v>
      </c>
      <c r="K852" s="1">
        <v>11</v>
      </c>
      <c r="L852" s="1">
        <v>4</v>
      </c>
      <c r="M852" s="1">
        <v>7</v>
      </c>
    </row>
    <row r="853" spans="1:13" x14ac:dyDescent="0.35">
      <c r="A853" s="1" t="s">
        <v>870</v>
      </c>
      <c r="B853" s="1">
        <v>2</v>
      </c>
      <c r="C853" s="1">
        <v>6</v>
      </c>
      <c r="D853" s="1">
        <v>5</v>
      </c>
      <c r="E853" s="1">
        <v>6</v>
      </c>
      <c r="F853" s="1">
        <v>2</v>
      </c>
      <c r="G853" s="1">
        <v>3</v>
      </c>
      <c r="H853" s="1">
        <v>1</v>
      </c>
      <c r="I853" s="1">
        <v>5</v>
      </c>
      <c r="J853" s="1">
        <v>3</v>
      </c>
      <c r="K853" s="1">
        <v>5</v>
      </c>
      <c r="L853" s="1">
        <v>6</v>
      </c>
      <c r="M853" s="1">
        <v>4</v>
      </c>
    </row>
    <row r="854" spans="1:13" x14ac:dyDescent="0.35">
      <c r="A854" s="1" t="s">
        <v>871</v>
      </c>
      <c r="B854" s="1">
        <v>36</v>
      </c>
      <c r="C854" s="1">
        <v>35</v>
      </c>
      <c r="D854" s="1">
        <v>44</v>
      </c>
      <c r="E854" s="1">
        <v>35</v>
      </c>
      <c r="F854" s="1">
        <v>36</v>
      </c>
      <c r="G854" s="1">
        <v>37</v>
      </c>
      <c r="H854" s="1">
        <v>27</v>
      </c>
      <c r="I854" s="1">
        <v>34</v>
      </c>
      <c r="J854" s="1">
        <v>41</v>
      </c>
      <c r="K854" s="1">
        <v>39</v>
      </c>
      <c r="L854" s="1">
        <v>43</v>
      </c>
      <c r="M854" s="1">
        <v>30</v>
      </c>
    </row>
    <row r="855" spans="1:13" x14ac:dyDescent="0.35">
      <c r="A855" s="1" t="s">
        <v>872</v>
      </c>
      <c r="B855" s="1">
        <v>27</v>
      </c>
      <c r="C855" s="1">
        <v>37</v>
      </c>
      <c r="D855" s="1">
        <v>29</v>
      </c>
      <c r="E855" s="1">
        <v>35</v>
      </c>
      <c r="F855" s="1">
        <v>17</v>
      </c>
      <c r="G855" s="1">
        <v>30</v>
      </c>
      <c r="H855" s="1">
        <v>20</v>
      </c>
      <c r="I855" s="1">
        <v>39</v>
      </c>
      <c r="J855" s="1">
        <v>24</v>
      </c>
      <c r="K855" s="1">
        <v>39</v>
      </c>
      <c r="L855" s="1">
        <v>26</v>
      </c>
      <c r="M855" s="1">
        <v>20</v>
      </c>
    </row>
    <row r="856" spans="1:13" x14ac:dyDescent="0.35">
      <c r="A856" s="1" t="s">
        <v>873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</row>
    <row r="857" spans="1:13" x14ac:dyDescent="0.35">
      <c r="A857" s="1" t="s">
        <v>874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0</v>
      </c>
      <c r="M857" s="1">
        <v>3</v>
      </c>
    </row>
    <row r="858" spans="1:13" x14ac:dyDescent="0.35">
      <c r="A858" s="1" t="s">
        <v>875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1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</row>
    <row r="859" spans="1:13" x14ac:dyDescent="0.35">
      <c r="A859" s="1" t="s">
        <v>876</v>
      </c>
      <c r="B859" s="1">
        <v>0</v>
      </c>
      <c r="C859" s="1">
        <v>0</v>
      </c>
      <c r="D859" s="1">
        <v>3</v>
      </c>
      <c r="E859" s="1">
        <v>0</v>
      </c>
      <c r="F859" s="1">
        <v>1</v>
      </c>
      <c r="G859" s="1">
        <v>0</v>
      </c>
      <c r="H859" s="1">
        <v>0</v>
      </c>
      <c r="I859" s="1">
        <v>2</v>
      </c>
      <c r="J859" s="1">
        <v>0</v>
      </c>
      <c r="K859" s="1">
        <v>0</v>
      </c>
      <c r="L859" s="1">
        <v>0</v>
      </c>
      <c r="M859" s="1">
        <v>0</v>
      </c>
    </row>
    <row r="860" spans="1:13" x14ac:dyDescent="0.35">
      <c r="A860" s="1" t="s">
        <v>877</v>
      </c>
      <c r="B860" s="1">
        <v>0</v>
      </c>
      <c r="C860" s="1">
        <v>1</v>
      </c>
      <c r="D860" s="1">
        <v>0</v>
      </c>
      <c r="E860" s="1">
        <v>2</v>
      </c>
      <c r="F860" s="1">
        <v>0</v>
      </c>
      <c r="G860" s="1">
        <v>2</v>
      </c>
      <c r="H860" s="1">
        <v>1</v>
      </c>
      <c r="I860" s="1">
        <v>1</v>
      </c>
      <c r="J860" s="1">
        <v>0</v>
      </c>
      <c r="K860" s="1">
        <v>0</v>
      </c>
      <c r="L860" s="1">
        <v>1</v>
      </c>
      <c r="M860" s="1">
        <v>1</v>
      </c>
    </row>
    <row r="861" spans="1:13" x14ac:dyDescent="0.35">
      <c r="A861" s="1" t="s">
        <v>878</v>
      </c>
      <c r="B861" s="1">
        <v>20</v>
      </c>
      <c r="C861" s="1">
        <v>12</v>
      </c>
      <c r="D861" s="1">
        <v>15</v>
      </c>
      <c r="E861" s="1">
        <v>15</v>
      </c>
      <c r="F861" s="1">
        <v>45</v>
      </c>
      <c r="G861" s="1">
        <v>22</v>
      </c>
      <c r="H861" s="1">
        <v>16</v>
      </c>
      <c r="I861" s="1">
        <v>21</v>
      </c>
      <c r="J861" s="1">
        <v>29</v>
      </c>
      <c r="K861" s="1">
        <v>16</v>
      </c>
      <c r="L861" s="1">
        <v>27</v>
      </c>
      <c r="M861" s="1">
        <v>44</v>
      </c>
    </row>
    <row r="862" spans="1:13" x14ac:dyDescent="0.35">
      <c r="A862" s="1" t="s">
        <v>879</v>
      </c>
      <c r="B862" s="1">
        <v>6</v>
      </c>
      <c r="C862" s="1">
        <v>2</v>
      </c>
      <c r="D862" s="1">
        <v>7</v>
      </c>
      <c r="E862" s="1">
        <v>6</v>
      </c>
      <c r="F862" s="1">
        <v>10</v>
      </c>
      <c r="G862" s="1">
        <v>11</v>
      </c>
      <c r="H862" s="1">
        <v>0</v>
      </c>
      <c r="I862" s="1">
        <v>13</v>
      </c>
      <c r="J862" s="1">
        <v>5</v>
      </c>
      <c r="K862" s="1">
        <v>5</v>
      </c>
      <c r="L862" s="1">
        <v>1</v>
      </c>
      <c r="M862" s="1">
        <v>6</v>
      </c>
    </row>
    <row r="863" spans="1:13" x14ac:dyDescent="0.35">
      <c r="A863" s="1" t="s">
        <v>880</v>
      </c>
      <c r="B863" s="1">
        <v>1</v>
      </c>
      <c r="C863" s="1">
        <v>2</v>
      </c>
      <c r="D863" s="1">
        <v>1</v>
      </c>
      <c r="E863" s="1">
        <v>0</v>
      </c>
      <c r="F863" s="1">
        <v>2</v>
      </c>
      <c r="G863" s="1">
        <v>1</v>
      </c>
      <c r="H863" s="1">
        <v>0</v>
      </c>
      <c r="I863" s="1">
        <v>3</v>
      </c>
      <c r="J863" s="1">
        <v>0</v>
      </c>
      <c r="K863" s="1">
        <v>0</v>
      </c>
      <c r="L863" s="1">
        <v>0</v>
      </c>
      <c r="M863" s="1">
        <v>2</v>
      </c>
    </row>
    <row r="864" spans="1:13" x14ac:dyDescent="0.35">
      <c r="A864" s="1" t="s">
        <v>881</v>
      </c>
      <c r="B864" s="1">
        <v>91</v>
      </c>
      <c r="C864" s="1">
        <v>78</v>
      </c>
      <c r="D864" s="1">
        <v>51</v>
      </c>
      <c r="E864" s="1">
        <v>49</v>
      </c>
      <c r="F864" s="1">
        <v>27</v>
      </c>
      <c r="G864" s="1">
        <v>89</v>
      </c>
      <c r="H864" s="1">
        <v>13</v>
      </c>
      <c r="I864" s="1">
        <v>51</v>
      </c>
      <c r="J864" s="1">
        <v>33</v>
      </c>
      <c r="K864" s="1">
        <v>56</v>
      </c>
      <c r="L864" s="1">
        <v>55</v>
      </c>
      <c r="M864" s="1">
        <v>84</v>
      </c>
    </row>
    <row r="865" spans="1:13" x14ac:dyDescent="0.35">
      <c r="A865" s="1" t="s">
        <v>882</v>
      </c>
      <c r="B865" s="1">
        <v>11</v>
      </c>
      <c r="C865" s="1">
        <v>24</v>
      </c>
      <c r="D865" s="1">
        <v>28</v>
      </c>
      <c r="E865" s="1">
        <v>17</v>
      </c>
      <c r="F865" s="1">
        <v>15</v>
      </c>
      <c r="G865" s="1">
        <v>19</v>
      </c>
      <c r="H865" s="1">
        <v>16</v>
      </c>
      <c r="I865" s="1">
        <v>37</v>
      </c>
      <c r="J865" s="1">
        <v>12</v>
      </c>
      <c r="K865" s="1">
        <v>24</v>
      </c>
      <c r="L865" s="1">
        <v>27</v>
      </c>
      <c r="M865" s="1">
        <v>16</v>
      </c>
    </row>
    <row r="866" spans="1:13" x14ac:dyDescent="0.35">
      <c r="A866" s="1" t="s">
        <v>883</v>
      </c>
      <c r="B866" s="1">
        <v>48</v>
      </c>
      <c r="C866" s="1">
        <v>8</v>
      </c>
      <c r="D866" s="1">
        <v>25</v>
      </c>
      <c r="E866" s="1">
        <v>30</v>
      </c>
      <c r="F866" s="1">
        <v>80</v>
      </c>
      <c r="G866" s="1">
        <v>30</v>
      </c>
      <c r="H866" s="1">
        <v>28</v>
      </c>
      <c r="I866" s="1">
        <v>44</v>
      </c>
      <c r="J866" s="1">
        <v>44</v>
      </c>
      <c r="K866" s="1">
        <v>25</v>
      </c>
      <c r="L866" s="1">
        <v>34</v>
      </c>
      <c r="M866" s="1">
        <v>43</v>
      </c>
    </row>
    <row r="867" spans="1:13" x14ac:dyDescent="0.35">
      <c r="A867" s="1" t="s">
        <v>884</v>
      </c>
      <c r="B867" s="1">
        <v>4</v>
      </c>
      <c r="C867" s="1">
        <v>0</v>
      </c>
      <c r="D867" s="1">
        <v>1</v>
      </c>
      <c r="E867" s="1">
        <v>2</v>
      </c>
      <c r="F867" s="1">
        <v>1</v>
      </c>
      <c r="G867" s="1">
        <v>0</v>
      </c>
      <c r="H867" s="1">
        <v>0</v>
      </c>
      <c r="I867" s="1">
        <v>3</v>
      </c>
      <c r="J867" s="1">
        <v>3</v>
      </c>
      <c r="K867" s="1">
        <v>3</v>
      </c>
      <c r="L867" s="1">
        <v>3</v>
      </c>
      <c r="M867" s="1">
        <v>6</v>
      </c>
    </row>
    <row r="868" spans="1:13" x14ac:dyDescent="0.35">
      <c r="A868" s="1" t="s">
        <v>885</v>
      </c>
      <c r="B868" s="1">
        <v>5</v>
      </c>
      <c r="C868" s="1">
        <v>10</v>
      </c>
      <c r="D868" s="1">
        <v>8</v>
      </c>
      <c r="E868" s="1">
        <v>6</v>
      </c>
      <c r="F868" s="1">
        <v>5</v>
      </c>
      <c r="G868" s="1">
        <v>5</v>
      </c>
      <c r="H868" s="1">
        <v>4</v>
      </c>
      <c r="I868" s="1">
        <v>11</v>
      </c>
      <c r="J868" s="1">
        <v>7</v>
      </c>
      <c r="K868" s="1">
        <v>8</v>
      </c>
      <c r="L868" s="1">
        <v>7</v>
      </c>
      <c r="M868" s="1">
        <v>7</v>
      </c>
    </row>
    <row r="869" spans="1:13" x14ac:dyDescent="0.35">
      <c r="A869" s="1" t="s">
        <v>886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</row>
    <row r="870" spans="1:13" x14ac:dyDescent="0.35">
      <c r="A870" s="1" t="s">
        <v>887</v>
      </c>
      <c r="B870" s="1">
        <v>0</v>
      </c>
      <c r="C870" s="1">
        <v>0</v>
      </c>
      <c r="D870" s="1">
        <v>1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  <c r="L870" s="1">
        <v>0</v>
      </c>
      <c r="M870" s="1">
        <v>1</v>
      </c>
    </row>
    <row r="871" spans="1:13" x14ac:dyDescent="0.35">
      <c r="A871" s="1" t="s">
        <v>888</v>
      </c>
      <c r="B871" s="1">
        <v>1</v>
      </c>
      <c r="C871" s="1">
        <v>2</v>
      </c>
      <c r="D871" s="1">
        <v>5</v>
      </c>
      <c r="E871" s="1">
        <v>5</v>
      </c>
      <c r="F871" s="1">
        <v>1</v>
      </c>
      <c r="G871" s="1">
        <v>12</v>
      </c>
      <c r="H871" s="1">
        <v>1</v>
      </c>
      <c r="I871" s="1">
        <v>17</v>
      </c>
      <c r="J871" s="1">
        <v>2</v>
      </c>
      <c r="K871" s="1">
        <v>2</v>
      </c>
      <c r="L871" s="1">
        <v>3</v>
      </c>
      <c r="M871" s="1">
        <v>1</v>
      </c>
    </row>
    <row r="872" spans="1:13" x14ac:dyDescent="0.35">
      <c r="A872" s="1" t="s">
        <v>889</v>
      </c>
      <c r="B872" s="1">
        <v>3</v>
      </c>
      <c r="C872" s="1">
        <v>1</v>
      </c>
      <c r="D872" s="1">
        <v>1</v>
      </c>
      <c r="E872" s="1">
        <v>12</v>
      </c>
      <c r="F872" s="1">
        <v>5</v>
      </c>
      <c r="G872" s="1">
        <v>16</v>
      </c>
      <c r="H872" s="1">
        <v>9</v>
      </c>
      <c r="I872" s="1">
        <v>6</v>
      </c>
      <c r="J872" s="1">
        <v>10</v>
      </c>
      <c r="K872" s="1">
        <v>5</v>
      </c>
      <c r="L872" s="1">
        <v>2</v>
      </c>
      <c r="M872" s="1">
        <v>11</v>
      </c>
    </row>
    <row r="873" spans="1:13" x14ac:dyDescent="0.35">
      <c r="A873" s="1" t="s">
        <v>890</v>
      </c>
      <c r="B873" s="1">
        <v>0</v>
      </c>
      <c r="C873" s="1">
        <v>0</v>
      </c>
      <c r="D873" s="1">
        <v>0</v>
      </c>
      <c r="E873" s="1">
        <v>0</v>
      </c>
      <c r="F873" s="1">
        <v>1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1</v>
      </c>
      <c r="M873" s="1">
        <v>1</v>
      </c>
    </row>
    <row r="874" spans="1:13" x14ac:dyDescent="0.35">
      <c r="A874" s="1" t="s">
        <v>891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</row>
    <row r="875" spans="1:13" x14ac:dyDescent="0.35">
      <c r="A875" s="1" t="s">
        <v>892</v>
      </c>
      <c r="B875" s="1">
        <v>1</v>
      </c>
      <c r="C875" s="1">
        <v>0</v>
      </c>
      <c r="D875" s="1">
        <v>3</v>
      </c>
      <c r="E875" s="1">
        <v>2</v>
      </c>
      <c r="F875" s="1">
        <v>6</v>
      </c>
      <c r="G875" s="1">
        <v>4</v>
      </c>
      <c r="H875" s="1">
        <v>12</v>
      </c>
      <c r="I875" s="1">
        <v>3</v>
      </c>
      <c r="J875" s="1">
        <v>1</v>
      </c>
      <c r="K875" s="1">
        <v>1</v>
      </c>
      <c r="L875" s="1">
        <v>1</v>
      </c>
      <c r="M875" s="1">
        <v>5</v>
      </c>
    </row>
    <row r="876" spans="1:13" x14ac:dyDescent="0.35">
      <c r="A876" s="1" t="s">
        <v>893</v>
      </c>
      <c r="B876" s="1">
        <v>77</v>
      </c>
      <c r="C876" s="1">
        <v>22</v>
      </c>
      <c r="D876" s="1">
        <v>59</v>
      </c>
      <c r="E876" s="1">
        <v>67</v>
      </c>
      <c r="F876" s="1">
        <v>143</v>
      </c>
      <c r="G876" s="1">
        <v>115</v>
      </c>
      <c r="H876" s="1">
        <v>91</v>
      </c>
      <c r="I876" s="1">
        <v>79</v>
      </c>
      <c r="J876" s="1">
        <v>158</v>
      </c>
      <c r="K876" s="1">
        <v>92</v>
      </c>
      <c r="L876" s="1">
        <v>149</v>
      </c>
      <c r="M876" s="1">
        <v>171</v>
      </c>
    </row>
    <row r="877" spans="1:13" x14ac:dyDescent="0.35">
      <c r="A877" s="1" t="s">
        <v>894</v>
      </c>
      <c r="B877" s="1">
        <v>0</v>
      </c>
      <c r="C877" s="1">
        <v>0</v>
      </c>
      <c r="D877" s="1">
        <v>2</v>
      </c>
      <c r="E877" s="1">
        <v>0</v>
      </c>
      <c r="F877" s="1">
        <v>1</v>
      </c>
      <c r="G877" s="1">
        <v>0</v>
      </c>
      <c r="H877" s="1">
        <v>1</v>
      </c>
      <c r="I877" s="1">
        <v>0</v>
      </c>
      <c r="J877" s="1">
        <v>0</v>
      </c>
      <c r="K877" s="1">
        <v>0</v>
      </c>
      <c r="L877" s="1">
        <v>1</v>
      </c>
      <c r="M877" s="1">
        <v>0</v>
      </c>
    </row>
    <row r="878" spans="1:13" x14ac:dyDescent="0.35">
      <c r="A878" s="1" t="s">
        <v>895</v>
      </c>
      <c r="B878" s="1">
        <v>1</v>
      </c>
      <c r="C878" s="1">
        <v>0</v>
      </c>
      <c r="D878" s="1">
        <v>0</v>
      </c>
      <c r="E878" s="1">
        <v>1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1</v>
      </c>
      <c r="M878" s="1">
        <v>0</v>
      </c>
    </row>
    <row r="879" spans="1:13" x14ac:dyDescent="0.35">
      <c r="A879" s="1" t="s">
        <v>896</v>
      </c>
      <c r="B879" s="1">
        <v>1</v>
      </c>
      <c r="C879" s="1">
        <v>0</v>
      </c>
      <c r="D879" s="1">
        <v>0</v>
      </c>
      <c r="E879" s="1">
        <v>0</v>
      </c>
      <c r="F879" s="1">
        <v>1</v>
      </c>
      <c r="G879" s="1">
        <v>4</v>
      </c>
      <c r="H879" s="1">
        <v>2</v>
      </c>
      <c r="I879" s="1">
        <v>3</v>
      </c>
      <c r="J879" s="1">
        <v>0</v>
      </c>
      <c r="K879" s="1">
        <v>1</v>
      </c>
      <c r="L879" s="1">
        <v>1</v>
      </c>
      <c r="M879" s="1">
        <v>2</v>
      </c>
    </row>
    <row r="880" spans="1:13" x14ac:dyDescent="0.35">
      <c r="A880" s="1" t="s">
        <v>897</v>
      </c>
      <c r="B880" s="1">
        <v>1</v>
      </c>
      <c r="C880" s="1">
        <v>1</v>
      </c>
      <c r="D880" s="1">
        <v>0</v>
      </c>
      <c r="E880" s="1">
        <v>1</v>
      </c>
      <c r="F880" s="1">
        <v>0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1</v>
      </c>
      <c r="M880" s="1">
        <v>4</v>
      </c>
    </row>
    <row r="881" spans="1:13" x14ac:dyDescent="0.35">
      <c r="A881" s="1" t="s">
        <v>898</v>
      </c>
      <c r="B881" s="1">
        <v>8</v>
      </c>
      <c r="C881" s="1">
        <v>4</v>
      </c>
      <c r="D881" s="1">
        <v>8</v>
      </c>
      <c r="E881" s="1">
        <v>7</v>
      </c>
      <c r="F881" s="1">
        <v>3</v>
      </c>
      <c r="G881" s="1">
        <v>10</v>
      </c>
      <c r="H881" s="1">
        <v>10</v>
      </c>
      <c r="I881" s="1">
        <v>5</v>
      </c>
      <c r="J881" s="1">
        <v>6</v>
      </c>
      <c r="K881" s="1">
        <v>8</v>
      </c>
      <c r="L881" s="1">
        <v>6</v>
      </c>
      <c r="M881" s="1">
        <v>13</v>
      </c>
    </row>
    <row r="882" spans="1:13" x14ac:dyDescent="0.35">
      <c r="A882" s="1" t="s">
        <v>899</v>
      </c>
      <c r="B882" s="1">
        <v>3</v>
      </c>
      <c r="C882" s="1">
        <v>5</v>
      </c>
      <c r="D882" s="1">
        <v>7</v>
      </c>
      <c r="E882" s="1">
        <v>6</v>
      </c>
      <c r="F882" s="1">
        <v>9</v>
      </c>
      <c r="G882" s="1">
        <v>7</v>
      </c>
      <c r="H882" s="1">
        <v>40</v>
      </c>
      <c r="I882" s="1">
        <v>12</v>
      </c>
      <c r="J882" s="1">
        <v>18</v>
      </c>
      <c r="K882" s="1">
        <v>16</v>
      </c>
      <c r="L882" s="1">
        <v>12</v>
      </c>
      <c r="M882" s="1">
        <v>11</v>
      </c>
    </row>
    <row r="883" spans="1:13" x14ac:dyDescent="0.35">
      <c r="A883" s="1" t="s">
        <v>900</v>
      </c>
      <c r="B883" s="1">
        <v>1</v>
      </c>
      <c r="C883" s="1">
        <v>2</v>
      </c>
      <c r="D883" s="1">
        <v>4</v>
      </c>
      <c r="E883" s="1">
        <v>4</v>
      </c>
      <c r="F883" s="1">
        <v>1</v>
      </c>
      <c r="G883" s="1">
        <v>5</v>
      </c>
      <c r="H883" s="1">
        <v>6</v>
      </c>
      <c r="I883" s="1">
        <v>0</v>
      </c>
      <c r="J883" s="1">
        <v>1</v>
      </c>
      <c r="K883" s="1">
        <v>6</v>
      </c>
      <c r="L883" s="1">
        <v>1</v>
      </c>
      <c r="M883" s="1">
        <v>1</v>
      </c>
    </row>
    <row r="884" spans="1:13" x14ac:dyDescent="0.35">
      <c r="A884" s="1" t="s">
        <v>901</v>
      </c>
      <c r="B884" s="1">
        <v>20</v>
      </c>
      <c r="C884" s="1">
        <v>24</v>
      </c>
      <c r="D884" s="1">
        <v>12</v>
      </c>
      <c r="E884" s="1">
        <v>13</v>
      </c>
      <c r="F884" s="1">
        <v>20</v>
      </c>
      <c r="G884" s="1">
        <v>19</v>
      </c>
      <c r="H884" s="1">
        <v>19</v>
      </c>
      <c r="I884" s="1">
        <v>22</v>
      </c>
      <c r="J884" s="1">
        <v>14</v>
      </c>
      <c r="K884" s="1">
        <v>21</v>
      </c>
      <c r="L884" s="1">
        <v>27</v>
      </c>
      <c r="M884" s="1">
        <v>12</v>
      </c>
    </row>
    <row r="885" spans="1:13" x14ac:dyDescent="0.35">
      <c r="A885" s="1" t="s">
        <v>902</v>
      </c>
      <c r="B885" s="1">
        <v>2</v>
      </c>
      <c r="C885" s="1">
        <v>0</v>
      </c>
      <c r="D885" s="1">
        <v>1</v>
      </c>
      <c r="E885" s="1">
        <v>3</v>
      </c>
      <c r="F885" s="1">
        <v>1</v>
      </c>
      <c r="G885" s="1">
        <v>0</v>
      </c>
      <c r="H885" s="1">
        <v>3</v>
      </c>
      <c r="I885" s="1">
        <v>3</v>
      </c>
      <c r="J885" s="1">
        <v>0</v>
      </c>
      <c r="K885" s="1">
        <v>3</v>
      </c>
      <c r="L885" s="1">
        <v>0</v>
      </c>
      <c r="M885" s="1">
        <v>1</v>
      </c>
    </row>
    <row r="886" spans="1:13" x14ac:dyDescent="0.35">
      <c r="A886" s="1" t="s">
        <v>903</v>
      </c>
      <c r="B886" s="1">
        <v>2</v>
      </c>
      <c r="C886" s="1">
        <v>0</v>
      </c>
      <c r="D886" s="1">
        <v>0</v>
      </c>
      <c r="E886" s="1">
        <v>1</v>
      </c>
      <c r="F886" s="1">
        <v>3</v>
      </c>
      <c r="G886" s="1">
        <v>1</v>
      </c>
      <c r="H886" s="1">
        <v>0</v>
      </c>
      <c r="I886" s="1">
        <v>2</v>
      </c>
      <c r="J886" s="1">
        <v>0</v>
      </c>
      <c r="K886" s="1">
        <v>4</v>
      </c>
      <c r="L886" s="1">
        <v>0</v>
      </c>
      <c r="M886" s="1">
        <v>1</v>
      </c>
    </row>
    <row r="887" spans="1:13" x14ac:dyDescent="0.35">
      <c r="A887" s="1" t="s">
        <v>904</v>
      </c>
      <c r="B887" s="1">
        <v>0</v>
      </c>
      <c r="C887" s="1">
        <v>0</v>
      </c>
      <c r="D887" s="1">
        <v>3</v>
      </c>
      <c r="E887" s="1">
        <v>3</v>
      </c>
      <c r="F887" s="1">
        <v>2</v>
      </c>
      <c r="G887" s="1">
        <v>1</v>
      </c>
      <c r="H887" s="1">
        <v>1</v>
      </c>
      <c r="I887" s="1">
        <v>0</v>
      </c>
      <c r="J887" s="1">
        <v>0</v>
      </c>
      <c r="K887" s="1">
        <v>2</v>
      </c>
      <c r="L887" s="1">
        <v>1</v>
      </c>
      <c r="M887" s="1">
        <v>4</v>
      </c>
    </row>
    <row r="888" spans="1:13" x14ac:dyDescent="0.35">
      <c r="A888" s="1" t="s">
        <v>905</v>
      </c>
      <c r="B888" s="1">
        <v>0</v>
      </c>
      <c r="C888" s="1">
        <v>0</v>
      </c>
      <c r="D888" s="1">
        <v>0</v>
      </c>
      <c r="E888" s="1">
        <v>2</v>
      </c>
      <c r="F888" s="1">
        <v>3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2</v>
      </c>
      <c r="M888" s="1">
        <v>2</v>
      </c>
    </row>
    <row r="889" spans="1:13" x14ac:dyDescent="0.35">
      <c r="A889" s="1" t="s">
        <v>906</v>
      </c>
      <c r="B889" s="1">
        <v>7</v>
      </c>
      <c r="C889" s="1">
        <v>12</v>
      </c>
      <c r="D889" s="1">
        <v>10</v>
      </c>
      <c r="E889" s="1">
        <v>7</v>
      </c>
      <c r="F889" s="1">
        <v>10</v>
      </c>
      <c r="G889" s="1">
        <v>9</v>
      </c>
      <c r="H889" s="1">
        <v>12</v>
      </c>
      <c r="I889" s="1">
        <v>12</v>
      </c>
      <c r="J889" s="1">
        <v>8</v>
      </c>
      <c r="K889" s="1">
        <v>11</v>
      </c>
      <c r="L889" s="1">
        <v>16</v>
      </c>
      <c r="M889" s="1">
        <v>7</v>
      </c>
    </row>
    <row r="890" spans="1:13" x14ac:dyDescent="0.35">
      <c r="A890" s="1" t="s">
        <v>907</v>
      </c>
      <c r="B890" s="1">
        <v>0</v>
      </c>
      <c r="C890" s="1">
        <v>1</v>
      </c>
      <c r="D890" s="1">
        <v>2</v>
      </c>
      <c r="E890" s="1">
        <v>1</v>
      </c>
      <c r="F890" s="1">
        <v>2</v>
      </c>
      <c r="G890" s="1">
        <v>0</v>
      </c>
      <c r="H890" s="1">
        <v>2</v>
      </c>
      <c r="I890" s="1">
        <v>0</v>
      </c>
      <c r="J890" s="1">
        <v>0</v>
      </c>
      <c r="K890" s="1">
        <v>3</v>
      </c>
      <c r="L890" s="1">
        <v>1</v>
      </c>
      <c r="M890" s="1">
        <v>0</v>
      </c>
    </row>
    <row r="891" spans="1:13" x14ac:dyDescent="0.35">
      <c r="A891" s="1" t="s">
        <v>908</v>
      </c>
      <c r="B891" s="1">
        <v>0</v>
      </c>
      <c r="C891" s="1">
        <v>0</v>
      </c>
      <c r="D891" s="1">
        <v>2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</row>
    <row r="892" spans="1:13" x14ac:dyDescent="0.35">
      <c r="A892" s="1" t="s">
        <v>909</v>
      </c>
      <c r="B892" s="1">
        <v>1</v>
      </c>
      <c r="C892" s="1">
        <v>3</v>
      </c>
      <c r="D892" s="1">
        <v>2</v>
      </c>
      <c r="E892" s="1">
        <v>2</v>
      </c>
      <c r="F892" s="1">
        <v>0</v>
      </c>
      <c r="G892" s="1">
        <v>0</v>
      </c>
      <c r="H892" s="1">
        <v>2</v>
      </c>
      <c r="I892" s="1">
        <v>0</v>
      </c>
      <c r="J892" s="1">
        <v>1</v>
      </c>
      <c r="K892" s="1">
        <v>1</v>
      </c>
      <c r="L892" s="1">
        <v>3</v>
      </c>
      <c r="M892" s="1">
        <v>0</v>
      </c>
    </row>
    <row r="893" spans="1:13" x14ac:dyDescent="0.35">
      <c r="A893" s="1" t="s">
        <v>910</v>
      </c>
      <c r="B893" s="1">
        <v>4</v>
      </c>
      <c r="C893" s="1">
        <v>0</v>
      </c>
      <c r="D893" s="1">
        <v>4</v>
      </c>
      <c r="E893" s="1">
        <v>10</v>
      </c>
      <c r="F893" s="1">
        <v>7</v>
      </c>
      <c r="G893" s="1">
        <v>6</v>
      </c>
      <c r="H893" s="1">
        <v>10</v>
      </c>
      <c r="I893" s="1">
        <v>6</v>
      </c>
      <c r="J893" s="1">
        <v>19</v>
      </c>
      <c r="K893" s="1">
        <v>10</v>
      </c>
      <c r="L893" s="1">
        <v>16</v>
      </c>
      <c r="M893" s="1">
        <v>15</v>
      </c>
    </row>
    <row r="894" spans="1:13" x14ac:dyDescent="0.35">
      <c r="A894" s="1" t="s">
        <v>911</v>
      </c>
      <c r="B894" s="1">
        <v>0</v>
      </c>
      <c r="C894" s="1">
        <v>0</v>
      </c>
      <c r="D894" s="1">
        <v>2</v>
      </c>
      <c r="E894" s="1">
        <v>0</v>
      </c>
      <c r="F894" s="1">
        <v>2</v>
      </c>
      <c r="G894" s="1">
        <v>0</v>
      </c>
      <c r="H894" s="1">
        <v>0</v>
      </c>
      <c r="I894" s="1">
        <v>2</v>
      </c>
      <c r="J894" s="1">
        <v>0</v>
      </c>
      <c r="K894" s="1">
        <v>3</v>
      </c>
      <c r="L894" s="1">
        <v>0</v>
      </c>
      <c r="M894" s="1">
        <v>2</v>
      </c>
    </row>
    <row r="895" spans="1:13" x14ac:dyDescent="0.35">
      <c r="A895" s="1" t="s">
        <v>912</v>
      </c>
      <c r="B895" s="1">
        <v>9</v>
      </c>
      <c r="C895" s="1">
        <v>0</v>
      </c>
      <c r="D895" s="1">
        <v>4</v>
      </c>
      <c r="E895" s="1">
        <v>8</v>
      </c>
      <c r="F895" s="1">
        <v>3</v>
      </c>
      <c r="G895" s="1">
        <v>8</v>
      </c>
      <c r="H895" s="1">
        <v>2</v>
      </c>
      <c r="I895" s="1">
        <v>4</v>
      </c>
      <c r="J895" s="1">
        <v>6</v>
      </c>
      <c r="K895" s="1">
        <v>6</v>
      </c>
      <c r="L895" s="1">
        <v>7</v>
      </c>
      <c r="M895" s="1">
        <v>4</v>
      </c>
    </row>
    <row r="896" spans="1:13" x14ac:dyDescent="0.35">
      <c r="A896" s="1" t="s">
        <v>913</v>
      </c>
      <c r="B896" s="1">
        <v>0</v>
      </c>
      <c r="C896" s="1">
        <v>0</v>
      </c>
      <c r="D896" s="1">
        <v>1</v>
      </c>
      <c r="E896" s="1">
        <v>0</v>
      </c>
      <c r="F896" s="1">
        <v>0</v>
      </c>
      <c r="G896" s="1">
        <v>0</v>
      </c>
      <c r="H896" s="1">
        <v>1</v>
      </c>
      <c r="I896" s="1">
        <v>0</v>
      </c>
      <c r="J896" s="1">
        <v>2</v>
      </c>
      <c r="K896" s="1">
        <v>0</v>
      </c>
      <c r="L896" s="1">
        <v>0</v>
      </c>
      <c r="M896" s="1">
        <v>1</v>
      </c>
    </row>
    <row r="897" spans="1:13" x14ac:dyDescent="0.35">
      <c r="A897" s="1" t="s">
        <v>914</v>
      </c>
      <c r="B897" s="1">
        <v>5</v>
      </c>
      <c r="C897" s="1">
        <v>10</v>
      </c>
      <c r="D897" s="1">
        <v>10</v>
      </c>
      <c r="E897" s="1">
        <v>2</v>
      </c>
      <c r="F897" s="1">
        <v>6</v>
      </c>
      <c r="G897" s="1">
        <v>2</v>
      </c>
      <c r="H897" s="1">
        <v>3</v>
      </c>
      <c r="I897" s="1">
        <v>5</v>
      </c>
      <c r="J897" s="1">
        <v>0</v>
      </c>
      <c r="K897" s="1">
        <v>9</v>
      </c>
      <c r="L897" s="1">
        <v>6</v>
      </c>
      <c r="M897" s="1">
        <v>3</v>
      </c>
    </row>
    <row r="898" spans="1:13" x14ac:dyDescent="0.35">
      <c r="A898" s="1" t="s">
        <v>915</v>
      </c>
      <c r="B898" s="1">
        <v>70</v>
      </c>
      <c r="C898" s="1">
        <v>115</v>
      </c>
      <c r="D898" s="1">
        <v>78</v>
      </c>
      <c r="E898" s="1">
        <v>100</v>
      </c>
      <c r="F898" s="1">
        <v>57</v>
      </c>
      <c r="G898" s="1">
        <v>49</v>
      </c>
      <c r="H898" s="1">
        <v>47</v>
      </c>
      <c r="I898" s="1">
        <v>51</v>
      </c>
      <c r="J898" s="1">
        <v>57</v>
      </c>
      <c r="K898" s="1">
        <v>60</v>
      </c>
      <c r="L898" s="1">
        <v>61</v>
      </c>
      <c r="M898" s="1">
        <v>40</v>
      </c>
    </row>
    <row r="899" spans="1:13" x14ac:dyDescent="0.35">
      <c r="A899" s="1" t="s">
        <v>916</v>
      </c>
      <c r="B899" s="1">
        <v>14</v>
      </c>
      <c r="C899" s="1">
        <v>11</v>
      </c>
      <c r="D899" s="1">
        <v>12</v>
      </c>
      <c r="E899" s="1">
        <v>7</v>
      </c>
      <c r="F899" s="1">
        <v>11</v>
      </c>
      <c r="G899" s="1">
        <v>11</v>
      </c>
      <c r="H899" s="1">
        <v>12</v>
      </c>
      <c r="I899" s="1">
        <v>14</v>
      </c>
      <c r="J899" s="1">
        <v>3</v>
      </c>
      <c r="K899" s="1">
        <v>11</v>
      </c>
      <c r="L899" s="1">
        <v>7</v>
      </c>
      <c r="M899" s="1">
        <v>12</v>
      </c>
    </row>
    <row r="900" spans="1:13" x14ac:dyDescent="0.35">
      <c r="A900" s="1" t="s">
        <v>917</v>
      </c>
      <c r="B900" s="1">
        <v>0</v>
      </c>
      <c r="C900" s="1">
        <v>2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3</v>
      </c>
      <c r="K900" s="1">
        <v>2</v>
      </c>
      <c r="L900" s="1">
        <v>2</v>
      </c>
      <c r="M900" s="1">
        <v>0</v>
      </c>
    </row>
    <row r="901" spans="1:13" x14ac:dyDescent="0.35">
      <c r="A901" s="1" t="s">
        <v>918</v>
      </c>
      <c r="B901" s="1">
        <v>2</v>
      </c>
      <c r="C901" s="1">
        <v>1</v>
      </c>
      <c r="D901" s="1">
        <v>2</v>
      </c>
      <c r="E901" s="1">
        <v>0</v>
      </c>
      <c r="F901" s="1">
        <v>0</v>
      </c>
      <c r="G901" s="1">
        <v>0</v>
      </c>
      <c r="H901" s="1">
        <v>1</v>
      </c>
      <c r="I901" s="1">
        <v>0</v>
      </c>
      <c r="J901" s="1">
        <v>5</v>
      </c>
      <c r="K901" s="1">
        <v>6</v>
      </c>
      <c r="L901" s="1">
        <v>1</v>
      </c>
      <c r="M901" s="1">
        <v>0</v>
      </c>
    </row>
    <row r="902" spans="1:13" x14ac:dyDescent="0.35">
      <c r="A902" s="1" t="s">
        <v>919</v>
      </c>
      <c r="B902" s="1">
        <v>48</v>
      </c>
      <c r="C902" s="1">
        <v>101</v>
      </c>
      <c r="D902" s="1">
        <v>65</v>
      </c>
      <c r="E902" s="1">
        <v>30</v>
      </c>
      <c r="F902" s="1">
        <v>27</v>
      </c>
      <c r="G902" s="1">
        <v>33</v>
      </c>
      <c r="H902" s="1">
        <v>33</v>
      </c>
      <c r="I902" s="1">
        <v>28</v>
      </c>
      <c r="J902" s="1">
        <v>32</v>
      </c>
      <c r="K902" s="1">
        <v>30</v>
      </c>
      <c r="L902" s="1">
        <v>22</v>
      </c>
      <c r="M902" s="1">
        <v>17</v>
      </c>
    </row>
    <row r="903" spans="1:13" x14ac:dyDescent="0.35">
      <c r="A903" s="1" t="s">
        <v>920</v>
      </c>
      <c r="B903" s="1">
        <v>2</v>
      </c>
      <c r="C903" s="1">
        <v>2</v>
      </c>
      <c r="D903" s="1">
        <v>2</v>
      </c>
      <c r="E903" s="1">
        <v>1</v>
      </c>
      <c r="F903" s="1">
        <v>4</v>
      </c>
      <c r="G903" s="1">
        <v>1</v>
      </c>
      <c r="H903" s="1">
        <v>0</v>
      </c>
      <c r="I903" s="1">
        <v>0</v>
      </c>
      <c r="J903" s="1">
        <v>2</v>
      </c>
      <c r="K903" s="1">
        <v>0</v>
      </c>
      <c r="L903" s="1">
        <v>2</v>
      </c>
      <c r="M903" s="1">
        <v>3</v>
      </c>
    </row>
    <row r="904" spans="1:13" x14ac:dyDescent="0.35">
      <c r="A904" s="1" t="s">
        <v>921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1</v>
      </c>
    </row>
    <row r="905" spans="1:13" x14ac:dyDescent="0.35">
      <c r="A905" s="1" t="s">
        <v>922</v>
      </c>
      <c r="B905" s="1">
        <v>1</v>
      </c>
      <c r="C905" s="1">
        <v>7</v>
      </c>
      <c r="D905" s="1">
        <v>0</v>
      </c>
      <c r="E905" s="1">
        <v>2</v>
      </c>
      <c r="F905" s="1">
        <v>1</v>
      </c>
      <c r="G905" s="1">
        <v>2</v>
      </c>
      <c r="H905" s="1">
        <v>0</v>
      </c>
      <c r="I905" s="1">
        <v>2</v>
      </c>
      <c r="J905" s="1">
        <v>2</v>
      </c>
      <c r="K905" s="1">
        <v>2</v>
      </c>
      <c r="L905" s="1">
        <v>3</v>
      </c>
      <c r="M905" s="1">
        <v>1</v>
      </c>
    </row>
    <row r="906" spans="1:13" x14ac:dyDescent="0.35">
      <c r="A906" s="1" t="s">
        <v>923</v>
      </c>
      <c r="B906" s="1">
        <v>0</v>
      </c>
      <c r="C906" s="1">
        <v>1</v>
      </c>
      <c r="D906" s="1">
        <v>0</v>
      </c>
      <c r="E906" s="1">
        <v>2</v>
      </c>
      <c r="F906" s="1">
        <v>1</v>
      </c>
      <c r="G906" s="1">
        <v>1</v>
      </c>
      <c r="H906" s="1">
        <v>0</v>
      </c>
      <c r="I906" s="1">
        <v>0</v>
      </c>
      <c r="J906" s="1">
        <v>2</v>
      </c>
      <c r="K906" s="1">
        <v>2</v>
      </c>
      <c r="L906" s="1">
        <v>3</v>
      </c>
      <c r="M906" s="1">
        <v>0</v>
      </c>
    </row>
    <row r="907" spans="1:13" x14ac:dyDescent="0.35">
      <c r="A907" s="1" t="s">
        <v>924</v>
      </c>
      <c r="B907" s="1">
        <v>2</v>
      </c>
      <c r="C907" s="1">
        <v>1</v>
      </c>
      <c r="D907" s="1">
        <v>0</v>
      </c>
      <c r="E907" s="1">
        <v>4</v>
      </c>
      <c r="F907" s="1">
        <v>2</v>
      </c>
      <c r="G907" s="1">
        <v>5</v>
      </c>
      <c r="H907" s="1">
        <v>15</v>
      </c>
      <c r="I907" s="1">
        <v>4</v>
      </c>
      <c r="J907" s="1">
        <v>2</v>
      </c>
      <c r="K907" s="1">
        <v>4</v>
      </c>
      <c r="L907" s="1">
        <v>3</v>
      </c>
      <c r="M907" s="1">
        <v>6</v>
      </c>
    </row>
    <row r="908" spans="1:13" x14ac:dyDescent="0.35">
      <c r="A908" s="1" t="s">
        <v>925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3</v>
      </c>
      <c r="H908" s="1">
        <v>2</v>
      </c>
      <c r="I908" s="1">
        <v>0</v>
      </c>
      <c r="J908" s="1">
        <v>0</v>
      </c>
      <c r="K908" s="1">
        <v>0</v>
      </c>
      <c r="L908" s="1">
        <v>1</v>
      </c>
      <c r="M908" s="1">
        <v>3</v>
      </c>
    </row>
    <row r="909" spans="1:13" x14ac:dyDescent="0.35">
      <c r="A909" s="1" t="s">
        <v>926</v>
      </c>
      <c r="B909" s="1">
        <v>7</v>
      </c>
      <c r="C909" s="1">
        <v>3</v>
      </c>
      <c r="D909" s="1">
        <v>9</v>
      </c>
      <c r="E909" s="1">
        <v>11</v>
      </c>
      <c r="F909" s="1">
        <v>83</v>
      </c>
      <c r="G909" s="1">
        <v>11</v>
      </c>
      <c r="H909" s="1">
        <v>44</v>
      </c>
      <c r="I909" s="1">
        <v>4</v>
      </c>
      <c r="J909" s="1">
        <v>17</v>
      </c>
      <c r="K909" s="1">
        <v>31</v>
      </c>
      <c r="L909" s="1">
        <v>9</v>
      </c>
      <c r="M909" s="1">
        <v>14</v>
      </c>
    </row>
    <row r="910" spans="1:13" x14ac:dyDescent="0.35">
      <c r="A910" s="1" t="s">
        <v>927</v>
      </c>
      <c r="B910" s="1">
        <v>4</v>
      </c>
      <c r="C910" s="1">
        <v>4</v>
      </c>
      <c r="D910" s="1">
        <v>2</v>
      </c>
      <c r="E910" s="1">
        <v>2</v>
      </c>
      <c r="F910" s="1">
        <v>7</v>
      </c>
      <c r="G910" s="1">
        <v>4</v>
      </c>
      <c r="H910" s="1">
        <v>0</v>
      </c>
      <c r="I910" s="1">
        <v>11</v>
      </c>
      <c r="J910" s="1">
        <v>4</v>
      </c>
      <c r="K910" s="1">
        <v>4</v>
      </c>
      <c r="L910" s="1">
        <v>6</v>
      </c>
      <c r="M910" s="1">
        <v>2</v>
      </c>
    </row>
    <row r="911" spans="1:13" x14ac:dyDescent="0.35">
      <c r="A911" s="1" t="s">
        <v>928</v>
      </c>
      <c r="B911" s="1">
        <v>4</v>
      </c>
      <c r="C911" s="1">
        <v>4</v>
      </c>
      <c r="D911" s="1">
        <v>6</v>
      </c>
      <c r="E911" s="1">
        <v>9</v>
      </c>
      <c r="F911" s="1">
        <v>3</v>
      </c>
      <c r="G911" s="1">
        <v>21</v>
      </c>
      <c r="H911" s="1">
        <v>21</v>
      </c>
      <c r="I911" s="1">
        <v>10</v>
      </c>
      <c r="J911" s="1">
        <v>14</v>
      </c>
      <c r="K911" s="1">
        <v>16</v>
      </c>
      <c r="L911" s="1">
        <v>8</v>
      </c>
      <c r="M911" s="1">
        <v>18</v>
      </c>
    </row>
    <row r="912" spans="1:13" x14ac:dyDescent="0.35">
      <c r="A912" s="1" t="s">
        <v>929</v>
      </c>
      <c r="B912" s="1">
        <v>45</v>
      </c>
      <c r="C912" s="1">
        <v>21</v>
      </c>
      <c r="D912" s="1">
        <v>51</v>
      </c>
      <c r="E912" s="1">
        <v>77</v>
      </c>
      <c r="F912" s="1">
        <v>88</v>
      </c>
      <c r="G912" s="1">
        <v>68</v>
      </c>
      <c r="H912" s="1">
        <v>51</v>
      </c>
      <c r="I912" s="1">
        <v>65</v>
      </c>
      <c r="J912" s="1">
        <v>96</v>
      </c>
      <c r="K912" s="1">
        <v>51</v>
      </c>
      <c r="L912" s="1">
        <v>51</v>
      </c>
      <c r="M912" s="1">
        <v>193</v>
      </c>
    </row>
    <row r="913" spans="1:13" x14ac:dyDescent="0.35">
      <c r="A913" s="1" t="s">
        <v>930</v>
      </c>
      <c r="B913" s="1">
        <v>0</v>
      </c>
      <c r="C913" s="1">
        <v>2</v>
      </c>
      <c r="D913" s="1">
        <v>2</v>
      </c>
      <c r="E913" s="1">
        <v>0</v>
      </c>
      <c r="F913" s="1">
        <v>1</v>
      </c>
      <c r="G913" s="1">
        <v>0</v>
      </c>
      <c r="H913" s="1">
        <v>2</v>
      </c>
      <c r="I913" s="1">
        <v>2</v>
      </c>
      <c r="J913" s="1">
        <v>0</v>
      </c>
      <c r="K913" s="1">
        <v>5</v>
      </c>
      <c r="L913" s="1">
        <v>3</v>
      </c>
      <c r="M913" s="1">
        <v>3</v>
      </c>
    </row>
    <row r="914" spans="1:13" x14ac:dyDescent="0.35">
      <c r="A914" s="1" t="s">
        <v>931</v>
      </c>
      <c r="B914" s="1">
        <v>0</v>
      </c>
      <c r="C914" s="1">
        <v>0</v>
      </c>
      <c r="D914" s="1">
        <v>0</v>
      </c>
      <c r="E914" s="1">
        <v>1</v>
      </c>
      <c r="F914" s="1">
        <v>0</v>
      </c>
      <c r="G914" s="1">
        <v>0</v>
      </c>
      <c r="H914" s="1">
        <v>0</v>
      </c>
      <c r="I914" s="1">
        <v>1</v>
      </c>
      <c r="J914" s="1">
        <v>2</v>
      </c>
      <c r="K914" s="1">
        <v>0</v>
      </c>
      <c r="L914" s="1">
        <v>0</v>
      </c>
      <c r="M914" s="1">
        <v>0</v>
      </c>
    </row>
    <row r="915" spans="1:13" x14ac:dyDescent="0.35">
      <c r="A915" s="1" t="s">
        <v>932</v>
      </c>
      <c r="B915" s="1">
        <v>0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</row>
    <row r="916" spans="1:13" x14ac:dyDescent="0.35">
      <c r="A916" s="1" t="s">
        <v>933</v>
      </c>
      <c r="B916" s="1">
        <v>8</v>
      </c>
      <c r="C916" s="1">
        <v>5</v>
      </c>
      <c r="D916" s="1">
        <v>4</v>
      </c>
      <c r="E916" s="1">
        <v>6</v>
      </c>
      <c r="F916" s="1">
        <v>3</v>
      </c>
      <c r="G916" s="1">
        <v>9</v>
      </c>
      <c r="H916" s="1">
        <v>2</v>
      </c>
      <c r="I916" s="1">
        <v>1</v>
      </c>
      <c r="J916" s="1">
        <v>12</v>
      </c>
      <c r="K916" s="1">
        <v>3</v>
      </c>
      <c r="L916" s="1">
        <v>10</v>
      </c>
      <c r="M916" s="1">
        <v>4</v>
      </c>
    </row>
    <row r="917" spans="1:13" x14ac:dyDescent="0.35">
      <c r="A917" s="1" t="s">
        <v>934</v>
      </c>
      <c r="B917" s="1">
        <v>6</v>
      </c>
      <c r="C917" s="1">
        <v>5</v>
      </c>
      <c r="D917" s="1">
        <v>0</v>
      </c>
      <c r="E917" s="1">
        <v>7</v>
      </c>
      <c r="F917" s="1">
        <v>8</v>
      </c>
      <c r="G917" s="1">
        <v>14</v>
      </c>
      <c r="H917" s="1">
        <v>8</v>
      </c>
      <c r="I917" s="1">
        <v>4</v>
      </c>
      <c r="J917" s="1">
        <v>12</v>
      </c>
      <c r="K917" s="1">
        <v>4</v>
      </c>
      <c r="L917" s="1">
        <v>8</v>
      </c>
      <c r="M917" s="1">
        <v>11</v>
      </c>
    </row>
    <row r="918" spans="1:13" x14ac:dyDescent="0.35">
      <c r="A918" s="1" t="s">
        <v>935</v>
      </c>
      <c r="B918" s="1">
        <v>4</v>
      </c>
      <c r="C918" s="1">
        <v>5</v>
      </c>
      <c r="D918" s="1">
        <v>4</v>
      </c>
      <c r="E918" s="1">
        <v>11</v>
      </c>
      <c r="F918" s="1">
        <v>7</v>
      </c>
      <c r="G918" s="1">
        <v>7</v>
      </c>
      <c r="H918" s="1">
        <v>26</v>
      </c>
      <c r="I918" s="1">
        <v>4</v>
      </c>
      <c r="J918" s="1">
        <v>8</v>
      </c>
      <c r="K918" s="1">
        <v>9</v>
      </c>
      <c r="L918" s="1">
        <v>15</v>
      </c>
      <c r="M918" s="1">
        <v>5</v>
      </c>
    </row>
    <row r="919" spans="1:13" x14ac:dyDescent="0.35">
      <c r="A919" s="1" t="s">
        <v>936</v>
      </c>
      <c r="B919" s="1">
        <v>28</v>
      </c>
      <c r="C919" s="1">
        <v>35</v>
      </c>
      <c r="D919" s="1">
        <v>37</v>
      </c>
      <c r="E919" s="1">
        <v>35</v>
      </c>
      <c r="F919" s="1">
        <v>50</v>
      </c>
      <c r="G919" s="1">
        <v>42</v>
      </c>
      <c r="H919" s="1">
        <v>20</v>
      </c>
      <c r="I919" s="1">
        <v>38</v>
      </c>
      <c r="J919" s="1">
        <v>18</v>
      </c>
      <c r="K919" s="1">
        <v>26</v>
      </c>
      <c r="L919" s="1">
        <v>28</v>
      </c>
      <c r="M919" s="1">
        <v>11</v>
      </c>
    </row>
    <row r="920" spans="1:13" x14ac:dyDescent="0.35">
      <c r="A920" s="1" t="s">
        <v>937</v>
      </c>
      <c r="B920" s="1">
        <v>9</v>
      </c>
      <c r="C920" s="1">
        <v>9</v>
      </c>
      <c r="D920" s="1">
        <v>5</v>
      </c>
      <c r="E920" s="1">
        <v>2</v>
      </c>
      <c r="F920" s="1">
        <v>3</v>
      </c>
      <c r="G920" s="1">
        <v>6</v>
      </c>
      <c r="H920" s="1">
        <v>6</v>
      </c>
      <c r="I920" s="1">
        <v>1</v>
      </c>
      <c r="J920" s="1">
        <v>1</v>
      </c>
      <c r="K920" s="1">
        <v>5</v>
      </c>
      <c r="L920" s="1">
        <v>7</v>
      </c>
      <c r="M920" s="1">
        <v>5</v>
      </c>
    </row>
    <row r="921" spans="1:13" x14ac:dyDescent="0.35">
      <c r="A921" s="1" t="s">
        <v>938</v>
      </c>
      <c r="B921" s="1">
        <v>5</v>
      </c>
      <c r="C921" s="1">
        <v>6</v>
      </c>
      <c r="D921" s="1">
        <v>3</v>
      </c>
      <c r="E921" s="1">
        <v>8</v>
      </c>
      <c r="F921" s="1">
        <v>4</v>
      </c>
      <c r="G921" s="1">
        <v>5</v>
      </c>
      <c r="H921" s="1">
        <v>17</v>
      </c>
      <c r="I921" s="1">
        <v>2</v>
      </c>
      <c r="J921" s="1">
        <v>2</v>
      </c>
      <c r="K921" s="1">
        <v>8</v>
      </c>
      <c r="L921" s="1">
        <v>5</v>
      </c>
      <c r="M921" s="1">
        <v>1</v>
      </c>
    </row>
    <row r="922" spans="1:13" x14ac:dyDescent="0.35">
      <c r="A922" s="1" t="s">
        <v>939</v>
      </c>
      <c r="B922" s="1">
        <v>10</v>
      </c>
      <c r="C922" s="1">
        <v>12</v>
      </c>
      <c r="D922" s="1">
        <v>2</v>
      </c>
      <c r="E922" s="1">
        <v>10</v>
      </c>
      <c r="F922" s="1">
        <v>10</v>
      </c>
      <c r="G922" s="1">
        <v>11</v>
      </c>
      <c r="H922" s="1">
        <v>6</v>
      </c>
      <c r="I922" s="1">
        <v>20</v>
      </c>
      <c r="J922" s="1">
        <v>11</v>
      </c>
      <c r="K922" s="1">
        <v>11</v>
      </c>
      <c r="L922" s="1">
        <v>10</v>
      </c>
      <c r="M922" s="1">
        <v>27</v>
      </c>
    </row>
    <row r="923" spans="1:13" x14ac:dyDescent="0.35">
      <c r="A923" s="1" t="s">
        <v>940</v>
      </c>
      <c r="B923" s="1">
        <v>27</v>
      </c>
      <c r="C923" s="1">
        <v>30</v>
      </c>
      <c r="D923" s="1">
        <v>132</v>
      </c>
      <c r="E923" s="1">
        <v>34</v>
      </c>
      <c r="F923" s="1">
        <v>50</v>
      </c>
      <c r="G923" s="1">
        <v>52</v>
      </c>
      <c r="H923" s="1">
        <v>36</v>
      </c>
      <c r="I923" s="1">
        <v>29</v>
      </c>
      <c r="J923" s="1">
        <v>39</v>
      </c>
      <c r="K923" s="1">
        <v>48</v>
      </c>
      <c r="L923" s="1">
        <v>36</v>
      </c>
      <c r="M923" s="1">
        <v>29</v>
      </c>
    </row>
    <row r="924" spans="1:13" x14ac:dyDescent="0.35">
      <c r="A924" s="1" t="s">
        <v>941</v>
      </c>
      <c r="B924" s="1">
        <v>86</v>
      </c>
      <c r="C924" s="1">
        <v>122</v>
      </c>
      <c r="D924" s="1">
        <v>100</v>
      </c>
      <c r="E924" s="1">
        <v>115</v>
      </c>
      <c r="F924" s="1">
        <v>62</v>
      </c>
      <c r="G924" s="1">
        <v>162</v>
      </c>
      <c r="H924" s="1">
        <v>216</v>
      </c>
      <c r="I924" s="1">
        <v>162</v>
      </c>
      <c r="J924" s="1">
        <v>108</v>
      </c>
      <c r="K924" s="1">
        <v>130</v>
      </c>
      <c r="L924" s="1">
        <v>92</v>
      </c>
      <c r="M924" s="1">
        <v>150</v>
      </c>
    </row>
    <row r="925" spans="1:13" x14ac:dyDescent="0.35">
      <c r="A925" s="1" t="s">
        <v>942</v>
      </c>
      <c r="B925" s="1">
        <v>0</v>
      </c>
      <c r="C925" s="1">
        <v>1</v>
      </c>
      <c r="D925" s="1">
        <v>5</v>
      </c>
      <c r="E925" s="1">
        <v>0</v>
      </c>
      <c r="F925" s="1">
        <v>1</v>
      </c>
      <c r="G925" s="1">
        <v>0</v>
      </c>
      <c r="H925" s="1">
        <v>0</v>
      </c>
      <c r="I925" s="1">
        <v>0</v>
      </c>
      <c r="J925" s="1">
        <v>0</v>
      </c>
      <c r="K925" s="1">
        <v>1</v>
      </c>
      <c r="L925" s="1">
        <v>0</v>
      </c>
      <c r="M925" s="1">
        <v>1</v>
      </c>
    </row>
    <row r="926" spans="1:13" x14ac:dyDescent="0.35">
      <c r="A926" s="1" t="s">
        <v>943</v>
      </c>
      <c r="B926" s="1">
        <v>0</v>
      </c>
      <c r="C926" s="1">
        <v>0</v>
      </c>
      <c r="D926" s="1">
        <v>1</v>
      </c>
      <c r="E926" s="1">
        <v>1</v>
      </c>
      <c r="F926" s="1">
        <v>3</v>
      </c>
      <c r="G926" s="1">
        <v>1</v>
      </c>
      <c r="H926" s="1">
        <v>0</v>
      </c>
      <c r="I926" s="1">
        <v>2</v>
      </c>
      <c r="J926" s="1">
        <v>2</v>
      </c>
      <c r="K926" s="1">
        <v>1</v>
      </c>
      <c r="L926" s="1">
        <v>0</v>
      </c>
      <c r="M926" s="1">
        <v>1</v>
      </c>
    </row>
    <row r="927" spans="1:13" x14ac:dyDescent="0.35">
      <c r="A927" s="1" t="s">
        <v>944</v>
      </c>
      <c r="B927" s="1">
        <v>11</v>
      </c>
      <c r="C927" s="1">
        <v>19</v>
      </c>
      <c r="D927" s="1">
        <v>6</v>
      </c>
      <c r="E927" s="1">
        <v>25</v>
      </c>
      <c r="F927" s="1">
        <v>7</v>
      </c>
      <c r="G927" s="1">
        <v>31</v>
      </c>
      <c r="H927" s="1">
        <v>34</v>
      </c>
      <c r="I927" s="1">
        <v>7</v>
      </c>
      <c r="J927" s="1">
        <v>7</v>
      </c>
      <c r="K927" s="1">
        <v>14</v>
      </c>
      <c r="L927" s="1">
        <v>11</v>
      </c>
      <c r="M927" s="1">
        <v>15</v>
      </c>
    </row>
    <row r="928" spans="1:13" x14ac:dyDescent="0.35">
      <c r="A928" s="1" t="s">
        <v>945</v>
      </c>
      <c r="B928" s="1">
        <v>0</v>
      </c>
      <c r="C928" s="1">
        <v>1</v>
      </c>
      <c r="D928" s="1">
        <v>0</v>
      </c>
      <c r="E928" s="1">
        <v>1</v>
      </c>
      <c r="F928" s="1">
        <v>1</v>
      </c>
      <c r="G928" s="1">
        <v>0</v>
      </c>
      <c r="H928" s="1">
        <v>1</v>
      </c>
      <c r="I928" s="1">
        <v>0</v>
      </c>
      <c r="J928" s="1">
        <v>1</v>
      </c>
      <c r="K928" s="1">
        <v>0</v>
      </c>
      <c r="L928" s="1">
        <v>1</v>
      </c>
      <c r="M928" s="1">
        <v>0</v>
      </c>
    </row>
    <row r="929" spans="1:13" x14ac:dyDescent="0.35">
      <c r="A929" s="1" t="s">
        <v>946</v>
      </c>
      <c r="B929" s="1">
        <v>46</v>
      </c>
      <c r="C929" s="1">
        <v>9</v>
      </c>
      <c r="D929" s="1">
        <v>14</v>
      </c>
      <c r="E929" s="1">
        <v>33</v>
      </c>
      <c r="F929" s="1">
        <v>31</v>
      </c>
      <c r="G929" s="1">
        <v>21</v>
      </c>
      <c r="H929" s="1">
        <v>18</v>
      </c>
      <c r="I929" s="1">
        <v>16</v>
      </c>
      <c r="J929" s="1">
        <v>14</v>
      </c>
      <c r="K929" s="1">
        <v>55</v>
      </c>
      <c r="L929" s="1">
        <v>47</v>
      </c>
      <c r="M929" s="1">
        <v>40</v>
      </c>
    </row>
    <row r="930" spans="1:13" x14ac:dyDescent="0.35">
      <c r="A930" s="1" t="s">
        <v>947</v>
      </c>
      <c r="B930" s="1">
        <v>0</v>
      </c>
      <c r="C930" s="1">
        <v>2</v>
      </c>
      <c r="D930" s="1">
        <v>2</v>
      </c>
      <c r="E930" s="1">
        <v>2</v>
      </c>
      <c r="F930" s="1">
        <v>1</v>
      </c>
      <c r="G930" s="1">
        <v>1</v>
      </c>
      <c r="H930" s="1">
        <v>0</v>
      </c>
      <c r="I930" s="1">
        <v>2</v>
      </c>
      <c r="J930" s="1">
        <v>2</v>
      </c>
      <c r="K930" s="1">
        <v>1</v>
      </c>
      <c r="L930" s="1">
        <v>1</v>
      </c>
      <c r="M930" s="1">
        <v>1</v>
      </c>
    </row>
    <row r="931" spans="1:13" x14ac:dyDescent="0.35">
      <c r="A931" s="1" t="s">
        <v>948</v>
      </c>
      <c r="B931" s="1">
        <v>3</v>
      </c>
      <c r="C931" s="1">
        <v>3</v>
      </c>
      <c r="D931" s="1">
        <v>2</v>
      </c>
      <c r="E931" s="1">
        <v>6</v>
      </c>
      <c r="F931" s="1">
        <v>4</v>
      </c>
      <c r="G931" s="1">
        <v>5</v>
      </c>
      <c r="H931" s="1">
        <v>5</v>
      </c>
      <c r="I931" s="1">
        <v>0</v>
      </c>
      <c r="J931" s="1">
        <v>3</v>
      </c>
      <c r="K931" s="1">
        <v>5</v>
      </c>
      <c r="L931" s="1">
        <v>2</v>
      </c>
      <c r="M931" s="1">
        <v>9</v>
      </c>
    </row>
    <row r="932" spans="1:13" x14ac:dyDescent="0.35">
      <c r="A932" s="1" t="s">
        <v>949</v>
      </c>
      <c r="B932" s="1">
        <v>1</v>
      </c>
      <c r="C932" s="1">
        <v>0</v>
      </c>
      <c r="D932" s="1">
        <v>1</v>
      </c>
      <c r="E932" s="1">
        <v>4</v>
      </c>
      <c r="F932" s="1">
        <v>5</v>
      </c>
      <c r="G932" s="1">
        <v>4</v>
      </c>
      <c r="H932" s="1">
        <v>3</v>
      </c>
      <c r="I932" s="1">
        <v>6</v>
      </c>
      <c r="J932" s="1">
        <v>7</v>
      </c>
      <c r="K932" s="1">
        <v>2</v>
      </c>
      <c r="L932" s="1">
        <v>6</v>
      </c>
      <c r="M932" s="1">
        <v>8</v>
      </c>
    </row>
    <row r="933" spans="1:13" x14ac:dyDescent="0.35">
      <c r="A933" s="1" t="s">
        <v>950</v>
      </c>
      <c r="B933" s="1">
        <v>0</v>
      </c>
      <c r="C933" s="1">
        <v>0</v>
      </c>
      <c r="D933" s="1">
        <v>0</v>
      </c>
      <c r="E933" s="1">
        <v>0</v>
      </c>
      <c r="F933" s="1">
        <v>1</v>
      </c>
      <c r="G933" s="1">
        <v>0</v>
      </c>
      <c r="H933" s="1">
        <v>1</v>
      </c>
      <c r="I933" s="1">
        <v>0</v>
      </c>
      <c r="J933" s="1">
        <v>0</v>
      </c>
      <c r="K933" s="1">
        <v>2</v>
      </c>
      <c r="L933" s="1">
        <v>0</v>
      </c>
      <c r="M933" s="1">
        <v>0</v>
      </c>
    </row>
    <row r="934" spans="1:13" x14ac:dyDescent="0.35">
      <c r="A934" s="1" t="s">
        <v>951</v>
      </c>
      <c r="B934" s="1">
        <v>2</v>
      </c>
      <c r="C934" s="1">
        <v>2</v>
      </c>
      <c r="D934" s="1">
        <v>1</v>
      </c>
      <c r="E934" s="1">
        <v>0</v>
      </c>
      <c r="F934" s="1">
        <v>4</v>
      </c>
      <c r="G934" s="1">
        <v>3</v>
      </c>
      <c r="H934" s="1">
        <v>0</v>
      </c>
      <c r="I934" s="1">
        <v>0</v>
      </c>
      <c r="J934" s="1">
        <v>3</v>
      </c>
      <c r="K934" s="1">
        <v>0</v>
      </c>
      <c r="L934" s="1">
        <v>2</v>
      </c>
      <c r="M934" s="1">
        <v>1</v>
      </c>
    </row>
    <row r="935" spans="1:13" x14ac:dyDescent="0.35">
      <c r="A935" s="1" t="s">
        <v>952</v>
      </c>
      <c r="B935" s="1">
        <v>50</v>
      </c>
      <c r="C935" s="1">
        <v>95</v>
      </c>
      <c r="D935" s="1">
        <v>90</v>
      </c>
      <c r="E935" s="1">
        <v>89</v>
      </c>
      <c r="F935" s="1">
        <v>54</v>
      </c>
      <c r="G935" s="1">
        <v>83</v>
      </c>
      <c r="H935" s="1">
        <v>92</v>
      </c>
      <c r="I935" s="1">
        <v>70</v>
      </c>
      <c r="J935" s="1">
        <v>59</v>
      </c>
      <c r="K935" s="1">
        <v>82</v>
      </c>
      <c r="L935" s="1">
        <v>77</v>
      </c>
      <c r="M935" s="1">
        <v>57</v>
      </c>
    </row>
    <row r="936" spans="1:13" x14ac:dyDescent="0.35">
      <c r="A936" s="1" t="s">
        <v>953</v>
      </c>
      <c r="B936" s="1">
        <v>0</v>
      </c>
      <c r="C936" s="1">
        <v>3</v>
      </c>
      <c r="D936" s="1">
        <v>4</v>
      </c>
      <c r="E936" s="1">
        <v>2</v>
      </c>
      <c r="F936" s="1">
        <v>0</v>
      </c>
      <c r="G936" s="1">
        <v>1</v>
      </c>
      <c r="H936" s="1">
        <v>2</v>
      </c>
      <c r="I936" s="1">
        <v>1</v>
      </c>
      <c r="J936" s="1">
        <v>2</v>
      </c>
      <c r="K936" s="1">
        <v>1</v>
      </c>
      <c r="L936" s="1">
        <v>0</v>
      </c>
      <c r="M936" s="1">
        <v>3</v>
      </c>
    </row>
    <row r="937" spans="1:13" x14ac:dyDescent="0.35">
      <c r="A937" s="1" t="s">
        <v>954</v>
      </c>
      <c r="B937" s="1">
        <v>2</v>
      </c>
      <c r="C937" s="1">
        <v>2</v>
      </c>
      <c r="D937" s="1">
        <v>4</v>
      </c>
      <c r="E937" s="1">
        <v>5</v>
      </c>
      <c r="F937" s="1">
        <v>4</v>
      </c>
      <c r="G937" s="1">
        <v>8</v>
      </c>
      <c r="H937" s="1">
        <v>11</v>
      </c>
      <c r="I937" s="1">
        <v>4</v>
      </c>
      <c r="J937" s="1">
        <v>3</v>
      </c>
      <c r="K937" s="1">
        <v>6</v>
      </c>
      <c r="L937" s="1">
        <v>11</v>
      </c>
      <c r="M937" s="1">
        <v>5</v>
      </c>
    </row>
    <row r="938" spans="1:13" x14ac:dyDescent="0.35">
      <c r="A938" s="1" t="s">
        <v>955</v>
      </c>
      <c r="B938" s="1">
        <v>1</v>
      </c>
      <c r="C938" s="1">
        <v>1</v>
      </c>
      <c r="D938" s="1">
        <v>7</v>
      </c>
      <c r="E938" s="1">
        <v>4</v>
      </c>
      <c r="F938" s="1">
        <v>0</v>
      </c>
      <c r="G938" s="1">
        <v>5</v>
      </c>
      <c r="H938" s="1">
        <v>1</v>
      </c>
      <c r="I938" s="1">
        <v>3</v>
      </c>
      <c r="J938" s="1">
        <v>1</v>
      </c>
      <c r="K938" s="1">
        <v>6</v>
      </c>
      <c r="L938" s="1">
        <v>5</v>
      </c>
      <c r="M938" s="1">
        <v>1</v>
      </c>
    </row>
    <row r="939" spans="1:13" x14ac:dyDescent="0.35">
      <c r="A939" s="1" t="s">
        <v>956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</row>
    <row r="940" spans="1:13" x14ac:dyDescent="0.35">
      <c r="A940" s="1" t="s">
        <v>957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1</v>
      </c>
      <c r="K940" s="1">
        <v>0</v>
      </c>
      <c r="L940" s="1">
        <v>2</v>
      </c>
      <c r="M940" s="1">
        <v>0</v>
      </c>
    </row>
    <row r="941" spans="1:13" x14ac:dyDescent="0.35">
      <c r="A941" s="1" t="s">
        <v>958</v>
      </c>
      <c r="B941" s="1">
        <v>0</v>
      </c>
      <c r="C941" s="1">
        <v>0</v>
      </c>
      <c r="D941" s="1">
        <v>2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3</v>
      </c>
      <c r="L941" s="1">
        <v>1</v>
      </c>
      <c r="M941" s="1">
        <v>2</v>
      </c>
    </row>
    <row r="942" spans="1:13" x14ac:dyDescent="0.35">
      <c r="A942" s="1" t="s">
        <v>959</v>
      </c>
      <c r="B942" s="1">
        <v>1</v>
      </c>
      <c r="C942" s="1">
        <v>0</v>
      </c>
      <c r="D942" s="1">
        <v>1</v>
      </c>
      <c r="E942" s="1">
        <v>0</v>
      </c>
      <c r="F942" s="1">
        <v>5</v>
      </c>
      <c r="G942" s="1">
        <v>5</v>
      </c>
      <c r="H942" s="1">
        <v>0</v>
      </c>
      <c r="I942" s="1">
        <v>0</v>
      </c>
      <c r="J942" s="1">
        <v>3</v>
      </c>
      <c r="K942" s="1">
        <v>3</v>
      </c>
      <c r="L942" s="1">
        <v>2</v>
      </c>
      <c r="M942" s="1">
        <v>1</v>
      </c>
    </row>
    <row r="943" spans="1:13" x14ac:dyDescent="0.35">
      <c r="A943" s="1" t="s">
        <v>960</v>
      </c>
      <c r="B943" s="1">
        <v>0</v>
      </c>
      <c r="C943" s="1">
        <v>1</v>
      </c>
      <c r="D943" s="1">
        <v>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</row>
    <row r="944" spans="1:13" x14ac:dyDescent="0.35">
      <c r="A944" s="1" t="s">
        <v>961</v>
      </c>
      <c r="B944" s="1">
        <v>7</v>
      </c>
      <c r="C944" s="1">
        <v>23</v>
      </c>
      <c r="D944" s="1">
        <v>12</v>
      </c>
      <c r="E944" s="1">
        <v>7</v>
      </c>
      <c r="F944" s="1">
        <v>5</v>
      </c>
      <c r="G944" s="1">
        <v>15</v>
      </c>
      <c r="H944" s="1">
        <v>19</v>
      </c>
      <c r="I944" s="1">
        <v>8</v>
      </c>
      <c r="J944" s="1">
        <v>5</v>
      </c>
      <c r="K944" s="1">
        <v>17</v>
      </c>
      <c r="L944" s="1">
        <v>6</v>
      </c>
      <c r="M944" s="1">
        <v>11</v>
      </c>
    </row>
    <row r="945" spans="1:13" x14ac:dyDescent="0.35">
      <c r="A945" s="1" t="s">
        <v>962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</row>
    <row r="946" spans="1:13" x14ac:dyDescent="0.35">
      <c r="A946" s="1" t="s">
        <v>963</v>
      </c>
      <c r="B946" s="1">
        <v>2</v>
      </c>
      <c r="C946" s="1">
        <v>2</v>
      </c>
      <c r="D946" s="1">
        <v>2</v>
      </c>
      <c r="E946" s="1">
        <v>7</v>
      </c>
      <c r="F946" s="1">
        <v>2</v>
      </c>
      <c r="G946" s="1">
        <v>2</v>
      </c>
      <c r="H946" s="1">
        <v>3</v>
      </c>
      <c r="I946" s="1">
        <v>0</v>
      </c>
      <c r="J946" s="1">
        <v>5</v>
      </c>
      <c r="K946" s="1">
        <v>1</v>
      </c>
      <c r="L946" s="1">
        <v>1</v>
      </c>
      <c r="M946" s="1">
        <v>0</v>
      </c>
    </row>
    <row r="947" spans="1:13" x14ac:dyDescent="0.35">
      <c r="A947" s="1" t="s">
        <v>964</v>
      </c>
      <c r="B947" s="1">
        <v>1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</row>
    <row r="948" spans="1:13" x14ac:dyDescent="0.35">
      <c r="A948" s="1" t="s">
        <v>965</v>
      </c>
      <c r="B948" s="1">
        <v>6</v>
      </c>
      <c r="C948" s="1">
        <v>5</v>
      </c>
      <c r="D948" s="1">
        <v>2</v>
      </c>
      <c r="E948" s="1">
        <v>3</v>
      </c>
      <c r="F948" s="1">
        <v>4</v>
      </c>
      <c r="G948" s="1">
        <v>5</v>
      </c>
      <c r="H948" s="1">
        <v>2</v>
      </c>
      <c r="I948" s="1">
        <v>4</v>
      </c>
      <c r="J948" s="1">
        <v>1</v>
      </c>
      <c r="K948" s="1">
        <v>7</v>
      </c>
      <c r="L948" s="1">
        <v>11</v>
      </c>
      <c r="M948" s="1">
        <v>7</v>
      </c>
    </row>
    <row r="949" spans="1:13" x14ac:dyDescent="0.35">
      <c r="A949" s="1" t="s">
        <v>966</v>
      </c>
      <c r="B949" s="1">
        <v>0</v>
      </c>
      <c r="C949" s="1">
        <v>0</v>
      </c>
      <c r="D949" s="1">
        <v>0</v>
      </c>
      <c r="E949" s="1">
        <v>1</v>
      </c>
      <c r="F949" s="1">
        <v>0</v>
      </c>
      <c r="G949" s="1">
        <v>3</v>
      </c>
      <c r="H949" s="1">
        <v>1</v>
      </c>
      <c r="I949" s="1">
        <v>0</v>
      </c>
      <c r="J949" s="1">
        <v>1</v>
      </c>
      <c r="K949" s="1">
        <v>2</v>
      </c>
      <c r="L949" s="1">
        <v>1</v>
      </c>
      <c r="M949" s="1">
        <v>0</v>
      </c>
    </row>
    <row r="950" spans="1:13" x14ac:dyDescent="0.35">
      <c r="A950" s="1" t="s">
        <v>967</v>
      </c>
      <c r="B950" s="1">
        <v>9</v>
      </c>
      <c r="C950" s="1">
        <v>3</v>
      </c>
      <c r="D950" s="1">
        <v>4</v>
      </c>
      <c r="E950" s="1">
        <v>11</v>
      </c>
      <c r="F950" s="1">
        <v>10</v>
      </c>
      <c r="G950" s="1">
        <v>10</v>
      </c>
      <c r="H950" s="1">
        <v>14</v>
      </c>
      <c r="I950" s="1">
        <v>4</v>
      </c>
      <c r="J950" s="1">
        <v>6</v>
      </c>
      <c r="K950" s="1">
        <v>8</v>
      </c>
      <c r="L950" s="1">
        <v>5</v>
      </c>
      <c r="M950" s="1">
        <v>14</v>
      </c>
    </row>
    <row r="951" spans="1:13" x14ac:dyDescent="0.35">
      <c r="A951" s="1" t="s">
        <v>968</v>
      </c>
      <c r="B951" s="1">
        <v>5</v>
      </c>
      <c r="C951" s="1">
        <v>6</v>
      </c>
      <c r="D951" s="1">
        <v>8</v>
      </c>
      <c r="E951" s="1">
        <v>6</v>
      </c>
      <c r="F951" s="1">
        <v>10</v>
      </c>
      <c r="G951" s="1">
        <v>5</v>
      </c>
      <c r="H951" s="1">
        <v>4</v>
      </c>
      <c r="I951" s="1">
        <v>8</v>
      </c>
      <c r="J951" s="1">
        <v>6</v>
      </c>
      <c r="K951" s="1">
        <v>9</v>
      </c>
      <c r="L951" s="1">
        <v>4</v>
      </c>
      <c r="M951" s="1">
        <v>2</v>
      </c>
    </row>
    <row r="952" spans="1:13" x14ac:dyDescent="0.35">
      <c r="A952" s="1" t="s">
        <v>969</v>
      </c>
      <c r="B952" s="1">
        <v>0</v>
      </c>
      <c r="C952" s="1">
        <v>2</v>
      </c>
      <c r="D952" s="1">
        <v>1</v>
      </c>
      <c r="E952" s="1">
        <v>2</v>
      </c>
      <c r="F952" s="1">
        <v>1</v>
      </c>
      <c r="G952" s="1">
        <v>1</v>
      </c>
      <c r="H952" s="1">
        <v>1</v>
      </c>
      <c r="I952" s="1">
        <v>3</v>
      </c>
      <c r="J952" s="1">
        <v>1</v>
      </c>
      <c r="K952" s="1">
        <v>4</v>
      </c>
      <c r="L952" s="1">
        <v>4</v>
      </c>
      <c r="M952" s="1">
        <v>4</v>
      </c>
    </row>
    <row r="953" spans="1:13" x14ac:dyDescent="0.35">
      <c r="A953" s="1" t="s">
        <v>970</v>
      </c>
      <c r="B953" s="1">
        <v>5</v>
      </c>
      <c r="C953" s="1">
        <v>1</v>
      </c>
      <c r="D953" s="1">
        <v>5</v>
      </c>
      <c r="E953" s="1">
        <v>9</v>
      </c>
      <c r="F953" s="1">
        <v>7</v>
      </c>
      <c r="G953" s="1">
        <v>3</v>
      </c>
      <c r="H953" s="1">
        <v>16</v>
      </c>
      <c r="I953" s="1">
        <v>8</v>
      </c>
      <c r="J953" s="1">
        <v>6</v>
      </c>
      <c r="K953" s="1">
        <v>3</v>
      </c>
      <c r="L953" s="1">
        <v>5</v>
      </c>
      <c r="M953" s="1">
        <v>11</v>
      </c>
    </row>
    <row r="954" spans="1:13" x14ac:dyDescent="0.35">
      <c r="A954" s="1" t="s">
        <v>971</v>
      </c>
      <c r="B954" s="1">
        <v>7</v>
      </c>
      <c r="C954" s="1">
        <v>6</v>
      </c>
      <c r="D954" s="1">
        <v>7</v>
      </c>
      <c r="E954" s="1">
        <v>5</v>
      </c>
      <c r="F954" s="1">
        <v>4</v>
      </c>
      <c r="G954" s="1">
        <v>3</v>
      </c>
      <c r="H954" s="1">
        <v>12</v>
      </c>
      <c r="I954" s="1">
        <v>10</v>
      </c>
      <c r="J954" s="1">
        <v>5</v>
      </c>
      <c r="K954" s="1">
        <v>9</v>
      </c>
      <c r="L954" s="1">
        <v>10</v>
      </c>
      <c r="M954" s="1">
        <v>14</v>
      </c>
    </row>
    <row r="955" spans="1:13" x14ac:dyDescent="0.35">
      <c r="A955" s="1" t="s">
        <v>972</v>
      </c>
      <c r="B955" s="1">
        <v>12</v>
      </c>
      <c r="C955" s="1">
        <v>18</v>
      </c>
      <c r="D955" s="1">
        <v>13</v>
      </c>
      <c r="E955" s="1">
        <v>21</v>
      </c>
      <c r="F955" s="1">
        <v>9</v>
      </c>
      <c r="G955" s="1">
        <v>10</v>
      </c>
      <c r="H955" s="1">
        <v>9</v>
      </c>
      <c r="I955" s="1">
        <v>19</v>
      </c>
      <c r="J955" s="1">
        <v>6</v>
      </c>
      <c r="K955" s="1">
        <v>18</v>
      </c>
      <c r="L955" s="1">
        <v>15</v>
      </c>
      <c r="M955" s="1">
        <v>15</v>
      </c>
    </row>
    <row r="956" spans="1:13" x14ac:dyDescent="0.35">
      <c r="A956" s="1" t="s">
        <v>973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</row>
    <row r="957" spans="1:13" x14ac:dyDescent="0.35">
      <c r="A957" s="1" t="s">
        <v>974</v>
      </c>
      <c r="B957" s="1">
        <v>3</v>
      </c>
      <c r="C957" s="1">
        <v>4</v>
      </c>
      <c r="D957" s="1">
        <v>1</v>
      </c>
      <c r="E957" s="1">
        <v>4</v>
      </c>
      <c r="F957" s="1">
        <v>0</v>
      </c>
      <c r="G957" s="1">
        <v>3</v>
      </c>
      <c r="H957" s="1">
        <v>1</v>
      </c>
      <c r="I957" s="1">
        <v>4</v>
      </c>
      <c r="J957" s="1">
        <v>4</v>
      </c>
      <c r="K957" s="1">
        <v>3</v>
      </c>
      <c r="L957" s="1">
        <v>2</v>
      </c>
      <c r="M957" s="1">
        <v>3</v>
      </c>
    </row>
    <row r="958" spans="1:13" x14ac:dyDescent="0.35">
      <c r="A958" s="1" t="s">
        <v>975</v>
      </c>
      <c r="B958" s="1">
        <v>0</v>
      </c>
      <c r="C958" s="1">
        <v>0</v>
      </c>
      <c r="D958" s="1">
        <v>0</v>
      </c>
      <c r="E958" s="1">
        <v>0</v>
      </c>
      <c r="F958" s="1">
        <v>1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</row>
    <row r="959" spans="1:13" x14ac:dyDescent="0.35">
      <c r="A959" s="1" t="s">
        <v>976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1</v>
      </c>
      <c r="L959" s="1">
        <v>0</v>
      </c>
      <c r="M959" s="1">
        <v>0</v>
      </c>
    </row>
    <row r="960" spans="1:13" x14ac:dyDescent="0.35">
      <c r="A960" s="1" t="s">
        <v>977</v>
      </c>
      <c r="B960" s="1">
        <v>1</v>
      </c>
      <c r="C960" s="1">
        <v>1</v>
      </c>
      <c r="D960" s="1">
        <v>2</v>
      </c>
      <c r="E960" s="1">
        <v>1</v>
      </c>
      <c r="F960" s="1">
        <v>3</v>
      </c>
      <c r="G960" s="1">
        <v>1</v>
      </c>
      <c r="H960" s="1">
        <v>3</v>
      </c>
      <c r="I960" s="1">
        <v>0</v>
      </c>
      <c r="J960" s="1">
        <v>0</v>
      </c>
      <c r="K960" s="1">
        <v>4</v>
      </c>
      <c r="L960" s="1">
        <v>0</v>
      </c>
      <c r="M960" s="1">
        <v>0</v>
      </c>
    </row>
    <row r="961" spans="1:13" x14ac:dyDescent="0.35">
      <c r="A961" s="1" t="s">
        <v>978</v>
      </c>
      <c r="B961" s="1">
        <v>6</v>
      </c>
      <c r="C961" s="1">
        <v>1</v>
      </c>
      <c r="D961" s="1">
        <v>1</v>
      </c>
      <c r="E961" s="1">
        <v>6</v>
      </c>
      <c r="F961" s="1">
        <v>5</v>
      </c>
      <c r="G961" s="1">
        <v>10</v>
      </c>
      <c r="H961" s="1">
        <v>25</v>
      </c>
      <c r="I961" s="1">
        <v>5</v>
      </c>
      <c r="J961" s="1">
        <v>2</v>
      </c>
      <c r="K961" s="1">
        <v>7</v>
      </c>
      <c r="L961" s="1">
        <v>3</v>
      </c>
      <c r="M961" s="1">
        <v>12</v>
      </c>
    </row>
    <row r="962" spans="1:13" x14ac:dyDescent="0.35">
      <c r="A962" s="1" t="s">
        <v>979</v>
      </c>
      <c r="B962" s="1">
        <v>0</v>
      </c>
      <c r="C962" s="1">
        <v>0</v>
      </c>
      <c r="D962" s="1">
        <v>1</v>
      </c>
      <c r="E962" s="1">
        <v>0</v>
      </c>
      <c r="F962" s="1">
        <v>0</v>
      </c>
      <c r="G962" s="1">
        <v>0</v>
      </c>
      <c r="H962" s="1">
        <v>1</v>
      </c>
      <c r="I962" s="1">
        <v>2</v>
      </c>
      <c r="J962" s="1">
        <v>0</v>
      </c>
      <c r="K962" s="1">
        <v>2</v>
      </c>
      <c r="L962" s="1">
        <v>3</v>
      </c>
      <c r="M962" s="1">
        <v>1</v>
      </c>
    </row>
    <row r="963" spans="1:13" x14ac:dyDescent="0.35">
      <c r="A963" s="1" t="s">
        <v>980</v>
      </c>
      <c r="B963" s="1">
        <v>2</v>
      </c>
      <c r="C963" s="1">
        <v>0</v>
      </c>
      <c r="D963" s="1">
        <v>3</v>
      </c>
      <c r="E963" s="1">
        <v>3</v>
      </c>
      <c r="F963" s="1">
        <v>9</v>
      </c>
      <c r="G963" s="1">
        <v>1</v>
      </c>
      <c r="H963" s="1">
        <v>1</v>
      </c>
      <c r="I963" s="1">
        <v>1</v>
      </c>
      <c r="J963" s="1">
        <v>16</v>
      </c>
      <c r="K963" s="1">
        <v>0</v>
      </c>
      <c r="L963" s="1">
        <v>3</v>
      </c>
      <c r="M963" s="1">
        <v>5</v>
      </c>
    </row>
    <row r="964" spans="1:13" x14ac:dyDescent="0.35">
      <c r="A964" s="1" t="s">
        <v>981</v>
      </c>
      <c r="B964" s="1">
        <v>1</v>
      </c>
      <c r="C964" s="1">
        <v>0</v>
      </c>
      <c r="D964" s="1">
        <v>0</v>
      </c>
      <c r="E964" s="1">
        <v>0</v>
      </c>
      <c r="F964" s="1">
        <v>2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3</v>
      </c>
      <c r="M964" s="1">
        <v>0</v>
      </c>
    </row>
    <row r="965" spans="1:13" x14ac:dyDescent="0.35">
      <c r="A965" s="1" t="s">
        <v>982</v>
      </c>
      <c r="B965" s="1">
        <v>41</v>
      </c>
      <c r="C965" s="1">
        <v>10</v>
      </c>
      <c r="D965" s="1">
        <v>27</v>
      </c>
      <c r="E965" s="1">
        <v>25</v>
      </c>
      <c r="F965" s="1">
        <v>113</v>
      </c>
      <c r="G965" s="1">
        <v>27</v>
      </c>
      <c r="H965" s="1">
        <v>24</v>
      </c>
      <c r="I965" s="1">
        <v>54</v>
      </c>
      <c r="J965" s="1">
        <v>55</v>
      </c>
      <c r="K965" s="1">
        <v>33</v>
      </c>
      <c r="L965" s="1">
        <v>27</v>
      </c>
      <c r="M965" s="1">
        <v>49</v>
      </c>
    </row>
    <row r="966" spans="1:13" x14ac:dyDescent="0.35">
      <c r="A966" s="1" t="s">
        <v>983</v>
      </c>
      <c r="B966" s="1">
        <v>27</v>
      </c>
      <c r="C966" s="1">
        <v>37</v>
      </c>
      <c r="D966" s="1">
        <v>33</v>
      </c>
      <c r="E966" s="1">
        <v>32</v>
      </c>
      <c r="F966" s="1">
        <v>33</v>
      </c>
      <c r="G966" s="1">
        <v>25</v>
      </c>
      <c r="H966" s="1">
        <v>28</v>
      </c>
      <c r="I966" s="1">
        <v>33</v>
      </c>
      <c r="J966" s="1">
        <v>35</v>
      </c>
      <c r="K966" s="1">
        <v>31</v>
      </c>
      <c r="L966" s="1">
        <v>24</v>
      </c>
      <c r="M966" s="1">
        <v>16</v>
      </c>
    </row>
    <row r="967" spans="1:13" x14ac:dyDescent="0.35">
      <c r="A967" s="1" t="s">
        <v>984</v>
      </c>
      <c r="B967" s="1">
        <v>5</v>
      </c>
      <c r="C967" s="1">
        <v>4</v>
      </c>
      <c r="D967" s="1">
        <v>4</v>
      </c>
      <c r="E967" s="1">
        <v>5</v>
      </c>
      <c r="F967" s="1">
        <v>7</v>
      </c>
      <c r="G967" s="1">
        <v>5</v>
      </c>
      <c r="H967" s="1">
        <v>8</v>
      </c>
      <c r="I967" s="1">
        <v>5</v>
      </c>
      <c r="J967" s="1">
        <v>6</v>
      </c>
      <c r="K967" s="1">
        <v>7</v>
      </c>
      <c r="L967" s="1">
        <v>6</v>
      </c>
      <c r="M967" s="1">
        <v>5</v>
      </c>
    </row>
    <row r="968" spans="1:13" x14ac:dyDescent="0.35">
      <c r="A968" s="1" t="s">
        <v>985</v>
      </c>
      <c r="B968" s="1">
        <v>11</v>
      </c>
      <c r="C968" s="1">
        <v>1</v>
      </c>
      <c r="D968" s="1">
        <v>5</v>
      </c>
      <c r="E968" s="1">
        <v>6</v>
      </c>
      <c r="F968" s="1">
        <v>27</v>
      </c>
      <c r="G968" s="1">
        <v>3</v>
      </c>
      <c r="H968" s="1">
        <v>3</v>
      </c>
      <c r="I968" s="1">
        <v>6</v>
      </c>
      <c r="J968" s="1">
        <v>11</v>
      </c>
      <c r="K968" s="1">
        <v>11</v>
      </c>
      <c r="L968" s="1">
        <v>10</v>
      </c>
      <c r="M968" s="1">
        <v>12</v>
      </c>
    </row>
    <row r="969" spans="1:13" x14ac:dyDescent="0.35">
      <c r="A969" s="1" t="s">
        <v>986</v>
      </c>
      <c r="B969" s="1">
        <v>1</v>
      </c>
      <c r="C969" s="1">
        <v>1</v>
      </c>
      <c r="D969" s="1">
        <v>0</v>
      </c>
      <c r="E969" s="1">
        <v>2</v>
      </c>
      <c r="F969" s="1">
        <v>1</v>
      </c>
      <c r="G969" s="1">
        <v>1</v>
      </c>
      <c r="H969" s="1">
        <v>0</v>
      </c>
      <c r="I969" s="1">
        <v>1</v>
      </c>
      <c r="J969" s="1">
        <v>0</v>
      </c>
      <c r="K969" s="1">
        <v>4</v>
      </c>
      <c r="L969" s="1">
        <v>2</v>
      </c>
      <c r="M969" s="1">
        <v>0</v>
      </c>
    </row>
    <row r="970" spans="1:13" x14ac:dyDescent="0.35">
      <c r="A970" s="1" t="s">
        <v>987</v>
      </c>
      <c r="B970" s="1">
        <v>5</v>
      </c>
      <c r="C970" s="1">
        <v>3</v>
      </c>
      <c r="D970" s="1">
        <v>10</v>
      </c>
      <c r="E970" s="1">
        <v>6</v>
      </c>
      <c r="F970" s="1">
        <v>1</v>
      </c>
      <c r="G970" s="1">
        <v>3</v>
      </c>
      <c r="H970" s="1">
        <v>12</v>
      </c>
      <c r="I970" s="1">
        <v>14</v>
      </c>
      <c r="J970" s="1">
        <v>7</v>
      </c>
      <c r="K970" s="1">
        <v>7</v>
      </c>
      <c r="L970" s="1">
        <v>0</v>
      </c>
      <c r="M970" s="1">
        <v>5</v>
      </c>
    </row>
    <row r="971" spans="1:13" x14ac:dyDescent="0.35">
      <c r="A971" s="1" t="s">
        <v>988</v>
      </c>
      <c r="B971" s="1">
        <v>1</v>
      </c>
      <c r="C971" s="1">
        <v>1</v>
      </c>
      <c r="D971" s="1">
        <v>3</v>
      </c>
      <c r="E971" s="1">
        <v>4</v>
      </c>
      <c r="F971" s="1">
        <v>2</v>
      </c>
      <c r="G971" s="1">
        <v>1</v>
      </c>
      <c r="H971" s="1">
        <v>1</v>
      </c>
      <c r="I971" s="1">
        <v>4</v>
      </c>
      <c r="J971" s="1">
        <v>1</v>
      </c>
      <c r="K971" s="1">
        <v>11</v>
      </c>
      <c r="L971" s="1">
        <v>7</v>
      </c>
      <c r="M971" s="1">
        <v>9</v>
      </c>
    </row>
    <row r="972" spans="1:13" x14ac:dyDescent="0.35">
      <c r="A972" s="1" t="s">
        <v>989</v>
      </c>
      <c r="B972" s="1">
        <v>0</v>
      </c>
      <c r="C972" s="1">
        <v>1</v>
      </c>
      <c r="D972" s="1">
        <v>6</v>
      </c>
      <c r="E972" s="1">
        <v>2</v>
      </c>
      <c r="F972" s="1">
        <v>1</v>
      </c>
      <c r="G972" s="1">
        <v>2</v>
      </c>
      <c r="H972" s="1">
        <v>4</v>
      </c>
      <c r="I972" s="1">
        <v>1</v>
      </c>
      <c r="J972" s="1">
        <v>1</v>
      </c>
      <c r="K972" s="1">
        <v>3</v>
      </c>
      <c r="L972" s="1">
        <v>3</v>
      </c>
      <c r="M972" s="1">
        <v>1</v>
      </c>
    </row>
    <row r="973" spans="1:13" x14ac:dyDescent="0.35">
      <c r="A973" s="1" t="s">
        <v>990</v>
      </c>
      <c r="B973" s="1">
        <v>4</v>
      </c>
      <c r="C973" s="1">
        <v>6</v>
      </c>
      <c r="D973" s="1">
        <v>5</v>
      </c>
      <c r="E973" s="1">
        <v>3</v>
      </c>
      <c r="F973" s="1">
        <v>8</v>
      </c>
      <c r="G973" s="1">
        <v>6</v>
      </c>
      <c r="H973" s="1">
        <v>9</v>
      </c>
      <c r="I973" s="1">
        <v>0</v>
      </c>
      <c r="J973" s="1">
        <v>0</v>
      </c>
      <c r="K973" s="1">
        <v>8</v>
      </c>
      <c r="L973" s="1">
        <v>5</v>
      </c>
      <c r="M973" s="1">
        <v>3</v>
      </c>
    </row>
    <row r="974" spans="1:13" x14ac:dyDescent="0.35">
      <c r="A974" s="1" t="s">
        <v>991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</row>
    <row r="975" spans="1:13" x14ac:dyDescent="0.35">
      <c r="A975" s="1" t="s">
        <v>992</v>
      </c>
      <c r="B975" s="1">
        <v>2</v>
      </c>
      <c r="C975" s="1">
        <v>6</v>
      </c>
      <c r="D975" s="1">
        <v>4</v>
      </c>
      <c r="E975" s="1">
        <v>2</v>
      </c>
      <c r="F975" s="1">
        <v>3</v>
      </c>
      <c r="G975" s="1">
        <v>0</v>
      </c>
      <c r="H975" s="1">
        <v>10</v>
      </c>
      <c r="I975" s="1">
        <v>4</v>
      </c>
      <c r="J975" s="1">
        <v>1</v>
      </c>
      <c r="K975" s="1">
        <v>7</v>
      </c>
      <c r="L975" s="1">
        <v>5</v>
      </c>
      <c r="M975" s="1">
        <v>7</v>
      </c>
    </row>
    <row r="976" spans="1:13" x14ac:dyDescent="0.35">
      <c r="A976" s="1" t="s">
        <v>993</v>
      </c>
      <c r="B976" s="1">
        <v>2</v>
      </c>
      <c r="C976" s="1">
        <v>0</v>
      </c>
      <c r="D976" s="1">
        <v>1</v>
      </c>
      <c r="E976" s="1">
        <v>1</v>
      </c>
      <c r="F976" s="1">
        <v>5</v>
      </c>
      <c r="G976" s="1">
        <v>8</v>
      </c>
      <c r="H976" s="1">
        <v>1</v>
      </c>
      <c r="I976" s="1">
        <v>0</v>
      </c>
      <c r="J976" s="1">
        <v>2</v>
      </c>
      <c r="K976" s="1">
        <v>3</v>
      </c>
      <c r="L976" s="1">
        <v>2</v>
      </c>
      <c r="M976" s="1">
        <v>1</v>
      </c>
    </row>
    <row r="977" spans="1:13" x14ac:dyDescent="0.35">
      <c r="A977" s="1" t="s">
        <v>994</v>
      </c>
      <c r="B977" s="1">
        <v>3</v>
      </c>
      <c r="C977" s="1">
        <v>5</v>
      </c>
      <c r="D977" s="1">
        <v>5</v>
      </c>
      <c r="E977" s="1">
        <v>15</v>
      </c>
      <c r="F977" s="1">
        <v>8</v>
      </c>
      <c r="G977" s="1">
        <v>16</v>
      </c>
      <c r="H977" s="1">
        <v>21</v>
      </c>
      <c r="I977" s="1">
        <v>12</v>
      </c>
      <c r="J977" s="1">
        <v>13</v>
      </c>
      <c r="K977" s="1">
        <v>8</v>
      </c>
      <c r="L977" s="1">
        <v>6</v>
      </c>
      <c r="M977" s="1">
        <v>6</v>
      </c>
    </row>
    <row r="978" spans="1:13" x14ac:dyDescent="0.35">
      <c r="A978" s="1" t="s">
        <v>995</v>
      </c>
      <c r="B978" s="1">
        <v>1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1</v>
      </c>
      <c r="L978" s="1">
        <v>0</v>
      </c>
      <c r="M978" s="1">
        <v>0</v>
      </c>
    </row>
    <row r="979" spans="1:13" x14ac:dyDescent="0.35">
      <c r="A979" s="1" t="s">
        <v>996</v>
      </c>
      <c r="B979" s="1">
        <v>36</v>
      </c>
      <c r="C979" s="1">
        <v>27</v>
      </c>
      <c r="D979" s="1">
        <v>28</v>
      </c>
      <c r="E979" s="1">
        <v>24</v>
      </c>
      <c r="F979" s="1">
        <v>34</v>
      </c>
      <c r="G979" s="1">
        <v>47</v>
      </c>
      <c r="H979" s="1">
        <v>31</v>
      </c>
      <c r="I979" s="1">
        <v>27</v>
      </c>
      <c r="J979" s="1">
        <v>36</v>
      </c>
      <c r="K979" s="1">
        <v>33</v>
      </c>
      <c r="L979" s="1">
        <v>45</v>
      </c>
      <c r="M979" s="1">
        <v>27</v>
      </c>
    </row>
    <row r="980" spans="1:13" x14ac:dyDescent="0.35">
      <c r="A980" s="1" t="s">
        <v>997</v>
      </c>
      <c r="B980" s="1">
        <v>1</v>
      </c>
      <c r="C980" s="1">
        <v>0</v>
      </c>
      <c r="D980" s="1">
        <v>0</v>
      </c>
      <c r="E980" s="1">
        <v>1</v>
      </c>
      <c r="F980" s="1">
        <v>2</v>
      </c>
      <c r="G980" s="1">
        <v>1</v>
      </c>
      <c r="H980" s="1">
        <v>0</v>
      </c>
      <c r="I980" s="1">
        <v>0</v>
      </c>
      <c r="J980" s="1">
        <v>3</v>
      </c>
      <c r="K980" s="1">
        <v>2</v>
      </c>
      <c r="L980" s="1">
        <v>2</v>
      </c>
      <c r="M980" s="1">
        <v>0</v>
      </c>
    </row>
    <row r="981" spans="1:13" x14ac:dyDescent="0.35">
      <c r="A981" s="1" t="s">
        <v>998</v>
      </c>
      <c r="B981" s="1">
        <v>3</v>
      </c>
      <c r="C981" s="1">
        <v>10</v>
      </c>
      <c r="D981" s="1">
        <v>8</v>
      </c>
      <c r="E981" s="1">
        <v>6</v>
      </c>
      <c r="F981" s="1">
        <v>7</v>
      </c>
      <c r="G981" s="1">
        <v>4</v>
      </c>
      <c r="H981" s="1">
        <v>4</v>
      </c>
      <c r="I981" s="1">
        <v>1</v>
      </c>
      <c r="J981" s="1">
        <v>3</v>
      </c>
      <c r="K981" s="1">
        <v>7</v>
      </c>
      <c r="L981" s="1">
        <v>9</v>
      </c>
      <c r="M981" s="1">
        <v>7</v>
      </c>
    </row>
    <row r="982" spans="1:13" x14ac:dyDescent="0.35">
      <c r="A982" s="1" t="s">
        <v>999</v>
      </c>
      <c r="B982" s="1">
        <v>10</v>
      </c>
      <c r="C982" s="1">
        <v>13</v>
      </c>
      <c r="D982" s="1">
        <v>7</v>
      </c>
      <c r="E982" s="1">
        <v>11</v>
      </c>
      <c r="F982" s="1">
        <v>4</v>
      </c>
      <c r="G982" s="1">
        <v>9</v>
      </c>
      <c r="H982" s="1">
        <v>9</v>
      </c>
      <c r="I982" s="1">
        <v>13</v>
      </c>
      <c r="J982" s="1">
        <v>9</v>
      </c>
      <c r="K982" s="1">
        <v>17</v>
      </c>
      <c r="L982" s="1">
        <v>7</v>
      </c>
      <c r="M982" s="1">
        <v>3</v>
      </c>
    </row>
    <row r="983" spans="1:13" x14ac:dyDescent="0.35">
      <c r="A983" s="1" t="s">
        <v>1000</v>
      </c>
      <c r="B983" s="1">
        <v>0</v>
      </c>
      <c r="C983" s="1">
        <v>0</v>
      </c>
      <c r="D983" s="1">
        <v>0</v>
      </c>
      <c r="E983" s="1">
        <v>1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1</v>
      </c>
      <c r="L983" s="1">
        <v>0</v>
      </c>
      <c r="M983" s="1">
        <v>1</v>
      </c>
    </row>
    <row r="984" spans="1:13" x14ac:dyDescent="0.35">
      <c r="A984" s="1" t="s">
        <v>1001</v>
      </c>
      <c r="B984" s="1">
        <v>0</v>
      </c>
      <c r="C984" s="1">
        <v>1</v>
      </c>
      <c r="D984" s="1">
        <v>2</v>
      </c>
      <c r="E984" s="1">
        <v>1</v>
      </c>
      <c r="F984" s="1">
        <v>3</v>
      </c>
      <c r="G984" s="1">
        <v>3</v>
      </c>
      <c r="H984" s="1">
        <v>1</v>
      </c>
      <c r="I984" s="1">
        <v>1</v>
      </c>
      <c r="J984" s="1">
        <v>0</v>
      </c>
      <c r="K984" s="1">
        <v>1</v>
      </c>
      <c r="L984" s="1">
        <v>1</v>
      </c>
      <c r="M984" s="1">
        <v>1</v>
      </c>
    </row>
    <row r="985" spans="1:13" x14ac:dyDescent="0.35">
      <c r="A985" s="1" t="s">
        <v>1002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2</v>
      </c>
      <c r="L985" s="1">
        <v>0</v>
      </c>
      <c r="M985" s="1">
        <v>0</v>
      </c>
    </row>
    <row r="986" spans="1:13" x14ac:dyDescent="0.35">
      <c r="A986" s="1" t="s">
        <v>1003</v>
      </c>
      <c r="B986" s="1">
        <v>0</v>
      </c>
      <c r="C986" s="1">
        <v>1</v>
      </c>
      <c r="D986" s="1">
        <v>3</v>
      </c>
      <c r="E986" s="1">
        <v>1</v>
      </c>
      <c r="F986" s="1">
        <v>2</v>
      </c>
      <c r="G986" s="1">
        <v>0</v>
      </c>
      <c r="H986" s="1">
        <v>3</v>
      </c>
      <c r="I986" s="1">
        <v>6</v>
      </c>
      <c r="J986" s="1">
        <v>4</v>
      </c>
      <c r="K986" s="1">
        <v>4</v>
      </c>
      <c r="L986" s="1">
        <v>3</v>
      </c>
      <c r="M986" s="1">
        <v>3</v>
      </c>
    </row>
    <row r="987" spans="1:13" x14ac:dyDescent="0.35">
      <c r="A987" s="1" t="s">
        <v>1004</v>
      </c>
      <c r="B987" s="1">
        <v>0</v>
      </c>
      <c r="C987" s="1">
        <v>0</v>
      </c>
      <c r="D987" s="1">
        <v>0</v>
      </c>
      <c r="E987" s="1">
        <v>2</v>
      </c>
      <c r="F987" s="1">
        <v>4</v>
      </c>
      <c r="G987" s="1">
        <v>0</v>
      </c>
      <c r="H987" s="1">
        <v>0</v>
      </c>
      <c r="I987" s="1">
        <v>1</v>
      </c>
      <c r="J987" s="1">
        <v>0</v>
      </c>
      <c r="K987" s="1">
        <v>1</v>
      </c>
      <c r="L987" s="1">
        <v>0</v>
      </c>
      <c r="M987" s="1">
        <v>1</v>
      </c>
    </row>
    <row r="988" spans="1:13" x14ac:dyDescent="0.35">
      <c r="A988" s="1" t="s">
        <v>1005</v>
      </c>
      <c r="B988" s="1">
        <v>8</v>
      </c>
      <c r="C988" s="1">
        <v>6</v>
      </c>
      <c r="D988" s="1">
        <v>2</v>
      </c>
      <c r="E988" s="1">
        <v>12</v>
      </c>
      <c r="F988" s="1">
        <v>13</v>
      </c>
      <c r="G988" s="1">
        <v>7</v>
      </c>
      <c r="H988" s="1">
        <v>11</v>
      </c>
      <c r="I988" s="1">
        <v>4</v>
      </c>
      <c r="J988" s="1">
        <v>4</v>
      </c>
      <c r="K988" s="1">
        <v>7</v>
      </c>
      <c r="L988" s="1">
        <v>6</v>
      </c>
      <c r="M988" s="1">
        <v>4</v>
      </c>
    </row>
    <row r="989" spans="1:13" x14ac:dyDescent="0.35">
      <c r="A989" s="1" t="s">
        <v>1006</v>
      </c>
      <c r="B989" s="1">
        <v>3</v>
      </c>
      <c r="C989" s="1">
        <v>4</v>
      </c>
      <c r="D989" s="1">
        <v>2</v>
      </c>
      <c r="E989" s="1">
        <v>2</v>
      </c>
      <c r="F989" s="1">
        <v>1</v>
      </c>
      <c r="G989" s="1">
        <v>5</v>
      </c>
      <c r="H989" s="1">
        <v>5</v>
      </c>
      <c r="I989" s="1">
        <v>1</v>
      </c>
      <c r="J989" s="1">
        <v>4</v>
      </c>
      <c r="K989" s="1">
        <v>2</v>
      </c>
      <c r="L989" s="1">
        <v>0</v>
      </c>
      <c r="M989" s="1">
        <v>5</v>
      </c>
    </row>
    <row r="990" spans="1:13" x14ac:dyDescent="0.35">
      <c r="A990" s="1" t="s">
        <v>1007</v>
      </c>
      <c r="B990" s="1">
        <v>6</v>
      </c>
      <c r="C990" s="1">
        <v>6</v>
      </c>
      <c r="D990" s="1">
        <v>10</v>
      </c>
      <c r="E990" s="1">
        <v>8</v>
      </c>
      <c r="F990" s="1">
        <v>6</v>
      </c>
      <c r="G990" s="1">
        <v>13</v>
      </c>
      <c r="H990" s="1">
        <v>6</v>
      </c>
      <c r="I990" s="1">
        <v>0</v>
      </c>
      <c r="J990" s="1">
        <v>4</v>
      </c>
      <c r="K990" s="1">
        <v>6</v>
      </c>
      <c r="L990" s="1">
        <v>6</v>
      </c>
      <c r="M990" s="1">
        <v>6</v>
      </c>
    </row>
    <row r="991" spans="1:13" x14ac:dyDescent="0.35">
      <c r="A991" s="1" t="s">
        <v>1008</v>
      </c>
      <c r="B991" s="1">
        <v>2</v>
      </c>
      <c r="C991" s="1">
        <v>1</v>
      </c>
      <c r="D991" s="1">
        <v>1</v>
      </c>
      <c r="E991" s="1">
        <v>2</v>
      </c>
      <c r="F991" s="1">
        <v>0</v>
      </c>
      <c r="G991" s="1">
        <v>3</v>
      </c>
      <c r="H991" s="1">
        <v>1</v>
      </c>
      <c r="I991" s="1">
        <v>2</v>
      </c>
      <c r="J991" s="1">
        <v>4</v>
      </c>
      <c r="K991" s="1">
        <v>1</v>
      </c>
      <c r="L991" s="1">
        <v>0</v>
      </c>
      <c r="M991" s="1">
        <v>1</v>
      </c>
    </row>
    <row r="992" spans="1:13" x14ac:dyDescent="0.35">
      <c r="A992" s="1" t="s">
        <v>1009</v>
      </c>
      <c r="B992" s="1">
        <v>3</v>
      </c>
      <c r="C992" s="1">
        <v>2</v>
      </c>
      <c r="D992" s="1">
        <v>0</v>
      </c>
      <c r="E992" s="1">
        <v>2</v>
      </c>
      <c r="F992" s="1">
        <v>3</v>
      </c>
      <c r="G992" s="1">
        <v>0</v>
      </c>
      <c r="H992" s="1">
        <v>3</v>
      </c>
      <c r="I992" s="1">
        <v>0</v>
      </c>
      <c r="J992" s="1">
        <v>1</v>
      </c>
      <c r="K992" s="1">
        <v>0</v>
      </c>
      <c r="L992" s="1">
        <v>0</v>
      </c>
      <c r="M992" s="1">
        <v>4</v>
      </c>
    </row>
    <row r="993" spans="1:13" x14ac:dyDescent="0.35">
      <c r="A993" s="1" t="s">
        <v>1010</v>
      </c>
      <c r="B993" s="1">
        <v>0</v>
      </c>
      <c r="C993" s="1">
        <v>0</v>
      </c>
      <c r="D993" s="1">
        <v>1</v>
      </c>
      <c r="E993" s="1">
        <v>1</v>
      </c>
      <c r="F993" s="1">
        <v>1</v>
      </c>
      <c r="G993" s="1">
        <v>2</v>
      </c>
      <c r="H993" s="1">
        <v>0</v>
      </c>
      <c r="I993" s="1">
        <v>0</v>
      </c>
      <c r="J993" s="1">
        <v>2</v>
      </c>
      <c r="K993" s="1">
        <v>0</v>
      </c>
      <c r="L993" s="1">
        <v>2</v>
      </c>
      <c r="M993" s="1">
        <v>0</v>
      </c>
    </row>
    <row r="994" spans="1:13" x14ac:dyDescent="0.35">
      <c r="A994" s="1" t="s">
        <v>1011</v>
      </c>
      <c r="B994" s="1">
        <v>0</v>
      </c>
      <c r="C994" s="1">
        <v>0</v>
      </c>
      <c r="D994" s="1">
        <v>0</v>
      </c>
      <c r="E994" s="1">
        <v>0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</row>
    <row r="995" spans="1:13" x14ac:dyDescent="0.35">
      <c r="A995" s="1" t="s">
        <v>1012</v>
      </c>
      <c r="B995" s="1">
        <v>8</v>
      </c>
      <c r="C995" s="1">
        <v>9</v>
      </c>
      <c r="D995" s="1">
        <v>7</v>
      </c>
      <c r="E995" s="1">
        <v>10</v>
      </c>
      <c r="F995" s="1">
        <v>2</v>
      </c>
      <c r="G995" s="1">
        <v>5</v>
      </c>
      <c r="H995" s="1">
        <v>14</v>
      </c>
      <c r="I995" s="1">
        <v>3</v>
      </c>
      <c r="J995" s="1">
        <v>3</v>
      </c>
      <c r="K995" s="1">
        <v>10</v>
      </c>
      <c r="L995" s="1">
        <v>8</v>
      </c>
      <c r="M995" s="1">
        <v>6</v>
      </c>
    </row>
    <row r="996" spans="1:13" x14ac:dyDescent="0.35">
      <c r="A996" s="1" t="s">
        <v>1013</v>
      </c>
      <c r="B996" s="1">
        <v>0</v>
      </c>
      <c r="C996" s="1">
        <v>4</v>
      </c>
      <c r="D996" s="1">
        <v>1</v>
      </c>
      <c r="E996" s="1">
        <v>0</v>
      </c>
      <c r="F996" s="1">
        <v>7</v>
      </c>
      <c r="G996" s="1">
        <v>2</v>
      </c>
      <c r="H996" s="1">
        <v>1</v>
      </c>
      <c r="I996" s="1">
        <v>0</v>
      </c>
      <c r="J996" s="1">
        <v>0</v>
      </c>
      <c r="K996" s="1">
        <v>2</v>
      </c>
      <c r="L996" s="1">
        <v>0</v>
      </c>
      <c r="M996" s="1">
        <v>1</v>
      </c>
    </row>
    <row r="997" spans="1:13" x14ac:dyDescent="0.35">
      <c r="A997" s="1" t="s">
        <v>1014</v>
      </c>
      <c r="B997" s="1">
        <v>0</v>
      </c>
      <c r="C997" s="1">
        <v>1</v>
      </c>
      <c r="D997" s="1">
        <v>0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</row>
    <row r="998" spans="1:13" x14ac:dyDescent="0.35">
      <c r="A998" s="1" t="s">
        <v>1015</v>
      </c>
      <c r="B998" s="1">
        <v>0</v>
      </c>
      <c r="C998" s="1">
        <v>0</v>
      </c>
      <c r="D998" s="1">
        <v>1</v>
      </c>
      <c r="E998" s="1">
        <v>2</v>
      </c>
      <c r="F998" s="1">
        <v>0</v>
      </c>
      <c r="G998" s="1">
        <v>0</v>
      </c>
      <c r="H998" s="1">
        <v>0</v>
      </c>
      <c r="I998" s="1">
        <v>1</v>
      </c>
      <c r="J998" s="1">
        <v>2</v>
      </c>
      <c r="K998" s="1">
        <v>1</v>
      </c>
      <c r="L998" s="1">
        <v>4</v>
      </c>
      <c r="M998" s="1">
        <v>0</v>
      </c>
    </row>
    <row r="999" spans="1:13" x14ac:dyDescent="0.35">
      <c r="A999" s="1" t="s">
        <v>1016</v>
      </c>
      <c r="B999" s="1">
        <v>0</v>
      </c>
      <c r="C999" s="1">
        <v>0</v>
      </c>
      <c r="D999" s="1">
        <v>0</v>
      </c>
      <c r="E999" s="1">
        <v>1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1</v>
      </c>
      <c r="M999" s="1">
        <v>0</v>
      </c>
    </row>
    <row r="1000" spans="1:13" x14ac:dyDescent="0.35">
      <c r="A1000" s="1" t="s">
        <v>1017</v>
      </c>
      <c r="B1000" s="1">
        <v>2</v>
      </c>
      <c r="C1000" s="1">
        <v>6</v>
      </c>
      <c r="D1000" s="1">
        <v>5</v>
      </c>
      <c r="E1000" s="1">
        <v>3</v>
      </c>
      <c r="F1000" s="1">
        <v>10</v>
      </c>
      <c r="G1000" s="1">
        <v>12</v>
      </c>
      <c r="H1000" s="1">
        <v>23</v>
      </c>
      <c r="I1000" s="1">
        <v>6</v>
      </c>
      <c r="J1000" s="1">
        <v>6</v>
      </c>
      <c r="K1000" s="1">
        <v>4</v>
      </c>
      <c r="L1000" s="1">
        <v>13</v>
      </c>
      <c r="M1000" s="1">
        <v>2</v>
      </c>
    </row>
    <row r="1001" spans="1:13" x14ac:dyDescent="0.35">
      <c r="A1001" s="1" t="s">
        <v>1018</v>
      </c>
      <c r="B1001" s="1">
        <v>0</v>
      </c>
      <c r="C1001" s="1">
        <v>0</v>
      </c>
      <c r="D1001" s="1">
        <v>0</v>
      </c>
      <c r="E1001" s="1">
        <v>2</v>
      </c>
      <c r="F1001" s="1">
        <v>1</v>
      </c>
      <c r="G1001" s="1">
        <v>1</v>
      </c>
      <c r="H1001" s="1">
        <v>0</v>
      </c>
      <c r="I1001" s="1">
        <v>1</v>
      </c>
      <c r="J1001" s="1">
        <v>1</v>
      </c>
      <c r="K1001" s="1">
        <v>0</v>
      </c>
      <c r="L1001" s="1">
        <v>0</v>
      </c>
      <c r="M1001" s="1">
        <v>1</v>
      </c>
    </row>
    <row r="1002" spans="1:13" x14ac:dyDescent="0.35">
      <c r="A1002" s="1" t="s">
        <v>1019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</row>
    <row r="1003" spans="1:13" x14ac:dyDescent="0.35">
      <c r="A1003" s="1" t="s">
        <v>1020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</row>
    <row r="1004" spans="1:13" x14ac:dyDescent="0.35">
      <c r="A1004" s="1" t="s">
        <v>1021</v>
      </c>
      <c r="B1004" s="1">
        <v>51</v>
      </c>
      <c r="C1004" s="1">
        <v>13</v>
      </c>
      <c r="D1004" s="1">
        <v>9</v>
      </c>
      <c r="E1004" s="1">
        <v>48</v>
      </c>
      <c r="F1004" s="1">
        <v>9</v>
      </c>
      <c r="G1004" s="1">
        <v>45</v>
      </c>
      <c r="H1004" s="1">
        <v>101</v>
      </c>
      <c r="I1004" s="1">
        <v>41</v>
      </c>
      <c r="J1004" s="1">
        <v>19</v>
      </c>
      <c r="K1004" s="1">
        <v>50</v>
      </c>
      <c r="L1004" s="1">
        <v>35</v>
      </c>
      <c r="M1004" s="1">
        <v>69</v>
      </c>
    </row>
    <row r="1005" spans="1:13" x14ac:dyDescent="0.35">
      <c r="A1005" s="1" t="s">
        <v>1022</v>
      </c>
      <c r="B1005" s="1">
        <v>2</v>
      </c>
      <c r="C1005" s="1">
        <v>8</v>
      </c>
      <c r="D1005" s="1">
        <v>3</v>
      </c>
      <c r="E1005" s="1">
        <v>0</v>
      </c>
      <c r="F1005" s="1">
        <v>7</v>
      </c>
      <c r="G1005" s="1">
        <v>3</v>
      </c>
      <c r="H1005" s="1">
        <v>0</v>
      </c>
      <c r="I1005" s="1">
        <v>7</v>
      </c>
      <c r="J1005" s="1">
        <v>2</v>
      </c>
      <c r="K1005" s="1">
        <v>0</v>
      </c>
      <c r="L1005" s="1">
        <v>2</v>
      </c>
      <c r="M1005" s="1">
        <v>2</v>
      </c>
    </row>
    <row r="1006" spans="1:13" x14ac:dyDescent="0.35">
      <c r="A1006" s="1" t="s">
        <v>1023</v>
      </c>
      <c r="B1006" s="1">
        <v>0</v>
      </c>
      <c r="C1006" s="1">
        <v>0</v>
      </c>
      <c r="D1006" s="1">
        <v>0</v>
      </c>
      <c r="E1006" s="1">
        <v>0</v>
      </c>
      <c r="F1006" s="1">
        <v>1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1</v>
      </c>
      <c r="M1006" s="1">
        <v>2</v>
      </c>
    </row>
    <row r="1007" spans="1:13" x14ac:dyDescent="0.35">
      <c r="A1007" s="1" t="s">
        <v>1024</v>
      </c>
      <c r="B1007" s="1">
        <v>0</v>
      </c>
      <c r="C1007" s="1">
        <v>0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2</v>
      </c>
      <c r="K1007" s="1">
        <v>0</v>
      </c>
      <c r="L1007" s="1">
        <v>0</v>
      </c>
      <c r="M1007" s="1">
        <v>1</v>
      </c>
    </row>
    <row r="1008" spans="1:13" x14ac:dyDescent="0.35">
      <c r="A1008" s="1" t="s">
        <v>1025</v>
      </c>
      <c r="B1008" s="1">
        <v>0</v>
      </c>
      <c r="C1008" s="1">
        <v>0</v>
      </c>
      <c r="D1008" s="1">
        <v>0</v>
      </c>
      <c r="E1008" s="1">
        <v>1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</row>
    <row r="1009" spans="1:13" x14ac:dyDescent="0.35">
      <c r="A1009" s="1" t="s">
        <v>1026</v>
      </c>
      <c r="B1009" s="1">
        <v>7</v>
      </c>
      <c r="C1009" s="1">
        <v>4</v>
      </c>
      <c r="D1009" s="1">
        <v>11</v>
      </c>
      <c r="E1009" s="1">
        <v>3</v>
      </c>
      <c r="F1009" s="1">
        <v>3</v>
      </c>
      <c r="G1009" s="1">
        <v>11</v>
      </c>
      <c r="H1009" s="1">
        <v>6</v>
      </c>
      <c r="I1009" s="1">
        <v>4</v>
      </c>
      <c r="J1009" s="1">
        <v>1</v>
      </c>
      <c r="K1009" s="1">
        <v>3</v>
      </c>
      <c r="L1009" s="1">
        <v>11</v>
      </c>
      <c r="M1009" s="1">
        <v>6</v>
      </c>
    </row>
    <row r="1010" spans="1:13" x14ac:dyDescent="0.35">
      <c r="A1010" s="1" t="s">
        <v>1027</v>
      </c>
      <c r="B1010" s="1">
        <v>5</v>
      </c>
      <c r="C1010" s="1">
        <v>1</v>
      </c>
      <c r="D1010" s="1">
        <v>3</v>
      </c>
      <c r="E1010" s="1">
        <v>1</v>
      </c>
      <c r="F1010" s="1">
        <v>1</v>
      </c>
      <c r="G1010" s="1">
        <v>0</v>
      </c>
      <c r="H1010" s="1">
        <v>0</v>
      </c>
      <c r="I1010" s="1">
        <v>0</v>
      </c>
      <c r="J1010" s="1">
        <v>1</v>
      </c>
      <c r="K1010" s="1">
        <v>2</v>
      </c>
      <c r="L1010" s="1">
        <v>0</v>
      </c>
      <c r="M1010" s="1">
        <v>0</v>
      </c>
    </row>
    <row r="1011" spans="1:13" x14ac:dyDescent="0.35">
      <c r="A1011" s="1" t="s">
        <v>1028</v>
      </c>
      <c r="B1011" s="1">
        <v>0</v>
      </c>
      <c r="C1011" s="1">
        <v>2</v>
      </c>
      <c r="D1011" s="1">
        <v>3</v>
      </c>
      <c r="E1011" s="1">
        <v>9</v>
      </c>
      <c r="F1011" s="1">
        <v>1</v>
      </c>
      <c r="G1011" s="1">
        <v>1</v>
      </c>
      <c r="H1011" s="1">
        <v>8</v>
      </c>
      <c r="I1011" s="1">
        <v>6</v>
      </c>
      <c r="J1011" s="1">
        <v>0</v>
      </c>
      <c r="K1011" s="1">
        <v>4</v>
      </c>
      <c r="L1011" s="1">
        <v>3</v>
      </c>
      <c r="M1011" s="1">
        <v>3</v>
      </c>
    </row>
    <row r="1012" spans="1:13" x14ac:dyDescent="0.35">
      <c r="A1012" s="1" t="s">
        <v>1029</v>
      </c>
      <c r="B1012" s="1">
        <v>2</v>
      </c>
      <c r="C1012" s="1">
        <v>0</v>
      </c>
      <c r="D1012" s="1">
        <v>0</v>
      </c>
      <c r="E1012" s="1">
        <v>3</v>
      </c>
      <c r="F1012" s="1">
        <v>3</v>
      </c>
      <c r="G1012" s="1">
        <v>3</v>
      </c>
      <c r="H1012" s="1">
        <v>9</v>
      </c>
      <c r="I1012" s="1">
        <v>1</v>
      </c>
      <c r="J1012" s="1">
        <v>2</v>
      </c>
      <c r="K1012" s="1">
        <v>0</v>
      </c>
      <c r="L1012" s="1">
        <v>4</v>
      </c>
      <c r="M1012" s="1">
        <v>0</v>
      </c>
    </row>
    <row r="1013" spans="1:13" x14ac:dyDescent="0.35">
      <c r="A1013" s="1" t="s">
        <v>1030</v>
      </c>
      <c r="B1013" s="1">
        <v>2</v>
      </c>
      <c r="C1013" s="1">
        <v>2</v>
      </c>
      <c r="D1013" s="1">
        <v>0</v>
      </c>
      <c r="E1013" s="1">
        <v>4</v>
      </c>
      <c r="F1013" s="1">
        <v>0</v>
      </c>
      <c r="G1013" s="1">
        <v>0</v>
      </c>
      <c r="H1013" s="1">
        <v>0</v>
      </c>
      <c r="I1013" s="1">
        <v>2</v>
      </c>
      <c r="J1013" s="1">
        <v>2</v>
      </c>
      <c r="K1013" s="1">
        <v>2</v>
      </c>
      <c r="L1013" s="1">
        <v>2</v>
      </c>
      <c r="M1013" s="1">
        <v>1</v>
      </c>
    </row>
    <row r="1014" spans="1:13" x14ac:dyDescent="0.35">
      <c r="A1014" s="1" t="s">
        <v>1031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1</v>
      </c>
      <c r="K1014" s="1">
        <v>0</v>
      </c>
      <c r="L1014" s="1">
        <v>0</v>
      </c>
      <c r="M1014" s="1">
        <v>0</v>
      </c>
    </row>
    <row r="1015" spans="1:13" x14ac:dyDescent="0.35">
      <c r="A1015" s="1" t="s">
        <v>1032</v>
      </c>
      <c r="B1015" s="1">
        <v>0</v>
      </c>
      <c r="C1015" s="1">
        <v>1</v>
      </c>
      <c r="D1015" s="1">
        <v>0</v>
      </c>
      <c r="E1015" s="1">
        <v>1</v>
      </c>
      <c r="F1015" s="1">
        <v>0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1</v>
      </c>
      <c r="M1015" s="1">
        <v>1</v>
      </c>
    </row>
    <row r="1016" spans="1:13" x14ac:dyDescent="0.35">
      <c r="A1016" s="1" t="s">
        <v>1033</v>
      </c>
      <c r="B1016" s="1">
        <v>1</v>
      </c>
      <c r="C1016" s="1">
        <v>1</v>
      </c>
      <c r="D1016" s="1">
        <v>8</v>
      </c>
      <c r="E1016" s="1">
        <v>1</v>
      </c>
      <c r="F1016" s="1">
        <v>0</v>
      </c>
      <c r="G1016" s="1">
        <v>2</v>
      </c>
      <c r="H1016" s="1">
        <v>0</v>
      </c>
      <c r="I1016" s="1">
        <v>4</v>
      </c>
      <c r="J1016" s="1">
        <v>3</v>
      </c>
      <c r="K1016" s="1">
        <v>2</v>
      </c>
      <c r="L1016" s="1">
        <v>1</v>
      </c>
      <c r="M1016" s="1">
        <v>1</v>
      </c>
    </row>
    <row r="1017" spans="1:13" x14ac:dyDescent="0.35">
      <c r="A1017" s="1" t="s">
        <v>1034</v>
      </c>
      <c r="B1017" s="1">
        <v>1</v>
      </c>
      <c r="C1017" s="1">
        <v>1</v>
      </c>
      <c r="D1017" s="1">
        <v>1</v>
      </c>
      <c r="E1017" s="1">
        <v>0</v>
      </c>
      <c r="F1017" s="1">
        <v>0</v>
      </c>
      <c r="G1017" s="1">
        <v>0</v>
      </c>
      <c r="H1017" s="1">
        <v>2</v>
      </c>
      <c r="I1017" s="1">
        <v>2</v>
      </c>
      <c r="J1017" s="1">
        <v>0</v>
      </c>
      <c r="K1017" s="1">
        <v>0</v>
      </c>
      <c r="L1017" s="1">
        <v>0</v>
      </c>
      <c r="M1017" s="1">
        <v>1</v>
      </c>
    </row>
    <row r="1018" spans="1:13" x14ac:dyDescent="0.35">
      <c r="A1018" s="1" t="s">
        <v>1035</v>
      </c>
      <c r="B1018" s="1">
        <v>0</v>
      </c>
      <c r="C1018" s="1">
        <v>1</v>
      </c>
      <c r="D1018" s="1">
        <v>3</v>
      </c>
      <c r="E1018" s="1">
        <v>1</v>
      </c>
      <c r="F1018" s="1">
        <v>2</v>
      </c>
      <c r="G1018" s="1">
        <v>3</v>
      </c>
      <c r="H1018" s="1">
        <v>0</v>
      </c>
      <c r="I1018" s="1">
        <v>0</v>
      </c>
      <c r="J1018" s="1">
        <v>0</v>
      </c>
      <c r="K1018" s="1">
        <v>0</v>
      </c>
      <c r="L1018" s="1">
        <v>2</v>
      </c>
      <c r="M1018" s="1">
        <v>1</v>
      </c>
    </row>
    <row r="1019" spans="1:13" x14ac:dyDescent="0.35">
      <c r="A1019" s="1" t="s">
        <v>1036</v>
      </c>
      <c r="B1019" s="1">
        <v>3</v>
      </c>
      <c r="C1019" s="1">
        <v>4</v>
      </c>
      <c r="D1019" s="1">
        <v>5</v>
      </c>
      <c r="E1019" s="1">
        <v>8</v>
      </c>
      <c r="F1019" s="1">
        <v>6</v>
      </c>
      <c r="G1019" s="1">
        <v>1</v>
      </c>
      <c r="H1019" s="1">
        <v>5</v>
      </c>
      <c r="I1019" s="1">
        <v>12</v>
      </c>
      <c r="J1019" s="1">
        <v>0</v>
      </c>
      <c r="K1019" s="1">
        <v>6</v>
      </c>
      <c r="L1019" s="1">
        <v>5</v>
      </c>
      <c r="M1019" s="1">
        <v>2</v>
      </c>
    </row>
    <row r="1020" spans="1:13" x14ac:dyDescent="0.35">
      <c r="A1020" s="1" t="s">
        <v>1037</v>
      </c>
      <c r="B1020" s="1">
        <v>0</v>
      </c>
      <c r="C1020" s="1">
        <v>2</v>
      </c>
      <c r="D1020" s="1">
        <v>0</v>
      </c>
      <c r="E1020" s="1">
        <v>4</v>
      </c>
      <c r="F1020" s="1">
        <v>0</v>
      </c>
      <c r="G1020" s="1">
        <v>1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</row>
    <row r="1021" spans="1:13" x14ac:dyDescent="0.35">
      <c r="A1021" s="1" t="s">
        <v>1038</v>
      </c>
      <c r="B1021" s="1">
        <v>2</v>
      </c>
      <c r="C1021" s="1">
        <v>2</v>
      </c>
      <c r="D1021" s="1">
        <v>5</v>
      </c>
      <c r="E1021" s="1">
        <v>3</v>
      </c>
      <c r="F1021" s="1">
        <v>0</v>
      </c>
      <c r="G1021" s="1">
        <v>3</v>
      </c>
      <c r="H1021" s="1">
        <v>1</v>
      </c>
      <c r="I1021" s="1">
        <v>1</v>
      </c>
      <c r="J1021" s="1">
        <v>2</v>
      </c>
      <c r="K1021" s="1">
        <v>1</v>
      </c>
      <c r="L1021" s="1">
        <v>0</v>
      </c>
      <c r="M1021" s="1">
        <v>6</v>
      </c>
    </row>
    <row r="1022" spans="1:13" x14ac:dyDescent="0.35">
      <c r="A1022" s="1" t="s">
        <v>1039</v>
      </c>
      <c r="B1022" s="1">
        <v>2</v>
      </c>
      <c r="C1022" s="1">
        <v>0</v>
      </c>
      <c r="D1022" s="1">
        <v>1</v>
      </c>
      <c r="E1022" s="1">
        <v>0</v>
      </c>
      <c r="F1022" s="1">
        <v>0</v>
      </c>
      <c r="G1022" s="1">
        <v>1</v>
      </c>
      <c r="H1022" s="1">
        <v>2</v>
      </c>
      <c r="I1022" s="1">
        <v>0</v>
      </c>
      <c r="J1022" s="1">
        <v>3</v>
      </c>
      <c r="K1022" s="1">
        <v>0</v>
      </c>
      <c r="L1022" s="1">
        <v>1</v>
      </c>
      <c r="M1022" s="1">
        <v>1</v>
      </c>
    </row>
    <row r="1023" spans="1:13" x14ac:dyDescent="0.35">
      <c r="A1023" s="1" t="s">
        <v>1040</v>
      </c>
      <c r="B1023" s="1">
        <v>1</v>
      </c>
      <c r="C1023" s="1">
        <v>0</v>
      </c>
      <c r="D1023" s="1">
        <v>2</v>
      </c>
      <c r="E1023" s="1">
        <v>0</v>
      </c>
      <c r="F1023" s="1">
        <v>1</v>
      </c>
      <c r="G1023" s="1">
        <v>1</v>
      </c>
      <c r="H1023" s="1">
        <v>1</v>
      </c>
      <c r="I1023" s="1">
        <v>0</v>
      </c>
      <c r="J1023" s="1">
        <v>2</v>
      </c>
      <c r="K1023" s="1">
        <v>1</v>
      </c>
      <c r="L1023" s="1">
        <v>1</v>
      </c>
      <c r="M1023" s="1">
        <v>1</v>
      </c>
    </row>
    <row r="1024" spans="1:13" x14ac:dyDescent="0.35">
      <c r="A1024" s="1" t="s">
        <v>1041</v>
      </c>
      <c r="B1024" s="1">
        <v>1</v>
      </c>
      <c r="C1024" s="1">
        <v>2</v>
      </c>
      <c r="D1024" s="1">
        <v>9</v>
      </c>
      <c r="E1024" s="1">
        <v>4</v>
      </c>
      <c r="F1024" s="1">
        <v>3</v>
      </c>
      <c r="G1024" s="1">
        <v>3</v>
      </c>
      <c r="H1024" s="1">
        <v>1</v>
      </c>
      <c r="I1024" s="1">
        <v>1</v>
      </c>
      <c r="J1024" s="1">
        <v>1</v>
      </c>
      <c r="K1024" s="1">
        <v>1</v>
      </c>
      <c r="L1024" s="1">
        <v>1</v>
      </c>
      <c r="M1024" s="1">
        <v>3</v>
      </c>
    </row>
    <row r="1025" spans="1:13" x14ac:dyDescent="0.35">
      <c r="A1025" s="1" t="s">
        <v>1042</v>
      </c>
      <c r="B1025" s="1">
        <v>1</v>
      </c>
      <c r="C1025" s="1">
        <v>2</v>
      </c>
      <c r="D1025" s="1">
        <v>0</v>
      </c>
      <c r="E1025" s="1">
        <v>0</v>
      </c>
      <c r="F1025" s="1">
        <v>1</v>
      </c>
      <c r="G1025" s="1">
        <v>2</v>
      </c>
      <c r="H1025" s="1">
        <v>1</v>
      </c>
      <c r="I1025" s="1">
        <v>2</v>
      </c>
      <c r="J1025" s="1">
        <v>0</v>
      </c>
      <c r="K1025" s="1">
        <v>0</v>
      </c>
      <c r="L1025" s="1">
        <v>2</v>
      </c>
      <c r="M1025" s="1">
        <v>0</v>
      </c>
    </row>
    <row r="1026" spans="1:13" x14ac:dyDescent="0.35">
      <c r="A1026" s="1" t="s">
        <v>1043</v>
      </c>
      <c r="B1026" s="1">
        <v>3</v>
      </c>
      <c r="C1026" s="1">
        <v>1</v>
      </c>
      <c r="D1026" s="1">
        <v>2</v>
      </c>
      <c r="E1026" s="1">
        <v>4</v>
      </c>
      <c r="F1026" s="1">
        <v>3</v>
      </c>
      <c r="G1026" s="1">
        <v>6</v>
      </c>
      <c r="H1026" s="1">
        <v>1</v>
      </c>
      <c r="I1026" s="1">
        <v>4</v>
      </c>
      <c r="J1026" s="1">
        <v>1</v>
      </c>
      <c r="K1026" s="1">
        <v>7</v>
      </c>
      <c r="L1026" s="1">
        <v>9</v>
      </c>
      <c r="M1026" s="1">
        <v>2</v>
      </c>
    </row>
    <row r="1027" spans="1:13" x14ac:dyDescent="0.35">
      <c r="A1027" s="1" t="s">
        <v>1044</v>
      </c>
      <c r="B1027" s="1">
        <v>1</v>
      </c>
      <c r="C1027" s="1">
        <v>1</v>
      </c>
      <c r="D1027" s="1">
        <v>0</v>
      </c>
      <c r="E1027" s="1">
        <v>3</v>
      </c>
      <c r="F1027" s="1">
        <v>7</v>
      </c>
      <c r="G1027" s="1">
        <v>6</v>
      </c>
      <c r="H1027" s="1">
        <v>3</v>
      </c>
      <c r="I1027" s="1">
        <v>2</v>
      </c>
      <c r="J1027" s="1">
        <v>7</v>
      </c>
      <c r="K1027" s="1">
        <v>2</v>
      </c>
      <c r="L1027" s="1">
        <v>5</v>
      </c>
      <c r="M1027" s="1">
        <v>2</v>
      </c>
    </row>
    <row r="1028" spans="1:13" x14ac:dyDescent="0.35">
      <c r="A1028" s="1" t="s">
        <v>1045</v>
      </c>
      <c r="B1028" s="1">
        <v>0</v>
      </c>
      <c r="C1028" s="1">
        <v>0</v>
      </c>
      <c r="D1028" s="1">
        <v>1</v>
      </c>
      <c r="E1028" s="1">
        <v>0</v>
      </c>
      <c r="F1028" s="1">
        <v>0</v>
      </c>
      <c r="G1028" s="1">
        <v>2</v>
      </c>
      <c r="H1028" s="1">
        <v>3</v>
      </c>
      <c r="I1028" s="1">
        <v>0</v>
      </c>
      <c r="J1028" s="1">
        <v>0</v>
      </c>
      <c r="K1028" s="1">
        <v>0</v>
      </c>
      <c r="L1028" s="1">
        <v>0</v>
      </c>
      <c r="M1028" s="1">
        <v>1</v>
      </c>
    </row>
    <row r="1029" spans="1:13" x14ac:dyDescent="0.35">
      <c r="A1029" s="1" t="s">
        <v>1046</v>
      </c>
      <c r="B1029" s="1">
        <v>0</v>
      </c>
      <c r="C1029" s="1">
        <v>1</v>
      </c>
      <c r="D1029" s="1">
        <v>1</v>
      </c>
      <c r="E1029" s="1">
        <v>0</v>
      </c>
      <c r="F1029" s="1">
        <v>0</v>
      </c>
      <c r="G1029" s="1">
        <v>2</v>
      </c>
      <c r="H1029" s="1">
        <v>0</v>
      </c>
      <c r="I1029" s="1">
        <v>4</v>
      </c>
      <c r="J1029" s="1">
        <v>0</v>
      </c>
      <c r="K1029" s="1">
        <v>0</v>
      </c>
      <c r="L1029" s="1">
        <v>0</v>
      </c>
      <c r="M1029" s="1">
        <v>1</v>
      </c>
    </row>
    <row r="1030" spans="1:13" x14ac:dyDescent="0.35">
      <c r="A1030" s="1" t="s">
        <v>1047</v>
      </c>
      <c r="B1030" s="1">
        <v>4</v>
      </c>
      <c r="C1030" s="1">
        <v>1</v>
      </c>
      <c r="D1030" s="1">
        <v>2</v>
      </c>
      <c r="E1030" s="1">
        <v>10</v>
      </c>
      <c r="F1030" s="1">
        <v>2</v>
      </c>
      <c r="G1030" s="1">
        <v>8</v>
      </c>
      <c r="H1030" s="1">
        <v>3</v>
      </c>
      <c r="I1030" s="1">
        <v>13</v>
      </c>
      <c r="J1030" s="1">
        <v>9</v>
      </c>
      <c r="K1030" s="1">
        <v>8</v>
      </c>
      <c r="L1030" s="1">
        <v>2</v>
      </c>
      <c r="M1030" s="1">
        <v>24</v>
      </c>
    </row>
    <row r="1031" spans="1:13" x14ac:dyDescent="0.35">
      <c r="A1031" s="1" t="s">
        <v>1048</v>
      </c>
      <c r="B1031" s="1">
        <v>55</v>
      </c>
      <c r="C1031" s="1">
        <v>17</v>
      </c>
      <c r="D1031" s="1">
        <v>26</v>
      </c>
      <c r="E1031" s="1">
        <v>42</v>
      </c>
      <c r="F1031" s="1">
        <v>77</v>
      </c>
      <c r="G1031" s="1">
        <v>58</v>
      </c>
      <c r="H1031" s="1">
        <v>37</v>
      </c>
      <c r="I1031" s="1">
        <v>59</v>
      </c>
      <c r="J1031" s="1">
        <v>64</v>
      </c>
      <c r="K1031" s="1">
        <v>54</v>
      </c>
      <c r="L1031" s="1">
        <v>64</v>
      </c>
      <c r="M1031" s="1">
        <v>44</v>
      </c>
    </row>
    <row r="1032" spans="1:13" x14ac:dyDescent="0.35">
      <c r="A1032" s="1" t="s">
        <v>1049</v>
      </c>
      <c r="B1032" s="1">
        <v>13</v>
      </c>
      <c r="C1032" s="1">
        <v>9</v>
      </c>
      <c r="D1032" s="1">
        <v>28</v>
      </c>
      <c r="E1032" s="1">
        <v>21</v>
      </c>
      <c r="F1032" s="1">
        <v>4</v>
      </c>
      <c r="G1032" s="1">
        <v>7</v>
      </c>
      <c r="H1032" s="1">
        <v>11</v>
      </c>
      <c r="I1032" s="1">
        <v>17</v>
      </c>
      <c r="J1032" s="1">
        <v>9</v>
      </c>
      <c r="K1032" s="1">
        <v>11</v>
      </c>
      <c r="L1032" s="1">
        <v>10</v>
      </c>
      <c r="M1032" s="1">
        <v>16</v>
      </c>
    </row>
    <row r="1033" spans="1:13" x14ac:dyDescent="0.35">
      <c r="A1033" s="1" t="s">
        <v>1050</v>
      </c>
      <c r="B1033" s="1">
        <v>8</v>
      </c>
      <c r="C1033" s="1">
        <v>23</v>
      </c>
      <c r="D1033" s="1">
        <v>23</v>
      </c>
      <c r="E1033" s="1">
        <v>8</v>
      </c>
      <c r="F1033" s="1">
        <v>17</v>
      </c>
      <c r="G1033" s="1">
        <v>15</v>
      </c>
      <c r="H1033" s="1">
        <v>20</v>
      </c>
      <c r="I1033" s="1">
        <v>14</v>
      </c>
      <c r="J1033" s="1">
        <v>31</v>
      </c>
      <c r="K1033" s="1">
        <v>22</v>
      </c>
      <c r="L1033" s="1">
        <v>5</v>
      </c>
      <c r="M1033" s="1">
        <v>7</v>
      </c>
    </row>
    <row r="1034" spans="1:13" x14ac:dyDescent="0.35">
      <c r="A1034" s="1" t="s">
        <v>1051</v>
      </c>
      <c r="B1034" s="1">
        <v>2</v>
      </c>
      <c r="C1034" s="1">
        <v>5</v>
      </c>
      <c r="D1034" s="1">
        <v>17</v>
      </c>
      <c r="E1034" s="1">
        <v>9</v>
      </c>
      <c r="F1034" s="1">
        <v>8</v>
      </c>
      <c r="G1034" s="1">
        <v>20</v>
      </c>
      <c r="H1034" s="1">
        <v>6</v>
      </c>
      <c r="I1034" s="1">
        <v>7</v>
      </c>
      <c r="J1034" s="1">
        <v>3</v>
      </c>
      <c r="K1034" s="1">
        <v>13</v>
      </c>
      <c r="L1034" s="1">
        <v>6</v>
      </c>
      <c r="M1034" s="1">
        <v>3</v>
      </c>
    </row>
    <row r="1035" spans="1:13" x14ac:dyDescent="0.35">
      <c r="A1035" s="1" t="s">
        <v>1052</v>
      </c>
      <c r="B1035" s="1">
        <v>4</v>
      </c>
      <c r="C1035" s="1">
        <v>10</v>
      </c>
      <c r="D1035" s="1">
        <v>12</v>
      </c>
      <c r="E1035" s="1">
        <v>3</v>
      </c>
      <c r="F1035" s="1">
        <v>5</v>
      </c>
      <c r="G1035" s="1">
        <v>15</v>
      </c>
      <c r="H1035" s="1">
        <v>1</v>
      </c>
      <c r="I1035" s="1">
        <v>8</v>
      </c>
      <c r="J1035" s="1">
        <v>9</v>
      </c>
      <c r="K1035" s="1">
        <v>8</v>
      </c>
      <c r="L1035" s="1">
        <v>10</v>
      </c>
      <c r="M1035" s="1">
        <v>8</v>
      </c>
    </row>
    <row r="1036" spans="1:13" x14ac:dyDescent="0.35">
      <c r="A1036" s="1" t="s">
        <v>1053</v>
      </c>
      <c r="B1036" s="1">
        <v>3</v>
      </c>
      <c r="C1036" s="1">
        <v>3</v>
      </c>
      <c r="D1036" s="1">
        <v>3</v>
      </c>
      <c r="E1036" s="1">
        <v>1</v>
      </c>
      <c r="F1036" s="1">
        <v>0</v>
      </c>
      <c r="G1036" s="1">
        <v>1</v>
      </c>
      <c r="H1036" s="1">
        <v>1</v>
      </c>
      <c r="I1036" s="1">
        <v>1</v>
      </c>
      <c r="J1036" s="1">
        <v>0</v>
      </c>
      <c r="K1036" s="1">
        <v>0</v>
      </c>
      <c r="L1036" s="1">
        <v>3</v>
      </c>
      <c r="M1036" s="1">
        <v>1</v>
      </c>
    </row>
    <row r="1037" spans="1:13" x14ac:dyDescent="0.35">
      <c r="A1037" s="1" t="s">
        <v>1054</v>
      </c>
      <c r="B1037" s="1">
        <v>8</v>
      </c>
      <c r="C1037" s="1">
        <v>4</v>
      </c>
      <c r="D1037" s="1">
        <v>8</v>
      </c>
      <c r="E1037" s="1">
        <v>7</v>
      </c>
      <c r="F1037" s="1">
        <v>4</v>
      </c>
      <c r="G1037" s="1">
        <v>5</v>
      </c>
      <c r="H1037" s="1">
        <v>8</v>
      </c>
      <c r="I1037" s="1">
        <v>8</v>
      </c>
      <c r="J1037" s="1">
        <v>6</v>
      </c>
      <c r="K1037" s="1">
        <v>5</v>
      </c>
      <c r="L1037" s="1">
        <v>4</v>
      </c>
      <c r="M1037" s="1">
        <v>4</v>
      </c>
    </row>
    <row r="1038" spans="1:13" x14ac:dyDescent="0.35">
      <c r="A1038" s="1" t="s">
        <v>1055</v>
      </c>
      <c r="B1038" s="1">
        <v>0</v>
      </c>
      <c r="C1038" s="1">
        <v>1</v>
      </c>
      <c r="D1038" s="1">
        <v>3</v>
      </c>
      <c r="E1038" s="1">
        <v>2</v>
      </c>
      <c r="F1038" s="1">
        <v>1</v>
      </c>
      <c r="G1038" s="1">
        <v>1</v>
      </c>
      <c r="H1038" s="1">
        <v>3</v>
      </c>
      <c r="I1038" s="1">
        <v>0</v>
      </c>
      <c r="J1038" s="1">
        <v>1</v>
      </c>
      <c r="K1038" s="1">
        <v>2</v>
      </c>
      <c r="L1038" s="1">
        <v>2</v>
      </c>
      <c r="M1038" s="1">
        <v>1</v>
      </c>
    </row>
    <row r="1039" spans="1:13" x14ac:dyDescent="0.35">
      <c r="A1039" s="1" t="s">
        <v>1056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1</v>
      </c>
      <c r="I1039" s="1">
        <v>1</v>
      </c>
      <c r="J1039" s="1">
        <v>0</v>
      </c>
      <c r="K1039" s="1">
        <v>1</v>
      </c>
      <c r="L1039" s="1">
        <v>2</v>
      </c>
      <c r="M1039" s="1">
        <v>0</v>
      </c>
    </row>
    <row r="1040" spans="1:13" x14ac:dyDescent="0.35">
      <c r="A1040" s="1" t="s">
        <v>1057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</row>
    <row r="1041" spans="1:13" x14ac:dyDescent="0.35">
      <c r="A1041" s="1" t="s">
        <v>1058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 spans="1:13" x14ac:dyDescent="0.35">
      <c r="A1042" s="1" t="s">
        <v>1059</v>
      </c>
      <c r="B1042" s="1">
        <v>0</v>
      </c>
      <c r="C1042" s="1">
        <v>0</v>
      </c>
      <c r="D1042" s="1">
        <v>1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J1042" s="1">
        <v>1</v>
      </c>
      <c r="K1042" s="1">
        <v>1</v>
      </c>
      <c r="L1042" s="1">
        <v>0</v>
      </c>
      <c r="M1042" s="1">
        <v>1</v>
      </c>
    </row>
    <row r="1043" spans="1:13" x14ac:dyDescent="0.35">
      <c r="A1043" s="1" t="s">
        <v>1060</v>
      </c>
      <c r="B1043" s="1">
        <v>0</v>
      </c>
      <c r="C1043" s="1">
        <v>1</v>
      </c>
      <c r="D1043" s="1">
        <v>1</v>
      </c>
      <c r="E1043" s="1">
        <v>0</v>
      </c>
      <c r="F1043" s="1">
        <v>1</v>
      </c>
      <c r="G1043" s="1">
        <v>2</v>
      </c>
      <c r="H1043" s="1">
        <v>0</v>
      </c>
      <c r="I1043" s="1">
        <v>0</v>
      </c>
      <c r="J1043" s="1">
        <v>1</v>
      </c>
      <c r="K1043" s="1">
        <v>1</v>
      </c>
      <c r="L1043" s="1">
        <v>0</v>
      </c>
      <c r="M1043" s="1">
        <v>0</v>
      </c>
    </row>
    <row r="1044" spans="1:13" x14ac:dyDescent="0.35">
      <c r="A1044" s="1" t="s">
        <v>1061</v>
      </c>
      <c r="B1044" s="1">
        <v>3</v>
      </c>
      <c r="C1044" s="1">
        <v>1</v>
      </c>
      <c r="D1044" s="1">
        <v>3</v>
      </c>
      <c r="E1044" s="1">
        <v>4</v>
      </c>
      <c r="F1044" s="1">
        <v>0</v>
      </c>
      <c r="G1044" s="1">
        <v>4</v>
      </c>
      <c r="H1044" s="1">
        <v>6</v>
      </c>
      <c r="I1044" s="1">
        <v>3</v>
      </c>
      <c r="J1044" s="1">
        <v>2</v>
      </c>
      <c r="K1044" s="1">
        <v>3</v>
      </c>
      <c r="L1044" s="1">
        <v>2</v>
      </c>
      <c r="M1044" s="1">
        <v>0</v>
      </c>
    </row>
    <row r="1045" spans="1:13" x14ac:dyDescent="0.35">
      <c r="A1045" s="1" t="s">
        <v>1062</v>
      </c>
      <c r="B1045" s="1">
        <v>85</v>
      </c>
      <c r="C1045" s="1">
        <v>134</v>
      </c>
      <c r="D1045" s="1">
        <v>105</v>
      </c>
      <c r="E1045" s="1">
        <v>85</v>
      </c>
      <c r="F1045" s="1">
        <v>82</v>
      </c>
      <c r="G1045" s="1">
        <v>80</v>
      </c>
      <c r="H1045" s="1">
        <v>98</v>
      </c>
      <c r="I1045" s="1">
        <v>69</v>
      </c>
      <c r="J1045" s="1">
        <v>90</v>
      </c>
      <c r="K1045" s="1">
        <v>70</v>
      </c>
      <c r="L1045" s="1">
        <v>97</v>
      </c>
      <c r="M1045" s="1">
        <v>77</v>
      </c>
    </row>
    <row r="1046" spans="1:13" x14ac:dyDescent="0.35">
      <c r="A1046" s="1" t="s">
        <v>1063</v>
      </c>
      <c r="B1046" s="1">
        <v>0</v>
      </c>
      <c r="C1046" s="1">
        <v>0</v>
      </c>
      <c r="D1046" s="1">
        <v>0</v>
      </c>
      <c r="E1046" s="1">
        <v>0</v>
      </c>
      <c r="F1046" s="1">
        <v>2</v>
      </c>
      <c r="G1046" s="1">
        <v>1</v>
      </c>
      <c r="H1046" s="1">
        <v>0</v>
      </c>
      <c r="I1046" s="1">
        <v>0</v>
      </c>
      <c r="J1046" s="1">
        <v>3</v>
      </c>
      <c r="K1046" s="1">
        <v>2</v>
      </c>
      <c r="L1046" s="1">
        <v>2</v>
      </c>
      <c r="M1046" s="1">
        <v>1</v>
      </c>
    </row>
    <row r="1047" spans="1:13" x14ac:dyDescent="0.35">
      <c r="A1047" s="1" t="s">
        <v>1064</v>
      </c>
      <c r="B1047" s="1">
        <v>0</v>
      </c>
      <c r="C1047" s="1">
        <v>0</v>
      </c>
      <c r="D1047" s="1">
        <v>0</v>
      </c>
      <c r="E1047" s="1">
        <v>1</v>
      </c>
      <c r="F1047" s="1">
        <v>3</v>
      </c>
      <c r="G1047" s="1">
        <v>2</v>
      </c>
      <c r="H1047" s="1">
        <v>1</v>
      </c>
      <c r="I1047" s="1">
        <v>0</v>
      </c>
      <c r="J1047" s="1">
        <v>1</v>
      </c>
      <c r="K1047" s="1">
        <v>1</v>
      </c>
      <c r="L1047" s="1">
        <v>1</v>
      </c>
      <c r="M1047" s="1">
        <v>2</v>
      </c>
    </row>
    <row r="1048" spans="1:13" x14ac:dyDescent="0.35">
      <c r="A1048" s="1" t="s">
        <v>1065</v>
      </c>
      <c r="B1048" s="1">
        <v>0</v>
      </c>
      <c r="C1048" s="1">
        <v>0</v>
      </c>
      <c r="D1048" s="1">
        <v>0</v>
      </c>
      <c r="E1048" s="1">
        <v>0</v>
      </c>
      <c r="F1048" s="1">
        <v>2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</row>
    <row r="1049" spans="1:13" x14ac:dyDescent="0.35">
      <c r="A1049" s="1" t="s">
        <v>1066</v>
      </c>
      <c r="B1049" s="1">
        <v>5</v>
      </c>
      <c r="C1049" s="1">
        <v>1</v>
      </c>
      <c r="D1049" s="1">
        <v>1</v>
      </c>
      <c r="E1049" s="1">
        <v>0</v>
      </c>
      <c r="F1049" s="1">
        <v>6</v>
      </c>
      <c r="G1049" s="1">
        <v>1</v>
      </c>
      <c r="H1049" s="1">
        <v>0</v>
      </c>
      <c r="I1049" s="1">
        <v>1</v>
      </c>
      <c r="J1049" s="1">
        <v>0</v>
      </c>
      <c r="K1049" s="1">
        <v>0</v>
      </c>
      <c r="L1049" s="1">
        <v>0</v>
      </c>
      <c r="M1049" s="1">
        <v>0</v>
      </c>
    </row>
    <row r="1050" spans="1:13" x14ac:dyDescent="0.35">
      <c r="A1050" s="1" t="s">
        <v>1067</v>
      </c>
      <c r="B1050" s="1">
        <v>3</v>
      </c>
      <c r="C1050" s="1">
        <v>1</v>
      </c>
      <c r="D1050" s="1">
        <v>0</v>
      </c>
      <c r="E1050" s="1">
        <v>1</v>
      </c>
      <c r="F1050" s="1">
        <v>2</v>
      </c>
      <c r="G1050" s="1">
        <v>0</v>
      </c>
      <c r="H1050" s="1">
        <v>1</v>
      </c>
      <c r="I1050" s="1">
        <v>1</v>
      </c>
      <c r="J1050" s="1">
        <v>4</v>
      </c>
      <c r="K1050" s="1">
        <v>1</v>
      </c>
      <c r="L1050" s="1">
        <v>0</v>
      </c>
      <c r="M1050" s="1">
        <v>2</v>
      </c>
    </row>
    <row r="1051" spans="1:13" x14ac:dyDescent="0.35">
      <c r="A1051" s="1" t="s">
        <v>1068</v>
      </c>
      <c r="B1051" s="1">
        <v>16</v>
      </c>
      <c r="C1051" s="1">
        <v>42</v>
      </c>
      <c r="D1051" s="1">
        <v>34</v>
      </c>
      <c r="E1051" s="1">
        <v>26</v>
      </c>
      <c r="F1051" s="1">
        <v>29</v>
      </c>
      <c r="G1051" s="1">
        <v>22</v>
      </c>
      <c r="H1051" s="1">
        <v>43</v>
      </c>
      <c r="I1051" s="1">
        <v>33</v>
      </c>
      <c r="J1051" s="1">
        <v>30</v>
      </c>
      <c r="K1051" s="1">
        <v>23</v>
      </c>
      <c r="L1051" s="1">
        <v>37</v>
      </c>
      <c r="M1051" s="1">
        <v>9</v>
      </c>
    </row>
    <row r="1052" spans="1:13" x14ac:dyDescent="0.35">
      <c r="A1052" s="1" t="s">
        <v>1069</v>
      </c>
      <c r="B1052" s="1">
        <v>4</v>
      </c>
      <c r="C1052" s="1">
        <v>0</v>
      </c>
      <c r="D1052" s="1">
        <v>1</v>
      </c>
      <c r="E1052" s="1">
        <v>0</v>
      </c>
      <c r="F1052" s="1">
        <v>1</v>
      </c>
      <c r="G1052" s="1">
        <v>1</v>
      </c>
      <c r="H1052" s="1">
        <v>1</v>
      </c>
      <c r="I1052" s="1">
        <v>4</v>
      </c>
      <c r="J1052" s="1">
        <v>1</v>
      </c>
      <c r="K1052" s="1">
        <v>1</v>
      </c>
      <c r="L1052" s="1">
        <v>1</v>
      </c>
      <c r="M1052" s="1">
        <v>3</v>
      </c>
    </row>
    <row r="1053" spans="1:13" x14ac:dyDescent="0.35">
      <c r="A1053" s="1" t="s">
        <v>1070</v>
      </c>
      <c r="B1053" s="1">
        <v>6</v>
      </c>
      <c r="C1053" s="1">
        <v>7</v>
      </c>
      <c r="D1053" s="1">
        <v>13</v>
      </c>
      <c r="E1053" s="1">
        <v>12</v>
      </c>
      <c r="F1053" s="1">
        <v>4</v>
      </c>
      <c r="G1053" s="1">
        <v>5</v>
      </c>
      <c r="H1053" s="1">
        <v>8</v>
      </c>
      <c r="I1053" s="1">
        <v>14</v>
      </c>
      <c r="J1053" s="1">
        <v>3</v>
      </c>
      <c r="K1053" s="1">
        <v>14</v>
      </c>
      <c r="L1053" s="1">
        <v>8</v>
      </c>
      <c r="M1053" s="1">
        <v>5</v>
      </c>
    </row>
    <row r="1054" spans="1:13" x14ac:dyDescent="0.35">
      <c r="A1054" s="1" t="s">
        <v>1071</v>
      </c>
      <c r="B1054" s="1">
        <v>1</v>
      </c>
      <c r="C1054" s="1">
        <v>8</v>
      </c>
      <c r="D1054" s="1">
        <v>8</v>
      </c>
      <c r="E1054" s="1">
        <v>12</v>
      </c>
      <c r="F1054" s="1">
        <v>2</v>
      </c>
      <c r="G1054" s="1">
        <v>16</v>
      </c>
      <c r="H1054" s="1">
        <v>17</v>
      </c>
      <c r="I1054" s="1">
        <v>14</v>
      </c>
      <c r="J1054" s="1">
        <v>12</v>
      </c>
      <c r="K1054" s="1">
        <v>22</v>
      </c>
      <c r="L1054" s="1">
        <v>8</v>
      </c>
      <c r="M1054" s="1">
        <v>21</v>
      </c>
    </row>
    <row r="1055" spans="1:13" x14ac:dyDescent="0.35">
      <c r="A1055" s="1" t="s">
        <v>1072</v>
      </c>
      <c r="B1055" s="1">
        <v>25</v>
      </c>
      <c r="C1055" s="1">
        <v>43</v>
      </c>
      <c r="D1055" s="1">
        <v>25</v>
      </c>
      <c r="E1055" s="1">
        <v>19</v>
      </c>
      <c r="F1055" s="1">
        <v>19</v>
      </c>
      <c r="G1055" s="1">
        <v>24</v>
      </c>
      <c r="H1055" s="1">
        <v>18</v>
      </c>
      <c r="I1055" s="1">
        <v>31</v>
      </c>
      <c r="J1055" s="1">
        <v>35</v>
      </c>
      <c r="K1055" s="1">
        <v>20</v>
      </c>
      <c r="L1055" s="1">
        <v>16</v>
      </c>
      <c r="M1055" s="1">
        <v>27</v>
      </c>
    </row>
    <row r="1056" spans="1:13" x14ac:dyDescent="0.35">
      <c r="A1056" s="1" t="s">
        <v>1073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1</v>
      </c>
      <c r="H1056" s="1">
        <v>2</v>
      </c>
      <c r="I1056" s="1">
        <v>0</v>
      </c>
      <c r="J1056" s="1">
        <v>0</v>
      </c>
      <c r="K1056" s="1">
        <v>1</v>
      </c>
      <c r="L1056" s="1">
        <v>1</v>
      </c>
      <c r="M1056" s="1">
        <v>0</v>
      </c>
    </row>
    <row r="1057" spans="1:13" x14ac:dyDescent="0.35">
      <c r="A1057" s="1" t="s">
        <v>1074</v>
      </c>
      <c r="B1057" s="1">
        <v>90</v>
      </c>
      <c r="C1057" s="1">
        <v>110</v>
      </c>
      <c r="D1057" s="1">
        <v>113</v>
      </c>
      <c r="E1057" s="1">
        <v>108</v>
      </c>
      <c r="F1057" s="1">
        <v>78</v>
      </c>
      <c r="G1057" s="1">
        <v>117</v>
      </c>
      <c r="H1057" s="1">
        <v>122</v>
      </c>
      <c r="I1057" s="1">
        <v>76</v>
      </c>
      <c r="J1057" s="1">
        <v>97</v>
      </c>
      <c r="K1057" s="1">
        <v>73</v>
      </c>
      <c r="L1057" s="1">
        <v>92</v>
      </c>
      <c r="M1057" s="1">
        <v>64</v>
      </c>
    </row>
    <row r="1058" spans="1:13" x14ac:dyDescent="0.35">
      <c r="A1058" s="1" t="s">
        <v>1075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</row>
    <row r="1059" spans="1:13" x14ac:dyDescent="0.35">
      <c r="A1059" s="1" t="s">
        <v>1076</v>
      </c>
      <c r="B1059" s="1">
        <v>16</v>
      </c>
      <c r="C1059" s="1">
        <v>21</v>
      </c>
      <c r="D1059" s="1">
        <v>16</v>
      </c>
      <c r="E1059" s="1">
        <v>11</v>
      </c>
      <c r="F1059" s="1">
        <v>18</v>
      </c>
      <c r="G1059" s="1">
        <v>15</v>
      </c>
      <c r="H1059" s="1">
        <v>9</v>
      </c>
      <c r="I1059" s="1">
        <v>8</v>
      </c>
      <c r="J1059" s="1">
        <v>11</v>
      </c>
      <c r="K1059" s="1">
        <v>27</v>
      </c>
      <c r="L1059" s="1">
        <v>20</v>
      </c>
      <c r="M1059" s="1">
        <v>15</v>
      </c>
    </row>
    <row r="1060" spans="1:13" x14ac:dyDescent="0.35">
      <c r="A1060" s="1" t="s">
        <v>1077</v>
      </c>
      <c r="B1060" s="1">
        <v>0</v>
      </c>
      <c r="C1060" s="1">
        <v>0</v>
      </c>
      <c r="D1060" s="1">
        <v>1</v>
      </c>
      <c r="E1060" s="1">
        <v>0</v>
      </c>
      <c r="F1060" s="1">
        <v>0</v>
      </c>
      <c r="G1060" s="1">
        <v>0</v>
      </c>
      <c r="H1060" s="1">
        <v>1</v>
      </c>
      <c r="I1060" s="1">
        <v>0</v>
      </c>
      <c r="J1060" s="1">
        <v>0</v>
      </c>
      <c r="K1060" s="1">
        <v>0</v>
      </c>
      <c r="L1060" s="1">
        <v>1</v>
      </c>
      <c r="M1060" s="1">
        <v>0</v>
      </c>
    </row>
    <row r="1061" spans="1:13" x14ac:dyDescent="0.35">
      <c r="A1061" s="1" t="s">
        <v>1078</v>
      </c>
      <c r="B1061" s="1">
        <v>4</v>
      </c>
      <c r="C1061" s="1">
        <v>1</v>
      </c>
      <c r="D1061" s="1">
        <v>8</v>
      </c>
      <c r="E1061" s="1">
        <v>4</v>
      </c>
      <c r="F1061" s="1">
        <v>0</v>
      </c>
      <c r="G1061" s="1">
        <v>6</v>
      </c>
      <c r="H1061" s="1">
        <v>4</v>
      </c>
      <c r="I1061" s="1">
        <v>4</v>
      </c>
      <c r="J1061" s="1">
        <v>3</v>
      </c>
      <c r="K1061" s="1">
        <v>7</v>
      </c>
      <c r="L1061" s="1">
        <v>3</v>
      </c>
      <c r="M1061" s="1">
        <v>4</v>
      </c>
    </row>
    <row r="1062" spans="1:13" x14ac:dyDescent="0.35">
      <c r="A1062" s="1" t="s">
        <v>1079</v>
      </c>
      <c r="B1062" s="1">
        <v>1</v>
      </c>
      <c r="C1062" s="1">
        <v>0</v>
      </c>
      <c r="D1062" s="1">
        <v>1</v>
      </c>
      <c r="E1062" s="1">
        <v>4</v>
      </c>
      <c r="F1062" s="1">
        <v>8</v>
      </c>
      <c r="G1062" s="1">
        <v>4</v>
      </c>
      <c r="H1062" s="1">
        <v>3</v>
      </c>
      <c r="I1062" s="1">
        <v>4</v>
      </c>
      <c r="J1062" s="1">
        <v>7</v>
      </c>
      <c r="K1062" s="1">
        <v>6</v>
      </c>
      <c r="L1062" s="1">
        <v>4</v>
      </c>
      <c r="M1062" s="1">
        <v>3</v>
      </c>
    </row>
    <row r="1063" spans="1:13" x14ac:dyDescent="0.35">
      <c r="A1063" s="1" t="s">
        <v>1080</v>
      </c>
      <c r="B1063" s="1">
        <v>0</v>
      </c>
      <c r="C1063" s="1">
        <v>0</v>
      </c>
      <c r="D1063" s="1">
        <v>2</v>
      </c>
      <c r="E1063" s="1">
        <v>0</v>
      </c>
      <c r="F1063" s="1">
        <v>1</v>
      </c>
      <c r="G1063" s="1">
        <v>1</v>
      </c>
      <c r="H1063" s="1">
        <v>0</v>
      </c>
      <c r="I1063" s="1">
        <v>0</v>
      </c>
      <c r="J1063" s="1">
        <v>1</v>
      </c>
      <c r="K1063" s="1">
        <v>1</v>
      </c>
      <c r="L1063" s="1">
        <v>0</v>
      </c>
      <c r="M1063" s="1">
        <v>1</v>
      </c>
    </row>
    <row r="1064" spans="1:13" x14ac:dyDescent="0.35">
      <c r="A1064" s="1" t="s">
        <v>1081</v>
      </c>
      <c r="B1064" s="1">
        <v>3</v>
      </c>
      <c r="C1064" s="1">
        <v>3</v>
      </c>
      <c r="D1064" s="1">
        <v>4</v>
      </c>
      <c r="E1064" s="1">
        <v>4</v>
      </c>
      <c r="F1064" s="1">
        <v>4</v>
      </c>
      <c r="G1064" s="1">
        <v>8</v>
      </c>
      <c r="H1064" s="1">
        <v>32</v>
      </c>
      <c r="I1064" s="1">
        <v>5</v>
      </c>
      <c r="J1064" s="1">
        <v>5</v>
      </c>
      <c r="K1064" s="1">
        <v>5</v>
      </c>
      <c r="L1064" s="1">
        <v>8</v>
      </c>
      <c r="M1064" s="1">
        <v>23</v>
      </c>
    </row>
    <row r="1065" spans="1:13" x14ac:dyDescent="0.35">
      <c r="A1065" s="1" t="s">
        <v>1082</v>
      </c>
      <c r="B1065" s="1">
        <v>1</v>
      </c>
      <c r="C1065" s="1">
        <v>1</v>
      </c>
      <c r="D1065" s="1">
        <v>0</v>
      </c>
      <c r="E1065" s="1">
        <v>2</v>
      </c>
      <c r="F1065" s="1">
        <v>0</v>
      </c>
      <c r="G1065" s="1">
        <v>1</v>
      </c>
      <c r="H1065" s="1">
        <v>0</v>
      </c>
      <c r="I1065" s="1">
        <v>0</v>
      </c>
      <c r="J1065" s="1">
        <v>1</v>
      </c>
      <c r="K1065" s="1">
        <v>0</v>
      </c>
      <c r="L1065" s="1">
        <v>0</v>
      </c>
      <c r="M1065" s="1">
        <v>0</v>
      </c>
    </row>
    <row r="1066" spans="1:13" x14ac:dyDescent="0.35">
      <c r="A1066" s="1" t="s">
        <v>1083</v>
      </c>
      <c r="B1066" s="1">
        <v>1</v>
      </c>
      <c r="C1066" s="1">
        <v>0</v>
      </c>
      <c r="D1066" s="1">
        <v>1</v>
      </c>
      <c r="E1066" s="1">
        <v>1</v>
      </c>
      <c r="F1066" s="1">
        <v>3</v>
      </c>
      <c r="G1066" s="1">
        <v>0</v>
      </c>
      <c r="H1066" s="1">
        <v>1</v>
      </c>
      <c r="I1066" s="1">
        <v>0</v>
      </c>
      <c r="J1066" s="1">
        <v>2</v>
      </c>
      <c r="K1066" s="1">
        <v>3</v>
      </c>
      <c r="L1066" s="1">
        <v>3</v>
      </c>
      <c r="M1066" s="1">
        <v>5</v>
      </c>
    </row>
    <row r="1067" spans="1:13" x14ac:dyDescent="0.35">
      <c r="A1067" s="1" t="s">
        <v>1084</v>
      </c>
      <c r="B1067" s="1">
        <v>0</v>
      </c>
      <c r="C1067" s="1">
        <v>0</v>
      </c>
      <c r="D1067" s="1">
        <v>1</v>
      </c>
      <c r="E1067" s="1">
        <v>0</v>
      </c>
      <c r="F1067" s="1">
        <v>0</v>
      </c>
      <c r="G1067" s="1">
        <v>0</v>
      </c>
      <c r="H1067" s="1">
        <v>0</v>
      </c>
      <c r="I1067" s="1">
        <v>2</v>
      </c>
      <c r="J1067" s="1">
        <v>1</v>
      </c>
      <c r="K1067" s="1">
        <v>0</v>
      </c>
      <c r="L1067" s="1">
        <v>0</v>
      </c>
      <c r="M1067" s="1">
        <v>1</v>
      </c>
    </row>
    <row r="1068" spans="1:13" x14ac:dyDescent="0.35">
      <c r="A1068" s="1" t="s">
        <v>1085</v>
      </c>
      <c r="B1068" s="1">
        <v>6</v>
      </c>
      <c r="C1068" s="1">
        <v>5</v>
      </c>
      <c r="D1068" s="1">
        <v>3</v>
      </c>
      <c r="E1068" s="1">
        <v>3</v>
      </c>
      <c r="F1068" s="1">
        <v>3</v>
      </c>
      <c r="G1068" s="1">
        <v>5</v>
      </c>
      <c r="H1068" s="1">
        <v>4</v>
      </c>
      <c r="I1068" s="1">
        <v>6</v>
      </c>
      <c r="J1068" s="1">
        <v>2</v>
      </c>
      <c r="K1068" s="1">
        <v>4</v>
      </c>
      <c r="L1068" s="1">
        <v>9</v>
      </c>
      <c r="M1068" s="1">
        <v>3</v>
      </c>
    </row>
    <row r="1069" spans="1:13" x14ac:dyDescent="0.35">
      <c r="A1069" s="1" t="s">
        <v>1086</v>
      </c>
      <c r="B1069" s="1">
        <v>0</v>
      </c>
      <c r="C1069" s="1">
        <v>0</v>
      </c>
      <c r="D1069" s="1">
        <v>1</v>
      </c>
      <c r="E1069" s="1">
        <v>0</v>
      </c>
      <c r="F1069" s="1">
        <v>0</v>
      </c>
      <c r="G1069" s="1">
        <v>1</v>
      </c>
      <c r="H1069" s="1">
        <v>0</v>
      </c>
      <c r="I1069" s="1">
        <v>2</v>
      </c>
      <c r="J1069" s="1">
        <v>1</v>
      </c>
      <c r="K1069" s="1">
        <v>3</v>
      </c>
      <c r="L1069" s="1">
        <v>2</v>
      </c>
      <c r="M1069" s="1">
        <v>0</v>
      </c>
    </row>
    <row r="1070" spans="1:13" x14ac:dyDescent="0.35">
      <c r="A1070" s="1" t="s">
        <v>1087</v>
      </c>
      <c r="B1070" s="1">
        <v>1</v>
      </c>
      <c r="C1070" s="1">
        <v>1</v>
      </c>
      <c r="D1070" s="1">
        <v>7</v>
      </c>
      <c r="E1070" s="1">
        <v>4</v>
      </c>
      <c r="F1070" s="1">
        <v>3</v>
      </c>
      <c r="G1070" s="1">
        <v>0</v>
      </c>
      <c r="H1070" s="1">
        <v>8</v>
      </c>
      <c r="I1070" s="1">
        <v>2</v>
      </c>
      <c r="J1070" s="1">
        <v>3</v>
      </c>
      <c r="K1070" s="1">
        <v>3</v>
      </c>
      <c r="L1070" s="1">
        <v>0</v>
      </c>
      <c r="M1070" s="1">
        <v>0</v>
      </c>
    </row>
    <row r="1071" spans="1:13" x14ac:dyDescent="0.35">
      <c r="A1071" s="1" t="s">
        <v>1088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</row>
    <row r="1072" spans="1:13" x14ac:dyDescent="0.35">
      <c r="A1072" s="1" t="s">
        <v>1089</v>
      </c>
      <c r="B1072" s="1">
        <v>11</v>
      </c>
      <c r="C1072" s="1">
        <v>1</v>
      </c>
      <c r="D1072" s="1">
        <v>6</v>
      </c>
      <c r="E1072" s="1">
        <v>6</v>
      </c>
      <c r="F1072" s="1">
        <v>6</v>
      </c>
      <c r="G1072" s="1">
        <v>3</v>
      </c>
      <c r="H1072" s="1">
        <v>5</v>
      </c>
      <c r="I1072" s="1">
        <v>13</v>
      </c>
      <c r="J1072" s="1">
        <v>5</v>
      </c>
      <c r="K1072" s="1">
        <v>14</v>
      </c>
      <c r="L1072" s="1">
        <v>4</v>
      </c>
      <c r="M1072" s="1">
        <v>42</v>
      </c>
    </row>
    <row r="1073" spans="1:13" x14ac:dyDescent="0.35">
      <c r="A1073" s="1" t="s">
        <v>1090</v>
      </c>
      <c r="B1073" s="1">
        <v>3</v>
      </c>
      <c r="C1073" s="1">
        <v>2</v>
      </c>
      <c r="D1073" s="1">
        <v>1</v>
      </c>
      <c r="E1073" s="1">
        <v>2</v>
      </c>
      <c r="F1073" s="1">
        <v>4</v>
      </c>
      <c r="G1073" s="1">
        <v>4</v>
      </c>
      <c r="H1073" s="1">
        <v>0</v>
      </c>
      <c r="I1073" s="1">
        <v>4</v>
      </c>
      <c r="J1073" s="1">
        <v>1</v>
      </c>
      <c r="K1073" s="1">
        <v>5</v>
      </c>
      <c r="L1073" s="1">
        <v>2</v>
      </c>
      <c r="M1073" s="1">
        <v>3</v>
      </c>
    </row>
    <row r="1074" spans="1:13" x14ac:dyDescent="0.35">
      <c r="A1074" s="1" t="s">
        <v>1091</v>
      </c>
      <c r="B1074" s="1">
        <v>0</v>
      </c>
      <c r="C1074" s="1">
        <v>6</v>
      </c>
      <c r="D1074" s="1">
        <v>0</v>
      </c>
      <c r="E1074" s="1">
        <v>0</v>
      </c>
      <c r="F1074" s="1">
        <v>0</v>
      </c>
      <c r="G1074" s="1">
        <v>3</v>
      </c>
      <c r="H1074" s="1">
        <v>0</v>
      </c>
      <c r="I1074" s="1">
        <v>0</v>
      </c>
      <c r="J1074" s="1">
        <v>0</v>
      </c>
      <c r="K1074" s="1">
        <v>1</v>
      </c>
      <c r="L1074" s="1">
        <v>1</v>
      </c>
      <c r="M1074" s="1">
        <v>0</v>
      </c>
    </row>
    <row r="1075" spans="1:13" x14ac:dyDescent="0.35">
      <c r="A1075" s="1" t="s">
        <v>1092</v>
      </c>
      <c r="B1075" s="1">
        <v>3</v>
      </c>
      <c r="C1075" s="1">
        <v>9</v>
      </c>
      <c r="D1075" s="1">
        <v>8</v>
      </c>
      <c r="E1075" s="1">
        <v>5</v>
      </c>
      <c r="F1075" s="1">
        <v>3</v>
      </c>
      <c r="G1075" s="1">
        <v>3</v>
      </c>
      <c r="H1075" s="1">
        <v>2</v>
      </c>
      <c r="I1075" s="1">
        <v>5</v>
      </c>
      <c r="J1075" s="1">
        <v>6</v>
      </c>
      <c r="K1075" s="1">
        <v>6</v>
      </c>
      <c r="L1075" s="1">
        <v>11</v>
      </c>
      <c r="M1075" s="1">
        <v>11</v>
      </c>
    </row>
    <row r="1076" spans="1:13" x14ac:dyDescent="0.35">
      <c r="A1076" s="1" t="s">
        <v>1093</v>
      </c>
      <c r="B1076" s="1">
        <v>0</v>
      </c>
      <c r="C1076" s="1">
        <v>0</v>
      </c>
      <c r="D1076" s="1">
        <v>2</v>
      </c>
      <c r="E1076" s="1">
        <v>1</v>
      </c>
      <c r="F1076" s="1">
        <v>0</v>
      </c>
      <c r="G1076" s="1">
        <v>0</v>
      </c>
      <c r="H1076" s="1">
        <v>1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</row>
    <row r="1077" spans="1:13" x14ac:dyDescent="0.35">
      <c r="A1077" s="1" t="s">
        <v>1094</v>
      </c>
      <c r="B1077" s="1">
        <v>0</v>
      </c>
      <c r="C1077" s="1">
        <v>3</v>
      </c>
      <c r="D1077" s="1">
        <v>0</v>
      </c>
      <c r="E1077" s="1">
        <v>1</v>
      </c>
      <c r="F1077" s="1">
        <v>1</v>
      </c>
      <c r="G1077" s="1">
        <v>1</v>
      </c>
      <c r="H1077" s="1">
        <v>1</v>
      </c>
      <c r="I1077" s="1">
        <v>0</v>
      </c>
      <c r="J1077" s="1">
        <v>10</v>
      </c>
      <c r="K1077" s="1">
        <v>1</v>
      </c>
      <c r="L1077" s="1">
        <v>4</v>
      </c>
      <c r="M1077" s="1">
        <v>2</v>
      </c>
    </row>
    <row r="1078" spans="1:13" x14ac:dyDescent="0.35">
      <c r="A1078" s="1" t="s">
        <v>1095</v>
      </c>
      <c r="B1078" s="1">
        <v>0</v>
      </c>
      <c r="C1078" s="1">
        <v>0</v>
      </c>
      <c r="D1078" s="1">
        <v>1</v>
      </c>
      <c r="E1078" s="1">
        <v>0</v>
      </c>
      <c r="F1078" s="1">
        <v>2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</row>
    <row r="1079" spans="1:13" x14ac:dyDescent="0.35">
      <c r="A1079" s="1" t="s">
        <v>1096</v>
      </c>
      <c r="B1079" s="1">
        <v>20</v>
      </c>
      <c r="C1079" s="1">
        <v>37</v>
      </c>
      <c r="D1079" s="1">
        <v>24</v>
      </c>
      <c r="E1079" s="1">
        <v>36</v>
      </c>
      <c r="F1079" s="1">
        <v>5</v>
      </c>
      <c r="G1079" s="1">
        <v>16</v>
      </c>
      <c r="H1079" s="1">
        <v>22</v>
      </c>
      <c r="I1079" s="1">
        <v>34</v>
      </c>
      <c r="J1079" s="1">
        <v>10</v>
      </c>
      <c r="K1079" s="1">
        <v>24</v>
      </c>
      <c r="L1079" s="1">
        <v>24</v>
      </c>
      <c r="M1079" s="1">
        <v>45</v>
      </c>
    </row>
    <row r="1080" spans="1:13" x14ac:dyDescent="0.35">
      <c r="A1080" s="1" t="s">
        <v>1097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1</v>
      </c>
    </row>
    <row r="1081" spans="1:13" x14ac:dyDescent="0.35">
      <c r="A1081" s="1" t="s">
        <v>1098</v>
      </c>
      <c r="B1081" s="1">
        <v>10</v>
      </c>
      <c r="C1081" s="1">
        <v>6</v>
      </c>
      <c r="D1081" s="1">
        <v>9</v>
      </c>
      <c r="E1081" s="1">
        <v>20</v>
      </c>
      <c r="F1081" s="1">
        <v>11</v>
      </c>
      <c r="G1081" s="1">
        <v>16</v>
      </c>
      <c r="H1081" s="1">
        <v>6</v>
      </c>
      <c r="I1081" s="1">
        <v>11</v>
      </c>
      <c r="J1081" s="1">
        <v>15</v>
      </c>
      <c r="K1081" s="1">
        <v>8</v>
      </c>
      <c r="L1081" s="1">
        <v>8</v>
      </c>
      <c r="M1081" s="1">
        <v>6</v>
      </c>
    </row>
    <row r="1082" spans="1:13" x14ac:dyDescent="0.35">
      <c r="A1082" s="1" t="s">
        <v>1099</v>
      </c>
      <c r="B1082" s="1">
        <v>0</v>
      </c>
      <c r="C1082" s="1">
        <v>0</v>
      </c>
      <c r="D1082" s="1">
        <v>0</v>
      </c>
      <c r="E1082" s="1">
        <v>0</v>
      </c>
      <c r="F1082" s="1">
        <v>2</v>
      </c>
      <c r="G1082" s="1">
        <v>0</v>
      </c>
      <c r="H1082" s="1">
        <v>0</v>
      </c>
      <c r="I1082" s="1">
        <v>6</v>
      </c>
      <c r="J1082" s="1">
        <v>3</v>
      </c>
      <c r="K1082" s="1">
        <v>0</v>
      </c>
      <c r="L1082" s="1">
        <v>6</v>
      </c>
      <c r="M1082" s="1">
        <v>8</v>
      </c>
    </row>
    <row r="1083" spans="1:13" x14ac:dyDescent="0.35">
      <c r="A1083" s="1" t="s">
        <v>1100</v>
      </c>
      <c r="B1083" s="1">
        <v>32</v>
      </c>
      <c r="C1083" s="1">
        <v>58</v>
      </c>
      <c r="D1083" s="1">
        <v>45</v>
      </c>
      <c r="E1083" s="1">
        <v>40</v>
      </c>
      <c r="F1083" s="1">
        <v>19</v>
      </c>
      <c r="G1083" s="1">
        <v>25</v>
      </c>
      <c r="H1083" s="1">
        <v>55</v>
      </c>
      <c r="I1083" s="1">
        <v>42</v>
      </c>
      <c r="J1083" s="1">
        <v>17</v>
      </c>
      <c r="K1083" s="1">
        <v>47</v>
      </c>
      <c r="L1083" s="1">
        <v>27</v>
      </c>
      <c r="M1083" s="1">
        <v>50</v>
      </c>
    </row>
    <row r="1084" spans="1:13" x14ac:dyDescent="0.35">
      <c r="A1084" s="1" t="s">
        <v>1101</v>
      </c>
      <c r="B1084" s="1">
        <v>46</v>
      </c>
      <c r="C1084" s="1">
        <v>80</v>
      </c>
      <c r="D1084" s="1">
        <v>38</v>
      </c>
      <c r="E1084" s="1">
        <v>12</v>
      </c>
      <c r="F1084" s="1">
        <v>51</v>
      </c>
      <c r="G1084" s="1">
        <v>13</v>
      </c>
      <c r="H1084" s="1">
        <v>31</v>
      </c>
      <c r="I1084" s="1">
        <v>2</v>
      </c>
      <c r="J1084" s="1">
        <v>15</v>
      </c>
      <c r="K1084" s="1">
        <v>7</v>
      </c>
      <c r="L1084" s="1">
        <v>4</v>
      </c>
      <c r="M1084" s="1">
        <v>2</v>
      </c>
    </row>
    <row r="1085" spans="1:13" x14ac:dyDescent="0.35">
      <c r="A1085" s="1" t="s">
        <v>1102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</row>
    <row r="1086" spans="1:13" x14ac:dyDescent="0.35">
      <c r="A1086" s="1" t="s">
        <v>1103</v>
      </c>
      <c r="B1086" s="1">
        <v>0</v>
      </c>
      <c r="C1086" s="1">
        <v>2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2</v>
      </c>
      <c r="K1086" s="1">
        <v>0</v>
      </c>
      <c r="L1086" s="1">
        <v>1</v>
      </c>
      <c r="M1086" s="1">
        <v>2</v>
      </c>
    </row>
    <row r="1087" spans="1:13" x14ac:dyDescent="0.35">
      <c r="A1087" s="1" t="s">
        <v>1104</v>
      </c>
      <c r="B1087" s="1">
        <v>5</v>
      </c>
      <c r="C1087" s="1">
        <v>16</v>
      </c>
      <c r="D1087" s="1">
        <v>9</v>
      </c>
      <c r="E1087" s="1">
        <v>11</v>
      </c>
      <c r="F1087" s="1">
        <v>7</v>
      </c>
      <c r="G1087" s="1">
        <v>4</v>
      </c>
      <c r="H1087" s="1">
        <v>8</v>
      </c>
      <c r="I1087" s="1">
        <v>8</v>
      </c>
      <c r="J1087" s="1">
        <v>7</v>
      </c>
      <c r="K1087" s="1">
        <v>9</v>
      </c>
      <c r="L1087" s="1">
        <v>6</v>
      </c>
      <c r="M1087" s="1">
        <v>6</v>
      </c>
    </row>
    <row r="1088" spans="1:13" x14ac:dyDescent="0.35">
      <c r="A1088" s="1" t="s">
        <v>1105</v>
      </c>
      <c r="B1088" s="1">
        <v>2</v>
      </c>
      <c r="C1088" s="1">
        <v>0</v>
      </c>
      <c r="D1088" s="1">
        <v>3</v>
      </c>
      <c r="E1088" s="1">
        <v>1</v>
      </c>
      <c r="F1088" s="1">
        <v>0</v>
      </c>
      <c r="G1088" s="1">
        <v>1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1</v>
      </c>
    </row>
    <row r="1089" spans="1:13" x14ac:dyDescent="0.35">
      <c r="A1089" s="1" t="s">
        <v>1106</v>
      </c>
      <c r="B1089" s="1">
        <v>43</v>
      </c>
      <c r="C1089" s="1">
        <v>38</v>
      </c>
      <c r="D1089" s="1">
        <v>45</v>
      </c>
      <c r="E1089" s="1">
        <v>29</v>
      </c>
      <c r="F1089" s="1">
        <v>21</v>
      </c>
      <c r="G1089" s="1">
        <v>22</v>
      </c>
      <c r="H1089" s="1">
        <v>24</v>
      </c>
      <c r="I1089" s="1">
        <v>40</v>
      </c>
      <c r="J1089" s="1">
        <v>23</v>
      </c>
      <c r="K1089" s="1">
        <v>34</v>
      </c>
      <c r="L1089" s="1">
        <v>31</v>
      </c>
      <c r="M1089" s="1">
        <v>21</v>
      </c>
    </row>
    <row r="1090" spans="1:13" x14ac:dyDescent="0.35">
      <c r="A1090" s="1" t="s">
        <v>1107</v>
      </c>
      <c r="B1090" s="1">
        <v>4</v>
      </c>
      <c r="C1090" s="1">
        <v>13</v>
      </c>
      <c r="D1090" s="1">
        <v>7</v>
      </c>
      <c r="E1090" s="1">
        <v>20</v>
      </c>
      <c r="F1090" s="1">
        <v>20</v>
      </c>
      <c r="G1090" s="1">
        <v>13</v>
      </c>
      <c r="H1090" s="1">
        <v>18</v>
      </c>
      <c r="I1090" s="1">
        <v>23</v>
      </c>
      <c r="J1090" s="1">
        <v>11</v>
      </c>
      <c r="K1090" s="1">
        <v>15</v>
      </c>
      <c r="L1090" s="1">
        <v>8</v>
      </c>
      <c r="M1090" s="1">
        <v>17</v>
      </c>
    </row>
    <row r="1091" spans="1:13" x14ac:dyDescent="0.35">
      <c r="A1091" s="1" t="s">
        <v>1108</v>
      </c>
      <c r="B1091" s="1">
        <v>6</v>
      </c>
      <c r="C1091" s="1">
        <v>8</v>
      </c>
      <c r="D1091" s="1">
        <v>4</v>
      </c>
      <c r="E1091" s="1">
        <v>5</v>
      </c>
      <c r="F1091" s="1">
        <v>2</v>
      </c>
      <c r="G1091" s="1">
        <v>3</v>
      </c>
      <c r="H1091" s="1">
        <v>9</v>
      </c>
      <c r="I1091" s="1">
        <v>1</v>
      </c>
      <c r="J1091" s="1">
        <v>5</v>
      </c>
      <c r="K1091" s="1">
        <v>5</v>
      </c>
      <c r="L1091" s="1">
        <v>9</v>
      </c>
      <c r="M1091" s="1">
        <v>2</v>
      </c>
    </row>
    <row r="1092" spans="1:13" x14ac:dyDescent="0.35">
      <c r="A1092" s="1" t="s">
        <v>1109</v>
      </c>
      <c r="B1092" s="1">
        <v>46</v>
      </c>
      <c r="C1092" s="1">
        <v>12</v>
      </c>
      <c r="D1092" s="1">
        <v>24</v>
      </c>
      <c r="E1092" s="1">
        <v>46</v>
      </c>
      <c r="F1092" s="1">
        <v>48</v>
      </c>
      <c r="G1092" s="1">
        <v>53</v>
      </c>
      <c r="H1092" s="1">
        <v>55</v>
      </c>
      <c r="I1092" s="1">
        <v>33</v>
      </c>
      <c r="J1092" s="1">
        <v>63</v>
      </c>
      <c r="K1092" s="1">
        <v>40</v>
      </c>
      <c r="L1092" s="1">
        <v>50</v>
      </c>
      <c r="M1092" s="1">
        <v>74</v>
      </c>
    </row>
    <row r="1093" spans="1:13" x14ac:dyDescent="0.35">
      <c r="A1093" s="1" t="s">
        <v>1110</v>
      </c>
      <c r="B1093" s="1">
        <v>8</v>
      </c>
      <c r="C1093" s="1">
        <v>12</v>
      </c>
      <c r="D1093" s="1">
        <v>9</v>
      </c>
      <c r="E1093" s="1">
        <v>6</v>
      </c>
      <c r="F1093" s="1">
        <v>6</v>
      </c>
      <c r="G1093" s="1">
        <v>5</v>
      </c>
      <c r="H1093" s="1">
        <v>8</v>
      </c>
      <c r="I1093" s="1">
        <v>1</v>
      </c>
      <c r="J1093" s="1">
        <v>11</v>
      </c>
      <c r="K1093" s="1">
        <v>15</v>
      </c>
      <c r="L1093" s="1">
        <v>8</v>
      </c>
      <c r="M1093" s="1">
        <v>4</v>
      </c>
    </row>
    <row r="1094" spans="1:13" x14ac:dyDescent="0.35">
      <c r="A1094" s="1" t="s">
        <v>1111</v>
      </c>
      <c r="B1094" s="1">
        <v>1</v>
      </c>
      <c r="C1094" s="1">
        <v>0</v>
      </c>
      <c r="D1094" s="1">
        <v>5</v>
      </c>
      <c r="E1094" s="1">
        <v>2</v>
      </c>
      <c r="F1094" s="1">
        <v>14</v>
      </c>
      <c r="G1094" s="1">
        <v>7</v>
      </c>
      <c r="H1094" s="1">
        <v>1</v>
      </c>
      <c r="I1094" s="1">
        <v>2</v>
      </c>
      <c r="J1094" s="1">
        <v>7</v>
      </c>
      <c r="K1094" s="1">
        <v>3</v>
      </c>
      <c r="L1094" s="1">
        <v>1</v>
      </c>
      <c r="M1094" s="1">
        <v>3</v>
      </c>
    </row>
    <row r="1095" spans="1:13" x14ac:dyDescent="0.35">
      <c r="A1095" s="1" t="s">
        <v>1112</v>
      </c>
      <c r="B1095" s="1">
        <v>4</v>
      </c>
      <c r="C1095" s="1">
        <v>6</v>
      </c>
      <c r="D1095" s="1">
        <v>5</v>
      </c>
      <c r="E1095" s="1">
        <v>3</v>
      </c>
      <c r="F1095" s="1">
        <v>2</v>
      </c>
      <c r="G1095" s="1">
        <v>8</v>
      </c>
      <c r="H1095" s="1">
        <v>4</v>
      </c>
      <c r="I1095" s="1">
        <v>3</v>
      </c>
      <c r="J1095" s="1">
        <v>3</v>
      </c>
      <c r="K1095" s="1">
        <v>7</v>
      </c>
      <c r="L1095" s="1">
        <v>3</v>
      </c>
      <c r="M1095" s="1">
        <v>3</v>
      </c>
    </row>
    <row r="1096" spans="1:13" x14ac:dyDescent="0.35">
      <c r="A1096" s="1" t="s">
        <v>1113</v>
      </c>
      <c r="B1096" s="1">
        <v>0</v>
      </c>
      <c r="C1096" s="1">
        <v>0</v>
      </c>
      <c r="D1096" s="1">
        <v>0</v>
      </c>
      <c r="E1096" s="1">
        <v>0</v>
      </c>
      <c r="F1096" s="1">
        <v>1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</row>
    <row r="1097" spans="1:13" x14ac:dyDescent="0.35">
      <c r="A1097" s="1" t="s">
        <v>1114</v>
      </c>
      <c r="B1097" s="1">
        <v>1</v>
      </c>
      <c r="C1097" s="1">
        <v>1</v>
      </c>
      <c r="D1097" s="1">
        <v>1</v>
      </c>
      <c r="E1097" s="1">
        <v>0</v>
      </c>
      <c r="F1097" s="1">
        <v>0</v>
      </c>
      <c r="G1097" s="1">
        <v>1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1</v>
      </c>
    </row>
    <row r="1098" spans="1:13" x14ac:dyDescent="0.35">
      <c r="A1098" s="1" t="s">
        <v>1115</v>
      </c>
      <c r="B1098" s="1">
        <v>0</v>
      </c>
      <c r="C1098" s="1">
        <v>0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2</v>
      </c>
      <c r="J1098" s="1">
        <v>0</v>
      </c>
      <c r="K1098" s="1">
        <v>0</v>
      </c>
      <c r="L1098" s="1">
        <v>0</v>
      </c>
      <c r="M1098" s="1">
        <v>0</v>
      </c>
    </row>
    <row r="1099" spans="1:13" x14ac:dyDescent="0.35">
      <c r="A1099" s="1" t="s">
        <v>1116</v>
      </c>
      <c r="B1099" s="1">
        <v>19</v>
      </c>
      <c r="C1099" s="1">
        <v>12</v>
      </c>
      <c r="D1099" s="1">
        <v>13</v>
      </c>
      <c r="E1099" s="1">
        <v>19</v>
      </c>
      <c r="F1099" s="1">
        <v>7</v>
      </c>
      <c r="G1099" s="1">
        <v>10</v>
      </c>
      <c r="H1099" s="1">
        <v>38</v>
      </c>
      <c r="I1099" s="1">
        <v>14</v>
      </c>
      <c r="J1099" s="1">
        <v>9</v>
      </c>
      <c r="K1099" s="1">
        <v>22</v>
      </c>
      <c r="L1099" s="1">
        <v>8</v>
      </c>
      <c r="M1099" s="1">
        <v>17</v>
      </c>
    </row>
    <row r="1100" spans="1:13" x14ac:dyDescent="0.35">
      <c r="A1100" s="1" t="s">
        <v>1117</v>
      </c>
      <c r="B1100" s="1">
        <v>3</v>
      </c>
      <c r="C1100" s="1">
        <v>0</v>
      </c>
      <c r="D1100" s="1">
        <v>3</v>
      </c>
      <c r="E1100" s="1">
        <v>4</v>
      </c>
      <c r="F1100" s="1">
        <v>4</v>
      </c>
      <c r="G1100" s="1">
        <v>1</v>
      </c>
      <c r="H1100" s="1">
        <v>2</v>
      </c>
      <c r="I1100" s="1">
        <v>4</v>
      </c>
      <c r="J1100" s="1">
        <v>2</v>
      </c>
      <c r="K1100" s="1">
        <v>1</v>
      </c>
      <c r="L1100" s="1">
        <v>1</v>
      </c>
      <c r="M1100" s="1">
        <v>1</v>
      </c>
    </row>
    <row r="1101" spans="1:13" x14ac:dyDescent="0.35">
      <c r="A1101" s="1" t="s">
        <v>1118</v>
      </c>
      <c r="B1101" s="1">
        <v>0</v>
      </c>
      <c r="C1101" s="1">
        <v>0</v>
      </c>
      <c r="D1101" s="1">
        <v>1</v>
      </c>
      <c r="E1101" s="1">
        <v>0</v>
      </c>
      <c r="F1101" s="1">
        <v>0</v>
      </c>
      <c r="G1101" s="1">
        <v>0</v>
      </c>
      <c r="H1101" s="1">
        <v>2</v>
      </c>
      <c r="I1101" s="1">
        <v>0</v>
      </c>
      <c r="J1101" s="1">
        <v>0</v>
      </c>
      <c r="K1101" s="1">
        <v>2</v>
      </c>
      <c r="L1101" s="1">
        <v>0</v>
      </c>
      <c r="M1101" s="1">
        <v>0</v>
      </c>
    </row>
    <row r="1102" spans="1:13" x14ac:dyDescent="0.35">
      <c r="A1102" s="1" t="s">
        <v>1119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1">
        <v>0</v>
      </c>
      <c r="L1102" s="1">
        <v>1</v>
      </c>
      <c r="M1102" s="1">
        <v>0</v>
      </c>
    </row>
    <row r="1103" spans="1:13" x14ac:dyDescent="0.35">
      <c r="A1103" s="1" t="s">
        <v>1120</v>
      </c>
      <c r="B1103" s="1">
        <v>4</v>
      </c>
      <c r="C1103" s="1">
        <v>4</v>
      </c>
      <c r="D1103" s="1">
        <v>0</v>
      </c>
      <c r="E1103" s="1">
        <v>8</v>
      </c>
      <c r="F1103" s="1">
        <v>5</v>
      </c>
      <c r="G1103" s="1">
        <v>9</v>
      </c>
      <c r="H1103" s="1">
        <v>6</v>
      </c>
      <c r="I1103" s="1">
        <v>8</v>
      </c>
      <c r="J1103" s="1">
        <v>9</v>
      </c>
      <c r="K1103" s="1">
        <v>16</v>
      </c>
      <c r="L1103" s="1">
        <v>6</v>
      </c>
      <c r="M1103" s="1">
        <v>24</v>
      </c>
    </row>
    <row r="1104" spans="1:13" x14ac:dyDescent="0.35">
      <c r="A1104" s="1" t="s">
        <v>1121</v>
      </c>
      <c r="B1104" s="1">
        <v>2</v>
      </c>
      <c r="C1104" s="1">
        <v>3</v>
      </c>
      <c r="D1104" s="1">
        <v>2</v>
      </c>
      <c r="E1104" s="1">
        <v>1</v>
      </c>
      <c r="F1104" s="1">
        <v>2</v>
      </c>
      <c r="G1104" s="1">
        <v>0</v>
      </c>
      <c r="H1104" s="1">
        <v>0</v>
      </c>
      <c r="I1104" s="1">
        <v>1</v>
      </c>
      <c r="J1104" s="1">
        <v>0</v>
      </c>
      <c r="K1104" s="1">
        <v>3</v>
      </c>
      <c r="L1104" s="1">
        <v>0</v>
      </c>
      <c r="M1104" s="1">
        <v>0</v>
      </c>
    </row>
    <row r="1105" spans="1:13" x14ac:dyDescent="0.35">
      <c r="A1105" s="1" t="s">
        <v>1122</v>
      </c>
      <c r="B1105" s="1">
        <v>4</v>
      </c>
      <c r="C1105" s="1">
        <v>10</v>
      </c>
      <c r="D1105" s="1">
        <v>19</v>
      </c>
      <c r="E1105" s="1">
        <v>14</v>
      </c>
      <c r="F1105" s="1">
        <v>11</v>
      </c>
      <c r="G1105" s="1">
        <v>19</v>
      </c>
      <c r="H1105" s="1">
        <v>30</v>
      </c>
      <c r="I1105" s="1">
        <v>14</v>
      </c>
      <c r="J1105" s="1">
        <v>22</v>
      </c>
      <c r="K1105" s="1">
        <v>14</v>
      </c>
      <c r="L1105" s="1">
        <v>20</v>
      </c>
      <c r="M1105" s="1">
        <v>20</v>
      </c>
    </row>
    <row r="1106" spans="1:13" x14ac:dyDescent="0.35">
      <c r="A1106" s="1" t="s">
        <v>1123</v>
      </c>
      <c r="B1106" s="1">
        <v>0</v>
      </c>
      <c r="C1106" s="1">
        <v>0</v>
      </c>
      <c r="D1106" s="1">
        <v>0</v>
      </c>
      <c r="E1106" s="1">
        <v>0</v>
      </c>
      <c r="F1106" s="1">
        <v>2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</row>
    <row r="1107" spans="1:13" x14ac:dyDescent="0.35">
      <c r="A1107" s="1" t="s">
        <v>1124</v>
      </c>
      <c r="B1107" s="1">
        <v>25</v>
      </c>
      <c r="C1107" s="1">
        <v>38</v>
      </c>
      <c r="D1107" s="1">
        <v>89</v>
      </c>
      <c r="E1107" s="1">
        <v>101</v>
      </c>
      <c r="F1107" s="1">
        <v>15</v>
      </c>
      <c r="G1107" s="1">
        <v>25</v>
      </c>
      <c r="H1107" s="1">
        <v>22</v>
      </c>
      <c r="I1107" s="1">
        <v>1</v>
      </c>
      <c r="J1107" s="1">
        <v>7</v>
      </c>
      <c r="K1107" s="1">
        <v>60</v>
      </c>
      <c r="L1107" s="1">
        <v>31</v>
      </c>
      <c r="M1107" s="1">
        <v>68</v>
      </c>
    </row>
    <row r="1108" spans="1:13" x14ac:dyDescent="0.35">
      <c r="A1108" s="1" t="s">
        <v>1125</v>
      </c>
      <c r="B1108" s="1">
        <v>21</v>
      </c>
      <c r="C1108" s="1">
        <v>13</v>
      </c>
      <c r="D1108" s="1">
        <v>12</v>
      </c>
      <c r="E1108" s="1">
        <v>22</v>
      </c>
      <c r="F1108" s="1">
        <v>12</v>
      </c>
      <c r="G1108" s="1">
        <v>33</v>
      </c>
      <c r="H1108" s="1">
        <v>46</v>
      </c>
      <c r="I1108" s="1">
        <v>29</v>
      </c>
      <c r="J1108" s="1">
        <v>24</v>
      </c>
      <c r="K1108" s="1">
        <v>36</v>
      </c>
      <c r="L1108" s="1">
        <v>34</v>
      </c>
      <c r="M1108" s="1">
        <v>60</v>
      </c>
    </row>
    <row r="1109" spans="1:13" x14ac:dyDescent="0.35">
      <c r="A1109" s="1" t="s">
        <v>1126</v>
      </c>
      <c r="B1109" s="1">
        <v>8</v>
      </c>
      <c r="C1109" s="1">
        <v>1</v>
      </c>
      <c r="D1109" s="1">
        <v>6</v>
      </c>
      <c r="E1109" s="1">
        <v>4</v>
      </c>
      <c r="F1109" s="1">
        <v>9</v>
      </c>
      <c r="G1109" s="1">
        <v>2</v>
      </c>
      <c r="H1109" s="1">
        <v>5</v>
      </c>
      <c r="I1109" s="1">
        <v>9</v>
      </c>
      <c r="J1109" s="1">
        <v>5</v>
      </c>
      <c r="K1109" s="1">
        <v>5</v>
      </c>
      <c r="L1109" s="1">
        <v>9</v>
      </c>
      <c r="M1109" s="1">
        <v>15</v>
      </c>
    </row>
    <row r="1110" spans="1:13" x14ac:dyDescent="0.35">
      <c r="A1110" s="1" t="s">
        <v>1127</v>
      </c>
      <c r="B1110" s="1">
        <v>4</v>
      </c>
      <c r="C1110" s="1">
        <v>5</v>
      </c>
      <c r="D1110" s="1">
        <v>4</v>
      </c>
      <c r="E1110" s="1">
        <v>6</v>
      </c>
      <c r="F1110" s="1">
        <v>3</v>
      </c>
      <c r="G1110" s="1">
        <v>0</v>
      </c>
      <c r="H1110" s="1">
        <v>1</v>
      </c>
      <c r="I1110" s="1">
        <v>6</v>
      </c>
      <c r="J1110" s="1">
        <v>3</v>
      </c>
      <c r="K1110" s="1">
        <v>1</v>
      </c>
      <c r="L1110" s="1">
        <v>1</v>
      </c>
      <c r="M1110" s="1">
        <v>0</v>
      </c>
    </row>
    <row r="1111" spans="1:13" x14ac:dyDescent="0.35">
      <c r="A1111" s="1" t="s">
        <v>1128</v>
      </c>
      <c r="B1111" s="1">
        <v>9</v>
      </c>
      <c r="C1111" s="1">
        <v>9</v>
      </c>
      <c r="D1111" s="1">
        <v>21</v>
      </c>
      <c r="E1111" s="1">
        <v>4</v>
      </c>
      <c r="F1111" s="1">
        <v>3</v>
      </c>
      <c r="G1111" s="1">
        <v>6</v>
      </c>
      <c r="H1111" s="1">
        <v>3</v>
      </c>
      <c r="I1111" s="1">
        <v>8</v>
      </c>
      <c r="J1111" s="1">
        <v>9</v>
      </c>
      <c r="K1111" s="1">
        <v>8</v>
      </c>
      <c r="L1111" s="1">
        <v>6</v>
      </c>
      <c r="M1111" s="1">
        <v>9</v>
      </c>
    </row>
    <row r="1112" spans="1:13" x14ac:dyDescent="0.35">
      <c r="A1112" s="1" t="s">
        <v>1129</v>
      </c>
      <c r="B1112" s="1">
        <v>3</v>
      </c>
      <c r="C1112" s="1">
        <v>2</v>
      </c>
      <c r="D1112" s="1">
        <v>7</v>
      </c>
      <c r="E1112" s="1">
        <v>2</v>
      </c>
      <c r="F1112" s="1">
        <v>1</v>
      </c>
      <c r="G1112" s="1">
        <v>2</v>
      </c>
      <c r="H1112" s="1">
        <v>0</v>
      </c>
      <c r="I1112" s="1">
        <v>3</v>
      </c>
      <c r="J1112" s="1">
        <v>2</v>
      </c>
      <c r="K1112" s="1">
        <v>4</v>
      </c>
      <c r="L1112" s="1">
        <v>5</v>
      </c>
      <c r="M1112" s="1">
        <v>0</v>
      </c>
    </row>
    <row r="1113" spans="1:13" x14ac:dyDescent="0.35">
      <c r="A1113" s="1" t="s">
        <v>1130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J1113" s="1">
        <v>1</v>
      </c>
      <c r="K1113" s="1">
        <v>0</v>
      </c>
      <c r="L1113" s="1">
        <v>0</v>
      </c>
      <c r="M1113" s="1">
        <v>0</v>
      </c>
    </row>
    <row r="1114" spans="1:13" x14ac:dyDescent="0.35">
      <c r="A1114" s="1" t="s">
        <v>1131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</row>
    <row r="1115" spans="1:13" x14ac:dyDescent="0.35">
      <c r="A1115" s="1" t="s">
        <v>1132</v>
      </c>
      <c r="B1115" s="1">
        <v>2</v>
      </c>
      <c r="C1115" s="1">
        <v>6</v>
      </c>
      <c r="D1115" s="1">
        <v>1</v>
      </c>
      <c r="E1115" s="1">
        <v>0</v>
      </c>
      <c r="F1115" s="1">
        <v>2</v>
      </c>
      <c r="G1115" s="1">
        <v>1</v>
      </c>
      <c r="H1115" s="1">
        <v>3</v>
      </c>
      <c r="I1115" s="1">
        <v>5</v>
      </c>
      <c r="J1115" s="1">
        <v>5</v>
      </c>
      <c r="K1115" s="1">
        <v>4</v>
      </c>
      <c r="L1115" s="1">
        <v>5</v>
      </c>
      <c r="M1115" s="1">
        <v>1</v>
      </c>
    </row>
    <row r="1116" spans="1:13" x14ac:dyDescent="0.35">
      <c r="A1116" s="1" t="s">
        <v>1133</v>
      </c>
      <c r="B1116" s="1">
        <v>1</v>
      </c>
      <c r="C1116" s="1">
        <v>0</v>
      </c>
      <c r="D1116" s="1">
        <v>4</v>
      </c>
      <c r="E1116" s="1">
        <v>6</v>
      </c>
      <c r="F1116" s="1">
        <v>6</v>
      </c>
      <c r="G1116" s="1">
        <v>0</v>
      </c>
      <c r="H1116" s="1">
        <v>1</v>
      </c>
      <c r="I1116" s="1">
        <v>15</v>
      </c>
      <c r="J1116" s="1">
        <v>6</v>
      </c>
      <c r="K1116" s="1">
        <v>14</v>
      </c>
      <c r="L1116" s="1">
        <v>0</v>
      </c>
      <c r="M1116" s="1">
        <v>29</v>
      </c>
    </row>
    <row r="1117" spans="1:13" x14ac:dyDescent="0.35">
      <c r="A1117" s="1" t="s">
        <v>1134</v>
      </c>
      <c r="B1117" s="1">
        <v>16</v>
      </c>
      <c r="C1117" s="1">
        <v>10</v>
      </c>
      <c r="D1117" s="1">
        <v>11</v>
      </c>
      <c r="E1117" s="1">
        <v>22</v>
      </c>
      <c r="F1117" s="1">
        <v>23</v>
      </c>
      <c r="G1117" s="1">
        <v>21</v>
      </c>
      <c r="H1117" s="1">
        <v>13</v>
      </c>
      <c r="I1117" s="1">
        <v>21</v>
      </c>
      <c r="J1117" s="1">
        <v>29</v>
      </c>
      <c r="K1117" s="1">
        <v>16</v>
      </c>
      <c r="L1117" s="1">
        <v>18</v>
      </c>
      <c r="M1117" s="1">
        <v>42</v>
      </c>
    </row>
    <row r="1118" spans="1:13" x14ac:dyDescent="0.35">
      <c r="A1118" s="1" t="s">
        <v>1135</v>
      </c>
      <c r="B1118" s="1">
        <v>5</v>
      </c>
      <c r="C1118" s="1">
        <v>1</v>
      </c>
      <c r="D1118" s="1">
        <v>0</v>
      </c>
      <c r="E1118" s="1">
        <v>6</v>
      </c>
      <c r="F1118" s="1">
        <v>14</v>
      </c>
      <c r="G1118" s="1">
        <v>6</v>
      </c>
      <c r="H1118" s="1">
        <v>2</v>
      </c>
      <c r="I1118" s="1">
        <v>1</v>
      </c>
      <c r="J1118" s="1">
        <v>9</v>
      </c>
      <c r="K1118" s="1">
        <v>9</v>
      </c>
      <c r="L1118" s="1">
        <v>8</v>
      </c>
      <c r="M1118" s="1">
        <v>5</v>
      </c>
    </row>
    <row r="1119" spans="1:13" x14ac:dyDescent="0.35">
      <c r="A1119" s="1" t="s">
        <v>1136</v>
      </c>
      <c r="B1119" s="1">
        <v>23</v>
      </c>
      <c r="C1119" s="1">
        <v>30</v>
      </c>
      <c r="D1119" s="1">
        <v>31</v>
      </c>
      <c r="E1119" s="1">
        <v>19</v>
      </c>
      <c r="F1119" s="1">
        <v>11</v>
      </c>
      <c r="G1119" s="1">
        <v>14</v>
      </c>
      <c r="H1119" s="1">
        <v>12</v>
      </c>
      <c r="I1119" s="1">
        <v>16</v>
      </c>
      <c r="J1119" s="1">
        <v>18</v>
      </c>
      <c r="K1119" s="1">
        <v>60</v>
      </c>
      <c r="L1119" s="1">
        <v>28</v>
      </c>
      <c r="M1119" s="1">
        <v>25</v>
      </c>
    </row>
    <row r="1120" spans="1:13" x14ac:dyDescent="0.35">
      <c r="A1120" s="1" t="s">
        <v>1137</v>
      </c>
      <c r="B1120" s="1">
        <v>0</v>
      </c>
      <c r="C1120" s="1">
        <v>0</v>
      </c>
      <c r="D1120" s="1">
        <v>0</v>
      </c>
      <c r="E1120" s="1">
        <v>1</v>
      </c>
      <c r="F1120" s="1">
        <v>1</v>
      </c>
      <c r="G1120" s="1">
        <v>0</v>
      </c>
      <c r="H1120" s="1">
        <v>0</v>
      </c>
      <c r="I1120" s="1">
        <v>0</v>
      </c>
      <c r="J1120" s="1">
        <v>2</v>
      </c>
      <c r="K1120" s="1">
        <v>0</v>
      </c>
      <c r="L1120" s="1">
        <v>0</v>
      </c>
      <c r="M1120" s="1">
        <v>0</v>
      </c>
    </row>
    <row r="1121" spans="1:13" x14ac:dyDescent="0.35">
      <c r="A1121" s="1" t="s">
        <v>1138</v>
      </c>
      <c r="B1121" s="1">
        <v>3</v>
      </c>
      <c r="C1121" s="1">
        <v>6</v>
      </c>
      <c r="D1121" s="1">
        <v>4</v>
      </c>
      <c r="E1121" s="1">
        <v>1</v>
      </c>
      <c r="F1121" s="1">
        <v>6</v>
      </c>
      <c r="G1121" s="1">
        <v>3</v>
      </c>
      <c r="H1121" s="1">
        <v>1</v>
      </c>
      <c r="I1121" s="1">
        <v>3</v>
      </c>
      <c r="J1121" s="1">
        <v>2</v>
      </c>
      <c r="K1121" s="1">
        <v>6</v>
      </c>
      <c r="L1121" s="1">
        <v>5</v>
      </c>
      <c r="M1121" s="1">
        <v>1</v>
      </c>
    </row>
    <row r="1122" spans="1:13" x14ac:dyDescent="0.35">
      <c r="A1122" s="1" t="s">
        <v>1139</v>
      </c>
      <c r="B1122" s="1">
        <v>1</v>
      </c>
      <c r="C1122" s="1">
        <v>2</v>
      </c>
      <c r="D1122" s="1">
        <v>4</v>
      </c>
      <c r="E1122" s="1">
        <v>2</v>
      </c>
      <c r="F1122" s="1">
        <v>1</v>
      </c>
      <c r="G1122" s="1">
        <v>1</v>
      </c>
      <c r="H1122" s="1">
        <v>1</v>
      </c>
      <c r="I1122" s="1">
        <v>0</v>
      </c>
      <c r="J1122" s="1">
        <v>0</v>
      </c>
      <c r="K1122" s="1">
        <v>0</v>
      </c>
      <c r="L1122" s="1">
        <v>2</v>
      </c>
      <c r="M1122" s="1">
        <v>2</v>
      </c>
    </row>
    <row r="1123" spans="1:13" x14ac:dyDescent="0.35">
      <c r="A1123" s="1" t="s">
        <v>1140</v>
      </c>
      <c r="B1123" s="1">
        <v>0</v>
      </c>
      <c r="C1123" s="1">
        <v>0</v>
      </c>
      <c r="D1123" s="1">
        <v>1</v>
      </c>
      <c r="E1123" s="1">
        <v>0</v>
      </c>
      <c r="F1123" s="1">
        <v>2</v>
      </c>
      <c r="G1123" s="1">
        <v>0</v>
      </c>
      <c r="H1123" s="1">
        <v>0</v>
      </c>
      <c r="I1123" s="1">
        <v>0</v>
      </c>
      <c r="J1123" s="1">
        <v>3</v>
      </c>
      <c r="K1123" s="1">
        <v>0</v>
      </c>
      <c r="L1123" s="1">
        <v>0</v>
      </c>
      <c r="M1123" s="1">
        <v>0</v>
      </c>
    </row>
    <row r="1124" spans="1:13" x14ac:dyDescent="0.35">
      <c r="A1124" s="1" t="s">
        <v>1141</v>
      </c>
      <c r="B1124" s="1">
        <v>3</v>
      </c>
      <c r="C1124" s="1">
        <v>5</v>
      </c>
      <c r="D1124" s="1">
        <v>5</v>
      </c>
      <c r="E1124" s="1">
        <v>3</v>
      </c>
      <c r="F1124" s="1">
        <v>1</v>
      </c>
      <c r="G1124" s="1">
        <v>3</v>
      </c>
      <c r="H1124" s="1">
        <v>5</v>
      </c>
      <c r="I1124" s="1">
        <v>3</v>
      </c>
      <c r="J1124" s="1">
        <v>9</v>
      </c>
      <c r="K1124" s="1">
        <v>7</v>
      </c>
      <c r="L1124" s="1">
        <v>5</v>
      </c>
      <c r="M1124" s="1">
        <v>3</v>
      </c>
    </row>
    <row r="1125" spans="1:13" x14ac:dyDescent="0.35">
      <c r="A1125" s="1" t="s">
        <v>1142</v>
      </c>
      <c r="B1125" s="1">
        <v>2</v>
      </c>
      <c r="C1125" s="1">
        <v>0</v>
      </c>
      <c r="D1125" s="1">
        <v>1</v>
      </c>
      <c r="E1125" s="1">
        <v>3</v>
      </c>
      <c r="F1125" s="1">
        <v>2</v>
      </c>
      <c r="G1125" s="1">
        <v>0</v>
      </c>
      <c r="H1125" s="1">
        <v>0</v>
      </c>
      <c r="I1125" s="1">
        <v>0</v>
      </c>
      <c r="J1125" s="1">
        <v>2</v>
      </c>
      <c r="K1125" s="1">
        <v>2</v>
      </c>
      <c r="L1125" s="1">
        <v>4</v>
      </c>
      <c r="M1125" s="1">
        <v>0</v>
      </c>
    </row>
    <row r="1126" spans="1:13" x14ac:dyDescent="0.35">
      <c r="A1126" s="1" t="s">
        <v>1143</v>
      </c>
      <c r="B1126" s="1">
        <v>1</v>
      </c>
      <c r="C1126" s="1">
        <v>0</v>
      </c>
      <c r="D1126" s="1">
        <v>1</v>
      </c>
      <c r="E1126" s="1">
        <v>0</v>
      </c>
      <c r="F1126" s="1">
        <v>0</v>
      </c>
      <c r="G1126" s="1">
        <v>1</v>
      </c>
      <c r="H1126" s="1">
        <v>1</v>
      </c>
      <c r="I1126" s="1">
        <v>0</v>
      </c>
      <c r="J1126" s="1">
        <v>1</v>
      </c>
      <c r="K1126" s="1">
        <v>0</v>
      </c>
      <c r="L1126" s="1">
        <v>1</v>
      </c>
      <c r="M1126" s="1">
        <v>3</v>
      </c>
    </row>
    <row r="1127" spans="1:13" x14ac:dyDescent="0.35">
      <c r="A1127" s="1" t="s">
        <v>1144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1</v>
      </c>
      <c r="K1127" s="1">
        <v>0</v>
      </c>
      <c r="L1127" s="1">
        <v>0</v>
      </c>
      <c r="M1127" s="1">
        <v>0</v>
      </c>
    </row>
    <row r="1128" spans="1:13" x14ac:dyDescent="0.35">
      <c r="A1128" s="1" t="s">
        <v>1145</v>
      </c>
      <c r="B1128" s="1">
        <v>11</v>
      </c>
      <c r="C1128" s="1">
        <v>5</v>
      </c>
      <c r="D1128" s="1">
        <v>9</v>
      </c>
      <c r="E1128" s="1">
        <v>5</v>
      </c>
      <c r="F1128" s="1">
        <v>6</v>
      </c>
      <c r="G1128" s="1">
        <v>8</v>
      </c>
      <c r="H1128" s="1">
        <v>4</v>
      </c>
      <c r="I1128" s="1">
        <v>8</v>
      </c>
      <c r="J1128" s="1">
        <v>4</v>
      </c>
      <c r="K1128" s="1">
        <v>12</v>
      </c>
      <c r="L1128" s="1">
        <v>9</v>
      </c>
      <c r="M1128" s="1">
        <v>7</v>
      </c>
    </row>
    <row r="1129" spans="1:13" x14ac:dyDescent="0.35">
      <c r="A1129" s="1" t="s">
        <v>1146</v>
      </c>
      <c r="B1129" s="1">
        <v>4</v>
      </c>
      <c r="C1129" s="1">
        <v>10</v>
      </c>
      <c r="D1129" s="1">
        <v>4</v>
      </c>
      <c r="E1129" s="1">
        <v>1</v>
      </c>
      <c r="F1129" s="1">
        <v>5</v>
      </c>
      <c r="G1129" s="1">
        <v>4</v>
      </c>
      <c r="H1129" s="1">
        <v>8</v>
      </c>
      <c r="I1129" s="1">
        <v>4</v>
      </c>
      <c r="J1129" s="1">
        <v>1</v>
      </c>
      <c r="K1129" s="1">
        <v>12</v>
      </c>
      <c r="L1129" s="1">
        <v>3</v>
      </c>
      <c r="M1129" s="1">
        <v>3</v>
      </c>
    </row>
    <row r="1130" spans="1:13" x14ac:dyDescent="0.35">
      <c r="A1130" s="1" t="s">
        <v>1147</v>
      </c>
      <c r="B1130" s="1">
        <v>12</v>
      </c>
      <c r="C1130" s="1">
        <v>15</v>
      </c>
      <c r="D1130" s="1">
        <v>22</v>
      </c>
      <c r="E1130" s="1">
        <v>18</v>
      </c>
      <c r="F1130" s="1">
        <v>9</v>
      </c>
      <c r="G1130" s="1">
        <v>14</v>
      </c>
      <c r="H1130" s="1">
        <v>8</v>
      </c>
      <c r="I1130" s="1">
        <v>25</v>
      </c>
      <c r="J1130" s="1">
        <v>10</v>
      </c>
      <c r="K1130" s="1">
        <v>10</v>
      </c>
      <c r="L1130" s="1">
        <v>16</v>
      </c>
      <c r="M1130" s="1">
        <v>11</v>
      </c>
    </row>
    <row r="1131" spans="1:13" x14ac:dyDescent="0.35">
      <c r="A1131" s="1" t="s">
        <v>1148</v>
      </c>
      <c r="B1131" s="1">
        <v>3</v>
      </c>
      <c r="C1131" s="1">
        <v>0</v>
      </c>
      <c r="D1131" s="1">
        <v>2</v>
      </c>
      <c r="E1131" s="1">
        <v>3</v>
      </c>
      <c r="F1131" s="1">
        <v>0</v>
      </c>
      <c r="G1131" s="1">
        <v>1</v>
      </c>
      <c r="H1131" s="1">
        <v>1</v>
      </c>
      <c r="I1131" s="1">
        <v>0</v>
      </c>
      <c r="J1131" s="1">
        <v>0</v>
      </c>
      <c r="K1131" s="1">
        <v>1</v>
      </c>
      <c r="L1131" s="1">
        <v>0</v>
      </c>
      <c r="M1131" s="1">
        <v>0</v>
      </c>
    </row>
    <row r="1132" spans="1:13" x14ac:dyDescent="0.35">
      <c r="A1132" s="1" t="s">
        <v>1149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2</v>
      </c>
      <c r="L1132" s="1">
        <v>0</v>
      </c>
      <c r="M1132" s="1">
        <v>0</v>
      </c>
    </row>
    <row r="1133" spans="1:13" x14ac:dyDescent="0.35">
      <c r="A1133" s="1" t="s">
        <v>1150</v>
      </c>
      <c r="B1133" s="1">
        <v>43</v>
      </c>
      <c r="C1133" s="1">
        <v>57</v>
      </c>
      <c r="D1133" s="1">
        <v>52</v>
      </c>
      <c r="E1133" s="1">
        <v>45</v>
      </c>
      <c r="F1133" s="1">
        <v>41</v>
      </c>
      <c r="G1133" s="1">
        <v>52</v>
      </c>
      <c r="H1133" s="1">
        <v>35</v>
      </c>
      <c r="I1133" s="1">
        <v>70</v>
      </c>
      <c r="J1133" s="1">
        <v>34</v>
      </c>
      <c r="K1133" s="1">
        <v>52</v>
      </c>
      <c r="L1133" s="1">
        <v>46</v>
      </c>
      <c r="M1133" s="1">
        <v>43</v>
      </c>
    </row>
    <row r="1134" spans="1:13" x14ac:dyDescent="0.35">
      <c r="A1134" s="1" t="s">
        <v>1151</v>
      </c>
      <c r="B1134" s="1">
        <v>19</v>
      </c>
      <c r="C1134" s="1">
        <v>2</v>
      </c>
      <c r="D1134" s="1">
        <v>3</v>
      </c>
      <c r="E1134" s="1">
        <v>7</v>
      </c>
      <c r="F1134" s="1">
        <v>9</v>
      </c>
      <c r="G1134" s="1">
        <v>8</v>
      </c>
      <c r="H1134" s="1">
        <v>4</v>
      </c>
      <c r="I1134" s="1">
        <v>7</v>
      </c>
      <c r="J1134" s="1">
        <v>8</v>
      </c>
      <c r="K1134" s="1">
        <v>18</v>
      </c>
      <c r="L1134" s="1">
        <v>12</v>
      </c>
      <c r="M1134" s="1">
        <v>6</v>
      </c>
    </row>
    <row r="1135" spans="1:13" x14ac:dyDescent="0.35">
      <c r="A1135" s="1" t="s">
        <v>1152</v>
      </c>
      <c r="B1135" s="1">
        <v>2</v>
      </c>
      <c r="C1135" s="1">
        <v>1</v>
      </c>
      <c r="D1135" s="1">
        <v>2</v>
      </c>
      <c r="E1135" s="1">
        <v>0</v>
      </c>
      <c r="F1135" s="1">
        <v>3</v>
      </c>
      <c r="G1135" s="1">
        <v>2</v>
      </c>
      <c r="H1135" s="1">
        <v>0</v>
      </c>
      <c r="I1135" s="1">
        <v>2</v>
      </c>
      <c r="J1135" s="1">
        <v>1</v>
      </c>
      <c r="K1135" s="1">
        <v>2</v>
      </c>
      <c r="L1135" s="1">
        <v>0</v>
      </c>
      <c r="M1135" s="1">
        <v>1</v>
      </c>
    </row>
    <row r="1136" spans="1:13" x14ac:dyDescent="0.35">
      <c r="A1136" s="1" t="s">
        <v>1153</v>
      </c>
      <c r="B1136" s="1">
        <v>1</v>
      </c>
      <c r="C1136" s="1">
        <v>0</v>
      </c>
      <c r="D1136" s="1">
        <v>0</v>
      </c>
      <c r="E1136" s="1">
        <v>0</v>
      </c>
      <c r="F1136" s="1">
        <v>1</v>
      </c>
      <c r="G1136" s="1">
        <v>2</v>
      </c>
      <c r="H1136" s="1">
        <v>0</v>
      </c>
      <c r="I1136" s="1">
        <v>1</v>
      </c>
      <c r="J1136" s="1">
        <v>1</v>
      </c>
      <c r="K1136" s="1">
        <v>0</v>
      </c>
      <c r="L1136" s="1">
        <v>1</v>
      </c>
      <c r="M1136" s="1">
        <v>1</v>
      </c>
    </row>
    <row r="1137" spans="1:13" x14ac:dyDescent="0.35">
      <c r="A1137" s="1" t="s">
        <v>1154</v>
      </c>
      <c r="B1137" s="1">
        <v>0</v>
      </c>
      <c r="C1137" s="1">
        <v>0</v>
      </c>
      <c r="D1137" s="1">
        <v>1</v>
      </c>
      <c r="E1137" s="1">
        <v>0</v>
      </c>
      <c r="F1137" s="1">
        <v>0</v>
      </c>
      <c r="G1137" s="1">
        <v>0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</row>
    <row r="1138" spans="1:13" x14ac:dyDescent="0.35">
      <c r="A1138" s="1" t="s">
        <v>1155</v>
      </c>
      <c r="B1138" s="1">
        <v>2</v>
      </c>
      <c r="C1138" s="1">
        <v>1</v>
      </c>
      <c r="D1138" s="1">
        <v>1</v>
      </c>
      <c r="E1138" s="1">
        <v>2</v>
      </c>
      <c r="F1138" s="1">
        <v>0</v>
      </c>
      <c r="G1138" s="1">
        <v>0</v>
      </c>
      <c r="H1138" s="1">
        <v>1</v>
      </c>
      <c r="I1138" s="1">
        <v>1</v>
      </c>
      <c r="J1138" s="1">
        <v>0</v>
      </c>
      <c r="K1138" s="1">
        <v>3</v>
      </c>
      <c r="L1138" s="1">
        <v>2</v>
      </c>
      <c r="M1138" s="1">
        <v>0</v>
      </c>
    </row>
    <row r="1139" spans="1:13" x14ac:dyDescent="0.35">
      <c r="A1139" s="1" t="s">
        <v>1156</v>
      </c>
      <c r="B1139" s="1">
        <v>1</v>
      </c>
      <c r="C1139" s="1">
        <v>0</v>
      </c>
      <c r="D1139" s="1">
        <v>2</v>
      </c>
      <c r="E1139" s="1">
        <v>2</v>
      </c>
      <c r="F1139" s="1">
        <v>3</v>
      </c>
      <c r="G1139" s="1">
        <v>2</v>
      </c>
      <c r="H1139" s="1">
        <v>3</v>
      </c>
      <c r="I1139" s="1">
        <v>2</v>
      </c>
      <c r="J1139" s="1">
        <v>6</v>
      </c>
      <c r="K1139" s="1">
        <v>0</v>
      </c>
      <c r="L1139" s="1">
        <v>2</v>
      </c>
      <c r="M1139" s="1">
        <v>2</v>
      </c>
    </row>
    <row r="1140" spans="1:13" x14ac:dyDescent="0.35">
      <c r="A1140" s="1" t="s">
        <v>1157</v>
      </c>
      <c r="B1140" s="1">
        <v>0</v>
      </c>
      <c r="C1140" s="1">
        <v>0</v>
      </c>
      <c r="D1140" s="1">
        <v>0</v>
      </c>
      <c r="E1140" s="1">
        <v>0</v>
      </c>
      <c r="F1140" s="1">
        <v>1</v>
      </c>
      <c r="G1140" s="1">
        <v>0</v>
      </c>
      <c r="H1140" s="1">
        <v>1</v>
      </c>
      <c r="I1140" s="1">
        <v>0</v>
      </c>
      <c r="J1140" s="1">
        <v>0</v>
      </c>
      <c r="K1140" s="1">
        <v>1</v>
      </c>
      <c r="L1140" s="1">
        <v>0</v>
      </c>
      <c r="M1140" s="1">
        <v>0</v>
      </c>
    </row>
    <row r="1141" spans="1:13" x14ac:dyDescent="0.35">
      <c r="A1141" s="1" t="s">
        <v>1158</v>
      </c>
      <c r="B1141" s="1">
        <v>4</v>
      </c>
      <c r="C1141" s="1">
        <v>0</v>
      </c>
      <c r="D1141" s="1">
        <v>1</v>
      </c>
      <c r="E1141" s="1">
        <v>3</v>
      </c>
      <c r="F1141" s="1">
        <v>6</v>
      </c>
      <c r="G1141" s="1">
        <v>4</v>
      </c>
      <c r="H1141" s="1">
        <v>0</v>
      </c>
      <c r="I1141" s="1">
        <v>3</v>
      </c>
      <c r="J1141" s="1">
        <v>7</v>
      </c>
      <c r="K1141" s="1">
        <v>2</v>
      </c>
      <c r="L1141" s="1">
        <v>0</v>
      </c>
      <c r="M1141" s="1">
        <v>6</v>
      </c>
    </row>
    <row r="1142" spans="1:13" x14ac:dyDescent="0.35">
      <c r="A1142" s="1" t="s">
        <v>1159</v>
      </c>
      <c r="B1142" s="1">
        <v>2</v>
      </c>
      <c r="C1142" s="1">
        <v>5</v>
      </c>
      <c r="D1142" s="1">
        <v>0</v>
      </c>
      <c r="E1142" s="1">
        <v>5</v>
      </c>
      <c r="F1142" s="1">
        <v>2</v>
      </c>
      <c r="G1142" s="1">
        <v>5</v>
      </c>
      <c r="H1142" s="1">
        <v>12</v>
      </c>
      <c r="I1142" s="1">
        <v>1</v>
      </c>
      <c r="J1142" s="1">
        <v>2</v>
      </c>
      <c r="K1142" s="1">
        <v>9</v>
      </c>
      <c r="L1142" s="1">
        <v>0</v>
      </c>
      <c r="M1142" s="1">
        <v>6</v>
      </c>
    </row>
    <row r="1143" spans="1:13" x14ac:dyDescent="0.35">
      <c r="A1143" s="1" t="s">
        <v>1160</v>
      </c>
      <c r="B1143" s="1">
        <v>1</v>
      </c>
      <c r="C1143" s="1">
        <v>0</v>
      </c>
      <c r="D1143" s="1">
        <v>1</v>
      </c>
      <c r="E1143" s="1">
        <v>1</v>
      </c>
      <c r="F1143" s="1">
        <v>2</v>
      </c>
      <c r="G1143" s="1">
        <v>1</v>
      </c>
      <c r="H1143" s="1">
        <v>1</v>
      </c>
      <c r="I1143" s="1">
        <v>0</v>
      </c>
      <c r="J1143" s="1">
        <v>1</v>
      </c>
      <c r="K1143" s="1">
        <v>0</v>
      </c>
      <c r="L1143" s="1">
        <v>1</v>
      </c>
      <c r="M1143" s="1">
        <v>3</v>
      </c>
    </row>
    <row r="1144" spans="1:13" x14ac:dyDescent="0.35">
      <c r="A1144" s="1" t="s">
        <v>1161</v>
      </c>
      <c r="B1144" s="1">
        <v>8</v>
      </c>
      <c r="C1144" s="1">
        <v>3</v>
      </c>
      <c r="D1144" s="1">
        <v>3</v>
      </c>
      <c r="E1144" s="1">
        <v>6</v>
      </c>
      <c r="F1144" s="1">
        <v>30</v>
      </c>
      <c r="G1144" s="1">
        <v>9</v>
      </c>
      <c r="H1144" s="1">
        <v>3</v>
      </c>
      <c r="I1144" s="1">
        <v>13</v>
      </c>
      <c r="J1144" s="1">
        <v>13</v>
      </c>
      <c r="K1144" s="1">
        <v>14</v>
      </c>
      <c r="L1144" s="1">
        <v>10</v>
      </c>
      <c r="M1144" s="1">
        <v>10</v>
      </c>
    </row>
    <row r="1145" spans="1:13" x14ac:dyDescent="0.35">
      <c r="A1145" s="1" t="s">
        <v>1162</v>
      </c>
      <c r="B1145" s="1">
        <v>7</v>
      </c>
      <c r="C1145" s="1">
        <v>18</v>
      </c>
      <c r="D1145" s="1">
        <v>4</v>
      </c>
      <c r="E1145" s="1">
        <v>0</v>
      </c>
      <c r="F1145" s="1">
        <v>4</v>
      </c>
      <c r="G1145" s="1">
        <v>2</v>
      </c>
      <c r="H1145" s="1">
        <v>3</v>
      </c>
      <c r="I1145" s="1">
        <v>1</v>
      </c>
      <c r="J1145" s="1">
        <v>0</v>
      </c>
      <c r="K1145" s="1">
        <v>0</v>
      </c>
      <c r="L1145" s="1">
        <v>1</v>
      </c>
      <c r="M1145" s="1">
        <v>5</v>
      </c>
    </row>
    <row r="1146" spans="1:13" x14ac:dyDescent="0.35">
      <c r="A1146" s="1" t="s">
        <v>1163</v>
      </c>
      <c r="B1146" s="1">
        <v>21</v>
      </c>
      <c r="C1146" s="1">
        <v>14</v>
      </c>
      <c r="D1146" s="1">
        <v>13</v>
      </c>
      <c r="E1146" s="1">
        <v>28</v>
      </c>
      <c r="F1146" s="1">
        <v>23</v>
      </c>
      <c r="G1146" s="1">
        <v>12</v>
      </c>
      <c r="H1146" s="1">
        <v>23</v>
      </c>
      <c r="I1146" s="1">
        <v>9</v>
      </c>
      <c r="J1146" s="1">
        <v>43</v>
      </c>
      <c r="K1146" s="1">
        <v>17</v>
      </c>
      <c r="L1146" s="1">
        <v>14</v>
      </c>
      <c r="M1146" s="1">
        <v>16</v>
      </c>
    </row>
    <row r="1147" spans="1:13" x14ac:dyDescent="0.35">
      <c r="A1147" s="1" t="s">
        <v>1164</v>
      </c>
      <c r="B1147" s="1">
        <v>0</v>
      </c>
      <c r="C1147" s="1">
        <v>1</v>
      </c>
      <c r="D1147" s="1">
        <v>0</v>
      </c>
      <c r="E1147" s="1">
        <v>1</v>
      </c>
      <c r="F1147" s="1">
        <v>0</v>
      </c>
      <c r="G1147" s="1">
        <v>1</v>
      </c>
      <c r="H1147" s="1">
        <v>0</v>
      </c>
      <c r="I1147" s="1">
        <v>2</v>
      </c>
      <c r="J1147" s="1">
        <v>2</v>
      </c>
      <c r="K1147" s="1">
        <v>0</v>
      </c>
      <c r="L1147" s="1">
        <v>0</v>
      </c>
      <c r="M1147" s="1">
        <v>0</v>
      </c>
    </row>
    <row r="1148" spans="1:13" x14ac:dyDescent="0.35">
      <c r="A1148" s="1" t="s">
        <v>1165</v>
      </c>
      <c r="B1148" s="1">
        <v>3</v>
      </c>
      <c r="C1148" s="1">
        <v>0</v>
      </c>
      <c r="D1148" s="1">
        <v>0</v>
      </c>
      <c r="E1148" s="1">
        <v>2</v>
      </c>
      <c r="F1148" s="1">
        <v>3</v>
      </c>
      <c r="G1148" s="1">
        <v>0</v>
      </c>
      <c r="H1148" s="1">
        <v>1</v>
      </c>
      <c r="I1148" s="1">
        <v>1</v>
      </c>
      <c r="J1148" s="1">
        <v>3</v>
      </c>
      <c r="K1148" s="1">
        <v>0</v>
      </c>
      <c r="L1148" s="1">
        <v>2</v>
      </c>
      <c r="M1148" s="1">
        <v>0</v>
      </c>
    </row>
    <row r="1149" spans="1:13" x14ac:dyDescent="0.35">
      <c r="A1149" s="1" t="s">
        <v>1166</v>
      </c>
      <c r="B1149" s="1">
        <v>68</v>
      </c>
      <c r="C1149" s="1">
        <v>90</v>
      </c>
      <c r="D1149" s="1">
        <v>44</v>
      </c>
      <c r="E1149" s="1">
        <v>20</v>
      </c>
      <c r="F1149" s="1">
        <v>25</v>
      </c>
      <c r="G1149" s="1">
        <v>32</v>
      </c>
      <c r="H1149" s="1">
        <v>63</v>
      </c>
      <c r="I1149" s="1">
        <v>27</v>
      </c>
      <c r="J1149" s="1">
        <v>13</v>
      </c>
      <c r="K1149" s="1">
        <v>86</v>
      </c>
      <c r="L1149" s="1">
        <v>42</v>
      </c>
      <c r="M1149" s="1">
        <v>36</v>
      </c>
    </row>
    <row r="1150" spans="1:13" x14ac:dyDescent="0.35">
      <c r="A1150" s="1" t="s">
        <v>1167</v>
      </c>
      <c r="B1150" s="1">
        <v>0</v>
      </c>
      <c r="C1150" s="1">
        <v>0</v>
      </c>
      <c r="D1150" s="1">
        <v>2</v>
      </c>
      <c r="E1150" s="1">
        <v>0</v>
      </c>
      <c r="F1150" s="1">
        <v>0</v>
      </c>
      <c r="G1150" s="1">
        <v>0</v>
      </c>
      <c r="H1150" s="1">
        <v>6</v>
      </c>
      <c r="I1150" s="1">
        <v>0</v>
      </c>
      <c r="J1150" s="1">
        <v>0</v>
      </c>
      <c r="K1150" s="1">
        <v>1</v>
      </c>
      <c r="L1150" s="1">
        <v>0</v>
      </c>
      <c r="M1150" s="1">
        <v>0</v>
      </c>
    </row>
    <row r="1151" spans="1:13" x14ac:dyDescent="0.35">
      <c r="A1151" s="1" t="s">
        <v>1168</v>
      </c>
      <c r="B1151" s="1">
        <v>0</v>
      </c>
      <c r="C1151" s="1">
        <v>0</v>
      </c>
      <c r="D1151" s="1">
        <v>0</v>
      </c>
      <c r="E1151" s="1">
        <v>0</v>
      </c>
      <c r="F1151" s="1">
        <v>1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1</v>
      </c>
      <c r="M1151" s="1">
        <v>0</v>
      </c>
    </row>
    <row r="1152" spans="1:13" x14ac:dyDescent="0.35">
      <c r="A1152" s="1" t="s">
        <v>1169</v>
      </c>
      <c r="B1152" s="1">
        <v>0</v>
      </c>
      <c r="C1152" s="1">
        <v>1</v>
      </c>
      <c r="D1152" s="1">
        <v>3</v>
      </c>
      <c r="E1152" s="1">
        <v>2</v>
      </c>
      <c r="F1152" s="1">
        <v>2</v>
      </c>
      <c r="G1152" s="1">
        <v>0</v>
      </c>
      <c r="H1152" s="1">
        <v>1</v>
      </c>
      <c r="I1152" s="1">
        <v>1</v>
      </c>
      <c r="J1152" s="1">
        <v>0</v>
      </c>
      <c r="K1152" s="1">
        <v>1</v>
      </c>
      <c r="L1152" s="1">
        <v>0</v>
      </c>
      <c r="M1152" s="1">
        <v>2</v>
      </c>
    </row>
    <row r="1153" spans="1:13" x14ac:dyDescent="0.35">
      <c r="A1153" s="1" t="s">
        <v>1170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2</v>
      </c>
      <c r="H1153" s="1">
        <v>0</v>
      </c>
      <c r="I1153" s="1">
        <v>0</v>
      </c>
      <c r="J1153" s="1">
        <v>0</v>
      </c>
      <c r="K1153" s="1">
        <v>1</v>
      </c>
      <c r="L1153" s="1">
        <v>0</v>
      </c>
      <c r="M1153" s="1">
        <v>0</v>
      </c>
    </row>
    <row r="1154" spans="1:13" x14ac:dyDescent="0.35">
      <c r="A1154" s="1" t="s">
        <v>1171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 spans="1:13" x14ac:dyDescent="0.35">
      <c r="A1155" s="1" t="s">
        <v>1172</v>
      </c>
      <c r="B1155" s="1">
        <v>2</v>
      </c>
      <c r="C1155" s="1">
        <v>4</v>
      </c>
      <c r="D1155" s="1">
        <v>3</v>
      </c>
      <c r="E1155" s="1">
        <v>9</v>
      </c>
      <c r="F1155" s="1">
        <v>4</v>
      </c>
      <c r="G1155" s="1">
        <v>5</v>
      </c>
      <c r="H1155" s="1">
        <v>7</v>
      </c>
      <c r="I1155" s="1">
        <v>5</v>
      </c>
      <c r="J1155" s="1">
        <v>4</v>
      </c>
      <c r="K1155" s="1">
        <v>2</v>
      </c>
      <c r="L1155" s="1">
        <v>3</v>
      </c>
      <c r="M1155" s="1">
        <v>4</v>
      </c>
    </row>
    <row r="1156" spans="1:13" x14ac:dyDescent="0.35">
      <c r="A1156" s="1" t="s">
        <v>1173</v>
      </c>
      <c r="B1156" s="1">
        <v>1</v>
      </c>
      <c r="C1156" s="1">
        <v>0</v>
      </c>
      <c r="D1156" s="1">
        <v>4</v>
      </c>
      <c r="E1156" s="1">
        <v>2</v>
      </c>
      <c r="F1156" s="1">
        <v>3</v>
      </c>
      <c r="G1156" s="1">
        <v>1</v>
      </c>
      <c r="H1156" s="1">
        <v>0</v>
      </c>
      <c r="I1156" s="1">
        <v>4</v>
      </c>
      <c r="J1156" s="1">
        <v>3</v>
      </c>
      <c r="K1156" s="1">
        <v>6</v>
      </c>
      <c r="L1156" s="1">
        <v>0</v>
      </c>
      <c r="M1156" s="1">
        <v>2</v>
      </c>
    </row>
    <row r="1157" spans="1:13" x14ac:dyDescent="0.35">
      <c r="A1157" s="1" t="s">
        <v>1174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1</v>
      </c>
    </row>
    <row r="1158" spans="1:13" x14ac:dyDescent="0.35">
      <c r="A1158" s="1" t="s">
        <v>1175</v>
      </c>
      <c r="B1158" s="1">
        <v>8</v>
      </c>
      <c r="C1158" s="1">
        <v>14</v>
      </c>
      <c r="D1158" s="1">
        <v>12</v>
      </c>
      <c r="E1158" s="1">
        <v>28</v>
      </c>
      <c r="F1158" s="1">
        <v>14</v>
      </c>
      <c r="G1158" s="1">
        <v>6</v>
      </c>
      <c r="H1158" s="1">
        <v>13</v>
      </c>
      <c r="I1158" s="1">
        <v>11</v>
      </c>
      <c r="J1158" s="1">
        <v>8</v>
      </c>
      <c r="K1158" s="1">
        <v>10</v>
      </c>
      <c r="L1158" s="1">
        <v>11</v>
      </c>
      <c r="M1158" s="1">
        <v>12</v>
      </c>
    </row>
    <row r="1159" spans="1:13" x14ac:dyDescent="0.35">
      <c r="A1159" s="1" t="s">
        <v>1176</v>
      </c>
      <c r="B1159" s="1">
        <v>11</v>
      </c>
      <c r="C1159" s="1">
        <v>3</v>
      </c>
      <c r="D1159" s="1">
        <v>6</v>
      </c>
      <c r="E1159" s="1">
        <v>13</v>
      </c>
      <c r="F1159" s="1">
        <v>13</v>
      </c>
      <c r="G1159" s="1">
        <v>9</v>
      </c>
      <c r="H1159" s="1">
        <v>5</v>
      </c>
      <c r="I1159" s="1">
        <v>6</v>
      </c>
      <c r="J1159" s="1">
        <v>13</v>
      </c>
      <c r="K1159" s="1">
        <v>5</v>
      </c>
      <c r="L1159" s="1">
        <v>9</v>
      </c>
      <c r="M1159" s="1">
        <v>17</v>
      </c>
    </row>
    <row r="1160" spans="1:13" x14ac:dyDescent="0.35">
      <c r="A1160" s="1" t="s">
        <v>1177</v>
      </c>
      <c r="B1160" s="1">
        <v>0</v>
      </c>
      <c r="C1160" s="1">
        <v>2</v>
      </c>
      <c r="D1160" s="1">
        <v>1</v>
      </c>
      <c r="E1160" s="1">
        <v>0</v>
      </c>
      <c r="F1160" s="1">
        <v>1</v>
      </c>
      <c r="G1160" s="1">
        <v>0</v>
      </c>
      <c r="H1160" s="1">
        <v>0</v>
      </c>
      <c r="I1160" s="1">
        <v>2</v>
      </c>
      <c r="J1160" s="1">
        <v>0</v>
      </c>
      <c r="K1160" s="1">
        <v>0</v>
      </c>
      <c r="L1160" s="1">
        <v>1</v>
      </c>
      <c r="M1160" s="1">
        <v>2</v>
      </c>
    </row>
    <row r="1161" spans="1:13" x14ac:dyDescent="0.35">
      <c r="A1161" s="1" t="s">
        <v>1178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0</v>
      </c>
      <c r="I1161" s="1">
        <v>0</v>
      </c>
      <c r="J1161" s="1">
        <v>0</v>
      </c>
      <c r="K1161" s="1">
        <v>1</v>
      </c>
      <c r="L1161" s="1">
        <v>1</v>
      </c>
      <c r="M1161" s="1">
        <v>0</v>
      </c>
    </row>
    <row r="1162" spans="1:13" x14ac:dyDescent="0.35">
      <c r="A1162" s="1" t="s">
        <v>1179</v>
      </c>
      <c r="B1162" s="1">
        <v>0</v>
      </c>
      <c r="C1162" s="1">
        <v>0</v>
      </c>
      <c r="D1162" s="1">
        <v>0</v>
      </c>
      <c r="E1162" s="1">
        <v>0</v>
      </c>
      <c r="F1162" s="1">
        <v>1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1</v>
      </c>
    </row>
    <row r="1163" spans="1:13" x14ac:dyDescent="0.35">
      <c r="A1163" s="1" t="s">
        <v>1180</v>
      </c>
      <c r="B1163" s="1">
        <v>18</v>
      </c>
      <c r="C1163" s="1">
        <v>34</v>
      </c>
      <c r="D1163" s="1">
        <v>26</v>
      </c>
      <c r="E1163" s="1">
        <v>13</v>
      </c>
      <c r="F1163" s="1">
        <v>16</v>
      </c>
      <c r="G1163" s="1">
        <v>11</v>
      </c>
      <c r="H1163" s="1">
        <v>19</v>
      </c>
      <c r="I1163" s="1">
        <v>16</v>
      </c>
      <c r="J1163" s="1">
        <v>16</v>
      </c>
      <c r="K1163" s="1">
        <v>18</v>
      </c>
      <c r="L1163" s="1">
        <v>14</v>
      </c>
      <c r="M1163" s="1">
        <v>18</v>
      </c>
    </row>
    <row r="1164" spans="1:13" x14ac:dyDescent="0.35">
      <c r="A1164" s="1" t="s">
        <v>1181</v>
      </c>
      <c r="B1164" s="1">
        <v>1</v>
      </c>
      <c r="C1164" s="1">
        <v>0</v>
      </c>
      <c r="D1164" s="1">
        <v>2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1</v>
      </c>
      <c r="K1164" s="1">
        <v>0</v>
      </c>
      <c r="L1164" s="1">
        <v>1</v>
      </c>
      <c r="M1164" s="1">
        <v>0</v>
      </c>
    </row>
    <row r="1165" spans="1:13" x14ac:dyDescent="0.35">
      <c r="A1165" s="1" t="s">
        <v>1182</v>
      </c>
      <c r="B1165" s="1">
        <v>18</v>
      </c>
      <c r="C1165" s="1">
        <v>2</v>
      </c>
      <c r="D1165" s="1">
        <v>5</v>
      </c>
      <c r="E1165" s="1">
        <v>16</v>
      </c>
      <c r="F1165" s="1">
        <v>19</v>
      </c>
      <c r="G1165" s="1">
        <v>18</v>
      </c>
      <c r="H1165" s="1">
        <v>8</v>
      </c>
      <c r="I1165" s="1">
        <v>23</v>
      </c>
      <c r="J1165" s="1">
        <v>15</v>
      </c>
      <c r="K1165" s="1">
        <v>13</v>
      </c>
      <c r="L1165" s="1">
        <v>17</v>
      </c>
      <c r="M1165" s="1">
        <v>20</v>
      </c>
    </row>
    <row r="1166" spans="1:13" x14ac:dyDescent="0.35">
      <c r="A1166" s="1" t="s">
        <v>1183</v>
      </c>
      <c r="B1166" s="1">
        <v>4</v>
      </c>
      <c r="C1166" s="1">
        <v>7</v>
      </c>
      <c r="D1166" s="1">
        <v>2</v>
      </c>
      <c r="E1166" s="1">
        <v>5</v>
      </c>
      <c r="F1166" s="1">
        <v>7</v>
      </c>
      <c r="G1166" s="1">
        <v>3</v>
      </c>
      <c r="H1166" s="1">
        <v>4</v>
      </c>
      <c r="I1166" s="1">
        <v>6</v>
      </c>
      <c r="J1166" s="1">
        <v>2</v>
      </c>
      <c r="K1166" s="1">
        <v>7</v>
      </c>
      <c r="L1166" s="1">
        <v>5</v>
      </c>
      <c r="M1166" s="1">
        <v>4</v>
      </c>
    </row>
    <row r="1167" spans="1:13" x14ac:dyDescent="0.35">
      <c r="A1167" s="1" t="s">
        <v>1184</v>
      </c>
      <c r="B1167" s="1">
        <v>9</v>
      </c>
      <c r="C1167" s="1">
        <v>7</v>
      </c>
      <c r="D1167" s="1">
        <v>15</v>
      </c>
      <c r="E1167" s="1">
        <v>13</v>
      </c>
      <c r="F1167" s="1">
        <v>10</v>
      </c>
      <c r="G1167" s="1">
        <v>12</v>
      </c>
      <c r="H1167" s="1">
        <v>16</v>
      </c>
      <c r="I1167" s="1">
        <v>15</v>
      </c>
      <c r="J1167" s="1">
        <v>9</v>
      </c>
      <c r="K1167" s="1">
        <v>14</v>
      </c>
      <c r="L1167" s="1">
        <v>8</v>
      </c>
      <c r="M1167" s="1">
        <v>7</v>
      </c>
    </row>
    <row r="1168" spans="1:13" x14ac:dyDescent="0.35">
      <c r="A1168" s="1" t="s">
        <v>1185</v>
      </c>
      <c r="B1168" s="1">
        <v>0</v>
      </c>
      <c r="C1168" s="1">
        <v>1</v>
      </c>
      <c r="D1168" s="1">
        <v>6</v>
      </c>
      <c r="E1168" s="1">
        <v>6</v>
      </c>
      <c r="F1168" s="1">
        <v>5</v>
      </c>
      <c r="G1168" s="1">
        <v>3</v>
      </c>
      <c r="H1168" s="1">
        <v>3</v>
      </c>
      <c r="I1168" s="1">
        <v>9</v>
      </c>
      <c r="J1168" s="1">
        <v>3</v>
      </c>
      <c r="K1168" s="1">
        <v>2</v>
      </c>
      <c r="L1168" s="1">
        <v>0</v>
      </c>
      <c r="M1168" s="1">
        <v>4</v>
      </c>
    </row>
    <row r="1169" spans="1:13" x14ac:dyDescent="0.35">
      <c r="A1169" s="1" t="s">
        <v>1186</v>
      </c>
      <c r="B1169" s="1">
        <v>4</v>
      </c>
      <c r="C1169" s="1">
        <v>13</v>
      </c>
      <c r="D1169" s="1">
        <v>9</v>
      </c>
      <c r="E1169" s="1">
        <v>7</v>
      </c>
      <c r="F1169" s="1">
        <v>12</v>
      </c>
      <c r="G1169" s="1">
        <v>11</v>
      </c>
      <c r="H1169" s="1">
        <v>7</v>
      </c>
      <c r="I1169" s="1">
        <v>11</v>
      </c>
      <c r="J1169" s="1">
        <v>9</v>
      </c>
      <c r="K1169" s="1">
        <v>9</v>
      </c>
      <c r="L1169" s="1">
        <v>11</v>
      </c>
      <c r="M1169" s="1">
        <v>5</v>
      </c>
    </row>
    <row r="1170" spans="1:13" x14ac:dyDescent="0.35">
      <c r="A1170" s="1" t="s">
        <v>1187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</row>
    <row r="1171" spans="1:13" x14ac:dyDescent="0.35">
      <c r="A1171" s="1" t="s">
        <v>1188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1</v>
      </c>
      <c r="J1171" s="1">
        <v>0</v>
      </c>
      <c r="K1171" s="1">
        <v>0</v>
      </c>
      <c r="L1171" s="1">
        <v>0</v>
      </c>
      <c r="M1171" s="1">
        <v>0</v>
      </c>
    </row>
    <row r="1172" spans="1:13" x14ac:dyDescent="0.35">
      <c r="A1172" s="1" t="s">
        <v>1189</v>
      </c>
      <c r="B1172" s="1">
        <v>7</v>
      </c>
      <c r="C1172" s="1">
        <v>23</v>
      </c>
      <c r="D1172" s="1">
        <v>23</v>
      </c>
      <c r="E1172" s="1">
        <v>15</v>
      </c>
      <c r="F1172" s="1">
        <v>13</v>
      </c>
      <c r="G1172" s="1">
        <v>12</v>
      </c>
      <c r="H1172" s="1">
        <v>11</v>
      </c>
      <c r="I1172" s="1">
        <v>20</v>
      </c>
      <c r="J1172" s="1">
        <v>16</v>
      </c>
      <c r="K1172" s="1">
        <v>10</v>
      </c>
      <c r="L1172" s="1">
        <v>22</v>
      </c>
      <c r="M1172" s="1">
        <v>15</v>
      </c>
    </row>
    <row r="1173" spans="1:13" x14ac:dyDescent="0.35">
      <c r="A1173" s="1" t="s">
        <v>1190</v>
      </c>
      <c r="B1173" s="1">
        <v>2</v>
      </c>
      <c r="C1173" s="1">
        <v>3</v>
      </c>
      <c r="D1173" s="1">
        <v>3</v>
      </c>
      <c r="E1173" s="1">
        <v>9</v>
      </c>
      <c r="F1173" s="1">
        <v>10</v>
      </c>
      <c r="G1173" s="1">
        <v>4</v>
      </c>
      <c r="H1173" s="1">
        <v>6</v>
      </c>
      <c r="I1173" s="1">
        <v>4</v>
      </c>
      <c r="J1173" s="1">
        <v>18</v>
      </c>
      <c r="K1173" s="1">
        <v>4</v>
      </c>
      <c r="L1173" s="1">
        <v>14</v>
      </c>
      <c r="M1173" s="1">
        <v>16</v>
      </c>
    </row>
    <row r="1174" spans="1:13" x14ac:dyDescent="0.35">
      <c r="A1174" s="1" t="s">
        <v>1191</v>
      </c>
      <c r="B1174" s="1">
        <v>2</v>
      </c>
      <c r="C1174" s="1">
        <v>4</v>
      </c>
      <c r="D1174" s="1">
        <v>2</v>
      </c>
      <c r="E1174" s="1">
        <v>1</v>
      </c>
      <c r="F1174" s="1">
        <v>1</v>
      </c>
      <c r="G1174" s="1">
        <v>1</v>
      </c>
      <c r="H1174" s="1">
        <v>2</v>
      </c>
      <c r="I1174" s="1">
        <v>0</v>
      </c>
      <c r="J1174" s="1">
        <v>0</v>
      </c>
      <c r="K1174" s="1">
        <v>0</v>
      </c>
      <c r="L1174" s="1">
        <v>1</v>
      </c>
      <c r="M1174" s="1">
        <v>1</v>
      </c>
    </row>
    <row r="1175" spans="1:13" x14ac:dyDescent="0.35">
      <c r="A1175" s="1" t="s">
        <v>1192</v>
      </c>
      <c r="B1175" s="1">
        <v>0</v>
      </c>
      <c r="C1175" s="1">
        <v>0</v>
      </c>
      <c r="D1175" s="1">
        <v>0</v>
      </c>
      <c r="E1175" s="1">
        <v>1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</row>
    <row r="1176" spans="1:13" x14ac:dyDescent="0.35">
      <c r="A1176" s="1" t="s">
        <v>1193</v>
      </c>
      <c r="B1176" s="1">
        <v>1</v>
      </c>
      <c r="C1176" s="1">
        <v>0</v>
      </c>
      <c r="D1176" s="1">
        <v>2</v>
      </c>
      <c r="E1176" s="1">
        <v>0</v>
      </c>
      <c r="F1176" s="1">
        <v>1</v>
      </c>
      <c r="G1176" s="1">
        <v>4</v>
      </c>
      <c r="H1176" s="1">
        <v>2</v>
      </c>
      <c r="I1176" s="1">
        <v>2</v>
      </c>
      <c r="J1176" s="1">
        <v>1</v>
      </c>
      <c r="K1176" s="1">
        <v>1</v>
      </c>
      <c r="L1176" s="1">
        <v>0</v>
      </c>
      <c r="M1176" s="1">
        <v>0</v>
      </c>
    </row>
    <row r="1177" spans="1:13" x14ac:dyDescent="0.35">
      <c r="A1177" s="1" t="s">
        <v>1194</v>
      </c>
      <c r="B1177" s="1">
        <v>10</v>
      </c>
      <c r="C1177" s="1">
        <v>9</v>
      </c>
      <c r="D1177" s="1">
        <v>5</v>
      </c>
      <c r="E1177" s="1">
        <v>5</v>
      </c>
      <c r="F1177" s="1">
        <v>3</v>
      </c>
      <c r="G1177" s="1">
        <v>5</v>
      </c>
      <c r="H1177" s="1">
        <v>9</v>
      </c>
      <c r="I1177" s="1">
        <v>5</v>
      </c>
      <c r="J1177" s="1">
        <v>2</v>
      </c>
      <c r="K1177" s="1">
        <v>9</v>
      </c>
      <c r="L1177" s="1">
        <v>9</v>
      </c>
      <c r="M1177" s="1">
        <v>4</v>
      </c>
    </row>
    <row r="1178" spans="1:13" x14ac:dyDescent="0.35">
      <c r="A1178" s="1" t="s">
        <v>1195</v>
      </c>
      <c r="B1178" s="1">
        <v>5</v>
      </c>
      <c r="C1178" s="1">
        <v>2</v>
      </c>
      <c r="D1178" s="1">
        <v>4</v>
      </c>
      <c r="E1178" s="1">
        <v>2</v>
      </c>
      <c r="F1178" s="1">
        <v>4</v>
      </c>
      <c r="G1178" s="1">
        <v>2</v>
      </c>
      <c r="H1178" s="1">
        <v>5</v>
      </c>
      <c r="I1178" s="1">
        <v>0</v>
      </c>
      <c r="J1178" s="1">
        <v>4</v>
      </c>
      <c r="K1178" s="1">
        <v>1</v>
      </c>
      <c r="L1178" s="1">
        <v>2</v>
      </c>
      <c r="M1178" s="1">
        <v>1</v>
      </c>
    </row>
    <row r="1179" spans="1:13" x14ac:dyDescent="0.35">
      <c r="A1179" s="1" t="s">
        <v>1196</v>
      </c>
      <c r="B1179" s="1">
        <v>0</v>
      </c>
      <c r="C1179" s="1">
        <v>0</v>
      </c>
      <c r="D1179" s="1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</row>
    <row r="1180" spans="1:13" x14ac:dyDescent="0.35">
      <c r="A1180" s="1" t="s">
        <v>1197</v>
      </c>
      <c r="B1180" s="1">
        <v>2</v>
      </c>
      <c r="C1180" s="1">
        <v>1</v>
      </c>
      <c r="D1180" s="1">
        <v>2</v>
      </c>
      <c r="E1180" s="1">
        <v>3</v>
      </c>
      <c r="F1180" s="1">
        <v>1</v>
      </c>
      <c r="G1180" s="1">
        <v>1</v>
      </c>
      <c r="H1180" s="1">
        <v>2</v>
      </c>
      <c r="I1180" s="1">
        <v>2</v>
      </c>
      <c r="J1180" s="1">
        <v>2</v>
      </c>
      <c r="K1180" s="1">
        <v>2</v>
      </c>
      <c r="L1180" s="1">
        <v>1</v>
      </c>
      <c r="M1180" s="1">
        <v>2</v>
      </c>
    </row>
    <row r="1181" spans="1:13" x14ac:dyDescent="0.35">
      <c r="A1181" s="1" t="s">
        <v>1198</v>
      </c>
      <c r="B1181" s="1">
        <v>0</v>
      </c>
      <c r="C1181" s="1">
        <v>2</v>
      </c>
      <c r="D1181" s="1">
        <v>0</v>
      </c>
      <c r="E1181" s="1">
        <v>0</v>
      </c>
      <c r="F1181" s="1">
        <v>1</v>
      </c>
      <c r="G1181" s="1">
        <v>4</v>
      </c>
      <c r="H1181" s="1">
        <v>2</v>
      </c>
      <c r="I1181" s="1">
        <v>1</v>
      </c>
      <c r="J1181" s="1">
        <v>0</v>
      </c>
      <c r="K1181" s="1">
        <v>8</v>
      </c>
      <c r="L1181" s="1">
        <v>2</v>
      </c>
      <c r="M1181" s="1">
        <v>4</v>
      </c>
    </row>
    <row r="1182" spans="1:13" x14ac:dyDescent="0.35">
      <c r="A1182" s="1" t="s">
        <v>1199</v>
      </c>
      <c r="B1182" s="1">
        <v>3</v>
      </c>
      <c r="C1182" s="1">
        <v>8</v>
      </c>
      <c r="D1182" s="1">
        <v>3</v>
      </c>
      <c r="E1182" s="1">
        <v>6</v>
      </c>
      <c r="F1182" s="1">
        <v>3</v>
      </c>
      <c r="G1182" s="1">
        <v>5</v>
      </c>
      <c r="H1182" s="1">
        <v>3</v>
      </c>
      <c r="I1182" s="1">
        <v>4</v>
      </c>
      <c r="J1182" s="1">
        <v>2</v>
      </c>
      <c r="K1182" s="1">
        <v>8</v>
      </c>
      <c r="L1182" s="1">
        <v>7</v>
      </c>
      <c r="M1182" s="1">
        <v>10</v>
      </c>
    </row>
    <row r="1183" spans="1:13" x14ac:dyDescent="0.35">
      <c r="A1183" s="1" t="s">
        <v>1200</v>
      </c>
      <c r="B1183" s="1">
        <v>0</v>
      </c>
      <c r="C1183" s="1">
        <v>0</v>
      </c>
      <c r="D1183" s="1">
        <v>1</v>
      </c>
      <c r="E1183" s="1">
        <v>0</v>
      </c>
      <c r="F1183" s="1">
        <v>2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</row>
    <row r="1184" spans="1:13" x14ac:dyDescent="0.35">
      <c r="A1184" s="1" t="s">
        <v>1201</v>
      </c>
      <c r="B1184" s="1">
        <v>21</v>
      </c>
      <c r="C1184" s="1">
        <v>3</v>
      </c>
      <c r="D1184" s="1">
        <v>9</v>
      </c>
      <c r="E1184" s="1">
        <v>20</v>
      </c>
      <c r="F1184" s="1">
        <v>19</v>
      </c>
      <c r="G1184" s="1">
        <v>12</v>
      </c>
      <c r="H1184" s="1">
        <v>11</v>
      </c>
      <c r="I1184" s="1">
        <v>18</v>
      </c>
      <c r="J1184" s="1">
        <v>14</v>
      </c>
      <c r="K1184" s="1">
        <v>24</v>
      </c>
      <c r="L1184" s="1">
        <v>23</v>
      </c>
      <c r="M1184" s="1">
        <v>25</v>
      </c>
    </row>
    <row r="1185" spans="1:13" x14ac:dyDescent="0.35">
      <c r="A1185" s="1" t="s">
        <v>1202</v>
      </c>
      <c r="B1185" s="1">
        <v>1</v>
      </c>
      <c r="C1185" s="1">
        <v>0</v>
      </c>
      <c r="D1185" s="1">
        <v>1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3</v>
      </c>
      <c r="L1185" s="1">
        <v>0</v>
      </c>
      <c r="M1185" s="1">
        <v>0</v>
      </c>
    </row>
    <row r="1186" spans="1:13" x14ac:dyDescent="0.35">
      <c r="A1186" s="1" t="s">
        <v>1203</v>
      </c>
      <c r="B1186" s="1">
        <v>0</v>
      </c>
      <c r="C1186" s="1">
        <v>3</v>
      </c>
      <c r="D1186" s="1">
        <v>0</v>
      </c>
      <c r="E1186" s="1">
        <v>0</v>
      </c>
      <c r="F1186" s="1">
        <v>3</v>
      </c>
      <c r="G1186" s="1">
        <v>2</v>
      </c>
      <c r="H1186" s="1">
        <v>0</v>
      </c>
      <c r="I1186" s="1">
        <v>5</v>
      </c>
      <c r="J1186" s="1">
        <v>2</v>
      </c>
      <c r="K1186" s="1">
        <v>4</v>
      </c>
      <c r="L1186" s="1">
        <v>3</v>
      </c>
      <c r="M1186" s="1">
        <v>3</v>
      </c>
    </row>
    <row r="1187" spans="1:13" x14ac:dyDescent="0.35">
      <c r="A1187" s="1" t="s">
        <v>1204</v>
      </c>
      <c r="B1187" s="1">
        <v>107</v>
      </c>
      <c r="C1187" s="1">
        <v>106</v>
      </c>
      <c r="D1187" s="1">
        <v>99</v>
      </c>
      <c r="E1187" s="1">
        <v>69</v>
      </c>
      <c r="F1187" s="1">
        <v>96</v>
      </c>
      <c r="G1187" s="1">
        <v>91</v>
      </c>
      <c r="H1187" s="1">
        <v>55</v>
      </c>
      <c r="I1187" s="1">
        <v>88</v>
      </c>
      <c r="J1187" s="1">
        <v>74</v>
      </c>
      <c r="K1187" s="1">
        <v>94</v>
      </c>
      <c r="L1187" s="1">
        <v>117</v>
      </c>
      <c r="M1187" s="1">
        <v>59</v>
      </c>
    </row>
    <row r="1188" spans="1:13" x14ac:dyDescent="0.35">
      <c r="A1188" s="1" t="s">
        <v>1205</v>
      </c>
      <c r="B1188" s="1">
        <v>0</v>
      </c>
      <c r="C1188" s="1">
        <v>0</v>
      </c>
      <c r="D1188" s="1">
        <v>0</v>
      </c>
      <c r="E1188" s="1">
        <v>1</v>
      </c>
      <c r="F1188" s="1">
        <v>0</v>
      </c>
      <c r="G1188" s="1">
        <v>0</v>
      </c>
      <c r="H1188" s="1">
        <v>1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</row>
    <row r="1189" spans="1:13" x14ac:dyDescent="0.35">
      <c r="A1189" s="1" t="s">
        <v>1206</v>
      </c>
      <c r="B1189" s="1">
        <v>6</v>
      </c>
      <c r="C1189" s="1">
        <v>0</v>
      </c>
      <c r="D1189" s="1">
        <v>4</v>
      </c>
      <c r="E1189" s="1">
        <v>2</v>
      </c>
      <c r="F1189" s="1">
        <v>2</v>
      </c>
      <c r="G1189" s="1">
        <v>4</v>
      </c>
      <c r="H1189" s="1">
        <v>0</v>
      </c>
      <c r="I1189" s="1">
        <v>3</v>
      </c>
      <c r="J1189" s="1">
        <v>0</v>
      </c>
      <c r="K1189" s="1">
        <v>3</v>
      </c>
      <c r="L1189" s="1">
        <v>4</v>
      </c>
      <c r="M1189" s="1">
        <v>2</v>
      </c>
    </row>
    <row r="1190" spans="1:13" x14ac:dyDescent="0.35">
      <c r="A1190" s="1" t="s">
        <v>1207</v>
      </c>
      <c r="B1190" s="1">
        <v>0</v>
      </c>
      <c r="C1190" s="1">
        <v>0</v>
      </c>
      <c r="D1190" s="1">
        <v>4</v>
      </c>
      <c r="E1190" s="1">
        <v>2</v>
      </c>
      <c r="F1190" s="1">
        <v>0</v>
      </c>
      <c r="G1190" s="1">
        <v>4</v>
      </c>
      <c r="H1190" s="1">
        <v>2</v>
      </c>
      <c r="I1190" s="1">
        <v>1</v>
      </c>
      <c r="J1190" s="1">
        <v>10</v>
      </c>
      <c r="K1190" s="1">
        <v>4</v>
      </c>
      <c r="L1190" s="1">
        <v>6</v>
      </c>
      <c r="M1190" s="1">
        <v>0</v>
      </c>
    </row>
    <row r="1191" spans="1:13" x14ac:dyDescent="0.35">
      <c r="A1191" s="1" t="s">
        <v>1208</v>
      </c>
      <c r="B1191" s="1">
        <v>9</v>
      </c>
      <c r="C1191" s="1">
        <v>16</v>
      </c>
      <c r="D1191" s="1">
        <v>11</v>
      </c>
      <c r="E1191" s="1">
        <v>17</v>
      </c>
      <c r="F1191" s="1">
        <v>4</v>
      </c>
      <c r="G1191" s="1">
        <v>11</v>
      </c>
      <c r="H1191" s="1">
        <v>5</v>
      </c>
      <c r="I1191" s="1">
        <v>14</v>
      </c>
      <c r="J1191" s="1">
        <v>7</v>
      </c>
      <c r="K1191" s="1">
        <v>12</v>
      </c>
      <c r="L1191" s="1">
        <v>13</v>
      </c>
      <c r="M1191" s="1">
        <v>7</v>
      </c>
    </row>
    <row r="1192" spans="1:13" x14ac:dyDescent="0.35">
      <c r="A1192" s="1" t="s">
        <v>1209</v>
      </c>
      <c r="B1192" s="1">
        <v>0</v>
      </c>
      <c r="C1192" s="1">
        <v>0</v>
      </c>
      <c r="D1192" s="1">
        <v>0</v>
      </c>
      <c r="E1192" s="1">
        <v>2</v>
      </c>
      <c r="F1192" s="1">
        <v>0</v>
      </c>
      <c r="G1192" s="1">
        <v>7</v>
      </c>
      <c r="H1192" s="1">
        <v>2</v>
      </c>
      <c r="I1192" s="1">
        <v>0</v>
      </c>
      <c r="J1192" s="1">
        <v>1</v>
      </c>
      <c r="K1192" s="1">
        <v>2</v>
      </c>
      <c r="L1192" s="1">
        <v>0</v>
      </c>
      <c r="M1192" s="1">
        <v>0</v>
      </c>
    </row>
    <row r="1193" spans="1:13" x14ac:dyDescent="0.35">
      <c r="A1193" s="1" t="s">
        <v>1210</v>
      </c>
      <c r="B1193" s="1">
        <v>36</v>
      </c>
      <c r="C1193" s="1">
        <v>34</v>
      </c>
      <c r="D1193" s="1">
        <v>42</v>
      </c>
      <c r="E1193" s="1">
        <v>57</v>
      </c>
      <c r="F1193" s="1">
        <v>46</v>
      </c>
      <c r="G1193" s="1">
        <v>52</v>
      </c>
      <c r="H1193" s="1">
        <v>54</v>
      </c>
      <c r="I1193" s="1">
        <v>53</v>
      </c>
      <c r="J1193" s="1">
        <v>50</v>
      </c>
      <c r="K1193" s="1">
        <v>41</v>
      </c>
      <c r="L1193" s="1">
        <v>59</v>
      </c>
      <c r="M1193" s="1">
        <v>46</v>
      </c>
    </row>
    <row r="1194" spans="1:13" x14ac:dyDescent="0.35">
      <c r="A1194" s="1" t="s">
        <v>1211</v>
      </c>
      <c r="B1194" s="1">
        <v>2</v>
      </c>
      <c r="C1194" s="1">
        <v>4</v>
      </c>
      <c r="D1194" s="1">
        <v>6</v>
      </c>
      <c r="E1194" s="1">
        <v>5</v>
      </c>
      <c r="F1194" s="1">
        <v>1</v>
      </c>
      <c r="G1194" s="1">
        <v>3</v>
      </c>
      <c r="H1194" s="1">
        <v>2</v>
      </c>
      <c r="I1194" s="1">
        <v>0</v>
      </c>
      <c r="J1194" s="1">
        <v>6</v>
      </c>
      <c r="K1194" s="1">
        <v>2</v>
      </c>
      <c r="L1194" s="1">
        <v>1</v>
      </c>
      <c r="M1194" s="1">
        <v>2</v>
      </c>
    </row>
    <row r="1195" spans="1:13" x14ac:dyDescent="0.35">
      <c r="A1195" s="1" t="s">
        <v>1212</v>
      </c>
      <c r="B1195" s="1">
        <v>3</v>
      </c>
      <c r="C1195" s="1">
        <v>4</v>
      </c>
      <c r="D1195" s="1">
        <v>1</v>
      </c>
      <c r="E1195" s="1">
        <v>0</v>
      </c>
      <c r="F1195" s="1">
        <v>0</v>
      </c>
      <c r="G1195" s="1">
        <v>1</v>
      </c>
      <c r="H1195" s="1">
        <v>2</v>
      </c>
      <c r="I1195" s="1">
        <v>0</v>
      </c>
      <c r="J1195" s="1">
        <v>0</v>
      </c>
      <c r="K1195" s="1">
        <v>4</v>
      </c>
      <c r="L1195" s="1">
        <v>2</v>
      </c>
      <c r="M1195" s="1">
        <v>2</v>
      </c>
    </row>
    <row r="1196" spans="1:13" x14ac:dyDescent="0.35">
      <c r="A1196" s="1" t="s">
        <v>1213</v>
      </c>
      <c r="B1196" s="1">
        <v>0</v>
      </c>
      <c r="C1196" s="1">
        <v>0</v>
      </c>
      <c r="D1196" s="1">
        <v>2</v>
      </c>
      <c r="E1196" s="1">
        <v>2</v>
      </c>
      <c r="F1196" s="1">
        <v>3</v>
      </c>
      <c r="G1196" s="1">
        <v>0</v>
      </c>
      <c r="H1196" s="1">
        <v>1</v>
      </c>
      <c r="I1196" s="1">
        <v>0</v>
      </c>
      <c r="J1196" s="1">
        <v>2</v>
      </c>
      <c r="K1196" s="1">
        <v>4</v>
      </c>
      <c r="L1196" s="1">
        <v>1</v>
      </c>
      <c r="M1196" s="1">
        <v>1</v>
      </c>
    </row>
    <row r="1197" spans="1:13" x14ac:dyDescent="0.35">
      <c r="A1197" s="1" t="s">
        <v>1214</v>
      </c>
      <c r="B1197" s="1">
        <v>5</v>
      </c>
      <c r="C1197" s="1">
        <v>3</v>
      </c>
      <c r="D1197" s="1">
        <v>2</v>
      </c>
      <c r="E1197" s="1">
        <v>2</v>
      </c>
      <c r="F1197" s="1">
        <v>2</v>
      </c>
      <c r="G1197" s="1">
        <v>1</v>
      </c>
      <c r="H1197" s="1">
        <v>0</v>
      </c>
      <c r="I1197" s="1">
        <v>5</v>
      </c>
      <c r="J1197" s="1">
        <v>2</v>
      </c>
      <c r="K1197" s="1">
        <v>1</v>
      </c>
      <c r="L1197" s="1">
        <v>1</v>
      </c>
      <c r="M1197" s="1">
        <v>2</v>
      </c>
    </row>
    <row r="1198" spans="1:13" x14ac:dyDescent="0.35">
      <c r="A1198" s="1" t="s">
        <v>1215</v>
      </c>
      <c r="B1198" s="1">
        <v>96</v>
      </c>
      <c r="C1198" s="1">
        <v>18</v>
      </c>
      <c r="D1198" s="1">
        <v>41</v>
      </c>
      <c r="E1198" s="1">
        <v>78</v>
      </c>
      <c r="F1198" s="1">
        <v>87</v>
      </c>
      <c r="G1198" s="1">
        <v>46</v>
      </c>
      <c r="H1198" s="1">
        <v>49</v>
      </c>
      <c r="I1198" s="1">
        <v>73</v>
      </c>
      <c r="J1198" s="1">
        <v>92</v>
      </c>
      <c r="K1198" s="1">
        <v>73</v>
      </c>
      <c r="L1198" s="1">
        <v>77</v>
      </c>
      <c r="M1198" s="1">
        <v>68</v>
      </c>
    </row>
    <row r="1199" spans="1:13" x14ac:dyDescent="0.35">
      <c r="A1199" s="1" t="s">
        <v>1216</v>
      </c>
      <c r="B1199" s="1">
        <v>2</v>
      </c>
      <c r="C1199" s="1">
        <v>2</v>
      </c>
      <c r="D1199" s="1">
        <v>2</v>
      </c>
      <c r="E1199" s="1">
        <v>0</v>
      </c>
      <c r="F1199" s="1">
        <v>3</v>
      </c>
      <c r="G1199" s="1">
        <v>1</v>
      </c>
      <c r="H1199" s="1">
        <v>0</v>
      </c>
      <c r="I1199" s="1">
        <v>2</v>
      </c>
      <c r="J1199" s="1">
        <v>1</v>
      </c>
      <c r="K1199" s="1">
        <v>5</v>
      </c>
      <c r="L1199" s="1">
        <v>0</v>
      </c>
      <c r="M1199" s="1">
        <v>0</v>
      </c>
    </row>
    <row r="1200" spans="1:13" x14ac:dyDescent="0.35">
      <c r="A1200" s="1" t="s">
        <v>1217</v>
      </c>
      <c r="B1200" s="1">
        <v>14</v>
      </c>
      <c r="C1200" s="1">
        <v>1</v>
      </c>
      <c r="D1200" s="1">
        <v>2</v>
      </c>
      <c r="E1200" s="1">
        <v>2</v>
      </c>
      <c r="F1200" s="1">
        <v>21</v>
      </c>
      <c r="G1200" s="1">
        <v>2</v>
      </c>
      <c r="H1200" s="1">
        <v>3</v>
      </c>
      <c r="I1200" s="1">
        <v>6</v>
      </c>
      <c r="J1200" s="1">
        <v>4</v>
      </c>
      <c r="K1200" s="1">
        <v>9</v>
      </c>
      <c r="L1200" s="1">
        <v>13</v>
      </c>
      <c r="M1200" s="1">
        <v>7</v>
      </c>
    </row>
    <row r="1201" spans="1:13" x14ac:dyDescent="0.35">
      <c r="A1201" s="1" t="s">
        <v>1218</v>
      </c>
      <c r="B1201" s="1">
        <v>21</v>
      </c>
      <c r="C1201" s="1">
        <v>42</v>
      </c>
      <c r="D1201" s="1">
        <v>32</v>
      </c>
      <c r="E1201" s="1">
        <v>45</v>
      </c>
      <c r="F1201" s="1">
        <v>25</v>
      </c>
      <c r="G1201" s="1">
        <v>23</v>
      </c>
      <c r="H1201" s="1">
        <v>26</v>
      </c>
      <c r="I1201" s="1">
        <v>54</v>
      </c>
      <c r="J1201" s="1">
        <v>35</v>
      </c>
      <c r="K1201" s="1">
        <v>34</v>
      </c>
      <c r="L1201" s="1">
        <v>37</v>
      </c>
      <c r="M1201" s="1">
        <v>58</v>
      </c>
    </row>
    <row r="1202" spans="1:13" x14ac:dyDescent="0.35">
      <c r="A1202" s="1" t="s">
        <v>1219</v>
      </c>
      <c r="B1202" s="1">
        <v>2</v>
      </c>
      <c r="C1202" s="1">
        <v>1</v>
      </c>
      <c r="D1202" s="1">
        <v>2</v>
      </c>
      <c r="E1202" s="1">
        <v>4</v>
      </c>
      <c r="F1202" s="1">
        <v>7</v>
      </c>
      <c r="G1202" s="1">
        <v>2</v>
      </c>
      <c r="H1202" s="1">
        <v>1</v>
      </c>
      <c r="I1202" s="1">
        <v>4</v>
      </c>
      <c r="J1202" s="1">
        <v>1</v>
      </c>
      <c r="K1202" s="1">
        <v>8</v>
      </c>
      <c r="L1202" s="1">
        <v>2</v>
      </c>
      <c r="M1202" s="1">
        <v>4</v>
      </c>
    </row>
    <row r="1203" spans="1:13" x14ac:dyDescent="0.35">
      <c r="A1203" s="1" t="s">
        <v>1220</v>
      </c>
      <c r="B1203" s="1">
        <v>1</v>
      </c>
      <c r="C1203" s="1">
        <v>2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1</v>
      </c>
      <c r="J1203" s="1">
        <v>9</v>
      </c>
      <c r="K1203" s="1">
        <v>0</v>
      </c>
      <c r="L1203" s="1">
        <v>0</v>
      </c>
      <c r="M1203" s="1">
        <v>0</v>
      </c>
    </row>
    <row r="1204" spans="1:13" x14ac:dyDescent="0.35">
      <c r="A1204" s="1" t="s">
        <v>1221</v>
      </c>
      <c r="B1204" s="1">
        <v>23</v>
      </c>
      <c r="C1204" s="1">
        <v>24</v>
      </c>
      <c r="D1204" s="1">
        <v>25</v>
      </c>
      <c r="E1204" s="1">
        <v>21</v>
      </c>
      <c r="F1204" s="1">
        <v>12</v>
      </c>
      <c r="G1204" s="1">
        <v>16</v>
      </c>
      <c r="H1204" s="1">
        <v>13</v>
      </c>
      <c r="I1204" s="1">
        <v>14</v>
      </c>
      <c r="J1204" s="1">
        <v>24</v>
      </c>
      <c r="K1204" s="1">
        <v>19</v>
      </c>
      <c r="L1204" s="1">
        <v>34</v>
      </c>
      <c r="M1204" s="1">
        <v>5</v>
      </c>
    </row>
    <row r="1205" spans="1:13" x14ac:dyDescent="0.35">
      <c r="A1205" s="1" t="s">
        <v>1222</v>
      </c>
      <c r="B1205" s="1">
        <v>0</v>
      </c>
      <c r="C1205" s="1">
        <v>0</v>
      </c>
      <c r="D1205" s="1">
        <v>3</v>
      </c>
      <c r="E1205" s="1">
        <v>1</v>
      </c>
      <c r="F1205" s="1">
        <v>2</v>
      </c>
      <c r="G1205" s="1">
        <v>0</v>
      </c>
      <c r="H1205" s="1">
        <v>3</v>
      </c>
      <c r="I1205" s="1">
        <v>1</v>
      </c>
      <c r="J1205" s="1">
        <v>7</v>
      </c>
      <c r="K1205" s="1">
        <v>0</v>
      </c>
      <c r="L1205" s="1">
        <v>1</v>
      </c>
      <c r="M1205" s="1">
        <v>3</v>
      </c>
    </row>
    <row r="1206" spans="1:13" x14ac:dyDescent="0.35">
      <c r="A1206" s="1" t="s">
        <v>1223</v>
      </c>
      <c r="B1206" s="1">
        <v>2</v>
      </c>
      <c r="C1206" s="1">
        <v>3</v>
      </c>
      <c r="D1206" s="1">
        <v>4</v>
      </c>
      <c r="E1206" s="1">
        <v>6</v>
      </c>
      <c r="F1206" s="1">
        <v>3</v>
      </c>
      <c r="G1206" s="1">
        <v>4</v>
      </c>
      <c r="H1206" s="1">
        <v>5</v>
      </c>
      <c r="I1206" s="1">
        <v>7</v>
      </c>
      <c r="J1206" s="1">
        <v>7</v>
      </c>
      <c r="K1206" s="1">
        <v>7</v>
      </c>
      <c r="L1206" s="1">
        <v>6</v>
      </c>
      <c r="M1206" s="1">
        <v>7</v>
      </c>
    </row>
    <row r="1207" spans="1:13" x14ac:dyDescent="0.35">
      <c r="A1207" s="1" t="s">
        <v>1224</v>
      </c>
      <c r="B1207" s="1">
        <v>1</v>
      </c>
      <c r="C1207" s="1">
        <v>6</v>
      </c>
      <c r="D1207" s="1">
        <v>3</v>
      </c>
      <c r="E1207" s="1">
        <v>6</v>
      </c>
      <c r="F1207" s="1">
        <v>2</v>
      </c>
      <c r="G1207" s="1">
        <v>4</v>
      </c>
      <c r="H1207" s="1">
        <v>6</v>
      </c>
      <c r="I1207" s="1">
        <v>8</v>
      </c>
      <c r="J1207" s="1">
        <v>0</v>
      </c>
      <c r="K1207" s="1">
        <v>1</v>
      </c>
      <c r="L1207" s="1">
        <v>2</v>
      </c>
      <c r="M1207" s="1">
        <v>0</v>
      </c>
    </row>
    <row r="1208" spans="1:13" x14ac:dyDescent="0.35">
      <c r="A1208" s="1" t="s">
        <v>1225</v>
      </c>
      <c r="B1208" s="1">
        <v>1</v>
      </c>
      <c r="C1208" s="1">
        <v>1</v>
      </c>
      <c r="D1208" s="1">
        <v>0</v>
      </c>
      <c r="E1208" s="1">
        <v>0</v>
      </c>
      <c r="F1208" s="1">
        <v>1</v>
      </c>
      <c r="G1208" s="1">
        <v>0</v>
      </c>
      <c r="H1208" s="1">
        <v>1</v>
      </c>
      <c r="I1208" s="1">
        <v>0</v>
      </c>
      <c r="J1208" s="1">
        <v>1</v>
      </c>
      <c r="K1208" s="1">
        <v>1</v>
      </c>
      <c r="L1208" s="1">
        <v>1</v>
      </c>
      <c r="M1208" s="1">
        <v>0</v>
      </c>
    </row>
    <row r="1209" spans="1:13" x14ac:dyDescent="0.35">
      <c r="A1209" s="1" t="s">
        <v>1226</v>
      </c>
      <c r="B1209" s="1">
        <v>81</v>
      </c>
      <c r="C1209" s="1">
        <v>104</v>
      </c>
      <c r="D1209" s="1">
        <v>92</v>
      </c>
      <c r="E1209" s="1">
        <v>104</v>
      </c>
      <c r="F1209" s="1">
        <v>93</v>
      </c>
      <c r="G1209" s="1">
        <v>136</v>
      </c>
      <c r="H1209" s="1">
        <v>114</v>
      </c>
      <c r="I1209" s="1">
        <v>96</v>
      </c>
      <c r="J1209" s="1">
        <v>99</v>
      </c>
      <c r="K1209" s="1">
        <v>75</v>
      </c>
      <c r="L1209" s="1">
        <v>70</v>
      </c>
      <c r="M1209" s="1">
        <v>144</v>
      </c>
    </row>
    <row r="1210" spans="1:13" x14ac:dyDescent="0.35">
      <c r="A1210" s="1" t="s">
        <v>1227</v>
      </c>
      <c r="B1210" s="1">
        <v>1</v>
      </c>
      <c r="C1210" s="1">
        <v>2</v>
      </c>
      <c r="D1210" s="1">
        <v>6</v>
      </c>
      <c r="E1210" s="1">
        <v>2</v>
      </c>
      <c r="F1210" s="1">
        <v>0</v>
      </c>
      <c r="G1210" s="1">
        <v>1</v>
      </c>
      <c r="H1210" s="1">
        <v>2</v>
      </c>
      <c r="I1210" s="1">
        <v>2</v>
      </c>
      <c r="J1210" s="1">
        <v>1</v>
      </c>
      <c r="K1210" s="1">
        <v>2</v>
      </c>
      <c r="L1210" s="1">
        <v>2</v>
      </c>
      <c r="M1210" s="1">
        <v>1</v>
      </c>
    </row>
    <row r="1211" spans="1:13" x14ac:dyDescent="0.35">
      <c r="A1211" s="1" t="s">
        <v>1228</v>
      </c>
      <c r="B1211" s="1">
        <v>0</v>
      </c>
      <c r="C1211" s="1">
        <v>1</v>
      </c>
      <c r="D1211" s="1">
        <v>1</v>
      </c>
      <c r="E1211" s="1">
        <v>2</v>
      </c>
      <c r="F1211" s="1">
        <v>2</v>
      </c>
      <c r="G1211" s="1">
        <v>2</v>
      </c>
      <c r="H1211" s="1">
        <v>0</v>
      </c>
      <c r="I1211" s="1">
        <v>0</v>
      </c>
      <c r="J1211" s="1">
        <v>1</v>
      </c>
      <c r="K1211" s="1">
        <v>1</v>
      </c>
      <c r="L1211" s="1">
        <v>2</v>
      </c>
      <c r="M1211" s="1">
        <v>0</v>
      </c>
    </row>
    <row r="1212" spans="1:13" x14ac:dyDescent="0.35">
      <c r="A1212" s="1" t="s">
        <v>1229</v>
      </c>
      <c r="B1212" s="1">
        <v>0</v>
      </c>
      <c r="C1212" s="1">
        <v>3</v>
      </c>
      <c r="D1212" s="1">
        <v>0</v>
      </c>
      <c r="E1212" s="1">
        <v>0</v>
      </c>
      <c r="F1212" s="1">
        <v>3</v>
      </c>
      <c r="G1212" s="1">
        <v>0</v>
      </c>
      <c r="H1212" s="1">
        <v>4</v>
      </c>
      <c r="I1212" s="1">
        <v>1</v>
      </c>
      <c r="J1212" s="1">
        <v>0</v>
      </c>
      <c r="K1212" s="1">
        <v>1</v>
      </c>
      <c r="L1212" s="1">
        <v>0</v>
      </c>
      <c r="M1212" s="1">
        <v>2</v>
      </c>
    </row>
    <row r="1213" spans="1:13" x14ac:dyDescent="0.35">
      <c r="A1213" s="1" t="s">
        <v>1230</v>
      </c>
      <c r="B1213" s="1">
        <v>0</v>
      </c>
      <c r="C1213" s="1">
        <v>4</v>
      </c>
      <c r="D1213" s="1">
        <v>5</v>
      </c>
      <c r="E1213" s="1">
        <v>6</v>
      </c>
      <c r="F1213" s="1">
        <v>3</v>
      </c>
      <c r="G1213" s="1">
        <v>6</v>
      </c>
      <c r="H1213" s="1">
        <v>9</v>
      </c>
      <c r="I1213" s="1">
        <v>4</v>
      </c>
      <c r="J1213" s="1">
        <v>4</v>
      </c>
      <c r="K1213" s="1">
        <v>2</v>
      </c>
      <c r="L1213" s="1">
        <v>2</v>
      </c>
      <c r="M1213" s="1">
        <v>2</v>
      </c>
    </row>
    <row r="1214" spans="1:13" x14ac:dyDescent="0.35">
      <c r="A1214" s="1" t="s">
        <v>1231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1</v>
      </c>
      <c r="J1214" s="1">
        <v>0</v>
      </c>
      <c r="K1214" s="1">
        <v>0</v>
      </c>
      <c r="L1214" s="1">
        <v>0</v>
      </c>
      <c r="M1214" s="1">
        <v>0</v>
      </c>
    </row>
    <row r="1215" spans="1:13" x14ac:dyDescent="0.35">
      <c r="A1215" s="1" t="s">
        <v>1232</v>
      </c>
      <c r="B1215" s="1">
        <v>1</v>
      </c>
      <c r="C1215" s="1">
        <v>0</v>
      </c>
      <c r="D1215" s="1">
        <v>0</v>
      </c>
      <c r="E1215" s="1">
        <v>5</v>
      </c>
      <c r="F1215" s="1">
        <v>3</v>
      </c>
      <c r="G1215" s="1">
        <v>9</v>
      </c>
      <c r="H1215" s="1">
        <v>6</v>
      </c>
      <c r="I1215" s="1">
        <v>6</v>
      </c>
      <c r="J1215" s="1">
        <v>2</v>
      </c>
      <c r="K1215" s="1">
        <v>13</v>
      </c>
      <c r="L1215" s="1">
        <v>7</v>
      </c>
      <c r="M1215" s="1">
        <v>4</v>
      </c>
    </row>
    <row r="1216" spans="1:13" x14ac:dyDescent="0.35">
      <c r="A1216" s="1" t="s">
        <v>1233</v>
      </c>
      <c r="B1216" s="1">
        <v>18</v>
      </c>
      <c r="C1216" s="1">
        <v>26</v>
      </c>
      <c r="D1216" s="1">
        <v>18</v>
      </c>
      <c r="E1216" s="1">
        <v>22</v>
      </c>
      <c r="F1216" s="1">
        <v>2</v>
      </c>
      <c r="G1216" s="1">
        <v>16</v>
      </c>
      <c r="H1216" s="1">
        <v>16</v>
      </c>
      <c r="I1216" s="1">
        <v>20</v>
      </c>
      <c r="J1216" s="1">
        <v>6</v>
      </c>
      <c r="K1216" s="1">
        <v>26</v>
      </c>
      <c r="L1216" s="1">
        <v>22</v>
      </c>
      <c r="M1216" s="1">
        <v>19</v>
      </c>
    </row>
    <row r="1217" spans="1:13" x14ac:dyDescent="0.35">
      <c r="A1217" s="1" t="s">
        <v>1234</v>
      </c>
      <c r="B1217" s="1">
        <v>0</v>
      </c>
      <c r="C1217" s="1">
        <v>0</v>
      </c>
      <c r="D1217" s="1">
        <v>2</v>
      </c>
      <c r="E1217" s="1">
        <v>1</v>
      </c>
      <c r="F1217" s="1">
        <v>1</v>
      </c>
      <c r="G1217" s="1">
        <v>3</v>
      </c>
      <c r="H1217" s="1">
        <v>5</v>
      </c>
      <c r="I1217" s="1">
        <v>1</v>
      </c>
      <c r="J1217" s="1">
        <v>2</v>
      </c>
      <c r="K1217" s="1">
        <v>1</v>
      </c>
      <c r="L1217" s="1">
        <v>3</v>
      </c>
      <c r="M1217" s="1">
        <v>0</v>
      </c>
    </row>
    <row r="1218" spans="1:13" x14ac:dyDescent="0.35">
      <c r="A1218" s="1" t="s">
        <v>1235</v>
      </c>
      <c r="B1218" s="1">
        <v>1</v>
      </c>
      <c r="C1218" s="1">
        <v>0</v>
      </c>
      <c r="D1218" s="1">
        <v>1</v>
      </c>
      <c r="E1218" s="1">
        <v>2</v>
      </c>
      <c r="F1218" s="1">
        <v>3</v>
      </c>
      <c r="G1218" s="1">
        <v>3</v>
      </c>
      <c r="H1218" s="1">
        <v>2</v>
      </c>
      <c r="I1218" s="1">
        <v>3</v>
      </c>
      <c r="J1218" s="1">
        <v>1</v>
      </c>
      <c r="K1218" s="1">
        <v>0</v>
      </c>
      <c r="L1218" s="1">
        <v>1</v>
      </c>
      <c r="M1218" s="1">
        <v>4</v>
      </c>
    </row>
    <row r="1219" spans="1:13" x14ac:dyDescent="0.35">
      <c r="A1219" s="1" t="s">
        <v>1236</v>
      </c>
      <c r="B1219" s="1">
        <v>0</v>
      </c>
      <c r="C1219" s="1">
        <v>4</v>
      </c>
      <c r="D1219" s="1">
        <v>5</v>
      </c>
      <c r="E1219" s="1">
        <v>13</v>
      </c>
      <c r="F1219" s="1">
        <v>7</v>
      </c>
      <c r="G1219" s="1">
        <v>0</v>
      </c>
      <c r="H1219" s="1">
        <v>1</v>
      </c>
      <c r="I1219" s="1">
        <v>1</v>
      </c>
      <c r="J1219" s="1">
        <v>17</v>
      </c>
      <c r="K1219" s="1">
        <v>3</v>
      </c>
      <c r="L1219" s="1">
        <v>3</v>
      </c>
      <c r="M1219" s="1">
        <v>4</v>
      </c>
    </row>
    <row r="1220" spans="1:13" x14ac:dyDescent="0.35">
      <c r="A1220" s="1" t="s">
        <v>1237</v>
      </c>
      <c r="B1220" s="1">
        <v>72</v>
      </c>
      <c r="C1220" s="1">
        <v>93</v>
      </c>
      <c r="D1220" s="1">
        <v>74</v>
      </c>
      <c r="E1220" s="1">
        <v>135</v>
      </c>
      <c r="F1220" s="1">
        <v>70</v>
      </c>
      <c r="G1220" s="1">
        <v>91</v>
      </c>
      <c r="H1220" s="1">
        <v>87</v>
      </c>
      <c r="I1220" s="1">
        <v>142</v>
      </c>
      <c r="J1220" s="1">
        <v>66</v>
      </c>
      <c r="K1220" s="1">
        <v>99</v>
      </c>
      <c r="L1220" s="1">
        <v>76</v>
      </c>
      <c r="M1220" s="1">
        <v>104</v>
      </c>
    </row>
    <row r="1221" spans="1:13" x14ac:dyDescent="0.35">
      <c r="A1221" s="1" t="s">
        <v>1238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</row>
    <row r="1222" spans="1:13" x14ac:dyDescent="0.35">
      <c r="A1222" s="1" t="s">
        <v>1239</v>
      </c>
      <c r="B1222" s="1">
        <v>3</v>
      </c>
      <c r="C1222" s="1">
        <v>0</v>
      </c>
      <c r="D1222" s="1">
        <v>3</v>
      </c>
      <c r="E1222" s="1">
        <v>1</v>
      </c>
      <c r="F1222" s="1">
        <v>1</v>
      </c>
      <c r="G1222" s="1">
        <v>0</v>
      </c>
      <c r="H1222" s="1">
        <v>1</v>
      </c>
      <c r="I1222" s="1">
        <v>0</v>
      </c>
      <c r="J1222" s="1">
        <v>0</v>
      </c>
      <c r="K1222" s="1">
        <v>3</v>
      </c>
      <c r="L1222" s="1">
        <v>0</v>
      </c>
      <c r="M1222" s="1">
        <v>0</v>
      </c>
    </row>
    <row r="1223" spans="1:13" x14ac:dyDescent="0.35">
      <c r="A1223" s="1" t="s">
        <v>1240</v>
      </c>
      <c r="B1223" s="1">
        <v>1</v>
      </c>
      <c r="C1223" s="1">
        <v>3</v>
      </c>
      <c r="D1223" s="1">
        <v>5</v>
      </c>
      <c r="E1223" s="1">
        <v>2</v>
      </c>
      <c r="F1223" s="1">
        <v>1</v>
      </c>
      <c r="G1223" s="1">
        <v>4</v>
      </c>
      <c r="H1223" s="1">
        <v>1</v>
      </c>
      <c r="I1223" s="1">
        <v>2</v>
      </c>
      <c r="J1223" s="1">
        <v>3</v>
      </c>
      <c r="K1223" s="1">
        <v>2</v>
      </c>
      <c r="L1223" s="1">
        <v>1</v>
      </c>
      <c r="M1223" s="1">
        <v>2</v>
      </c>
    </row>
    <row r="1224" spans="1:13" x14ac:dyDescent="0.35">
      <c r="A1224" s="1" t="s">
        <v>1241</v>
      </c>
      <c r="B1224" s="1">
        <v>2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3</v>
      </c>
      <c r="J1224" s="1">
        <v>0</v>
      </c>
      <c r="K1224" s="1">
        <v>2</v>
      </c>
      <c r="L1224" s="1">
        <v>0</v>
      </c>
      <c r="M1224" s="1">
        <v>0</v>
      </c>
    </row>
    <row r="1225" spans="1:13" x14ac:dyDescent="0.35">
      <c r="A1225" s="1" t="s">
        <v>1242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</row>
    <row r="1226" spans="1:13" x14ac:dyDescent="0.35">
      <c r="A1226" s="1" t="s">
        <v>1243</v>
      </c>
      <c r="B1226" s="1">
        <v>1</v>
      </c>
      <c r="C1226" s="1">
        <v>0</v>
      </c>
      <c r="D1226" s="1">
        <v>0</v>
      </c>
      <c r="E1226" s="1">
        <v>7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4</v>
      </c>
    </row>
    <row r="1227" spans="1:13" x14ac:dyDescent="0.35">
      <c r="A1227" s="1" t="s">
        <v>1244</v>
      </c>
      <c r="B1227" s="1">
        <v>5</v>
      </c>
      <c r="C1227" s="1">
        <v>0</v>
      </c>
      <c r="D1227" s="1">
        <v>1</v>
      </c>
      <c r="E1227" s="1">
        <v>3</v>
      </c>
      <c r="F1227" s="1">
        <v>4</v>
      </c>
      <c r="G1227" s="1">
        <v>4</v>
      </c>
      <c r="H1227" s="1">
        <v>3</v>
      </c>
      <c r="I1227" s="1">
        <v>0</v>
      </c>
      <c r="J1227" s="1">
        <v>1</v>
      </c>
      <c r="K1227" s="1">
        <v>0</v>
      </c>
      <c r="L1227" s="1">
        <v>7</v>
      </c>
      <c r="M1227" s="1">
        <v>1</v>
      </c>
    </row>
    <row r="1228" spans="1:13" x14ac:dyDescent="0.35">
      <c r="A1228" s="1" t="s">
        <v>1245</v>
      </c>
      <c r="B1228" s="1">
        <v>0</v>
      </c>
      <c r="C1228" s="1">
        <v>0</v>
      </c>
      <c r="D1228" s="1">
        <v>0</v>
      </c>
      <c r="E1228" s="1">
        <v>0</v>
      </c>
      <c r="F1228" s="1">
        <v>2</v>
      </c>
      <c r="G1228" s="1">
        <v>3</v>
      </c>
      <c r="H1228" s="1">
        <v>0</v>
      </c>
      <c r="I1228" s="1">
        <v>1</v>
      </c>
      <c r="J1228" s="1">
        <v>1</v>
      </c>
      <c r="K1228" s="1">
        <v>0</v>
      </c>
      <c r="L1228" s="1">
        <v>1</v>
      </c>
      <c r="M1228" s="1">
        <v>8</v>
      </c>
    </row>
    <row r="1229" spans="1:13" x14ac:dyDescent="0.35">
      <c r="A1229" s="1" t="s">
        <v>1246</v>
      </c>
      <c r="B1229" s="1">
        <v>1</v>
      </c>
      <c r="C1229" s="1">
        <v>2</v>
      </c>
      <c r="D1229" s="1">
        <v>0</v>
      </c>
      <c r="E1229" s="1">
        <v>0</v>
      </c>
      <c r="F1229" s="1">
        <v>2</v>
      </c>
      <c r="G1229" s="1">
        <v>2</v>
      </c>
      <c r="H1229" s="1">
        <v>1</v>
      </c>
      <c r="I1229" s="1">
        <v>1</v>
      </c>
      <c r="J1229" s="1">
        <v>0</v>
      </c>
      <c r="K1229" s="1">
        <v>0</v>
      </c>
      <c r="L1229" s="1">
        <v>1</v>
      </c>
      <c r="M1229" s="1">
        <v>0</v>
      </c>
    </row>
    <row r="1230" spans="1:13" x14ac:dyDescent="0.35">
      <c r="A1230" s="1" t="s">
        <v>1247</v>
      </c>
      <c r="B1230" s="1">
        <v>0</v>
      </c>
      <c r="C1230" s="1">
        <v>1</v>
      </c>
      <c r="D1230" s="1">
        <v>1</v>
      </c>
      <c r="E1230" s="1">
        <v>0</v>
      </c>
      <c r="F1230" s="1">
        <v>0</v>
      </c>
      <c r="G1230" s="1">
        <v>1</v>
      </c>
      <c r="H1230" s="1">
        <v>2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</row>
    <row r="1231" spans="1:13" x14ac:dyDescent="0.35">
      <c r="A1231" s="1" t="s">
        <v>1248</v>
      </c>
      <c r="B1231" s="1">
        <v>3</v>
      </c>
      <c r="C1231" s="1">
        <v>1</v>
      </c>
      <c r="D1231" s="1">
        <v>4</v>
      </c>
      <c r="E1231" s="1">
        <v>1</v>
      </c>
      <c r="F1231" s="1">
        <v>5</v>
      </c>
      <c r="G1231" s="1">
        <v>2</v>
      </c>
      <c r="H1231" s="1">
        <v>2</v>
      </c>
      <c r="I1231" s="1">
        <v>5</v>
      </c>
      <c r="J1231" s="1">
        <v>5</v>
      </c>
      <c r="K1231" s="1">
        <v>3</v>
      </c>
      <c r="L1231" s="1">
        <v>4</v>
      </c>
      <c r="M1231" s="1">
        <v>2</v>
      </c>
    </row>
    <row r="1232" spans="1:13" x14ac:dyDescent="0.35">
      <c r="A1232" s="1" t="s">
        <v>1249</v>
      </c>
      <c r="B1232" s="1">
        <v>3</v>
      </c>
      <c r="C1232" s="1">
        <v>6</v>
      </c>
      <c r="D1232" s="1">
        <v>10</v>
      </c>
      <c r="E1232" s="1">
        <v>4</v>
      </c>
      <c r="F1232" s="1">
        <v>4</v>
      </c>
      <c r="G1232" s="1">
        <v>2</v>
      </c>
      <c r="H1232" s="1">
        <v>2</v>
      </c>
      <c r="I1232" s="1">
        <v>5</v>
      </c>
      <c r="J1232" s="1">
        <v>9</v>
      </c>
      <c r="K1232" s="1">
        <v>7</v>
      </c>
      <c r="L1232" s="1">
        <v>1</v>
      </c>
      <c r="M1232" s="1">
        <v>7</v>
      </c>
    </row>
    <row r="1233" spans="1:13" x14ac:dyDescent="0.35">
      <c r="A1233" s="1" t="s">
        <v>1250</v>
      </c>
      <c r="B1233" s="1">
        <v>0</v>
      </c>
      <c r="C1233" s="1">
        <v>0</v>
      </c>
      <c r="D1233" s="1">
        <v>1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</row>
    <row r="1234" spans="1:13" x14ac:dyDescent="0.35">
      <c r="A1234" s="1" t="s">
        <v>1251</v>
      </c>
      <c r="B1234" s="1">
        <v>0</v>
      </c>
      <c r="C1234" s="1">
        <v>1</v>
      </c>
      <c r="D1234" s="1">
        <v>0</v>
      </c>
      <c r="E1234" s="1">
        <v>0</v>
      </c>
      <c r="F1234" s="1">
        <v>3</v>
      </c>
      <c r="G1234" s="1">
        <v>2</v>
      </c>
      <c r="H1234" s="1">
        <v>0</v>
      </c>
      <c r="I1234" s="1">
        <v>6</v>
      </c>
      <c r="J1234" s="1">
        <v>2</v>
      </c>
      <c r="K1234" s="1">
        <v>0</v>
      </c>
      <c r="L1234" s="1">
        <v>0</v>
      </c>
      <c r="M1234" s="1">
        <v>4</v>
      </c>
    </row>
    <row r="1235" spans="1:13" x14ac:dyDescent="0.35">
      <c r="A1235" s="1" t="s">
        <v>1252</v>
      </c>
      <c r="B1235" s="1">
        <v>5</v>
      </c>
      <c r="C1235" s="1">
        <v>2</v>
      </c>
      <c r="D1235" s="1">
        <v>10</v>
      </c>
      <c r="E1235" s="1">
        <v>2</v>
      </c>
      <c r="F1235" s="1">
        <v>1</v>
      </c>
      <c r="G1235" s="1">
        <v>4</v>
      </c>
      <c r="H1235" s="1">
        <v>3</v>
      </c>
      <c r="I1235" s="1">
        <v>0</v>
      </c>
      <c r="J1235" s="1">
        <v>5</v>
      </c>
      <c r="K1235" s="1">
        <v>1</v>
      </c>
      <c r="L1235" s="1">
        <v>3</v>
      </c>
      <c r="M1235" s="1">
        <v>2</v>
      </c>
    </row>
    <row r="1236" spans="1:13" x14ac:dyDescent="0.35">
      <c r="A1236" s="1" t="s">
        <v>1253</v>
      </c>
      <c r="B1236" s="1">
        <v>0</v>
      </c>
      <c r="C1236" s="1">
        <v>0</v>
      </c>
      <c r="D1236" s="1">
        <v>3</v>
      </c>
      <c r="E1236" s="1">
        <v>0</v>
      </c>
      <c r="F1236" s="1">
        <v>1</v>
      </c>
      <c r="G1236" s="1">
        <v>2</v>
      </c>
      <c r="H1236" s="1">
        <v>1</v>
      </c>
      <c r="I1236" s="1">
        <v>1</v>
      </c>
      <c r="J1236" s="1">
        <v>0</v>
      </c>
      <c r="K1236" s="1">
        <v>0</v>
      </c>
      <c r="L1236" s="1">
        <v>3</v>
      </c>
      <c r="M1236" s="1">
        <v>0</v>
      </c>
    </row>
    <row r="1237" spans="1:13" x14ac:dyDescent="0.35">
      <c r="A1237" s="1" t="s">
        <v>1254</v>
      </c>
      <c r="B1237" s="1">
        <v>0</v>
      </c>
      <c r="C1237" s="1">
        <v>0</v>
      </c>
      <c r="D1237" s="1">
        <v>0</v>
      </c>
      <c r="E1237" s="1">
        <v>1</v>
      </c>
      <c r="F1237" s="1">
        <v>0</v>
      </c>
      <c r="G1237" s="1">
        <v>0</v>
      </c>
      <c r="H1237" s="1">
        <v>0</v>
      </c>
      <c r="I1237" s="1">
        <v>2</v>
      </c>
      <c r="J1237" s="1">
        <v>1</v>
      </c>
      <c r="K1237" s="1">
        <v>0</v>
      </c>
      <c r="L1237" s="1">
        <v>0</v>
      </c>
      <c r="M1237" s="1">
        <v>1</v>
      </c>
    </row>
    <row r="1238" spans="1:13" x14ac:dyDescent="0.35">
      <c r="A1238" s="1" t="s">
        <v>1255</v>
      </c>
      <c r="B1238" s="1">
        <v>2</v>
      </c>
      <c r="C1238" s="1">
        <v>1</v>
      </c>
      <c r="D1238" s="1">
        <v>2</v>
      </c>
      <c r="E1238" s="1">
        <v>8</v>
      </c>
      <c r="F1238" s="1">
        <v>4</v>
      </c>
      <c r="G1238" s="1">
        <v>9</v>
      </c>
      <c r="H1238" s="1">
        <v>3</v>
      </c>
      <c r="I1238" s="1">
        <v>3</v>
      </c>
      <c r="J1238" s="1">
        <v>6</v>
      </c>
      <c r="K1238" s="1">
        <v>2</v>
      </c>
      <c r="L1238" s="1">
        <v>2</v>
      </c>
      <c r="M1238" s="1">
        <v>15</v>
      </c>
    </row>
    <row r="1239" spans="1:13" x14ac:dyDescent="0.35">
      <c r="A1239" s="1" t="s">
        <v>1256</v>
      </c>
      <c r="B1239" s="1">
        <v>1</v>
      </c>
      <c r="C1239" s="1">
        <v>0</v>
      </c>
      <c r="D1239" s="1">
        <v>0</v>
      </c>
      <c r="E1239" s="1">
        <v>1</v>
      </c>
      <c r="F1239" s="1">
        <v>0</v>
      </c>
      <c r="G1239" s="1">
        <v>0</v>
      </c>
      <c r="H1239" s="1">
        <v>1</v>
      </c>
      <c r="I1239" s="1">
        <v>1</v>
      </c>
      <c r="J1239" s="1">
        <v>4</v>
      </c>
      <c r="K1239" s="1">
        <v>0</v>
      </c>
      <c r="L1239" s="1">
        <v>0</v>
      </c>
      <c r="M1239" s="1">
        <v>0</v>
      </c>
    </row>
    <row r="1240" spans="1:13" x14ac:dyDescent="0.35">
      <c r="A1240" s="1" t="s">
        <v>1257</v>
      </c>
      <c r="B1240" s="1">
        <v>3</v>
      </c>
      <c r="C1240" s="1">
        <v>1</v>
      </c>
      <c r="D1240" s="1">
        <v>2</v>
      </c>
      <c r="E1240" s="1">
        <v>2</v>
      </c>
      <c r="F1240" s="1">
        <v>4</v>
      </c>
      <c r="G1240" s="1">
        <v>1</v>
      </c>
      <c r="H1240" s="1">
        <v>2</v>
      </c>
      <c r="I1240" s="1">
        <v>0</v>
      </c>
      <c r="J1240" s="1">
        <v>7</v>
      </c>
      <c r="K1240" s="1">
        <v>1</v>
      </c>
      <c r="L1240" s="1">
        <v>1</v>
      </c>
      <c r="M1240" s="1">
        <v>5</v>
      </c>
    </row>
    <row r="1241" spans="1:13" x14ac:dyDescent="0.35">
      <c r="A1241" s="1" t="s">
        <v>1258</v>
      </c>
      <c r="B1241" s="1">
        <v>11</v>
      </c>
      <c r="C1241" s="1">
        <v>10</v>
      </c>
      <c r="D1241" s="1">
        <v>23</v>
      </c>
      <c r="E1241" s="1">
        <v>23</v>
      </c>
      <c r="F1241" s="1">
        <v>6</v>
      </c>
      <c r="G1241" s="1">
        <v>6</v>
      </c>
      <c r="H1241" s="1">
        <v>12</v>
      </c>
      <c r="I1241" s="1">
        <v>8</v>
      </c>
      <c r="J1241" s="1">
        <v>16</v>
      </c>
      <c r="K1241" s="1">
        <v>19</v>
      </c>
      <c r="L1241" s="1">
        <v>17</v>
      </c>
      <c r="M1241" s="1">
        <v>9</v>
      </c>
    </row>
    <row r="1242" spans="1:13" x14ac:dyDescent="0.35">
      <c r="A1242" s="1" t="s">
        <v>1259</v>
      </c>
      <c r="B1242" s="1">
        <v>18</v>
      </c>
      <c r="C1242" s="1">
        <v>33</v>
      </c>
      <c r="D1242" s="1">
        <v>40</v>
      </c>
      <c r="E1242" s="1">
        <v>43</v>
      </c>
      <c r="F1242" s="1">
        <v>22</v>
      </c>
      <c r="G1242" s="1">
        <v>29</v>
      </c>
      <c r="H1242" s="1">
        <v>19</v>
      </c>
      <c r="I1242" s="1">
        <v>68</v>
      </c>
      <c r="J1242" s="1">
        <v>69</v>
      </c>
      <c r="K1242" s="1">
        <v>21</v>
      </c>
      <c r="L1242" s="1">
        <v>42</v>
      </c>
      <c r="M1242" s="1">
        <v>27</v>
      </c>
    </row>
    <row r="1243" spans="1:13" x14ac:dyDescent="0.35">
      <c r="A1243" s="1" t="s">
        <v>1260</v>
      </c>
      <c r="B1243" s="1">
        <v>4</v>
      </c>
      <c r="C1243" s="1">
        <v>0</v>
      </c>
      <c r="D1243" s="1">
        <v>1</v>
      </c>
      <c r="E1243" s="1">
        <v>4</v>
      </c>
      <c r="F1243" s="1">
        <v>6</v>
      </c>
      <c r="G1243" s="1">
        <v>6</v>
      </c>
      <c r="H1243" s="1">
        <v>0</v>
      </c>
      <c r="I1243" s="1">
        <v>1</v>
      </c>
      <c r="J1243" s="1">
        <v>0</v>
      </c>
      <c r="K1243" s="1">
        <v>2</v>
      </c>
      <c r="L1243" s="1">
        <v>3</v>
      </c>
      <c r="M1243" s="1">
        <v>6</v>
      </c>
    </row>
    <row r="1244" spans="1:13" x14ac:dyDescent="0.35">
      <c r="A1244" s="1" t="s">
        <v>1261</v>
      </c>
      <c r="B1244" s="1">
        <v>8</v>
      </c>
      <c r="C1244" s="1">
        <v>20</v>
      </c>
      <c r="D1244" s="1">
        <v>12</v>
      </c>
      <c r="E1244" s="1">
        <v>12</v>
      </c>
      <c r="F1244" s="1">
        <v>3</v>
      </c>
      <c r="G1244" s="1">
        <v>11</v>
      </c>
      <c r="H1244" s="1">
        <v>17</v>
      </c>
      <c r="I1244" s="1">
        <v>8</v>
      </c>
      <c r="J1244" s="1">
        <v>4</v>
      </c>
      <c r="K1244" s="1">
        <v>5</v>
      </c>
      <c r="L1244" s="1">
        <v>6</v>
      </c>
      <c r="M1244" s="1">
        <v>4</v>
      </c>
    </row>
    <row r="1245" spans="1:13" x14ac:dyDescent="0.35">
      <c r="A1245" s="1" t="s">
        <v>1262</v>
      </c>
      <c r="B1245" s="1">
        <v>14</v>
      </c>
      <c r="C1245" s="1">
        <v>3</v>
      </c>
      <c r="D1245" s="1">
        <v>3</v>
      </c>
      <c r="E1245" s="1">
        <v>10</v>
      </c>
      <c r="F1245" s="1">
        <v>23</v>
      </c>
      <c r="G1245" s="1">
        <v>17</v>
      </c>
      <c r="H1245" s="1">
        <v>17</v>
      </c>
      <c r="I1245" s="1">
        <v>8</v>
      </c>
      <c r="J1245" s="1">
        <v>11</v>
      </c>
      <c r="K1245" s="1">
        <v>10</v>
      </c>
      <c r="L1245" s="1">
        <v>13</v>
      </c>
      <c r="M1245" s="1">
        <v>9</v>
      </c>
    </row>
    <row r="1246" spans="1:13" x14ac:dyDescent="0.35">
      <c r="A1246" s="1" t="s">
        <v>1263</v>
      </c>
      <c r="B1246" s="1">
        <v>0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1</v>
      </c>
      <c r="J1246" s="1">
        <v>0</v>
      </c>
      <c r="K1246" s="1">
        <v>0</v>
      </c>
      <c r="L1246" s="1">
        <v>0</v>
      </c>
      <c r="M1246" s="1">
        <v>1</v>
      </c>
    </row>
    <row r="1247" spans="1:13" x14ac:dyDescent="0.35">
      <c r="A1247" s="1" t="s">
        <v>1264</v>
      </c>
      <c r="B1247" s="1">
        <v>21</v>
      </c>
      <c r="C1247" s="1">
        <v>12</v>
      </c>
      <c r="D1247" s="1">
        <v>27</v>
      </c>
      <c r="E1247" s="1">
        <v>24</v>
      </c>
      <c r="F1247" s="1">
        <v>21</v>
      </c>
      <c r="G1247" s="1">
        <v>29</v>
      </c>
      <c r="H1247" s="1">
        <v>17</v>
      </c>
      <c r="I1247" s="1">
        <v>27</v>
      </c>
      <c r="J1247" s="1">
        <v>27</v>
      </c>
      <c r="K1247" s="1">
        <v>25</v>
      </c>
      <c r="L1247" s="1">
        <v>19</v>
      </c>
      <c r="M1247" s="1">
        <v>20</v>
      </c>
    </row>
    <row r="1248" spans="1:13" x14ac:dyDescent="0.35">
      <c r="A1248" s="1" t="s">
        <v>1265</v>
      </c>
      <c r="B1248" s="1">
        <v>1</v>
      </c>
      <c r="C1248" s="1">
        <v>0</v>
      </c>
      <c r="D1248" s="1">
        <v>0</v>
      </c>
      <c r="E1248" s="1">
        <v>0</v>
      </c>
      <c r="F1248" s="1">
        <v>0</v>
      </c>
      <c r="G1248" s="1">
        <v>3</v>
      </c>
      <c r="H1248" s="1">
        <v>0</v>
      </c>
      <c r="I1248" s="1">
        <v>0</v>
      </c>
      <c r="J1248" s="1">
        <v>0</v>
      </c>
      <c r="K1248" s="1">
        <v>0</v>
      </c>
      <c r="L1248" s="1">
        <v>2</v>
      </c>
      <c r="M1248" s="1">
        <v>0</v>
      </c>
    </row>
    <row r="1249" spans="1:13" x14ac:dyDescent="0.35">
      <c r="A1249" s="1" t="s">
        <v>1266</v>
      </c>
      <c r="B1249" s="1">
        <v>0</v>
      </c>
      <c r="C1249" s="1">
        <v>1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</row>
    <row r="1250" spans="1:13" x14ac:dyDescent="0.35">
      <c r="A1250" s="1" t="s">
        <v>1267</v>
      </c>
      <c r="B1250" s="1">
        <v>7</v>
      </c>
      <c r="C1250" s="1">
        <v>7</v>
      </c>
      <c r="D1250" s="1">
        <v>4</v>
      </c>
      <c r="E1250" s="1">
        <v>2</v>
      </c>
      <c r="F1250" s="1">
        <v>4</v>
      </c>
      <c r="G1250" s="1">
        <v>8</v>
      </c>
      <c r="H1250" s="1">
        <v>10</v>
      </c>
      <c r="I1250" s="1">
        <v>6</v>
      </c>
      <c r="J1250" s="1">
        <v>6</v>
      </c>
      <c r="K1250" s="1">
        <v>9</v>
      </c>
      <c r="L1250" s="1">
        <v>4</v>
      </c>
      <c r="M1250" s="1">
        <v>2</v>
      </c>
    </row>
    <row r="1251" spans="1:13" x14ac:dyDescent="0.35">
      <c r="A1251" s="1" t="s">
        <v>1268</v>
      </c>
      <c r="B1251" s="1">
        <v>6</v>
      </c>
      <c r="C1251" s="1">
        <v>9</v>
      </c>
      <c r="D1251" s="1">
        <v>12</v>
      </c>
      <c r="E1251" s="1">
        <v>12</v>
      </c>
      <c r="F1251" s="1">
        <v>10</v>
      </c>
      <c r="G1251" s="1">
        <v>9</v>
      </c>
      <c r="H1251" s="1">
        <v>11</v>
      </c>
      <c r="I1251" s="1">
        <v>8</v>
      </c>
      <c r="J1251" s="1">
        <v>7</v>
      </c>
      <c r="K1251" s="1">
        <v>13</v>
      </c>
      <c r="L1251" s="1">
        <v>8</v>
      </c>
      <c r="M1251" s="1">
        <v>7</v>
      </c>
    </row>
    <row r="1252" spans="1:13" x14ac:dyDescent="0.35">
      <c r="A1252" s="1" t="s">
        <v>1269</v>
      </c>
      <c r="B1252" s="1">
        <v>1</v>
      </c>
      <c r="C1252" s="1">
        <v>1</v>
      </c>
      <c r="D1252" s="1">
        <v>16</v>
      </c>
      <c r="E1252" s="1">
        <v>4</v>
      </c>
      <c r="F1252" s="1">
        <v>7</v>
      </c>
      <c r="G1252" s="1">
        <v>0</v>
      </c>
      <c r="H1252" s="1">
        <v>3</v>
      </c>
      <c r="I1252" s="1">
        <v>7</v>
      </c>
      <c r="J1252" s="1">
        <v>1</v>
      </c>
      <c r="K1252" s="1">
        <v>1</v>
      </c>
      <c r="L1252" s="1">
        <v>4</v>
      </c>
      <c r="M1252" s="1">
        <v>6</v>
      </c>
    </row>
    <row r="1253" spans="1:13" x14ac:dyDescent="0.35">
      <c r="A1253" s="1" t="s">
        <v>1270</v>
      </c>
      <c r="B1253" s="1">
        <v>0</v>
      </c>
      <c r="C1253" s="1">
        <v>1</v>
      </c>
      <c r="D1253" s="1">
        <v>1</v>
      </c>
      <c r="E1253" s="1">
        <v>1</v>
      </c>
      <c r="F1253" s="1">
        <v>1</v>
      </c>
      <c r="G1253" s="1">
        <v>0</v>
      </c>
      <c r="H1253" s="1">
        <v>2</v>
      </c>
      <c r="I1253" s="1">
        <v>0</v>
      </c>
      <c r="J1253" s="1">
        <v>0</v>
      </c>
      <c r="K1253" s="1">
        <v>2</v>
      </c>
      <c r="L1253" s="1">
        <v>1</v>
      </c>
      <c r="M1253" s="1">
        <v>0</v>
      </c>
    </row>
    <row r="1254" spans="1:13" x14ac:dyDescent="0.35">
      <c r="A1254" s="1" t="s">
        <v>1271</v>
      </c>
      <c r="B1254" s="1">
        <v>1</v>
      </c>
      <c r="C1254" s="1">
        <v>2</v>
      </c>
      <c r="D1254" s="1">
        <v>8</v>
      </c>
      <c r="E1254" s="1">
        <v>0</v>
      </c>
      <c r="F1254" s="1">
        <v>2</v>
      </c>
      <c r="G1254" s="1">
        <v>0</v>
      </c>
      <c r="H1254" s="1">
        <v>1</v>
      </c>
      <c r="I1254" s="1">
        <v>5</v>
      </c>
      <c r="J1254" s="1">
        <v>0</v>
      </c>
      <c r="K1254" s="1">
        <v>4</v>
      </c>
      <c r="L1254" s="1">
        <v>1</v>
      </c>
      <c r="M1254" s="1">
        <v>1</v>
      </c>
    </row>
    <row r="1255" spans="1:13" x14ac:dyDescent="0.35">
      <c r="A1255" s="1" t="s">
        <v>1272</v>
      </c>
      <c r="B1255" s="1">
        <v>3</v>
      </c>
      <c r="C1255" s="1">
        <v>10</v>
      </c>
      <c r="D1255" s="1">
        <v>6</v>
      </c>
      <c r="E1255" s="1">
        <v>3</v>
      </c>
      <c r="F1255" s="1">
        <v>6</v>
      </c>
      <c r="G1255" s="1">
        <v>3</v>
      </c>
      <c r="H1255" s="1">
        <v>4</v>
      </c>
      <c r="I1255" s="1">
        <v>10</v>
      </c>
      <c r="J1255" s="1">
        <v>0</v>
      </c>
      <c r="K1255" s="1">
        <v>10</v>
      </c>
      <c r="L1255" s="1">
        <v>6</v>
      </c>
      <c r="M1255" s="1">
        <v>9</v>
      </c>
    </row>
    <row r="1256" spans="1:13" x14ac:dyDescent="0.35">
      <c r="A1256" s="1" t="s">
        <v>1273</v>
      </c>
      <c r="B1256" s="1">
        <v>2</v>
      </c>
      <c r="C1256" s="1">
        <v>2</v>
      </c>
      <c r="D1256" s="1">
        <v>5</v>
      </c>
      <c r="E1256" s="1">
        <v>2</v>
      </c>
      <c r="F1256" s="1">
        <v>4</v>
      </c>
      <c r="G1256" s="1">
        <v>6</v>
      </c>
      <c r="H1256" s="1">
        <v>5</v>
      </c>
      <c r="I1256" s="1">
        <v>1</v>
      </c>
      <c r="J1256" s="1">
        <v>4</v>
      </c>
      <c r="K1256" s="1">
        <v>2</v>
      </c>
      <c r="L1256" s="1">
        <v>0</v>
      </c>
      <c r="M1256" s="1">
        <v>4</v>
      </c>
    </row>
    <row r="1257" spans="1:13" x14ac:dyDescent="0.35">
      <c r="A1257" s="1" t="s">
        <v>1274</v>
      </c>
      <c r="B1257" s="1">
        <v>62</v>
      </c>
      <c r="C1257" s="1">
        <v>102</v>
      </c>
      <c r="D1257" s="1">
        <v>60</v>
      </c>
      <c r="E1257" s="1">
        <v>75</v>
      </c>
      <c r="F1257" s="1">
        <v>69</v>
      </c>
      <c r="G1257" s="1">
        <v>80</v>
      </c>
      <c r="H1257" s="1">
        <v>60</v>
      </c>
      <c r="I1257" s="1">
        <v>129</v>
      </c>
      <c r="J1257" s="1">
        <v>83</v>
      </c>
      <c r="K1257" s="1">
        <v>79</v>
      </c>
      <c r="L1257" s="1">
        <v>102</v>
      </c>
      <c r="M1257" s="1">
        <v>76</v>
      </c>
    </row>
    <row r="1258" spans="1:13" x14ac:dyDescent="0.35">
      <c r="A1258" s="1" t="s">
        <v>1275</v>
      </c>
      <c r="B1258" s="1">
        <v>27</v>
      </c>
      <c r="C1258" s="1">
        <v>21</v>
      </c>
      <c r="D1258" s="1">
        <v>10</v>
      </c>
      <c r="E1258" s="1">
        <v>19</v>
      </c>
      <c r="F1258" s="1">
        <v>15</v>
      </c>
      <c r="G1258" s="1">
        <v>20</v>
      </c>
      <c r="H1258" s="1">
        <v>23</v>
      </c>
      <c r="I1258" s="1">
        <v>28</v>
      </c>
      <c r="J1258" s="1">
        <v>25</v>
      </c>
      <c r="K1258" s="1">
        <v>30</v>
      </c>
      <c r="L1258" s="1">
        <v>22</v>
      </c>
      <c r="M1258" s="1">
        <v>19</v>
      </c>
    </row>
    <row r="1259" spans="1:13" x14ac:dyDescent="0.35">
      <c r="A1259" s="1" t="s">
        <v>1276</v>
      </c>
      <c r="B1259" s="1">
        <v>1</v>
      </c>
      <c r="C1259" s="1">
        <v>1</v>
      </c>
      <c r="D1259" s="1">
        <v>1</v>
      </c>
      <c r="E1259" s="1">
        <v>2</v>
      </c>
      <c r="F1259" s="1">
        <v>0</v>
      </c>
      <c r="G1259" s="1">
        <v>0</v>
      </c>
      <c r="H1259" s="1">
        <v>5</v>
      </c>
      <c r="I1259" s="1">
        <v>0</v>
      </c>
      <c r="J1259" s="1">
        <v>0</v>
      </c>
      <c r="K1259" s="1">
        <v>1</v>
      </c>
      <c r="L1259" s="1">
        <v>2</v>
      </c>
      <c r="M1259" s="1">
        <v>0</v>
      </c>
    </row>
    <row r="1260" spans="1:13" x14ac:dyDescent="0.35">
      <c r="A1260" s="1" t="s">
        <v>1277</v>
      </c>
      <c r="B1260" s="1">
        <v>10</v>
      </c>
      <c r="C1260" s="1">
        <v>3</v>
      </c>
      <c r="D1260" s="1">
        <v>4</v>
      </c>
      <c r="E1260" s="1">
        <v>15</v>
      </c>
      <c r="F1260" s="1">
        <v>4</v>
      </c>
      <c r="G1260" s="1">
        <v>19</v>
      </c>
      <c r="H1260" s="1">
        <v>61</v>
      </c>
      <c r="I1260" s="1">
        <v>6</v>
      </c>
      <c r="J1260" s="1">
        <v>3</v>
      </c>
      <c r="K1260" s="1">
        <v>22</v>
      </c>
      <c r="L1260" s="1">
        <v>6</v>
      </c>
      <c r="M1260" s="1">
        <v>54</v>
      </c>
    </row>
    <row r="1261" spans="1:13" x14ac:dyDescent="0.35">
      <c r="A1261" s="1" t="s">
        <v>1278</v>
      </c>
      <c r="B1261" s="1">
        <v>19</v>
      </c>
      <c r="C1261" s="1">
        <v>18</v>
      </c>
      <c r="D1261" s="1">
        <v>9</v>
      </c>
      <c r="E1261" s="1">
        <v>27</v>
      </c>
      <c r="F1261" s="1">
        <v>9</v>
      </c>
      <c r="G1261" s="1">
        <v>25</v>
      </c>
      <c r="H1261" s="1">
        <v>30</v>
      </c>
      <c r="I1261" s="1">
        <v>20</v>
      </c>
      <c r="J1261" s="1">
        <v>10</v>
      </c>
      <c r="K1261" s="1">
        <v>19</v>
      </c>
      <c r="L1261" s="1">
        <v>15</v>
      </c>
      <c r="M1261" s="1">
        <v>28</v>
      </c>
    </row>
    <row r="1262" spans="1:13" x14ac:dyDescent="0.35">
      <c r="A1262" s="1" t="s">
        <v>1279</v>
      </c>
      <c r="B1262" s="1">
        <v>0</v>
      </c>
      <c r="C1262" s="1">
        <v>1</v>
      </c>
      <c r="D1262" s="1">
        <v>6</v>
      </c>
      <c r="E1262" s="1">
        <v>3</v>
      </c>
      <c r="F1262" s="1">
        <v>5</v>
      </c>
      <c r="G1262" s="1">
        <v>4</v>
      </c>
      <c r="H1262" s="1">
        <v>2</v>
      </c>
      <c r="I1262" s="1">
        <v>1</v>
      </c>
      <c r="J1262" s="1">
        <v>6</v>
      </c>
      <c r="K1262" s="1">
        <v>3</v>
      </c>
      <c r="L1262" s="1">
        <v>1</v>
      </c>
      <c r="M1262" s="1">
        <v>1</v>
      </c>
    </row>
    <row r="1263" spans="1:13" x14ac:dyDescent="0.35">
      <c r="A1263" s="1" t="s">
        <v>1280</v>
      </c>
      <c r="B1263" s="1">
        <v>28</v>
      </c>
      <c r="C1263" s="1">
        <v>5</v>
      </c>
      <c r="D1263" s="1">
        <v>10</v>
      </c>
      <c r="E1263" s="1">
        <v>15</v>
      </c>
      <c r="F1263" s="1">
        <v>11</v>
      </c>
      <c r="G1263" s="1">
        <v>23</v>
      </c>
      <c r="H1263" s="1">
        <v>18</v>
      </c>
      <c r="I1263" s="1">
        <v>18</v>
      </c>
      <c r="J1263" s="1">
        <v>14</v>
      </c>
      <c r="K1263" s="1">
        <v>31</v>
      </c>
      <c r="L1263" s="1">
        <v>16</v>
      </c>
      <c r="M1263" s="1">
        <v>17</v>
      </c>
    </row>
    <row r="1264" spans="1:13" x14ac:dyDescent="0.35">
      <c r="A1264" s="1" t="s">
        <v>1281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1</v>
      </c>
    </row>
    <row r="1265" spans="1:13" x14ac:dyDescent="0.35">
      <c r="A1265" s="1" t="s">
        <v>1282</v>
      </c>
      <c r="B1265" s="1">
        <v>6</v>
      </c>
      <c r="C1265" s="1">
        <v>6</v>
      </c>
      <c r="D1265" s="1">
        <v>6</v>
      </c>
      <c r="E1265" s="1">
        <v>21</v>
      </c>
      <c r="F1265" s="1">
        <v>3</v>
      </c>
      <c r="G1265" s="1">
        <v>12</v>
      </c>
      <c r="H1265" s="1">
        <v>30</v>
      </c>
      <c r="I1265" s="1">
        <v>22</v>
      </c>
      <c r="J1265" s="1">
        <v>3</v>
      </c>
      <c r="K1265" s="1">
        <v>3</v>
      </c>
      <c r="L1265" s="1">
        <v>7</v>
      </c>
      <c r="M1265" s="1">
        <v>5</v>
      </c>
    </row>
    <row r="1266" spans="1:13" x14ac:dyDescent="0.35">
      <c r="A1266" s="1" t="s">
        <v>1283</v>
      </c>
      <c r="B1266" s="1">
        <v>31</v>
      </c>
      <c r="C1266" s="1">
        <v>37</v>
      </c>
      <c r="D1266" s="1">
        <v>27</v>
      </c>
      <c r="E1266" s="1">
        <v>23</v>
      </c>
      <c r="F1266" s="1">
        <v>32</v>
      </c>
      <c r="G1266" s="1">
        <v>34</v>
      </c>
      <c r="H1266" s="1">
        <v>28</v>
      </c>
      <c r="I1266" s="1">
        <v>22</v>
      </c>
      <c r="J1266" s="1">
        <v>15</v>
      </c>
      <c r="K1266" s="1">
        <v>39</v>
      </c>
      <c r="L1266" s="1">
        <v>34</v>
      </c>
      <c r="M1266" s="1">
        <v>24</v>
      </c>
    </row>
    <row r="1267" spans="1:13" x14ac:dyDescent="0.35">
      <c r="A1267" s="1" t="s">
        <v>1284</v>
      </c>
      <c r="B1267" s="1">
        <v>1</v>
      </c>
      <c r="C1267" s="1">
        <v>1</v>
      </c>
      <c r="D1267" s="1">
        <v>8</v>
      </c>
      <c r="E1267" s="1">
        <v>2</v>
      </c>
      <c r="F1267" s="1">
        <v>2</v>
      </c>
      <c r="G1267" s="1">
        <v>4</v>
      </c>
      <c r="H1267" s="1">
        <v>0</v>
      </c>
      <c r="I1267" s="1">
        <v>1</v>
      </c>
      <c r="J1267" s="1">
        <v>1</v>
      </c>
      <c r="K1267" s="1">
        <v>2</v>
      </c>
      <c r="L1267" s="1">
        <v>1</v>
      </c>
      <c r="M1267" s="1">
        <v>1</v>
      </c>
    </row>
    <row r="1268" spans="1:13" x14ac:dyDescent="0.35">
      <c r="A1268" s="1" t="s">
        <v>1285</v>
      </c>
      <c r="B1268" s="1">
        <v>3</v>
      </c>
      <c r="C1268" s="1">
        <v>5</v>
      </c>
      <c r="D1268" s="1">
        <v>4</v>
      </c>
      <c r="E1268" s="1">
        <v>8</v>
      </c>
      <c r="F1268" s="1">
        <v>7</v>
      </c>
      <c r="G1268" s="1">
        <v>13</v>
      </c>
      <c r="H1268" s="1">
        <v>13</v>
      </c>
      <c r="I1268" s="1">
        <v>7</v>
      </c>
      <c r="J1268" s="1">
        <v>8</v>
      </c>
      <c r="K1268" s="1">
        <v>9</v>
      </c>
      <c r="L1268" s="1">
        <v>5</v>
      </c>
      <c r="M1268" s="1">
        <v>7</v>
      </c>
    </row>
    <row r="1269" spans="1:13" x14ac:dyDescent="0.35">
      <c r="A1269" s="1" t="s">
        <v>1286</v>
      </c>
      <c r="B1269" s="1">
        <v>8</v>
      </c>
      <c r="C1269" s="1">
        <v>4</v>
      </c>
      <c r="D1269" s="1">
        <v>2</v>
      </c>
      <c r="E1269" s="1">
        <v>14</v>
      </c>
      <c r="F1269" s="1">
        <v>14</v>
      </c>
      <c r="G1269" s="1">
        <v>13</v>
      </c>
      <c r="H1269" s="1">
        <v>12</v>
      </c>
      <c r="I1269" s="1">
        <v>8</v>
      </c>
      <c r="J1269" s="1">
        <v>4</v>
      </c>
      <c r="K1269" s="1">
        <v>6</v>
      </c>
      <c r="L1269" s="1">
        <v>4</v>
      </c>
      <c r="M1269" s="1">
        <v>18</v>
      </c>
    </row>
    <row r="1270" spans="1:13" x14ac:dyDescent="0.35">
      <c r="A1270" s="1" t="s">
        <v>1287</v>
      </c>
      <c r="B1270" s="1">
        <v>0</v>
      </c>
      <c r="C1270" s="1">
        <v>0</v>
      </c>
      <c r="D1270" s="1">
        <v>1</v>
      </c>
      <c r="E1270" s="1">
        <v>0</v>
      </c>
      <c r="F1270" s="1">
        <v>2</v>
      </c>
      <c r="G1270" s="1">
        <v>2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</row>
    <row r="1271" spans="1:13" x14ac:dyDescent="0.35">
      <c r="A1271" s="1" t="s">
        <v>1288</v>
      </c>
      <c r="B1271" s="1">
        <v>1</v>
      </c>
      <c r="C1271" s="1">
        <v>0</v>
      </c>
      <c r="D1271" s="1">
        <v>0</v>
      </c>
      <c r="E1271" s="1">
        <v>1</v>
      </c>
      <c r="F1271" s="1">
        <v>1</v>
      </c>
      <c r="G1271" s="1">
        <v>2</v>
      </c>
      <c r="H1271" s="1">
        <v>2</v>
      </c>
      <c r="I1271" s="1">
        <v>2</v>
      </c>
      <c r="J1271" s="1">
        <v>1</v>
      </c>
      <c r="K1271" s="1">
        <v>1</v>
      </c>
      <c r="L1271" s="1">
        <v>1</v>
      </c>
      <c r="M1271" s="1">
        <v>5</v>
      </c>
    </row>
    <row r="1272" spans="1:13" x14ac:dyDescent="0.35">
      <c r="A1272" s="1" t="s">
        <v>1289</v>
      </c>
      <c r="B1272" s="1">
        <v>0</v>
      </c>
      <c r="C1272" s="1">
        <v>0</v>
      </c>
      <c r="D1272" s="1">
        <v>1</v>
      </c>
      <c r="E1272" s="1">
        <v>2</v>
      </c>
      <c r="F1272" s="1">
        <v>1</v>
      </c>
      <c r="G1272" s="1">
        <v>0</v>
      </c>
      <c r="H1272" s="1">
        <v>0</v>
      </c>
      <c r="I1272" s="1">
        <v>5</v>
      </c>
      <c r="J1272" s="1">
        <v>1</v>
      </c>
      <c r="K1272" s="1">
        <v>3</v>
      </c>
      <c r="L1272" s="1">
        <v>2</v>
      </c>
      <c r="M1272" s="1">
        <v>0</v>
      </c>
    </row>
    <row r="1273" spans="1:13" x14ac:dyDescent="0.35">
      <c r="A1273" s="1" t="s">
        <v>1290</v>
      </c>
      <c r="B1273" s="1">
        <v>5</v>
      </c>
      <c r="C1273" s="1">
        <v>7</v>
      </c>
      <c r="D1273" s="1">
        <v>4</v>
      </c>
      <c r="E1273" s="1">
        <v>12</v>
      </c>
      <c r="F1273" s="1">
        <v>5</v>
      </c>
      <c r="G1273" s="1">
        <v>5</v>
      </c>
      <c r="H1273" s="1">
        <v>5</v>
      </c>
      <c r="I1273" s="1">
        <v>3</v>
      </c>
      <c r="J1273" s="1">
        <v>3</v>
      </c>
      <c r="K1273" s="1">
        <v>4</v>
      </c>
      <c r="L1273" s="1">
        <v>5</v>
      </c>
      <c r="M1273" s="1">
        <v>7</v>
      </c>
    </row>
    <row r="1274" spans="1:13" x14ac:dyDescent="0.35">
      <c r="A1274" s="1" t="s">
        <v>1291</v>
      </c>
      <c r="B1274" s="1">
        <v>2</v>
      </c>
      <c r="C1274" s="1">
        <v>4</v>
      </c>
      <c r="D1274" s="1">
        <v>3</v>
      </c>
      <c r="E1274" s="1">
        <v>1</v>
      </c>
      <c r="F1274" s="1">
        <v>1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1</v>
      </c>
      <c r="M1274" s="1">
        <v>0</v>
      </c>
    </row>
    <row r="1275" spans="1:13" x14ac:dyDescent="0.35">
      <c r="A1275" s="1" t="s">
        <v>1292</v>
      </c>
      <c r="B1275" s="1">
        <v>4</v>
      </c>
      <c r="C1275" s="1">
        <v>27</v>
      </c>
      <c r="D1275" s="1">
        <v>8</v>
      </c>
      <c r="E1275" s="1">
        <v>7</v>
      </c>
      <c r="F1275" s="1">
        <v>4</v>
      </c>
      <c r="G1275" s="1">
        <v>13</v>
      </c>
      <c r="H1275" s="1">
        <v>7</v>
      </c>
      <c r="I1275" s="1">
        <v>11</v>
      </c>
      <c r="J1275" s="1">
        <v>2</v>
      </c>
      <c r="K1275" s="1">
        <v>14</v>
      </c>
      <c r="L1275" s="1">
        <v>12</v>
      </c>
      <c r="M1275" s="1">
        <v>4</v>
      </c>
    </row>
    <row r="1276" spans="1:13" x14ac:dyDescent="0.35">
      <c r="A1276" s="1" t="s">
        <v>1293</v>
      </c>
      <c r="B1276" s="1">
        <v>0</v>
      </c>
      <c r="C1276" s="1">
        <v>1</v>
      </c>
      <c r="D1276" s="1">
        <v>2</v>
      </c>
      <c r="E1276" s="1">
        <v>0</v>
      </c>
      <c r="F1276" s="1">
        <v>0</v>
      </c>
      <c r="G1276" s="1">
        <v>2</v>
      </c>
      <c r="H1276" s="1">
        <v>0</v>
      </c>
      <c r="I1276" s="1">
        <v>2</v>
      </c>
      <c r="J1276" s="1">
        <v>1</v>
      </c>
      <c r="K1276" s="1">
        <v>3</v>
      </c>
      <c r="L1276" s="1">
        <v>2</v>
      </c>
      <c r="M1276" s="1">
        <v>2</v>
      </c>
    </row>
    <row r="1277" spans="1:13" x14ac:dyDescent="0.35">
      <c r="A1277" s="1" t="s">
        <v>1294</v>
      </c>
      <c r="B1277" s="1">
        <v>0</v>
      </c>
      <c r="C1277" s="1">
        <v>1</v>
      </c>
      <c r="D1277" s="1">
        <v>0</v>
      </c>
      <c r="E1277" s="1">
        <v>1</v>
      </c>
      <c r="F1277" s="1">
        <v>1</v>
      </c>
      <c r="G1277" s="1">
        <v>6</v>
      </c>
      <c r="H1277" s="1">
        <v>1</v>
      </c>
      <c r="I1277" s="1">
        <v>2</v>
      </c>
      <c r="J1277" s="1">
        <v>2</v>
      </c>
      <c r="K1277" s="1">
        <v>3</v>
      </c>
      <c r="L1277" s="1">
        <v>0</v>
      </c>
      <c r="M1277" s="1">
        <v>2</v>
      </c>
    </row>
    <row r="1278" spans="1:13" x14ac:dyDescent="0.35">
      <c r="A1278" s="1" t="s">
        <v>1295</v>
      </c>
      <c r="B1278" s="1">
        <v>11</v>
      </c>
      <c r="C1278" s="1">
        <v>21</v>
      </c>
      <c r="D1278" s="1">
        <v>14</v>
      </c>
      <c r="E1278" s="1">
        <v>9</v>
      </c>
      <c r="F1278" s="1">
        <v>5</v>
      </c>
      <c r="G1278" s="1">
        <v>10</v>
      </c>
      <c r="H1278" s="1">
        <v>18</v>
      </c>
      <c r="I1278" s="1">
        <v>11</v>
      </c>
      <c r="J1278" s="1">
        <v>6</v>
      </c>
      <c r="K1278" s="1">
        <v>16</v>
      </c>
      <c r="L1278" s="1">
        <v>27</v>
      </c>
      <c r="M1278" s="1">
        <v>5</v>
      </c>
    </row>
    <row r="1279" spans="1:13" x14ac:dyDescent="0.35">
      <c r="A1279" s="1" t="s">
        <v>1296</v>
      </c>
      <c r="B1279" s="1">
        <v>28</v>
      </c>
      <c r="C1279" s="1">
        <v>33</v>
      </c>
      <c r="D1279" s="1">
        <v>34</v>
      </c>
      <c r="E1279" s="1">
        <v>29</v>
      </c>
      <c r="F1279" s="1">
        <v>38</v>
      </c>
      <c r="G1279" s="1">
        <v>23</v>
      </c>
      <c r="H1279" s="1">
        <v>19</v>
      </c>
      <c r="I1279" s="1">
        <v>39</v>
      </c>
      <c r="J1279" s="1">
        <v>27</v>
      </c>
      <c r="K1279" s="1">
        <v>28</v>
      </c>
      <c r="L1279" s="1">
        <v>32</v>
      </c>
      <c r="M1279" s="1">
        <v>21</v>
      </c>
    </row>
    <row r="1280" spans="1:13" x14ac:dyDescent="0.35">
      <c r="A1280" s="1" t="s">
        <v>1297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J1280" s="1">
        <v>0</v>
      </c>
      <c r="K1280" s="1">
        <v>0</v>
      </c>
      <c r="L1280" s="1">
        <v>0</v>
      </c>
      <c r="M1280" s="1">
        <v>0</v>
      </c>
    </row>
    <row r="1281" spans="1:13" x14ac:dyDescent="0.35">
      <c r="A1281" s="1" t="s">
        <v>1298</v>
      </c>
      <c r="B1281" s="1">
        <v>0</v>
      </c>
      <c r="C1281" s="1">
        <v>2</v>
      </c>
      <c r="D1281" s="1">
        <v>0</v>
      </c>
      <c r="E1281" s="1">
        <v>2</v>
      </c>
      <c r="F1281" s="1">
        <v>0</v>
      </c>
      <c r="G1281" s="1">
        <v>0</v>
      </c>
      <c r="H1281" s="1">
        <v>1</v>
      </c>
      <c r="I1281" s="1">
        <v>0</v>
      </c>
      <c r="J1281" s="1">
        <v>2</v>
      </c>
      <c r="K1281" s="1">
        <v>3</v>
      </c>
      <c r="L1281" s="1">
        <v>2</v>
      </c>
      <c r="M1281" s="1">
        <v>1</v>
      </c>
    </row>
    <row r="1282" spans="1:13" x14ac:dyDescent="0.35">
      <c r="A1282" s="1" t="s">
        <v>1299</v>
      </c>
      <c r="B1282" s="1">
        <v>6</v>
      </c>
      <c r="C1282" s="1">
        <v>1</v>
      </c>
      <c r="D1282" s="1">
        <v>2</v>
      </c>
      <c r="E1282" s="1">
        <v>5</v>
      </c>
      <c r="F1282" s="1">
        <v>4</v>
      </c>
      <c r="G1282" s="1">
        <v>14</v>
      </c>
      <c r="H1282" s="1">
        <v>4</v>
      </c>
      <c r="I1282" s="1">
        <v>6</v>
      </c>
      <c r="J1282" s="1">
        <v>17</v>
      </c>
      <c r="K1282" s="1">
        <v>5</v>
      </c>
      <c r="L1282" s="1">
        <v>14</v>
      </c>
      <c r="M1282" s="1">
        <v>6</v>
      </c>
    </row>
    <row r="1283" spans="1:13" x14ac:dyDescent="0.35">
      <c r="A1283" s="1" t="s">
        <v>1300</v>
      </c>
      <c r="B1283" s="1">
        <v>56</v>
      </c>
      <c r="C1283" s="1">
        <v>14</v>
      </c>
      <c r="D1283" s="1">
        <v>28</v>
      </c>
      <c r="E1283" s="1">
        <v>64</v>
      </c>
      <c r="F1283" s="1">
        <v>79</v>
      </c>
      <c r="G1283" s="1">
        <v>55</v>
      </c>
      <c r="H1283" s="1">
        <v>85</v>
      </c>
      <c r="I1283" s="1">
        <v>64</v>
      </c>
      <c r="J1283" s="1">
        <v>79</v>
      </c>
      <c r="K1283" s="1">
        <v>74</v>
      </c>
      <c r="L1283" s="1">
        <v>68</v>
      </c>
      <c r="M1283" s="1">
        <v>139</v>
      </c>
    </row>
    <row r="1284" spans="1:13" x14ac:dyDescent="0.35">
      <c r="A1284" s="1" t="s">
        <v>1301</v>
      </c>
      <c r="B1284" s="1">
        <v>0</v>
      </c>
      <c r="C1284" s="1">
        <v>0</v>
      </c>
      <c r="D1284" s="1">
        <v>0</v>
      </c>
      <c r="E1284" s="1">
        <v>1</v>
      </c>
      <c r="F1284" s="1">
        <v>0</v>
      </c>
      <c r="G1284" s="1">
        <v>1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</row>
    <row r="1285" spans="1:13" x14ac:dyDescent="0.35">
      <c r="A1285" s="1" t="s">
        <v>1302</v>
      </c>
      <c r="B1285" s="1">
        <v>1</v>
      </c>
      <c r="C1285" s="1">
        <v>1</v>
      </c>
      <c r="D1285" s="1">
        <v>2</v>
      </c>
      <c r="E1285" s="1">
        <v>4</v>
      </c>
      <c r="F1285" s="1">
        <v>1</v>
      </c>
      <c r="G1285" s="1">
        <v>3</v>
      </c>
      <c r="H1285" s="1">
        <v>0</v>
      </c>
      <c r="I1285" s="1">
        <v>0</v>
      </c>
      <c r="J1285" s="1">
        <v>0</v>
      </c>
      <c r="K1285" s="1">
        <v>4</v>
      </c>
      <c r="L1285" s="1">
        <v>3</v>
      </c>
      <c r="M1285" s="1">
        <v>0</v>
      </c>
    </row>
    <row r="1286" spans="1:13" x14ac:dyDescent="0.35">
      <c r="A1286" s="1" t="s">
        <v>1303</v>
      </c>
      <c r="B1286" s="1">
        <v>2</v>
      </c>
      <c r="C1286" s="1">
        <v>0</v>
      </c>
      <c r="D1286" s="1">
        <v>2</v>
      </c>
      <c r="E1286" s="1">
        <v>1</v>
      </c>
      <c r="F1286" s="1">
        <v>0</v>
      </c>
      <c r="G1286" s="1">
        <v>0</v>
      </c>
      <c r="H1286" s="1">
        <v>1</v>
      </c>
      <c r="I1286" s="1">
        <v>0</v>
      </c>
      <c r="J1286" s="1">
        <v>0</v>
      </c>
      <c r="K1286" s="1">
        <v>0</v>
      </c>
      <c r="L1286" s="1">
        <v>0</v>
      </c>
      <c r="M1286" s="1">
        <v>2</v>
      </c>
    </row>
    <row r="1287" spans="1:13" x14ac:dyDescent="0.35">
      <c r="A1287" s="1" t="s">
        <v>1304</v>
      </c>
      <c r="B1287" s="1">
        <v>2</v>
      </c>
      <c r="C1287" s="1">
        <v>1</v>
      </c>
      <c r="D1287" s="1">
        <v>1</v>
      </c>
      <c r="E1287" s="1">
        <v>1</v>
      </c>
      <c r="F1287" s="1">
        <v>2</v>
      </c>
      <c r="G1287" s="1">
        <v>0</v>
      </c>
      <c r="H1287" s="1">
        <v>2</v>
      </c>
      <c r="I1287" s="1">
        <v>4</v>
      </c>
      <c r="J1287" s="1">
        <v>1</v>
      </c>
      <c r="K1287" s="1">
        <v>1</v>
      </c>
      <c r="L1287" s="1">
        <v>1</v>
      </c>
      <c r="M1287" s="1">
        <v>3</v>
      </c>
    </row>
    <row r="1288" spans="1:13" x14ac:dyDescent="0.35">
      <c r="A1288" s="1" t="s">
        <v>1305</v>
      </c>
      <c r="B1288" s="1">
        <v>1</v>
      </c>
      <c r="C1288" s="1">
        <v>4</v>
      </c>
      <c r="D1288" s="1">
        <v>5</v>
      </c>
      <c r="E1288" s="1">
        <v>4</v>
      </c>
      <c r="F1288" s="1">
        <v>4</v>
      </c>
      <c r="G1288" s="1">
        <v>2</v>
      </c>
      <c r="H1288" s="1">
        <v>0</v>
      </c>
      <c r="I1288" s="1">
        <v>4</v>
      </c>
      <c r="J1288" s="1">
        <v>1</v>
      </c>
      <c r="K1288" s="1">
        <v>1</v>
      </c>
      <c r="L1288" s="1">
        <v>7</v>
      </c>
      <c r="M1288" s="1">
        <v>1</v>
      </c>
    </row>
    <row r="1289" spans="1:13" x14ac:dyDescent="0.35">
      <c r="A1289" s="1" t="s">
        <v>1306</v>
      </c>
      <c r="B1289" s="1">
        <v>9</v>
      </c>
      <c r="C1289" s="1">
        <v>11</v>
      </c>
      <c r="D1289" s="1">
        <v>5</v>
      </c>
      <c r="E1289" s="1">
        <v>7</v>
      </c>
      <c r="F1289" s="1">
        <v>8</v>
      </c>
      <c r="G1289" s="1">
        <v>5</v>
      </c>
      <c r="H1289" s="1">
        <v>3</v>
      </c>
      <c r="I1289" s="1">
        <v>12</v>
      </c>
      <c r="J1289" s="1">
        <v>9</v>
      </c>
      <c r="K1289" s="1">
        <v>7</v>
      </c>
      <c r="L1289" s="1">
        <v>7</v>
      </c>
      <c r="M1289" s="1">
        <v>7</v>
      </c>
    </row>
    <row r="1290" spans="1:13" x14ac:dyDescent="0.35">
      <c r="A1290" s="1" t="s">
        <v>1307</v>
      </c>
      <c r="B1290" s="1">
        <v>0</v>
      </c>
      <c r="C1290" s="1">
        <v>2</v>
      </c>
      <c r="D1290" s="1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2</v>
      </c>
      <c r="J1290" s="1">
        <v>1</v>
      </c>
      <c r="K1290" s="1">
        <v>0</v>
      </c>
      <c r="L1290" s="1">
        <v>0</v>
      </c>
      <c r="M1290" s="1">
        <v>2</v>
      </c>
    </row>
    <row r="1291" spans="1:13" x14ac:dyDescent="0.35">
      <c r="A1291" s="1" t="s">
        <v>1308</v>
      </c>
      <c r="B1291" s="1">
        <v>8</v>
      </c>
      <c r="C1291" s="1">
        <v>1</v>
      </c>
      <c r="D1291" s="1">
        <v>10</v>
      </c>
      <c r="E1291" s="1">
        <v>8</v>
      </c>
      <c r="F1291" s="1">
        <v>28</v>
      </c>
      <c r="G1291" s="1">
        <v>5</v>
      </c>
      <c r="H1291" s="1">
        <v>8</v>
      </c>
      <c r="I1291" s="1">
        <v>22</v>
      </c>
      <c r="J1291" s="1">
        <v>21</v>
      </c>
      <c r="K1291" s="1">
        <v>15</v>
      </c>
      <c r="L1291" s="1">
        <v>10</v>
      </c>
      <c r="M1291" s="1">
        <v>9</v>
      </c>
    </row>
    <row r="1292" spans="1:13" x14ac:dyDescent="0.35">
      <c r="A1292" s="1" t="s">
        <v>1309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1</v>
      </c>
      <c r="J1292" s="1">
        <v>0</v>
      </c>
      <c r="K1292" s="1">
        <v>0</v>
      </c>
      <c r="L1292" s="1">
        <v>0</v>
      </c>
      <c r="M1292" s="1">
        <v>1</v>
      </c>
    </row>
    <row r="1293" spans="1:13" x14ac:dyDescent="0.35">
      <c r="A1293" s="1" t="s">
        <v>1310</v>
      </c>
      <c r="B1293" s="1">
        <v>1</v>
      </c>
      <c r="C1293" s="1">
        <v>3</v>
      </c>
      <c r="D1293" s="1">
        <v>2</v>
      </c>
      <c r="E1293" s="1">
        <v>3</v>
      </c>
      <c r="F1293" s="1">
        <v>0</v>
      </c>
      <c r="G1293" s="1">
        <v>1</v>
      </c>
      <c r="H1293" s="1">
        <v>3</v>
      </c>
      <c r="I1293" s="1">
        <v>3</v>
      </c>
      <c r="J1293" s="1">
        <v>0</v>
      </c>
      <c r="K1293" s="1">
        <v>2</v>
      </c>
      <c r="L1293" s="1">
        <v>1</v>
      </c>
      <c r="M1293" s="1">
        <v>1</v>
      </c>
    </row>
    <row r="1294" spans="1:13" x14ac:dyDescent="0.35">
      <c r="A1294" s="1" t="s">
        <v>1311</v>
      </c>
      <c r="B1294" s="1">
        <v>16</v>
      </c>
      <c r="C1294" s="1">
        <v>18</v>
      </c>
      <c r="D1294" s="1">
        <v>20</v>
      </c>
      <c r="E1294" s="1">
        <v>7</v>
      </c>
      <c r="F1294" s="1">
        <v>5</v>
      </c>
      <c r="G1294" s="1">
        <v>17</v>
      </c>
      <c r="H1294" s="1">
        <v>7</v>
      </c>
      <c r="I1294" s="1">
        <v>14</v>
      </c>
      <c r="J1294" s="1">
        <v>8</v>
      </c>
      <c r="K1294" s="1">
        <v>14</v>
      </c>
      <c r="L1294" s="1">
        <v>15</v>
      </c>
      <c r="M1294" s="1">
        <v>9</v>
      </c>
    </row>
    <row r="1295" spans="1:13" x14ac:dyDescent="0.35">
      <c r="A1295" s="1" t="s">
        <v>1312</v>
      </c>
      <c r="B1295" s="1">
        <v>2</v>
      </c>
      <c r="C1295" s="1">
        <v>0</v>
      </c>
      <c r="D1295" s="1">
        <v>1</v>
      </c>
      <c r="E1295" s="1">
        <v>1</v>
      </c>
      <c r="F1295" s="1">
        <v>5</v>
      </c>
      <c r="G1295" s="1">
        <v>1</v>
      </c>
      <c r="H1295" s="1">
        <v>1</v>
      </c>
      <c r="I1295" s="1">
        <v>0</v>
      </c>
      <c r="J1295" s="1">
        <v>1</v>
      </c>
      <c r="K1295" s="1">
        <v>2</v>
      </c>
      <c r="L1295" s="1">
        <v>0</v>
      </c>
      <c r="M1295" s="1">
        <v>2</v>
      </c>
    </row>
    <row r="1296" spans="1:13" x14ac:dyDescent="0.35">
      <c r="A1296" s="1" t="s">
        <v>1313</v>
      </c>
      <c r="B1296" s="1">
        <v>15</v>
      </c>
      <c r="C1296" s="1">
        <v>13</v>
      </c>
      <c r="D1296" s="1">
        <v>11</v>
      </c>
      <c r="E1296" s="1">
        <v>7</v>
      </c>
      <c r="F1296" s="1">
        <v>13</v>
      </c>
      <c r="G1296" s="1">
        <v>10</v>
      </c>
      <c r="H1296" s="1">
        <v>9</v>
      </c>
      <c r="I1296" s="1">
        <v>10</v>
      </c>
      <c r="J1296" s="1">
        <v>6</v>
      </c>
      <c r="K1296" s="1">
        <v>17</v>
      </c>
      <c r="L1296" s="1">
        <v>7</v>
      </c>
      <c r="M1296" s="1">
        <v>7</v>
      </c>
    </row>
    <row r="1297" spans="1:13" x14ac:dyDescent="0.35">
      <c r="A1297" s="1" t="s">
        <v>1314</v>
      </c>
      <c r="B1297" s="1">
        <v>17</v>
      </c>
      <c r="C1297" s="1">
        <v>10</v>
      </c>
      <c r="D1297" s="1">
        <v>13</v>
      </c>
      <c r="E1297" s="1">
        <v>11</v>
      </c>
      <c r="F1297" s="1">
        <v>7</v>
      </c>
      <c r="G1297" s="1">
        <v>13</v>
      </c>
      <c r="H1297" s="1">
        <v>10</v>
      </c>
      <c r="I1297" s="1">
        <v>15</v>
      </c>
      <c r="J1297" s="1">
        <v>22</v>
      </c>
      <c r="K1297" s="1">
        <v>14</v>
      </c>
      <c r="L1297" s="1">
        <v>11</v>
      </c>
      <c r="M1297" s="1">
        <v>9</v>
      </c>
    </row>
    <row r="1298" spans="1:13" x14ac:dyDescent="0.35">
      <c r="A1298" s="1" t="s">
        <v>1315</v>
      </c>
      <c r="B1298" s="1">
        <v>3</v>
      </c>
      <c r="C1298" s="1">
        <v>8</v>
      </c>
      <c r="D1298" s="1">
        <v>5</v>
      </c>
      <c r="E1298" s="1">
        <v>11</v>
      </c>
      <c r="F1298" s="1">
        <v>5</v>
      </c>
      <c r="G1298" s="1">
        <v>9</v>
      </c>
      <c r="H1298" s="1">
        <v>29</v>
      </c>
      <c r="I1298" s="1">
        <v>9</v>
      </c>
      <c r="J1298" s="1">
        <v>8</v>
      </c>
      <c r="K1298" s="1">
        <v>9</v>
      </c>
      <c r="L1298" s="1">
        <v>3</v>
      </c>
      <c r="M1298" s="1">
        <v>6</v>
      </c>
    </row>
    <row r="1299" spans="1:13" x14ac:dyDescent="0.35">
      <c r="A1299" s="1" t="s">
        <v>1316</v>
      </c>
      <c r="B1299" s="1">
        <v>5</v>
      </c>
      <c r="C1299" s="1">
        <v>5</v>
      </c>
      <c r="D1299" s="1">
        <v>5</v>
      </c>
      <c r="E1299" s="1">
        <v>11</v>
      </c>
      <c r="F1299" s="1">
        <v>7</v>
      </c>
      <c r="G1299" s="1">
        <v>13</v>
      </c>
      <c r="H1299" s="1">
        <v>11</v>
      </c>
      <c r="I1299" s="1">
        <v>11</v>
      </c>
      <c r="J1299" s="1">
        <v>2</v>
      </c>
      <c r="K1299" s="1">
        <v>6</v>
      </c>
      <c r="L1299" s="1">
        <v>6</v>
      </c>
      <c r="M1299" s="1">
        <v>3</v>
      </c>
    </row>
    <row r="1300" spans="1:13" x14ac:dyDescent="0.35">
      <c r="A1300" s="1" t="s">
        <v>1317</v>
      </c>
      <c r="B1300" s="1">
        <v>7</v>
      </c>
      <c r="C1300" s="1">
        <v>13</v>
      </c>
      <c r="D1300" s="1">
        <v>2</v>
      </c>
      <c r="E1300" s="1">
        <v>2</v>
      </c>
      <c r="F1300" s="1">
        <v>12</v>
      </c>
      <c r="G1300" s="1">
        <v>9</v>
      </c>
      <c r="H1300" s="1">
        <v>5</v>
      </c>
      <c r="I1300" s="1">
        <v>5</v>
      </c>
      <c r="J1300" s="1">
        <v>12</v>
      </c>
      <c r="K1300" s="1">
        <v>12</v>
      </c>
      <c r="L1300" s="1">
        <v>8</v>
      </c>
      <c r="M1300" s="1">
        <v>5</v>
      </c>
    </row>
    <row r="1301" spans="1:13" x14ac:dyDescent="0.35">
      <c r="A1301" s="1" t="s">
        <v>1318</v>
      </c>
      <c r="B1301" s="1">
        <v>1</v>
      </c>
      <c r="C1301" s="1">
        <v>0</v>
      </c>
      <c r="D1301" s="1">
        <v>0</v>
      </c>
      <c r="E1301" s="1">
        <v>0</v>
      </c>
      <c r="F1301" s="1">
        <v>2</v>
      </c>
      <c r="G1301" s="1">
        <v>0</v>
      </c>
      <c r="H1301" s="1">
        <v>1</v>
      </c>
      <c r="I1301" s="1">
        <v>0</v>
      </c>
      <c r="J1301" s="1">
        <v>1</v>
      </c>
      <c r="K1301" s="1">
        <v>1</v>
      </c>
      <c r="L1301" s="1">
        <v>1</v>
      </c>
      <c r="M1301" s="1">
        <v>0</v>
      </c>
    </row>
    <row r="1302" spans="1:13" x14ac:dyDescent="0.35">
      <c r="A1302" s="1" t="s">
        <v>1319</v>
      </c>
      <c r="B1302" s="1">
        <v>3</v>
      </c>
      <c r="C1302" s="1">
        <v>12</v>
      </c>
      <c r="D1302" s="1">
        <v>4</v>
      </c>
      <c r="E1302" s="1">
        <v>14</v>
      </c>
      <c r="F1302" s="1">
        <v>1</v>
      </c>
      <c r="G1302" s="1">
        <v>5</v>
      </c>
      <c r="H1302" s="1">
        <v>7</v>
      </c>
      <c r="I1302" s="1">
        <v>15</v>
      </c>
      <c r="J1302" s="1">
        <v>4</v>
      </c>
      <c r="K1302" s="1">
        <v>19</v>
      </c>
      <c r="L1302" s="1">
        <v>7</v>
      </c>
      <c r="M1302" s="1">
        <v>14</v>
      </c>
    </row>
    <row r="1303" spans="1:13" x14ac:dyDescent="0.35">
      <c r="A1303" s="1" t="s">
        <v>1320</v>
      </c>
      <c r="B1303" s="1">
        <v>1</v>
      </c>
      <c r="C1303" s="1">
        <v>0</v>
      </c>
      <c r="D1303" s="1">
        <v>0</v>
      </c>
      <c r="E1303" s="1">
        <v>2</v>
      </c>
      <c r="F1303" s="1">
        <v>1</v>
      </c>
      <c r="G1303" s="1">
        <v>0</v>
      </c>
      <c r="H1303" s="1">
        <v>3</v>
      </c>
      <c r="I1303" s="1">
        <v>2</v>
      </c>
      <c r="J1303" s="1">
        <v>0</v>
      </c>
      <c r="K1303" s="1">
        <v>0</v>
      </c>
      <c r="L1303" s="1">
        <v>0</v>
      </c>
      <c r="M1303" s="1">
        <v>0</v>
      </c>
    </row>
    <row r="1304" spans="1:13" x14ac:dyDescent="0.35">
      <c r="A1304" s="1" t="s">
        <v>1321</v>
      </c>
      <c r="B1304" s="1">
        <v>5</v>
      </c>
      <c r="C1304" s="1">
        <v>0</v>
      </c>
      <c r="D1304" s="1">
        <v>3</v>
      </c>
      <c r="E1304" s="1">
        <v>5</v>
      </c>
      <c r="F1304" s="1">
        <v>4</v>
      </c>
      <c r="G1304" s="1">
        <v>3</v>
      </c>
      <c r="H1304" s="1">
        <v>4</v>
      </c>
      <c r="I1304" s="1">
        <v>11</v>
      </c>
      <c r="J1304" s="1">
        <v>4</v>
      </c>
      <c r="K1304" s="1">
        <v>6</v>
      </c>
      <c r="L1304" s="1">
        <v>3</v>
      </c>
      <c r="M1304" s="1">
        <v>13</v>
      </c>
    </row>
    <row r="1305" spans="1:13" x14ac:dyDescent="0.35">
      <c r="A1305" s="1" t="s">
        <v>1322</v>
      </c>
      <c r="B1305" s="1">
        <v>0</v>
      </c>
      <c r="C1305" s="1">
        <v>0</v>
      </c>
      <c r="D1305" s="1">
        <v>1</v>
      </c>
      <c r="E1305" s="1">
        <v>0</v>
      </c>
      <c r="F1305" s="1">
        <v>1</v>
      </c>
      <c r="G1305" s="1">
        <v>7</v>
      </c>
      <c r="H1305" s="1">
        <v>2</v>
      </c>
      <c r="I1305" s="1">
        <v>1</v>
      </c>
      <c r="J1305" s="1">
        <v>1</v>
      </c>
      <c r="K1305" s="1">
        <v>0</v>
      </c>
      <c r="L1305" s="1">
        <v>1</v>
      </c>
      <c r="M1305" s="1">
        <v>0</v>
      </c>
    </row>
    <row r="1306" spans="1:13" x14ac:dyDescent="0.35">
      <c r="A1306" s="1" t="s">
        <v>1323</v>
      </c>
      <c r="B1306" s="1">
        <v>0</v>
      </c>
      <c r="C1306" s="1">
        <v>0</v>
      </c>
      <c r="D1306" s="1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</row>
    <row r="1307" spans="1:13" x14ac:dyDescent="0.35">
      <c r="A1307" s="1" t="s">
        <v>1324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</row>
    <row r="1308" spans="1:13" x14ac:dyDescent="0.35">
      <c r="A1308" s="1" t="s">
        <v>1325</v>
      </c>
      <c r="B1308" s="1">
        <v>17</v>
      </c>
      <c r="C1308" s="1">
        <v>13</v>
      </c>
      <c r="D1308" s="1">
        <v>23</v>
      </c>
      <c r="E1308" s="1">
        <v>27</v>
      </c>
      <c r="F1308" s="1">
        <v>13</v>
      </c>
      <c r="G1308" s="1">
        <v>6</v>
      </c>
      <c r="H1308" s="1">
        <v>4</v>
      </c>
      <c r="I1308" s="1">
        <v>22</v>
      </c>
      <c r="J1308" s="1">
        <v>19</v>
      </c>
      <c r="K1308" s="1">
        <v>17</v>
      </c>
      <c r="L1308" s="1">
        <v>12</v>
      </c>
      <c r="M1308" s="1">
        <v>25</v>
      </c>
    </row>
    <row r="1309" spans="1:13" x14ac:dyDescent="0.35">
      <c r="A1309" s="1" t="s">
        <v>1326</v>
      </c>
      <c r="B1309" s="1">
        <v>0</v>
      </c>
      <c r="C1309" s="1">
        <v>0</v>
      </c>
      <c r="D1309" s="1">
        <v>0</v>
      </c>
      <c r="E1309" s="1">
        <v>1</v>
      </c>
      <c r="F1309" s="1">
        <v>0</v>
      </c>
      <c r="G1309" s="1">
        <v>3</v>
      </c>
      <c r="H1309" s="1">
        <v>1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</row>
    <row r="1310" spans="1:13" x14ac:dyDescent="0.35">
      <c r="A1310" s="1" t="s">
        <v>1327</v>
      </c>
      <c r="B1310" s="1">
        <v>11</v>
      </c>
      <c r="C1310" s="1">
        <v>11</v>
      </c>
      <c r="D1310" s="1">
        <v>10</v>
      </c>
      <c r="E1310" s="1">
        <v>18</v>
      </c>
      <c r="F1310" s="1">
        <v>5</v>
      </c>
      <c r="G1310" s="1">
        <v>12</v>
      </c>
      <c r="H1310" s="1">
        <v>30</v>
      </c>
      <c r="I1310" s="1">
        <v>9</v>
      </c>
      <c r="J1310" s="1">
        <v>2</v>
      </c>
      <c r="K1310" s="1">
        <v>8</v>
      </c>
      <c r="L1310" s="1">
        <v>5</v>
      </c>
      <c r="M1310" s="1">
        <v>8</v>
      </c>
    </row>
    <row r="1311" spans="1:13" x14ac:dyDescent="0.35">
      <c r="A1311" s="1" t="s">
        <v>1328</v>
      </c>
      <c r="B1311" s="1">
        <v>5</v>
      </c>
      <c r="C1311" s="1">
        <v>5</v>
      </c>
      <c r="D1311" s="1">
        <v>9</v>
      </c>
      <c r="E1311" s="1">
        <v>5</v>
      </c>
      <c r="F1311" s="1">
        <v>6</v>
      </c>
      <c r="G1311" s="1">
        <v>3</v>
      </c>
      <c r="H1311" s="1">
        <v>4</v>
      </c>
      <c r="I1311" s="1">
        <v>6</v>
      </c>
      <c r="J1311" s="1">
        <v>3</v>
      </c>
      <c r="K1311" s="1">
        <v>10</v>
      </c>
      <c r="L1311" s="1">
        <v>3</v>
      </c>
      <c r="M1311" s="1">
        <v>9</v>
      </c>
    </row>
    <row r="1312" spans="1:13" x14ac:dyDescent="0.35">
      <c r="A1312" s="1" t="s">
        <v>1329</v>
      </c>
      <c r="B1312" s="1">
        <v>30</v>
      </c>
      <c r="C1312" s="1">
        <v>10</v>
      </c>
      <c r="D1312" s="1">
        <v>72</v>
      </c>
      <c r="E1312" s="1">
        <v>23</v>
      </c>
      <c r="F1312" s="1">
        <v>38</v>
      </c>
      <c r="G1312" s="1">
        <v>36</v>
      </c>
      <c r="H1312" s="1">
        <v>30</v>
      </c>
      <c r="I1312" s="1">
        <v>28</v>
      </c>
      <c r="J1312" s="1">
        <v>17</v>
      </c>
      <c r="K1312" s="1">
        <v>21</v>
      </c>
      <c r="L1312" s="1">
        <v>28</v>
      </c>
      <c r="M1312" s="1">
        <v>20</v>
      </c>
    </row>
    <row r="1313" spans="1:13" x14ac:dyDescent="0.35">
      <c r="A1313" s="1" t="s">
        <v>1330</v>
      </c>
      <c r="B1313" s="1">
        <v>3</v>
      </c>
      <c r="C1313" s="1">
        <v>4</v>
      </c>
      <c r="D1313" s="1">
        <v>3</v>
      </c>
      <c r="E1313" s="1">
        <v>4</v>
      </c>
      <c r="F1313" s="1">
        <v>4</v>
      </c>
      <c r="G1313" s="1">
        <v>7</v>
      </c>
      <c r="H1313" s="1">
        <v>3</v>
      </c>
      <c r="I1313" s="1">
        <v>7</v>
      </c>
      <c r="J1313" s="1">
        <v>6</v>
      </c>
      <c r="K1313" s="1">
        <v>2</v>
      </c>
      <c r="L1313" s="1">
        <v>1</v>
      </c>
      <c r="M1313" s="1">
        <v>3</v>
      </c>
    </row>
    <row r="1314" spans="1:13" x14ac:dyDescent="0.35">
      <c r="A1314" s="1" t="s">
        <v>1331</v>
      </c>
      <c r="B1314" s="1">
        <v>0</v>
      </c>
      <c r="C1314" s="1">
        <v>0</v>
      </c>
      <c r="D1314" s="1">
        <v>0</v>
      </c>
      <c r="E1314" s="1">
        <v>9</v>
      </c>
      <c r="F1314" s="1">
        <v>1</v>
      </c>
      <c r="G1314" s="1">
        <v>4</v>
      </c>
      <c r="H1314" s="1">
        <v>2</v>
      </c>
      <c r="I1314" s="1">
        <v>1</v>
      </c>
      <c r="J1314" s="1">
        <v>2</v>
      </c>
      <c r="K1314" s="1">
        <v>7</v>
      </c>
      <c r="L1314" s="1">
        <v>13</v>
      </c>
      <c r="M1314" s="1">
        <v>2</v>
      </c>
    </row>
    <row r="1315" spans="1:13" x14ac:dyDescent="0.35">
      <c r="A1315" s="1" t="s">
        <v>1332</v>
      </c>
      <c r="B1315" s="1">
        <v>6</v>
      </c>
      <c r="C1315" s="1">
        <v>7</v>
      </c>
      <c r="D1315" s="1">
        <v>3</v>
      </c>
      <c r="E1315" s="1">
        <v>2</v>
      </c>
      <c r="F1315" s="1">
        <v>5</v>
      </c>
      <c r="G1315" s="1">
        <v>3</v>
      </c>
      <c r="H1315" s="1">
        <v>3</v>
      </c>
      <c r="I1315" s="1">
        <v>30</v>
      </c>
      <c r="J1315" s="1">
        <v>0</v>
      </c>
      <c r="K1315" s="1">
        <v>2</v>
      </c>
      <c r="L1315" s="1">
        <v>2</v>
      </c>
      <c r="M1315" s="1">
        <v>0</v>
      </c>
    </row>
    <row r="1316" spans="1:13" x14ac:dyDescent="0.35">
      <c r="A1316" s="1" t="s">
        <v>1333</v>
      </c>
      <c r="B1316" s="1">
        <v>13</v>
      </c>
      <c r="C1316" s="1">
        <v>24</v>
      </c>
      <c r="D1316" s="1">
        <v>30</v>
      </c>
      <c r="E1316" s="1">
        <v>14</v>
      </c>
      <c r="F1316" s="1">
        <v>31</v>
      </c>
      <c r="G1316" s="1">
        <v>22</v>
      </c>
      <c r="H1316" s="1">
        <v>21</v>
      </c>
      <c r="I1316" s="1">
        <v>18</v>
      </c>
      <c r="J1316" s="1">
        <v>23</v>
      </c>
      <c r="K1316" s="1">
        <v>17</v>
      </c>
      <c r="L1316" s="1">
        <v>20</v>
      </c>
      <c r="M1316" s="1">
        <v>20</v>
      </c>
    </row>
    <row r="1317" spans="1:13" x14ac:dyDescent="0.35">
      <c r="A1317" s="1" t="s">
        <v>1334</v>
      </c>
      <c r="B1317" s="1">
        <v>2</v>
      </c>
      <c r="C1317" s="1">
        <v>0</v>
      </c>
      <c r="D1317" s="1">
        <v>1</v>
      </c>
      <c r="E1317" s="1">
        <v>2</v>
      </c>
      <c r="F1317" s="1">
        <v>2</v>
      </c>
      <c r="G1317" s="1">
        <v>1</v>
      </c>
      <c r="H1317" s="1">
        <v>6</v>
      </c>
      <c r="I1317" s="1">
        <v>4</v>
      </c>
      <c r="J1317" s="1">
        <v>8</v>
      </c>
      <c r="K1317" s="1">
        <v>3</v>
      </c>
      <c r="L1317" s="1">
        <v>4</v>
      </c>
      <c r="M1317" s="1">
        <v>1</v>
      </c>
    </row>
    <row r="1318" spans="1:13" x14ac:dyDescent="0.35">
      <c r="A1318" s="1" t="s">
        <v>1335</v>
      </c>
      <c r="B1318" s="1">
        <v>81</v>
      </c>
      <c r="C1318" s="1">
        <v>17</v>
      </c>
      <c r="D1318" s="1">
        <v>43</v>
      </c>
      <c r="E1318" s="1">
        <v>43</v>
      </c>
      <c r="F1318" s="1">
        <v>66</v>
      </c>
      <c r="G1318" s="1">
        <v>49</v>
      </c>
      <c r="H1318" s="1">
        <v>49</v>
      </c>
      <c r="I1318" s="1">
        <v>37</v>
      </c>
      <c r="J1318" s="1">
        <v>61</v>
      </c>
      <c r="K1318" s="1">
        <v>47</v>
      </c>
      <c r="L1318" s="1">
        <v>42</v>
      </c>
      <c r="M1318" s="1">
        <v>38</v>
      </c>
    </row>
    <row r="1319" spans="1:13" x14ac:dyDescent="0.35">
      <c r="A1319" s="1" t="s">
        <v>1336</v>
      </c>
      <c r="B1319" s="1">
        <v>18</v>
      </c>
      <c r="C1319" s="1">
        <v>18</v>
      </c>
      <c r="D1319" s="1">
        <v>20</v>
      </c>
      <c r="E1319" s="1">
        <v>17</v>
      </c>
      <c r="F1319" s="1">
        <v>15</v>
      </c>
      <c r="G1319" s="1">
        <v>22</v>
      </c>
      <c r="H1319" s="1">
        <v>12</v>
      </c>
      <c r="I1319" s="1">
        <v>29</v>
      </c>
      <c r="J1319" s="1">
        <v>34</v>
      </c>
      <c r="K1319" s="1">
        <v>26</v>
      </c>
      <c r="L1319" s="1">
        <v>30</v>
      </c>
      <c r="M1319" s="1">
        <v>16</v>
      </c>
    </row>
    <row r="1320" spans="1:13" x14ac:dyDescent="0.35">
      <c r="A1320" s="1" t="s">
        <v>1337</v>
      </c>
      <c r="B1320" s="1">
        <v>5</v>
      </c>
      <c r="C1320" s="1">
        <v>6</v>
      </c>
      <c r="D1320" s="1">
        <v>12</v>
      </c>
      <c r="E1320" s="1">
        <v>3</v>
      </c>
      <c r="F1320" s="1">
        <v>6</v>
      </c>
      <c r="G1320" s="1">
        <v>7</v>
      </c>
      <c r="H1320" s="1">
        <v>5</v>
      </c>
      <c r="I1320" s="1">
        <v>6</v>
      </c>
      <c r="J1320" s="1">
        <v>4</v>
      </c>
      <c r="K1320" s="1">
        <v>9</v>
      </c>
      <c r="L1320" s="1">
        <v>8</v>
      </c>
      <c r="M1320" s="1">
        <v>3</v>
      </c>
    </row>
    <row r="1321" spans="1:13" x14ac:dyDescent="0.35">
      <c r="A1321" s="1" t="s">
        <v>1338</v>
      </c>
      <c r="B1321" s="1">
        <v>85</v>
      </c>
      <c r="C1321" s="1">
        <v>112</v>
      </c>
      <c r="D1321" s="1">
        <v>108</v>
      </c>
      <c r="E1321" s="1">
        <v>107</v>
      </c>
      <c r="F1321" s="1">
        <v>90</v>
      </c>
      <c r="G1321" s="1">
        <v>95</v>
      </c>
      <c r="H1321" s="1">
        <v>78</v>
      </c>
      <c r="I1321" s="1">
        <v>139</v>
      </c>
      <c r="J1321" s="1">
        <v>73</v>
      </c>
      <c r="K1321" s="1">
        <v>105</v>
      </c>
      <c r="L1321" s="1">
        <v>107</v>
      </c>
      <c r="M1321" s="1">
        <v>96</v>
      </c>
    </row>
    <row r="1322" spans="1:13" x14ac:dyDescent="0.35">
      <c r="A1322" s="1" t="s">
        <v>1339</v>
      </c>
      <c r="B1322" s="1">
        <v>12</v>
      </c>
      <c r="C1322" s="1">
        <v>11</v>
      </c>
      <c r="D1322" s="1">
        <v>12</v>
      </c>
      <c r="E1322" s="1">
        <v>15</v>
      </c>
      <c r="F1322" s="1">
        <v>10</v>
      </c>
      <c r="G1322" s="1">
        <v>14</v>
      </c>
      <c r="H1322" s="1">
        <v>12</v>
      </c>
      <c r="I1322" s="1">
        <v>22</v>
      </c>
      <c r="J1322" s="1">
        <v>10</v>
      </c>
      <c r="K1322" s="1">
        <v>11</v>
      </c>
      <c r="L1322" s="1">
        <v>16</v>
      </c>
      <c r="M1322" s="1">
        <v>11</v>
      </c>
    </row>
    <row r="1323" spans="1:13" x14ac:dyDescent="0.35">
      <c r="A1323" s="1" t="s">
        <v>1340</v>
      </c>
      <c r="B1323" s="1">
        <v>0</v>
      </c>
      <c r="C1323" s="1">
        <v>5</v>
      </c>
      <c r="D1323" s="1">
        <v>5</v>
      </c>
      <c r="E1323" s="1">
        <v>5</v>
      </c>
      <c r="F1323" s="1">
        <v>1</v>
      </c>
      <c r="G1323" s="1">
        <v>6</v>
      </c>
      <c r="H1323" s="1">
        <v>2</v>
      </c>
      <c r="I1323" s="1">
        <v>7</v>
      </c>
      <c r="J1323" s="1">
        <v>2</v>
      </c>
      <c r="K1323" s="1">
        <v>6</v>
      </c>
      <c r="L1323" s="1">
        <v>2</v>
      </c>
      <c r="M1323" s="1">
        <v>2</v>
      </c>
    </row>
    <row r="1324" spans="1:13" x14ac:dyDescent="0.35">
      <c r="A1324" s="1" t="s">
        <v>1341</v>
      </c>
      <c r="B1324" s="1">
        <v>0</v>
      </c>
      <c r="C1324" s="1">
        <v>1</v>
      </c>
      <c r="D1324" s="1">
        <v>0</v>
      </c>
      <c r="E1324" s="1">
        <v>3</v>
      </c>
      <c r="F1324" s="1">
        <v>0</v>
      </c>
      <c r="G1324" s="1">
        <v>0</v>
      </c>
      <c r="H1324" s="1">
        <v>1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</row>
    <row r="1325" spans="1:13" x14ac:dyDescent="0.35">
      <c r="A1325" s="1" t="s">
        <v>1342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3</v>
      </c>
      <c r="J1325" s="1">
        <v>0</v>
      </c>
      <c r="K1325" s="1">
        <v>0</v>
      </c>
      <c r="L1325" s="1">
        <v>0</v>
      </c>
      <c r="M1325" s="1">
        <v>0</v>
      </c>
    </row>
    <row r="1326" spans="1:13" x14ac:dyDescent="0.35">
      <c r="A1326" s="1" t="s">
        <v>1343</v>
      </c>
      <c r="B1326" s="1">
        <v>5</v>
      </c>
      <c r="C1326" s="1">
        <v>0</v>
      </c>
      <c r="D1326" s="1">
        <v>2</v>
      </c>
      <c r="E1326" s="1">
        <v>3</v>
      </c>
      <c r="F1326" s="1">
        <v>1</v>
      </c>
      <c r="G1326" s="1">
        <v>2</v>
      </c>
      <c r="H1326" s="1">
        <v>3</v>
      </c>
      <c r="I1326" s="1">
        <v>2</v>
      </c>
      <c r="J1326" s="1">
        <v>5</v>
      </c>
      <c r="K1326" s="1">
        <v>2</v>
      </c>
      <c r="L1326" s="1">
        <v>2</v>
      </c>
      <c r="M1326" s="1">
        <v>3</v>
      </c>
    </row>
    <row r="1327" spans="1:13" x14ac:dyDescent="0.35">
      <c r="A1327" s="1" t="s">
        <v>1344</v>
      </c>
      <c r="B1327" s="1">
        <v>3</v>
      </c>
      <c r="C1327" s="1">
        <v>17</v>
      </c>
      <c r="D1327" s="1">
        <v>9</v>
      </c>
      <c r="E1327" s="1">
        <v>11</v>
      </c>
      <c r="F1327" s="1">
        <v>8</v>
      </c>
      <c r="G1327" s="1">
        <v>5</v>
      </c>
      <c r="H1327" s="1">
        <v>3</v>
      </c>
      <c r="I1327" s="1">
        <v>13</v>
      </c>
      <c r="J1327" s="1">
        <v>12</v>
      </c>
      <c r="K1327" s="1">
        <v>4</v>
      </c>
      <c r="L1327" s="1">
        <v>8</v>
      </c>
      <c r="M1327" s="1">
        <v>5</v>
      </c>
    </row>
    <row r="1328" spans="1:13" x14ac:dyDescent="0.35">
      <c r="A1328" s="1" t="s">
        <v>1345</v>
      </c>
      <c r="B1328" s="1">
        <v>7</v>
      </c>
      <c r="C1328" s="1">
        <v>2</v>
      </c>
      <c r="D1328" s="1">
        <v>8</v>
      </c>
      <c r="E1328" s="1">
        <v>13</v>
      </c>
      <c r="F1328" s="1">
        <v>1</v>
      </c>
      <c r="G1328" s="1">
        <v>0</v>
      </c>
      <c r="H1328" s="1">
        <v>5</v>
      </c>
      <c r="I1328" s="1">
        <v>1</v>
      </c>
      <c r="J1328" s="1">
        <v>6</v>
      </c>
      <c r="K1328" s="1">
        <v>0</v>
      </c>
      <c r="L1328" s="1">
        <v>2</v>
      </c>
      <c r="M1328" s="1">
        <v>2</v>
      </c>
    </row>
    <row r="1329" spans="1:13" x14ac:dyDescent="0.35">
      <c r="A1329" s="1" t="s">
        <v>1346</v>
      </c>
      <c r="B1329" s="1">
        <v>2</v>
      </c>
      <c r="C1329" s="1">
        <v>3</v>
      </c>
      <c r="D1329" s="1">
        <v>0</v>
      </c>
      <c r="E1329" s="1">
        <v>0</v>
      </c>
      <c r="F1329" s="1">
        <v>2</v>
      </c>
      <c r="G1329" s="1">
        <v>2</v>
      </c>
      <c r="H1329" s="1">
        <v>3</v>
      </c>
      <c r="I1329" s="1">
        <v>3</v>
      </c>
      <c r="J1329" s="1">
        <v>0</v>
      </c>
      <c r="K1329" s="1">
        <v>3</v>
      </c>
      <c r="L1329" s="1">
        <v>4</v>
      </c>
      <c r="M1329" s="1">
        <v>2</v>
      </c>
    </row>
    <row r="1330" spans="1:13" x14ac:dyDescent="0.35">
      <c r="A1330" s="1" t="s">
        <v>1347</v>
      </c>
      <c r="B1330" s="1">
        <v>3</v>
      </c>
      <c r="C1330" s="1">
        <v>3</v>
      </c>
      <c r="D1330" s="1">
        <v>5</v>
      </c>
      <c r="E1330" s="1">
        <v>7</v>
      </c>
      <c r="F1330" s="1">
        <v>2</v>
      </c>
      <c r="G1330" s="1">
        <v>0</v>
      </c>
      <c r="H1330" s="1">
        <v>3</v>
      </c>
      <c r="I1330" s="1">
        <v>0</v>
      </c>
      <c r="J1330" s="1">
        <v>6</v>
      </c>
      <c r="K1330" s="1">
        <v>3</v>
      </c>
      <c r="L1330" s="1">
        <v>2</v>
      </c>
      <c r="M1330" s="1">
        <v>4</v>
      </c>
    </row>
    <row r="1331" spans="1:13" x14ac:dyDescent="0.35">
      <c r="A1331" s="1" t="s">
        <v>1348</v>
      </c>
      <c r="B1331" s="1">
        <v>17</v>
      </c>
      <c r="C1331" s="1">
        <v>1</v>
      </c>
      <c r="D1331" s="1">
        <v>14</v>
      </c>
      <c r="E1331" s="1">
        <v>18</v>
      </c>
      <c r="F1331" s="1">
        <v>47</v>
      </c>
      <c r="G1331" s="1">
        <v>26</v>
      </c>
      <c r="H1331" s="1">
        <v>15</v>
      </c>
      <c r="I1331" s="1">
        <v>20</v>
      </c>
      <c r="J1331" s="1">
        <v>33</v>
      </c>
      <c r="K1331" s="1">
        <v>19</v>
      </c>
      <c r="L1331" s="1">
        <v>38</v>
      </c>
      <c r="M1331" s="1">
        <v>26</v>
      </c>
    </row>
    <row r="1332" spans="1:13" x14ac:dyDescent="0.35">
      <c r="A1332" s="1" t="s">
        <v>1349</v>
      </c>
      <c r="B1332" s="1">
        <v>0</v>
      </c>
      <c r="C1332" s="1">
        <v>0</v>
      </c>
      <c r="D1332" s="1">
        <v>4</v>
      </c>
      <c r="E1332" s="1">
        <v>4</v>
      </c>
      <c r="F1332" s="1">
        <v>1</v>
      </c>
      <c r="G1332" s="1">
        <v>1</v>
      </c>
      <c r="H1332" s="1">
        <v>1</v>
      </c>
      <c r="I1332" s="1">
        <v>0</v>
      </c>
      <c r="J1332" s="1">
        <v>0</v>
      </c>
      <c r="K1332" s="1">
        <v>2</v>
      </c>
      <c r="L1332" s="1">
        <v>0</v>
      </c>
      <c r="M1332" s="1">
        <v>0</v>
      </c>
    </row>
    <row r="1333" spans="1:13" x14ac:dyDescent="0.35">
      <c r="A1333" s="1" t="s">
        <v>1350</v>
      </c>
      <c r="B1333" s="1">
        <v>11</v>
      </c>
      <c r="C1333" s="1">
        <v>12</v>
      </c>
      <c r="D1333" s="1">
        <v>5</v>
      </c>
      <c r="E1333" s="1">
        <v>5</v>
      </c>
      <c r="F1333" s="1">
        <v>10</v>
      </c>
      <c r="G1333" s="1">
        <v>14</v>
      </c>
      <c r="H1333" s="1">
        <v>22</v>
      </c>
      <c r="I1333" s="1">
        <v>3</v>
      </c>
      <c r="J1333" s="1">
        <v>11</v>
      </c>
      <c r="K1333" s="1">
        <v>10</v>
      </c>
      <c r="L1333" s="1">
        <v>16</v>
      </c>
      <c r="M1333" s="1">
        <v>8</v>
      </c>
    </row>
    <row r="1334" spans="1:13" x14ac:dyDescent="0.35">
      <c r="A1334" s="1" t="s">
        <v>1351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</row>
    <row r="1335" spans="1:13" x14ac:dyDescent="0.35">
      <c r="A1335" s="1" t="s">
        <v>1352</v>
      </c>
      <c r="B1335" s="1">
        <v>3</v>
      </c>
      <c r="C1335" s="1">
        <v>5</v>
      </c>
      <c r="D1335" s="1">
        <v>0</v>
      </c>
      <c r="E1335" s="1">
        <v>7</v>
      </c>
      <c r="F1335" s="1">
        <v>4</v>
      </c>
      <c r="G1335" s="1">
        <v>5</v>
      </c>
      <c r="H1335" s="1">
        <v>3</v>
      </c>
      <c r="I1335" s="1">
        <v>3</v>
      </c>
      <c r="J1335" s="1">
        <v>6</v>
      </c>
      <c r="K1335" s="1">
        <v>6</v>
      </c>
      <c r="L1335" s="1">
        <v>3</v>
      </c>
      <c r="M1335" s="1">
        <v>9</v>
      </c>
    </row>
    <row r="1336" spans="1:13" x14ac:dyDescent="0.35">
      <c r="A1336" s="1" t="s">
        <v>1353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</row>
    <row r="1337" spans="1:13" x14ac:dyDescent="0.35">
      <c r="A1337" s="1" t="s">
        <v>1354</v>
      </c>
      <c r="B1337" s="1">
        <v>0</v>
      </c>
      <c r="C1337" s="1">
        <v>0</v>
      </c>
      <c r="D1337" s="1">
        <v>4</v>
      </c>
      <c r="E1337" s="1">
        <v>0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1">
        <v>0</v>
      </c>
      <c r="L1337" s="1">
        <v>1</v>
      </c>
      <c r="M1337" s="1">
        <v>0</v>
      </c>
    </row>
    <row r="1338" spans="1:13" x14ac:dyDescent="0.35">
      <c r="A1338" s="1" t="s">
        <v>1355</v>
      </c>
      <c r="B1338" s="1">
        <v>68</v>
      </c>
      <c r="C1338" s="1">
        <v>83</v>
      </c>
      <c r="D1338" s="1">
        <v>63</v>
      </c>
      <c r="E1338" s="1">
        <v>39</v>
      </c>
      <c r="F1338" s="1">
        <v>44</v>
      </c>
      <c r="G1338" s="1">
        <v>47</v>
      </c>
      <c r="H1338" s="1">
        <v>38</v>
      </c>
      <c r="I1338" s="1">
        <v>62</v>
      </c>
      <c r="J1338" s="1">
        <v>42</v>
      </c>
      <c r="K1338" s="1">
        <v>67</v>
      </c>
      <c r="L1338" s="1">
        <v>79</v>
      </c>
      <c r="M1338" s="1">
        <v>51</v>
      </c>
    </row>
    <row r="1339" spans="1:13" x14ac:dyDescent="0.35">
      <c r="A1339" s="1" t="s">
        <v>1356</v>
      </c>
      <c r="B1339" s="1">
        <v>5</v>
      </c>
      <c r="C1339" s="1">
        <v>2</v>
      </c>
      <c r="D1339" s="1">
        <v>2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</row>
    <row r="1340" spans="1:13" x14ac:dyDescent="0.35">
      <c r="A1340" s="1" t="s">
        <v>1357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</row>
    <row r="1341" spans="1:13" x14ac:dyDescent="0.35">
      <c r="A1341" s="1" t="s">
        <v>1358</v>
      </c>
      <c r="B1341" s="1">
        <v>0</v>
      </c>
      <c r="C1341" s="1">
        <v>0</v>
      </c>
      <c r="D1341" s="1">
        <v>0</v>
      </c>
      <c r="E1341" s="1">
        <v>0</v>
      </c>
      <c r="F1341" s="1">
        <v>1</v>
      </c>
      <c r="G1341" s="1">
        <v>2</v>
      </c>
      <c r="H1341" s="1">
        <v>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</row>
    <row r="1342" spans="1:13" x14ac:dyDescent="0.35">
      <c r="A1342" s="1" t="s">
        <v>1359</v>
      </c>
      <c r="B1342" s="1">
        <v>1</v>
      </c>
      <c r="C1342" s="1">
        <v>1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</row>
    <row r="1343" spans="1:13" x14ac:dyDescent="0.35">
      <c r="A1343" s="1" t="s">
        <v>1360</v>
      </c>
      <c r="B1343" s="1">
        <v>4</v>
      </c>
      <c r="C1343" s="1">
        <v>9</v>
      </c>
      <c r="D1343" s="1">
        <v>15</v>
      </c>
      <c r="E1343" s="1">
        <v>4</v>
      </c>
      <c r="F1343" s="1">
        <v>1</v>
      </c>
      <c r="G1343" s="1">
        <v>3</v>
      </c>
      <c r="H1343" s="1">
        <v>6</v>
      </c>
      <c r="I1343" s="1">
        <v>4</v>
      </c>
      <c r="J1343" s="1">
        <v>4</v>
      </c>
      <c r="K1343" s="1">
        <v>5</v>
      </c>
      <c r="L1343" s="1">
        <v>4</v>
      </c>
      <c r="M1343" s="1">
        <v>5</v>
      </c>
    </row>
    <row r="1344" spans="1:13" x14ac:dyDescent="0.35">
      <c r="A1344" s="1" t="s">
        <v>1361</v>
      </c>
      <c r="B1344" s="1">
        <v>1</v>
      </c>
      <c r="C1344" s="1">
        <v>0</v>
      </c>
      <c r="D1344" s="1">
        <v>0</v>
      </c>
      <c r="E1344" s="1">
        <v>4</v>
      </c>
      <c r="F1344" s="1">
        <v>0</v>
      </c>
      <c r="G1344" s="1">
        <v>4</v>
      </c>
      <c r="H1344" s="1">
        <v>4</v>
      </c>
      <c r="I1344" s="1">
        <v>4</v>
      </c>
      <c r="J1344" s="1">
        <v>4</v>
      </c>
      <c r="K1344" s="1">
        <v>2</v>
      </c>
      <c r="L1344" s="1">
        <v>2</v>
      </c>
      <c r="M1344" s="1">
        <v>6</v>
      </c>
    </row>
    <row r="1345" spans="1:13" x14ac:dyDescent="0.35">
      <c r="A1345" s="1" t="s">
        <v>1362</v>
      </c>
      <c r="B1345" s="1">
        <v>12</v>
      </c>
      <c r="C1345" s="1">
        <v>10</v>
      </c>
      <c r="D1345" s="1">
        <v>14</v>
      </c>
      <c r="E1345" s="1">
        <v>7</v>
      </c>
      <c r="F1345" s="1">
        <v>4</v>
      </c>
      <c r="G1345" s="1">
        <v>10</v>
      </c>
      <c r="H1345" s="1">
        <v>4</v>
      </c>
      <c r="I1345" s="1">
        <v>9</v>
      </c>
      <c r="J1345" s="1">
        <v>10</v>
      </c>
      <c r="K1345" s="1">
        <v>14</v>
      </c>
      <c r="L1345" s="1">
        <v>16</v>
      </c>
      <c r="M1345" s="1">
        <v>3</v>
      </c>
    </row>
    <row r="1346" spans="1:13" x14ac:dyDescent="0.35">
      <c r="A1346" s="1" t="s">
        <v>1363</v>
      </c>
      <c r="B1346" s="1">
        <v>50</v>
      </c>
      <c r="C1346" s="1">
        <v>63</v>
      </c>
      <c r="D1346" s="1">
        <v>50</v>
      </c>
      <c r="E1346" s="1">
        <v>57</v>
      </c>
      <c r="F1346" s="1">
        <v>21</v>
      </c>
      <c r="G1346" s="1">
        <v>45</v>
      </c>
      <c r="H1346" s="1">
        <v>58</v>
      </c>
      <c r="I1346" s="1">
        <v>135</v>
      </c>
      <c r="J1346" s="1">
        <v>14</v>
      </c>
      <c r="K1346" s="1">
        <v>83</v>
      </c>
      <c r="L1346" s="1">
        <v>52</v>
      </c>
      <c r="M1346" s="1">
        <v>78</v>
      </c>
    </row>
    <row r="1347" spans="1:13" x14ac:dyDescent="0.35">
      <c r="A1347" s="1" t="s">
        <v>1364</v>
      </c>
      <c r="B1347" s="1">
        <v>10</v>
      </c>
      <c r="C1347" s="1">
        <v>8</v>
      </c>
      <c r="D1347" s="1">
        <v>12</v>
      </c>
      <c r="E1347" s="1">
        <v>10</v>
      </c>
      <c r="F1347" s="1">
        <v>6</v>
      </c>
      <c r="G1347" s="1">
        <v>2</v>
      </c>
      <c r="H1347" s="1">
        <v>4</v>
      </c>
      <c r="I1347" s="1">
        <v>5</v>
      </c>
      <c r="J1347" s="1">
        <v>25</v>
      </c>
      <c r="K1347" s="1">
        <v>7</v>
      </c>
      <c r="L1347" s="1">
        <v>5</v>
      </c>
      <c r="M1347" s="1">
        <v>4</v>
      </c>
    </row>
    <row r="1348" spans="1:13" x14ac:dyDescent="0.35">
      <c r="A1348" s="1" t="s">
        <v>1365</v>
      </c>
      <c r="B1348" s="1">
        <v>1</v>
      </c>
      <c r="C1348" s="1">
        <v>0</v>
      </c>
      <c r="D1348" s="1">
        <v>1</v>
      </c>
      <c r="E1348" s="1">
        <v>0</v>
      </c>
      <c r="F1348" s="1">
        <v>1</v>
      </c>
      <c r="G1348" s="1">
        <v>1</v>
      </c>
      <c r="H1348" s="1">
        <v>0</v>
      </c>
      <c r="I1348" s="1">
        <v>1</v>
      </c>
      <c r="J1348" s="1">
        <v>0</v>
      </c>
      <c r="K1348" s="1">
        <v>2</v>
      </c>
      <c r="L1348" s="1">
        <v>3</v>
      </c>
      <c r="M1348" s="1">
        <v>0</v>
      </c>
    </row>
    <row r="1349" spans="1:13" x14ac:dyDescent="0.35">
      <c r="A1349" s="1" t="s">
        <v>1366</v>
      </c>
      <c r="B1349" s="1">
        <v>70</v>
      </c>
      <c r="C1349" s="1">
        <v>131</v>
      </c>
      <c r="D1349" s="1">
        <v>132</v>
      </c>
      <c r="E1349" s="1">
        <v>76</v>
      </c>
      <c r="F1349" s="1">
        <v>41</v>
      </c>
      <c r="G1349" s="1">
        <v>83</v>
      </c>
      <c r="H1349" s="1">
        <v>123</v>
      </c>
      <c r="I1349" s="1">
        <v>43</v>
      </c>
      <c r="J1349" s="1">
        <v>61</v>
      </c>
      <c r="K1349" s="1">
        <v>52</v>
      </c>
      <c r="L1349" s="1">
        <v>72</v>
      </c>
      <c r="M1349" s="1">
        <v>51</v>
      </c>
    </row>
    <row r="1350" spans="1:13" x14ac:dyDescent="0.35">
      <c r="A1350" s="1" t="s">
        <v>1367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</row>
    <row r="1351" spans="1:13" x14ac:dyDescent="0.35">
      <c r="A1351" s="1" t="s">
        <v>1368</v>
      </c>
      <c r="B1351" s="1">
        <v>0</v>
      </c>
      <c r="C1351" s="1">
        <v>0</v>
      </c>
      <c r="D1351" s="1">
        <v>1</v>
      </c>
      <c r="E1351" s="1">
        <v>0</v>
      </c>
      <c r="F1351" s="1">
        <v>0</v>
      </c>
      <c r="G1351" s="1">
        <v>1</v>
      </c>
      <c r="H1351" s="1">
        <v>0</v>
      </c>
      <c r="I1351" s="1">
        <v>1</v>
      </c>
      <c r="J1351" s="1">
        <v>0</v>
      </c>
      <c r="K1351" s="1">
        <v>1</v>
      </c>
      <c r="L1351" s="1">
        <v>0</v>
      </c>
      <c r="M1351" s="1">
        <v>1</v>
      </c>
    </row>
    <row r="1352" spans="1:13" x14ac:dyDescent="0.35">
      <c r="A1352" s="1" t="s">
        <v>1369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</row>
    <row r="1353" spans="1:13" x14ac:dyDescent="0.35">
      <c r="A1353" s="1" t="s">
        <v>1370</v>
      </c>
      <c r="B1353" s="1">
        <v>0</v>
      </c>
      <c r="C1353" s="1">
        <v>2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1</v>
      </c>
      <c r="K1353" s="1">
        <v>0</v>
      </c>
      <c r="L1353" s="1">
        <v>0</v>
      </c>
      <c r="M1353" s="1">
        <v>0</v>
      </c>
    </row>
    <row r="1354" spans="1:13" x14ac:dyDescent="0.35">
      <c r="A1354" s="1" t="s">
        <v>1371</v>
      </c>
      <c r="B1354" s="1">
        <v>0</v>
      </c>
      <c r="C1354" s="1">
        <v>2</v>
      </c>
      <c r="D1354" s="1">
        <v>1</v>
      </c>
      <c r="E1354" s="1">
        <v>2</v>
      </c>
      <c r="F1354" s="1">
        <v>4</v>
      </c>
      <c r="G1354" s="1">
        <v>0</v>
      </c>
      <c r="H1354" s="1">
        <v>0</v>
      </c>
      <c r="I1354" s="1">
        <v>2</v>
      </c>
      <c r="J1354" s="1">
        <v>0</v>
      </c>
      <c r="K1354" s="1">
        <v>2</v>
      </c>
      <c r="L1354" s="1">
        <v>2</v>
      </c>
      <c r="M1354" s="1">
        <v>3</v>
      </c>
    </row>
    <row r="1355" spans="1:13" x14ac:dyDescent="0.35">
      <c r="A1355" s="1" t="s">
        <v>1372</v>
      </c>
      <c r="B1355" s="1">
        <v>5</v>
      </c>
      <c r="C1355" s="1">
        <v>2</v>
      </c>
      <c r="D1355" s="1">
        <v>5</v>
      </c>
      <c r="E1355" s="1">
        <v>5</v>
      </c>
      <c r="F1355" s="1">
        <v>13</v>
      </c>
      <c r="G1355" s="1">
        <v>5</v>
      </c>
      <c r="H1355" s="1">
        <v>1</v>
      </c>
      <c r="I1355" s="1">
        <v>11</v>
      </c>
      <c r="J1355" s="1">
        <v>7</v>
      </c>
      <c r="K1355" s="1">
        <v>4</v>
      </c>
      <c r="L1355" s="1">
        <v>8</v>
      </c>
      <c r="M1355" s="1">
        <v>6</v>
      </c>
    </row>
    <row r="1356" spans="1:13" x14ac:dyDescent="0.35">
      <c r="A1356" s="1" t="s">
        <v>1373</v>
      </c>
      <c r="B1356" s="1">
        <v>1</v>
      </c>
      <c r="C1356" s="1">
        <v>5</v>
      </c>
      <c r="D1356" s="1">
        <v>5</v>
      </c>
      <c r="E1356" s="1">
        <v>2</v>
      </c>
      <c r="F1356" s="1">
        <v>1</v>
      </c>
      <c r="G1356" s="1">
        <v>2</v>
      </c>
      <c r="H1356" s="1">
        <v>1</v>
      </c>
      <c r="I1356" s="1">
        <v>3</v>
      </c>
      <c r="J1356" s="1">
        <v>3</v>
      </c>
      <c r="K1356" s="1">
        <v>1</v>
      </c>
      <c r="L1356" s="1">
        <v>1</v>
      </c>
      <c r="M1356" s="1">
        <v>5</v>
      </c>
    </row>
    <row r="1357" spans="1:13" x14ac:dyDescent="0.35">
      <c r="A1357" s="1" t="s">
        <v>1374</v>
      </c>
      <c r="B1357" s="1">
        <v>7</v>
      </c>
      <c r="C1357" s="1">
        <v>4</v>
      </c>
      <c r="D1357" s="1">
        <v>6</v>
      </c>
      <c r="E1357" s="1">
        <v>8</v>
      </c>
      <c r="F1357" s="1">
        <v>1</v>
      </c>
      <c r="G1357" s="1">
        <v>4</v>
      </c>
      <c r="H1357" s="1">
        <v>2</v>
      </c>
      <c r="I1357" s="1">
        <v>8</v>
      </c>
      <c r="J1357" s="1">
        <v>2</v>
      </c>
      <c r="K1357" s="1">
        <v>6</v>
      </c>
      <c r="L1357" s="1">
        <v>5</v>
      </c>
      <c r="M1357" s="1">
        <v>10</v>
      </c>
    </row>
    <row r="1358" spans="1:13" x14ac:dyDescent="0.35">
      <c r="A1358" s="1" t="s">
        <v>1375</v>
      </c>
      <c r="B1358" s="1">
        <v>1</v>
      </c>
      <c r="C1358" s="1">
        <v>0</v>
      </c>
      <c r="D1358" s="1">
        <v>4</v>
      </c>
      <c r="E1358" s="1">
        <v>5</v>
      </c>
      <c r="F1358" s="1">
        <v>34</v>
      </c>
      <c r="G1358" s="1">
        <v>11</v>
      </c>
      <c r="H1358" s="1">
        <v>5</v>
      </c>
      <c r="I1358" s="1">
        <v>17</v>
      </c>
      <c r="J1358" s="1">
        <v>13</v>
      </c>
      <c r="K1358" s="1">
        <v>4</v>
      </c>
      <c r="L1358" s="1">
        <v>7</v>
      </c>
      <c r="M1358" s="1">
        <v>4</v>
      </c>
    </row>
    <row r="1359" spans="1:13" x14ac:dyDescent="0.35">
      <c r="A1359" s="1" t="s">
        <v>1376</v>
      </c>
      <c r="B1359" s="1">
        <v>6</v>
      </c>
      <c r="C1359" s="1">
        <v>17</v>
      </c>
      <c r="D1359" s="1">
        <v>8</v>
      </c>
      <c r="E1359" s="1">
        <v>13</v>
      </c>
      <c r="F1359" s="1">
        <v>8</v>
      </c>
      <c r="G1359" s="1">
        <v>9</v>
      </c>
      <c r="H1359" s="1">
        <v>12</v>
      </c>
      <c r="I1359" s="1">
        <v>11</v>
      </c>
      <c r="J1359" s="1">
        <v>8</v>
      </c>
      <c r="K1359" s="1">
        <v>11</v>
      </c>
      <c r="L1359" s="1">
        <v>8</v>
      </c>
      <c r="M1359" s="1">
        <v>6</v>
      </c>
    </row>
    <row r="1360" spans="1:13" x14ac:dyDescent="0.35">
      <c r="A1360" s="1" t="s">
        <v>1377</v>
      </c>
      <c r="B1360" s="1">
        <v>2</v>
      </c>
      <c r="C1360" s="1">
        <v>0</v>
      </c>
      <c r="D1360" s="1">
        <v>1</v>
      </c>
      <c r="E1360" s="1">
        <v>2</v>
      </c>
      <c r="F1360" s="1">
        <v>1</v>
      </c>
      <c r="G1360" s="1">
        <v>0</v>
      </c>
      <c r="H1360" s="1">
        <v>3</v>
      </c>
      <c r="I1360" s="1">
        <v>0</v>
      </c>
      <c r="J1360" s="1">
        <v>0</v>
      </c>
      <c r="K1360" s="1">
        <v>2</v>
      </c>
      <c r="L1360" s="1">
        <v>1</v>
      </c>
      <c r="M1360" s="1">
        <v>0</v>
      </c>
    </row>
    <row r="1361" spans="1:13" x14ac:dyDescent="0.35">
      <c r="A1361" s="1" t="s">
        <v>1378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1</v>
      </c>
    </row>
    <row r="1362" spans="1:13" x14ac:dyDescent="0.35">
      <c r="A1362" s="1" t="s">
        <v>1379</v>
      </c>
      <c r="B1362" s="1">
        <v>42</v>
      </c>
      <c r="C1362" s="1">
        <v>13</v>
      </c>
      <c r="D1362" s="1">
        <v>31</v>
      </c>
      <c r="E1362" s="1">
        <v>36</v>
      </c>
      <c r="F1362" s="1">
        <v>52</v>
      </c>
      <c r="G1362" s="1">
        <v>44</v>
      </c>
      <c r="H1362" s="1">
        <v>25</v>
      </c>
      <c r="I1362" s="1">
        <v>31</v>
      </c>
      <c r="J1362" s="1">
        <v>63</v>
      </c>
      <c r="K1362" s="1">
        <v>35</v>
      </c>
      <c r="L1362" s="1">
        <v>76</v>
      </c>
      <c r="M1362" s="1">
        <v>46</v>
      </c>
    </row>
    <row r="1363" spans="1:13" x14ac:dyDescent="0.35">
      <c r="A1363" s="1" t="s">
        <v>1380</v>
      </c>
      <c r="B1363" s="1">
        <v>19</v>
      </c>
      <c r="C1363" s="1">
        <v>49</v>
      </c>
      <c r="D1363" s="1">
        <v>28</v>
      </c>
      <c r="E1363" s="1">
        <v>23</v>
      </c>
      <c r="F1363" s="1">
        <v>19</v>
      </c>
      <c r="G1363" s="1">
        <v>15</v>
      </c>
      <c r="H1363" s="1">
        <v>21</v>
      </c>
      <c r="I1363" s="1">
        <v>18</v>
      </c>
      <c r="J1363" s="1">
        <v>8</v>
      </c>
      <c r="K1363" s="1">
        <v>21</v>
      </c>
      <c r="L1363" s="1">
        <v>15</v>
      </c>
      <c r="M1363" s="1">
        <v>13</v>
      </c>
    </row>
    <row r="1364" spans="1:13" x14ac:dyDescent="0.35">
      <c r="A1364" s="1" t="s">
        <v>1381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1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</row>
    <row r="1365" spans="1:13" x14ac:dyDescent="0.35">
      <c r="A1365" s="1" t="s">
        <v>1382</v>
      </c>
      <c r="B1365" s="1">
        <v>4</v>
      </c>
      <c r="C1365" s="1">
        <v>5</v>
      </c>
      <c r="D1365" s="1">
        <v>3</v>
      </c>
      <c r="E1365" s="1">
        <v>1</v>
      </c>
      <c r="F1365" s="1">
        <v>1</v>
      </c>
      <c r="G1365" s="1">
        <v>5</v>
      </c>
      <c r="H1365" s="1">
        <v>1</v>
      </c>
      <c r="I1365" s="1">
        <v>0</v>
      </c>
      <c r="J1365" s="1">
        <v>2</v>
      </c>
      <c r="K1365" s="1">
        <v>1</v>
      </c>
      <c r="L1365" s="1">
        <v>4</v>
      </c>
      <c r="M1365" s="1">
        <v>0</v>
      </c>
    </row>
    <row r="1366" spans="1:13" x14ac:dyDescent="0.35">
      <c r="A1366" s="1" t="s">
        <v>1383</v>
      </c>
      <c r="B1366" s="1">
        <v>0</v>
      </c>
      <c r="C1366" s="1">
        <v>1</v>
      </c>
      <c r="D1366" s="1">
        <v>0</v>
      </c>
      <c r="E1366" s="1">
        <v>0</v>
      </c>
      <c r="F1366" s="1">
        <v>1</v>
      </c>
      <c r="G1366" s="1">
        <v>0</v>
      </c>
      <c r="H1366" s="1">
        <v>1</v>
      </c>
      <c r="I1366" s="1">
        <v>0</v>
      </c>
      <c r="J1366" s="1">
        <v>1</v>
      </c>
      <c r="K1366" s="1">
        <v>0</v>
      </c>
      <c r="L1366" s="1">
        <v>0</v>
      </c>
      <c r="M1366" s="1">
        <v>0</v>
      </c>
    </row>
    <row r="1367" spans="1:13" x14ac:dyDescent="0.35">
      <c r="A1367" s="1" t="s">
        <v>1384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</row>
    <row r="1368" spans="1:13" x14ac:dyDescent="0.35">
      <c r="A1368" s="1" t="s">
        <v>1385</v>
      </c>
      <c r="B1368" s="1">
        <v>2</v>
      </c>
      <c r="C1368" s="1">
        <v>0</v>
      </c>
      <c r="D1368" s="1">
        <v>0</v>
      </c>
      <c r="E1368" s="1">
        <v>2</v>
      </c>
      <c r="F1368" s="1">
        <v>4</v>
      </c>
      <c r="G1368" s="1">
        <v>0</v>
      </c>
      <c r="H1368" s="1">
        <v>4</v>
      </c>
      <c r="I1368" s="1">
        <v>2</v>
      </c>
      <c r="J1368" s="1">
        <v>3</v>
      </c>
      <c r="K1368" s="1">
        <v>3</v>
      </c>
      <c r="L1368" s="1">
        <v>2</v>
      </c>
      <c r="M1368" s="1">
        <v>6</v>
      </c>
    </row>
    <row r="1369" spans="1:13" x14ac:dyDescent="0.35">
      <c r="A1369" s="1" t="s">
        <v>1386</v>
      </c>
      <c r="B1369" s="1">
        <v>14</v>
      </c>
      <c r="C1369" s="1">
        <v>25</v>
      </c>
      <c r="D1369" s="1">
        <v>15</v>
      </c>
      <c r="E1369" s="1">
        <v>21</v>
      </c>
      <c r="F1369" s="1">
        <v>7</v>
      </c>
      <c r="G1369" s="1">
        <v>19</v>
      </c>
      <c r="H1369" s="1">
        <v>3</v>
      </c>
      <c r="I1369" s="1">
        <v>27</v>
      </c>
      <c r="J1369" s="1">
        <v>9</v>
      </c>
      <c r="K1369" s="1">
        <v>31</v>
      </c>
      <c r="L1369" s="1">
        <v>20</v>
      </c>
      <c r="M1369" s="1">
        <v>13</v>
      </c>
    </row>
    <row r="1370" spans="1:13" x14ac:dyDescent="0.35">
      <c r="A1370" s="1" t="s">
        <v>1387</v>
      </c>
      <c r="B1370" s="1">
        <v>2</v>
      </c>
      <c r="C1370" s="1">
        <v>0</v>
      </c>
      <c r="D1370" s="1">
        <v>2</v>
      </c>
      <c r="E1370" s="1">
        <v>1</v>
      </c>
      <c r="F1370" s="1">
        <v>7</v>
      </c>
      <c r="G1370" s="1">
        <v>2</v>
      </c>
      <c r="H1370" s="1">
        <v>2</v>
      </c>
      <c r="I1370" s="1">
        <v>2</v>
      </c>
      <c r="J1370" s="1">
        <v>1</v>
      </c>
      <c r="K1370" s="1">
        <v>2</v>
      </c>
      <c r="L1370" s="1">
        <v>1</v>
      </c>
      <c r="M1370" s="1">
        <v>4</v>
      </c>
    </row>
    <row r="1371" spans="1:13" x14ac:dyDescent="0.35">
      <c r="A1371" s="1" t="s">
        <v>1388</v>
      </c>
      <c r="B1371" s="1">
        <v>21</v>
      </c>
      <c r="C1371" s="1">
        <v>0</v>
      </c>
      <c r="D1371" s="1">
        <v>6</v>
      </c>
      <c r="E1371" s="1">
        <v>15</v>
      </c>
      <c r="F1371" s="1">
        <v>24</v>
      </c>
      <c r="G1371" s="1">
        <v>13</v>
      </c>
      <c r="H1371" s="1">
        <v>15</v>
      </c>
      <c r="I1371" s="1">
        <v>13</v>
      </c>
      <c r="J1371" s="1">
        <v>21</v>
      </c>
      <c r="K1371" s="1">
        <v>11</v>
      </c>
      <c r="L1371" s="1">
        <v>8</v>
      </c>
      <c r="M1371" s="1">
        <v>9</v>
      </c>
    </row>
    <row r="1372" spans="1:13" x14ac:dyDescent="0.35">
      <c r="A1372" s="1" t="s">
        <v>1389</v>
      </c>
      <c r="B1372" s="1">
        <v>2</v>
      </c>
      <c r="C1372" s="1">
        <v>2</v>
      </c>
      <c r="D1372" s="1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1</v>
      </c>
      <c r="K1372" s="1">
        <v>3</v>
      </c>
      <c r="L1372" s="1">
        <v>1</v>
      </c>
      <c r="M1372" s="1">
        <v>1</v>
      </c>
    </row>
    <row r="1373" spans="1:13" x14ac:dyDescent="0.35">
      <c r="A1373" s="1" t="s">
        <v>1390</v>
      </c>
      <c r="B1373" s="1">
        <v>5</v>
      </c>
      <c r="C1373" s="1">
        <v>1</v>
      </c>
      <c r="D1373" s="1">
        <v>1</v>
      </c>
      <c r="E1373" s="1">
        <v>12</v>
      </c>
      <c r="F1373" s="1">
        <v>14</v>
      </c>
      <c r="G1373" s="1">
        <v>9</v>
      </c>
      <c r="H1373" s="1">
        <v>12</v>
      </c>
      <c r="I1373" s="1">
        <v>3</v>
      </c>
      <c r="J1373" s="1">
        <v>11</v>
      </c>
      <c r="K1373" s="1">
        <v>11</v>
      </c>
      <c r="L1373" s="1">
        <v>12</v>
      </c>
      <c r="M1373" s="1">
        <v>3</v>
      </c>
    </row>
    <row r="1374" spans="1:13" x14ac:dyDescent="0.35">
      <c r="A1374" s="1" t="s">
        <v>1391</v>
      </c>
      <c r="B1374" s="1">
        <v>18</v>
      </c>
      <c r="C1374" s="1">
        <v>39</v>
      </c>
      <c r="D1374" s="1">
        <v>18</v>
      </c>
      <c r="E1374" s="1">
        <v>31</v>
      </c>
      <c r="F1374" s="1">
        <v>4</v>
      </c>
      <c r="G1374" s="1">
        <v>5</v>
      </c>
      <c r="H1374" s="1">
        <v>0</v>
      </c>
      <c r="I1374" s="1">
        <v>3</v>
      </c>
      <c r="J1374" s="1">
        <v>3</v>
      </c>
      <c r="K1374" s="1">
        <v>3</v>
      </c>
      <c r="L1374" s="1">
        <v>0</v>
      </c>
      <c r="M1374" s="1">
        <v>1</v>
      </c>
    </row>
    <row r="1375" spans="1:13" x14ac:dyDescent="0.35">
      <c r="A1375" s="1" t="s">
        <v>1392</v>
      </c>
      <c r="B1375" s="1">
        <v>11</v>
      </c>
      <c r="C1375" s="1">
        <v>20</v>
      </c>
      <c r="D1375" s="1">
        <v>18</v>
      </c>
      <c r="E1375" s="1">
        <v>13</v>
      </c>
      <c r="F1375" s="1">
        <v>14</v>
      </c>
      <c r="G1375" s="1">
        <v>13</v>
      </c>
      <c r="H1375" s="1">
        <v>10</v>
      </c>
      <c r="I1375" s="1">
        <v>11</v>
      </c>
      <c r="J1375" s="1">
        <v>10</v>
      </c>
      <c r="K1375" s="1">
        <v>25</v>
      </c>
      <c r="L1375" s="1">
        <v>14</v>
      </c>
      <c r="M1375" s="1">
        <v>10</v>
      </c>
    </row>
    <row r="1376" spans="1:13" x14ac:dyDescent="0.35">
      <c r="A1376" s="1" t="s">
        <v>1393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</row>
    <row r="1377" spans="1:13" x14ac:dyDescent="0.35">
      <c r="A1377" s="1" t="s">
        <v>1394</v>
      </c>
      <c r="B1377" s="1">
        <v>1</v>
      </c>
      <c r="C1377" s="1">
        <v>0</v>
      </c>
      <c r="D1377" s="1">
        <v>0</v>
      </c>
      <c r="E1377" s="1">
        <v>0</v>
      </c>
      <c r="F1377" s="1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</row>
    <row r="1378" spans="1:13" x14ac:dyDescent="0.35">
      <c r="A1378" s="1" t="s">
        <v>1395</v>
      </c>
      <c r="B1378" s="1">
        <v>3</v>
      </c>
      <c r="C1378" s="1">
        <v>2</v>
      </c>
      <c r="D1378" s="1">
        <v>2</v>
      </c>
      <c r="E1378" s="1">
        <v>4</v>
      </c>
      <c r="F1378" s="1">
        <v>4</v>
      </c>
      <c r="G1378" s="1">
        <v>2</v>
      </c>
      <c r="H1378" s="1">
        <v>2</v>
      </c>
      <c r="I1378" s="1">
        <v>12</v>
      </c>
      <c r="J1378" s="1">
        <v>1</v>
      </c>
      <c r="K1378" s="1">
        <v>2</v>
      </c>
      <c r="L1378" s="1">
        <v>4</v>
      </c>
      <c r="M1378" s="1">
        <v>8</v>
      </c>
    </row>
    <row r="1379" spans="1:13" x14ac:dyDescent="0.35">
      <c r="A1379" s="1" t="s">
        <v>1396</v>
      </c>
      <c r="B1379" s="1">
        <v>1</v>
      </c>
      <c r="C1379" s="1">
        <v>2</v>
      </c>
      <c r="D1379" s="1">
        <v>0</v>
      </c>
      <c r="E1379" s="1">
        <v>0</v>
      </c>
      <c r="F1379" s="1">
        <v>0</v>
      </c>
      <c r="G1379" s="1">
        <v>1</v>
      </c>
      <c r="H1379" s="1">
        <v>0</v>
      </c>
      <c r="I1379" s="1">
        <v>0</v>
      </c>
      <c r="J1379" s="1">
        <v>0</v>
      </c>
      <c r="K1379" s="1">
        <v>1</v>
      </c>
      <c r="L1379" s="1">
        <v>1</v>
      </c>
      <c r="M1379" s="1">
        <v>0</v>
      </c>
    </row>
    <row r="1380" spans="1:13" x14ac:dyDescent="0.35">
      <c r="A1380" s="1" t="s">
        <v>1397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</row>
    <row r="1381" spans="1:13" x14ac:dyDescent="0.35">
      <c r="A1381" s="1" t="s">
        <v>1398</v>
      </c>
      <c r="B1381" s="1">
        <v>0</v>
      </c>
      <c r="C1381" s="1">
        <v>0</v>
      </c>
      <c r="D1381" s="1">
        <v>1</v>
      </c>
      <c r="E1381" s="1">
        <v>1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</row>
    <row r="1382" spans="1:13" x14ac:dyDescent="0.35">
      <c r="A1382" s="1" t="s">
        <v>1399</v>
      </c>
      <c r="B1382" s="1">
        <v>5</v>
      </c>
      <c r="C1382" s="1">
        <v>4</v>
      </c>
      <c r="D1382" s="1">
        <v>4</v>
      </c>
      <c r="E1382" s="1">
        <v>2</v>
      </c>
      <c r="F1382" s="1">
        <v>3</v>
      </c>
      <c r="G1382" s="1">
        <v>3</v>
      </c>
      <c r="H1382" s="1">
        <v>4</v>
      </c>
      <c r="I1382" s="1">
        <v>1</v>
      </c>
      <c r="J1382" s="1">
        <v>3</v>
      </c>
      <c r="K1382" s="1">
        <v>6</v>
      </c>
      <c r="L1382" s="1">
        <v>6</v>
      </c>
      <c r="M1382" s="1">
        <v>14</v>
      </c>
    </row>
    <row r="1383" spans="1:13" x14ac:dyDescent="0.35">
      <c r="A1383" s="1" t="s">
        <v>1400</v>
      </c>
      <c r="B1383" s="1">
        <v>76</v>
      </c>
      <c r="C1383" s="1">
        <v>128</v>
      </c>
      <c r="D1383" s="1">
        <v>123</v>
      </c>
      <c r="E1383" s="1">
        <v>110</v>
      </c>
      <c r="F1383" s="1">
        <v>94</v>
      </c>
      <c r="G1383" s="1">
        <v>77</v>
      </c>
      <c r="H1383" s="1">
        <v>73</v>
      </c>
      <c r="I1383" s="1">
        <v>118</v>
      </c>
      <c r="J1383" s="1">
        <v>70</v>
      </c>
      <c r="K1383" s="1">
        <v>66</v>
      </c>
      <c r="L1383" s="1">
        <v>73</v>
      </c>
      <c r="M1383" s="1">
        <v>98</v>
      </c>
    </row>
    <row r="1384" spans="1:13" x14ac:dyDescent="0.35">
      <c r="A1384" s="1" t="s">
        <v>1401</v>
      </c>
      <c r="B1384" s="1">
        <v>7</v>
      </c>
      <c r="C1384" s="1">
        <v>8</v>
      </c>
      <c r="D1384" s="1">
        <v>10</v>
      </c>
      <c r="E1384" s="1">
        <v>12</v>
      </c>
      <c r="F1384" s="1">
        <v>5</v>
      </c>
      <c r="G1384" s="1">
        <v>6</v>
      </c>
      <c r="H1384" s="1">
        <v>6</v>
      </c>
      <c r="I1384" s="1">
        <v>10</v>
      </c>
      <c r="J1384" s="1">
        <v>5</v>
      </c>
      <c r="K1384" s="1">
        <v>15</v>
      </c>
      <c r="L1384" s="1">
        <v>9</v>
      </c>
      <c r="M1384" s="1">
        <v>3</v>
      </c>
    </row>
    <row r="1385" spans="1:13" x14ac:dyDescent="0.35">
      <c r="A1385" s="1" t="s">
        <v>1402</v>
      </c>
      <c r="B1385" s="1">
        <v>12</v>
      </c>
      <c r="C1385" s="1">
        <v>31</v>
      </c>
      <c r="D1385" s="1">
        <v>15</v>
      </c>
      <c r="E1385" s="1">
        <v>11</v>
      </c>
      <c r="F1385" s="1">
        <v>12</v>
      </c>
      <c r="G1385" s="1">
        <v>13</v>
      </c>
      <c r="H1385" s="1">
        <v>11</v>
      </c>
      <c r="I1385" s="1">
        <v>16</v>
      </c>
      <c r="J1385" s="1">
        <v>12</v>
      </c>
      <c r="K1385" s="1">
        <v>23</v>
      </c>
      <c r="L1385" s="1">
        <v>23</v>
      </c>
      <c r="M1385" s="1">
        <v>14</v>
      </c>
    </row>
    <row r="1386" spans="1:13" x14ac:dyDescent="0.35">
      <c r="A1386" s="1" t="s">
        <v>1403</v>
      </c>
      <c r="B1386" s="1">
        <v>4</v>
      </c>
      <c r="C1386" s="1">
        <v>2</v>
      </c>
      <c r="D1386" s="1">
        <v>2</v>
      </c>
      <c r="E1386" s="1">
        <v>2</v>
      </c>
      <c r="F1386" s="1">
        <v>3</v>
      </c>
      <c r="G1386" s="1">
        <v>4</v>
      </c>
      <c r="H1386" s="1">
        <v>5</v>
      </c>
      <c r="I1386" s="1">
        <v>3</v>
      </c>
      <c r="J1386" s="1">
        <v>5</v>
      </c>
      <c r="K1386" s="1">
        <v>7</v>
      </c>
      <c r="L1386" s="1">
        <v>2</v>
      </c>
      <c r="M1386" s="1">
        <v>3</v>
      </c>
    </row>
    <row r="1387" spans="1:13" x14ac:dyDescent="0.35">
      <c r="A1387" s="1" t="s">
        <v>1404</v>
      </c>
      <c r="B1387" s="1">
        <v>15</v>
      </c>
      <c r="C1387" s="1">
        <v>9</v>
      </c>
      <c r="D1387" s="1">
        <v>8</v>
      </c>
      <c r="E1387" s="1">
        <v>19</v>
      </c>
      <c r="F1387" s="1">
        <v>6</v>
      </c>
      <c r="G1387" s="1">
        <v>18</v>
      </c>
      <c r="H1387" s="1">
        <v>16</v>
      </c>
      <c r="I1387" s="1">
        <v>3</v>
      </c>
      <c r="J1387" s="1">
        <v>4</v>
      </c>
      <c r="K1387" s="1">
        <v>21</v>
      </c>
      <c r="L1387" s="1">
        <v>12</v>
      </c>
      <c r="M1387" s="1">
        <v>6</v>
      </c>
    </row>
    <row r="1388" spans="1:13" x14ac:dyDescent="0.35">
      <c r="A1388" s="1" t="s">
        <v>1405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</row>
    <row r="1389" spans="1:13" x14ac:dyDescent="0.35">
      <c r="A1389" s="1" t="s">
        <v>1406</v>
      </c>
      <c r="B1389" s="1">
        <v>0</v>
      </c>
      <c r="C1389" s="1">
        <v>0</v>
      </c>
      <c r="D1389" s="1">
        <v>1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</row>
    <row r="1390" spans="1:13" x14ac:dyDescent="0.35">
      <c r="A1390" s="1" t="s">
        <v>1407</v>
      </c>
      <c r="B1390" s="1">
        <v>11</v>
      </c>
      <c r="C1390" s="1">
        <v>5</v>
      </c>
      <c r="D1390" s="1">
        <v>7</v>
      </c>
      <c r="E1390" s="1">
        <v>6</v>
      </c>
      <c r="F1390" s="1">
        <v>6</v>
      </c>
      <c r="G1390" s="1">
        <v>9</v>
      </c>
      <c r="H1390" s="1">
        <v>4</v>
      </c>
      <c r="I1390" s="1">
        <v>11</v>
      </c>
      <c r="J1390" s="1">
        <v>8</v>
      </c>
      <c r="K1390" s="1">
        <v>10</v>
      </c>
      <c r="L1390" s="1">
        <v>9</v>
      </c>
      <c r="M1390" s="1">
        <v>8</v>
      </c>
    </row>
    <row r="1391" spans="1:13" x14ac:dyDescent="0.35">
      <c r="A1391" s="1" t="s">
        <v>1408</v>
      </c>
      <c r="B1391" s="1">
        <v>0</v>
      </c>
      <c r="C1391" s="1">
        <v>3</v>
      </c>
      <c r="D1391" s="1">
        <v>0</v>
      </c>
      <c r="E1391" s="1">
        <v>1</v>
      </c>
      <c r="F1391" s="1">
        <v>0</v>
      </c>
      <c r="G1391" s="1">
        <v>1</v>
      </c>
      <c r="H1391" s="1">
        <v>0</v>
      </c>
      <c r="I1391" s="1">
        <v>1</v>
      </c>
      <c r="J1391" s="1">
        <v>1</v>
      </c>
      <c r="K1391" s="1">
        <v>4</v>
      </c>
      <c r="L1391" s="1">
        <v>2</v>
      </c>
      <c r="M1391" s="1">
        <v>1</v>
      </c>
    </row>
    <row r="1392" spans="1:13" x14ac:dyDescent="0.35">
      <c r="A1392" s="1" t="s">
        <v>1409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1</v>
      </c>
      <c r="M1392" s="1">
        <v>0</v>
      </c>
    </row>
    <row r="1393" spans="1:13" x14ac:dyDescent="0.35">
      <c r="A1393" s="1" t="s">
        <v>1410</v>
      </c>
      <c r="B1393" s="1">
        <v>1</v>
      </c>
      <c r="C1393" s="1">
        <v>0</v>
      </c>
      <c r="D1393" s="1">
        <v>1</v>
      </c>
      <c r="E1393" s="1">
        <v>0</v>
      </c>
      <c r="F1393" s="1">
        <v>0</v>
      </c>
      <c r="G1393" s="1">
        <v>2</v>
      </c>
      <c r="H1393" s="1">
        <v>2</v>
      </c>
      <c r="I1393" s="1">
        <v>3</v>
      </c>
      <c r="J1393" s="1">
        <v>0</v>
      </c>
      <c r="K1393" s="1">
        <v>5</v>
      </c>
      <c r="L1393" s="1">
        <v>3</v>
      </c>
      <c r="M1393" s="1">
        <v>0</v>
      </c>
    </row>
    <row r="1394" spans="1:13" x14ac:dyDescent="0.35">
      <c r="A1394" s="1" t="s">
        <v>1411</v>
      </c>
      <c r="B1394" s="1">
        <v>201</v>
      </c>
      <c r="C1394" s="1">
        <v>253</v>
      </c>
      <c r="D1394" s="1">
        <v>219</v>
      </c>
      <c r="E1394" s="1">
        <v>142</v>
      </c>
      <c r="F1394" s="1">
        <v>200</v>
      </c>
      <c r="G1394" s="1">
        <v>175</v>
      </c>
      <c r="H1394" s="1">
        <v>124</v>
      </c>
      <c r="I1394" s="1">
        <v>222</v>
      </c>
      <c r="J1394" s="1">
        <v>139</v>
      </c>
      <c r="K1394" s="1">
        <v>217</v>
      </c>
      <c r="L1394" s="1">
        <v>199</v>
      </c>
      <c r="M1394" s="1">
        <v>158</v>
      </c>
    </row>
    <row r="1395" spans="1:13" x14ac:dyDescent="0.35">
      <c r="A1395" s="1" t="s">
        <v>1412</v>
      </c>
      <c r="B1395" s="1">
        <v>10</v>
      </c>
      <c r="C1395" s="1">
        <v>24</v>
      </c>
      <c r="D1395" s="1">
        <v>18</v>
      </c>
      <c r="E1395" s="1">
        <v>19</v>
      </c>
      <c r="F1395" s="1">
        <v>17</v>
      </c>
      <c r="G1395" s="1">
        <v>16</v>
      </c>
      <c r="H1395" s="1">
        <v>28</v>
      </c>
      <c r="I1395" s="1">
        <v>11</v>
      </c>
      <c r="J1395" s="1">
        <v>11</v>
      </c>
      <c r="K1395" s="1">
        <v>30</v>
      </c>
      <c r="L1395" s="1">
        <v>25</v>
      </c>
      <c r="M1395" s="1">
        <v>15</v>
      </c>
    </row>
    <row r="1396" spans="1:13" x14ac:dyDescent="0.35">
      <c r="A1396" s="1" t="s">
        <v>1413</v>
      </c>
      <c r="B1396" s="1">
        <v>8</v>
      </c>
      <c r="C1396" s="1">
        <v>9</v>
      </c>
      <c r="D1396" s="1">
        <v>12</v>
      </c>
      <c r="E1396" s="1">
        <v>10</v>
      </c>
      <c r="F1396" s="1">
        <v>3</v>
      </c>
      <c r="G1396" s="1">
        <v>0</v>
      </c>
      <c r="H1396" s="1">
        <v>6</v>
      </c>
      <c r="I1396" s="1">
        <v>6</v>
      </c>
      <c r="J1396" s="1">
        <v>9</v>
      </c>
      <c r="K1396" s="1">
        <v>1</v>
      </c>
      <c r="L1396" s="1">
        <v>2</v>
      </c>
      <c r="M1396" s="1">
        <v>3</v>
      </c>
    </row>
    <row r="1397" spans="1:13" x14ac:dyDescent="0.35">
      <c r="A1397" s="1" t="s">
        <v>1414</v>
      </c>
      <c r="B1397" s="1">
        <v>0</v>
      </c>
      <c r="C1397" s="1">
        <v>0</v>
      </c>
      <c r="D1397" s="1">
        <v>0</v>
      </c>
      <c r="E1397" s="1">
        <v>1</v>
      </c>
      <c r="F1397" s="1">
        <v>2</v>
      </c>
      <c r="G1397" s="1">
        <v>1</v>
      </c>
      <c r="H1397" s="1">
        <v>1</v>
      </c>
      <c r="I1397" s="1">
        <v>0</v>
      </c>
      <c r="J1397" s="1">
        <v>1</v>
      </c>
      <c r="K1397" s="1">
        <v>0</v>
      </c>
      <c r="L1397" s="1">
        <v>0</v>
      </c>
      <c r="M1397" s="1">
        <v>0</v>
      </c>
    </row>
    <row r="1398" spans="1:13" x14ac:dyDescent="0.35">
      <c r="A1398" s="1" t="s">
        <v>1415</v>
      </c>
      <c r="B1398" s="1">
        <v>3</v>
      </c>
      <c r="C1398" s="1">
        <v>0</v>
      </c>
      <c r="D1398" s="1">
        <v>3</v>
      </c>
      <c r="E1398" s="1">
        <v>2</v>
      </c>
      <c r="F1398" s="1">
        <v>10</v>
      </c>
      <c r="G1398" s="1">
        <v>3</v>
      </c>
      <c r="H1398" s="1">
        <v>2</v>
      </c>
      <c r="I1398" s="1">
        <v>4</v>
      </c>
      <c r="J1398" s="1">
        <v>2</v>
      </c>
      <c r="K1398" s="1">
        <v>1</v>
      </c>
      <c r="L1398" s="1">
        <v>3</v>
      </c>
      <c r="M1398" s="1">
        <v>5</v>
      </c>
    </row>
    <row r="1399" spans="1:13" x14ac:dyDescent="0.35">
      <c r="A1399" s="1" t="s">
        <v>1416</v>
      </c>
      <c r="B1399" s="1">
        <v>5</v>
      </c>
      <c r="C1399" s="1">
        <v>8</v>
      </c>
      <c r="D1399" s="1">
        <v>7</v>
      </c>
      <c r="E1399" s="1">
        <v>3</v>
      </c>
      <c r="F1399" s="1">
        <v>4</v>
      </c>
      <c r="G1399" s="1">
        <v>9</v>
      </c>
      <c r="H1399" s="1">
        <v>7</v>
      </c>
      <c r="I1399" s="1">
        <v>4</v>
      </c>
      <c r="J1399" s="1">
        <v>6</v>
      </c>
      <c r="K1399" s="1">
        <v>11</v>
      </c>
      <c r="L1399" s="1">
        <v>7</v>
      </c>
      <c r="M1399" s="1">
        <v>5</v>
      </c>
    </row>
    <row r="1400" spans="1:13" x14ac:dyDescent="0.35">
      <c r="A1400" s="1" t="s">
        <v>1417</v>
      </c>
      <c r="B1400" s="1">
        <v>92</v>
      </c>
      <c r="C1400" s="1">
        <v>13</v>
      </c>
      <c r="D1400" s="1">
        <v>38</v>
      </c>
      <c r="E1400" s="1">
        <v>72</v>
      </c>
      <c r="F1400" s="1">
        <v>79</v>
      </c>
      <c r="G1400" s="1">
        <v>61</v>
      </c>
      <c r="H1400" s="1">
        <v>67</v>
      </c>
      <c r="I1400" s="1">
        <v>55</v>
      </c>
      <c r="J1400" s="1">
        <v>127</v>
      </c>
      <c r="K1400" s="1">
        <v>81</v>
      </c>
      <c r="L1400" s="1">
        <v>158</v>
      </c>
      <c r="M1400" s="1">
        <v>97</v>
      </c>
    </row>
    <row r="1401" spans="1:13" x14ac:dyDescent="0.35">
      <c r="A1401" s="1" t="s">
        <v>1418</v>
      </c>
      <c r="B1401" s="1">
        <v>1</v>
      </c>
      <c r="C1401" s="1">
        <v>1</v>
      </c>
      <c r="D1401" s="1">
        <v>1</v>
      </c>
      <c r="E1401" s="1">
        <v>1</v>
      </c>
      <c r="F1401" s="1">
        <v>0</v>
      </c>
      <c r="G1401" s="1">
        <v>4</v>
      </c>
      <c r="H1401" s="1">
        <v>2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</row>
    <row r="1402" spans="1:13" x14ac:dyDescent="0.35">
      <c r="A1402" s="1" t="s">
        <v>1419</v>
      </c>
      <c r="B1402" s="1">
        <v>4</v>
      </c>
      <c r="C1402" s="1">
        <v>5</v>
      </c>
      <c r="D1402" s="1">
        <v>1</v>
      </c>
      <c r="E1402" s="1">
        <v>5</v>
      </c>
      <c r="F1402" s="1">
        <v>7</v>
      </c>
      <c r="G1402" s="1">
        <v>3</v>
      </c>
      <c r="H1402" s="1">
        <v>1</v>
      </c>
      <c r="I1402" s="1">
        <v>2</v>
      </c>
      <c r="J1402" s="1">
        <v>4</v>
      </c>
      <c r="K1402" s="1">
        <v>2</v>
      </c>
      <c r="L1402" s="1">
        <v>1</v>
      </c>
      <c r="M1402" s="1">
        <v>1</v>
      </c>
    </row>
    <row r="1403" spans="1:13" x14ac:dyDescent="0.35">
      <c r="A1403" s="1" t="s">
        <v>1420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</row>
    <row r="1404" spans="1:13" x14ac:dyDescent="0.35">
      <c r="A1404" s="1" t="s">
        <v>1421</v>
      </c>
      <c r="B1404" s="1">
        <v>1</v>
      </c>
      <c r="C1404" s="1">
        <v>3</v>
      </c>
      <c r="D1404" s="1">
        <v>0</v>
      </c>
      <c r="E1404" s="1">
        <v>0</v>
      </c>
      <c r="F1404" s="1">
        <v>3</v>
      </c>
      <c r="G1404" s="1">
        <v>2</v>
      </c>
      <c r="H1404" s="1">
        <v>2</v>
      </c>
      <c r="I1404" s="1">
        <v>0</v>
      </c>
      <c r="J1404" s="1">
        <v>0</v>
      </c>
      <c r="K1404" s="1">
        <v>6</v>
      </c>
      <c r="L1404" s="1">
        <v>0</v>
      </c>
      <c r="M1404" s="1">
        <v>2</v>
      </c>
    </row>
    <row r="1405" spans="1:13" x14ac:dyDescent="0.35">
      <c r="A1405" s="1" t="s">
        <v>1422</v>
      </c>
      <c r="B1405" s="1">
        <v>2</v>
      </c>
      <c r="C1405" s="1">
        <v>5</v>
      </c>
      <c r="D1405" s="1">
        <v>6</v>
      </c>
      <c r="E1405" s="1">
        <v>4</v>
      </c>
      <c r="F1405" s="1">
        <v>7</v>
      </c>
      <c r="G1405" s="1">
        <v>5</v>
      </c>
      <c r="H1405" s="1">
        <v>1</v>
      </c>
      <c r="I1405" s="1">
        <v>7</v>
      </c>
      <c r="J1405" s="1">
        <v>4</v>
      </c>
      <c r="K1405" s="1">
        <v>8</v>
      </c>
      <c r="L1405" s="1">
        <v>3</v>
      </c>
      <c r="M1405" s="1">
        <v>6</v>
      </c>
    </row>
    <row r="1406" spans="1:13" x14ac:dyDescent="0.35">
      <c r="A1406" s="1" t="s">
        <v>1423</v>
      </c>
      <c r="B1406" s="1">
        <v>0</v>
      </c>
      <c r="C1406" s="1">
        <v>0</v>
      </c>
      <c r="D1406" s="1">
        <v>3</v>
      </c>
      <c r="E1406" s="1">
        <v>3</v>
      </c>
      <c r="F1406" s="1">
        <v>0</v>
      </c>
      <c r="G1406" s="1">
        <v>2</v>
      </c>
      <c r="H1406" s="1">
        <v>0</v>
      </c>
      <c r="I1406" s="1">
        <v>0</v>
      </c>
      <c r="J1406" s="1">
        <v>0</v>
      </c>
      <c r="K1406" s="1">
        <v>1</v>
      </c>
      <c r="L1406" s="1">
        <v>2</v>
      </c>
      <c r="M1406" s="1">
        <v>3</v>
      </c>
    </row>
    <row r="1407" spans="1:13" x14ac:dyDescent="0.35">
      <c r="A1407" s="1" t="s">
        <v>1424</v>
      </c>
      <c r="B1407" s="1">
        <v>72</v>
      </c>
      <c r="C1407" s="1">
        <v>15</v>
      </c>
      <c r="D1407" s="1">
        <v>54</v>
      </c>
      <c r="E1407" s="1">
        <v>51</v>
      </c>
      <c r="F1407" s="1">
        <v>157</v>
      </c>
      <c r="G1407" s="1">
        <v>55</v>
      </c>
      <c r="H1407" s="1">
        <v>61</v>
      </c>
      <c r="I1407" s="1">
        <v>102</v>
      </c>
      <c r="J1407" s="1">
        <v>82</v>
      </c>
      <c r="K1407" s="1">
        <v>63</v>
      </c>
      <c r="L1407" s="1">
        <v>83</v>
      </c>
      <c r="M1407" s="1">
        <v>155</v>
      </c>
    </row>
    <row r="1408" spans="1:13" x14ac:dyDescent="0.35">
      <c r="A1408" s="1" t="s">
        <v>1425</v>
      </c>
      <c r="B1408" s="1">
        <v>33</v>
      </c>
      <c r="C1408" s="1">
        <v>35</v>
      </c>
      <c r="D1408" s="1">
        <v>26</v>
      </c>
      <c r="E1408" s="1">
        <v>37</v>
      </c>
      <c r="F1408" s="1">
        <v>29</v>
      </c>
      <c r="G1408" s="1">
        <v>43</v>
      </c>
      <c r="H1408" s="1">
        <v>44</v>
      </c>
      <c r="I1408" s="1">
        <v>51</v>
      </c>
      <c r="J1408" s="1">
        <v>54</v>
      </c>
      <c r="K1408" s="1">
        <v>34</v>
      </c>
      <c r="L1408" s="1">
        <v>48</v>
      </c>
      <c r="M1408" s="1">
        <v>38</v>
      </c>
    </row>
    <row r="1409" spans="1:13" x14ac:dyDescent="0.35">
      <c r="A1409" s="1" t="s">
        <v>1426</v>
      </c>
      <c r="B1409" s="1">
        <v>0</v>
      </c>
      <c r="C1409" s="1">
        <v>0</v>
      </c>
      <c r="D1409" s="1">
        <v>0</v>
      </c>
      <c r="E1409" s="1">
        <v>1</v>
      </c>
      <c r="F1409" s="1">
        <v>0</v>
      </c>
      <c r="G1409" s="1">
        <v>0</v>
      </c>
      <c r="H1409" s="1">
        <v>0</v>
      </c>
      <c r="I1409" s="1">
        <v>0</v>
      </c>
      <c r="J1409" s="1">
        <v>3</v>
      </c>
      <c r="K1409" s="1">
        <v>2</v>
      </c>
      <c r="L1409" s="1">
        <v>2</v>
      </c>
      <c r="M1409" s="1">
        <v>0</v>
      </c>
    </row>
    <row r="1410" spans="1:13" x14ac:dyDescent="0.35">
      <c r="A1410" s="1" t="s">
        <v>1427</v>
      </c>
      <c r="B1410" s="1">
        <v>1</v>
      </c>
      <c r="C1410" s="1">
        <v>0</v>
      </c>
      <c r="D1410" s="1">
        <v>0</v>
      </c>
      <c r="E1410" s="1">
        <v>0</v>
      </c>
      <c r="F1410" s="1">
        <v>3</v>
      </c>
      <c r="G1410" s="1">
        <v>2</v>
      </c>
      <c r="H1410" s="1">
        <v>1</v>
      </c>
      <c r="I1410" s="1">
        <v>1</v>
      </c>
      <c r="J1410" s="1">
        <v>4</v>
      </c>
      <c r="K1410" s="1">
        <v>3</v>
      </c>
      <c r="L1410" s="1">
        <v>1</v>
      </c>
      <c r="M1410" s="1">
        <v>2</v>
      </c>
    </row>
    <row r="1411" spans="1:13" x14ac:dyDescent="0.35">
      <c r="A1411" s="1" t="s">
        <v>1428</v>
      </c>
      <c r="B1411" s="1">
        <v>1</v>
      </c>
      <c r="C1411" s="1">
        <v>3</v>
      </c>
      <c r="D1411" s="1">
        <v>3</v>
      </c>
      <c r="E1411" s="1">
        <v>2</v>
      </c>
      <c r="F1411" s="1">
        <v>1</v>
      </c>
      <c r="G1411" s="1">
        <v>2</v>
      </c>
      <c r="H1411" s="1">
        <v>1</v>
      </c>
      <c r="I1411" s="1">
        <v>2</v>
      </c>
      <c r="J1411" s="1">
        <v>0</v>
      </c>
      <c r="K1411" s="1">
        <v>0</v>
      </c>
      <c r="L1411" s="1">
        <v>2</v>
      </c>
      <c r="M1411" s="1">
        <v>0</v>
      </c>
    </row>
    <row r="1412" spans="1:13" x14ac:dyDescent="0.35">
      <c r="A1412" s="1" t="s">
        <v>1429</v>
      </c>
      <c r="B1412" s="1">
        <v>4</v>
      </c>
      <c r="C1412" s="1">
        <v>6</v>
      </c>
      <c r="D1412" s="1">
        <v>6</v>
      </c>
      <c r="E1412" s="1">
        <v>5</v>
      </c>
      <c r="F1412" s="1">
        <v>2</v>
      </c>
      <c r="G1412" s="1">
        <v>6</v>
      </c>
      <c r="H1412" s="1">
        <v>8</v>
      </c>
      <c r="I1412" s="1">
        <v>1</v>
      </c>
      <c r="J1412" s="1">
        <v>3</v>
      </c>
      <c r="K1412" s="1">
        <v>4</v>
      </c>
      <c r="L1412" s="1">
        <v>8</v>
      </c>
      <c r="M1412" s="1">
        <v>3</v>
      </c>
    </row>
    <row r="1413" spans="1:13" x14ac:dyDescent="0.35">
      <c r="A1413" s="1" t="s">
        <v>1430</v>
      </c>
      <c r="B1413" s="1">
        <v>1</v>
      </c>
      <c r="C1413" s="1">
        <v>0</v>
      </c>
      <c r="D1413" s="1">
        <v>3</v>
      </c>
      <c r="E1413" s="1">
        <v>0</v>
      </c>
      <c r="F1413" s="1">
        <v>1</v>
      </c>
      <c r="G1413" s="1">
        <v>0</v>
      </c>
      <c r="H1413" s="1">
        <v>4</v>
      </c>
      <c r="I1413" s="1">
        <v>0</v>
      </c>
      <c r="J1413" s="1">
        <v>0</v>
      </c>
      <c r="K1413" s="1">
        <v>2</v>
      </c>
      <c r="L1413" s="1">
        <v>0</v>
      </c>
      <c r="M1413" s="1">
        <v>0</v>
      </c>
    </row>
    <row r="1414" spans="1:13" x14ac:dyDescent="0.35">
      <c r="A1414" s="1" t="s">
        <v>1431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</row>
    <row r="1415" spans="1:13" x14ac:dyDescent="0.35">
      <c r="A1415" s="1" t="s">
        <v>1432</v>
      </c>
      <c r="B1415" s="1">
        <v>1</v>
      </c>
      <c r="C1415" s="1">
        <v>2</v>
      </c>
      <c r="D1415" s="1">
        <v>2</v>
      </c>
      <c r="E1415" s="1">
        <v>5</v>
      </c>
      <c r="F1415" s="1">
        <v>2</v>
      </c>
      <c r="G1415" s="1">
        <v>0</v>
      </c>
      <c r="H1415" s="1">
        <v>2</v>
      </c>
      <c r="I1415" s="1">
        <v>2</v>
      </c>
      <c r="J1415" s="1">
        <v>0</v>
      </c>
      <c r="K1415" s="1">
        <v>0</v>
      </c>
      <c r="L1415" s="1">
        <v>0</v>
      </c>
      <c r="M1415" s="1">
        <v>0</v>
      </c>
    </row>
    <row r="1416" spans="1:13" x14ac:dyDescent="0.35">
      <c r="A1416" s="1" t="s">
        <v>1433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</row>
    <row r="1417" spans="1:13" x14ac:dyDescent="0.35">
      <c r="A1417" s="1" t="s">
        <v>1434</v>
      </c>
      <c r="B1417" s="1">
        <v>15</v>
      </c>
      <c r="C1417" s="1">
        <v>1</v>
      </c>
      <c r="D1417" s="1">
        <v>16</v>
      </c>
      <c r="E1417" s="1">
        <v>16</v>
      </c>
      <c r="F1417" s="1">
        <v>13</v>
      </c>
      <c r="G1417" s="1">
        <v>16</v>
      </c>
      <c r="H1417" s="1">
        <v>1</v>
      </c>
      <c r="I1417" s="1">
        <v>13</v>
      </c>
      <c r="J1417" s="1">
        <v>9</v>
      </c>
      <c r="K1417" s="1">
        <v>6</v>
      </c>
      <c r="L1417" s="1">
        <v>14</v>
      </c>
      <c r="M1417" s="1">
        <v>4</v>
      </c>
    </row>
    <row r="1418" spans="1:13" x14ac:dyDescent="0.35">
      <c r="A1418" s="1" t="s">
        <v>1435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1</v>
      </c>
    </row>
    <row r="1419" spans="1:13" x14ac:dyDescent="0.35">
      <c r="A1419" s="1" t="s">
        <v>1436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</row>
    <row r="1420" spans="1:13" x14ac:dyDescent="0.35">
      <c r="A1420" s="1" t="s">
        <v>1437</v>
      </c>
      <c r="B1420" s="1">
        <v>1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</row>
    <row r="1421" spans="1:13" x14ac:dyDescent="0.35">
      <c r="A1421" s="1" t="s">
        <v>1438</v>
      </c>
      <c r="B1421" s="1">
        <v>2</v>
      </c>
      <c r="C1421" s="1">
        <v>5</v>
      </c>
      <c r="D1421" s="1">
        <v>3</v>
      </c>
      <c r="E1421" s="1">
        <v>1</v>
      </c>
      <c r="F1421" s="1">
        <v>2</v>
      </c>
      <c r="G1421" s="1">
        <v>5</v>
      </c>
      <c r="H1421" s="1">
        <v>3</v>
      </c>
      <c r="I1421" s="1">
        <v>2</v>
      </c>
      <c r="J1421" s="1">
        <v>2</v>
      </c>
      <c r="K1421" s="1">
        <v>1</v>
      </c>
      <c r="L1421" s="1">
        <v>3</v>
      </c>
      <c r="M1421" s="1">
        <v>3</v>
      </c>
    </row>
    <row r="1422" spans="1:13" x14ac:dyDescent="0.35">
      <c r="A1422" s="1" t="s">
        <v>1439</v>
      </c>
      <c r="B1422" s="1">
        <v>1</v>
      </c>
      <c r="C1422" s="1">
        <v>0</v>
      </c>
      <c r="D1422" s="1">
        <v>0</v>
      </c>
      <c r="E1422" s="1">
        <v>0</v>
      </c>
      <c r="F1422" s="1">
        <v>5</v>
      </c>
      <c r="G1422" s="1">
        <v>1</v>
      </c>
      <c r="H1422" s="1">
        <v>1</v>
      </c>
      <c r="I1422" s="1">
        <v>0</v>
      </c>
      <c r="J1422" s="1">
        <v>0</v>
      </c>
      <c r="K1422" s="1">
        <v>2</v>
      </c>
      <c r="L1422" s="1">
        <v>4</v>
      </c>
      <c r="M1422" s="1">
        <v>1</v>
      </c>
    </row>
    <row r="1423" spans="1:13" x14ac:dyDescent="0.35">
      <c r="A1423" s="1" t="s">
        <v>1440</v>
      </c>
      <c r="B1423" s="1">
        <v>1</v>
      </c>
      <c r="C1423" s="1">
        <v>6</v>
      </c>
      <c r="D1423" s="1">
        <v>21</v>
      </c>
      <c r="E1423" s="1">
        <v>4</v>
      </c>
      <c r="F1423" s="1">
        <v>1</v>
      </c>
      <c r="G1423" s="1">
        <v>2</v>
      </c>
      <c r="H1423" s="1">
        <v>8</v>
      </c>
      <c r="I1423" s="1">
        <v>0</v>
      </c>
      <c r="J1423" s="1">
        <v>4</v>
      </c>
      <c r="K1423" s="1">
        <v>3</v>
      </c>
      <c r="L1423" s="1">
        <v>1</v>
      </c>
      <c r="M1423" s="1">
        <v>5</v>
      </c>
    </row>
    <row r="1424" spans="1:13" x14ac:dyDescent="0.35">
      <c r="A1424" s="1" t="s">
        <v>1441</v>
      </c>
      <c r="B1424" s="1">
        <v>2</v>
      </c>
      <c r="C1424" s="1">
        <v>5</v>
      </c>
      <c r="D1424" s="1">
        <v>1</v>
      </c>
      <c r="E1424" s="1">
        <v>1</v>
      </c>
      <c r="F1424" s="1">
        <v>2</v>
      </c>
      <c r="G1424" s="1">
        <v>6</v>
      </c>
      <c r="H1424" s="1">
        <v>2</v>
      </c>
      <c r="I1424" s="1">
        <v>1</v>
      </c>
      <c r="J1424" s="1">
        <v>2</v>
      </c>
      <c r="K1424" s="1">
        <v>0</v>
      </c>
      <c r="L1424" s="1">
        <v>1</v>
      </c>
      <c r="M1424" s="1">
        <v>0</v>
      </c>
    </row>
    <row r="1425" spans="1:13" x14ac:dyDescent="0.35">
      <c r="A1425" s="1" t="s">
        <v>1442</v>
      </c>
      <c r="B1425" s="1">
        <v>0</v>
      </c>
      <c r="C1425" s="1">
        <v>0</v>
      </c>
      <c r="D1425" s="1">
        <v>0</v>
      </c>
      <c r="E1425" s="1">
        <v>1</v>
      </c>
      <c r="F1425" s="1">
        <v>0</v>
      </c>
      <c r="G1425" s="1">
        <v>0</v>
      </c>
      <c r="H1425" s="1">
        <v>0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</row>
    <row r="1426" spans="1:13" x14ac:dyDescent="0.35">
      <c r="A1426" s="1" t="s">
        <v>1443</v>
      </c>
      <c r="B1426" s="1">
        <v>13</v>
      </c>
      <c r="C1426" s="1">
        <v>5</v>
      </c>
      <c r="D1426" s="1">
        <v>17</v>
      </c>
      <c r="E1426" s="1">
        <v>11</v>
      </c>
      <c r="F1426" s="1">
        <v>32</v>
      </c>
      <c r="G1426" s="1">
        <v>10</v>
      </c>
      <c r="H1426" s="1">
        <v>7</v>
      </c>
      <c r="I1426" s="1">
        <v>2</v>
      </c>
      <c r="J1426" s="1">
        <v>16</v>
      </c>
      <c r="K1426" s="1">
        <v>11</v>
      </c>
      <c r="L1426" s="1">
        <v>9</v>
      </c>
      <c r="M1426" s="1">
        <v>10</v>
      </c>
    </row>
    <row r="1427" spans="1:13" x14ac:dyDescent="0.35">
      <c r="A1427" s="1" t="s">
        <v>1444</v>
      </c>
      <c r="B1427" s="1">
        <v>8</v>
      </c>
      <c r="C1427" s="1">
        <v>15</v>
      </c>
      <c r="D1427" s="1">
        <v>8</v>
      </c>
      <c r="E1427" s="1">
        <v>15</v>
      </c>
      <c r="F1427" s="1">
        <v>2</v>
      </c>
      <c r="G1427" s="1">
        <v>6</v>
      </c>
      <c r="H1427" s="1">
        <v>8</v>
      </c>
      <c r="I1427" s="1">
        <v>3</v>
      </c>
      <c r="J1427" s="1">
        <v>6</v>
      </c>
      <c r="K1427" s="1">
        <v>4</v>
      </c>
      <c r="L1427" s="1">
        <v>10</v>
      </c>
      <c r="M1427" s="1">
        <v>11</v>
      </c>
    </row>
    <row r="1428" spans="1:13" x14ac:dyDescent="0.35">
      <c r="A1428" s="1" t="s">
        <v>1445</v>
      </c>
      <c r="B1428" s="1">
        <v>0</v>
      </c>
      <c r="C1428" s="1">
        <v>0</v>
      </c>
      <c r="D1428" s="1">
        <v>1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</row>
    <row r="1429" spans="1:13" x14ac:dyDescent="0.35">
      <c r="A1429" s="1" t="s">
        <v>1446</v>
      </c>
      <c r="B1429" s="1">
        <v>4</v>
      </c>
      <c r="C1429" s="1">
        <v>6</v>
      </c>
      <c r="D1429" s="1">
        <v>7</v>
      </c>
      <c r="E1429" s="1">
        <v>9</v>
      </c>
      <c r="F1429" s="1">
        <v>3</v>
      </c>
      <c r="G1429" s="1">
        <v>6</v>
      </c>
      <c r="H1429" s="1">
        <v>3</v>
      </c>
      <c r="I1429" s="1">
        <v>9</v>
      </c>
      <c r="J1429" s="1">
        <v>5</v>
      </c>
      <c r="K1429" s="1">
        <v>3</v>
      </c>
      <c r="L1429" s="1">
        <v>5</v>
      </c>
      <c r="M1429" s="1">
        <v>9</v>
      </c>
    </row>
    <row r="1430" spans="1:13" x14ac:dyDescent="0.35">
      <c r="A1430" s="1" t="s">
        <v>1447</v>
      </c>
      <c r="B1430" s="1">
        <v>0</v>
      </c>
      <c r="C1430" s="1">
        <v>1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1</v>
      </c>
      <c r="L1430" s="1">
        <v>0</v>
      </c>
      <c r="M1430" s="1">
        <v>0</v>
      </c>
    </row>
    <row r="1431" spans="1:13" x14ac:dyDescent="0.35">
      <c r="A1431" s="1" t="s">
        <v>1448</v>
      </c>
      <c r="B1431" s="1">
        <v>1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2</v>
      </c>
      <c r="I1431" s="1">
        <v>0</v>
      </c>
      <c r="J1431" s="1">
        <v>0</v>
      </c>
      <c r="K1431" s="1">
        <v>1</v>
      </c>
      <c r="L1431" s="1">
        <v>2</v>
      </c>
      <c r="M1431" s="1">
        <v>0</v>
      </c>
    </row>
    <row r="1432" spans="1:13" x14ac:dyDescent="0.35">
      <c r="A1432" s="1" t="s">
        <v>1449</v>
      </c>
      <c r="B1432" s="1">
        <v>0</v>
      </c>
      <c r="C1432" s="1">
        <v>1</v>
      </c>
      <c r="D1432" s="1">
        <v>1</v>
      </c>
      <c r="E1432" s="1">
        <v>6</v>
      </c>
      <c r="F1432" s="1">
        <v>0</v>
      </c>
      <c r="G1432" s="1">
        <v>0</v>
      </c>
      <c r="H1432" s="1">
        <v>1</v>
      </c>
      <c r="I1432" s="1">
        <v>1</v>
      </c>
      <c r="J1432" s="1">
        <v>2</v>
      </c>
      <c r="K1432" s="1">
        <v>0</v>
      </c>
      <c r="L1432" s="1">
        <v>0</v>
      </c>
      <c r="M1432" s="1">
        <v>0</v>
      </c>
    </row>
    <row r="1433" spans="1:13" x14ac:dyDescent="0.35">
      <c r="A1433" s="1" t="s">
        <v>1450</v>
      </c>
      <c r="B1433" s="1">
        <v>1866</v>
      </c>
      <c r="C1433" s="1">
        <v>744</v>
      </c>
      <c r="D1433" s="1">
        <v>962</v>
      </c>
      <c r="E1433" s="1">
        <v>1884</v>
      </c>
      <c r="F1433" s="1">
        <v>932</v>
      </c>
      <c r="G1433" s="1">
        <v>1349</v>
      </c>
      <c r="H1433" s="1">
        <v>1866</v>
      </c>
      <c r="I1433" s="1">
        <v>923</v>
      </c>
      <c r="J1433" s="1">
        <v>1964</v>
      </c>
      <c r="K1433" s="1">
        <v>1374</v>
      </c>
      <c r="L1433" s="1">
        <v>1447</v>
      </c>
      <c r="M1433" s="1">
        <v>1606</v>
      </c>
    </row>
    <row r="1434" spans="1:13" x14ac:dyDescent="0.35">
      <c r="A1434" s="1" t="s">
        <v>1451</v>
      </c>
      <c r="B1434" s="1">
        <v>30</v>
      </c>
      <c r="C1434" s="1">
        <v>38</v>
      </c>
      <c r="D1434" s="1">
        <v>10</v>
      </c>
      <c r="E1434" s="1">
        <v>12</v>
      </c>
      <c r="F1434" s="1">
        <v>11</v>
      </c>
      <c r="G1434" s="1">
        <v>3</v>
      </c>
      <c r="H1434" s="1">
        <v>5</v>
      </c>
      <c r="I1434" s="1">
        <v>3</v>
      </c>
      <c r="J1434" s="1">
        <v>7</v>
      </c>
      <c r="K1434" s="1">
        <v>5</v>
      </c>
      <c r="L1434" s="1">
        <v>6</v>
      </c>
      <c r="M1434" s="1">
        <v>0</v>
      </c>
    </row>
    <row r="1435" spans="1:13" x14ac:dyDescent="0.35">
      <c r="A1435" s="1" t="s">
        <v>1452</v>
      </c>
      <c r="B1435" s="1">
        <v>3</v>
      </c>
      <c r="C1435" s="1">
        <v>5</v>
      </c>
      <c r="D1435" s="1">
        <v>0</v>
      </c>
      <c r="E1435" s="1">
        <v>2</v>
      </c>
      <c r="F1435" s="1">
        <v>5</v>
      </c>
      <c r="G1435" s="1">
        <v>8</v>
      </c>
      <c r="H1435" s="1">
        <v>9</v>
      </c>
      <c r="I1435" s="1">
        <v>4</v>
      </c>
      <c r="J1435" s="1">
        <v>1</v>
      </c>
      <c r="K1435" s="1">
        <v>11</v>
      </c>
      <c r="L1435" s="1">
        <v>4</v>
      </c>
      <c r="M1435" s="1">
        <v>2</v>
      </c>
    </row>
    <row r="1436" spans="1:13" x14ac:dyDescent="0.35">
      <c r="A1436" s="1" t="s">
        <v>1453</v>
      </c>
      <c r="B1436" s="1">
        <v>0</v>
      </c>
      <c r="C1436" s="1">
        <v>0</v>
      </c>
      <c r="D1436" s="1">
        <v>1</v>
      </c>
      <c r="E1436" s="1">
        <v>1</v>
      </c>
      <c r="F1436" s="1">
        <v>0</v>
      </c>
      <c r="G1436" s="1">
        <v>0</v>
      </c>
      <c r="H1436" s="1">
        <v>2</v>
      </c>
      <c r="I1436" s="1">
        <v>1</v>
      </c>
      <c r="J1436" s="1">
        <v>1</v>
      </c>
      <c r="K1436" s="1">
        <v>2</v>
      </c>
      <c r="L1436" s="1">
        <v>1</v>
      </c>
      <c r="M1436" s="1">
        <v>0</v>
      </c>
    </row>
    <row r="1437" spans="1:13" x14ac:dyDescent="0.35">
      <c r="A1437" s="1" t="s">
        <v>1454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4</v>
      </c>
      <c r="I1437" s="1">
        <v>0</v>
      </c>
      <c r="J1437" s="1">
        <v>0</v>
      </c>
      <c r="K1437" s="1">
        <v>1</v>
      </c>
      <c r="L1437" s="1">
        <v>1</v>
      </c>
      <c r="M1437" s="1">
        <v>0</v>
      </c>
    </row>
    <row r="1438" spans="1:13" x14ac:dyDescent="0.35">
      <c r="A1438" s="1" t="s">
        <v>1455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</row>
    <row r="1439" spans="1:13" x14ac:dyDescent="0.35">
      <c r="A1439" s="1" t="s">
        <v>1456</v>
      </c>
      <c r="B1439" s="1">
        <v>3</v>
      </c>
      <c r="C1439" s="1">
        <v>1</v>
      </c>
      <c r="D1439" s="1">
        <v>3</v>
      </c>
      <c r="E1439" s="1">
        <v>3</v>
      </c>
      <c r="F1439" s="1">
        <v>3</v>
      </c>
      <c r="G1439" s="1">
        <v>1</v>
      </c>
      <c r="H1439" s="1">
        <v>0</v>
      </c>
      <c r="I1439" s="1">
        <v>4</v>
      </c>
      <c r="J1439" s="1">
        <v>2</v>
      </c>
      <c r="K1439" s="1">
        <v>2</v>
      </c>
      <c r="L1439" s="1">
        <v>8</v>
      </c>
      <c r="M1439" s="1">
        <v>1</v>
      </c>
    </row>
    <row r="1440" spans="1:13" x14ac:dyDescent="0.35">
      <c r="A1440" s="1" t="s">
        <v>1457</v>
      </c>
      <c r="B1440" s="1">
        <v>2</v>
      </c>
      <c r="C1440" s="1">
        <v>0</v>
      </c>
      <c r="D1440" s="1">
        <v>1</v>
      </c>
      <c r="E1440" s="1">
        <v>0</v>
      </c>
      <c r="F1440" s="1">
        <v>0</v>
      </c>
      <c r="G1440" s="1">
        <v>3</v>
      </c>
      <c r="H1440" s="1">
        <v>1</v>
      </c>
      <c r="I1440" s="1">
        <v>5</v>
      </c>
      <c r="J1440" s="1">
        <v>0</v>
      </c>
      <c r="K1440" s="1">
        <v>0</v>
      </c>
      <c r="L1440" s="1">
        <v>1</v>
      </c>
      <c r="M1440" s="1">
        <v>0</v>
      </c>
    </row>
    <row r="1441" spans="1:13" x14ac:dyDescent="0.35">
      <c r="A1441" s="1" t="s">
        <v>1458</v>
      </c>
      <c r="B1441" s="1">
        <v>1</v>
      </c>
      <c r="C1441" s="1">
        <v>0</v>
      </c>
      <c r="D1441" s="1">
        <v>1</v>
      </c>
      <c r="E1441" s="1">
        <v>1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</row>
    <row r="1442" spans="1:13" x14ac:dyDescent="0.35">
      <c r="A1442" s="1" t="s">
        <v>1459</v>
      </c>
      <c r="B1442" s="1">
        <v>126</v>
      </c>
      <c r="C1442" s="1">
        <v>26</v>
      </c>
      <c r="D1442" s="1">
        <v>49</v>
      </c>
      <c r="E1442" s="1">
        <v>64</v>
      </c>
      <c r="F1442" s="1">
        <v>131</v>
      </c>
      <c r="G1442" s="1">
        <v>83</v>
      </c>
      <c r="H1442" s="1">
        <v>75</v>
      </c>
      <c r="I1442" s="1">
        <v>111</v>
      </c>
      <c r="J1442" s="1">
        <v>103</v>
      </c>
      <c r="K1442" s="1">
        <v>108</v>
      </c>
      <c r="L1442" s="1">
        <v>107</v>
      </c>
      <c r="M1442" s="1">
        <v>125</v>
      </c>
    </row>
    <row r="1443" spans="1:13" x14ac:dyDescent="0.35">
      <c r="A1443" s="1" t="s">
        <v>1460</v>
      </c>
      <c r="B1443" s="1">
        <v>2</v>
      </c>
      <c r="C1443" s="1">
        <v>0</v>
      </c>
      <c r="D1443" s="1">
        <v>0</v>
      </c>
      <c r="E1443" s="1">
        <v>0</v>
      </c>
      <c r="F1443" s="1">
        <v>2</v>
      </c>
      <c r="G1443" s="1">
        <v>2</v>
      </c>
      <c r="H1443" s="1">
        <v>0</v>
      </c>
      <c r="I1443" s="1">
        <v>0</v>
      </c>
      <c r="J1443" s="1">
        <v>0</v>
      </c>
      <c r="K1443" s="1">
        <v>3</v>
      </c>
      <c r="L1443" s="1">
        <v>4</v>
      </c>
      <c r="M1443" s="1">
        <v>0</v>
      </c>
    </row>
    <row r="1444" spans="1:13" x14ac:dyDescent="0.35">
      <c r="A1444" s="1" t="s">
        <v>1461</v>
      </c>
      <c r="B1444" s="1">
        <v>10</v>
      </c>
      <c r="C1444" s="1">
        <v>4</v>
      </c>
      <c r="D1444" s="1">
        <v>22</v>
      </c>
      <c r="E1444" s="1">
        <v>25</v>
      </c>
      <c r="F1444" s="1">
        <v>4</v>
      </c>
      <c r="G1444" s="1">
        <v>17</v>
      </c>
      <c r="H1444" s="1">
        <v>15</v>
      </c>
      <c r="I1444" s="1">
        <v>30</v>
      </c>
      <c r="J1444" s="1">
        <v>13</v>
      </c>
      <c r="K1444" s="1">
        <v>12</v>
      </c>
      <c r="L1444" s="1">
        <v>10</v>
      </c>
      <c r="M1444" s="1">
        <v>12</v>
      </c>
    </row>
    <row r="1445" spans="1:13" x14ac:dyDescent="0.35">
      <c r="A1445" s="1" t="s">
        <v>1462</v>
      </c>
      <c r="B1445" s="1">
        <v>110</v>
      </c>
      <c r="C1445" s="1">
        <v>127</v>
      </c>
      <c r="D1445" s="1">
        <v>109</v>
      </c>
      <c r="E1445" s="1">
        <v>115</v>
      </c>
      <c r="F1445" s="1">
        <v>73</v>
      </c>
      <c r="G1445" s="1">
        <v>62</v>
      </c>
      <c r="H1445" s="1">
        <v>68</v>
      </c>
      <c r="I1445" s="1">
        <v>108</v>
      </c>
      <c r="J1445" s="1">
        <v>72</v>
      </c>
      <c r="K1445" s="1">
        <v>97</v>
      </c>
      <c r="L1445" s="1">
        <v>94</v>
      </c>
      <c r="M1445" s="1">
        <v>88</v>
      </c>
    </row>
    <row r="1446" spans="1:13" x14ac:dyDescent="0.35">
      <c r="A1446" s="1" t="s">
        <v>1463</v>
      </c>
      <c r="B1446" s="1">
        <v>1</v>
      </c>
      <c r="C1446" s="1">
        <v>1</v>
      </c>
      <c r="D1446" s="1">
        <v>2</v>
      </c>
      <c r="E1446" s="1">
        <v>1</v>
      </c>
      <c r="F1446" s="1">
        <v>0</v>
      </c>
      <c r="G1446" s="1">
        <v>2</v>
      </c>
      <c r="H1446" s="1">
        <v>0</v>
      </c>
      <c r="I1446" s="1">
        <v>2</v>
      </c>
      <c r="J1446" s="1">
        <v>1</v>
      </c>
      <c r="K1446" s="1">
        <v>6</v>
      </c>
      <c r="L1446" s="1">
        <v>0</v>
      </c>
      <c r="M1446" s="1">
        <v>5</v>
      </c>
    </row>
    <row r="1447" spans="1:13" x14ac:dyDescent="0.35">
      <c r="A1447" s="1" t="s">
        <v>1464</v>
      </c>
      <c r="B1447" s="1">
        <v>0</v>
      </c>
      <c r="C1447" s="1">
        <v>0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</row>
    <row r="1448" spans="1:13" x14ac:dyDescent="0.35">
      <c r="A1448" s="1" t="s">
        <v>1465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1</v>
      </c>
      <c r="L1448" s="1">
        <v>0</v>
      </c>
      <c r="M1448" s="1">
        <v>1</v>
      </c>
    </row>
    <row r="1449" spans="1:13" x14ac:dyDescent="0.35">
      <c r="A1449" s="1" t="s">
        <v>1466</v>
      </c>
      <c r="B1449" s="1">
        <v>1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1</v>
      </c>
      <c r="L1449" s="1">
        <v>0</v>
      </c>
      <c r="M1449" s="1">
        <v>1</v>
      </c>
    </row>
    <row r="1450" spans="1:13" x14ac:dyDescent="0.35">
      <c r="A1450" s="1" t="s">
        <v>1467</v>
      </c>
      <c r="B1450" s="1">
        <v>40</v>
      </c>
      <c r="C1450" s="1">
        <v>9</v>
      </c>
      <c r="D1450" s="1">
        <v>19</v>
      </c>
      <c r="E1450" s="1">
        <v>17</v>
      </c>
      <c r="F1450" s="1">
        <v>39</v>
      </c>
      <c r="G1450" s="1">
        <v>18</v>
      </c>
      <c r="H1450" s="1">
        <v>22</v>
      </c>
      <c r="I1450" s="1">
        <v>19</v>
      </c>
      <c r="J1450" s="1">
        <v>24</v>
      </c>
      <c r="K1450" s="1">
        <v>26</v>
      </c>
      <c r="L1450" s="1">
        <v>18</v>
      </c>
      <c r="M1450" s="1">
        <v>25</v>
      </c>
    </row>
    <row r="1451" spans="1:13" x14ac:dyDescent="0.35">
      <c r="A1451" s="1" t="s">
        <v>1468</v>
      </c>
      <c r="B1451" s="1">
        <v>11</v>
      </c>
      <c r="C1451" s="1">
        <v>18</v>
      </c>
      <c r="D1451" s="1">
        <v>17</v>
      </c>
      <c r="E1451" s="1">
        <v>12</v>
      </c>
      <c r="F1451" s="1">
        <v>14</v>
      </c>
      <c r="G1451" s="1">
        <v>15</v>
      </c>
      <c r="H1451" s="1">
        <v>20</v>
      </c>
      <c r="I1451" s="1">
        <v>6</v>
      </c>
      <c r="J1451" s="1">
        <v>6</v>
      </c>
      <c r="K1451" s="1">
        <v>16</v>
      </c>
      <c r="L1451" s="1">
        <v>13</v>
      </c>
      <c r="M1451" s="1">
        <v>12</v>
      </c>
    </row>
    <row r="1452" spans="1:13" x14ac:dyDescent="0.35">
      <c r="A1452" s="1" t="s">
        <v>1469</v>
      </c>
      <c r="B1452" s="1">
        <v>16</v>
      </c>
      <c r="C1452" s="1">
        <v>17</v>
      </c>
      <c r="D1452" s="1">
        <v>13</v>
      </c>
      <c r="E1452" s="1">
        <v>8</v>
      </c>
      <c r="F1452" s="1">
        <v>5</v>
      </c>
      <c r="G1452" s="1">
        <v>16</v>
      </c>
      <c r="H1452" s="1">
        <v>17</v>
      </c>
      <c r="I1452" s="1">
        <v>18</v>
      </c>
      <c r="J1452" s="1">
        <v>13</v>
      </c>
      <c r="K1452" s="1">
        <v>6</v>
      </c>
      <c r="L1452" s="1">
        <v>25</v>
      </c>
      <c r="M1452" s="1">
        <v>11</v>
      </c>
    </row>
    <row r="1453" spans="1:13" x14ac:dyDescent="0.35">
      <c r="A1453" s="1" t="s">
        <v>1470</v>
      </c>
      <c r="B1453" s="1">
        <v>4</v>
      </c>
      <c r="C1453" s="1">
        <v>3</v>
      </c>
      <c r="D1453" s="1">
        <v>7</v>
      </c>
      <c r="E1453" s="1">
        <v>4</v>
      </c>
      <c r="F1453" s="1">
        <v>6</v>
      </c>
      <c r="G1453" s="1">
        <v>7</v>
      </c>
      <c r="H1453" s="1">
        <v>7</v>
      </c>
      <c r="I1453" s="1">
        <v>3</v>
      </c>
      <c r="J1453" s="1">
        <v>1</v>
      </c>
      <c r="K1453" s="1">
        <v>7</v>
      </c>
      <c r="L1453" s="1">
        <v>6</v>
      </c>
      <c r="M1453" s="1">
        <v>7</v>
      </c>
    </row>
    <row r="1454" spans="1:13" x14ac:dyDescent="0.35">
      <c r="A1454" s="1" t="s">
        <v>1471</v>
      </c>
      <c r="B1454" s="1">
        <v>6</v>
      </c>
      <c r="C1454" s="1">
        <v>6</v>
      </c>
      <c r="D1454" s="1">
        <v>4</v>
      </c>
      <c r="E1454" s="1">
        <v>8</v>
      </c>
      <c r="F1454" s="1">
        <v>3</v>
      </c>
      <c r="G1454" s="1">
        <v>13</v>
      </c>
      <c r="H1454" s="1">
        <v>18</v>
      </c>
      <c r="I1454" s="1">
        <v>7</v>
      </c>
      <c r="J1454" s="1">
        <v>0</v>
      </c>
      <c r="K1454" s="1">
        <v>10</v>
      </c>
      <c r="L1454" s="1">
        <v>1</v>
      </c>
      <c r="M1454" s="1">
        <v>11</v>
      </c>
    </row>
    <row r="1455" spans="1:13" x14ac:dyDescent="0.35">
      <c r="A1455" s="1" t="s">
        <v>1472</v>
      </c>
      <c r="B1455" s="1">
        <v>7</v>
      </c>
      <c r="C1455" s="1">
        <v>17</v>
      </c>
      <c r="D1455" s="1">
        <v>5</v>
      </c>
      <c r="E1455" s="1">
        <v>1</v>
      </c>
      <c r="F1455" s="1">
        <v>5</v>
      </c>
      <c r="G1455" s="1">
        <v>1</v>
      </c>
      <c r="H1455" s="1">
        <v>4</v>
      </c>
      <c r="I1455" s="1">
        <v>2</v>
      </c>
      <c r="J1455" s="1">
        <v>0</v>
      </c>
      <c r="K1455" s="1">
        <v>2</v>
      </c>
      <c r="L1455" s="1">
        <v>5</v>
      </c>
      <c r="M1455" s="1">
        <v>7</v>
      </c>
    </row>
    <row r="1456" spans="1:13" x14ac:dyDescent="0.35">
      <c r="A1456" s="1" t="s">
        <v>1473</v>
      </c>
      <c r="B1456" s="1">
        <v>29</v>
      </c>
      <c r="C1456" s="1">
        <v>22</v>
      </c>
      <c r="D1456" s="1">
        <v>28</v>
      </c>
      <c r="E1456" s="1">
        <v>15</v>
      </c>
      <c r="F1456" s="1">
        <v>24</v>
      </c>
      <c r="G1456" s="1">
        <v>27</v>
      </c>
      <c r="H1456" s="1">
        <v>56</v>
      </c>
      <c r="I1456" s="1">
        <v>21</v>
      </c>
      <c r="J1456" s="1">
        <v>18</v>
      </c>
      <c r="K1456" s="1">
        <v>14</v>
      </c>
      <c r="L1456" s="1">
        <v>23</v>
      </c>
      <c r="M1456" s="1">
        <v>21</v>
      </c>
    </row>
    <row r="1457" spans="1:13" x14ac:dyDescent="0.35">
      <c r="A1457" s="1" t="s">
        <v>1474</v>
      </c>
      <c r="B1457" s="1">
        <v>15</v>
      </c>
      <c r="C1457" s="1">
        <v>5</v>
      </c>
      <c r="D1457" s="1">
        <v>12</v>
      </c>
      <c r="E1457" s="1">
        <v>13</v>
      </c>
      <c r="F1457" s="1">
        <v>11</v>
      </c>
      <c r="G1457" s="1">
        <v>11</v>
      </c>
      <c r="H1457" s="1">
        <v>9</v>
      </c>
      <c r="I1457" s="1">
        <v>10</v>
      </c>
      <c r="J1457" s="1">
        <v>25</v>
      </c>
      <c r="K1457" s="1">
        <v>24</v>
      </c>
      <c r="L1457" s="1">
        <v>10</v>
      </c>
      <c r="M1457" s="1">
        <v>14</v>
      </c>
    </row>
    <row r="1458" spans="1:13" x14ac:dyDescent="0.35">
      <c r="A1458" s="1" t="s">
        <v>1475</v>
      </c>
      <c r="B1458" s="1">
        <v>37</v>
      </c>
      <c r="C1458" s="1">
        <v>41</v>
      </c>
      <c r="D1458" s="1">
        <v>35</v>
      </c>
      <c r="E1458" s="1">
        <v>39</v>
      </c>
      <c r="F1458" s="1">
        <v>40</v>
      </c>
      <c r="G1458" s="1">
        <v>35</v>
      </c>
      <c r="H1458" s="1">
        <v>17</v>
      </c>
      <c r="I1458" s="1">
        <v>49</v>
      </c>
      <c r="J1458" s="1">
        <v>23</v>
      </c>
      <c r="K1458" s="1">
        <v>43</v>
      </c>
      <c r="L1458" s="1">
        <v>37</v>
      </c>
      <c r="M1458" s="1">
        <v>44</v>
      </c>
    </row>
    <row r="1459" spans="1:13" x14ac:dyDescent="0.35">
      <c r="A1459" s="1" t="s">
        <v>1476</v>
      </c>
      <c r="B1459" s="1">
        <v>0</v>
      </c>
      <c r="C1459" s="1">
        <v>1</v>
      </c>
      <c r="D1459" s="1">
        <v>4</v>
      </c>
      <c r="E1459" s="1">
        <v>0</v>
      </c>
      <c r="F1459" s="1">
        <v>4</v>
      </c>
      <c r="G1459" s="1">
        <v>6</v>
      </c>
      <c r="H1459" s="1">
        <v>11</v>
      </c>
      <c r="I1459" s="1">
        <v>2</v>
      </c>
      <c r="J1459" s="1">
        <v>5</v>
      </c>
      <c r="K1459" s="1">
        <v>6</v>
      </c>
      <c r="L1459" s="1">
        <v>10</v>
      </c>
      <c r="M1459" s="1">
        <v>2</v>
      </c>
    </row>
    <row r="1460" spans="1:13" x14ac:dyDescent="0.35">
      <c r="A1460" s="1" t="s">
        <v>1477</v>
      </c>
      <c r="B1460" s="1">
        <v>2</v>
      </c>
      <c r="C1460" s="1">
        <v>2</v>
      </c>
      <c r="D1460" s="1">
        <v>5</v>
      </c>
      <c r="E1460" s="1">
        <v>5</v>
      </c>
      <c r="F1460" s="1">
        <v>8</v>
      </c>
      <c r="G1460" s="1">
        <v>2</v>
      </c>
      <c r="H1460" s="1">
        <v>2</v>
      </c>
      <c r="I1460" s="1">
        <v>5</v>
      </c>
      <c r="J1460" s="1">
        <v>5</v>
      </c>
      <c r="K1460" s="1">
        <v>3</v>
      </c>
      <c r="L1460" s="1">
        <v>4</v>
      </c>
      <c r="M1460" s="1">
        <v>6</v>
      </c>
    </row>
    <row r="1461" spans="1:13" x14ac:dyDescent="0.35">
      <c r="A1461" s="1" t="s">
        <v>1478</v>
      </c>
      <c r="B1461" s="1">
        <v>13</v>
      </c>
      <c r="C1461" s="1">
        <v>7</v>
      </c>
      <c r="D1461" s="1">
        <v>9</v>
      </c>
      <c r="E1461" s="1">
        <v>9</v>
      </c>
      <c r="F1461" s="1">
        <v>3</v>
      </c>
      <c r="G1461" s="1">
        <v>7</v>
      </c>
      <c r="H1461" s="1">
        <v>8</v>
      </c>
      <c r="I1461" s="1">
        <v>14</v>
      </c>
      <c r="J1461" s="1">
        <v>12</v>
      </c>
      <c r="K1461" s="1">
        <v>13</v>
      </c>
      <c r="L1461" s="1">
        <v>7</v>
      </c>
      <c r="M1461" s="1">
        <v>6</v>
      </c>
    </row>
    <row r="1462" spans="1:13" x14ac:dyDescent="0.35">
      <c r="A1462" s="1" t="s">
        <v>1479</v>
      </c>
      <c r="B1462" s="1">
        <v>16</v>
      </c>
      <c r="C1462" s="1">
        <v>24</v>
      </c>
      <c r="D1462" s="1">
        <v>24</v>
      </c>
      <c r="E1462" s="1">
        <v>52</v>
      </c>
      <c r="F1462" s="1">
        <v>10</v>
      </c>
      <c r="G1462" s="1">
        <v>28</v>
      </c>
      <c r="H1462" s="1">
        <v>18</v>
      </c>
      <c r="I1462" s="1">
        <v>11</v>
      </c>
      <c r="J1462" s="1">
        <v>6</v>
      </c>
      <c r="K1462" s="1">
        <v>36</v>
      </c>
      <c r="L1462" s="1">
        <v>33</v>
      </c>
      <c r="M1462" s="1">
        <v>67</v>
      </c>
    </row>
    <row r="1463" spans="1:13" x14ac:dyDescent="0.35">
      <c r="A1463" s="1" t="s">
        <v>1480</v>
      </c>
      <c r="B1463" s="1">
        <v>0</v>
      </c>
      <c r="C1463" s="1">
        <v>0</v>
      </c>
      <c r="D1463" s="1">
        <v>2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4</v>
      </c>
      <c r="L1463" s="1">
        <v>0</v>
      </c>
      <c r="M1463" s="1">
        <v>0</v>
      </c>
    </row>
    <row r="1464" spans="1:13" x14ac:dyDescent="0.35">
      <c r="A1464" s="1" t="s">
        <v>1481</v>
      </c>
      <c r="B1464" s="1">
        <v>28</v>
      </c>
      <c r="C1464" s="1">
        <v>31</v>
      </c>
      <c r="D1464" s="1">
        <v>34</v>
      </c>
      <c r="E1464" s="1">
        <v>14</v>
      </c>
      <c r="F1464" s="1">
        <v>22</v>
      </c>
      <c r="G1464" s="1">
        <v>27</v>
      </c>
      <c r="H1464" s="1">
        <v>33</v>
      </c>
      <c r="I1464" s="1">
        <v>20</v>
      </c>
      <c r="J1464" s="1">
        <v>35</v>
      </c>
      <c r="K1464" s="1">
        <v>49</v>
      </c>
      <c r="L1464" s="1">
        <v>20</v>
      </c>
      <c r="M1464" s="1">
        <v>18</v>
      </c>
    </row>
    <row r="1465" spans="1:13" x14ac:dyDescent="0.35">
      <c r="A1465" s="1" t="s">
        <v>1482</v>
      </c>
      <c r="B1465" s="1">
        <v>1</v>
      </c>
      <c r="C1465" s="1">
        <v>5</v>
      </c>
      <c r="D1465" s="1">
        <v>8</v>
      </c>
      <c r="E1465" s="1">
        <v>2</v>
      </c>
      <c r="F1465" s="1">
        <v>5</v>
      </c>
      <c r="G1465" s="1">
        <v>4</v>
      </c>
      <c r="H1465" s="1">
        <v>7</v>
      </c>
      <c r="I1465" s="1">
        <v>3</v>
      </c>
      <c r="J1465" s="1">
        <v>4</v>
      </c>
      <c r="K1465" s="1">
        <v>2</v>
      </c>
      <c r="L1465" s="1">
        <v>5</v>
      </c>
      <c r="M1465" s="1">
        <v>6</v>
      </c>
    </row>
    <row r="1466" spans="1:13" x14ac:dyDescent="0.35">
      <c r="A1466" s="1" t="s">
        <v>1483</v>
      </c>
      <c r="B1466" s="1">
        <v>1</v>
      </c>
      <c r="C1466" s="1">
        <v>4</v>
      </c>
      <c r="D1466" s="1">
        <v>1</v>
      </c>
      <c r="E1466" s="1">
        <v>0</v>
      </c>
      <c r="F1466" s="1">
        <v>1</v>
      </c>
      <c r="G1466" s="1">
        <v>1</v>
      </c>
      <c r="H1466" s="1">
        <v>4</v>
      </c>
      <c r="I1466" s="1">
        <v>1</v>
      </c>
      <c r="J1466" s="1">
        <v>0</v>
      </c>
      <c r="K1466" s="1">
        <v>1</v>
      </c>
      <c r="L1466" s="1">
        <v>3</v>
      </c>
      <c r="M1466" s="1">
        <v>0</v>
      </c>
    </row>
    <row r="1467" spans="1:13" x14ac:dyDescent="0.35">
      <c r="A1467" s="1" t="s">
        <v>1484</v>
      </c>
      <c r="B1467" s="1">
        <v>0</v>
      </c>
      <c r="C1467" s="1">
        <v>0</v>
      </c>
      <c r="D1467" s="1">
        <v>1</v>
      </c>
      <c r="E1467" s="1">
        <v>0</v>
      </c>
      <c r="F1467" s="1">
        <v>2</v>
      </c>
      <c r="G1467" s="1">
        <v>2</v>
      </c>
      <c r="H1467" s="1">
        <v>0</v>
      </c>
      <c r="I1467" s="1">
        <v>3</v>
      </c>
      <c r="J1467" s="1">
        <v>1</v>
      </c>
      <c r="K1467" s="1">
        <v>2</v>
      </c>
      <c r="L1467" s="1">
        <v>1</v>
      </c>
      <c r="M1467" s="1">
        <v>1</v>
      </c>
    </row>
    <row r="1468" spans="1:13" x14ac:dyDescent="0.35">
      <c r="A1468" s="1" t="s">
        <v>1485</v>
      </c>
      <c r="B1468" s="1">
        <v>1</v>
      </c>
      <c r="C1468" s="1">
        <v>4</v>
      </c>
      <c r="D1468" s="1">
        <v>4</v>
      </c>
      <c r="E1468" s="1">
        <v>5</v>
      </c>
      <c r="F1468" s="1">
        <v>2</v>
      </c>
      <c r="G1468" s="1">
        <v>2</v>
      </c>
      <c r="H1468" s="1">
        <v>3</v>
      </c>
      <c r="I1468" s="1">
        <v>3</v>
      </c>
      <c r="J1468" s="1">
        <v>0</v>
      </c>
      <c r="K1468" s="1">
        <v>7</v>
      </c>
      <c r="L1468" s="1">
        <v>3</v>
      </c>
      <c r="M1468" s="1">
        <v>1</v>
      </c>
    </row>
    <row r="1469" spans="1:13" x14ac:dyDescent="0.35">
      <c r="A1469" s="1" t="s">
        <v>1486</v>
      </c>
      <c r="B1469" s="1">
        <v>2</v>
      </c>
      <c r="C1469" s="1">
        <v>0</v>
      </c>
      <c r="D1469" s="1">
        <v>0</v>
      </c>
      <c r="E1469" s="1">
        <v>1</v>
      </c>
      <c r="F1469" s="1">
        <v>0</v>
      </c>
      <c r="G1469" s="1">
        <v>3</v>
      </c>
      <c r="H1469" s="1">
        <v>1</v>
      </c>
      <c r="I1469" s="1">
        <v>3</v>
      </c>
      <c r="J1469" s="1">
        <v>1</v>
      </c>
      <c r="K1469" s="1">
        <v>1</v>
      </c>
      <c r="L1469" s="1">
        <v>0</v>
      </c>
      <c r="M1469" s="1">
        <v>0</v>
      </c>
    </row>
    <row r="1470" spans="1:13" x14ac:dyDescent="0.35">
      <c r="A1470" s="1" t="s">
        <v>1487</v>
      </c>
      <c r="B1470" s="1">
        <v>0</v>
      </c>
      <c r="C1470" s="1">
        <v>1</v>
      </c>
      <c r="D1470" s="1">
        <v>1</v>
      </c>
      <c r="E1470" s="1">
        <v>0</v>
      </c>
      <c r="F1470" s="1">
        <v>2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1</v>
      </c>
      <c r="M1470" s="1">
        <v>1</v>
      </c>
    </row>
    <row r="1471" spans="1:13" x14ac:dyDescent="0.35">
      <c r="A1471" s="1" t="s">
        <v>1488</v>
      </c>
      <c r="B1471" s="1">
        <v>0</v>
      </c>
      <c r="C1471" s="1">
        <v>0</v>
      </c>
      <c r="D1471" s="1">
        <v>1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1</v>
      </c>
      <c r="K1471" s="1">
        <v>5</v>
      </c>
      <c r="L1471" s="1">
        <v>0</v>
      </c>
      <c r="M1471" s="1">
        <v>0</v>
      </c>
    </row>
    <row r="1472" spans="1:13" x14ac:dyDescent="0.35">
      <c r="A1472" s="1" t="s">
        <v>1489</v>
      </c>
      <c r="B1472" s="1">
        <v>0</v>
      </c>
      <c r="C1472" s="1">
        <v>0</v>
      </c>
      <c r="D1472" s="1">
        <v>0</v>
      </c>
      <c r="E1472" s="1">
        <v>1</v>
      </c>
      <c r="F1472" s="1">
        <v>0</v>
      </c>
      <c r="G1472" s="1">
        <v>0</v>
      </c>
      <c r="H1472" s="1">
        <v>3</v>
      </c>
      <c r="I1472" s="1">
        <v>0</v>
      </c>
      <c r="J1472" s="1">
        <v>3</v>
      </c>
      <c r="K1472" s="1">
        <v>0</v>
      </c>
      <c r="L1472" s="1">
        <v>0</v>
      </c>
      <c r="M1472" s="1">
        <v>6</v>
      </c>
    </row>
    <row r="1473" spans="1:13" x14ac:dyDescent="0.35">
      <c r="A1473" s="1" t="s">
        <v>1490</v>
      </c>
      <c r="B1473" s="1">
        <v>2</v>
      </c>
      <c r="C1473" s="1">
        <v>1</v>
      </c>
      <c r="D1473" s="1">
        <v>0</v>
      </c>
      <c r="E1473" s="1">
        <v>2</v>
      </c>
      <c r="F1473" s="1">
        <v>3</v>
      </c>
      <c r="G1473" s="1">
        <v>5</v>
      </c>
      <c r="H1473" s="1">
        <v>2</v>
      </c>
      <c r="I1473" s="1">
        <v>1</v>
      </c>
      <c r="J1473" s="1">
        <v>9</v>
      </c>
      <c r="K1473" s="1">
        <v>2</v>
      </c>
      <c r="L1473" s="1">
        <v>3</v>
      </c>
      <c r="M1473" s="1">
        <v>5</v>
      </c>
    </row>
    <row r="1474" spans="1:13" x14ac:dyDescent="0.35">
      <c r="A1474" s="1" t="s">
        <v>1491</v>
      </c>
      <c r="B1474" s="1">
        <v>0</v>
      </c>
      <c r="C1474" s="1">
        <v>0</v>
      </c>
      <c r="D1474" s="1">
        <v>1</v>
      </c>
      <c r="E1474" s="1">
        <v>0</v>
      </c>
      <c r="F1474" s="1">
        <v>3</v>
      </c>
      <c r="G1474" s="1">
        <v>0</v>
      </c>
      <c r="H1474" s="1">
        <v>0</v>
      </c>
      <c r="I1474" s="1">
        <v>3</v>
      </c>
      <c r="J1474" s="1">
        <v>0</v>
      </c>
      <c r="K1474" s="1">
        <v>1</v>
      </c>
      <c r="L1474" s="1">
        <v>0</v>
      </c>
      <c r="M1474" s="1">
        <v>0</v>
      </c>
    </row>
    <row r="1475" spans="1:13" x14ac:dyDescent="0.35">
      <c r="A1475" s="1" t="s">
        <v>1492</v>
      </c>
      <c r="B1475" s="1">
        <v>132</v>
      </c>
      <c r="C1475" s="1">
        <v>178</v>
      </c>
      <c r="D1475" s="1">
        <v>173</v>
      </c>
      <c r="E1475" s="1">
        <v>125</v>
      </c>
      <c r="F1475" s="1">
        <v>103</v>
      </c>
      <c r="G1475" s="1">
        <v>117</v>
      </c>
      <c r="H1475" s="1">
        <v>95</v>
      </c>
      <c r="I1475" s="1">
        <v>166</v>
      </c>
      <c r="J1475" s="1">
        <v>92</v>
      </c>
      <c r="K1475" s="1">
        <v>171</v>
      </c>
      <c r="L1475" s="1">
        <v>148</v>
      </c>
      <c r="M1475" s="1">
        <v>142</v>
      </c>
    </row>
    <row r="1476" spans="1:13" x14ac:dyDescent="0.35">
      <c r="A1476" s="1" t="s">
        <v>1493</v>
      </c>
      <c r="B1476" s="1">
        <v>3</v>
      </c>
      <c r="C1476" s="1">
        <v>0</v>
      </c>
      <c r="D1476" s="1">
        <v>1</v>
      </c>
      <c r="E1476" s="1">
        <v>0</v>
      </c>
      <c r="F1476" s="1">
        <v>5</v>
      </c>
      <c r="G1476" s="1">
        <v>2</v>
      </c>
      <c r="H1476" s="1">
        <v>1</v>
      </c>
      <c r="I1476" s="1">
        <v>5</v>
      </c>
      <c r="J1476" s="1">
        <v>1</v>
      </c>
      <c r="K1476" s="1">
        <v>1</v>
      </c>
      <c r="L1476" s="1">
        <v>5</v>
      </c>
      <c r="M1476" s="1">
        <v>2</v>
      </c>
    </row>
    <row r="1477" spans="1:13" x14ac:dyDescent="0.35">
      <c r="A1477" s="1" t="s">
        <v>1494</v>
      </c>
      <c r="B1477" s="1">
        <v>0</v>
      </c>
      <c r="C1477" s="1">
        <v>0</v>
      </c>
      <c r="D1477" s="1">
        <v>0</v>
      </c>
      <c r="E1477" s="1">
        <v>0</v>
      </c>
      <c r="F1477" s="1">
        <v>1</v>
      </c>
      <c r="G1477" s="1">
        <v>0</v>
      </c>
      <c r="H1477" s="1">
        <v>0</v>
      </c>
      <c r="I1477" s="1">
        <v>2</v>
      </c>
      <c r="J1477" s="1">
        <v>0</v>
      </c>
      <c r="K1477" s="1">
        <v>0</v>
      </c>
      <c r="L1477" s="1">
        <v>0</v>
      </c>
      <c r="M1477" s="1">
        <v>0</v>
      </c>
    </row>
    <row r="1478" spans="1:13" x14ac:dyDescent="0.35">
      <c r="A1478" s="1" t="s">
        <v>1495</v>
      </c>
      <c r="B1478" s="1">
        <v>18</v>
      </c>
      <c r="C1478" s="1">
        <v>22</v>
      </c>
      <c r="D1478" s="1">
        <v>15</v>
      </c>
      <c r="E1478" s="1">
        <v>8</v>
      </c>
      <c r="F1478" s="1">
        <v>5</v>
      </c>
      <c r="G1478" s="1">
        <v>16</v>
      </c>
      <c r="H1478" s="1">
        <v>19</v>
      </c>
      <c r="I1478" s="1">
        <v>10</v>
      </c>
      <c r="J1478" s="1">
        <v>6</v>
      </c>
      <c r="K1478" s="1">
        <v>7</v>
      </c>
      <c r="L1478" s="1">
        <v>10</v>
      </c>
      <c r="M1478" s="1">
        <v>9</v>
      </c>
    </row>
    <row r="1479" spans="1:13" x14ac:dyDescent="0.35">
      <c r="A1479" s="1" t="s">
        <v>1496</v>
      </c>
      <c r="B1479" s="1">
        <v>2</v>
      </c>
      <c r="C1479" s="1">
        <v>5</v>
      </c>
      <c r="D1479" s="1">
        <v>4</v>
      </c>
      <c r="E1479" s="1">
        <v>3</v>
      </c>
      <c r="F1479" s="1">
        <v>5</v>
      </c>
      <c r="G1479" s="1">
        <v>3</v>
      </c>
      <c r="H1479" s="1">
        <v>6</v>
      </c>
      <c r="I1479" s="1">
        <v>6</v>
      </c>
      <c r="J1479" s="1">
        <v>2</v>
      </c>
      <c r="K1479" s="1">
        <v>5</v>
      </c>
      <c r="L1479" s="1">
        <v>2</v>
      </c>
      <c r="M1479" s="1">
        <v>3</v>
      </c>
    </row>
    <row r="1480" spans="1:13" x14ac:dyDescent="0.35">
      <c r="A1480" s="1" t="s">
        <v>1497</v>
      </c>
      <c r="B1480" s="1">
        <v>5</v>
      </c>
      <c r="C1480" s="1">
        <v>4</v>
      </c>
      <c r="D1480" s="1">
        <v>11</v>
      </c>
      <c r="E1480" s="1">
        <v>7</v>
      </c>
      <c r="F1480" s="1">
        <v>0</v>
      </c>
      <c r="G1480" s="1">
        <v>1</v>
      </c>
      <c r="H1480" s="1">
        <v>7</v>
      </c>
      <c r="I1480" s="1">
        <v>6</v>
      </c>
      <c r="J1480" s="1">
        <v>7</v>
      </c>
      <c r="K1480" s="1">
        <v>1</v>
      </c>
      <c r="L1480" s="1">
        <v>1</v>
      </c>
      <c r="M1480" s="1">
        <v>0</v>
      </c>
    </row>
    <row r="1481" spans="1:13" x14ac:dyDescent="0.35">
      <c r="A1481" s="1" t="s">
        <v>1498</v>
      </c>
      <c r="B1481" s="1">
        <v>0</v>
      </c>
      <c r="C1481" s="1">
        <v>0</v>
      </c>
      <c r="D1481" s="1">
        <v>1</v>
      </c>
      <c r="E1481" s="1">
        <v>0</v>
      </c>
      <c r="F1481" s="1">
        <v>0</v>
      </c>
      <c r="G1481" s="1">
        <v>1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</row>
    <row r="1482" spans="1:13" x14ac:dyDescent="0.35">
      <c r="A1482" s="1" t="s">
        <v>1499</v>
      </c>
      <c r="B1482" s="1">
        <v>9</v>
      </c>
      <c r="C1482" s="1">
        <v>13</v>
      </c>
      <c r="D1482" s="1">
        <v>8</v>
      </c>
      <c r="E1482" s="1">
        <v>10</v>
      </c>
      <c r="F1482" s="1">
        <v>10</v>
      </c>
      <c r="G1482" s="1">
        <v>10</v>
      </c>
      <c r="H1482" s="1">
        <v>5</v>
      </c>
      <c r="I1482" s="1">
        <v>13</v>
      </c>
      <c r="J1482" s="1">
        <v>17</v>
      </c>
      <c r="K1482" s="1">
        <v>11</v>
      </c>
      <c r="L1482" s="1">
        <v>10</v>
      </c>
      <c r="M1482" s="1">
        <v>9</v>
      </c>
    </row>
    <row r="1483" spans="1:13" x14ac:dyDescent="0.35">
      <c r="A1483" s="1" t="s">
        <v>1500</v>
      </c>
      <c r="B1483" s="1">
        <v>9</v>
      </c>
      <c r="C1483" s="1">
        <v>9</v>
      </c>
      <c r="D1483" s="1">
        <v>10</v>
      </c>
      <c r="E1483" s="1">
        <v>3</v>
      </c>
      <c r="F1483" s="1">
        <v>8</v>
      </c>
      <c r="G1483" s="1">
        <v>17</v>
      </c>
      <c r="H1483" s="1">
        <v>8</v>
      </c>
      <c r="I1483" s="1">
        <v>15</v>
      </c>
      <c r="J1483" s="1">
        <v>15</v>
      </c>
      <c r="K1483" s="1">
        <v>15</v>
      </c>
      <c r="L1483" s="1">
        <v>17</v>
      </c>
      <c r="M1483" s="1">
        <v>12</v>
      </c>
    </row>
    <row r="1484" spans="1:13" x14ac:dyDescent="0.35">
      <c r="A1484" s="1" t="s">
        <v>1501</v>
      </c>
      <c r="B1484" s="1">
        <v>13</v>
      </c>
      <c r="C1484" s="1">
        <v>22</v>
      </c>
      <c r="D1484" s="1">
        <v>22</v>
      </c>
      <c r="E1484" s="1">
        <v>12</v>
      </c>
      <c r="F1484" s="1">
        <v>5</v>
      </c>
      <c r="G1484" s="1">
        <v>20</v>
      </c>
      <c r="H1484" s="1">
        <v>20</v>
      </c>
      <c r="I1484" s="1">
        <v>17</v>
      </c>
      <c r="J1484" s="1">
        <v>17</v>
      </c>
      <c r="K1484" s="1">
        <v>16</v>
      </c>
      <c r="L1484" s="1">
        <v>18</v>
      </c>
      <c r="M1484" s="1">
        <v>8</v>
      </c>
    </row>
    <row r="1485" spans="1:13" x14ac:dyDescent="0.35">
      <c r="A1485" s="1" t="s">
        <v>1502</v>
      </c>
      <c r="B1485" s="1">
        <v>3</v>
      </c>
      <c r="C1485" s="1">
        <v>1</v>
      </c>
      <c r="D1485" s="1">
        <v>2</v>
      </c>
      <c r="E1485" s="1">
        <v>3</v>
      </c>
      <c r="F1485" s="1">
        <v>5</v>
      </c>
      <c r="G1485" s="1">
        <v>6</v>
      </c>
      <c r="H1485" s="1">
        <v>8</v>
      </c>
      <c r="I1485" s="1">
        <v>8</v>
      </c>
      <c r="J1485" s="1">
        <v>3</v>
      </c>
      <c r="K1485" s="1">
        <v>3</v>
      </c>
      <c r="L1485" s="1">
        <v>2</v>
      </c>
      <c r="M1485" s="1">
        <v>5</v>
      </c>
    </row>
    <row r="1486" spans="1:13" x14ac:dyDescent="0.35">
      <c r="A1486" s="1" t="s">
        <v>1503</v>
      </c>
      <c r="B1486" s="1">
        <v>1</v>
      </c>
      <c r="C1486" s="1">
        <v>0</v>
      </c>
      <c r="D1486" s="1">
        <v>0</v>
      </c>
      <c r="E1486" s="1">
        <v>0</v>
      </c>
      <c r="F1486" s="1">
        <v>2</v>
      </c>
      <c r="G1486" s="1">
        <v>0</v>
      </c>
      <c r="H1486" s="1">
        <v>0</v>
      </c>
      <c r="I1486" s="1">
        <v>1</v>
      </c>
      <c r="J1486" s="1">
        <v>0</v>
      </c>
      <c r="K1486" s="1">
        <v>1</v>
      </c>
      <c r="L1486" s="1">
        <v>4</v>
      </c>
      <c r="M1486" s="1">
        <v>0</v>
      </c>
    </row>
    <row r="1487" spans="1:13" x14ac:dyDescent="0.35">
      <c r="A1487" s="1" t="s">
        <v>1504</v>
      </c>
      <c r="B1487" s="1">
        <v>20</v>
      </c>
      <c r="C1487" s="1">
        <v>35</v>
      </c>
      <c r="D1487" s="1">
        <v>11</v>
      </c>
      <c r="E1487" s="1">
        <v>14</v>
      </c>
      <c r="F1487" s="1">
        <v>22</v>
      </c>
      <c r="G1487" s="1">
        <v>24</v>
      </c>
      <c r="H1487" s="1">
        <v>37</v>
      </c>
      <c r="I1487" s="1">
        <v>46</v>
      </c>
      <c r="J1487" s="1">
        <v>34</v>
      </c>
      <c r="K1487" s="1">
        <v>22</v>
      </c>
      <c r="L1487" s="1">
        <v>20</v>
      </c>
      <c r="M1487" s="1">
        <v>13</v>
      </c>
    </row>
    <row r="1488" spans="1:13" x14ac:dyDescent="0.35">
      <c r="A1488" s="1" t="s">
        <v>1505</v>
      </c>
      <c r="B1488" s="1">
        <v>55</v>
      </c>
      <c r="C1488" s="1">
        <v>99</v>
      </c>
      <c r="D1488" s="1">
        <v>72</v>
      </c>
      <c r="E1488" s="1">
        <v>59</v>
      </c>
      <c r="F1488" s="1">
        <v>47</v>
      </c>
      <c r="G1488" s="1">
        <v>61</v>
      </c>
      <c r="H1488" s="1">
        <v>66</v>
      </c>
      <c r="I1488" s="1">
        <v>52</v>
      </c>
      <c r="J1488" s="1">
        <v>39</v>
      </c>
      <c r="K1488" s="1">
        <v>49</v>
      </c>
      <c r="L1488" s="1">
        <v>48</v>
      </c>
      <c r="M1488" s="1">
        <v>25</v>
      </c>
    </row>
    <row r="1489" spans="1:13" x14ac:dyDescent="0.35">
      <c r="A1489" s="1" t="s">
        <v>1506</v>
      </c>
      <c r="B1489" s="1">
        <v>3</v>
      </c>
      <c r="C1489" s="1">
        <v>4</v>
      </c>
      <c r="D1489" s="1">
        <v>2</v>
      </c>
      <c r="E1489" s="1">
        <v>3</v>
      </c>
      <c r="F1489" s="1">
        <v>1</v>
      </c>
      <c r="G1489" s="1">
        <v>0</v>
      </c>
      <c r="H1489" s="1">
        <v>0</v>
      </c>
      <c r="I1489" s="1">
        <v>1</v>
      </c>
      <c r="J1489" s="1">
        <v>1</v>
      </c>
      <c r="K1489" s="1">
        <v>2</v>
      </c>
      <c r="L1489" s="1">
        <v>3</v>
      </c>
      <c r="M1489" s="1">
        <v>1</v>
      </c>
    </row>
    <row r="1490" spans="1:13" x14ac:dyDescent="0.35">
      <c r="A1490" s="1" t="s">
        <v>1507</v>
      </c>
      <c r="B1490" s="1">
        <v>8</v>
      </c>
      <c r="C1490" s="1">
        <v>7</v>
      </c>
      <c r="D1490" s="1">
        <v>13</v>
      </c>
      <c r="E1490" s="1">
        <v>8</v>
      </c>
      <c r="F1490" s="1">
        <v>12</v>
      </c>
      <c r="G1490" s="1">
        <v>9</v>
      </c>
      <c r="H1490" s="1">
        <v>4</v>
      </c>
      <c r="I1490" s="1">
        <v>13</v>
      </c>
      <c r="J1490" s="1">
        <v>3</v>
      </c>
      <c r="K1490" s="1">
        <v>9</v>
      </c>
      <c r="L1490" s="1">
        <v>11</v>
      </c>
      <c r="M1490" s="1">
        <v>4</v>
      </c>
    </row>
    <row r="1491" spans="1:13" x14ac:dyDescent="0.35">
      <c r="A1491" s="1" t="s">
        <v>1508</v>
      </c>
      <c r="B1491" s="1">
        <v>2</v>
      </c>
      <c r="C1491" s="1">
        <v>3</v>
      </c>
      <c r="D1491" s="1">
        <v>3</v>
      </c>
      <c r="E1491" s="1">
        <v>3</v>
      </c>
      <c r="F1491" s="1">
        <v>2</v>
      </c>
      <c r="G1491" s="1">
        <v>1</v>
      </c>
      <c r="H1491" s="1">
        <v>6</v>
      </c>
      <c r="I1491" s="1">
        <v>7</v>
      </c>
      <c r="J1491" s="1">
        <v>2</v>
      </c>
      <c r="K1491" s="1">
        <v>8</v>
      </c>
      <c r="L1491" s="1">
        <v>8</v>
      </c>
      <c r="M1491" s="1">
        <v>3</v>
      </c>
    </row>
    <row r="1492" spans="1:13" x14ac:dyDescent="0.35">
      <c r="A1492" s="1" t="s">
        <v>1509</v>
      </c>
      <c r="B1492" s="1">
        <v>1</v>
      </c>
      <c r="C1492" s="1">
        <v>0</v>
      </c>
      <c r="D1492" s="1">
        <v>0</v>
      </c>
      <c r="E1492" s="1">
        <v>1</v>
      </c>
      <c r="F1492" s="1">
        <v>0</v>
      </c>
      <c r="G1492" s="1">
        <v>0</v>
      </c>
      <c r="H1492" s="1">
        <v>0</v>
      </c>
      <c r="I1492" s="1">
        <v>1</v>
      </c>
      <c r="J1492" s="1">
        <v>0</v>
      </c>
      <c r="K1492" s="1">
        <v>0</v>
      </c>
      <c r="L1492" s="1">
        <v>0</v>
      </c>
      <c r="M1492" s="1">
        <v>0</v>
      </c>
    </row>
    <row r="1493" spans="1:13" x14ac:dyDescent="0.35">
      <c r="A1493" s="1" t="s">
        <v>1510</v>
      </c>
      <c r="B1493" s="1">
        <v>8</v>
      </c>
      <c r="C1493" s="1">
        <v>13</v>
      </c>
      <c r="D1493" s="1">
        <v>7</v>
      </c>
      <c r="E1493" s="1">
        <v>3</v>
      </c>
      <c r="F1493" s="1">
        <v>7</v>
      </c>
      <c r="G1493" s="1">
        <v>3</v>
      </c>
      <c r="H1493" s="1">
        <v>1</v>
      </c>
      <c r="I1493" s="1">
        <v>1</v>
      </c>
      <c r="J1493" s="1">
        <v>1</v>
      </c>
      <c r="K1493" s="1">
        <v>2</v>
      </c>
      <c r="L1493" s="1">
        <v>0</v>
      </c>
      <c r="M1493" s="1">
        <v>2</v>
      </c>
    </row>
    <row r="1494" spans="1:13" x14ac:dyDescent="0.35">
      <c r="A1494" s="1" t="s">
        <v>1511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2</v>
      </c>
      <c r="J1494" s="1">
        <v>0</v>
      </c>
      <c r="K1494" s="1">
        <v>1</v>
      </c>
      <c r="L1494" s="1">
        <v>0</v>
      </c>
      <c r="M1494" s="1">
        <v>0</v>
      </c>
    </row>
    <row r="1495" spans="1:13" x14ac:dyDescent="0.35">
      <c r="A1495" s="1" t="s">
        <v>1512</v>
      </c>
      <c r="B1495" s="1">
        <v>2</v>
      </c>
      <c r="C1495" s="1">
        <v>0</v>
      </c>
      <c r="D1495" s="1">
        <v>0</v>
      </c>
      <c r="E1495" s="1">
        <v>1</v>
      </c>
      <c r="F1495" s="1">
        <v>0</v>
      </c>
      <c r="G1495" s="1">
        <v>1</v>
      </c>
      <c r="H1495" s="1">
        <v>1</v>
      </c>
      <c r="I1495" s="1">
        <v>2</v>
      </c>
      <c r="J1495" s="1">
        <v>2</v>
      </c>
      <c r="K1495" s="1">
        <v>5</v>
      </c>
      <c r="L1495" s="1">
        <v>2</v>
      </c>
      <c r="M1495" s="1">
        <v>0</v>
      </c>
    </row>
    <row r="1496" spans="1:13" x14ac:dyDescent="0.35">
      <c r="A1496" s="1" t="s">
        <v>1513</v>
      </c>
      <c r="B1496" s="1">
        <v>89</v>
      </c>
      <c r="C1496" s="1">
        <v>15</v>
      </c>
      <c r="D1496" s="1">
        <v>49</v>
      </c>
      <c r="E1496" s="1">
        <v>34</v>
      </c>
      <c r="F1496" s="1">
        <v>155</v>
      </c>
      <c r="G1496" s="1">
        <v>57</v>
      </c>
      <c r="H1496" s="1">
        <v>51</v>
      </c>
      <c r="I1496" s="1">
        <v>97</v>
      </c>
      <c r="J1496" s="1">
        <v>81</v>
      </c>
      <c r="K1496" s="1">
        <v>76</v>
      </c>
      <c r="L1496" s="1">
        <v>74</v>
      </c>
      <c r="M1496" s="1">
        <v>71</v>
      </c>
    </row>
    <row r="1497" spans="1:13" x14ac:dyDescent="0.35">
      <c r="A1497" s="1" t="s">
        <v>1514</v>
      </c>
      <c r="B1497" s="1">
        <v>0</v>
      </c>
      <c r="C1497" s="1">
        <v>4</v>
      </c>
      <c r="D1497" s="1">
        <v>3</v>
      </c>
      <c r="E1497" s="1">
        <v>1</v>
      </c>
      <c r="F1497" s="1">
        <v>3</v>
      </c>
      <c r="G1497" s="1">
        <v>4</v>
      </c>
      <c r="H1497" s="1">
        <v>1</v>
      </c>
      <c r="I1497" s="1">
        <v>0</v>
      </c>
      <c r="J1497" s="1">
        <v>3</v>
      </c>
      <c r="K1497" s="1">
        <v>2</v>
      </c>
      <c r="L1497" s="1">
        <v>1</v>
      </c>
      <c r="M1497" s="1">
        <v>1</v>
      </c>
    </row>
    <row r="1498" spans="1:13" x14ac:dyDescent="0.35">
      <c r="A1498" s="1" t="s">
        <v>1515</v>
      </c>
      <c r="B1498" s="1">
        <v>18</v>
      </c>
      <c r="C1498" s="1">
        <v>4</v>
      </c>
      <c r="D1498" s="1">
        <v>16</v>
      </c>
      <c r="E1498" s="1">
        <v>12</v>
      </c>
      <c r="F1498" s="1">
        <v>66</v>
      </c>
      <c r="G1498" s="1">
        <v>10</v>
      </c>
      <c r="H1498" s="1">
        <v>23</v>
      </c>
      <c r="I1498" s="1">
        <v>14</v>
      </c>
      <c r="J1498" s="1">
        <v>59</v>
      </c>
      <c r="K1498" s="1">
        <v>14</v>
      </c>
      <c r="L1498" s="1">
        <v>20</v>
      </c>
      <c r="M1498" s="1">
        <v>30</v>
      </c>
    </row>
    <row r="1499" spans="1:13" x14ac:dyDescent="0.35">
      <c r="A1499" s="1" t="s">
        <v>1516</v>
      </c>
      <c r="B1499" s="1">
        <v>1</v>
      </c>
      <c r="C1499" s="1">
        <v>2</v>
      </c>
      <c r="D1499" s="1">
        <v>2</v>
      </c>
      <c r="E1499" s="1">
        <v>0</v>
      </c>
      <c r="F1499" s="1">
        <v>1</v>
      </c>
      <c r="G1499" s="1">
        <v>3</v>
      </c>
      <c r="H1499" s="1">
        <v>0</v>
      </c>
      <c r="I1499" s="1">
        <v>5</v>
      </c>
      <c r="J1499" s="1">
        <v>0</v>
      </c>
      <c r="K1499" s="1">
        <v>1</v>
      </c>
      <c r="L1499" s="1">
        <v>2</v>
      </c>
      <c r="M1499" s="1">
        <v>1</v>
      </c>
    </row>
    <row r="1500" spans="1:13" x14ac:dyDescent="0.35">
      <c r="A1500" s="1" t="s">
        <v>1517</v>
      </c>
      <c r="B1500" s="1">
        <v>1</v>
      </c>
      <c r="C1500" s="1">
        <v>0</v>
      </c>
      <c r="D1500" s="1">
        <v>0</v>
      </c>
      <c r="E1500" s="1">
        <v>1</v>
      </c>
      <c r="F1500" s="1">
        <v>0</v>
      </c>
      <c r="G1500" s="1">
        <v>1</v>
      </c>
      <c r="H1500" s="1">
        <v>1</v>
      </c>
      <c r="I1500" s="1">
        <v>0</v>
      </c>
      <c r="J1500" s="1">
        <v>0</v>
      </c>
      <c r="K1500" s="1">
        <v>0</v>
      </c>
      <c r="L1500" s="1">
        <v>4</v>
      </c>
      <c r="M1500" s="1">
        <v>6</v>
      </c>
    </row>
    <row r="1501" spans="1:13" x14ac:dyDescent="0.35">
      <c r="A1501" s="1" t="s">
        <v>1518</v>
      </c>
      <c r="B1501" s="1">
        <v>93</v>
      </c>
      <c r="C1501" s="1">
        <v>15</v>
      </c>
      <c r="D1501" s="1">
        <v>48</v>
      </c>
      <c r="E1501" s="1">
        <v>99</v>
      </c>
      <c r="F1501" s="1">
        <v>102</v>
      </c>
      <c r="G1501" s="1">
        <v>52</v>
      </c>
      <c r="H1501" s="1">
        <v>55</v>
      </c>
      <c r="I1501" s="1">
        <v>103</v>
      </c>
      <c r="J1501" s="1">
        <v>106</v>
      </c>
      <c r="K1501" s="1">
        <v>78</v>
      </c>
      <c r="L1501" s="1">
        <v>63</v>
      </c>
      <c r="M1501" s="1">
        <v>166</v>
      </c>
    </row>
    <row r="1502" spans="1:13" x14ac:dyDescent="0.35">
      <c r="A1502" s="1" t="s">
        <v>1519</v>
      </c>
      <c r="B1502" s="1">
        <v>0</v>
      </c>
      <c r="C1502" s="1">
        <v>0</v>
      </c>
      <c r="D1502" s="1">
        <v>1</v>
      </c>
      <c r="E1502" s="1">
        <v>2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</row>
    <row r="1503" spans="1:13" x14ac:dyDescent="0.35">
      <c r="A1503" s="1" t="s">
        <v>1520</v>
      </c>
      <c r="B1503" s="1">
        <v>2</v>
      </c>
      <c r="C1503" s="1">
        <v>0</v>
      </c>
      <c r="D1503" s="1">
        <v>4</v>
      </c>
      <c r="E1503" s="1">
        <v>8</v>
      </c>
      <c r="F1503" s="1">
        <v>2</v>
      </c>
      <c r="G1503" s="1">
        <v>2</v>
      </c>
      <c r="H1503" s="1">
        <v>3</v>
      </c>
      <c r="I1503" s="1">
        <v>0</v>
      </c>
      <c r="J1503" s="1">
        <v>3</v>
      </c>
      <c r="K1503" s="1">
        <v>4</v>
      </c>
      <c r="L1503" s="1">
        <v>4</v>
      </c>
      <c r="M1503" s="1">
        <v>3</v>
      </c>
    </row>
    <row r="1504" spans="1:13" x14ac:dyDescent="0.35">
      <c r="A1504" s="1" t="s">
        <v>1521</v>
      </c>
      <c r="B1504" s="1">
        <v>1</v>
      </c>
      <c r="C1504" s="1">
        <v>5</v>
      </c>
      <c r="D1504" s="1">
        <v>2</v>
      </c>
      <c r="E1504" s="1">
        <v>4</v>
      </c>
      <c r="F1504" s="1">
        <v>1</v>
      </c>
      <c r="G1504" s="1">
        <v>0</v>
      </c>
      <c r="H1504" s="1">
        <v>3</v>
      </c>
      <c r="I1504" s="1">
        <v>7</v>
      </c>
      <c r="J1504" s="1">
        <v>1</v>
      </c>
      <c r="K1504" s="1">
        <v>0</v>
      </c>
      <c r="L1504" s="1">
        <v>4</v>
      </c>
      <c r="M1504" s="1">
        <v>2</v>
      </c>
    </row>
    <row r="1505" spans="1:13" x14ac:dyDescent="0.35">
      <c r="A1505" s="1" t="s">
        <v>1522</v>
      </c>
      <c r="B1505" s="1">
        <v>0</v>
      </c>
      <c r="C1505" s="1">
        <v>3</v>
      </c>
      <c r="D1505" s="1">
        <v>1</v>
      </c>
      <c r="E1505" s="1">
        <v>2</v>
      </c>
      <c r="F1505" s="1">
        <v>0</v>
      </c>
      <c r="G1505" s="1">
        <v>1</v>
      </c>
      <c r="H1505" s="1">
        <v>1</v>
      </c>
      <c r="I1505" s="1">
        <v>0</v>
      </c>
      <c r="J1505" s="1">
        <v>1</v>
      </c>
      <c r="K1505" s="1">
        <v>1</v>
      </c>
      <c r="L1505" s="1">
        <v>1</v>
      </c>
      <c r="M1505" s="1">
        <v>0</v>
      </c>
    </row>
    <row r="1506" spans="1:13" x14ac:dyDescent="0.35">
      <c r="A1506" s="1" t="s">
        <v>1523</v>
      </c>
      <c r="B1506" s="1">
        <v>0</v>
      </c>
      <c r="C1506" s="1">
        <v>1</v>
      </c>
      <c r="D1506" s="1">
        <v>1</v>
      </c>
      <c r="E1506" s="1">
        <v>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2</v>
      </c>
      <c r="L1506" s="1">
        <v>2</v>
      </c>
      <c r="M1506" s="1">
        <v>0</v>
      </c>
    </row>
    <row r="1507" spans="1:13" x14ac:dyDescent="0.35">
      <c r="A1507" s="1" t="s">
        <v>1524</v>
      </c>
      <c r="B1507" s="1">
        <v>10</v>
      </c>
      <c r="C1507" s="1">
        <v>13</v>
      </c>
      <c r="D1507" s="1">
        <v>9</v>
      </c>
      <c r="E1507" s="1">
        <v>18</v>
      </c>
      <c r="F1507" s="1">
        <v>13</v>
      </c>
      <c r="G1507" s="1">
        <v>11</v>
      </c>
      <c r="H1507" s="1">
        <v>5</v>
      </c>
      <c r="I1507" s="1">
        <v>11</v>
      </c>
      <c r="J1507" s="1">
        <v>10</v>
      </c>
      <c r="K1507" s="1">
        <v>14</v>
      </c>
      <c r="L1507" s="1">
        <v>12</v>
      </c>
      <c r="M1507" s="1">
        <v>16</v>
      </c>
    </row>
    <row r="1508" spans="1:13" x14ac:dyDescent="0.35">
      <c r="A1508" s="1" t="s">
        <v>1525</v>
      </c>
      <c r="B1508" s="1">
        <v>24</v>
      </c>
      <c r="C1508" s="1">
        <v>7</v>
      </c>
      <c r="D1508" s="1">
        <v>12</v>
      </c>
      <c r="E1508" s="1">
        <v>29</v>
      </c>
      <c r="F1508" s="1">
        <v>25</v>
      </c>
      <c r="G1508" s="1">
        <v>34</v>
      </c>
      <c r="H1508" s="1">
        <v>17</v>
      </c>
      <c r="I1508" s="1">
        <v>40</v>
      </c>
      <c r="J1508" s="1">
        <v>43</v>
      </c>
      <c r="K1508" s="1">
        <v>35</v>
      </c>
      <c r="L1508" s="1">
        <v>27</v>
      </c>
      <c r="M1508" s="1">
        <v>70</v>
      </c>
    </row>
    <row r="1509" spans="1:13" x14ac:dyDescent="0.35">
      <c r="A1509" s="1" t="s">
        <v>1526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</row>
    <row r="1510" spans="1:13" x14ac:dyDescent="0.35">
      <c r="A1510" s="1" t="s">
        <v>1527</v>
      </c>
      <c r="B1510" s="1">
        <v>2</v>
      </c>
      <c r="C1510" s="1">
        <v>1</v>
      </c>
      <c r="D1510" s="1">
        <v>0</v>
      </c>
      <c r="E1510" s="1">
        <v>1</v>
      </c>
      <c r="F1510" s="1">
        <v>0</v>
      </c>
      <c r="G1510" s="1">
        <v>2</v>
      </c>
      <c r="H1510" s="1">
        <v>1</v>
      </c>
      <c r="I1510" s="1">
        <v>0</v>
      </c>
      <c r="J1510" s="1">
        <v>0</v>
      </c>
      <c r="K1510" s="1">
        <v>1</v>
      </c>
      <c r="L1510" s="1">
        <v>1</v>
      </c>
      <c r="M1510" s="1">
        <v>0</v>
      </c>
    </row>
    <row r="1511" spans="1:13" x14ac:dyDescent="0.35">
      <c r="A1511" s="1" t="s">
        <v>1528</v>
      </c>
      <c r="B1511" s="1">
        <v>8</v>
      </c>
      <c r="C1511" s="1">
        <v>5</v>
      </c>
      <c r="D1511" s="1">
        <v>4</v>
      </c>
      <c r="E1511" s="1">
        <v>4</v>
      </c>
      <c r="F1511" s="1">
        <v>5</v>
      </c>
      <c r="G1511" s="1">
        <v>0</v>
      </c>
      <c r="H1511" s="1">
        <v>2</v>
      </c>
      <c r="I1511" s="1">
        <v>1</v>
      </c>
      <c r="J1511" s="1">
        <v>1</v>
      </c>
      <c r="K1511" s="1">
        <v>1</v>
      </c>
      <c r="L1511" s="1">
        <v>0</v>
      </c>
      <c r="M1511" s="1">
        <v>1</v>
      </c>
    </row>
    <row r="1512" spans="1:13" x14ac:dyDescent="0.35">
      <c r="A1512" s="1" t="s">
        <v>1529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1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</row>
    <row r="1513" spans="1:13" x14ac:dyDescent="0.35">
      <c r="A1513" s="1" t="s">
        <v>1530</v>
      </c>
      <c r="B1513" s="1">
        <v>1</v>
      </c>
      <c r="C1513" s="1">
        <v>0</v>
      </c>
      <c r="D1513" s="1">
        <v>2</v>
      </c>
      <c r="E1513" s="1">
        <v>2</v>
      </c>
      <c r="F1513" s="1">
        <v>1</v>
      </c>
      <c r="G1513" s="1">
        <v>2</v>
      </c>
      <c r="H1513" s="1">
        <v>2</v>
      </c>
      <c r="I1513" s="1">
        <v>4</v>
      </c>
      <c r="J1513" s="1">
        <v>1</v>
      </c>
      <c r="K1513" s="1">
        <v>2</v>
      </c>
      <c r="L1513" s="1">
        <v>1</v>
      </c>
      <c r="M1513" s="1">
        <v>2</v>
      </c>
    </row>
    <row r="1514" spans="1:13" x14ac:dyDescent="0.35">
      <c r="A1514" s="1" t="s">
        <v>1531</v>
      </c>
      <c r="B1514" s="1">
        <v>2</v>
      </c>
      <c r="C1514" s="1">
        <v>5</v>
      </c>
      <c r="D1514" s="1">
        <v>1</v>
      </c>
      <c r="E1514" s="1">
        <v>2</v>
      </c>
      <c r="F1514" s="1">
        <v>2</v>
      </c>
      <c r="G1514" s="1">
        <v>9</v>
      </c>
      <c r="H1514" s="1">
        <v>2</v>
      </c>
      <c r="I1514" s="1">
        <v>4</v>
      </c>
      <c r="J1514" s="1">
        <v>8</v>
      </c>
      <c r="K1514" s="1">
        <v>9</v>
      </c>
      <c r="L1514" s="1">
        <v>7</v>
      </c>
      <c r="M1514" s="1">
        <v>4</v>
      </c>
    </row>
    <row r="1515" spans="1:13" x14ac:dyDescent="0.35">
      <c r="A1515" s="1" t="s">
        <v>1532</v>
      </c>
      <c r="B1515" s="1">
        <v>1</v>
      </c>
      <c r="C1515" s="1">
        <v>0</v>
      </c>
      <c r="D1515" s="1">
        <v>1</v>
      </c>
      <c r="E1515" s="1">
        <v>0</v>
      </c>
      <c r="F1515" s="1">
        <v>3</v>
      </c>
      <c r="G1515" s="1">
        <v>4</v>
      </c>
      <c r="H1515" s="1">
        <v>0</v>
      </c>
      <c r="I1515" s="1">
        <v>0</v>
      </c>
      <c r="J1515" s="1">
        <v>0</v>
      </c>
      <c r="K1515" s="1">
        <v>4</v>
      </c>
      <c r="L1515" s="1">
        <v>2</v>
      </c>
      <c r="M1515" s="1">
        <v>0</v>
      </c>
    </row>
    <row r="1516" spans="1:13" x14ac:dyDescent="0.35">
      <c r="A1516" s="1" t="s">
        <v>1533</v>
      </c>
      <c r="B1516" s="1">
        <v>0</v>
      </c>
      <c r="C1516" s="1">
        <v>0</v>
      </c>
      <c r="D1516" s="1">
        <v>0</v>
      </c>
      <c r="E1516" s="1">
        <v>1</v>
      </c>
      <c r="F1516" s="1">
        <v>0</v>
      </c>
      <c r="G1516" s="1">
        <v>0</v>
      </c>
      <c r="H1516" s="1">
        <v>0</v>
      </c>
      <c r="I1516" s="1">
        <v>0</v>
      </c>
      <c r="J1516" s="1">
        <v>1</v>
      </c>
      <c r="K1516" s="1">
        <v>0</v>
      </c>
      <c r="L1516" s="1">
        <v>0</v>
      </c>
      <c r="M1516" s="1">
        <v>0</v>
      </c>
    </row>
    <row r="1517" spans="1:13" x14ac:dyDescent="0.35">
      <c r="A1517" s="1" t="s">
        <v>1534</v>
      </c>
      <c r="B1517" s="1">
        <v>2</v>
      </c>
      <c r="C1517" s="1">
        <v>0</v>
      </c>
      <c r="D1517" s="1">
        <v>0</v>
      </c>
      <c r="E1517" s="1">
        <v>6</v>
      </c>
      <c r="F1517" s="1">
        <v>5</v>
      </c>
      <c r="G1517" s="1">
        <v>2</v>
      </c>
      <c r="H1517" s="1">
        <v>7</v>
      </c>
      <c r="I1517" s="1">
        <v>3</v>
      </c>
      <c r="J1517" s="1">
        <v>1</v>
      </c>
      <c r="K1517" s="1">
        <v>4</v>
      </c>
      <c r="L1517" s="1">
        <v>13</v>
      </c>
      <c r="M1517" s="1">
        <v>0</v>
      </c>
    </row>
    <row r="1518" spans="1:13" x14ac:dyDescent="0.35">
      <c r="A1518" s="1" t="s">
        <v>1535</v>
      </c>
      <c r="B1518" s="1">
        <v>1</v>
      </c>
      <c r="C1518" s="1">
        <v>1</v>
      </c>
      <c r="D1518" s="1">
        <v>1</v>
      </c>
      <c r="E1518" s="1">
        <v>0</v>
      </c>
      <c r="F1518" s="1">
        <v>1</v>
      </c>
      <c r="G1518" s="1">
        <v>8</v>
      </c>
      <c r="H1518" s="1">
        <v>3</v>
      </c>
      <c r="I1518" s="1">
        <v>2</v>
      </c>
      <c r="J1518" s="1">
        <v>0</v>
      </c>
      <c r="K1518" s="1">
        <v>1</v>
      </c>
      <c r="L1518" s="1">
        <v>1</v>
      </c>
      <c r="M1518" s="1">
        <v>3</v>
      </c>
    </row>
    <row r="1519" spans="1:13" x14ac:dyDescent="0.35">
      <c r="A1519" s="1" t="s">
        <v>1536</v>
      </c>
      <c r="B1519" s="1">
        <v>1</v>
      </c>
      <c r="C1519" s="1">
        <v>0</v>
      </c>
      <c r="D1519" s="1">
        <v>0</v>
      </c>
      <c r="E1519" s="1">
        <v>2</v>
      </c>
      <c r="F1519" s="1">
        <v>4</v>
      </c>
      <c r="G1519" s="1">
        <v>1</v>
      </c>
      <c r="H1519" s="1">
        <v>0</v>
      </c>
      <c r="I1519" s="1">
        <v>1</v>
      </c>
      <c r="J1519" s="1">
        <v>3</v>
      </c>
      <c r="K1519" s="1">
        <v>1</v>
      </c>
      <c r="L1519" s="1">
        <v>2</v>
      </c>
      <c r="M1519" s="1">
        <v>0</v>
      </c>
    </row>
    <row r="1520" spans="1:13" x14ac:dyDescent="0.35">
      <c r="A1520" s="1" t="s">
        <v>1537</v>
      </c>
      <c r="B1520" s="1">
        <v>0</v>
      </c>
      <c r="C1520" s="1">
        <v>1</v>
      </c>
      <c r="D1520" s="1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0</v>
      </c>
      <c r="J1520" s="1">
        <v>1</v>
      </c>
      <c r="K1520" s="1">
        <v>3</v>
      </c>
      <c r="L1520" s="1">
        <v>0</v>
      </c>
      <c r="M1520" s="1">
        <v>1</v>
      </c>
    </row>
    <row r="1521" spans="1:13" x14ac:dyDescent="0.35">
      <c r="A1521" s="1" t="s">
        <v>1538</v>
      </c>
      <c r="B1521" s="1">
        <v>3</v>
      </c>
      <c r="C1521" s="1">
        <v>6</v>
      </c>
      <c r="D1521" s="1">
        <v>1</v>
      </c>
      <c r="E1521" s="1">
        <v>1</v>
      </c>
      <c r="F1521" s="1">
        <v>10</v>
      </c>
      <c r="G1521" s="1">
        <v>0</v>
      </c>
      <c r="H1521" s="1">
        <v>21</v>
      </c>
      <c r="I1521" s="1">
        <v>0</v>
      </c>
      <c r="J1521" s="1">
        <v>18</v>
      </c>
      <c r="K1521" s="1">
        <v>3</v>
      </c>
      <c r="L1521" s="1">
        <v>3</v>
      </c>
      <c r="M1521" s="1">
        <v>4</v>
      </c>
    </row>
    <row r="1522" spans="1:13" x14ac:dyDescent="0.35">
      <c r="A1522" s="1" t="s">
        <v>1539</v>
      </c>
      <c r="B1522" s="1">
        <v>1</v>
      </c>
      <c r="C1522" s="1">
        <v>0</v>
      </c>
      <c r="D1522" s="1">
        <v>0</v>
      </c>
      <c r="E1522" s="1">
        <v>2</v>
      </c>
      <c r="F1522" s="1">
        <v>0</v>
      </c>
      <c r="G1522" s="1">
        <v>6</v>
      </c>
      <c r="H1522" s="1">
        <v>2</v>
      </c>
      <c r="I1522" s="1">
        <v>3</v>
      </c>
      <c r="J1522" s="1">
        <v>3</v>
      </c>
      <c r="K1522" s="1">
        <v>2</v>
      </c>
      <c r="L1522" s="1">
        <v>5</v>
      </c>
      <c r="M1522" s="1">
        <v>2</v>
      </c>
    </row>
    <row r="1523" spans="1:13" x14ac:dyDescent="0.35">
      <c r="A1523" s="1" t="s">
        <v>1540</v>
      </c>
      <c r="B1523" s="1">
        <v>1</v>
      </c>
      <c r="C1523" s="1">
        <v>0</v>
      </c>
      <c r="D1523" s="1">
        <v>2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1</v>
      </c>
      <c r="L1523" s="1">
        <v>0</v>
      </c>
      <c r="M1523" s="1">
        <v>2</v>
      </c>
    </row>
    <row r="1524" spans="1:13" x14ac:dyDescent="0.35">
      <c r="A1524" s="1" t="s">
        <v>1541</v>
      </c>
      <c r="B1524" s="1">
        <v>3</v>
      </c>
      <c r="C1524" s="1">
        <v>2</v>
      </c>
      <c r="D1524" s="1">
        <v>8</v>
      </c>
      <c r="E1524" s="1">
        <v>1</v>
      </c>
      <c r="F1524" s="1">
        <v>5</v>
      </c>
      <c r="G1524" s="1">
        <v>8</v>
      </c>
      <c r="H1524" s="1">
        <v>8</v>
      </c>
      <c r="I1524" s="1">
        <v>6</v>
      </c>
      <c r="J1524" s="1">
        <v>1</v>
      </c>
      <c r="K1524" s="1">
        <v>3</v>
      </c>
      <c r="L1524" s="1">
        <v>4</v>
      </c>
      <c r="M1524" s="1">
        <v>6</v>
      </c>
    </row>
    <row r="1525" spans="1:13" x14ac:dyDescent="0.35">
      <c r="A1525" s="1" t="s">
        <v>1542</v>
      </c>
      <c r="B1525" s="1">
        <v>0</v>
      </c>
      <c r="C1525" s="1">
        <v>0</v>
      </c>
      <c r="D1525" s="1">
        <v>0</v>
      </c>
      <c r="E1525" s="1">
        <v>1</v>
      </c>
      <c r="F1525" s="1">
        <v>1</v>
      </c>
      <c r="G1525" s="1">
        <v>0</v>
      </c>
      <c r="H1525" s="1">
        <v>0</v>
      </c>
      <c r="I1525" s="1">
        <v>1</v>
      </c>
      <c r="J1525" s="1">
        <v>0</v>
      </c>
      <c r="K1525" s="1">
        <v>0</v>
      </c>
      <c r="L1525" s="1">
        <v>1</v>
      </c>
      <c r="M1525" s="1">
        <v>2</v>
      </c>
    </row>
    <row r="1526" spans="1:13" x14ac:dyDescent="0.35">
      <c r="A1526" s="1" t="s">
        <v>1543</v>
      </c>
      <c r="B1526" s="1">
        <v>8</v>
      </c>
      <c r="C1526" s="1">
        <v>46</v>
      </c>
      <c r="D1526" s="1">
        <v>56</v>
      </c>
      <c r="E1526" s="1">
        <v>87</v>
      </c>
      <c r="F1526" s="1">
        <v>12</v>
      </c>
      <c r="G1526" s="1">
        <v>32</v>
      </c>
      <c r="H1526" s="1">
        <v>51</v>
      </c>
      <c r="I1526" s="1">
        <v>5</v>
      </c>
      <c r="J1526" s="1">
        <v>8</v>
      </c>
      <c r="K1526" s="1">
        <v>66</v>
      </c>
      <c r="L1526" s="1">
        <v>23</v>
      </c>
      <c r="M1526" s="1">
        <v>49</v>
      </c>
    </row>
    <row r="1527" spans="1:13" x14ac:dyDescent="0.35">
      <c r="A1527" s="1" t="s">
        <v>1544</v>
      </c>
      <c r="B1527" s="1">
        <v>4</v>
      </c>
      <c r="C1527" s="1">
        <v>1</v>
      </c>
      <c r="D1527" s="1">
        <v>3</v>
      </c>
      <c r="E1527" s="1">
        <v>4</v>
      </c>
      <c r="F1527" s="1">
        <v>2</v>
      </c>
      <c r="G1527" s="1">
        <v>3</v>
      </c>
      <c r="H1527" s="1">
        <v>0</v>
      </c>
      <c r="I1527" s="1">
        <v>1</v>
      </c>
      <c r="J1527" s="1">
        <v>1</v>
      </c>
      <c r="K1527" s="1">
        <v>3</v>
      </c>
      <c r="L1527" s="1">
        <v>1</v>
      </c>
      <c r="M1527" s="1">
        <v>2</v>
      </c>
    </row>
    <row r="1528" spans="1:13" x14ac:dyDescent="0.35">
      <c r="A1528" s="1" t="s">
        <v>1545</v>
      </c>
      <c r="B1528" s="1">
        <v>2</v>
      </c>
      <c r="C1528" s="1">
        <v>1</v>
      </c>
      <c r="D1528" s="1">
        <v>0</v>
      </c>
      <c r="E1528" s="1">
        <v>8</v>
      </c>
      <c r="F1528" s="1">
        <v>3</v>
      </c>
      <c r="G1528" s="1">
        <v>2</v>
      </c>
      <c r="H1528" s="1">
        <v>18</v>
      </c>
      <c r="I1528" s="1">
        <v>3</v>
      </c>
      <c r="J1528" s="1">
        <v>5</v>
      </c>
      <c r="K1528" s="1">
        <v>14</v>
      </c>
      <c r="L1528" s="1">
        <v>2</v>
      </c>
      <c r="M1528" s="1">
        <v>11</v>
      </c>
    </row>
    <row r="1529" spans="1:13" x14ac:dyDescent="0.35">
      <c r="A1529" s="1" t="s">
        <v>1546</v>
      </c>
      <c r="B1529" s="1">
        <v>14</v>
      </c>
      <c r="C1529" s="1">
        <v>46</v>
      </c>
      <c r="D1529" s="1">
        <v>84</v>
      </c>
      <c r="E1529" s="1">
        <v>28</v>
      </c>
      <c r="F1529" s="1">
        <v>8</v>
      </c>
      <c r="G1529" s="1">
        <v>9</v>
      </c>
      <c r="H1529" s="1">
        <v>26</v>
      </c>
      <c r="I1529" s="1">
        <v>10</v>
      </c>
      <c r="J1529" s="1">
        <v>13</v>
      </c>
      <c r="K1529" s="1">
        <v>13</v>
      </c>
      <c r="L1529" s="1">
        <v>4</v>
      </c>
      <c r="M1529" s="1">
        <v>4</v>
      </c>
    </row>
    <row r="1530" spans="1:13" x14ac:dyDescent="0.35">
      <c r="A1530" s="1" t="s">
        <v>1547</v>
      </c>
      <c r="B1530" s="1">
        <v>7</v>
      </c>
      <c r="C1530" s="1">
        <v>6</v>
      </c>
      <c r="D1530" s="1">
        <v>6</v>
      </c>
      <c r="E1530" s="1">
        <v>18</v>
      </c>
      <c r="F1530" s="1">
        <v>2</v>
      </c>
      <c r="G1530" s="1">
        <v>6</v>
      </c>
      <c r="H1530" s="1">
        <v>11</v>
      </c>
      <c r="I1530" s="1">
        <v>8</v>
      </c>
      <c r="J1530" s="1">
        <v>2</v>
      </c>
      <c r="K1530" s="1">
        <v>5</v>
      </c>
      <c r="L1530" s="1">
        <v>3</v>
      </c>
      <c r="M1530" s="1">
        <v>11</v>
      </c>
    </row>
    <row r="1531" spans="1:13" x14ac:dyDescent="0.35">
      <c r="A1531" s="1" t="s">
        <v>1548</v>
      </c>
      <c r="B1531" s="1">
        <v>3</v>
      </c>
      <c r="C1531" s="1">
        <v>3</v>
      </c>
      <c r="D1531" s="1">
        <v>0</v>
      </c>
      <c r="E1531" s="1">
        <v>7</v>
      </c>
      <c r="F1531" s="1">
        <v>4</v>
      </c>
      <c r="G1531" s="1">
        <v>1</v>
      </c>
      <c r="H1531" s="1">
        <v>2</v>
      </c>
      <c r="I1531" s="1">
        <v>2</v>
      </c>
      <c r="J1531" s="1">
        <v>6</v>
      </c>
      <c r="K1531" s="1">
        <v>1</v>
      </c>
      <c r="L1531" s="1">
        <v>4</v>
      </c>
      <c r="M1531" s="1">
        <v>4</v>
      </c>
    </row>
    <row r="1532" spans="1:13" x14ac:dyDescent="0.35">
      <c r="A1532" s="1" t="s">
        <v>1549</v>
      </c>
      <c r="B1532" s="1">
        <v>12</v>
      </c>
      <c r="C1532" s="1">
        <v>11</v>
      </c>
      <c r="D1532" s="1">
        <v>22</v>
      </c>
      <c r="E1532" s="1">
        <v>12</v>
      </c>
      <c r="F1532" s="1">
        <v>12</v>
      </c>
      <c r="G1532" s="1">
        <v>22</v>
      </c>
      <c r="H1532" s="1">
        <v>16</v>
      </c>
      <c r="I1532" s="1">
        <v>13</v>
      </c>
      <c r="J1532" s="1">
        <v>5</v>
      </c>
      <c r="K1532" s="1">
        <v>10</v>
      </c>
      <c r="L1532" s="1">
        <v>16</v>
      </c>
      <c r="M1532" s="1">
        <v>12</v>
      </c>
    </row>
    <row r="1533" spans="1:13" x14ac:dyDescent="0.35">
      <c r="A1533" s="1" t="s">
        <v>1550</v>
      </c>
      <c r="B1533" s="1">
        <v>1</v>
      </c>
      <c r="C1533" s="1">
        <v>0</v>
      </c>
      <c r="D1533" s="1">
        <v>0</v>
      </c>
      <c r="E1533" s="1">
        <v>0</v>
      </c>
      <c r="F1533" s="1">
        <v>1</v>
      </c>
      <c r="G1533" s="1">
        <v>2</v>
      </c>
      <c r="H1533" s="1">
        <v>3</v>
      </c>
      <c r="I1533" s="1">
        <v>0</v>
      </c>
      <c r="J1533" s="1">
        <v>1</v>
      </c>
      <c r="K1533" s="1">
        <v>2</v>
      </c>
      <c r="L1533" s="1">
        <v>3</v>
      </c>
      <c r="M1533" s="1">
        <v>3</v>
      </c>
    </row>
    <row r="1534" spans="1:13" x14ac:dyDescent="0.35">
      <c r="A1534" s="1" t="s">
        <v>1551</v>
      </c>
      <c r="B1534" s="1">
        <v>3</v>
      </c>
      <c r="C1534" s="1">
        <v>3</v>
      </c>
      <c r="D1534" s="1">
        <v>3</v>
      </c>
      <c r="E1534" s="1">
        <v>5</v>
      </c>
      <c r="F1534" s="1">
        <v>4</v>
      </c>
      <c r="G1534" s="1">
        <v>4</v>
      </c>
      <c r="H1534" s="1">
        <v>5</v>
      </c>
      <c r="I1534" s="1">
        <v>4</v>
      </c>
      <c r="J1534" s="1">
        <v>4</v>
      </c>
      <c r="K1534" s="1">
        <v>3</v>
      </c>
      <c r="L1534" s="1">
        <v>6</v>
      </c>
      <c r="M1534" s="1">
        <v>3</v>
      </c>
    </row>
    <row r="1535" spans="1:13" x14ac:dyDescent="0.35">
      <c r="A1535" s="1" t="s">
        <v>1552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</row>
    <row r="1536" spans="1:13" x14ac:dyDescent="0.35">
      <c r="A1536" s="1" t="s">
        <v>1553</v>
      </c>
      <c r="B1536" s="1">
        <v>0</v>
      </c>
      <c r="C1536" s="1">
        <v>0</v>
      </c>
      <c r="D1536" s="1">
        <v>4</v>
      </c>
      <c r="E1536" s="1">
        <v>6</v>
      </c>
      <c r="F1536" s="1">
        <v>0</v>
      </c>
      <c r="G1536" s="1">
        <v>2</v>
      </c>
      <c r="H1536" s="1">
        <v>0</v>
      </c>
      <c r="I1536" s="1">
        <v>2</v>
      </c>
      <c r="J1536" s="1">
        <v>1</v>
      </c>
      <c r="K1536" s="1">
        <v>7</v>
      </c>
      <c r="L1536" s="1">
        <v>1</v>
      </c>
      <c r="M1536" s="1">
        <v>1</v>
      </c>
    </row>
    <row r="1537" spans="1:13" x14ac:dyDescent="0.35">
      <c r="A1537" s="1" t="s">
        <v>1554</v>
      </c>
      <c r="B1537" s="1">
        <v>2</v>
      </c>
      <c r="C1537" s="1">
        <v>4</v>
      </c>
      <c r="D1537" s="1">
        <v>2</v>
      </c>
      <c r="E1537" s="1">
        <v>0</v>
      </c>
      <c r="F1537" s="1">
        <v>0</v>
      </c>
      <c r="G1537" s="1">
        <v>5</v>
      </c>
      <c r="H1537" s="1">
        <v>0</v>
      </c>
      <c r="I1537" s="1">
        <v>4</v>
      </c>
      <c r="J1537" s="1">
        <v>5</v>
      </c>
      <c r="K1537" s="1">
        <v>0</v>
      </c>
      <c r="L1537" s="1">
        <v>10</v>
      </c>
      <c r="M1537" s="1">
        <v>3</v>
      </c>
    </row>
    <row r="1538" spans="1:13" x14ac:dyDescent="0.35">
      <c r="A1538" s="1" t="s">
        <v>1555</v>
      </c>
      <c r="B1538" s="1">
        <v>1</v>
      </c>
      <c r="C1538" s="1">
        <v>1</v>
      </c>
      <c r="D1538" s="1">
        <v>0</v>
      </c>
      <c r="E1538" s="1">
        <v>1</v>
      </c>
      <c r="F1538" s="1">
        <v>2</v>
      </c>
      <c r="G1538" s="1">
        <v>1</v>
      </c>
      <c r="H1538" s="1">
        <v>0</v>
      </c>
      <c r="I1538" s="1">
        <v>0</v>
      </c>
      <c r="J1538" s="1">
        <v>2</v>
      </c>
      <c r="K1538" s="1">
        <v>1</v>
      </c>
      <c r="L1538" s="1">
        <v>1</v>
      </c>
      <c r="M1538" s="1">
        <v>0</v>
      </c>
    </row>
    <row r="1539" spans="1:13" x14ac:dyDescent="0.35">
      <c r="A1539" s="1" t="s">
        <v>1556</v>
      </c>
      <c r="B1539" s="1">
        <v>30</v>
      </c>
      <c r="C1539" s="1">
        <v>47</v>
      </c>
      <c r="D1539" s="1">
        <v>49</v>
      </c>
      <c r="E1539" s="1">
        <v>31</v>
      </c>
      <c r="F1539" s="1">
        <v>24</v>
      </c>
      <c r="G1539" s="1">
        <v>21</v>
      </c>
      <c r="H1539" s="1">
        <v>15</v>
      </c>
      <c r="I1539" s="1">
        <v>32</v>
      </c>
      <c r="J1539" s="1">
        <v>33</v>
      </c>
      <c r="K1539" s="1">
        <v>23</v>
      </c>
      <c r="L1539" s="1">
        <v>27</v>
      </c>
      <c r="M1539" s="1">
        <v>20</v>
      </c>
    </row>
    <row r="1540" spans="1:13" x14ac:dyDescent="0.35">
      <c r="A1540" s="1" t="s">
        <v>1557</v>
      </c>
      <c r="B1540" s="1">
        <v>3</v>
      </c>
      <c r="C1540" s="1">
        <v>4</v>
      </c>
      <c r="D1540" s="1">
        <v>4</v>
      </c>
      <c r="E1540" s="1">
        <v>0</v>
      </c>
      <c r="F1540" s="1">
        <v>1</v>
      </c>
      <c r="G1540" s="1">
        <v>5</v>
      </c>
      <c r="H1540" s="1">
        <v>2</v>
      </c>
      <c r="I1540" s="1">
        <v>3</v>
      </c>
      <c r="J1540" s="1">
        <v>0</v>
      </c>
      <c r="K1540" s="1">
        <v>5</v>
      </c>
      <c r="L1540" s="1">
        <v>8</v>
      </c>
      <c r="M1540" s="1">
        <v>6</v>
      </c>
    </row>
    <row r="1541" spans="1:13" x14ac:dyDescent="0.35">
      <c r="A1541" s="1" t="s">
        <v>1558</v>
      </c>
      <c r="B1541" s="1">
        <v>3</v>
      </c>
      <c r="C1541" s="1">
        <v>3</v>
      </c>
      <c r="D1541" s="1">
        <v>5</v>
      </c>
      <c r="E1541" s="1">
        <v>8</v>
      </c>
      <c r="F1541" s="1">
        <v>6</v>
      </c>
      <c r="G1541" s="1">
        <v>3</v>
      </c>
      <c r="H1541" s="1">
        <v>4</v>
      </c>
      <c r="I1541" s="1">
        <v>8</v>
      </c>
      <c r="J1541" s="1">
        <v>9</v>
      </c>
      <c r="K1541" s="1">
        <v>0</v>
      </c>
      <c r="L1541" s="1">
        <v>0</v>
      </c>
      <c r="M1541" s="1">
        <v>5</v>
      </c>
    </row>
    <row r="1542" spans="1:13" x14ac:dyDescent="0.35">
      <c r="A1542" s="1" t="s">
        <v>1559</v>
      </c>
      <c r="B1542" s="1">
        <v>0</v>
      </c>
      <c r="C1542" s="1">
        <v>0</v>
      </c>
      <c r="D1542" s="1">
        <v>0</v>
      </c>
      <c r="E1542" s="1">
        <v>1</v>
      </c>
      <c r="F1542" s="1">
        <v>1</v>
      </c>
      <c r="G1542" s="1">
        <v>1</v>
      </c>
      <c r="H1542" s="1">
        <v>1</v>
      </c>
      <c r="I1542" s="1">
        <v>0</v>
      </c>
      <c r="J1542" s="1">
        <v>1</v>
      </c>
      <c r="K1542" s="1">
        <v>1</v>
      </c>
      <c r="L1542" s="1">
        <v>2</v>
      </c>
      <c r="M1542" s="1">
        <v>1</v>
      </c>
    </row>
    <row r="1543" spans="1:13" x14ac:dyDescent="0.35">
      <c r="A1543" s="1" t="s">
        <v>1560</v>
      </c>
      <c r="B1543" s="1">
        <v>3</v>
      </c>
      <c r="C1543" s="1">
        <v>6</v>
      </c>
      <c r="D1543" s="1">
        <v>5</v>
      </c>
      <c r="E1543" s="1">
        <v>9</v>
      </c>
      <c r="F1543" s="1">
        <v>9</v>
      </c>
      <c r="G1543" s="1">
        <v>5</v>
      </c>
      <c r="H1543" s="1">
        <v>3</v>
      </c>
      <c r="I1543" s="1">
        <v>11</v>
      </c>
      <c r="J1543" s="1">
        <v>11</v>
      </c>
      <c r="K1543" s="1">
        <v>5</v>
      </c>
      <c r="L1543" s="1">
        <v>4</v>
      </c>
      <c r="M1543" s="1">
        <v>17</v>
      </c>
    </row>
    <row r="1544" spans="1:13" x14ac:dyDescent="0.35">
      <c r="A1544" s="1" t="s">
        <v>1561</v>
      </c>
      <c r="B1544" s="1">
        <v>26</v>
      </c>
      <c r="C1544" s="1">
        <v>11</v>
      </c>
      <c r="D1544" s="1">
        <v>14</v>
      </c>
      <c r="E1544" s="1">
        <v>29</v>
      </c>
      <c r="F1544" s="1">
        <v>17</v>
      </c>
      <c r="G1544" s="1">
        <v>32</v>
      </c>
      <c r="H1544" s="1">
        <v>19</v>
      </c>
      <c r="I1544" s="1">
        <v>28</v>
      </c>
      <c r="J1544" s="1">
        <v>35</v>
      </c>
      <c r="K1544" s="1">
        <v>21</v>
      </c>
      <c r="L1544" s="1">
        <v>13</v>
      </c>
      <c r="M1544" s="1">
        <v>64</v>
      </c>
    </row>
    <row r="1545" spans="1:13" x14ac:dyDescent="0.35">
      <c r="A1545" s="1" t="s">
        <v>1562</v>
      </c>
      <c r="B1545" s="1">
        <v>2</v>
      </c>
      <c r="C1545" s="1">
        <v>3</v>
      </c>
      <c r="D1545" s="1">
        <v>5</v>
      </c>
      <c r="E1545" s="1">
        <v>2</v>
      </c>
      <c r="F1545" s="1">
        <v>1</v>
      </c>
      <c r="G1545" s="1">
        <v>3</v>
      </c>
      <c r="H1545" s="1">
        <v>3</v>
      </c>
      <c r="I1545" s="1">
        <v>0</v>
      </c>
      <c r="J1545" s="1">
        <v>9</v>
      </c>
      <c r="K1545" s="1">
        <v>3</v>
      </c>
      <c r="L1545" s="1">
        <v>3</v>
      </c>
      <c r="M1545" s="1">
        <v>2</v>
      </c>
    </row>
    <row r="1546" spans="1:13" x14ac:dyDescent="0.35">
      <c r="A1546" s="1" t="s">
        <v>1563</v>
      </c>
      <c r="B1546" s="1">
        <v>5</v>
      </c>
      <c r="C1546" s="1">
        <v>12</v>
      </c>
      <c r="D1546" s="1">
        <v>7</v>
      </c>
      <c r="E1546" s="1">
        <v>17</v>
      </c>
      <c r="F1546" s="1">
        <v>9</v>
      </c>
      <c r="G1546" s="1">
        <v>10</v>
      </c>
      <c r="H1546" s="1">
        <v>17</v>
      </c>
      <c r="I1546" s="1">
        <v>11</v>
      </c>
      <c r="J1546" s="1">
        <v>8</v>
      </c>
      <c r="K1546" s="1">
        <v>11</v>
      </c>
      <c r="L1546" s="1">
        <v>15</v>
      </c>
      <c r="M1546" s="1">
        <v>11</v>
      </c>
    </row>
    <row r="1547" spans="1:13" x14ac:dyDescent="0.35">
      <c r="A1547" s="1" t="s">
        <v>1564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1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</row>
    <row r="1548" spans="1:13" x14ac:dyDescent="0.35">
      <c r="A1548" s="1" t="s">
        <v>1565</v>
      </c>
      <c r="B1548" s="1">
        <v>0</v>
      </c>
      <c r="C1548" s="1">
        <v>0</v>
      </c>
      <c r="D1548" s="1">
        <v>0</v>
      </c>
      <c r="E1548" s="1">
        <v>0</v>
      </c>
      <c r="F1548" s="1">
        <v>1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</row>
    <row r="1549" spans="1:13" x14ac:dyDescent="0.35">
      <c r="A1549" s="1" t="s">
        <v>1566</v>
      </c>
      <c r="B1549" s="1">
        <v>1</v>
      </c>
      <c r="C1549" s="1">
        <v>3</v>
      </c>
      <c r="D1549" s="1">
        <v>2</v>
      </c>
      <c r="E1549" s="1">
        <v>4</v>
      </c>
      <c r="F1549" s="1">
        <v>0</v>
      </c>
      <c r="G1549" s="1">
        <v>0</v>
      </c>
      <c r="H1549" s="1">
        <v>4</v>
      </c>
      <c r="I1549" s="1">
        <v>5</v>
      </c>
      <c r="J1549" s="1">
        <v>3</v>
      </c>
      <c r="K1549" s="1">
        <v>2</v>
      </c>
      <c r="L1549" s="1">
        <v>1</v>
      </c>
      <c r="M1549" s="1">
        <v>3</v>
      </c>
    </row>
    <row r="1550" spans="1:13" x14ac:dyDescent="0.35">
      <c r="A1550" s="1" t="s">
        <v>1567</v>
      </c>
      <c r="B1550" s="1">
        <v>0</v>
      </c>
      <c r="C1550" s="1">
        <v>0</v>
      </c>
      <c r="D1550" s="1">
        <v>0</v>
      </c>
      <c r="E1550" s="1">
        <v>1</v>
      </c>
      <c r="F1550" s="1">
        <v>0</v>
      </c>
      <c r="G1550" s="1">
        <v>0</v>
      </c>
      <c r="H1550" s="1">
        <v>0</v>
      </c>
      <c r="I1550" s="1">
        <v>2</v>
      </c>
      <c r="J1550" s="1">
        <v>0</v>
      </c>
      <c r="K1550" s="1">
        <v>0</v>
      </c>
      <c r="L1550" s="1">
        <v>0</v>
      </c>
      <c r="M1550" s="1">
        <v>0</v>
      </c>
    </row>
    <row r="1551" spans="1:13" x14ac:dyDescent="0.35">
      <c r="A1551" s="1" t="s">
        <v>1568</v>
      </c>
      <c r="B1551" s="1">
        <v>0</v>
      </c>
      <c r="C1551" s="1">
        <v>1</v>
      </c>
      <c r="D1551" s="1">
        <v>3</v>
      </c>
      <c r="E1551" s="1">
        <v>4</v>
      </c>
      <c r="F1551" s="1">
        <v>6</v>
      </c>
      <c r="G1551" s="1">
        <v>2</v>
      </c>
      <c r="H1551" s="1">
        <v>6</v>
      </c>
      <c r="I1551" s="1">
        <v>13</v>
      </c>
      <c r="J1551" s="1">
        <v>6</v>
      </c>
      <c r="K1551" s="1">
        <v>3</v>
      </c>
      <c r="L1551" s="1">
        <v>3</v>
      </c>
      <c r="M1551" s="1">
        <v>6</v>
      </c>
    </row>
    <row r="1552" spans="1:13" x14ac:dyDescent="0.35">
      <c r="A1552" s="1" t="s">
        <v>1569</v>
      </c>
      <c r="B1552" s="1">
        <v>2</v>
      </c>
      <c r="C1552" s="1">
        <v>7</v>
      </c>
      <c r="D1552" s="1">
        <v>1</v>
      </c>
      <c r="E1552" s="1">
        <v>1</v>
      </c>
      <c r="F1552" s="1">
        <v>2</v>
      </c>
      <c r="G1552" s="1">
        <v>0</v>
      </c>
      <c r="H1552" s="1">
        <v>5</v>
      </c>
      <c r="I1552" s="1">
        <v>4</v>
      </c>
      <c r="J1552" s="1">
        <v>2</v>
      </c>
      <c r="K1552" s="1">
        <v>3</v>
      </c>
      <c r="L1552" s="1">
        <v>1</v>
      </c>
      <c r="M1552" s="1">
        <v>1</v>
      </c>
    </row>
    <row r="1553" spans="1:13" x14ac:dyDescent="0.35">
      <c r="A1553" s="1" t="s">
        <v>1570</v>
      </c>
      <c r="B1553" s="1">
        <v>0</v>
      </c>
      <c r="C1553" s="1">
        <v>1</v>
      </c>
      <c r="D1553" s="1">
        <v>1</v>
      </c>
      <c r="E1553" s="1">
        <v>1</v>
      </c>
      <c r="F1553" s="1">
        <v>7</v>
      </c>
      <c r="G1553" s="1">
        <v>4</v>
      </c>
      <c r="H1553" s="1">
        <v>1</v>
      </c>
      <c r="I1553" s="1">
        <v>2</v>
      </c>
      <c r="J1553" s="1">
        <v>1</v>
      </c>
      <c r="K1553" s="1">
        <v>3</v>
      </c>
      <c r="L1553" s="1">
        <v>2</v>
      </c>
      <c r="M1553" s="1">
        <v>2</v>
      </c>
    </row>
    <row r="1554" spans="1:13" x14ac:dyDescent="0.35">
      <c r="A1554" s="1" t="s">
        <v>1571</v>
      </c>
      <c r="B1554" s="1">
        <v>1</v>
      </c>
      <c r="C1554" s="1">
        <v>2</v>
      </c>
      <c r="D1554" s="1">
        <v>2</v>
      </c>
      <c r="E1554" s="1">
        <v>2</v>
      </c>
      <c r="F1554" s="1">
        <v>4</v>
      </c>
      <c r="G1554" s="1">
        <v>0</v>
      </c>
      <c r="H1554" s="1">
        <v>2</v>
      </c>
      <c r="I1554" s="1">
        <v>2</v>
      </c>
      <c r="J1554" s="1">
        <v>3</v>
      </c>
      <c r="K1554" s="1">
        <v>0</v>
      </c>
      <c r="L1554" s="1">
        <v>0</v>
      </c>
      <c r="M1554" s="1">
        <v>1</v>
      </c>
    </row>
    <row r="1555" spans="1:13" x14ac:dyDescent="0.35">
      <c r="A1555" s="1" t="s">
        <v>1572</v>
      </c>
      <c r="B1555" s="1">
        <v>9</v>
      </c>
      <c r="C1555" s="1">
        <v>5</v>
      </c>
      <c r="D1555" s="1">
        <v>6</v>
      </c>
      <c r="E1555" s="1">
        <v>5</v>
      </c>
      <c r="F1555" s="1">
        <v>3</v>
      </c>
      <c r="G1555" s="1">
        <v>4</v>
      </c>
      <c r="H1555" s="1">
        <v>10</v>
      </c>
      <c r="I1555" s="1">
        <v>1</v>
      </c>
      <c r="J1555" s="1">
        <v>6</v>
      </c>
      <c r="K1555" s="1">
        <v>12</v>
      </c>
      <c r="L1555" s="1">
        <v>11</v>
      </c>
      <c r="M1555" s="1">
        <v>5</v>
      </c>
    </row>
    <row r="1556" spans="1:13" x14ac:dyDescent="0.35">
      <c r="A1556" s="1" t="s">
        <v>1573</v>
      </c>
      <c r="B1556" s="1">
        <v>29</v>
      </c>
      <c r="C1556" s="1">
        <v>44</v>
      </c>
      <c r="D1556" s="1">
        <v>30</v>
      </c>
      <c r="E1556" s="1">
        <v>31</v>
      </c>
      <c r="F1556" s="1">
        <v>37</v>
      </c>
      <c r="G1556" s="1">
        <v>57</v>
      </c>
      <c r="H1556" s="1">
        <v>60</v>
      </c>
      <c r="I1556" s="1">
        <v>34</v>
      </c>
      <c r="J1556" s="1">
        <v>45</v>
      </c>
      <c r="K1556" s="1">
        <v>44</v>
      </c>
      <c r="L1556" s="1">
        <v>61</v>
      </c>
      <c r="M1556" s="1">
        <v>32</v>
      </c>
    </row>
    <row r="1557" spans="1:13" x14ac:dyDescent="0.35">
      <c r="A1557" s="1" t="s">
        <v>1574</v>
      </c>
      <c r="B1557" s="1">
        <v>1</v>
      </c>
      <c r="C1557" s="1">
        <v>1</v>
      </c>
      <c r="D1557" s="1">
        <v>0</v>
      </c>
      <c r="E1557" s="1">
        <v>1</v>
      </c>
      <c r="F1557" s="1">
        <v>0</v>
      </c>
      <c r="G1557" s="1">
        <v>0</v>
      </c>
      <c r="H1557" s="1">
        <v>1</v>
      </c>
      <c r="I1557" s="1">
        <v>0</v>
      </c>
      <c r="J1557" s="1">
        <v>1</v>
      </c>
      <c r="K1557" s="1">
        <v>0</v>
      </c>
      <c r="L1557" s="1">
        <v>0</v>
      </c>
      <c r="M1557" s="1">
        <v>1</v>
      </c>
    </row>
    <row r="1558" spans="1:13" x14ac:dyDescent="0.35">
      <c r="A1558" s="1" t="s">
        <v>1575</v>
      </c>
      <c r="B1558" s="1">
        <v>1</v>
      </c>
      <c r="C1558" s="1">
        <v>2</v>
      </c>
      <c r="D1558" s="1">
        <v>0</v>
      </c>
      <c r="E1558" s="1">
        <v>0</v>
      </c>
      <c r="F1558" s="1">
        <v>0</v>
      </c>
      <c r="G1558" s="1">
        <v>1</v>
      </c>
      <c r="H1558" s="1">
        <v>0</v>
      </c>
      <c r="I1558" s="1">
        <v>0</v>
      </c>
      <c r="J1558" s="1">
        <v>2</v>
      </c>
      <c r="K1558" s="1">
        <v>1</v>
      </c>
      <c r="L1558" s="1">
        <v>0</v>
      </c>
      <c r="M1558" s="1">
        <v>0</v>
      </c>
    </row>
    <row r="1559" spans="1:13" x14ac:dyDescent="0.35">
      <c r="A1559" s="1" t="s">
        <v>1576</v>
      </c>
      <c r="B1559" s="1">
        <v>0</v>
      </c>
      <c r="C1559" s="1">
        <v>1</v>
      </c>
      <c r="D1559" s="1">
        <v>0</v>
      </c>
      <c r="E1559" s="1">
        <v>1</v>
      </c>
      <c r="F1559" s="1">
        <v>2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4</v>
      </c>
      <c r="M1559" s="1">
        <v>1</v>
      </c>
    </row>
    <row r="1560" spans="1:13" x14ac:dyDescent="0.35">
      <c r="A1560" s="1" t="s">
        <v>1577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</row>
    <row r="1561" spans="1:13" x14ac:dyDescent="0.35">
      <c r="A1561" s="1" t="s">
        <v>1578</v>
      </c>
      <c r="B1561" s="1">
        <v>1</v>
      </c>
      <c r="C1561" s="1">
        <v>1</v>
      </c>
      <c r="D1561" s="1">
        <v>2</v>
      </c>
      <c r="E1561" s="1">
        <v>2</v>
      </c>
      <c r="F1561" s="1">
        <v>0</v>
      </c>
      <c r="G1561" s="1">
        <v>0</v>
      </c>
      <c r="H1561" s="1">
        <v>2</v>
      </c>
      <c r="I1561" s="1">
        <v>2</v>
      </c>
      <c r="J1561" s="1">
        <v>0</v>
      </c>
      <c r="K1561" s="1">
        <v>1</v>
      </c>
      <c r="L1561" s="1">
        <v>0</v>
      </c>
      <c r="M1561" s="1">
        <v>0</v>
      </c>
    </row>
    <row r="1562" spans="1:13" x14ac:dyDescent="0.35">
      <c r="A1562" s="1" t="s">
        <v>1579</v>
      </c>
      <c r="B1562" s="1">
        <v>0</v>
      </c>
      <c r="C1562" s="1">
        <v>0</v>
      </c>
      <c r="D1562" s="1">
        <v>0</v>
      </c>
      <c r="E1562" s="1">
        <v>0</v>
      </c>
      <c r="F1562" s="1">
        <v>1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</row>
    <row r="1563" spans="1:13" x14ac:dyDescent="0.35">
      <c r="A1563" s="1" t="s">
        <v>1580</v>
      </c>
      <c r="B1563" s="1">
        <v>2</v>
      </c>
      <c r="C1563" s="1">
        <v>0</v>
      </c>
      <c r="D1563" s="1">
        <v>3</v>
      </c>
      <c r="E1563" s="1">
        <v>5</v>
      </c>
      <c r="F1563" s="1">
        <v>0</v>
      </c>
      <c r="G1563" s="1">
        <v>1</v>
      </c>
      <c r="H1563" s="1">
        <v>4</v>
      </c>
      <c r="I1563" s="1">
        <v>4</v>
      </c>
      <c r="J1563" s="1">
        <v>6</v>
      </c>
      <c r="K1563" s="1">
        <v>5</v>
      </c>
      <c r="L1563" s="1">
        <v>2</v>
      </c>
      <c r="M1563" s="1">
        <v>4</v>
      </c>
    </row>
    <row r="1564" spans="1:13" x14ac:dyDescent="0.35">
      <c r="A1564" s="1" t="s">
        <v>1581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2</v>
      </c>
      <c r="K1564" s="1">
        <v>0</v>
      </c>
      <c r="L1564" s="1">
        <v>0</v>
      </c>
      <c r="M1564" s="1">
        <v>0</v>
      </c>
    </row>
    <row r="1565" spans="1:13" x14ac:dyDescent="0.35">
      <c r="A1565" s="1" t="s">
        <v>1582</v>
      </c>
      <c r="B1565" s="1">
        <v>1</v>
      </c>
      <c r="C1565" s="1">
        <v>0</v>
      </c>
      <c r="D1565" s="1">
        <v>1</v>
      </c>
      <c r="E1565" s="1">
        <v>1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1">
        <v>0</v>
      </c>
      <c r="L1565" s="1">
        <v>0</v>
      </c>
      <c r="M1565" s="1">
        <v>0</v>
      </c>
    </row>
    <row r="1566" spans="1:13" x14ac:dyDescent="0.35">
      <c r="A1566" s="1" t="s">
        <v>1583</v>
      </c>
      <c r="B1566" s="1">
        <v>1</v>
      </c>
      <c r="C1566" s="1">
        <v>2</v>
      </c>
      <c r="D1566" s="1">
        <v>0</v>
      </c>
      <c r="E1566" s="1">
        <v>1</v>
      </c>
      <c r="F1566" s="1">
        <v>2</v>
      </c>
      <c r="G1566" s="1">
        <v>2</v>
      </c>
      <c r="H1566" s="1">
        <v>0</v>
      </c>
      <c r="I1566" s="1">
        <v>2</v>
      </c>
      <c r="J1566" s="1">
        <v>0</v>
      </c>
      <c r="K1566" s="1">
        <v>0</v>
      </c>
      <c r="L1566" s="1">
        <v>1</v>
      </c>
      <c r="M1566" s="1">
        <v>0</v>
      </c>
    </row>
    <row r="1567" spans="1:13" x14ac:dyDescent="0.35">
      <c r="A1567" s="1" t="s">
        <v>1584</v>
      </c>
      <c r="B1567" s="1">
        <v>3</v>
      </c>
      <c r="C1567" s="1">
        <v>2</v>
      </c>
      <c r="D1567" s="1">
        <v>0</v>
      </c>
      <c r="E1567" s="1">
        <v>3</v>
      </c>
      <c r="F1567" s="1">
        <v>8</v>
      </c>
      <c r="G1567" s="1">
        <v>3</v>
      </c>
      <c r="H1567" s="1">
        <v>4</v>
      </c>
      <c r="I1567" s="1">
        <v>5</v>
      </c>
      <c r="J1567" s="1">
        <v>2</v>
      </c>
      <c r="K1567" s="1">
        <v>3</v>
      </c>
      <c r="L1567" s="1">
        <v>5</v>
      </c>
      <c r="M1567" s="1">
        <v>9</v>
      </c>
    </row>
    <row r="1568" spans="1:13" x14ac:dyDescent="0.35">
      <c r="A1568" s="1" t="s">
        <v>1585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</row>
    <row r="1569" spans="1:13" x14ac:dyDescent="0.35">
      <c r="A1569" s="1" t="s">
        <v>1586</v>
      </c>
      <c r="B1569" s="1">
        <v>0</v>
      </c>
      <c r="C1569" s="1">
        <v>1</v>
      </c>
      <c r="D1569" s="1">
        <v>1</v>
      </c>
      <c r="E1569" s="1">
        <v>0</v>
      </c>
      <c r="F1569" s="1">
        <v>0</v>
      </c>
      <c r="G1569" s="1">
        <v>0</v>
      </c>
      <c r="H1569" s="1">
        <v>1</v>
      </c>
      <c r="I1569" s="1">
        <v>0</v>
      </c>
      <c r="J1569" s="1">
        <v>0</v>
      </c>
      <c r="K1569" s="1">
        <v>1</v>
      </c>
      <c r="L1569" s="1">
        <v>0</v>
      </c>
      <c r="M1569" s="1">
        <v>0</v>
      </c>
    </row>
    <row r="1570" spans="1:13" x14ac:dyDescent="0.35">
      <c r="A1570" s="1" t="s">
        <v>1587</v>
      </c>
      <c r="B1570" s="1">
        <v>1</v>
      </c>
      <c r="C1570" s="1">
        <v>1</v>
      </c>
      <c r="D1570" s="1">
        <v>0</v>
      </c>
      <c r="E1570" s="1">
        <v>0</v>
      </c>
      <c r="F1570" s="1">
        <v>0</v>
      </c>
      <c r="G1570" s="1">
        <v>1</v>
      </c>
      <c r="H1570" s="1">
        <v>1</v>
      </c>
      <c r="I1570" s="1">
        <v>3</v>
      </c>
      <c r="J1570" s="1">
        <v>4</v>
      </c>
      <c r="K1570" s="1">
        <v>1</v>
      </c>
      <c r="L1570" s="1">
        <v>2</v>
      </c>
      <c r="M1570" s="1">
        <v>1</v>
      </c>
    </row>
    <row r="1571" spans="1:13" x14ac:dyDescent="0.35">
      <c r="A1571" s="1" t="s">
        <v>1588</v>
      </c>
      <c r="B1571" s="1">
        <v>12</v>
      </c>
      <c r="C1571" s="1">
        <v>10</v>
      </c>
      <c r="D1571" s="1">
        <v>2</v>
      </c>
      <c r="E1571" s="1">
        <v>8</v>
      </c>
      <c r="F1571" s="1">
        <v>13</v>
      </c>
      <c r="G1571" s="1">
        <v>13</v>
      </c>
      <c r="H1571" s="1">
        <v>12</v>
      </c>
      <c r="I1571" s="1">
        <v>13</v>
      </c>
      <c r="J1571" s="1">
        <v>17</v>
      </c>
      <c r="K1571" s="1">
        <v>13</v>
      </c>
      <c r="L1571" s="1">
        <v>4</v>
      </c>
      <c r="M1571" s="1">
        <v>6</v>
      </c>
    </row>
    <row r="1572" spans="1:13" x14ac:dyDescent="0.35">
      <c r="A1572" s="1" t="s">
        <v>1589</v>
      </c>
      <c r="B1572" s="1">
        <v>2</v>
      </c>
      <c r="C1572" s="1">
        <v>4</v>
      </c>
      <c r="D1572" s="1">
        <v>3</v>
      </c>
      <c r="E1572" s="1">
        <v>3</v>
      </c>
      <c r="F1572" s="1">
        <v>9</v>
      </c>
      <c r="G1572" s="1">
        <v>1</v>
      </c>
      <c r="H1572" s="1">
        <v>2</v>
      </c>
      <c r="I1572" s="1">
        <v>5</v>
      </c>
      <c r="J1572" s="1">
        <v>3</v>
      </c>
      <c r="K1572" s="1">
        <v>2</v>
      </c>
      <c r="L1572" s="1">
        <v>2</v>
      </c>
      <c r="M1572" s="1">
        <v>4</v>
      </c>
    </row>
    <row r="1573" spans="1:13" x14ac:dyDescent="0.35">
      <c r="A1573" s="1" t="s">
        <v>1590</v>
      </c>
      <c r="B1573" s="1">
        <v>6</v>
      </c>
      <c r="C1573" s="1">
        <v>6</v>
      </c>
      <c r="D1573" s="1">
        <v>7</v>
      </c>
      <c r="E1573" s="1">
        <v>3</v>
      </c>
      <c r="F1573" s="1">
        <v>4</v>
      </c>
      <c r="G1573" s="1">
        <v>4</v>
      </c>
      <c r="H1573" s="1">
        <v>4</v>
      </c>
      <c r="I1573" s="1">
        <v>1</v>
      </c>
      <c r="J1573" s="1">
        <v>9</v>
      </c>
      <c r="K1573" s="1">
        <v>1</v>
      </c>
      <c r="L1573" s="1">
        <v>1</v>
      </c>
      <c r="M1573" s="1">
        <v>1</v>
      </c>
    </row>
    <row r="1574" spans="1:13" x14ac:dyDescent="0.35">
      <c r="A1574" s="1" t="s">
        <v>1591</v>
      </c>
      <c r="B1574" s="1">
        <v>111</v>
      </c>
      <c r="C1574" s="1">
        <v>182</v>
      </c>
      <c r="D1574" s="1">
        <v>179</v>
      </c>
      <c r="E1574" s="1">
        <v>129</v>
      </c>
      <c r="F1574" s="1">
        <v>102</v>
      </c>
      <c r="G1574" s="1">
        <v>102</v>
      </c>
      <c r="H1574" s="1">
        <v>106</v>
      </c>
      <c r="I1574" s="1">
        <v>120</v>
      </c>
      <c r="J1574" s="1">
        <v>112</v>
      </c>
      <c r="K1574" s="1">
        <v>97</v>
      </c>
      <c r="L1574" s="1">
        <v>135</v>
      </c>
      <c r="M1574" s="1">
        <v>89</v>
      </c>
    </row>
    <row r="1575" spans="1:13" x14ac:dyDescent="0.35">
      <c r="A1575" s="1" t="s">
        <v>1592</v>
      </c>
      <c r="B1575" s="1">
        <v>14</v>
      </c>
      <c r="C1575" s="1">
        <v>12</v>
      </c>
      <c r="D1575" s="1">
        <v>12</v>
      </c>
      <c r="E1575" s="1">
        <v>12</v>
      </c>
      <c r="F1575" s="1">
        <v>8</v>
      </c>
      <c r="G1575" s="1">
        <v>14</v>
      </c>
      <c r="H1575" s="1">
        <v>9</v>
      </c>
      <c r="I1575" s="1">
        <v>16</v>
      </c>
      <c r="J1575" s="1">
        <v>4</v>
      </c>
      <c r="K1575" s="1">
        <v>17</v>
      </c>
      <c r="L1575" s="1">
        <v>9</v>
      </c>
      <c r="M1575" s="1">
        <v>7</v>
      </c>
    </row>
    <row r="1576" spans="1:13" x14ac:dyDescent="0.35">
      <c r="A1576" s="1" t="s">
        <v>1593</v>
      </c>
      <c r="B1576" s="1">
        <v>4</v>
      </c>
      <c r="C1576" s="1">
        <v>8</v>
      </c>
      <c r="D1576" s="1">
        <v>6</v>
      </c>
      <c r="E1576" s="1">
        <v>0</v>
      </c>
      <c r="F1576" s="1">
        <v>2</v>
      </c>
      <c r="G1576" s="1">
        <v>6</v>
      </c>
      <c r="H1576" s="1">
        <v>4</v>
      </c>
      <c r="I1576" s="1">
        <v>6</v>
      </c>
      <c r="J1576" s="1">
        <v>1</v>
      </c>
      <c r="K1576" s="1">
        <v>0</v>
      </c>
      <c r="L1576" s="1">
        <v>3</v>
      </c>
      <c r="M1576" s="1">
        <v>2</v>
      </c>
    </row>
    <row r="1577" spans="1:13" x14ac:dyDescent="0.35">
      <c r="A1577" s="1" t="s">
        <v>1594</v>
      </c>
      <c r="B1577" s="1">
        <v>1</v>
      </c>
      <c r="C1577" s="1">
        <v>2</v>
      </c>
      <c r="D1577" s="1">
        <v>1</v>
      </c>
      <c r="E1577" s="1">
        <v>2</v>
      </c>
      <c r="F1577" s="1">
        <v>3</v>
      </c>
      <c r="G1577" s="1">
        <v>4</v>
      </c>
      <c r="H1577" s="1">
        <v>5</v>
      </c>
      <c r="I1577" s="1">
        <v>8</v>
      </c>
      <c r="J1577" s="1">
        <v>1</v>
      </c>
      <c r="K1577" s="1">
        <v>2</v>
      </c>
      <c r="L1577" s="1">
        <v>2</v>
      </c>
      <c r="M1577" s="1">
        <v>4</v>
      </c>
    </row>
    <row r="1578" spans="1:13" x14ac:dyDescent="0.35">
      <c r="A1578" s="1" t="s">
        <v>1595</v>
      </c>
      <c r="B1578" s="1">
        <v>2</v>
      </c>
      <c r="C1578" s="1">
        <v>4</v>
      </c>
      <c r="D1578" s="1">
        <v>10</v>
      </c>
      <c r="E1578" s="1">
        <v>6</v>
      </c>
      <c r="F1578" s="1">
        <v>7</v>
      </c>
      <c r="G1578" s="1">
        <v>1</v>
      </c>
      <c r="H1578" s="1">
        <v>9</v>
      </c>
      <c r="I1578" s="1">
        <v>5</v>
      </c>
      <c r="J1578" s="1">
        <v>6</v>
      </c>
      <c r="K1578" s="1">
        <v>5</v>
      </c>
      <c r="L1578" s="1">
        <v>3</v>
      </c>
      <c r="M1578" s="1">
        <v>6</v>
      </c>
    </row>
    <row r="1579" spans="1:13" x14ac:dyDescent="0.35">
      <c r="A1579" s="1" t="s">
        <v>1596</v>
      </c>
      <c r="B1579" s="1">
        <v>7</v>
      </c>
      <c r="C1579" s="1">
        <v>6</v>
      </c>
      <c r="D1579" s="1">
        <v>13</v>
      </c>
      <c r="E1579" s="1">
        <v>5</v>
      </c>
      <c r="F1579" s="1">
        <v>9</v>
      </c>
      <c r="G1579" s="1">
        <v>6</v>
      </c>
      <c r="H1579" s="1">
        <v>4</v>
      </c>
      <c r="I1579" s="1">
        <v>12</v>
      </c>
      <c r="J1579" s="1">
        <v>10</v>
      </c>
      <c r="K1579" s="1">
        <v>6</v>
      </c>
      <c r="L1579" s="1">
        <v>20</v>
      </c>
      <c r="M1579" s="1">
        <v>10</v>
      </c>
    </row>
    <row r="1580" spans="1:13" x14ac:dyDescent="0.35">
      <c r="A1580" s="1" t="s">
        <v>1597</v>
      </c>
      <c r="B1580" s="1">
        <v>2</v>
      </c>
      <c r="C1580" s="1">
        <v>1</v>
      </c>
      <c r="D1580" s="1">
        <v>3</v>
      </c>
      <c r="E1580" s="1">
        <v>2</v>
      </c>
      <c r="F1580" s="1">
        <v>2</v>
      </c>
      <c r="G1580" s="1">
        <v>3</v>
      </c>
      <c r="H1580" s="1">
        <v>0</v>
      </c>
      <c r="I1580" s="1">
        <v>1</v>
      </c>
      <c r="J1580" s="1">
        <v>0</v>
      </c>
      <c r="K1580" s="1">
        <v>2</v>
      </c>
      <c r="L1580" s="1">
        <v>0</v>
      </c>
      <c r="M1580" s="1">
        <v>0</v>
      </c>
    </row>
    <row r="1581" spans="1:13" x14ac:dyDescent="0.35">
      <c r="A1581" s="1" t="s">
        <v>1598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1</v>
      </c>
      <c r="K1581" s="1">
        <v>1</v>
      </c>
      <c r="L1581" s="1">
        <v>0</v>
      </c>
      <c r="M1581" s="1">
        <v>0</v>
      </c>
    </row>
    <row r="1582" spans="1:13" x14ac:dyDescent="0.35">
      <c r="A1582" s="1" t="s">
        <v>1599</v>
      </c>
      <c r="B1582" s="1">
        <v>13</v>
      </c>
      <c r="C1582" s="1">
        <v>16</v>
      </c>
      <c r="D1582" s="1">
        <v>8</v>
      </c>
      <c r="E1582" s="1">
        <v>4</v>
      </c>
      <c r="F1582" s="1">
        <v>12</v>
      </c>
      <c r="G1582" s="1">
        <v>22</v>
      </c>
      <c r="H1582" s="1">
        <v>24</v>
      </c>
      <c r="I1582" s="1">
        <v>15</v>
      </c>
      <c r="J1582" s="1">
        <v>3</v>
      </c>
      <c r="K1582" s="1">
        <v>7</v>
      </c>
      <c r="L1582" s="1">
        <v>14</v>
      </c>
      <c r="M1582" s="1">
        <v>8</v>
      </c>
    </row>
    <row r="1583" spans="1:13" x14ac:dyDescent="0.35">
      <c r="A1583" s="1" t="s">
        <v>1600</v>
      </c>
      <c r="B1583" s="1">
        <v>5</v>
      </c>
      <c r="C1583" s="1">
        <v>0</v>
      </c>
      <c r="D1583" s="1">
        <v>1</v>
      </c>
      <c r="E1583" s="1">
        <v>1</v>
      </c>
      <c r="F1583" s="1">
        <v>8</v>
      </c>
      <c r="G1583" s="1">
        <v>4</v>
      </c>
      <c r="H1583" s="1">
        <v>3</v>
      </c>
      <c r="I1583" s="1">
        <v>2</v>
      </c>
      <c r="J1583" s="1">
        <v>11</v>
      </c>
      <c r="K1583" s="1">
        <v>0</v>
      </c>
      <c r="L1583" s="1">
        <v>5</v>
      </c>
      <c r="M1583" s="1">
        <v>4</v>
      </c>
    </row>
    <row r="1584" spans="1:13" x14ac:dyDescent="0.35">
      <c r="A1584" s="1" t="s">
        <v>1601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1</v>
      </c>
      <c r="M1584" s="1">
        <v>2</v>
      </c>
    </row>
    <row r="1585" spans="1:13" x14ac:dyDescent="0.35">
      <c r="A1585" s="1" t="s">
        <v>1602</v>
      </c>
      <c r="B1585" s="1">
        <v>54</v>
      </c>
      <c r="C1585" s="1">
        <v>78</v>
      </c>
      <c r="D1585" s="1">
        <v>71</v>
      </c>
      <c r="E1585" s="1">
        <v>64</v>
      </c>
      <c r="F1585" s="1">
        <v>60</v>
      </c>
      <c r="G1585" s="1">
        <v>57</v>
      </c>
      <c r="H1585" s="1">
        <v>53</v>
      </c>
      <c r="I1585" s="1">
        <v>69</v>
      </c>
      <c r="J1585" s="1">
        <v>47</v>
      </c>
      <c r="K1585" s="1">
        <v>73</v>
      </c>
      <c r="L1585" s="1">
        <v>84</v>
      </c>
      <c r="M1585" s="1">
        <v>57</v>
      </c>
    </row>
    <row r="1586" spans="1:13" x14ac:dyDescent="0.35">
      <c r="A1586" s="1" t="s">
        <v>1603</v>
      </c>
      <c r="B1586" s="1">
        <v>1</v>
      </c>
      <c r="C1586" s="1">
        <v>0</v>
      </c>
      <c r="D1586" s="1">
        <v>0</v>
      </c>
      <c r="E1586" s="1">
        <v>1</v>
      </c>
      <c r="F1586" s="1">
        <v>0</v>
      </c>
      <c r="G1586" s="1">
        <v>0</v>
      </c>
      <c r="H1586" s="1">
        <v>0</v>
      </c>
      <c r="I1586" s="1">
        <v>1</v>
      </c>
      <c r="J1586" s="1">
        <v>1</v>
      </c>
      <c r="K1586" s="1">
        <v>0</v>
      </c>
      <c r="L1586" s="1">
        <v>1</v>
      </c>
      <c r="M1586" s="1">
        <v>0</v>
      </c>
    </row>
    <row r="1587" spans="1:13" x14ac:dyDescent="0.35">
      <c r="A1587" s="1" t="s">
        <v>1604</v>
      </c>
      <c r="B1587" s="1">
        <v>4</v>
      </c>
      <c r="C1587" s="1">
        <v>8</v>
      </c>
      <c r="D1587" s="1">
        <v>8</v>
      </c>
      <c r="E1587" s="1">
        <v>5</v>
      </c>
      <c r="F1587" s="1">
        <v>7</v>
      </c>
      <c r="G1587" s="1">
        <v>2</v>
      </c>
      <c r="H1587" s="1">
        <v>16</v>
      </c>
      <c r="I1587" s="1">
        <v>5</v>
      </c>
      <c r="J1587" s="1">
        <v>5</v>
      </c>
      <c r="K1587" s="1">
        <v>3</v>
      </c>
      <c r="L1587" s="1">
        <v>14</v>
      </c>
      <c r="M1587" s="1">
        <v>6</v>
      </c>
    </row>
    <row r="1588" spans="1:13" x14ac:dyDescent="0.35">
      <c r="A1588" s="1" t="s">
        <v>1605</v>
      </c>
      <c r="B1588" s="1">
        <v>1</v>
      </c>
      <c r="C1588" s="1">
        <v>1</v>
      </c>
      <c r="D1588" s="1">
        <v>0</v>
      </c>
      <c r="E1588" s="1">
        <v>0</v>
      </c>
      <c r="F1588" s="1">
        <v>4</v>
      </c>
      <c r="G1588" s="1">
        <v>1</v>
      </c>
      <c r="H1588" s="1">
        <v>0</v>
      </c>
      <c r="I1588" s="1">
        <v>0</v>
      </c>
      <c r="J1588" s="1">
        <v>0</v>
      </c>
      <c r="K1588" s="1">
        <v>3</v>
      </c>
      <c r="L1588" s="1">
        <v>1</v>
      </c>
      <c r="M1588" s="1">
        <v>0</v>
      </c>
    </row>
    <row r="1589" spans="1:13" x14ac:dyDescent="0.35">
      <c r="A1589" s="1" t="s">
        <v>1606</v>
      </c>
      <c r="B1589" s="1">
        <v>4</v>
      </c>
      <c r="C1589" s="1">
        <v>4</v>
      </c>
      <c r="D1589" s="1">
        <v>5</v>
      </c>
      <c r="E1589" s="1">
        <v>4</v>
      </c>
      <c r="F1589" s="1">
        <v>3</v>
      </c>
      <c r="G1589" s="1">
        <v>1</v>
      </c>
      <c r="H1589" s="1">
        <v>2</v>
      </c>
      <c r="I1589" s="1">
        <v>3</v>
      </c>
      <c r="J1589" s="1">
        <v>1</v>
      </c>
      <c r="K1589" s="1">
        <v>5</v>
      </c>
      <c r="L1589" s="1">
        <v>3</v>
      </c>
      <c r="M1589" s="1">
        <v>1</v>
      </c>
    </row>
    <row r="1590" spans="1:13" x14ac:dyDescent="0.35">
      <c r="A1590" s="1" t="s">
        <v>1607</v>
      </c>
      <c r="B1590" s="1">
        <v>2</v>
      </c>
      <c r="C1590" s="1">
        <v>1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</row>
    <row r="1591" spans="1:13" x14ac:dyDescent="0.35">
      <c r="A1591" s="1" t="s">
        <v>1608</v>
      </c>
      <c r="B1591" s="1">
        <v>3</v>
      </c>
      <c r="C1591" s="1">
        <v>10</v>
      </c>
      <c r="D1591" s="1">
        <v>9</v>
      </c>
      <c r="E1591" s="1">
        <v>11</v>
      </c>
      <c r="F1591" s="1">
        <v>9</v>
      </c>
      <c r="G1591" s="1">
        <v>8</v>
      </c>
      <c r="H1591" s="1">
        <v>5</v>
      </c>
      <c r="I1591" s="1">
        <v>6</v>
      </c>
      <c r="J1591" s="1">
        <v>7</v>
      </c>
      <c r="K1591" s="1">
        <v>6</v>
      </c>
      <c r="L1591" s="1">
        <v>18</v>
      </c>
      <c r="M1591" s="1">
        <v>5</v>
      </c>
    </row>
    <row r="1592" spans="1:13" x14ac:dyDescent="0.35">
      <c r="A1592" s="1" t="s">
        <v>1609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</row>
    <row r="1593" spans="1:13" x14ac:dyDescent="0.35">
      <c r="A1593" s="1" t="s">
        <v>1610</v>
      </c>
      <c r="B1593" s="1">
        <v>7</v>
      </c>
      <c r="C1593" s="1">
        <v>18</v>
      </c>
      <c r="D1593" s="1">
        <v>7</v>
      </c>
      <c r="E1593" s="1">
        <v>10</v>
      </c>
      <c r="F1593" s="1">
        <v>9</v>
      </c>
      <c r="G1593" s="1">
        <v>19</v>
      </c>
      <c r="H1593" s="1">
        <v>23</v>
      </c>
      <c r="I1593" s="1">
        <v>12</v>
      </c>
      <c r="J1593" s="1">
        <v>13</v>
      </c>
      <c r="K1593" s="1">
        <v>11</v>
      </c>
      <c r="L1593" s="1">
        <v>14</v>
      </c>
      <c r="M1593" s="1">
        <v>9</v>
      </c>
    </row>
    <row r="1594" spans="1:13" x14ac:dyDescent="0.35">
      <c r="A1594" s="1" t="s">
        <v>1611</v>
      </c>
      <c r="B1594" s="1">
        <v>1</v>
      </c>
      <c r="C1594" s="1">
        <v>1</v>
      </c>
      <c r="D1594" s="1">
        <v>0</v>
      </c>
      <c r="E1594" s="1">
        <v>2</v>
      </c>
      <c r="F1594" s="1">
        <v>1</v>
      </c>
      <c r="G1594" s="1">
        <v>5</v>
      </c>
      <c r="H1594" s="1">
        <v>0</v>
      </c>
      <c r="I1594" s="1">
        <v>1</v>
      </c>
      <c r="J1594" s="1">
        <v>2</v>
      </c>
      <c r="K1594" s="1">
        <v>3</v>
      </c>
      <c r="L1594" s="1">
        <v>4</v>
      </c>
      <c r="M1594" s="1">
        <v>2</v>
      </c>
    </row>
    <row r="1595" spans="1:13" x14ac:dyDescent="0.35">
      <c r="A1595" s="1" t="s">
        <v>1612</v>
      </c>
      <c r="B1595" s="1">
        <v>0</v>
      </c>
      <c r="C1595" s="1">
        <v>0</v>
      </c>
      <c r="D1595" s="1">
        <v>0</v>
      </c>
      <c r="E1595" s="1">
        <v>0</v>
      </c>
      <c r="F1595" s="1">
        <v>1</v>
      </c>
      <c r="G1595" s="1">
        <v>0</v>
      </c>
      <c r="H1595" s="1">
        <v>0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</row>
    <row r="1596" spans="1:13" x14ac:dyDescent="0.35">
      <c r="A1596" s="1" t="s">
        <v>1613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</row>
    <row r="1597" spans="1:13" x14ac:dyDescent="0.35">
      <c r="A1597" s="1" t="s">
        <v>1614</v>
      </c>
      <c r="B1597" s="1">
        <v>0</v>
      </c>
      <c r="C1597" s="1">
        <v>0</v>
      </c>
      <c r="D1597" s="1">
        <v>0</v>
      </c>
      <c r="E1597" s="1">
        <v>2</v>
      </c>
      <c r="F1597" s="1">
        <v>3</v>
      </c>
      <c r="G1597" s="1">
        <v>3</v>
      </c>
      <c r="H1597" s="1">
        <v>1</v>
      </c>
      <c r="I1597" s="1">
        <v>1</v>
      </c>
      <c r="J1597" s="1">
        <v>0</v>
      </c>
      <c r="K1597" s="1">
        <v>0</v>
      </c>
      <c r="L1597" s="1">
        <v>0</v>
      </c>
      <c r="M1597" s="1">
        <v>3</v>
      </c>
    </row>
    <row r="1598" spans="1:13" x14ac:dyDescent="0.35">
      <c r="A1598" s="1" t="s">
        <v>1615</v>
      </c>
      <c r="B1598" s="1">
        <v>13</v>
      </c>
      <c r="C1598" s="1">
        <v>12</v>
      </c>
      <c r="D1598" s="1">
        <v>12</v>
      </c>
      <c r="E1598" s="1">
        <v>18</v>
      </c>
      <c r="F1598" s="1">
        <v>4</v>
      </c>
      <c r="G1598" s="1">
        <v>7</v>
      </c>
      <c r="H1598" s="1">
        <v>5</v>
      </c>
      <c r="I1598" s="1">
        <v>3</v>
      </c>
      <c r="J1598" s="1">
        <v>1</v>
      </c>
      <c r="K1598" s="1">
        <v>16</v>
      </c>
      <c r="L1598" s="1">
        <v>5</v>
      </c>
      <c r="M1598" s="1">
        <v>5</v>
      </c>
    </row>
    <row r="1599" spans="1:13" x14ac:dyDescent="0.35">
      <c r="A1599" s="1" t="s">
        <v>1616</v>
      </c>
      <c r="B1599" s="1">
        <v>40</v>
      </c>
      <c r="C1599" s="1">
        <v>78</v>
      </c>
      <c r="D1599" s="1">
        <v>77</v>
      </c>
      <c r="E1599" s="1">
        <v>49</v>
      </c>
      <c r="F1599" s="1">
        <v>57</v>
      </c>
      <c r="G1599" s="1">
        <v>101</v>
      </c>
      <c r="H1599" s="1">
        <v>79</v>
      </c>
      <c r="I1599" s="1">
        <v>72</v>
      </c>
      <c r="J1599" s="1">
        <v>45</v>
      </c>
      <c r="K1599" s="1">
        <v>57</v>
      </c>
      <c r="L1599" s="1">
        <v>68</v>
      </c>
      <c r="M1599" s="1">
        <v>44</v>
      </c>
    </row>
    <row r="1600" spans="1:13" x14ac:dyDescent="0.35">
      <c r="A1600" s="1" t="s">
        <v>1617</v>
      </c>
      <c r="B1600" s="1">
        <v>4</v>
      </c>
      <c r="C1600" s="1">
        <v>1</v>
      </c>
      <c r="D1600" s="1">
        <v>7</v>
      </c>
      <c r="E1600" s="1">
        <v>6</v>
      </c>
      <c r="F1600" s="1">
        <v>1</v>
      </c>
      <c r="G1600" s="1">
        <v>5</v>
      </c>
      <c r="H1600" s="1">
        <v>1</v>
      </c>
      <c r="I1600" s="1">
        <v>1</v>
      </c>
      <c r="J1600" s="1">
        <v>4</v>
      </c>
      <c r="K1600" s="1">
        <v>3</v>
      </c>
      <c r="L1600" s="1">
        <v>3</v>
      </c>
      <c r="M1600" s="1">
        <v>1</v>
      </c>
    </row>
    <row r="1601" spans="1:13" x14ac:dyDescent="0.35">
      <c r="A1601" s="1" t="s">
        <v>1618</v>
      </c>
      <c r="B1601" s="1">
        <v>19</v>
      </c>
      <c r="C1601" s="1">
        <v>32</v>
      </c>
      <c r="D1601" s="1">
        <v>21</v>
      </c>
      <c r="E1601" s="1">
        <v>18</v>
      </c>
      <c r="F1601" s="1">
        <v>5</v>
      </c>
      <c r="G1601" s="1">
        <v>4</v>
      </c>
      <c r="H1601" s="1">
        <v>9</v>
      </c>
      <c r="I1601" s="1">
        <v>9</v>
      </c>
      <c r="J1601" s="1">
        <v>9</v>
      </c>
      <c r="K1601" s="1">
        <v>14</v>
      </c>
      <c r="L1601" s="1">
        <v>12</v>
      </c>
      <c r="M1601" s="1">
        <v>6</v>
      </c>
    </row>
    <row r="1602" spans="1:13" x14ac:dyDescent="0.35">
      <c r="A1602" s="1" t="s">
        <v>1619</v>
      </c>
      <c r="B1602" s="1">
        <v>5</v>
      </c>
      <c r="C1602" s="1">
        <v>24</v>
      </c>
      <c r="D1602" s="1">
        <v>17</v>
      </c>
      <c r="E1602" s="1">
        <v>11</v>
      </c>
      <c r="F1602" s="1">
        <v>9</v>
      </c>
      <c r="G1602" s="1">
        <v>11</v>
      </c>
      <c r="H1602" s="1">
        <v>17</v>
      </c>
      <c r="I1602" s="1">
        <v>6</v>
      </c>
      <c r="J1602" s="1">
        <v>3</v>
      </c>
      <c r="K1602" s="1">
        <v>8</v>
      </c>
      <c r="L1602" s="1">
        <v>6</v>
      </c>
      <c r="M1602" s="1">
        <v>4</v>
      </c>
    </row>
    <row r="1603" spans="1:13" x14ac:dyDescent="0.35">
      <c r="A1603" s="1" t="s">
        <v>1620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</row>
    <row r="1604" spans="1:13" x14ac:dyDescent="0.35">
      <c r="A1604" s="1" t="s">
        <v>1621</v>
      </c>
      <c r="B1604" s="1">
        <v>1</v>
      </c>
      <c r="C1604" s="1">
        <v>1</v>
      </c>
      <c r="D1604" s="1">
        <v>1</v>
      </c>
      <c r="E1604" s="1">
        <v>7</v>
      </c>
      <c r="F1604" s="1">
        <v>0</v>
      </c>
      <c r="G1604" s="1">
        <v>4</v>
      </c>
      <c r="H1604" s="1">
        <v>3</v>
      </c>
      <c r="I1604" s="1">
        <v>2</v>
      </c>
      <c r="J1604" s="1">
        <v>1</v>
      </c>
      <c r="K1604" s="1">
        <v>1</v>
      </c>
      <c r="L1604" s="1">
        <v>5</v>
      </c>
      <c r="M1604" s="1">
        <v>4</v>
      </c>
    </row>
    <row r="1605" spans="1:13" x14ac:dyDescent="0.35">
      <c r="A1605" s="1" t="s">
        <v>1622</v>
      </c>
      <c r="B1605" s="1">
        <v>0</v>
      </c>
      <c r="C1605" s="1">
        <v>0</v>
      </c>
      <c r="D1605" s="1">
        <v>3</v>
      </c>
      <c r="E1605" s="1">
        <v>1</v>
      </c>
      <c r="F1605" s="1">
        <v>1</v>
      </c>
      <c r="G1605" s="1">
        <v>0</v>
      </c>
      <c r="H1605" s="1">
        <v>0</v>
      </c>
      <c r="I1605" s="1">
        <v>3</v>
      </c>
      <c r="J1605" s="1">
        <v>0</v>
      </c>
      <c r="K1605" s="1">
        <v>2</v>
      </c>
      <c r="L1605" s="1">
        <v>2</v>
      </c>
      <c r="M1605" s="1">
        <v>0</v>
      </c>
    </row>
    <row r="1606" spans="1:13" x14ac:dyDescent="0.35">
      <c r="A1606" s="1" t="s">
        <v>1623</v>
      </c>
      <c r="B1606" s="1">
        <v>8</v>
      </c>
      <c r="C1606" s="1">
        <v>8</v>
      </c>
      <c r="D1606" s="1">
        <v>4</v>
      </c>
      <c r="E1606" s="1">
        <v>3</v>
      </c>
      <c r="F1606" s="1">
        <v>6</v>
      </c>
      <c r="G1606" s="1">
        <v>8</v>
      </c>
      <c r="H1606" s="1">
        <v>2</v>
      </c>
      <c r="I1606" s="1">
        <v>5</v>
      </c>
      <c r="J1606" s="1">
        <v>2</v>
      </c>
      <c r="K1606" s="1">
        <v>5</v>
      </c>
      <c r="L1606" s="1">
        <v>7</v>
      </c>
      <c r="M1606" s="1">
        <v>5</v>
      </c>
    </row>
    <row r="1607" spans="1:13" x14ac:dyDescent="0.35">
      <c r="A1607" s="1" t="s">
        <v>1624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2</v>
      </c>
      <c r="L1607" s="1">
        <v>1</v>
      </c>
      <c r="M1607" s="1">
        <v>0</v>
      </c>
    </row>
    <row r="1608" spans="1:13" x14ac:dyDescent="0.35">
      <c r="A1608" s="1" t="s">
        <v>1625</v>
      </c>
      <c r="B1608" s="1">
        <v>101</v>
      </c>
      <c r="C1608" s="1">
        <v>179</v>
      </c>
      <c r="D1608" s="1">
        <v>143</v>
      </c>
      <c r="E1608" s="1">
        <v>143</v>
      </c>
      <c r="F1608" s="1">
        <v>97</v>
      </c>
      <c r="G1608" s="1">
        <v>102</v>
      </c>
      <c r="H1608" s="1">
        <v>117</v>
      </c>
      <c r="I1608" s="1">
        <v>123</v>
      </c>
      <c r="J1608" s="1">
        <v>102</v>
      </c>
      <c r="K1608" s="1">
        <v>92</v>
      </c>
      <c r="L1608" s="1">
        <v>114</v>
      </c>
      <c r="M1608" s="1">
        <v>141</v>
      </c>
    </row>
    <row r="1609" spans="1:13" x14ac:dyDescent="0.35">
      <c r="A1609" s="1" t="s">
        <v>1626</v>
      </c>
      <c r="B1609" s="1">
        <v>1</v>
      </c>
      <c r="C1609" s="1">
        <v>0</v>
      </c>
      <c r="D1609" s="1">
        <v>0</v>
      </c>
      <c r="E1609" s="1">
        <v>0</v>
      </c>
      <c r="F1609" s="1">
        <v>0</v>
      </c>
      <c r="G1609" s="1">
        <v>1</v>
      </c>
      <c r="H1609" s="1">
        <v>0</v>
      </c>
      <c r="I1609" s="1">
        <v>0</v>
      </c>
      <c r="J1609" s="1">
        <v>2</v>
      </c>
      <c r="K1609" s="1">
        <v>0</v>
      </c>
      <c r="L1609" s="1">
        <v>0</v>
      </c>
      <c r="M1609" s="1">
        <v>1</v>
      </c>
    </row>
    <row r="1610" spans="1:13" x14ac:dyDescent="0.35">
      <c r="A1610" s="1" t="s">
        <v>1627</v>
      </c>
      <c r="B1610" s="1">
        <v>4</v>
      </c>
      <c r="C1610" s="1">
        <v>1</v>
      </c>
      <c r="D1610" s="1">
        <v>1</v>
      </c>
      <c r="E1610" s="1">
        <v>3</v>
      </c>
      <c r="F1610" s="1">
        <v>1</v>
      </c>
      <c r="G1610" s="1">
        <v>1</v>
      </c>
      <c r="H1610" s="1">
        <v>0</v>
      </c>
      <c r="I1610" s="1">
        <v>0</v>
      </c>
      <c r="J1610" s="1">
        <v>2</v>
      </c>
      <c r="K1610" s="1">
        <v>0</v>
      </c>
      <c r="L1610" s="1">
        <v>5</v>
      </c>
      <c r="M1610" s="1">
        <v>2</v>
      </c>
    </row>
    <row r="1611" spans="1:13" x14ac:dyDescent="0.35">
      <c r="A1611" s="1" t="s">
        <v>1628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</row>
    <row r="1612" spans="1:13" x14ac:dyDescent="0.35">
      <c r="A1612" s="1" t="s">
        <v>1629</v>
      </c>
      <c r="B1612" s="1">
        <v>10</v>
      </c>
      <c r="C1612" s="1">
        <v>10</v>
      </c>
      <c r="D1612" s="1">
        <v>12</v>
      </c>
      <c r="E1612" s="1">
        <v>8</v>
      </c>
      <c r="F1612" s="1">
        <v>24</v>
      </c>
      <c r="G1612" s="1">
        <v>29</v>
      </c>
      <c r="H1612" s="1">
        <v>2</v>
      </c>
      <c r="I1612" s="1">
        <v>7</v>
      </c>
      <c r="J1612" s="1">
        <v>31</v>
      </c>
      <c r="K1612" s="1">
        <v>10</v>
      </c>
      <c r="L1612" s="1">
        <v>28</v>
      </c>
      <c r="M1612" s="1">
        <v>28</v>
      </c>
    </row>
    <row r="1613" spans="1:13" x14ac:dyDescent="0.35">
      <c r="A1613" s="1" t="s">
        <v>1630</v>
      </c>
      <c r="B1613" s="1">
        <v>3</v>
      </c>
      <c r="C1613" s="1">
        <v>1</v>
      </c>
      <c r="D1613" s="1">
        <v>1</v>
      </c>
      <c r="E1613" s="1">
        <v>3</v>
      </c>
      <c r="F1613" s="1">
        <v>1</v>
      </c>
      <c r="G1613" s="1">
        <v>0</v>
      </c>
      <c r="H1613" s="1">
        <v>2</v>
      </c>
      <c r="I1613" s="1">
        <v>1</v>
      </c>
      <c r="J1613" s="1">
        <v>0</v>
      </c>
      <c r="K1613" s="1">
        <v>3</v>
      </c>
      <c r="L1613" s="1">
        <v>2</v>
      </c>
      <c r="M1613" s="1">
        <v>1</v>
      </c>
    </row>
    <row r="1614" spans="1:13" x14ac:dyDescent="0.35">
      <c r="A1614" s="1" t="s">
        <v>1631</v>
      </c>
      <c r="B1614" s="1">
        <v>1</v>
      </c>
      <c r="C1614" s="1">
        <v>1</v>
      </c>
      <c r="D1614" s="1">
        <v>1</v>
      </c>
      <c r="E1614" s="1">
        <v>1</v>
      </c>
      <c r="F1614" s="1">
        <v>0</v>
      </c>
      <c r="G1614" s="1">
        <v>0</v>
      </c>
      <c r="H1614" s="1">
        <v>0</v>
      </c>
      <c r="I1614" s="1">
        <v>2</v>
      </c>
      <c r="J1614" s="1">
        <v>3</v>
      </c>
      <c r="K1614" s="1">
        <v>1</v>
      </c>
      <c r="L1614" s="1">
        <v>1</v>
      </c>
      <c r="M1614" s="1">
        <v>1</v>
      </c>
    </row>
    <row r="1615" spans="1:13" x14ac:dyDescent="0.35">
      <c r="A1615" s="1" t="s">
        <v>1632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1">
        <v>0</v>
      </c>
      <c r="L1615" s="1">
        <v>1</v>
      </c>
      <c r="M1615" s="1">
        <v>1</v>
      </c>
    </row>
    <row r="1616" spans="1:13" x14ac:dyDescent="0.35">
      <c r="A1616" s="1" t="s">
        <v>1633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2</v>
      </c>
      <c r="H1616" s="1">
        <v>0</v>
      </c>
      <c r="I1616" s="1">
        <v>0</v>
      </c>
      <c r="J1616" s="1">
        <v>1</v>
      </c>
      <c r="K1616" s="1">
        <v>0</v>
      </c>
      <c r="L1616" s="1">
        <v>0</v>
      </c>
      <c r="M1616" s="1">
        <v>0</v>
      </c>
    </row>
    <row r="1617" spans="1:13" x14ac:dyDescent="0.35">
      <c r="A1617" s="1" t="s">
        <v>1634</v>
      </c>
      <c r="B1617" s="1">
        <v>0</v>
      </c>
      <c r="C1617" s="1">
        <v>0</v>
      </c>
      <c r="D1617" s="1">
        <v>2</v>
      </c>
      <c r="E1617" s="1">
        <v>2</v>
      </c>
      <c r="F1617" s="1">
        <v>0</v>
      </c>
      <c r="G1617" s="1">
        <v>1</v>
      </c>
      <c r="H1617" s="1">
        <v>0</v>
      </c>
      <c r="I1617" s="1">
        <v>1</v>
      </c>
      <c r="J1617" s="1">
        <v>1</v>
      </c>
      <c r="K1617" s="1">
        <v>2</v>
      </c>
      <c r="L1617" s="1">
        <v>1</v>
      </c>
      <c r="M1617" s="1">
        <v>0</v>
      </c>
    </row>
    <row r="1618" spans="1:13" x14ac:dyDescent="0.35">
      <c r="A1618" s="1" t="s">
        <v>1635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2</v>
      </c>
    </row>
    <row r="1619" spans="1:13" x14ac:dyDescent="0.35">
      <c r="A1619" s="1" t="s">
        <v>1636</v>
      </c>
      <c r="B1619" s="1">
        <v>1</v>
      </c>
      <c r="C1619" s="1">
        <v>1</v>
      </c>
      <c r="D1619" s="1">
        <v>3</v>
      </c>
      <c r="E1619" s="1">
        <v>1</v>
      </c>
      <c r="F1619" s="1">
        <v>0</v>
      </c>
      <c r="G1619" s="1">
        <v>0</v>
      </c>
      <c r="H1619" s="1">
        <v>0</v>
      </c>
      <c r="I1619" s="1">
        <v>0</v>
      </c>
      <c r="J1619" s="1">
        <v>3</v>
      </c>
      <c r="K1619" s="1">
        <v>0</v>
      </c>
      <c r="L1619" s="1">
        <v>1</v>
      </c>
      <c r="M1619" s="1">
        <v>0</v>
      </c>
    </row>
    <row r="1620" spans="1:13" x14ac:dyDescent="0.35">
      <c r="A1620" s="1" t="s">
        <v>1637</v>
      </c>
      <c r="B1620" s="1">
        <v>1</v>
      </c>
      <c r="C1620" s="1">
        <v>0</v>
      </c>
      <c r="D1620" s="1">
        <v>0</v>
      </c>
      <c r="E1620" s="1">
        <v>0</v>
      </c>
      <c r="F1620" s="1">
        <v>0</v>
      </c>
      <c r="G1620" s="1">
        <v>1</v>
      </c>
      <c r="H1620" s="1">
        <v>1</v>
      </c>
      <c r="I1620" s="1">
        <v>0</v>
      </c>
      <c r="J1620" s="1">
        <v>1</v>
      </c>
      <c r="K1620" s="1">
        <v>1</v>
      </c>
      <c r="L1620" s="1">
        <v>0</v>
      </c>
      <c r="M1620" s="1">
        <v>1</v>
      </c>
    </row>
    <row r="1621" spans="1:13" x14ac:dyDescent="0.35">
      <c r="A1621" s="1" t="s">
        <v>1638</v>
      </c>
      <c r="B1621" s="1">
        <v>1</v>
      </c>
      <c r="C1621" s="1">
        <v>12</v>
      </c>
      <c r="D1621" s="1">
        <v>9</v>
      </c>
      <c r="E1621" s="1">
        <v>4</v>
      </c>
      <c r="F1621" s="1">
        <v>7</v>
      </c>
      <c r="G1621" s="1">
        <v>6</v>
      </c>
      <c r="H1621" s="1">
        <v>4</v>
      </c>
      <c r="I1621" s="1">
        <v>9</v>
      </c>
      <c r="J1621" s="1">
        <v>2</v>
      </c>
      <c r="K1621" s="1">
        <v>5</v>
      </c>
      <c r="L1621" s="1">
        <v>9</v>
      </c>
      <c r="M1621" s="1">
        <v>3</v>
      </c>
    </row>
    <row r="1622" spans="1:13" x14ac:dyDescent="0.35">
      <c r="A1622" s="1" t="s">
        <v>1639</v>
      </c>
      <c r="B1622" s="1">
        <v>2</v>
      </c>
      <c r="C1622" s="1">
        <v>1</v>
      </c>
      <c r="D1622" s="1">
        <v>0</v>
      </c>
      <c r="E1622" s="1">
        <v>0</v>
      </c>
      <c r="F1622" s="1">
        <v>0</v>
      </c>
      <c r="G1622" s="1">
        <v>0</v>
      </c>
      <c r="H1622" s="1">
        <v>1</v>
      </c>
      <c r="I1622" s="1">
        <v>3</v>
      </c>
      <c r="J1622" s="1">
        <v>3</v>
      </c>
      <c r="K1622" s="1">
        <v>0</v>
      </c>
      <c r="L1622" s="1">
        <v>1</v>
      </c>
      <c r="M1622" s="1">
        <v>0</v>
      </c>
    </row>
    <row r="1623" spans="1:13" x14ac:dyDescent="0.35">
      <c r="A1623" s="1" t="s">
        <v>1640</v>
      </c>
      <c r="B1623" s="1">
        <v>0</v>
      </c>
      <c r="C1623" s="1">
        <v>4</v>
      </c>
      <c r="D1623" s="1">
        <v>4</v>
      </c>
      <c r="E1623" s="1">
        <v>0</v>
      </c>
      <c r="F1623" s="1">
        <v>1</v>
      </c>
      <c r="G1623" s="1">
        <v>2</v>
      </c>
      <c r="H1623" s="1">
        <v>4</v>
      </c>
      <c r="I1623" s="1">
        <v>0</v>
      </c>
      <c r="J1623" s="1">
        <v>7</v>
      </c>
      <c r="K1623" s="1">
        <v>0</v>
      </c>
      <c r="L1623" s="1">
        <v>0</v>
      </c>
      <c r="M1623" s="1">
        <v>1</v>
      </c>
    </row>
    <row r="1624" spans="1:13" x14ac:dyDescent="0.35">
      <c r="A1624" s="1" t="s">
        <v>1641</v>
      </c>
      <c r="B1624" s="1">
        <v>17</v>
      </c>
      <c r="C1624" s="1">
        <v>17</v>
      </c>
      <c r="D1624" s="1">
        <v>7</v>
      </c>
      <c r="E1624" s="1">
        <v>25</v>
      </c>
      <c r="F1624" s="1">
        <v>10</v>
      </c>
      <c r="G1624" s="1">
        <v>4</v>
      </c>
      <c r="H1624" s="1">
        <v>5</v>
      </c>
      <c r="I1624" s="1">
        <v>16</v>
      </c>
      <c r="J1624" s="1">
        <v>8</v>
      </c>
      <c r="K1624" s="1">
        <v>8</v>
      </c>
      <c r="L1624" s="1">
        <v>7</v>
      </c>
      <c r="M1624" s="1">
        <v>3</v>
      </c>
    </row>
    <row r="1625" spans="1:13" x14ac:dyDescent="0.35">
      <c r="A1625" s="1" t="s">
        <v>1642</v>
      </c>
      <c r="B1625" s="1">
        <v>0</v>
      </c>
      <c r="C1625" s="1">
        <v>0</v>
      </c>
      <c r="D1625" s="1">
        <v>1</v>
      </c>
      <c r="E1625" s="1">
        <v>0</v>
      </c>
      <c r="F1625" s="1">
        <v>3</v>
      </c>
      <c r="G1625" s="1">
        <v>0</v>
      </c>
      <c r="H1625" s="1">
        <v>0</v>
      </c>
      <c r="I1625" s="1">
        <v>1</v>
      </c>
      <c r="J1625" s="1">
        <v>1</v>
      </c>
      <c r="K1625" s="1">
        <v>2</v>
      </c>
      <c r="L1625" s="1">
        <v>0</v>
      </c>
      <c r="M1625" s="1">
        <v>0</v>
      </c>
    </row>
    <row r="1626" spans="1:13" x14ac:dyDescent="0.35">
      <c r="A1626" s="1" t="s">
        <v>1643</v>
      </c>
      <c r="B1626" s="1">
        <v>13</v>
      </c>
      <c r="C1626" s="1">
        <v>24</v>
      </c>
      <c r="D1626" s="1">
        <v>16</v>
      </c>
      <c r="E1626" s="1">
        <v>16</v>
      </c>
      <c r="F1626" s="1">
        <v>27</v>
      </c>
      <c r="G1626" s="1">
        <v>18</v>
      </c>
      <c r="H1626" s="1">
        <v>8</v>
      </c>
      <c r="I1626" s="1">
        <v>20</v>
      </c>
      <c r="J1626" s="1">
        <v>12</v>
      </c>
      <c r="K1626" s="1">
        <v>22</v>
      </c>
      <c r="L1626" s="1">
        <v>26</v>
      </c>
      <c r="M1626" s="1">
        <v>30</v>
      </c>
    </row>
    <row r="1627" spans="1:13" x14ac:dyDescent="0.35">
      <c r="A1627" s="1" t="s">
        <v>1644</v>
      </c>
      <c r="B1627" s="1">
        <v>2</v>
      </c>
      <c r="C1627" s="1">
        <v>1</v>
      </c>
      <c r="D1627" s="1">
        <v>1</v>
      </c>
      <c r="E1627" s="1">
        <v>3</v>
      </c>
      <c r="F1627" s="1">
        <v>1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1</v>
      </c>
      <c r="M1627" s="1">
        <v>0</v>
      </c>
    </row>
    <row r="1628" spans="1:13" x14ac:dyDescent="0.35">
      <c r="A1628" s="1" t="s">
        <v>1645</v>
      </c>
      <c r="B1628" s="1">
        <v>11</v>
      </c>
      <c r="C1628" s="1">
        <v>10</v>
      </c>
      <c r="D1628" s="1">
        <v>7</v>
      </c>
      <c r="E1628" s="1">
        <v>6</v>
      </c>
      <c r="F1628" s="1">
        <v>7</v>
      </c>
      <c r="G1628" s="1">
        <v>9</v>
      </c>
      <c r="H1628" s="1">
        <v>2</v>
      </c>
      <c r="I1628" s="1">
        <v>10</v>
      </c>
      <c r="J1628" s="1">
        <v>6</v>
      </c>
      <c r="K1628" s="1">
        <v>1</v>
      </c>
      <c r="L1628" s="1">
        <v>3</v>
      </c>
      <c r="M1628" s="1">
        <v>1</v>
      </c>
    </row>
    <row r="1629" spans="1:13" x14ac:dyDescent="0.35">
      <c r="A1629" s="1" t="s">
        <v>1646</v>
      </c>
      <c r="B1629" s="1">
        <v>5</v>
      </c>
      <c r="C1629" s="1">
        <v>3</v>
      </c>
      <c r="D1629" s="1">
        <v>2</v>
      </c>
      <c r="E1629" s="1">
        <v>1</v>
      </c>
      <c r="F1629" s="1">
        <v>4</v>
      </c>
      <c r="G1629" s="1">
        <v>7</v>
      </c>
      <c r="H1629" s="1">
        <v>3</v>
      </c>
      <c r="I1629" s="1">
        <v>7</v>
      </c>
      <c r="J1629" s="1">
        <v>5</v>
      </c>
      <c r="K1629" s="1">
        <v>6</v>
      </c>
      <c r="L1629" s="1">
        <v>4</v>
      </c>
      <c r="M1629" s="1">
        <v>1</v>
      </c>
    </row>
    <row r="1630" spans="1:13" x14ac:dyDescent="0.35">
      <c r="A1630" s="1" t="s">
        <v>1647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  <c r="H1630" s="1">
        <v>0</v>
      </c>
      <c r="I1630" s="1">
        <v>0</v>
      </c>
      <c r="J1630" s="1">
        <v>1</v>
      </c>
      <c r="K1630" s="1">
        <v>0</v>
      </c>
      <c r="L1630" s="1">
        <v>0</v>
      </c>
      <c r="M1630" s="1">
        <v>0</v>
      </c>
    </row>
    <row r="1631" spans="1:13" x14ac:dyDescent="0.35">
      <c r="A1631" s="1" t="s">
        <v>1648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1</v>
      </c>
    </row>
    <row r="1632" spans="1:13" x14ac:dyDescent="0.35">
      <c r="A1632" s="1" t="s">
        <v>1649</v>
      </c>
      <c r="B1632" s="1">
        <v>9</v>
      </c>
      <c r="C1632" s="1">
        <v>18</v>
      </c>
      <c r="D1632" s="1">
        <v>12</v>
      </c>
      <c r="E1632" s="1">
        <v>11</v>
      </c>
      <c r="F1632" s="1">
        <v>8</v>
      </c>
      <c r="G1632" s="1">
        <v>5</v>
      </c>
      <c r="H1632" s="1">
        <v>4</v>
      </c>
      <c r="I1632" s="1">
        <v>9</v>
      </c>
      <c r="J1632" s="1">
        <v>13</v>
      </c>
      <c r="K1632" s="1">
        <v>3</v>
      </c>
      <c r="L1632" s="1">
        <v>2</v>
      </c>
      <c r="M1632" s="1">
        <v>2</v>
      </c>
    </row>
    <row r="1633" spans="1:13" x14ac:dyDescent="0.35">
      <c r="A1633" s="1" t="s">
        <v>1650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</row>
    <row r="1634" spans="1:13" x14ac:dyDescent="0.35">
      <c r="A1634" s="1" t="s">
        <v>1651</v>
      </c>
      <c r="B1634" s="1">
        <v>7</v>
      </c>
      <c r="C1634" s="1">
        <v>8</v>
      </c>
      <c r="D1634" s="1">
        <v>3</v>
      </c>
      <c r="E1634" s="1">
        <v>3</v>
      </c>
      <c r="F1634" s="1">
        <v>1</v>
      </c>
      <c r="G1634" s="1">
        <v>3</v>
      </c>
      <c r="H1634" s="1">
        <v>0</v>
      </c>
      <c r="I1634" s="1">
        <v>11</v>
      </c>
      <c r="J1634" s="1">
        <v>4</v>
      </c>
      <c r="K1634" s="1">
        <v>4</v>
      </c>
      <c r="L1634" s="1">
        <v>5</v>
      </c>
      <c r="M1634" s="1">
        <v>5</v>
      </c>
    </row>
    <row r="1635" spans="1:13" x14ac:dyDescent="0.35">
      <c r="A1635" s="1" t="s">
        <v>1652</v>
      </c>
      <c r="B1635" s="1">
        <v>0</v>
      </c>
      <c r="C1635" s="1">
        <v>3</v>
      </c>
      <c r="D1635" s="1">
        <v>1</v>
      </c>
      <c r="E1635" s="1">
        <v>10</v>
      </c>
      <c r="F1635" s="1">
        <v>1</v>
      </c>
      <c r="G1635" s="1">
        <v>6</v>
      </c>
      <c r="H1635" s="1">
        <v>2</v>
      </c>
      <c r="I1635" s="1">
        <v>2</v>
      </c>
      <c r="J1635" s="1">
        <v>0</v>
      </c>
      <c r="K1635" s="1">
        <v>3</v>
      </c>
      <c r="L1635" s="1">
        <v>0</v>
      </c>
      <c r="M1635" s="1">
        <v>5</v>
      </c>
    </row>
    <row r="1636" spans="1:13" x14ac:dyDescent="0.35">
      <c r="A1636" s="1" t="s">
        <v>1653</v>
      </c>
      <c r="B1636" s="1">
        <v>0</v>
      </c>
      <c r="C1636" s="1">
        <v>6</v>
      </c>
      <c r="D1636" s="1">
        <v>2</v>
      </c>
      <c r="E1636" s="1">
        <v>0</v>
      </c>
      <c r="F1636" s="1">
        <v>1</v>
      </c>
      <c r="G1636" s="1">
        <v>0</v>
      </c>
      <c r="H1636" s="1">
        <v>7</v>
      </c>
      <c r="I1636" s="1">
        <v>1</v>
      </c>
      <c r="J1636" s="1">
        <v>0</v>
      </c>
      <c r="K1636" s="1">
        <v>3</v>
      </c>
      <c r="L1636" s="1">
        <v>1</v>
      </c>
      <c r="M1636" s="1">
        <v>1</v>
      </c>
    </row>
    <row r="1637" spans="1:13" x14ac:dyDescent="0.35">
      <c r="A1637" s="1" t="s">
        <v>1654</v>
      </c>
      <c r="B1637" s="1">
        <v>12</v>
      </c>
      <c r="C1637" s="1">
        <v>16</v>
      </c>
      <c r="D1637" s="1">
        <v>17</v>
      </c>
      <c r="E1637" s="1">
        <v>7</v>
      </c>
      <c r="F1637" s="1">
        <v>12</v>
      </c>
      <c r="G1637" s="1">
        <v>15</v>
      </c>
      <c r="H1637" s="1">
        <v>9</v>
      </c>
      <c r="I1637" s="1">
        <v>11</v>
      </c>
      <c r="J1637" s="1">
        <v>5</v>
      </c>
      <c r="K1637" s="1">
        <v>9</v>
      </c>
      <c r="L1637" s="1">
        <v>25</v>
      </c>
      <c r="M1637" s="1">
        <v>12</v>
      </c>
    </row>
    <row r="1638" spans="1:13" x14ac:dyDescent="0.35">
      <c r="A1638" s="1" t="s">
        <v>1655</v>
      </c>
      <c r="B1638" s="1">
        <v>2</v>
      </c>
      <c r="C1638" s="1">
        <v>3</v>
      </c>
      <c r="D1638" s="1">
        <v>1</v>
      </c>
      <c r="E1638" s="1">
        <v>0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2</v>
      </c>
      <c r="M1638" s="1">
        <v>0</v>
      </c>
    </row>
    <row r="1639" spans="1:13" x14ac:dyDescent="0.35">
      <c r="A1639" s="1" t="s">
        <v>1656</v>
      </c>
      <c r="B1639" s="1">
        <v>7</v>
      </c>
      <c r="C1639" s="1">
        <v>1</v>
      </c>
      <c r="D1639" s="1">
        <v>5</v>
      </c>
      <c r="E1639" s="1">
        <v>3</v>
      </c>
      <c r="F1639" s="1">
        <v>1</v>
      </c>
      <c r="G1639" s="1">
        <v>0</v>
      </c>
      <c r="H1639" s="1">
        <v>0</v>
      </c>
      <c r="I1639" s="1">
        <v>0</v>
      </c>
      <c r="J1639" s="1">
        <v>0</v>
      </c>
      <c r="K1639" s="1">
        <v>1</v>
      </c>
      <c r="L1639" s="1">
        <v>2</v>
      </c>
      <c r="M1639" s="1">
        <v>2</v>
      </c>
    </row>
    <row r="1640" spans="1:13" x14ac:dyDescent="0.35">
      <c r="A1640" s="1" t="s">
        <v>1657</v>
      </c>
      <c r="B1640" s="1">
        <v>31</v>
      </c>
      <c r="C1640" s="1">
        <v>6</v>
      </c>
      <c r="D1640" s="1">
        <v>9</v>
      </c>
      <c r="E1640" s="1">
        <v>16</v>
      </c>
      <c r="F1640" s="1">
        <v>26</v>
      </c>
      <c r="G1640" s="1">
        <v>16</v>
      </c>
      <c r="H1640" s="1">
        <v>19</v>
      </c>
      <c r="I1640" s="1">
        <v>12</v>
      </c>
      <c r="J1640" s="1">
        <v>83</v>
      </c>
      <c r="K1640" s="1">
        <v>13</v>
      </c>
      <c r="L1640" s="1">
        <v>25</v>
      </c>
      <c r="M1640" s="1">
        <v>9</v>
      </c>
    </row>
    <row r="1641" spans="1:13" x14ac:dyDescent="0.35">
      <c r="A1641" s="1" t="s">
        <v>1658</v>
      </c>
      <c r="B1641" s="1">
        <v>2</v>
      </c>
      <c r="C1641" s="1">
        <v>1</v>
      </c>
      <c r="D1641" s="1">
        <v>1</v>
      </c>
      <c r="E1641" s="1">
        <v>10</v>
      </c>
      <c r="F1641" s="1">
        <v>3</v>
      </c>
      <c r="G1641" s="1">
        <v>1</v>
      </c>
      <c r="H1641" s="1">
        <v>1</v>
      </c>
      <c r="I1641" s="1">
        <v>1</v>
      </c>
      <c r="J1641" s="1">
        <v>5</v>
      </c>
      <c r="K1641" s="1">
        <v>5</v>
      </c>
      <c r="L1641" s="1">
        <v>4</v>
      </c>
      <c r="M1641" s="1">
        <v>1</v>
      </c>
    </row>
    <row r="1642" spans="1:13" x14ac:dyDescent="0.35">
      <c r="A1642" s="1" t="s">
        <v>1659</v>
      </c>
      <c r="B1642" s="1">
        <v>17</v>
      </c>
      <c r="C1642" s="1">
        <v>6</v>
      </c>
      <c r="D1642" s="1">
        <v>17</v>
      </c>
      <c r="E1642" s="1">
        <v>5</v>
      </c>
      <c r="F1642" s="1">
        <v>20</v>
      </c>
      <c r="G1642" s="1">
        <v>23</v>
      </c>
      <c r="H1642" s="1">
        <v>17</v>
      </c>
      <c r="I1642" s="1">
        <v>15</v>
      </c>
      <c r="J1642" s="1">
        <v>20</v>
      </c>
      <c r="K1642" s="1">
        <v>26</v>
      </c>
      <c r="L1642" s="1">
        <v>18</v>
      </c>
      <c r="M1642" s="1">
        <v>15</v>
      </c>
    </row>
    <row r="1643" spans="1:13" x14ac:dyDescent="0.35">
      <c r="A1643" s="1" t="s">
        <v>1660</v>
      </c>
      <c r="B1643" s="1">
        <v>5</v>
      </c>
      <c r="C1643" s="1">
        <v>2</v>
      </c>
      <c r="D1643" s="1">
        <v>4</v>
      </c>
      <c r="E1643" s="1">
        <v>2</v>
      </c>
      <c r="F1643" s="1">
        <v>3</v>
      </c>
      <c r="G1643" s="1">
        <v>2</v>
      </c>
      <c r="H1643" s="1">
        <v>0</v>
      </c>
      <c r="I1643" s="1">
        <v>3</v>
      </c>
      <c r="J1643" s="1">
        <v>3</v>
      </c>
      <c r="K1643" s="1">
        <v>5</v>
      </c>
      <c r="L1643" s="1">
        <v>7</v>
      </c>
      <c r="M1643" s="1">
        <v>4</v>
      </c>
    </row>
    <row r="1644" spans="1:13" x14ac:dyDescent="0.35">
      <c r="A1644" s="1" t="s">
        <v>1661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</v>
      </c>
      <c r="L1644" s="1">
        <v>0</v>
      </c>
      <c r="M1644" s="1">
        <v>0</v>
      </c>
    </row>
    <row r="1645" spans="1:13" x14ac:dyDescent="0.35">
      <c r="A1645" s="1" t="s">
        <v>1662</v>
      </c>
      <c r="B1645" s="1">
        <v>5</v>
      </c>
      <c r="C1645" s="1">
        <v>1</v>
      </c>
      <c r="D1645" s="1">
        <v>5</v>
      </c>
      <c r="E1645" s="1">
        <v>9</v>
      </c>
      <c r="F1645" s="1">
        <v>5</v>
      </c>
      <c r="G1645" s="1">
        <v>7</v>
      </c>
      <c r="H1645" s="1">
        <v>13</v>
      </c>
      <c r="I1645" s="1">
        <v>7</v>
      </c>
      <c r="J1645" s="1">
        <v>3</v>
      </c>
      <c r="K1645" s="1">
        <v>3</v>
      </c>
      <c r="L1645" s="1">
        <v>4</v>
      </c>
      <c r="M1645" s="1">
        <v>17</v>
      </c>
    </row>
    <row r="1646" spans="1:13" x14ac:dyDescent="0.35">
      <c r="A1646" s="1" t="s">
        <v>1663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</row>
    <row r="1647" spans="1:13" x14ac:dyDescent="0.35">
      <c r="A1647" s="1" t="s">
        <v>1664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</row>
    <row r="1648" spans="1:13" x14ac:dyDescent="0.35">
      <c r="A1648" s="1" t="s">
        <v>1665</v>
      </c>
      <c r="B1648" s="1">
        <v>6</v>
      </c>
      <c r="C1648" s="1">
        <v>5</v>
      </c>
      <c r="D1648" s="1">
        <v>6</v>
      </c>
      <c r="E1648" s="1">
        <v>7</v>
      </c>
      <c r="F1648" s="1">
        <v>10</v>
      </c>
      <c r="G1648" s="1">
        <v>6</v>
      </c>
      <c r="H1648" s="1">
        <v>3</v>
      </c>
      <c r="I1648" s="1">
        <v>9</v>
      </c>
      <c r="J1648" s="1">
        <v>4</v>
      </c>
      <c r="K1648" s="1">
        <v>4</v>
      </c>
      <c r="L1648" s="1">
        <v>6</v>
      </c>
      <c r="M1648" s="1">
        <v>7</v>
      </c>
    </row>
    <row r="1649" spans="1:13" x14ac:dyDescent="0.35">
      <c r="A1649" s="1" t="s">
        <v>1666</v>
      </c>
      <c r="B1649" s="1">
        <v>6</v>
      </c>
      <c r="C1649" s="1">
        <v>2</v>
      </c>
      <c r="D1649" s="1">
        <v>4</v>
      </c>
      <c r="E1649" s="1">
        <v>4</v>
      </c>
      <c r="F1649" s="1">
        <v>5</v>
      </c>
      <c r="G1649" s="1">
        <v>10</v>
      </c>
      <c r="H1649" s="1">
        <v>3</v>
      </c>
      <c r="I1649" s="1">
        <v>3</v>
      </c>
      <c r="J1649" s="1">
        <v>2</v>
      </c>
      <c r="K1649" s="1">
        <v>1</v>
      </c>
      <c r="L1649" s="1">
        <v>4</v>
      </c>
      <c r="M1649" s="1">
        <v>5</v>
      </c>
    </row>
    <row r="1650" spans="1:13" x14ac:dyDescent="0.35">
      <c r="A1650" s="1" t="s">
        <v>1667</v>
      </c>
      <c r="B1650" s="1">
        <v>0</v>
      </c>
      <c r="C1650" s="1">
        <v>0</v>
      </c>
      <c r="D1650" s="1">
        <v>1</v>
      </c>
      <c r="E1650" s="1">
        <v>0</v>
      </c>
      <c r="F1650" s="1">
        <v>0</v>
      </c>
      <c r="G1650" s="1">
        <v>1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</row>
    <row r="1651" spans="1:13" x14ac:dyDescent="0.35">
      <c r="A1651" s="1" t="s">
        <v>1668</v>
      </c>
      <c r="B1651" s="1">
        <v>44</v>
      </c>
      <c r="C1651" s="1">
        <v>31</v>
      </c>
      <c r="D1651" s="1">
        <v>29</v>
      </c>
      <c r="E1651" s="1">
        <v>39</v>
      </c>
      <c r="F1651" s="1">
        <v>30</v>
      </c>
      <c r="G1651" s="1">
        <v>21</v>
      </c>
      <c r="H1651" s="1">
        <v>17</v>
      </c>
      <c r="I1651" s="1">
        <v>20</v>
      </c>
      <c r="J1651" s="1">
        <v>52</v>
      </c>
      <c r="K1651" s="1">
        <v>32</v>
      </c>
      <c r="L1651" s="1">
        <v>25</v>
      </c>
      <c r="M1651" s="1">
        <v>14</v>
      </c>
    </row>
    <row r="1652" spans="1:13" x14ac:dyDescent="0.35">
      <c r="A1652" s="1" t="s">
        <v>1669</v>
      </c>
      <c r="B1652" s="1">
        <v>1</v>
      </c>
      <c r="C1652" s="1">
        <v>0</v>
      </c>
      <c r="D1652" s="1">
        <v>0</v>
      </c>
      <c r="E1652" s="1">
        <v>0</v>
      </c>
      <c r="F1652" s="1">
        <v>3</v>
      </c>
      <c r="G1652" s="1">
        <v>1</v>
      </c>
      <c r="H1652" s="1">
        <v>1</v>
      </c>
      <c r="I1652" s="1">
        <v>0</v>
      </c>
      <c r="J1652" s="1">
        <v>0</v>
      </c>
      <c r="K1652" s="1">
        <v>1</v>
      </c>
      <c r="L1652" s="1">
        <v>0</v>
      </c>
      <c r="M1652" s="1">
        <v>0</v>
      </c>
    </row>
    <row r="1653" spans="1:13" x14ac:dyDescent="0.35">
      <c r="A1653" s="1" t="s">
        <v>1670</v>
      </c>
      <c r="B1653" s="1">
        <v>0</v>
      </c>
      <c r="C1653" s="1">
        <v>0</v>
      </c>
      <c r="D1653" s="1">
        <v>0</v>
      </c>
      <c r="E1653" s="1">
        <v>1</v>
      </c>
      <c r="F1653" s="1">
        <v>0</v>
      </c>
      <c r="G1653" s="1">
        <v>0</v>
      </c>
      <c r="H1653" s="1">
        <v>1</v>
      </c>
      <c r="I1653" s="1">
        <v>0</v>
      </c>
      <c r="J1653" s="1">
        <v>1</v>
      </c>
      <c r="K1653" s="1">
        <v>1</v>
      </c>
      <c r="L1653" s="1">
        <v>1</v>
      </c>
      <c r="M1653" s="1">
        <v>4</v>
      </c>
    </row>
    <row r="1654" spans="1:13" x14ac:dyDescent="0.35">
      <c r="A1654" s="1" t="s">
        <v>1671</v>
      </c>
      <c r="B1654" s="1">
        <v>0</v>
      </c>
      <c r="C1654" s="1">
        <v>6</v>
      </c>
      <c r="D1654" s="1">
        <v>2</v>
      </c>
      <c r="E1654" s="1">
        <v>2</v>
      </c>
      <c r="F1654" s="1">
        <v>7</v>
      </c>
      <c r="G1654" s="1">
        <v>5</v>
      </c>
      <c r="H1654" s="1">
        <v>13</v>
      </c>
      <c r="I1654" s="1">
        <v>2</v>
      </c>
      <c r="J1654" s="1">
        <v>1</v>
      </c>
      <c r="K1654" s="1">
        <v>4</v>
      </c>
      <c r="L1654" s="1">
        <v>7</v>
      </c>
      <c r="M1654" s="1">
        <v>2</v>
      </c>
    </row>
    <row r="1655" spans="1:13" x14ac:dyDescent="0.35">
      <c r="A1655" s="1" t="s">
        <v>1672</v>
      </c>
      <c r="B1655" s="1">
        <v>5</v>
      </c>
      <c r="C1655" s="1">
        <v>4</v>
      </c>
      <c r="D1655" s="1">
        <v>10</v>
      </c>
      <c r="E1655" s="1">
        <v>14</v>
      </c>
      <c r="F1655" s="1">
        <v>4</v>
      </c>
      <c r="G1655" s="1">
        <v>13</v>
      </c>
      <c r="H1655" s="1">
        <v>13</v>
      </c>
      <c r="I1655" s="1">
        <v>8</v>
      </c>
      <c r="J1655" s="1">
        <v>14</v>
      </c>
      <c r="K1655" s="1">
        <v>12</v>
      </c>
      <c r="L1655" s="1">
        <v>17</v>
      </c>
      <c r="M1655" s="1">
        <v>12</v>
      </c>
    </row>
    <row r="1656" spans="1:13" x14ac:dyDescent="0.35">
      <c r="A1656" s="1" t="s">
        <v>1673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</row>
    <row r="1657" spans="1:13" x14ac:dyDescent="0.35">
      <c r="A1657" s="1" t="s">
        <v>1674</v>
      </c>
      <c r="B1657" s="1">
        <v>2</v>
      </c>
      <c r="C1657" s="1">
        <v>0</v>
      </c>
      <c r="D1657" s="1">
        <v>0</v>
      </c>
      <c r="E1657" s="1">
        <v>1</v>
      </c>
      <c r="F1657" s="1">
        <v>1</v>
      </c>
      <c r="G1657" s="1">
        <v>1</v>
      </c>
      <c r="H1657" s="1">
        <v>2</v>
      </c>
      <c r="I1657" s="1">
        <v>0</v>
      </c>
      <c r="J1657" s="1">
        <v>2</v>
      </c>
      <c r="K1657" s="1">
        <v>0</v>
      </c>
      <c r="L1657" s="1">
        <v>0</v>
      </c>
      <c r="M1657" s="1">
        <v>1</v>
      </c>
    </row>
    <row r="1658" spans="1:13" x14ac:dyDescent="0.35">
      <c r="A1658" s="1" t="s">
        <v>1675</v>
      </c>
      <c r="B1658" s="1">
        <v>0</v>
      </c>
      <c r="C1658" s="1">
        <v>1</v>
      </c>
      <c r="D1658" s="1">
        <v>0</v>
      </c>
      <c r="E1658" s="1">
        <v>1</v>
      </c>
      <c r="F1658" s="1">
        <v>0</v>
      </c>
      <c r="G1658" s="1">
        <v>1</v>
      </c>
      <c r="H1658" s="1">
        <v>1</v>
      </c>
      <c r="I1658" s="1">
        <v>0</v>
      </c>
      <c r="J1658" s="1">
        <v>1</v>
      </c>
      <c r="K1658" s="1">
        <v>0</v>
      </c>
      <c r="L1658" s="1">
        <v>0</v>
      </c>
      <c r="M1658" s="1">
        <v>0</v>
      </c>
    </row>
    <row r="1659" spans="1:13" x14ac:dyDescent="0.35">
      <c r="A1659" s="1" t="s">
        <v>1676</v>
      </c>
      <c r="B1659" s="1">
        <v>10</v>
      </c>
      <c r="C1659" s="1">
        <v>13</v>
      </c>
      <c r="D1659" s="1">
        <v>47</v>
      </c>
      <c r="E1659" s="1">
        <v>27</v>
      </c>
      <c r="F1659" s="1">
        <v>12</v>
      </c>
      <c r="G1659" s="1">
        <v>29</v>
      </c>
      <c r="H1659" s="1">
        <v>7</v>
      </c>
      <c r="I1659" s="1">
        <v>23</v>
      </c>
      <c r="J1659" s="1">
        <v>11</v>
      </c>
      <c r="K1659" s="1">
        <v>13</v>
      </c>
      <c r="L1659" s="1">
        <v>11</v>
      </c>
      <c r="M1659" s="1">
        <v>21</v>
      </c>
    </row>
    <row r="1660" spans="1:13" x14ac:dyDescent="0.35">
      <c r="A1660" s="1" t="s">
        <v>1677</v>
      </c>
      <c r="B1660" s="1">
        <v>0</v>
      </c>
      <c r="C1660" s="1">
        <v>3</v>
      </c>
      <c r="D1660" s="1">
        <v>0</v>
      </c>
      <c r="E1660" s="1">
        <v>0</v>
      </c>
      <c r="F1660" s="1">
        <v>0</v>
      </c>
      <c r="G1660" s="1">
        <v>1</v>
      </c>
      <c r="H1660" s="1">
        <v>0</v>
      </c>
      <c r="I1660" s="1">
        <v>1</v>
      </c>
      <c r="J1660" s="1">
        <v>1</v>
      </c>
      <c r="K1660" s="1">
        <v>1</v>
      </c>
      <c r="L1660" s="1">
        <v>0</v>
      </c>
      <c r="M1660" s="1">
        <v>0</v>
      </c>
    </row>
    <row r="1661" spans="1:13" x14ac:dyDescent="0.35">
      <c r="A1661" s="1" t="s">
        <v>1678</v>
      </c>
      <c r="B1661" s="1">
        <v>3</v>
      </c>
      <c r="C1661" s="1">
        <v>1</v>
      </c>
      <c r="D1661" s="1">
        <v>3</v>
      </c>
      <c r="E1661" s="1">
        <v>2</v>
      </c>
      <c r="F1661" s="1">
        <v>3</v>
      </c>
      <c r="G1661" s="1">
        <v>0</v>
      </c>
      <c r="H1661" s="1">
        <v>3</v>
      </c>
      <c r="I1661" s="1">
        <v>1</v>
      </c>
      <c r="J1661" s="1">
        <v>1</v>
      </c>
      <c r="K1661" s="1">
        <v>14</v>
      </c>
      <c r="L1661" s="1">
        <v>0</v>
      </c>
      <c r="M1661" s="1">
        <v>0</v>
      </c>
    </row>
    <row r="1662" spans="1:13" x14ac:dyDescent="0.35">
      <c r="A1662" s="1" t="s">
        <v>1679</v>
      </c>
      <c r="B1662" s="1">
        <v>185</v>
      </c>
      <c r="C1662" s="1">
        <v>196</v>
      </c>
      <c r="D1662" s="1">
        <v>134</v>
      </c>
      <c r="E1662" s="1">
        <v>241</v>
      </c>
      <c r="F1662" s="1">
        <v>126</v>
      </c>
      <c r="G1662" s="1">
        <v>126</v>
      </c>
      <c r="H1662" s="1">
        <v>141</v>
      </c>
      <c r="I1662" s="1">
        <v>111</v>
      </c>
      <c r="J1662" s="1">
        <v>314</v>
      </c>
      <c r="K1662" s="1">
        <v>139</v>
      </c>
      <c r="L1662" s="1">
        <v>159</v>
      </c>
      <c r="M1662" s="1">
        <v>90</v>
      </c>
    </row>
    <row r="1663" spans="1:13" x14ac:dyDescent="0.35">
      <c r="A1663" s="1" t="s">
        <v>1680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</row>
    <row r="1664" spans="1:13" x14ac:dyDescent="0.35">
      <c r="A1664" s="1" t="s">
        <v>1681</v>
      </c>
      <c r="B1664" s="1">
        <v>17</v>
      </c>
      <c r="C1664" s="1">
        <v>3</v>
      </c>
      <c r="D1664" s="1">
        <v>27</v>
      </c>
      <c r="E1664" s="1">
        <v>19</v>
      </c>
      <c r="F1664" s="1">
        <v>16</v>
      </c>
      <c r="G1664" s="1">
        <v>19</v>
      </c>
      <c r="H1664" s="1">
        <v>18</v>
      </c>
      <c r="I1664" s="1">
        <v>69</v>
      </c>
      <c r="J1664" s="1">
        <v>19</v>
      </c>
      <c r="K1664" s="1">
        <v>12</v>
      </c>
      <c r="L1664" s="1">
        <v>14</v>
      </c>
      <c r="M1664" s="1">
        <v>21</v>
      </c>
    </row>
    <row r="1665" spans="1:13" x14ac:dyDescent="0.35">
      <c r="A1665" s="1" t="s">
        <v>1682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</row>
    <row r="1666" spans="1:13" x14ac:dyDescent="0.35">
      <c r="A1666" s="1" t="s">
        <v>1683</v>
      </c>
      <c r="B1666" s="1">
        <v>4</v>
      </c>
      <c r="C1666" s="1">
        <v>0</v>
      </c>
      <c r="D1666" s="1">
        <v>3</v>
      </c>
      <c r="E1666" s="1">
        <v>4</v>
      </c>
      <c r="F1666" s="1">
        <v>1</v>
      </c>
      <c r="G1666" s="1">
        <v>6</v>
      </c>
      <c r="H1666" s="1">
        <v>2</v>
      </c>
      <c r="I1666" s="1">
        <v>2</v>
      </c>
      <c r="J1666" s="1">
        <v>1</v>
      </c>
      <c r="K1666" s="1">
        <v>4</v>
      </c>
      <c r="L1666" s="1">
        <v>4</v>
      </c>
      <c r="M1666" s="1">
        <v>0</v>
      </c>
    </row>
    <row r="1667" spans="1:13" x14ac:dyDescent="0.35">
      <c r="A1667" s="1" t="s">
        <v>1684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</row>
    <row r="1668" spans="1:13" x14ac:dyDescent="0.35">
      <c r="A1668" s="1" t="s">
        <v>1685</v>
      </c>
      <c r="B1668" s="1">
        <v>0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</row>
    <row r="1669" spans="1:13" x14ac:dyDescent="0.35">
      <c r="A1669" s="1" t="s">
        <v>1686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</row>
    <row r="1670" spans="1:13" x14ac:dyDescent="0.35">
      <c r="A1670" s="1" t="s">
        <v>1687</v>
      </c>
      <c r="B1670" s="1">
        <v>0</v>
      </c>
      <c r="C1670" s="1">
        <v>1</v>
      </c>
      <c r="D1670" s="1">
        <v>0</v>
      </c>
      <c r="E1670" s="1">
        <v>0</v>
      </c>
      <c r="F1670" s="1">
        <v>0</v>
      </c>
      <c r="G1670" s="1">
        <v>1</v>
      </c>
      <c r="H1670" s="1">
        <v>4</v>
      </c>
      <c r="I1670" s="1">
        <v>0</v>
      </c>
      <c r="J1670" s="1">
        <v>0</v>
      </c>
      <c r="K1670" s="1">
        <v>1</v>
      </c>
      <c r="L1670" s="1">
        <v>7</v>
      </c>
      <c r="M1670" s="1">
        <v>0</v>
      </c>
    </row>
    <row r="1671" spans="1:13" x14ac:dyDescent="0.35">
      <c r="A1671" s="1" t="s">
        <v>1688</v>
      </c>
      <c r="B1671" s="1">
        <v>0</v>
      </c>
      <c r="C1671" s="1">
        <v>1</v>
      </c>
      <c r="D1671" s="1">
        <v>1</v>
      </c>
      <c r="E1671" s="1">
        <v>0</v>
      </c>
      <c r="F1671" s="1">
        <v>1</v>
      </c>
      <c r="G1671" s="1">
        <v>0</v>
      </c>
      <c r="H1671" s="1">
        <v>0</v>
      </c>
      <c r="I1671" s="1">
        <v>0</v>
      </c>
      <c r="J1671" s="1">
        <v>0</v>
      </c>
      <c r="K1671" s="1">
        <v>2</v>
      </c>
      <c r="L1671" s="1">
        <v>0</v>
      </c>
      <c r="M1671" s="1">
        <v>0</v>
      </c>
    </row>
    <row r="1672" spans="1:13" x14ac:dyDescent="0.35">
      <c r="A1672" s="1" t="s">
        <v>1689</v>
      </c>
      <c r="B1672" s="1">
        <v>66</v>
      </c>
      <c r="C1672" s="1">
        <v>77</v>
      </c>
      <c r="D1672" s="1">
        <v>55</v>
      </c>
      <c r="E1672" s="1">
        <v>47</v>
      </c>
      <c r="F1672" s="1">
        <v>54</v>
      </c>
      <c r="G1672" s="1">
        <v>59</v>
      </c>
      <c r="H1672" s="1">
        <v>46</v>
      </c>
      <c r="I1672" s="1">
        <v>85</v>
      </c>
      <c r="J1672" s="1">
        <v>73</v>
      </c>
      <c r="K1672" s="1">
        <v>80</v>
      </c>
      <c r="L1672" s="1">
        <v>62</v>
      </c>
      <c r="M1672" s="1">
        <v>43</v>
      </c>
    </row>
    <row r="1673" spans="1:13" x14ac:dyDescent="0.35">
      <c r="A1673" s="1" t="s">
        <v>1690</v>
      </c>
      <c r="B1673" s="1">
        <v>3</v>
      </c>
      <c r="C1673" s="1">
        <v>4</v>
      </c>
      <c r="D1673" s="1">
        <v>7</v>
      </c>
      <c r="E1673" s="1">
        <v>1</v>
      </c>
      <c r="F1673" s="1">
        <v>1</v>
      </c>
      <c r="G1673" s="1">
        <v>2</v>
      </c>
      <c r="H1673" s="1">
        <v>0</v>
      </c>
      <c r="I1673" s="1">
        <v>3</v>
      </c>
      <c r="J1673" s="1">
        <v>3</v>
      </c>
      <c r="K1673" s="1">
        <v>3</v>
      </c>
      <c r="L1673" s="1">
        <v>8</v>
      </c>
      <c r="M1673" s="1">
        <v>4</v>
      </c>
    </row>
    <row r="1674" spans="1:13" x14ac:dyDescent="0.35">
      <c r="A1674" s="1" t="s">
        <v>1691</v>
      </c>
      <c r="B1674" s="1">
        <v>0</v>
      </c>
      <c r="C1674" s="1">
        <v>0</v>
      </c>
      <c r="D1674" s="1">
        <v>0</v>
      </c>
      <c r="E1674" s="1">
        <v>1</v>
      </c>
      <c r="F1674" s="1">
        <v>0</v>
      </c>
      <c r="G1674" s="1">
        <v>0</v>
      </c>
      <c r="H1674" s="1">
        <v>2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</row>
    <row r="1675" spans="1:13" x14ac:dyDescent="0.35">
      <c r="A1675" s="1" t="s">
        <v>1692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1</v>
      </c>
    </row>
    <row r="1676" spans="1:13" x14ac:dyDescent="0.35">
      <c r="A1676" s="1" t="s">
        <v>1693</v>
      </c>
      <c r="B1676" s="1">
        <v>1</v>
      </c>
      <c r="C1676" s="1">
        <v>0</v>
      </c>
      <c r="D1676" s="1">
        <v>1</v>
      </c>
      <c r="E1676" s="1">
        <v>0</v>
      </c>
      <c r="F1676" s="1">
        <v>0</v>
      </c>
      <c r="G1676" s="1">
        <v>1</v>
      </c>
      <c r="H1676" s="1">
        <v>3</v>
      </c>
      <c r="I1676" s="1">
        <v>0</v>
      </c>
      <c r="J1676" s="1">
        <v>0</v>
      </c>
      <c r="K1676" s="1">
        <v>1</v>
      </c>
      <c r="L1676" s="1">
        <v>0</v>
      </c>
      <c r="M1676" s="1">
        <v>1</v>
      </c>
    </row>
    <row r="1677" spans="1:13" x14ac:dyDescent="0.35">
      <c r="A1677" s="1" t="s">
        <v>1694</v>
      </c>
      <c r="B1677" s="1">
        <v>0</v>
      </c>
      <c r="C1677" s="1">
        <v>3</v>
      </c>
      <c r="D1677" s="1">
        <v>2</v>
      </c>
      <c r="E1677" s="1">
        <v>2</v>
      </c>
      <c r="F1677" s="1">
        <v>1</v>
      </c>
      <c r="G1677" s="1">
        <v>1</v>
      </c>
      <c r="H1677" s="1">
        <v>1</v>
      </c>
      <c r="I1677" s="1">
        <v>4</v>
      </c>
      <c r="J1677" s="1">
        <v>0</v>
      </c>
      <c r="K1677" s="1">
        <v>4</v>
      </c>
      <c r="L1677" s="1">
        <v>3</v>
      </c>
      <c r="M1677" s="1">
        <v>0</v>
      </c>
    </row>
    <row r="1678" spans="1:13" x14ac:dyDescent="0.35">
      <c r="A1678" s="1" t="s">
        <v>1695</v>
      </c>
      <c r="B1678" s="1">
        <v>1</v>
      </c>
      <c r="C1678" s="1">
        <v>1</v>
      </c>
      <c r="D1678" s="1">
        <v>0</v>
      </c>
      <c r="E1678" s="1">
        <v>1</v>
      </c>
      <c r="F1678" s="1">
        <v>2</v>
      </c>
      <c r="G1678" s="1">
        <v>0</v>
      </c>
      <c r="H1678" s="1">
        <v>0</v>
      </c>
      <c r="I1678" s="1">
        <v>1</v>
      </c>
      <c r="J1678" s="1">
        <v>0</v>
      </c>
      <c r="K1678" s="1">
        <v>1</v>
      </c>
      <c r="L1678" s="1">
        <v>0</v>
      </c>
      <c r="M1678" s="1">
        <v>0</v>
      </c>
    </row>
    <row r="1679" spans="1:13" x14ac:dyDescent="0.35">
      <c r="A1679" s="1" t="s">
        <v>1696</v>
      </c>
      <c r="B1679" s="1">
        <v>1</v>
      </c>
      <c r="C1679" s="1">
        <v>0</v>
      </c>
      <c r="D1679" s="1">
        <v>0</v>
      </c>
      <c r="E1679" s="1">
        <v>2</v>
      </c>
      <c r="F1679" s="1">
        <v>2</v>
      </c>
      <c r="G1679" s="1">
        <v>2</v>
      </c>
      <c r="H1679" s="1">
        <v>4</v>
      </c>
      <c r="I1679" s="1">
        <v>4</v>
      </c>
      <c r="J1679" s="1">
        <v>2</v>
      </c>
      <c r="K1679" s="1">
        <v>4</v>
      </c>
      <c r="L1679" s="1">
        <v>1</v>
      </c>
      <c r="M1679" s="1">
        <v>1</v>
      </c>
    </row>
    <row r="1680" spans="1:13" x14ac:dyDescent="0.35">
      <c r="A1680" s="1" t="s">
        <v>1697</v>
      </c>
      <c r="B1680" s="1">
        <v>26</v>
      </c>
      <c r="C1680" s="1">
        <v>18</v>
      </c>
      <c r="D1680" s="1">
        <v>21</v>
      </c>
      <c r="E1680" s="1">
        <v>12</v>
      </c>
      <c r="F1680" s="1">
        <v>17</v>
      </c>
      <c r="G1680" s="1">
        <v>18</v>
      </c>
      <c r="H1680" s="1">
        <v>11</v>
      </c>
      <c r="I1680" s="1">
        <v>28</v>
      </c>
      <c r="J1680" s="1">
        <v>12</v>
      </c>
      <c r="K1680" s="1">
        <v>35</v>
      </c>
      <c r="L1680" s="1">
        <v>36</v>
      </c>
      <c r="M1680" s="1">
        <v>18</v>
      </c>
    </row>
    <row r="1681" spans="1:13" x14ac:dyDescent="0.35">
      <c r="A1681" s="1" t="s">
        <v>1698</v>
      </c>
      <c r="B1681" s="1">
        <v>0</v>
      </c>
      <c r="C1681" s="1">
        <v>0</v>
      </c>
      <c r="D1681" s="1">
        <v>0</v>
      </c>
      <c r="E1681" s="1">
        <v>3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</row>
    <row r="1682" spans="1:13" x14ac:dyDescent="0.35">
      <c r="A1682" s="1" t="s">
        <v>1699</v>
      </c>
      <c r="B1682" s="1">
        <v>0</v>
      </c>
      <c r="C1682" s="1">
        <v>0</v>
      </c>
      <c r="D1682" s="1">
        <v>1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</row>
    <row r="1683" spans="1:13" x14ac:dyDescent="0.35">
      <c r="A1683" s="1" t="s">
        <v>1700</v>
      </c>
      <c r="B1683" s="1">
        <v>3</v>
      </c>
      <c r="C1683" s="1">
        <v>3</v>
      </c>
      <c r="D1683" s="1">
        <v>1</v>
      </c>
      <c r="E1683" s="1">
        <v>3</v>
      </c>
      <c r="F1683" s="1">
        <v>17</v>
      </c>
      <c r="G1683" s="1">
        <v>6</v>
      </c>
      <c r="H1683" s="1">
        <v>6</v>
      </c>
      <c r="I1683" s="1">
        <v>10</v>
      </c>
      <c r="J1683" s="1">
        <v>9</v>
      </c>
      <c r="K1683" s="1">
        <v>3</v>
      </c>
      <c r="L1683" s="1">
        <v>9</v>
      </c>
      <c r="M1683" s="1">
        <v>11</v>
      </c>
    </row>
    <row r="1684" spans="1:13" x14ac:dyDescent="0.35">
      <c r="A1684" s="1" t="s">
        <v>1701</v>
      </c>
      <c r="B1684" s="1">
        <v>0</v>
      </c>
      <c r="C1684" s="1">
        <v>0</v>
      </c>
      <c r="D1684" s="1">
        <v>1</v>
      </c>
      <c r="E1684" s="1">
        <v>0</v>
      </c>
      <c r="F1684" s="1">
        <v>1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</row>
    <row r="1685" spans="1:13" x14ac:dyDescent="0.35">
      <c r="A1685" s="1" t="s">
        <v>1702</v>
      </c>
      <c r="B1685" s="1">
        <v>0</v>
      </c>
      <c r="C1685" s="1">
        <v>0</v>
      </c>
      <c r="D1685" s="1">
        <v>0</v>
      </c>
      <c r="E1685" s="1">
        <v>1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</row>
    <row r="1686" spans="1:13" x14ac:dyDescent="0.35">
      <c r="A1686" s="1" t="s">
        <v>1703</v>
      </c>
      <c r="B1686" s="1">
        <v>0</v>
      </c>
      <c r="C1686" s="1">
        <v>0</v>
      </c>
      <c r="D1686" s="1">
        <v>1</v>
      </c>
      <c r="E1686" s="1">
        <v>1</v>
      </c>
      <c r="F1686" s="1">
        <v>0</v>
      </c>
      <c r="G1686" s="1">
        <v>2</v>
      </c>
      <c r="H1686" s="1">
        <v>0</v>
      </c>
      <c r="I1686" s="1">
        <v>1</v>
      </c>
      <c r="J1686" s="1">
        <v>0</v>
      </c>
      <c r="K1686" s="1">
        <v>0</v>
      </c>
      <c r="L1686" s="1">
        <v>1</v>
      </c>
      <c r="M1686" s="1">
        <v>9</v>
      </c>
    </row>
    <row r="1687" spans="1:13" x14ac:dyDescent="0.35">
      <c r="A1687" s="1" t="s">
        <v>1704</v>
      </c>
      <c r="B1687" s="1">
        <v>0</v>
      </c>
      <c r="C1687" s="1">
        <v>2</v>
      </c>
      <c r="D1687" s="1">
        <v>0</v>
      </c>
      <c r="E1687" s="1">
        <v>0</v>
      </c>
      <c r="F1687" s="1">
        <v>1</v>
      </c>
      <c r="G1687" s="1">
        <v>0</v>
      </c>
      <c r="H1687" s="1">
        <v>0</v>
      </c>
      <c r="I1687" s="1">
        <v>0</v>
      </c>
      <c r="J1687" s="1">
        <v>0</v>
      </c>
      <c r="K1687" s="1">
        <v>1</v>
      </c>
      <c r="L1687" s="1">
        <v>0</v>
      </c>
      <c r="M1687" s="1">
        <v>0</v>
      </c>
    </row>
    <row r="1688" spans="1:13" x14ac:dyDescent="0.35">
      <c r="A1688" s="1" t="s">
        <v>1705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3</v>
      </c>
      <c r="H1688" s="1">
        <v>1</v>
      </c>
      <c r="I1688" s="1">
        <v>0</v>
      </c>
      <c r="J1688" s="1">
        <v>3</v>
      </c>
      <c r="K1688" s="1">
        <v>1</v>
      </c>
      <c r="L1688" s="1">
        <v>0</v>
      </c>
      <c r="M1688" s="1">
        <v>0</v>
      </c>
    </row>
    <row r="1689" spans="1:13" x14ac:dyDescent="0.35">
      <c r="A1689" s="1" t="s">
        <v>1706</v>
      </c>
      <c r="B1689" s="1">
        <v>16</v>
      </c>
      <c r="C1689" s="1">
        <v>2</v>
      </c>
      <c r="D1689" s="1">
        <v>4</v>
      </c>
      <c r="E1689" s="1">
        <v>13</v>
      </c>
      <c r="F1689" s="1">
        <v>30</v>
      </c>
      <c r="G1689" s="1">
        <v>8</v>
      </c>
      <c r="H1689" s="1">
        <v>10</v>
      </c>
      <c r="I1689" s="1">
        <v>11</v>
      </c>
      <c r="J1689" s="1">
        <v>26</v>
      </c>
      <c r="K1689" s="1">
        <v>3</v>
      </c>
      <c r="L1689" s="1">
        <v>11</v>
      </c>
      <c r="M1689" s="1">
        <v>27</v>
      </c>
    </row>
    <row r="1690" spans="1:13" x14ac:dyDescent="0.35">
      <c r="A1690" s="1" t="s">
        <v>1707</v>
      </c>
      <c r="B1690" s="1">
        <v>2</v>
      </c>
      <c r="C1690" s="1">
        <v>0</v>
      </c>
      <c r="D1690" s="1">
        <v>2</v>
      </c>
      <c r="E1690" s="1">
        <v>2</v>
      </c>
      <c r="F1690" s="1">
        <v>0</v>
      </c>
      <c r="G1690" s="1">
        <v>0</v>
      </c>
      <c r="H1690" s="1">
        <v>0</v>
      </c>
      <c r="I1690" s="1">
        <v>0</v>
      </c>
      <c r="J1690" s="1">
        <v>1</v>
      </c>
      <c r="K1690" s="1">
        <v>2</v>
      </c>
      <c r="L1690" s="1">
        <v>0</v>
      </c>
      <c r="M1690" s="1">
        <v>1</v>
      </c>
    </row>
    <row r="1691" spans="1:13" x14ac:dyDescent="0.35">
      <c r="A1691" s="1" t="s">
        <v>1708</v>
      </c>
      <c r="B1691" s="1">
        <v>0</v>
      </c>
      <c r="C1691" s="1">
        <v>0</v>
      </c>
      <c r="D1691" s="1">
        <v>0</v>
      </c>
      <c r="E1691" s="1">
        <v>1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1">
        <v>1</v>
      </c>
      <c r="L1691" s="1">
        <v>0</v>
      </c>
      <c r="M1691" s="1">
        <v>0</v>
      </c>
    </row>
    <row r="1692" spans="1:13" x14ac:dyDescent="0.35">
      <c r="A1692" s="1" t="s">
        <v>1709</v>
      </c>
      <c r="B1692" s="1">
        <v>0</v>
      </c>
      <c r="C1692" s="1">
        <v>0</v>
      </c>
      <c r="D1692" s="1">
        <v>1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1">
        <v>1</v>
      </c>
      <c r="L1692" s="1">
        <v>0</v>
      </c>
      <c r="M1692" s="1">
        <v>0</v>
      </c>
    </row>
    <row r="1693" spans="1:13" x14ac:dyDescent="0.35">
      <c r="A1693" s="1" t="s">
        <v>1710</v>
      </c>
      <c r="B1693" s="1">
        <v>6</v>
      </c>
      <c r="C1693" s="1">
        <v>4</v>
      </c>
      <c r="D1693" s="1">
        <v>10</v>
      </c>
      <c r="E1693" s="1">
        <v>3</v>
      </c>
      <c r="F1693" s="1">
        <v>6</v>
      </c>
      <c r="G1693" s="1">
        <v>10</v>
      </c>
      <c r="H1693" s="1">
        <v>4</v>
      </c>
      <c r="I1693" s="1">
        <v>3</v>
      </c>
      <c r="J1693" s="1">
        <v>6</v>
      </c>
      <c r="K1693" s="1">
        <v>4</v>
      </c>
      <c r="L1693" s="1">
        <v>4</v>
      </c>
      <c r="M1693" s="1">
        <v>6</v>
      </c>
    </row>
    <row r="1694" spans="1:13" x14ac:dyDescent="0.35">
      <c r="A1694" s="1" t="s">
        <v>1711</v>
      </c>
      <c r="B1694" s="1">
        <v>0</v>
      </c>
      <c r="C1694" s="1">
        <v>0</v>
      </c>
      <c r="D1694" s="1">
        <v>0</v>
      </c>
      <c r="E1694" s="1">
        <v>1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</row>
    <row r="1695" spans="1:13" x14ac:dyDescent="0.35">
      <c r="A1695" s="1" t="s">
        <v>1712</v>
      </c>
      <c r="B1695" s="1">
        <v>0</v>
      </c>
      <c r="C1695" s="1">
        <v>1</v>
      </c>
      <c r="D1695" s="1">
        <v>0</v>
      </c>
      <c r="E1695" s="1">
        <v>1</v>
      </c>
      <c r="F1695" s="1">
        <v>0</v>
      </c>
      <c r="G1695" s="1">
        <v>0</v>
      </c>
      <c r="H1695" s="1">
        <v>1</v>
      </c>
      <c r="I1695" s="1">
        <v>0</v>
      </c>
      <c r="J1695" s="1">
        <v>0</v>
      </c>
      <c r="K1695" s="1">
        <v>0</v>
      </c>
      <c r="L1695" s="1">
        <v>2</v>
      </c>
      <c r="M1695" s="1">
        <v>1</v>
      </c>
    </row>
    <row r="1696" spans="1:13" x14ac:dyDescent="0.35">
      <c r="A1696" s="1" t="s">
        <v>1713</v>
      </c>
      <c r="B1696" s="1">
        <v>4</v>
      </c>
      <c r="C1696" s="1">
        <v>3</v>
      </c>
      <c r="D1696" s="1">
        <v>4</v>
      </c>
      <c r="E1696" s="1">
        <v>2</v>
      </c>
      <c r="F1696" s="1">
        <v>1</v>
      </c>
      <c r="G1696" s="1">
        <v>2</v>
      </c>
      <c r="H1696" s="1">
        <v>0</v>
      </c>
      <c r="I1696" s="1">
        <v>1</v>
      </c>
      <c r="J1696" s="1">
        <v>2</v>
      </c>
      <c r="K1696" s="1">
        <v>1</v>
      </c>
      <c r="L1696" s="1">
        <v>3</v>
      </c>
      <c r="M1696" s="1">
        <v>1</v>
      </c>
    </row>
    <row r="1697" spans="1:13" x14ac:dyDescent="0.35">
      <c r="A1697" s="1" t="s">
        <v>1714</v>
      </c>
      <c r="B1697" s="1">
        <v>4</v>
      </c>
      <c r="C1697" s="1">
        <v>2</v>
      </c>
      <c r="D1697" s="1">
        <v>7</v>
      </c>
      <c r="E1697" s="1">
        <v>2</v>
      </c>
      <c r="F1697" s="1">
        <v>4</v>
      </c>
      <c r="G1697" s="1">
        <v>6</v>
      </c>
      <c r="H1697" s="1">
        <v>3</v>
      </c>
      <c r="I1697" s="1">
        <v>5</v>
      </c>
      <c r="J1697" s="1">
        <v>2</v>
      </c>
      <c r="K1697" s="1">
        <v>5</v>
      </c>
      <c r="L1697" s="1">
        <v>5</v>
      </c>
      <c r="M1697" s="1">
        <v>6</v>
      </c>
    </row>
    <row r="1698" spans="1:13" x14ac:dyDescent="0.35">
      <c r="A1698" s="1" t="s">
        <v>1715</v>
      </c>
      <c r="B1698" s="1">
        <v>17</v>
      </c>
      <c r="C1698" s="1">
        <v>5</v>
      </c>
      <c r="D1698" s="1">
        <v>21</v>
      </c>
      <c r="E1698" s="1">
        <v>8</v>
      </c>
      <c r="F1698" s="1">
        <v>12</v>
      </c>
      <c r="G1698" s="1">
        <v>6</v>
      </c>
      <c r="H1698" s="1">
        <v>10</v>
      </c>
      <c r="I1698" s="1">
        <v>19</v>
      </c>
      <c r="J1698" s="1">
        <v>10</v>
      </c>
      <c r="K1698" s="1">
        <v>8</v>
      </c>
      <c r="L1698" s="1">
        <v>13</v>
      </c>
      <c r="M1698" s="1">
        <v>4</v>
      </c>
    </row>
    <row r="1699" spans="1:13" x14ac:dyDescent="0.35">
      <c r="A1699" s="1" t="s">
        <v>1716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</row>
    <row r="1700" spans="1:13" x14ac:dyDescent="0.35">
      <c r="A1700" s="1" t="s">
        <v>1717</v>
      </c>
      <c r="B1700" s="1">
        <v>1</v>
      </c>
      <c r="C1700" s="1">
        <v>0</v>
      </c>
      <c r="D1700" s="1">
        <v>0</v>
      </c>
      <c r="E1700" s="1">
        <v>2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0</v>
      </c>
      <c r="L1700" s="1">
        <v>1</v>
      </c>
      <c r="M1700" s="1">
        <v>0</v>
      </c>
    </row>
    <row r="1701" spans="1:13" x14ac:dyDescent="0.35">
      <c r="A1701" s="1" t="s">
        <v>1718</v>
      </c>
      <c r="B1701" s="1">
        <v>6</v>
      </c>
      <c r="C1701" s="1">
        <v>5</v>
      </c>
      <c r="D1701" s="1">
        <v>16</v>
      </c>
      <c r="E1701" s="1">
        <v>13</v>
      </c>
      <c r="F1701" s="1">
        <v>2</v>
      </c>
      <c r="G1701" s="1">
        <v>9</v>
      </c>
      <c r="H1701" s="1">
        <v>19</v>
      </c>
      <c r="I1701" s="1">
        <v>4</v>
      </c>
      <c r="J1701" s="1">
        <v>2</v>
      </c>
      <c r="K1701" s="1">
        <v>10</v>
      </c>
      <c r="L1701" s="1">
        <v>5</v>
      </c>
      <c r="M1701" s="1">
        <v>6</v>
      </c>
    </row>
    <row r="1702" spans="1:13" x14ac:dyDescent="0.35">
      <c r="A1702" s="1" t="s">
        <v>1719</v>
      </c>
      <c r="B1702" s="1">
        <v>1</v>
      </c>
      <c r="C1702" s="1">
        <v>2</v>
      </c>
      <c r="D1702" s="1">
        <v>5</v>
      </c>
      <c r="E1702" s="1">
        <v>3</v>
      </c>
      <c r="F1702" s="1">
        <v>1</v>
      </c>
      <c r="G1702" s="1">
        <v>1</v>
      </c>
      <c r="H1702" s="1">
        <v>0</v>
      </c>
      <c r="I1702" s="1">
        <v>1</v>
      </c>
      <c r="J1702" s="1">
        <v>1</v>
      </c>
      <c r="K1702" s="1">
        <v>7</v>
      </c>
      <c r="L1702" s="1">
        <v>7</v>
      </c>
      <c r="M1702" s="1">
        <v>1</v>
      </c>
    </row>
    <row r="1703" spans="1:13" x14ac:dyDescent="0.35">
      <c r="A1703" s="1" t="s">
        <v>1720</v>
      </c>
      <c r="B1703" s="1">
        <v>0</v>
      </c>
      <c r="C1703" s="1">
        <v>0</v>
      </c>
      <c r="D1703" s="1">
        <v>0</v>
      </c>
      <c r="E1703" s="1">
        <v>2</v>
      </c>
      <c r="F1703" s="1">
        <v>0</v>
      </c>
      <c r="G1703" s="1">
        <v>2</v>
      </c>
      <c r="H1703" s="1">
        <v>0</v>
      </c>
      <c r="I1703" s="1">
        <v>1</v>
      </c>
      <c r="J1703" s="1">
        <v>2</v>
      </c>
      <c r="K1703" s="1">
        <v>1</v>
      </c>
      <c r="L1703" s="1">
        <v>0</v>
      </c>
      <c r="M1703" s="1">
        <v>17</v>
      </c>
    </row>
    <row r="1704" spans="1:13" x14ac:dyDescent="0.35">
      <c r="A1704" s="1" t="s">
        <v>1721</v>
      </c>
      <c r="B1704" s="1">
        <v>5</v>
      </c>
      <c r="C1704" s="1">
        <v>0</v>
      </c>
      <c r="D1704" s="1">
        <v>5</v>
      </c>
      <c r="E1704" s="1">
        <v>8</v>
      </c>
      <c r="F1704" s="1">
        <v>6</v>
      </c>
      <c r="G1704" s="1">
        <v>3</v>
      </c>
      <c r="H1704" s="1">
        <v>0</v>
      </c>
      <c r="I1704" s="1">
        <v>3</v>
      </c>
      <c r="J1704" s="1">
        <v>2</v>
      </c>
      <c r="K1704" s="1">
        <v>4</v>
      </c>
      <c r="L1704" s="1">
        <v>1</v>
      </c>
      <c r="M1704" s="1">
        <v>1</v>
      </c>
    </row>
    <row r="1705" spans="1:13" x14ac:dyDescent="0.35">
      <c r="A1705" s="1" t="s">
        <v>1722</v>
      </c>
      <c r="B1705" s="1">
        <v>7</v>
      </c>
      <c r="C1705" s="1">
        <v>3</v>
      </c>
      <c r="D1705" s="1">
        <v>6</v>
      </c>
      <c r="E1705" s="1">
        <v>2</v>
      </c>
      <c r="F1705" s="1">
        <v>1</v>
      </c>
      <c r="G1705" s="1">
        <v>2</v>
      </c>
      <c r="H1705" s="1">
        <v>10</v>
      </c>
      <c r="I1705" s="1">
        <v>3</v>
      </c>
      <c r="J1705" s="1">
        <v>3</v>
      </c>
      <c r="K1705" s="1">
        <v>2</v>
      </c>
      <c r="L1705" s="1">
        <v>4</v>
      </c>
      <c r="M1705" s="1">
        <v>1</v>
      </c>
    </row>
    <row r="1706" spans="1:13" x14ac:dyDescent="0.35">
      <c r="A1706" s="1" t="s">
        <v>1723</v>
      </c>
      <c r="B1706" s="1">
        <v>8</v>
      </c>
      <c r="C1706" s="1">
        <v>7</v>
      </c>
      <c r="D1706" s="1">
        <v>13</v>
      </c>
      <c r="E1706" s="1">
        <v>5</v>
      </c>
      <c r="F1706" s="1">
        <v>7</v>
      </c>
      <c r="G1706" s="1">
        <v>8</v>
      </c>
      <c r="H1706" s="1">
        <v>13</v>
      </c>
      <c r="I1706" s="1">
        <v>2</v>
      </c>
      <c r="J1706" s="1">
        <v>16</v>
      </c>
      <c r="K1706" s="1">
        <v>9</v>
      </c>
      <c r="L1706" s="1">
        <v>20</v>
      </c>
      <c r="M1706" s="1">
        <v>6</v>
      </c>
    </row>
    <row r="1707" spans="1:13" x14ac:dyDescent="0.35">
      <c r="A1707" s="1" t="s">
        <v>1724</v>
      </c>
      <c r="B1707" s="1">
        <v>0</v>
      </c>
      <c r="C1707" s="1">
        <v>0</v>
      </c>
      <c r="D1707" s="1">
        <v>0</v>
      </c>
      <c r="E1707" s="1">
        <v>0</v>
      </c>
      <c r="F1707" s="1">
        <v>2</v>
      </c>
      <c r="G1707" s="1">
        <v>0</v>
      </c>
      <c r="H1707" s="1">
        <v>0</v>
      </c>
      <c r="I1707" s="1">
        <v>1</v>
      </c>
      <c r="J1707" s="1">
        <v>1</v>
      </c>
      <c r="K1707" s="1">
        <v>1</v>
      </c>
      <c r="L1707" s="1">
        <v>2</v>
      </c>
      <c r="M1707" s="1">
        <v>0</v>
      </c>
    </row>
    <row r="1708" spans="1:13" x14ac:dyDescent="0.35">
      <c r="A1708" s="1" t="s">
        <v>1725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</row>
    <row r="1709" spans="1:13" x14ac:dyDescent="0.35">
      <c r="A1709" s="1" t="s">
        <v>1726</v>
      </c>
      <c r="B1709" s="1">
        <v>1</v>
      </c>
      <c r="C1709" s="1">
        <v>1</v>
      </c>
      <c r="D1709" s="1">
        <v>1</v>
      </c>
      <c r="E1709" s="1">
        <v>1</v>
      </c>
      <c r="F1709" s="1">
        <v>2</v>
      </c>
      <c r="G1709" s="1">
        <v>31</v>
      </c>
      <c r="H1709" s="1">
        <v>49</v>
      </c>
      <c r="I1709" s="1">
        <v>9</v>
      </c>
      <c r="J1709" s="1">
        <v>16</v>
      </c>
      <c r="K1709" s="1">
        <v>13</v>
      </c>
      <c r="L1709" s="1">
        <v>20</v>
      </c>
      <c r="M1709" s="1">
        <v>8</v>
      </c>
    </row>
    <row r="1710" spans="1:13" x14ac:dyDescent="0.35">
      <c r="A1710" s="1" t="s">
        <v>1727</v>
      </c>
      <c r="B1710" s="1">
        <v>3</v>
      </c>
      <c r="C1710" s="1">
        <v>4</v>
      </c>
      <c r="D1710" s="1">
        <v>2</v>
      </c>
      <c r="E1710" s="1">
        <v>6</v>
      </c>
      <c r="F1710" s="1">
        <v>2</v>
      </c>
      <c r="G1710" s="1">
        <v>1</v>
      </c>
      <c r="H1710" s="1">
        <v>1</v>
      </c>
      <c r="I1710" s="1">
        <v>2</v>
      </c>
      <c r="J1710" s="1">
        <v>3</v>
      </c>
      <c r="K1710" s="1">
        <v>2</v>
      </c>
      <c r="L1710" s="1">
        <v>4</v>
      </c>
      <c r="M1710" s="1">
        <v>2</v>
      </c>
    </row>
    <row r="1711" spans="1:13" x14ac:dyDescent="0.35">
      <c r="A1711" s="1" t="s">
        <v>1728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</row>
    <row r="1712" spans="1:13" x14ac:dyDescent="0.35">
      <c r="A1712" s="1" t="s">
        <v>1729</v>
      </c>
      <c r="B1712" s="1">
        <v>0</v>
      </c>
      <c r="C1712" s="1">
        <v>1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2</v>
      </c>
      <c r="L1712" s="1">
        <v>0</v>
      </c>
      <c r="M1712" s="1">
        <v>0</v>
      </c>
    </row>
    <row r="1713" spans="1:13" x14ac:dyDescent="0.35">
      <c r="A1713" s="1" t="s">
        <v>1730</v>
      </c>
      <c r="B1713" s="1">
        <v>30</v>
      </c>
      <c r="C1713" s="1">
        <v>40</v>
      </c>
      <c r="D1713" s="1">
        <v>21</v>
      </c>
      <c r="E1713" s="1">
        <v>42</v>
      </c>
      <c r="F1713" s="1">
        <v>83</v>
      </c>
      <c r="G1713" s="1">
        <v>89</v>
      </c>
      <c r="H1713" s="1">
        <v>88</v>
      </c>
      <c r="I1713" s="1">
        <v>91</v>
      </c>
      <c r="J1713" s="1">
        <v>76</v>
      </c>
      <c r="K1713" s="1">
        <v>47</v>
      </c>
      <c r="L1713" s="1">
        <v>54</v>
      </c>
      <c r="M1713" s="1">
        <v>71</v>
      </c>
    </row>
    <row r="1714" spans="1:13" x14ac:dyDescent="0.35">
      <c r="A1714" s="1" t="s">
        <v>1731</v>
      </c>
      <c r="B1714" s="1">
        <v>0</v>
      </c>
      <c r="C1714" s="1">
        <v>0</v>
      </c>
      <c r="D1714" s="1">
        <v>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1</v>
      </c>
      <c r="M1714" s="1">
        <v>0</v>
      </c>
    </row>
    <row r="1715" spans="1:13" x14ac:dyDescent="0.35">
      <c r="A1715" s="1" t="s">
        <v>1732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</row>
    <row r="1716" spans="1:13" x14ac:dyDescent="0.35">
      <c r="A1716" s="1" t="s">
        <v>1733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</row>
    <row r="1717" spans="1:13" x14ac:dyDescent="0.35">
      <c r="A1717" s="1" t="s">
        <v>1734</v>
      </c>
      <c r="B1717" s="1">
        <v>4</v>
      </c>
      <c r="C1717" s="1">
        <v>1</v>
      </c>
      <c r="D1717" s="1">
        <v>2</v>
      </c>
      <c r="E1717" s="1">
        <v>2</v>
      </c>
      <c r="F1717" s="1">
        <v>15</v>
      </c>
      <c r="G1717" s="1">
        <v>0</v>
      </c>
      <c r="H1717" s="1">
        <v>1</v>
      </c>
      <c r="I1717" s="1">
        <v>2</v>
      </c>
      <c r="J1717" s="1">
        <v>4</v>
      </c>
      <c r="K1717" s="1">
        <v>0</v>
      </c>
      <c r="L1717" s="1">
        <v>3</v>
      </c>
      <c r="M1717" s="1">
        <v>2</v>
      </c>
    </row>
    <row r="1718" spans="1:13" x14ac:dyDescent="0.35">
      <c r="A1718" s="1" t="s">
        <v>1735</v>
      </c>
      <c r="B1718" s="1">
        <v>78</v>
      </c>
      <c r="C1718" s="1">
        <v>137</v>
      </c>
      <c r="D1718" s="1">
        <v>139</v>
      </c>
      <c r="E1718" s="1">
        <v>101</v>
      </c>
      <c r="F1718" s="1">
        <v>70</v>
      </c>
      <c r="G1718" s="1">
        <v>222</v>
      </c>
      <c r="H1718" s="1">
        <v>67</v>
      </c>
      <c r="I1718" s="1">
        <v>110</v>
      </c>
      <c r="J1718" s="1">
        <v>68</v>
      </c>
      <c r="K1718" s="1">
        <v>93</v>
      </c>
      <c r="L1718" s="1">
        <v>89</v>
      </c>
      <c r="M1718" s="1">
        <v>91</v>
      </c>
    </row>
    <row r="1719" spans="1:13" x14ac:dyDescent="0.35">
      <c r="A1719" s="1" t="s">
        <v>1736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1</v>
      </c>
      <c r="K1719" s="1">
        <v>0</v>
      </c>
      <c r="L1719" s="1">
        <v>0</v>
      </c>
      <c r="M1719" s="1">
        <v>0</v>
      </c>
    </row>
    <row r="1720" spans="1:13" x14ac:dyDescent="0.35">
      <c r="A1720" s="1" t="s">
        <v>1737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</row>
    <row r="1721" spans="1:13" x14ac:dyDescent="0.35">
      <c r="A1721" s="1" t="s">
        <v>1738</v>
      </c>
      <c r="B1721" s="1">
        <v>1</v>
      </c>
      <c r="C1721" s="1">
        <v>1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</row>
    <row r="1722" spans="1:13" x14ac:dyDescent="0.35">
      <c r="A1722" s="1" t="s">
        <v>1739</v>
      </c>
      <c r="B1722" s="1">
        <v>0</v>
      </c>
      <c r="C1722" s="1">
        <v>3</v>
      </c>
      <c r="D1722" s="1">
        <v>4</v>
      </c>
      <c r="E1722" s="1">
        <v>2</v>
      </c>
      <c r="F1722" s="1">
        <v>0</v>
      </c>
      <c r="G1722" s="1">
        <v>5</v>
      </c>
      <c r="H1722" s="1">
        <v>5</v>
      </c>
      <c r="I1722" s="1">
        <v>4</v>
      </c>
      <c r="J1722" s="1">
        <v>1</v>
      </c>
      <c r="K1722" s="1">
        <v>5</v>
      </c>
      <c r="L1722" s="1">
        <v>3</v>
      </c>
      <c r="M1722" s="1">
        <v>1</v>
      </c>
    </row>
    <row r="1723" spans="1:13" x14ac:dyDescent="0.35">
      <c r="A1723" s="1" t="s">
        <v>1740</v>
      </c>
      <c r="B1723" s="1">
        <v>0</v>
      </c>
      <c r="C1723" s="1">
        <v>1</v>
      </c>
      <c r="D1723" s="1">
        <v>1</v>
      </c>
      <c r="E1723" s="1">
        <v>0</v>
      </c>
      <c r="F1723" s="1">
        <v>0</v>
      </c>
      <c r="G1723" s="1">
        <v>3</v>
      </c>
      <c r="H1723" s="1">
        <v>2</v>
      </c>
      <c r="I1723" s="1">
        <v>1</v>
      </c>
      <c r="J1723" s="1">
        <v>1</v>
      </c>
      <c r="K1723" s="1">
        <v>0</v>
      </c>
      <c r="L1723" s="1">
        <v>0</v>
      </c>
      <c r="M1723" s="1">
        <v>0</v>
      </c>
    </row>
    <row r="1724" spans="1:13" x14ac:dyDescent="0.35">
      <c r="A1724" s="1" t="s">
        <v>1741</v>
      </c>
      <c r="B1724" s="1">
        <v>7</v>
      </c>
      <c r="C1724" s="1">
        <v>5</v>
      </c>
      <c r="D1724" s="1">
        <v>4</v>
      </c>
      <c r="E1724" s="1">
        <v>3</v>
      </c>
      <c r="F1724" s="1">
        <v>6</v>
      </c>
      <c r="G1724" s="1">
        <v>6</v>
      </c>
      <c r="H1724" s="1">
        <v>2</v>
      </c>
      <c r="I1724" s="1">
        <v>6</v>
      </c>
      <c r="J1724" s="1">
        <v>5</v>
      </c>
      <c r="K1724" s="1">
        <v>8</v>
      </c>
      <c r="L1724" s="1">
        <v>10</v>
      </c>
      <c r="M1724" s="1">
        <v>3</v>
      </c>
    </row>
    <row r="1725" spans="1:13" x14ac:dyDescent="0.35">
      <c r="A1725" s="1" t="s">
        <v>1742</v>
      </c>
      <c r="B1725" s="1">
        <v>0</v>
      </c>
      <c r="C1725" s="1">
        <v>0</v>
      </c>
      <c r="D1725" s="1">
        <v>2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</row>
    <row r="1726" spans="1:13" x14ac:dyDescent="0.35">
      <c r="A1726" s="1" t="s">
        <v>1743</v>
      </c>
      <c r="B1726" s="1">
        <v>0</v>
      </c>
      <c r="C1726" s="1">
        <v>0</v>
      </c>
      <c r="D1726" s="1">
        <v>0</v>
      </c>
      <c r="E1726" s="1">
        <v>2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1</v>
      </c>
      <c r="L1726" s="1">
        <v>0</v>
      </c>
      <c r="M1726" s="1">
        <v>0</v>
      </c>
    </row>
    <row r="1727" spans="1:13" x14ac:dyDescent="0.35">
      <c r="A1727" s="1" t="s">
        <v>1744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2</v>
      </c>
      <c r="M1727" s="1">
        <v>0</v>
      </c>
    </row>
    <row r="1728" spans="1:13" x14ac:dyDescent="0.35">
      <c r="A1728" s="1" t="s">
        <v>1745</v>
      </c>
      <c r="B1728" s="1">
        <v>1</v>
      </c>
      <c r="C1728" s="1">
        <v>0</v>
      </c>
      <c r="D1728" s="1">
        <v>0</v>
      </c>
      <c r="E1728" s="1">
        <v>0</v>
      </c>
      <c r="F1728" s="1">
        <v>3</v>
      </c>
      <c r="G1728" s="1">
        <v>0</v>
      </c>
      <c r="H1728" s="1">
        <v>0</v>
      </c>
      <c r="I1728" s="1">
        <v>1</v>
      </c>
      <c r="J1728" s="1">
        <v>0</v>
      </c>
      <c r="K1728" s="1">
        <v>0</v>
      </c>
      <c r="L1728" s="1">
        <v>0</v>
      </c>
      <c r="M1728" s="1">
        <v>0</v>
      </c>
    </row>
    <row r="1729" spans="1:13" x14ac:dyDescent="0.35">
      <c r="A1729" s="1" t="s">
        <v>1746</v>
      </c>
      <c r="B1729" s="1">
        <v>0</v>
      </c>
      <c r="C1729" s="1">
        <v>0</v>
      </c>
      <c r="D1729" s="1">
        <v>0</v>
      </c>
      <c r="E1729" s="1">
        <v>2</v>
      </c>
      <c r="F1729" s="1">
        <v>0</v>
      </c>
      <c r="G1729" s="1">
        <v>0</v>
      </c>
      <c r="H1729" s="1">
        <v>0</v>
      </c>
      <c r="I1729" s="1">
        <v>1</v>
      </c>
      <c r="J1729" s="1">
        <v>0</v>
      </c>
      <c r="K1729" s="1">
        <v>0</v>
      </c>
      <c r="L1729" s="1">
        <v>0</v>
      </c>
      <c r="M1729" s="1">
        <v>1</v>
      </c>
    </row>
    <row r="1730" spans="1:13" x14ac:dyDescent="0.35">
      <c r="A1730" s="1" t="s">
        <v>1747</v>
      </c>
      <c r="B1730" s="1">
        <v>2</v>
      </c>
      <c r="C1730" s="1">
        <v>1</v>
      </c>
      <c r="D1730" s="1">
        <v>1</v>
      </c>
      <c r="E1730" s="1">
        <v>3</v>
      </c>
      <c r="F1730" s="1">
        <v>1</v>
      </c>
      <c r="G1730" s="1">
        <v>7</v>
      </c>
      <c r="H1730" s="1">
        <v>0</v>
      </c>
      <c r="I1730" s="1">
        <v>4</v>
      </c>
      <c r="J1730" s="1">
        <v>1</v>
      </c>
      <c r="K1730" s="1">
        <v>4</v>
      </c>
      <c r="L1730" s="1">
        <v>0</v>
      </c>
      <c r="M1730" s="1">
        <v>4</v>
      </c>
    </row>
    <row r="1731" spans="1:13" x14ac:dyDescent="0.35">
      <c r="A1731" s="1" t="s">
        <v>1748</v>
      </c>
      <c r="B1731" s="1">
        <v>12</v>
      </c>
      <c r="C1731" s="1">
        <v>2</v>
      </c>
      <c r="D1731" s="1">
        <v>9</v>
      </c>
      <c r="E1731" s="1">
        <v>12</v>
      </c>
      <c r="F1731" s="1">
        <v>35</v>
      </c>
      <c r="G1731" s="1">
        <v>14</v>
      </c>
      <c r="H1731" s="1">
        <v>17</v>
      </c>
      <c r="I1731" s="1">
        <v>12</v>
      </c>
      <c r="J1731" s="1">
        <v>13</v>
      </c>
      <c r="K1731" s="1">
        <v>13</v>
      </c>
      <c r="L1731" s="1">
        <v>4</v>
      </c>
      <c r="M1731" s="1">
        <v>34</v>
      </c>
    </row>
    <row r="1732" spans="1:13" x14ac:dyDescent="0.35">
      <c r="A1732" s="1" t="s">
        <v>1749</v>
      </c>
      <c r="B1732" s="1">
        <v>1</v>
      </c>
      <c r="C1732" s="1">
        <v>0</v>
      </c>
      <c r="D1732" s="1">
        <v>2</v>
      </c>
      <c r="E1732" s="1">
        <v>1</v>
      </c>
      <c r="F1732" s="1">
        <v>0</v>
      </c>
      <c r="G1732" s="1">
        <v>0</v>
      </c>
      <c r="H1732" s="1">
        <v>1</v>
      </c>
      <c r="I1732" s="1">
        <v>0</v>
      </c>
      <c r="J1732" s="1">
        <v>2</v>
      </c>
      <c r="K1732" s="1">
        <v>0</v>
      </c>
      <c r="L1732" s="1">
        <v>0</v>
      </c>
      <c r="M1732" s="1">
        <v>0</v>
      </c>
    </row>
    <row r="1733" spans="1:13" x14ac:dyDescent="0.35">
      <c r="A1733" s="1" t="s">
        <v>1750</v>
      </c>
      <c r="B1733" s="1">
        <v>6</v>
      </c>
      <c r="C1733" s="1">
        <v>2</v>
      </c>
      <c r="D1733" s="1">
        <v>9</v>
      </c>
      <c r="E1733" s="1">
        <v>1</v>
      </c>
      <c r="F1733" s="1">
        <v>10</v>
      </c>
      <c r="G1733" s="1">
        <v>11</v>
      </c>
      <c r="H1733" s="1">
        <v>7</v>
      </c>
      <c r="I1733" s="1">
        <v>2</v>
      </c>
      <c r="J1733" s="1">
        <v>7</v>
      </c>
      <c r="K1733" s="1">
        <v>4</v>
      </c>
      <c r="L1733" s="1">
        <v>7</v>
      </c>
      <c r="M1733" s="1">
        <v>16</v>
      </c>
    </row>
    <row r="1734" spans="1:13" x14ac:dyDescent="0.35">
      <c r="A1734" s="1" t="s">
        <v>1751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2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</row>
    <row r="1735" spans="1:13" x14ac:dyDescent="0.35">
      <c r="A1735" s="1" t="s">
        <v>1752</v>
      </c>
      <c r="B1735" s="1">
        <v>7</v>
      </c>
      <c r="C1735" s="1">
        <v>2</v>
      </c>
      <c r="D1735" s="1">
        <v>1</v>
      </c>
      <c r="E1735" s="1">
        <v>8</v>
      </c>
      <c r="F1735" s="1">
        <v>7</v>
      </c>
      <c r="G1735" s="1">
        <v>9</v>
      </c>
      <c r="H1735" s="1">
        <v>7</v>
      </c>
      <c r="I1735" s="1">
        <v>12</v>
      </c>
      <c r="J1735" s="1">
        <v>2</v>
      </c>
      <c r="K1735" s="1">
        <v>6</v>
      </c>
      <c r="L1735" s="1">
        <v>7</v>
      </c>
      <c r="M1735" s="1">
        <v>3</v>
      </c>
    </row>
    <row r="1736" spans="1:13" x14ac:dyDescent="0.35">
      <c r="A1736" s="1" t="s">
        <v>1753</v>
      </c>
      <c r="B1736" s="1">
        <v>0</v>
      </c>
      <c r="C1736" s="1">
        <v>1</v>
      </c>
      <c r="D1736" s="1">
        <v>2</v>
      </c>
      <c r="E1736" s="1">
        <v>0</v>
      </c>
      <c r="F1736" s="1">
        <v>2</v>
      </c>
      <c r="G1736" s="1">
        <v>0</v>
      </c>
      <c r="H1736" s="1">
        <v>2</v>
      </c>
      <c r="I1736" s="1">
        <v>0</v>
      </c>
      <c r="J1736" s="1">
        <v>0</v>
      </c>
      <c r="K1736" s="1">
        <v>3</v>
      </c>
      <c r="L1736" s="1">
        <v>0</v>
      </c>
      <c r="M1736" s="1">
        <v>0</v>
      </c>
    </row>
    <row r="1737" spans="1:13" x14ac:dyDescent="0.35">
      <c r="A1737" s="1" t="s">
        <v>1754</v>
      </c>
      <c r="B1737" s="1">
        <v>15</v>
      </c>
      <c r="C1737" s="1">
        <v>21</v>
      </c>
      <c r="D1737" s="1">
        <v>28</v>
      </c>
      <c r="E1737" s="1">
        <v>31</v>
      </c>
      <c r="F1737" s="1">
        <v>11</v>
      </c>
      <c r="G1737" s="1">
        <v>13</v>
      </c>
      <c r="H1737" s="1">
        <v>5</v>
      </c>
      <c r="I1737" s="1">
        <v>6</v>
      </c>
      <c r="J1737" s="1">
        <v>6</v>
      </c>
      <c r="K1737" s="1">
        <v>25</v>
      </c>
      <c r="L1737" s="1">
        <v>48</v>
      </c>
      <c r="M1737" s="1">
        <v>31</v>
      </c>
    </row>
    <row r="1738" spans="1:13" x14ac:dyDescent="0.35">
      <c r="A1738" s="1" t="s">
        <v>1755</v>
      </c>
      <c r="B1738" s="1">
        <v>0</v>
      </c>
      <c r="C1738" s="1">
        <v>1</v>
      </c>
      <c r="D1738" s="1">
        <v>1</v>
      </c>
      <c r="E1738" s="1">
        <v>2</v>
      </c>
      <c r="F1738" s="1">
        <v>0</v>
      </c>
      <c r="G1738" s="1">
        <v>0</v>
      </c>
      <c r="H1738" s="1">
        <v>1</v>
      </c>
      <c r="I1738" s="1">
        <v>5</v>
      </c>
      <c r="J1738" s="1">
        <v>1</v>
      </c>
      <c r="K1738" s="1">
        <v>1</v>
      </c>
      <c r="L1738" s="1">
        <v>0</v>
      </c>
      <c r="M1738" s="1">
        <v>1</v>
      </c>
    </row>
    <row r="1739" spans="1:13" x14ac:dyDescent="0.35">
      <c r="A1739" s="1" t="s">
        <v>1756</v>
      </c>
      <c r="B1739" s="1">
        <v>9</v>
      </c>
      <c r="C1739" s="1">
        <v>17</v>
      </c>
      <c r="D1739" s="1">
        <v>11</v>
      </c>
      <c r="E1739" s="1">
        <v>12</v>
      </c>
      <c r="F1739" s="1">
        <v>8</v>
      </c>
      <c r="G1739" s="1">
        <v>10</v>
      </c>
      <c r="H1739" s="1">
        <v>20</v>
      </c>
      <c r="I1739" s="1">
        <v>14</v>
      </c>
      <c r="J1739" s="1">
        <v>5</v>
      </c>
      <c r="K1739" s="1">
        <v>10</v>
      </c>
      <c r="L1739" s="1">
        <v>14</v>
      </c>
      <c r="M1739" s="1">
        <v>7</v>
      </c>
    </row>
    <row r="1740" spans="1:13" x14ac:dyDescent="0.35">
      <c r="A1740" s="1" t="s">
        <v>1757</v>
      </c>
      <c r="B1740" s="1">
        <v>0</v>
      </c>
      <c r="C1740" s="1">
        <v>0</v>
      </c>
      <c r="D1740" s="1">
        <v>4</v>
      </c>
      <c r="E1740" s="1">
        <v>0</v>
      </c>
      <c r="F1740" s="1">
        <v>0</v>
      </c>
      <c r="G1740" s="1">
        <v>2</v>
      </c>
      <c r="H1740" s="1">
        <v>0</v>
      </c>
      <c r="I1740" s="1">
        <v>0</v>
      </c>
      <c r="J1740" s="1">
        <v>0</v>
      </c>
      <c r="K1740" s="1">
        <v>1</v>
      </c>
      <c r="L1740" s="1">
        <v>5</v>
      </c>
      <c r="M1740" s="1">
        <v>2</v>
      </c>
    </row>
    <row r="1741" spans="1:13" x14ac:dyDescent="0.35">
      <c r="A1741" s="1" t="s">
        <v>1758</v>
      </c>
      <c r="B1741" s="1">
        <v>14</v>
      </c>
      <c r="C1741" s="1">
        <v>3</v>
      </c>
      <c r="D1741" s="1">
        <v>5</v>
      </c>
      <c r="E1741" s="1">
        <v>10</v>
      </c>
      <c r="F1741" s="1">
        <v>5</v>
      </c>
      <c r="G1741" s="1">
        <v>7</v>
      </c>
      <c r="H1741" s="1">
        <v>4</v>
      </c>
      <c r="I1741" s="1">
        <v>18</v>
      </c>
      <c r="J1741" s="1">
        <v>5</v>
      </c>
      <c r="K1741" s="1">
        <v>15</v>
      </c>
      <c r="L1741" s="1">
        <v>10</v>
      </c>
      <c r="M1741" s="1">
        <v>14</v>
      </c>
    </row>
    <row r="1742" spans="1:13" x14ac:dyDescent="0.35">
      <c r="A1742" s="1" t="s">
        <v>1759</v>
      </c>
      <c r="B1742" s="1">
        <v>2</v>
      </c>
      <c r="C1742" s="1">
        <v>0</v>
      </c>
      <c r="D1742" s="1">
        <v>0</v>
      </c>
      <c r="E1742" s="1">
        <v>1</v>
      </c>
      <c r="F1742" s="1">
        <v>0</v>
      </c>
      <c r="G1742" s="1">
        <v>2</v>
      </c>
      <c r="H1742" s="1">
        <v>1</v>
      </c>
      <c r="I1742" s="1">
        <v>0</v>
      </c>
      <c r="J1742" s="1">
        <v>0</v>
      </c>
      <c r="K1742" s="1">
        <v>0</v>
      </c>
      <c r="L1742" s="1">
        <v>1</v>
      </c>
      <c r="M1742" s="1">
        <v>0</v>
      </c>
    </row>
    <row r="1743" spans="1:13" x14ac:dyDescent="0.35">
      <c r="A1743" s="1" t="s">
        <v>1760</v>
      </c>
      <c r="B1743" s="1">
        <v>2</v>
      </c>
      <c r="C1743" s="1">
        <v>7</v>
      </c>
      <c r="D1743" s="1">
        <v>3</v>
      </c>
      <c r="E1743" s="1">
        <v>8</v>
      </c>
      <c r="F1743" s="1">
        <v>3</v>
      </c>
      <c r="G1743" s="1">
        <v>3</v>
      </c>
      <c r="H1743" s="1">
        <v>6</v>
      </c>
      <c r="I1743" s="1">
        <v>6</v>
      </c>
      <c r="J1743" s="1">
        <v>2</v>
      </c>
      <c r="K1743" s="1">
        <v>6</v>
      </c>
      <c r="L1743" s="1">
        <v>4</v>
      </c>
      <c r="M1743" s="1">
        <v>1</v>
      </c>
    </row>
    <row r="1744" spans="1:13" x14ac:dyDescent="0.35">
      <c r="A1744" s="1" t="s">
        <v>1761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1</v>
      </c>
      <c r="K1744" s="1">
        <v>0</v>
      </c>
      <c r="L1744" s="1">
        <v>0</v>
      </c>
      <c r="M1744" s="1">
        <v>0</v>
      </c>
    </row>
    <row r="1745" spans="1:13" x14ac:dyDescent="0.35">
      <c r="A1745" s="1" t="s">
        <v>1762</v>
      </c>
      <c r="B1745" s="1">
        <v>0</v>
      </c>
      <c r="C1745" s="1">
        <v>0</v>
      </c>
      <c r="D1745" s="1">
        <v>0</v>
      </c>
      <c r="E1745" s="1">
        <v>5</v>
      </c>
      <c r="F1745" s="1">
        <v>0</v>
      </c>
      <c r="G1745" s="1">
        <v>1</v>
      </c>
      <c r="H1745" s="1">
        <v>4</v>
      </c>
      <c r="I1745" s="1">
        <v>0</v>
      </c>
      <c r="J1745" s="1">
        <v>0</v>
      </c>
      <c r="K1745" s="1">
        <v>2</v>
      </c>
      <c r="L1745" s="1">
        <v>1</v>
      </c>
      <c r="M1745" s="1">
        <v>4</v>
      </c>
    </row>
    <row r="1746" spans="1:13" x14ac:dyDescent="0.35">
      <c r="A1746" s="1" t="s">
        <v>1763</v>
      </c>
      <c r="B1746" s="1">
        <v>2</v>
      </c>
      <c r="C1746" s="1">
        <v>9</v>
      </c>
      <c r="D1746" s="1">
        <v>8</v>
      </c>
      <c r="E1746" s="1">
        <v>4</v>
      </c>
      <c r="F1746" s="1">
        <v>10</v>
      </c>
      <c r="G1746" s="1">
        <v>6</v>
      </c>
      <c r="H1746" s="1">
        <v>7</v>
      </c>
      <c r="I1746" s="1">
        <v>4</v>
      </c>
      <c r="J1746" s="1">
        <v>3</v>
      </c>
      <c r="K1746" s="1">
        <v>8</v>
      </c>
      <c r="L1746" s="1">
        <v>8</v>
      </c>
      <c r="M1746" s="1">
        <v>5</v>
      </c>
    </row>
    <row r="1747" spans="1:13" x14ac:dyDescent="0.35">
      <c r="A1747" s="1" t="s">
        <v>1764</v>
      </c>
      <c r="B1747" s="1">
        <v>0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1</v>
      </c>
      <c r="L1747" s="1">
        <v>0</v>
      </c>
      <c r="M1747" s="1">
        <v>0</v>
      </c>
    </row>
    <row r="1748" spans="1:13" x14ac:dyDescent="0.35">
      <c r="A1748" s="1" t="s">
        <v>1765</v>
      </c>
      <c r="B1748" s="1">
        <v>32</v>
      </c>
      <c r="C1748" s="1">
        <v>36</v>
      </c>
      <c r="D1748" s="1">
        <v>16</v>
      </c>
      <c r="E1748" s="1">
        <v>12</v>
      </c>
      <c r="F1748" s="1">
        <v>23</v>
      </c>
      <c r="G1748" s="1">
        <v>37</v>
      </c>
      <c r="H1748" s="1">
        <v>40</v>
      </c>
      <c r="I1748" s="1">
        <v>51</v>
      </c>
      <c r="J1748" s="1">
        <v>16</v>
      </c>
      <c r="K1748" s="1">
        <v>39</v>
      </c>
      <c r="L1748" s="1">
        <v>42</v>
      </c>
      <c r="M1748" s="1">
        <v>42</v>
      </c>
    </row>
    <row r="1749" spans="1:13" x14ac:dyDescent="0.35">
      <c r="A1749" s="1" t="s">
        <v>1766</v>
      </c>
      <c r="B1749" s="1">
        <v>2</v>
      </c>
      <c r="C1749" s="1">
        <v>0</v>
      </c>
      <c r="D1749" s="1">
        <v>0</v>
      </c>
      <c r="E1749" s="1">
        <v>1</v>
      </c>
      <c r="F1749" s="1">
        <v>1</v>
      </c>
      <c r="G1749" s="1">
        <v>2</v>
      </c>
      <c r="H1749" s="1">
        <v>4</v>
      </c>
      <c r="I1749" s="1">
        <v>2</v>
      </c>
      <c r="J1749" s="1">
        <v>1</v>
      </c>
      <c r="K1749" s="1">
        <v>6</v>
      </c>
      <c r="L1749" s="1">
        <v>2</v>
      </c>
      <c r="M1749" s="1">
        <v>1</v>
      </c>
    </row>
    <row r="1750" spans="1:13" x14ac:dyDescent="0.35">
      <c r="A1750" s="1" t="s">
        <v>1767</v>
      </c>
      <c r="B1750" s="1">
        <v>13</v>
      </c>
      <c r="C1750" s="1">
        <v>35</v>
      </c>
      <c r="D1750" s="1">
        <v>21</v>
      </c>
      <c r="E1750" s="1">
        <v>24</v>
      </c>
      <c r="F1750" s="1">
        <v>5</v>
      </c>
      <c r="G1750" s="1">
        <v>4</v>
      </c>
      <c r="H1750" s="1">
        <v>2</v>
      </c>
      <c r="I1750" s="1">
        <v>7</v>
      </c>
      <c r="J1750" s="1">
        <v>9</v>
      </c>
      <c r="K1750" s="1">
        <v>5</v>
      </c>
      <c r="L1750" s="1">
        <v>1</v>
      </c>
      <c r="M1750" s="1">
        <v>1</v>
      </c>
    </row>
    <row r="1751" spans="1:13" x14ac:dyDescent="0.35">
      <c r="A1751" s="1" t="s">
        <v>1768</v>
      </c>
      <c r="B1751" s="1">
        <v>1</v>
      </c>
      <c r="C1751" s="1">
        <v>1</v>
      </c>
      <c r="D1751" s="1">
        <v>1</v>
      </c>
      <c r="E1751" s="1">
        <v>3</v>
      </c>
      <c r="F1751" s="1">
        <v>0</v>
      </c>
      <c r="G1751" s="1">
        <v>1</v>
      </c>
      <c r="H1751" s="1">
        <v>0</v>
      </c>
      <c r="I1751" s="1">
        <v>0</v>
      </c>
      <c r="J1751" s="1">
        <v>0</v>
      </c>
      <c r="K1751" s="1">
        <v>1</v>
      </c>
      <c r="L1751" s="1">
        <v>0</v>
      </c>
      <c r="M1751" s="1">
        <v>3</v>
      </c>
    </row>
    <row r="1752" spans="1:13" x14ac:dyDescent="0.35">
      <c r="A1752" s="1" t="s">
        <v>1769</v>
      </c>
      <c r="B1752" s="1">
        <v>22</v>
      </c>
      <c r="C1752" s="1">
        <v>12</v>
      </c>
      <c r="D1752" s="1">
        <v>10</v>
      </c>
      <c r="E1752" s="1">
        <v>46</v>
      </c>
      <c r="F1752" s="1">
        <v>18</v>
      </c>
      <c r="G1752" s="1">
        <v>36</v>
      </c>
      <c r="H1752" s="1">
        <v>57</v>
      </c>
      <c r="I1752" s="1">
        <v>10</v>
      </c>
      <c r="J1752" s="1">
        <v>4</v>
      </c>
      <c r="K1752" s="1">
        <v>58</v>
      </c>
      <c r="L1752" s="1">
        <v>13</v>
      </c>
      <c r="M1752" s="1">
        <v>64</v>
      </c>
    </row>
    <row r="1753" spans="1:13" x14ac:dyDescent="0.35">
      <c r="A1753" s="1" t="s">
        <v>1770</v>
      </c>
      <c r="B1753" s="1">
        <v>0</v>
      </c>
      <c r="C1753" s="1">
        <v>0</v>
      </c>
      <c r="D1753" s="1">
        <v>0</v>
      </c>
      <c r="E1753" s="1">
        <v>0</v>
      </c>
      <c r="F1753" s="1">
        <v>2</v>
      </c>
      <c r="G1753" s="1">
        <v>1</v>
      </c>
      <c r="H1753" s="1">
        <v>0</v>
      </c>
      <c r="I1753" s="1">
        <v>1</v>
      </c>
      <c r="J1753" s="1">
        <v>0</v>
      </c>
      <c r="K1753" s="1">
        <v>1</v>
      </c>
      <c r="L1753" s="1">
        <v>1</v>
      </c>
      <c r="M1753" s="1">
        <v>0</v>
      </c>
    </row>
    <row r="1754" spans="1:13" x14ac:dyDescent="0.35">
      <c r="A1754" s="1" t="s">
        <v>1771</v>
      </c>
      <c r="B1754" s="1">
        <v>0</v>
      </c>
      <c r="C1754" s="1">
        <v>0</v>
      </c>
      <c r="D1754" s="1">
        <v>0</v>
      </c>
      <c r="E1754" s="1">
        <v>3</v>
      </c>
      <c r="F1754" s="1">
        <v>5</v>
      </c>
      <c r="G1754" s="1">
        <v>3</v>
      </c>
      <c r="H1754" s="1">
        <v>0</v>
      </c>
      <c r="I1754" s="1">
        <v>4</v>
      </c>
      <c r="J1754" s="1">
        <v>3</v>
      </c>
      <c r="K1754" s="1">
        <v>1</v>
      </c>
      <c r="L1754" s="1">
        <v>1</v>
      </c>
      <c r="M1754" s="1">
        <v>5</v>
      </c>
    </row>
    <row r="1755" spans="1:13" x14ac:dyDescent="0.35">
      <c r="A1755" s="1" t="s">
        <v>1772</v>
      </c>
      <c r="B1755" s="1">
        <v>5</v>
      </c>
      <c r="C1755" s="1">
        <v>3</v>
      </c>
      <c r="D1755" s="1">
        <v>4</v>
      </c>
      <c r="E1755" s="1">
        <v>6</v>
      </c>
      <c r="F1755" s="1">
        <v>6</v>
      </c>
      <c r="G1755" s="1">
        <v>3</v>
      </c>
      <c r="H1755" s="1">
        <v>2</v>
      </c>
      <c r="I1755" s="1">
        <v>10</v>
      </c>
      <c r="J1755" s="1">
        <v>14</v>
      </c>
      <c r="K1755" s="1">
        <v>4</v>
      </c>
      <c r="L1755" s="1">
        <v>8</v>
      </c>
      <c r="M1755" s="1">
        <v>10</v>
      </c>
    </row>
    <row r="1756" spans="1:13" x14ac:dyDescent="0.35">
      <c r="A1756" s="1" t="s">
        <v>1773</v>
      </c>
      <c r="B1756" s="1">
        <v>0</v>
      </c>
      <c r="C1756" s="1">
        <v>3</v>
      </c>
      <c r="D1756" s="1">
        <v>1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1</v>
      </c>
      <c r="K1756" s="1">
        <v>0</v>
      </c>
      <c r="L1756" s="1">
        <v>1</v>
      </c>
      <c r="M1756" s="1">
        <v>0</v>
      </c>
    </row>
    <row r="1757" spans="1:13" x14ac:dyDescent="0.35">
      <c r="A1757" s="1" t="s">
        <v>1774</v>
      </c>
      <c r="B1757" s="1">
        <v>0</v>
      </c>
      <c r="C1757" s="1">
        <v>1</v>
      </c>
      <c r="D1757" s="1">
        <v>0</v>
      </c>
      <c r="E1757" s="1">
        <v>4</v>
      </c>
      <c r="F1757" s="1">
        <v>1</v>
      </c>
      <c r="G1757" s="1">
        <v>0</v>
      </c>
      <c r="H1757" s="1">
        <v>0</v>
      </c>
      <c r="I1757" s="1">
        <v>3</v>
      </c>
      <c r="J1757" s="1">
        <v>0</v>
      </c>
      <c r="K1757" s="1">
        <v>1</v>
      </c>
      <c r="L1757" s="1">
        <v>2</v>
      </c>
      <c r="M1757" s="1">
        <v>0</v>
      </c>
    </row>
    <row r="1758" spans="1:13" x14ac:dyDescent="0.35">
      <c r="A1758" s="1" t="s">
        <v>1775</v>
      </c>
      <c r="B1758" s="1">
        <v>0</v>
      </c>
      <c r="C1758" s="1">
        <v>2</v>
      </c>
      <c r="D1758" s="1">
        <v>1</v>
      </c>
      <c r="E1758" s="1">
        <v>0</v>
      </c>
      <c r="F1758" s="1">
        <v>1</v>
      </c>
      <c r="G1758" s="1">
        <v>1</v>
      </c>
      <c r="H1758" s="1">
        <v>0</v>
      </c>
      <c r="I1758" s="1">
        <v>1</v>
      </c>
      <c r="J1758" s="1">
        <v>1</v>
      </c>
      <c r="K1758" s="1">
        <v>3</v>
      </c>
      <c r="L1758" s="1">
        <v>0</v>
      </c>
      <c r="M1758" s="1">
        <v>0</v>
      </c>
    </row>
    <row r="1759" spans="1:13" x14ac:dyDescent="0.35">
      <c r="A1759" s="1" t="s">
        <v>1776</v>
      </c>
      <c r="B1759" s="1">
        <v>1</v>
      </c>
      <c r="C1759" s="1">
        <v>2</v>
      </c>
      <c r="D1759" s="1">
        <v>1</v>
      </c>
      <c r="E1759" s="1">
        <v>1</v>
      </c>
      <c r="F1759" s="1">
        <v>1</v>
      </c>
      <c r="G1759" s="1">
        <v>1</v>
      </c>
      <c r="H1759" s="1">
        <v>2</v>
      </c>
      <c r="I1759" s="1">
        <v>2</v>
      </c>
      <c r="J1759" s="1">
        <v>5</v>
      </c>
      <c r="K1759" s="1">
        <v>4</v>
      </c>
      <c r="L1759" s="1">
        <v>4</v>
      </c>
      <c r="M1759" s="1">
        <v>1</v>
      </c>
    </row>
    <row r="1760" spans="1:13" x14ac:dyDescent="0.35">
      <c r="A1760" s="1" t="s">
        <v>1777</v>
      </c>
      <c r="B1760" s="1">
        <v>0</v>
      </c>
      <c r="C1760" s="1">
        <v>5</v>
      </c>
      <c r="D1760" s="1">
        <v>1</v>
      </c>
      <c r="E1760" s="1">
        <v>2</v>
      </c>
      <c r="F1760" s="1">
        <v>0</v>
      </c>
      <c r="G1760" s="1">
        <v>0</v>
      </c>
      <c r="H1760" s="1">
        <v>0</v>
      </c>
      <c r="I1760" s="1">
        <v>3</v>
      </c>
      <c r="J1760" s="1">
        <v>2</v>
      </c>
      <c r="K1760" s="1">
        <v>0</v>
      </c>
      <c r="L1760" s="1">
        <v>1</v>
      </c>
      <c r="M1760" s="1">
        <v>1</v>
      </c>
    </row>
    <row r="1761" spans="1:13" x14ac:dyDescent="0.35">
      <c r="A1761" s="1" t="s">
        <v>1778</v>
      </c>
      <c r="B1761" s="1">
        <v>23</v>
      </c>
      <c r="C1761" s="1">
        <v>0</v>
      </c>
      <c r="D1761" s="1">
        <v>2</v>
      </c>
      <c r="E1761" s="1">
        <v>4</v>
      </c>
      <c r="F1761" s="1">
        <v>6</v>
      </c>
      <c r="G1761" s="1">
        <v>5</v>
      </c>
      <c r="H1761" s="1">
        <v>3</v>
      </c>
      <c r="I1761" s="1">
        <v>3</v>
      </c>
      <c r="J1761" s="1">
        <v>2</v>
      </c>
      <c r="K1761" s="1">
        <v>3</v>
      </c>
      <c r="L1761" s="1">
        <v>40</v>
      </c>
      <c r="M1761" s="1">
        <v>4</v>
      </c>
    </row>
    <row r="1762" spans="1:13" x14ac:dyDescent="0.35">
      <c r="A1762" s="1" t="s">
        <v>1779</v>
      </c>
      <c r="B1762" s="1">
        <v>3</v>
      </c>
      <c r="C1762" s="1">
        <v>5</v>
      </c>
      <c r="D1762" s="1">
        <v>1</v>
      </c>
      <c r="E1762" s="1">
        <v>0</v>
      </c>
      <c r="F1762" s="1">
        <v>0</v>
      </c>
      <c r="G1762" s="1">
        <v>4</v>
      </c>
      <c r="H1762" s="1">
        <v>5</v>
      </c>
      <c r="I1762" s="1">
        <v>0</v>
      </c>
      <c r="J1762" s="1">
        <v>0</v>
      </c>
      <c r="K1762" s="1">
        <v>1</v>
      </c>
      <c r="L1762" s="1">
        <v>4</v>
      </c>
      <c r="M1762" s="1">
        <v>0</v>
      </c>
    </row>
    <row r="1763" spans="1:13" x14ac:dyDescent="0.35">
      <c r="A1763" s="1" t="s">
        <v>1780</v>
      </c>
      <c r="B1763" s="1">
        <v>67</v>
      </c>
      <c r="C1763" s="1">
        <v>76</v>
      </c>
      <c r="D1763" s="1">
        <v>57</v>
      </c>
      <c r="E1763" s="1">
        <v>82</v>
      </c>
      <c r="F1763" s="1">
        <v>19</v>
      </c>
      <c r="G1763" s="1">
        <v>53</v>
      </c>
      <c r="H1763" s="1">
        <v>54</v>
      </c>
      <c r="I1763" s="1">
        <v>73</v>
      </c>
      <c r="J1763" s="1">
        <v>39</v>
      </c>
      <c r="K1763" s="1">
        <v>47</v>
      </c>
      <c r="L1763" s="1">
        <v>50</v>
      </c>
      <c r="M1763" s="1">
        <v>61</v>
      </c>
    </row>
    <row r="1764" spans="1:13" x14ac:dyDescent="0.35">
      <c r="A1764" s="1" t="s">
        <v>1781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</row>
    <row r="1765" spans="1:13" x14ac:dyDescent="0.35">
      <c r="A1765" s="1" t="s">
        <v>1782</v>
      </c>
      <c r="B1765" s="1">
        <v>0</v>
      </c>
      <c r="C1765" s="1">
        <v>1</v>
      </c>
      <c r="D1765" s="1">
        <v>1</v>
      </c>
      <c r="E1765" s="1">
        <v>0</v>
      </c>
      <c r="F1765" s="1">
        <v>0</v>
      </c>
      <c r="G1765" s="1">
        <v>1</v>
      </c>
      <c r="H1765" s="1">
        <v>1</v>
      </c>
      <c r="I1765" s="1">
        <v>0</v>
      </c>
      <c r="J1765" s="1">
        <v>0</v>
      </c>
      <c r="K1765" s="1">
        <v>0</v>
      </c>
      <c r="L1765" s="1">
        <v>4</v>
      </c>
      <c r="M1765" s="1">
        <v>4</v>
      </c>
    </row>
    <row r="1766" spans="1:13" x14ac:dyDescent="0.35">
      <c r="A1766" s="1" t="s">
        <v>1783</v>
      </c>
      <c r="B1766" s="1">
        <v>1</v>
      </c>
      <c r="C1766" s="1">
        <v>1</v>
      </c>
      <c r="D1766" s="1">
        <v>0</v>
      </c>
      <c r="E1766" s="1">
        <v>3</v>
      </c>
      <c r="F1766" s="1">
        <v>3</v>
      </c>
      <c r="G1766" s="1">
        <v>5</v>
      </c>
      <c r="H1766" s="1">
        <v>2</v>
      </c>
      <c r="I1766" s="1">
        <v>2</v>
      </c>
      <c r="J1766" s="1">
        <v>0</v>
      </c>
      <c r="K1766" s="1">
        <v>1</v>
      </c>
      <c r="L1766" s="1">
        <v>1</v>
      </c>
      <c r="M1766" s="1">
        <v>1</v>
      </c>
    </row>
    <row r="1767" spans="1:13" x14ac:dyDescent="0.35">
      <c r="A1767" s="1" t="s">
        <v>1784</v>
      </c>
      <c r="B1767" s="1">
        <v>1</v>
      </c>
      <c r="C1767" s="1">
        <v>8</v>
      </c>
      <c r="D1767" s="1">
        <v>24</v>
      </c>
      <c r="E1767" s="1">
        <v>4</v>
      </c>
      <c r="F1767" s="1">
        <v>10</v>
      </c>
      <c r="G1767" s="1">
        <v>8</v>
      </c>
      <c r="H1767" s="1">
        <v>10</v>
      </c>
      <c r="I1767" s="1">
        <v>0</v>
      </c>
      <c r="J1767" s="1">
        <v>1</v>
      </c>
      <c r="K1767" s="1">
        <v>7</v>
      </c>
      <c r="L1767" s="1">
        <v>16</v>
      </c>
      <c r="M1767" s="1">
        <v>1</v>
      </c>
    </row>
    <row r="1768" spans="1:13" x14ac:dyDescent="0.35">
      <c r="A1768" s="1" t="s">
        <v>1785</v>
      </c>
      <c r="B1768" s="1">
        <v>1</v>
      </c>
      <c r="C1768" s="1">
        <v>0</v>
      </c>
      <c r="D1768" s="1">
        <v>0</v>
      </c>
      <c r="E1768" s="1">
        <v>0</v>
      </c>
      <c r="F1768" s="1">
        <v>2</v>
      </c>
      <c r="G1768" s="1">
        <v>1</v>
      </c>
      <c r="H1768" s="1">
        <v>3</v>
      </c>
      <c r="I1768" s="1">
        <v>0</v>
      </c>
      <c r="J1768" s="1">
        <v>1</v>
      </c>
      <c r="K1768" s="1">
        <v>0</v>
      </c>
      <c r="L1768" s="1">
        <v>1</v>
      </c>
      <c r="M1768" s="1">
        <v>0</v>
      </c>
    </row>
    <row r="1769" spans="1:13" x14ac:dyDescent="0.35">
      <c r="A1769" s="1" t="s">
        <v>1786</v>
      </c>
      <c r="B1769" s="1">
        <v>0</v>
      </c>
      <c r="C1769" s="1">
        <v>1</v>
      </c>
      <c r="D1769" s="1">
        <v>0</v>
      </c>
      <c r="E1769" s="1">
        <v>0</v>
      </c>
      <c r="F1769" s="1">
        <v>2</v>
      </c>
      <c r="G1769" s="1">
        <v>0</v>
      </c>
      <c r="H1769" s="1">
        <v>2</v>
      </c>
      <c r="I1769" s="1">
        <v>0</v>
      </c>
      <c r="J1769" s="1">
        <v>0</v>
      </c>
      <c r="K1769" s="1">
        <v>2</v>
      </c>
      <c r="L1769" s="1">
        <v>1</v>
      </c>
      <c r="M1769" s="1">
        <v>1</v>
      </c>
    </row>
    <row r="1770" spans="1:13" x14ac:dyDescent="0.35">
      <c r="A1770" s="1" t="s">
        <v>1787</v>
      </c>
      <c r="B1770" s="1">
        <v>5</v>
      </c>
      <c r="C1770" s="1">
        <v>2</v>
      </c>
      <c r="D1770" s="1">
        <v>3</v>
      </c>
      <c r="E1770" s="1">
        <v>4</v>
      </c>
      <c r="F1770" s="1">
        <v>3</v>
      </c>
      <c r="G1770" s="1">
        <v>4</v>
      </c>
      <c r="H1770" s="1">
        <v>4</v>
      </c>
      <c r="I1770" s="1">
        <v>5</v>
      </c>
      <c r="J1770" s="1">
        <v>3</v>
      </c>
      <c r="K1770" s="1">
        <v>3</v>
      </c>
      <c r="L1770" s="1">
        <v>1</v>
      </c>
      <c r="M1770" s="1">
        <v>1</v>
      </c>
    </row>
    <row r="1771" spans="1:13" x14ac:dyDescent="0.35">
      <c r="A1771" s="1" t="s">
        <v>1788</v>
      </c>
      <c r="B1771" s="1">
        <v>0</v>
      </c>
      <c r="C1771" s="1">
        <v>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</row>
    <row r="1772" spans="1:13" x14ac:dyDescent="0.35">
      <c r="A1772" s="1" t="s">
        <v>1789</v>
      </c>
      <c r="B1772" s="1">
        <v>20</v>
      </c>
      <c r="C1772" s="1">
        <v>32</v>
      </c>
      <c r="D1772" s="1">
        <v>43</v>
      </c>
      <c r="E1772" s="1">
        <v>21</v>
      </c>
      <c r="F1772" s="1">
        <v>23</v>
      </c>
      <c r="G1772" s="1">
        <v>25</v>
      </c>
      <c r="H1772" s="1">
        <v>29</v>
      </c>
      <c r="I1772" s="1">
        <v>41</v>
      </c>
      <c r="J1772" s="1">
        <v>24</v>
      </c>
      <c r="K1772" s="1">
        <v>31</v>
      </c>
      <c r="L1772" s="1">
        <v>27</v>
      </c>
      <c r="M1772" s="1">
        <v>35</v>
      </c>
    </row>
    <row r="1773" spans="1:13" x14ac:dyDescent="0.35">
      <c r="A1773" s="1" t="s">
        <v>1790</v>
      </c>
      <c r="B1773" s="1">
        <v>0</v>
      </c>
      <c r="C1773" s="1">
        <v>0</v>
      </c>
      <c r="D1773" s="1">
        <v>0</v>
      </c>
      <c r="E1773" s="1">
        <v>1</v>
      </c>
      <c r="F1773" s="1">
        <v>1</v>
      </c>
      <c r="G1773" s="1">
        <v>1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</row>
    <row r="1774" spans="1:13" x14ac:dyDescent="0.35">
      <c r="A1774" s="1" t="s">
        <v>1791</v>
      </c>
      <c r="B1774" s="1">
        <v>0</v>
      </c>
      <c r="C1774" s="1">
        <v>1</v>
      </c>
      <c r="D1774" s="1">
        <v>1</v>
      </c>
      <c r="E1774" s="1">
        <v>0</v>
      </c>
      <c r="F1774" s="1">
        <v>0</v>
      </c>
      <c r="G1774" s="1">
        <v>0</v>
      </c>
      <c r="H1774" s="1">
        <v>0</v>
      </c>
      <c r="I1774" s="1">
        <v>2</v>
      </c>
      <c r="J1774" s="1">
        <v>1</v>
      </c>
      <c r="K1774" s="1">
        <v>0</v>
      </c>
      <c r="L1774" s="1">
        <v>1</v>
      </c>
      <c r="M1774" s="1">
        <v>1</v>
      </c>
    </row>
    <row r="1775" spans="1:13" x14ac:dyDescent="0.35">
      <c r="A1775" s="1" t="s">
        <v>1792</v>
      </c>
      <c r="B1775" s="1">
        <v>4</v>
      </c>
      <c r="C1775" s="1">
        <v>1</v>
      </c>
      <c r="D1775" s="1">
        <v>4</v>
      </c>
      <c r="E1775" s="1">
        <v>4</v>
      </c>
      <c r="F1775" s="1">
        <v>1</v>
      </c>
      <c r="G1775" s="1">
        <v>3</v>
      </c>
      <c r="H1775" s="1">
        <v>4</v>
      </c>
      <c r="I1775" s="1">
        <v>5</v>
      </c>
      <c r="J1775" s="1">
        <v>4</v>
      </c>
      <c r="K1775" s="1">
        <v>8</v>
      </c>
      <c r="L1775" s="1">
        <v>2</v>
      </c>
      <c r="M1775" s="1">
        <v>13</v>
      </c>
    </row>
    <row r="1776" spans="1:13" x14ac:dyDescent="0.35">
      <c r="A1776" s="1" t="s">
        <v>1793</v>
      </c>
      <c r="B1776" s="1">
        <v>39</v>
      </c>
      <c r="C1776" s="1">
        <v>9</v>
      </c>
      <c r="D1776" s="1">
        <v>25</v>
      </c>
      <c r="E1776" s="1">
        <v>25</v>
      </c>
      <c r="F1776" s="1">
        <v>72</v>
      </c>
      <c r="G1776" s="1">
        <v>43</v>
      </c>
      <c r="H1776" s="1">
        <v>62</v>
      </c>
      <c r="I1776" s="1">
        <v>36</v>
      </c>
      <c r="J1776" s="1">
        <v>28</v>
      </c>
      <c r="K1776" s="1">
        <v>28</v>
      </c>
      <c r="L1776" s="1">
        <v>12</v>
      </c>
      <c r="M1776" s="1">
        <v>61</v>
      </c>
    </row>
    <row r="1777" spans="1:13" x14ac:dyDescent="0.35">
      <c r="A1777" s="1" t="s">
        <v>1794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1</v>
      </c>
    </row>
    <row r="1778" spans="1:13" x14ac:dyDescent="0.35">
      <c r="A1778" s="1" t="s">
        <v>1795</v>
      </c>
      <c r="B1778" s="1">
        <v>11</v>
      </c>
      <c r="C1778" s="1">
        <v>6</v>
      </c>
      <c r="D1778" s="1">
        <v>29</v>
      </c>
      <c r="E1778" s="1">
        <v>14</v>
      </c>
      <c r="F1778" s="1">
        <v>3</v>
      </c>
      <c r="G1778" s="1">
        <v>14</v>
      </c>
      <c r="H1778" s="1">
        <v>31</v>
      </c>
      <c r="I1778" s="1">
        <v>15</v>
      </c>
      <c r="J1778" s="1">
        <v>8</v>
      </c>
      <c r="K1778" s="1">
        <v>7</v>
      </c>
      <c r="L1778" s="1">
        <v>11</v>
      </c>
      <c r="M1778" s="1">
        <v>15</v>
      </c>
    </row>
    <row r="1779" spans="1:13" x14ac:dyDescent="0.35">
      <c r="A1779" s="1" t="s">
        <v>1796</v>
      </c>
      <c r="B1779" s="1">
        <v>7</v>
      </c>
      <c r="C1779" s="1">
        <v>21</v>
      </c>
      <c r="D1779" s="1">
        <v>7</v>
      </c>
      <c r="E1779" s="1">
        <v>11</v>
      </c>
      <c r="F1779" s="1">
        <v>12</v>
      </c>
      <c r="G1779" s="1">
        <v>18</v>
      </c>
      <c r="H1779" s="1">
        <v>11</v>
      </c>
      <c r="I1779" s="1">
        <v>19</v>
      </c>
      <c r="J1779" s="1">
        <v>9</v>
      </c>
      <c r="K1779" s="1">
        <v>13</v>
      </c>
      <c r="L1779" s="1">
        <v>4</v>
      </c>
      <c r="M1779" s="1">
        <v>10</v>
      </c>
    </row>
    <row r="1780" spans="1:13" x14ac:dyDescent="0.35">
      <c r="A1780" s="1" t="s">
        <v>1797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1</v>
      </c>
    </row>
    <row r="1781" spans="1:13" x14ac:dyDescent="0.35">
      <c r="A1781" s="1" t="s">
        <v>1798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1</v>
      </c>
    </row>
    <row r="1782" spans="1:13" x14ac:dyDescent="0.35">
      <c r="A1782" s="1" t="s">
        <v>1799</v>
      </c>
      <c r="B1782" s="1">
        <v>4</v>
      </c>
      <c r="C1782" s="1">
        <v>1</v>
      </c>
      <c r="D1782" s="1">
        <v>2</v>
      </c>
      <c r="E1782" s="1">
        <v>0</v>
      </c>
      <c r="F1782" s="1">
        <v>4</v>
      </c>
      <c r="G1782" s="1">
        <v>3</v>
      </c>
      <c r="H1782" s="1">
        <v>4</v>
      </c>
      <c r="I1782" s="1">
        <v>4</v>
      </c>
      <c r="J1782" s="1">
        <v>1</v>
      </c>
      <c r="K1782" s="1">
        <v>1</v>
      </c>
      <c r="L1782" s="1">
        <v>1</v>
      </c>
      <c r="M1782" s="1">
        <v>0</v>
      </c>
    </row>
    <row r="1783" spans="1:13" x14ac:dyDescent="0.35">
      <c r="A1783" s="1" t="s">
        <v>1800</v>
      </c>
      <c r="B1783" s="1">
        <v>4</v>
      </c>
      <c r="C1783" s="1">
        <v>4</v>
      </c>
      <c r="D1783" s="1">
        <v>0</v>
      </c>
      <c r="E1783" s="1">
        <v>6</v>
      </c>
      <c r="F1783" s="1">
        <v>1</v>
      </c>
      <c r="G1783" s="1">
        <v>3</v>
      </c>
      <c r="H1783" s="1">
        <v>5</v>
      </c>
      <c r="I1783" s="1">
        <v>2</v>
      </c>
      <c r="J1783" s="1">
        <v>5</v>
      </c>
      <c r="K1783" s="1">
        <v>4</v>
      </c>
      <c r="L1783" s="1">
        <v>1</v>
      </c>
      <c r="M1783" s="1">
        <v>8</v>
      </c>
    </row>
    <row r="1784" spans="1:13" x14ac:dyDescent="0.35">
      <c r="A1784" s="1" t="s">
        <v>1801</v>
      </c>
      <c r="B1784" s="1">
        <v>11</v>
      </c>
      <c r="C1784" s="1">
        <v>16</v>
      </c>
      <c r="D1784" s="1">
        <v>11</v>
      </c>
      <c r="E1784" s="1">
        <v>12</v>
      </c>
      <c r="F1784" s="1">
        <v>9</v>
      </c>
      <c r="G1784" s="1">
        <v>5</v>
      </c>
      <c r="H1784" s="1">
        <v>5</v>
      </c>
      <c r="I1784" s="1">
        <v>6</v>
      </c>
      <c r="J1784" s="1">
        <v>7</v>
      </c>
      <c r="K1784" s="1">
        <v>4</v>
      </c>
      <c r="L1784" s="1">
        <v>7</v>
      </c>
      <c r="M1784" s="1">
        <v>3</v>
      </c>
    </row>
    <row r="1785" spans="1:13" x14ac:dyDescent="0.35">
      <c r="A1785" s="1" t="s">
        <v>1802</v>
      </c>
      <c r="B1785" s="1">
        <v>6</v>
      </c>
      <c r="C1785" s="1">
        <v>8</v>
      </c>
      <c r="D1785" s="1">
        <v>1</v>
      </c>
      <c r="E1785" s="1">
        <v>5</v>
      </c>
      <c r="F1785" s="1">
        <v>2</v>
      </c>
      <c r="G1785" s="1">
        <v>1</v>
      </c>
      <c r="H1785" s="1">
        <v>2</v>
      </c>
      <c r="I1785" s="1">
        <v>4</v>
      </c>
      <c r="J1785" s="1">
        <v>1</v>
      </c>
      <c r="K1785" s="1">
        <v>6</v>
      </c>
      <c r="L1785" s="1">
        <v>1</v>
      </c>
      <c r="M1785" s="1">
        <v>4</v>
      </c>
    </row>
    <row r="1786" spans="1:13" x14ac:dyDescent="0.35">
      <c r="A1786" s="1" t="s">
        <v>1803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3</v>
      </c>
      <c r="H1786" s="1">
        <v>0</v>
      </c>
      <c r="I1786" s="1">
        <v>0</v>
      </c>
      <c r="J1786" s="1">
        <v>0</v>
      </c>
      <c r="K1786" s="1">
        <v>1</v>
      </c>
      <c r="L1786" s="1">
        <v>0</v>
      </c>
      <c r="M1786" s="1">
        <v>0</v>
      </c>
    </row>
    <row r="1787" spans="1:13" x14ac:dyDescent="0.35">
      <c r="A1787" s="1" t="s">
        <v>1804</v>
      </c>
      <c r="B1787" s="1">
        <v>8</v>
      </c>
      <c r="C1787" s="1">
        <v>13</v>
      </c>
      <c r="D1787" s="1">
        <v>7</v>
      </c>
      <c r="E1787" s="1">
        <v>5</v>
      </c>
      <c r="F1787" s="1">
        <v>4</v>
      </c>
      <c r="G1787" s="1">
        <v>6</v>
      </c>
      <c r="H1787" s="1">
        <v>9</v>
      </c>
      <c r="I1787" s="1">
        <v>5</v>
      </c>
      <c r="J1787" s="1">
        <v>6</v>
      </c>
      <c r="K1787" s="1">
        <v>6</v>
      </c>
      <c r="L1787" s="1">
        <v>4</v>
      </c>
      <c r="M1787" s="1">
        <v>3</v>
      </c>
    </row>
    <row r="1788" spans="1:13" x14ac:dyDescent="0.35">
      <c r="A1788" s="1" t="s">
        <v>1805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</row>
    <row r="1789" spans="1:13" x14ac:dyDescent="0.35">
      <c r="A1789" s="1" t="s">
        <v>1806</v>
      </c>
      <c r="B1789" s="1">
        <v>1</v>
      </c>
      <c r="C1789" s="1">
        <v>2</v>
      </c>
      <c r="D1789" s="1">
        <v>3</v>
      </c>
      <c r="E1789" s="1">
        <v>0</v>
      </c>
      <c r="F1789" s="1">
        <v>1</v>
      </c>
      <c r="G1789" s="1">
        <v>3</v>
      </c>
      <c r="H1789" s="1">
        <v>1</v>
      </c>
      <c r="I1789" s="1">
        <v>0</v>
      </c>
      <c r="J1789" s="1">
        <v>0</v>
      </c>
      <c r="K1789" s="1">
        <v>1</v>
      </c>
      <c r="L1789" s="1">
        <v>5</v>
      </c>
      <c r="M1789" s="1">
        <v>1</v>
      </c>
    </row>
    <row r="1790" spans="1:13" x14ac:dyDescent="0.35">
      <c r="A1790" s="1" t="s">
        <v>1807</v>
      </c>
      <c r="B1790" s="1">
        <v>3</v>
      </c>
      <c r="C1790" s="1">
        <v>4</v>
      </c>
      <c r="D1790" s="1">
        <v>3</v>
      </c>
      <c r="E1790" s="1">
        <v>2</v>
      </c>
      <c r="F1790" s="1">
        <v>0</v>
      </c>
      <c r="G1790" s="1">
        <v>0</v>
      </c>
      <c r="H1790" s="1">
        <v>2</v>
      </c>
      <c r="I1790" s="1">
        <v>9</v>
      </c>
      <c r="J1790" s="1">
        <v>3</v>
      </c>
      <c r="K1790" s="1">
        <v>2</v>
      </c>
      <c r="L1790" s="1">
        <v>4</v>
      </c>
      <c r="M1790" s="1">
        <v>4</v>
      </c>
    </row>
    <row r="1791" spans="1:13" x14ac:dyDescent="0.35">
      <c r="A1791" s="1" t="s">
        <v>1808</v>
      </c>
      <c r="B1791" s="1">
        <v>38</v>
      </c>
      <c r="C1791" s="1">
        <v>166</v>
      </c>
      <c r="D1791" s="1">
        <v>57</v>
      </c>
      <c r="E1791" s="1">
        <v>11</v>
      </c>
      <c r="F1791" s="1">
        <v>26</v>
      </c>
      <c r="G1791" s="1">
        <v>9</v>
      </c>
      <c r="H1791" s="1">
        <v>15</v>
      </c>
      <c r="I1791" s="1">
        <v>5</v>
      </c>
      <c r="J1791" s="1">
        <v>21</v>
      </c>
      <c r="K1791" s="1">
        <v>10</v>
      </c>
      <c r="L1791" s="1">
        <v>8</v>
      </c>
      <c r="M1791" s="1">
        <v>6</v>
      </c>
    </row>
    <row r="1792" spans="1:13" x14ac:dyDescent="0.35">
      <c r="A1792" s="1" t="s">
        <v>1809</v>
      </c>
      <c r="B1792" s="1">
        <v>1</v>
      </c>
      <c r="C1792" s="1">
        <v>1</v>
      </c>
      <c r="D1792" s="1">
        <v>0</v>
      </c>
      <c r="E1792" s="1">
        <v>0</v>
      </c>
      <c r="F1792" s="1">
        <v>0</v>
      </c>
      <c r="G1792" s="1">
        <v>0</v>
      </c>
      <c r="H1792" s="1">
        <v>3</v>
      </c>
      <c r="I1792" s="1">
        <v>2</v>
      </c>
      <c r="J1792" s="1">
        <v>0</v>
      </c>
      <c r="K1792" s="1">
        <v>0</v>
      </c>
      <c r="L1792" s="1">
        <v>1</v>
      </c>
      <c r="M1792" s="1">
        <v>0</v>
      </c>
    </row>
    <row r="1793" spans="1:13" x14ac:dyDescent="0.35">
      <c r="A1793" s="1" t="s">
        <v>1810</v>
      </c>
      <c r="B1793" s="1">
        <v>0</v>
      </c>
      <c r="C1793" s="1">
        <v>0</v>
      </c>
      <c r="D1793" s="1">
        <v>0</v>
      </c>
      <c r="E1793" s="1">
        <v>0</v>
      </c>
      <c r="F1793" s="1">
        <v>1</v>
      </c>
      <c r="G1793" s="1">
        <v>0</v>
      </c>
      <c r="H1793" s="1">
        <v>0</v>
      </c>
      <c r="I1793" s="1">
        <v>0</v>
      </c>
      <c r="J1793" s="1">
        <v>0</v>
      </c>
      <c r="K1793" s="1">
        <v>1</v>
      </c>
      <c r="L1793" s="1">
        <v>0</v>
      </c>
      <c r="M1793" s="1">
        <v>0</v>
      </c>
    </row>
    <row r="1794" spans="1:13" x14ac:dyDescent="0.35">
      <c r="A1794" s="1" t="s">
        <v>1811</v>
      </c>
      <c r="B1794" s="1">
        <v>2</v>
      </c>
      <c r="C1794" s="1">
        <v>2</v>
      </c>
      <c r="D1794" s="1">
        <v>3</v>
      </c>
      <c r="E1794" s="1">
        <v>0</v>
      </c>
      <c r="F1794" s="1">
        <v>2</v>
      </c>
      <c r="G1794" s="1">
        <v>7</v>
      </c>
      <c r="H1794" s="1">
        <v>7</v>
      </c>
      <c r="I1794" s="1">
        <v>4</v>
      </c>
      <c r="J1794" s="1">
        <v>6</v>
      </c>
      <c r="K1794" s="1">
        <v>4</v>
      </c>
      <c r="L1794" s="1">
        <v>4</v>
      </c>
      <c r="M1794" s="1">
        <v>10</v>
      </c>
    </row>
    <row r="1795" spans="1:13" x14ac:dyDescent="0.35">
      <c r="A1795" s="1" t="s">
        <v>1812</v>
      </c>
      <c r="B1795" s="1">
        <v>0</v>
      </c>
      <c r="C1795" s="1">
        <v>0</v>
      </c>
      <c r="D1795" s="1">
        <v>1</v>
      </c>
      <c r="E1795" s="1">
        <v>1</v>
      </c>
      <c r="F1795" s="1">
        <v>4</v>
      </c>
      <c r="G1795" s="1">
        <v>0</v>
      </c>
      <c r="H1795" s="1">
        <v>0</v>
      </c>
      <c r="I1795" s="1">
        <v>2</v>
      </c>
      <c r="J1795" s="1">
        <v>1</v>
      </c>
      <c r="K1795" s="1">
        <v>1</v>
      </c>
      <c r="L1795" s="1">
        <v>3</v>
      </c>
      <c r="M1795" s="1">
        <v>2</v>
      </c>
    </row>
    <row r="1796" spans="1:13" x14ac:dyDescent="0.35">
      <c r="A1796" s="1" t="s">
        <v>1813</v>
      </c>
      <c r="B1796" s="1">
        <v>1</v>
      </c>
      <c r="C1796" s="1">
        <v>1</v>
      </c>
      <c r="D1796" s="1">
        <v>1</v>
      </c>
      <c r="E1796" s="1">
        <v>2</v>
      </c>
      <c r="F1796" s="1">
        <v>0</v>
      </c>
      <c r="G1796" s="1">
        <v>3</v>
      </c>
      <c r="H1796" s="1">
        <v>0</v>
      </c>
      <c r="I1796" s="1">
        <v>1</v>
      </c>
      <c r="J1796" s="1">
        <v>2</v>
      </c>
      <c r="K1796" s="1">
        <v>3</v>
      </c>
      <c r="L1796" s="1">
        <v>2</v>
      </c>
      <c r="M1796" s="1">
        <v>1</v>
      </c>
    </row>
    <row r="1797" spans="1:13" x14ac:dyDescent="0.35">
      <c r="A1797" s="1" t="s">
        <v>1814</v>
      </c>
      <c r="B1797" s="1">
        <v>0</v>
      </c>
      <c r="C1797" s="1">
        <v>0</v>
      </c>
      <c r="D1797" s="1">
        <v>1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</row>
    <row r="1798" spans="1:13" x14ac:dyDescent="0.35">
      <c r="A1798" s="1" t="s">
        <v>1815</v>
      </c>
      <c r="B1798" s="1">
        <v>0</v>
      </c>
      <c r="C1798" s="1">
        <v>0</v>
      </c>
      <c r="D1798" s="1">
        <v>0</v>
      </c>
      <c r="E1798" s="1">
        <v>0</v>
      </c>
      <c r="F1798" s="1">
        <v>1</v>
      </c>
      <c r="G1798" s="1">
        <v>2</v>
      </c>
      <c r="H1798" s="1">
        <v>0</v>
      </c>
      <c r="I1798" s="1">
        <v>0</v>
      </c>
      <c r="J1798" s="1">
        <v>0</v>
      </c>
      <c r="K1798" s="1">
        <v>0</v>
      </c>
      <c r="L1798" s="1">
        <v>1</v>
      </c>
      <c r="M1798" s="1">
        <v>0</v>
      </c>
    </row>
    <row r="1799" spans="1:13" x14ac:dyDescent="0.35">
      <c r="A1799" s="1" t="s">
        <v>1816</v>
      </c>
      <c r="B1799" s="1">
        <v>0</v>
      </c>
      <c r="C1799" s="1">
        <v>0</v>
      </c>
      <c r="D1799" s="1">
        <v>0</v>
      </c>
      <c r="E1799" s="1">
        <v>1</v>
      </c>
      <c r="F1799" s="1">
        <v>0</v>
      </c>
      <c r="G1799" s="1">
        <v>1</v>
      </c>
      <c r="H1799" s="1">
        <v>0</v>
      </c>
      <c r="I1799" s="1">
        <v>0</v>
      </c>
      <c r="J1799" s="1">
        <v>0</v>
      </c>
      <c r="K1799" s="1">
        <v>1</v>
      </c>
      <c r="L1799" s="1">
        <v>0</v>
      </c>
      <c r="M1799" s="1">
        <v>0</v>
      </c>
    </row>
    <row r="1800" spans="1:13" x14ac:dyDescent="0.35">
      <c r="A1800" s="1" t="s">
        <v>1817</v>
      </c>
      <c r="B1800" s="1">
        <v>2</v>
      </c>
      <c r="C1800" s="1">
        <v>1</v>
      </c>
      <c r="D1800" s="1">
        <v>2</v>
      </c>
      <c r="E1800" s="1">
        <v>0</v>
      </c>
      <c r="F1800" s="1">
        <v>0</v>
      </c>
      <c r="G1800" s="1">
        <v>0</v>
      </c>
      <c r="H1800" s="1">
        <v>1</v>
      </c>
      <c r="I1800" s="1">
        <v>1</v>
      </c>
      <c r="J1800" s="1">
        <v>3</v>
      </c>
      <c r="K1800" s="1">
        <v>4</v>
      </c>
      <c r="L1800" s="1">
        <v>1</v>
      </c>
      <c r="M1800" s="1">
        <v>0</v>
      </c>
    </row>
    <row r="1801" spans="1:13" x14ac:dyDescent="0.35">
      <c r="A1801" s="1" t="s">
        <v>1818</v>
      </c>
      <c r="B1801" s="1">
        <v>7</v>
      </c>
      <c r="C1801" s="1">
        <v>10</v>
      </c>
      <c r="D1801" s="1">
        <v>8</v>
      </c>
      <c r="E1801" s="1">
        <v>9</v>
      </c>
      <c r="F1801" s="1">
        <v>9</v>
      </c>
      <c r="G1801" s="1">
        <v>7</v>
      </c>
      <c r="H1801" s="1">
        <v>4</v>
      </c>
      <c r="I1801" s="1">
        <v>2</v>
      </c>
      <c r="J1801" s="1">
        <v>2</v>
      </c>
      <c r="K1801" s="1">
        <v>5</v>
      </c>
      <c r="L1801" s="1">
        <v>10</v>
      </c>
      <c r="M1801" s="1">
        <v>2</v>
      </c>
    </row>
    <row r="1802" spans="1:13" x14ac:dyDescent="0.35">
      <c r="A1802" s="1" t="s">
        <v>1819</v>
      </c>
      <c r="B1802" s="1">
        <v>0</v>
      </c>
      <c r="C1802" s="1">
        <v>0</v>
      </c>
      <c r="D1802" s="1">
        <v>0</v>
      </c>
      <c r="E1802" s="1">
        <v>0</v>
      </c>
      <c r="F1802" s="1">
        <v>3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</row>
    <row r="1803" spans="1:13" x14ac:dyDescent="0.35">
      <c r="A1803" s="1" t="s">
        <v>1820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</row>
    <row r="1804" spans="1:13" x14ac:dyDescent="0.35">
      <c r="A1804" s="1" t="s">
        <v>1821</v>
      </c>
      <c r="B1804" s="1">
        <v>5</v>
      </c>
      <c r="C1804" s="1">
        <v>0</v>
      </c>
      <c r="D1804" s="1">
        <v>10</v>
      </c>
      <c r="E1804" s="1">
        <v>11</v>
      </c>
      <c r="F1804" s="1">
        <v>0</v>
      </c>
      <c r="G1804" s="1">
        <v>1</v>
      </c>
      <c r="H1804" s="1">
        <v>2</v>
      </c>
      <c r="I1804" s="1">
        <v>2</v>
      </c>
      <c r="J1804" s="1">
        <v>0</v>
      </c>
      <c r="K1804" s="1">
        <v>1</v>
      </c>
      <c r="L1804" s="1">
        <v>0</v>
      </c>
      <c r="M1804" s="1">
        <v>1</v>
      </c>
    </row>
    <row r="1805" spans="1:13" x14ac:dyDescent="0.35">
      <c r="A1805" s="1" t="s">
        <v>1822</v>
      </c>
      <c r="B1805" s="1">
        <v>0</v>
      </c>
      <c r="C1805" s="1">
        <v>1</v>
      </c>
      <c r="D1805" s="1">
        <v>0</v>
      </c>
      <c r="E1805" s="1">
        <v>0</v>
      </c>
      <c r="F1805" s="1">
        <v>0</v>
      </c>
      <c r="G1805" s="1">
        <v>0</v>
      </c>
      <c r="H1805" s="1">
        <v>1</v>
      </c>
      <c r="I1805" s="1">
        <v>0</v>
      </c>
      <c r="J1805" s="1">
        <v>0</v>
      </c>
      <c r="K1805" s="1">
        <v>1</v>
      </c>
      <c r="L1805" s="1">
        <v>0</v>
      </c>
      <c r="M1805" s="1">
        <v>1</v>
      </c>
    </row>
    <row r="1806" spans="1:13" x14ac:dyDescent="0.35">
      <c r="A1806" s="1" t="s">
        <v>1823</v>
      </c>
      <c r="B1806" s="1">
        <v>138</v>
      </c>
      <c r="C1806" s="1">
        <v>197</v>
      </c>
      <c r="D1806" s="1">
        <v>144</v>
      </c>
      <c r="E1806" s="1">
        <v>174</v>
      </c>
      <c r="F1806" s="1">
        <v>102</v>
      </c>
      <c r="G1806" s="1">
        <v>152</v>
      </c>
      <c r="H1806" s="1">
        <v>147</v>
      </c>
      <c r="I1806" s="1">
        <v>174</v>
      </c>
      <c r="J1806" s="1">
        <v>137</v>
      </c>
      <c r="K1806" s="1">
        <v>163</v>
      </c>
      <c r="L1806" s="1">
        <v>200</v>
      </c>
      <c r="M1806" s="1">
        <v>134</v>
      </c>
    </row>
    <row r="1807" spans="1:13" x14ac:dyDescent="0.35">
      <c r="A1807" s="1" t="s">
        <v>1824</v>
      </c>
      <c r="B1807" s="1">
        <v>2</v>
      </c>
      <c r="C1807" s="1">
        <v>2</v>
      </c>
      <c r="D1807" s="1">
        <v>5</v>
      </c>
      <c r="E1807" s="1">
        <v>1</v>
      </c>
      <c r="F1807" s="1">
        <v>4</v>
      </c>
      <c r="G1807" s="1">
        <v>2</v>
      </c>
      <c r="H1807" s="1">
        <v>3</v>
      </c>
      <c r="I1807" s="1">
        <v>0</v>
      </c>
      <c r="J1807" s="1">
        <v>6</v>
      </c>
      <c r="K1807" s="1">
        <v>3</v>
      </c>
      <c r="L1807" s="1">
        <v>3</v>
      </c>
      <c r="M1807" s="1">
        <v>2</v>
      </c>
    </row>
    <row r="1808" spans="1:13" x14ac:dyDescent="0.35">
      <c r="A1808" s="1" t="s">
        <v>1825</v>
      </c>
      <c r="B1808" s="1">
        <v>0</v>
      </c>
      <c r="C1808" s="1">
        <v>3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1</v>
      </c>
      <c r="L1808" s="1">
        <v>0</v>
      </c>
      <c r="M1808" s="1">
        <v>0</v>
      </c>
    </row>
    <row r="1809" spans="1:13" x14ac:dyDescent="0.35">
      <c r="A1809" s="1" t="s">
        <v>1826</v>
      </c>
      <c r="B1809" s="1">
        <v>15</v>
      </c>
      <c r="C1809" s="1">
        <v>17</v>
      </c>
      <c r="D1809" s="1">
        <v>12</v>
      </c>
      <c r="E1809" s="1">
        <v>13</v>
      </c>
      <c r="F1809" s="1">
        <v>17</v>
      </c>
      <c r="G1809" s="1">
        <v>18</v>
      </c>
      <c r="H1809" s="1">
        <v>14</v>
      </c>
      <c r="I1809" s="1">
        <v>13</v>
      </c>
      <c r="J1809" s="1">
        <v>15</v>
      </c>
      <c r="K1809" s="1">
        <v>16</v>
      </c>
      <c r="L1809" s="1">
        <v>10</v>
      </c>
      <c r="M1809" s="1">
        <v>6</v>
      </c>
    </row>
    <row r="1810" spans="1:13" x14ac:dyDescent="0.35">
      <c r="A1810" s="1" t="s">
        <v>1827</v>
      </c>
      <c r="B1810" s="1">
        <v>1</v>
      </c>
      <c r="C1810" s="1">
        <v>1</v>
      </c>
      <c r="D1810" s="1">
        <v>3</v>
      </c>
      <c r="E1810" s="1">
        <v>3</v>
      </c>
      <c r="F1810" s="1">
        <v>8</v>
      </c>
      <c r="G1810" s="1">
        <v>11</v>
      </c>
      <c r="H1810" s="1">
        <v>7</v>
      </c>
      <c r="I1810" s="1">
        <v>3</v>
      </c>
      <c r="J1810" s="1">
        <v>7</v>
      </c>
      <c r="K1810" s="1">
        <v>3</v>
      </c>
      <c r="L1810" s="1">
        <v>9</v>
      </c>
      <c r="M1810" s="1">
        <v>8</v>
      </c>
    </row>
    <row r="1811" spans="1:13" x14ac:dyDescent="0.35">
      <c r="A1811" s="1" t="s">
        <v>1828</v>
      </c>
      <c r="B1811" s="1">
        <v>1</v>
      </c>
      <c r="C1811" s="1">
        <v>1</v>
      </c>
      <c r="D1811" s="1">
        <v>1</v>
      </c>
      <c r="E1811" s="1">
        <v>3</v>
      </c>
      <c r="F1811" s="1">
        <v>3</v>
      </c>
      <c r="G1811" s="1">
        <v>0</v>
      </c>
      <c r="H1811" s="1">
        <v>0</v>
      </c>
      <c r="I1811" s="1">
        <v>7</v>
      </c>
      <c r="J1811" s="1">
        <v>8</v>
      </c>
      <c r="K1811" s="1">
        <v>1</v>
      </c>
      <c r="L1811" s="1">
        <v>4</v>
      </c>
      <c r="M1811" s="1">
        <v>9</v>
      </c>
    </row>
    <row r="1812" spans="1:13" x14ac:dyDescent="0.35">
      <c r="A1812" s="1" t="s">
        <v>1829</v>
      </c>
      <c r="B1812" s="1">
        <v>2</v>
      </c>
      <c r="C1812" s="1">
        <v>3</v>
      </c>
      <c r="D1812" s="1">
        <v>5</v>
      </c>
      <c r="E1812" s="1">
        <v>1</v>
      </c>
      <c r="F1812" s="1">
        <v>6</v>
      </c>
      <c r="G1812" s="1">
        <v>2</v>
      </c>
      <c r="H1812" s="1">
        <v>2</v>
      </c>
      <c r="I1812" s="1">
        <v>5</v>
      </c>
      <c r="J1812" s="1">
        <v>2</v>
      </c>
      <c r="K1812" s="1">
        <v>3</v>
      </c>
      <c r="L1812" s="1">
        <v>6</v>
      </c>
      <c r="M1812" s="1">
        <v>0</v>
      </c>
    </row>
    <row r="1813" spans="1:13" x14ac:dyDescent="0.35">
      <c r="A1813" s="1" t="s">
        <v>1830</v>
      </c>
      <c r="B1813" s="1">
        <v>0</v>
      </c>
      <c r="C1813" s="1">
        <v>0</v>
      </c>
      <c r="D1813" s="1">
        <v>0</v>
      </c>
      <c r="E1813" s="1">
        <v>0</v>
      </c>
      <c r="F1813" s="1">
        <v>1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1</v>
      </c>
    </row>
    <row r="1814" spans="1:13" x14ac:dyDescent="0.35">
      <c r="A1814" s="1" t="s">
        <v>1831</v>
      </c>
      <c r="B1814" s="1">
        <v>0</v>
      </c>
      <c r="C1814" s="1">
        <v>0</v>
      </c>
      <c r="D1814" s="1">
        <v>0</v>
      </c>
      <c r="E1814" s="1">
        <v>1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</row>
    <row r="1815" spans="1:13" x14ac:dyDescent="0.35">
      <c r="A1815" s="1" t="s">
        <v>1832</v>
      </c>
      <c r="B1815" s="1">
        <v>8</v>
      </c>
      <c r="C1815" s="1">
        <v>5</v>
      </c>
      <c r="D1815" s="1">
        <v>8</v>
      </c>
      <c r="E1815" s="1">
        <v>26</v>
      </c>
      <c r="F1815" s="1">
        <v>7</v>
      </c>
      <c r="G1815" s="1">
        <v>30</v>
      </c>
      <c r="H1815" s="1">
        <v>15</v>
      </c>
      <c r="I1815" s="1">
        <v>6</v>
      </c>
      <c r="J1815" s="1">
        <v>5</v>
      </c>
      <c r="K1815" s="1">
        <v>5</v>
      </c>
      <c r="L1815" s="1">
        <v>9</v>
      </c>
      <c r="M1815" s="1">
        <v>12</v>
      </c>
    </row>
    <row r="1816" spans="1:13" x14ac:dyDescent="0.35">
      <c r="A1816" s="1" t="s">
        <v>1833</v>
      </c>
      <c r="B1816" s="1">
        <v>38</v>
      </c>
      <c r="C1816" s="1">
        <v>46</v>
      </c>
      <c r="D1816" s="1">
        <v>32</v>
      </c>
      <c r="E1816" s="1">
        <v>16</v>
      </c>
      <c r="F1816" s="1">
        <v>35</v>
      </c>
      <c r="G1816" s="1">
        <v>51</v>
      </c>
      <c r="H1816" s="1">
        <v>39</v>
      </c>
      <c r="I1816" s="1">
        <v>36</v>
      </c>
      <c r="J1816" s="1">
        <v>23</v>
      </c>
      <c r="K1816" s="1">
        <v>32</v>
      </c>
      <c r="L1816" s="1">
        <v>19</v>
      </c>
      <c r="M1816" s="1">
        <v>27</v>
      </c>
    </row>
    <row r="1817" spans="1:13" x14ac:dyDescent="0.35">
      <c r="A1817" s="1" t="s">
        <v>1834</v>
      </c>
      <c r="B1817" s="1">
        <v>1</v>
      </c>
      <c r="C1817" s="1">
        <v>2</v>
      </c>
      <c r="D1817" s="1">
        <v>0</v>
      </c>
      <c r="E1817" s="1">
        <v>0</v>
      </c>
      <c r="F1817" s="1">
        <v>2</v>
      </c>
      <c r="G1817" s="1">
        <v>1</v>
      </c>
      <c r="H1817" s="1">
        <v>1</v>
      </c>
      <c r="I1817" s="1">
        <v>0</v>
      </c>
      <c r="J1817" s="1">
        <v>0</v>
      </c>
      <c r="K1817" s="1">
        <v>3</v>
      </c>
      <c r="L1817" s="1">
        <v>3</v>
      </c>
      <c r="M1817" s="1">
        <v>0</v>
      </c>
    </row>
    <row r="1818" spans="1:13" x14ac:dyDescent="0.35">
      <c r="A1818" s="1" t="s">
        <v>1835</v>
      </c>
      <c r="B1818" s="1">
        <v>0</v>
      </c>
      <c r="C1818" s="1">
        <v>1</v>
      </c>
      <c r="D1818" s="1">
        <v>1</v>
      </c>
      <c r="E1818" s="1">
        <v>1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1">
        <v>0</v>
      </c>
      <c r="L1818" s="1">
        <v>1</v>
      </c>
      <c r="M1818" s="1">
        <v>1</v>
      </c>
    </row>
    <row r="1819" spans="1:13" x14ac:dyDescent="0.35">
      <c r="A1819" s="1" t="s">
        <v>1836</v>
      </c>
      <c r="B1819" s="1">
        <v>1</v>
      </c>
      <c r="C1819" s="1">
        <v>1</v>
      </c>
      <c r="D1819" s="1">
        <v>0</v>
      </c>
      <c r="E1819" s="1">
        <v>1</v>
      </c>
      <c r="F1819" s="1">
        <v>2</v>
      </c>
      <c r="G1819" s="1">
        <v>0</v>
      </c>
      <c r="H1819" s="1">
        <v>0</v>
      </c>
      <c r="I1819" s="1">
        <v>0</v>
      </c>
      <c r="J1819" s="1">
        <v>0</v>
      </c>
      <c r="K1819" s="1">
        <v>1</v>
      </c>
      <c r="L1819" s="1">
        <v>1</v>
      </c>
      <c r="M1819" s="1">
        <v>0</v>
      </c>
    </row>
    <row r="1820" spans="1:13" x14ac:dyDescent="0.35">
      <c r="A1820" s="1" t="s">
        <v>1837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</row>
    <row r="1821" spans="1:13" x14ac:dyDescent="0.35">
      <c r="A1821" s="1" t="s">
        <v>1838</v>
      </c>
      <c r="B1821" s="1">
        <v>3</v>
      </c>
      <c r="C1821" s="1">
        <v>10</v>
      </c>
      <c r="D1821" s="1">
        <v>18</v>
      </c>
      <c r="E1821" s="1">
        <v>4</v>
      </c>
      <c r="F1821" s="1">
        <v>4</v>
      </c>
      <c r="G1821" s="1">
        <v>2</v>
      </c>
      <c r="H1821" s="1">
        <v>4</v>
      </c>
      <c r="I1821" s="1">
        <v>5</v>
      </c>
      <c r="J1821" s="1">
        <v>2</v>
      </c>
      <c r="K1821" s="1">
        <v>2</v>
      </c>
      <c r="L1821" s="1">
        <v>6</v>
      </c>
      <c r="M1821" s="1">
        <v>1</v>
      </c>
    </row>
    <row r="1822" spans="1:13" x14ac:dyDescent="0.35">
      <c r="A1822" s="1" t="s">
        <v>1839</v>
      </c>
      <c r="B1822" s="1">
        <v>1</v>
      </c>
      <c r="C1822" s="1">
        <v>1</v>
      </c>
      <c r="D1822" s="1">
        <v>0</v>
      </c>
      <c r="E1822" s="1">
        <v>2</v>
      </c>
      <c r="F1822" s="1">
        <v>2</v>
      </c>
      <c r="G1822" s="1">
        <v>3</v>
      </c>
      <c r="H1822" s="1">
        <v>3</v>
      </c>
      <c r="I1822" s="1">
        <v>0</v>
      </c>
      <c r="J1822" s="1">
        <v>2</v>
      </c>
      <c r="K1822" s="1">
        <v>2</v>
      </c>
      <c r="L1822" s="1">
        <v>0</v>
      </c>
      <c r="M1822" s="1">
        <v>3</v>
      </c>
    </row>
    <row r="1823" spans="1:13" x14ac:dyDescent="0.35">
      <c r="A1823" s="1" t="s">
        <v>1840</v>
      </c>
      <c r="B1823" s="1">
        <v>131</v>
      </c>
      <c r="C1823" s="1">
        <v>185</v>
      </c>
      <c r="D1823" s="1">
        <v>139</v>
      </c>
      <c r="E1823" s="1">
        <v>110</v>
      </c>
      <c r="F1823" s="1">
        <v>109</v>
      </c>
      <c r="G1823" s="1">
        <v>161</v>
      </c>
      <c r="H1823" s="1">
        <v>95</v>
      </c>
      <c r="I1823" s="1">
        <v>146</v>
      </c>
      <c r="J1823" s="1">
        <v>111</v>
      </c>
      <c r="K1823" s="1">
        <v>170</v>
      </c>
      <c r="L1823" s="1">
        <v>151</v>
      </c>
      <c r="M1823" s="1">
        <v>90</v>
      </c>
    </row>
    <row r="1824" spans="1:13" x14ac:dyDescent="0.35">
      <c r="A1824" s="1" t="s">
        <v>1841</v>
      </c>
      <c r="B1824" s="1">
        <v>10</v>
      </c>
      <c r="C1824" s="1">
        <v>9</v>
      </c>
      <c r="D1824" s="1">
        <v>9</v>
      </c>
      <c r="E1824" s="1">
        <v>11</v>
      </c>
      <c r="F1824" s="1">
        <v>4</v>
      </c>
      <c r="G1824" s="1">
        <v>4</v>
      </c>
      <c r="H1824" s="1">
        <v>6</v>
      </c>
      <c r="I1824" s="1">
        <v>8</v>
      </c>
      <c r="J1824" s="1">
        <v>3</v>
      </c>
      <c r="K1824" s="1">
        <v>11</v>
      </c>
      <c r="L1824" s="1">
        <v>9</v>
      </c>
      <c r="M1824" s="1">
        <v>5</v>
      </c>
    </row>
    <row r="1825" spans="1:13" x14ac:dyDescent="0.35">
      <c r="A1825" s="1" t="s">
        <v>1842</v>
      </c>
      <c r="B1825" s="1">
        <v>1</v>
      </c>
      <c r="C1825" s="1">
        <v>3</v>
      </c>
      <c r="D1825" s="1">
        <v>0</v>
      </c>
      <c r="E1825" s="1">
        <v>3</v>
      </c>
      <c r="F1825" s="1">
        <v>1</v>
      </c>
      <c r="G1825" s="1">
        <v>0</v>
      </c>
      <c r="H1825" s="1">
        <v>0</v>
      </c>
      <c r="I1825" s="1">
        <v>4</v>
      </c>
      <c r="J1825" s="1">
        <v>0</v>
      </c>
      <c r="K1825" s="1">
        <v>1</v>
      </c>
      <c r="L1825" s="1">
        <v>1</v>
      </c>
      <c r="M1825" s="1">
        <v>0</v>
      </c>
    </row>
    <row r="1826" spans="1:13" x14ac:dyDescent="0.35">
      <c r="A1826" s="1" t="s">
        <v>1843</v>
      </c>
      <c r="B1826" s="1">
        <v>2</v>
      </c>
      <c r="C1826" s="1">
        <v>6</v>
      </c>
      <c r="D1826" s="1">
        <v>6</v>
      </c>
      <c r="E1826" s="1">
        <v>10</v>
      </c>
      <c r="F1826" s="1">
        <v>4</v>
      </c>
      <c r="G1826" s="1">
        <v>1</v>
      </c>
      <c r="H1826" s="1">
        <v>0</v>
      </c>
      <c r="I1826" s="1">
        <v>1</v>
      </c>
      <c r="J1826" s="1">
        <v>0</v>
      </c>
      <c r="K1826" s="1">
        <v>1</v>
      </c>
      <c r="L1826" s="1">
        <v>0</v>
      </c>
      <c r="M1826" s="1">
        <v>5</v>
      </c>
    </row>
    <row r="1827" spans="1:13" x14ac:dyDescent="0.35">
      <c r="A1827" s="1" t="s">
        <v>1844</v>
      </c>
      <c r="B1827" s="1">
        <v>4</v>
      </c>
      <c r="C1827" s="1">
        <v>1</v>
      </c>
      <c r="D1827" s="1">
        <v>4</v>
      </c>
      <c r="E1827" s="1">
        <v>4</v>
      </c>
      <c r="F1827" s="1">
        <v>0</v>
      </c>
      <c r="G1827" s="1">
        <v>1</v>
      </c>
      <c r="H1827" s="1">
        <v>2</v>
      </c>
      <c r="I1827" s="1">
        <v>11</v>
      </c>
      <c r="J1827" s="1">
        <v>2</v>
      </c>
      <c r="K1827" s="1">
        <v>12</v>
      </c>
      <c r="L1827" s="1">
        <v>9</v>
      </c>
      <c r="M1827" s="1">
        <v>1</v>
      </c>
    </row>
    <row r="1828" spans="1:13" x14ac:dyDescent="0.35">
      <c r="A1828" s="1" t="s">
        <v>1845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8</v>
      </c>
      <c r="I1828" s="1">
        <v>0</v>
      </c>
      <c r="J1828" s="1">
        <v>0</v>
      </c>
      <c r="K1828" s="1">
        <v>0</v>
      </c>
      <c r="L1828" s="1">
        <v>1</v>
      </c>
      <c r="M1828" s="1">
        <v>1</v>
      </c>
    </row>
    <row r="1829" spans="1:13" x14ac:dyDescent="0.35">
      <c r="A1829" s="1" t="s">
        <v>1846</v>
      </c>
      <c r="B1829" s="1">
        <v>4</v>
      </c>
      <c r="C1829" s="1">
        <v>2</v>
      </c>
      <c r="D1829" s="1">
        <v>0</v>
      </c>
      <c r="E1829" s="1">
        <v>12</v>
      </c>
      <c r="F1829" s="1">
        <v>6</v>
      </c>
      <c r="G1829" s="1">
        <v>9</v>
      </c>
      <c r="H1829" s="1">
        <v>4</v>
      </c>
      <c r="I1829" s="1">
        <v>8</v>
      </c>
      <c r="J1829" s="1">
        <v>6</v>
      </c>
      <c r="K1829" s="1">
        <v>5</v>
      </c>
      <c r="L1829" s="1">
        <v>13</v>
      </c>
      <c r="M1829" s="1">
        <v>13</v>
      </c>
    </row>
    <row r="1830" spans="1:13" x14ac:dyDescent="0.35">
      <c r="A1830" s="1" t="s">
        <v>1847</v>
      </c>
      <c r="B1830" s="1">
        <v>0</v>
      </c>
      <c r="C1830" s="1">
        <v>3</v>
      </c>
      <c r="D1830" s="1">
        <v>3</v>
      </c>
      <c r="E1830" s="1">
        <v>2</v>
      </c>
      <c r="F1830" s="1">
        <v>1</v>
      </c>
      <c r="G1830" s="1">
        <v>3</v>
      </c>
      <c r="H1830" s="1">
        <v>2</v>
      </c>
      <c r="I1830" s="1">
        <v>5</v>
      </c>
      <c r="J1830" s="1">
        <v>3</v>
      </c>
      <c r="K1830" s="1">
        <v>1</v>
      </c>
      <c r="L1830" s="1">
        <v>2</v>
      </c>
      <c r="M1830" s="1">
        <v>1</v>
      </c>
    </row>
    <row r="1831" spans="1:13" x14ac:dyDescent="0.35">
      <c r="A1831" s="1" t="s">
        <v>1848</v>
      </c>
      <c r="B1831" s="1">
        <v>1</v>
      </c>
      <c r="C1831" s="1">
        <v>0</v>
      </c>
      <c r="D1831" s="1">
        <v>0</v>
      </c>
      <c r="E1831" s="1">
        <v>1</v>
      </c>
      <c r="F1831" s="1">
        <v>3</v>
      </c>
      <c r="G1831" s="1">
        <v>0</v>
      </c>
      <c r="H1831" s="1">
        <v>0</v>
      </c>
      <c r="I1831" s="1">
        <v>0</v>
      </c>
      <c r="J1831" s="1">
        <v>4</v>
      </c>
      <c r="K1831" s="1">
        <v>0</v>
      </c>
      <c r="L1831" s="1">
        <v>0</v>
      </c>
      <c r="M1831" s="1">
        <v>2</v>
      </c>
    </row>
    <row r="1832" spans="1:13" x14ac:dyDescent="0.35">
      <c r="A1832" s="1" t="s">
        <v>1849</v>
      </c>
      <c r="B1832" s="1">
        <v>0</v>
      </c>
      <c r="C1832" s="1">
        <v>0</v>
      </c>
      <c r="D1832" s="1">
        <v>1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</row>
    <row r="1833" spans="1:13" x14ac:dyDescent="0.35">
      <c r="A1833" s="1" t="s">
        <v>1850</v>
      </c>
      <c r="B1833" s="1">
        <v>2</v>
      </c>
      <c r="C1833" s="1">
        <v>1</v>
      </c>
      <c r="D1833" s="1">
        <v>1</v>
      </c>
      <c r="E1833" s="1">
        <v>3</v>
      </c>
      <c r="F1833" s="1">
        <v>4</v>
      </c>
      <c r="G1833" s="1">
        <v>1</v>
      </c>
      <c r="H1833" s="1">
        <v>6</v>
      </c>
      <c r="I1833" s="1">
        <v>2</v>
      </c>
      <c r="J1833" s="1">
        <v>4</v>
      </c>
      <c r="K1833" s="1">
        <v>1</v>
      </c>
      <c r="L1833" s="1">
        <v>3</v>
      </c>
      <c r="M1833" s="1">
        <v>6</v>
      </c>
    </row>
    <row r="1834" spans="1:13" x14ac:dyDescent="0.35">
      <c r="A1834" s="1" t="s">
        <v>1851</v>
      </c>
      <c r="B1834" s="1">
        <v>8</v>
      </c>
      <c r="C1834" s="1">
        <v>1</v>
      </c>
      <c r="D1834" s="1">
        <v>8</v>
      </c>
      <c r="E1834" s="1">
        <v>16</v>
      </c>
      <c r="F1834" s="1">
        <v>5</v>
      </c>
      <c r="G1834" s="1">
        <v>6</v>
      </c>
      <c r="H1834" s="1">
        <v>39</v>
      </c>
      <c r="I1834" s="1">
        <v>4</v>
      </c>
      <c r="J1834" s="1">
        <v>11</v>
      </c>
      <c r="K1834" s="1">
        <v>49</v>
      </c>
      <c r="L1834" s="1">
        <v>34</v>
      </c>
      <c r="M1834" s="1">
        <v>6</v>
      </c>
    </row>
    <row r="1835" spans="1:13" x14ac:dyDescent="0.35">
      <c r="A1835" s="1" t="s">
        <v>1852</v>
      </c>
      <c r="B1835" s="1">
        <v>15</v>
      </c>
      <c r="C1835" s="1">
        <v>18</v>
      </c>
      <c r="D1835" s="1">
        <v>15</v>
      </c>
      <c r="E1835" s="1">
        <v>12</v>
      </c>
      <c r="F1835" s="1">
        <v>13</v>
      </c>
      <c r="G1835" s="1">
        <v>17</v>
      </c>
      <c r="H1835" s="1">
        <v>10</v>
      </c>
      <c r="I1835" s="1">
        <v>29</v>
      </c>
      <c r="J1835" s="1">
        <v>18</v>
      </c>
      <c r="K1835" s="1">
        <v>25</v>
      </c>
      <c r="L1835" s="1">
        <v>27</v>
      </c>
      <c r="M1835" s="1">
        <v>9</v>
      </c>
    </row>
    <row r="1836" spans="1:13" x14ac:dyDescent="0.35">
      <c r="A1836" s="1" t="s">
        <v>1853</v>
      </c>
      <c r="B1836" s="1">
        <v>7</v>
      </c>
      <c r="C1836" s="1">
        <v>24</v>
      </c>
      <c r="D1836" s="1">
        <v>49</v>
      </c>
      <c r="E1836" s="1">
        <v>17</v>
      </c>
      <c r="F1836" s="1">
        <v>19</v>
      </c>
      <c r="G1836" s="1">
        <v>19</v>
      </c>
      <c r="H1836" s="1">
        <v>34</v>
      </c>
      <c r="I1836" s="1">
        <v>5</v>
      </c>
      <c r="J1836" s="1">
        <v>22</v>
      </c>
      <c r="K1836" s="1">
        <v>17</v>
      </c>
      <c r="L1836" s="1">
        <v>10</v>
      </c>
      <c r="M1836" s="1">
        <v>10</v>
      </c>
    </row>
    <row r="1837" spans="1:13" x14ac:dyDescent="0.35">
      <c r="A1837" s="1" t="s">
        <v>1854</v>
      </c>
      <c r="B1837" s="1">
        <v>61</v>
      </c>
      <c r="C1837" s="1">
        <v>117</v>
      </c>
      <c r="D1837" s="1">
        <v>102</v>
      </c>
      <c r="E1837" s="1">
        <v>73</v>
      </c>
      <c r="F1837" s="1">
        <v>41</v>
      </c>
      <c r="G1837" s="1">
        <v>88</v>
      </c>
      <c r="H1837" s="1">
        <v>99</v>
      </c>
      <c r="I1837" s="1">
        <v>91</v>
      </c>
      <c r="J1837" s="1">
        <v>59</v>
      </c>
      <c r="K1837" s="1">
        <v>73</v>
      </c>
      <c r="L1837" s="1">
        <v>59</v>
      </c>
      <c r="M1837" s="1">
        <v>92</v>
      </c>
    </row>
    <row r="1838" spans="1:13" x14ac:dyDescent="0.35">
      <c r="A1838" s="1" t="s">
        <v>1855</v>
      </c>
      <c r="B1838" s="1">
        <v>1</v>
      </c>
      <c r="C1838" s="1">
        <v>0</v>
      </c>
      <c r="D1838" s="1">
        <v>0</v>
      </c>
      <c r="E1838" s="1">
        <v>0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</row>
    <row r="1839" spans="1:13" x14ac:dyDescent="0.35">
      <c r="A1839" s="1" t="s">
        <v>1856</v>
      </c>
      <c r="B1839" s="1">
        <v>1</v>
      </c>
      <c r="C1839" s="1">
        <v>3</v>
      </c>
      <c r="D1839" s="1">
        <v>2</v>
      </c>
      <c r="E1839" s="1">
        <v>0</v>
      </c>
      <c r="F1839" s="1">
        <v>1</v>
      </c>
      <c r="G1839" s="1">
        <v>1</v>
      </c>
      <c r="H1839" s="1">
        <v>0</v>
      </c>
      <c r="I1839" s="1">
        <v>0</v>
      </c>
      <c r="J1839" s="1">
        <v>0</v>
      </c>
      <c r="K1839" s="1">
        <v>2</v>
      </c>
      <c r="L1839" s="1">
        <v>1</v>
      </c>
      <c r="M1839" s="1">
        <v>1</v>
      </c>
    </row>
    <row r="1840" spans="1:13" x14ac:dyDescent="0.35">
      <c r="A1840" s="1" t="s">
        <v>1857</v>
      </c>
      <c r="B1840" s="1">
        <v>52</v>
      </c>
      <c r="C1840" s="1">
        <v>61</v>
      </c>
      <c r="D1840" s="1">
        <v>39</v>
      </c>
      <c r="E1840" s="1">
        <v>48</v>
      </c>
      <c r="F1840" s="1">
        <v>24</v>
      </c>
      <c r="G1840" s="1">
        <v>31</v>
      </c>
      <c r="H1840" s="1">
        <v>34</v>
      </c>
      <c r="I1840" s="1">
        <v>57</v>
      </c>
      <c r="J1840" s="1">
        <v>56</v>
      </c>
      <c r="K1840" s="1">
        <v>37</v>
      </c>
      <c r="L1840" s="1">
        <v>33</v>
      </c>
      <c r="M1840" s="1">
        <v>26</v>
      </c>
    </row>
    <row r="1841" spans="1:13" x14ac:dyDescent="0.35">
      <c r="A1841" s="1" t="s">
        <v>1858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</row>
    <row r="1842" spans="1:13" x14ac:dyDescent="0.35">
      <c r="A1842" s="1" t="s">
        <v>1859</v>
      </c>
      <c r="B1842" s="1">
        <v>11</v>
      </c>
      <c r="C1842" s="1">
        <v>32</v>
      </c>
      <c r="D1842" s="1">
        <v>25</v>
      </c>
      <c r="E1842" s="1">
        <v>24</v>
      </c>
      <c r="F1842" s="1">
        <v>20</v>
      </c>
      <c r="G1842" s="1">
        <v>24</v>
      </c>
      <c r="H1842" s="1">
        <v>25</v>
      </c>
      <c r="I1842" s="1">
        <v>18</v>
      </c>
      <c r="J1842" s="1">
        <v>12</v>
      </c>
      <c r="K1842" s="1">
        <v>27</v>
      </c>
      <c r="L1842" s="1">
        <v>23</v>
      </c>
      <c r="M1842" s="1">
        <v>22</v>
      </c>
    </row>
    <row r="1843" spans="1:13" x14ac:dyDescent="0.35">
      <c r="A1843" s="1" t="s">
        <v>1860</v>
      </c>
      <c r="B1843" s="1">
        <v>0</v>
      </c>
      <c r="C1843" s="1">
        <v>0</v>
      </c>
      <c r="D1843" s="1">
        <v>0</v>
      </c>
      <c r="E1843" s="1">
        <v>0</v>
      </c>
      <c r="F1843" s="1">
        <v>1</v>
      </c>
      <c r="G1843" s="1">
        <v>1</v>
      </c>
      <c r="H1843" s="1">
        <v>0</v>
      </c>
      <c r="I1843" s="1">
        <v>0</v>
      </c>
      <c r="J1843" s="1">
        <v>0</v>
      </c>
      <c r="K1843" s="1">
        <v>0</v>
      </c>
      <c r="L1843" s="1">
        <v>2</v>
      </c>
      <c r="M1843" s="1">
        <v>1</v>
      </c>
    </row>
    <row r="1844" spans="1:13" x14ac:dyDescent="0.35">
      <c r="A1844" s="1" t="s">
        <v>1861</v>
      </c>
      <c r="B1844" s="1">
        <v>4</v>
      </c>
      <c r="C1844" s="1">
        <v>3</v>
      </c>
      <c r="D1844" s="1">
        <v>2</v>
      </c>
      <c r="E1844" s="1">
        <v>6</v>
      </c>
      <c r="F1844" s="1">
        <v>7</v>
      </c>
      <c r="G1844" s="1">
        <v>8</v>
      </c>
      <c r="H1844" s="1">
        <v>5</v>
      </c>
      <c r="I1844" s="1">
        <v>4</v>
      </c>
      <c r="J1844" s="1">
        <v>11</v>
      </c>
      <c r="K1844" s="1">
        <v>12</v>
      </c>
      <c r="L1844" s="1">
        <v>8</v>
      </c>
      <c r="M1844" s="1">
        <v>5</v>
      </c>
    </row>
    <row r="1845" spans="1:13" x14ac:dyDescent="0.35">
      <c r="A1845" s="1" t="s">
        <v>1862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1</v>
      </c>
      <c r="K1845" s="1">
        <v>0</v>
      </c>
      <c r="L1845" s="1">
        <v>0</v>
      </c>
      <c r="M1845" s="1">
        <v>0</v>
      </c>
    </row>
    <row r="1846" spans="1:13" x14ac:dyDescent="0.35">
      <c r="A1846" s="1" t="s">
        <v>1863</v>
      </c>
      <c r="B1846" s="1">
        <v>34</v>
      </c>
      <c r="C1846" s="1">
        <v>17</v>
      </c>
      <c r="D1846" s="1">
        <v>26</v>
      </c>
      <c r="E1846" s="1">
        <v>43</v>
      </c>
      <c r="F1846" s="1">
        <v>60</v>
      </c>
      <c r="G1846" s="1">
        <v>84</v>
      </c>
      <c r="H1846" s="1">
        <v>109</v>
      </c>
      <c r="I1846" s="1">
        <v>37</v>
      </c>
      <c r="J1846" s="1">
        <v>43</v>
      </c>
      <c r="K1846" s="1">
        <v>58</v>
      </c>
      <c r="L1846" s="1">
        <v>47</v>
      </c>
      <c r="M1846" s="1">
        <v>80</v>
      </c>
    </row>
    <row r="1847" spans="1:13" x14ac:dyDescent="0.35">
      <c r="A1847" s="1" t="s">
        <v>1864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1</v>
      </c>
      <c r="H1847" s="1">
        <v>0</v>
      </c>
      <c r="I1847" s="1">
        <v>1</v>
      </c>
      <c r="J1847" s="1">
        <v>1</v>
      </c>
      <c r="K1847" s="1">
        <v>0</v>
      </c>
      <c r="L1847" s="1">
        <v>0</v>
      </c>
      <c r="M1847" s="1">
        <v>0</v>
      </c>
    </row>
    <row r="1848" spans="1:13" x14ac:dyDescent="0.35">
      <c r="A1848" s="1" t="s">
        <v>1865</v>
      </c>
      <c r="B1848" s="1">
        <v>0</v>
      </c>
      <c r="C1848" s="1">
        <v>0</v>
      </c>
      <c r="D1848" s="1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</row>
    <row r="1849" spans="1:13" x14ac:dyDescent="0.35">
      <c r="A1849" s="1" t="s">
        <v>1866</v>
      </c>
      <c r="B1849" s="1">
        <v>0</v>
      </c>
      <c r="C1849" s="1">
        <v>1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1">
        <v>2</v>
      </c>
      <c r="J1849" s="1">
        <v>0</v>
      </c>
      <c r="K1849" s="1">
        <v>1</v>
      </c>
      <c r="L1849" s="1">
        <v>0</v>
      </c>
      <c r="M1849" s="1">
        <v>0</v>
      </c>
    </row>
    <row r="1850" spans="1:13" x14ac:dyDescent="0.35">
      <c r="A1850" s="1" t="s">
        <v>1867</v>
      </c>
      <c r="B1850" s="1">
        <v>3</v>
      </c>
      <c r="C1850" s="1">
        <v>2</v>
      </c>
      <c r="D1850" s="1">
        <v>5</v>
      </c>
      <c r="E1850" s="1">
        <v>4</v>
      </c>
      <c r="F1850" s="1">
        <v>2</v>
      </c>
      <c r="G1850" s="1">
        <v>4</v>
      </c>
      <c r="H1850" s="1">
        <v>2</v>
      </c>
      <c r="I1850" s="1">
        <v>4</v>
      </c>
      <c r="J1850" s="1">
        <v>0</v>
      </c>
      <c r="K1850" s="1">
        <v>6</v>
      </c>
      <c r="L1850" s="1">
        <v>0</v>
      </c>
      <c r="M1850" s="1">
        <v>7</v>
      </c>
    </row>
    <row r="1851" spans="1:13" x14ac:dyDescent="0.35">
      <c r="A1851" s="1" t="s">
        <v>1868</v>
      </c>
      <c r="B1851" s="1">
        <v>6</v>
      </c>
      <c r="C1851" s="1">
        <v>9</v>
      </c>
      <c r="D1851" s="1">
        <v>1</v>
      </c>
      <c r="E1851" s="1">
        <v>7</v>
      </c>
      <c r="F1851" s="1">
        <v>4</v>
      </c>
      <c r="G1851" s="1">
        <v>10</v>
      </c>
      <c r="H1851" s="1">
        <v>3</v>
      </c>
      <c r="I1851" s="1">
        <v>10</v>
      </c>
      <c r="J1851" s="1">
        <v>1</v>
      </c>
      <c r="K1851" s="1">
        <v>7</v>
      </c>
      <c r="L1851" s="1">
        <v>7</v>
      </c>
      <c r="M1851" s="1">
        <v>12</v>
      </c>
    </row>
    <row r="1852" spans="1:13" x14ac:dyDescent="0.35">
      <c r="A1852" s="1" t="s">
        <v>1869</v>
      </c>
      <c r="B1852" s="1">
        <v>2</v>
      </c>
      <c r="C1852" s="1">
        <v>0</v>
      </c>
      <c r="D1852" s="1">
        <v>0</v>
      </c>
      <c r="E1852" s="1">
        <v>0</v>
      </c>
      <c r="F1852" s="1">
        <v>2</v>
      </c>
      <c r="G1852" s="1">
        <v>1</v>
      </c>
      <c r="H1852" s="1">
        <v>1</v>
      </c>
      <c r="I1852" s="1">
        <v>2</v>
      </c>
      <c r="J1852" s="1">
        <v>1</v>
      </c>
      <c r="K1852" s="1">
        <v>0</v>
      </c>
      <c r="L1852" s="1">
        <v>5</v>
      </c>
      <c r="M1852" s="1">
        <v>0</v>
      </c>
    </row>
    <row r="1853" spans="1:13" x14ac:dyDescent="0.35">
      <c r="A1853" s="1" t="s">
        <v>1870</v>
      </c>
      <c r="B1853" s="1">
        <v>2</v>
      </c>
      <c r="C1853" s="1">
        <v>1</v>
      </c>
      <c r="D1853" s="1">
        <v>2</v>
      </c>
      <c r="E1853" s="1">
        <v>2</v>
      </c>
      <c r="F1853" s="1">
        <v>2</v>
      </c>
      <c r="G1853" s="1">
        <v>1</v>
      </c>
      <c r="H1853" s="1">
        <v>1</v>
      </c>
      <c r="I1853" s="1">
        <v>3</v>
      </c>
      <c r="J1853" s="1">
        <v>3</v>
      </c>
      <c r="K1853" s="1">
        <v>1</v>
      </c>
      <c r="L1853" s="1">
        <v>3</v>
      </c>
      <c r="M1853" s="1">
        <v>1</v>
      </c>
    </row>
    <row r="1854" spans="1:13" x14ac:dyDescent="0.35">
      <c r="A1854" s="1" t="s">
        <v>1871</v>
      </c>
      <c r="B1854" s="1">
        <v>5</v>
      </c>
      <c r="C1854" s="1">
        <v>1</v>
      </c>
      <c r="D1854" s="1">
        <v>2</v>
      </c>
      <c r="E1854" s="1">
        <v>11</v>
      </c>
      <c r="F1854" s="1">
        <v>4</v>
      </c>
      <c r="G1854" s="1">
        <v>6</v>
      </c>
      <c r="H1854" s="1">
        <v>5</v>
      </c>
      <c r="I1854" s="1">
        <v>8</v>
      </c>
      <c r="J1854" s="1">
        <v>2</v>
      </c>
      <c r="K1854" s="1">
        <v>0</v>
      </c>
      <c r="L1854" s="1">
        <v>8</v>
      </c>
      <c r="M1854" s="1">
        <v>11</v>
      </c>
    </row>
    <row r="1855" spans="1:13" x14ac:dyDescent="0.35">
      <c r="A1855" s="1" t="s">
        <v>1872</v>
      </c>
      <c r="B1855" s="1">
        <v>3</v>
      </c>
      <c r="C1855" s="1">
        <v>0</v>
      </c>
      <c r="D1855" s="1">
        <v>0</v>
      </c>
      <c r="E1855" s="1">
        <v>3</v>
      </c>
      <c r="F1855" s="1">
        <v>2</v>
      </c>
      <c r="G1855" s="1">
        <v>0</v>
      </c>
      <c r="H1855" s="1">
        <v>1</v>
      </c>
      <c r="I1855" s="1">
        <v>4</v>
      </c>
      <c r="J1855" s="1">
        <v>10</v>
      </c>
      <c r="K1855" s="1">
        <v>1</v>
      </c>
      <c r="L1855" s="1">
        <v>4</v>
      </c>
      <c r="M1855" s="1">
        <v>2</v>
      </c>
    </row>
    <row r="1856" spans="1:13" x14ac:dyDescent="0.35">
      <c r="A1856" s="1" t="s">
        <v>1873</v>
      </c>
      <c r="B1856" s="1">
        <v>0</v>
      </c>
      <c r="C1856" s="1">
        <v>0</v>
      </c>
      <c r="D1856" s="1">
        <v>0</v>
      </c>
      <c r="E1856" s="1">
        <v>1</v>
      </c>
      <c r="F1856" s="1">
        <v>2</v>
      </c>
      <c r="G1856" s="1">
        <v>0</v>
      </c>
      <c r="H1856" s="1">
        <v>0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</row>
    <row r="1857" spans="1:13" x14ac:dyDescent="0.35">
      <c r="A1857" s="1" t="s">
        <v>1874</v>
      </c>
      <c r="B1857" s="1">
        <v>22</v>
      </c>
      <c r="C1857" s="1">
        <v>4</v>
      </c>
      <c r="D1857" s="1">
        <v>12</v>
      </c>
      <c r="E1857" s="1">
        <v>16</v>
      </c>
      <c r="F1857" s="1">
        <v>48</v>
      </c>
      <c r="G1857" s="1">
        <v>19</v>
      </c>
      <c r="H1857" s="1">
        <v>22</v>
      </c>
      <c r="I1857" s="1">
        <v>23</v>
      </c>
      <c r="J1857" s="1">
        <v>24</v>
      </c>
      <c r="K1857" s="1">
        <v>7</v>
      </c>
      <c r="L1857" s="1">
        <v>13</v>
      </c>
      <c r="M1857" s="1">
        <v>19</v>
      </c>
    </row>
    <row r="1858" spans="1:13" x14ac:dyDescent="0.35">
      <c r="A1858" s="1" t="s">
        <v>1875</v>
      </c>
      <c r="B1858" s="1">
        <v>0</v>
      </c>
      <c r="C1858" s="1">
        <v>0</v>
      </c>
      <c r="D1858" s="1">
        <v>0</v>
      </c>
      <c r="E1858" s="1">
        <v>0</v>
      </c>
      <c r="F1858" s="1">
        <v>1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</row>
    <row r="1859" spans="1:13" x14ac:dyDescent="0.35">
      <c r="A1859" s="1" t="s">
        <v>1876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</row>
    <row r="1860" spans="1:13" x14ac:dyDescent="0.35">
      <c r="A1860" s="1" t="s">
        <v>1877</v>
      </c>
      <c r="B1860" s="1">
        <v>5</v>
      </c>
      <c r="C1860" s="1">
        <v>12</v>
      </c>
      <c r="D1860" s="1">
        <v>7</v>
      </c>
      <c r="E1860" s="1">
        <v>8</v>
      </c>
      <c r="F1860" s="1">
        <v>0</v>
      </c>
      <c r="G1860" s="1">
        <v>5</v>
      </c>
      <c r="H1860" s="1">
        <v>7</v>
      </c>
      <c r="I1860" s="1">
        <v>4</v>
      </c>
      <c r="J1860" s="1">
        <v>3</v>
      </c>
      <c r="K1860" s="1">
        <v>2</v>
      </c>
      <c r="L1860" s="1">
        <v>2</v>
      </c>
      <c r="M1860" s="1">
        <v>1</v>
      </c>
    </row>
    <row r="1861" spans="1:13" x14ac:dyDescent="0.35">
      <c r="A1861" s="1" t="s">
        <v>1878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</row>
    <row r="1862" spans="1:13" x14ac:dyDescent="0.35">
      <c r="A1862" s="1" t="s">
        <v>1879</v>
      </c>
      <c r="B1862" s="1">
        <v>4</v>
      </c>
      <c r="C1862" s="1">
        <v>6</v>
      </c>
      <c r="D1862" s="1">
        <v>13</v>
      </c>
      <c r="E1862" s="1">
        <v>5</v>
      </c>
      <c r="F1862" s="1">
        <v>6</v>
      </c>
      <c r="G1862" s="1">
        <v>8</v>
      </c>
      <c r="H1862" s="1">
        <v>4</v>
      </c>
      <c r="I1862" s="1">
        <v>10</v>
      </c>
      <c r="J1862" s="1">
        <v>6</v>
      </c>
      <c r="K1862" s="1">
        <v>15</v>
      </c>
      <c r="L1862" s="1">
        <v>8</v>
      </c>
      <c r="M1862" s="1">
        <v>2</v>
      </c>
    </row>
    <row r="1863" spans="1:13" x14ac:dyDescent="0.35">
      <c r="A1863" s="1" t="s">
        <v>1880</v>
      </c>
      <c r="B1863" s="1">
        <v>12</v>
      </c>
      <c r="C1863" s="1">
        <v>9</v>
      </c>
      <c r="D1863" s="1">
        <v>6</v>
      </c>
      <c r="E1863" s="1">
        <v>12</v>
      </c>
      <c r="F1863" s="1">
        <v>7</v>
      </c>
      <c r="G1863" s="1">
        <v>6</v>
      </c>
      <c r="H1863" s="1">
        <v>6</v>
      </c>
      <c r="I1863" s="1">
        <v>16</v>
      </c>
      <c r="J1863" s="1">
        <v>14</v>
      </c>
      <c r="K1863" s="1">
        <v>11</v>
      </c>
      <c r="L1863" s="1">
        <v>7</v>
      </c>
      <c r="M1863" s="1">
        <v>8</v>
      </c>
    </row>
    <row r="1864" spans="1:13" x14ac:dyDescent="0.35">
      <c r="A1864" s="1" t="s">
        <v>1881</v>
      </c>
      <c r="B1864" s="1">
        <v>3</v>
      </c>
      <c r="C1864" s="1">
        <v>0</v>
      </c>
      <c r="D1864" s="1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2</v>
      </c>
      <c r="M1864" s="1">
        <v>0</v>
      </c>
    </row>
    <row r="1865" spans="1:13" x14ac:dyDescent="0.35">
      <c r="A1865" s="1" t="s">
        <v>1882</v>
      </c>
      <c r="B1865" s="1">
        <v>9</v>
      </c>
      <c r="C1865" s="1">
        <v>4</v>
      </c>
      <c r="D1865" s="1">
        <v>1</v>
      </c>
      <c r="E1865" s="1">
        <v>5</v>
      </c>
      <c r="F1865" s="1">
        <v>26</v>
      </c>
      <c r="G1865" s="1">
        <v>5</v>
      </c>
      <c r="H1865" s="1">
        <v>2</v>
      </c>
      <c r="I1865" s="1">
        <v>12</v>
      </c>
      <c r="J1865" s="1">
        <v>13</v>
      </c>
      <c r="K1865" s="1">
        <v>8</v>
      </c>
      <c r="L1865" s="1">
        <v>10</v>
      </c>
      <c r="M1865" s="1">
        <v>6</v>
      </c>
    </row>
    <row r="1866" spans="1:13" x14ac:dyDescent="0.35">
      <c r="A1866" s="1" t="s">
        <v>1883</v>
      </c>
      <c r="B1866" s="1">
        <v>0</v>
      </c>
      <c r="C1866" s="1">
        <v>1</v>
      </c>
      <c r="D1866" s="1">
        <v>3</v>
      </c>
      <c r="E1866" s="1">
        <v>0</v>
      </c>
      <c r="F1866" s="1">
        <v>6</v>
      </c>
      <c r="G1866" s="1">
        <v>4</v>
      </c>
      <c r="H1866" s="1">
        <v>2</v>
      </c>
      <c r="I1866" s="1">
        <v>5</v>
      </c>
      <c r="J1866" s="1">
        <v>4</v>
      </c>
      <c r="K1866" s="1">
        <v>2</v>
      </c>
      <c r="L1866" s="1">
        <v>7</v>
      </c>
      <c r="M1866" s="1">
        <v>5</v>
      </c>
    </row>
    <row r="1867" spans="1:13" x14ac:dyDescent="0.35">
      <c r="A1867" s="1" t="s">
        <v>1884</v>
      </c>
      <c r="B1867" s="1">
        <v>14</v>
      </c>
      <c r="C1867" s="1">
        <v>8</v>
      </c>
      <c r="D1867" s="1">
        <v>30</v>
      </c>
      <c r="E1867" s="1">
        <v>19</v>
      </c>
      <c r="F1867" s="1">
        <v>30</v>
      </c>
      <c r="G1867" s="1">
        <v>16</v>
      </c>
      <c r="H1867" s="1">
        <v>3</v>
      </c>
      <c r="I1867" s="1">
        <v>7</v>
      </c>
      <c r="J1867" s="1">
        <v>1</v>
      </c>
      <c r="K1867" s="1">
        <v>23</v>
      </c>
      <c r="L1867" s="1">
        <v>26</v>
      </c>
      <c r="M1867" s="1">
        <v>11</v>
      </c>
    </row>
    <row r="1868" spans="1:13" x14ac:dyDescent="0.35">
      <c r="A1868" s="1" t="s">
        <v>1885</v>
      </c>
      <c r="B1868" s="1">
        <v>0</v>
      </c>
      <c r="C1868" s="1">
        <v>2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2</v>
      </c>
      <c r="J1868" s="1">
        <v>2</v>
      </c>
      <c r="K1868" s="1">
        <v>1</v>
      </c>
      <c r="L1868" s="1">
        <v>0</v>
      </c>
      <c r="M1868" s="1">
        <v>5</v>
      </c>
    </row>
    <row r="1869" spans="1:13" x14ac:dyDescent="0.35">
      <c r="A1869" s="1" t="s">
        <v>1886</v>
      </c>
      <c r="B1869" s="1">
        <v>2</v>
      </c>
      <c r="C1869" s="1">
        <v>0</v>
      </c>
      <c r="D1869" s="1">
        <v>2</v>
      </c>
      <c r="E1869" s="1">
        <v>1</v>
      </c>
      <c r="F1869" s="1">
        <v>1</v>
      </c>
      <c r="G1869" s="1">
        <v>0</v>
      </c>
      <c r="H1869" s="1">
        <v>0</v>
      </c>
      <c r="I1869" s="1">
        <v>0</v>
      </c>
      <c r="J1869" s="1">
        <v>1</v>
      </c>
      <c r="K1869" s="1">
        <v>1</v>
      </c>
      <c r="L1869" s="1">
        <v>1</v>
      </c>
      <c r="M1869" s="1">
        <v>3</v>
      </c>
    </row>
    <row r="1870" spans="1:13" x14ac:dyDescent="0.35">
      <c r="A1870" s="1" t="s">
        <v>1887</v>
      </c>
      <c r="B1870" s="1">
        <v>11</v>
      </c>
      <c r="C1870" s="1">
        <v>27</v>
      </c>
      <c r="D1870" s="1">
        <v>21</v>
      </c>
      <c r="E1870" s="1">
        <v>11</v>
      </c>
      <c r="F1870" s="1">
        <v>24</v>
      </c>
      <c r="G1870" s="1">
        <v>21</v>
      </c>
      <c r="H1870" s="1">
        <v>29</v>
      </c>
      <c r="I1870" s="1">
        <v>20</v>
      </c>
      <c r="J1870" s="1">
        <v>15</v>
      </c>
      <c r="K1870" s="1">
        <v>18</v>
      </c>
      <c r="L1870" s="1">
        <v>22</v>
      </c>
      <c r="M1870" s="1">
        <v>19</v>
      </c>
    </row>
    <row r="1871" spans="1:13" x14ac:dyDescent="0.35">
      <c r="A1871" s="1" t="s">
        <v>1888</v>
      </c>
      <c r="B1871" s="1">
        <v>10</v>
      </c>
      <c r="C1871" s="1">
        <v>0</v>
      </c>
      <c r="D1871" s="1">
        <v>1</v>
      </c>
      <c r="E1871" s="1">
        <v>7</v>
      </c>
      <c r="F1871" s="1">
        <v>13</v>
      </c>
      <c r="G1871" s="1">
        <v>3</v>
      </c>
      <c r="H1871" s="1">
        <v>4</v>
      </c>
      <c r="I1871" s="1">
        <v>11</v>
      </c>
      <c r="J1871" s="1">
        <v>14</v>
      </c>
      <c r="K1871" s="1">
        <v>1</v>
      </c>
      <c r="L1871" s="1">
        <v>6</v>
      </c>
      <c r="M1871" s="1">
        <v>8</v>
      </c>
    </row>
    <row r="1872" spans="1:13" x14ac:dyDescent="0.35">
      <c r="A1872" s="1" t="s">
        <v>1889</v>
      </c>
      <c r="B1872" s="1">
        <v>2</v>
      </c>
      <c r="C1872" s="1">
        <v>6</v>
      </c>
      <c r="D1872" s="1">
        <v>1</v>
      </c>
      <c r="E1872" s="1">
        <v>4</v>
      </c>
      <c r="F1872" s="1">
        <v>0</v>
      </c>
      <c r="G1872" s="1">
        <v>0</v>
      </c>
      <c r="H1872" s="1">
        <v>1</v>
      </c>
      <c r="I1872" s="1">
        <v>1</v>
      </c>
      <c r="J1872" s="1">
        <v>0</v>
      </c>
      <c r="K1872" s="1">
        <v>2</v>
      </c>
      <c r="L1872" s="1">
        <v>8</v>
      </c>
      <c r="M1872" s="1">
        <v>1</v>
      </c>
    </row>
    <row r="1873" spans="1:13" x14ac:dyDescent="0.35">
      <c r="A1873" s="1" t="s">
        <v>1890</v>
      </c>
      <c r="B1873" s="1">
        <v>0</v>
      </c>
      <c r="C1873" s="1">
        <v>0</v>
      </c>
      <c r="D1873" s="1">
        <v>2</v>
      </c>
      <c r="E1873" s="1">
        <v>1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1</v>
      </c>
      <c r="L1873" s="1">
        <v>2</v>
      </c>
      <c r="M1873" s="1">
        <v>0</v>
      </c>
    </row>
    <row r="1874" spans="1:13" x14ac:dyDescent="0.35">
      <c r="A1874" s="1" t="s">
        <v>1891</v>
      </c>
      <c r="B1874" s="1">
        <v>10</v>
      </c>
      <c r="C1874" s="1">
        <v>1</v>
      </c>
      <c r="D1874" s="1">
        <v>1</v>
      </c>
      <c r="E1874" s="1">
        <v>4</v>
      </c>
      <c r="F1874" s="1">
        <v>4</v>
      </c>
      <c r="G1874" s="1">
        <v>8</v>
      </c>
      <c r="H1874" s="1">
        <v>5</v>
      </c>
      <c r="I1874" s="1">
        <v>3</v>
      </c>
      <c r="J1874" s="1">
        <v>4</v>
      </c>
      <c r="K1874" s="1">
        <v>8</v>
      </c>
      <c r="L1874" s="1">
        <v>2</v>
      </c>
      <c r="M1874" s="1">
        <v>0</v>
      </c>
    </row>
    <row r="1875" spans="1:13" x14ac:dyDescent="0.35">
      <c r="A1875" s="1" t="s">
        <v>1892</v>
      </c>
      <c r="B1875" s="1">
        <v>0</v>
      </c>
      <c r="C1875" s="1">
        <v>1</v>
      </c>
      <c r="D1875" s="1">
        <v>0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1</v>
      </c>
      <c r="K1875" s="1">
        <v>2</v>
      </c>
      <c r="L1875" s="1">
        <v>1</v>
      </c>
      <c r="M1875" s="1">
        <v>1</v>
      </c>
    </row>
    <row r="1876" spans="1:13" x14ac:dyDescent="0.35">
      <c r="A1876" s="1" t="s">
        <v>1893</v>
      </c>
      <c r="B1876" s="1">
        <v>2</v>
      </c>
      <c r="C1876" s="1">
        <v>7</v>
      </c>
      <c r="D1876" s="1">
        <v>0</v>
      </c>
      <c r="E1876" s="1">
        <v>3</v>
      </c>
      <c r="F1876" s="1">
        <v>1</v>
      </c>
      <c r="G1876" s="1">
        <v>2</v>
      </c>
      <c r="H1876" s="1">
        <v>7</v>
      </c>
      <c r="I1876" s="1">
        <v>7</v>
      </c>
      <c r="J1876" s="1">
        <v>0</v>
      </c>
      <c r="K1876" s="1">
        <v>2</v>
      </c>
      <c r="L1876" s="1">
        <v>4</v>
      </c>
      <c r="M1876" s="1">
        <v>8</v>
      </c>
    </row>
    <row r="1877" spans="1:13" x14ac:dyDescent="0.35">
      <c r="A1877" s="1" t="s">
        <v>1894</v>
      </c>
      <c r="B1877" s="1">
        <v>9</v>
      </c>
      <c r="C1877" s="1">
        <v>0</v>
      </c>
      <c r="D1877" s="1">
        <v>4</v>
      </c>
      <c r="E1877" s="1">
        <v>5</v>
      </c>
      <c r="F1877" s="1">
        <v>13</v>
      </c>
      <c r="G1877" s="1">
        <v>9</v>
      </c>
      <c r="H1877" s="1">
        <v>2</v>
      </c>
      <c r="I1877" s="1">
        <v>1</v>
      </c>
      <c r="J1877" s="1">
        <v>1</v>
      </c>
      <c r="K1877" s="1">
        <v>6</v>
      </c>
      <c r="L1877" s="1">
        <v>6</v>
      </c>
      <c r="M1877" s="1">
        <v>4</v>
      </c>
    </row>
    <row r="1878" spans="1:13" x14ac:dyDescent="0.35">
      <c r="A1878" s="1" t="s">
        <v>1895</v>
      </c>
      <c r="B1878" s="1">
        <v>5</v>
      </c>
      <c r="C1878" s="1">
        <v>8</v>
      </c>
      <c r="D1878" s="1">
        <v>3</v>
      </c>
      <c r="E1878" s="1">
        <v>7</v>
      </c>
      <c r="F1878" s="1">
        <v>8</v>
      </c>
      <c r="G1878" s="1">
        <v>9</v>
      </c>
      <c r="H1878" s="1">
        <v>6</v>
      </c>
      <c r="I1878" s="1">
        <v>11</v>
      </c>
      <c r="J1878" s="1">
        <v>9</v>
      </c>
      <c r="K1878" s="1">
        <v>11</v>
      </c>
      <c r="L1878" s="1">
        <v>6</v>
      </c>
      <c r="M1878" s="1">
        <v>9</v>
      </c>
    </row>
    <row r="1879" spans="1:13" x14ac:dyDescent="0.35">
      <c r="A1879" s="1" t="s">
        <v>1896</v>
      </c>
      <c r="B1879" s="1">
        <v>5</v>
      </c>
      <c r="C1879" s="1">
        <v>1</v>
      </c>
      <c r="D1879" s="1">
        <v>3</v>
      </c>
      <c r="E1879" s="1">
        <v>8</v>
      </c>
      <c r="F1879" s="1">
        <v>3</v>
      </c>
      <c r="G1879" s="1">
        <v>2</v>
      </c>
      <c r="H1879" s="1">
        <v>3</v>
      </c>
      <c r="I1879" s="1">
        <v>8</v>
      </c>
      <c r="J1879" s="1">
        <v>4</v>
      </c>
      <c r="K1879" s="1">
        <v>3</v>
      </c>
      <c r="L1879" s="1">
        <v>2</v>
      </c>
      <c r="M1879" s="1">
        <v>13</v>
      </c>
    </row>
    <row r="1880" spans="1:13" x14ac:dyDescent="0.35">
      <c r="A1880" s="1" t="s">
        <v>1897</v>
      </c>
      <c r="B1880" s="1">
        <v>0</v>
      </c>
      <c r="C1880" s="1">
        <v>0</v>
      </c>
      <c r="D1880" s="1">
        <v>1</v>
      </c>
      <c r="E1880" s="1">
        <v>2</v>
      </c>
      <c r="F1880" s="1">
        <v>1</v>
      </c>
      <c r="G1880" s="1">
        <v>0</v>
      </c>
      <c r="H1880" s="1">
        <v>0</v>
      </c>
      <c r="I1880" s="1">
        <v>1</v>
      </c>
      <c r="J1880" s="1">
        <v>1</v>
      </c>
      <c r="K1880" s="1">
        <v>3</v>
      </c>
      <c r="L1880" s="1">
        <v>0</v>
      </c>
      <c r="M1880" s="1">
        <v>4</v>
      </c>
    </row>
    <row r="1881" spans="1:13" x14ac:dyDescent="0.35">
      <c r="A1881" s="1" t="s">
        <v>1898</v>
      </c>
      <c r="B1881" s="1">
        <v>6</v>
      </c>
      <c r="C1881" s="1">
        <v>7</v>
      </c>
      <c r="D1881" s="1">
        <v>2</v>
      </c>
      <c r="E1881" s="1">
        <v>3</v>
      </c>
      <c r="F1881" s="1">
        <v>3</v>
      </c>
      <c r="G1881" s="1">
        <v>7</v>
      </c>
      <c r="H1881" s="1">
        <v>3</v>
      </c>
      <c r="I1881" s="1">
        <v>3</v>
      </c>
      <c r="J1881" s="1">
        <v>0</v>
      </c>
      <c r="K1881" s="1">
        <v>4</v>
      </c>
      <c r="L1881" s="1">
        <v>10</v>
      </c>
      <c r="M1881" s="1">
        <v>2</v>
      </c>
    </row>
    <row r="1882" spans="1:13" x14ac:dyDescent="0.35">
      <c r="A1882" s="1" t="s">
        <v>1899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1</v>
      </c>
      <c r="I1882" s="1">
        <v>0</v>
      </c>
      <c r="J1882" s="1">
        <v>0</v>
      </c>
      <c r="K1882" s="1">
        <v>1</v>
      </c>
      <c r="L1882" s="1">
        <v>0</v>
      </c>
      <c r="M1882" s="1">
        <v>0</v>
      </c>
    </row>
    <row r="1883" spans="1:13" x14ac:dyDescent="0.35">
      <c r="A1883" s="1" t="s">
        <v>1900</v>
      </c>
      <c r="B1883" s="1">
        <v>12</v>
      </c>
      <c r="C1883" s="1">
        <v>1</v>
      </c>
      <c r="D1883" s="1">
        <v>0</v>
      </c>
      <c r="E1883" s="1">
        <v>4</v>
      </c>
      <c r="F1883" s="1">
        <v>2</v>
      </c>
      <c r="G1883" s="1">
        <v>5</v>
      </c>
      <c r="H1883" s="1">
        <v>3</v>
      </c>
      <c r="I1883" s="1">
        <v>3</v>
      </c>
      <c r="J1883" s="1">
        <v>10</v>
      </c>
      <c r="K1883" s="1">
        <v>5</v>
      </c>
      <c r="L1883" s="1">
        <v>9</v>
      </c>
      <c r="M1883" s="1">
        <v>6</v>
      </c>
    </row>
    <row r="1884" spans="1:13" x14ac:dyDescent="0.35">
      <c r="A1884" s="1" t="s">
        <v>1901</v>
      </c>
      <c r="B1884" s="1">
        <v>2</v>
      </c>
      <c r="C1884" s="1">
        <v>0</v>
      </c>
      <c r="D1884" s="1">
        <v>3</v>
      </c>
      <c r="E1884" s="1">
        <v>1</v>
      </c>
      <c r="F1884" s="1">
        <v>0</v>
      </c>
      <c r="G1884" s="1">
        <v>5</v>
      </c>
      <c r="H1884" s="1">
        <v>1</v>
      </c>
      <c r="I1884" s="1">
        <v>3</v>
      </c>
      <c r="J1884" s="1">
        <v>1</v>
      </c>
      <c r="K1884" s="1">
        <v>4</v>
      </c>
      <c r="L1884" s="1">
        <v>2</v>
      </c>
      <c r="M1884" s="1">
        <v>1</v>
      </c>
    </row>
    <row r="1885" spans="1:13" x14ac:dyDescent="0.35">
      <c r="A1885" s="1" t="s">
        <v>1902</v>
      </c>
      <c r="B1885" s="1">
        <v>2</v>
      </c>
      <c r="C1885" s="1">
        <v>2</v>
      </c>
      <c r="D1885" s="1">
        <v>3</v>
      </c>
      <c r="E1885" s="1">
        <v>3</v>
      </c>
      <c r="F1885" s="1">
        <v>4</v>
      </c>
      <c r="G1885" s="1">
        <v>8</v>
      </c>
      <c r="H1885" s="1">
        <v>3</v>
      </c>
      <c r="I1885" s="1">
        <v>20</v>
      </c>
      <c r="J1885" s="1">
        <v>4</v>
      </c>
      <c r="K1885" s="1">
        <v>5</v>
      </c>
      <c r="L1885" s="1">
        <v>7</v>
      </c>
      <c r="M1885" s="1">
        <v>6</v>
      </c>
    </row>
    <row r="1886" spans="1:13" x14ac:dyDescent="0.35">
      <c r="A1886" s="1" t="s">
        <v>1903</v>
      </c>
      <c r="B1886" s="1">
        <v>13</v>
      </c>
      <c r="C1886" s="1">
        <v>8</v>
      </c>
      <c r="D1886" s="1">
        <v>3</v>
      </c>
      <c r="E1886" s="1">
        <v>12</v>
      </c>
      <c r="F1886" s="1">
        <v>7</v>
      </c>
      <c r="G1886" s="1">
        <v>9</v>
      </c>
      <c r="H1886" s="1">
        <v>5</v>
      </c>
      <c r="I1886" s="1">
        <v>4</v>
      </c>
      <c r="J1886" s="1">
        <v>6</v>
      </c>
      <c r="K1886" s="1">
        <v>14</v>
      </c>
      <c r="L1886" s="1">
        <v>4</v>
      </c>
      <c r="M1886" s="1">
        <v>2</v>
      </c>
    </row>
    <row r="1887" spans="1:13" x14ac:dyDescent="0.35">
      <c r="A1887" s="1" t="s">
        <v>1904</v>
      </c>
      <c r="B1887" s="1">
        <v>3</v>
      </c>
      <c r="C1887" s="1">
        <v>1</v>
      </c>
      <c r="D1887" s="1">
        <v>1</v>
      </c>
      <c r="E1887" s="1">
        <v>2</v>
      </c>
      <c r="F1887" s="1">
        <v>2</v>
      </c>
      <c r="G1887" s="1">
        <v>1</v>
      </c>
      <c r="H1887" s="1">
        <v>1</v>
      </c>
      <c r="I1887" s="1">
        <v>3</v>
      </c>
      <c r="J1887" s="1">
        <v>0</v>
      </c>
      <c r="K1887" s="1">
        <v>4</v>
      </c>
      <c r="L1887" s="1">
        <v>8</v>
      </c>
      <c r="M1887" s="1">
        <v>3</v>
      </c>
    </row>
    <row r="1888" spans="1:13" x14ac:dyDescent="0.35">
      <c r="A1888" s="1" t="s">
        <v>1905</v>
      </c>
      <c r="B1888" s="1">
        <v>1</v>
      </c>
      <c r="C1888" s="1">
        <v>0</v>
      </c>
      <c r="D1888" s="1">
        <v>1</v>
      </c>
      <c r="E1888" s="1">
        <v>7</v>
      </c>
      <c r="F1888" s="1">
        <v>1</v>
      </c>
      <c r="G1888" s="1">
        <v>1</v>
      </c>
      <c r="H1888" s="1">
        <v>8</v>
      </c>
      <c r="I1888" s="1">
        <v>1</v>
      </c>
      <c r="J1888" s="1">
        <v>3</v>
      </c>
      <c r="K1888" s="1">
        <v>8</v>
      </c>
      <c r="L1888" s="1">
        <v>1</v>
      </c>
      <c r="M1888" s="1">
        <v>8</v>
      </c>
    </row>
    <row r="1889" spans="1:13" x14ac:dyDescent="0.35">
      <c r="A1889" s="1" t="s">
        <v>1906</v>
      </c>
      <c r="B1889" s="1">
        <v>0</v>
      </c>
      <c r="C1889" s="1">
        <v>2</v>
      </c>
      <c r="D1889" s="1">
        <v>0</v>
      </c>
      <c r="E1889" s="1">
        <v>1</v>
      </c>
      <c r="F1889" s="1">
        <v>0</v>
      </c>
      <c r="G1889" s="1">
        <v>1</v>
      </c>
      <c r="H1889" s="1">
        <v>2</v>
      </c>
      <c r="I1889" s="1">
        <v>0</v>
      </c>
      <c r="J1889" s="1">
        <v>0</v>
      </c>
      <c r="K1889" s="1">
        <v>1</v>
      </c>
      <c r="L1889" s="1">
        <v>0</v>
      </c>
      <c r="M1889" s="1">
        <v>1</v>
      </c>
    </row>
    <row r="1890" spans="1:13" x14ac:dyDescent="0.35">
      <c r="A1890" s="1" t="s">
        <v>1907</v>
      </c>
      <c r="B1890" s="1">
        <v>1</v>
      </c>
      <c r="C1890" s="1">
        <v>0</v>
      </c>
      <c r="D1890" s="1">
        <v>0</v>
      </c>
      <c r="E1890" s="1">
        <v>0</v>
      </c>
      <c r="F1890" s="1">
        <v>1</v>
      </c>
      <c r="G1890" s="1">
        <v>3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</row>
    <row r="1891" spans="1:13" x14ac:dyDescent="0.35">
      <c r="A1891" s="1" t="s">
        <v>1908</v>
      </c>
      <c r="B1891" s="1">
        <v>0</v>
      </c>
      <c r="C1891" s="1">
        <v>0</v>
      </c>
      <c r="D1891" s="1">
        <v>1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1</v>
      </c>
      <c r="K1891" s="1">
        <v>0</v>
      </c>
      <c r="L1891" s="1">
        <v>0</v>
      </c>
      <c r="M1891" s="1">
        <v>0</v>
      </c>
    </row>
    <row r="1892" spans="1:13" x14ac:dyDescent="0.35">
      <c r="A1892" s="1" t="s">
        <v>1909</v>
      </c>
      <c r="B1892" s="1">
        <v>0</v>
      </c>
      <c r="C1892" s="1">
        <v>2</v>
      </c>
      <c r="D1892" s="1">
        <v>2</v>
      </c>
      <c r="E1892" s="1">
        <v>1</v>
      </c>
      <c r="F1892" s="1">
        <v>1</v>
      </c>
      <c r="G1892" s="1">
        <v>3</v>
      </c>
      <c r="H1892" s="1">
        <v>0</v>
      </c>
      <c r="I1892" s="1">
        <v>0</v>
      </c>
      <c r="J1892" s="1">
        <v>0</v>
      </c>
      <c r="K1892" s="1">
        <v>4</v>
      </c>
      <c r="L1892" s="1">
        <v>4</v>
      </c>
      <c r="M1892" s="1">
        <v>2</v>
      </c>
    </row>
    <row r="1893" spans="1:13" x14ac:dyDescent="0.35">
      <c r="A1893" s="1" t="s">
        <v>1910</v>
      </c>
      <c r="B1893" s="1">
        <v>1</v>
      </c>
      <c r="C1893" s="1">
        <v>3</v>
      </c>
      <c r="D1893" s="1">
        <v>2</v>
      </c>
      <c r="E1893" s="1">
        <v>1</v>
      </c>
      <c r="F1893" s="1">
        <v>4</v>
      </c>
      <c r="G1893" s="1">
        <v>3</v>
      </c>
      <c r="H1893" s="1">
        <v>6</v>
      </c>
      <c r="I1893" s="1">
        <v>0</v>
      </c>
      <c r="J1893" s="1">
        <v>3</v>
      </c>
      <c r="K1893" s="1">
        <v>2</v>
      </c>
      <c r="L1893" s="1">
        <v>8</v>
      </c>
      <c r="M1893" s="1">
        <v>2</v>
      </c>
    </row>
    <row r="1894" spans="1:13" x14ac:dyDescent="0.35">
      <c r="A1894" s="1" t="s">
        <v>1911</v>
      </c>
      <c r="B1894" s="1">
        <v>113</v>
      </c>
      <c r="C1894" s="1">
        <v>131</v>
      </c>
      <c r="D1894" s="1">
        <v>122</v>
      </c>
      <c r="E1894" s="1">
        <v>117</v>
      </c>
      <c r="F1894" s="1">
        <v>102</v>
      </c>
      <c r="G1894" s="1">
        <v>109</v>
      </c>
      <c r="H1894" s="1">
        <v>64</v>
      </c>
      <c r="I1894" s="1">
        <v>172</v>
      </c>
      <c r="J1894" s="1">
        <v>104</v>
      </c>
      <c r="K1894" s="1">
        <v>101</v>
      </c>
      <c r="L1894" s="1">
        <v>128</v>
      </c>
      <c r="M1894" s="1">
        <v>72</v>
      </c>
    </row>
    <row r="1895" spans="1:13" x14ac:dyDescent="0.35">
      <c r="A1895" s="1" t="s">
        <v>1912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</row>
    <row r="1896" spans="1:13" x14ac:dyDescent="0.35">
      <c r="A1896" s="1" t="s">
        <v>1913</v>
      </c>
      <c r="B1896" s="1">
        <v>2</v>
      </c>
      <c r="C1896" s="1">
        <v>0</v>
      </c>
      <c r="D1896" s="1">
        <v>3</v>
      </c>
      <c r="E1896" s="1">
        <v>0</v>
      </c>
      <c r="F1896" s="1">
        <v>1</v>
      </c>
      <c r="G1896" s="1">
        <v>0</v>
      </c>
      <c r="H1896" s="1">
        <v>1</v>
      </c>
      <c r="I1896" s="1">
        <v>1</v>
      </c>
      <c r="J1896" s="1">
        <v>0</v>
      </c>
      <c r="K1896" s="1">
        <v>2</v>
      </c>
      <c r="L1896" s="1">
        <v>0</v>
      </c>
      <c r="M1896" s="1">
        <v>1</v>
      </c>
    </row>
    <row r="1897" spans="1:13" x14ac:dyDescent="0.35">
      <c r="A1897" s="1" t="s">
        <v>1914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</row>
    <row r="1898" spans="1:13" x14ac:dyDescent="0.35">
      <c r="A1898" s="1" t="s">
        <v>1915</v>
      </c>
      <c r="B1898" s="1">
        <v>3</v>
      </c>
      <c r="C1898" s="1">
        <v>4</v>
      </c>
      <c r="D1898" s="1">
        <v>15</v>
      </c>
      <c r="E1898" s="1">
        <v>5</v>
      </c>
      <c r="F1898" s="1">
        <v>2</v>
      </c>
      <c r="G1898" s="1">
        <v>14</v>
      </c>
      <c r="H1898" s="1">
        <v>8</v>
      </c>
      <c r="I1898" s="1">
        <v>4</v>
      </c>
      <c r="J1898" s="1">
        <v>2</v>
      </c>
      <c r="K1898" s="1">
        <v>26</v>
      </c>
      <c r="L1898" s="1">
        <v>3</v>
      </c>
      <c r="M1898" s="1">
        <v>5</v>
      </c>
    </row>
    <row r="1899" spans="1:13" x14ac:dyDescent="0.35">
      <c r="A1899" s="1" t="s">
        <v>1916</v>
      </c>
      <c r="B1899" s="1">
        <v>0</v>
      </c>
      <c r="C1899" s="1">
        <v>0</v>
      </c>
      <c r="D1899" s="1">
        <v>1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4</v>
      </c>
      <c r="L1899" s="1">
        <v>0</v>
      </c>
      <c r="M1899" s="1">
        <v>1</v>
      </c>
    </row>
    <row r="1900" spans="1:13" x14ac:dyDescent="0.35">
      <c r="A1900" s="1" t="s">
        <v>1917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2</v>
      </c>
      <c r="L1900" s="1">
        <v>0</v>
      </c>
      <c r="M1900" s="1">
        <v>1</v>
      </c>
    </row>
    <row r="1901" spans="1:13" x14ac:dyDescent="0.35">
      <c r="A1901" s="1" t="s">
        <v>1918</v>
      </c>
      <c r="B1901" s="1">
        <v>2</v>
      </c>
      <c r="C1901" s="1">
        <v>0</v>
      </c>
      <c r="D1901" s="1">
        <v>0</v>
      </c>
      <c r="E1901" s="1">
        <v>6</v>
      </c>
      <c r="F1901" s="1">
        <v>0</v>
      </c>
      <c r="G1901" s="1">
        <v>4</v>
      </c>
      <c r="H1901" s="1">
        <v>0</v>
      </c>
      <c r="I1901" s="1">
        <v>3</v>
      </c>
      <c r="J1901" s="1">
        <v>0</v>
      </c>
      <c r="K1901" s="1">
        <v>8</v>
      </c>
      <c r="L1901" s="1">
        <v>6</v>
      </c>
      <c r="M1901" s="1">
        <v>13</v>
      </c>
    </row>
    <row r="1902" spans="1:13" x14ac:dyDescent="0.35">
      <c r="A1902" s="1" t="s">
        <v>1919</v>
      </c>
      <c r="B1902" s="1">
        <v>86</v>
      </c>
      <c r="C1902" s="1">
        <v>68</v>
      </c>
      <c r="D1902" s="1">
        <v>84</v>
      </c>
      <c r="E1902" s="1">
        <v>63</v>
      </c>
      <c r="F1902" s="1">
        <v>68</v>
      </c>
      <c r="G1902" s="1">
        <v>56</v>
      </c>
      <c r="H1902" s="1">
        <v>38</v>
      </c>
      <c r="I1902" s="1">
        <v>53</v>
      </c>
      <c r="J1902" s="1">
        <v>160</v>
      </c>
      <c r="K1902" s="1">
        <v>62</v>
      </c>
      <c r="L1902" s="1">
        <v>56</v>
      </c>
      <c r="M1902" s="1">
        <v>55</v>
      </c>
    </row>
    <row r="1903" spans="1:13" x14ac:dyDescent="0.35">
      <c r="A1903" s="1" t="s">
        <v>1920</v>
      </c>
      <c r="B1903" s="1">
        <v>0</v>
      </c>
      <c r="C1903" s="1">
        <v>1</v>
      </c>
      <c r="D1903" s="1">
        <v>0</v>
      </c>
      <c r="E1903" s="1">
        <v>0</v>
      </c>
      <c r="F1903" s="1">
        <v>0</v>
      </c>
      <c r="G1903" s="1">
        <v>2</v>
      </c>
      <c r="H1903" s="1">
        <v>0</v>
      </c>
      <c r="I1903" s="1">
        <v>2</v>
      </c>
      <c r="J1903" s="1">
        <v>1</v>
      </c>
      <c r="K1903" s="1">
        <v>0</v>
      </c>
      <c r="L1903" s="1">
        <v>0</v>
      </c>
      <c r="M1903" s="1">
        <v>2</v>
      </c>
    </row>
    <row r="1904" spans="1:13" x14ac:dyDescent="0.35">
      <c r="A1904" s="1" t="s">
        <v>1921</v>
      </c>
      <c r="B1904" s="1">
        <v>1</v>
      </c>
      <c r="C1904" s="1">
        <v>1</v>
      </c>
      <c r="D1904" s="1">
        <v>0</v>
      </c>
      <c r="E1904" s="1">
        <v>0</v>
      </c>
      <c r="F1904" s="1">
        <v>3</v>
      </c>
      <c r="G1904" s="1">
        <v>0</v>
      </c>
      <c r="H1904" s="1">
        <v>0</v>
      </c>
      <c r="I1904" s="1">
        <v>2</v>
      </c>
      <c r="J1904" s="1">
        <v>0</v>
      </c>
      <c r="K1904" s="1">
        <v>0</v>
      </c>
      <c r="L1904" s="1">
        <v>1</v>
      </c>
      <c r="M1904" s="1">
        <v>0</v>
      </c>
    </row>
    <row r="1905" spans="1:13" x14ac:dyDescent="0.35">
      <c r="A1905" s="1" t="s">
        <v>1922</v>
      </c>
      <c r="B1905" s="1">
        <v>18</v>
      </c>
      <c r="C1905" s="1">
        <v>2</v>
      </c>
      <c r="D1905" s="1">
        <v>9</v>
      </c>
      <c r="E1905" s="1">
        <v>14</v>
      </c>
      <c r="F1905" s="1">
        <v>41</v>
      </c>
      <c r="G1905" s="1">
        <v>18</v>
      </c>
      <c r="H1905" s="1">
        <v>11</v>
      </c>
      <c r="I1905" s="1">
        <v>16</v>
      </c>
      <c r="J1905" s="1">
        <v>24</v>
      </c>
      <c r="K1905" s="1">
        <v>5</v>
      </c>
      <c r="L1905" s="1">
        <v>17</v>
      </c>
      <c r="M1905" s="1">
        <v>19</v>
      </c>
    </row>
    <row r="1906" spans="1:13" x14ac:dyDescent="0.35">
      <c r="A1906" s="1" t="s">
        <v>1923</v>
      </c>
      <c r="B1906" s="1">
        <v>2</v>
      </c>
      <c r="C1906" s="1">
        <v>1</v>
      </c>
      <c r="D1906" s="1">
        <v>0</v>
      </c>
      <c r="E1906" s="1">
        <v>3</v>
      </c>
      <c r="F1906" s="1">
        <v>2</v>
      </c>
      <c r="G1906" s="1">
        <v>1</v>
      </c>
      <c r="H1906" s="1">
        <v>0</v>
      </c>
      <c r="I1906" s="1">
        <v>1</v>
      </c>
      <c r="J1906" s="1">
        <v>0</v>
      </c>
      <c r="K1906" s="1">
        <v>6</v>
      </c>
      <c r="L1906" s="1">
        <v>2</v>
      </c>
      <c r="M1906" s="1">
        <v>2</v>
      </c>
    </row>
    <row r="1907" spans="1:13" x14ac:dyDescent="0.35">
      <c r="A1907" s="1" t="s">
        <v>1924</v>
      </c>
      <c r="B1907" s="1">
        <v>3</v>
      </c>
      <c r="C1907" s="1">
        <v>1</v>
      </c>
      <c r="D1907" s="1">
        <v>0</v>
      </c>
      <c r="E1907" s="1">
        <v>1</v>
      </c>
      <c r="F1907" s="1">
        <v>0</v>
      </c>
      <c r="G1907" s="1">
        <v>0</v>
      </c>
      <c r="H1907" s="1">
        <v>2</v>
      </c>
      <c r="I1907" s="1">
        <v>1</v>
      </c>
      <c r="J1907" s="1">
        <v>0</v>
      </c>
      <c r="K1907" s="1">
        <v>0</v>
      </c>
      <c r="L1907" s="1">
        <v>1</v>
      </c>
      <c r="M1907" s="1">
        <v>2</v>
      </c>
    </row>
    <row r="1908" spans="1:13" x14ac:dyDescent="0.35">
      <c r="A1908" s="1" t="s">
        <v>1925</v>
      </c>
      <c r="B1908" s="1">
        <v>1</v>
      </c>
      <c r="C1908" s="1">
        <v>0</v>
      </c>
      <c r="D1908" s="1">
        <v>0</v>
      </c>
      <c r="E1908" s="1">
        <v>1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</v>
      </c>
      <c r="L1908" s="1">
        <v>1</v>
      </c>
      <c r="M1908" s="1">
        <v>0</v>
      </c>
    </row>
    <row r="1909" spans="1:13" x14ac:dyDescent="0.35">
      <c r="A1909" s="1" t="s">
        <v>1926</v>
      </c>
      <c r="B1909" s="1">
        <v>0</v>
      </c>
      <c r="C1909" s="1">
        <v>0</v>
      </c>
      <c r="D1909" s="1">
        <v>1</v>
      </c>
      <c r="E1909" s="1">
        <v>3</v>
      </c>
      <c r="F1909" s="1">
        <v>0</v>
      </c>
      <c r="G1909" s="1">
        <v>2</v>
      </c>
      <c r="H1909" s="1">
        <v>1</v>
      </c>
      <c r="I1909" s="1">
        <v>1</v>
      </c>
      <c r="J1909" s="1">
        <v>1</v>
      </c>
      <c r="K1909" s="1">
        <v>2</v>
      </c>
      <c r="L1909" s="1">
        <v>1</v>
      </c>
      <c r="M1909" s="1">
        <v>0</v>
      </c>
    </row>
    <row r="1910" spans="1:13" x14ac:dyDescent="0.35">
      <c r="A1910" s="1" t="s">
        <v>1927</v>
      </c>
      <c r="B1910" s="1">
        <v>0</v>
      </c>
      <c r="C1910" s="1">
        <v>0</v>
      </c>
      <c r="D1910" s="1">
        <v>0</v>
      </c>
      <c r="E1910" s="1">
        <v>1</v>
      </c>
      <c r="F1910" s="1">
        <v>0</v>
      </c>
      <c r="G1910" s="1">
        <v>1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</row>
    <row r="1911" spans="1:13" x14ac:dyDescent="0.35">
      <c r="A1911" s="1" t="s">
        <v>1928</v>
      </c>
      <c r="B1911" s="1">
        <v>1</v>
      </c>
      <c r="C1911" s="1">
        <v>1</v>
      </c>
      <c r="D1911" s="1">
        <v>2</v>
      </c>
      <c r="E1911" s="1">
        <v>2</v>
      </c>
      <c r="F1911" s="1">
        <v>0</v>
      </c>
      <c r="G1911" s="1">
        <v>2</v>
      </c>
      <c r="H1911" s="1">
        <v>3</v>
      </c>
      <c r="I1911" s="1">
        <v>5</v>
      </c>
      <c r="J1911" s="1">
        <v>7</v>
      </c>
      <c r="K1911" s="1">
        <v>2</v>
      </c>
      <c r="L1911" s="1">
        <v>1</v>
      </c>
      <c r="M1911" s="1">
        <v>3</v>
      </c>
    </row>
    <row r="1912" spans="1:13" x14ac:dyDescent="0.35">
      <c r="A1912" s="1" t="s">
        <v>1929</v>
      </c>
      <c r="B1912" s="1">
        <v>8</v>
      </c>
      <c r="C1912" s="1">
        <v>1</v>
      </c>
      <c r="D1912" s="1">
        <v>0</v>
      </c>
      <c r="E1912" s="1">
        <v>7</v>
      </c>
      <c r="F1912" s="1">
        <v>7</v>
      </c>
      <c r="G1912" s="1">
        <v>14</v>
      </c>
      <c r="H1912" s="1">
        <v>4</v>
      </c>
      <c r="I1912" s="1">
        <v>6</v>
      </c>
      <c r="J1912" s="1">
        <v>7</v>
      </c>
      <c r="K1912" s="1">
        <v>7</v>
      </c>
      <c r="L1912" s="1">
        <v>19</v>
      </c>
      <c r="M1912" s="1">
        <v>16</v>
      </c>
    </row>
    <row r="1913" spans="1:13" x14ac:dyDescent="0.35">
      <c r="A1913" s="1" t="s">
        <v>1930</v>
      </c>
      <c r="B1913" s="1">
        <v>3</v>
      </c>
      <c r="C1913" s="1">
        <v>0</v>
      </c>
      <c r="D1913" s="1">
        <v>3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  <c r="J1913" s="1">
        <v>1</v>
      </c>
      <c r="K1913" s="1">
        <v>2</v>
      </c>
      <c r="L1913" s="1">
        <v>2</v>
      </c>
      <c r="M1913" s="1">
        <v>0</v>
      </c>
    </row>
    <row r="1914" spans="1:13" x14ac:dyDescent="0.35">
      <c r="A1914" s="1" t="s">
        <v>1931</v>
      </c>
      <c r="B1914" s="1">
        <v>9</v>
      </c>
      <c r="C1914" s="1">
        <v>1</v>
      </c>
      <c r="D1914" s="1">
        <v>2</v>
      </c>
      <c r="E1914" s="1">
        <v>13</v>
      </c>
      <c r="F1914" s="1">
        <v>12</v>
      </c>
      <c r="G1914" s="1">
        <v>5</v>
      </c>
      <c r="H1914" s="1">
        <v>18</v>
      </c>
      <c r="I1914" s="1">
        <v>4</v>
      </c>
      <c r="J1914" s="1">
        <v>6</v>
      </c>
      <c r="K1914" s="1">
        <v>6</v>
      </c>
      <c r="L1914" s="1">
        <v>4</v>
      </c>
      <c r="M1914" s="1">
        <v>6</v>
      </c>
    </row>
    <row r="1915" spans="1:13" x14ac:dyDescent="0.35">
      <c r="A1915" s="1" t="s">
        <v>1932</v>
      </c>
      <c r="B1915" s="1">
        <v>1</v>
      </c>
      <c r="C1915" s="1">
        <v>3</v>
      </c>
      <c r="D1915" s="1">
        <v>3</v>
      </c>
      <c r="E1915" s="1">
        <v>6</v>
      </c>
      <c r="F1915" s="1">
        <v>2</v>
      </c>
      <c r="G1915" s="1">
        <v>3</v>
      </c>
      <c r="H1915" s="1">
        <v>1</v>
      </c>
      <c r="I1915" s="1">
        <v>3</v>
      </c>
      <c r="J1915" s="1">
        <v>3</v>
      </c>
      <c r="K1915" s="1">
        <v>6</v>
      </c>
      <c r="L1915" s="1">
        <v>1</v>
      </c>
      <c r="M1915" s="1">
        <v>0</v>
      </c>
    </row>
    <row r="1916" spans="1:13" x14ac:dyDescent="0.35">
      <c r="A1916" s="1" t="s">
        <v>1933</v>
      </c>
      <c r="B1916" s="1">
        <v>5</v>
      </c>
      <c r="C1916" s="1">
        <v>1</v>
      </c>
      <c r="D1916" s="1">
        <v>2</v>
      </c>
      <c r="E1916" s="1">
        <v>9</v>
      </c>
      <c r="F1916" s="1">
        <v>2</v>
      </c>
      <c r="G1916" s="1">
        <v>7</v>
      </c>
      <c r="H1916" s="1">
        <v>4</v>
      </c>
      <c r="I1916" s="1">
        <v>1</v>
      </c>
      <c r="J1916" s="1">
        <v>3</v>
      </c>
      <c r="K1916" s="1">
        <v>13</v>
      </c>
      <c r="L1916" s="1">
        <v>8</v>
      </c>
      <c r="M1916" s="1">
        <v>10</v>
      </c>
    </row>
    <row r="1917" spans="1:13" x14ac:dyDescent="0.35">
      <c r="A1917" s="1" t="s">
        <v>1934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1</v>
      </c>
    </row>
    <row r="1918" spans="1:13" x14ac:dyDescent="0.35">
      <c r="A1918" s="1" t="s">
        <v>1935</v>
      </c>
      <c r="B1918" s="1">
        <v>1</v>
      </c>
      <c r="C1918" s="1">
        <v>0</v>
      </c>
      <c r="D1918" s="1">
        <v>1</v>
      </c>
      <c r="E1918" s="1">
        <v>0</v>
      </c>
      <c r="F1918" s="1">
        <v>0</v>
      </c>
      <c r="G1918" s="1">
        <v>0</v>
      </c>
      <c r="H1918" s="1">
        <v>0</v>
      </c>
      <c r="I1918" s="1">
        <v>2</v>
      </c>
      <c r="J1918" s="1">
        <v>0</v>
      </c>
      <c r="K1918" s="1">
        <v>0</v>
      </c>
      <c r="L1918" s="1">
        <v>0</v>
      </c>
      <c r="M1918" s="1">
        <v>0</v>
      </c>
    </row>
    <row r="1919" spans="1:13" x14ac:dyDescent="0.35">
      <c r="A1919" s="1" t="s">
        <v>1936</v>
      </c>
      <c r="B1919" s="1">
        <v>3</v>
      </c>
      <c r="C1919" s="1">
        <v>9</v>
      </c>
      <c r="D1919" s="1">
        <v>4</v>
      </c>
      <c r="E1919" s="1">
        <v>3</v>
      </c>
      <c r="F1919" s="1">
        <v>9</v>
      </c>
      <c r="G1919" s="1">
        <v>4</v>
      </c>
      <c r="H1919" s="1">
        <v>2</v>
      </c>
      <c r="I1919" s="1">
        <v>4</v>
      </c>
      <c r="J1919" s="1">
        <v>2</v>
      </c>
      <c r="K1919" s="1">
        <v>1</v>
      </c>
      <c r="L1919" s="1">
        <v>0</v>
      </c>
      <c r="M1919" s="1">
        <v>3</v>
      </c>
    </row>
    <row r="1920" spans="1:13" x14ac:dyDescent="0.35">
      <c r="A1920" s="1" t="s">
        <v>1937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</row>
    <row r="1921" spans="1:13" x14ac:dyDescent="0.35">
      <c r="A1921" s="1" t="s">
        <v>1938</v>
      </c>
      <c r="B1921" s="1">
        <v>62</v>
      </c>
      <c r="C1921" s="1">
        <v>61</v>
      </c>
      <c r="D1921" s="1">
        <v>25</v>
      </c>
      <c r="E1921" s="1">
        <v>19</v>
      </c>
      <c r="F1921" s="1">
        <v>21</v>
      </c>
      <c r="G1921" s="1">
        <v>32</v>
      </c>
      <c r="H1921" s="1">
        <v>14</v>
      </c>
      <c r="I1921" s="1">
        <v>17</v>
      </c>
      <c r="J1921" s="1">
        <v>63</v>
      </c>
      <c r="K1921" s="1">
        <v>20</v>
      </c>
      <c r="L1921" s="1">
        <v>13</v>
      </c>
      <c r="M1921" s="1">
        <v>19</v>
      </c>
    </row>
    <row r="1922" spans="1:13" x14ac:dyDescent="0.35">
      <c r="A1922" s="1" t="s">
        <v>1939</v>
      </c>
      <c r="B1922" s="1">
        <v>2</v>
      </c>
      <c r="C1922" s="1">
        <v>1</v>
      </c>
      <c r="D1922" s="1">
        <v>1</v>
      </c>
      <c r="E1922" s="1">
        <v>0</v>
      </c>
      <c r="F1922" s="1">
        <v>0</v>
      </c>
      <c r="G1922" s="1">
        <v>2</v>
      </c>
      <c r="H1922" s="1">
        <v>1</v>
      </c>
      <c r="I1922" s="1">
        <v>1</v>
      </c>
      <c r="J1922" s="1">
        <v>4</v>
      </c>
      <c r="K1922" s="1">
        <v>3</v>
      </c>
      <c r="L1922" s="1">
        <v>0</v>
      </c>
      <c r="M1922" s="1">
        <v>1</v>
      </c>
    </row>
    <row r="1923" spans="1:13" x14ac:dyDescent="0.35">
      <c r="A1923" s="1" t="s">
        <v>1940</v>
      </c>
      <c r="B1923" s="1">
        <v>0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</row>
    <row r="1924" spans="1:13" x14ac:dyDescent="0.35">
      <c r="A1924" s="1" t="s">
        <v>1941</v>
      </c>
      <c r="B1924" s="1">
        <v>4</v>
      </c>
      <c r="C1924" s="1">
        <v>5</v>
      </c>
      <c r="D1924" s="1">
        <v>4</v>
      </c>
      <c r="E1924" s="1">
        <v>10</v>
      </c>
      <c r="F1924" s="1">
        <v>5</v>
      </c>
      <c r="G1924" s="1">
        <v>2</v>
      </c>
      <c r="H1924" s="1">
        <v>8</v>
      </c>
      <c r="I1924" s="1">
        <v>4</v>
      </c>
      <c r="J1924" s="1">
        <v>1</v>
      </c>
      <c r="K1924" s="1">
        <v>9</v>
      </c>
      <c r="L1924" s="1">
        <v>12</v>
      </c>
      <c r="M1924" s="1">
        <v>6</v>
      </c>
    </row>
    <row r="1925" spans="1:13" x14ac:dyDescent="0.35">
      <c r="A1925" s="1" t="s">
        <v>1942</v>
      </c>
      <c r="B1925" s="1">
        <v>3</v>
      </c>
      <c r="C1925" s="1">
        <v>0</v>
      </c>
      <c r="D1925" s="1">
        <v>2</v>
      </c>
      <c r="E1925" s="1">
        <v>5</v>
      </c>
      <c r="F1925" s="1">
        <v>6</v>
      </c>
      <c r="G1925" s="1">
        <v>2</v>
      </c>
      <c r="H1925" s="1">
        <v>0</v>
      </c>
      <c r="I1925" s="1">
        <v>5</v>
      </c>
      <c r="J1925" s="1">
        <v>7</v>
      </c>
      <c r="K1925" s="1">
        <v>12</v>
      </c>
      <c r="L1925" s="1">
        <v>19</v>
      </c>
      <c r="M1925" s="1">
        <v>5</v>
      </c>
    </row>
    <row r="1926" spans="1:13" x14ac:dyDescent="0.35">
      <c r="A1926" s="1" t="s">
        <v>1943</v>
      </c>
      <c r="B1926" s="1">
        <v>0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</row>
    <row r="1927" spans="1:13" x14ac:dyDescent="0.35">
      <c r="A1927" s="1" t="s">
        <v>1944</v>
      </c>
      <c r="B1927" s="1">
        <v>2</v>
      </c>
      <c r="C1927" s="1">
        <v>1</v>
      </c>
      <c r="D1927" s="1">
        <v>1</v>
      </c>
      <c r="E1927" s="1">
        <v>1</v>
      </c>
      <c r="F1927" s="1">
        <v>5</v>
      </c>
      <c r="G1927" s="1">
        <v>3</v>
      </c>
      <c r="H1927" s="1">
        <v>4</v>
      </c>
      <c r="I1927" s="1">
        <v>1</v>
      </c>
      <c r="J1927" s="1">
        <v>2</v>
      </c>
      <c r="K1927" s="1">
        <v>2</v>
      </c>
      <c r="L1927" s="1">
        <v>2</v>
      </c>
      <c r="M1927" s="1">
        <v>0</v>
      </c>
    </row>
    <row r="1928" spans="1:13" x14ac:dyDescent="0.35">
      <c r="A1928" s="1" t="s">
        <v>1945</v>
      </c>
      <c r="B1928" s="1">
        <v>1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</row>
    <row r="1929" spans="1:13" x14ac:dyDescent="0.35">
      <c r="A1929" s="1" t="s">
        <v>1946</v>
      </c>
      <c r="B1929" s="1">
        <v>6</v>
      </c>
      <c r="C1929" s="1">
        <v>3</v>
      </c>
      <c r="D1929" s="1">
        <v>9</v>
      </c>
      <c r="E1929" s="1">
        <v>6</v>
      </c>
      <c r="F1929" s="1">
        <v>7</v>
      </c>
      <c r="G1929" s="1">
        <v>6</v>
      </c>
      <c r="H1929" s="1">
        <v>4</v>
      </c>
      <c r="I1929" s="1">
        <v>3</v>
      </c>
      <c r="J1929" s="1">
        <v>1</v>
      </c>
      <c r="K1929" s="1">
        <v>7</v>
      </c>
      <c r="L1929" s="1">
        <v>7</v>
      </c>
      <c r="M1929" s="1">
        <v>5</v>
      </c>
    </row>
    <row r="1930" spans="1:13" x14ac:dyDescent="0.35">
      <c r="A1930" s="1" t="s">
        <v>1947</v>
      </c>
      <c r="B1930" s="1">
        <v>3</v>
      </c>
      <c r="C1930" s="1">
        <v>6</v>
      </c>
      <c r="D1930" s="1">
        <v>3</v>
      </c>
      <c r="E1930" s="1">
        <v>2</v>
      </c>
      <c r="F1930" s="1">
        <v>6</v>
      </c>
      <c r="G1930" s="1">
        <v>6</v>
      </c>
      <c r="H1930" s="1">
        <v>3</v>
      </c>
      <c r="I1930" s="1">
        <v>4</v>
      </c>
      <c r="J1930" s="1">
        <v>2</v>
      </c>
      <c r="K1930" s="1">
        <v>5</v>
      </c>
      <c r="L1930" s="1">
        <v>9</v>
      </c>
      <c r="M1930" s="1">
        <v>3</v>
      </c>
    </row>
    <row r="1931" spans="1:13" x14ac:dyDescent="0.35">
      <c r="A1931" s="1" t="s">
        <v>1948</v>
      </c>
      <c r="B1931" s="1">
        <v>2</v>
      </c>
      <c r="C1931" s="1">
        <v>1</v>
      </c>
      <c r="D1931" s="1">
        <v>2</v>
      </c>
      <c r="E1931" s="1">
        <v>3</v>
      </c>
      <c r="F1931" s="1">
        <v>1</v>
      </c>
      <c r="G1931" s="1">
        <v>1</v>
      </c>
      <c r="H1931" s="1">
        <v>6</v>
      </c>
      <c r="I1931" s="1">
        <v>2</v>
      </c>
      <c r="J1931" s="1">
        <v>1</v>
      </c>
      <c r="K1931" s="1">
        <v>0</v>
      </c>
      <c r="L1931" s="1">
        <v>0</v>
      </c>
      <c r="M1931" s="1">
        <v>2</v>
      </c>
    </row>
    <row r="1932" spans="1:13" x14ac:dyDescent="0.35">
      <c r="A1932" s="1" t="s">
        <v>1949</v>
      </c>
      <c r="B1932" s="1">
        <v>7</v>
      </c>
      <c r="C1932" s="1">
        <v>2</v>
      </c>
      <c r="D1932" s="1">
        <v>5</v>
      </c>
      <c r="E1932" s="1">
        <v>5</v>
      </c>
      <c r="F1932" s="1">
        <v>7</v>
      </c>
      <c r="G1932" s="1">
        <v>10</v>
      </c>
      <c r="H1932" s="1">
        <v>11</v>
      </c>
      <c r="I1932" s="1">
        <v>4</v>
      </c>
      <c r="J1932" s="1">
        <v>4</v>
      </c>
      <c r="K1932" s="1">
        <v>9</v>
      </c>
      <c r="L1932" s="1">
        <v>2</v>
      </c>
      <c r="M1932" s="1">
        <v>6</v>
      </c>
    </row>
    <row r="1933" spans="1:13" x14ac:dyDescent="0.35">
      <c r="A1933" s="1" t="s">
        <v>1950</v>
      </c>
      <c r="B1933" s="1">
        <v>0</v>
      </c>
      <c r="C1933" s="1">
        <v>0</v>
      </c>
      <c r="D1933" s="1">
        <v>1</v>
      </c>
      <c r="E1933" s="1">
        <v>4</v>
      </c>
      <c r="F1933" s="1">
        <v>0</v>
      </c>
      <c r="G1933" s="1">
        <v>0</v>
      </c>
      <c r="H1933" s="1">
        <v>2</v>
      </c>
      <c r="I1933" s="1">
        <v>4</v>
      </c>
      <c r="J1933" s="1">
        <v>0</v>
      </c>
      <c r="K1933" s="1">
        <v>4</v>
      </c>
      <c r="L1933" s="1">
        <v>4</v>
      </c>
      <c r="M1933" s="1">
        <v>10</v>
      </c>
    </row>
    <row r="1934" spans="1:13" x14ac:dyDescent="0.35">
      <c r="A1934" s="1" t="s">
        <v>1951</v>
      </c>
      <c r="B1934" s="1">
        <v>39</v>
      </c>
      <c r="C1934" s="1">
        <v>1</v>
      </c>
      <c r="D1934" s="1">
        <v>12</v>
      </c>
      <c r="E1934" s="1">
        <v>21</v>
      </c>
      <c r="F1934" s="1">
        <v>29</v>
      </c>
      <c r="G1934" s="1">
        <v>25</v>
      </c>
      <c r="H1934" s="1">
        <v>29</v>
      </c>
      <c r="I1934" s="1">
        <v>23</v>
      </c>
      <c r="J1934" s="1">
        <v>35</v>
      </c>
      <c r="K1934" s="1">
        <v>26</v>
      </c>
      <c r="L1934" s="1">
        <v>28</v>
      </c>
      <c r="M1934" s="1">
        <v>33</v>
      </c>
    </row>
    <row r="1935" spans="1:13" x14ac:dyDescent="0.35">
      <c r="A1935" s="1" t="s">
        <v>1952</v>
      </c>
      <c r="B1935" s="1">
        <v>1</v>
      </c>
      <c r="C1935" s="1">
        <v>0</v>
      </c>
      <c r="D1935" s="1">
        <v>0</v>
      </c>
      <c r="E1935" s="1">
        <v>4</v>
      </c>
      <c r="F1935" s="1">
        <v>5</v>
      </c>
      <c r="G1935" s="1">
        <v>0</v>
      </c>
      <c r="H1935" s="1">
        <v>0</v>
      </c>
      <c r="I1935" s="1">
        <v>2</v>
      </c>
      <c r="J1935" s="1">
        <v>0</v>
      </c>
      <c r="K1935" s="1">
        <v>0</v>
      </c>
      <c r="L1935" s="1">
        <v>0</v>
      </c>
      <c r="M1935" s="1">
        <v>1</v>
      </c>
    </row>
    <row r="1936" spans="1:13" x14ac:dyDescent="0.35">
      <c r="A1936" s="1" t="s">
        <v>1953</v>
      </c>
      <c r="B1936" s="1">
        <v>3</v>
      </c>
      <c r="C1936" s="1">
        <v>3</v>
      </c>
      <c r="D1936" s="1">
        <v>9</v>
      </c>
      <c r="E1936" s="1">
        <v>1</v>
      </c>
      <c r="F1936" s="1">
        <v>4</v>
      </c>
      <c r="G1936" s="1">
        <v>7</v>
      </c>
      <c r="H1936" s="1">
        <v>0</v>
      </c>
      <c r="I1936" s="1">
        <v>3</v>
      </c>
      <c r="J1936" s="1">
        <v>2</v>
      </c>
      <c r="K1936" s="1">
        <v>2</v>
      </c>
      <c r="L1936" s="1">
        <v>3</v>
      </c>
      <c r="M1936" s="1">
        <v>2</v>
      </c>
    </row>
    <row r="1937" spans="1:13" x14ac:dyDescent="0.35">
      <c r="A1937" s="1" t="s">
        <v>1954</v>
      </c>
      <c r="B1937" s="1">
        <v>15</v>
      </c>
      <c r="C1937" s="1">
        <v>34</v>
      </c>
      <c r="D1937" s="1">
        <v>17</v>
      </c>
      <c r="E1937" s="1">
        <v>9</v>
      </c>
      <c r="F1937" s="1">
        <v>24</v>
      </c>
      <c r="G1937" s="1">
        <v>10</v>
      </c>
      <c r="H1937" s="1">
        <v>14</v>
      </c>
      <c r="I1937" s="1">
        <v>4</v>
      </c>
      <c r="J1937" s="1">
        <v>12</v>
      </c>
      <c r="K1937" s="1">
        <v>12</v>
      </c>
      <c r="L1937" s="1">
        <v>12</v>
      </c>
      <c r="M1937" s="1">
        <v>4</v>
      </c>
    </row>
    <row r="1938" spans="1:13" x14ac:dyDescent="0.35">
      <c r="A1938" s="1" t="s">
        <v>1955</v>
      </c>
      <c r="B1938" s="1">
        <v>0</v>
      </c>
      <c r="C1938" s="1">
        <v>0</v>
      </c>
      <c r="D1938" s="1">
        <v>0</v>
      </c>
      <c r="E1938" s="1">
        <v>1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1</v>
      </c>
    </row>
    <row r="1939" spans="1:13" x14ac:dyDescent="0.35">
      <c r="A1939" s="1" t="s">
        <v>1956</v>
      </c>
      <c r="B1939" s="1">
        <v>0</v>
      </c>
      <c r="C1939" s="1">
        <v>1</v>
      </c>
      <c r="D1939" s="1">
        <v>3</v>
      </c>
      <c r="E1939" s="1">
        <v>2</v>
      </c>
      <c r="F1939" s="1">
        <v>1</v>
      </c>
      <c r="G1939" s="1">
        <v>0</v>
      </c>
      <c r="H1939" s="1">
        <v>0</v>
      </c>
      <c r="I1939" s="1">
        <v>4</v>
      </c>
      <c r="J1939" s="1">
        <v>1</v>
      </c>
      <c r="K1939" s="1">
        <v>1</v>
      </c>
      <c r="L1939" s="1">
        <v>0</v>
      </c>
      <c r="M1939" s="1">
        <v>2</v>
      </c>
    </row>
    <row r="1940" spans="1:13" x14ac:dyDescent="0.35">
      <c r="A1940" s="1" t="s">
        <v>1957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1</v>
      </c>
      <c r="L1940" s="1">
        <v>2</v>
      </c>
      <c r="M1940" s="1">
        <v>0</v>
      </c>
    </row>
    <row r="1941" spans="1:13" x14ac:dyDescent="0.35">
      <c r="A1941" s="1" t="s">
        <v>1958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1</v>
      </c>
    </row>
    <row r="1942" spans="1:13" x14ac:dyDescent="0.35">
      <c r="A1942" s="1" t="s">
        <v>1959</v>
      </c>
      <c r="B1942" s="1">
        <v>0</v>
      </c>
      <c r="C1942" s="1">
        <v>0</v>
      </c>
      <c r="D1942" s="1">
        <v>0</v>
      </c>
      <c r="E1942" s="1">
        <v>0</v>
      </c>
      <c r="F1942" s="1">
        <v>2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1</v>
      </c>
    </row>
    <row r="1943" spans="1:13" x14ac:dyDescent="0.35">
      <c r="A1943" s="1" t="s">
        <v>1960</v>
      </c>
      <c r="B1943" s="1">
        <v>6</v>
      </c>
      <c r="C1943" s="1">
        <v>1</v>
      </c>
      <c r="D1943" s="1">
        <v>0</v>
      </c>
      <c r="E1943" s="1">
        <v>4</v>
      </c>
      <c r="F1943" s="1">
        <v>2</v>
      </c>
      <c r="G1943" s="1">
        <v>4</v>
      </c>
      <c r="H1943" s="1">
        <v>1</v>
      </c>
      <c r="I1943" s="1">
        <v>4</v>
      </c>
      <c r="J1943" s="1">
        <v>2</v>
      </c>
      <c r="K1943" s="1">
        <v>4</v>
      </c>
      <c r="L1943" s="1">
        <v>7</v>
      </c>
      <c r="M1943" s="1">
        <v>9</v>
      </c>
    </row>
    <row r="1944" spans="1:13" x14ac:dyDescent="0.35">
      <c r="A1944" s="1" t="s">
        <v>1961</v>
      </c>
      <c r="B1944" s="1">
        <v>0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</row>
    <row r="1945" spans="1:13" x14ac:dyDescent="0.35">
      <c r="A1945" s="1" t="s">
        <v>1962</v>
      </c>
      <c r="B1945" s="1">
        <v>0</v>
      </c>
      <c r="C1945" s="1">
        <v>1</v>
      </c>
      <c r="D1945" s="1">
        <v>1</v>
      </c>
      <c r="E1945" s="1">
        <v>2</v>
      </c>
      <c r="F1945" s="1">
        <v>1</v>
      </c>
      <c r="G1945" s="1">
        <v>0</v>
      </c>
      <c r="H1945" s="1">
        <v>1</v>
      </c>
      <c r="I1945" s="1">
        <v>1</v>
      </c>
      <c r="J1945" s="1">
        <v>1</v>
      </c>
      <c r="K1945" s="1">
        <v>1</v>
      </c>
      <c r="L1945" s="1">
        <v>2</v>
      </c>
      <c r="M1945" s="1">
        <v>0</v>
      </c>
    </row>
    <row r="1946" spans="1:13" x14ac:dyDescent="0.35">
      <c r="A1946" s="1" t="s">
        <v>1963</v>
      </c>
      <c r="B1946" s="1">
        <v>0</v>
      </c>
      <c r="C1946" s="1">
        <v>0</v>
      </c>
      <c r="D1946" s="1">
        <v>0</v>
      </c>
      <c r="E1946" s="1">
        <v>0</v>
      </c>
      <c r="F1946" s="1">
        <v>1</v>
      </c>
      <c r="G1946" s="1">
        <v>3</v>
      </c>
      <c r="H1946" s="1">
        <v>1</v>
      </c>
      <c r="I1946" s="1">
        <v>0</v>
      </c>
      <c r="J1946" s="1">
        <v>2</v>
      </c>
      <c r="K1946" s="1">
        <v>0</v>
      </c>
      <c r="L1946" s="1">
        <v>1</v>
      </c>
      <c r="M1946" s="1">
        <v>3</v>
      </c>
    </row>
    <row r="1947" spans="1:13" x14ac:dyDescent="0.35">
      <c r="A1947" s="1" t="s">
        <v>1964</v>
      </c>
      <c r="B1947" s="1">
        <v>0</v>
      </c>
      <c r="C1947" s="1">
        <v>2</v>
      </c>
      <c r="D1947" s="1">
        <v>0</v>
      </c>
      <c r="E1947" s="1">
        <v>0</v>
      </c>
      <c r="F1947" s="1">
        <v>1</v>
      </c>
      <c r="G1947" s="1">
        <v>0</v>
      </c>
      <c r="H1947" s="1">
        <v>3</v>
      </c>
      <c r="I1947" s="1">
        <v>1</v>
      </c>
      <c r="J1947" s="1">
        <v>0</v>
      </c>
      <c r="K1947" s="1">
        <v>3</v>
      </c>
      <c r="L1947" s="1">
        <v>1</v>
      </c>
      <c r="M1947" s="1">
        <v>2</v>
      </c>
    </row>
    <row r="1948" spans="1:13" x14ac:dyDescent="0.35">
      <c r="A1948" s="1" t="s">
        <v>1965</v>
      </c>
      <c r="B1948" s="1">
        <v>83</v>
      </c>
      <c r="C1948" s="1">
        <v>21</v>
      </c>
      <c r="D1948" s="1">
        <v>51</v>
      </c>
      <c r="E1948" s="1">
        <v>49</v>
      </c>
      <c r="F1948" s="1">
        <v>113</v>
      </c>
      <c r="G1948" s="1">
        <v>39</v>
      </c>
      <c r="H1948" s="1">
        <v>20</v>
      </c>
      <c r="I1948" s="1">
        <v>100</v>
      </c>
      <c r="J1948" s="1">
        <v>66</v>
      </c>
      <c r="K1948" s="1">
        <v>88</v>
      </c>
      <c r="L1948" s="1">
        <v>65</v>
      </c>
      <c r="M1948" s="1">
        <v>85</v>
      </c>
    </row>
    <row r="1949" spans="1:13" x14ac:dyDescent="0.35">
      <c r="A1949" s="1" t="s">
        <v>1966</v>
      </c>
      <c r="B1949" s="1">
        <v>29</v>
      </c>
      <c r="C1949" s="1">
        <v>107</v>
      </c>
      <c r="D1949" s="1">
        <v>81</v>
      </c>
      <c r="E1949" s="1">
        <v>31</v>
      </c>
      <c r="F1949" s="1">
        <v>15</v>
      </c>
      <c r="G1949" s="1">
        <v>12</v>
      </c>
      <c r="H1949" s="1">
        <v>39</v>
      </c>
      <c r="I1949" s="1">
        <v>30</v>
      </c>
      <c r="J1949" s="1">
        <v>3</v>
      </c>
      <c r="K1949" s="1">
        <v>28</v>
      </c>
      <c r="L1949" s="1">
        <v>17</v>
      </c>
      <c r="M1949" s="1">
        <v>26</v>
      </c>
    </row>
    <row r="1950" spans="1:13" x14ac:dyDescent="0.35">
      <c r="A1950" s="1" t="s">
        <v>1967</v>
      </c>
      <c r="B1950" s="1">
        <v>10</v>
      </c>
      <c r="C1950" s="1">
        <v>1</v>
      </c>
      <c r="D1950" s="1">
        <v>7</v>
      </c>
      <c r="E1950" s="1">
        <v>5</v>
      </c>
      <c r="F1950" s="1">
        <v>15</v>
      </c>
      <c r="G1950" s="1">
        <v>16</v>
      </c>
      <c r="H1950" s="1">
        <v>9</v>
      </c>
      <c r="I1950" s="1">
        <v>9</v>
      </c>
      <c r="J1950" s="1">
        <v>19</v>
      </c>
      <c r="K1950" s="1">
        <v>3</v>
      </c>
      <c r="L1950" s="1">
        <v>8</v>
      </c>
      <c r="M1950" s="1">
        <v>19</v>
      </c>
    </row>
    <row r="1951" spans="1:13" x14ac:dyDescent="0.35">
      <c r="A1951" s="1" t="s">
        <v>1968</v>
      </c>
      <c r="B1951" s="1">
        <v>2</v>
      </c>
      <c r="C1951" s="1">
        <v>2</v>
      </c>
      <c r="D1951" s="1">
        <v>3</v>
      </c>
      <c r="E1951" s="1">
        <v>4</v>
      </c>
      <c r="F1951" s="1">
        <v>2</v>
      </c>
      <c r="G1951" s="1">
        <v>5</v>
      </c>
      <c r="H1951" s="1">
        <v>4</v>
      </c>
      <c r="I1951" s="1">
        <v>4</v>
      </c>
      <c r="J1951" s="1">
        <v>0</v>
      </c>
      <c r="K1951" s="1">
        <v>4</v>
      </c>
      <c r="L1951" s="1">
        <v>4</v>
      </c>
      <c r="M1951" s="1">
        <v>2</v>
      </c>
    </row>
    <row r="1952" spans="1:13" x14ac:dyDescent="0.35">
      <c r="A1952" s="1" t="s">
        <v>1969</v>
      </c>
      <c r="B1952" s="1">
        <v>0</v>
      </c>
      <c r="C1952" s="1">
        <v>0</v>
      </c>
      <c r="D1952" s="1">
        <v>2</v>
      </c>
      <c r="E1952" s="1">
        <v>1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1</v>
      </c>
      <c r="L1952" s="1">
        <v>1</v>
      </c>
      <c r="M1952" s="1">
        <v>0</v>
      </c>
    </row>
    <row r="1953" spans="1:13" x14ac:dyDescent="0.35">
      <c r="A1953" s="1" t="s">
        <v>1970</v>
      </c>
      <c r="B1953" s="1">
        <v>0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</row>
    <row r="1954" spans="1:13" x14ac:dyDescent="0.35">
      <c r="A1954" s="1" t="s">
        <v>1971</v>
      </c>
      <c r="B1954" s="1">
        <v>0</v>
      </c>
      <c r="C1954" s="1">
        <v>1</v>
      </c>
      <c r="D1954" s="1">
        <v>1</v>
      </c>
      <c r="E1954" s="1">
        <v>0</v>
      </c>
      <c r="F1954" s="1">
        <v>2</v>
      </c>
      <c r="G1954" s="1">
        <v>0</v>
      </c>
      <c r="H1954" s="1">
        <v>1</v>
      </c>
      <c r="I1954" s="1">
        <v>0</v>
      </c>
      <c r="J1954" s="1">
        <v>0</v>
      </c>
      <c r="K1954" s="1">
        <v>2</v>
      </c>
      <c r="L1954" s="1">
        <v>0</v>
      </c>
      <c r="M1954" s="1">
        <v>0</v>
      </c>
    </row>
    <row r="1955" spans="1:13" x14ac:dyDescent="0.35">
      <c r="A1955" s="1" t="s">
        <v>1972</v>
      </c>
      <c r="B1955" s="1">
        <v>0</v>
      </c>
      <c r="C1955" s="1">
        <v>1</v>
      </c>
      <c r="D1955" s="1">
        <v>1</v>
      </c>
      <c r="E1955" s="1">
        <v>0</v>
      </c>
      <c r="F1955" s="1">
        <v>0</v>
      </c>
      <c r="G1955" s="1">
        <v>1</v>
      </c>
      <c r="H1955" s="1">
        <v>2</v>
      </c>
      <c r="I1955" s="1">
        <v>0</v>
      </c>
      <c r="J1955" s="1">
        <v>1</v>
      </c>
      <c r="K1955" s="1">
        <v>1</v>
      </c>
      <c r="L1955" s="1">
        <v>0</v>
      </c>
      <c r="M1955" s="1">
        <v>0</v>
      </c>
    </row>
    <row r="1956" spans="1:13" x14ac:dyDescent="0.35">
      <c r="A1956" s="1" t="s">
        <v>1973</v>
      </c>
      <c r="B1956" s="1">
        <v>4</v>
      </c>
      <c r="C1956" s="1">
        <v>0</v>
      </c>
      <c r="D1956" s="1">
        <v>1</v>
      </c>
      <c r="E1956" s="1">
        <v>0</v>
      </c>
      <c r="F1956" s="1">
        <v>10</v>
      </c>
      <c r="G1956" s="1">
        <v>0</v>
      </c>
      <c r="H1956" s="1">
        <v>1</v>
      </c>
      <c r="I1956" s="1">
        <v>4</v>
      </c>
      <c r="J1956" s="1">
        <v>0</v>
      </c>
      <c r="K1956" s="1">
        <v>2</v>
      </c>
      <c r="L1956" s="1">
        <v>1</v>
      </c>
      <c r="M1956" s="1">
        <v>2</v>
      </c>
    </row>
    <row r="1957" spans="1:13" x14ac:dyDescent="0.35">
      <c r="A1957" s="1" t="s">
        <v>1974</v>
      </c>
      <c r="B1957" s="1">
        <v>0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2</v>
      </c>
      <c r="J1957" s="1">
        <v>0</v>
      </c>
      <c r="K1957" s="1">
        <v>0</v>
      </c>
      <c r="L1957" s="1">
        <v>0</v>
      </c>
      <c r="M1957" s="1">
        <v>1</v>
      </c>
    </row>
    <row r="1958" spans="1:13" x14ac:dyDescent="0.35">
      <c r="A1958" s="1" t="s">
        <v>1975</v>
      </c>
      <c r="B1958" s="1">
        <v>0</v>
      </c>
      <c r="C1958" s="1">
        <v>0</v>
      </c>
      <c r="D1958" s="1">
        <v>2</v>
      </c>
      <c r="E1958" s="1">
        <v>1</v>
      </c>
      <c r="F1958" s="1">
        <v>4</v>
      </c>
      <c r="G1958" s="1">
        <v>0</v>
      </c>
      <c r="H1958" s="1">
        <v>0</v>
      </c>
      <c r="I1958" s="1">
        <v>2</v>
      </c>
      <c r="J1958" s="1">
        <v>2</v>
      </c>
      <c r="K1958" s="1">
        <v>1</v>
      </c>
      <c r="L1958" s="1">
        <v>0</v>
      </c>
      <c r="M1958" s="1">
        <v>0</v>
      </c>
    </row>
    <row r="1959" spans="1:13" x14ac:dyDescent="0.35">
      <c r="A1959" s="1" t="s">
        <v>1976</v>
      </c>
      <c r="B1959" s="1">
        <v>16</v>
      </c>
      <c r="C1959" s="1">
        <v>4</v>
      </c>
      <c r="D1959" s="1">
        <v>9</v>
      </c>
      <c r="E1959" s="1">
        <v>8</v>
      </c>
      <c r="F1959" s="1">
        <v>18</v>
      </c>
      <c r="G1959" s="1">
        <v>15</v>
      </c>
      <c r="H1959" s="1">
        <v>11</v>
      </c>
      <c r="I1959" s="1">
        <v>11</v>
      </c>
      <c r="J1959" s="1">
        <v>16</v>
      </c>
      <c r="K1959" s="1">
        <v>11</v>
      </c>
      <c r="L1959" s="1">
        <v>21</v>
      </c>
      <c r="M1959" s="1">
        <v>10</v>
      </c>
    </row>
    <row r="1960" spans="1:13" x14ac:dyDescent="0.35">
      <c r="A1960" s="1" t="s">
        <v>1977</v>
      </c>
      <c r="B1960" s="1">
        <v>13</v>
      </c>
      <c r="C1960" s="1">
        <v>13</v>
      </c>
      <c r="D1960" s="1">
        <v>40</v>
      </c>
      <c r="E1960" s="1">
        <v>16</v>
      </c>
      <c r="F1960" s="1">
        <v>20</v>
      </c>
      <c r="G1960" s="1">
        <v>12</v>
      </c>
      <c r="H1960" s="1">
        <v>10</v>
      </c>
      <c r="I1960" s="1">
        <v>25</v>
      </c>
      <c r="J1960" s="1">
        <v>19</v>
      </c>
      <c r="K1960" s="1">
        <v>23</v>
      </c>
      <c r="L1960" s="1">
        <v>22</v>
      </c>
      <c r="M1960" s="1">
        <v>17</v>
      </c>
    </row>
    <row r="1961" spans="1:13" x14ac:dyDescent="0.35">
      <c r="A1961" s="1" t="s">
        <v>1978</v>
      </c>
      <c r="B1961" s="1">
        <v>4</v>
      </c>
      <c r="C1961" s="1">
        <v>1</v>
      </c>
      <c r="D1961" s="1">
        <v>7</v>
      </c>
      <c r="E1961" s="1">
        <v>5</v>
      </c>
      <c r="F1961" s="1">
        <v>18</v>
      </c>
      <c r="G1961" s="1">
        <v>0</v>
      </c>
      <c r="H1961" s="1">
        <v>1</v>
      </c>
      <c r="I1961" s="1">
        <v>5</v>
      </c>
      <c r="J1961" s="1">
        <v>100</v>
      </c>
      <c r="K1961" s="1">
        <v>4</v>
      </c>
      <c r="L1961" s="1">
        <v>3</v>
      </c>
      <c r="M1961" s="1">
        <v>7</v>
      </c>
    </row>
    <row r="1962" spans="1:13" x14ac:dyDescent="0.35">
      <c r="A1962" s="1" t="s">
        <v>1979</v>
      </c>
      <c r="B1962" s="1">
        <v>0</v>
      </c>
      <c r="C1962" s="1">
        <v>0</v>
      </c>
      <c r="D1962" s="1">
        <v>2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</row>
    <row r="1963" spans="1:13" x14ac:dyDescent="0.35">
      <c r="A1963" s="1" t="s">
        <v>1980</v>
      </c>
      <c r="B1963" s="1">
        <v>0</v>
      </c>
      <c r="C1963" s="1">
        <v>0</v>
      </c>
      <c r="D1963" s="1">
        <v>0</v>
      </c>
      <c r="E1963" s="1">
        <v>1</v>
      </c>
      <c r="F1963" s="1">
        <v>3</v>
      </c>
      <c r="G1963" s="1">
        <v>0</v>
      </c>
      <c r="H1963" s="1">
        <v>0</v>
      </c>
      <c r="I1963" s="1">
        <v>1</v>
      </c>
      <c r="J1963" s="1">
        <v>1</v>
      </c>
      <c r="K1963" s="1">
        <v>0</v>
      </c>
      <c r="L1963" s="1">
        <v>2</v>
      </c>
      <c r="M1963" s="1">
        <v>0</v>
      </c>
    </row>
    <row r="1964" spans="1:13" x14ac:dyDescent="0.35">
      <c r="A1964" s="1" t="s">
        <v>1981</v>
      </c>
      <c r="B1964" s="1">
        <v>0</v>
      </c>
      <c r="C1964" s="1">
        <v>0</v>
      </c>
      <c r="D1964" s="1">
        <v>0</v>
      </c>
      <c r="E1964" s="1">
        <v>1</v>
      </c>
      <c r="F1964" s="1">
        <v>1</v>
      </c>
      <c r="G1964" s="1">
        <v>0</v>
      </c>
      <c r="H1964" s="1">
        <v>1</v>
      </c>
      <c r="I1964" s="1">
        <v>1</v>
      </c>
      <c r="J1964" s="1">
        <v>3</v>
      </c>
      <c r="K1964" s="1">
        <v>0</v>
      </c>
      <c r="L1964" s="1">
        <v>1</v>
      </c>
      <c r="M1964" s="1">
        <v>3</v>
      </c>
    </row>
    <row r="1965" spans="1:13" x14ac:dyDescent="0.35">
      <c r="A1965" s="1" t="s">
        <v>1982</v>
      </c>
      <c r="B1965" s="1">
        <v>2</v>
      </c>
      <c r="C1965" s="1">
        <v>5</v>
      </c>
      <c r="D1965" s="1">
        <v>3</v>
      </c>
      <c r="E1965" s="1">
        <v>7</v>
      </c>
      <c r="F1965" s="1">
        <v>1</v>
      </c>
      <c r="G1965" s="1">
        <v>2</v>
      </c>
      <c r="H1965" s="1">
        <v>3</v>
      </c>
      <c r="I1965" s="1">
        <v>5</v>
      </c>
      <c r="J1965" s="1">
        <v>0</v>
      </c>
      <c r="K1965" s="1">
        <v>7</v>
      </c>
      <c r="L1965" s="1">
        <v>5</v>
      </c>
      <c r="M1965" s="1">
        <v>7</v>
      </c>
    </row>
    <row r="1966" spans="1:13" x14ac:dyDescent="0.35">
      <c r="A1966" s="1" t="s">
        <v>1983</v>
      </c>
      <c r="B1966" s="1">
        <v>3</v>
      </c>
      <c r="C1966" s="1">
        <v>9</v>
      </c>
      <c r="D1966" s="1">
        <v>9</v>
      </c>
      <c r="E1966" s="1">
        <v>19</v>
      </c>
      <c r="F1966" s="1">
        <v>3</v>
      </c>
      <c r="G1966" s="1">
        <v>7</v>
      </c>
      <c r="H1966" s="1">
        <v>30</v>
      </c>
      <c r="I1966" s="1">
        <v>2</v>
      </c>
      <c r="J1966" s="1">
        <v>3</v>
      </c>
      <c r="K1966" s="1">
        <v>2</v>
      </c>
      <c r="L1966" s="1">
        <v>3</v>
      </c>
      <c r="M1966" s="1">
        <v>2</v>
      </c>
    </row>
    <row r="1967" spans="1:13" x14ac:dyDescent="0.35">
      <c r="A1967" s="1" t="s">
        <v>1984</v>
      </c>
      <c r="B1967" s="1">
        <v>46</v>
      </c>
      <c r="C1967" s="1">
        <v>6</v>
      </c>
      <c r="D1967" s="1">
        <v>26</v>
      </c>
      <c r="E1967" s="1">
        <v>26</v>
      </c>
      <c r="F1967" s="1">
        <v>99</v>
      </c>
      <c r="G1967" s="1">
        <v>20</v>
      </c>
      <c r="H1967" s="1">
        <v>28</v>
      </c>
      <c r="I1967" s="1">
        <v>64</v>
      </c>
      <c r="J1967" s="1">
        <v>43</v>
      </c>
      <c r="K1967" s="1">
        <v>41</v>
      </c>
      <c r="L1967" s="1">
        <v>54</v>
      </c>
      <c r="M1967" s="1">
        <v>44</v>
      </c>
    </row>
    <row r="1968" spans="1:13" x14ac:dyDescent="0.35">
      <c r="A1968" s="1" t="s">
        <v>1985</v>
      </c>
      <c r="B1968" s="1">
        <v>1</v>
      </c>
      <c r="C1968" s="1">
        <v>4</v>
      </c>
      <c r="D1968" s="1">
        <v>4</v>
      </c>
      <c r="E1968" s="1">
        <v>1</v>
      </c>
      <c r="F1968" s="1">
        <v>2</v>
      </c>
      <c r="G1968" s="1">
        <v>3</v>
      </c>
      <c r="H1968" s="1">
        <v>2</v>
      </c>
      <c r="I1968" s="1">
        <v>4</v>
      </c>
      <c r="J1968" s="1">
        <v>6</v>
      </c>
      <c r="K1968" s="1">
        <v>3</v>
      </c>
      <c r="L1968" s="1">
        <v>3</v>
      </c>
      <c r="M1968" s="1">
        <v>2</v>
      </c>
    </row>
    <row r="1969" spans="1:13" x14ac:dyDescent="0.35">
      <c r="A1969" s="1" t="s">
        <v>1986</v>
      </c>
      <c r="B1969" s="1">
        <v>0</v>
      </c>
      <c r="C1969" s="1">
        <v>0</v>
      </c>
      <c r="D1969" s="1">
        <v>0</v>
      </c>
      <c r="E1969" s="1">
        <v>2</v>
      </c>
      <c r="F1969" s="1">
        <v>3</v>
      </c>
      <c r="G1969" s="1">
        <v>12</v>
      </c>
      <c r="H1969" s="1">
        <v>14</v>
      </c>
      <c r="I1969" s="1">
        <v>5</v>
      </c>
      <c r="J1969" s="1">
        <v>7</v>
      </c>
      <c r="K1969" s="1">
        <v>8</v>
      </c>
      <c r="L1969" s="1">
        <v>3</v>
      </c>
      <c r="M1969" s="1">
        <v>20</v>
      </c>
    </row>
    <row r="1970" spans="1:13" x14ac:dyDescent="0.35">
      <c r="A1970" s="1" t="s">
        <v>1987</v>
      </c>
      <c r="B1970" s="1">
        <v>10</v>
      </c>
      <c r="C1970" s="1">
        <v>4</v>
      </c>
      <c r="D1970" s="1">
        <v>11</v>
      </c>
      <c r="E1970" s="1">
        <v>13</v>
      </c>
      <c r="F1970" s="1">
        <v>14</v>
      </c>
      <c r="G1970" s="1">
        <v>7</v>
      </c>
      <c r="H1970" s="1">
        <v>5</v>
      </c>
      <c r="I1970" s="1">
        <v>15</v>
      </c>
      <c r="J1970" s="1">
        <v>11</v>
      </c>
      <c r="K1970" s="1">
        <v>12</v>
      </c>
      <c r="L1970" s="1">
        <v>2</v>
      </c>
      <c r="M1970" s="1">
        <v>9</v>
      </c>
    </row>
    <row r="1971" spans="1:13" x14ac:dyDescent="0.35">
      <c r="A1971" s="1" t="s">
        <v>1988</v>
      </c>
      <c r="B1971" s="1">
        <v>0</v>
      </c>
      <c r="C1971" s="1">
        <v>2</v>
      </c>
      <c r="D1971" s="1">
        <v>0</v>
      </c>
      <c r="E1971" s="1">
        <v>0</v>
      </c>
      <c r="F1971" s="1">
        <v>4</v>
      </c>
      <c r="G1971" s="1">
        <v>3</v>
      </c>
      <c r="H1971" s="1">
        <v>4</v>
      </c>
      <c r="I1971" s="1">
        <v>2</v>
      </c>
      <c r="J1971" s="1">
        <v>3</v>
      </c>
      <c r="K1971" s="1">
        <v>7</v>
      </c>
      <c r="L1971" s="1">
        <v>2</v>
      </c>
      <c r="M1971" s="1">
        <v>2</v>
      </c>
    </row>
    <row r="1972" spans="1:13" x14ac:dyDescent="0.35">
      <c r="A1972" s="1" t="s">
        <v>1989</v>
      </c>
      <c r="B1972" s="1">
        <v>0</v>
      </c>
      <c r="C1972" s="1">
        <v>1</v>
      </c>
      <c r="D1972" s="1">
        <v>0</v>
      </c>
      <c r="E1972" s="1">
        <v>2</v>
      </c>
      <c r="F1972" s="1">
        <v>0</v>
      </c>
      <c r="G1972" s="1">
        <v>3</v>
      </c>
      <c r="H1972" s="1">
        <v>1</v>
      </c>
      <c r="I1972" s="1">
        <v>1</v>
      </c>
      <c r="J1972" s="1">
        <v>0</v>
      </c>
      <c r="K1972" s="1">
        <v>0</v>
      </c>
      <c r="L1972" s="1">
        <v>1</v>
      </c>
      <c r="M1972" s="1">
        <v>1</v>
      </c>
    </row>
    <row r="1973" spans="1:13" x14ac:dyDescent="0.35">
      <c r="A1973" s="1" t="s">
        <v>1990</v>
      </c>
      <c r="B1973" s="1">
        <v>0</v>
      </c>
      <c r="C1973" s="1">
        <v>5</v>
      </c>
      <c r="D1973" s="1">
        <v>2</v>
      </c>
      <c r="E1973" s="1">
        <v>1</v>
      </c>
      <c r="F1973" s="1">
        <v>0</v>
      </c>
      <c r="G1973" s="1">
        <v>0</v>
      </c>
      <c r="H1973" s="1">
        <v>1</v>
      </c>
      <c r="I1973" s="1">
        <v>2</v>
      </c>
      <c r="J1973" s="1">
        <v>1</v>
      </c>
      <c r="K1973" s="1">
        <v>2</v>
      </c>
      <c r="L1973" s="1">
        <v>3</v>
      </c>
      <c r="M1973" s="1">
        <v>0</v>
      </c>
    </row>
    <row r="1974" spans="1:13" x14ac:dyDescent="0.35">
      <c r="A1974" s="1" t="s">
        <v>1991</v>
      </c>
      <c r="B1974" s="1">
        <v>0</v>
      </c>
      <c r="C1974" s="1">
        <v>2</v>
      </c>
      <c r="D1974" s="1">
        <v>3</v>
      </c>
      <c r="E1974" s="1">
        <v>0</v>
      </c>
      <c r="F1974" s="1">
        <v>0</v>
      </c>
      <c r="G1974" s="1">
        <v>0</v>
      </c>
      <c r="H1974" s="1">
        <v>1</v>
      </c>
      <c r="I1974" s="1">
        <v>0</v>
      </c>
      <c r="J1974" s="1">
        <v>0</v>
      </c>
      <c r="K1974" s="1">
        <v>1</v>
      </c>
      <c r="L1974" s="1">
        <v>0</v>
      </c>
      <c r="M1974" s="1">
        <v>0</v>
      </c>
    </row>
    <row r="1975" spans="1:13" x14ac:dyDescent="0.35">
      <c r="A1975" s="1" t="s">
        <v>1992</v>
      </c>
      <c r="B1975" s="1">
        <v>0</v>
      </c>
      <c r="C1975" s="1">
        <v>1</v>
      </c>
      <c r="D1975" s="1">
        <v>0</v>
      </c>
      <c r="E1975" s="1">
        <v>1</v>
      </c>
      <c r="F1975" s="1">
        <v>1</v>
      </c>
      <c r="G1975" s="1">
        <v>0</v>
      </c>
      <c r="H1975" s="1">
        <v>1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</row>
    <row r="1976" spans="1:13" x14ac:dyDescent="0.35">
      <c r="A1976" s="1" t="s">
        <v>1993</v>
      </c>
      <c r="B1976" s="1">
        <v>7</v>
      </c>
      <c r="C1976" s="1">
        <v>2</v>
      </c>
      <c r="D1976" s="1">
        <v>10</v>
      </c>
      <c r="E1976" s="1">
        <v>9</v>
      </c>
      <c r="F1976" s="1">
        <v>11</v>
      </c>
      <c r="G1976" s="1">
        <v>14</v>
      </c>
      <c r="H1976" s="1">
        <v>7</v>
      </c>
      <c r="I1976" s="1">
        <v>7</v>
      </c>
      <c r="J1976" s="1">
        <v>38</v>
      </c>
      <c r="K1976" s="1">
        <v>5</v>
      </c>
      <c r="L1976" s="1">
        <v>11</v>
      </c>
      <c r="M1976" s="1">
        <v>28</v>
      </c>
    </row>
    <row r="1977" spans="1:13" x14ac:dyDescent="0.35">
      <c r="A1977" s="1" t="s">
        <v>1994</v>
      </c>
      <c r="B1977" s="1">
        <v>0</v>
      </c>
      <c r="C1977" s="1">
        <v>0</v>
      </c>
      <c r="D1977" s="1">
        <v>1</v>
      </c>
      <c r="E1977" s="1">
        <v>0</v>
      </c>
      <c r="F1977" s="1">
        <v>2</v>
      </c>
      <c r="G1977" s="1">
        <v>0</v>
      </c>
      <c r="H1977" s="1">
        <v>0</v>
      </c>
      <c r="I1977" s="1">
        <v>0</v>
      </c>
      <c r="J1977" s="1">
        <v>1</v>
      </c>
      <c r="K1977" s="1">
        <v>1</v>
      </c>
      <c r="L1977" s="1">
        <v>0</v>
      </c>
      <c r="M1977" s="1">
        <v>0</v>
      </c>
    </row>
    <row r="1978" spans="1:13" x14ac:dyDescent="0.35">
      <c r="A1978" s="1" t="s">
        <v>1995</v>
      </c>
      <c r="B1978" s="1">
        <v>0</v>
      </c>
      <c r="C1978" s="1">
        <v>0</v>
      </c>
      <c r="D1978" s="1">
        <v>0</v>
      </c>
      <c r="E1978" s="1">
        <v>8</v>
      </c>
      <c r="F1978" s="1">
        <v>0</v>
      </c>
      <c r="G1978" s="1">
        <v>0</v>
      </c>
      <c r="H1978" s="1">
        <v>0</v>
      </c>
      <c r="I1978" s="1">
        <v>0</v>
      </c>
      <c r="J1978" s="1">
        <v>1</v>
      </c>
      <c r="K1978" s="1">
        <v>3</v>
      </c>
      <c r="L1978" s="1">
        <v>1</v>
      </c>
      <c r="M1978" s="1">
        <v>3</v>
      </c>
    </row>
    <row r="1979" spans="1:13" x14ac:dyDescent="0.35">
      <c r="A1979" s="1" t="s">
        <v>1996</v>
      </c>
      <c r="B1979" s="1">
        <v>0</v>
      </c>
      <c r="C1979" s="1">
        <v>3</v>
      </c>
      <c r="D1979" s="1">
        <v>1</v>
      </c>
      <c r="E1979" s="1">
        <v>0</v>
      </c>
      <c r="F1979" s="1">
        <v>0</v>
      </c>
      <c r="G1979" s="1">
        <v>6</v>
      </c>
      <c r="H1979" s="1">
        <v>4</v>
      </c>
      <c r="I1979" s="1">
        <v>0</v>
      </c>
      <c r="J1979" s="1">
        <v>0</v>
      </c>
      <c r="K1979" s="1">
        <v>2</v>
      </c>
      <c r="L1979" s="1">
        <v>2</v>
      </c>
      <c r="M1979" s="1">
        <v>0</v>
      </c>
    </row>
    <row r="1980" spans="1:13" x14ac:dyDescent="0.35">
      <c r="A1980" s="1" t="s">
        <v>1997</v>
      </c>
      <c r="B1980" s="1">
        <v>0</v>
      </c>
      <c r="C1980" s="1">
        <v>3</v>
      </c>
      <c r="D1980" s="1">
        <v>4</v>
      </c>
      <c r="E1980" s="1">
        <v>14</v>
      </c>
      <c r="F1980" s="1">
        <v>1</v>
      </c>
      <c r="G1980" s="1">
        <v>3</v>
      </c>
      <c r="H1980" s="1">
        <v>5</v>
      </c>
      <c r="I1980" s="1">
        <v>1</v>
      </c>
      <c r="J1980" s="1">
        <v>0</v>
      </c>
      <c r="K1980" s="1">
        <v>11</v>
      </c>
      <c r="L1980" s="1">
        <v>0</v>
      </c>
      <c r="M1980" s="1">
        <v>12</v>
      </c>
    </row>
    <row r="1981" spans="1:13" x14ac:dyDescent="0.35">
      <c r="A1981" s="1" t="s">
        <v>1998</v>
      </c>
      <c r="B1981" s="1">
        <v>0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1</v>
      </c>
      <c r="L1981" s="1">
        <v>0</v>
      </c>
      <c r="M1981" s="1">
        <v>0</v>
      </c>
    </row>
    <row r="1982" spans="1:13" x14ac:dyDescent="0.35">
      <c r="A1982" s="1" t="s">
        <v>1999</v>
      </c>
      <c r="B1982" s="1">
        <v>41</v>
      </c>
      <c r="C1982" s="1">
        <v>44</v>
      </c>
      <c r="D1982" s="1">
        <v>58</v>
      </c>
      <c r="E1982" s="1">
        <v>34</v>
      </c>
      <c r="F1982" s="1">
        <v>43</v>
      </c>
      <c r="G1982" s="1">
        <v>46</v>
      </c>
      <c r="H1982" s="1">
        <v>55</v>
      </c>
      <c r="I1982" s="1">
        <v>37</v>
      </c>
      <c r="J1982" s="1">
        <v>37</v>
      </c>
      <c r="K1982" s="1">
        <v>40</v>
      </c>
      <c r="L1982" s="1">
        <v>32</v>
      </c>
      <c r="M1982" s="1">
        <v>18</v>
      </c>
    </row>
    <row r="1983" spans="1:13" x14ac:dyDescent="0.35">
      <c r="A1983" s="1" t="s">
        <v>2000</v>
      </c>
      <c r="B1983" s="1">
        <v>0</v>
      </c>
      <c r="C1983" s="1">
        <v>2</v>
      </c>
      <c r="D1983" s="1">
        <v>2</v>
      </c>
      <c r="E1983" s="1">
        <v>1</v>
      </c>
      <c r="F1983" s="1">
        <v>0</v>
      </c>
      <c r="G1983" s="1">
        <v>0</v>
      </c>
      <c r="H1983" s="1">
        <v>0</v>
      </c>
      <c r="I1983" s="1">
        <v>2</v>
      </c>
      <c r="J1983" s="1">
        <v>0</v>
      </c>
      <c r="K1983" s="1">
        <v>0</v>
      </c>
      <c r="L1983" s="1">
        <v>0</v>
      </c>
      <c r="M1983" s="1">
        <v>0</v>
      </c>
    </row>
    <row r="1984" spans="1:13" x14ac:dyDescent="0.35">
      <c r="A1984" s="1" t="s">
        <v>2001</v>
      </c>
      <c r="B1984" s="1">
        <v>1</v>
      </c>
      <c r="C1984" s="1">
        <v>1</v>
      </c>
      <c r="D1984" s="1">
        <v>0</v>
      </c>
      <c r="E1984" s="1">
        <v>2</v>
      </c>
      <c r="F1984" s="1">
        <v>1</v>
      </c>
      <c r="G1984" s="1">
        <v>2</v>
      </c>
      <c r="H1984" s="1">
        <v>1</v>
      </c>
      <c r="I1984" s="1">
        <v>2</v>
      </c>
      <c r="J1984" s="1">
        <v>6</v>
      </c>
      <c r="K1984" s="1">
        <v>3</v>
      </c>
      <c r="L1984" s="1">
        <v>4</v>
      </c>
      <c r="M1984" s="1">
        <v>0</v>
      </c>
    </row>
    <row r="1985" spans="1:13" x14ac:dyDescent="0.35">
      <c r="A1985" s="1" t="s">
        <v>2002</v>
      </c>
      <c r="B1985" s="1">
        <v>1</v>
      </c>
      <c r="C1985" s="1">
        <v>0</v>
      </c>
      <c r="D1985" s="1">
        <v>0</v>
      </c>
      <c r="E1985" s="1">
        <v>2</v>
      </c>
      <c r="F1985" s="1">
        <v>0</v>
      </c>
      <c r="G1985" s="1">
        <v>2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</row>
    <row r="1986" spans="1:13" x14ac:dyDescent="0.35">
      <c r="A1986" s="1" t="s">
        <v>2003</v>
      </c>
      <c r="B1986" s="1">
        <v>0</v>
      </c>
      <c r="C1986" s="1">
        <v>1</v>
      </c>
      <c r="D1986" s="1">
        <v>0</v>
      </c>
      <c r="E1986" s="1">
        <v>3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2</v>
      </c>
      <c r="L1986" s="1">
        <v>0</v>
      </c>
      <c r="M1986" s="1">
        <v>13</v>
      </c>
    </row>
    <row r="1987" spans="1:13" x14ac:dyDescent="0.35">
      <c r="A1987" s="1" t="s">
        <v>2004</v>
      </c>
      <c r="B1987" s="1">
        <v>0</v>
      </c>
      <c r="C1987" s="1">
        <v>0</v>
      </c>
      <c r="D1987" s="1">
        <v>0</v>
      </c>
      <c r="E1987" s="1">
        <v>0</v>
      </c>
      <c r="F1987" s="1">
        <v>0</v>
      </c>
      <c r="G1987" s="1">
        <v>1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</row>
    <row r="1988" spans="1:13" x14ac:dyDescent="0.35">
      <c r="A1988" s="1" t="s">
        <v>2005</v>
      </c>
      <c r="B1988" s="1">
        <v>1</v>
      </c>
      <c r="C1988" s="1">
        <v>0</v>
      </c>
      <c r="D1988" s="1">
        <v>2</v>
      </c>
      <c r="E1988" s="1">
        <v>2</v>
      </c>
      <c r="F1988" s="1">
        <v>0</v>
      </c>
      <c r="G1988" s="1">
        <v>0</v>
      </c>
      <c r="H1988" s="1">
        <v>1</v>
      </c>
      <c r="I1988" s="1">
        <v>1</v>
      </c>
      <c r="J1988" s="1">
        <v>3</v>
      </c>
      <c r="K1988" s="1">
        <v>0</v>
      </c>
      <c r="L1988" s="1">
        <v>1</v>
      </c>
      <c r="M1988" s="1">
        <v>0</v>
      </c>
    </row>
    <row r="1989" spans="1:13" x14ac:dyDescent="0.35">
      <c r="A1989" s="1" t="s">
        <v>2006</v>
      </c>
      <c r="B1989" s="1">
        <v>0</v>
      </c>
      <c r="C1989" s="1">
        <v>2</v>
      </c>
      <c r="D1989" s="1">
        <v>1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3</v>
      </c>
      <c r="L1989" s="1">
        <v>1</v>
      </c>
      <c r="M1989" s="1">
        <v>2</v>
      </c>
    </row>
    <row r="1990" spans="1:13" x14ac:dyDescent="0.35">
      <c r="A1990" s="1" t="s">
        <v>2007</v>
      </c>
      <c r="B1990" s="1">
        <v>0</v>
      </c>
      <c r="C1990" s="1">
        <v>0</v>
      </c>
      <c r="D1990" s="1">
        <v>1</v>
      </c>
      <c r="E1990" s="1">
        <v>0</v>
      </c>
      <c r="F1990" s="1">
        <v>1</v>
      </c>
      <c r="G1990" s="1">
        <v>0</v>
      </c>
      <c r="H1990" s="1">
        <v>0</v>
      </c>
      <c r="I1990" s="1">
        <v>1</v>
      </c>
      <c r="J1990" s="1">
        <v>2</v>
      </c>
      <c r="K1990" s="1">
        <v>0</v>
      </c>
      <c r="L1990" s="1">
        <v>1</v>
      </c>
      <c r="M1990" s="1">
        <v>1</v>
      </c>
    </row>
    <row r="1991" spans="1:13" x14ac:dyDescent="0.35">
      <c r="A1991" s="1" t="s">
        <v>2008</v>
      </c>
      <c r="B1991" s="1">
        <v>0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</row>
    <row r="1992" spans="1:13" x14ac:dyDescent="0.35">
      <c r="A1992" s="1" t="s">
        <v>2009</v>
      </c>
      <c r="B1992" s="1">
        <v>17</v>
      </c>
      <c r="C1992" s="1">
        <v>0</v>
      </c>
      <c r="D1992" s="1">
        <v>9</v>
      </c>
      <c r="E1992" s="1">
        <v>14</v>
      </c>
      <c r="F1992" s="1">
        <v>32</v>
      </c>
      <c r="G1992" s="1">
        <v>16</v>
      </c>
      <c r="H1992" s="1">
        <v>2</v>
      </c>
      <c r="I1992" s="1">
        <v>18</v>
      </c>
      <c r="J1992" s="1">
        <v>10</v>
      </c>
      <c r="K1992" s="1">
        <v>2</v>
      </c>
      <c r="L1992" s="1">
        <v>7</v>
      </c>
      <c r="M1992" s="1">
        <v>10</v>
      </c>
    </row>
    <row r="1993" spans="1:13" x14ac:dyDescent="0.35">
      <c r="A1993" s="1" t="s">
        <v>2010</v>
      </c>
      <c r="B1993" s="1">
        <v>0</v>
      </c>
      <c r="C1993" s="1">
        <v>0</v>
      </c>
      <c r="D1993" s="1">
        <v>1</v>
      </c>
      <c r="E1993" s="1">
        <v>2</v>
      </c>
      <c r="F1993" s="1">
        <v>11</v>
      </c>
      <c r="G1993" s="1">
        <v>3</v>
      </c>
      <c r="H1993" s="1">
        <v>2</v>
      </c>
      <c r="I1993" s="1">
        <v>4</v>
      </c>
      <c r="J1993" s="1">
        <v>2</v>
      </c>
      <c r="K1993" s="1">
        <v>1</v>
      </c>
      <c r="L1993" s="1">
        <v>0</v>
      </c>
      <c r="M1993" s="1">
        <v>2</v>
      </c>
    </row>
    <row r="1994" spans="1:13" x14ac:dyDescent="0.35">
      <c r="A1994" s="1" t="s">
        <v>2011</v>
      </c>
      <c r="B1994" s="1">
        <v>1</v>
      </c>
      <c r="C1994" s="1">
        <v>1</v>
      </c>
      <c r="D1994" s="1">
        <v>3</v>
      </c>
      <c r="E1994" s="1">
        <v>2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</row>
    <row r="1995" spans="1:13" x14ac:dyDescent="0.35">
      <c r="A1995" s="1" t="s">
        <v>2012</v>
      </c>
      <c r="B1995" s="1">
        <v>4</v>
      </c>
      <c r="C1995" s="1">
        <v>0</v>
      </c>
      <c r="D1995" s="1">
        <v>1</v>
      </c>
      <c r="E1995" s="1">
        <v>2</v>
      </c>
      <c r="F1995" s="1">
        <v>7</v>
      </c>
      <c r="G1995" s="1">
        <v>0</v>
      </c>
      <c r="H1995" s="1">
        <v>2</v>
      </c>
      <c r="I1995" s="1">
        <v>0</v>
      </c>
      <c r="J1995" s="1">
        <v>2</v>
      </c>
      <c r="K1995" s="1">
        <v>0</v>
      </c>
      <c r="L1995" s="1">
        <v>3</v>
      </c>
      <c r="M1995" s="1">
        <v>2</v>
      </c>
    </row>
    <row r="1996" spans="1:13" x14ac:dyDescent="0.35">
      <c r="A1996" s="1" t="s">
        <v>2013</v>
      </c>
      <c r="B1996" s="1">
        <v>5</v>
      </c>
      <c r="C1996" s="1">
        <v>0</v>
      </c>
      <c r="D1996" s="1">
        <v>1</v>
      </c>
      <c r="E1996" s="1">
        <v>0</v>
      </c>
      <c r="F1996" s="1">
        <v>7</v>
      </c>
      <c r="G1996" s="1">
        <v>4</v>
      </c>
      <c r="H1996" s="1">
        <v>2</v>
      </c>
      <c r="I1996" s="1">
        <v>3</v>
      </c>
      <c r="J1996" s="1">
        <v>2</v>
      </c>
      <c r="K1996" s="1">
        <v>1</v>
      </c>
      <c r="L1996" s="1">
        <v>1</v>
      </c>
      <c r="M1996" s="1">
        <v>1</v>
      </c>
    </row>
    <row r="1997" spans="1:13" x14ac:dyDescent="0.35">
      <c r="A1997" s="1" t="s">
        <v>2014</v>
      </c>
      <c r="B1997" s="1">
        <v>32</v>
      </c>
      <c r="C1997" s="1">
        <v>17</v>
      </c>
      <c r="D1997" s="1">
        <v>27</v>
      </c>
      <c r="E1997" s="1">
        <v>21</v>
      </c>
      <c r="F1997" s="1">
        <v>4</v>
      </c>
      <c r="G1997" s="1">
        <v>14</v>
      </c>
      <c r="H1997" s="1">
        <v>12</v>
      </c>
      <c r="I1997" s="1">
        <v>10</v>
      </c>
      <c r="J1997" s="1">
        <v>5</v>
      </c>
      <c r="K1997" s="1">
        <v>21</v>
      </c>
      <c r="L1997" s="1">
        <v>29</v>
      </c>
      <c r="M1997" s="1">
        <v>15</v>
      </c>
    </row>
    <row r="1998" spans="1:13" x14ac:dyDescent="0.35">
      <c r="A1998" s="1" t="s">
        <v>2015</v>
      </c>
      <c r="B1998" s="1">
        <v>11</v>
      </c>
      <c r="C1998" s="1">
        <v>7</v>
      </c>
      <c r="D1998" s="1">
        <v>6</v>
      </c>
      <c r="E1998" s="1">
        <v>9</v>
      </c>
      <c r="F1998" s="1">
        <v>5</v>
      </c>
      <c r="G1998" s="1">
        <v>10</v>
      </c>
      <c r="H1998" s="1">
        <v>4</v>
      </c>
      <c r="I1998" s="1">
        <v>11</v>
      </c>
      <c r="J1998" s="1">
        <v>6</v>
      </c>
      <c r="K1998" s="1">
        <v>6</v>
      </c>
      <c r="L1998" s="1">
        <v>10</v>
      </c>
      <c r="M1998" s="1">
        <v>11</v>
      </c>
    </row>
    <row r="1999" spans="1:13" x14ac:dyDescent="0.35">
      <c r="A1999" s="1" t="s">
        <v>2016</v>
      </c>
      <c r="B1999" s="1">
        <v>4</v>
      </c>
      <c r="C1999" s="1">
        <v>0</v>
      </c>
      <c r="D1999" s="1">
        <v>0</v>
      </c>
      <c r="E1999" s="1">
        <v>0</v>
      </c>
      <c r="F1999" s="1">
        <v>2</v>
      </c>
      <c r="G1999" s="1">
        <v>4</v>
      </c>
      <c r="H1999" s="1">
        <v>1</v>
      </c>
      <c r="I1999" s="1">
        <v>2</v>
      </c>
      <c r="J1999" s="1">
        <v>1</v>
      </c>
      <c r="K1999" s="1">
        <v>3</v>
      </c>
      <c r="L1999" s="1">
        <v>1</v>
      </c>
      <c r="M1999" s="1">
        <v>1</v>
      </c>
    </row>
    <row r="2000" spans="1:13" x14ac:dyDescent="0.35">
      <c r="A2000" s="1" t="s">
        <v>2017</v>
      </c>
      <c r="B2000" s="1">
        <v>0</v>
      </c>
      <c r="C2000" s="1">
        <v>0</v>
      </c>
      <c r="D2000" s="1">
        <v>0</v>
      </c>
      <c r="E2000" s="1">
        <v>2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1</v>
      </c>
      <c r="M2000" s="1">
        <v>0</v>
      </c>
    </row>
    <row r="2001" spans="1:13" x14ac:dyDescent="0.35">
      <c r="A2001" s="1" t="s">
        <v>2018</v>
      </c>
      <c r="B2001" s="1">
        <v>2</v>
      </c>
      <c r="C2001" s="1">
        <v>2</v>
      </c>
      <c r="D2001" s="1">
        <v>1</v>
      </c>
      <c r="E2001" s="1">
        <v>5</v>
      </c>
      <c r="F2001" s="1">
        <v>0</v>
      </c>
      <c r="G2001" s="1">
        <v>5</v>
      </c>
      <c r="H2001" s="1">
        <v>3</v>
      </c>
      <c r="I2001" s="1">
        <v>1</v>
      </c>
      <c r="J2001" s="1">
        <v>3</v>
      </c>
      <c r="K2001" s="1">
        <v>1</v>
      </c>
      <c r="L2001" s="1">
        <v>1</v>
      </c>
      <c r="M2001" s="1">
        <v>1</v>
      </c>
    </row>
    <row r="2002" spans="1:13" x14ac:dyDescent="0.35">
      <c r="A2002" s="1" t="s">
        <v>2019</v>
      </c>
      <c r="B2002" s="1">
        <v>0</v>
      </c>
      <c r="C2002" s="1">
        <v>0</v>
      </c>
      <c r="D2002" s="1">
        <v>1</v>
      </c>
      <c r="E2002" s="1">
        <v>0</v>
      </c>
      <c r="F2002" s="1">
        <v>0</v>
      </c>
      <c r="G2002" s="1">
        <v>0</v>
      </c>
      <c r="H2002" s="1">
        <v>0</v>
      </c>
      <c r="I2002" s="1">
        <v>1</v>
      </c>
      <c r="J2002" s="1">
        <v>0</v>
      </c>
      <c r="K2002" s="1">
        <v>0</v>
      </c>
      <c r="L2002" s="1">
        <v>0</v>
      </c>
      <c r="M2002" s="1">
        <v>1</v>
      </c>
    </row>
    <row r="2003" spans="1:13" x14ac:dyDescent="0.35">
      <c r="A2003" s="1" t="s">
        <v>2020</v>
      </c>
      <c r="B2003" s="1">
        <v>2</v>
      </c>
      <c r="C2003" s="1">
        <v>0</v>
      </c>
      <c r="D2003" s="1">
        <v>0</v>
      </c>
      <c r="E2003" s="1">
        <v>1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4</v>
      </c>
      <c r="L2003" s="1">
        <v>0</v>
      </c>
      <c r="M2003" s="1">
        <v>1</v>
      </c>
    </row>
    <row r="2004" spans="1:13" x14ac:dyDescent="0.35">
      <c r="A2004" s="1" t="s">
        <v>2021</v>
      </c>
      <c r="B2004" s="1">
        <v>0</v>
      </c>
      <c r="C2004" s="1">
        <v>0</v>
      </c>
      <c r="D2004" s="1">
        <v>0</v>
      </c>
      <c r="E2004" s="1">
        <v>0</v>
      </c>
      <c r="F2004" s="1">
        <v>1</v>
      </c>
      <c r="G2004" s="1">
        <v>0</v>
      </c>
      <c r="H2004" s="1">
        <v>0</v>
      </c>
      <c r="I2004" s="1">
        <v>0</v>
      </c>
      <c r="J2004" s="1">
        <v>2</v>
      </c>
      <c r="K2004" s="1">
        <v>0</v>
      </c>
      <c r="L2004" s="1">
        <v>0</v>
      </c>
      <c r="M2004" s="1">
        <v>0</v>
      </c>
    </row>
    <row r="2005" spans="1:13" x14ac:dyDescent="0.35">
      <c r="A2005" s="1" t="s">
        <v>2022</v>
      </c>
      <c r="B2005" s="1">
        <v>4</v>
      </c>
      <c r="C2005" s="1">
        <v>4</v>
      </c>
      <c r="D2005" s="1">
        <v>11</v>
      </c>
      <c r="E2005" s="1">
        <v>1</v>
      </c>
      <c r="F2005" s="1">
        <v>4</v>
      </c>
      <c r="G2005" s="1">
        <v>5</v>
      </c>
      <c r="H2005" s="1">
        <v>5</v>
      </c>
      <c r="I2005" s="1">
        <v>3</v>
      </c>
      <c r="J2005" s="1">
        <v>1</v>
      </c>
      <c r="K2005" s="1">
        <v>2</v>
      </c>
      <c r="L2005" s="1">
        <v>4</v>
      </c>
      <c r="M2005" s="1">
        <v>2</v>
      </c>
    </row>
    <row r="2006" spans="1:13" x14ac:dyDescent="0.35">
      <c r="A2006" s="1" t="s">
        <v>2023</v>
      </c>
      <c r="B2006" s="1">
        <v>0</v>
      </c>
      <c r="C2006" s="1">
        <v>0</v>
      </c>
      <c r="D2006" s="1">
        <v>0</v>
      </c>
      <c r="E2006" s="1">
        <v>0</v>
      </c>
      <c r="F2006" s="1">
        <v>0</v>
      </c>
      <c r="G2006" s="1">
        <v>1</v>
      </c>
      <c r="H2006" s="1">
        <v>0</v>
      </c>
      <c r="I2006" s="1">
        <v>1</v>
      </c>
      <c r="J2006" s="1">
        <v>1</v>
      </c>
      <c r="K2006" s="1">
        <v>0</v>
      </c>
      <c r="L2006" s="1">
        <v>1</v>
      </c>
      <c r="M2006" s="1">
        <v>0</v>
      </c>
    </row>
    <row r="2007" spans="1:13" x14ac:dyDescent="0.35">
      <c r="A2007" s="1" t="s">
        <v>2024</v>
      </c>
      <c r="B2007" s="1">
        <v>0</v>
      </c>
      <c r="C2007" s="1">
        <v>0</v>
      </c>
      <c r="D2007" s="1">
        <v>0</v>
      </c>
      <c r="E2007" s="1">
        <v>1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</row>
    <row r="2008" spans="1:13" x14ac:dyDescent="0.35">
      <c r="A2008" s="1" t="s">
        <v>2025</v>
      </c>
      <c r="B2008" s="1">
        <v>13</v>
      </c>
      <c r="C2008" s="1">
        <v>1</v>
      </c>
      <c r="D2008" s="1">
        <v>5</v>
      </c>
      <c r="E2008" s="1">
        <v>8</v>
      </c>
      <c r="F2008" s="1">
        <v>12</v>
      </c>
      <c r="G2008" s="1">
        <v>14</v>
      </c>
      <c r="H2008" s="1">
        <v>7</v>
      </c>
      <c r="I2008" s="1">
        <v>14</v>
      </c>
      <c r="J2008" s="1">
        <v>13</v>
      </c>
      <c r="K2008" s="1">
        <v>15</v>
      </c>
      <c r="L2008" s="1">
        <v>7</v>
      </c>
      <c r="M2008" s="1">
        <v>15</v>
      </c>
    </row>
    <row r="2009" spans="1:13" x14ac:dyDescent="0.35">
      <c r="A2009" s="1" t="s">
        <v>2026</v>
      </c>
      <c r="B2009" s="1">
        <v>3</v>
      </c>
      <c r="C2009" s="1">
        <v>5</v>
      </c>
      <c r="D2009" s="1">
        <v>22</v>
      </c>
      <c r="E2009" s="1">
        <v>5</v>
      </c>
      <c r="F2009" s="1">
        <v>5</v>
      </c>
      <c r="G2009" s="1">
        <v>4</v>
      </c>
      <c r="H2009" s="1">
        <v>6</v>
      </c>
      <c r="I2009" s="1">
        <v>4</v>
      </c>
      <c r="J2009" s="1">
        <v>2</v>
      </c>
      <c r="K2009" s="1">
        <v>6</v>
      </c>
      <c r="L2009" s="1">
        <v>4</v>
      </c>
      <c r="M2009" s="1">
        <v>4</v>
      </c>
    </row>
    <row r="2010" spans="1:13" x14ac:dyDescent="0.35">
      <c r="A2010" s="1" t="s">
        <v>2027</v>
      </c>
      <c r="B2010" s="1">
        <v>3</v>
      </c>
      <c r="C2010" s="1">
        <v>4</v>
      </c>
      <c r="D2010" s="1">
        <v>3</v>
      </c>
      <c r="E2010" s="1">
        <v>6</v>
      </c>
      <c r="F2010" s="1">
        <v>2</v>
      </c>
      <c r="G2010" s="1">
        <v>4</v>
      </c>
      <c r="H2010" s="1">
        <v>4</v>
      </c>
      <c r="I2010" s="1">
        <v>1</v>
      </c>
      <c r="J2010" s="1">
        <v>0</v>
      </c>
      <c r="K2010" s="1">
        <v>2</v>
      </c>
      <c r="L2010" s="1">
        <v>4</v>
      </c>
      <c r="M2010" s="1">
        <v>4</v>
      </c>
    </row>
    <row r="2011" spans="1:13" x14ac:dyDescent="0.35">
      <c r="A2011" s="1" t="s">
        <v>2028</v>
      </c>
      <c r="B2011" s="1">
        <v>0</v>
      </c>
      <c r="C2011" s="1">
        <v>1</v>
      </c>
      <c r="D2011" s="1">
        <v>3</v>
      </c>
      <c r="E2011" s="1">
        <v>0</v>
      </c>
      <c r="F2011" s="1">
        <v>0</v>
      </c>
      <c r="G2011" s="1">
        <v>0</v>
      </c>
      <c r="H2011" s="1">
        <v>1</v>
      </c>
      <c r="I2011" s="1">
        <v>1</v>
      </c>
      <c r="J2011" s="1">
        <v>1</v>
      </c>
      <c r="K2011" s="1">
        <v>0</v>
      </c>
      <c r="L2011" s="1">
        <v>0</v>
      </c>
      <c r="M2011" s="1">
        <v>1</v>
      </c>
    </row>
    <row r="2012" spans="1:13" x14ac:dyDescent="0.35">
      <c r="A2012" s="1" t="s">
        <v>2029</v>
      </c>
      <c r="B2012" s="1">
        <v>48</v>
      </c>
      <c r="C2012" s="1">
        <v>72</v>
      </c>
      <c r="D2012" s="1">
        <v>67</v>
      </c>
      <c r="E2012" s="1">
        <v>49</v>
      </c>
      <c r="F2012" s="1">
        <v>66</v>
      </c>
      <c r="G2012" s="1">
        <v>73</v>
      </c>
      <c r="H2012" s="1">
        <v>75</v>
      </c>
      <c r="I2012" s="1">
        <v>44</v>
      </c>
      <c r="J2012" s="1">
        <v>51</v>
      </c>
      <c r="K2012" s="1">
        <v>82</v>
      </c>
      <c r="L2012" s="1">
        <v>88</v>
      </c>
      <c r="M2012" s="1">
        <v>52</v>
      </c>
    </row>
    <row r="2013" spans="1:13" x14ac:dyDescent="0.35">
      <c r="A2013" s="1" t="s">
        <v>2030</v>
      </c>
      <c r="B2013" s="1">
        <v>10</v>
      </c>
      <c r="C2013" s="1">
        <v>1</v>
      </c>
      <c r="D2013" s="1">
        <v>1</v>
      </c>
      <c r="E2013" s="1">
        <v>5</v>
      </c>
      <c r="F2013" s="1">
        <v>10</v>
      </c>
      <c r="G2013" s="1">
        <v>11</v>
      </c>
      <c r="H2013" s="1">
        <v>4</v>
      </c>
      <c r="I2013" s="1">
        <v>7</v>
      </c>
      <c r="J2013" s="1">
        <v>4</v>
      </c>
      <c r="K2013" s="1">
        <v>7</v>
      </c>
      <c r="L2013" s="1">
        <v>3</v>
      </c>
      <c r="M2013" s="1">
        <v>4</v>
      </c>
    </row>
    <row r="2014" spans="1:13" x14ac:dyDescent="0.35">
      <c r="A2014" s="1" t="s">
        <v>2031</v>
      </c>
      <c r="B2014" s="1">
        <v>0</v>
      </c>
      <c r="C2014" s="1">
        <v>0</v>
      </c>
      <c r="D2014" s="1">
        <v>1</v>
      </c>
      <c r="E2014" s="1">
        <v>0</v>
      </c>
      <c r="F2014" s="1">
        <v>1</v>
      </c>
      <c r="G2014" s="1">
        <v>0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</row>
    <row r="2015" spans="1:13" x14ac:dyDescent="0.35">
      <c r="A2015" s="1" t="s">
        <v>2032</v>
      </c>
      <c r="B2015" s="1">
        <v>54</v>
      </c>
      <c r="C2015" s="1">
        <v>9</v>
      </c>
      <c r="D2015" s="1">
        <v>15</v>
      </c>
      <c r="E2015" s="1">
        <v>43</v>
      </c>
      <c r="F2015" s="1">
        <v>42</v>
      </c>
      <c r="G2015" s="1">
        <v>27</v>
      </c>
      <c r="H2015" s="1">
        <v>28</v>
      </c>
      <c r="I2015" s="1">
        <v>37</v>
      </c>
      <c r="J2015" s="1">
        <v>29</v>
      </c>
      <c r="K2015" s="1">
        <v>22</v>
      </c>
      <c r="L2015" s="1">
        <v>37</v>
      </c>
      <c r="M2015" s="1">
        <v>42</v>
      </c>
    </row>
    <row r="2016" spans="1:13" x14ac:dyDescent="0.35">
      <c r="A2016" s="1" t="s">
        <v>2033</v>
      </c>
      <c r="B2016" s="1">
        <v>1</v>
      </c>
      <c r="C2016" s="1">
        <v>1</v>
      </c>
      <c r="D2016" s="1">
        <v>2</v>
      </c>
      <c r="E2016" s="1">
        <v>0</v>
      </c>
      <c r="F2016" s="1">
        <v>1</v>
      </c>
      <c r="G2016" s="1">
        <v>1</v>
      </c>
      <c r="H2016" s="1">
        <v>13</v>
      </c>
      <c r="I2016" s="1">
        <v>4</v>
      </c>
      <c r="J2016" s="1">
        <v>0</v>
      </c>
      <c r="K2016" s="1">
        <v>6</v>
      </c>
      <c r="L2016" s="1">
        <v>0</v>
      </c>
      <c r="M2016" s="1">
        <v>1</v>
      </c>
    </row>
    <row r="2017" spans="1:13" x14ac:dyDescent="0.35">
      <c r="A2017" s="1" t="s">
        <v>2034</v>
      </c>
      <c r="B2017" s="1">
        <v>3</v>
      </c>
      <c r="C2017" s="1">
        <v>5</v>
      </c>
      <c r="D2017" s="1">
        <v>23</v>
      </c>
      <c r="E2017" s="1">
        <v>10</v>
      </c>
      <c r="F2017" s="1">
        <v>11</v>
      </c>
      <c r="G2017" s="1">
        <v>10</v>
      </c>
      <c r="H2017" s="1">
        <v>2</v>
      </c>
      <c r="I2017" s="1">
        <v>8</v>
      </c>
      <c r="J2017" s="1">
        <v>7</v>
      </c>
      <c r="K2017" s="1">
        <v>8</v>
      </c>
      <c r="L2017" s="1">
        <v>9</v>
      </c>
      <c r="M2017" s="1">
        <v>9</v>
      </c>
    </row>
    <row r="2018" spans="1:13" x14ac:dyDescent="0.35">
      <c r="A2018" s="1" t="s">
        <v>2035</v>
      </c>
      <c r="B2018" s="1">
        <v>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2</v>
      </c>
      <c r="I2018" s="1">
        <v>3</v>
      </c>
      <c r="J2018" s="1">
        <v>0</v>
      </c>
      <c r="K2018" s="1">
        <v>0</v>
      </c>
      <c r="L2018" s="1">
        <v>2</v>
      </c>
      <c r="M2018" s="1">
        <v>3</v>
      </c>
    </row>
    <row r="2019" spans="1:13" x14ac:dyDescent="0.35">
      <c r="A2019" s="1" t="s">
        <v>2036</v>
      </c>
      <c r="B2019" s="1">
        <v>203</v>
      </c>
      <c r="C2019" s="1">
        <v>48</v>
      </c>
      <c r="D2019" s="1">
        <v>107</v>
      </c>
      <c r="E2019" s="1">
        <v>141</v>
      </c>
      <c r="F2019" s="1">
        <v>247</v>
      </c>
      <c r="G2019" s="1">
        <v>165</v>
      </c>
      <c r="H2019" s="1">
        <v>94</v>
      </c>
      <c r="I2019" s="1">
        <v>177</v>
      </c>
      <c r="J2019" s="1">
        <v>227</v>
      </c>
      <c r="K2019" s="1">
        <v>164</v>
      </c>
      <c r="L2019" s="1">
        <v>206</v>
      </c>
      <c r="M2019" s="1">
        <v>153</v>
      </c>
    </row>
    <row r="2020" spans="1:13" x14ac:dyDescent="0.35">
      <c r="A2020" s="1" t="s">
        <v>2037</v>
      </c>
      <c r="B2020" s="1">
        <v>1</v>
      </c>
      <c r="C2020" s="1">
        <v>0</v>
      </c>
      <c r="D2020" s="1">
        <v>0</v>
      </c>
      <c r="E2020" s="1">
        <v>1</v>
      </c>
      <c r="F2020" s="1">
        <v>3</v>
      </c>
      <c r="G2020" s="1">
        <v>0</v>
      </c>
      <c r="H2020" s="1">
        <v>2</v>
      </c>
      <c r="I2020" s="1">
        <v>3</v>
      </c>
      <c r="J2020" s="1">
        <v>2</v>
      </c>
      <c r="K2020" s="1">
        <v>1</v>
      </c>
      <c r="L2020" s="1">
        <v>0</v>
      </c>
      <c r="M2020" s="1">
        <v>3</v>
      </c>
    </row>
    <row r="2021" spans="1:13" x14ac:dyDescent="0.35">
      <c r="A2021" s="1" t="s">
        <v>2038</v>
      </c>
      <c r="B2021" s="1">
        <v>4</v>
      </c>
      <c r="C2021" s="1">
        <v>4</v>
      </c>
      <c r="D2021" s="1">
        <v>5</v>
      </c>
      <c r="E2021" s="1">
        <v>5</v>
      </c>
      <c r="F2021" s="1">
        <v>5</v>
      </c>
      <c r="G2021" s="1">
        <v>4</v>
      </c>
      <c r="H2021" s="1">
        <v>9</v>
      </c>
      <c r="I2021" s="1">
        <v>2</v>
      </c>
      <c r="J2021" s="1">
        <v>1</v>
      </c>
      <c r="K2021" s="1">
        <v>1</v>
      </c>
      <c r="L2021" s="1">
        <v>6</v>
      </c>
      <c r="M2021" s="1">
        <v>1</v>
      </c>
    </row>
    <row r="2022" spans="1:13" x14ac:dyDescent="0.35">
      <c r="A2022" s="1" t="s">
        <v>2039</v>
      </c>
      <c r="B2022" s="1">
        <v>1</v>
      </c>
      <c r="C2022" s="1">
        <v>1</v>
      </c>
      <c r="D2022" s="1">
        <v>0</v>
      </c>
      <c r="E2022" s="1">
        <v>0</v>
      </c>
      <c r="F2022" s="1">
        <v>2</v>
      </c>
      <c r="G2022" s="1">
        <v>4</v>
      </c>
      <c r="H2022" s="1">
        <v>0</v>
      </c>
      <c r="I2022" s="1">
        <v>1</v>
      </c>
      <c r="J2022" s="1">
        <v>1</v>
      </c>
      <c r="K2022" s="1">
        <v>2</v>
      </c>
      <c r="L2022" s="1">
        <v>1</v>
      </c>
      <c r="M2022" s="1">
        <v>0</v>
      </c>
    </row>
    <row r="2023" spans="1:13" x14ac:dyDescent="0.35">
      <c r="A2023" s="1" t="s">
        <v>2040</v>
      </c>
      <c r="B2023" s="1">
        <v>2</v>
      </c>
      <c r="C2023" s="1">
        <v>1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1</v>
      </c>
      <c r="L2023" s="1">
        <v>1</v>
      </c>
      <c r="M2023" s="1">
        <v>0</v>
      </c>
    </row>
    <row r="2024" spans="1:13" x14ac:dyDescent="0.35">
      <c r="A2024" s="1" t="s">
        <v>2041</v>
      </c>
      <c r="B2024" s="1">
        <v>3</v>
      </c>
      <c r="C2024" s="1">
        <v>2</v>
      </c>
      <c r="D2024" s="1">
        <v>3</v>
      </c>
      <c r="E2024" s="1">
        <v>2</v>
      </c>
      <c r="F2024" s="1">
        <v>5</v>
      </c>
      <c r="G2024" s="1">
        <v>3</v>
      </c>
      <c r="H2024" s="1">
        <v>2</v>
      </c>
      <c r="I2024" s="1">
        <v>3</v>
      </c>
      <c r="J2024" s="1">
        <v>2</v>
      </c>
      <c r="K2024" s="1">
        <v>7</v>
      </c>
      <c r="L2024" s="1">
        <v>6</v>
      </c>
      <c r="M2024" s="1">
        <v>4</v>
      </c>
    </row>
    <row r="2025" spans="1:13" x14ac:dyDescent="0.35">
      <c r="A2025" s="1" t="s">
        <v>2042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</row>
    <row r="2026" spans="1:13" x14ac:dyDescent="0.35">
      <c r="A2026" s="1" t="s">
        <v>2043</v>
      </c>
      <c r="B2026" s="1">
        <v>1</v>
      </c>
      <c r="C2026" s="1">
        <v>0</v>
      </c>
      <c r="D2026" s="1">
        <v>1</v>
      </c>
      <c r="E2026" s="1">
        <v>1</v>
      </c>
      <c r="F2026" s="1">
        <v>1</v>
      </c>
      <c r="G2026" s="1">
        <v>0</v>
      </c>
      <c r="H2026" s="1">
        <v>0</v>
      </c>
      <c r="I2026" s="1">
        <v>2</v>
      </c>
      <c r="J2026" s="1">
        <v>2</v>
      </c>
      <c r="K2026" s="1">
        <v>4</v>
      </c>
      <c r="L2026" s="1">
        <v>2</v>
      </c>
      <c r="M2026" s="1">
        <v>2</v>
      </c>
    </row>
    <row r="2027" spans="1:13" x14ac:dyDescent="0.35">
      <c r="A2027" s="1" t="s">
        <v>2044</v>
      </c>
      <c r="B2027" s="1">
        <v>11</v>
      </c>
      <c r="C2027" s="1">
        <v>13</v>
      </c>
      <c r="D2027" s="1">
        <v>5</v>
      </c>
      <c r="E2027" s="1">
        <v>8</v>
      </c>
      <c r="F2027" s="1">
        <v>16</v>
      </c>
      <c r="G2027" s="1">
        <v>10</v>
      </c>
      <c r="H2027" s="1">
        <v>5</v>
      </c>
      <c r="I2027" s="1">
        <v>18</v>
      </c>
      <c r="J2027" s="1">
        <v>14</v>
      </c>
      <c r="K2027" s="1">
        <v>6</v>
      </c>
      <c r="L2027" s="1">
        <v>9</v>
      </c>
      <c r="M2027" s="1">
        <v>18</v>
      </c>
    </row>
    <row r="2028" spans="1:13" x14ac:dyDescent="0.35">
      <c r="A2028" s="1" t="s">
        <v>2045</v>
      </c>
      <c r="B2028" s="1">
        <v>0</v>
      </c>
      <c r="C2028" s="1">
        <v>0</v>
      </c>
      <c r="D2028" s="1">
        <v>0</v>
      </c>
      <c r="E2028" s="1">
        <v>0</v>
      </c>
      <c r="F2028" s="1">
        <v>1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</row>
    <row r="2029" spans="1:13" x14ac:dyDescent="0.35">
      <c r="A2029" s="1" t="s">
        <v>2046</v>
      </c>
      <c r="B2029" s="1">
        <v>0</v>
      </c>
      <c r="C2029" s="1">
        <v>0</v>
      </c>
      <c r="D2029" s="1">
        <v>1</v>
      </c>
      <c r="E2029" s="1">
        <v>0</v>
      </c>
      <c r="F2029" s="1">
        <v>0</v>
      </c>
      <c r="G2029" s="1">
        <v>0</v>
      </c>
      <c r="H2029" s="1">
        <v>3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</row>
    <row r="2030" spans="1:13" x14ac:dyDescent="0.35">
      <c r="A2030" s="1" t="s">
        <v>2047</v>
      </c>
      <c r="B2030" s="1">
        <v>57</v>
      </c>
      <c r="C2030" s="1">
        <v>66</v>
      </c>
      <c r="D2030" s="1">
        <v>75</v>
      </c>
      <c r="E2030" s="1">
        <v>82</v>
      </c>
      <c r="F2030" s="1">
        <v>97</v>
      </c>
      <c r="G2030" s="1">
        <v>96</v>
      </c>
      <c r="H2030" s="1">
        <v>65</v>
      </c>
      <c r="I2030" s="1">
        <v>121</v>
      </c>
      <c r="J2030" s="1">
        <v>91</v>
      </c>
      <c r="K2030" s="1">
        <v>102</v>
      </c>
      <c r="L2030" s="1">
        <v>75</v>
      </c>
      <c r="M2030" s="1">
        <v>137</v>
      </c>
    </row>
    <row r="2031" spans="1:13" x14ac:dyDescent="0.35">
      <c r="A2031" s="1" t="s">
        <v>2048</v>
      </c>
      <c r="B2031" s="1">
        <v>1</v>
      </c>
      <c r="C2031" s="1">
        <v>0</v>
      </c>
      <c r="D2031" s="1">
        <v>0</v>
      </c>
      <c r="E2031" s="1">
        <v>0</v>
      </c>
      <c r="F2031" s="1">
        <v>2</v>
      </c>
      <c r="G2031" s="1">
        <v>3</v>
      </c>
      <c r="H2031" s="1">
        <v>5</v>
      </c>
      <c r="I2031" s="1">
        <v>0</v>
      </c>
      <c r="J2031" s="1">
        <v>0</v>
      </c>
      <c r="K2031" s="1">
        <v>0</v>
      </c>
      <c r="L2031" s="1">
        <v>1</v>
      </c>
      <c r="M2031" s="1">
        <v>0</v>
      </c>
    </row>
    <row r="2032" spans="1:13" x14ac:dyDescent="0.35">
      <c r="A2032" s="1" t="s">
        <v>2049</v>
      </c>
      <c r="B2032" s="1">
        <v>3</v>
      </c>
      <c r="C2032" s="1">
        <v>3</v>
      </c>
      <c r="D2032" s="1">
        <v>1</v>
      </c>
      <c r="E2032" s="1">
        <v>0</v>
      </c>
      <c r="F2032" s="1">
        <v>0</v>
      </c>
      <c r="G2032" s="1">
        <v>2</v>
      </c>
      <c r="H2032" s="1">
        <v>9</v>
      </c>
      <c r="I2032" s="1">
        <v>0</v>
      </c>
      <c r="J2032" s="1">
        <v>1</v>
      </c>
      <c r="K2032" s="1">
        <v>5</v>
      </c>
      <c r="L2032" s="1">
        <v>2</v>
      </c>
      <c r="M2032" s="1">
        <v>0</v>
      </c>
    </row>
    <row r="2033" spans="1:13" x14ac:dyDescent="0.35">
      <c r="A2033" s="1" t="s">
        <v>2050</v>
      </c>
      <c r="B2033" s="1">
        <v>8</v>
      </c>
      <c r="C2033" s="1">
        <v>17</v>
      </c>
      <c r="D2033" s="1">
        <v>13</v>
      </c>
      <c r="E2033" s="1">
        <v>11</v>
      </c>
      <c r="F2033" s="1">
        <v>9</v>
      </c>
      <c r="G2033" s="1">
        <v>23</v>
      </c>
      <c r="H2033" s="1">
        <v>14</v>
      </c>
      <c r="I2033" s="1">
        <v>13</v>
      </c>
      <c r="J2033" s="1">
        <v>14</v>
      </c>
      <c r="K2033" s="1">
        <v>15</v>
      </c>
      <c r="L2033" s="1">
        <v>7</v>
      </c>
      <c r="M2033" s="1">
        <v>9</v>
      </c>
    </row>
    <row r="2034" spans="1:13" x14ac:dyDescent="0.35">
      <c r="A2034" s="1" t="s">
        <v>2051</v>
      </c>
      <c r="B2034" s="1">
        <v>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</row>
    <row r="2035" spans="1:13" x14ac:dyDescent="0.35">
      <c r="A2035" s="1" t="s">
        <v>2052</v>
      </c>
      <c r="B2035" s="1">
        <v>16</v>
      </c>
      <c r="C2035" s="1">
        <v>15</v>
      </c>
      <c r="D2035" s="1">
        <v>11</v>
      </c>
      <c r="E2035" s="1">
        <v>18</v>
      </c>
      <c r="F2035" s="1">
        <v>12</v>
      </c>
      <c r="G2035" s="1">
        <v>10</v>
      </c>
      <c r="H2035" s="1">
        <v>12</v>
      </c>
      <c r="I2035" s="1">
        <v>9</v>
      </c>
      <c r="J2035" s="1">
        <v>9</v>
      </c>
      <c r="K2035" s="1">
        <v>7</v>
      </c>
      <c r="L2035" s="1">
        <v>12</v>
      </c>
      <c r="M2035" s="1">
        <v>5</v>
      </c>
    </row>
    <row r="2036" spans="1:13" x14ac:dyDescent="0.35">
      <c r="A2036" s="1" t="s">
        <v>2053</v>
      </c>
      <c r="B2036" s="1">
        <v>4</v>
      </c>
      <c r="C2036" s="1">
        <v>4</v>
      </c>
      <c r="D2036" s="1">
        <v>3</v>
      </c>
      <c r="E2036" s="1">
        <v>1</v>
      </c>
      <c r="F2036" s="1">
        <v>7</v>
      </c>
      <c r="G2036" s="1">
        <v>0</v>
      </c>
      <c r="H2036" s="1">
        <v>3</v>
      </c>
      <c r="I2036" s="1">
        <v>2</v>
      </c>
      <c r="J2036" s="1">
        <v>4</v>
      </c>
      <c r="K2036" s="1">
        <v>5</v>
      </c>
      <c r="L2036" s="1">
        <v>6</v>
      </c>
      <c r="M2036" s="1">
        <v>1</v>
      </c>
    </row>
    <row r="2037" spans="1:13" x14ac:dyDescent="0.35">
      <c r="A2037" s="1" t="s">
        <v>2054</v>
      </c>
      <c r="B2037" s="1">
        <v>1</v>
      </c>
      <c r="C2037" s="1">
        <v>3</v>
      </c>
      <c r="D2037" s="1">
        <v>4</v>
      </c>
      <c r="E2037" s="1">
        <v>4</v>
      </c>
      <c r="F2037" s="1">
        <v>4</v>
      </c>
      <c r="G2037" s="1">
        <v>2</v>
      </c>
      <c r="H2037" s="1">
        <v>1</v>
      </c>
      <c r="I2037" s="1">
        <v>6</v>
      </c>
      <c r="J2037" s="1">
        <v>4</v>
      </c>
      <c r="K2037" s="1">
        <v>4</v>
      </c>
      <c r="L2037" s="1">
        <v>7</v>
      </c>
      <c r="M2037" s="1">
        <v>13</v>
      </c>
    </row>
    <row r="2038" spans="1:13" x14ac:dyDescent="0.35">
      <c r="A2038" s="1" t="s">
        <v>2055</v>
      </c>
      <c r="B2038" s="1">
        <v>0</v>
      </c>
      <c r="C2038" s="1">
        <v>0</v>
      </c>
      <c r="D2038" s="1">
        <v>1</v>
      </c>
      <c r="E2038" s="1">
        <v>2</v>
      </c>
      <c r="F2038" s="1">
        <v>0</v>
      </c>
      <c r="G2038" s="1">
        <v>0</v>
      </c>
      <c r="H2038" s="1">
        <v>2</v>
      </c>
      <c r="I2038" s="1">
        <v>0</v>
      </c>
      <c r="J2038" s="1">
        <v>0</v>
      </c>
      <c r="K2038" s="1">
        <v>1</v>
      </c>
      <c r="L2038" s="1">
        <v>2</v>
      </c>
      <c r="M2038" s="1">
        <v>0</v>
      </c>
    </row>
    <row r="2039" spans="1:13" x14ac:dyDescent="0.35">
      <c r="A2039" s="1" t="s">
        <v>2056</v>
      </c>
      <c r="B2039" s="1">
        <v>0</v>
      </c>
      <c r="C2039" s="1">
        <v>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</row>
    <row r="2040" spans="1:13" x14ac:dyDescent="0.35">
      <c r="A2040" s="1" t="s">
        <v>2057</v>
      </c>
      <c r="B2040" s="1">
        <v>2</v>
      </c>
      <c r="C2040" s="1">
        <v>0</v>
      </c>
      <c r="D2040" s="1">
        <v>0</v>
      </c>
      <c r="E2040" s="1">
        <v>1</v>
      </c>
      <c r="F2040" s="1">
        <v>0</v>
      </c>
      <c r="G2040" s="1">
        <v>0</v>
      </c>
      <c r="H2040" s="1">
        <v>6</v>
      </c>
      <c r="I2040" s="1">
        <v>2</v>
      </c>
      <c r="J2040" s="1">
        <v>1</v>
      </c>
      <c r="K2040" s="1">
        <v>4</v>
      </c>
      <c r="L2040" s="1">
        <v>2</v>
      </c>
      <c r="M2040" s="1">
        <v>1</v>
      </c>
    </row>
    <row r="2041" spans="1:13" x14ac:dyDescent="0.35">
      <c r="A2041" s="1" t="s">
        <v>2058</v>
      </c>
      <c r="B2041" s="1">
        <v>6</v>
      </c>
      <c r="C2041" s="1">
        <v>2</v>
      </c>
      <c r="D2041" s="1">
        <v>0</v>
      </c>
      <c r="E2041" s="1">
        <v>0</v>
      </c>
      <c r="F2041" s="1">
        <v>2</v>
      </c>
      <c r="G2041" s="1">
        <v>1</v>
      </c>
      <c r="H2041" s="1">
        <v>0</v>
      </c>
      <c r="I2041" s="1">
        <v>3</v>
      </c>
      <c r="J2041" s="1">
        <v>1</v>
      </c>
      <c r="K2041" s="1">
        <v>0</v>
      </c>
      <c r="L2041" s="1">
        <v>1</v>
      </c>
      <c r="M2041" s="1">
        <v>0</v>
      </c>
    </row>
    <row r="2042" spans="1:13" x14ac:dyDescent="0.35">
      <c r="A2042" s="1" t="s">
        <v>2059</v>
      </c>
      <c r="B2042" s="1">
        <v>3</v>
      </c>
      <c r="C2042" s="1">
        <v>2</v>
      </c>
      <c r="D2042" s="1">
        <v>0</v>
      </c>
      <c r="E2042" s="1">
        <v>2</v>
      </c>
      <c r="F2042" s="1">
        <v>2</v>
      </c>
      <c r="G2042" s="1">
        <v>2</v>
      </c>
      <c r="H2042" s="1">
        <v>0</v>
      </c>
      <c r="I2042" s="1">
        <v>5</v>
      </c>
      <c r="J2042" s="1">
        <v>3</v>
      </c>
      <c r="K2042" s="1">
        <v>3</v>
      </c>
      <c r="L2042" s="1">
        <v>1</v>
      </c>
      <c r="M2042" s="1">
        <v>2</v>
      </c>
    </row>
    <row r="2043" spans="1:13" x14ac:dyDescent="0.35">
      <c r="A2043" s="1" t="s">
        <v>2060</v>
      </c>
      <c r="B2043" s="1">
        <v>2</v>
      </c>
      <c r="C2043" s="1">
        <v>0</v>
      </c>
      <c r="D2043" s="1">
        <v>1</v>
      </c>
      <c r="E2043" s="1">
        <v>0</v>
      </c>
      <c r="F2043" s="1">
        <v>0</v>
      </c>
      <c r="G2043" s="1">
        <v>1</v>
      </c>
      <c r="H2043" s="1">
        <v>1</v>
      </c>
      <c r="I2043" s="1">
        <v>0</v>
      </c>
      <c r="J2043" s="1">
        <v>1</v>
      </c>
      <c r="K2043" s="1">
        <v>0</v>
      </c>
      <c r="L2043" s="1">
        <v>0</v>
      </c>
      <c r="M2043" s="1">
        <v>0</v>
      </c>
    </row>
    <row r="2044" spans="1:13" x14ac:dyDescent="0.35">
      <c r="A2044" s="1" t="s">
        <v>2061</v>
      </c>
      <c r="B2044" s="1">
        <v>4</v>
      </c>
      <c r="C2044" s="1">
        <v>1</v>
      </c>
      <c r="D2044" s="1">
        <v>2</v>
      </c>
      <c r="E2044" s="1">
        <v>1</v>
      </c>
      <c r="F2044" s="1">
        <v>7</v>
      </c>
      <c r="G2044" s="1">
        <v>2</v>
      </c>
      <c r="H2044" s="1">
        <v>5</v>
      </c>
      <c r="I2044" s="1">
        <v>14</v>
      </c>
      <c r="J2044" s="1">
        <v>6</v>
      </c>
      <c r="K2044" s="1">
        <v>3</v>
      </c>
      <c r="L2044" s="1">
        <v>8</v>
      </c>
      <c r="M2044" s="1">
        <v>13</v>
      </c>
    </row>
    <row r="2045" spans="1:13" x14ac:dyDescent="0.35">
      <c r="A2045" s="1" t="s">
        <v>2062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</row>
    <row r="2046" spans="1:13" x14ac:dyDescent="0.35">
      <c r="A2046" s="1" t="s">
        <v>2063</v>
      </c>
      <c r="B2046" s="1">
        <v>1</v>
      </c>
      <c r="C2046" s="1">
        <v>7</v>
      </c>
      <c r="D2046" s="1">
        <v>2</v>
      </c>
      <c r="E2046" s="1">
        <v>4</v>
      </c>
      <c r="F2046" s="1">
        <v>3</v>
      </c>
      <c r="G2046" s="1">
        <v>4</v>
      </c>
      <c r="H2046" s="1">
        <v>2</v>
      </c>
      <c r="I2046" s="1">
        <v>0</v>
      </c>
      <c r="J2046" s="1">
        <v>3</v>
      </c>
      <c r="K2046" s="1">
        <v>2</v>
      </c>
      <c r="L2046" s="1">
        <v>10</v>
      </c>
      <c r="M2046" s="1">
        <v>2</v>
      </c>
    </row>
    <row r="2047" spans="1:13" x14ac:dyDescent="0.35">
      <c r="A2047" s="1" t="s">
        <v>2064</v>
      </c>
      <c r="B2047" s="1">
        <v>0</v>
      </c>
      <c r="C2047" s="1">
        <v>0</v>
      </c>
      <c r="D2047" s="1">
        <v>0</v>
      </c>
      <c r="E2047" s="1">
        <v>0</v>
      </c>
      <c r="F2047" s="1">
        <v>2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</row>
    <row r="2048" spans="1:13" x14ac:dyDescent="0.35">
      <c r="A2048" s="1" t="s">
        <v>2065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0</v>
      </c>
      <c r="I2048" s="1">
        <v>1</v>
      </c>
      <c r="J2048" s="1">
        <v>0</v>
      </c>
      <c r="K2048" s="1">
        <v>0</v>
      </c>
      <c r="L2048" s="1">
        <v>0</v>
      </c>
      <c r="M2048" s="1">
        <v>0</v>
      </c>
    </row>
    <row r="2049" spans="1:13" x14ac:dyDescent="0.35">
      <c r="A2049" s="1" t="s">
        <v>2066</v>
      </c>
      <c r="B2049" s="1">
        <v>162</v>
      </c>
      <c r="C2049" s="1">
        <v>303</v>
      </c>
      <c r="D2049" s="1">
        <v>279</v>
      </c>
      <c r="E2049" s="1">
        <v>224</v>
      </c>
      <c r="F2049" s="1">
        <v>195</v>
      </c>
      <c r="G2049" s="1">
        <v>209</v>
      </c>
      <c r="H2049" s="1">
        <v>320</v>
      </c>
      <c r="I2049" s="1">
        <v>219</v>
      </c>
      <c r="J2049" s="1">
        <v>167</v>
      </c>
      <c r="K2049" s="1">
        <v>181</v>
      </c>
      <c r="L2049" s="1">
        <v>191</v>
      </c>
      <c r="M2049" s="1">
        <v>124</v>
      </c>
    </row>
    <row r="2050" spans="1:13" x14ac:dyDescent="0.35">
      <c r="A2050" s="1" t="s">
        <v>2067</v>
      </c>
      <c r="B2050" s="1">
        <v>1</v>
      </c>
      <c r="C2050" s="1">
        <v>2</v>
      </c>
      <c r="D2050" s="1">
        <v>4</v>
      </c>
      <c r="E2050" s="1">
        <v>5</v>
      </c>
      <c r="F2050" s="1">
        <v>3</v>
      </c>
      <c r="G2050" s="1">
        <v>2</v>
      </c>
      <c r="H2050" s="1">
        <v>1</v>
      </c>
      <c r="I2050" s="1">
        <v>2</v>
      </c>
      <c r="J2050" s="1">
        <v>3</v>
      </c>
      <c r="K2050" s="1">
        <v>4</v>
      </c>
      <c r="L2050" s="1">
        <v>2</v>
      </c>
      <c r="M2050" s="1">
        <v>1</v>
      </c>
    </row>
    <row r="2051" spans="1:13" x14ac:dyDescent="0.35">
      <c r="A2051" s="1" t="s">
        <v>2068</v>
      </c>
      <c r="B2051" s="1">
        <v>0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</row>
    <row r="2052" spans="1:13" x14ac:dyDescent="0.35">
      <c r="A2052" s="1" t="s">
        <v>2069</v>
      </c>
      <c r="B2052" s="1">
        <v>0</v>
      </c>
      <c r="C2052" s="1">
        <v>0</v>
      </c>
      <c r="D2052" s="1">
        <v>0</v>
      </c>
      <c r="E2052" s="1">
        <v>0</v>
      </c>
      <c r="F2052" s="1">
        <v>0</v>
      </c>
      <c r="G2052" s="1">
        <v>1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</row>
    <row r="2053" spans="1:13" x14ac:dyDescent="0.35">
      <c r="A2053" s="1" t="s">
        <v>2070</v>
      </c>
      <c r="B2053" s="1">
        <v>27</v>
      </c>
      <c r="C2053" s="1">
        <v>11</v>
      </c>
      <c r="D2053" s="1">
        <v>25</v>
      </c>
      <c r="E2053" s="1">
        <v>26</v>
      </c>
      <c r="F2053" s="1">
        <v>61</v>
      </c>
      <c r="G2053" s="1">
        <v>27</v>
      </c>
      <c r="H2053" s="1">
        <v>17</v>
      </c>
      <c r="I2053" s="1">
        <v>58</v>
      </c>
      <c r="J2053" s="1">
        <v>40</v>
      </c>
      <c r="K2053" s="1">
        <v>27</v>
      </c>
      <c r="L2053" s="1">
        <v>22</v>
      </c>
      <c r="M2053" s="1">
        <v>79</v>
      </c>
    </row>
    <row r="2054" spans="1:13" x14ac:dyDescent="0.35">
      <c r="A2054" s="1" t="s">
        <v>2071</v>
      </c>
      <c r="B2054" s="1">
        <v>2</v>
      </c>
      <c r="C2054" s="1">
        <v>0</v>
      </c>
      <c r="D2054" s="1">
        <v>1</v>
      </c>
      <c r="E2054" s="1">
        <v>1</v>
      </c>
      <c r="F2054" s="1">
        <v>1</v>
      </c>
      <c r="G2054" s="1">
        <v>2</v>
      </c>
      <c r="H2054" s="1">
        <v>5</v>
      </c>
      <c r="I2054" s="1">
        <v>0</v>
      </c>
      <c r="J2054" s="1">
        <v>4</v>
      </c>
      <c r="K2054" s="1">
        <v>1</v>
      </c>
      <c r="L2054" s="1">
        <v>1</v>
      </c>
      <c r="M2054" s="1">
        <v>3</v>
      </c>
    </row>
    <row r="2055" spans="1:13" x14ac:dyDescent="0.35">
      <c r="A2055" s="1" t="s">
        <v>2072</v>
      </c>
      <c r="B2055" s="1">
        <v>120</v>
      </c>
      <c r="C2055" s="1">
        <v>92</v>
      </c>
      <c r="D2055" s="1">
        <v>102</v>
      </c>
      <c r="E2055" s="1">
        <v>170</v>
      </c>
      <c r="F2055" s="1">
        <v>122</v>
      </c>
      <c r="G2055" s="1">
        <v>150</v>
      </c>
      <c r="H2055" s="1">
        <v>171</v>
      </c>
      <c r="I2055" s="1">
        <v>114</v>
      </c>
      <c r="J2055" s="1">
        <v>84</v>
      </c>
      <c r="K2055" s="1">
        <v>111</v>
      </c>
      <c r="L2055" s="1">
        <v>104</v>
      </c>
      <c r="M2055" s="1">
        <v>180</v>
      </c>
    </row>
    <row r="2056" spans="1:13" x14ac:dyDescent="0.35">
      <c r="A2056" s="1" t="s">
        <v>2073</v>
      </c>
      <c r="B2056" s="1">
        <v>3</v>
      </c>
      <c r="C2056" s="1">
        <v>0</v>
      </c>
      <c r="D2056" s="1">
        <v>3</v>
      </c>
      <c r="E2056" s="1">
        <v>2</v>
      </c>
      <c r="F2056" s="1">
        <v>12</v>
      </c>
      <c r="G2056" s="1">
        <v>2</v>
      </c>
      <c r="H2056" s="1">
        <v>0</v>
      </c>
      <c r="I2056" s="1">
        <v>2</v>
      </c>
      <c r="J2056" s="1">
        <v>3</v>
      </c>
      <c r="K2056" s="1">
        <v>12</v>
      </c>
      <c r="L2056" s="1">
        <v>5</v>
      </c>
      <c r="M2056" s="1">
        <v>6</v>
      </c>
    </row>
    <row r="2057" spans="1:13" x14ac:dyDescent="0.35">
      <c r="A2057" s="1" t="s">
        <v>2074</v>
      </c>
      <c r="B2057" s="1">
        <v>6</v>
      </c>
      <c r="C2057" s="1">
        <v>13</v>
      </c>
      <c r="D2057" s="1">
        <v>10</v>
      </c>
      <c r="E2057" s="1">
        <v>6</v>
      </c>
      <c r="F2057" s="1">
        <v>7</v>
      </c>
      <c r="G2057" s="1">
        <v>8</v>
      </c>
      <c r="H2057" s="1">
        <v>3</v>
      </c>
      <c r="I2057" s="1">
        <v>6</v>
      </c>
      <c r="J2057" s="1">
        <v>6</v>
      </c>
      <c r="K2057" s="1">
        <v>10</v>
      </c>
      <c r="L2057" s="1">
        <v>4</v>
      </c>
      <c r="M2057" s="1">
        <v>4</v>
      </c>
    </row>
    <row r="2058" spans="1:13" x14ac:dyDescent="0.35">
      <c r="A2058" s="1" t="s">
        <v>2075</v>
      </c>
      <c r="B2058" s="1">
        <v>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1</v>
      </c>
    </row>
    <row r="2059" spans="1:13" x14ac:dyDescent="0.35">
      <c r="A2059" s="1" t="s">
        <v>2076</v>
      </c>
      <c r="B2059" s="1">
        <v>6</v>
      </c>
      <c r="C2059" s="1">
        <v>1</v>
      </c>
      <c r="D2059" s="1">
        <v>4</v>
      </c>
      <c r="E2059" s="1">
        <v>3</v>
      </c>
      <c r="F2059" s="1">
        <v>0</v>
      </c>
      <c r="G2059" s="1">
        <v>4</v>
      </c>
      <c r="H2059" s="1">
        <v>3</v>
      </c>
      <c r="I2059" s="1">
        <v>3</v>
      </c>
      <c r="J2059" s="1">
        <v>1</v>
      </c>
      <c r="K2059" s="1">
        <v>3</v>
      </c>
      <c r="L2059" s="1">
        <v>2</v>
      </c>
      <c r="M2059" s="1">
        <v>4</v>
      </c>
    </row>
    <row r="2060" spans="1:13" x14ac:dyDescent="0.35">
      <c r="A2060" s="1" t="s">
        <v>2077</v>
      </c>
      <c r="B2060" s="1">
        <v>0</v>
      </c>
      <c r="C2060" s="1">
        <v>3</v>
      </c>
      <c r="D2060" s="1">
        <v>3</v>
      </c>
      <c r="E2060" s="1">
        <v>4</v>
      </c>
      <c r="F2060" s="1">
        <v>2</v>
      </c>
      <c r="G2060" s="1">
        <v>3</v>
      </c>
      <c r="H2060" s="1">
        <v>3</v>
      </c>
      <c r="I2060" s="1">
        <v>3</v>
      </c>
      <c r="J2060" s="1">
        <v>1</v>
      </c>
      <c r="K2060" s="1">
        <v>6</v>
      </c>
      <c r="L2060" s="1">
        <v>4</v>
      </c>
      <c r="M2060" s="1">
        <v>0</v>
      </c>
    </row>
    <row r="2061" spans="1:13" x14ac:dyDescent="0.35">
      <c r="A2061" s="1" t="s">
        <v>2078</v>
      </c>
      <c r="B2061" s="1">
        <v>3</v>
      </c>
      <c r="C2061" s="1">
        <v>4</v>
      </c>
      <c r="D2061" s="1">
        <v>0</v>
      </c>
      <c r="E2061" s="1">
        <v>3</v>
      </c>
      <c r="F2061" s="1">
        <v>0</v>
      </c>
      <c r="G2061" s="1">
        <v>0</v>
      </c>
      <c r="H2061" s="1">
        <v>2</v>
      </c>
      <c r="I2061" s="1">
        <v>2</v>
      </c>
      <c r="J2061" s="1">
        <v>2</v>
      </c>
      <c r="K2061" s="1">
        <v>0</v>
      </c>
      <c r="L2061" s="1">
        <v>4</v>
      </c>
      <c r="M2061" s="1">
        <v>2</v>
      </c>
    </row>
    <row r="2062" spans="1:13" x14ac:dyDescent="0.35">
      <c r="A2062" s="1" t="s">
        <v>2079</v>
      </c>
      <c r="B2062" s="1">
        <v>12</v>
      </c>
      <c r="C2062" s="1">
        <v>3</v>
      </c>
      <c r="D2062" s="1">
        <v>16</v>
      </c>
      <c r="E2062" s="1">
        <v>5</v>
      </c>
      <c r="F2062" s="1">
        <v>17</v>
      </c>
      <c r="G2062" s="1">
        <v>10</v>
      </c>
      <c r="H2062" s="1">
        <v>6</v>
      </c>
      <c r="I2062" s="1">
        <v>27</v>
      </c>
      <c r="J2062" s="1">
        <v>10</v>
      </c>
      <c r="K2062" s="1">
        <v>8</v>
      </c>
      <c r="L2062" s="1">
        <v>24</v>
      </c>
      <c r="M2062" s="1">
        <v>6</v>
      </c>
    </row>
    <row r="2063" spans="1:13" x14ac:dyDescent="0.35">
      <c r="A2063" s="1" t="s">
        <v>2080</v>
      </c>
      <c r="B2063" s="1">
        <v>69</v>
      </c>
      <c r="C2063" s="1">
        <v>156</v>
      </c>
      <c r="D2063" s="1">
        <v>75</v>
      </c>
      <c r="E2063" s="1">
        <v>10</v>
      </c>
      <c r="F2063" s="1">
        <v>25</v>
      </c>
      <c r="G2063" s="1">
        <v>15</v>
      </c>
      <c r="H2063" s="1">
        <v>24</v>
      </c>
      <c r="I2063" s="1">
        <v>18</v>
      </c>
      <c r="J2063" s="1">
        <v>22</v>
      </c>
      <c r="K2063" s="1">
        <v>16</v>
      </c>
      <c r="L2063" s="1">
        <v>7</v>
      </c>
      <c r="M2063" s="1">
        <v>6</v>
      </c>
    </row>
    <row r="2064" spans="1:13" x14ac:dyDescent="0.35">
      <c r="A2064" s="1" t="s">
        <v>2081</v>
      </c>
      <c r="B2064" s="1">
        <v>38</v>
      </c>
      <c r="C2064" s="1">
        <v>23</v>
      </c>
      <c r="D2064" s="1">
        <v>23</v>
      </c>
      <c r="E2064" s="1">
        <v>31</v>
      </c>
      <c r="F2064" s="1">
        <v>29</v>
      </c>
      <c r="G2064" s="1">
        <v>36</v>
      </c>
      <c r="H2064" s="1">
        <v>17</v>
      </c>
      <c r="I2064" s="1">
        <v>29</v>
      </c>
      <c r="J2064" s="1">
        <v>36</v>
      </c>
      <c r="K2064" s="1">
        <v>38</v>
      </c>
      <c r="L2064" s="1">
        <v>44</v>
      </c>
      <c r="M2064" s="1">
        <v>21</v>
      </c>
    </row>
    <row r="2065" spans="1:13" x14ac:dyDescent="0.35">
      <c r="A2065" s="1" t="s">
        <v>2082</v>
      </c>
      <c r="B2065" s="1">
        <v>32</v>
      </c>
      <c r="C2065" s="1">
        <v>38</v>
      </c>
      <c r="D2065" s="1">
        <v>40</v>
      </c>
      <c r="E2065" s="1">
        <v>29</v>
      </c>
      <c r="F2065" s="1">
        <v>21</v>
      </c>
      <c r="G2065" s="1">
        <v>24</v>
      </c>
      <c r="H2065" s="1">
        <v>34</v>
      </c>
      <c r="I2065" s="1">
        <v>24</v>
      </c>
      <c r="J2065" s="1">
        <v>22</v>
      </c>
      <c r="K2065" s="1">
        <v>30</v>
      </c>
      <c r="L2065" s="1">
        <v>38</v>
      </c>
      <c r="M2065" s="1">
        <v>19</v>
      </c>
    </row>
    <row r="2066" spans="1:13" x14ac:dyDescent="0.35">
      <c r="A2066" s="1" t="s">
        <v>2083</v>
      </c>
      <c r="B2066" s="1">
        <v>0</v>
      </c>
      <c r="C2066" s="1">
        <v>1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2</v>
      </c>
      <c r="J2066" s="1">
        <v>0</v>
      </c>
      <c r="K2066" s="1">
        <v>1</v>
      </c>
      <c r="L2066" s="1">
        <v>1</v>
      </c>
      <c r="M2066" s="1">
        <v>4</v>
      </c>
    </row>
    <row r="2067" spans="1:13" x14ac:dyDescent="0.35">
      <c r="A2067" s="1" t="s">
        <v>2084</v>
      </c>
      <c r="B2067" s="1">
        <v>2</v>
      </c>
      <c r="C2067" s="1">
        <v>1</v>
      </c>
      <c r="D2067" s="1">
        <v>3</v>
      </c>
      <c r="E2067" s="1">
        <v>1</v>
      </c>
      <c r="F2067" s="1">
        <v>0</v>
      </c>
      <c r="G2067" s="1">
        <v>1</v>
      </c>
      <c r="H2067" s="1">
        <v>0</v>
      </c>
      <c r="I2067" s="1">
        <v>0</v>
      </c>
      <c r="J2067" s="1">
        <v>1</v>
      </c>
      <c r="K2067" s="1">
        <v>0</v>
      </c>
      <c r="L2067" s="1">
        <v>1</v>
      </c>
      <c r="M2067" s="1">
        <v>0</v>
      </c>
    </row>
    <row r="2068" spans="1:13" x14ac:dyDescent="0.35">
      <c r="A2068" s="1" t="s">
        <v>2085</v>
      </c>
      <c r="B2068" s="1">
        <v>3</v>
      </c>
      <c r="C2068" s="1">
        <v>1</v>
      </c>
      <c r="D2068" s="1">
        <v>5</v>
      </c>
      <c r="E2068" s="1">
        <v>2</v>
      </c>
      <c r="F2068" s="1">
        <v>1</v>
      </c>
      <c r="G2068" s="1">
        <v>7</v>
      </c>
      <c r="H2068" s="1">
        <v>8</v>
      </c>
      <c r="I2068" s="1">
        <v>1</v>
      </c>
      <c r="J2068" s="1">
        <v>6</v>
      </c>
      <c r="K2068" s="1">
        <v>8</v>
      </c>
      <c r="L2068" s="1">
        <v>1</v>
      </c>
      <c r="M2068" s="1">
        <v>5</v>
      </c>
    </row>
    <row r="2069" spans="1:13" x14ac:dyDescent="0.35">
      <c r="A2069" s="1" t="s">
        <v>2086</v>
      </c>
      <c r="B2069" s="1">
        <v>0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</row>
    <row r="2070" spans="1:13" x14ac:dyDescent="0.35">
      <c r="A2070" s="1" t="s">
        <v>2087</v>
      </c>
      <c r="B2070" s="1">
        <v>168</v>
      </c>
      <c r="C2070" s="1">
        <v>360</v>
      </c>
      <c r="D2070" s="1">
        <v>296</v>
      </c>
      <c r="E2070" s="1">
        <v>252</v>
      </c>
      <c r="F2070" s="1">
        <v>200</v>
      </c>
      <c r="G2070" s="1">
        <v>262</v>
      </c>
      <c r="H2070" s="1">
        <v>394</v>
      </c>
      <c r="I2070" s="1">
        <v>138</v>
      </c>
      <c r="J2070" s="1">
        <v>213</v>
      </c>
      <c r="K2070" s="1">
        <v>193</v>
      </c>
      <c r="L2070" s="1">
        <v>210</v>
      </c>
      <c r="M2070" s="1">
        <v>207</v>
      </c>
    </row>
    <row r="2071" spans="1:13" x14ac:dyDescent="0.35">
      <c r="A2071" s="1" t="s">
        <v>2088</v>
      </c>
      <c r="B2071" s="1">
        <v>18</v>
      </c>
      <c r="C2071" s="1">
        <v>33</v>
      </c>
      <c r="D2071" s="1">
        <v>30</v>
      </c>
      <c r="E2071" s="1">
        <v>26</v>
      </c>
      <c r="F2071" s="1">
        <v>22</v>
      </c>
      <c r="G2071" s="1">
        <v>23</v>
      </c>
      <c r="H2071" s="1">
        <v>27</v>
      </c>
      <c r="I2071" s="1">
        <v>44</v>
      </c>
      <c r="J2071" s="1">
        <v>23</v>
      </c>
      <c r="K2071" s="1">
        <v>25</v>
      </c>
      <c r="L2071" s="1">
        <v>30</v>
      </c>
      <c r="M2071" s="1">
        <v>14</v>
      </c>
    </row>
    <row r="2072" spans="1:13" x14ac:dyDescent="0.35">
      <c r="A2072" s="1" t="s">
        <v>2089</v>
      </c>
      <c r="B2072" s="1">
        <v>6</v>
      </c>
      <c r="C2072" s="1">
        <v>4</v>
      </c>
      <c r="D2072" s="1">
        <v>4</v>
      </c>
      <c r="E2072" s="1">
        <v>3</v>
      </c>
      <c r="F2072" s="1">
        <v>7</v>
      </c>
      <c r="G2072" s="1">
        <v>6</v>
      </c>
      <c r="H2072" s="1">
        <v>7</v>
      </c>
      <c r="I2072" s="1">
        <v>6</v>
      </c>
      <c r="J2072" s="1">
        <v>9</v>
      </c>
      <c r="K2072" s="1">
        <v>20</v>
      </c>
      <c r="L2072" s="1">
        <v>8</v>
      </c>
      <c r="M2072" s="1">
        <v>21</v>
      </c>
    </row>
    <row r="2073" spans="1:13" x14ac:dyDescent="0.35">
      <c r="A2073" s="1" t="s">
        <v>2090</v>
      </c>
      <c r="B2073" s="1">
        <v>7</v>
      </c>
      <c r="C2073" s="1">
        <v>2</v>
      </c>
      <c r="D2073" s="1">
        <v>14</v>
      </c>
      <c r="E2073" s="1">
        <v>17</v>
      </c>
      <c r="F2073" s="1">
        <v>14</v>
      </c>
      <c r="G2073" s="1">
        <v>14</v>
      </c>
      <c r="H2073" s="1">
        <v>18</v>
      </c>
      <c r="I2073" s="1">
        <v>13</v>
      </c>
      <c r="J2073" s="1">
        <v>14</v>
      </c>
      <c r="K2073" s="1">
        <v>17</v>
      </c>
      <c r="L2073" s="1">
        <v>12</v>
      </c>
      <c r="M2073" s="1">
        <v>33</v>
      </c>
    </row>
    <row r="2074" spans="1:13" x14ac:dyDescent="0.35">
      <c r="A2074" s="1" t="s">
        <v>2091</v>
      </c>
      <c r="B2074" s="1">
        <v>54</v>
      </c>
      <c r="C2074" s="1">
        <v>11</v>
      </c>
      <c r="D2074" s="1">
        <v>28</v>
      </c>
      <c r="E2074" s="1">
        <v>31</v>
      </c>
      <c r="F2074" s="1">
        <v>119</v>
      </c>
      <c r="G2074" s="1">
        <v>87</v>
      </c>
      <c r="H2074" s="1">
        <v>130</v>
      </c>
      <c r="I2074" s="1">
        <v>52</v>
      </c>
      <c r="J2074" s="1">
        <v>70</v>
      </c>
      <c r="K2074" s="1">
        <v>40</v>
      </c>
      <c r="L2074" s="1">
        <v>60</v>
      </c>
      <c r="M2074" s="1">
        <v>61</v>
      </c>
    </row>
    <row r="2075" spans="1:13" x14ac:dyDescent="0.35">
      <c r="A2075" s="1" t="s">
        <v>2092</v>
      </c>
      <c r="B2075" s="1">
        <v>0</v>
      </c>
      <c r="C2075" s="1">
        <v>0</v>
      </c>
      <c r="D2075" s="1">
        <v>0</v>
      </c>
      <c r="E2075" s="1">
        <v>1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2</v>
      </c>
      <c r="L2075" s="1">
        <v>0</v>
      </c>
      <c r="M2075" s="1">
        <v>0</v>
      </c>
    </row>
    <row r="2076" spans="1:13" x14ac:dyDescent="0.35">
      <c r="A2076" s="1" t="s">
        <v>2093</v>
      </c>
      <c r="B2076" s="1">
        <v>44</v>
      </c>
      <c r="C2076" s="1">
        <v>57</v>
      </c>
      <c r="D2076" s="1">
        <v>39</v>
      </c>
      <c r="E2076" s="1">
        <v>42</v>
      </c>
      <c r="F2076" s="1">
        <v>41</v>
      </c>
      <c r="G2076" s="1">
        <v>36</v>
      </c>
      <c r="H2076" s="1">
        <v>23</v>
      </c>
      <c r="I2076" s="1">
        <v>48</v>
      </c>
      <c r="J2076" s="1">
        <v>36</v>
      </c>
      <c r="K2076" s="1">
        <v>39</v>
      </c>
      <c r="L2076" s="1">
        <v>73</v>
      </c>
      <c r="M2076" s="1">
        <v>22</v>
      </c>
    </row>
    <row r="2077" spans="1:13" x14ac:dyDescent="0.35">
      <c r="A2077" s="1" t="s">
        <v>2094</v>
      </c>
      <c r="B2077" s="1">
        <v>32</v>
      </c>
      <c r="C2077" s="1">
        <v>6</v>
      </c>
      <c r="D2077" s="1">
        <v>17</v>
      </c>
      <c r="E2077" s="1">
        <v>21</v>
      </c>
      <c r="F2077" s="1">
        <v>54</v>
      </c>
      <c r="G2077" s="1">
        <v>43</v>
      </c>
      <c r="H2077" s="1">
        <v>15</v>
      </c>
      <c r="I2077" s="1">
        <v>33</v>
      </c>
      <c r="J2077" s="1">
        <v>40</v>
      </c>
      <c r="K2077" s="1">
        <v>33</v>
      </c>
      <c r="L2077" s="1">
        <v>22</v>
      </c>
      <c r="M2077" s="1">
        <v>34</v>
      </c>
    </row>
    <row r="2078" spans="1:13" x14ac:dyDescent="0.35">
      <c r="A2078" s="1" t="s">
        <v>2095</v>
      </c>
      <c r="B2078" s="1">
        <v>42</v>
      </c>
      <c r="C2078" s="1">
        <v>45</v>
      </c>
      <c r="D2078" s="1">
        <v>34</v>
      </c>
      <c r="E2078" s="1">
        <v>27</v>
      </c>
      <c r="F2078" s="1">
        <v>33</v>
      </c>
      <c r="G2078" s="1">
        <v>23</v>
      </c>
      <c r="H2078" s="1">
        <v>56</v>
      </c>
      <c r="I2078" s="1">
        <v>16</v>
      </c>
      <c r="J2078" s="1">
        <v>15</v>
      </c>
      <c r="K2078" s="1">
        <v>20</v>
      </c>
      <c r="L2078" s="1">
        <v>29</v>
      </c>
      <c r="M2078" s="1">
        <v>23</v>
      </c>
    </row>
    <row r="2079" spans="1:13" x14ac:dyDescent="0.35">
      <c r="A2079" s="1" t="s">
        <v>2096</v>
      </c>
      <c r="B2079" s="1">
        <v>20</v>
      </c>
      <c r="C2079" s="1">
        <v>43</v>
      </c>
      <c r="D2079" s="1">
        <v>22</v>
      </c>
      <c r="E2079" s="1">
        <v>32</v>
      </c>
      <c r="F2079" s="1">
        <v>20</v>
      </c>
      <c r="G2079" s="1">
        <v>31</v>
      </c>
      <c r="H2079" s="1">
        <v>19</v>
      </c>
      <c r="I2079" s="1">
        <v>28</v>
      </c>
      <c r="J2079" s="1">
        <v>21</v>
      </c>
      <c r="K2079" s="1">
        <v>39</v>
      </c>
      <c r="L2079" s="1">
        <v>30</v>
      </c>
      <c r="M2079" s="1">
        <v>18</v>
      </c>
    </row>
    <row r="2080" spans="1:13" x14ac:dyDescent="0.35">
      <c r="A2080" s="1" t="s">
        <v>2097</v>
      </c>
      <c r="B2080" s="1">
        <v>2</v>
      </c>
      <c r="C2080" s="1">
        <v>3</v>
      </c>
      <c r="D2080" s="1">
        <v>4</v>
      </c>
      <c r="E2080" s="1">
        <v>3</v>
      </c>
      <c r="F2080" s="1">
        <v>0</v>
      </c>
      <c r="G2080" s="1">
        <v>3</v>
      </c>
      <c r="H2080" s="1">
        <v>8</v>
      </c>
      <c r="I2080" s="1">
        <v>6</v>
      </c>
      <c r="J2080" s="1">
        <v>2</v>
      </c>
      <c r="K2080" s="1">
        <v>7</v>
      </c>
      <c r="L2080" s="1">
        <v>3</v>
      </c>
      <c r="M2080" s="1">
        <v>6</v>
      </c>
    </row>
    <row r="2081" spans="1:13" x14ac:dyDescent="0.35">
      <c r="A2081" s="1" t="s">
        <v>2098</v>
      </c>
      <c r="B2081" s="1">
        <v>1</v>
      </c>
      <c r="C2081" s="1">
        <v>3</v>
      </c>
      <c r="D2081" s="1">
        <v>1</v>
      </c>
      <c r="E2081" s="1">
        <v>1</v>
      </c>
      <c r="F2081" s="1">
        <v>2</v>
      </c>
      <c r="G2081" s="1">
        <v>2</v>
      </c>
      <c r="H2081" s="1">
        <v>0</v>
      </c>
      <c r="I2081" s="1">
        <v>1</v>
      </c>
      <c r="J2081" s="1">
        <v>2</v>
      </c>
      <c r="K2081" s="1">
        <v>2</v>
      </c>
      <c r="L2081" s="1">
        <v>1</v>
      </c>
      <c r="M2081" s="1">
        <v>2</v>
      </c>
    </row>
    <row r="2082" spans="1:13" x14ac:dyDescent="0.35">
      <c r="A2082" s="1" t="s">
        <v>2099</v>
      </c>
      <c r="B2082" s="1">
        <v>0</v>
      </c>
      <c r="C2082" s="1">
        <v>1</v>
      </c>
      <c r="D2082" s="1">
        <v>1</v>
      </c>
      <c r="E2082" s="1">
        <v>3</v>
      </c>
      <c r="F2082" s="1">
        <v>2</v>
      </c>
      <c r="G2082" s="1">
        <v>4</v>
      </c>
      <c r="H2082" s="1">
        <v>1</v>
      </c>
      <c r="I2082" s="1">
        <v>4</v>
      </c>
      <c r="J2082" s="1">
        <v>0</v>
      </c>
      <c r="K2082" s="1">
        <v>2</v>
      </c>
      <c r="L2082" s="1">
        <v>5</v>
      </c>
      <c r="M2082" s="1">
        <v>1</v>
      </c>
    </row>
    <row r="2083" spans="1:13" x14ac:dyDescent="0.35">
      <c r="A2083" s="1" t="s">
        <v>2100</v>
      </c>
      <c r="B2083" s="1">
        <v>0</v>
      </c>
      <c r="C2083" s="1">
        <v>1</v>
      </c>
      <c r="D2083" s="1">
        <v>0</v>
      </c>
      <c r="E2083" s="1">
        <v>0</v>
      </c>
      <c r="F2083" s="1">
        <v>1</v>
      </c>
      <c r="G2083" s="1">
        <v>0</v>
      </c>
      <c r="H2083" s="1">
        <v>0</v>
      </c>
      <c r="I2083" s="1">
        <v>1</v>
      </c>
      <c r="J2083" s="1">
        <v>0</v>
      </c>
      <c r="K2083" s="1">
        <v>0</v>
      </c>
      <c r="L2083" s="1">
        <v>2</v>
      </c>
      <c r="M2083" s="1">
        <v>0</v>
      </c>
    </row>
    <row r="2084" spans="1:13" x14ac:dyDescent="0.35">
      <c r="A2084" s="1" t="s">
        <v>2101</v>
      </c>
      <c r="B2084" s="1">
        <v>16</v>
      </c>
      <c r="C2084" s="1">
        <v>11</v>
      </c>
      <c r="D2084" s="1">
        <v>5</v>
      </c>
      <c r="E2084" s="1">
        <v>2</v>
      </c>
      <c r="F2084" s="1">
        <v>6</v>
      </c>
      <c r="G2084" s="1">
        <v>11</v>
      </c>
      <c r="H2084" s="1">
        <v>6</v>
      </c>
      <c r="I2084" s="1">
        <v>6</v>
      </c>
      <c r="J2084" s="1">
        <v>5</v>
      </c>
      <c r="K2084" s="1">
        <v>9</v>
      </c>
      <c r="L2084" s="1">
        <v>7</v>
      </c>
      <c r="M2084" s="1">
        <v>8</v>
      </c>
    </row>
    <row r="2085" spans="1:13" x14ac:dyDescent="0.35">
      <c r="A2085" s="1" t="s">
        <v>2102</v>
      </c>
      <c r="B2085" s="1">
        <v>15</v>
      </c>
      <c r="C2085" s="1">
        <v>31</v>
      </c>
      <c r="D2085" s="1">
        <v>15</v>
      </c>
      <c r="E2085" s="1">
        <v>18</v>
      </c>
      <c r="F2085" s="1">
        <v>12</v>
      </c>
      <c r="G2085" s="1">
        <v>21</v>
      </c>
      <c r="H2085" s="1">
        <v>17</v>
      </c>
      <c r="I2085" s="1">
        <v>20</v>
      </c>
      <c r="J2085" s="1">
        <v>15</v>
      </c>
      <c r="K2085" s="1">
        <v>23</v>
      </c>
      <c r="L2085" s="1">
        <v>23</v>
      </c>
      <c r="M2085" s="1">
        <v>16</v>
      </c>
    </row>
    <row r="2086" spans="1:13" x14ac:dyDescent="0.35">
      <c r="A2086" s="1" t="s">
        <v>2103</v>
      </c>
      <c r="B2086" s="1">
        <v>0</v>
      </c>
      <c r="C2086" s="1">
        <v>1</v>
      </c>
      <c r="D2086" s="1">
        <v>5</v>
      </c>
      <c r="E2086" s="1">
        <v>1</v>
      </c>
      <c r="F2086" s="1">
        <v>4</v>
      </c>
      <c r="G2086" s="1">
        <v>2</v>
      </c>
      <c r="H2086" s="1">
        <v>3</v>
      </c>
      <c r="I2086" s="1">
        <v>3</v>
      </c>
      <c r="J2086" s="1">
        <v>0</v>
      </c>
      <c r="K2086" s="1">
        <v>5</v>
      </c>
      <c r="L2086" s="1">
        <v>2</v>
      </c>
      <c r="M2086" s="1">
        <v>2</v>
      </c>
    </row>
    <row r="2087" spans="1:13" x14ac:dyDescent="0.35">
      <c r="A2087" s="1" t="s">
        <v>2104</v>
      </c>
      <c r="B2087" s="1">
        <v>111</v>
      </c>
      <c r="C2087" s="1">
        <v>19</v>
      </c>
      <c r="D2087" s="1">
        <v>76</v>
      </c>
      <c r="E2087" s="1">
        <v>86</v>
      </c>
      <c r="F2087" s="1">
        <v>216</v>
      </c>
      <c r="G2087" s="1">
        <v>69</v>
      </c>
      <c r="H2087" s="1">
        <v>47</v>
      </c>
      <c r="I2087" s="1">
        <v>138</v>
      </c>
      <c r="J2087" s="1">
        <v>99</v>
      </c>
      <c r="K2087" s="1">
        <v>107</v>
      </c>
      <c r="L2087" s="1">
        <v>98</v>
      </c>
      <c r="M2087" s="1">
        <v>145</v>
      </c>
    </row>
    <row r="2088" spans="1:13" x14ac:dyDescent="0.35">
      <c r="A2088" s="1" t="s">
        <v>2105</v>
      </c>
      <c r="B2088" s="1">
        <v>94</v>
      </c>
      <c r="C2088" s="1">
        <v>143</v>
      </c>
      <c r="D2088" s="1">
        <v>120</v>
      </c>
      <c r="E2088" s="1">
        <v>194</v>
      </c>
      <c r="F2088" s="1">
        <v>58</v>
      </c>
      <c r="G2088" s="1">
        <v>96</v>
      </c>
      <c r="H2088" s="1">
        <v>89</v>
      </c>
      <c r="I2088" s="1">
        <v>78</v>
      </c>
      <c r="J2088" s="1">
        <v>76</v>
      </c>
      <c r="K2088" s="1">
        <v>72</v>
      </c>
      <c r="L2088" s="1">
        <v>91</v>
      </c>
      <c r="M2088" s="1">
        <v>100</v>
      </c>
    </row>
    <row r="2089" spans="1:13" x14ac:dyDescent="0.35">
      <c r="A2089" s="1" t="s">
        <v>2106</v>
      </c>
      <c r="B2089" s="1">
        <v>4</v>
      </c>
      <c r="C2089" s="1">
        <v>13</v>
      </c>
      <c r="D2089" s="1">
        <v>10</v>
      </c>
      <c r="E2089" s="1">
        <v>10</v>
      </c>
      <c r="F2089" s="1">
        <v>4</v>
      </c>
      <c r="G2089" s="1">
        <v>7</v>
      </c>
      <c r="H2089" s="1">
        <v>7</v>
      </c>
      <c r="I2089" s="1">
        <v>13</v>
      </c>
      <c r="J2089" s="1">
        <v>5</v>
      </c>
      <c r="K2089" s="1">
        <v>5</v>
      </c>
      <c r="L2089" s="1">
        <v>9</v>
      </c>
      <c r="M2089" s="1">
        <v>5</v>
      </c>
    </row>
    <row r="2090" spans="1:13" x14ac:dyDescent="0.35">
      <c r="A2090" s="1" t="s">
        <v>2107</v>
      </c>
      <c r="B2090" s="1">
        <v>11</v>
      </c>
      <c r="C2090" s="1">
        <v>8</v>
      </c>
      <c r="D2090" s="1">
        <v>10</v>
      </c>
      <c r="E2090" s="1">
        <v>16</v>
      </c>
      <c r="F2090" s="1">
        <v>6</v>
      </c>
      <c r="G2090" s="1">
        <v>16</v>
      </c>
      <c r="H2090" s="1">
        <v>7</v>
      </c>
      <c r="I2090" s="1">
        <v>11</v>
      </c>
      <c r="J2090" s="1">
        <v>7</v>
      </c>
      <c r="K2090" s="1">
        <v>6</v>
      </c>
      <c r="L2090" s="1">
        <v>3</v>
      </c>
      <c r="M2090" s="1">
        <v>10</v>
      </c>
    </row>
    <row r="2091" spans="1:13" x14ac:dyDescent="0.35">
      <c r="A2091" s="1" t="s">
        <v>2108</v>
      </c>
      <c r="B2091" s="1">
        <v>0</v>
      </c>
      <c r="C2091" s="1">
        <v>0</v>
      </c>
      <c r="D2091" s="1">
        <v>1</v>
      </c>
      <c r="E2091" s="1">
        <v>1</v>
      </c>
      <c r="F2091" s="1">
        <v>0</v>
      </c>
      <c r="G2091" s="1">
        <v>0</v>
      </c>
      <c r="H2091" s="1">
        <v>0</v>
      </c>
      <c r="I2091" s="1">
        <v>2</v>
      </c>
      <c r="J2091" s="1">
        <v>2</v>
      </c>
      <c r="K2091" s="1">
        <v>0</v>
      </c>
      <c r="L2091" s="1">
        <v>1</v>
      </c>
      <c r="M2091" s="1">
        <v>0</v>
      </c>
    </row>
    <row r="2092" spans="1:13" x14ac:dyDescent="0.35">
      <c r="A2092" s="1" t="s">
        <v>2109</v>
      </c>
      <c r="B2092" s="1">
        <v>0</v>
      </c>
      <c r="C2092" s="1">
        <v>3</v>
      </c>
      <c r="D2092" s="1">
        <v>0</v>
      </c>
      <c r="E2092" s="1">
        <v>1</v>
      </c>
      <c r="F2092" s="1">
        <v>0</v>
      </c>
      <c r="G2092" s="1">
        <v>1</v>
      </c>
      <c r="H2092" s="1">
        <v>0</v>
      </c>
      <c r="I2092" s="1">
        <v>0</v>
      </c>
      <c r="J2092" s="1">
        <v>0</v>
      </c>
      <c r="K2092" s="1">
        <v>0</v>
      </c>
      <c r="L2092" s="1">
        <v>1</v>
      </c>
      <c r="M2092" s="1">
        <v>1</v>
      </c>
    </row>
    <row r="2093" spans="1:13" x14ac:dyDescent="0.35">
      <c r="A2093" s="1" t="s">
        <v>2110</v>
      </c>
      <c r="B2093" s="1">
        <v>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2</v>
      </c>
      <c r="I2093" s="1">
        <v>0</v>
      </c>
      <c r="J2093" s="1">
        <v>0</v>
      </c>
      <c r="K2093" s="1">
        <v>0</v>
      </c>
      <c r="L2093" s="1">
        <v>0</v>
      </c>
      <c r="M2093" s="1">
        <v>1</v>
      </c>
    </row>
    <row r="2094" spans="1:13" x14ac:dyDescent="0.35">
      <c r="A2094" s="1" t="s">
        <v>2111</v>
      </c>
      <c r="B2094" s="1">
        <v>8</v>
      </c>
      <c r="C2094" s="1">
        <v>15</v>
      </c>
      <c r="D2094" s="1">
        <v>12</v>
      </c>
      <c r="E2094" s="1">
        <v>8</v>
      </c>
      <c r="F2094" s="1">
        <v>5</v>
      </c>
      <c r="G2094" s="1">
        <v>12</v>
      </c>
      <c r="H2094" s="1">
        <v>17</v>
      </c>
      <c r="I2094" s="1">
        <v>7</v>
      </c>
      <c r="J2094" s="1">
        <v>18</v>
      </c>
      <c r="K2094" s="1">
        <v>5</v>
      </c>
      <c r="L2094" s="1">
        <v>7</v>
      </c>
      <c r="M2094" s="1">
        <v>3</v>
      </c>
    </row>
    <row r="2095" spans="1:13" x14ac:dyDescent="0.35">
      <c r="A2095" s="1" t="s">
        <v>2112</v>
      </c>
      <c r="B2095" s="1">
        <v>3</v>
      </c>
      <c r="C2095" s="1">
        <v>3</v>
      </c>
      <c r="D2095" s="1">
        <v>4</v>
      </c>
      <c r="E2095" s="1">
        <v>7</v>
      </c>
      <c r="F2095" s="1">
        <v>5</v>
      </c>
      <c r="G2095" s="1">
        <v>5</v>
      </c>
      <c r="H2095" s="1">
        <v>3</v>
      </c>
      <c r="I2095" s="1">
        <v>1</v>
      </c>
      <c r="J2095" s="1">
        <v>2</v>
      </c>
      <c r="K2095" s="1">
        <v>4</v>
      </c>
      <c r="L2095" s="1">
        <v>3</v>
      </c>
      <c r="M2095" s="1">
        <v>6</v>
      </c>
    </row>
    <row r="2096" spans="1:13" x14ac:dyDescent="0.35">
      <c r="A2096" s="1" t="s">
        <v>2113</v>
      </c>
      <c r="B2096" s="1">
        <v>29</v>
      </c>
      <c r="C2096" s="1">
        <v>5</v>
      </c>
      <c r="D2096" s="1">
        <v>20</v>
      </c>
      <c r="E2096" s="1">
        <v>30</v>
      </c>
      <c r="F2096" s="1">
        <v>107</v>
      </c>
      <c r="G2096" s="1">
        <v>21</v>
      </c>
      <c r="H2096" s="1">
        <v>49</v>
      </c>
      <c r="I2096" s="1">
        <v>31</v>
      </c>
      <c r="J2096" s="1">
        <v>65</v>
      </c>
      <c r="K2096" s="1">
        <v>44</v>
      </c>
      <c r="L2096" s="1">
        <v>39</v>
      </c>
      <c r="M2096" s="1">
        <v>43</v>
      </c>
    </row>
    <row r="2097" spans="1:13" x14ac:dyDescent="0.35">
      <c r="A2097" s="1" t="s">
        <v>2114</v>
      </c>
      <c r="B2097" s="1">
        <v>16</v>
      </c>
      <c r="C2097" s="1">
        <v>9</v>
      </c>
      <c r="D2097" s="1">
        <v>48</v>
      </c>
      <c r="E2097" s="1">
        <v>7</v>
      </c>
      <c r="F2097" s="1">
        <v>1</v>
      </c>
      <c r="G2097" s="1">
        <v>9</v>
      </c>
      <c r="H2097" s="1">
        <v>15</v>
      </c>
      <c r="I2097" s="1">
        <v>114</v>
      </c>
      <c r="J2097" s="1">
        <v>2</v>
      </c>
      <c r="K2097" s="1">
        <v>10</v>
      </c>
      <c r="L2097" s="1">
        <v>18</v>
      </c>
      <c r="M2097" s="1">
        <v>8</v>
      </c>
    </row>
    <row r="2098" spans="1:13" x14ac:dyDescent="0.35">
      <c r="A2098" s="1" t="s">
        <v>2115</v>
      </c>
      <c r="B2098" s="1">
        <v>19</v>
      </c>
      <c r="C2098" s="1">
        <v>3</v>
      </c>
      <c r="D2098" s="1">
        <v>5</v>
      </c>
      <c r="E2098" s="1">
        <v>9</v>
      </c>
      <c r="F2098" s="1">
        <v>24</v>
      </c>
      <c r="G2098" s="1">
        <v>17</v>
      </c>
      <c r="H2098" s="1">
        <v>9</v>
      </c>
      <c r="I2098" s="1">
        <v>24</v>
      </c>
      <c r="J2098" s="1">
        <v>10</v>
      </c>
      <c r="K2098" s="1">
        <v>14</v>
      </c>
      <c r="L2098" s="1">
        <v>15</v>
      </c>
      <c r="M2098" s="1">
        <v>14</v>
      </c>
    </row>
    <row r="2099" spans="1:13" x14ac:dyDescent="0.35">
      <c r="A2099" s="1" t="s">
        <v>2116</v>
      </c>
      <c r="B2099" s="1">
        <v>57</v>
      </c>
      <c r="C2099" s="1">
        <v>11</v>
      </c>
      <c r="D2099" s="1">
        <v>36</v>
      </c>
      <c r="E2099" s="1">
        <v>42</v>
      </c>
      <c r="F2099" s="1">
        <v>148</v>
      </c>
      <c r="G2099" s="1">
        <v>44</v>
      </c>
      <c r="H2099" s="1">
        <v>27</v>
      </c>
      <c r="I2099" s="1">
        <v>71</v>
      </c>
      <c r="J2099" s="1">
        <v>75</v>
      </c>
      <c r="K2099" s="1">
        <v>61</v>
      </c>
      <c r="L2099" s="1">
        <v>64</v>
      </c>
      <c r="M2099" s="1">
        <v>69</v>
      </c>
    </row>
    <row r="2100" spans="1:13" x14ac:dyDescent="0.35">
      <c r="A2100" s="1" t="s">
        <v>2117</v>
      </c>
      <c r="B2100" s="1">
        <v>13</v>
      </c>
      <c r="C2100" s="1">
        <v>26</v>
      </c>
      <c r="D2100" s="1">
        <v>25</v>
      </c>
      <c r="E2100" s="1">
        <v>32</v>
      </c>
      <c r="F2100" s="1">
        <v>8</v>
      </c>
      <c r="G2100" s="1">
        <v>29</v>
      </c>
      <c r="H2100" s="1">
        <v>16</v>
      </c>
      <c r="I2100" s="1">
        <v>8</v>
      </c>
      <c r="J2100" s="1">
        <v>11</v>
      </c>
      <c r="K2100" s="1">
        <v>18</v>
      </c>
      <c r="L2100" s="1">
        <v>12</v>
      </c>
      <c r="M2100" s="1">
        <v>21</v>
      </c>
    </row>
    <row r="2101" spans="1:13" x14ac:dyDescent="0.35">
      <c r="A2101" s="1" t="s">
        <v>2118</v>
      </c>
      <c r="B2101" s="1">
        <v>2</v>
      </c>
      <c r="C2101" s="1">
        <v>9</v>
      </c>
      <c r="D2101" s="1">
        <v>4</v>
      </c>
      <c r="E2101" s="1">
        <v>6</v>
      </c>
      <c r="F2101" s="1">
        <v>5</v>
      </c>
      <c r="G2101" s="1">
        <v>4</v>
      </c>
      <c r="H2101" s="1">
        <v>7</v>
      </c>
      <c r="I2101" s="1">
        <v>9</v>
      </c>
      <c r="J2101" s="1">
        <v>9</v>
      </c>
      <c r="K2101" s="1">
        <v>12</v>
      </c>
      <c r="L2101" s="1">
        <v>2</v>
      </c>
      <c r="M2101" s="1">
        <v>7</v>
      </c>
    </row>
    <row r="2102" spans="1:13" x14ac:dyDescent="0.35">
      <c r="A2102" s="1" t="s">
        <v>2119</v>
      </c>
      <c r="B2102" s="1">
        <v>0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</row>
    <row r="2103" spans="1:13" x14ac:dyDescent="0.35">
      <c r="A2103" s="1" t="s">
        <v>2120</v>
      </c>
      <c r="B2103" s="1">
        <v>1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1</v>
      </c>
      <c r="J2103" s="1">
        <v>0</v>
      </c>
      <c r="K2103" s="1">
        <v>0</v>
      </c>
      <c r="L2103" s="1">
        <v>0</v>
      </c>
      <c r="M2103" s="1">
        <v>1</v>
      </c>
    </row>
    <row r="2104" spans="1:13" x14ac:dyDescent="0.35">
      <c r="A2104" s="1" t="s">
        <v>2121</v>
      </c>
      <c r="B2104" s="1">
        <v>50</v>
      </c>
      <c r="C2104" s="1">
        <v>12</v>
      </c>
      <c r="D2104" s="1">
        <v>25</v>
      </c>
      <c r="E2104" s="1">
        <v>34</v>
      </c>
      <c r="F2104" s="1">
        <v>45</v>
      </c>
      <c r="G2104" s="1">
        <v>25</v>
      </c>
      <c r="H2104" s="1">
        <v>33</v>
      </c>
      <c r="I2104" s="1">
        <v>69</v>
      </c>
      <c r="J2104" s="1">
        <v>54</v>
      </c>
      <c r="K2104" s="1">
        <v>57</v>
      </c>
      <c r="L2104" s="1">
        <v>32</v>
      </c>
      <c r="M2104" s="1">
        <v>38</v>
      </c>
    </row>
    <row r="2105" spans="1:13" x14ac:dyDescent="0.35">
      <c r="A2105" s="1" t="s">
        <v>2122</v>
      </c>
      <c r="B2105" s="1">
        <v>10</v>
      </c>
      <c r="C2105" s="1">
        <v>2</v>
      </c>
      <c r="D2105" s="1">
        <v>3</v>
      </c>
      <c r="E2105" s="1">
        <v>14</v>
      </c>
      <c r="F2105" s="1">
        <v>15</v>
      </c>
      <c r="G2105" s="1">
        <v>6</v>
      </c>
      <c r="H2105" s="1">
        <v>3</v>
      </c>
      <c r="I2105" s="1">
        <v>17</v>
      </c>
      <c r="J2105" s="1">
        <v>9</v>
      </c>
      <c r="K2105" s="1">
        <v>15</v>
      </c>
      <c r="L2105" s="1">
        <v>5</v>
      </c>
      <c r="M2105" s="1">
        <v>8</v>
      </c>
    </row>
    <row r="2106" spans="1:13" x14ac:dyDescent="0.35">
      <c r="A2106" s="1" t="s">
        <v>2123</v>
      </c>
      <c r="B2106" s="1">
        <v>1</v>
      </c>
      <c r="C2106" s="1">
        <v>0</v>
      </c>
      <c r="D2106" s="1">
        <v>0</v>
      </c>
      <c r="E2106" s="1">
        <v>2</v>
      </c>
      <c r="F2106" s="1">
        <v>3</v>
      </c>
      <c r="G2106" s="1">
        <v>2</v>
      </c>
      <c r="H2106" s="1">
        <v>2</v>
      </c>
      <c r="I2106" s="1">
        <v>1</v>
      </c>
      <c r="J2106" s="1">
        <v>3</v>
      </c>
      <c r="K2106" s="1">
        <v>2</v>
      </c>
      <c r="L2106" s="1">
        <v>4</v>
      </c>
      <c r="M2106" s="1">
        <v>3</v>
      </c>
    </row>
    <row r="2107" spans="1:13" x14ac:dyDescent="0.35">
      <c r="A2107" s="1" t="s">
        <v>2124</v>
      </c>
      <c r="B2107" s="1">
        <v>31</v>
      </c>
      <c r="C2107" s="1">
        <v>10</v>
      </c>
      <c r="D2107" s="1">
        <v>22</v>
      </c>
      <c r="E2107" s="1">
        <v>28</v>
      </c>
      <c r="F2107" s="1">
        <v>64</v>
      </c>
      <c r="G2107" s="1">
        <v>18</v>
      </c>
      <c r="H2107" s="1">
        <v>13</v>
      </c>
      <c r="I2107" s="1">
        <v>54</v>
      </c>
      <c r="J2107" s="1">
        <v>30</v>
      </c>
      <c r="K2107" s="1">
        <v>35</v>
      </c>
      <c r="L2107" s="1">
        <v>33</v>
      </c>
      <c r="M2107" s="1">
        <v>35</v>
      </c>
    </row>
    <row r="2108" spans="1:13" x14ac:dyDescent="0.35">
      <c r="A2108" s="1" t="s">
        <v>2125</v>
      </c>
      <c r="B2108" s="1">
        <v>0</v>
      </c>
      <c r="C2108" s="1">
        <v>4</v>
      </c>
      <c r="D2108" s="1">
        <v>1</v>
      </c>
      <c r="E2108" s="1">
        <v>3</v>
      </c>
      <c r="F2108" s="1">
        <v>1</v>
      </c>
      <c r="G2108" s="1">
        <v>0</v>
      </c>
      <c r="H2108" s="1">
        <v>0</v>
      </c>
      <c r="I2108" s="1">
        <v>0</v>
      </c>
      <c r="J2108" s="1">
        <v>0</v>
      </c>
      <c r="K2108" s="1">
        <v>1</v>
      </c>
      <c r="L2108" s="1">
        <v>1</v>
      </c>
      <c r="M2108" s="1">
        <v>2</v>
      </c>
    </row>
    <row r="2109" spans="1:13" x14ac:dyDescent="0.35">
      <c r="A2109" s="1" t="s">
        <v>2126</v>
      </c>
      <c r="B2109" s="1">
        <v>4</v>
      </c>
      <c r="C2109" s="1">
        <v>2</v>
      </c>
      <c r="D2109" s="1">
        <v>0</v>
      </c>
      <c r="E2109" s="1">
        <v>1</v>
      </c>
      <c r="F2109" s="1">
        <v>1</v>
      </c>
      <c r="G2109" s="1">
        <v>3</v>
      </c>
      <c r="H2109" s="1">
        <v>3</v>
      </c>
      <c r="I2109" s="1">
        <v>4</v>
      </c>
      <c r="J2109" s="1">
        <v>0</v>
      </c>
      <c r="K2109" s="1">
        <v>0</v>
      </c>
      <c r="L2109" s="1">
        <v>0</v>
      </c>
      <c r="M2109" s="1">
        <v>0</v>
      </c>
    </row>
    <row r="2110" spans="1:13" x14ac:dyDescent="0.35">
      <c r="A2110" s="1" t="s">
        <v>2127</v>
      </c>
      <c r="B2110" s="1">
        <v>10</v>
      </c>
      <c r="C2110" s="1">
        <v>6</v>
      </c>
      <c r="D2110" s="1">
        <v>6</v>
      </c>
      <c r="E2110" s="1">
        <v>6</v>
      </c>
      <c r="F2110" s="1">
        <v>3</v>
      </c>
      <c r="G2110" s="1">
        <v>5</v>
      </c>
      <c r="H2110" s="1">
        <v>6</v>
      </c>
      <c r="I2110" s="1">
        <v>5</v>
      </c>
      <c r="J2110" s="1">
        <v>6</v>
      </c>
      <c r="K2110" s="1">
        <v>10</v>
      </c>
      <c r="L2110" s="1">
        <v>8</v>
      </c>
      <c r="M2110" s="1">
        <v>6</v>
      </c>
    </row>
    <row r="2111" spans="1:13" x14ac:dyDescent="0.35">
      <c r="A2111" s="1" t="s">
        <v>2128</v>
      </c>
      <c r="B2111" s="1">
        <v>2</v>
      </c>
      <c r="C2111" s="1">
        <v>0</v>
      </c>
      <c r="D2111" s="1">
        <v>2</v>
      </c>
      <c r="E2111" s="1">
        <v>1</v>
      </c>
      <c r="F2111" s="1">
        <v>2</v>
      </c>
      <c r="G2111" s="1">
        <v>9</v>
      </c>
      <c r="H2111" s="1">
        <v>7</v>
      </c>
      <c r="I2111" s="1">
        <v>5</v>
      </c>
      <c r="J2111" s="1">
        <v>9</v>
      </c>
      <c r="K2111" s="1">
        <v>7</v>
      </c>
      <c r="L2111" s="1">
        <v>6</v>
      </c>
      <c r="M2111" s="1">
        <v>4</v>
      </c>
    </row>
    <row r="2112" spans="1:13" x14ac:dyDescent="0.35">
      <c r="A2112" s="1" t="s">
        <v>2129</v>
      </c>
      <c r="B2112" s="1">
        <v>0</v>
      </c>
      <c r="C2112" s="1">
        <v>0</v>
      </c>
      <c r="D2112" s="1">
        <v>0</v>
      </c>
      <c r="E2112" s="1">
        <v>1</v>
      </c>
      <c r="F2112" s="1">
        <v>0</v>
      </c>
      <c r="G2112" s="1">
        <v>0</v>
      </c>
      <c r="H2112" s="1">
        <v>0</v>
      </c>
      <c r="I2112" s="1">
        <v>1</v>
      </c>
      <c r="J2112" s="1">
        <v>1</v>
      </c>
      <c r="K2112" s="1">
        <v>0</v>
      </c>
      <c r="L2112" s="1">
        <v>0</v>
      </c>
      <c r="M2112" s="1">
        <v>0</v>
      </c>
    </row>
    <row r="2113" spans="1:13" x14ac:dyDescent="0.35">
      <c r="A2113" s="1" t="s">
        <v>2130</v>
      </c>
      <c r="B2113" s="1">
        <v>5</v>
      </c>
      <c r="C2113" s="1">
        <v>2</v>
      </c>
      <c r="D2113" s="1">
        <v>2</v>
      </c>
      <c r="E2113" s="1">
        <v>8</v>
      </c>
      <c r="F2113" s="1">
        <v>7</v>
      </c>
      <c r="G2113" s="1">
        <v>11</v>
      </c>
      <c r="H2113" s="1">
        <v>6</v>
      </c>
      <c r="I2113" s="1">
        <v>4</v>
      </c>
      <c r="J2113" s="1">
        <v>2</v>
      </c>
      <c r="K2113" s="1">
        <v>12</v>
      </c>
      <c r="L2113" s="1">
        <v>8</v>
      </c>
      <c r="M2113" s="1">
        <v>5</v>
      </c>
    </row>
    <row r="2114" spans="1:13" x14ac:dyDescent="0.35">
      <c r="A2114" s="1" t="s">
        <v>2131</v>
      </c>
      <c r="B2114" s="1">
        <v>1</v>
      </c>
      <c r="C2114" s="1">
        <v>2</v>
      </c>
      <c r="D2114" s="1">
        <v>1</v>
      </c>
      <c r="E2114" s="1">
        <v>0</v>
      </c>
      <c r="F2114" s="1">
        <v>0</v>
      </c>
      <c r="G2114" s="1">
        <v>3</v>
      </c>
      <c r="H2114" s="1">
        <v>2</v>
      </c>
      <c r="I2114" s="1">
        <v>1</v>
      </c>
      <c r="J2114" s="1">
        <v>1</v>
      </c>
      <c r="K2114" s="1">
        <v>2</v>
      </c>
      <c r="L2114" s="1">
        <v>0</v>
      </c>
      <c r="M2114" s="1">
        <v>1</v>
      </c>
    </row>
    <row r="2115" spans="1:13" x14ac:dyDescent="0.35">
      <c r="A2115" s="1" t="s">
        <v>2132</v>
      </c>
      <c r="B2115" s="1">
        <v>21</v>
      </c>
      <c r="C2115" s="1">
        <v>4</v>
      </c>
      <c r="D2115" s="1">
        <v>9</v>
      </c>
      <c r="E2115" s="1">
        <v>4</v>
      </c>
      <c r="F2115" s="1">
        <v>34</v>
      </c>
      <c r="G2115" s="1">
        <v>8</v>
      </c>
      <c r="H2115" s="1">
        <v>13</v>
      </c>
      <c r="I2115" s="1">
        <v>16</v>
      </c>
      <c r="J2115" s="1">
        <v>24</v>
      </c>
      <c r="K2115" s="1">
        <v>12</v>
      </c>
      <c r="L2115" s="1">
        <v>15</v>
      </c>
      <c r="M2115" s="1">
        <v>10</v>
      </c>
    </row>
    <row r="2116" spans="1:13" x14ac:dyDescent="0.35">
      <c r="A2116" s="1" t="s">
        <v>2133</v>
      </c>
      <c r="B2116" s="1">
        <v>0</v>
      </c>
      <c r="C2116" s="1">
        <v>7</v>
      </c>
      <c r="D2116" s="1">
        <v>0</v>
      </c>
      <c r="E2116" s="1">
        <v>4</v>
      </c>
      <c r="F2116" s="1">
        <v>3</v>
      </c>
      <c r="G2116" s="1">
        <v>7</v>
      </c>
      <c r="H2116" s="1">
        <v>5</v>
      </c>
      <c r="I2116" s="1">
        <v>3</v>
      </c>
      <c r="J2116" s="1">
        <v>3</v>
      </c>
      <c r="K2116" s="1">
        <v>4</v>
      </c>
      <c r="L2116" s="1">
        <v>2</v>
      </c>
      <c r="M2116" s="1">
        <v>1</v>
      </c>
    </row>
    <row r="2117" spans="1:13" x14ac:dyDescent="0.35">
      <c r="A2117" s="1" t="s">
        <v>2134</v>
      </c>
      <c r="B2117" s="1">
        <v>6</v>
      </c>
      <c r="C2117" s="1">
        <v>12</v>
      </c>
      <c r="D2117" s="1">
        <v>8</v>
      </c>
      <c r="E2117" s="1">
        <v>6</v>
      </c>
      <c r="F2117" s="1">
        <v>13</v>
      </c>
      <c r="G2117" s="1">
        <v>11</v>
      </c>
      <c r="H2117" s="1">
        <v>33</v>
      </c>
      <c r="I2117" s="1">
        <v>6</v>
      </c>
      <c r="J2117" s="1">
        <v>4</v>
      </c>
      <c r="K2117" s="1">
        <v>9</v>
      </c>
      <c r="L2117" s="1">
        <v>16</v>
      </c>
      <c r="M2117" s="1">
        <v>11</v>
      </c>
    </row>
    <row r="2118" spans="1:13" x14ac:dyDescent="0.35">
      <c r="A2118" s="1" t="s">
        <v>2135</v>
      </c>
      <c r="B2118" s="1">
        <v>0</v>
      </c>
      <c r="C2118" s="1">
        <v>0</v>
      </c>
      <c r="D2118" s="1">
        <v>0</v>
      </c>
      <c r="E2118" s="1">
        <v>0</v>
      </c>
      <c r="F2118" s="1">
        <v>0</v>
      </c>
      <c r="G2118" s="1">
        <v>2</v>
      </c>
      <c r="H2118" s="1">
        <v>1</v>
      </c>
      <c r="I2118" s="1">
        <v>1</v>
      </c>
      <c r="J2118" s="1">
        <v>0</v>
      </c>
      <c r="K2118" s="1">
        <v>2</v>
      </c>
      <c r="L2118" s="1">
        <v>1</v>
      </c>
      <c r="M2118" s="1">
        <v>8</v>
      </c>
    </row>
    <row r="2119" spans="1:13" x14ac:dyDescent="0.35">
      <c r="A2119" s="1" t="s">
        <v>2136</v>
      </c>
      <c r="B2119" s="1">
        <v>23</v>
      </c>
      <c r="C2119" s="1">
        <v>3</v>
      </c>
      <c r="D2119" s="1">
        <v>20</v>
      </c>
      <c r="E2119" s="1">
        <v>25</v>
      </c>
      <c r="F2119" s="1">
        <v>81</v>
      </c>
      <c r="G2119" s="1">
        <v>13</v>
      </c>
      <c r="H2119" s="1">
        <v>8</v>
      </c>
      <c r="I2119" s="1">
        <v>39</v>
      </c>
      <c r="J2119" s="1">
        <v>31</v>
      </c>
      <c r="K2119" s="1">
        <v>26</v>
      </c>
      <c r="L2119" s="1">
        <v>37</v>
      </c>
      <c r="M2119" s="1">
        <v>41</v>
      </c>
    </row>
    <row r="2120" spans="1:13" x14ac:dyDescent="0.35">
      <c r="A2120" s="1" t="s">
        <v>2137</v>
      </c>
      <c r="B2120" s="1">
        <v>8</v>
      </c>
      <c r="C2120" s="1">
        <v>9</v>
      </c>
      <c r="D2120" s="1">
        <v>9</v>
      </c>
      <c r="E2120" s="1">
        <v>11</v>
      </c>
      <c r="F2120" s="1">
        <v>6</v>
      </c>
      <c r="G2120" s="1">
        <v>21</v>
      </c>
      <c r="H2120" s="1">
        <v>24</v>
      </c>
      <c r="I2120" s="1">
        <v>11</v>
      </c>
      <c r="J2120" s="1">
        <v>3</v>
      </c>
      <c r="K2120" s="1">
        <v>11</v>
      </c>
      <c r="L2120" s="1">
        <v>12</v>
      </c>
      <c r="M2120" s="1">
        <v>13</v>
      </c>
    </row>
    <row r="2121" spans="1:13" x14ac:dyDescent="0.35">
      <c r="A2121" s="1" t="s">
        <v>2138</v>
      </c>
      <c r="B2121" s="1">
        <v>2</v>
      </c>
      <c r="C2121" s="1">
        <v>3</v>
      </c>
      <c r="D2121" s="1">
        <v>3</v>
      </c>
      <c r="E2121" s="1">
        <v>6</v>
      </c>
      <c r="F2121" s="1">
        <v>0</v>
      </c>
      <c r="G2121" s="1">
        <v>8</v>
      </c>
      <c r="H2121" s="1">
        <v>10</v>
      </c>
      <c r="I2121" s="1">
        <v>3</v>
      </c>
      <c r="J2121" s="1">
        <v>2</v>
      </c>
      <c r="K2121" s="1">
        <v>5</v>
      </c>
      <c r="L2121" s="1">
        <v>1</v>
      </c>
      <c r="M2121" s="1">
        <v>4</v>
      </c>
    </row>
    <row r="2122" spans="1:13" x14ac:dyDescent="0.35">
      <c r="A2122" s="1" t="s">
        <v>2139</v>
      </c>
      <c r="B2122" s="1">
        <v>2</v>
      </c>
      <c r="C2122" s="1">
        <v>1</v>
      </c>
      <c r="D2122" s="1">
        <v>0</v>
      </c>
      <c r="E2122" s="1">
        <v>0</v>
      </c>
      <c r="F2122" s="1">
        <v>1</v>
      </c>
      <c r="G2122" s="1">
        <v>1</v>
      </c>
      <c r="H2122" s="1">
        <v>1</v>
      </c>
      <c r="I2122" s="1">
        <v>2</v>
      </c>
      <c r="J2122" s="1">
        <v>2</v>
      </c>
      <c r="K2122" s="1">
        <v>10</v>
      </c>
      <c r="L2122" s="1">
        <v>4</v>
      </c>
      <c r="M2122" s="1">
        <v>1</v>
      </c>
    </row>
    <row r="2123" spans="1:13" x14ac:dyDescent="0.35">
      <c r="A2123" s="1" t="s">
        <v>2140</v>
      </c>
      <c r="B2123" s="1">
        <v>24</v>
      </c>
      <c r="C2123" s="1">
        <v>20</v>
      </c>
      <c r="D2123" s="1">
        <v>13</v>
      </c>
      <c r="E2123" s="1">
        <v>17</v>
      </c>
      <c r="F2123" s="1">
        <v>15</v>
      </c>
      <c r="G2123" s="1">
        <v>18</v>
      </c>
      <c r="H2123" s="1">
        <v>32</v>
      </c>
      <c r="I2123" s="1">
        <v>20</v>
      </c>
      <c r="J2123" s="1">
        <v>19</v>
      </c>
      <c r="K2123" s="1">
        <v>16</v>
      </c>
      <c r="L2123" s="1">
        <v>22</v>
      </c>
      <c r="M2123" s="1">
        <v>23</v>
      </c>
    </row>
    <row r="2124" spans="1:13" x14ac:dyDescent="0.35">
      <c r="A2124" s="1" t="s">
        <v>2141</v>
      </c>
      <c r="B2124" s="1">
        <v>10</v>
      </c>
      <c r="C2124" s="1">
        <v>17</v>
      </c>
      <c r="D2124" s="1">
        <v>9</v>
      </c>
      <c r="E2124" s="1">
        <v>8</v>
      </c>
      <c r="F2124" s="1">
        <v>7</v>
      </c>
      <c r="G2124" s="1">
        <v>15</v>
      </c>
      <c r="H2124" s="1">
        <v>7</v>
      </c>
      <c r="I2124" s="1">
        <v>11</v>
      </c>
      <c r="J2124" s="1">
        <v>12</v>
      </c>
      <c r="K2124" s="1">
        <v>21</v>
      </c>
      <c r="L2124" s="1">
        <v>14</v>
      </c>
      <c r="M2124" s="1">
        <v>6</v>
      </c>
    </row>
    <row r="2125" spans="1:13" x14ac:dyDescent="0.35">
      <c r="A2125" s="1" t="s">
        <v>2142</v>
      </c>
      <c r="B2125" s="1">
        <v>2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</row>
    <row r="2126" spans="1:13" x14ac:dyDescent="0.35">
      <c r="A2126" s="1" t="s">
        <v>2143</v>
      </c>
      <c r="B2126" s="1">
        <v>0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</row>
    <row r="2127" spans="1:13" x14ac:dyDescent="0.35">
      <c r="A2127" s="1" t="s">
        <v>2144</v>
      </c>
      <c r="B2127" s="1">
        <v>12</v>
      </c>
      <c r="C2127" s="1">
        <v>5</v>
      </c>
      <c r="D2127" s="1">
        <v>4</v>
      </c>
      <c r="E2127" s="1">
        <v>17</v>
      </c>
      <c r="F2127" s="1">
        <v>2</v>
      </c>
      <c r="G2127" s="1">
        <v>11</v>
      </c>
      <c r="H2127" s="1">
        <v>68</v>
      </c>
      <c r="I2127" s="1">
        <v>9</v>
      </c>
      <c r="J2127" s="1">
        <v>10</v>
      </c>
      <c r="K2127" s="1">
        <v>27</v>
      </c>
      <c r="L2127" s="1">
        <v>5</v>
      </c>
      <c r="M2127" s="1">
        <v>10</v>
      </c>
    </row>
    <row r="2128" spans="1:13" x14ac:dyDescent="0.35">
      <c r="A2128" s="1" t="s">
        <v>2145</v>
      </c>
      <c r="B2128" s="1">
        <v>12</v>
      </c>
      <c r="C2128" s="1">
        <v>13</v>
      </c>
      <c r="D2128" s="1">
        <v>22</v>
      </c>
      <c r="E2128" s="1">
        <v>10</v>
      </c>
      <c r="F2128" s="1">
        <v>3</v>
      </c>
      <c r="G2128" s="1">
        <v>6</v>
      </c>
      <c r="H2128" s="1">
        <v>9</v>
      </c>
      <c r="I2128" s="1">
        <v>3</v>
      </c>
      <c r="J2128" s="1">
        <v>2</v>
      </c>
      <c r="K2128" s="1">
        <v>25</v>
      </c>
      <c r="L2128" s="1">
        <v>14</v>
      </c>
      <c r="M2128" s="1">
        <v>18</v>
      </c>
    </row>
    <row r="2129" spans="1:13" x14ac:dyDescent="0.35">
      <c r="A2129" s="1" t="s">
        <v>2146</v>
      </c>
      <c r="B2129" s="1">
        <v>20</v>
      </c>
      <c r="C2129" s="1">
        <v>24</v>
      </c>
      <c r="D2129" s="1">
        <v>21</v>
      </c>
      <c r="E2129" s="1">
        <v>17</v>
      </c>
      <c r="F2129" s="1">
        <v>18</v>
      </c>
      <c r="G2129" s="1">
        <v>28</v>
      </c>
      <c r="H2129" s="1">
        <v>20</v>
      </c>
      <c r="I2129" s="1">
        <v>21</v>
      </c>
      <c r="J2129" s="1">
        <v>14</v>
      </c>
      <c r="K2129" s="1">
        <v>24</v>
      </c>
      <c r="L2129" s="1">
        <v>18</v>
      </c>
      <c r="M2129" s="1">
        <v>14</v>
      </c>
    </row>
    <row r="2130" spans="1:13" x14ac:dyDescent="0.35">
      <c r="A2130" s="1" t="s">
        <v>2147</v>
      </c>
      <c r="B2130" s="1">
        <v>6</v>
      </c>
      <c r="C2130" s="1">
        <v>0</v>
      </c>
      <c r="D2130" s="1">
        <v>2</v>
      </c>
      <c r="E2130" s="1">
        <v>6</v>
      </c>
      <c r="F2130" s="1">
        <v>3</v>
      </c>
      <c r="G2130" s="1">
        <v>6</v>
      </c>
      <c r="H2130" s="1">
        <v>5</v>
      </c>
      <c r="I2130" s="1">
        <v>6</v>
      </c>
      <c r="J2130" s="1">
        <v>6</v>
      </c>
      <c r="K2130" s="1">
        <v>2</v>
      </c>
      <c r="L2130" s="1">
        <v>8</v>
      </c>
      <c r="M2130" s="1">
        <v>9</v>
      </c>
    </row>
    <row r="2131" spans="1:13" x14ac:dyDescent="0.35">
      <c r="A2131" s="1" t="s">
        <v>2148</v>
      </c>
      <c r="B2131" s="1">
        <v>11</v>
      </c>
      <c r="C2131" s="1">
        <v>9</v>
      </c>
      <c r="D2131" s="1">
        <v>5</v>
      </c>
      <c r="E2131" s="1">
        <v>4</v>
      </c>
      <c r="F2131" s="1">
        <v>8</v>
      </c>
      <c r="G2131" s="1">
        <v>17</v>
      </c>
      <c r="H2131" s="1">
        <v>6</v>
      </c>
      <c r="I2131" s="1">
        <v>8</v>
      </c>
      <c r="J2131" s="1">
        <v>4</v>
      </c>
      <c r="K2131" s="1">
        <v>18</v>
      </c>
      <c r="L2131" s="1">
        <v>11</v>
      </c>
      <c r="M2131" s="1">
        <v>12</v>
      </c>
    </row>
    <row r="2132" spans="1:13" x14ac:dyDescent="0.35">
      <c r="A2132" s="1" t="s">
        <v>2149</v>
      </c>
      <c r="B2132" s="1">
        <v>11</v>
      </c>
      <c r="C2132" s="1">
        <v>19</v>
      </c>
      <c r="D2132" s="1">
        <v>22</v>
      </c>
      <c r="E2132" s="1">
        <v>16</v>
      </c>
      <c r="F2132" s="1">
        <v>8</v>
      </c>
      <c r="G2132" s="1">
        <v>11</v>
      </c>
      <c r="H2132" s="1">
        <v>13</v>
      </c>
      <c r="I2132" s="1">
        <v>19</v>
      </c>
      <c r="J2132" s="1">
        <v>3</v>
      </c>
      <c r="K2132" s="1">
        <v>10</v>
      </c>
      <c r="L2132" s="1">
        <v>10</v>
      </c>
      <c r="M2132" s="1">
        <v>19</v>
      </c>
    </row>
    <row r="2133" spans="1:13" x14ac:dyDescent="0.35">
      <c r="A2133" s="1" t="s">
        <v>2150</v>
      </c>
      <c r="B2133" s="1">
        <v>2</v>
      </c>
      <c r="C2133" s="1">
        <v>1</v>
      </c>
      <c r="D2133" s="1">
        <v>0</v>
      </c>
      <c r="E2133" s="1">
        <v>0</v>
      </c>
      <c r="F2133" s="1">
        <v>0</v>
      </c>
      <c r="G2133" s="1">
        <v>0</v>
      </c>
      <c r="H2133" s="1">
        <v>5</v>
      </c>
      <c r="I2133" s="1">
        <v>1</v>
      </c>
      <c r="J2133" s="1">
        <v>0</v>
      </c>
      <c r="K2133" s="1">
        <v>6</v>
      </c>
      <c r="L2133" s="1">
        <v>0</v>
      </c>
      <c r="M2133" s="1">
        <v>0</v>
      </c>
    </row>
    <row r="2134" spans="1:13" x14ac:dyDescent="0.35">
      <c r="A2134" s="1" t="s">
        <v>2151</v>
      </c>
      <c r="B2134" s="1">
        <v>4</v>
      </c>
      <c r="C2134" s="1">
        <v>9</v>
      </c>
      <c r="D2134" s="1">
        <v>3</v>
      </c>
      <c r="E2134" s="1">
        <v>4</v>
      </c>
      <c r="F2134" s="1">
        <v>4</v>
      </c>
      <c r="G2134" s="1">
        <v>3</v>
      </c>
      <c r="H2134" s="1">
        <v>4</v>
      </c>
      <c r="I2134" s="1">
        <v>6</v>
      </c>
      <c r="J2134" s="1">
        <v>1</v>
      </c>
      <c r="K2134" s="1">
        <v>4</v>
      </c>
      <c r="L2134" s="1">
        <v>5</v>
      </c>
      <c r="M2134" s="1">
        <v>8</v>
      </c>
    </row>
    <row r="2135" spans="1:13" x14ac:dyDescent="0.35">
      <c r="A2135" s="1" t="s">
        <v>2152</v>
      </c>
      <c r="B2135" s="1">
        <v>10</v>
      </c>
      <c r="C2135" s="1">
        <v>3</v>
      </c>
      <c r="D2135" s="1">
        <v>5</v>
      </c>
      <c r="E2135" s="1">
        <v>4</v>
      </c>
      <c r="F2135" s="1">
        <v>13</v>
      </c>
      <c r="G2135" s="1">
        <v>10</v>
      </c>
      <c r="H2135" s="1">
        <v>8</v>
      </c>
      <c r="I2135" s="1">
        <v>4</v>
      </c>
      <c r="J2135" s="1">
        <v>11</v>
      </c>
      <c r="K2135" s="1">
        <v>4</v>
      </c>
      <c r="L2135" s="1">
        <v>7</v>
      </c>
      <c r="M2135" s="1">
        <v>2</v>
      </c>
    </row>
    <row r="2136" spans="1:13" x14ac:dyDescent="0.35">
      <c r="A2136" s="1" t="s">
        <v>2153</v>
      </c>
      <c r="B2136" s="1">
        <v>0</v>
      </c>
      <c r="C2136" s="1">
        <v>0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</row>
    <row r="2137" spans="1:13" x14ac:dyDescent="0.35">
      <c r="A2137" s="1" t="s">
        <v>2154</v>
      </c>
      <c r="B2137" s="1">
        <v>16</v>
      </c>
      <c r="C2137" s="1">
        <v>18</v>
      </c>
      <c r="D2137" s="1">
        <v>7</v>
      </c>
      <c r="E2137" s="1">
        <v>17</v>
      </c>
      <c r="F2137" s="1">
        <v>9</v>
      </c>
      <c r="G2137" s="1">
        <v>11</v>
      </c>
      <c r="H2137" s="1">
        <v>0</v>
      </c>
      <c r="I2137" s="1">
        <v>13</v>
      </c>
      <c r="J2137" s="1">
        <v>9</v>
      </c>
      <c r="K2137" s="1">
        <v>15</v>
      </c>
      <c r="L2137" s="1">
        <v>5</v>
      </c>
      <c r="M2137" s="1">
        <v>21</v>
      </c>
    </row>
    <row r="2138" spans="1:13" x14ac:dyDescent="0.35">
      <c r="A2138" s="1" t="s">
        <v>2155</v>
      </c>
      <c r="B2138" s="1">
        <v>69</v>
      </c>
      <c r="C2138" s="1">
        <v>169</v>
      </c>
      <c r="D2138" s="1">
        <v>132</v>
      </c>
      <c r="E2138" s="1">
        <v>113</v>
      </c>
      <c r="F2138" s="1">
        <v>78</v>
      </c>
      <c r="G2138" s="1">
        <v>107</v>
      </c>
      <c r="H2138" s="1">
        <v>110</v>
      </c>
      <c r="I2138" s="1">
        <v>124</v>
      </c>
      <c r="J2138" s="1">
        <v>98</v>
      </c>
      <c r="K2138" s="1">
        <v>91</v>
      </c>
      <c r="L2138" s="1">
        <v>109</v>
      </c>
      <c r="M2138" s="1">
        <v>98</v>
      </c>
    </row>
    <row r="2139" spans="1:13" x14ac:dyDescent="0.35">
      <c r="A2139" s="1" t="s">
        <v>2156</v>
      </c>
      <c r="B2139" s="1">
        <v>42</v>
      </c>
      <c r="C2139" s="1">
        <v>59</v>
      </c>
      <c r="D2139" s="1">
        <v>58</v>
      </c>
      <c r="E2139" s="1">
        <v>48</v>
      </c>
      <c r="F2139" s="1">
        <v>42</v>
      </c>
      <c r="G2139" s="1">
        <v>41</v>
      </c>
      <c r="H2139" s="1">
        <v>32</v>
      </c>
      <c r="I2139" s="1">
        <v>35</v>
      </c>
      <c r="J2139" s="1">
        <v>39</v>
      </c>
      <c r="K2139" s="1">
        <v>28</v>
      </c>
      <c r="L2139" s="1">
        <v>45</v>
      </c>
      <c r="M2139" s="1">
        <v>42</v>
      </c>
    </row>
    <row r="2140" spans="1:13" x14ac:dyDescent="0.35">
      <c r="A2140" s="1" t="s">
        <v>2157</v>
      </c>
      <c r="B2140" s="1">
        <v>18</v>
      </c>
      <c r="C2140" s="1">
        <v>19</v>
      </c>
      <c r="D2140" s="1">
        <v>19</v>
      </c>
      <c r="E2140" s="1">
        <v>6</v>
      </c>
      <c r="F2140" s="1">
        <v>19</v>
      </c>
      <c r="G2140" s="1">
        <v>27</v>
      </c>
      <c r="H2140" s="1">
        <v>19</v>
      </c>
      <c r="I2140" s="1">
        <v>20</v>
      </c>
      <c r="J2140" s="1">
        <v>23</v>
      </c>
      <c r="K2140" s="1">
        <v>25</v>
      </c>
      <c r="L2140" s="1">
        <v>20</v>
      </c>
      <c r="M2140" s="1">
        <v>14</v>
      </c>
    </row>
    <row r="2141" spans="1:13" x14ac:dyDescent="0.35">
      <c r="A2141" s="1" t="s">
        <v>2158</v>
      </c>
      <c r="B2141" s="1">
        <v>5</v>
      </c>
      <c r="C2141" s="1">
        <v>18</v>
      </c>
      <c r="D2141" s="1">
        <v>9</v>
      </c>
      <c r="E2141" s="1">
        <v>9</v>
      </c>
      <c r="F2141" s="1">
        <v>5</v>
      </c>
      <c r="G2141" s="1">
        <v>6</v>
      </c>
      <c r="H2141" s="1">
        <v>2</v>
      </c>
      <c r="I2141" s="1">
        <v>10</v>
      </c>
      <c r="J2141" s="1">
        <v>2</v>
      </c>
      <c r="K2141" s="1">
        <v>8</v>
      </c>
      <c r="L2141" s="1">
        <v>2</v>
      </c>
      <c r="M2141" s="1">
        <v>16</v>
      </c>
    </row>
    <row r="2142" spans="1:13" x14ac:dyDescent="0.35">
      <c r="A2142" s="1" t="s">
        <v>2159</v>
      </c>
      <c r="B2142" s="1">
        <v>2</v>
      </c>
      <c r="C2142" s="1">
        <v>4</v>
      </c>
      <c r="D2142" s="1">
        <v>1</v>
      </c>
      <c r="E2142" s="1">
        <v>7</v>
      </c>
      <c r="F2142" s="1">
        <v>4</v>
      </c>
      <c r="G2142" s="1">
        <v>0</v>
      </c>
      <c r="H2142" s="1">
        <v>2</v>
      </c>
      <c r="I2142" s="1">
        <v>6</v>
      </c>
      <c r="J2142" s="1">
        <v>1</v>
      </c>
      <c r="K2142" s="1">
        <v>1</v>
      </c>
      <c r="L2142" s="1">
        <v>0</v>
      </c>
      <c r="M2142" s="1">
        <v>6</v>
      </c>
    </row>
    <row r="2143" spans="1:13" x14ac:dyDescent="0.35">
      <c r="A2143" s="1" t="s">
        <v>2160</v>
      </c>
      <c r="B2143" s="1">
        <v>4</v>
      </c>
      <c r="C2143" s="1">
        <v>2</v>
      </c>
      <c r="D2143" s="1">
        <v>3</v>
      </c>
      <c r="E2143" s="1">
        <v>1</v>
      </c>
      <c r="F2143" s="1">
        <v>4</v>
      </c>
      <c r="G2143" s="1">
        <v>3</v>
      </c>
      <c r="H2143" s="1">
        <v>1</v>
      </c>
      <c r="I2143" s="1">
        <v>0</v>
      </c>
      <c r="J2143" s="1">
        <v>3</v>
      </c>
      <c r="K2143" s="1">
        <v>5</v>
      </c>
      <c r="L2143" s="1">
        <v>2</v>
      </c>
      <c r="M2143" s="1">
        <v>2</v>
      </c>
    </row>
    <row r="2144" spans="1:13" x14ac:dyDescent="0.35">
      <c r="A2144" s="1" t="s">
        <v>2161</v>
      </c>
      <c r="B2144" s="1">
        <v>0</v>
      </c>
      <c r="C2144" s="1">
        <v>3</v>
      </c>
      <c r="D2144" s="1">
        <v>3</v>
      </c>
      <c r="E2144" s="1">
        <v>4</v>
      </c>
      <c r="F2144" s="1">
        <v>1</v>
      </c>
      <c r="G2144" s="1">
        <v>3</v>
      </c>
      <c r="H2144" s="1">
        <v>5</v>
      </c>
      <c r="I2144" s="1">
        <v>2</v>
      </c>
      <c r="J2144" s="1">
        <v>2</v>
      </c>
      <c r="K2144" s="1">
        <v>1</v>
      </c>
      <c r="L2144" s="1">
        <v>3</v>
      </c>
      <c r="M2144" s="1">
        <v>3</v>
      </c>
    </row>
    <row r="2145" spans="1:13" x14ac:dyDescent="0.35">
      <c r="A2145" s="1" t="s">
        <v>2162</v>
      </c>
      <c r="B2145" s="1">
        <v>116</v>
      </c>
      <c r="C2145" s="1">
        <v>36</v>
      </c>
      <c r="D2145" s="1">
        <v>52</v>
      </c>
      <c r="E2145" s="1">
        <v>162</v>
      </c>
      <c r="F2145" s="1">
        <v>108</v>
      </c>
      <c r="G2145" s="1">
        <v>120</v>
      </c>
      <c r="H2145" s="1">
        <v>166</v>
      </c>
      <c r="I2145" s="1">
        <v>85</v>
      </c>
      <c r="J2145" s="1">
        <v>122</v>
      </c>
      <c r="K2145" s="1">
        <v>99</v>
      </c>
      <c r="L2145" s="1">
        <v>84</v>
      </c>
      <c r="M2145" s="1">
        <v>126</v>
      </c>
    </row>
    <row r="2146" spans="1:13" x14ac:dyDescent="0.35">
      <c r="A2146" s="1" t="s">
        <v>2163</v>
      </c>
      <c r="B2146" s="1">
        <v>1</v>
      </c>
      <c r="C2146" s="1">
        <v>4</v>
      </c>
      <c r="D2146" s="1">
        <v>4</v>
      </c>
      <c r="E2146" s="1">
        <v>1</v>
      </c>
      <c r="F2146" s="1">
        <v>1</v>
      </c>
      <c r="G2146" s="1">
        <v>1</v>
      </c>
      <c r="H2146" s="1">
        <v>3</v>
      </c>
      <c r="I2146" s="1">
        <v>2</v>
      </c>
      <c r="J2146" s="1">
        <v>0</v>
      </c>
      <c r="K2146" s="1">
        <v>4</v>
      </c>
      <c r="L2146" s="1">
        <v>6</v>
      </c>
      <c r="M2146" s="1">
        <v>5</v>
      </c>
    </row>
    <row r="2147" spans="1:13" x14ac:dyDescent="0.35">
      <c r="A2147" s="1" t="s">
        <v>2164</v>
      </c>
      <c r="B2147" s="1">
        <v>0</v>
      </c>
      <c r="C2147" s="1">
        <v>0</v>
      </c>
      <c r="D2147" s="1">
        <v>1</v>
      </c>
      <c r="E2147" s="1">
        <v>0</v>
      </c>
      <c r="F2147" s="1">
        <v>0</v>
      </c>
      <c r="G2147" s="1">
        <v>3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</row>
    <row r="2148" spans="1:13" x14ac:dyDescent="0.35">
      <c r="A2148" s="1" t="s">
        <v>2165</v>
      </c>
      <c r="B2148" s="1">
        <v>14</v>
      </c>
      <c r="C2148" s="1">
        <v>26</v>
      </c>
      <c r="D2148" s="1">
        <v>18</v>
      </c>
      <c r="E2148" s="1">
        <v>15</v>
      </c>
      <c r="F2148" s="1">
        <v>7</v>
      </c>
      <c r="G2148" s="1">
        <v>14</v>
      </c>
      <c r="H2148" s="1">
        <v>23</v>
      </c>
      <c r="I2148" s="1">
        <v>11</v>
      </c>
      <c r="J2148" s="1">
        <v>18</v>
      </c>
      <c r="K2148" s="1">
        <v>8</v>
      </c>
      <c r="L2148" s="1">
        <v>13</v>
      </c>
      <c r="M2148" s="1">
        <v>9</v>
      </c>
    </row>
    <row r="2149" spans="1:13" x14ac:dyDescent="0.35">
      <c r="A2149" s="1" t="s">
        <v>2166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</row>
    <row r="2150" spans="1:13" x14ac:dyDescent="0.35">
      <c r="A2150" s="1" t="s">
        <v>2167</v>
      </c>
      <c r="B2150" s="1">
        <v>7</v>
      </c>
      <c r="C2150" s="1">
        <v>4</v>
      </c>
      <c r="D2150" s="1">
        <v>7</v>
      </c>
      <c r="E2150" s="1">
        <v>3</v>
      </c>
      <c r="F2150" s="1">
        <v>5</v>
      </c>
      <c r="G2150" s="1">
        <v>39</v>
      </c>
      <c r="H2150" s="1">
        <v>25</v>
      </c>
      <c r="I2150" s="1">
        <v>2</v>
      </c>
      <c r="J2150" s="1">
        <v>6</v>
      </c>
      <c r="K2150" s="1">
        <v>7</v>
      </c>
      <c r="L2150" s="1">
        <v>1</v>
      </c>
      <c r="M2150" s="1">
        <v>1</v>
      </c>
    </row>
    <row r="2151" spans="1:13" x14ac:dyDescent="0.35">
      <c r="A2151" s="1" t="s">
        <v>2168</v>
      </c>
      <c r="B2151" s="1">
        <v>15</v>
      </c>
      <c r="C2151" s="1">
        <v>3</v>
      </c>
      <c r="D2151" s="1">
        <v>4</v>
      </c>
      <c r="E2151" s="1">
        <v>9</v>
      </c>
      <c r="F2151" s="1">
        <v>5</v>
      </c>
      <c r="G2151" s="1">
        <v>8</v>
      </c>
      <c r="H2151" s="1">
        <v>10</v>
      </c>
      <c r="I2151" s="1">
        <v>5</v>
      </c>
      <c r="J2151" s="1">
        <v>12</v>
      </c>
      <c r="K2151" s="1">
        <v>19</v>
      </c>
      <c r="L2151" s="1">
        <v>4</v>
      </c>
      <c r="M2151" s="1">
        <v>4</v>
      </c>
    </row>
    <row r="2152" spans="1:13" x14ac:dyDescent="0.35">
      <c r="A2152" s="1" t="s">
        <v>2169</v>
      </c>
      <c r="B2152" s="1">
        <v>0</v>
      </c>
      <c r="C2152" s="1">
        <v>0</v>
      </c>
      <c r="D2152" s="1">
        <v>2</v>
      </c>
      <c r="E2152" s="1">
        <v>1</v>
      </c>
      <c r="F2152" s="1">
        <v>0</v>
      </c>
      <c r="G2152" s="1">
        <v>1</v>
      </c>
      <c r="H2152" s="1">
        <v>0</v>
      </c>
      <c r="I2152" s="1">
        <v>0</v>
      </c>
      <c r="J2152" s="1">
        <v>1</v>
      </c>
      <c r="K2152" s="1">
        <v>0</v>
      </c>
      <c r="L2152" s="1">
        <v>0</v>
      </c>
      <c r="M2152" s="1">
        <v>1</v>
      </c>
    </row>
    <row r="2153" spans="1:13" x14ac:dyDescent="0.35">
      <c r="A2153" s="1" t="s">
        <v>2170</v>
      </c>
      <c r="B2153" s="1">
        <v>1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</row>
    <row r="2154" spans="1:13" x14ac:dyDescent="0.35">
      <c r="A2154" s="1" t="s">
        <v>2171</v>
      </c>
      <c r="B2154" s="1">
        <v>35</v>
      </c>
      <c r="C2154" s="1">
        <v>45</v>
      </c>
      <c r="D2154" s="1">
        <v>27</v>
      </c>
      <c r="E2154" s="1">
        <v>39</v>
      </c>
      <c r="F2154" s="1">
        <v>19</v>
      </c>
      <c r="G2154" s="1">
        <v>35</v>
      </c>
      <c r="H2154" s="1">
        <v>28</v>
      </c>
      <c r="I2154" s="1">
        <v>32</v>
      </c>
      <c r="J2154" s="1">
        <v>39</v>
      </c>
      <c r="K2154" s="1">
        <v>17</v>
      </c>
      <c r="L2154" s="1">
        <v>44</v>
      </c>
      <c r="M2154" s="1">
        <v>35</v>
      </c>
    </row>
    <row r="2155" spans="1:13" x14ac:dyDescent="0.35">
      <c r="A2155" s="1" t="s">
        <v>2172</v>
      </c>
      <c r="B2155" s="1">
        <v>27</v>
      </c>
      <c r="C2155" s="1">
        <v>19</v>
      </c>
      <c r="D2155" s="1">
        <v>23</v>
      </c>
      <c r="E2155" s="1">
        <v>53</v>
      </c>
      <c r="F2155" s="1">
        <v>60</v>
      </c>
      <c r="G2155" s="1">
        <v>54</v>
      </c>
      <c r="H2155" s="1">
        <v>39</v>
      </c>
      <c r="I2155" s="1">
        <v>67</v>
      </c>
      <c r="J2155" s="1">
        <v>48</v>
      </c>
      <c r="K2155" s="1">
        <v>60</v>
      </c>
      <c r="L2155" s="1">
        <v>48</v>
      </c>
      <c r="M2155" s="1">
        <v>90</v>
      </c>
    </row>
    <row r="2156" spans="1:13" x14ac:dyDescent="0.35">
      <c r="A2156" s="1" t="s">
        <v>2173</v>
      </c>
      <c r="B2156" s="1">
        <v>0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</v>
      </c>
      <c r="L2156" s="1">
        <v>0</v>
      </c>
      <c r="M2156" s="1">
        <v>0</v>
      </c>
    </row>
    <row r="2157" spans="1:13" x14ac:dyDescent="0.35">
      <c r="A2157" s="1" t="s">
        <v>2174</v>
      </c>
      <c r="B2157" s="1">
        <v>3</v>
      </c>
      <c r="C2157" s="1">
        <v>0</v>
      </c>
      <c r="D2157" s="1">
        <v>2</v>
      </c>
      <c r="E2157" s="1">
        <v>10</v>
      </c>
      <c r="F2157" s="1">
        <v>6</v>
      </c>
      <c r="G2157" s="1">
        <v>3</v>
      </c>
      <c r="H2157" s="1">
        <v>1</v>
      </c>
      <c r="I2157" s="1">
        <v>3</v>
      </c>
      <c r="J2157" s="1">
        <v>2</v>
      </c>
      <c r="K2157" s="1">
        <v>8</v>
      </c>
      <c r="L2157" s="1">
        <v>2</v>
      </c>
      <c r="M2157" s="1">
        <v>20</v>
      </c>
    </row>
    <row r="2158" spans="1:13" x14ac:dyDescent="0.35">
      <c r="A2158" s="1" t="s">
        <v>2175</v>
      </c>
      <c r="B2158" s="1">
        <v>1</v>
      </c>
      <c r="C2158" s="1">
        <v>0</v>
      </c>
      <c r="D2158" s="1">
        <v>0</v>
      </c>
      <c r="E2158" s="1">
        <v>1</v>
      </c>
      <c r="F2158" s="1">
        <v>0</v>
      </c>
      <c r="G2158" s="1">
        <v>1</v>
      </c>
      <c r="H2158" s="1">
        <v>0</v>
      </c>
      <c r="I2158" s="1">
        <v>2</v>
      </c>
      <c r="J2158" s="1">
        <v>0</v>
      </c>
      <c r="K2158" s="1">
        <v>2</v>
      </c>
      <c r="L2158" s="1">
        <v>0</v>
      </c>
      <c r="M2158" s="1">
        <v>2</v>
      </c>
    </row>
    <row r="2159" spans="1:13" x14ac:dyDescent="0.35">
      <c r="A2159" s="1" t="s">
        <v>2176</v>
      </c>
      <c r="B2159" s="1">
        <v>455</v>
      </c>
      <c r="C2159" s="1">
        <v>1021</v>
      </c>
      <c r="D2159" s="1">
        <v>631</v>
      </c>
      <c r="E2159" s="1">
        <v>333</v>
      </c>
      <c r="F2159" s="1">
        <v>253</v>
      </c>
      <c r="G2159" s="1">
        <v>263</v>
      </c>
      <c r="H2159" s="1">
        <v>388</v>
      </c>
      <c r="I2159" s="1">
        <v>248</v>
      </c>
      <c r="J2159" s="1">
        <v>281</v>
      </c>
      <c r="K2159" s="1">
        <v>282</v>
      </c>
      <c r="L2159" s="1">
        <v>229</v>
      </c>
      <c r="M2159" s="1">
        <v>245</v>
      </c>
    </row>
    <row r="2160" spans="1:13" x14ac:dyDescent="0.35">
      <c r="A2160" s="1" t="s">
        <v>2177</v>
      </c>
      <c r="B2160" s="1">
        <v>8</v>
      </c>
      <c r="C2160" s="1">
        <v>3</v>
      </c>
      <c r="D2160" s="1">
        <v>1</v>
      </c>
      <c r="E2160" s="1">
        <v>8</v>
      </c>
      <c r="F2160" s="1">
        <v>2</v>
      </c>
      <c r="G2160" s="1">
        <v>2</v>
      </c>
      <c r="H2160" s="1">
        <v>5</v>
      </c>
      <c r="I2160" s="1">
        <v>3</v>
      </c>
      <c r="J2160" s="1">
        <v>2</v>
      </c>
      <c r="K2160" s="1">
        <v>5</v>
      </c>
      <c r="L2160" s="1">
        <v>2</v>
      </c>
      <c r="M2160" s="1">
        <v>4</v>
      </c>
    </row>
    <row r="2161" spans="1:13" x14ac:dyDescent="0.35">
      <c r="A2161" s="1" t="s">
        <v>2178</v>
      </c>
      <c r="B2161" s="1">
        <v>6</v>
      </c>
      <c r="C2161" s="1">
        <v>11</v>
      </c>
      <c r="D2161" s="1">
        <v>7</v>
      </c>
      <c r="E2161" s="1">
        <v>5</v>
      </c>
      <c r="F2161" s="1">
        <v>4</v>
      </c>
      <c r="G2161" s="1">
        <v>16</v>
      </c>
      <c r="H2161" s="1">
        <v>7</v>
      </c>
      <c r="I2161" s="1">
        <v>21</v>
      </c>
      <c r="J2161" s="1">
        <v>3</v>
      </c>
      <c r="K2161" s="1">
        <v>7</v>
      </c>
      <c r="L2161" s="1">
        <v>14</v>
      </c>
      <c r="M2161" s="1">
        <v>5</v>
      </c>
    </row>
    <row r="2162" spans="1:13" x14ac:dyDescent="0.35">
      <c r="A2162" s="1" t="s">
        <v>2179</v>
      </c>
      <c r="B2162" s="1">
        <v>0</v>
      </c>
      <c r="C2162" s="1">
        <v>2</v>
      </c>
      <c r="D2162" s="1">
        <v>1</v>
      </c>
      <c r="E2162" s="1">
        <v>1</v>
      </c>
      <c r="F2162" s="1">
        <v>1</v>
      </c>
      <c r="G2162" s="1">
        <v>1</v>
      </c>
      <c r="H2162" s="1">
        <v>0</v>
      </c>
      <c r="I2162" s="1">
        <v>0</v>
      </c>
      <c r="J2162" s="1">
        <v>1</v>
      </c>
      <c r="K2162" s="1">
        <v>1</v>
      </c>
      <c r="L2162" s="1">
        <v>0</v>
      </c>
      <c r="M2162" s="1">
        <v>1</v>
      </c>
    </row>
    <row r="2163" spans="1:13" x14ac:dyDescent="0.35">
      <c r="A2163" s="1" t="s">
        <v>2180</v>
      </c>
      <c r="B2163" s="1">
        <v>12</v>
      </c>
      <c r="C2163" s="1">
        <v>1</v>
      </c>
      <c r="D2163" s="1">
        <v>6</v>
      </c>
      <c r="E2163" s="1">
        <v>6</v>
      </c>
      <c r="F2163" s="1">
        <v>9</v>
      </c>
      <c r="G2163" s="1">
        <v>12</v>
      </c>
      <c r="H2163" s="1">
        <v>9</v>
      </c>
      <c r="I2163" s="1">
        <v>8</v>
      </c>
      <c r="J2163" s="1">
        <v>4</v>
      </c>
      <c r="K2163" s="1">
        <v>12</v>
      </c>
      <c r="L2163" s="1">
        <v>32</v>
      </c>
      <c r="M2163" s="1">
        <v>10</v>
      </c>
    </row>
    <row r="2164" spans="1:13" x14ac:dyDescent="0.35">
      <c r="A2164" s="1" t="s">
        <v>2181</v>
      </c>
      <c r="B2164" s="1">
        <v>8</v>
      </c>
      <c r="C2164" s="1">
        <v>2</v>
      </c>
      <c r="D2164" s="1">
        <v>3</v>
      </c>
      <c r="E2164" s="1">
        <v>2</v>
      </c>
      <c r="F2164" s="1">
        <v>10</v>
      </c>
      <c r="G2164" s="1">
        <v>3</v>
      </c>
      <c r="H2164" s="1">
        <v>5</v>
      </c>
      <c r="I2164" s="1">
        <v>11</v>
      </c>
      <c r="J2164" s="1">
        <v>5</v>
      </c>
      <c r="K2164" s="1">
        <v>10</v>
      </c>
      <c r="L2164" s="1">
        <v>10</v>
      </c>
      <c r="M2164" s="1">
        <v>5</v>
      </c>
    </row>
    <row r="2165" spans="1:13" x14ac:dyDescent="0.35">
      <c r="A2165" s="1" t="s">
        <v>2182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</row>
    <row r="2166" spans="1:13" x14ac:dyDescent="0.35">
      <c r="A2166" s="1" t="s">
        <v>2183</v>
      </c>
      <c r="B2166" s="1">
        <v>0</v>
      </c>
      <c r="C2166" s="1">
        <v>2</v>
      </c>
      <c r="D2166" s="1">
        <v>2</v>
      </c>
      <c r="E2166" s="1">
        <v>1</v>
      </c>
      <c r="F2166" s="1">
        <v>0</v>
      </c>
      <c r="G2166" s="1">
        <v>0</v>
      </c>
      <c r="H2166" s="1">
        <v>2</v>
      </c>
      <c r="I2166" s="1">
        <v>0</v>
      </c>
      <c r="J2166" s="1">
        <v>0</v>
      </c>
      <c r="K2166" s="1">
        <v>2</v>
      </c>
      <c r="L2166" s="1">
        <v>3</v>
      </c>
      <c r="M2166" s="1">
        <v>0</v>
      </c>
    </row>
    <row r="2167" spans="1:13" x14ac:dyDescent="0.35">
      <c r="A2167" s="1" t="s">
        <v>2184</v>
      </c>
      <c r="B2167" s="1">
        <v>2</v>
      </c>
      <c r="C2167" s="1">
        <v>5</v>
      </c>
      <c r="D2167" s="1">
        <v>4</v>
      </c>
      <c r="E2167" s="1">
        <v>10</v>
      </c>
      <c r="F2167" s="1">
        <v>4</v>
      </c>
      <c r="G2167" s="1">
        <v>5</v>
      </c>
      <c r="H2167" s="1">
        <v>3</v>
      </c>
      <c r="I2167" s="1">
        <v>4</v>
      </c>
      <c r="J2167" s="1">
        <v>6</v>
      </c>
      <c r="K2167" s="1">
        <v>9</v>
      </c>
      <c r="L2167" s="1">
        <v>6</v>
      </c>
      <c r="M2167" s="1">
        <v>5</v>
      </c>
    </row>
    <row r="2168" spans="1:13" x14ac:dyDescent="0.35">
      <c r="A2168" s="1" t="s">
        <v>2185</v>
      </c>
      <c r="B2168" s="1">
        <v>0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s="1">
        <v>0</v>
      </c>
      <c r="I2168" s="1">
        <v>1</v>
      </c>
      <c r="J2168" s="1">
        <v>1</v>
      </c>
      <c r="K2168" s="1">
        <v>0</v>
      </c>
      <c r="L2168" s="1">
        <v>0</v>
      </c>
      <c r="M2168" s="1">
        <v>1</v>
      </c>
    </row>
    <row r="2169" spans="1:13" x14ac:dyDescent="0.35">
      <c r="A2169" s="1" t="s">
        <v>2186</v>
      </c>
      <c r="B2169" s="1">
        <v>0</v>
      </c>
      <c r="C2169" s="1">
        <v>0</v>
      </c>
      <c r="D2169" s="1">
        <v>0</v>
      </c>
      <c r="E2169" s="1">
        <v>1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</row>
    <row r="2170" spans="1:13" x14ac:dyDescent="0.35">
      <c r="A2170" s="1" t="s">
        <v>2187</v>
      </c>
      <c r="B2170" s="1">
        <v>18</v>
      </c>
      <c r="C2170" s="1">
        <v>20</v>
      </c>
      <c r="D2170" s="1">
        <v>16</v>
      </c>
      <c r="E2170" s="1">
        <v>16</v>
      </c>
      <c r="F2170" s="1">
        <v>10</v>
      </c>
      <c r="G2170" s="1">
        <v>39</v>
      </c>
      <c r="H2170" s="1">
        <v>23</v>
      </c>
      <c r="I2170" s="1">
        <v>22</v>
      </c>
      <c r="J2170" s="1">
        <v>12</v>
      </c>
      <c r="K2170" s="1">
        <v>19</v>
      </c>
      <c r="L2170" s="1">
        <v>13</v>
      </c>
      <c r="M2170" s="1">
        <v>21</v>
      </c>
    </row>
    <row r="2171" spans="1:13" x14ac:dyDescent="0.35">
      <c r="A2171" s="1" t="s">
        <v>2188</v>
      </c>
      <c r="B2171" s="1">
        <v>37</v>
      </c>
      <c r="C2171" s="1">
        <v>45</v>
      </c>
      <c r="D2171" s="1">
        <v>35</v>
      </c>
      <c r="E2171" s="1">
        <v>44</v>
      </c>
      <c r="F2171" s="1">
        <v>22</v>
      </c>
      <c r="G2171" s="1">
        <v>27</v>
      </c>
      <c r="H2171" s="1">
        <v>37</v>
      </c>
      <c r="I2171" s="1">
        <v>36</v>
      </c>
      <c r="J2171" s="1">
        <v>40</v>
      </c>
      <c r="K2171" s="1">
        <v>40</v>
      </c>
      <c r="L2171" s="1">
        <v>45</v>
      </c>
      <c r="M2171" s="1">
        <v>34</v>
      </c>
    </row>
    <row r="2172" spans="1:13" x14ac:dyDescent="0.35">
      <c r="A2172" s="1" t="s">
        <v>2189</v>
      </c>
      <c r="B2172" s="1">
        <v>2</v>
      </c>
      <c r="C2172" s="1">
        <v>1</v>
      </c>
      <c r="D2172" s="1">
        <v>1</v>
      </c>
      <c r="E2172" s="1">
        <v>1</v>
      </c>
      <c r="F2172" s="1">
        <v>1</v>
      </c>
      <c r="G2172" s="1">
        <v>2</v>
      </c>
      <c r="H2172" s="1">
        <v>0</v>
      </c>
      <c r="I2172" s="1">
        <v>1</v>
      </c>
      <c r="J2172" s="1">
        <v>0</v>
      </c>
      <c r="K2172" s="1">
        <v>0</v>
      </c>
      <c r="L2172" s="1">
        <v>0</v>
      </c>
      <c r="M2172" s="1">
        <v>1</v>
      </c>
    </row>
    <row r="2173" spans="1:13" x14ac:dyDescent="0.35">
      <c r="A2173" s="1" t="s">
        <v>2190</v>
      </c>
      <c r="B2173" s="1">
        <v>5</v>
      </c>
      <c r="C2173" s="1">
        <v>2</v>
      </c>
      <c r="D2173" s="1">
        <v>4</v>
      </c>
      <c r="E2173" s="1">
        <v>1</v>
      </c>
      <c r="F2173" s="1">
        <v>3</v>
      </c>
      <c r="G2173" s="1">
        <v>0</v>
      </c>
      <c r="H2173" s="1">
        <v>0</v>
      </c>
      <c r="I2173" s="1">
        <v>3</v>
      </c>
      <c r="J2173" s="1">
        <v>0</v>
      </c>
      <c r="K2173" s="1">
        <v>3</v>
      </c>
      <c r="L2173" s="1">
        <v>3</v>
      </c>
      <c r="M2173" s="1">
        <v>2</v>
      </c>
    </row>
    <row r="2174" spans="1:13" x14ac:dyDescent="0.35">
      <c r="A2174" s="1" t="s">
        <v>2191</v>
      </c>
      <c r="B2174" s="1">
        <v>31</v>
      </c>
      <c r="C2174" s="1">
        <v>43</v>
      </c>
      <c r="D2174" s="1">
        <v>37</v>
      </c>
      <c r="E2174" s="1">
        <v>45</v>
      </c>
      <c r="F2174" s="1">
        <v>21</v>
      </c>
      <c r="G2174" s="1">
        <v>40</v>
      </c>
      <c r="H2174" s="1">
        <v>35</v>
      </c>
      <c r="I2174" s="1">
        <v>35</v>
      </c>
      <c r="J2174" s="1">
        <v>21</v>
      </c>
      <c r="K2174" s="1">
        <v>26</v>
      </c>
      <c r="L2174" s="1">
        <v>35</v>
      </c>
      <c r="M2174" s="1">
        <v>30</v>
      </c>
    </row>
    <row r="2175" spans="1:13" x14ac:dyDescent="0.35">
      <c r="A2175" s="1" t="s">
        <v>2192</v>
      </c>
      <c r="B2175" s="1">
        <v>6</v>
      </c>
      <c r="C2175" s="1">
        <v>5</v>
      </c>
      <c r="D2175" s="1">
        <v>3</v>
      </c>
      <c r="E2175" s="1">
        <v>8</v>
      </c>
      <c r="F2175" s="1">
        <v>4</v>
      </c>
      <c r="G2175" s="1">
        <v>9</v>
      </c>
      <c r="H2175" s="1">
        <v>8</v>
      </c>
      <c r="I2175" s="1">
        <v>10</v>
      </c>
      <c r="J2175" s="1">
        <v>13</v>
      </c>
      <c r="K2175" s="1">
        <v>7</v>
      </c>
      <c r="L2175" s="1">
        <v>8</v>
      </c>
      <c r="M2175" s="1">
        <v>4</v>
      </c>
    </row>
    <row r="2176" spans="1:13" x14ac:dyDescent="0.35">
      <c r="A2176" s="1" t="s">
        <v>2193</v>
      </c>
      <c r="B2176" s="1">
        <v>69</v>
      </c>
      <c r="C2176" s="1">
        <v>103</v>
      </c>
      <c r="D2176" s="1">
        <v>292</v>
      </c>
      <c r="E2176" s="1">
        <v>83</v>
      </c>
      <c r="F2176" s="1">
        <v>48</v>
      </c>
      <c r="G2176" s="1">
        <v>72</v>
      </c>
      <c r="H2176" s="1">
        <v>36</v>
      </c>
      <c r="I2176" s="1">
        <v>106</v>
      </c>
      <c r="J2176" s="1">
        <v>62</v>
      </c>
      <c r="K2176" s="1">
        <v>122</v>
      </c>
      <c r="L2176" s="1">
        <v>136</v>
      </c>
      <c r="M2176" s="1">
        <v>74</v>
      </c>
    </row>
    <row r="2177" spans="1:13" x14ac:dyDescent="0.35">
      <c r="A2177" s="1" t="s">
        <v>2194</v>
      </c>
      <c r="B2177" s="1">
        <v>0</v>
      </c>
      <c r="C2177" s="1">
        <v>0</v>
      </c>
      <c r="D2177" s="1">
        <v>1</v>
      </c>
      <c r="E2177" s="1">
        <v>2</v>
      </c>
      <c r="F2177" s="1">
        <v>1</v>
      </c>
      <c r="G2177" s="1">
        <v>0</v>
      </c>
      <c r="H2177" s="1">
        <v>0</v>
      </c>
      <c r="I2177" s="1">
        <v>0</v>
      </c>
      <c r="J2177" s="1">
        <v>0</v>
      </c>
      <c r="K2177" s="1">
        <v>1</v>
      </c>
      <c r="L2177" s="1">
        <v>0</v>
      </c>
      <c r="M2177" s="1">
        <v>1</v>
      </c>
    </row>
    <row r="2178" spans="1:13" x14ac:dyDescent="0.35">
      <c r="A2178" s="1" t="s">
        <v>2195</v>
      </c>
      <c r="B2178" s="1">
        <v>14</v>
      </c>
      <c r="C2178" s="1">
        <v>19</v>
      </c>
      <c r="D2178" s="1">
        <v>13</v>
      </c>
      <c r="E2178" s="1">
        <v>19</v>
      </c>
      <c r="F2178" s="1">
        <v>20</v>
      </c>
      <c r="G2178" s="1">
        <v>20</v>
      </c>
      <c r="H2178" s="1">
        <v>34</v>
      </c>
      <c r="I2178" s="1">
        <v>21</v>
      </c>
      <c r="J2178" s="1">
        <v>18</v>
      </c>
      <c r="K2178" s="1">
        <v>12</v>
      </c>
      <c r="L2178" s="1">
        <v>18</v>
      </c>
      <c r="M2178" s="1">
        <v>20</v>
      </c>
    </row>
    <row r="2179" spans="1:13" x14ac:dyDescent="0.35">
      <c r="A2179" s="1" t="s">
        <v>2196</v>
      </c>
      <c r="B2179" s="1">
        <v>0</v>
      </c>
      <c r="C2179" s="1">
        <v>0</v>
      </c>
      <c r="D2179" s="1">
        <v>2</v>
      </c>
      <c r="E2179" s="1">
        <v>0</v>
      </c>
      <c r="F2179" s="1">
        <v>1</v>
      </c>
      <c r="G2179" s="1">
        <v>1</v>
      </c>
      <c r="H2179" s="1">
        <v>2</v>
      </c>
      <c r="I2179" s="1">
        <v>3</v>
      </c>
      <c r="J2179" s="1">
        <v>1</v>
      </c>
      <c r="K2179" s="1">
        <v>0</v>
      </c>
      <c r="L2179" s="1">
        <v>0</v>
      </c>
      <c r="M2179" s="1">
        <v>3</v>
      </c>
    </row>
    <row r="2180" spans="1:13" x14ac:dyDescent="0.35">
      <c r="A2180" s="1" t="s">
        <v>2197</v>
      </c>
      <c r="B2180" s="1">
        <v>0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</row>
    <row r="2181" spans="1:13" x14ac:dyDescent="0.35">
      <c r="A2181" s="1" t="s">
        <v>2198</v>
      </c>
      <c r="B2181" s="1">
        <v>27</v>
      </c>
      <c r="C2181" s="1">
        <v>35</v>
      </c>
      <c r="D2181" s="1">
        <v>38</v>
      </c>
      <c r="E2181" s="1">
        <v>36</v>
      </c>
      <c r="F2181" s="1">
        <v>26</v>
      </c>
      <c r="G2181" s="1">
        <v>35</v>
      </c>
      <c r="H2181" s="1">
        <v>26</v>
      </c>
      <c r="I2181" s="1">
        <v>47</v>
      </c>
      <c r="J2181" s="1">
        <v>38</v>
      </c>
      <c r="K2181" s="1">
        <v>37</v>
      </c>
      <c r="L2181" s="1">
        <v>36</v>
      </c>
      <c r="M2181" s="1">
        <v>27</v>
      </c>
    </row>
    <row r="2182" spans="1:13" x14ac:dyDescent="0.35">
      <c r="A2182" s="1" t="s">
        <v>2199</v>
      </c>
      <c r="B2182" s="1">
        <v>8</v>
      </c>
      <c r="C2182" s="1">
        <v>0</v>
      </c>
      <c r="D2182" s="1">
        <v>0</v>
      </c>
      <c r="E2182" s="1">
        <v>3</v>
      </c>
      <c r="F2182" s="1">
        <v>10</v>
      </c>
      <c r="G2182" s="1">
        <v>2</v>
      </c>
      <c r="H2182" s="1">
        <v>0</v>
      </c>
      <c r="I2182" s="1">
        <v>6</v>
      </c>
      <c r="J2182" s="1">
        <v>7</v>
      </c>
      <c r="K2182" s="1">
        <v>3</v>
      </c>
      <c r="L2182" s="1">
        <v>2</v>
      </c>
      <c r="M2182" s="1">
        <v>2</v>
      </c>
    </row>
    <row r="2183" spans="1:13" x14ac:dyDescent="0.35">
      <c r="A2183" s="1" t="s">
        <v>2200</v>
      </c>
      <c r="B2183" s="1">
        <v>0</v>
      </c>
      <c r="C2183" s="1">
        <v>3</v>
      </c>
      <c r="D2183" s="1">
        <v>3</v>
      </c>
      <c r="E2183" s="1">
        <v>1</v>
      </c>
      <c r="F2183" s="1">
        <v>1</v>
      </c>
      <c r="G2183" s="1">
        <v>2</v>
      </c>
      <c r="H2183" s="1">
        <v>3</v>
      </c>
      <c r="I2183" s="1">
        <v>1</v>
      </c>
      <c r="J2183" s="1">
        <v>0</v>
      </c>
      <c r="K2183" s="1">
        <v>2</v>
      </c>
      <c r="L2183" s="1">
        <v>1</v>
      </c>
      <c r="M2183" s="1">
        <v>2</v>
      </c>
    </row>
    <row r="2184" spans="1:13" x14ac:dyDescent="0.35">
      <c r="A2184" s="1" t="s">
        <v>2201</v>
      </c>
      <c r="B2184" s="1">
        <v>32</v>
      </c>
      <c r="C2184" s="1">
        <v>47</v>
      </c>
      <c r="D2184" s="1">
        <v>40</v>
      </c>
      <c r="E2184" s="1">
        <v>24</v>
      </c>
      <c r="F2184" s="1">
        <v>44</v>
      </c>
      <c r="G2184" s="1">
        <v>31</v>
      </c>
      <c r="H2184" s="1">
        <v>20</v>
      </c>
      <c r="I2184" s="1">
        <v>45</v>
      </c>
      <c r="J2184" s="1">
        <v>26</v>
      </c>
      <c r="K2184" s="1">
        <v>35</v>
      </c>
      <c r="L2184" s="1">
        <v>44</v>
      </c>
      <c r="M2184" s="1">
        <v>21</v>
      </c>
    </row>
    <row r="2185" spans="1:13" x14ac:dyDescent="0.35">
      <c r="A2185" s="1" t="s">
        <v>2202</v>
      </c>
      <c r="B2185" s="1">
        <v>3</v>
      </c>
      <c r="C2185" s="1">
        <v>4</v>
      </c>
      <c r="D2185" s="1">
        <v>5</v>
      </c>
      <c r="E2185" s="1">
        <v>1</v>
      </c>
      <c r="F2185" s="1">
        <v>4</v>
      </c>
      <c r="G2185" s="1">
        <v>20</v>
      </c>
      <c r="H2185" s="1">
        <v>8</v>
      </c>
      <c r="I2185" s="1">
        <v>11</v>
      </c>
      <c r="J2185" s="1">
        <v>4</v>
      </c>
      <c r="K2185" s="1">
        <v>18</v>
      </c>
      <c r="L2185" s="1">
        <v>16</v>
      </c>
      <c r="M2185" s="1">
        <v>36</v>
      </c>
    </row>
    <row r="2186" spans="1:13" x14ac:dyDescent="0.35">
      <c r="A2186" s="1" t="s">
        <v>2203</v>
      </c>
      <c r="B2186" s="1">
        <v>69</v>
      </c>
      <c r="C2186" s="1">
        <v>74</v>
      </c>
      <c r="D2186" s="1">
        <v>69</v>
      </c>
      <c r="E2186" s="1">
        <v>66</v>
      </c>
      <c r="F2186" s="1">
        <v>59</v>
      </c>
      <c r="G2186" s="1">
        <v>57</v>
      </c>
      <c r="H2186" s="1">
        <v>62</v>
      </c>
      <c r="I2186" s="1">
        <v>69</v>
      </c>
      <c r="J2186" s="1">
        <v>73</v>
      </c>
      <c r="K2186" s="1">
        <v>77</v>
      </c>
      <c r="L2186" s="1">
        <v>68</v>
      </c>
      <c r="M2186" s="1">
        <v>39</v>
      </c>
    </row>
    <row r="2187" spans="1:13" x14ac:dyDescent="0.35">
      <c r="A2187" s="1" t="s">
        <v>2204</v>
      </c>
      <c r="B2187" s="1">
        <v>3</v>
      </c>
      <c r="C2187" s="1">
        <v>6</v>
      </c>
      <c r="D2187" s="1">
        <v>3</v>
      </c>
      <c r="E2187" s="1">
        <v>6</v>
      </c>
      <c r="F2187" s="1">
        <v>4</v>
      </c>
      <c r="G2187" s="1">
        <v>6</v>
      </c>
      <c r="H2187" s="1">
        <v>0</v>
      </c>
      <c r="I2187" s="1">
        <v>11</v>
      </c>
      <c r="J2187" s="1">
        <v>7</v>
      </c>
      <c r="K2187" s="1">
        <v>8</v>
      </c>
      <c r="L2187" s="1">
        <v>7</v>
      </c>
      <c r="M2187" s="1">
        <v>3</v>
      </c>
    </row>
    <row r="2188" spans="1:13" x14ac:dyDescent="0.35">
      <c r="A2188" s="1" t="s">
        <v>2205</v>
      </c>
      <c r="B2188" s="1">
        <v>2</v>
      </c>
      <c r="C2188" s="1">
        <v>0</v>
      </c>
      <c r="D2188" s="1">
        <v>1</v>
      </c>
      <c r="E2188" s="1">
        <v>1</v>
      </c>
      <c r="F2188" s="1">
        <v>0</v>
      </c>
      <c r="G2188" s="1">
        <v>0</v>
      </c>
      <c r="H2188" s="1">
        <v>1</v>
      </c>
      <c r="I2188" s="1">
        <v>0</v>
      </c>
      <c r="J2188" s="1">
        <v>2</v>
      </c>
      <c r="K2188" s="1">
        <v>1</v>
      </c>
      <c r="L2188" s="1">
        <v>0</v>
      </c>
      <c r="M2188" s="1">
        <v>1</v>
      </c>
    </row>
    <row r="2189" spans="1:13" x14ac:dyDescent="0.35">
      <c r="A2189" s="1" t="s">
        <v>2206</v>
      </c>
      <c r="B2189" s="1">
        <v>3</v>
      </c>
      <c r="C2189" s="1">
        <v>6</v>
      </c>
      <c r="D2189" s="1">
        <v>6</v>
      </c>
      <c r="E2189" s="1">
        <v>9</v>
      </c>
      <c r="F2189" s="1">
        <v>7</v>
      </c>
      <c r="G2189" s="1">
        <v>14</v>
      </c>
      <c r="H2189" s="1">
        <v>6</v>
      </c>
      <c r="I2189" s="1">
        <v>13</v>
      </c>
      <c r="J2189" s="1">
        <v>0</v>
      </c>
      <c r="K2189" s="1">
        <v>24</v>
      </c>
      <c r="L2189" s="1">
        <v>20</v>
      </c>
      <c r="M2189" s="1">
        <v>13</v>
      </c>
    </row>
    <row r="2190" spans="1:13" x14ac:dyDescent="0.35">
      <c r="A2190" s="1" t="s">
        <v>2207</v>
      </c>
      <c r="B2190" s="1">
        <v>3</v>
      </c>
      <c r="C2190" s="1">
        <v>1</v>
      </c>
      <c r="D2190" s="1">
        <v>2</v>
      </c>
      <c r="E2190" s="1">
        <v>8</v>
      </c>
      <c r="F2190" s="1">
        <v>2</v>
      </c>
      <c r="G2190" s="1">
        <v>4</v>
      </c>
      <c r="H2190" s="1">
        <v>1</v>
      </c>
      <c r="I2190" s="1">
        <v>2</v>
      </c>
      <c r="J2190" s="1">
        <v>6</v>
      </c>
      <c r="K2190" s="1">
        <v>1</v>
      </c>
      <c r="L2190" s="1">
        <v>3</v>
      </c>
      <c r="M2190" s="1">
        <v>1</v>
      </c>
    </row>
    <row r="2191" spans="1:13" x14ac:dyDescent="0.35">
      <c r="A2191" s="1" t="s">
        <v>2208</v>
      </c>
      <c r="B2191" s="1">
        <v>1</v>
      </c>
      <c r="C2191" s="1">
        <v>0</v>
      </c>
      <c r="D2191" s="1">
        <v>1</v>
      </c>
      <c r="E2191" s="1">
        <v>1</v>
      </c>
      <c r="F2191" s="1">
        <v>1</v>
      </c>
      <c r="G2191" s="1">
        <v>0</v>
      </c>
      <c r="H2191" s="1">
        <v>0</v>
      </c>
      <c r="I2191" s="1">
        <v>0</v>
      </c>
      <c r="J2191" s="1">
        <v>2</v>
      </c>
      <c r="K2191" s="1">
        <v>0</v>
      </c>
      <c r="L2191" s="1">
        <v>1</v>
      </c>
      <c r="M2191" s="1">
        <v>0</v>
      </c>
    </row>
    <row r="2192" spans="1:13" x14ac:dyDescent="0.35">
      <c r="A2192" s="1" t="s">
        <v>2209</v>
      </c>
      <c r="B2192" s="1">
        <v>7</v>
      </c>
      <c r="C2192" s="1">
        <v>3</v>
      </c>
      <c r="D2192" s="1">
        <v>3</v>
      </c>
      <c r="E2192" s="1">
        <v>8</v>
      </c>
      <c r="F2192" s="1">
        <v>4</v>
      </c>
      <c r="G2192" s="1">
        <v>4</v>
      </c>
      <c r="H2192" s="1">
        <v>1</v>
      </c>
      <c r="I2192" s="1">
        <v>10</v>
      </c>
      <c r="J2192" s="1">
        <v>3</v>
      </c>
      <c r="K2192" s="1">
        <v>6</v>
      </c>
      <c r="L2192" s="1">
        <v>2</v>
      </c>
      <c r="M2192" s="1">
        <v>4</v>
      </c>
    </row>
    <row r="2193" spans="1:13" x14ac:dyDescent="0.35">
      <c r="A2193" s="1" t="s">
        <v>2210</v>
      </c>
      <c r="B2193" s="1">
        <v>108</v>
      </c>
      <c r="C2193" s="1">
        <v>26</v>
      </c>
      <c r="D2193" s="1">
        <v>68</v>
      </c>
      <c r="E2193" s="1">
        <v>52</v>
      </c>
      <c r="F2193" s="1">
        <v>115</v>
      </c>
      <c r="G2193" s="1">
        <v>55</v>
      </c>
      <c r="H2193" s="1">
        <v>84</v>
      </c>
      <c r="I2193" s="1">
        <v>67</v>
      </c>
      <c r="J2193" s="1">
        <v>47</v>
      </c>
      <c r="K2193" s="1">
        <v>58</v>
      </c>
      <c r="L2193" s="1">
        <v>38</v>
      </c>
      <c r="M2193" s="1">
        <v>86</v>
      </c>
    </row>
    <row r="2194" spans="1:13" x14ac:dyDescent="0.35">
      <c r="A2194" s="1" t="s">
        <v>2211</v>
      </c>
      <c r="B2194" s="1">
        <v>16</v>
      </c>
      <c r="C2194" s="1">
        <v>14</v>
      </c>
      <c r="D2194" s="1">
        <v>11</v>
      </c>
      <c r="E2194" s="1">
        <v>15</v>
      </c>
      <c r="F2194" s="1">
        <v>13</v>
      </c>
      <c r="G2194" s="1">
        <v>16</v>
      </c>
      <c r="H2194" s="1">
        <v>6</v>
      </c>
      <c r="I2194" s="1">
        <v>15</v>
      </c>
      <c r="J2194" s="1">
        <v>11</v>
      </c>
      <c r="K2194" s="1">
        <v>12</v>
      </c>
      <c r="L2194" s="1">
        <v>11</v>
      </c>
      <c r="M2194" s="1">
        <v>5</v>
      </c>
    </row>
    <row r="2195" spans="1:13" x14ac:dyDescent="0.35">
      <c r="A2195" s="1" t="s">
        <v>2212</v>
      </c>
      <c r="B2195" s="1">
        <v>20</v>
      </c>
      <c r="C2195" s="1">
        <v>24</v>
      </c>
      <c r="D2195" s="1">
        <v>39</v>
      </c>
      <c r="E2195" s="1">
        <v>17</v>
      </c>
      <c r="F2195" s="1">
        <v>19</v>
      </c>
      <c r="G2195" s="1">
        <v>17</v>
      </c>
      <c r="H2195" s="1">
        <v>17</v>
      </c>
      <c r="I2195" s="1">
        <v>11</v>
      </c>
      <c r="J2195" s="1">
        <v>6</v>
      </c>
      <c r="K2195" s="1">
        <v>56</v>
      </c>
      <c r="L2195" s="1">
        <v>19</v>
      </c>
      <c r="M2195" s="1">
        <v>19</v>
      </c>
    </row>
    <row r="2196" spans="1:13" x14ac:dyDescent="0.35">
      <c r="A2196" s="1" t="s">
        <v>2213</v>
      </c>
      <c r="B2196" s="1">
        <v>24</v>
      </c>
      <c r="C2196" s="1">
        <v>2</v>
      </c>
      <c r="D2196" s="1">
        <v>14</v>
      </c>
      <c r="E2196" s="1">
        <v>11</v>
      </c>
      <c r="F2196" s="1">
        <v>68</v>
      </c>
      <c r="G2196" s="1">
        <v>12</v>
      </c>
      <c r="H2196" s="1">
        <v>8</v>
      </c>
      <c r="I2196" s="1">
        <v>10</v>
      </c>
      <c r="J2196" s="1">
        <v>13</v>
      </c>
      <c r="K2196" s="1">
        <v>17</v>
      </c>
      <c r="L2196" s="1">
        <v>15</v>
      </c>
      <c r="M2196" s="1">
        <v>16</v>
      </c>
    </row>
    <row r="2197" spans="1:13" x14ac:dyDescent="0.35">
      <c r="A2197" s="1" t="s">
        <v>2214</v>
      </c>
      <c r="B2197" s="1">
        <v>6</v>
      </c>
      <c r="C2197" s="1">
        <v>0</v>
      </c>
      <c r="D2197" s="1">
        <v>3</v>
      </c>
      <c r="E2197" s="1">
        <v>6</v>
      </c>
      <c r="F2197" s="1">
        <v>4</v>
      </c>
      <c r="G2197" s="1">
        <v>10</v>
      </c>
      <c r="H2197" s="1">
        <v>4</v>
      </c>
      <c r="I2197" s="1">
        <v>1</v>
      </c>
      <c r="J2197" s="1">
        <v>5</v>
      </c>
      <c r="K2197" s="1">
        <v>3</v>
      </c>
      <c r="L2197" s="1">
        <v>4</v>
      </c>
      <c r="M2197" s="1">
        <v>7</v>
      </c>
    </row>
    <row r="2198" spans="1:13" x14ac:dyDescent="0.35">
      <c r="A2198" s="1" t="s">
        <v>2215</v>
      </c>
      <c r="B2198" s="1">
        <v>6</v>
      </c>
      <c r="C2198" s="1">
        <v>18</v>
      </c>
      <c r="D2198" s="1">
        <v>19</v>
      </c>
      <c r="E2198" s="1">
        <v>10</v>
      </c>
      <c r="F2198" s="1">
        <v>3</v>
      </c>
      <c r="G2198" s="1">
        <v>9</v>
      </c>
      <c r="H2198" s="1">
        <v>5</v>
      </c>
      <c r="I2198" s="1">
        <v>12</v>
      </c>
      <c r="J2198" s="1">
        <v>7</v>
      </c>
      <c r="K2198" s="1">
        <v>10</v>
      </c>
      <c r="L2198" s="1">
        <v>16</v>
      </c>
      <c r="M2198" s="1">
        <v>12</v>
      </c>
    </row>
    <row r="2199" spans="1:13" x14ac:dyDescent="0.35">
      <c r="A2199" s="1" t="s">
        <v>2216</v>
      </c>
      <c r="B2199" s="1">
        <v>6</v>
      </c>
      <c r="C2199" s="1">
        <v>7</v>
      </c>
      <c r="D2199" s="1">
        <v>4</v>
      </c>
      <c r="E2199" s="1">
        <v>2</v>
      </c>
      <c r="F2199" s="1">
        <v>4</v>
      </c>
      <c r="G2199" s="1">
        <v>7</v>
      </c>
      <c r="H2199" s="1">
        <v>3</v>
      </c>
      <c r="I2199" s="1">
        <v>3</v>
      </c>
      <c r="J2199" s="1">
        <v>2</v>
      </c>
      <c r="K2199" s="1">
        <v>3</v>
      </c>
      <c r="L2199" s="1">
        <v>4</v>
      </c>
      <c r="M2199" s="1">
        <v>2</v>
      </c>
    </row>
    <row r="2200" spans="1:13" x14ac:dyDescent="0.35">
      <c r="A2200" s="1" t="s">
        <v>2217</v>
      </c>
      <c r="B2200" s="1">
        <v>398</v>
      </c>
      <c r="C2200" s="1">
        <v>92</v>
      </c>
      <c r="D2200" s="1">
        <v>172</v>
      </c>
      <c r="E2200" s="1">
        <v>297</v>
      </c>
      <c r="F2200" s="1">
        <v>334</v>
      </c>
      <c r="G2200" s="1">
        <v>244</v>
      </c>
      <c r="H2200" s="1">
        <v>267</v>
      </c>
      <c r="I2200" s="1">
        <v>235</v>
      </c>
      <c r="J2200" s="1">
        <v>401</v>
      </c>
      <c r="K2200" s="1">
        <v>210</v>
      </c>
      <c r="L2200" s="1">
        <v>234</v>
      </c>
      <c r="M2200" s="1">
        <v>258</v>
      </c>
    </row>
    <row r="2201" spans="1:13" x14ac:dyDescent="0.35">
      <c r="A2201" s="1" t="s">
        <v>2218</v>
      </c>
      <c r="B2201" s="1">
        <v>24</v>
      </c>
      <c r="C2201" s="1">
        <v>11</v>
      </c>
      <c r="D2201" s="1">
        <v>18</v>
      </c>
      <c r="E2201" s="1">
        <v>23</v>
      </c>
      <c r="F2201" s="1">
        <v>47</v>
      </c>
      <c r="G2201" s="1">
        <v>21</v>
      </c>
      <c r="H2201" s="1">
        <v>17</v>
      </c>
      <c r="I2201" s="1">
        <v>41</v>
      </c>
      <c r="J2201" s="1">
        <v>40</v>
      </c>
      <c r="K2201" s="1">
        <v>32</v>
      </c>
      <c r="L2201" s="1">
        <v>47</v>
      </c>
      <c r="M2201" s="1">
        <v>56</v>
      </c>
    </row>
    <row r="2202" spans="1:13" x14ac:dyDescent="0.35">
      <c r="A2202" s="1" t="s">
        <v>2219</v>
      </c>
      <c r="B2202" s="1">
        <v>2</v>
      </c>
      <c r="C2202" s="1">
        <v>1</v>
      </c>
      <c r="D2202" s="1">
        <v>0</v>
      </c>
      <c r="E2202" s="1">
        <v>9</v>
      </c>
      <c r="F2202" s="1">
        <v>3</v>
      </c>
      <c r="G2202" s="1">
        <v>3</v>
      </c>
      <c r="H2202" s="1">
        <v>0</v>
      </c>
      <c r="I2202" s="1">
        <v>1</v>
      </c>
      <c r="J2202" s="1">
        <v>0</v>
      </c>
      <c r="K2202" s="1">
        <v>2</v>
      </c>
      <c r="L2202" s="1">
        <v>1</v>
      </c>
      <c r="M2202" s="1">
        <v>6</v>
      </c>
    </row>
    <row r="2203" spans="1:13" x14ac:dyDescent="0.35">
      <c r="A2203" s="1" t="s">
        <v>2220</v>
      </c>
      <c r="B2203" s="1">
        <v>36</v>
      </c>
      <c r="C2203" s="1">
        <v>47</v>
      </c>
      <c r="D2203" s="1">
        <v>43</v>
      </c>
      <c r="E2203" s="1">
        <v>42</v>
      </c>
      <c r="F2203" s="1">
        <v>45</v>
      </c>
      <c r="G2203" s="1">
        <v>31</v>
      </c>
      <c r="H2203" s="1">
        <v>21</v>
      </c>
      <c r="I2203" s="1">
        <v>32</v>
      </c>
      <c r="J2203" s="1">
        <v>21</v>
      </c>
      <c r="K2203" s="1">
        <v>40</v>
      </c>
      <c r="L2203" s="1">
        <v>28</v>
      </c>
      <c r="M2203" s="1">
        <v>31</v>
      </c>
    </row>
    <row r="2204" spans="1:13" x14ac:dyDescent="0.35">
      <c r="A2204" s="1" t="s">
        <v>2221</v>
      </c>
      <c r="B2204" s="1">
        <v>0</v>
      </c>
      <c r="C2204" s="1">
        <v>2</v>
      </c>
      <c r="D2204" s="1">
        <v>1</v>
      </c>
      <c r="E2204" s="1">
        <v>1</v>
      </c>
      <c r="F2204" s="1">
        <v>1</v>
      </c>
      <c r="G2204" s="1">
        <v>0</v>
      </c>
      <c r="H2204" s="1">
        <v>1</v>
      </c>
      <c r="I2204" s="1">
        <v>0</v>
      </c>
      <c r="J2204" s="1">
        <v>1</v>
      </c>
      <c r="K2204" s="1">
        <v>1</v>
      </c>
      <c r="L2204" s="1">
        <v>5</v>
      </c>
      <c r="M2204" s="1">
        <v>0</v>
      </c>
    </row>
    <row r="2205" spans="1:13" x14ac:dyDescent="0.35">
      <c r="A2205" s="1" t="s">
        <v>2222</v>
      </c>
      <c r="B2205" s="1">
        <v>6</v>
      </c>
      <c r="C2205" s="1">
        <v>1</v>
      </c>
      <c r="D2205" s="1">
        <v>3</v>
      </c>
      <c r="E2205" s="1">
        <v>8</v>
      </c>
      <c r="F2205" s="1">
        <v>6</v>
      </c>
      <c r="G2205" s="1">
        <v>8</v>
      </c>
      <c r="H2205" s="1">
        <v>5</v>
      </c>
      <c r="I2205" s="1">
        <v>8</v>
      </c>
      <c r="J2205" s="1">
        <v>5</v>
      </c>
      <c r="K2205" s="1">
        <v>7</v>
      </c>
      <c r="L2205" s="1">
        <v>7</v>
      </c>
      <c r="M2205" s="1">
        <v>10</v>
      </c>
    </row>
    <row r="2206" spans="1:13" x14ac:dyDescent="0.35">
      <c r="A2206" s="1" t="s">
        <v>2223</v>
      </c>
      <c r="B2206" s="1">
        <v>9</v>
      </c>
      <c r="C2206" s="1">
        <v>27</v>
      </c>
      <c r="D2206" s="1">
        <v>15</v>
      </c>
      <c r="E2206" s="1">
        <v>10</v>
      </c>
      <c r="F2206" s="1">
        <v>17</v>
      </c>
      <c r="G2206" s="1">
        <v>14</v>
      </c>
      <c r="H2206" s="1">
        <v>24</v>
      </c>
      <c r="I2206" s="1">
        <v>22</v>
      </c>
      <c r="J2206" s="1">
        <v>11</v>
      </c>
      <c r="K2206" s="1">
        <v>12</v>
      </c>
      <c r="L2206" s="1">
        <v>14</v>
      </c>
      <c r="M2206" s="1">
        <v>6</v>
      </c>
    </row>
    <row r="2207" spans="1:13" x14ac:dyDescent="0.35">
      <c r="A2207" s="1" t="s">
        <v>2224</v>
      </c>
      <c r="B2207" s="1">
        <v>16</v>
      </c>
      <c r="C2207" s="1">
        <v>12</v>
      </c>
      <c r="D2207" s="1">
        <v>19</v>
      </c>
      <c r="E2207" s="1">
        <v>26</v>
      </c>
      <c r="F2207" s="1">
        <v>9</v>
      </c>
      <c r="G2207" s="1">
        <v>38</v>
      </c>
      <c r="H2207" s="1">
        <v>60</v>
      </c>
      <c r="I2207" s="1">
        <v>24</v>
      </c>
      <c r="J2207" s="1">
        <v>19</v>
      </c>
      <c r="K2207" s="1">
        <v>25</v>
      </c>
      <c r="L2207" s="1">
        <v>23</v>
      </c>
      <c r="M2207" s="1">
        <v>50</v>
      </c>
    </row>
    <row r="2208" spans="1:13" x14ac:dyDescent="0.35">
      <c r="A2208" s="1" t="s">
        <v>2225</v>
      </c>
      <c r="B2208" s="1">
        <v>1</v>
      </c>
      <c r="C2208" s="1">
        <v>1</v>
      </c>
      <c r="D2208" s="1">
        <v>0</v>
      </c>
      <c r="E2208" s="1">
        <v>5</v>
      </c>
      <c r="F2208" s="1">
        <v>2</v>
      </c>
      <c r="G2208" s="1">
        <v>3</v>
      </c>
      <c r="H2208" s="1">
        <v>0</v>
      </c>
      <c r="I2208" s="1">
        <v>3</v>
      </c>
      <c r="J2208" s="1">
        <v>1</v>
      </c>
      <c r="K2208" s="1">
        <v>4</v>
      </c>
      <c r="L2208" s="1">
        <v>4</v>
      </c>
      <c r="M2208" s="1">
        <v>1</v>
      </c>
    </row>
    <row r="2209" spans="1:13" x14ac:dyDescent="0.35">
      <c r="A2209" s="1" t="s">
        <v>2226</v>
      </c>
      <c r="B2209" s="1">
        <v>54</v>
      </c>
      <c r="C2209" s="1">
        <v>75</v>
      </c>
      <c r="D2209" s="1">
        <v>78</v>
      </c>
      <c r="E2209" s="1">
        <v>47</v>
      </c>
      <c r="F2209" s="1">
        <v>48</v>
      </c>
      <c r="G2209" s="1">
        <v>58</v>
      </c>
      <c r="H2209" s="1">
        <v>44</v>
      </c>
      <c r="I2209" s="1">
        <v>83</v>
      </c>
      <c r="J2209" s="1">
        <v>39</v>
      </c>
      <c r="K2209" s="1">
        <v>68</v>
      </c>
      <c r="L2209" s="1">
        <v>53</v>
      </c>
      <c r="M2209" s="1">
        <v>44</v>
      </c>
    </row>
    <row r="2210" spans="1:13" x14ac:dyDescent="0.35">
      <c r="A2210" s="1" t="s">
        <v>2227</v>
      </c>
      <c r="B2210" s="1">
        <v>13</v>
      </c>
      <c r="C2210" s="1">
        <v>6</v>
      </c>
      <c r="D2210" s="1">
        <v>3</v>
      </c>
      <c r="E2210" s="1">
        <v>11</v>
      </c>
      <c r="F2210" s="1">
        <v>18</v>
      </c>
      <c r="G2210" s="1">
        <v>15</v>
      </c>
      <c r="H2210" s="1">
        <v>12</v>
      </c>
      <c r="I2210" s="1">
        <v>18</v>
      </c>
      <c r="J2210" s="1">
        <v>16</v>
      </c>
      <c r="K2210" s="1">
        <v>16</v>
      </c>
      <c r="L2210" s="1">
        <v>27</v>
      </c>
      <c r="M2210" s="1">
        <v>10</v>
      </c>
    </row>
    <row r="2211" spans="1:13" x14ac:dyDescent="0.35">
      <c r="A2211" s="1" t="s">
        <v>2228</v>
      </c>
      <c r="B2211" s="1">
        <v>21</v>
      </c>
      <c r="C2211" s="1">
        <v>33</v>
      </c>
      <c r="D2211" s="1">
        <v>33</v>
      </c>
      <c r="E2211" s="1">
        <v>22</v>
      </c>
      <c r="F2211" s="1">
        <v>22</v>
      </c>
      <c r="G2211" s="1">
        <v>35</v>
      </c>
      <c r="H2211" s="1">
        <v>24</v>
      </c>
      <c r="I2211" s="1">
        <v>16</v>
      </c>
      <c r="J2211" s="1">
        <v>38</v>
      </c>
      <c r="K2211" s="1">
        <v>21</v>
      </c>
      <c r="L2211" s="1">
        <v>44</v>
      </c>
      <c r="M2211" s="1">
        <v>15</v>
      </c>
    </row>
    <row r="2212" spans="1:13" x14ac:dyDescent="0.35">
      <c r="A2212" s="1" t="s">
        <v>2229</v>
      </c>
      <c r="B2212" s="1">
        <v>3</v>
      </c>
      <c r="C2212" s="1">
        <v>0</v>
      </c>
      <c r="D2212" s="1">
        <v>0</v>
      </c>
      <c r="E2212" s="1">
        <v>3</v>
      </c>
      <c r="F2212" s="1">
        <v>2</v>
      </c>
      <c r="G2212" s="1">
        <v>3</v>
      </c>
      <c r="H2212" s="1">
        <v>1</v>
      </c>
      <c r="I2212" s="1">
        <v>2</v>
      </c>
      <c r="J2212" s="1">
        <v>6</v>
      </c>
      <c r="K2212" s="1">
        <v>6</v>
      </c>
      <c r="L2212" s="1">
        <v>2</v>
      </c>
      <c r="M2212" s="1">
        <v>3</v>
      </c>
    </row>
    <row r="2213" spans="1:13" x14ac:dyDescent="0.35">
      <c r="A2213" s="1" t="s">
        <v>2230</v>
      </c>
      <c r="B2213" s="1">
        <v>1</v>
      </c>
      <c r="C2213" s="1">
        <v>0</v>
      </c>
      <c r="D2213" s="1">
        <v>0</v>
      </c>
      <c r="E2213" s="1">
        <v>0</v>
      </c>
      <c r="F2213" s="1">
        <v>1</v>
      </c>
      <c r="G2213" s="1">
        <v>0</v>
      </c>
      <c r="H2213" s="1">
        <v>3</v>
      </c>
      <c r="I2213" s="1">
        <v>2</v>
      </c>
      <c r="J2213" s="1">
        <v>0</v>
      </c>
      <c r="K2213" s="1">
        <v>0</v>
      </c>
      <c r="L2213" s="1">
        <v>1</v>
      </c>
      <c r="M2213" s="1">
        <v>0</v>
      </c>
    </row>
    <row r="2214" spans="1:13" x14ac:dyDescent="0.35">
      <c r="A2214" s="1" t="s">
        <v>2231</v>
      </c>
      <c r="B2214" s="1">
        <v>10</v>
      </c>
      <c r="C2214" s="1">
        <v>13</v>
      </c>
      <c r="D2214" s="1">
        <v>12</v>
      </c>
      <c r="E2214" s="1">
        <v>13</v>
      </c>
      <c r="F2214" s="1">
        <v>5</v>
      </c>
      <c r="G2214" s="1">
        <v>25</v>
      </c>
      <c r="H2214" s="1">
        <v>25</v>
      </c>
      <c r="I2214" s="1">
        <v>16</v>
      </c>
      <c r="J2214" s="1">
        <v>25</v>
      </c>
      <c r="K2214" s="1">
        <v>18</v>
      </c>
      <c r="L2214" s="1">
        <v>21</v>
      </c>
      <c r="M2214" s="1">
        <v>23</v>
      </c>
    </row>
    <row r="2215" spans="1:13" x14ac:dyDescent="0.35">
      <c r="A2215" s="1" t="s">
        <v>2232</v>
      </c>
      <c r="B2215" s="1">
        <v>32</v>
      </c>
      <c r="C2215" s="1">
        <v>43</v>
      </c>
      <c r="D2215" s="1">
        <v>36</v>
      </c>
      <c r="E2215" s="1">
        <v>31</v>
      </c>
      <c r="F2215" s="1">
        <v>28</v>
      </c>
      <c r="G2215" s="1">
        <v>32</v>
      </c>
      <c r="H2215" s="1">
        <v>25</v>
      </c>
      <c r="I2215" s="1">
        <v>49</v>
      </c>
      <c r="J2215" s="1">
        <v>34</v>
      </c>
      <c r="K2215" s="1">
        <v>22</v>
      </c>
      <c r="L2215" s="1">
        <v>31</v>
      </c>
      <c r="M2215" s="1">
        <v>20</v>
      </c>
    </row>
    <row r="2216" spans="1:13" x14ac:dyDescent="0.35">
      <c r="A2216" s="1" t="s">
        <v>2233</v>
      </c>
      <c r="B2216" s="1">
        <v>0</v>
      </c>
      <c r="C2216" s="1">
        <v>1</v>
      </c>
      <c r="D2216" s="1">
        <v>0</v>
      </c>
      <c r="E2216" s="1">
        <v>1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1</v>
      </c>
      <c r="M2216" s="1">
        <v>0</v>
      </c>
    </row>
    <row r="2217" spans="1:13" x14ac:dyDescent="0.35">
      <c r="A2217" s="1" t="s">
        <v>2234</v>
      </c>
      <c r="B2217" s="1">
        <v>2</v>
      </c>
      <c r="C2217" s="1">
        <v>0</v>
      </c>
      <c r="D2217" s="1">
        <v>2</v>
      </c>
      <c r="E2217" s="1">
        <v>0</v>
      </c>
      <c r="F2217" s="1">
        <v>0</v>
      </c>
      <c r="G2217" s="1">
        <v>0</v>
      </c>
      <c r="H2217" s="1">
        <v>0</v>
      </c>
      <c r="I2217" s="1">
        <v>1</v>
      </c>
      <c r="J2217" s="1">
        <v>0</v>
      </c>
      <c r="K2217" s="1">
        <v>0</v>
      </c>
      <c r="L2217" s="1">
        <v>0</v>
      </c>
      <c r="M2217" s="1">
        <v>0</v>
      </c>
    </row>
    <row r="2218" spans="1:13" x14ac:dyDescent="0.35">
      <c r="A2218" s="1" t="s">
        <v>2235</v>
      </c>
      <c r="B2218" s="1">
        <v>9</v>
      </c>
      <c r="C2218" s="1">
        <v>8</v>
      </c>
      <c r="D2218" s="1">
        <v>11</v>
      </c>
      <c r="E2218" s="1">
        <v>6</v>
      </c>
      <c r="F2218" s="1">
        <v>6</v>
      </c>
      <c r="G2218" s="1">
        <v>7</v>
      </c>
      <c r="H2218" s="1">
        <v>7</v>
      </c>
      <c r="I2218" s="1">
        <v>9</v>
      </c>
      <c r="J2218" s="1">
        <v>1</v>
      </c>
      <c r="K2218" s="1">
        <v>10</v>
      </c>
      <c r="L2218" s="1">
        <v>10</v>
      </c>
      <c r="M2218" s="1">
        <v>6</v>
      </c>
    </row>
    <row r="2219" spans="1:13" x14ac:dyDescent="0.35">
      <c r="A2219" s="1" t="s">
        <v>2236</v>
      </c>
      <c r="B2219" s="1">
        <v>1</v>
      </c>
      <c r="C2219" s="1">
        <v>0</v>
      </c>
      <c r="D2219" s="1">
        <v>0</v>
      </c>
      <c r="E2219" s="1">
        <v>0</v>
      </c>
      <c r="F2219" s="1">
        <v>2</v>
      </c>
      <c r="G2219" s="1">
        <v>0</v>
      </c>
      <c r="H2219" s="1">
        <v>4</v>
      </c>
      <c r="I2219" s="1">
        <v>1</v>
      </c>
      <c r="J2219" s="1">
        <v>0</v>
      </c>
      <c r="K2219" s="1">
        <v>2</v>
      </c>
      <c r="L2219" s="1">
        <v>1</v>
      </c>
      <c r="M2219" s="1">
        <v>0</v>
      </c>
    </row>
    <row r="2220" spans="1:13" x14ac:dyDescent="0.35">
      <c r="A2220" s="1" t="s">
        <v>2237</v>
      </c>
      <c r="B2220" s="1">
        <v>228</v>
      </c>
      <c r="C2220" s="1">
        <v>33</v>
      </c>
      <c r="D2220" s="1">
        <v>74</v>
      </c>
      <c r="E2220" s="1">
        <v>143</v>
      </c>
      <c r="F2220" s="1">
        <v>101</v>
      </c>
      <c r="G2220" s="1">
        <v>95</v>
      </c>
      <c r="H2220" s="1">
        <v>76</v>
      </c>
      <c r="I2220" s="1">
        <v>152</v>
      </c>
      <c r="J2220" s="1">
        <v>128</v>
      </c>
      <c r="K2220" s="1">
        <v>172</v>
      </c>
      <c r="L2220" s="1">
        <v>163</v>
      </c>
      <c r="M2220" s="1">
        <v>130</v>
      </c>
    </row>
    <row r="2221" spans="1:13" x14ac:dyDescent="0.35">
      <c r="A2221" s="1" t="s">
        <v>2238</v>
      </c>
      <c r="B2221" s="1">
        <v>0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</row>
    <row r="2222" spans="1:13" x14ac:dyDescent="0.35">
      <c r="A2222" s="1" t="s">
        <v>2239</v>
      </c>
      <c r="B2222" s="1">
        <v>9</v>
      </c>
      <c r="C2222" s="1">
        <v>0</v>
      </c>
      <c r="D2222" s="1">
        <v>10</v>
      </c>
      <c r="E2222" s="1">
        <v>8</v>
      </c>
      <c r="F2222" s="1">
        <v>9</v>
      </c>
      <c r="G2222" s="1">
        <v>7</v>
      </c>
      <c r="H2222" s="1">
        <v>2</v>
      </c>
      <c r="I2222" s="1">
        <v>2</v>
      </c>
      <c r="J2222" s="1">
        <v>6</v>
      </c>
      <c r="K2222" s="1">
        <v>12</v>
      </c>
      <c r="L2222" s="1">
        <v>10</v>
      </c>
      <c r="M2222" s="1">
        <v>9</v>
      </c>
    </row>
    <row r="2223" spans="1:13" x14ac:dyDescent="0.35">
      <c r="A2223" s="1" t="s">
        <v>2240</v>
      </c>
      <c r="B2223" s="1">
        <v>0</v>
      </c>
      <c r="C2223" s="1">
        <v>2</v>
      </c>
      <c r="D2223" s="1">
        <v>1</v>
      </c>
      <c r="E2223" s="1">
        <v>1</v>
      </c>
      <c r="F2223" s="1">
        <v>1</v>
      </c>
      <c r="G2223" s="1">
        <v>1</v>
      </c>
      <c r="H2223" s="1">
        <v>0</v>
      </c>
      <c r="I2223" s="1">
        <v>0</v>
      </c>
      <c r="J2223" s="1">
        <v>1</v>
      </c>
      <c r="K2223" s="1">
        <v>1</v>
      </c>
      <c r="L2223" s="1">
        <v>1</v>
      </c>
      <c r="M2223" s="1">
        <v>1</v>
      </c>
    </row>
    <row r="2224" spans="1:13" x14ac:dyDescent="0.35">
      <c r="A2224" s="1" t="s">
        <v>2241</v>
      </c>
      <c r="B2224" s="1">
        <v>0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</row>
    <row r="2225" spans="1:13" x14ac:dyDescent="0.35">
      <c r="A2225" s="1" t="s">
        <v>2242</v>
      </c>
      <c r="B2225" s="1">
        <v>1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1">
        <v>0</v>
      </c>
      <c r="L2225" s="1">
        <v>0</v>
      </c>
      <c r="M2225" s="1">
        <v>0</v>
      </c>
    </row>
    <row r="2226" spans="1:13" x14ac:dyDescent="0.35">
      <c r="A2226" s="1" t="s">
        <v>2243</v>
      </c>
      <c r="B2226" s="1">
        <v>0</v>
      </c>
      <c r="C2226" s="1">
        <v>0</v>
      </c>
      <c r="D2226" s="1">
        <v>0</v>
      </c>
      <c r="E2226" s="1">
        <v>0</v>
      </c>
      <c r="F2226" s="1">
        <v>1</v>
      </c>
      <c r="G2226" s="1">
        <v>2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</row>
    <row r="2227" spans="1:13" x14ac:dyDescent="0.35">
      <c r="A2227" s="1" t="s">
        <v>2244</v>
      </c>
      <c r="B2227" s="1">
        <v>6</v>
      </c>
      <c r="C2227" s="1">
        <v>2</v>
      </c>
      <c r="D2227" s="1">
        <v>9</v>
      </c>
      <c r="E2227" s="1">
        <v>0</v>
      </c>
      <c r="F2227" s="1">
        <v>1</v>
      </c>
      <c r="G2227" s="1">
        <v>2</v>
      </c>
      <c r="H2227" s="1">
        <v>3</v>
      </c>
      <c r="I2227" s="1">
        <v>3</v>
      </c>
      <c r="J2227" s="1">
        <v>0</v>
      </c>
      <c r="K2227" s="1">
        <v>0</v>
      </c>
      <c r="L2227" s="1">
        <v>2</v>
      </c>
      <c r="M2227" s="1">
        <v>1</v>
      </c>
    </row>
    <row r="2228" spans="1:13" x14ac:dyDescent="0.35">
      <c r="A2228" s="1" t="s">
        <v>2245</v>
      </c>
      <c r="B2228" s="1">
        <v>1</v>
      </c>
      <c r="C2228" s="1">
        <v>2</v>
      </c>
      <c r="D2228" s="1">
        <v>2</v>
      </c>
      <c r="E2228" s="1">
        <v>2</v>
      </c>
      <c r="F2228" s="1">
        <v>1</v>
      </c>
      <c r="G2228" s="1">
        <v>1</v>
      </c>
      <c r="H2228" s="1">
        <v>1</v>
      </c>
      <c r="I2228" s="1">
        <v>1</v>
      </c>
      <c r="J2228" s="1">
        <v>10</v>
      </c>
      <c r="K2228" s="1">
        <v>4</v>
      </c>
      <c r="L2228" s="1">
        <v>1</v>
      </c>
      <c r="M2228" s="1">
        <v>7</v>
      </c>
    </row>
    <row r="2229" spans="1:13" x14ac:dyDescent="0.35">
      <c r="A2229" s="1" t="s">
        <v>2246</v>
      </c>
      <c r="B2229" s="1">
        <v>1</v>
      </c>
      <c r="C2229" s="1">
        <v>0</v>
      </c>
      <c r="D2229" s="1">
        <v>0</v>
      </c>
      <c r="E2229" s="1">
        <v>0</v>
      </c>
      <c r="F2229" s="1">
        <v>1</v>
      </c>
      <c r="G2229" s="1">
        <v>1</v>
      </c>
      <c r="H2229" s="1">
        <v>0</v>
      </c>
      <c r="I2229" s="1">
        <v>1</v>
      </c>
      <c r="J2229" s="1">
        <v>0</v>
      </c>
      <c r="K2229" s="1">
        <v>1</v>
      </c>
      <c r="L2229" s="1">
        <v>0</v>
      </c>
      <c r="M2229" s="1">
        <v>1</v>
      </c>
    </row>
    <row r="2230" spans="1:13" x14ac:dyDescent="0.35">
      <c r="A2230" s="1" t="s">
        <v>2247</v>
      </c>
      <c r="B2230" s="1">
        <v>4</v>
      </c>
      <c r="C2230" s="1">
        <v>5</v>
      </c>
      <c r="D2230" s="1">
        <v>3</v>
      </c>
      <c r="E2230" s="1">
        <v>3</v>
      </c>
      <c r="F2230" s="1">
        <v>4</v>
      </c>
      <c r="G2230" s="1">
        <v>5</v>
      </c>
      <c r="H2230" s="1">
        <v>5</v>
      </c>
      <c r="I2230" s="1">
        <v>2</v>
      </c>
      <c r="J2230" s="1">
        <v>9</v>
      </c>
      <c r="K2230" s="1">
        <v>2</v>
      </c>
      <c r="L2230" s="1">
        <v>4</v>
      </c>
      <c r="M2230" s="1">
        <v>4</v>
      </c>
    </row>
    <row r="2231" spans="1:13" x14ac:dyDescent="0.35">
      <c r="A2231" s="1" t="s">
        <v>2248</v>
      </c>
      <c r="B2231" s="1">
        <v>16</v>
      </c>
      <c r="C2231" s="1">
        <v>12</v>
      </c>
      <c r="D2231" s="1">
        <v>10</v>
      </c>
      <c r="E2231" s="1">
        <v>4</v>
      </c>
      <c r="F2231" s="1">
        <v>2</v>
      </c>
      <c r="G2231" s="1">
        <v>7</v>
      </c>
      <c r="H2231" s="1">
        <v>6</v>
      </c>
      <c r="I2231" s="1">
        <v>8</v>
      </c>
      <c r="J2231" s="1">
        <v>7</v>
      </c>
      <c r="K2231" s="1">
        <v>2</v>
      </c>
      <c r="L2231" s="1">
        <v>7</v>
      </c>
      <c r="M2231" s="1">
        <v>3</v>
      </c>
    </row>
    <row r="2232" spans="1:13" x14ac:dyDescent="0.35">
      <c r="A2232" s="1" t="s">
        <v>2249</v>
      </c>
      <c r="B2232" s="1">
        <v>1</v>
      </c>
      <c r="C2232" s="1">
        <v>0</v>
      </c>
      <c r="D2232" s="1">
        <v>4</v>
      </c>
      <c r="E2232" s="1">
        <v>0</v>
      </c>
      <c r="F2232" s="1">
        <v>0</v>
      </c>
      <c r="G2232" s="1">
        <v>0</v>
      </c>
      <c r="H2232" s="1">
        <v>2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</row>
    <row r="2233" spans="1:13" x14ac:dyDescent="0.35">
      <c r="A2233" s="1" t="s">
        <v>2250</v>
      </c>
      <c r="B2233" s="1">
        <v>1</v>
      </c>
      <c r="C2233" s="1">
        <v>2</v>
      </c>
      <c r="D2233" s="1">
        <v>2</v>
      </c>
      <c r="E2233" s="1">
        <v>4</v>
      </c>
      <c r="F2233" s="1">
        <v>4</v>
      </c>
      <c r="G2233" s="1">
        <v>3</v>
      </c>
      <c r="H2233" s="1">
        <v>1</v>
      </c>
      <c r="I2233" s="1">
        <v>4</v>
      </c>
      <c r="J2233" s="1">
        <v>2</v>
      </c>
      <c r="K2233" s="1">
        <v>3</v>
      </c>
      <c r="L2233" s="1">
        <v>6</v>
      </c>
      <c r="M2233" s="1">
        <v>0</v>
      </c>
    </row>
    <row r="2234" spans="1:13" x14ac:dyDescent="0.35">
      <c r="A2234" s="1" t="s">
        <v>2251</v>
      </c>
      <c r="B2234" s="1">
        <v>9</v>
      </c>
      <c r="C2234" s="1">
        <v>13</v>
      </c>
      <c r="D2234" s="1">
        <v>17</v>
      </c>
      <c r="E2234" s="1">
        <v>7</v>
      </c>
      <c r="F2234" s="1">
        <v>10</v>
      </c>
      <c r="G2234" s="1">
        <v>14</v>
      </c>
      <c r="H2234" s="1">
        <v>11</v>
      </c>
      <c r="I2234" s="1">
        <v>10</v>
      </c>
      <c r="J2234" s="1">
        <v>7</v>
      </c>
      <c r="K2234" s="1">
        <v>31</v>
      </c>
      <c r="L2234" s="1">
        <v>27</v>
      </c>
      <c r="M2234" s="1">
        <v>11</v>
      </c>
    </row>
    <row r="2235" spans="1:13" x14ac:dyDescent="0.35">
      <c r="A2235" s="1" t="s">
        <v>2252</v>
      </c>
      <c r="B2235" s="1">
        <v>10</v>
      </c>
      <c r="C2235" s="1">
        <v>1</v>
      </c>
      <c r="D2235" s="1">
        <v>6</v>
      </c>
      <c r="E2235" s="1">
        <v>18</v>
      </c>
      <c r="F2235" s="1">
        <v>11</v>
      </c>
      <c r="G2235" s="1">
        <v>18</v>
      </c>
      <c r="H2235" s="1">
        <v>4</v>
      </c>
      <c r="I2235" s="1">
        <v>24</v>
      </c>
      <c r="J2235" s="1">
        <v>24</v>
      </c>
      <c r="K2235" s="1">
        <v>14</v>
      </c>
      <c r="L2235" s="1">
        <v>12</v>
      </c>
      <c r="M2235" s="1">
        <v>20</v>
      </c>
    </row>
    <row r="2236" spans="1:13" x14ac:dyDescent="0.35">
      <c r="A2236" s="1" t="s">
        <v>2253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1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</row>
    <row r="2237" spans="1:13" x14ac:dyDescent="0.35">
      <c r="A2237" s="1" t="s">
        <v>2254</v>
      </c>
      <c r="B2237" s="1">
        <v>0</v>
      </c>
      <c r="C2237" s="1">
        <v>2</v>
      </c>
      <c r="D2237" s="1">
        <v>2</v>
      </c>
      <c r="E2237" s="1">
        <v>3</v>
      </c>
      <c r="F2237" s="1">
        <v>3</v>
      </c>
      <c r="G2237" s="1">
        <v>2</v>
      </c>
      <c r="H2237" s="1">
        <v>1</v>
      </c>
      <c r="I2237" s="1">
        <v>1</v>
      </c>
      <c r="J2237" s="1">
        <v>1</v>
      </c>
      <c r="K2237" s="1">
        <v>1</v>
      </c>
      <c r="L2237" s="1">
        <v>1</v>
      </c>
      <c r="M2237" s="1">
        <v>0</v>
      </c>
    </row>
    <row r="2238" spans="1:13" x14ac:dyDescent="0.35">
      <c r="A2238" s="1" t="s">
        <v>2255</v>
      </c>
      <c r="B2238" s="1">
        <v>47</v>
      </c>
      <c r="C2238" s="1">
        <v>11</v>
      </c>
      <c r="D2238" s="1">
        <v>26</v>
      </c>
      <c r="E2238" s="1">
        <v>31</v>
      </c>
      <c r="F2238" s="1">
        <v>103</v>
      </c>
      <c r="G2238" s="1">
        <v>33</v>
      </c>
      <c r="H2238" s="1">
        <v>29</v>
      </c>
      <c r="I2238" s="1">
        <v>56</v>
      </c>
      <c r="J2238" s="1">
        <v>49</v>
      </c>
      <c r="K2238" s="1">
        <v>40</v>
      </c>
      <c r="L2238" s="1">
        <v>35</v>
      </c>
      <c r="M2238" s="1">
        <v>49</v>
      </c>
    </row>
    <row r="2239" spans="1:13" x14ac:dyDescent="0.35">
      <c r="A2239" s="1" t="s">
        <v>2256</v>
      </c>
      <c r="B2239" s="1">
        <v>5</v>
      </c>
      <c r="C2239" s="1">
        <v>1</v>
      </c>
      <c r="D2239" s="1">
        <v>0</v>
      </c>
      <c r="E2239" s="1">
        <v>2</v>
      </c>
      <c r="F2239" s="1">
        <v>5</v>
      </c>
      <c r="G2239" s="1">
        <v>0</v>
      </c>
      <c r="H2239" s="1">
        <v>1</v>
      </c>
      <c r="I2239" s="1">
        <v>2</v>
      </c>
      <c r="J2239" s="1">
        <v>1</v>
      </c>
      <c r="K2239" s="1">
        <v>3</v>
      </c>
      <c r="L2239" s="1">
        <v>3</v>
      </c>
      <c r="M2239" s="1">
        <v>0</v>
      </c>
    </row>
    <row r="2240" spans="1:13" x14ac:dyDescent="0.35">
      <c r="A2240" s="1" t="s">
        <v>2257</v>
      </c>
      <c r="B2240" s="1">
        <v>0</v>
      </c>
      <c r="C2240" s="1">
        <v>0</v>
      </c>
      <c r="D2240" s="1">
        <v>0</v>
      </c>
      <c r="E2240" s="1">
        <v>0</v>
      </c>
      <c r="F2240" s="1">
        <v>2</v>
      </c>
      <c r="G2240" s="1">
        <v>0</v>
      </c>
      <c r="H2240" s="1">
        <v>0</v>
      </c>
      <c r="I2240" s="1">
        <v>0</v>
      </c>
      <c r="J2240" s="1">
        <v>0</v>
      </c>
      <c r="K2240" s="1">
        <v>1</v>
      </c>
      <c r="L2240" s="1">
        <v>0</v>
      </c>
      <c r="M2240" s="1">
        <v>0</v>
      </c>
    </row>
    <row r="2241" spans="1:13" x14ac:dyDescent="0.35">
      <c r="A2241" s="1" t="s">
        <v>2258</v>
      </c>
      <c r="B2241" s="1">
        <v>12</v>
      </c>
      <c r="C2241" s="1">
        <v>23</v>
      </c>
      <c r="D2241" s="1">
        <v>33</v>
      </c>
      <c r="E2241" s="1">
        <v>21</v>
      </c>
      <c r="F2241" s="1">
        <v>18</v>
      </c>
      <c r="G2241" s="1">
        <v>17</v>
      </c>
      <c r="H2241" s="1">
        <v>10</v>
      </c>
      <c r="I2241" s="1">
        <v>25</v>
      </c>
      <c r="J2241" s="1">
        <v>13</v>
      </c>
      <c r="K2241" s="1">
        <v>29</v>
      </c>
      <c r="L2241" s="1">
        <v>26</v>
      </c>
      <c r="M2241" s="1">
        <v>25</v>
      </c>
    </row>
    <row r="2242" spans="1:13" x14ac:dyDescent="0.35">
      <c r="A2242" s="1" t="s">
        <v>2259</v>
      </c>
      <c r="B2242" s="1">
        <v>21</v>
      </c>
      <c r="C2242" s="1">
        <v>35</v>
      </c>
      <c r="D2242" s="1">
        <v>30</v>
      </c>
      <c r="E2242" s="1">
        <v>30</v>
      </c>
      <c r="F2242" s="1">
        <v>21</v>
      </c>
      <c r="G2242" s="1">
        <v>36</v>
      </c>
      <c r="H2242" s="1">
        <v>16</v>
      </c>
      <c r="I2242" s="1">
        <v>40</v>
      </c>
      <c r="J2242" s="1">
        <v>16</v>
      </c>
      <c r="K2242" s="1">
        <v>35</v>
      </c>
      <c r="L2242" s="1">
        <v>33</v>
      </c>
      <c r="M2242" s="1">
        <v>34</v>
      </c>
    </row>
    <row r="2243" spans="1:13" x14ac:dyDescent="0.35">
      <c r="A2243" s="1" t="s">
        <v>2260</v>
      </c>
      <c r="B2243" s="1">
        <v>2</v>
      </c>
      <c r="C2243" s="1">
        <v>0</v>
      </c>
      <c r="D2243" s="1">
        <v>0</v>
      </c>
      <c r="E2243" s="1">
        <v>1</v>
      </c>
      <c r="F2243" s="1">
        <v>1</v>
      </c>
      <c r="G2243" s="1">
        <v>1</v>
      </c>
      <c r="H2243" s="1">
        <v>0</v>
      </c>
      <c r="I2243" s="1">
        <v>3</v>
      </c>
      <c r="J2243" s="1">
        <v>0</v>
      </c>
      <c r="K2243" s="1">
        <v>0</v>
      </c>
      <c r="L2243" s="1">
        <v>0</v>
      </c>
      <c r="M2243" s="1">
        <v>2</v>
      </c>
    </row>
    <row r="2244" spans="1:13" x14ac:dyDescent="0.35">
      <c r="A2244" s="1" t="s">
        <v>2261</v>
      </c>
      <c r="B2244" s="1">
        <v>0</v>
      </c>
      <c r="C2244" s="1">
        <v>0</v>
      </c>
      <c r="D2244" s="1">
        <v>1</v>
      </c>
      <c r="E2244" s="1">
        <v>0</v>
      </c>
      <c r="F2244" s="1">
        <v>1</v>
      </c>
      <c r="G2244" s="1">
        <v>0</v>
      </c>
      <c r="H2244" s="1">
        <v>1</v>
      </c>
      <c r="I2244" s="1">
        <v>5</v>
      </c>
      <c r="J2244" s="1">
        <v>0</v>
      </c>
      <c r="K2244" s="1">
        <v>0</v>
      </c>
      <c r="L2244" s="1">
        <v>1</v>
      </c>
      <c r="M2244" s="1">
        <v>1</v>
      </c>
    </row>
    <row r="2245" spans="1:13" x14ac:dyDescent="0.35">
      <c r="A2245" s="1" t="s">
        <v>2262</v>
      </c>
      <c r="B2245" s="1">
        <v>22</v>
      </c>
      <c r="C2245" s="1">
        <v>1</v>
      </c>
      <c r="D2245" s="1">
        <v>15</v>
      </c>
      <c r="E2245" s="1">
        <v>11</v>
      </c>
      <c r="F2245" s="1">
        <v>35</v>
      </c>
      <c r="G2245" s="1">
        <v>17</v>
      </c>
      <c r="H2245" s="1">
        <v>22</v>
      </c>
      <c r="I2245" s="1">
        <v>16</v>
      </c>
      <c r="J2245" s="1">
        <v>16</v>
      </c>
      <c r="K2245" s="1">
        <v>19</v>
      </c>
      <c r="L2245" s="1">
        <v>12</v>
      </c>
      <c r="M2245" s="1">
        <v>11</v>
      </c>
    </row>
    <row r="2246" spans="1:13" x14ac:dyDescent="0.35">
      <c r="A2246" s="1" t="s">
        <v>2263</v>
      </c>
      <c r="B2246" s="1">
        <v>3</v>
      </c>
      <c r="C2246" s="1">
        <v>1</v>
      </c>
      <c r="D2246" s="1">
        <v>3</v>
      </c>
      <c r="E2246" s="1">
        <v>1</v>
      </c>
      <c r="F2246" s="1">
        <v>1</v>
      </c>
      <c r="G2246" s="1">
        <v>0</v>
      </c>
      <c r="H2246" s="1">
        <v>0</v>
      </c>
      <c r="I2246" s="1">
        <v>8</v>
      </c>
      <c r="J2246" s="1">
        <v>4</v>
      </c>
      <c r="K2246" s="1">
        <v>2</v>
      </c>
      <c r="L2246" s="1">
        <v>0</v>
      </c>
      <c r="M2246" s="1">
        <v>1</v>
      </c>
    </row>
    <row r="2247" spans="1:13" x14ac:dyDescent="0.35">
      <c r="A2247" s="1" t="s">
        <v>2264</v>
      </c>
      <c r="B2247" s="1">
        <v>0</v>
      </c>
      <c r="C2247" s="1">
        <v>0</v>
      </c>
      <c r="D2247" s="1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1</v>
      </c>
      <c r="L2247" s="1">
        <v>0</v>
      </c>
      <c r="M2247" s="1">
        <v>0</v>
      </c>
    </row>
    <row r="2248" spans="1:13" x14ac:dyDescent="0.35">
      <c r="A2248" s="1" t="s">
        <v>2265</v>
      </c>
      <c r="B2248" s="1">
        <v>1</v>
      </c>
      <c r="C2248" s="1">
        <v>2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1</v>
      </c>
      <c r="K2248" s="1">
        <v>3</v>
      </c>
      <c r="L2248" s="1">
        <v>2</v>
      </c>
      <c r="M2248" s="1">
        <v>0</v>
      </c>
    </row>
    <row r="2249" spans="1:13" x14ac:dyDescent="0.35">
      <c r="A2249" s="1" t="s">
        <v>2266</v>
      </c>
      <c r="B2249" s="1">
        <v>31</v>
      </c>
      <c r="C2249" s="1">
        <v>38</v>
      </c>
      <c r="D2249" s="1">
        <v>54</v>
      </c>
      <c r="E2249" s="1">
        <v>29</v>
      </c>
      <c r="F2249" s="1">
        <v>26</v>
      </c>
      <c r="G2249" s="1">
        <v>33</v>
      </c>
      <c r="H2249" s="1">
        <v>54</v>
      </c>
      <c r="I2249" s="1">
        <v>40</v>
      </c>
      <c r="J2249" s="1">
        <v>26</v>
      </c>
      <c r="K2249" s="1">
        <v>32</v>
      </c>
      <c r="L2249" s="1">
        <v>42</v>
      </c>
      <c r="M2249" s="1">
        <v>26</v>
      </c>
    </row>
    <row r="2250" spans="1:13" x14ac:dyDescent="0.35">
      <c r="A2250" s="1" t="s">
        <v>2267</v>
      </c>
      <c r="B2250" s="1">
        <v>3</v>
      </c>
      <c r="C2250" s="1">
        <v>3</v>
      </c>
      <c r="D2250" s="1">
        <v>0</v>
      </c>
      <c r="E2250" s="1">
        <v>0</v>
      </c>
      <c r="F2250" s="1">
        <v>0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</row>
    <row r="2251" spans="1:13" x14ac:dyDescent="0.35">
      <c r="A2251" s="1" t="s">
        <v>2268</v>
      </c>
      <c r="B2251" s="1">
        <v>1</v>
      </c>
      <c r="C2251" s="1">
        <v>1</v>
      </c>
      <c r="D2251" s="1">
        <v>3</v>
      </c>
      <c r="E2251" s="1">
        <v>8</v>
      </c>
      <c r="F2251" s="1">
        <v>2</v>
      </c>
      <c r="G2251" s="1">
        <v>4</v>
      </c>
      <c r="H2251" s="1">
        <v>3</v>
      </c>
      <c r="I2251" s="1">
        <v>6</v>
      </c>
      <c r="J2251" s="1">
        <v>1</v>
      </c>
      <c r="K2251" s="1">
        <v>7</v>
      </c>
      <c r="L2251" s="1">
        <v>1</v>
      </c>
      <c r="M2251" s="1">
        <v>6</v>
      </c>
    </row>
    <row r="2252" spans="1:13" x14ac:dyDescent="0.35">
      <c r="A2252" s="1" t="s">
        <v>2269</v>
      </c>
      <c r="B2252" s="1">
        <v>2</v>
      </c>
      <c r="C2252" s="1">
        <v>3</v>
      </c>
      <c r="D2252" s="1">
        <v>2</v>
      </c>
      <c r="E2252" s="1">
        <v>5</v>
      </c>
      <c r="F2252" s="1">
        <v>2</v>
      </c>
      <c r="G2252" s="1">
        <v>4</v>
      </c>
      <c r="H2252" s="1">
        <v>0</v>
      </c>
      <c r="I2252" s="1">
        <v>7</v>
      </c>
      <c r="J2252" s="1">
        <v>10</v>
      </c>
      <c r="K2252" s="1">
        <v>2</v>
      </c>
      <c r="L2252" s="1">
        <v>5</v>
      </c>
      <c r="M2252" s="1">
        <v>9</v>
      </c>
    </row>
    <row r="2253" spans="1:13" x14ac:dyDescent="0.35">
      <c r="A2253" s="1" t="s">
        <v>2270</v>
      </c>
      <c r="B2253" s="1">
        <v>0</v>
      </c>
      <c r="C2253" s="1">
        <v>0</v>
      </c>
      <c r="D2253" s="1">
        <v>0</v>
      </c>
      <c r="E2253" s="1">
        <v>0</v>
      </c>
      <c r="F2253" s="1">
        <v>1</v>
      </c>
      <c r="G2253" s="1">
        <v>1</v>
      </c>
      <c r="H2253" s="1">
        <v>0</v>
      </c>
      <c r="I2253" s="1">
        <v>2</v>
      </c>
      <c r="J2253" s="1">
        <v>1</v>
      </c>
      <c r="K2253" s="1">
        <v>1</v>
      </c>
      <c r="L2253" s="1">
        <v>1</v>
      </c>
      <c r="M2253" s="1">
        <v>0</v>
      </c>
    </row>
    <row r="2254" spans="1:13" x14ac:dyDescent="0.35">
      <c r="A2254" s="1" t="s">
        <v>2271</v>
      </c>
      <c r="B2254" s="1">
        <v>24</v>
      </c>
      <c r="C2254" s="1">
        <v>9</v>
      </c>
      <c r="D2254" s="1">
        <v>16</v>
      </c>
      <c r="E2254" s="1">
        <v>28</v>
      </c>
      <c r="F2254" s="1">
        <v>21</v>
      </c>
      <c r="G2254" s="1">
        <v>22</v>
      </c>
      <c r="H2254" s="1">
        <v>37</v>
      </c>
      <c r="I2254" s="1">
        <v>19</v>
      </c>
      <c r="J2254" s="1">
        <v>28</v>
      </c>
      <c r="K2254" s="1">
        <v>19</v>
      </c>
      <c r="L2254" s="1">
        <v>26</v>
      </c>
      <c r="M2254" s="1">
        <v>17</v>
      </c>
    </row>
    <row r="2255" spans="1:13" x14ac:dyDescent="0.35">
      <c r="A2255" s="1" t="s">
        <v>2272</v>
      </c>
      <c r="B2255" s="1">
        <v>3</v>
      </c>
      <c r="C2255" s="1">
        <v>0</v>
      </c>
      <c r="D2255" s="1">
        <v>4</v>
      </c>
      <c r="E2255" s="1">
        <v>0</v>
      </c>
      <c r="F2255" s="1">
        <v>4</v>
      </c>
      <c r="G2255" s="1">
        <v>4</v>
      </c>
      <c r="H2255" s="1">
        <v>4</v>
      </c>
      <c r="I2255" s="1">
        <v>3</v>
      </c>
      <c r="J2255" s="1">
        <v>2</v>
      </c>
      <c r="K2255" s="1">
        <v>7</v>
      </c>
      <c r="L2255" s="1">
        <v>2</v>
      </c>
      <c r="M2255" s="1">
        <v>4</v>
      </c>
    </row>
    <row r="2256" spans="1:13" x14ac:dyDescent="0.35">
      <c r="A2256" s="1" t="s">
        <v>2273</v>
      </c>
      <c r="B2256" s="1">
        <v>72</v>
      </c>
      <c r="C2256" s="1">
        <v>112</v>
      </c>
      <c r="D2256" s="1">
        <v>137</v>
      </c>
      <c r="E2256" s="1">
        <v>93</v>
      </c>
      <c r="F2256" s="1">
        <v>44</v>
      </c>
      <c r="G2256" s="1">
        <v>87</v>
      </c>
      <c r="H2256" s="1">
        <v>120</v>
      </c>
      <c r="I2256" s="1">
        <v>61</v>
      </c>
      <c r="J2256" s="1">
        <v>70</v>
      </c>
      <c r="K2256" s="1">
        <v>80</v>
      </c>
      <c r="L2256" s="1">
        <v>50</v>
      </c>
      <c r="M2256" s="1">
        <v>55</v>
      </c>
    </row>
    <row r="2257" spans="1:13" x14ac:dyDescent="0.35">
      <c r="A2257" s="1" t="s">
        <v>2274</v>
      </c>
      <c r="B2257" s="1">
        <v>1</v>
      </c>
      <c r="C2257" s="1">
        <v>4</v>
      </c>
      <c r="D2257" s="1">
        <v>2</v>
      </c>
      <c r="E2257" s="1">
        <v>1</v>
      </c>
      <c r="F2257" s="1">
        <v>1</v>
      </c>
      <c r="G2257" s="1">
        <v>1</v>
      </c>
      <c r="H2257" s="1">
        <v>4</v>
      </c>
      <c r="I2257" s="1">
        <v>2</v>
      </c>
      <c r="J2257" s="1">
        <v>1</v>
      </c>
      <c r="K2257" s="1">
        <v>5</v>
      </c>
      <c r="L2257" s="1">
        <v>4</v>
      </c>
      <c r="M2257" s="1">
        <v>0</v>
      </c>
    </row>
    <row r="2258" spans="1:13" x14ac:dyDescent="0.35">
      <c r="A2258" s="1" t="s">
        <v>2275</v>
      </c>
      <c r="B2258" s="1">
        <v>0</v>
      </c>
      <c r="C2258" s="1">
        <v>1</v>
      </c>
      <c r="D2258" s="1">
        <v>3</v>
      </c>
      <c r="E2258" s="1">
        <v>7</v>
      </c>
      <c r="F2258" s="1">
        <v>2</v>
      </c>
      <c r="G2258" s="1">
        <v>3</v>
      </c>
      <c r="H2258" s="1">
        <v>1</v>
      </c>
      <c r="I2258" s="1">
        <v>7</v>
      </c>
      <c r="J2258" s="1">
        <v>3</v>
      </c>
      <c r="K2258" s="1">
        <v>5</v>
      </c>
      <c r="L2258" s="1">
        <v>8</v>
      </c>
      <c r="M2258" s="1">
        <v>7</v>
      </c>
    </row>
    <row r="2259" spans="1:13" x14ac:dyDescent="0.35">
      <c r="A2259" s="1" t="s">
        <v>2276</v>
      </c>
      <c r="B2259" s="1">
        <v>0</v>
      </c>
      <c r="C2259" s="1">
        <v>0</v>
      </c>
      <c r="D2259" s="1">
        <v>2</v>
      </c>
      <c r="E2259" s="1">
        <v>1</v>
      </c>
      <c r="F2259" s="1">
        <v>1</v>
      </c>
      <c r="G2259" s="1">
        <v>0</v>
      </c>
      <c r="H2259" s="1">
        <v>1</v>
      </c>
      <c r="I2259" s="1">
        <v>0</v>
      </c>
      <c r="J2259" s="1">
        <v>0</v>
      </c>
      <c r="K2259" s="1">
        <v>0</v>
      </c>
      <c r="L2259" s="1">
        <v>5</v>
      </c>
      <c r="M2259" s="1">
        <v>8</v>
      </c>
    </row>
    <row r="2260" spans="1:13" x14ac:dyDescent="0.35">
      <c r="A2260" s="1" t="s">
        <v>2277</v>
      </c>
      <c r="B2260" s="1">
        <v>62</v>
      </c>
      <c r="C2260" s="1">
        <v>15</v>
      </c>
      <c r="D2260" s="1">
        <v>31</v>
      </c>
      <c r="E2260" s="1">
        <v>40</v>
      </c>
      <c r="F2260" s="1">
        <v>117</v>
      </c>
      <c r="G2260" s="1">
        <v>71</v>
      </c>
      <c r="H2260" s="1">
        <v>60</v>
      </c>
      <c r="I2260" s="1">
        <v>43</v>
      </c>
      <c r="J2260" s="1">
        <v>107</v>
      </c>
      <c r="K2260" s="1">
        <v>55</v>
      </c>
      <c r="L2260" s="1">
        <v>80</v>
      </c>
      <c r="M2260" s="1">
        <v>114</v>
      </c>
    </row>
    <row r="2261" spans="1:13" x14ac:dyDescent="0.35">
      <c r="A2261" s="1" t="s">
        <v>2278</v>
      </c>
      <c r="B2261" s="1">
        <v>1</v>
      </c>
      <c r="C2261" s="1">
        <v>2</v>
      </c>
      <c r="D2261" s="1">
        <v>0</v>
      </c>
      <c r="E2261" s="1">
        <v>0</v>
      </c>
      <c r="F2261" s="1">
        <v>0</v>
      </c>
      <c r="G2261" s="1">
        <v>1</v>
      </c>
      <c r="H2261" s="1">
        <v>0</v>
      </c>
      <c r="I2261" s="1">
        <v>0</v>
      </c>
      <c r="J2261" s="1">
        <v>1</v>
      </c>
      <c r="K2261" s="1">
        <v>0</v>
      </c>
      <c r="L2261" s="1">
        <v>0</v>
      </c>
      <c r="M2261" s="1">
        <v>0</v>
      </c>
    </row>
    <row r="2262" spans="1:13" x14ac:dyDescent="0.35">
      <c r="A2262" s="1" t="s">
        <v>2279</v>
      </c>
      <c r="B2262" s="1">
        <v>9</v>
      </c>
      <c r="C2262" s="1">
        <v>18</v>
      </c>
      <c r="D2262" s="1">
        <v>13</v>
      </c>
      <c r="E2262" s="1">
        <v>10</v>
      </c>
      <c r="F2262" s="1">
        <v>5</v>
      </c>
      <c r="G2262" s="1">
        <v>13</v>
      </c>
      <c r="H2262" s="1">
        <v>5</v>
      </c>
      <c r="I2262" s="1">
        <v>10</v>
      </c>
      <c r="J2262" s="1">
        <v>8</v>
      </c>
      <c r="K2262" s="1">
        <v>15</v>
      </c>
      <c r="L2262" s="1">
        <v>15</v>
      </c>
      <c r="M2262" s="1">
        <v>10</v>
      </c>
    </row>
    <row r="2263" spans="1:13" x14ac:dyDescent="0.35">
      <c r="A2263" s="1" t="s">
        <v>2280</v>
      </c>
      <c r="B2263" s="1">
        <v>9</v>
      </c>
      <c r="C2263" s="1">
        <v>13</v>
      </c>
      <c r="D2263" s="1">
        <v>11</v>
      </c>
      <c r="E2263" s="1">
        <v>9</v>
      </c>
      <c r="F2263" s="1">
        <v>9</v>
      </c>
      <c r="G2263" s="1">
        <v>13</v>
      </c>
      <c r="H2263" s="1">
        <v>9</v>
      </c>
      <c r="I2263" s="1">
        <v>12</v>
      </c>
      <c r="J2263" s="1">
        <v>4</v>
      </c>
      <c r="K2263" s="1">
        <v>9</v>
      </c>
      <c r="L2263" s="1">
        <v>12</v>
      </c>
      <c r="M2263" s="1">
        <v>12</v>
      </c>
    </row>
    <row r="2264" spans="1:13" x14ac:dyDescent="0.35">
      <c r="A2264" s="1" t="s">
        <v>2281</v>
      </c>
      <c r="B2264" s="1">
        <v>2</v>
      </c>
      <c r="C2264" s="1">
        <v>0</v>
      </c>
      <c r="D2264" s="1">
        <v>1</v>
      </c>
      <c r="E2264" s="1">
        <v>1</v>
      </c>
      <c r="F2264" s="1">
        <v>4</v>
      </c>
      <c r="G2264" s="1">
        <v>2</v>
      </c>
      <c r="H2264" s="1">
        <v>1</v>
      </c>
      <c r="I2264" s="1">
        <v>0</v>
      </c>
      <c r="J2264" s="1">
        <v>7</v>
      </c>
      <c r="K2264" s="1">
        <v>0</v>
      </c>
      <c r="L2264" s="1">
        <v>1</v>
      </c>
      <c r="M2264" s="1">
        <v>0</v>
      </c>
    </row>
    <row r="2265" spans="1:13" x14ac:dyDescent="0.35">
      <c r="A2265" s="1" t="s">
        <v>2282</v>
      </c>
      <c r="B2265" s="1">
        <v>4</v>
      </c>
      <c r="C2265" s="1">
        <v>11</v>
      </c>
      <c r="D2265" s="1">
        <v>8</v>
      </c>
      <c r="E2265" s="1">
        <v>13</v>
      </c>
      <c r="F2265" s="1">
        <v>4</v>
      </c>
      <c r="G2265" s="1">
        <v>8</v>
      </c>
      <c r="H2265" s="1">
        <v>5</v>
      </c>
      <c r="I2265" s="1">
        <v>5</v>
      </c>
      <c r="J2265" s="1">
        <v>2</v>
      </c>
      <c r="K2265" s="1">
        <v>5</v>
      </c>
      <c r="L2265" s="1">
        <v>6</v>
      </c>
      <c r="M2265" s="1">
        <v>14</v>
      </c>
    </row>
    <row r="2266" spans="1:13" x14ac:dyDescent="0.35">
      <c r="A2266" s="1" t="s">
        <v>2283</v>
      </c>
      <c r="B2266" s="1">
        <v>78</v>
      </c>
      <c r="C2266" s="1">
        <v>15</v>
      </c>
      <c r="D2266" s="1">
        <v>41</v>
      </c>
      <c r="E2266" s="1">
        <v>48</v>
      </c>
      <c r="F2266" s="1">
        <v>116</v>
      </c>
      <c r="G2266" s="1">
        <v>30</v>
      </c>
      <c r="H2266" s="1">
        <v>43</v>
      </c>
      <c r="I2266" s="1">
        <v>79</v>
      </c>
      <c r="J2266" s="1">
        <v>68</v>
      </c>
      <c r="K2266" s="1">
        <v>48</v>
      </c>
      <c r="L2266" s="1">
        <v>72</v>
      </c>
      <c r="M2266" s="1">
        <v>95</v>
      </c>
    </row>
    <row r="2267" spans="1:13" x14ac:dyDescent="0.35">
      <c r="A2267" s="1" t="s">
        <v>2284</v>
      </c>
      <c r="B2267" s="1">
        <v>67</v>
      </c>
      <c r="C2267" s="1">
        <v>9</v>
      </c>
      <c r="D2267" s="1">
        <v>24</v>
      </c>
      <c r="E2267" s="1">
        <v>36</v>
      </c>
      <c r="F2267" s="1">
        <v>53</v>
      </c>
      <c r="G2267" s="1">
        <v>43</v>
      </c>
      <c r="H2267" s="1">
        <v>40</v>
      </c>
      <c r="I2267" s="1">
        <v>50</v>
      </c>
      <c r="J2267" s="1">
        <v>59</v>
      </c>
      <c r="K2267" s="1">
        <v>55</v>
      </c>
      <c r="L2267" s="1">
        <v>43</v>
      </c>
      <c r="M2267" s="1">
        <v>56</v>
      </c>
    </row>
    <row r="2268" spans="1:13" x14ac:dyDescent="0.35">
      <c r="A2268" s="1" t="s">
        <v>2285</v>
      </c>
      <c r="B2268" s="1">
        <v>8</v>
      </c>
      <c r="C2268" s="1">
        <v>14</v>
      </c>
      <c r="D2268" s="1">
        <v>31</v>
      </c>
      <c r="E2268" s="1">
        <v>21</v>
      </c>
      <c r="F2268" s="1">
        <v>8</v>
      </c>
      <c r="G2268" s="1">
        <v>22</v>
      </c>
      <c r="H2268" s="1">
        <v>19</v>
      </c>
      <c r="I2268" s="1">
        <v>21</v>
      </c>
      <c r="J2268" s="1">
        <v>13</v>
      </c>
      <c r="K2268" s="1">
        <v>34</v>
      </c>
      <c r="L2268" s="1">
        <v>35</v>
      </c>
      <c r="M2268" s="1">
        <v>10</v>
      </c>
    </row>
    <row r="2269" spans="1:13" x14ac:dyDescent="0.35">
      <c r="A2269" s="1" t="s">
        <v>2286</v>
      </c>
      <c r="B2269" s="1">
        <v>3</v>
      </c>
      <c r="C2269" s="1">
        <v>0</v>
      </c>
      <c r="D2269" s="1">
        <v>3</v>
      </c>
      <c r="E2269" s="1">
        <v>1</v>
      </c>
      <c r="F2269" s="1">
        <v>0</v>
      </c>
      <c r="G2269" s="1">
        <v>2</v>
      </c>
      <c r="H2269" s="1">
        <v>0</v>
      </c>
      <c r="I2269" s="1">
        <v>0</v>
      </c>
      <c r="J2269" s="1">
        <v>0</v>
      </c>
      <c r="K2269" s="1">
        <v>2</v>
      </c>
      <c r="L2269" s="1">
        <v>1</v>
      </c>
      <c r="M2269" s="1">
        <v>1</v>
      </c>
    </row>
    <row r="2270" spans="1:13" x14ac:dyDescent="0.35">
      <c r="A2270" s="1" t="s">
        <v>2287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</row>
    <row r="2271" spans="1:13" x14ac:dyDescent="0.35">
      <c r="A2271" s="1" t="s">
        <v>2288</v>
      </c>
      <c r="B2271" s="1">
        <v>0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</row>
    <row r="2272" spans="1:13" x14ac:dyDescent="0.35">
      <c r="A2272" s="1" t="s">
        <v>2289</v>
      </c>
      <c r="B2272" s="1">
        <v>10</v>
      </c>
      <c r="C2272" s="1">
        <v>6</v>
      </c>
      <c r="D2272" s="1">
        <v>7</v>
      </c>
      <c r="E2272" s="1">
        <v>9</v>
      </c>
      <c r="F2272" s="1">
        <v>11</v>
      </c>
      <c r="G2272" s="1">
        <v>4</v>
      </c>
      <c r="H2272" s="1">
        <v>5</v>
      </c>
      <c r="I2272" s="1">
        <v>4</v>
      </c>
      <c r="J2272" s="1">
        <v>7</v>
      </c>
      <c r="K2272" s="1">
        <v>6</v>
      </c>
      <c r="L2272" s="1">
        <v>8</v>
      </c>
      <c r="M2272" s="1">
        <v>7</v>
      </c>
    </row>
    <row r="2273" spans="1:13" x14ac:dyDescent="0.35">
      <c r="A2273" s="1" t="s">
        <v>2290</v>
      </c>
      <c r="B2273" s="1">
        <v>23</v>
      </c>
      <c r="C2273" s="1">
        <v>2</v>
      </c>
      <c r="D2273" s="1">
        <v>21</v>
      </c>
      <c r="E2273" s="1">
        <v>35</v>
      </c>
      <c r="F2273" s="1">
        <v>74</v>
      </c>
      <c r="G2273" s="1">
        <v>31</v>
      </c>
      <c r="H2273" s="1">
        <v>11</v>
      </c>
      <c r="I2273" s="1">
        <v>34</v>
      </c>
      <c r="J2273" s="1">
        <v>54</v>
      </c>
      <c r="K2273" s="1">
        <v>16</v>
      </c>
      <c r="L2273" s="1">
        <v>18</v>
      </c>
      <c r="M2273" s="1">
        <v>44</v>
      </c>
    </row>
    <row r="2274" spans="1:13" x14ac:dyDescent="0.35">
      <c r="A2274" s="1" t="s">
        <v>2291</v>
      </c>
      <c r="B2274" s="1">
        <v>0</v>
      </c>
      <c r="C2274" s="1">
        <v>1</v>
      </c>
      <c r="D2274" s="1">
        <v>0</v>
      </c>
      <c r="E2274" s="1">
        <v>0</v>
      </c>
      <c r="F2274" s="1">
        <v>1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1</v>
      </c>
      <c r="M2274" s="1">
        <v>0</v>
      </c>
    </row>
    <row r="2275" spans="1:13" x14ac:dyDescent="0.35">
      <c r="A2275" s="1" t="s">
        <v>2292</v>
      </c>
      <c r="B2275" s="1">
        <v>5</v>
      </c>
      <c r="C2275" s="1">
        <v>5</v>
      </c>
      <c r="D2275" s="1">
        <v>4</v>
      </c>
      <c r="E2275" s="1">
        <v>5</v>
      </c>
      <c r="F2275" s="1">
        <v>6</v>
      </c>
      <c r="G2275" s="1">
        <v>2</v>
      </c>
      <c r="H2275" s="1">
        <v>4</v>
      </c>
      <c r="I2275" s="1">
        <v>0</v>
      </c>
      <c r="J2275" s="1">
        <v>2</v>
      </c>
      <c r="K2275" s="1">
        <v>4</v>
      </c>
      <c r="L2275" s="1">
        <v>2</v>
      </c>
      <c r="M2275" s="1">
        <v>1</v>
      </c>
    </row>
    <row r="2276" spans="1:13" x14ac:dyDescent="0.35">
      <c r="A2276" s="1" t="s">
        <v>2293</v>
      </c>
      <c r="B2276" s="1">
        <v>21</v>
      </c>
      <c r="C2276" s="1">
        <v>33</v>
      </c>
      <c r="D2276" s="1">
        <v>45</v>
      </c>
      <c r="E2276" s="1">
        <v>29</v>
      </c>
      <c r="F2276" s="1">
        <v>12</v>
      </c>
      <c r="G2276" s="1">
        <v>23</v>
      </c>
      <c r="H2276" s="1">
        <v>27</v>
      </c>
      <c r="I2276" s="1">
        <v>14</v>
      </c>
      <c r="J2276" s="1">
        <v>11</v>
      </c>
      <c r="K2276" s="1">
        <v>14</v>
      </c>
      <c r="L2276" s="1">
        <v>9</v>
      </c>
      <c r="M2276" s="1">
        <v>9</v>
      </c>
    </row>
    <row r="2277" spans="1:13" x14ac:dyDescent="0.35">
      <c r="A2277" s="1" t="s">
        <v>2294</v>
      </c>
      <c r="B2277" s="1">
        <v>11</v>
      </c>
      <c r="C2277" s="1">
        <v>1</v>
      </c>
      <c r="D2277" s="1">
        <v>5</v>
      </c>
      <c r="E2277" s="1">
        <v>1</v>
      </c>
      <c r="F2277" s="1">
        <v>13</v>
      </c>
      <c r="G2277" s="1">
        <v>6</v>
      </c>
      <c r="H2277" s="1">
        <v>6</v>
      </c>
      <c r="I2277" s="1">
        <v>10</v>
      </c>
      <c r="J2277" s="1">
        <v>10</v>
      </c>
      <c r="K2277" s="1">
        <v>6</v>
      </c>
      <c r="L2277" s="1">
        <v>8</v>
      </c>
      <c r="M2277" s="1">
        <v>13</v>
      </c>
    </row>
    <row r="2278" spans="1:13" x14ac:dyDescent="0.35">
      <c r="A2278" s="1" t="s">
        <v>2295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1</v>
      </c>
      <c r="H2278" s="1">
        <v>0</v>
      </c>
      <c r="I2278" s="1">
        <v>3</v>
      </c>
      <c r="J2278" s="1">
        <v>1</v>
      </c>
      <c r="K2278" s="1">
        <v>0</v>
      </c>
      <c r="L2278" s="1">
        <v>0</v>
      </c>
      <c r="M2278" s="1">
        <v>1</v>
      </c>
    </row>
    <row r="2279" spans="1:13" x14ac:dyDescent="0.35">
      <c r="A2279" s="1" t="s">
        <v>2296</v>
      </c>
      <c r="B2279" s="1">
        <v>9</v>
      </c>
      <c r="C2279" s="1">
        <v>2</v>
      </c>
      <c r="D2279" s="1">
        <v>2</v>
      </c>
      <c r="E2279" s="1">
        <v>0</v>
      </c>
      <c r="F2279" s="1">
        <v>5</v>
      </c>
      <c r="G2279" s="1">
        <v>2</v>
      </c>
      <c r="H2279" s="1">
        <v>0</v>
      </c>
      <c r="I2279" s="1">
        <v>0</v>
      </c>
      <c r="J2279" s="1">
        <v>3</v>
      </c>
      <c r="K2279" s="1">
        <v>3</v>
      </c>
      <c r="L2279" s="1">
        <v>6</v>
      </c>
      <c r="M2279" s="1">
        <v>9</v>
      </c>
    </row>
    <row r="2280" spans="1:13" x14ac:dyDescent="0.35">
      <c r="A2280" s="1" t="s">
        <v>2297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</row>
    <row r="2281" spans="1:13" x14ac:dyDescent="0.35">
      <c r="A2281" s="1" t="s">
        <v>2298</v>
      </c>
      <c r="B2281" s="1">
        <v>0</v>
      </c>
      <c r="C2281" s="1">
        <v>1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1</v>
      </c>
      <c r="J2281" s="1">
        <v>2</v>
      </c>
      <c r="K2281" s="1">
        <v>2</v>
      </c>
      <c r="L2281" s="1">
        <v>0</v>
      </c>
      <c r="M2281" s="1">
        <v>0</v>
      </c>
    </row>
    <row r="2282" spans="1:13" x14ac:dyDescent="0.35">
      <c r="A2282" s="1" t="s">
        <v>2299</v>
      </c>
      <c r="B2282" s="1">
        <v>8</v>
      </c>
      <c r="C2282" s="1">
        <v>3</v>
      </c>
      <c r="D2282" s="1">
        <v>7</v>
      </c>
      <c r="E2282" s="1">
        <v>5</v>
      </c>
      <c r="F2282" s="1">
        <v>7</v>
      </c>
      <c r="G2282" s="1">
        <v>2</v>
      </c>
      <c r="H2282" s="1">
        <v>4</v>
      </c>
      <c r="I2282" s="1">
        <v>2</v>
      </c>
      <c r="J2282" s="1">
        <v>5</v>
      </c>
      <c r="K2282" s="1">
        <v>7</v>
      </c>
      <c r="L2282" s="1">
        <v>6</v>
      </c>
      <c r="M2282" s="1">
        <v>4</v>
      </c>
    </row>
    <row r="2283" spans="1:13" x14ac:dyDescent="0.35">
      <c r="A2283" s="1" t="s">
        <v>2300</v>
      </c>
      <c r="B2283" s="1">
        <v>1</v>
      </c>
      <c r="C2283" s="1">
        <v>1</v>
      </c>
      <c r="D2283" s="1">
        <v>0</v>
      </c>
      <c r="E2283" s="1">
        <v>1</v>
      </c>
      <c r="F2283" s="1">
        <v>0</v>
      </c>
      <c r="G2283" s="1">
        <v>0</v>
      </c>
      <c r="H2283" s="1">
        <v>0</v>
      </c>
      <c r="I2283" s="1">
        <v>2</v>
      </c>
      <c r="J2283" s="1">
        <v>1</v>
      </c>
      <c r="K2283" s="1">
        <v>0</v>
      </c>
      <c r="L2283" s="1">
        <v>0</v>
      </c>
      <c r="M2283" s="1">
        <v>2</v>
      </c>
    </row>
    <row r="2284" spans="1:13" x14ac:dyDescent="0.35">
      <c r="A2284" s="1" t="s">
        <v>2301</v>
      </c>
      <c r="B2284" s="1">
        <v>5</v>
      </c>
      <c r="C2284" s="1">
        <v>4</v>
      </c>
      <c r="D2284" s="1">
        <v>4</v>
      </c>
      <c r="E2284" s="1">
        <v>6</v>
      </c>
      <c r="F2284" s="1">
        <v>2</v>
      </c>
      <c r="G2284" s="1">
        <v>4</v>
      </c>
      <c r="H2284" s="1">
        <v>2</v>
      </c>
      <c r="I2284" s="1">
        <v>3</v>
      </c>
      <c r="J2284" s="1">
        <v>1</v>
      </c>
      <c r="K2284" s="1">
        <v>5</v>
      </c>
      <c r="L2284" s="1">
        <v>5</v>
      </c>
      <c r="M2284" s="1">
        <v>2</v>
      </c>
    </row>
    <row r="2285" spans="1:13" x14ac:dyDescent="0.35">
      <c r="A2285" s="1" t="s">
        <v>2302</v>
      </c>
      <c r="B2285" s="1">
        <v>6</v>
      </c>
      <c r="C2285" s="1">
        <v>14</v>
      </c>
      <c r="D2285" s="1">
        <v>11</v>
      </c>
      <c r="E2285" s="1">
        <v>8</v>
      </c>
      <c r="F2285" s="1">
        <v>5</v>
      </c>
      <c r="G2285" s="1">
        <v>10</v>
      </c>
      <c r="H2285" s="1">
        <v>15</v>
      </c>
      <c r="I2285" s="1">
        <v>7</v>
      </c>
      <c r="J2285" s="1">
        <v>7</v>
      </c>
      <c r="K2285" s="1">
        <v>6</v>
      </c>
      <c r="L2285" s="1">
        <v>10</v>
      </c>
      <c r="M2285" s="1">
        <v>5</v>
      </c>
    </row>
    <row r="2286" spans="1:13" x14ac:dyDescent="0.35">
      <c r="A2286" s="1" t="s">
        <v>2303</v>
      </c>
      <c r="B2286" s="1">
        <v>111</v>
      </c>
      <c r="C2286" s="1">
        <v>221</v>
      </c>
      <c r="D2286" s="1">
        <v>154</v>
      </c>
      <c r="E2286" s="1">
        <v>80</v>
      </c>
      <c r="F2286" s="1">
        <v>78</v>
      </c>
      <c r="G2286" s="1">
        <v>66</v>
      </c>
      <c r="H2286" s="1">
        <v>82</v>
      </c>
      <c r="I2286" s="1">
        <v>60</v>
      </c>
      <c r="J2286" s="1">
        <v>81</v>
      </c>
      <c r="K2286" s="1">
        <v>62</v>
      </c>
      <c r="L2286" s="1">
        <v>57</v>
      </c>
      <c r="M2286" s="1">
        <v>39</v>
      </c>
    </row>
    <row r="2287" spans="1:13" x14ac:dyDescent="0.35">
      <c r="A2287" s="1" t="s">
        <v>2304</v>
      </c>
      <c r="B2287" s="1">
        <v>9</v>
      </c>
      <c r="C2287" s="1">
        <v>24</v>
      </c>
      <c r="D2287" s="1">
        <v>19</v>
      </c>
      <c r="E2287" s="1">
        <v>16</v>
      </c>
      <c r="F2287" s="1">
        <v>14</v>
      </c>
      <c r="G2287" s="1">
        <v>8</v>
      </c>
      <c r="H2287" s="1">
        <v>10</v>
      </c>
      <c r="I2287" s="1">
        <v>21</v>
      </c>
      <c r="J2287" s="1">
        <v>10</v>
      </c>
      <c r="K2287" s="1">
        <v>8</v>
      </c>
      <c r="L2287" s="1">
        <v>11</v>
      </c>
      <c r="M2287" s="1">
        <v>8</v>
      </c>
    </row>
    <row r="2288" spans="1:13" x14ac:dyDescent="0.35">
      <c r="A2288" s="1" t="s">
        <v>2305</v>
      </c>
      <c r="B2288" s="1">
        <v>4</v>
      </c>
      <c r="C2288" s="1">
        <v>1</v>
      </c>
      <c r="D2288" s="1">
        <v>1</v>
      </c>
      <c r="E2288" s="1">
        <v>2</v>
      </c>
      <c r="F2288" s="1">
        <v>1</v>
      </c>
      <c r="G2288" s="1">
        <v>5</v>
      </c>
      <c r="H2288" s="1">
        <v>2</v>
      </c>
      <c r="I2288" s="1">
        <v>0</v>
      </c>
      <c r="J2288" s="1">
        <v>3</v>
      </c>
      <c r="K2288" s="1">
        <v>0</v>
      </c>
      <c r="L2288" s="1">
        <v>0</v>
      </c>
      <c r="M2288" s="1">
        <v>0</v>
      </c>
    </row>
    <row r="2289" spans="1:13" x14ac:dyDescent="0.35">
      <c r="A2289" s="1" t="s">
        <v>2306</v>
      </c>
      <c r="B2289" s="1">
        <v>13</v>
      </c>
      <c r="C2289" s="1">
        <v>15</v>
      </c>
      <c r="D2289" s="1">
        <v>8</v>
      </c>
      <c r="E2289" s="1">
        <v>12</v>
      </c>
      <c r="F2289" s="1">
        <v>9</v>
      </c>
      <c r="G2289" s="1">
        <v>9</v>
      </c>
      <c r="H2289" s="1">
        <v>1</v>
      </c>
      <c r="I2289" s="1">
        <v>10</v>
      </c>
      <c r="J2289" s="1">
        <v>10</v>
      </c>
      <c r="K2289" s="1">
        <v>16</v>
      </c>
      <c r="L2289" s="1">
        <v>9</v>
      </c>
      <c r="M2289" s="1">
        <v>12</v>
      </c>
    </row>
    <row r="2290" spans="1:13" x14ac:dyDescent="0.35">
      <c r="A2290" s="1" t="s">
        <v>2307</v>
      </c>
      <c r="B2290" s="1">
        <v>4</v>
      </c>
      <c r="C2290" s="1">
        <v>3</v>
      </c>
      <c r="D2290" s="1">
        <v>3</v>
      </c>
      <c r="E2290" s="1">
        <v>5</v>
      </c>
      <c r="F2290" s="1">
        <v>5</v>
      </c>
      <c r="G2290" s="1">
        <v>2</v>
      </c>
      <c r="H2290" s="1">
        <v>2</v>
      </c>
      <c r="I2290" s="1">
        <v>3</v>
      </c>
      <c r="J2290" s="1">
        <v>12</v>
      </c>
      <c r="K2290" s="1">
        <v>7</v>
      </c>
      <c r="L2290" s="1">
        <v>6</v>
      </c>
      <c r="M2290" s="1">
        <v>0</v>
      </c>
    </row>
    <row r="2291" spans="1:13" x14ac:dyDescent="0.35">
      <c r="A2291" s="1" t="s">
        <v>2308</v>
      </c>
      <c r="B2291" s="1">
        <v>5</v>
      </c>
      <c r="C2291" s="1">
        <v>3</v>
      </c>
      <c r="D2291" s="1">
        <v>7</v>
      </c>
      <c r="E2291" s="1">
        <v>7</v>
      </c>
      <c r="F2291" s="1">
        <v>10</v>
      </c>
      <c r="G2291" s="1">
        <v>1</v>
      </c>
      <c r="H2291" s="1">
        <v>3</v>
      </c>
      <c r="I2291" s="1">
        <v>10</v>
      </c>
      <c r="J2291" s="1">
        <v>6</v>
      </c>
      <c r="K2291" s="1">
        <v>5</v>
      </c>
      <c r="L2291" s="1">
        <v>10</v>
      </c>
      <c r="M2291" s="1">
        <v>14</v>
      </c>
    </row>
    <row r="2292" spans="1:13" x14ac:dyDescent="0.35">
      <c r="A2292" s="1" t="s">
        <v>2309</v>
      </c>
      <c r="B2292" s="1">
        <v>0</v>
      </c>
      <c r="C2292" s="1">
        <v>0</v>
      </c>
      <c r="D2292" s="1">
        <v>1</v>
      </c>
      <c r="E2292" s="1">
        <v>0</v>
      </c>
      <c r="F2292" s="1">
        <v>1</v>
      </c>
      <c r="G2292" s="1">
        <v>1</v>
      </c>
      <c r="H2292" s="1">
        <v>0</v>
      </c>
      <c r="I2292" s="1">
        <v>0</v>
      </c>
      <c r="J2292" s="1">
        <v>0</v>
      </c>
      <c r="K2292" s="1">
        <v>1</v>
      </c>
      <c r="L2292" s="1">
        <v>0</v>
      </c>
      <c r="M2292" s="1">
        <v>2</v>
      </c>
    </row>
    <row r="2293" spans="1:13" x14ac:dyDescent="0.35">
      <c r="A2293" s="1" t="s">
        <v>2310</v>
      </c>
      <c r="B2293" s="1">
        <v>2</v>
      </c>
      <c r="C2293" s="1">
        <v>7</v>
      </c>
      <c r="D2293" s="1">
        <v>11</v>
      </c>
      <c r="E2293" s="1">
        <v>4</v>
      </c>
      <c r="F2293" s="1">
        <v>3</v>
      </c>
      <c r="G2293" s="1">
        <v>9</v>
      </c>
      <c r="H2293" s="1">
        <v>5</v>
      </c>
      <c r="I2293" s="1">
        <v>12</v>
      </c>
      <c r="J2293" s="1">
        <v>11</v>
      </c>
      <c r="K2293" s="1">
        <v>4</v>
      </c>
      <c r="L2293" s="1">
        <v>9</v>
      </c>
      <c r="M2293" s="1">
        <v>10</v>
      </c>
    </row>
    <row r="2294" spans="1:13" x14ac:dyDescent="0.35">
      <c r="A2294" s="1" t="s">
        <v>2311</v>
      </c>
      <c r="B2294" s="1">
        <v>0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0</v>
      </c>
      <c r="I2294" s="1">
        <v>1</v>
      </c>
      <c r="J2294" s="1">
        <v>0</v>
      </c>
      <c r="K2294" s="1">
        <v>0</v>
      </c>
      <c r="L2294" s="1">
        <v>2</v>
      </c>
      <c r="M2294" s="1">
        <v>0</v>
      </c>
    </row>
    <row r="2295" spans="1:13" x14ac:dyDescent="0.35">
      <c r="A2295" s="1" t="s">
        <v>2312</v>
      </c>
      <c r="B2295" s="1">
        <v>1</v>
      </c>
      <c r="C2295" s="1">
        <v>1</v>
      </c>
      <c r="D2295" s="1">
        <v>0</v>
      </c>
      <c r="E2295" s="1">
        <v>0</v>
      </c>
      <c r="F2295" s="1">
        <v>0</v>
      </c>
      <c r="G2295" s="1">
        <v>1</v>
      </c>
      <c r="H2295" s="1">
        <v>0</v>
      </c>
      <c r="I2295" s="1">
        <v>0</v>
      </c>
      <c r="J2295" s="1">
        <v>1</v>
      </c>
      <c r="K2295" s="1">
        <v>1</v>
      </c>
      <c r="L2295" s="1">
        <v>0</v>
      </c>
      <c r="M2295" s="1">
        <v>0</v>
      </c>
    </row>
    <row r="2296" spans="1:13" x14ac:dyDescent="0.35">
      <c r="A2296" s="1" t="s">
        <v>2313</v>
      </c>
      <c r="B2296" s="1">
        <v>0</v>
      </c>
      <c r="C2296" s="1">
        <v>0</v>
      </c>
      <c r="D2296" s="1">
        <v>2</v>
      </c>
      <c r="E2296" s="1">
        <v>0</v>
      </c>
      <c r="F2296" s="1">
        <v>0</v>
      </c>
      <c r="G2296" s="1">
        <v>1</v>
      </c>
      <c r="H2296" s="1">
        <v>2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</row>
    <row r="2297" spans="1:13" x14ac:dyDescent="0.35">
      <c r="A2297" s="1" t="s">
        <v>2314</v>
      </c>
      <c r="B2297" s="1">
        <v>149</v>
      </c>
      <c r="C2297" s="1">
        <v>25</v>
      </c>
      <c r="D2297" s="1">
        <v>76</v>
      </c>
      <c r="E2297" s="1">
        <v>113</v>
      </c>
      <c r="F2297" s="1">
        <v>256</v>
      </c>
      <c r="G2297" s="1">
        <v>107</v>
      </c>
      <c r="H2297" s="1">
        <v>126</v>
      </c>
      <c r="I2297" s="1">
        <v>173</v>
      </c>
      <c r="J2297" s="1">
        <v>147</v>
      </c>
      <c r="K2297" s="1">
        <v>108</v>
      </c>
      <c r="L2297" s="1">
        <v>87</v>
      </c>
      <c r="M2297" s="1">
        <v>216</v>
      </c>
    </row>
    <row r="2298" spans="1:13" x14ac:dyDescent="0.35">
      <c r="A2298" s="1" t="s">
        <v>2315</v>
      </c>
      <c r="B2298" s="1">
        <v>20</v>
      </c>
      <c r="C2298" s="1">
        <v>41</v>
      </c>
      <c r="D2298" s="1">
        <v>17</v>
      </c>
      <c r="E2298" s="1">
        <v>27</v>
      </c>
      <c r="F2298" s="1">
        <v>21</v>
      </c>
      <c r="G2298" s="1">
        <v>22</v>
      </c>
      <c r="H2298" s="1">
        <v>36</v>
      </c>
      <c r="I2298" s="1">
        <v>22</v>
      </c>
      <c r="J2298" s="1">
        <v>27</v>
      </c>
      <c r="K2298" s="1">
        <v>27</v>
      </c>
      <c r="L2298" s="1">
        <v>16</v>
      </c>
      <c r="M2298" s="1">
        <v>10</v>
      </c>
    </row>
    <row r="2299" spans="1:13" x14ac:dyDescent="0.35">
      <c r="A2299" s="1" t="s">
        <v>2316</v>
      </c>
      <c r="B2299" s="1">
        <v>0</v>
      </c>
      <c r="C2299" s="1">
        <v>0</v>
      </c>
      <c r="D2299" s="1">
        <v>0</v>
      </c>
      <c r="E2299" s="1">
        <v>1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</row>
    <row r="2300" spans="1:13" x14ac:dyDescent="0.35">
      <c r="A2300" s="1" t="s">
        <v>2317</v>
      </c>
      <c r="B2300" s="1">
        <v>0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0</v>
      </c>
      <c r="M2300" s="1">
        <v>0</v>
      </c>
    </row>
    <row r="2301" spans="1:13" x14ac:dyDescent="0.35">
      <c r="A2301" s="1" t="s">
        <v>2318</v>
      </c>
      <c r="B2301" s="1">
        <v>11</v>
      </c>
      <c r="C2301" s="1">
        <v>4</v>
      </c>
      <c r="D2301" s="1">
        <v>3</v>
      </c>
      <c r="E2301" s="1">
        <v>2</v>
      </c>
      <c r="F2301" s="1">
        <v>5</v>
      </c>
      <c r="G2301" s="1">
        <v>3</v>
      </c>
      <c r="H2301" s="1">
        <v>1</v>
      </c>
      <c r="I2301" s="1">
        <v>9</v>
      </c>
      <c r="J2301" s="1">
        <v>4</v>
      </c>
      <c r="K2301" s="1">
        <v>3</v>
      </c>
      <c r="L2301" s="1">
        <v>2</v>
      </c>
      <c r="M2301" s="1">
        <v>3</v>
      </c>
    </row>
    <row r="2302" spans="1:13" x14ac:dyDescent="0.35">
      <c r="A2302" s="1" t="s">
        <v>2319</v>
      </c>
      <c r="B2302" s="1">
        <v>14</v>
      </c>
      <c r="C2302" s="1">
        <v>5</v>
      </c>
      <c r="D2302" s="1">
        <v>7</v>
      </c>
      <c r="E2302" s="1">
        <v>16</v>
      </c>
      <c r="F2302" s="1">
        <v>56</v>
      </c>
      <c r="G2302" s="1">
        <v>21</v>
      </c>
      <c r="H2302" s="1">
        <v>6</v>
      </c>
      <c r="I2302" s="1">
        <v>16</v>
      </c>
      <c r="J2302" s="1">
        <v>21</v>
      </c>
      <c r="K2302" s="1">
        <v>22</v>
      </c>
      <c r="L2302" s="1">
        <v>15</v>
      </c>
      <c r="M2302" s="1">
        <v>28</v>
      </c>
    </row>
    <row r="2303" spans="1:13" x14ac:dyDescent="0.35">
      <c r="A2303" s="1" t="s">
        <v>2320</v>
      </c>
      <c r="B2303" s="1">
        <v>1</v>
      </c>
      <c r="C2303" s="1">
        <v>0</v>
      </c>
      <c r="D2303" s="1">
        <v>0</v>
      </c>
      <c r="E2303" s="1">
        <v>1</v>
      </c>
      <c r="F2303" s="1">
        <v>1</v>
      </c>
      <c r="G2303" s="1">
        <v>0</v>
      </c>
      <c r="H2303" s="1">
        <v>0</v>
      </c>
      <c r="I2303" s="1">
        <v>2</v>
      </c>
      <c r="J2303" s="1">
        <v>0</v>
      </c>
      <c r="K2303" s="1">
        <v>0</v>
      </c>
      <c r="L2303" s="1">
        <v>0</v>
      </c>
      <c r="M2303" s="1">
        <v>0</v>
      </c>
    </row>
    <row r="2304" spans="1:13" x14ac:dyDescent="0.35">
      <c r="A2304" s="1" t="s">
        <v>2321</v>
      </c>
      <c r="B2304" s="1">
        <v>14</v>
      </c>
      <c r="C2304" s="1">
        <v>19</v>
      </c>
      <c r="D2304" s="1">
        <v>14</v>
      </c>
      <c r="E2304" s="1">
        <v>16</v>
      </c>
      <c r="F2304" s="1">
        <v>10</v>
      </c>
      <c r="G2304" s="1">
        <v>71</v>
      </c>
      <c r="H2304" s="1">
        <v>19</v>
      </c>
      <c r="I2304" s="1">
        <v>3</v>
      </c>
      <c r="J2304" s="1">
        <v>15</v>
      </c>
      <c r="K2304" s="1">
        <v>12</v>
      </c>
      <c r="L2304" s="1">
        <v>8</v>
      </c>
      <c r="M2304" s="1">
        <v>29</v>
      </c>
    </row>
    <row r="2305" spans="1:13" x14ac:dyDescent="0.35">
      <c r="A2305" s="1" t="s">
        <v>2322</v>
      </c>
      <c r="B2305" s="1">
        <v>16</v>
      </c>
      <c r="C2305" s="1">
        <v>16</v>
      </c>
      <c r="D2305" s="1">
        <v>15</v>
      </c>
      <c r="E2305" s="1">
        <v>18</v>
      </c>
      <c r="F2305" s="1">
        <v>17</v>
      </c>
      <c r="G2305" s="1">
        <v>15</v>
      </c>
      <c r="H2305" s="1">
        <v>17</v>
      </c>
      <c r="I2305" s="1">
        <v>11</v>
      </c>
      <c r="J2305" s="1">
        <v>10</v>
      </c>
      <c r="K2305" s="1">
        <v>12</v>
      </c>
      <c r="L2305" s="1">
        <v>7</v>
      </c>
      <c r="M2305" s="1">
        <v>11</v>
      </c>
    </row>
    <row r="2306" spans="1:13" x14ac:dyDescent="0.35">
      <c r="A2306" s="1" t="s">
        <v>2323</v>
      </c>
      <c r="B2306" s="1">
        <v>6</v>
      </c>
      <c r="C2306" s="1">
        <v>4</v>
      </c>
      <c r="D2306" s="1">
        <v>7</v>
      </c>
      <c r="E2306" s="1">
        <v>4</v>
      </c>
      <c r="F2306" s="1">
        <v>7</v>
      </c>
      <c r="G2306" s="1">
        <v>4</v>
      </c>
      <c r="H2306" s="1">
        <v>1</v>
      </c>
      <c r="I2306" s="1">
        <v>9</v>
      </c>
      <c r="J2306" s="1">
        <v>8</v>
      </c>
      <c r="K2306" s="1">
        <v>6</v>
      </c>
      <c r="L2306" s="1">
        <v>4</v>
      </c>
      <c r="M2306" s="1">
        <v>5</v>
      </c>
    </row>
    <row r="2307" spans="1:13" x14ac:dyDescent="0.35">
      <c r="A2307" s="1" t="s">
        <v>2324</v>
      </c>
      <c r="B2307" s="1">
        <v>2</v>
      </c>
      <c r="C2307" s="1">
        <v>1</v>
      </c>
      <c r="D2307" s="1">
        <v>2</v>
      </c>
      <c r="E2307" s="1">
        <v>1</v>
      </c>
      <c r="F2307" s="1">
        <v>1</v>
      </c>
      <c r="G2307" s="1">
        <v>6</v>
      </c>
      <c r="H2307" s="1">
        <v>2</v>
      </c>
      <c r="I2307" s="1">
        <v>3</v>
      </c>
      <c r="J2307" s="1">
        <v>4</v>
      </c>
      <c r="K2307" s="1">
        <v>4</v>
      </c>
      <c r="L2307" s="1">
        <v>10</v>
      </c>
      <c r="M2307" s="1">
        <v>2</v>
      </c>
    </row>
    <row r="2308" spans="1:13" x14ac:dyDescent="0.35">
      <c r="A2308" s="1" t="s">
        <v>2325</v>
      </c>
      <c r="B2308" s="1">
        <v>13</v>
      </c>
      <c r="C2308" s="1">
        <v>16</v>
      </c>
      <c r="D2308" s="1">
        <v>18</v>
      </c>
      <c r="E2308" s="1">
        <v>13</v>
      </c>
      <c r="F2308" s="1">
        <v>13</v>
      </c>
      <c r="G2308" s="1">
        <v>14</v>
      </c>
      <c r="H2308" s="1">
        <v>4</v>
      </c>
      <c r="I2308" s="1">
        <v>15</v>
      </c>
      <c r="J2308" s="1">
        <v>10</v>
      </c>
      <c r="K2308" s="1">
        <v>3</v>
      </c>
      <c r="L2308" s="1">
        <v>20</v>
      </c>
      <c r="M2308" s="1">
        <v>7</v>
      </c>
    </row>
    <row r="2309" spans="1:13" x14ac:dyDescent="0.35">
      <c r="A2309" s="1" t="s">
        <v>2326</v>
      </c>
      <c r="B2309" s="1">
        <v>7</v>
      </c>
      <c r="C2309" s="1">
        <v>20</v>
      </c>
      <c r="D2309" s="1">
        <v>7</v>
      </c>
      <c r="E2309" s="1">
        <v>8</v>
      </c>
      <c r="F2309" s="1">
        <v>6</v>
      </c>
      <c r="G2309" s="1">
        <v>17</v>
      </c>
      <c r="H2309" s="1">
        <v>5</v>
      </c>
      <c r="I2309" s="1">
        <v>10</v>
      </c>
      <c r="J2309" s="1">
        <v>8</v>
      </c>
      <c r="K2309" s="1">
        <v>7</v>
      </c>
      <c r="L2309" s="1">
        <v>7</v>
      </c>
      <c r="M2309" s="1">
        <v>2</v>
      </c>
    </row>
    <row r="2310" spans="1:13" x14ac:dyDescent="0.35">
      <c r="A2310" s="1" t="s">
        <v>2327</v>
      </c>
      <c r="B2310" s="1">
        <v>85</v>
      </c>
      <c r="C2310" s="1">
        <v>141</v>
      </c>
      <c r="D2310" s="1">
        <v>76</v>
      </c>
      <c r="E2310" s="1">
        <v>76</v>
      </c>
      <c r="F2310" s="1">
        <v>20</v>
      </c>
      <c r="G2310" s="1">
        <v>11</v>
      </c>
      <c r="H2310" s="1">
        <v>23</v>
      </c>
      <c r="I2310" s="1">
        <v>21</v>
      </c>
      <c r="J2310" s="1">
        <v>70</v>
      </c>
      <c r="K2310" s="1">
        <v>12</v>
      </c>
      <c r="L2310" s="1">
        <v>12</v>
      </c>
      <c r="M2310" s="1">
        <v>11</v>
      </c>
    </row>
    <row r="2311" spans="1:13" x14ac:dyDescent="0.35">
      <c r="A2311" s="1" t="s">
        <v>2328</v>
      </c>
      <c r="B2311" s="1">
        <v>14</v>
      </c>
      <c r="C2311" s="1">
        <v>4</v>
      </c>
      <c r="D2311" s="1">
        <v>8</v>
      </c>
      <c r="E2311" s="1">
        <v>7</v>
      </c>
      <c r="F2311" s="1">
        <v>20</v>
      </c>
      <c r="G2311" s="1">
        <v>18</v>
      </c>
      <c r="H2311" s="1">
        <v>18</v>
      </c>
      <c r="I2311" s="1">
        <v>12</v>
      </c>
      <c r="J2311" s="1">
        <v>24</v>
      </c>
      <c r="K2311" s="1">
        <v>20</v>
      </c>
      <c r="L2311" s="1">
        <v>16</v>
      </c>
      <c r="M2311" s="1">
        <v>21</v>
      </c>
    </row>
    <row r="2312" spans="1:13" x14ac:dyDescent="0.35">
      <c r="A2312" s="1" t="s">
        <v>2329</v>
      </c>
      <c r="B2312" s="1">
        <v>3</v>
      </c>
      <c r="C2312" s="1">
        <v>2</v>
      </c>
      <c r="D2312" s="1">
        <v>0</v>
      </c>
      <c r="E2312" s="1">
        <v>18</v>
      </c>
      <c r="F2312" s="1">
        <v>6</v>
      </c>
      <c r="G2312" s="1">
        <v>10</v>
      </c>
      <c r="H2312" s="1">
        <v>4</v>
      </c>
      <c r="I2312" s="1">
        <v>3</v>
      </c>
      <c r="J2312" s="1">
        <v>9</v>
      </c>
      <c r="K2312" s="1">
        <v>5</v>
      </c>
      <c r="L2312" s="1">
        <v>6</v>
      </c>
      <c r="M2312" s="1">
        <v>8</v>
      </c>
    </row>
    <row r="2313" spans="1:13" x14ac:dyDescent="0.35">
      <c r="A2313" s="1" t="s">
        <v>2330</v>
      </c>
      <c r="B2313" s="1">
        <v>5</v>
      </c>
      <c r="C2313" s="1">
        <v>5</v>
      </c>
      <c r="D2313" s="1">
        <v>8</v>
      </c>
      <c r="E2313" s="1">
        <v>1</v>
      </c>
      <c r="F2313" s="1">
        <v>2</v>
      </c>
      <c r="G2313" s="1">
        <v>1</v>
      </c>
      <c r="H2313" s="1">
        <v>5</v>
      </c>
      <c r="I2313" s="1">
        <v>6</v>
      </c>
      <c r="J2313" s="1">
        <v>4</v>
      </c>
      <c r="K2313" s="1">
        <v>3</v>
      </c>
      <c r="L2313" s="1">
        <v>3</v>
      </c>
      <c r="M2313" s="1">
        <v>4</v>
      </c>
    </row>
    <row r="2314" spans="1:13" x14ac:dyDescent="0.35">
      <c r="A2314" s="1" t="s">
        <v>2331</v>
      </c>
      <c r="B2314" s="1">
        <v>0</v>
      </c>
      <c r="C2314" s="1">
        <v>0</v>
      </c>
      <c r="D2314" s="1">
        <v>0</v>
      </c>
      <c r="E2314" s="1">
        <v>3</v>
      </c>
      <c r="F2314" s="1">
        <v>1</v>
      </c>
      <c r="G2314" s="1">
        <v>2</v>
      </c>
      <c r="H2314" s="1">
        <v>0</v>
      </c>
      <c r="I2314" s="1">
        <v>0</v>
      </c>
      <c r="J2314" s="1">
        <v>0</v>
      </c>
      <c r="K2314" s="1">
        <v>0</v>
      </c>
      <c r="L2314" s="1">
        <v>3</v>
      </c>
      <c r="M2314" s="1">
        <v>1</v>
      </c>
    </row>
    <row r="2315" spans="1:13" x14ac:dyDescent="0.35">
      <c r="A2315" s="1" t="s">
        <v>2332</v>
      </c>
      <c r="B2315" s="1">
        <v>18</v>
      </c>
      <c r="C2315" s="1">
        <v>18</v>
      </c>
      <c r="D2315" s="1">
        <v>6</v>
      </c>
      <c r="E2315" s="1">
        <v>15</v>
      </c>
      <c r="F2315" s="1">
        <v>7</v>
      </c>
      <c r="G2315" s="1">
        <v>7</v>
      </c>
      <c r="H2315" s="1">
        <v>5</v>
      </c>
      <c r="I2315" s="1">
        <v>10</v>
      </c>
      <c r="J2315" s="1">
        <v>3</v>
      </c>
      <c r="K2315" s="1">
        <v>23</v>
      </c>
      <c r="L2315" s="1">
        <v>14</v>
      </c>
      <c r="M2315" s="1">
        <v>12</v>
      </c>
    </row>
    <row r="2316" spans="1:13" x14ac:dyDescent="0.35">
      <c r="A2316" s="1" t="s">
        <v>2333</v>
      </c>
      <c r="B2316" s="1">
        <v>2</v>
      </c>
      <c r="C2316" s="1">
        <v>4</v>
      </c>
      <c r="D2316" s="1">
        <v>5</v>
      </c>
      <c r="E2316" s="1">
        <v>6</v>
      </c>
      <c r="F2316" s="1">
        <v>6</v>
      </c>
      <c r="G2316" s="1">
        <v>6</v>
      </c>
      <c r="H2316" s="1">
        <v>5</v>
      </c>
      <c r="I2316" s="1">
        <v>5</v>
      </c>
      <c r="J2316" s="1">
        <v>5</v>
      </c>
      <c r="K2316" s="1">
        <v>9</v>
      </c>
      <c r="L2316" s="1">
        <v>7</v>
      </c>
      <c r="M2316" s="1">
        <v>7</v>
      </c>
    </row>
    <row r="2317" spans="1:13" x14ac:dyDescent="0.35">
      <c r="A2317" s="1" t="s">
        <v>2334</v>
      </c>
      <c r="B2317" s="1">
        <v>0</v>
      </c>
      <c r="C2317" s="1">
        <v>1</v>
      </c>
      <c r="D2317" s="1">
        <v>2</v>
      </c>
      <c r="E2317" s="1">
        <v>1</v>
      </c>
      <c r="F2317" s="1">
        <v>1</v>
      </c>
      <c r="G2317" s="1">
        <v>2</v>
      </c>
      <c r="H2317" s="1">
        <v>0</v>
      </c>
      <c r="I2317" s="1">
        <v>1</v>
      </c>
      <c r="J2317" s="1">
        <v>0</v>
      </c>
      <c r="K2317" s="1">
        <v>0</v>
      </c>
      <c r="L2317" s="1">
        <v>0</v>
      </c>
      <c r="M2317" s="1">
        <v>1</v>
      </c>
    </row>
    <row r="2318" spans="1:13" x14ac:dyDescent="0.35">
      <c r="A2318" s="1" t="s">
        <v>2335</v>
      </c>
      <c r="B2318" s="1">
        <v>3</v>
      </c>
      <c r="C2318" s="1">
        <v>2</v>
      </c>
      <c r="D2318" s="1">
        <v>2</v>
      </c>
      <c r="E2318" s="1">
        <v>3</v>
      </c>
      <c r="F2318" s="1">
        <v>4</v>
      </c>
      <c r="G2318" s="1">
        <v>8</v>
      </c>
      <c r="H2318" s="1">
        <v>0</v>
      </c>
      <c r="I2318" s="1">
        <v>2</v>
      </c>
      <c r="J2318" s="1">
        <v>1</v>
      </c>
      <c r="K2318" s="1">
        <v>0</v>
      </c>
      <c r="L2318" s="1">
        <v>2</v>
      </c>
      <c r="M2318" s="1">
        <v>1</v>
      </c>
    </row>
    <row r="2319" spans="1:13" x14ac:dyDescent="0.35">
      <c r="A2319" s="1" t="s">
        <v>2336</v>
      </c>
      <c r="B2319" s="1">
        <v>1</v>
      </c>
      <c r="C2319" s="1">
        <v>0</v>
      </c>
      <c r="D2319" s="1">
        <v>1</v>
      </c>
      <c r="E2319" s="1">
        <v>0</v>
      </c>
      <c r="F2319" s="1">
        <v>6</v>
      </c>
      <c r="G2319" s="1">
        <v>2</v>
      </c>
      <c r="H2319" s="1">
        <v>3</v>
      </c>
      <c r="I2319" s="1">
        <v>3</v>
      </c>
      <c r="J2319" s="1">
        <v>4</v>
      </c>
      <c r="K2319" s="1">
        <v>1</v>
      </c>
      <c r="L2319" s="1">
        <v>1</v>
      </c>
      <c r="M2319" s="1">
        <v>1</v>
      </c>
    </row>
    <row r="2320" spans="1:13" x14ac:dyDescent="0.35">
      <c r="A2320" s="1" t="s">
        <v>2337</v>
      </c>
      <c r="B2320" s="1">
        <v>20</v>
      </c>
      <c r="C2320" s="1">
        <v>2</v>
      </c>
      <c r="D2320" s="1">
        <v>12</v>
      </c>
      <c r="E2320" s="1">
        <v>13</v>
      </c>
      <c r="F2320" s="1">
        <v>35</v>
      </c>
      <c r="G2320" s="1">
        <v>11</v>
      </c>
      <c r="H2320" s="1">
        <v>7</v>
      </c>
      <c r="I2320" s="1">
        <v>22</v>
      </c>
      <c r="J2320" s="1">
        <v>32</v>
      </c>
      <c r="K2320" s="1">
        <v>12</v>
      </c>
      <c r="L2320" s="1">
        <v>8</v>
      </c>
      <c r="M2320" s="1">
        <v>12</v>
      </c>
    </row>
    <row r="2321" spans="1:13" x14ac:dyDescent="0.35">
      <c r="A2321" s="1" t="s">
        <v>2338</v>
      </c>
      <c r="B2321" s="1">
        <v>1</v>
      </c>
      <c r="C2321" s="1">
        <v>2</v>
      </c>
      <c r="D2321" s="1">
        <v>2</v>
      </c>
      <c r="E2321" s="1">
        <v>1</v>
      </c>
      <c r="F2321" s="1">
        <v>9</v>
      </c>
      <c r="G2321" s="1">
        <v>5</v>
      </c>
      <c r="H2321" s="1">
        <v>9</v>
      </c>
      <c r="I2321" s="1">
        <v>2</v>
      </c>
      <c r="J2321" s="1">
        <v>3</v>
      </c>
      <c r="K2321" s="1">
        <v>9</v>
      </c>
      <c r="L2321" s="1">
        <v>3</v>
      </c>
      <c r="M2321" s="1">
        <v>1</v>
      </c>
    </row>
    <row r="2322" spans="1:13" x14ac:dyDescent="0.35">
      <c r="A2322" s="1" t="s">
        <v>2339</v>
      </c>
      <c r="B2322" s="1">
        <v>21</v>
      </c>
      <c r="C2322" s="1">
        <v>1</v>
      </c>
      <c r="D2322" s="1">
        <v>7</v>
      </c>
      <c r="E2322" s="1">
        <v>9</v>
      </c>
      <c r="F2322" s="1">
        <v>15</v>
      </c>
      <c r="G2322" s="1">
        <v>28</v>
      </c>
      <c r="H2322" s="1">
        <v>12</v>
      </c>
      <c r="I2322" s="1">
        <v>9</v>
      </c>
      <c r="J2322" s="1">
        <v>23</v>
      </c>
      <c r="K2322" s="1">
        <v>15</v>
      </c>
      <c r="L2322" s="1">
        <v>12</v>
      </c>
      <c r="M2322" s="1">
        <v>13</v>
      </c>
    </row>
    <row r="2323" spans="1:13" x14ac:dyDescent="0.35">
      <c r="A2323" s="1" t="s">
        <v>2340</v>
      </c>
      <c r="B2323" s="1">
        <v>6</v>
      </c>
      <c r="C2323" s="1">
        <v>14</v>
      </c>
      <c r="D2323" s="1">
        <v>7</v>
      </c>
      <c r="E2323" s="1">
        <v>9</v>
      </c>
      <c r="F2323" s="1">
        <v>4</v>
      </c>
      <c r="G2323" s="1">
        <v>3</v>
      </c>
      <c r="H2323" s="1">
        <v>10</v>
      </c>
      <c r="I2323" s="1">
        <v>10</v>
      </c>
      <c r="J2323" s="1">
        <v>0</v>
      </c>
      <c r="K2323" s="1">
        <v>1</v>
      </c>
      <c r="L2323" s="1">
        <v>0</v>
      </c>
      <c r="M2323" s="1">
        <v>10</v>
      </c>
    </row>
    <row r="2324" spans="1:13" x14ac:dyDescent="0.35">
      <c r="A2324" s="1" t="s">
        <v>2341</v>
      </c>
      <c r="B2324" s="1">
        <v>7</v>
      </c>
      <c r="C2324" s="1">
        <v>6</v>
      </c>
      <c r="D2324" s="1">
        <v>11</v>
      </c>
      <c r="E2324" s="1">
        <v>2</v>
      </c>
      <c r="F2324" s="1">
        <v>19</v>
      </c>
      <c r="G2324" s="1">
        <v>7</v>
      </c>
      <c r="H2324" s="1">
        <v>11</v>
      </c>
      <c r="I2324" s="1">
        <v>9</v>
      </c>
      <c r="J2324" s="1">
        <v>4</v>
      </c>
      <c r="K2324" s="1">
        <v>11</v>
      </c>
      <c r="L2324" s="1">
        <v>16</v>
      </c>
      <c r="M2324" s="1">
        <v>6</v>
      </c>
    </row>
    <row r="2325" spans="1:13" x14ac:dyDescent="0.35">
      <c r="A2325" s="1" t="s">
        <v>2342</v>
      </c>
      <c r="B2325" s="1">
        <v>1</v>
      </c>
      <c r="C2325" s="1">
        <v>0</v>
      </c>
      <c r="D2325" s="1">
        <v>2</v>
      </c>
      <c r="E2325" s="1">
        <v>0</v>
      </c>
      <c r="F2325" s="1">
        <v>0</v>
      </c>
      <c r="G2325" s="1">
        <v>0</v>
      </c>
      <c r="H2325" s="1">
        <v>1</v>
      </c>
      <c r="I2325" s="1">
        <v>1</v>
      </c>
      <c r="J2325" s="1">
        <v>0</v>
      </c>
      <c r="K2325" s="1">
        <v>0</v>
      </c>
      <c r="L2325" s="1">
        <v>0</v>
      </c>
      <c r="M2325" s="1">
        <v>1</v>
      </c>
    </row>
    <row r="2326" spans="1:13" x14ac:dyDescent="0.35">
      <c r="A2326" s="1" t="s">
        <v>2343</v>
      </c>
      <c r="B2326" s="1">
        <v>97</v>
      </c>
      <c r="C2326" s="1">
        <v>137</v>
      </c>
      <c r="D2326" s="1">
        <v>119</v>
      </c>
      <c r="E2326" s="1">
        <v>101</v>
      </c>
      <c r="F2326" s="1">
        <v>86</v>
      </c>
      <c r="G2326" s="1">
        <v>110</v>
      </c>
      <c r="H2326" s="1">
        <v>105</v>
      </c>
      <c r="I2326" s="1">
        <v>110</v>
      </c>
      <c r="J2326" s="1">
        <v>75</v>
      </c>
      <c r="K2326" s="1">
        <v>111</v>
      </c>
      <c r="L2326" s="1">
        <v>128</v>
      </c>
      <c r="M2326" s="1">
        <v>78</v>
      </c>
    </row>
    <row r="2327" spans="1:13" x14ac:dyDescent="0.35">
      <c r="A2327" s="1" t="s">
        <v>2344</v>
      </c>
      <c r="B2327" s="1">
        <v>0</v>
      </c>
      <c r="C2327" s="1">
        <v>0</v>
      </c>
      <c r="D2327" s="1">
        <v>0</v>
      </c>
      <c r="E2327" s="1">
        <v>0</v>
      </c>
      <c r="F2327" s="1">
        <v>1</v>
      </c>
      <c r="G2327" s="1">
        <v>0</v>
      </c>
      <c r="H2327" s="1">
        <v>0</v>
      </c>
      <c r="I2327" s="1">
        <v>0</v>
      </c>
      <c r="J2327" s="1">
        <v>1</v>
      </c>
      <c r="K2327" s="1">
        <v>0</v>
      </c>
      <c r="L2327" s="1">
        <v>0</v>
      </c>
      <c r="M2327" s="1">
        <v>0</v>
      </c>
    </row>
    <row r="2328" spans="1:13" x14ac:dyDescent="0.35">
      <c r="A2328" s="1" t="s">
        <v>2345</v>
      </c>
      <c r="B2328" s="1">
        <v>17</v>
      </c>
      <c r="C2328" s="1">
        <v>2</v>
      </c>
      <c r="D2328" s="1">
        <v>14</v>
      </c>
      <c r="E2328" s="1">
        <v>15</v>
      </c>
      <c r="F2328" s="1">
        <v>45</v>
      </c>
      <c r="G2328" s="1">
        <v>13</v>
      </c>
      <c r="H2328" s="1">
        <v>14</v>
      </c>
      <c r="I2328" s="1">
        <v>21</v>
      </c>
      <c r="J2328" s="1">
        <v>31</v>
      </c>
      <c r="K2328" s="1">
        <v>33</v>
      </c>
      <c r="L2328" s="1">
        <v>24</v>
      </c>
      <c r="M2328" s="1">
        <v>37</v>
      </c>
    </row>
    <row r="2329" spans="1:13" x14ac:dyDescent="0.35">
      <c r="A2329" s="1" t="s">
        <v>2346</v>
      </c>
      <c r="B2329" s="1">
        <v>11</v>
      </c>
      <c r="C2329" s="1">
        <v>2</v>
      </c>
      <c r="D2329" s="1">
        <v>4</v>
      </c>
      <c r="E2329" s="1">
        <v>9</v>
      </c>
      <c r="F2329" s="1">
        <v>24</v>
      </c>
      <c r="G2329" s="1">
        <v>19</v>
      </c>
      <c r="H2329" s="1">
        <v>7</v>
      </c>
      <c r="I2329" s="1">
        <v>10</v>
      </c>
      <c r="J2329" s="1">
        <v>26</v>
      </c>
      <c r="K2329" s="1">
        <v>6</v>
      </c>
      <c r="L2329" s="1">
        <v>20</v>
      </c>
      <c r="M2329" s="1">
        <v>20</v>
      </c>
    </row>
    <row r="2330" spans="1:13" x14ac:dyDescent="0.35">
      <c r="A2330" s="1" t="s">
        <v>2347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</row>
    <row r="2331" spans="1:13" x14ac:dyDescent="0.35">
      <c r="A2331" s="1" t="s">
        <v>2348</v>
      </c>
      <c r="B2331" s="1">
        <v>11</v>
      </c>
      <c r="C2331" s="1">
        <v>1</v>
      </c>
      <c r="D2331" s="1">
        <v>9</v>
      </c>
      <c r="E2331" s="1">
        <v>23</v>
      </c>
      <c r="F2331" s="1">
        <v>12</v>
      </c>
      <c r="G2331" s="1">
        <v>10</v>
      </c>
      <c r="H2331" s="1">
        <v>17</v>
      </c>
      <c r="I2331" s="1">
        <v>13</v>
      </c>
      <c r="J2331" s="1">
        <v>25</v>
      </c>
      <c r="K2331" s="1">
        <v>14</v>
      </c>
      <c r="L2331" s="1">
        <v>26</v>
      </c>
      <c r="M2331" s="1">
        <v>29</v>
      </c>
    </row>
    <row r="2332" spans="1:13" x14ac:dyDescent="0.35">
      <c r="A2332" s="1" t="s">
        <v>2349</v>
      </c>
      <c r="B2332" s="1">
        <v>3</v>
      </c>
      <c r="C2332" s="1">
        <v>0</v>
      </c>
      <c r="D2332" s="1">
        <v>4</v>
      </c>
      <c r="E2332" s="1">
        <v>4</v>
      </c>
      <c r="F2332" s="1">
        <v>0</v>
      </c>
      <c r="G2332" s="1">
        <v>4</v>
      </c>
      <c r="H2332" s="1">
        <v>2</v>
      </c>
      <c r="I2332" s="1">
        <v>2</v>
      </c>
      <c r="J2332" s="1">
        <v>0</v>
      </c>
      <c r="K2332" s="1">
        <v>6</v>
      </c>
      <c r="L2332" s="1">
        <v>6</v>
      </c>
      <c r="M2332" s="1">
        <v>1</v>
      </c>
    </row>
    <row r="2333" spans="1:13" x14ac:dyDescent="0.35">
      <c r="A2333" s="1" t="s">
        <v>2350</v>
      </c>
      <c r="B2333" s="1">
        <v>10</v>
      </c>
      <c r="C2333" s="1">
        <v>11</v>
      </c>
      <c r="D2333" s="1">
        <v>16</v>
      </c>
      <c r="E2333" s="1">
        <v>16</v>
      </c>
      <c r="F2333" s="1">
        <v>12</v>
      </c>
      <c r="G2333" s="1">
        <v>16</v>
      </c>
      <c r="H2333" s="1">
        <v>26</v>
      </c>
      <c r="I2333" s="1">
        <v>8</v>
      </c>
      <c r="J2333" s="1">
        <v>15</v>
      </c>
      <c r="K2333" s="1">
        <v>18</v>
      </c>
      <c r="L2333" s="1">
        <v>12</v>
      </c>
      <c r="M2333" s="1">
        <v>9</v>
      </c>
    </row>
    <row r="2334" spans="1:13" x14ac:dyDescent="0.35">
      <c r="A2334" s="1" t="s">
        <v>2351</v>
      </c>
      <c r="B2334" s="1">
        <v>4</v>
      </c>
      <c r="C2334" s="1">
        <v>7</v>
      </c>
      <c r="D2334" s="1">
        <v>7</v>
      </c>
      <c r="E2334" s="1">
        <v>4</v>
      </c>
      <c r="F2334" s="1">
        <v>5</v>
      </c>
      <c r="G2334" s="1">
        <v>4</v>
      </c>
      <c r="H2334" s="1">
        <v>3</v>
      </c>
      <c r="I2334" s="1">
        <v>9</v>
      </c>
      <c r="J2334" s="1">
        <v>2</v>
      </c>
      <c r="K2334" s="1">
        <v>8</v>
      </c>
      <c r="L2334" s="1">
        <v>2</v>
      </c>
      <c r="M2334" s="1">
        <v>3</v>
      </c>
    </row>
    <row r="2335" spans="1:13" x14ac:dyDescent="0.35">
      <c r="A2335" s="1" t="s">
        <v>2352</v>
      </c>
      <c r="B2335" s="1">
        <v>14</v>
      </c>
      <c r="C2335" s="1">
        <v>15</v>
      </c>
      <c r="D2335" s="1">
        <v>19</v>
      </c>
      <c r="E2335" s="1">
        <v>19</v>
      </c>
      <c r="F2335" s="1">
        <v>19</v>
      </c>
      <c r="G2335" s="1">
        <v>11</v>
      </c>
      <c r="H2335" s="1">
        <v>8</v>
      </c>
      <c r="I2335" s="1">
        <v>19</v>
      </c>
      <c r="J2335" s="1">
        <v>12</v>
      </c>
      <c r="K2335" s="1">
        <v>13</v>
      </c>
      <c r="L2335" s="1">
        <v>13</v>
      </c>
      <c r="M2335" s="1">
        <v>14</v>
      </c>
    </row>
    <row r="2336" spans="1:13" x14ac:dyDescent="0.35">
      <c r="A2336" s="1" t="s">
        <v>2353</v>
      </c>
      <c r="B2336" s="1">
        <v>0</v>
      </c>
      <c r="C2336" s="1">
        <v>0</v>
      </c>
      <c r="D2336" s="1">
        <v>2</v>
      </c>
      <c r="E2336" s="1">
        <v>0</v>
      </c>
      <c r="F2336" s="1">
        <v>1</v>
      </c>
      <c r="G2336" s="1">
        <v>0</v>
      </c>
      <c r="H2336" s="1">
        <v>0</v>
      </c>
      <c r="I2336" s="1">
        <v>0</v>
      </c>
      <c r="J2336" s="1">
        <v>1</v>
      </c>
      <c r="K2336" s="1">
        <v>0</v>
      </c>
      <c r="L2336" s="1">
        <v>2</v>
      </c>
      <c r="M2336" s="1">
        <v>0</v>
      </c>
    </row>
    <row r="2337" spans="1:13" x14ac:dyDescent="0.35">
      <c r="A2337" s="1" t="s">
        <v>2354</v>
      </c>
      <c r="B2337" s="1">
        <v>2</v>
      </c>
      <c r="C2337" s="1">
        <v>0</v>
      </c>
      <c r="D2337" s="1">
        <v>0</v>
      </c>
      <c r="E2337" s="1">
        <v>0</v>
      </c>
      <c r="F2337" s="1">
        <v>0</v>
      </c>
      <c r="G2337" s="1">
        <v>3</v>
      </c>
      <c r="H2337" s="1">
        <v>1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</row>
    <row r="2338" spans="1:13" x14ac:dyDescent="0.35">
      <c r="A2338" s="1" t="s">
        <v>2355</v>
      </c>
      <c r="B2338" s="1">
        <v>1</v>
      </c>
      <c r="C2338" s="1">
        <v>0</v>
      </c>
      <c r="D2338" s="1">
        <v>0</v>
      </c>
      <c r="E2338" s="1">
        <v>0</v>
      </c>
      <c r="F2338" s="1">
        <v>3</v>
      </c>
      <c r="G2338" s="1">
        <v>0</v>
      </c>
      <c r="H2338" s="1">
        <v>0</v>
      </c>
      <c r="I2338" s="1">
        <v>2</v>
      </c>
      <c r="J2338" s="1">
        <v>1</v>
      </c>
      <c r="K2338" s="1">
        <v>2</v>
      </c>
      <c r="L2338" s="1">
        <v>1</v>
      </c>
      <c r="M2338" s="1">
        <v>2</v>
      </c>
    </row>
    <row r="2339" spans="1:13" x14ac:dyDescent="0.35">
      <c r="A2339" s="1" t="s">
        <v>2356</v>
      </c>
      <c r="B2339" s="1">
        <v>3</v>
      </c>
      <c r="C2339" s="1">
        <v>4</v>
      </c>
      <c r="D2339" s="1">
        <v>1</v>
      </c>
      <c r="E2339" s="1">
        <v>6</v>
      </c>
      <c r="F2339" s="1">
        <v>0</v>
      </c>
      <c r="G2339" s="1">
        <v>3</v>
      </c>
      <c r="H2339" s="1">
        <v>1</v>
      </c>
      <c r="I2339" s="1">
        <v>4</v>
      </c>
      <c r="J2339" s="1">
        <v>2</v>
      </c>
      <c r="K2339" s="1">
        <v>4</v>
      </c>
      <c r="L2339" s="1">
        <v>5</v>
      </c>
      <c r="M2339" s="1">
        <v>3</v>
      </c>
    </row>
    <row r="2340" spans="1:13" x14ac:dyDescent="0.35">
      <c r="A2340" s="1" t="s">
        <v>2357</v>
      </c>
      <c r="B2340" s="1">
        <v>5</v>
      </c>
      <c r="C2340" s="1">
        <v>0</v>
      </c>
      <c r="D2340" s="1">
        <v>5</v>
      </c>
      <c r="E2340" s="1">
        <v>4</v>
      </c>
      <c r="F2340" s="1">
        <v>2</v>
      </c>
      <c r="G2340" s="1">
        <v>1</v>
      </c>
      <c r="H2340" s="1">
        <v>0</v>
      </c>
      <c r="I2340" s="1">
        <v>0</v>
      </c>
      <c r="J2340" s="1">
        <v>0</v>
      </c>
      <c r="K2340" s="1">
        <v>9</v>
      </c>
      <c r="L2340" s="1">
        <v>8</v>
      </c>
      <c r="M2340" s="1">
        <v>6</v>
      </c>
    </row>
    <row r="2341" spans="1:13" x14ac:dyDescent="0.35">
      <c r="A2341" s="1" t="s">
        <v>2358</v>
      </c>
      <c r="B2341" s="1">
        <v>32</v>
      </c>
      <c r="C2341" s="1">
        <v>51</v>
      </c>
      <c r="D2341" s="1">
        <v>49</v>
      </c>
      <c r="E2341" s="1">
        <v>27</v>
      </c>
      <c r="F2341" s="1">
        <v>33</v>
      </c>
      <c r="G2341" s="1">
        <v>32</v>
      </c>
      <c r="H2341" s="1">
        <v>29</v>
      </c>
      <c r="I2341" s="1">
        <v>73</v>
      </c>
      <c r="J2341" s="1">
        <v>25</v>
      </c>
      <c r="K2341" s="1">
        <v>39</v>
      </c>
      <c r="L2341" s="1">
        <v>51</v>
      </c>
      <c r="M2341" s="1">
        <v>39</v>
      </c>
    </row>
    <row r="2342" spans="1:13" x14ac:dyDescent="0.35">
      <c r="A2342" s="1" t="s">
        <v>2359</v>
      </c>
      <c r="B2342" s="1">
        <v>17</v>
      </c>
      <c r="C2342" s="1">
        <v>17</v>
      </c>
      <c r="D2342" s="1">
        <v>27</v>
      </c>
      <c r="E2342" s="1">
        <v>24</v>
      </c>
      <c r="F2342" s="1">
        <v>18</v>
      </c>
      <c r="G2342" s="1">
        <v>14</v>
      </c>
      <c r="H2342" s="1">
        <v>11</v>
      </c>
      <c r="I2342" s="1">
        <v>26</v>
      </c>
      <c r="J2342" s="1">
        <v>22</v>
      </c>
      <c r="K2342" s="1">
        <v>22</v>
      </c>
      <c r="L2342" s="1">
        <v>9</v>
      </c>
      <c r="M2342" s="1">
        <v>14</v>
      </c>
    </row>
    <row r="2343" spans="1:13" x14ac:dyDescent="0.35">
      <c r="A2343" s="1" t="s">
        <v>2360</v>
      </c>
      <c r="B2343" s="1">
        <v>22</v>
      </c>
      <c r="C2343" s="1">
        <v>4</v>
      </c>
      <c r="D2343" s="1">
        <v>7</v>
      </c>
      <c r="E2343" s="1">
        <v>10</v>
      </c>
      <c r="F2343" s="1">
        <v>24</v>
      </c>
      <c r="G2343" s="1">
        <v>10</v>
      </c>
      <c r="H2343" s="1">
        <v>12</v>
      </c>
      <c r="I2343" s="1">
        <v>12</v>
      </c>
      <c r="J2343" s="1">
        <v>10</v>
      </c>
      <c r="K2343" s="1">
        <v>8</v>
      </c>
      <c r="L2343" s="1">
        <v>7</v>
      </c>
      <c r="M2343" s="1">
        <v>11</v>
      </c>
    </row>
    <row r="2344" spans="1:13" x14ac:dyDescent="0.35">
      <c r="A2344" s="1" t="s">
        <v>2361</v>
      </c>
      <c r="B2344" s="1">
        <v>24</v>
      </c>
      <c r="C2344" s="1">
        <v>2</v>
      </c>
      <c r="D2344" s="1">
        <v>13</v>
      </c>
      <c r="E2344" s="1">
        <v>25</v>
      </c>
      <c r="F2344" s="1">
        <v>14</v>
      </c>
      <c r="G2344" s="1">
        <v>15</v>
      </c>
      <c r="H2344" s="1">
        <v>14</v>
      </c>
      <c r="I2344" s="1">
        <v>15</v>
      </c>
      <c r="J2344" s="1">
        <v>28</v>
      </c>
      <c r="K2344" s="1">
        <v>18</v>
      </c>
      <c r="L2344" s="1">
        <v>16</v>
      </c>
      <c r="M2344" s="1">
        <v>20</v>
      </c>
    </row>
    <row r="2345" spans="1:13" x14ac:dyDescent="0.35">
      <c r="A2345" s="1" t="s">
        <v>2362</v>
      </c>
      <c r="B2345" s="1">
        <v>40</v>
      </c>
      <c r="C2345" s="1">
        <v>16</v>
      </c>
      <c r="D2345" s="1">
        <v>21</v>
      </c>
      <c r="E2345" s="1">
        <v>36</v>
      </c>
      <c r="F2345" s="1">
        <v>38</v>
      </c>
      <c r="G2345" s="1">
        <v>75</v>
      </c>
      <c r="H2345" s="1">
        <v>61</v>
      </c>
      <c r="I2345" s="1">
        <v>50</v>
      </c>
      <c r="J2345" s="1">
        <v>32</v>
      </c>
      <c r="K2345" s="1">
        <v>58</v>
      </c>
      <c r="L2345" s="1">
        <v>61</v>
      </c>
      <c r="M2345" s="1">
        <v>80</v>
      </c>
    </row>
    <row r="2346" spans="1:13" x14ac:dyDescent="0.35">
      <c r="A2346" s="1" t="s">
        <v>2363</v>
      </c>
      <c r="B2346" s="1">
        <v>9</v>
      </c>
      <c r="C2346" s="1">
        <v>6</v>
      </c>
      <c r="D2346" s="1">
        <v>6</v>
      </c>
      <c r="E2346" s="1">
        <v>6</v>
      </c>
      <c r="F2346" s="1">
        <v>8</v>
      </c>
      <c r="G2346" s="1">
        <v>9</v>
      </c>
      <c r="H2346" s="1">
        <v>6</v>
      </c>
      <c r="I2346" s="1">
        <v>15</v>
      </c>
      <c r="J2346" s="1">
        <v>7</v>
      </c>
      <c r="K2346" s="1">
        <v>5</v>
      </c>
      <c r="L2346" s="1">
        <v>9</v>
      </c>
      <c r="M2346" s="1">
        <v>3</v>
      </c>
    </row>
    <row r="2347" spans="1:13" x14ac:dyDescent="0.35">
      <c r="A2347" s="1" t="s">
        <v>2364</v>
      </c>
      <c r="B2347" s="1">
        <v>140</v>
      </c>
      <c r="C2347" s="1">
        <v>221</v>
      </c>
      <c r="D2347" s="1">
        <v>183</v>
      </c>
      <c r="E2347" s="1">
        <v>165</v>
      </c>
      <c r="F2347" s="1">
        <v>143</v>
      </c>
      <c r="G2347" s="1">
        <v>182</v>
      </c>
      <c r="H2347" s="1">
        <v>128</v>
      </c>
      <c r="I2347" s="1">
        <v>203</v>
      </c>
      <c r="J2347" s="1">
        <v>150</v>
      </c>
      <c r="K2347" s="1">
        <v>167</v>
      </c>
      <c r="L2347" s="1">
        <v>188</v>
      </c>
      <c r="M2347" s="1">
        <v>132</v>
      </c>
    </row>
    <row r="2348" spans="1:13" x14ac:dyDescent="0.35">
      <c r="A2348" s="1" t="s">
        <v>2365</v>
      </c>
      <c r="B2348" s="1">
        <v>0</v>
      </c>
      <c r="C2348" s="1">
        <v>1</v>
      </c>
      <c r="D2348" s="1">
        <v>1</v>
      </c>
      <c r="E2348" s="1">
        <v>1</v>
      </c>
      <c r="F2348" s="1">
        <v>1</v>
      </c>
      <c r="G2348" s="1">
        <v>1</v>
      </c>
      <c r="H2348" s="1">
        <v>0</v>
      </c>
      <c r="I2348" s="1">
        <v>0</v>
      </c>
      <c r="J2348" s="1">
        <v>1</v>
      </c>
      <c r="K2348" s="1">
        <v>0</v>
      </c>
      <c r="L2348" s="1">
        <v>0</v>
      </c>
      <c r="M2348" s="1">
        <v>0</v>
      </c>
    </row>
    <row r="2349" spans="1:13" x14ac:dyDescent="0.35">
      <c r="A2349" s="1" t="s">
        <v>2366</v>
      </c>
      <c r="B2349" s="1">
        <v>14</v>
      </c>
      <c r="C2349" s="1">
        <v>4</v>
      </c>
      <c r="D2349" s="1">
        <v>8</v>
      </c>
      <c r="E2349" s="1">
        <v>23</v>
      </c>
      <c r="F2349" s="1">
        <v>23</v>
      </c>
      <c r="G2349" s="1">
        <v>13</v>
      </c>
      <c r="H2349" s="1">
        <v>14</v>
      </c>
      <c r="I2349" s="1">
        <v>25</v>
      </c>
      <c r="J2349" s="1">
        <v>36</v>
      </c>
      <c r="K2349" s="1">
        <v>23</v>
      </c>
      <c r="L2349" s="1">
        <v>14</v>
      </c>
      <c r="M2349" s="1">
        <v>43</v>
      </c>
    </row>
    <row r="2350" spans="1:13" x14ac:dyDescent="0.35">
      <c r="A2350" s="1" t="s">
        <v>2367</v>
      </c>
      <c r="B2350" s="1">
        <v>27</v>
      </c>
      <c r="C2350" s="1">
        <v>24</v>
      </c>
      <c r="D2350" s="1">
        <v>29</v>
      </c>
      <c r="E2350" s="1">
        <v>26</v>
      </c>
      <c r="F2350" s="1">
        <v>28</v>
      </c>
      <c r="G2350" s="1">
        <v>38</v>
      </c>
      <c r="H2350" s="1">
        <v>33</v>
      </c>
      <c r="I2350" s="1">
        <v>28</v>
      </c>
      <c r="J2350" s="1">
        <v>24</v>
      </c>
      <c r="K2350" s="1">
        <v>29</v>
      </c>
      <c r="L2350" s="1">
        <v>25</v>
      </c>
      <c r="M2350" s="1">
        <v>50</v>
      </c>
    </row>
    <row r="2351" spans="1:13" x14ac:dyDescent="0.35">
      <c r="A2351" s="1" t="s">
        <v>2368</v>
      </c>
      <c r="B2351" s="1">
        <v>0</v>
      </c>
      <c r="C2351" s="1">
        <v>1</v>
      </c>
      <c r="D2351" s="1">
        <v>2</v>
      </c>
      <c r="E2351" s="1">
        <v>6</v>
      </c>
      <c r="F2351" s="1">
        <v>0</v>
      </c>
      <c r="G2351" s="1">
        <v>3</v>
      </c>
      <c r="H2351" s="1"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2</v>
      </c>
    </row>
    <row r="2352" spans="1:13" x14ac:dyDescent="0.35">
      <c r="A2352" s="1" t="s">
        <v>2369</v>
      </c>
      <c r="B2352" s="1">
        <v>0</v>
      </c>
      <c r="C2352" s="1">
        <v>1</v>
      </c>
      <c r="D2352" s="1">
        <v>1</v>
      </c>
      <c r="E2352" s="1">
        <v>1</v>
      </c>
      <c r="F2352" s="1">
        <v>1</v>
      </c>
      <c r="G2352" s="1">
        <v>3</v>
      </c>
      <c r="H2352" s="1">
        <v>0</v>
      </c>
      <c r="I2352" s="1">
        <v>0</v>
      </c>
      <c r="J2352" s="1">
        <v>1</v>
      </c>
      <c r="K2352" s="1">
        <v>1</v>
      </c>
      <c r="L2352" s="1">
        <v>0</v>
      </c>
      <c r="M2352" s="1">
        <v>0</v>
      </c>
    </row>
    <row r="2353" spans="1:13" x14ac:dyDescent="0.35">
      <c r="A2353" s="1" t="s">
        <v>2370</v>
      </c>
      <c r="B2353" s="1">
        <v>0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0</v>
      </c>
      <c r="I2353" s="1">
        <v>1</v>
      </c>
      <c r="J2353" s="1">
        <v>0</v>
      </c>
      <c r="K2353" s="1">
        <v>1</v>
      </c>
      <c r="L2353" s="1">
        <v>0</v>
      </c>
      <c r="M2353" s="1">
        <v>0</v>
      </c>
    </row>
    <row r="2354" spans="1:13" x14ac:dyDescent="0.35">
      <c r="A2354" s="1" t="s">
        <v>2371</v>
      </c>
      <c r="B2354" s="1">
        <v>13</v>
      </c>
      <c r="C2354" s="1">
        <v>13</v>
      </c>
      <c r="D2354" s="1">
        <v>11</v>
      </c>
      <c r="E2354" s="1">
        <v>12</v>
      </c>
      <c r="F2354" s="1">
        <v>28</v>
      </c>
      <c r="G2354" s="1">
        <v>28</v>
      </c>
      <c r="H2354" s="1">
        <v>13</v>
      </c>
      <c r="I2354" s="1">
        <v>24</v>
      </c>
      <c r="J2354" s="1">
        <v>21</v>
      </c>
      <c r="K2354" s="1">
        <v>14</v>
      </c>
      <c r="L2354" s="1">
        <v>30</v>
      </c>
      <c r="M2354" s="1">
        <v>23</v>
      </c>
    </row>
    <row r="2355" spans="1:13" x14ac:dyDescent="0.35">
      <c r="A2355" s="1" t="s">
        <v>2372</v>
      </c>
      <c r="B2355" s="1">
        <v>396</v>
      </c>
      <c r="C2355" s="1">
        <v>1086</v>
      </c>
      <c r="D2355" s="1">
        <v>278</v>
      </c>
      <c r="E2355" s="1">
        <v>137</v>
      </c>
      <c r="F2355" s="1">
        <v>115</v>
      </c>
      <c r="G2355" s="1">
        <v>165</v>
      </c>
      <c r="H2355" s="1">
        <v>384</v>
      </c>
      <c r="I2355" s="1">
        <v>354</v>
      </c>
      <c r="J2355" s="1">
        <v>121</v>
      </c>
      <c r="K2355" s="1">
        <v>161</v>
      </c>
      <c r="L2355" s="1">
        <v>101</v>
      </c>
      <c r="M2355" s="1">
        <v>44</v>
      </c>
    </row>
    <row r="2356" spans="1:13" x14ac:dyDescent="0.35">
      <c r="A2356" s="1" t="s">
        <v>2373</v>
      </c>
      <c r="B2356" s="1">
        <v>13</v>
      </c>
      <c r="C2356" s="1">
        <v>7</v>
      </c>
      <c r="D2356" s="1">
        <v>14</v>
      </c>
      <c r="E2356" s="1">
        <v>18</v>
      </c>
      <c r="F2356" s="1">
        <v>26</v>
      </c>
      <c r="G2356" s="1">
        <v>31</v>
      </c>
      <c r="H2356" s="1">
        <v>11</v>
      </c>
      <c r="I2356" s="1">
        <v>19</v>
      </c>
      <c r="J2356" s="1">
        <v>41</v>
      </c>
      <c r="K2356" s="1">
        <v>17</v>
      </c>
      <c r="L2356" s="1">
        <v>37</v>
      </c>
      <c r="M2356" s="1">
        <v>32</v>
      </c>
    </row>
    <row r="2357" spans="1:13" x14ac:dyDescent="0.35">
      <c r="A2357" s="1" t="s">
        <v>2374</v>
      </c>
      <c r="B2357" s="1">
        <v>0</v>
      </c>
      <c r="C2357" s="1">
        <v>1</v>
      </c>
      <c r="D2357" s="1">
        <v>3</v>
      </c>
      <c r="E2357" s="1">
        <v>1</v>
      </c>
      <c r="F2357" s="1">
        <v>3</v>
      </c>
      <c r="G2357" s="1">
        <v>0</v>
      </c>
      <c r="H2357" s="1">
        <v>1</v>
      </c>
      <c r="I2357" s="1">
        <v>1</v>
      </c>
      <c r="J2357" s="1">
        <v>8</v>
      </c>
      <c r="K2357" s="1">
        <v>2</v>
      </c>
      <c r="L2357" s="1">
        <v>0</v>
      </c>
      <c r="M2357" s="1">
        <v>0</v>
      </c>
    </row>
    <row r="2358" spans="1:13" x14ac:dyDescent="0.35">
      <c r="A2358" s="1" t="s">
        <v>2375</v>
      </c>
      <c r="B2358" s="1">
        <v>0</v>
      </c>
      <c r="C2358" s="1">
        <v>0</v>
      </c>
      <c r="D2358" s="1">
        <v>0</v>
      </c>
      <c r="E2358" s="1">
        <v>1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</row>
    <row r="2359" spans="1:13" x14ac:dyDescent="0.35">
      <c r="A2359" s="1" t="s">
        <v>2376</v>
      </c>
      <c r="B2359" s="1">
        <v>0</v>
      </c>
      <c r="C2359" s="1">
        <v>0</v>
      </c>
      <c r="D2359" s="1">
        <v>0</v>
      </c>
      <c r="E2359" s="1">
        <v>0</v>
      </c>
      <c r="F2359" s="1">
        <v>0</v>
      </c>
      <c r="G2359" s="1">
        <v>1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</row>
    <row r="2360" spans="1:13" x14ac:dyDescent="0.35">
      <c r="A2360" s="1" t="s">
        <v>2377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1</v>
      </c>
      <c r="K2360" s="1">
        <v>0</v>
      </c>
      <c r="L2360" s="1">
        <v>0</v>
      </c>
      <c r="M2360" s="1">
        <v>0</v>
      </c>
    </row>
    <row r="2361" spans="1:13" x14ac:dyDescent="0.35">
      <c r="A2361" s="1" t="s">
        <v>2378</v>
      </c>
      <c r="B2361" s="1">
        <v>2</v>
      </c>
      <c r="C2361" s="1">
        <v>0</v>
      </c>
      <c r="D2361" s="1">
        <v>0</v>
      </c>
      <c r="E2361" s="1">
        <v>0</v>
      </c>
      <c r="F2361" s="1">
        <v>1</v>
      </c>
      <c r="G2361" s="1">
        <v>0</v>
      </c>
      <c r="H2361" s="1">
        <v>1</v>
      </c>
      <c r="I2361" s="1">
        <v>0</v>
      </c>
      <c r="J2361" s="1">
        <v>0</v>
      </c>
      <c r="K2361" s="1">
        <v>0</v>
      </c>
      <c r="L2361" s="1">
        <v>1</v>
      </c>
      <c r="M2361" s="1">
        <v>0</v>
      </c>
    </row>
    <row r="2362" spans="1:13" x14ac:dyDescent="0.35">
      <c r="A2362" s="1" t="s">
        <v>2379</v>
      </c>
      <c r="B2362" s="1">
        <v>3</v>
      </c>
      <c r="C2362" s="1">
        <v>5</v>
      </c>
      <c r="D2362" s="1">
        <v>3</v>
      </c>
      <c r="E2362" s="1">
        <v>1</v>
      </c>
      <c r="F2362" s="1">
        <v>2</v>
      </c>
      <c r="G2362" s="1">
        <v>4</v>
      </c>
      <c r="H2362" s="1">
        <v>11</v>
      </c>
      <c r="I2362" s="1">
        <v>1</v>
      </c>
      <c r="J2362" s="1">
        <v>0</v>
      </c>
      <c r="K2362" s="1">
        <v>2</v>
      </c>
      <c r="L2362" s="1">
        <v>2</v>
      </c>
      <c r="M2362" s="1">
        <v>1</v>
      </c>
    </row>
    <row r="2363" spans="1:13" x14ac:dyDescent="0.35">
      <c r="A2363" s="1" t="s">
        <v>2380</v>
      </c>
      <c r="B2363" s="1">
        <v>1</v>
      </c>
      <c r="C2363" s="1">
        <v>0</v>
      </c>
      <c r="D2363" s="1">
        <v>0</v>
      </c>
      <c r="E2363" s="1">
        <v>1</v>
      </c>
      <c r="F2363" s="1">
        <v>1</v>
      </c>
      <c r="G2363" s="1">
        <v>1</v>
      </c>
      <c r="H2363" s="1">
        <v>0</v>
      </c>
      <c r="I2363" s="1">
        <v>1</v>
      </c>
      <c r="J2363" s="1">
        <v>0</v>
      </c>
      <c r="K2363" s="1">
        <v>0</v>
      </c>
      <c r="L2363" s="1">
        <v>0</v>
      </c>
      <c r="M2363" s="1">
        <v>0</v>
      </c>
    </row>
    <row r="2364" spans="1:13" x14ac:dyDescent="0.35">
      <c r="A2364" s="1" t="s">
        <v>2381</v>
      </c>
      <c r="B2364" s="1">
        <v>9</v>
      </c>
      <c r="C2364" s="1">
        <v>7</v>
      </c>
      <c r="D2364" s="1">
        <v>7</v>
      </c>
      <c r="E2364" s="1">
        <v>10</v>
      </c>
      <c r="F2364" s="1">
        <v>5</v>
      </c>
      <c r="G2364" s="1">
        <v>17</v>
      </c>
      <c r="H2364" s="1">
        <v>9</v>
      </c>
      <c r="I2364" s="1">
        <v>11</v>
      </c>
      <c r="J2364" s="1">
        <v>8</v>
      </c>
      <c r="K2364" s="1">
        <v>6</v>
      </c>
      <c r="L2364" s="1">
        <v>9</v>
      </c>
      <c r="M2364" s="1">
        <v>19</v>
      </c>
    </row>
    <row r="2365" spans="1:13" x14ac:dyDescent="0.35">
      <c r="A2365" s="1" t="s">
        <v>2382</v>
      </c>
      <c r="B2365" s="1">
        <v>1</v>
      </c>
      <c r="C2365" s="1">
        <v>2</v>
      </c>
      <c r="D2365" s="1">
        <v>2</v>
      </c>
      <c r="E2365" s="1">
        <v>2</v>
      </c>
      <c r="F2365" s="1">
        <v>1</v>
      </c>
      <c r="G2365" s="1">
        <v>1</v>
      </c>
      <c r="H2365" s="1">
        <v>0</v>
      </c>
      <c r="I2365" s="1">
        <v>1</v>
      </c>
      <c r="J2365" s="1">
        <v>0</v>
      </c>
      <c r="K2365" s="1">
        <v>0</v>
      </c>
      <c r="L2365" s="1">
        <v>2</v>
      </c>
      <c r="M2365" s="1">
        <v>0</v>
      </c>
    </row>
    <row r="2366" spans="1:13" x14ac:dyDescent="0.35">
      <c r="A2366" s="1" t="s">
        <v>2383</v>
      </c>
      <c r="B2366" s="1">
        <v>10</v>
      </c>
      <c r="C2366" s="1">
        <v>4</v>
      </c>
      <c r="D2366" s="1">
        <v>28</v>
      </c>
      <c r="E2366" s="1">
        <v>6</v>
      </c>
      <c r="F2366" s="1">
        <v>11</v>
      </c>
      <c r="G2366" s="1">
        <v>14</v>
      </c>
      <c r="H2366" s="1">
        <v>23</v>
      </c>
      <c r="I2366" s="1">
        <v>20</v>
      </c>
      <c r="J2366" s="1">
        <v>5</v>
      </c>
      <c r="K2366" s="1">
        <v>14</v>
      </c>
      <c r="L2366" s="1">
        <v>39</v>
      </c>
      <c r="M2366" s="1">
        <v>9</v>
      </c>
    </row>
    <row r="2367" spans="1:13" x14ac:dyDescent="0.35">
      <c r="A2367" s="1" t="s">
        <v>2384</v>
      </c>
      <c r="B2367" s="1">
        <v>9</v>
      </c>
      <c r="C2367" s="1">
        <v>24</v>
      </c>
      <c r="D2367" s="1">
        <v>12</v>
      </c>
      <c r="E2367" s="1">
        <v>26</v>
      </c>
      <c r="F2367" s="1">
        <v>5</v>
      </c>
      <c r="G2367" s="1">
        <v>7</v>
      </c>
      <c r="H2367" s="1">
        <v>4</v>
      </c>
      <c r="I2367" s="1">
        <v>11</v>
      </c>
      <c r="J2367" s="1">
        <v>2</v>
      </c>
      <c r="K2367" s="1">
        <v>13</v>
      </c>
      <c r="L2367" s="1">
        <v>10</v>
      </c>
      <c r="M2367" s="1">
        <v>14</v>
      </c>
    </row>
    <row r="2368" spans="1:13" x14ac:dyDescent="0.35">
      <c r="A2368" s="1" t="s">
        <v>2385</v>
      </c>
      <c r="B2368" s="1">
        <v>8</v>
      </c>
      <c r="C2368" s="1">
        <v>8</v>
      </c>
      <c r="D2368" s="1">
        <v>9</v>
      </c>
      <c r="E2368" s="1">
        <v>5</v>
      </c>
      <c r="F2368" s="1">
        <v>7</v>
      </c>
      <c r="G2368" s="1">
        <v>5</v>
      </c>
      <c r="H2368" s="1">
        <v>8</v>
      </c>
      <c r="I2368" s="1">
        <v>9</v>
      </c>
      <c r="J2368" s="1">
        <v>7</v>
      </c>
      <c r="K2368" s="1">
        <v>5</v>
      </c>
      <c r="L2368" s="1">
        <v>8</v>
      </c>
      <c r="M2368" s="1">
        <v>4</v>
      </c>
    </row>
    <row r="2369" spans="1:13" x14ac:dyDescent="0.35">
      <c r="A2369" s="1" t="s">
        <v>2386</v>
      </c>
      <c r="B2369" s="1">
        <v>17</v>
      </c>
      <c r="C2369" s="1">
        <v>46</v>
      </c>
      <c r="D2369" s="1">
        <v>24</v>
      </c>
      <c r="E2369" s="1">
        <v>29</v>
      </c>
      <c r="F2369" s="1">
        <v>26</v>
      </c>
      <c r="G2369" s="1">
        <v>30</v>
      </c>
      <c r="H2369" s="1">
        <v>19</v>
      </c>
      <c r="I2369" s="1">
        <v>43</v>
      </c>
      <c r="J2369" s="1">
        <v>27</v>
      </c>
      <c r="K2369" s="1">
        <v>35</v>
      </c>
      <c r="L2369" s="1">
        <v>27</v>
      </c>
      <c r="M2369" s="1">
        <v>17</v>
      </c>
    </row>
    <row r="2370" spans="1:13" x14ac:dyDescent="0.35">
      <c r="A2370" s="1" t="s">
        <v>2387</v>
      </c>
      <c r="B2370" s="1">
        <v>2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2</v>
      </c>
      <c r="J2370" s="1">
        <v>0</v>
      </c>
      <c r="K2370" s="1">
        <v>0</v>
      </c>
      <c r="L2370" s="1">
        <v>1</v>
      </c>
      <c r="M2370" s="1">
        <v>0</v>
      </c>
    </row>
    <row r="2371" spans="1:13" x14ac:dyDescent="0.35">
      <c r="A2371" s="1" t="s">
        <v>2388</v>
      </c>
      <c r="B2371" s="1">
        <v>52</v>
      </c>
      <c r="C2371" s="1">
        <v>72</v>
      </c>
      <c r="D2371" s="1">
        <v>58</v>
      </c>
      <c r="E2371" s="1">
        <v>47</v>
      </c>
      <c r="F2371" s="1">
        <v>56</v>
      </c>
      <c r="G2371" s="1">
        <v>43</v>
      </c>
      <c r="H2371" s="1">
        <v>33</v>
      </c>
      <c r="I2371" s="1">
        <v>62</v>
      </c>
      <c r="J2371" s="1">
        <v>40</v>
      </c>
      <c r="K2371" s="1">
        <v>56</v>
      </c>
      <c r="L2371" s="1">
        <v>59</v>
      </c>
      <c r="M2371" s="1">
        <v>31</v>
      </c>
    </row>
    <row r="2372" spans="1:13" x14ac:dyDescent="0.35">
      <c r="A2372" s="1" t="s">
        <v>2389</v>
      </c>
      <c r="B2372" s="1">
        <v>1</v>
      </c>
      <c r="C2372" s="1">
        <v>1</v>
      </c>
      <c r="D2372" s="1">
        <v>1</v>
      </c>
      <c r="E2372" s="1">
        <v>0</v>
      </c>
      <c r="F2372" s="1">
        <v>2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1</v>
      </c>
      <c r="M2372" s="1">
        <v>2</v>
      </c>
    </row>
    <row r="2373" spans="1:13" x14ac:dyDescent="0.35">
      <c r="A2373" s="1" t="s">
        <v>2390</v>
      </c>
      <c r="B2373" s="1">
        <v>775</v>
      </c>
      <c r="C2373" s="1">
        <v>963</v>
      </c>
      <c r="D2373" s="1">
        <v>602</v>
      </c>
      <c r="E2373" s="1">
        <v>230</v>
      </c>
      <c r="F2373" s="1">
        <v>169</v>
      </c>
      <c r="G2373" s="1">
        <v>247</v>
      </c>
      <c r="H2373" s="1">
        <v>407</v>
      </c>
      <c r="I2373" s="1">
        <v>253</v>
      </c>
      <c r="J2373" s="1">
        <v>118</v>
      </c>
      <c r="K2373" s="1">
        <v>208</v>
      </c>
      <c r="L2373" s="1">
        <v>204</v>
      </c>
      <c r="M2373" s="1">
        <v>146</v>
      </c>
    </row>
    <row r="2374" spans="1:13" x14ac:dyDescent="0.35">
      <c r="A2374" s="1" t="s">
        <v>2391</v>
      </c>
      <c r="B2374" s="1">
        <v>9</v>
      </c>
      <c r="C2374" s="1">
        <v>17</v>
      </c>
      <c r="D2374" s="1">
        <v>18</v>
      </c>
      <c r="E2374" s="1">
        <v>16</v>
      </c>
      <c r="F2374" s="1">
        <v>13</v>
      </c>
      <c r="G2374" s="1">
        <v>10</v>
      </c>
      <c r="H2374" s="1">
        <v>5</v>
      </c>
      <c r="I2374" s="1">
        <v>26</v>
      </c>
      <c r="J2374" s="1">
        <v>12</v>
      </c>
      <c r="K2374" s="1">
        <v>19</v>
      </c>
      <c r="L2374" s="1">
        <v>11</v>
      </c>
      <c r="M2374" s="1">
        <v>14</v>
      </c>
    </row>
    <row r="2375" spans="1:13" x14ac:dyDescent="0.35">
      <c r="A2375" s="1" t="s">
        <v>2392</v>
      </c>
      <c r="B2375" s="1">
        <v>65</v>
      </c>
      <c r="C2375" s="1">
        <v>78</v>
      </c>
      <c r="D2375" s="1">
        <v>95</v>
      </c>
      <c r="E2375" s="1">
        <v>78</v>
      </c>
      <c r="F2375" s="1">
        <v>68</v>
      </c>
      <c r="G2375" s="1">
        <v>114</v>
      </c>
      <c r="H2375" s="1">
        <v>76</v>
      </c>
      <c r="I2375" s="1">
        <v>62</v>
      </c>
      <c r="J2375" s="1">
        <v>52</v>
      </c>
      <c r="K2375" s="1">
        <v>58</v>
      </c>
      <c r="L2375" s="1">
        <v>71</v>
      </c>
      <c r="M2375" s="1">
        <v>94</v>
      </c>
    </row>
    <row r="2376" spans="1:13" x14ac:dyDescent="0.35">
      <c r="A2376" s="1" t="s">
        <v>2393</v>
      </c>
      <c r="B2376" s="1">
        <v>31</v>
      </c>
      <c r="C2376" s="1">
        <v>8</v>
      </c>
      <c r="D2376" s="1">
        <v>15</v>
      </c>
      <c r="E2376" s="1">
        <v>17</v>
      </c>
      <c r="F2376" s="1">
        <v>62</v>
      </c>
      <c r="G2376" s="1">
        <v>17</v>
      </c>
      <c r="H2376" s="1">
        <v>14</v>
      </c>
      <c r="I2376" s="1">
        <v>28</v>
      </c>
      <c r="J2376" s="1">
        <v>38</v>
      </c>
      <c r="K2376" s="1">
        <v>37</v>
      </c>
      <c r="L2376" s="1">
        <v>31</v>
      </c>
      <c r="M2376" s="1">
        <v>34</v>
      </c>
    </row>
    <row r="2377" spans="1:13" x14ac:dyDescent="0.35">
      <c r="A2377" s="1" t="s">
        <v>2394</v>
      </c>
      <c r="B2377" s="1">
        <v>0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1</v>
      </c>
      <c r="L2377" s="1">
        <v>0</v>
      </c>
      <c r="M2377" s="1">
        <v>0</v>
      </c>
    </row>
    <row r="2378" spans="1:13" x14ac:dyDescent="0.35">
      <c r="A2378" s="1" t="s">
        <v>2395</v>
      </c>
      <c r="B2378" s="1">
        <v>0</v>
      </c>
      <c r="C2378" s="1">
        <v>0</v>
      </c>
      <c r="D2378" s="1">
        <v>1</v>
      </c>
      <c r="E2378" s="1">
        <v>1</v>
      </c>
      <c r="F2378" s="1">
        <v>2</v>
      </c>
      <c r="G2378" s="1">
        <v>0</v>
      </c>
      <c r="H2378" s="1">
        <v>2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</row>
    <row r="2379" spans="1:13" x14ac:dyDescent="0.35">
      <c r="A2379" s="1" t="s">
        <v>2396</v>
      </c>
      <c r="B2379" s="1">
        <v>19</v>
      </c>
      <c r="C2379" s="1">
        <v>31</v>
      </c>
      <c r="D2379" s="1">
        <v>29</v>
      </c>
      <c r="E2379" s="1">
        <v>21</v>
      </c>
      <c r="F2379" s="1">
        <v>20</v>
      </c>
      <c r="G2379" s="1">
        <v>22</v>
      </c>
      <c r="H2379" s="1">
        <v>14</v>
      </c>
      <c r="I2379" s="1">
        <v>33</v>
      </c>
      <c r="J2379" s="1">
        <v>24</v>
      </c>
      <c r="K2379" s="1">
        <v>37</v>
      </c>
      <c r="L2379" s="1">
        <v>34</v>
      </c>
      <c r="M2379" s="1">
        <v>16</v>
      </c>
    </row>
    <row r="2380" spans="1:13" x14ac:dyDescent="0.35">
      <c r="A2380" s="1" t="s">
        <v>2397</v>
      </c>
      <c r="B2380" s="1">
        <v>11</v>
      </c>
      <c r="C2380" s="1">
        <v>8</v>
      </c>
      <c r="D2380" s="1">
        <v>10</v>
      </c>
      <c r="E2380" s="1">
        <v>14</v>
      </c>
      <c r="F2380" s="1">
        <v>4</v>
      </c>
      <c r="G2380" s="1">
        <v>13</v>
      </c>
      <c r="H2380" s="1">
        <v>1</v>
      </c>
      <c r="I2380" s="1">
        <v>19</v>
      </c>
      <c r="J2380" s="1">
        <v>14</v>
      </c>
      <c r="K2380" s="1">
        <v>22</v>
      </c>
      <c r="L2380" s="1">
        <v>15</v>
      </c>
      <c r="M2380" s="1">
        <v>11</v>
      </c>
    </row>
    <row r="2381" spans="1:13" x14ac:dyDescent="0.35">
      <c r="A2381" s="1" t="s">
        <v>2398</v>
      </c>
      <c r="B2381" s="1">
        <v>0</v>
      </c>
      <c r="C2381" s="1">
        <v>0</v>
      </c>
      <c r="D2381" s="1">
        <v>0</v>
      </c>
      <c r="E2381" s="1">
        <v>4</v>
      </c>
      <c r="F2381" s="1">
        <v>0</v>
      </c>
      <c r="G2381" s="1">
        <v>0</v>
      </c>
      <c r="H2381" s="1">
        <v>1</v>
      </c>
      <c r="I2381" s="1">
        <v>0</v>
      </c>
      <c r="J2381" s="1">
        <v>1</v>
      </c>
      <c r="K2381" s="1">
        <v>0</v>
      </c>
      <c r="L2381" s="1">
        <v>1</v>
      </c>
      <c r="M2381" s="1">
        <v>1</v>
      </c>
    </row>
    <row r="2382" spans="1:13" x14ac:dyDescent="0.35">
      <c r="A2382" s="1" t="s">
        <v>2399</v>
      </c>
      <c r="B2382" s="1">
        <v>9</v>
      </c>
      <c r="C2382" s="1">
        <v>13</v>
      </c>
      <c r="D2382" s="1">
        <v>10</v>
      </c>
      <c r="E2382" s="1">
        <v>7</v>
      </c>
      <c r="F2382" s="1">
        <v>31</v>
      </c>
      <c r="G2382" s="1">
        <v>9</v>
      </c>
      <c r="H2382" s="1">
        <v>14</v>
      </c>
      <c r="I2382" s="1">
        <v>5</v>
      </c>
      <c r="J2382" s="1">
        <v>15</v>
      </c>
      <c r="K2382" s="1">
        <v>13</v>
      </c>
      <c r="L2382" s="1">
        <v>6</v>
      </c>
      <c r="M2382" s="1">
        <v>3</v>
      </c>
    </row>
    <row r="2383" spans="1:13" x14ac:dyDescent="0.35">
      <c r="A2383" s="1" t="s">
        <v>2400</v>
      </c>
      <c r="B2383" s="1">
        <v>0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1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</row>
    <row r="2384" spans="1:13" x14ac:dyDescent="0.35">
      <c r="A2384" s="1" t="s">
        <v>2401</v>
      </c>
      <c r="B2384" s="1">
        <v>18</v>
      </c>
      <c r="C2384" s="1">
        <v>18</v>
      </c>
      <c r="D2384" s="1">
        <v>24</v>
      </c>
      <c r="E2384" s="1">
        <v>24</v>
      </c>
      <c r="F2384" s="1">
        <v>20</v>
      </c>
      <c r="G2384" s="1">
        <v>12</v>
      </c>
      <c r="H2384" s="1">
        <v>9</v>
      </c>
      <c r="I2384" s="1">
        <v>22</v>
      </c>
      <c r="J2384" s="1">
        <v>69</v>
      </c>
      <c r="K2384" s="1">
        <v>25</v>
      </c>
      <c r="L2384" s="1">
        <v>15</v>
      </c>
      <c r="M2384" s="1">
        <v>16</v>
      </c>
    </row>
    <row r="2385" spans="1:13" x14ac:dyDescent="0.35">
      <c r="A2385" s="1" t="s">
        <v>2402</v>
      </c>
      <c r="B2385" s="1">
        <v>17</v>
      </c>
      <c r="C2385" s="1">
        <v>17</v>
      </c>
      <c r="D2385" s="1">
        <v>21</v>
      </c>
      <c r="E2385" s="1">
        <v>15</v>
      </c>
      <c r="F2385" s="1">
        <v>19</v>
      </c>
      <c r="G2385" s="1">
        <v>26</v>
      </c>
      <c r="H2385" s="1">
        <v>9</v>
      </c>
      <c r="I2385" s="1">
        <v>18</v>
      </c>
      <c r="J2385" s="1">
        <v>10</v>
      </c>
      <c r="K2385" s="1">
        <v>13</v>
      </c>
      <c r="L2385" s="1">
        <v>9</v>
      </c>
      <c r="M2385" s="1">
        <v>9</v>
      </c>
    </row>
    <row r="2386" spans="1:13" x14ac:dyDescent="0.35">
      <c r="A2386" s="1" t="s">
        <v>2403</v>
      </c>
      <c r="B2386" s="1">
        <v>4</v>
      </c>
      <c r="C2386" s="1">
        <v>3</v>
      </c>
      <c r="D2386" s="1">
        <v>9</v>
      </c>
      <c r="E2386" s="1">
        <v>4</v>
      </c>
      <c r="F2386" s="1">
        <v>3</v>
      </c>
      <c r="G2386" s="1">
        <v>4</v>
      </c>
      <c r="H2386" s="1">
        <v>4</v>
      </c>
      <c r="I2386" s="1">
        <v>5</v>
      </c>
      <c r="J2386" s="1">
        <v>2</v>
      </c>
      <c r="K2386" s="1">
        <v>4</v>
      </c>
      <c r="L2386" s="1">
        <v>11</v>
      </c>
      <c r="M2386" s="1">
        <v>8</v>
      </c>
    </row>
    <row r="2387" spans="1:13" x14ac:dyDescent="0.35">
      <c r="A2387" s="1" t="s">
        <v>2404</v>
      </c>
      <c r="B2387" s="1">
        <v>25</v>
      </c>
      <c r="C2387" s="1">
        <v>23</v>
      </c>
      <c r="D2387" s="1">
        <v>22</v>
      </c>
      <c r="E2387" s="1">
        <v>20</v>
      </c>
      <c r="F2387" s="1">
        <v>28</v>
      </c>
      <c r="G2387" s="1">
        <v>31</v>
      </c>
      <c r="H2387" s="1">
        <v>29</v>
      </c>
      <c r="I2387" s="1">
        <v>40</v>
      </c>
      <c r="J2387" s="1">
        <v>16</v>
      </c>
      <c r="K2387" s="1">
        <v>36</v>
      </c>
      <c r="L2387" s="1">
        <v>27</v>
      </c>
      <c r="M2387" s="1">
        <v>24</v>
      </c>
    </row>
    <row r="2388" spans="1:13" x14ac:dyDescent="0.35">
      <c r="A2388" s="1" t="s">
        <v>2405</v>
      </c>
      <c r="B2388" s="1">
        <v>0</v>
      </c>
      <c r="C2388" s="1">
        <v>0</v>
      </c>
      <c r="D2388" s="1">
        <v>0</v>
      </c>
      <c r="E2388" s="1">
        <v>0</v>
      </c>
      <c r="F2388" s="1">
        <v>1</v>
      </c>
      <c r="G2388" s="1">
        <v>0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</row>
    <row r="2389" spans="1:13" x14ac:dyDescent="0.35">
      <c r="A2389" s="1" t="s">
        <v>2406</v>
      </c>
      <c r="B2389" s="1">
        <v>11</v>
      </c>
      <c r="C2389" s="1">
        <v>12</v>
      </c>
      <c r="D2389" s="1">
        <v>13</v>
      </c>
      <c r="E2389" s="1">
        <v>9</v>
      </c>
      <c r="F2389" s="1">
        <v>9</v>
      </c>
      <c r="G2389" s="1">
        <v>12</v>
      </c>
      <c r="H2389" s="1">
        <v>23</v>
      </c>
      <c r="I2389" s="1">
        <v>10</v>
      </c>
      <c r="J2389" s="1">
        <v>10</v>
      </c>
      <c r="K2389" s="1">
        <v>12</v>
      </c>
      <c r="L2389" s="1">
        <v>5</v>
      </c>
      <c r="M2389" s="1">
        <v>4</v>
      </c>
    </row>
    <row r="2390" spans="1:13" x14ac:dyDescent="0.35">
      <c r="A2390" s="1" t="s">
        <v>2407</v>
      </c>
      <c r="B2390" s="1">
        <v>2</v>
      </c>
      <c r="C2390" s="1">
        <v>3</v>
      </c>
      <c r="D2390" s="1">
        <v>1</v>
      </c>
      <c r="E2390" s="1">
        <v>1</v>
      </c>
      <c r="F2390" s="1">
        <v>4</v>
      </c>
      <c r="G2390" s="1">
        <v>2</v>
      </c>
      <c r="H2390" s="1">
        <v>0</v>
      </c>
      <c r="I2390" s="1">
        <v>4</v>
      </c>
      <c r="J2390" s="1">
        <v>1</v>
      </c>
      <c r="K2390" s="1">
        <v>1</v>
      </c>
      <c r="L2390" s="1">
        <v>1</v>
      </c>
      <c r="M2390" s="1">
        <v>2</v>
      </c>
    </row>
    <row r="2391" spans="1:13" x14ac:dyDescent="0.35">
      <c r="A2391" s="1" t="s">
        <v>2408</v>
      </c>
      <c r="B2391" s="1">
        <v>8</v>
      </c>
      <c r="C2391" s="1">
        <v>7</v>
      </c>
      <c r="D2391" s="1">
        <v>8</v>
      </c>
      <c r="E2391" s="1">
        <v>13</v>
      </c>
      <c r="F2391" s="1">
        <v>15</v>
      </c>
      <c r="G2391" s="1">
        <v>6</v>
      </c>
      <c r="H2391" s="1">
        <v>11</v>
      </c>
      <c r="I2391" s="1">
        <v>4</v>
      </c>
      <c r="J2391" s="1">
        <v>15</v>
      </c>
      <c r="K2391" s="1">
        <v>8</v>
      </c>
      <c r="L2391" s="1">
        <v>1</v>
      </c>
      <c r="M2391" s="1">
        <v>4</v>
      </c>
    </row>
    <row r="2392" spans="1:13" x14ac:dyDescent="0.35">
      <c r="A2392" s="1" t="s">
        <v>2409</v>
      </c>
      <c r="B2392" s="1">
        <v>1</v>
      </c>
      <c r="C2392" s="1">
        <v>1</v>
      </c>
      <c r="D2392" s="1">
        <v>0</v>
      </c>
      <c r="E2392" s="1">
        <v>1</v>
      </c>
      <c r="F2392" s="1">
        <v>1</v>
      </c>
      <c r="G2392" s="1">
        <v>1</v>
      </c>
      <c r="H2392" s="1">
        <v>4</v>
      </c>
      <c r="I2392" s="1">
        <v>1</v>
      </c>
      <c r="J2392" s="1">
        <v>3</v>
      </c>
      <c r="K2392" s="1">
        <v>1</v>
      </c>
      <c r="L2392" s="1">
        <v>0</v>
      </c>
      <c r="M2392" s="1">
        <v>4</v>
      </c>
    </row>
    <row r="2393" spans="1:13" x14ac:dyDescent="0.35">
      <c r="A2393" s="1" t="s">
        <v>2410</v>
      </c>
      <c r="B2393" s="1">
        <v>111</v>
      </c>
      <c r="C2393" s="1">
        <v>126</v>
      </c>
      <c r="D2393" s="1">
        <v>62</v>
      </c>
      <c r="E2393" s="1">
        <v>45</v>
      </c>
      <c r="F2393" s="1">
        <v>39</v>
      </c>
      <c r="G2393" s="1">
        <v>49</v>
      </c>
      <c r="H2393" s="1">
        <v>88</v>
      </c>
      <c r="I2393" s="1">
        <v>49</v>
      </c>
      <c r="J2393" s="1">
        <v>40</v>
      </c>
      <c r="K2393" s="1">
        <v>61</v>
      </c>
      <c r="L2393" s="1">
        <v>36</v>
      </c>
      <c r="M2393" s="1">
        <v>33</v>
      </c>
    </row>
    <row r="2394" spans="1:13" x14ac:dyDescent="0.35">
      <c r="A2394" s="1" t="s">
        <v>2411</v>
      </c>
      <c r="B2394" s="1">
        <v>33</v>
      </c>
      <c r="C2394" s="1">
        <v>5</v>
      </c>
      <c r="D2394" s="1">
        <v>20</v>
      </c>
      <c r="E2394" s="1">
        <v>23</v>
      </c>
      <c r="F2394" s="1">
        <v>51</v>
      </c>
      <c r="G2394" s="1">
        <v>19</v>
      </c>
      <c r="H2394" s="1">
        <v>13</v>
      </c>
      <c r="I2394" s="1">
        <v>22</v>
      </c>
      <c r="J2394" s="1">
        <v>25</v>
      </c>
      <c r="K2394" s="1">
        <v>24</v>
      </c>
      <c r="L2394" s="1">
        <v>23</v>
      </c>
      <c r="M2394" s="1">
        <v>22</v>
      </c>
    </row>
    <row r="2395" spans="1:13" x14ac:dyDescent="0.35">
      <c r="A2395" s="1" t="s">
        <v>2412</v>
      </c>
      <c r="B2395" s="1">
        <v>0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1</v>
      </c>
      <c r="L2395" s="1">
        <v>0</v>
      </c>
      <c r="M2395" s="1">
        <v>0</v>
      </c>
    </row>
    <row r="2396" spans="1:13" x14ac:dyDescent="0.35">
      <c r="A2396" s="1" t="s">
        <v>2413</v>
      </c>
      <c r="B2396" s="1">
        <v>40</v>
      </c>
      <c r="C2396" s="1">
        <v>45</v>
      </c>
      <c r="D2396" s="1">
        <v>48</v>
      </c>
      <c r="E2396" s="1">
        <v>52</v>
      </c>
      <c r="F2396" s="1">
        <v>34</v>
      </c>
      <c r="G2396" s="1">
        <v>36</v>
      </c>
      <c r="H2396" s="1">
        <v>21</v>
      </c>
      <c r="I2396" s="1">
        <v>39</v>
      </c>
      <c r="J2396" s="1">
        <v>23</v>
      </c>
      <c r="K2396" s="1">
        <v>37</v>
      </c>
      <c r="L2396" s="1">
        <v>49</v>
      </c>
      <c r="M2396" s="1">
        <v>58</v>
      </c>
    </row>
    <row r="2397" spans="1:13" x14ac:dyDescent="0.35">
      <c r="A2397" s="1" t="s">
        <v>2414</v>
      </c>
      <c r="B2397" s="1">
        <v>57</v>
      </c>
      <c r="C2397" s="1">
        <v>58</v>
      </c>
      <c r="D2397" s="1">
        <v>51</v>
      </c>
      <c r="E2397" s="1">
        <v>40</v>
      </c>
      <c r="F2397" s="1">
        <v>35</v>
      </c>
      <c r="G2397" s="1">
        <v>52</v>
      </c>
      <c r="H2397" s="1">
        <v>69</v>
      </c>
      <c r="I2397" s="1">
        <v>35</v>
      </c>
      <c r="J2397" s="1">
        <v>39</v>
      </c>
      <c r="K2397" s="1">
        <v>42</v>
      </c>
      <c r="L2397" s="1">
        <v>26</v>
      </c>
      <c r="M2397" s="1">
        <v>29</v>
      </c>
    </row>
    <row r="2398" spans="1:13" x14ac:dyDescent="0.35">
      <c r="A2398" s="1" t="s">
        <v>2415</v>
      </c>
      <c r="B2398" s="1">
        <v>13</v>
      </c>
      <c r="C2398" s="1">
        <v>3</v>
      </c>
      <c r="D2398" s="1">
        <v>5</v>
      </c>
      <c r="E2398" s="1">
        <v>10</v>
      </c>
      <c r="F2398" s="1">
        <v>10</v>
      </c>
      <c r="G2398" s="1">
        <v>12</v>
      </c>
      <c r="H2398" s="1">
        <v>3</v>
      </c>
      <c r="I2398" s="1">
        <v>7</v>
      </c>
      <c r="J2398" s="1">
        <v>11</v>
      </c>
      <c r="K2398" s="1">
        <v>4</v>
      </c>
      <c r="L2398" s="1">
        <v>19</v>
      </c>
      <c r="M2398" s="1">
        <v>10</v>
      </c>
    </row>
    <row r="2399" spans="1:13" x14ac:dyDescent="0.35">
      <c r="A2399" s="1" t="s">
        <v>2416</v>
      </c>
      <c r="B2399" s="1">
        <v>6</v>
      </c>
      <c r="C2399" s="1">
        <v>14</v>
      </c>
      <c r="D2399" s="1">
        <v>7</v>
      </c>
      <c r="E2399" s="1">
        <v>3</v>
      </c>
      <c r="F2399" s="1">
        <v>9</v>
      </c>
      <c r="G2399" s="1">
        <v>5</v>
      </c>
      <c r="H2399" s="1">
        <v>4</v>
      </c>
      <c r="I2399" s="1">
        <v>13</v>
      </c>
      <c r="J2399" s="1">
        <v>5</v>
      </c>
      <c r="K2399" s="1">
        <v>11</v>
      </c>
      <c r="L2399" s="1">
        <v>9</v>
      </c>
      <c r="M2399" s="1">
        <v>9</v>
      </c>
    </row>
    <row r="2400" spans="1:13" x14ac:dyDescent="0.35">
      <c r="A2400" s="1" t="s">
        <v>2417</v>
      </c>
      <c r="B2400" s="1">
        <v>4</v>
      </c>
      <c r="C2400" s="1">
        <v>10</v>
      </c>
      <c r="D2400" s="1">
        <v>10</v>
      </c>
      <c r="E2400" s="1">
        <v>7</v>
      </c>
      <c r="F2400" s="1">
        <v>3</v>
      </c>
      <c r="G2400" s="1">
        <v>3</v>
      </c>
      <c r="H2400" s="1">
        <v>2</v>
      </c>
      <c r="I2400" s="1">
        <v>12</v>
      </c>
      <c r="J2400" s="1">
        <v>6</v>
      </c>
      <c r="K2400" s="1">
        <v>9</v>
      </c>
      <c r="L2400" s="1">
        <v>3</v>
      </c>
      <c r="M2400" s="1">
        <v>7</v>
      </c>
    </row>
    <row r="2401" spans="1:13" x14ac:dyDescent="0.35">
      <c r="A2401" s="1" t="s">
        <v>2418</v>
      </c>
      <c r="B2401" s="1">
        <v>0</v>
      </c>
      <c r="C2401" s="1">
        <v>2</v>
      </c>
      <c r="D2401" s="1">
        <v>11</v>
      </c>
      <c r="E2401" s="1">
        <v>5</v>
      </c>
      <c r="F2401" s="1">
        <v>1</v>
      </c>
      <c r="G2401" s="1">
        <v>2</v>
      </c>
      <c r="H2401" s="1">
        <v>2</v>
      </c>
      <c r="I2401" s="1">
        <v>0</v>
      </c>
      <c r="J2401" s="1">
        <v>1</v>
      </c>
      <c r="K2401" s="1">
        <v>3</v>
      </c>
      <c r="L2401" s="1">
        <v>5</v>
      </c>
      <c r="M2401" s="1">
        <v>1</v>
      </c>
    </row>
    <row r="2402" spans="1:13" x14ac:dyDescent="0.35">
      <c r="A2402" s="1" t="s">
        <v>2419</v>
      </c>
      <c r="B2402" s="1">
        <v>107</v>
      </c>
      <c r="C2402" s="1">
        <v>201</v>
      </c>
      <c r="D2402" s="1">
        <v>552</v>
      </c>
      <c r="E2402" s="1">
        <v>180</v>
      </c>
      <c r="F2402" s="1">
        <v>103</v>
      </c>
      <c r="G2402" s="1">
        <v>125</v>
      </c>
      <c r="H2402" s="1">
        <v>116</v>
      </c>
      <c r="I2402" s="1">
        <v>216</v>
      </c>
      <c r="J2402" s="1">
        <v>116</v>
      </c>
      <c r="K2402" s="1">
        <v>167</v>
      </c>
      <c r="L2402" s="1">
        <v>134</v>
      </c>
      <c r="M2402" s="1">
        <v>244</v>
      </c>
    </row>
    <row r="2403" spans="1:13" x14ac:dyDescent="0.35">
      <c r="A2403" s="1" t="s">
        <v>2420</v>
      </c>
      <c r="B2403" s="1">
        <v>0</v>
      </c>
      <c r="C2403" s="1">
        <v>0</v>
      </c>
      <c r="D2403" s="1">
        <v>0</v>
      </c>
      <c r="E2403" s="1">
        <v>0</v>
      </c>
      <c r="F2403" s="1">
        <v>2</v>
      </c>
      <c r="G2403" s="1">
        <v>0</v>
      </c>
      <c r="H2403" s="1">
        <v>0</v>
      </c>
      <c r="I2403" s="1">
        <v>1</v>
      </c>
      <c r="J2403" s="1">
        <v>2</v>
      </c>
      <c r="K2403" s="1">
        <v>0</v>
      </c>
      <c r="L2403" s="1">
        <v>0</v>
      </c>
      <c r="M2403" s="1">
        <v>0</v>
      </c>
    </row>
    <row r="2404" spans="1:13" x14ac:dyDescent="0.35">
      <c r="A2404" s="1" t="s">
        <v>2421</v>
      </c>
      <c r="B2404" s="1">
        <v>8</v>
      </c>
      <c r="C2404" s="1">
        <v>10</v>
      </c>
      <c r="D2404" s="1">
        <v>6</v>
      </c>
      <c r="E2404" s="1">
        <v>8</v>
      </c>
      <c r="F2404" s="1">
        <v>13</v>
      </c>
      <c r="G2404" s="1">
        <v>21</v>
      </c>
      <c r="H2404" s="1">
        <v>8</v>
      </c>
      <c r="I2404" s="1">
        <v>6</v>
      </c>
      <c r="J2404" s="1">
        <v>10</v>
      </c>
      <c r="K2404" s="1">
        <v>4</v>
      </c>
      <c r="L2404" s="1">
        <v>17</v>
      </c>
      <c r="M2404" s="1">
        <v>12</v>
      </c>
    </row>
    <row r="2405" spans="1:13" x14ac:dyDescent="0.35">
      <c r="A2405" s="1" t="s">
        <v>2422</v>
      </c>
      <c r="B2405" s="1">
        <v>3</v>
      </c>
      <c r="C2405" s="1">
        <v>1</v>
      </c>
      <c r="D2405" s="1">
        <v>1</v>
      </c>
      <c r="E2405" s="1">
        <v>6</v>
      </c>
      <c r="F2405" s="1">
        <v>0</v>
      </c>
      <c r="G2405" s="1">
        <v>3</v>
      </c>
      <c r="H2405" s="1">
        <v>0</v>
      </c>
      <c r="I2405" s="1">
        <v>5</v>
      </c>
      <c r="J2405" s="1">
        <v>2</v>
      </c>
      <c r="K2405" s="1">
        <v>4</v>
      </c>
      <c r="L2405" s="1">
        <v>4</v>
      </c>
      <c r="M2405" s="1">
        <v>6</v>
      </c>
    </row>
    <row r="2406" spans="1:13" x14ac:dyDescent="0.35">
      <c r="A2406" s="1" t="s">
        <v>2423</v>
      </c>
      <c r="B2406" s="1">
        <v>0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1</v>
      </c>
      <c r="L2406" s="1">
        <v>0</v>
      </c>
      <c r="M2406" s="1">
        <v>0</v>
      </c>
    </row>
    <row r="2407" spans="1:13" x14ac:dyDescent="0.35">
      <c r="A2407" s="1" t="s">
        <v>2424</v>
      </c>
      <c r="B2407" s="1">
        <v>2</v>
      </c>
      <c r="C2407" s="1">
        <v>0</v>
      </c>
      <c r="D2407" s="1">
        <v>3</v>
      </c>
      <c r="E2407" s="1">
        <v>0</v>
      </c>
      <c r="F2407" s="1">
        <v>1</v>
      </c>
      <c r="G2407" s="1">
        <v>3</v>
      </c>
      <c r="H2407" s="1">
        <v>6</v>
      </c>
      <c r="I2407" s="1">
        <v>2</v>
      </c>
      <c r="J2407" s="1">
        <v>2</v>
      </c>
      <c r="K2407" s="1">
        <v>1</v>
      </c>
      <c r="L2407" s="1">
        <v>4</v>
      </c>
      <c r="M2407" s="1">
        <v>4</v>
      </c>
    </row>
    <row r="2408" spans="1:13" x14ac:dyDescent="0.35">
      <c r="A2408" s="1" t="s">
        <v>2425</v>
      </c>
      <c r="B2408" s="1">
        <v>12</v>
      </c>
      <c r="C2408" s="1">
        <v>5</v>
      </c>
      <c r="D2408" s="1">
        <v>6</v>
      </c>
      <c r="E2408" s="1">
        <v>4</v>
      </c>
      <c r="F2408" s="1">
        <v>2</v>
      </c>
      <c r="G2408" s="1">
        <v>7</v>
      </c>
      <c r="H2408" s="1">
        <v>2</v>
      </c>
      <c r="I2408" s="1">
        <v>5</v>
      </c>
      <c r="J2408" s="1">
        <v>5</v>
      </c>
      <c r="K2408" s="1">
        <v>4</v>
      </c>
      <c r="L2408" s="1">
        <v>3</v>
      </c>
      <c r="M2408" s="1">
        <v>1</v>
      </c>
    </row>
    <row r="2409" spans="1:13" x14ac:dyDescent="0.35">
      <c r="A2409" s="1" t="s">
        <v>2426</v>
      </c>
      <c r="B2409" s="1">
        <v>12</v>
      </c>
      <c r="C2409" s="1">
        <v>11</v>
      </c>
      <c r="D2409" s="1">
        <v>15</v>
      </c>
      <c r="E2409" s="1">
        <v>9</v>
      </c>
      <c r="F2409" s="1">
        <v>19</v>
      </c>
      <c r="G2409" s="1">
        <v>28</v>
      </c>
      <c r="H2409" s="1">
        <v>11</v>
      </c>
      <c r="I2409" s="1">
        <v>11</v>
      </c>
      <c r="J2409" s="1">
        <v>24</v>
      </c>
      <c r="K2409" s="1">
        <v>11</v>
      </c>
      <c r="L2409" s="1">
        <v>14</v>
      </c>
      <c r="M2409" s="1">
        <v>14</v>
      </c>
    </row>
    <row r="2410" spans="1:13" x14ac:dyDescent="0.35">
      <c r="A2410" s="1" t="s">
        <v>2427</v>
      </c>
      <c r="B2410" s="1">
        <v>9</v>
      </c>
      <c r="C2410" s="1">
        <v>8</v>
      </c>
      <c r="D2410" s="1">
        <v>9</v>
      </c>
      <c r="E2410" s="1">
        <v>6</v>
      </c>
      <c r="F2410" s="1">
        <v>7</v>
      </c>
      <c r="G2410" s="1">
        <v>16</v>
      </c>
      <c r="H2410" s="1">
        <v>12</v>
      </c>
      <c r="I2410" s="1">
        <v>5</v>
      </c>
      <c r="J2410" s="1">
        <v>7</v>
      </c>
      <c r="K2410" s="1">
        <v>7</v>
      </c>
      <c r="L2410" s="1">
        <v>3</v>
      </c>
      <c r="M2410" s="1">
        <v>7</v>
      </c>
    </row>
    <row r="2411" spans="1:13" x14ac:dyDescent="0.35">
      <c r="A2411" s="1" t="s">
        <v>2428</v>
      </c>
      <c r="B2411" s="1">
        <v>5</v>
      </c>
      <c r="C2411" s="1">
        <v>5</v>
      </c>
      <c r="D2411" s="1">
        <v>2</v>
      </c>
      <c r="E2411" s="1">
        <v>2</v>
      </c>
      <c r="F2411" s="1">
        <v>0</v>
      </c>
      <c r="G2411" s="1">
        <v>0</v>
      </c>
      <c r="H2411" s="1">
        <v>0</v>
      </c>
      <c r="I2411" s="1">
        <v>2</v>
      </c>
      <c r="J2411" s="1">
        <v>4</v>
      </c>
      <c r="K2411" s="1">
        <v>7</v>
      </c>
      <c r="L2411" s="1">
        <v>2</v>
      </c>
      <c r="M2411" s="1">
        <v>3</v>
      </c>
    </row>
    <row r="2412" spans="1:13" x14ac:dyDescent="0.35">
      <c r="A2412" s="1" t="s">
        <v>2429</v>
      </c>
      <c r="B2412" s="1">
        <v>10</v>
      </c>
      <c r="C2412" s="1">
        <v>36</v>
      </c>
      <c r="D2412" s="1">
        <v>25</v>
      </c>
      <c r="E2412" s="1">
        <v>31</v>
      </c>
      <c r="F2412" s="1">
        <v>12</v>
      </c>
      <c r="G2412" s="1">
        <v>29</v>
      </c>
      <c r="H2412" s="1">
        <v>20</v>
      </c>
      <c r="I2412" s="1">
        <v>18</v>
      </c>
      <c r="J2412" s="1">
        <v>14</v>
      </c>
      <c r="K2412" s="1">
        <v>23</v>
      </c>
      <c r="L2412" s="1">
        <v>17</v>
      </c>
      <c r="M2412" s="1">
        <v>19</v>
      </c>
    </row>
    <row r="2413" spans="1:13" x14ac:dyDescent="0.35">
      <c r="A2413" s="1" t="s">
        <v>2430</v>
      </c>
      <c r="B2413" s="1">
        <v>3</v>
      </c>
      <c r="C2413" s="1">
        <v>4</v>
      </c>
      <c r="D2413" s="1">
        <v>4</v>
      </c>
      <c r="E2413" s="1">
        <v>0</v>
      </c>
      <c r="F2413" s="1">
        <v>5</v>
      </c>
      <c r="G2413" s="1">
        <v>2</v>
      </c>
      <c r="H2413" s="1">
        <v>2</v>
      </c>
      <c r="I2413" s="1">
        <v>0</v>
      </c>
      <c r="J2413" s="1">
        <v>0</v>
      </c>
      <c r="K2413" s="1">
        <v>4</v>
      </c>
      <c r="L2413" s="1">
        <v>0</v>
      </c>
      <c r="M2413" s="1">
        <v>1</v>
      </c>
    </row>
    <row r="2414" spans="1:13" x14ac:dyDescent="0.35">
      <c r="A2414" s="1" t="s">
        <v>2431</v>
      </c>
      <c r="B2414" s="1">
        <v>3</v>
      </c>
      <c r="C2414" s="1">
        <v>3</v>
      </c>
      <c r="D2414" s="1">
        <v>3</v>
      </c>
      <c r="E2414" s="1">
        <v>1</v>
      </c>
      <c r="F2414" s="1">
        <v>4</v>
      </c>
      <c r="G2414" s="1">
        <v>5</v>
      </c>
      <c r="H2414" s="1">
        <v>4</v>
      </c>
      <c r="I2414" s="1">
        <v>3</v>
      </c>
      <c r="J2414" s="1">
        <v>1</v>
      </c>
      <c r="K2414" s="1">
        <v>3</v>
      </c>
      <c r="L2414" s="1">
        <v>5</v>
      </c>
      <c r="M2414" s="1">
        <v>0</v>
      </c>
    </row>
    <row r="2415" spans="1:13" x14ac:dyDescent="0.35">
      <c r="A2415" s="1" t="s">
        <v>2432</v>
      </c>
      <c r="B2415" s="1">
        <v>25</v>
      </c>
      <c r="C2415" s="1">
        <v>28</v>
      </c>
      <c r="D2415" s="1">
        <v>17</v>
      </c>
      <c r="E2415" s="1">
        <v>11</v>
      </c>
      <c r="F2415" s="1">
        <v>17</v>
      </c>
      <c r="G2415" s="1">
        <v>26</v>
      </c>
      <c r="H2415" s="1">
        <v>16</v>
      </c>
      <c r="I2415" s="1">
        <v>22</v>
      </c>
      <c r="J2415" s="1">
        <v>14</v>
      </c>
      <c r="K2415" s="1">
        <v>24</v>
      </c>
      <c r="L2415" s="1">
        <v>16</v>
      </c>
      <c r="M2415" s="1">
        <v>19</v>
      </c>
    </row>
    <row r="2416" spans="1:13" x14ac:dyDescent="0.35">
      <c r="A2416" s="1" t="s">
        <v>2433</v>
      </c>
      <c r="B2416" s="1">
        <v>13</v>
      </c>
      <c r="C2416" s="1">
        <v>1</v>
      </c>
      <c r="D2416" s="1">
        <v>2</v>
      </c>
      <c r="E2416" s="1">
        <v>10</v>
      </c>
      <c r="F2416" s="1">
        <v>8</v>
      </c>
      <c r="G2416" s="1">
        <v>7</v>
      </c>
      <c r="H2416" s="1">
        <v>4</v>
      </c>
      <c r="I2416" s="1">
        <v>9</v>
      </c>
      <c r="J2416" s="1">
        <v>4</v>
      </c>
      <c r="K2416" s="1">
        <v>11</v>
      </c>
      <c r="L2416" s="1">
        <v>11</v>
      </c>
      <c r="M2416" s="1">
        <v>7</v>
      </c>
    </row>
    <row r="2417" spans="1:13" x14ac:dyDescent="0.35">
      <c r="A2417" s="1" t="s">
        <v>2434</v>
      </c>
      <c r="B2417" s="1">
        <v>0</v>
      </c>
      <c r="C2417" s="1">
        <v>0</v>
      </c>
      <c r="D2417" s="1">
        <v>1</v>
      </c>
      <c r="E2417" s="1">
        <v>1</v>
      </c>
      <c r="F2417" s="1">
        <v>1</v>
      </c>
      <c r="G2417" s="1">
        <v>2</v>
      </c>
      <c r="H2417" s="1">
        <v>0</v>
      </c>
      <c r="I2417" s="1">
        <v>5</v>
      </c>
      <c r="J2417" s="1">
        <v>2</v>
      </c>
      <c r="K2417" s="1">
        <v>1</v>
      </c>
      <c r="L2417" s="1">
        <v>2</v>
      </c>
      <c r="M2417" s="1">
        <v>1</v>
      </c>
    </row>
    <row r="2418" spans="1:13" x14ac:dyDescent="0.35">
      <c r="A2418" s="1" t="s">
        <v>2435</v>
      </c>
      <c r="B2418" s="1">
        <v>24</v>
      </c>
      <c r="C2418" s="1">
        <v>5</v>
      </c>
      <c r="D2418" s="1">
        <v>19</v>
      </c>
      <c r="E2418" s="1">
        <v>23</v>
      </c>
      <c r="F2418" s="1">
        <v>56</v>
      </c>
      <c r="G2418" s="1">
        <v>27</v>
      </c>
      <c r="H2418" s="1">
        <v>23</v>
      </c>
      <c r="I2418" s="1">
        <v>17</v>
      </c>
      <c r="J2418" s="1">
        <v>26</v>
      </c>
      <c r="K2418" s="1">
        <v>14</v>
      </c>
      <c r="L2418" s="1">
        <v>40</v>
      </c>
      <c r="M2418" s="1">
        <v>34</v>
      </c>
    </row>
    <row r="2419" spans="1:13" x14ac:dyDescent="0.35">
      <c r="A2419" s="1" t="s">
        <v>2436</v>
      </c>
      <c r="B2419" s="1">
        <v>0</v>
      </c>
      <c r="C2419" s="1">
        <v>0</v>
      </c>
      <c r="D2419" s="1">
        <v>0</v>
      </c>
      <c r="E2419" s="1">
        <v>0</v>
      </c>
      <c r="F2419" s="1">
        <v>0</v>
      </c>
      <c r="G2419" s="1">
        <v>1</v>
      </c>
      <c r="H2419" s="1">
        <v>3</v>
      </c>
      <c r="I2419" s="1">
        <v>0</v>
      </c>
      <c r="J2419" s="1">
        <v>0</v>
      </c>
      <c r="K2419" s="1">
        <v>1</v>
      </c>
      <c r="L2419" s="1">
        <v>0</v>
      </c>
      <c r="M2419" s="1">
        <v>0</v>
      </c>
    </row>
    <row r="2420" spans="1:13" x14ac:dyDescent="0.35">
      <c r="A2420" s="1" t="s">
        <v>2437</v>
      </c>
      <c r="B2420" s="1">
        <v>7</v>
      </c>
      <c r="C2420" s="1">
        <v>7</v>
      </c>
      <c r="D2420" s="1">
        <v>4</v>
      </c>
      <c r="E2420" s="1">
        <v>4</v>
      </c>
      <c r="F2420" s="1">
        <v>1</v>
      </c>
      <c r="G2420" s="1">
        <v>10</v>
      </c>
      <c r="H2420" s="1">
        <v>9</v>
      </c>
      <c r="I2420" s="1">
        <v>6</v>
      </c>
      <c r="J2420" s="1">
        <v>6</v>
      </c>
      <c r="K2420" s="1">
        <v>9</v>
      </c>
      <c r="L2420" s="1">
        <v>2</v>
      </c>
      <c r="M2420" s="1">
        <v>5</v>
      </c>
    </row>
    <row r="2421" spans="1:13" x14ac:dyDescent="0.35">
      <c r="A2421" s="1" t="s">
        <v>2438</v>
      </c>
      <c r="B2421" s="1">
        <v>1</v>
      </c>
      <c r="C2421" s="1">
        <v>0</v>
      </c>
      <c r="D2421" s="1">
        <v>1</v>
      </c>
      <c r="E2421" s="1">
        <v>4</v>
      </c>
      <c r="F2421" s="1">
        <v>4</v>
      </c>
      <c r="G2421" s="1">
        <v>5</v>
      </c>
      <c r="H2421" s="1">
        <v>2</v>
      </c>
      <c r="I2421" s="1">
        <v>1</v>
      </c>
      <c r="J2421" s="1">
        <v>8</v>
      </c>
      <c r="K2421" s="1">
        <v>3</v>
      </c>
      <c r="L2421" s="1">
        <v>5</v>
      </c>
      <c r="M2421" s="1">
        <v>6</v>
      </c>
    </row>
    <row r="2422" spans="1:13" x14ac:dyDescent="0.35">
      <c r="A2422" s="1" t="s">
        <v>2439</v>
      </c>
      <c r="B2422" s="1">
        <v>34</v>
      </c>
      <c r="C2422" s="1">
        <v>27</v>
      </c>
      <c r="D2422" s="1">
        <v>39</v>
      </c>
      <c r="E2422" s="1">
        <v>44</v>
      </c>
      <c r="F2422" s="1">
        <v>35</v>
      </c>
      <c r="G2422" s="1">
        <v>54</v>
      </c>
      <c r="H2422" s="1">
        <v>35</v>
      </c>
      <c r="I2422" s="1">
        <v>54</v>
      </c>
      <c r="J2422" s="1">
        <v>34</v>
      </c>
      <c r="K2422" s="1">
        <v>41</v>
      </c>
      <c r="L2422" s="1">
        <v>51</v>
      </c>
      <c r="M2422" s="1">
        <v>38</v>
      </c>
    </row>
    <row r="2423" spans="1:13" x14ac:dyDescent="0.35">
      <c r="A2423" s="1" t="s">
        <v>2440</v>
      </c>
      <c r="B2423" s="1">
        <v>4</v>
      </c>
      <c r="C2423" s="1">
        <v>6</v>
      </c>
      <c r="D2423" s="1">
        <v>11</v>
      </c>
      <c r="E2423" s="1">
        <v>23</v>
      </c>
      <c r="F2423" s="1">
        <v>4</v>
      </c>
      <c r="G2423" s="1">
        <v>6</v>
      </c>
      <c r="H2423" s="1">
        <v>6</v>
      </c>
      <c r="I2423" s="1">
        <v>8</v>
      </c>
      <c r="J2423" s="1">
        <v>2</v>
      </c>
      <c r="K2423" s="1">
        <v>7</v>
      </c>
      <c r="L2423" s="1">
        <v>7</v>
      </c>
      <c r="M2423" s="1">
        <v>36</v>
      </c>
    </row>
    <row r="2424" spans="1:13" x14ac:dyDescent="0.35">
      <c r="A2424" s="1" t="s">
        <v>2441</v>
      </c>
      <c r="B2424" s="1">
        <v>1</v>
      </c>
      <c r="C2424" s="1">
        <v>0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</row>
    <row r="2425" spans="1:13" x14ac:dyDescent="0.35">
      <c r="A2425" s="1" t="s">
        <v>2442</v>
      </c>
      <c r="B2425" s="1">
        <v>1</v>
      </c>
      <c r="C2425" s="1">
        <v>0</v>
      </c>
      <c r="D2425" s="1">
        <v>1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1</v>
      </c>
      <c r="L2425" s="1">
        <v>0</v>
      </c>
      <c r="M2425" s="1">
        <v>1</v>
      </c>
    </row>
    <row r="2426" spans="1:13" x14ac:dyDescent="0.35">
      <c r="A2426" s="1" t="s">
        <v>2443</v>
      </c>
      <c r="B2426" s="1">
        <v>318</v>
      </c>
      <c r="C2426" s="1">
        <v>348</v>
      </c>
      <c r="D2426" s="1">
        <v>193</v>
      </c>
      <c r="E2426" s="1">
        <v>380</v>
      </c>
      <c r="F2426" s="1">
        <v>289</v>
      </c>
      <c r="G2426" s="1">
        <v>284</v>
      </c>
      <c r="H2426" s="1">
        <v>309</v>
      </c>
      <c r="I2426" s="1">
        <v>250</v>
      </c>
      <c r="J2426" s="1">
        <v>572</v>
      </c>
      <c r="K2426" s="1">
        <v>275</v>
      </c>
      <c r="L2426" s="1">
        <v>291</v>
      </c>
      <c r="M2426" s="1">
        <v>171</v>
      </c>
    </row>
    <row r="2427" spans="1:13" x14ac:dyDescent="0.35">
      <c r="A2427" s="1" t="s">
        <v>2444</v>
      </c>
      <c r="B2427" s="1">
        <v>1</v>
      </c>
      <c r="C2427" s="1">
        <v>5</v>
      </c>
      <c r="D2427" s="1">
        <v>5</v>
      </c>
      <c r="E2427" s="1">
        <v>7</v>
      </c>
      <c r="F2427" s="1">
        <v>2</v>
      </c>
      <c r="G2427" s="1">
        <v>5</v>
      </c>
      <c r="H2427" s="1">
        <v>5</v>
      </c>
      <c r="I2427" s="1">
        <v>1</v>
      </c>
      <c r="J2427" s="1">
        <v>4</v>
      </c>
      <c r="K2427" s="1">
        <v>5</v>
      </c>
      <c r="L2427" s="1">
        <v>3</v>
      </c>
      <c r="M2427" s="1">
        <v>5</v>
      </c>
    </row>
    <row r="2428" spans="1:13" x14ac:dyDescent="0.35">
      <c r="A2428" s="1" t="s">
        <v>2445</v>
      </c>
      <c r="B2428" s="1">
        <v>8</v>
      </c>
      <c r="C2428" s="1">
        <v>5</v>
      </c>
      <c r="D2428" s="1">
        <v>12</v>
      </c>
      <c r="E2428" s="1">
        <v>12</v>
      </c>
      <c r="F2428" s="1">
        <v>21</v>
      </c>
      <c r="G2428" s="1">
        <v>11</v>
      </c>
      <c r="H2428" s="1">
        <v>6</v>
      </c>
      <c r="I2428" s="1">
        <v>6</v>
      </c>
      <c r="J2428" s="1">
        <v>12</v>
      </c>
      <c r="K2428" s="1">
        <v>13</v>
      </c>
      <c r="L2428" s="1">
        <v>7</v>
      </c>
      <c r="M2428" s="1">
        <v>19</v>
      </c>
    </row>
    <row r="2429" spans="1:13" x14ac:dyDescent="0.35">
      <c r="A2429" s="1" t="s">
        <v>2446</v>
      </c>
      <c r="B2429" s="1">
        <v>0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2</v>
      </c>
      <c r="I2429" s="1">
        <v>1</v>
      </c>
      <c r="J2429" s="1">
        <v>0</v>
      </c>
      <c r="K2429" s="1">
        <v>2</v>
      </c>
      <c r="L2429" s="1">
        <v>0</v>
      </c>
      <c r="M2429" s="1">
        <v>1</v>
      </c>
    </row>
    <row r="2430" spans="1:13" x14ac:dyDescent="0.35">
      <c r="A2430" s="1" t="s">
        <v>2447</v>
      </c>
      <c r="B2430" s="1">
        <v>2</v>
      </c>
      <c r="C2430" s="1">
        <v>0</v>
      </c>
      <c r="D2430" s="1">
        <v>3</v>
      </c>
      <c r="E2430" s="1">
        <v>0</v>
      </c>
      <c r="F2430" s="1">
        <v>3</v>
      </c>
      <c r="G2430" s="1">
        <v>2</v>
      </c>
      <c r="H2430" s="1">
        <v>0</v>
      </c>
      <c r="I2430" s="1">
        <v>2</v>
      </c>
      <c r="J2430" s="1">
        <v>0</v>
      </c>
      <c r="K2430" s="1">
        <v>1</v>
      </c>
      <c r="L2430" s="1">
        <v>0</v>
      </c>
      <c r="M2430" s="1">
        <v>0</v>
      </c>
    </row>
    <row r="2431" spans="1:13" x14ac:dyDescent="0.35">
      <c r="A2431" s="1" t="s">
        <v>2448</v>
      </c>
      <c r="B2431" s="1">
        <v>5</v>
      </c>
      <c r="C2431" s="1">
        <v>2</v>
      </c>
      <c r="D2431" s="1">
        <v>7</v>
      </c>
      <c r="E2431" s="1">
        <v>8</v>
      </c>
      <c r="F2431" s="1">
        <v>2</v>
      </c>
      <c r="G2431" s="1">
        <v>8</v>
      </c>
      <c r="H2431" s="1">
        <v>4</v>
      </c>
      <c r="I2431" s="1">
        <v>5</v>
      </c>
      <c r="J2431" s="1">
        <v>10</v>
      </c>
      <c r="K2431" s="1">
        <v>9</v>
      </c>
      <c r="L2431" s="1">
        <v>6</v>
      </c>
      <c r="M2431" s="1">
        <v>1</v>
      </c>
    </row>
    <row r="2432" spans="1:13" x14ac:dyDescent="0.35">
      <c r="A2432" s="1" t="s">
        <v>2449</v>
      </c>
      <c r="B2432" s="1">
        <v>6</v>
      </c>
      <c r="C2432" s="1">
        <v>4</v>
      </c>
      <c r="D2432" s="1">
        <v>13</v>
      </c>
      <c r="E2432" s="1">
        <v>5</v>
      </c>
      <c r="F2432" s="1">
        <v>5</v>
      </c>
      <c r="G2432" s="1">
        <v>15</v>
      </c>
      <c r="H2432" s="1">
        <v>4</v>
      </c>
      <c r="I2432" s="1">
        <v>3</v>
      </c>
      <c r="J2432" s="1">
        <v>3</v>
      </c>
      <c r="K2432" s="1">
        <v>8</v>
      </c>
      <c r="L2432" s="1">
        <v>10</v>
      </c>
      <c r="M2432" s="1">
        <v>5</v>
      </c>
    </row>
    <row r="2433" spans="1:13" x14ac:dyDescent="0.35">
      <c r="A2433" s="1" t="s">
        <v>2450</v>
      </c>
      <c r="B2433" s="1">
        <v>2</v>
      </c>
      <c r="C2433" s="1">
        <v>0</v>
      </c>
      <c r="D2433" s="1">
        <v>0</v>
      </c>
      <c r="E2433" s="1">
        <v>7</v>
      </c>
      <c r="F2433" s="1">
        <v>2</v>
      </c>
      <c r="G2433" s="1">
        <v>3</v>
      </c>
      <c r="H2433" s="1">
        <v>5</v>
      </c>
      <c r="I2433" s="1">
        <v>0</v>
      </c>
      <c r="J2433" s="1">
        <v>0</v>
      </c>
      <c r="K2433" s="1">
        <v>1</v>
      </c>
      <c r="L2433" s="1">
        <v>0</v>
      </c>
      <c r="M2433" s="1">
        <v>2</v>
      </c>
    </row>
    <row r="2434" spans="1:13" x14ac:dyDescent="0.35">
      <c r="A2434" s="1" t="s">
        <v>2451</v>
      </c>
      <c r="B2434" s="1">
        <v>0</v>
      </c>
      <c r="C2434" s="1">
        <v>1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1</v>
      </c>
      <c r="K2434" s="1">
        <v>0</v>
      </c>
      <c r="L2434" s="1">
        <v>0</v>
      </c>
      <c r="M2434" s="1">
        <v>1</v>
      </c>
    </row>
    <row r="2435" spans="1:13" x14ac:dyDescent="0.35">
      <c r="A2435" s="1" t="s">
        <v>2452</v>
      </c>
      <c r="B2435" s="1">
        <v>6</v>
      </c>
      <c r="C2435" s="1">
        <v>10</v>
      </c>
      <c r="D2435" s="1">
        <v>9</v>
      </c>
      <c r="E2435" s="1">
        <v>11</v>
      </c>
      <c r="F2435" s="1">
        <v>7</v>
      </c>
      <c r="G2435" s="1">
        <v>8</v>
      </c>
      <c r="H2435" s="1">
        <v>9</v>
      </c>
      <c r="I2435" s="1">
        <v>10</v>
      </c>
      <c r="J2435" s="1">
        <v>17</v>
      </c>
      <c r="K2435" s="1">
        <v>5</v>
      </c>
      <c r="L2435" s="1">
        <v>15</v>
      </c>
      <c r="M2435" s="1">
        <v>5</v>
      </c>
    </row>
    <row r="2436" spans="1:13" x14ac:dyDescent="0.35">
      <c r="A2436" s="1" t="s">
        <v>2453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1</v>
      </c>
      <c r="I2436" s="1">
        <v>1</v>
      </c>
      <c r="J2436" s="1">
        <v>0</v>
      </c>
      <c r="K2436" s="1">
        <v>0</v>
      </c>
      <c r="L2436" s="1">
        <v>0</v>
      </c>
      <c r="M2436" s="1">
        <v>0</v>
      </c>
    </row>
    <row r="2437" spans="1:13" x14ac:dyDescent="0.35">
      <c r="A2437" s="1" t="s">
        <v>2454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</row>
    <row r="2438" spans="1:13" x14ac:dyDescent="0.35">
      <c r="A2438" s="1" t="s">
        <v>2455</v>
      </c>
      <c r="B2438" s="1">
        <v>0</v>
      </c>
      <c r="C2438" s="1">
        <v>1</v>
      </c>
      <c r="D2438" s="1">
        <v>4</v>
      </c>
      <c r="E2438" s="1">
        <v>3</v>
      </c>
      <c r="F2438" s="1">
        <v>7</v>
      </c>
      <c r="G2438" s="1">
        <v>18</v>
      </c>
      <c r="H2438" s="1">
        <v>3</v>
      </c>
      <c r="I2438" s="1">
        <v>5</v>
      </c>
      <c r="J2438" s="1">
        <v>5</v>
      </c>
      <c r="K2438" s="1">
        <v>8</v>
      </c>
      <c r="L2438" s="1">
        <v>4</v>
      </c>
      <c r="M2438" s="1">
        <v>4</v>
      </c>
    </row>
    <row r="2439" spans="1:13" x14ac:dyDescent="0.35">
      <c r="A2439" s="1" t="s">
        <v>2456</v>
      </c>
      <c r="B2439" s="1">
        <v>6</v>
      </c>
      <c r="C2439" s="1">
        <v>9</v>
      </c>
      <c r="D2439" s="1">
        <v>5</v>
      </c>
      <c r="E2439" s="1">
        <v>8</v>
      </c>
      <c r="F2439" s="1">
        <v>1</v>
      </c>
      <c r="G2439" s="1">
        <v>0</v>
      </c>
      <c r="H2439" s="1">
        <v>1</v>
      </c>
      <c r="I2439" s="1">
        <v>1</v>
      </c>
      <c r="J2439" s="1">
        <v>2</v>
      </c>
      <c r="K2439" s="1">
        <v>1</v>
      </c>
      <c r="L2439" s="1">
        <v>0</v>
      </c>
      <c r="M2439" s="1">
        <v>0</v>
      </c>
    </row>
    <row r="2440" spans="1:13" x14ac:dyDescent="0.35">
      <c r="A2440" s="1" t="s">
        <v>2457</v>
      </c>
      <c r="B2440" s="1">
        <v>62</v>
      </c>
      <c r="C2440" s="1">
        <v>19</v>
      </c>
      <c r="D2440" s="1">
        <v>38</v>
      </c>
      <c r="E2440" s="1">
        <v>46</v>
      </c>
      <c r="F2440" s="1">
        <v>64</v>
      </c>
      <c r="G2440" s="1">
        <v>47</v>
      </c>
      <c r="H2440" s="1">
        <v>43</v>
      </c>
      <c r="I2440" s="1">
        <v>46</v>
      </c>
      <c r="J2440" s="1">
        <v>44</v>
      </c>
      <c r="K2440" s="1">
        <v>51</v>
      </c>
      <c r="L2440" s="1">
        <v>32</v>
      </c>
      <c r="M2440" s="1">
        <v>89</v>
      </c>
    </row>
    <row r="2441" spans="1:13" x14ac:dyDescent="0.35">
      <c r="A2441" s="1" t="s">
        <v>2458</v>
      </c>
      <c r="B2441" s="1">
        <v>4</v>
      </c>
      <c r="C2441" s="1">
        <v>2</v>
      </c>
      <c r="D2441" s="1">
        <v>5</v>
      </c>
      <c r="E2441" s="1">
        <v>9</v>
      </c>
      <c r="F2441" s="1">
        <v>0</v>
      </c>
      <c r="G2441" s="1">
        <v>6</v>
      </c>
      <c r="H2441" s="1">
        <v>4</v>
      </c>
      <c r="I2441" s="1">
        <v>2</v>
      </c>
      <c r="J2441" s="1">
        <v>2</v>
      </c>
      <c r="K2441" s="1">
        <v>3</v>
      </c>
      <c r="L2441" s="1">
        <v>3</v>
      </c>
      <c r="M2441" s="1">
        <v>6</v>
      </c>
    </row>
    <row r="2442" spans="1:13" x14ac:dyDescent="0.35">
      <c r="A2442" s="1" t="s">
        <v>2459</v>
      </c>
      <c r="B2442" s="1">
        <v>5</v>
      </c>
      <c r="C2442" s="1">
        <v>2</v>
      </c>
      <c r="D2442" s="1">
        <v>1</v>
      </c>
      <c r="E2442" s="1">
        <v>1</v>
      </c>
      <c r="F2442" s="1">
        <v>4</v>
      </c>
      <c r="G2442" s="1">
        <v>2</v>
      </c>
      <c r="H2442" s="1">
        <v>2</v>
      </c>
      <c r="I2442" s="1">
        <v>2</v>
      </c>
      <c r="J2442" s="1">
        <v>0</v>
      </c>
      <c r="K2442" s="1">
        <v>2</v>
      </c>
      <c r="L2442" s="1">
        <v>2</v>
      </c>
      <c r="M2442" s="1">
        <v>0</v>
      </c>
    </row>
    <row r="2443" spans="1:13" x14ac:dyDescent="0.35">
      <c r="A2443" s="1" t="s">
        <v>2460</v>
      </c>
      <c r="B2443" s="1">
        <v>9</v>
      </c>
      <c r="C2443" s="1">
        <v>15</v>
      </c>
      <c r="D2443" s="1">
        <v>21</v>
      </c>
      <c r="E2443" s="1">
        <v>15</v>
      </c>
      <c r="F2443" s="1">
        <v>9</v>
      </c>
      <c r="G2443" s="1">
        <v>10</v>
      </c>
      <c r="H2443" s="1">
        <v>5</v>
      </c>
      <c r="I2443" s="1">
        <v>17</v>
      </c>
      <c r="J2443" s="1">
        <v>12</v>
      </c>
      <c r="K2443" s="1">
        <v>14</v>
      </c>
      <c r="L2443" s="1">
        <v>15</v>
      </c>
      <c r="M2443" s="1">
        <v>9</v>
      </c>
    </row>
    <row r="2444" spans="1:13" x14ac:dyDescent="0.35">
      <c r="A2444" s="1" t="s">
        <v>2461</v>
      </c>
      <c r="B2444" s="1">
        <v>0</v>
      </c>
      <c r="C2444" s="1">
        <v>0</v>
      </c>
      <c r="D2444" s="1">
        <v>0</v>
      </c>
      <c r="E2444" s="1">
        <v>1</v>
      </c>
      <c r="F2444" s="1">
        <v>1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</row>
    <row r="2445" spans="1:13" x14ac:dyDescent="0.35">
      <c r="A2445" s="1" t="s">
        <v>2462</v>
      </c>
      <c r="B2445" s="1">
        <v>25</v>
      </c>
      <c r="C2445" s="1">
        <v>40</v>
      </c>
      <c r="D2445" s="1">
        <v>36</v>
      </c>
      <c r="E2445" s="1">
        <v>52</v>
      </c>
      <c r="F2445" s="1">
        <v>43</v>
      </c>
      <c r="G2445" s="1">
        <v>38</v>
      </c>
      <c r="H2445" s="1">
        <v>25</v>
      </c>
      <c r="I2445" s="1">
        <v>40</v>
      </c>
      <c r="J2445" s="1">
        <v>25</v>
      </c>
      <c r="K2445" s="1">
        <v>30</v>
      </c>
      <c r="L2445" s="1">
        <v>35</v>
      </c>
      <c r="M2445" s="1">
        <v>47</v>
      </c>
    </row>
    <row r="2446" spans="1:13" x14ac:dyDescent="0.35">
      <c r="A2446" s="1" t="s">
        <v>2463</v>
      </c>
      <c r="B2446" s="1">
        <v>17</v>
      </c>
      <c r="C2446" s="1">
        <v>4</v>
      </c>
      <c r="D2446" s="1">
        <v>9</v>
      </c>
      <c r="E2446" s="1">
        <v>13</v>
      </c>
      <c r="F2446" s="1">
        <v>25</v>
      </c>
      <c r="G2446" s="1">
        <v>8</v>
      </c>
      <c r="H2446" s="1">
        <v>9</v>
      </c>
      <c r="I2446" s="1">
        <v>20</v>
      </c>
      <c r="J2446" s="1">
        <v>10</v>
      </c>
      <c r="K2446" s="1">
        <v>8</v>
      </c>
      <c r="L2446" s="1">
        <v>3</v>
      </c>
      <c r="M2446" s="1">
        <v>8</v>
      </c>
    </row>
    <row r="2447" spans="1:13" x14ac:dyDescent="0.35">
      <c r="A2447" s="1" t="s">
        <v>2464</v>
      </c>
      <c r="B2447" s="1">
        <v>0</v>
      </c>
      <c r="C2447" s="1">
        <v>0</v>
      </c>
      <c r="D2447" s="1">
        <v>1</v>
      </c>
      <c r="E2447" s="1">
        <v>1</v>
      </c>
      <c r="F2447" s="1">
        <v>0</v>
      </c>
      <c r="G2447" s="1">
        <v>0</v>
      </c>
      <c r="H2447" s="1">
        <v>1</v>
      </c>
      <c r="I2447" s="1">
        <v>0</v>
      </c>
      <c r="J2447" s="1">
        <v>1</v>
      </c>
      <c r="K2447" s="1">
        <v>2</v>
      </c>
      <c r="L2447" s="1">
        <v>0</v>
      </c>
      <c r="M2447" s="1">
        <v>1</v>
      </c>
    </row>
    <row r="2448" spans="1:13" x14ac:dyDescent="0.35">
      <c r="A2448" s="1" t="s">
        <v>2465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</row>
    <row r="2449" spans="1:13" x14ac:dyDescent="0.35">
      <c r="A2449" s="1" t="s">
        <v>2466</v>
      </c>
      <c r="B2449" s="1">
        <v>46</v>
      </c>
      <c r="C2449" s="1">
        <v>84</v>
      </c>
      <c r="D2449" s="1">
        <v>73</v>
      </c>
      <c r="E2449" s="1">
        <v>51</v>
      </c>
      <c r="F2449" s="1">
        <v>48</v>
      </c>
      <c r="G2449" s="1">
        <v>83</v>
      </c>
      <c r="H2449" s="1">
        <v>85</v>
      </c>
      <c r="I2449" s="1">
        <v>49</v>
      </c>
      <c r="J2449" s="1">
        <v>62</v>
      </c>
      <c r="K2449" s="1">
        <v>61</v>
      </c>
      <c r="L2449" s="1">
        <v>52</v>
      </c>
      <c r="M2449" s="1">
        <v>39</v>
      </c>
    </row>
    <row r="2450" spans="1:13" x14ac:dyDescent="0.35">
      <c r="A2450" s="1" t="s">
        <v>2467</v>
      </c>
      <c r="B2450" s="1">
        <v>0</v>
      </c>
      <c r="C2450" s="1">
        <v>0</v>
      </c>
      <c r="D2450" s="1">
        <v>0</v>
      </c>
      <c r="E2450" s="1">
        <v>3</v>
      </c>
      <c r="F2450" s="1">
        <v>2</v>
      </c>
      <c r="G2450" s="1">
        <v>6</v>
      </c>
      <c r="H2450" s="1">
        <v>13</v>
      </c>
      <c r="I2450" s="1">
        <v>1</v>
      </c>
      <c r="J2450" s="1">
        <v>1</v>
      </c>
      <c r="K2450" s="1">
        <v>7</v>
      </c>
      <c r="L2450" s="1">
        <v>1</v>
      </c>
      <c r="M2450" s="1">
        <v>4</v>
      </c>
    </row>
    <row r="2451" spans="1:13" x14ac:dyDescent="0.35">
      <c r="A2451" s="1" t="s">
        <v>2468</v>
      </c>
      <c r="B2451" s="1">
        <v>2</v>
      </c>
      <c r="C2451" s="1">
        <v>2</v>
      </c>
      <c r="D2451" s="1">
        <v>4</v>
      </c>
      <c r="E2451" s="1">
        <v>4</v>
      </c>
      <c r="F2451" s="1">
        <v>2</v>
      </c>
      <c r="G2451" s="1">
        <v>2</v>
      </c>
      <c r="H2451" s="1">
        <v>2</v>
      </c>
      <c r="I2451" s="1">
        <v>9</v>
      </c>
      <c r="J2451" s="1">
        <v>6</v>
      </c>
      <c r="K2451" s="1">
        <v>5</v>
      </c>
      <c r="L2451" s="1">
        <v>5</v>
      </c>
      <c r="M2451" s="1">
        <v>6</v>
      </c>
    </row>
    <row r="2452" spans="1:13" x14ac:dyDescent="0.35">
      <c r="A2452" s="1" t="s">
        <v>2469</v>
      </c>
      <c r="B2452" s="1">
        <v>5</v>
      </c>
      <c r="C2452" s="1">
        <v>2</v>
      </c>
      <c r="D2452" s="1">
        <v>4</v>
      </c>
      <c r="E2452" s="1">
        <v>3</v>
      </c>
      <c r="F2452" s="1">
        <v>3</v>
      </c>
      <c r="G2452" s="1">
        <v>10</v>
      </c>
      <c r="H2452" s="1">
        <v>11</v>
      </c>
      <c r="I2452" s="1">
        <v>5</v>
      </c>
      <c r="J2452" s="1">
        <v>5</v>
      </c>
      <c r="K2452" s="1">
        <v>4</v>
      </c>
      <c r="L2452" s="1">
        <v>3</v>
      </c>
      <c r="M2452" s="1">
        <v>1</v>
      </c>
    </row>
    <row r="2453" spans="1:13" x14ac:dyDescent="0.35">
      <c r="A2453" s="1" t="s">
        <v>2470</v>
      </c>
      <c r="B2453" s="1">
        <v>3</v>
      </c>
      <c r="C2453" s="1">
        <v>3</v>
      </c>
      <c r="D2453" s="1">
        <v>5</v>
      </c>
      <c r="E2453" s="1">
        <v>4</v>
      </c>
      <c r="F2453" s="1">
        <v>8</v>
      </c>
      <c r="G2453" s="1">
        <v>5</v>
      </c>
      <c r="H2453" s="1">
        <v>5</v>
      </c>
      <c r="I2453" s="1">
        <v>2</v>
      </c>
      <c r="J2453" s="1">
        <v>15</v>
      </c>
      <c r="K2453" s="1">
        <v>4</v>
      </c>
      <c r="L2453" s="1">
        <v>3</v>
      </c>
      <c r="M2453" s="1">
        <v>2</v>
      </c>
    </row>
    <row r="2454" spans="1:13" x14ac:dyDescent="0.35">
      <c r="A2454" s="1" t="s">
        <v>2471</v>
      </c>
      <c r="B2454" s="1">
        <v>0</v>
      </c>
      <c r="C2454" s="1">
        <v>0</v>
      </c>
      <c r="D2454" s="1">
        <v>0</v>
      </c>
      <c r="E2454" s="1">
        <v>1</v>
      </c>
      <c r="F2454" s="1">
        <v>1</v>
      </c>
      <c r="G2454" s="1">
        <v>2</v>
      </c>
      <c r="H2454" s="1">
        <v>0</v>
      </c>
      <c r="I2454" s="1">
        <v>2</v>
      </c>
      <c r="J2454" s="1">
        <v>2</v>
      </c>
      <c r="K2454" s="1">
        <v>1</v>
      </c>
      <c r="L2454" s="1">
        <v>4</v>
      </c>
      <c r="M2454" s="1">
        <v>2</v>
      </c>
    </row>
    <row r="2455" spans="1:13" x14ac:dyDescent="0.35">
      <c r="A2455" s="1" t="s">
        <v>2472</v>
      </c>
      <c r="B2455" s="1">
        <v>2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3</v>
      </c>
      <c r="L2455" s="1">
        <v>0</v>
      </c>
      <c r="M2455" s="1">
        <v>0</v>
      </c>
    </row>
    <row r="2456" spans="1:13" x14ac:dyDescent="0.35">
      <c r="A2456" s="1" t="s">
        <v>2473</v>
      </c>
      <c r="B2456" s="1">
        <v>98</v>
      </c>
      <c r="C2456" s="1">
        <v>179</v>
      </c>
      <c r="D2456" s="1">
        <v>121</v>
      </c>
      <c r="E2456" s="1">
        <v>57</v>
      </c>
      <c r="F2456" s="1">
        <v>85</v>
      </c>
      <c r="G2456" s="1">
        <v>64</v>
      </c>
      <c r="H2456" s="1">
        <v>92</v>
      </c>
      <c r="I2456" s="1">
        <v>60</v>
      </c>
      <c r="J2456" s="1">
        <v>58</v>
      </c>
      <c r="K2456" s="1">
        <v>73</v>
      </c>
      <c r="L2456" s="1">
        <v>59</v>
      </c>
      <c r="M2456" s="1">
        <v>33</v>
      </c>
    </row>
    <row r="2457" spans="1:13" x14ac:dyDescent="0.35">
      <c r="A2457" s="1" t="s">
        <v>2474</v>
      </c>
      <c r="B2457" s="1">
        <v>4</v>
      </c>
      <c r="C2457" s="1">
        <v>2</v>
      </c>
      <c r="D2457" s="1">
        <v>1</v>
      </c>
      <c r="E2457" s="1">
        <v>3</v>
      </c>
      <c r="F2457" s="1">
        <v>2</v>
      </c>
      <c r="G2457" s="1">
        <v>1</v>
      </c>
      <c r="H2457" s="1">
        <v>1</v>
      </c>
      <c r="I2457" s="1">
        <v>2</v>
      </c>
      <c r="J2457" s="1">
        <v>3</v>
      </c>
      <c r="K2457" s="1">
        <v>0</v>
      </c>
      <c r="L2457" s="1">
        <v>1</v>
      </c>
      <c r="M2457" s="1">
        <v>3</v>
      </c>
    </row>
    <row r="2458" spans="1:13" x14ac:dyDescent="0.35">
      <c r="A2458" s="1" t="s">
        <v>2475</v>
      </c>
      <c r="B2458" s="1">
        <v>27</v>
      </c>
      <c r="C2458" s="1">
        <v>9</v>
      </c>
      <c r="D2458" s="1">
        <v>10</v>
      </c>
      <c r="E2458" s="1">
        <v>19</v>
      </c>
      <c r="F2458" s="1">
        <v>22</v>
      </c>
      <c r="G2458" s="1">
        <v>23</v>
      </c>
      <c r="H2458" s="1">
        <v>12</v>
      </c>
      <c r="I2458" s="1">
        <v>18</v>
      </c>
      <c r="J2458" s="1">
        <v>28</v>
      </c>
      <c r="K2458" s="1">
        <v>17</v>
      </c>
      <c r="L2458" s="1">
        <v>21</v>
      </c>
      <c r="M2458" s="1">
        <v>23</v>
      </c>
    </row>
    <row r="2459" spans="1:13" x14ac:dyDescent="0.35">
      <c r="A2459" s="1" t="s">
        <v>2476</v>
      </c>
      <c r="B2459" s="1">
        <v>2</v>
      </c>
      <c r="C2459" s="1">
        <v>1</v>
      </c>
      <c r="D2459" s="1">
        <v>1</v>
      </c>
      <c r="E2459" s="1">
        <v>5</v>
      </c>
      <c r="F2459" s="1">
        <v>1</v>
      </c>
      <c r="G2459" s="1">
        <v>0</v>
      </c>
      <c r="H2459" s="1">
        <v>0</v>
      </c>
      <c r="I2459" s="1">
        <v>8</v>
      </c>
      <c r="J2459" s="1">
        <v>1</v>
      </c>
      <c r="K2459" s="1">
        <v>0</v>
      </c>
      <c r="L2459" s="1">
        <v>1</v>
      </c>
      <c r="M2459" s="1">
        <v>3</v>
      </c>
    </row>
    <row r="2460" spans="1:13" x14ac:dyDescent="0.35">
      <c r="A2460" s="1" t="s">
        <v>2477</v>
      </c>
      <c r="B2460" s="1">
        <v>0</v>
      </c>
      <c r="C2460" s="1">
        <v>1</v>
      </c>
      <c r="D2460" s="1">
        <v>4</v>
      </c>
      <c r="E2460" s="1">
        <v>2</v>
      </c>
      <c r="F2460" s="1">
        <v>1</v>
      </c>
      <c r="G2460" s="1">
        <v>5</v>
      </c>
      <c r="H2460" s="1">
        <v>2</v>
      </c>
      <c r="I2460" s="1">
        <v>0</v>
      </c>
      <c r="J2460" s="1">
        <v>1</v>
      </c>
      <c r="K2460" s="1">
        <v>0</v>
      </c>
      <c r="L2460" s="1">
        <v>3</v>
      </c>
      <c r="M2460" s="1">
        <v>2</v>
      </c>
    </row>
    <row r="2461" spans="1:13" x14ac:dyDescent="0.35">
      <c r="A2461" s="1" t="s">
        <v>2478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1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</row>
    <row r="2462" spans="1:13" x14ac:dyDescent="0.35">
      <c r="A2462" s="1" t="s">
        <v>2479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</row>
    <row r="2463" spans="1:13" x14ac:dyDescent="0.35">
      <c r="A2463" s="1" t="s">
        <v>2480</v>
      </c>
      <c r="B2463" s="1">
        <v>7</v>
      </c>
      <c r="C2463" s="1">
        <v>4</v>
      </c>
      <c r="D2463" s="1">
        <v>6</v>
      </c>
      <c r="E2463" s="1">
        <v>28</v>
      </c>
      <c r="F2463" s="1">
        <v>5</v>
      </c>
      <c r="G2463" s="1">
        <v>4</v>
      </c>
      <c r="H2463" s="1">
        <v>17</v>
      </c>
      <c r="I2463" s="1">
        <v>8</v>
      </c>
      <c r="J2463" s="1">
        <v>2</v>
      </c>
      <c r="K2463" s="1">
        <v>6</v>
      </c>
      <c r="L2463" s="1">
        <v>6</v>
      </c>
      <c r="M2463" s="1">
        <v>6</v>
      </c>
    </row>
    <row r="2464" spans="1:13" x14ac:dyDescent="0.35">
      <c r="A2464" s="1" t="s">
        <v>2481</v>
      </c>
      <c r="B2464" s="1">
        <v>1</v>
      </c>
      <c r="C2464" s="1">
        <v>1</v>
      </c>
      <c r="D2464" s="1">
        <v>1</v>
      </c>
      <c r="E2464" s="1">
        <v>3</v>
      </c>
      <c r="F2464" s="1">
        <v>4</v>
      </c>
      <c r="G2464" s="1">
        <v>1</v>
      </c>
      <c r="H2464" s="1">
        <v>1</v>
      </c>
      <c r="I2464" s="1">
        <v>4</v>
      </c>
      <c r="J2464" s="1">
        <v>4</v>
      </c>
      <c r="K2464" s="1">
        <v>2</v>
      </c>
      <c r="L2464" s="1">
        <v>3</v>
      </c>
      <c r="M2464" s="1">
        <v>0</v>
      </c>
    </row>
    <row r="2465" spans="1:13" x14ac:dyDescent="0.35">
      <c r="A2465" s="1" t="s">
        <v>2482</v>
      </c>
      <c r="B2465" s="1">
        <v>13</v>
      </c>
      <c r="C2465" s="1">
        <v>9</v>
      </c>
      <c r="D2465" s="1">
        <v>17</v>
      </c>
      <c r="E2465" s="1">
        <v>16</v>
      </c>
      <c r="F2465" s="1">
        <v>11</v>
      </c>
      <c r="G2465" s="1">
        <v>21</v>
      </c>
      <c r="H2465" s="1">
        <v>8</v>
      </c>
      <c r="I2465" s="1">
        <v>18</v>
      </c>
      <c r="J2465" s="1">
        <v>22</v>
      </c>
      <c r="K2465" s="1">
        <v>19</v>
      </c>
      <c r="L2465" s="1">
        <v>26</v>
      </c>
      <c r="M2465" s="1">
        <v>8</v>
      </c>
    </row>
    <row r="2466" spans="1:13" x14ac:dyDescent="0.35">
      <c r="A2466" s="1" t="s">
        <v>2483</v>
      </c>
      <c r="B2466" s="1">
        <v>22</v>
      </c>
      <c r="C2466" s="1">
        <v>52</v>
      </c>
      <c r="D2466" s="1">
        <v>48</v>
      </c>
      <c r="E2466" s="1">
        <v>42</v>
      </c>
      <c r="F2466" s="1">
        <v>40</v>
      </c>
      <c r="G2466" s="1">
        <v>42</v>
      </c>
      <c r="H2466" s="1">
        <v>122</v>
      </c>
      <c r="I2466" s="1">
        <v>29</v>
      </c>
      <c r="J2466" s="1">
        <v>38</v>
      </c>
      <c r="K2466" s="1">
        <v>34</v>
      </c>
      <c r="L2466" s="1">
        <v>34</v>
      </c>
      <c r="M2466" s="1">
        <v>30</v>
      </c>
    </row>
    <row r="2467" spans="1:13" x14ac:dyDescent="0.35">
      <c r="A2467" s="1" t="s">
        <v>2484</v>
      </c>
      <c r="B2467" s="1">
        <v>6</v>
      </c>
      <c r="C2467" s="1">
        <v>8</v>
      </c>
      <c r="D2467" s="1">
        <v>3</v>
      </c>
      <c r="E2467" s="1">
        <v>4</v>
      </c>
      <c r="F2467" s="1">
        <v>5</v>
      </c>
      <c r="G2467" s="1">
        <v>14</v>
      </c>
      <c r="H2467" s="1">
        <v>2</v>
      </c>
      <c r="I2467" s="1">
        <v>13</v>
      </c>
      <c r="J2467" s="1">
        <v>5</v>
      </c>
      <c r="K2467" s="1">
        <v>5</v>
      </c>
      <c r="L2467" s="1">
        <v>3</v>
      </c>
      <c r="M2467" s="1">
        <v>5</v>
      </c>
    </row>
    <row r="2468" spans="1:13" x14ac:dyDescent="0.35">
      <c r="A2468" s="1" t="s">
        <v>2485</v>
      </c>
      <c r="B2468" s="1">
        <v>1</v>
      </c>
      <c r="C2468" s="1">
        <v>2</v>
      </c>
      <c r="D2468" s="1">
        <v>2</v>
      </c>
      <c r="E2468" s="1">
        <v>1</v>
      </c>
      <c r="F2468" s="1">
        <v>2</v>
      </c>
      <c r="G2468" s="1">
        <v>0</v>
      </c>
      <c r="H2468" s="1">
        <v>0</v>
      </c>
      <c r="I2468" s="1">
        <v>0</v>
      </c>
      <c r="J2468" s="1">
        <v>2</v>
      </c>
      <c r="K2468" s="1">
        <v>3</v>
      </c>
      <c r="L2468" s="1">
        <v>0</v>
      </c>
      <c r="M2468" s="1">
        <v>2</v>
      </c>
    </row>
    <row r="2469" spans="1:13" x14ac:dyDescent="0.35">
      <c r="A2469" s="1" t="s">
        <v>2486</v>
      </c>
      <c r="B2469" s="1">
        <v>0</v>
      </c>
      <c r="C2469" s="1">
        <v>0</v>
      </c>
      <c r="D2469" s="1">
        <v>0</v>
      </c>
      <c r="E2469" s="1">
        <v>1</v>
      </c>
      <c r="F2469" s="1">
        <v>1</v>
      </c>
      <c r="G2469" s="1">
        <v>0</v>
      </c>
      <c r="H2469" s="1">
        <v>0</v>
      </c>
      <c r="I2469" s="1">
        <v>0</v>
      </c>
      <c r="J2469" s="1">
        <v>0</v>
      </c>
      <c r="K2469" s="1">
        <v>1</v>
      </c>
      <c r="L2469" s="1">
        <v>2</v>
      </c>
      <c r="M2469" s="1">
        <v>0</v>
      </c>
    </row>
    <row r="2470" spans="1:13" x14ac:dyDescent="0.35">
      <c r="A2470" s="1" t="s">
        <v>2487</v>
      </c>
      <c r="B2470" s="1">
        <v>2</v>
      </c>
      <c r="C2470" s="1">
        <v>3</v>
      </c>
      <c r="D2470" s="1">
        <v>0</v>
      </c>
      <c r="E2470" s="1">
        <v>0</v>
      </c>
      <c r="F2470" s="1">
        <v>3</v>
      </c>
      <c r="G2470" s="1">
        <v>9</v>
      </c>
      <c r="H2470" s="1">
        <v>2</v>
      </c>
      <c r="I2470" s="1">
        <v>0</v>
      </c>
      <c r="J2470" s="1">
        <v>3</v>
      </c>
      <c r="K2470" s="1">
        <v>4</v>
      </c>
      <c r="L2470" s="1">
        <v>5</v>
      </c>
      <c r="M2470" s="1">
        <v>3</v>
      </c>
    </row>
    <row r="2471" spans="1:13" x14ac:dyDescent="0.35">
      <c r="A2471" s="1" t="s">
        <v>2488</v>
      </c>
      <c r="B2471" s="1">
        <v>18</v>
      </c>
      <c r="C2471" s="1">
        <v>24</v>
      </c>
      <c r="D2471" s="1">
        <v>17</v>
      </c>
      <c r="E2471" s="1">
        <v>20</v>
      </c>
      <c r="F2471" s="1">
        <v>10</v>
      </c>
      <c r="G2471" s="1">
        <v>18</v>
      </c>
      <c r="H2471" s="1">
        <v>25</v>
      </c>
      <c r="I2471" s="1">
        <v>21</v>
      </c>
      <c r="J2471" s="1">
        <v>7</v>
      </c>
      <c r="K2471" s="1">
        <v>15</v>
      </c>
      <c r="L2471" s="1">
        <v>14</v>
      </c>
      <c r="M2471" s="1">
        <v>32</v>
      </c>
    </row>
    <row r="2472" spans="1:13" x14ac:dyDescent="0.35">
      <c r="A2472" s="1" t="s">
        <v>2489</v>
      </c>
      <c r="B2472" s="1">
        <v>9</v>
      </c>
      <c r="C2472" s="1">
        <v>8</v>
      </c>
      <c r="D2472" s="1">
        <v>11</v>
      </c>
      <c r="E2472" s="1">
        <v>10</v>
      </c>
      <c r="F2472" s="1">
        <v>4</v>
      </c>
      <c r="G2472" s="1">
        <v>15</v>
      </c>
      <c r="H2472" s="1">
        <v>10</v>
      </c>
      <c r="I2472" s="1">
        <v>8</v>
      </c>
      <c r="J2472" s="1">
        <v>11</v>
      </c>
      <c r="K2472" s="1">
        <v>16</v>
      </c>
      <c r="L2472" s="1">
        <v>27</v>
      </c>
      <c r="M2472" s="1">
        <v>9</v>
      </c>
    </row>
    <row r="2473" spans="1:13" x14ac:dyDescent="0.35">
      <c r="A2473" s="1" t="s">
        <v>2490</v>
      </c>
      <c r="B2473" s="1">
        <v>7</v>
      </c>
      <c r="C2473" s="1">
        <v>15</v>
      </c>
      <c r="D2473" s="1">
        <v>6</v>
      </c>
      <c r="E2473" s="1">
        <v>19</v>
      </c>
      <c r="F2473" s="1">
        <v>7</v>
      </c>
      <c r="G2473" s="1">
        <v>14</v>
      </c>
      <c r="H2473" s="1">
        <v>5</v>
      </c>
      <c r="I2473" s="1">
        <v>15</v>
      </c>
      <c r="J2473" s="1">
        <v>10</v>
      </c>
      <c r="K2473" s="1">
        <v>9</v>
      </c>
      <c r="L2473" s="1">
        <v>6</v>
      </c>
      <c r="M2473" s="1">
        <v>17</v>
      </c>
    </row>
    <row r="2474" spans="1:13" x14ac:dyDescent="0.35">
      <c r="A2474" s="1" t="s">
        <v>2491</v>
      </c>
      <c r="B2474" s="1">
        <v>0</v>
      </c>
      <c r="C2474" s="1">
        <v>0</v>
      </c>
      <c r="D2474" s="1">
        <v>0</v>
      </c>
      <c r="E2474" s="1">
        <v>5</v>
      </c>
      <c r="F2474" s="1">
        <v>1</v>
      </c>
      <c r="G2474" s="1">
        <v>1</v>
      </c>
      <c r="H2474" s="1">
        <v>3</v>
      </c>
      <c r="I2474" s="1">
        <v>0</v>
      </c>
      <c r="J2474" s="1">
        <v>1</v>
      </c>
      <c r="K2474" s="1">
        <v>3</v>
      </c>
      <c r="L2474" s="1">
        <v>0</v>
      </c>
      <c r="M2474" s="1">
        <v>2</v>
      </c>
    </row>
    <row r="2475" spans="1:13" x14ac:dyDescent="0.35">
      <c r="A2475" s="1" t="s">
        <v>2492</v>
      </c>
      <c r="B2475" s="1">
        <v>3</v>
      </c>
      <c r="C2475" s="1">
        <v>4</v>
      </c>
      <c r="D2475" s="1">
        <v>6</v>
      </c>
      <c r="E2475" s="1">
        <v>7</v>
      </c>
      <c r="F2475" s="1">
        <v>3</v>
      </c>
      <c r="G2475" s="1">
        <v>4</v>
      </c>
      <c r="H2475" s="1">
        <v>7</v>
      </c>
      <c r="I2475" s="1">
        <v>3</v>
      </c>
      <c r="J2475" s="1">
        <v>3</v>
      </c>
      <c r="K2475" s="1">
        <v>9</v>
      </c>
      <c r="L2475" s="1">
        <v>3</v>
      </c>
      <c r="M2475" s="1">
        <v>16</v>
      </c>
    </row>
    <row r="2476" spans="1:13" x14ac:dyDescent="0.35">
      <c r="A2476" s="1" t="s">
        <v>2493</v>
      </c>
      <c r="B2476" s="1">
        <v>1</v>
      </c>
      <c r="C2476" s="1">
        <v>5</v>
      </c>
      <c r="D2476" s="1">
        <v>2</v>
      </c>
      <c r="E2476" s="1">
        <v>2</v>
      </c>
      <c r="F2476" s="1">
        <v>2</v>
      </c>
      <c r="G2476" s="1">
        <v>0</v>
      </c>
      <c r="H2476" s="1">
        <v>4</v>
      </c>
      <c r="I2476" s="1">
        <v>4</v>
      </c>
      <c r="J2476" s="1">
        <v>2</v>
      </c>
      <c r="K2476" s="1">
        <v>4</v>
      </c>
      <c r="L2476" s="1">
        <v>2</v>
      </c>
      <c r="M2476" s="1">
        <v>11</v>
      </c>
    </row>
    <row r="2477" spans="1:13" x14ac:dyDescent="0.35">
      <c r="A2477" s="1" t="s">
        <v>2494</v>
      </c>
      <c r="B2477" s="1">
        <v>24</v>
      </c>
      <c r="C2477" s="1">
        <v>24</v>
      </c>
      <c r="D2477" s="1">
        <v>21</v>
      </c>
      <c r="E2477" s="1">
        <v>36</v>
      </c>
      <c r="F2477" s="1">
        <v>27</v>
      </c>
      <c r="G2477" s="1">
        <v>31</v>
      </c>
      <c r="H2477" s="1">
        <v>24</v>
      </c>
      <c r="I2477" s="1">
        <v>21</v>
      </c>
      <c r="J2477" s="1">
        <v>19</v>
      </c>
      <c r="K2477" s="1">
        <v>35</v>
      </c>
      <c r="L2477" s="1">
        <v>22</v>
      </c>
      <c r="M2477" s="1">
        <v>31</v>
      </c>
    </row>
    <row r="2478" spans="1:13" x14ac:dyDescent="0.35">
      <c r="A2478" s="1" t="s">
        <v>2495</v>
      </c>
      <c r="B2478" s="1">
        <v>17</v>
      </c>
      <c r="C2478" s="1">
        <v>21</v>
      </c>
      <c r="D2478" s="1">
        <v>20</v>
      </c>
      <c r="E2478" s="1">
        <v>17</v>
      </c>
      <c r="F2478" s="1">
        <v>37</v>
      </c>
      <c r="G2478" s="1">
        <v>25</v>
      </c>
      <c r="H2478" s="1">
        <v>16</v>
      </c>
      <c r="I2478" s="1">
        <v>23</v>
      </c>
      <c r="J2478" s="1">
        <v>32</v>
      </c>
      <c r="K2478" s="1">
        <v>23</v>
      </c>
      <c r="L2478" s="1">
        <v>22</v>
      </c>
      <c r="M2478" s="1">
        <v>26</v>
      </c>
    </row>
    <row r="2479" spans="1:13" x14ac:dyDescent="0.35">
      <c r="A2479" s="1" t="s">
        <v>2496</v>
      </c>
      <c r="B2479" s="1">
        <v>33</v>
      </c>
      <c r="C2479" s="1">
        <v>5</v>
      </c>
      <c r="D2479" s="1">
        <v>18</v>
      </c>
      <c r="E2479" s="1">
        <v>24</v>
      </c>
      <c r="F2479" s="1">
        <v>32</v>
      </c>
      <c r="G2479" s="1">
        <v>12</v>
      </c>
      <c r="H2479" s="1">
        <v>20</v>
      </c>
      <c r="I2479" s="1">
        <v>24</v>
      </c>
      <c r="J2479" s="1">
        <v>28</v>
      </c>
      <c r="K2479" s="1">
        <v>23</v>
      </c>
      <c r="L2479" s="1">
        <v>14</v>
      </c>
      <c r="M2479" s="1">
        <v>12</v>
      </c>
    </row>
    <row r="2480" spans="1:13" x14ac:dyDescent="0.35">
      <c r="A2480" s="1" t="s">
        <v>2497</v>
      </c>
      <c r="B2480" s="1">
        <v>2</v>
      </c>
      <c r="C2480" s="1">
        <v>6</v>
      </c>
      <c r="D2480" s="1">
        <v>4</v>
      </c>
      <c r="E2480" s="1">
        <v>4</v>
      </c>
      <c r="F2480" s="1">
        <v>4</v>
      </c>
      <c r="G2480" s="1">
        <v>8</v>
      </c>
      <c r="H2480" s="1">
        <v>0</v>
      </c>
      <c r="I2480" s="1">
        <v>8</v>
      </c>
      <c r="J2480" s="1">
        <v>4</v>
      </c>
      <c r="K2480" s="1">
        <v>2</v>
      </c>
      <c r="L2480" s="1">
        <v>10</v>
      </c>
      <c r="M2480" s="1">
        <v>3</v>
      </c>
    </row>
    <row r="2481" spans="1:13" x14ac:dyDescent="0.35">
      <c r="A2481" s="1" t="s">
        <v>2498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2</v>
      </c>
      <c r="K2481" s="1">
        <v>0</v>
      </c>
      <c r="L2481" s="1">
        <v>0</v>
      </c>
      <c r="M2481" s="1">
        <v>3</v>
      </c>
    </row>
    <row r="2482" spans="1:13" x14ac:dyDescent="0.35">
      <c r="A2482" s="1" t="s">
        <v>2499</v>
      </c>
      <c r="B2482" s="1">
        <v>2</v>
      </c>
      <c r="C2482" s="1">
        <v>2</v>
      </c>
      <c r="D2482" s="1">
        <v>5</v>
      </c>
      <c r="E2482" s="1">
        <v>6</v>
      </c>
      <c r="F2482" s="1">
        <v>1</v>
      </c>
      <c r="G2482" s="1">
        <v>2</v>
      </c>
      <c r="H2482" s="1">
        <v>14</v>
      </c>
      <c r="I2482" s="1">
        <v>3</v>
      </c>
      <c r="J2482" s="1">
        <v>1</v>
      </c>
      <c r="K2482" s="1">
        <v>5</v>
      </c>
      <c r="L2482" s="1">
        <v>1</v>
      </c>
      <c r="M2482" s="1">
        <v>5</v>
      </c>
    </row>
    <row r="2483" spans="1:13" x14ac:dyDescent="0.35">
      <c r="A2483" s="1" t="s">
        <v>2500</v>
      </c>
      <c r="B2483" s="1">
        <v>35</v>
      </c>
      <c r="C2483" s="1">
        <v>11</v>
      </c>
      <c r="D2483" s="1">
        <v>21</v>
      </c>
      <c r="E2483" s="1">
        <v>43</v>
      </c>
      <c r="F2483" s="1">
        <v>27</v>
      </c>
      <c r="G2483" s="1">
        <v>39</v>
      </c>
      <c r="H2483" s="1">
        <v>26</v>
      </c>
      <c r="I2483" s="1">
        <v>26</v>
      </c>
      <c r="J2483" s="1">
        <v>45</v>
      </c>
      <c r="K2483" s="1">
        <v>27</v>
      </c>
      <c r="L2483" s="1">
        <v>29</v>
      </c>
      <c r="M2483" s="1">
        <v>40</v>
      </c>
    </row>
    <row r="2484" spans="1:13" x14ac:dyDescent="0.35">
      <c r="A2484" s="1" t="s">
        <v>2501</v>
      </c>
      <c r="B2484" s="1">
        <v>16</v>
      </c>
      <c r="C2484" s="1">
        <v>5</v>
      </c>
      <c r="D2484" s="1">
        <v>2</v>
      </c>
      <c r="E2484" s="1">
        <v>13</v>
      </c>
      <c r="F2484" s="1">
        <v>11</v>
      </c>
      <c r="G2484" s="1">
        <v>11</v>
      </c>
      <c r="H2484" s="1">
        <v>6</v>
      </c>
      <c r="I2484" s="1">
        <v>13</v>
      </c>
      <c r="J2484" s="1">
        <v>8</v>
      </c>
      <c r="K2484" s="1">
        <v>28</v>
      </c>
      <c r="L2484" s="1">
        <v>14</v>
      </c>
      <c r="M2484" s="1">
        <v>15</v>
      </c>
    </row>
    <row r="2485" spans="1:13" x14ac:dyDescent="0.35">
      <c r="A2485" s="1" t="s">
        <v>2502</v>
      </c>
      <c r="B2485" s="1">
        <v>1</v>
      </c>
      <c r="C2485" s="1">
        <v>1</v>
      </c>
      <c r="D2485" s="1">
        <v>0</v>
      </c>
      <c r="E2485" s="1">
        <v>0</v>
      </c>
      <c r="F2485" s="1">
        <v>0</v>
      </c>
      <c r="G2485" s="1">
        <v>1</v>
      </c>
      <c r="H2485" s="1">
        <v>1</v>
      </c>
      <c r="I2485" s="1">
        <v>0</v>
      </c>
      <c r="J2485" s="1">
        <v>1</v>
      </c>
      <c r="K2485" s="1">
        <v>1</v>
      </c>
      <c r="L2485" s="1">
        <v>0</v>
      </c>
      <c r="M2485" s="1">
        <v>0</v>
      </c>
    </row>
    <row r="2486" spans="1:13" x14ac:dyDescent="0.35">
      <c r="A2486" s="1" t="s">
        <v>2503</v>
      </c>
      <c r="B2486" s="1">
        <v>1</v>
      </c>
      <c r="C2486" s="1">
        <v>0</v>
      </c>
      <c r="D2486" s="1">
        <v>2</v>
      </c>
      <c r="E2486" s="1">
        <v>1</v>
      </c>
      <c r="F2486" s="1">
        <v>1</v>
      </c>
      <c r="G2486" s="1">
        <v>3</v>
      </c>
      <c r="H2486" s="1">
        <v>0</v>
      </c>
      <c r="I2486" s="1">
        <v>3</v>
      </c>
      <c r="J2486" s="1">
        <v>1</v>
      </c>
      <c r="K2486" s="1">
        <v>3</v>
      </c>
      <c r="L2486" s="1">
        <v>3</v>
      </c>
      <c r="M2486" s="1">
        <v>2</v>
      </c>
    </row>
    <row r="2487" spans="1:13" x14ac:dyDescent="0.35">
      <c r="A2487" s="1" t="s">
        <v>2504</v>
      </c>
      <c r="B2487" s="1">
        <v>31</v>
      </c>
      <c r="C2487" s="1">
        <v>4</v>
      </c>
      <c r="D2487" s="1">
        <v>11</v>
      </c>
      <c r="E2487" s="1">
        <v>26</v>
      </c>
      <c r="F2487" s="1">
        <v>28</v>
      </c>
      <c r="G2487" s="1">
        <v>22</v>
      </c>
      <c r="H2487" s="1">
        <v>34</v>
      </c>
      <c r="I2487" s="1">
        <v>22</v>
      </c>
      <c r="J2487" s="1">
        <v>26</v>
      </c>
      <c r="K2487" s="1">
        <v>23</v>
      </c>
      <c r="L2487" s="1">
        <v>22</v>
      </c>
      <c r="M2487" s="1">
        <v>44</v>
      </c>
    </row>
    <row r="2488" spans="1:13" x14ac:dyDescent="0.35">
      <c r="A2488" s="1" t="s">
        <v>2505</v>
      </c>
      <c r="B2488" s="1">
        <v>3</v>
      </c>
      <c r="C2488" s="1">
        <v>1</v>
      </c>
      <c r="D2488" s="1">
        <v>10</v>
      </c>
      <c r="E2488" s="1">
        <v>3</v>
      </c>
      <c r="F2488" s="1">
        <v>6</v>
      </c>
      <c r="G2488" s="1">
        <v>6</v>
      </c>
      <c r="H2488" s="1">
        <v>4</v>
      </c>
      <c r="I2488" s="1">
        <v>9</v>
      </c>
      <c r="J2488" s="1">
        <v>4</v>
      </c>
      <c r="K2488" s="1">
        <v>2</v>
      </c>
      <c r="L2488" s="1">
        <v>4</v>
      </c>
      <c r="M2488" s="1">
        <v>4</v>
      </c>
    </row>
    <row r="2489" spans="1:13" x14ac:dyDescent="0.35">
      <c r="A2489" s="1" t="s">
        <v>2506</v>
      </c>
      <c r="B2489" s="1">
        <v>0</v>
      </c>
      <c r="C2489" s="1">
        <v>0</v>
      </c>
      <c r="D2489" s="1">
        <v>2</v>
      </c>
      <c r="E2489" s="1">
        <v>2</v>
      </c>
      <c r="F2489" s="1">
        <v>1</v>
      </c>
      <c r="G2489" s="1">
        <v>3</v>
      </c>
      <c r="H2489" s="1">
        <v>0</v>
      </c>
      <c r="I2489" s="1">
        <v>1</v>
      </c>
      <c r="J2489" s="1">
        <v>1</v>
      </c>
      <c r="K2489" s="1">
        <v>2</v>
      </c>
      <c r="L2489" s="1">
        <v>1</v>
      </c>
      <c r="M2489" s="1">
        <v>2</v>
      </c>
    </row>
    <row r="2490" spans="1:13" x14ac:dyDescent="0.35">
      <c r="A2490" s="1" t="s">
        <v>2507</v>
      </c>
      <c r="B2490" s="1">
        <v>5</v>
      </c>
      <c r="C2490" s="1">
        <v>6</v>
      </c>
      <c r="D2490" s="1">
        <v>8</v>
      </c>
      <c r="E2490" s="1">
        <v>4</v>
      </c>
      <c r="F2490" s="1">
        <v>0</v>
      </c>
      <c r="G2490" s="1">
        <v>8</v>
      </c>
      <c r="H2490" s="1">
        <v>1</v>
      </c>
      <c r="I2490" s="1">
        <v>6</v>
      </c>
      <c r="J2490" s="1">
        <v>1</v>
      </c>
      <c r="K2490" s="1">
        <v>3</v>
      </c>
      <c r="L2490" s="1">
        <v>6</v>
      </c>
      <c r="M2490" s="1">
        <v>0</v>
      </c>
    </row>
    <row r="2491" spans="1:13" x14ac:dyDescent="0.35">
      <c r="A2491" s="1" t="s">
        <v>2508</v>
      </c>
      <c r="B2491" s="1">
        <v>1</v>
      </c>
      <c r="C2491" s="1">
        <v>3</v>
      </c>
      <c r="D2491" s="1">
        <v>3</v>
      </c>
      <c r="E2491" s="1">
        <v>1</v>
      </c>
      <c r="F2491" s="1">
        <v>4</v>
      </c>
      <c r="G2491" s="1">
        <v>8</v>
      </c>
      <c r="H2491" s="1">
        <v>6</v>
      </c>
      <c r="I2491" s="1">
        <v>6</v>
      </c>
      <c r="J2491" s="1">
        <v>1</v>
      </c>
      <c r="K2491" s="1">
        <v>0</v>
      </c>
      <c r="L2491" s="1">
        <v>6</v>
      </c>
      <c r="M2491" s="1">
        <v>3</v>
      </c>
    </row>
    <row r="2492" spans="1:13" x14ac:dyDescent="0.35">
      <c r="A2492" s="1" t="s">
        <v>2509</v>
      </c>
      <c r="B2492" s="1">
        <v>0</v>
      </c>
      <c r="C2492" s="1">
        <v>0</v>
      </c>
      <c r="D2492" s="1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</row>
    <row r="2493" spans="1:13" x14ac:dyDescent="0.35">
      <c r="A2493" s="1" t="s">
        <v>2510</v>
      </c>
      <c r="B2493" s="1">
        <v>7</v>
      </c>
      <c r="C2493" s="1">
        <v>33</v>
      </c>
      <c r="D2493" s="1">
        <v>16</v>
      </c>
      <c r="E2493" s="1">
        <v>18</v>
      </c>
      <c r="F2493" s="1">
        <v>8</v>
      </c>
      <c r="G2493" s="1">
        <v>20</v>
      </c>
      <c r="H2493" s="1">
        <v>14</v>
      </c>
      <c r="I2493" s="1">
        <v>14</v>
      </c>
      <c r="J2493" s="1">
        <v>13</v>
      </c>
      <c r="K2493" s="1">
        <v>17</v>
      </c>
      <c r="L2493" s="1">
        <v>13</v>
      </c>
      <c r="M2493" s="1">
        <v>11</v>
      </c>
    </row>
    <row r="2494" spans="1:13" x14ac:dyDescent="0.35">
      <c r="A2494" s="1" t="s">
        <v>2511</v>
      </c>
      <c r="B2494" s="1">
        <v>66</v>
      </c>
      <c r="C2494" s="1">
        <v>68</v>
      </c>
      <c r="D2494" s="1">
        <v>63</v>
      </c>
      <c r="E2494" s="1">
        <v>44</v>
      </c>
      <c r="F2494" s="1">
        <v>48</v>
      </c>
      <c r="G2494" s="1">
        <v>75</v>
      </c>
      <c r="H2494" s="1">
        <v>54</v>
      </c>
      <c r="I2494" s="1">
        <v>66</v>
      </c>
      <c r="J2494" s="1">
        <v>75</v>
      </c>
      <c r="K2494" s="1">
        <v>59</v>
      </c>
      <c r="L2494" s="1">
        <v>61</v>
      </c>
      <c r="M2494" s="1">
        <v>57</v>
      </c>
    </row>
    <row r="2495" spans="1:13" x14ac:dyDescent="0.35">
      <c r="A2495" s="1" t="s">
        <v>2512</v>
      </c>
      <c r="B2495" s="1">
        <v>12</v>
      </c>
      <c r="C2495" s="1">
        <v>10</v>
      </c>
      <c r="D2495" s="1">
        <v>11</v>
      </c>
      <c r="E2495" s="1">
        <v>7</v>
      </c>
      <c r="F2495" s="1">
        <v>7</v>
      </c>
      <c r="G2495" s="1">
        <v>9</v>
      </c>
      <c r="H2495" s="1">
        <v>5</v>
      </c>
      <c r="I2495" s="1">
        <v>8</v>
      </c>
      <c r="J2495" s="1">
        <v>9</v>
      </c>
      <c r="K2495" s="1">
        <v>12</v>
      </c>
      <c r="L2495" s="1">
        <v>9</v>
      </c>
      <c r="M2495" s="1">
        <v>9</v>
      </c>
    </row>
    <row r="2496" spans="1:13" x14ac:dyDescent="0.35">
      <c r="A2496" s="1" t="s">
        <v>2513</v>
      </c>
      <c r="B2496" s="1">
        <v>4</v>
      </c>
      <c r="C2496" s="1">
        <v>4</v>
      </c>
      <c r="D2496" s="1">
        <v>4</v>
      </c>
      <c r="E2496" s="1">
        <v>6</v>
      </c>
      <c r="F2496" s="1">
        <v>6</v>
      </c>
      <c r="G2496" s="1">
        <v>7</v>
      </c>
      <c r="H2496" s="1">
        <v>3</v>
      </c>
      <c r="I2496" s="1">
        <v>7</v>
      </c>
      <c r="J2496" s="1">
        <v>5</v>
      </c>
      <c r="K2496" s="1">
        <v>1</v>
      </c>
      <c r="L2496" s="1">
        <v>3</v>
      </c>
      <c r="M2496" s="1">
        <v>1</v>
      </c>
    </row>
    <row r="2497" spans="1:13" x14ac:dyDescent="0.35">
      <c r="A2497" s="1" t="s">
        <v>2514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1</v>
      </c>
      <c r="I2497" s="1">
        <v>1</v>
      </c>
      <c r="J2497" s="1">
        <v>0</v>
      </c>
      <c r="K2497" s="1">
        <v>0</v>
      </c>
      <c r="L2497" s="1">
        <v>0</v>
      </c>
      <c r="M2497" s="1">
        <v>0</v>
      </c>
    </row>
    <row r="2498" spans="1:13" x14ac:dyDescent="0.35">
      <c r="A2498" s="1" t="s">
        <v>2515</v>
      </c>
      <c r="B2498" s="1">
        <v>2</v>
      </c>
      <c r="C2498" s="1">
        <v>1</v>
      </c>
      <c r="D2498" s="1">
        <v>4</v>
      </c>
      <c r="E2498" s="1">
        <v>1</v>
      </c>
      <c r="F2498" s="1">
        <v>4</v>
      </c>
      <c r="G2498" s="1">
        <v>0</v>
      </c>
      <c r="H2498" s="1">
        <v>0</v>
      </c>
      <c r="I2498" s="1">
        <v>1</v>
      </c>
      <c r="J2498" s="1">
        <v>2</v>
      </c>
      <c r="K2498" s="1">
        <v>1</v>
      </c>
      <c r="L2498" s="1">
        <v>3</v>
      </c>
      <c r="M2498" s="1">
        <v>0</v>
      </c>
    </row>
    <row r="2499" spans="1:13" x14ac:dyDescent="0.35">
      <c r="A2499" s="1" t="s">
        <v>2516</v>
      </c>
      <c r="B2499" s="1">
        <v>4</v>
      </c>
      <c r="C2499" s="1">
        <v>0</v>
      </c>
      <c r="D2499" s="1">
        <v>3</v>
      </c>
      <c r="E2499" s="1">
        <v>7</v>
      </c>
      <c r="F2499" s="1">
        <v>1</v>
      </c>
      <c r="G2499" s="1">
        <v>0</v>
      </c>
      <c r="H2499" s="1">
        <v>3</v>
      </c>
      <c r="I2499" s="1">
        <v>1</v>
      </c>
      <c r="J2499" s="1">
        <v>0</v>
      </c>
      <c r="K2499" s="1">
        <v>4</v>
      </c>
      <c r="L2499" s="1">
        <v>1</v>
      </c>
      <c r="M2499" s="1">
        <v>3</v>
      </c>
    </row>
    <row r="2500" spans="1:13" x14ac:dyDescent="0.35">
      <c r="A2500" s="1" t="s">
        <v>2517</v>
      </c>
      <c r="B2500" s="1">
        <v>45</v>
      </c>
      <c r="C2500" s="1">
        <v>64</v>
      </c>
      <c r="D2500" s="1">
        <v>43</v>
      </c>
      <c r="E2500" s="1">
        <v>30</v>
      </c>
      <c r="F2500" s="1">
        <v>28</v>
      </c>
      <c r="G2500" s="1">
        <v>40</v>
      </c>
      <c r="H2500" s="1">
        <v>33</v>
      </c>
      <c r="I2500" s="1">
        <v>47</v>
      </c>
      <c r="J2500" s="1">
        <v>45</v>
      </c>
      <c r="K2500" s="1">
        <v>44</v>
      </c>
      <c r="L2500" s="1">
        <v>48</v>
      </c>
      <c r="M2500" s="1">
        <v>32</v>
      </c>
    </row>
    <row r="2501" spans="1:13" x14ac:dyDescent="0.35">
      <c r="A2501" s="1" t="s">
        <v>2518</v>
      </c>
      <c r="B2501" s="1">
        <v>38</v>
      </c>
      <c r="C2501" s="1">
        <v>134</v>
      </c>
      <c r="D2501" s="1">
        <v>60</v>
      </c>
      <c r="E2501" s="1">
        <v>33</v>
      </c>
      <c r="F2501" s="1">
        <v>12</v>
      </c>
      <c r="G2501" s="1">
        <v>45</v>
      </c>
      <c r="H2501" s="1">
        <v>14</v>
      </c>
      <c r="I2501" s="1">
        <v>6</v>
      </c>
      <c r="J2501" s="1">
        <v>19</v>
      </c>
      <c r="K2501" s="1">
        <v>16</v>
      </c>
      <c r="L2501" s="1">
        <v>23</v>
      </c>
      <c r="M2501" s="1">
        <v>12</v>
      </c>
    </row>
    <row r="2502" spans="1:13" x14ac:dyDescent="0.35">
      <c r="A2502" s="1" t="s">
        <v>2519</v>
      </c>
      <c r="B2502" s="1">
        <v>364</v>
      </c>
      <c r="C2502" s="1">
        <v>285</v>
      </c>
      <c r="D2502" s="1">
        <v>338</v>
      </c>
      <c r="E2502" s="1">
        <v>390</v>
      </c>
      <c r="F2502" s="1">
        <v>326</v>
      </c>
      <c r="G2502" s="1">
        <v>327</v>
      </c>
      <c r="H2502" s="1">
        <v>319</v>
      </c>
      <c r="I2502" s="1">
        <v>324</v>
      </c>
      <c r="J2502" s="1">
        <v>573</v>
      </c>
      <c r="K2502" s="1">
        <v>325</v>
      </c>
      <c r="L2502" s="1">
        <v>321</v>
      </c>
      <c r="M2502" s="1">
        <v>280</v>
      </c>
    </row>
    <row r="2503" spans="1:13" x14ac:dyDescent="0.35">
      <c r="A2503" s="1" t="s">
        <v>2520</v>
      </c>
      <c r="B2503" s="1">
        <v>0</v>
      </c>
      <c r="C2503" s="1">
        <v>3</v>
      </c>
      <c r="D2503" s="1">
        <v>1</v>
      </c>
      <c r="E2503" s="1">
        <v>0</v>
      </c>
      <c r="F2503" s="1">
        <v>2</v>
      </c>
      <c r="G2503" s="1">
        <v>0</v>
      </c>
      <c r="H2503" s="1">
        <v>0</v>
      </c>
      <c r="I2503" s="1">
        <v>1</v>
      </c>
      <c r="J2503" s="1">
        <v>3</v>
      </c>
      <c r="K2503" s="1">
        <v>0</v>
      </c>
      <c r="L2503" s="1">
        <v>1</v>
      </c>
      <c r="M2503" s="1">
        <v>4</v>
      </c>
    </row>
    <row r="2504" spans="1:13" x14ac:dyDescent="0.35">
      <c r="A2504" s="1" t="s">
        <v>2521</v>
      </c>
      <c r="B2504" s="1">
        <v>4</v>
      </c>
      <c r="C2504" s="1">
        <v>6</v>
      </c>
      <c r="D2504" s="1">
        <v>4</v>
      </c>
      <c r="E2504" s="1">
        <v>5</v>
      </c>
      <c r="F2504" s="1">
        <v>1</v>
      </c>
      <c r="G2504" s="1">
        <v>8</v>
      </c>
      <c r="H2504" s="1">
        <v>5</v>
      </c>
      <c r="I2504" s="1">
        <v>0</v>
      </c>
      <c r="J2504" s="1">
        <v>1</v>
      </c>
      <c r="K2504" s="1">
        <v>9</v>
      </c>
      <c r="L2504" s="1">
        <v>6</v>
      </c>
      <c r="M2504" s="1">
        <v>0</v>
      </c>
    </row>
    <row r="2505" spans="1:13" x14ac:dyDescent="0.35">
      <c r="A2505" s="1" t="s">
        <v>2522</v>
      </c>
      <c r="B2505" s="1">
        <v>7</v>
      </c>
      <c r="C2505" s="1">
        <v>11</v>
      </c>
      <c r="D2505" s="1">
        <v>7</v>
      </c>
      <c r="E2505" s="1">
        <v>5</v>
      </c>
      <c r="F2505" s="1">
        <v>3</v>
      </c>
      <c r="G2505" s="1">
        <v>1</v>
      </c>
      <c r="H2505" s="1">
        <v>1</v>
      </c>
      <c r="I2505" s="1">
        <v>4</v>
      </c>
      <c r="J2505" s="1">
        <v>1</v>
      </c>
      <c r="K2505" s="1">
        <v>6</v>
      </c>
      <c r="L2505" s="1">
        <v>2</v>
      </c>
      <c r="M2505" s="1">
        <v>6</v>
      </c>
    </row>
    <row r="2506" spans="1:13" x14ac:dyDescent="0.35">
      <c r="A2506" s="1" t="s">
        <v>2523</v>
      </c>
      <c r="B2506" s="1">
        <v>1</v>
      </c>
      <c r="C2506" s="1">
        <v>9</v>
      </c>
      <c r="D2506" s="1">
        <v>11</v>
      </c>
      <c r="E2506" s="1">
        <v>18</v>
      </c>
      <c r="F2506" s="1">
        <v>5</v>
      </c>
      <c r="G2506" s="1">
        <v>19</v>
      </c>
      <c r="H2506" s="1">
        <v>4</v>
      </c>
      <c r="I2506" s="1">
        <v>3</v>
      </c>
      <c r="J2506" s="1">
        <v>6</v>
      </c>
      <c r="K2506" s="1">
        <v>7</v>
      </c>
      <c r="L2506" s="1">
        <v>2</v>
      </c>
      <c r="M2506" s="1">
        <v>10</v>
      </c>
    </row>
    <row r="2507" spans="1:13" x14ac:dyDescent="0.35">
      <c r="A2507" s="1" t="s">
        <v>2524</v>
      </c>
      <c r="B2507" s="1">
        <v>2</v>
      </c>
      <c r="C2507" s="1">
        <v>2</v>
      </c>
      <c r="D2507" s="1">
        <v>4</v>
      </c>
      <c r="E2507" s="1">
        <v>3</v>
      </c>
      <c r="F2507" s="1">
        <v>0</v>
      </c>
      <c r="G2507" s="1">
        <v>2</v>
      </c>
      <c r="H2507" s="1">
        <v>3</v>
      </c>
      <c r="I2507" s="1">
        <v>3</v>
      </c>
      <c r="J2507" s="1">
        <v>4</v>
      </c>
      <c r="K2507" s="1">
        <v>7</v>
      </c>
      <c r="L2507" s="1">
        <v>1</v>
      </c>
      <c r="M2507" s="1">
        <v>3</v>
      </c>
    </row>
    <row r="2508" spans="1:13" x14ac:dyDescent="0.35">
      <c r="A2508" s="1" t="s">
        <v>2525</v>
      </c>
      <c r="B2508" s="1">
        <v>2</v>
      </c>
      <c r="C2508" s="1">
        <v>13</v>
      </c>
      <c r="D2508" s="1">
        <v>0</v>
      </c>
      <c r="E2508" s="1">
        <v>2</v>
      </c>
      <c r="F2508" s="1">
        <v>3</v>
      </c>
      <c r="G2508" s="1">
        <v>5</v>
      </c>
      <c r="H2508" s="1">
        <v>8</v>
      </c>
      <c r="I2508" s="1">
        <v>2</v>
      </c>
      <c r="J2508" s="1">
        <v>2</v>
      </c>
      <c r="K2508" s="1">
        <v>2</v>
      </c>
      <c r="L2508" s="1">
        <v>2</v>
      </c>
      <c r="M2508" s="1">
        <v>4</v>
      </c>
    </row>
    <row r="2509" spans="1:13" x14ac:dyDescent="0.35">
      <c r="A2509" s="1" t="s">
        <v>2526</v>
      </c>
      <c r="B2509" s="1">
        <v>5</v>
      </c>
      <c r="C2509" s="1">
        <v>12</v>
      </c>
      <c r="D2509" s="1">
        <v>10</v>
      </c>
      <c r="E2509" s="1">
        <v>15</v>
      </c>
      <c r="F2509" s="1">
        <v>4</v>
      </c>
      <c r="G2509" s="1">
        <v>15</v>
      </c>
      <c r="H2509" s="1">
        <v>29</v>
      </c>
      <c r="I2509" s="1">
        <v>4</v>
      </c>
      <c r="J2509" s="1">
        <v>7</v>
      </c>
      <c r="K2509" s="1">
        <v>17</v>
      </c>
      <c r="L2509" s="1">
        <v>13</v>
      </c>
      <c r="M2509" s="1">
        <v>12</v>
      </c>
    </row>
    <row r="2510" spans="1:13" x14ac:dyDescent="0.35">
      <c r="A2510" s="1" t="s">
        <v>2527</v>
      </c>
      <c r="B2510" s="1">
        <v>36</v>
      </c>
      <c r="C2510" s="1">
        <v>43</v>
      </c>
      <c r="D2510" s="1">
        <v>37</v>
      </c>
      <c r="E2510" s="1">
        <v>27</v>
      </c>
      <c r="F2510" s="1">
        <v>42</v>
      </c>
      <c r="G2510" s="1">
        <v>57</v>
      </c>
      <c r="H2510" s="1">
        <v>15</v>
      </c>
      <c r="I2510" s="1">
        <v>53</v>
      </c>
      <c r="J2510" s="1">
        <v>26</v>
      </c>
      <c r="K2510" s="1">
        <v>37</v>
      </c>
      <c r="L2510" s="1">
        <v>37</v>
      </c>
      <c r="M2510" s="1">
        <v>22</v>
      </c>
    </row>
    <row r="2511" spans="1:13" x14ac:dyDescent="0.35">
      <c r="A2511" s="1" t="s">
        <v>2528</v>
      </c>
      <c r="B2511" s="1">
        <v>5</v>
      </c>
      <c r="C2511" s="1">
        <v>11</v>
      </c>
      <c r="D2511" s="1">
        <v>7</v>
      </c>
      <c r="E2511" s="1">
        <v>5</v>
      </c>
      <c r="F2511" s="1">
        <v>4</v>
      </c>
      <c r="G2511" s="1">
        <v>7</v>
      </c>
      <c r="H2511" s="1">
        <v>8</v>
      </c>
      <c r="I2511" s="1">
        <v>10</v>
      </c>
      <c r="J2511" s="1">
        <v>9</v>
      </c>
      <c r="K2511" s="1">
        <v>4</v>
      </c>
      <c r="L2511" s="1">
        <v>12</v>
      </c>
      <c r="M2511" s="1">
        <v>9</v>
      </c>
    </row>
    <row r="2512" spans="1:13" x14ac:dyDescent="0.35">
      <c r="A2512" s="1" t="s">
        <v>2529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1</v>
      </c>
      <c r="K2512" s="1">
        <v>0</v>
      </c>
      <c r="L2512" s="1">
        <v>0</v>
      </c>
      <c r="M2512" s="1">
        <v>0</v>
      </c>
    </row>
    <row r="2513" spans="1:13" x14ac:dyDescent="0.35">
      <c r="A2513" s="1" t="s">
        <v>2530</v>
      </c>
      <c r="B2513" s="1">
        <v>1</v>
      </c>
      <c r="C2513" s="1">
        <v>1</v>
      </c>
      <c r="D2513" s="1">
        <v>0</v>
      </c>
      <c r="E2513" s="1">
        <v>1</v>
      </c>
      <c r="F2513" s="1">
        <v>3</v>
      </c>
      <c r="G2513" s="1">
        <v>1</v>
      </c>
      <c r="H2513" s="1">
        <v>1</v>
      </c>
      <c r="I2513" s="1">
        <v>3</v>
      </c>
      <c r="J2513" s="1">
        <v>6</v>
      </c>
      <c r="K2513" s="1">
        <v>0</v>
      </c>
      <c r="L2513" s="1">
        <v>1</v>
      </c>
      <c r="M2513" s="1">
        <v>2</v>
      </c>
    </row>
    <row r="2514" spans="1:13" x14ac:dyDescent="0.35">
      <c r="A2514" s="1" t="s">
        <v>2531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2</v>
      </c>
      <c r="I2514" s="1">
        <v>1</v>
      </c>
      <c r="J2514" s="1">
        <v>0</v>
      </c>
      <c r="K2514" s="1">
        <v>1</v>
      </c>
      <c r="L2514" s="1">
        <v>0</v>
      </c>
      <c r="M2514" s="1">
        <v>0</v>
      </c>
    </row>
    <row r="2515" spans="1:13" x14ac:dyDescent="0.35">
      <c r="A2515" s="1" t="s">
        <v>2532</v>
      </c>
      <c r="B2515" s="1">
        <v>31</v>
      </c>
      <c r="C2515" s="1">
        <v>42</v>
      </c>
      <c r="D2515" s="1">
        <v>43</v>
      </c>
      <c r="E2515" s="1">
        <v>41</v>
      </c>
      <c r="F2515" s="1">
        <v>64</v>
      </c>
      <c r="G2515" s="1">
        <v>52</v>
      </c>
      <c r="H2515" s="1">
        <v>52</v>
      </c>
      <c r="I2515" s="1">
        <v>29</v>
      </c>
      <c r="J2515" s="1">
        <v>45</v>
      </c>
      <c r="K2515" s="1">
        <v>42</v>
      </c>
      <c r="L2515" s="1">
        <v>43</v>
      </c>
      <c r="M2515" s="1">
        <v>42</v>
      </c>
    </row>
    <row r="2516" spans="1:13" x14ac:dyDescent="0.35">
      <c r="A2516" s="1" t="s">
        <v>2533</v>
      </c>
      <c r="B2516" s="1">
        <v>0</v>
      </c>
      <c r="C2516" s="1">
        <v>4</v>
      </c>
      <c r="D2516" s="1">
        <v>0</v>
      </c>
      <c r="E2516" s="1">
        <v>0</v>
      </c>
      <c r="F2516" s="1">
        <v>0</v>
      </c>
      <c r="G2516" s="1">
        <v>0</v>
      </c>
      <c r="H2516" s="1">
        <v>1</v>
      </c>
      <c r="I2516" s="1">
        <v>0</v>
      </c>
      <c r="J2516" s="1">
        <v>1</v>
      </c>
      <c r="K2516" s="1">
        <v>1</v>
      </c>
      <c r="L2516" s="1">
        <v>0</v>
      </c>
      <c r="M2516" s="1">
        <v>2</v>
      </c>
    </row>
    <row r="2517" spans="1:13" x14ac:dyDescent="0.35">
      <c r="A2517" s="1" t="s">
        <v>2534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</row>
    <row r="2518" spans="1:13" x14ac:dyDescent="0.35">
      <c r="A2518" s="1" t="s">
        <v>2535</v>
      </c>
      <c r="B2518" s="1">
        <v>3</v>
      </c>
      <c r="C2518" s="1">
        <v>1</v>
      </c>
      <c r="D2518" s="1">
        <v>1</v>
      </c>
      <c r="E2518" s="1">
        <v>1</v>
      </c>
      <c r="F2518" s="1">
        <v>2</v>
      </c>
      <c r="G2518" s="1">
        <v>3</v>
      </c>
      <c r="H2518" s="1">
        <v>7</v>
      </c>
      <c r="I2518" s="1">
        <v>0</v>
      </c>
      <c r="J2518" s="1">
        <v>1</v>
      </c>
      <c r="K2518" s="1">
        <v>3</v>
      </c>
      <c r="L2518" s="1">
        <v>3</v>
      </c>
      <c r="M2518" s="1">
        <v>0</v>
      </c>
    </row>
    <row r="2519" spans="1:13" x14ac:dyDescent="0.35">
      <c r="A2519" s="1" t="s">
        <v>2536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1</v>
      </c>
      <c r="J2519" s="1">
        <v>0</v>
      </c>
      <c r="K2519" s="1">
        <v>0</v>
      </c>
      <c r="L2519" s="1">
        <v>2</v>
      </c>
      <c r="M2519" s="1">
        <v>0</v>
      </c>
    </row>
    <row r="2520" spans="1:13" x14ac:dyDescent="0.35">
      <c r="A2520" s="1" t="s">
        <v>2537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1</v>
      </c>
      <c r="K2520" s="1">
        <v>1</v>
      </c>
      <c r="L2520" s="1">
        <v>0</v>
      </c>
      <c r="M2520" s="1">
        <v>0</v>
      </c>
    </row>
    <row r="2521" spans="1:13" x14ac:dyDescent="0.35">
      <c r="A2521" s="1" t="s">
        <v>2538</v>
      </c>
      <c r="B2521" s="1">
        <v>9</v>
      </c>
      <c r="C2521" s="1">
        <v>9</v>
      </c>
      <c r="D2521" s="1">
        <v>4</v>
      </c>
      <c r="E2521" s="1">
        <v>10</v>
      </c>
      <c r="F2521" s="1">
        <v>9</v>
      </c>
      <c r="G2521" s="1">
        <v>11</v>
      </c>
      <c r="H2521" s="1">
        <v>6</v>
      </c>
      <c r="I2521" s="1">
        <v>8</v>
      </c>
      <c r="J2521" s="1">
        <v>6</v>
      </c>
      <c r="K2521" s="1">
        <v>10</v>
      </c>
      <c r="L2521" s="1">
        <v>8</v>
      </c>
      <c r="M2521" s="1">
        <v>9</v>
      </c>
    </row>
    <row r="2522" spans="1:13" x14ac:dyDescent="0.35">
      <c r="A2522" s="1" t="s">
        <v>2539</v>
      </c>
      <c r="B2522" s="1">
        <v>25</v>
      </c>
      <c r="C2522" s="1">
        <v>31</v>
      </c>
      <c r="D2522" s="1">
        <v>39</v>
      </c>
      <c r="E2522" s="1">
        <v>11</v>
      </c>
      <c r="F2522" s="1">
        <v>13</v>
      </c>
      <c r="G2522" s="1">
        <v>25</v>
      </c>
      <c r="H2522" s="1">
        <v>5</v>
      </c>
      <c r="I2522" s="1">
        <v>8</v>
      </c>
      <c r="J2522" s="1">
        <v>5</v>
      </c>
      <c r="K2522" s="1">
        <v>38</v>
      </c>
      <c r="L2522" s="1">
        <v>9</v>
      </c>
      <c r="M2522" s="1">
        <v>4</v>
      </c>
    </row>
    <row r="2523" spans="1:13" x14ac:dyDescent="0.35">
      <c r="A2523" s="1" t="s">
        <v>2540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</row>
    <row r="2524" spans="1:13" x14ac:dyDescent="0.35">
      <c r="A2524" s="1" t="s">
        <v>2541</v>
      </c>
      <c r="B2524" s="1">
        <v>19</v>
      </c>
      <c r="C2524" s="1">
        <v>5</v>
      </c>
      <c r="D2524" s="1">
        <v>12</v>
      </c>
      <c r="E2524" s="1">
        <v>29</v>
      </c>
      <c r="F2524" s="1">
        <v>7</v>
      </c>
      <c r="G2524" s="1">
        <v>12</v>
      </c>
      <c r="H2524" s="1">
        <v>25</v>
      </c>
      <c r="I2524" s="1">
        <v>30</v>
      </c>
      <c r="J2524" s="1">
        <v>20</v>
      </c>
      <c r="K2524" s="1">
        <v>27</v>
      </c>
      <c r="L2524" s="1">
        <v>14</v>
      </c>
      <c r="M2524" s="1">
        <v>50</v>
      </c>
    </row>
    <row r="2525" spans="1:13" x14ac:dyDescent="0.35">
      <c r="A2525" s="1" t="s">
        <v>2542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</row>
    <row r="2526" spans="1:13" x14ac:dyDescent="0.35">
      <c r="A2526" s="1" t="s">
        <v>2543</v>
      </c>
      <c r="B2526" s="1">
        <v>0</v>
      </c>
      <c r="C2526" s="1">
        <v>0</v>
      </c>
      <c r="D2526" s="1">
        <v>0</v>
      </c>
      <c r="E2526" s="1">
        <v>0</v>
      </c>
      <c r="F2526" s="1">
        <v>2</v>
      </c>
      <c r="G2526" s="1">
        <v>1</v>
      </c>
      <c r="H2526" s="1">
        <v>0</v>
      </c>
      <c r="I2526" s="1">
        <v>0</v>
      </c>
      <c r="J2526" s="1">
        <v>1</v>
      </c>
      <c r="K2526" s="1">
        <v>0</v>
      </c>
      <c r="L2526" s="1">
        <v>0</v>
      </c>
      <c r="M2526" s="1">
        <v>0</v>
      </c>
    </row>
    <row r="2527" spans="1:13" x14ac:dyDescent="0.35">
      <c r="A2527" s="1" t="s">
        <v>2544</v>
      </c>
      <c r="B2527" s="1">
        <v>3</v>
      </c>
      <c r="C2527" s="1">
        <v>3</v>
      </c>
      <c r="D2527" s="1">
        <v>6</v>
      </c>
      <c r="E2527" s="1">
        <v>2</v>
      </c>
      <c r="F2527" s="1">
        <v>0</v>
      </c>
      <c r="G2527" s="1">
        <v>2</v>
      </c>
      <c r="H2527" s="1">
        <v>6</v>
      </c>
      <c r="I2527" s="1">
        <v>8</v>
      </c>
      <c r="J2527" s="1">
        <v>8</v>
      </c>
      <c r="K2527" s="1">
        <v>14</v>
      </c>
      <c r="L2527" s="1">
        <v>3</v>
      </c>
      <c r="M2527" s="1">
        <v>34</v>
      </c>
    </row>
    <row r="2528" spans="1:13" x14ac:dyDescent="0.35">
      <c r="A2528" s="1" t="s">
        <v>2545</v>
      </c>
      <c r="B2528" s="1">
        <v>4</v>
      </c>
      <c r="C2528" s="1">
        <v>2</v>
      </c>
      <c r="D2528" s="1">
        <v>1</v>
      </c>
      <c r="E2528" s="1">
        <v>1</v>
      </c>
      <c r="F2528" s="1">
        <v>0</v>
      </c>
      <c r="G2528" s="1">
        <v>1</v>
      </c>
      <c r="H2528" s="1">
        <v>0</v>
      </c>
      <c r="I2528" s="1">
        <v>1</v>
      </c>
      <c r="J2528" s="1">
        <v>0</v>
      </c>
      <c r="K2528" s="1">
        <v>2</v>
      </c>
      <c r="L2528" s="1">
        <v>1</v>
      </c>
      <c r="M2528" s="1">
        <v>0</v>
      </c>
    </row>
    <row r="2529" spans="1:13" x14ac:dyDescent="0.35">
      <c r="A2529" s="1" t="s">
        <v>2546</v>
      </c>
      <c r="B2529" s="1">
        <v>1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</row>
    <row r="2530" spans="1:13" x14ac:dyDescent="0.35">
      <c r="A2530" s="1" t="s">
        <v>2547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</row>
    <row r="2531" spans="1:13" x14ac:dyDescent="0.35">
      <c r="A2531" s="1" t="s">
        <v>2548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</row>
    <row r="2532" spans="1:13" x14ac:dyDescent="0.35">
      <c r="A2532" s="1" t="s">
        <v>2549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</row>
    <row r="2533" spans="1:13" x14ac:dyDescent="0.35">
      <c r="A2533" s="1" t="s">
        <v>2550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</row>
    <row r="2534" spans="1:13" x14ac:dyDescent="0.35">
      <c r="A2534" s="1" t="s">
        <v>2551</v>
      </c>
      <c r="B2534" s="1">
        <v>2</v>
      </c>
      <c r="C2534" s="1">
        <v>8</v>
      </c>
      <c r="D2534" s="1">
        <v>3</v>
      </c>
      <c r="E2534" s="1">
        <v>3</v>
      </c>
      <c r="F2534" s="1">
        <v>4</v>
      </c>
      <c r="G2534" s="1">
        <v>1</v>
      </c>
      <c r="H2534" s="1">
        <v>3</v>
      </c>
      <c r="I2534" s="1">
        <v>6</v>
      </c>
      <c r="J2534" s="1">
        <v>2</v>
      </c>
      <c r="K2534" s="1">
        <v>4</v>
      </c>
      <c r="L2534" s="1">
        <v>6</v>
      </c>
      <c r="M2534" s="1">
        <v>1</v>
      </c>
    </row>
    <row r="2535" spans="1:13" x14ac:dyDescent="0.35">
      <c r="A2535" s="1" t="s">
        <v>2552</v>
      </c>
      <c r="B2535" s="1">
        <v>5</v>
      </c>
      <c r="C2535" s="1">
        <v>2</v>
      </c>
      <c r="D2535" s="1">
        <v>3</v>
      </c>
      <c r="E2535" s="1">
        <v>1</v>
      </c>
      <c r="F2535" s="1">
        <v>2</v>
      </c>
      <c r="G2535" s="1">
        <v>4</v>
      </c>
      <c r="H2535" s="1">
        <v>1</v>
      </c>
      <c r="I2535" s="1">
        <v>7</v>
      </c>
      <c r="J2535" s="1">
        <v>2</v>
      </c>
      <c r="K2535" s="1">
        <v>4</v>
      </c>
      <c r="L2535" s="1">
        <v>7</v>
      </c>
      <c r="M2535" s="1">
        <v>2</v>
      </c>
    </row>
    <row r="2536" spans="1:13" x14ac:dyDescent="0.35">
      <c r="A2536" s="1" t="s">
        <v>2553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1</v>
      </c>
      <c r="H2536" s="1">
        <v>0</v>
      </c>
      <c r="I2536" s="1">
        <v>0</v>
      </c>
      <c r="J2536" s="1">
        <v>0</v>
      </c>
      <c r="K2536" s="1">
        <v>3</v>
      </c>
      <c r="L2536" s="1">
        <v>0</v>
      </c>
      <c r="M2536" s="1">
        <v>0</v>
      </c>
    </row>
    <row r="2537" spans="1:13" x14ac:dyDescent="0.35">
      <c r="A2537" s="1" t="s">
        <v>2554</v>
      </c>
      <c r="B2537" s="1">
        <v>0</v>
      </c>
      <c r="C2537" s="1">
        <v>1</v>
      </c>
      <c r="D2537" s="1">
        <v>1</v>
      </c>
      <c r="E2537" s="1">
        <v>1</v>
      </c>
      <c r="F2537" s="1">
        <v>1</v>
      </c>
      <c r="G2537" s="1">
        <v>0</v>
      </c>
      <c r="H2537" s="1">
        <v>2</v>
      </c>
      <c r="I2537" s="1">
        <v>0</v>
      </c>
      <c r="J2537" s="1">
        <v>0</v>
      </c>
      <c r="K2537" s="1">
        <v>0</v>
      </c>
      <c r="L2537" s="1">
        <v>0</v>
      </c>
      <c r="M2537" s="1">
        <v>1</v>
      </c>
    </row>
    <row r="2538" spans="1:13" x14ac:dyDescent="0.35">
      <c r="A2538" s="1" t="s">
        <v>2555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</row>
    <row r="2539" spans="1:13" x14ac:dyDescent="0.35">
      <c r="A2539" s="1" t="s">
        <v>2556</v>
      </c>
      <c r="B2539" s="1">
        <v>3</v>
      </c>
      <c r="C2539" s="1">
        <v>0</v>
      </c>
      <c r="D2539" s="1">
        <v>1</v>
      </c>
      <c r="E2539" s="1">
        <v>1</v>
      </c>
      <c r="F2539" s="1">
        <v>1</v>
      </c>
      <c r="G2539" s="1">
        <v>1</v>
      </c>
      <c r="H2539" s="1">
        <v>2</v>
      </c>
      <c r="I2539" s="1">
        <v>2</v>
      </c>
      <c r="J2539" s="1">
        <v>2</v>
      </c>
      <c r="K2539" s="1">
        <v>2</v>
      </c>
      <c r="L2539" s="1">
        <v>1</v>
      </c>
      <c r="M2539" s="1">
        <v>2</v>
      </c>
    </row>
    <row r="2540" spans="1:13" x14ac:dyDescent="0.35">
      <c r="A2540" s="1" t="s">
        <v>2557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1</v>
      </c>
    </row>
    <row r="2541" spans="1:13" x14ac:dyDescent="0.35">
      <c r="A2541" s="1" t="s">
        <v>2558</v>
      </c>
      <c r="B2541" s="1">
        <v>0</v>
      </c>
      <c r="C2541" s="1">
        <v>0</v>
      </c>
      <c r="D2541" s="1">
        <v>0</v>
      </c>
      <c r="E2541" s="1">
        <v>0</v>
      </c>
      <c r="F2541" s="1">
        <v>1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</row>
    <row r="2542" spans="1:13" x14ac:dyDescent="0.35">
      <c r="A2542" s="1" t="s">
        <v>2559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</row>
    <row r="2543" spans="1:13" x14ac:dyDescent="0.35">
      <c r="A2543" s="1" t="s">
        <v>2560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</row>
    <row r="2544" spans="1:13" x14ac:dyDescent="0.35">
      <c r="A2544" s="1" t="s">
        <v>2561</v>
      </c>
      <c r="B2544" s="1">
        <v>1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</row>
    <row r="2545" spans="1:13" x14ac:dyDescent="0.35">
      <c r="A2545" s="1" t="s">
        <v>2562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1</v>
      </c>
    </row>
    <row r="2546" spans="1:13" x14ac:dyDescent="0.35">
      <c r="A2546" s="1" t="s">
        <v>2563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</row>
    <row r="2547" spans="1:13" x14ac:dyDescent="0.35">
      <c r="A2547" s="1" t="s">
        <v>2564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4</v>
      </c>
      <c r="H2547" s="1">
        <v>1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</row>
    <row r="2548" spans="1:13" x14ac:dyDescent="0.35">
      <c r="A2548" s="1" t="s">
        <v>2565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1</v>
      </c>
      <c r="K2548" s="1">
        <v>0</v>
      </c>
      <c r="L2548" s="1">
        <v>0</v>
      </c>
      <c r="M2548" s="1">
        <v>0</v>
      </c>
    </row>
    <row r="2549" spans="1:13" x14ac:dyDescent="0.35">
      <c r="A2549" s="1" t="s">
        <v>2566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</row>
    <row r="2550" spans="1:13" x14ac:dyDescent="0.35">
      <c r="A2550" s="1" t="s">
        <v>2567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</row>
    <row r="2551" spans="1:13" x14ac:dyDescent="0.35">
      <c r="A2551" s="1" t="s">
        <v>2568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1</v>
      </c>
      <c r="J2551" s="1">
        <v>0</v>
      </c>
      <c r="K2551" s="1">
        <v>0</v>
      </c>
      <c r="L2551" s="1">
        <v>0</v>
      </c>
      <c r="M2551" s="1">
        <v>2</v>
      </c>
    </row>
    <row r="2552" spans="1:13" x14ac:dyDescent="0.35">
      <c r="A2552" s="1" t="s">
        <v>2569</v>
      </c>
      <c r="B2552" s="1">
        <v>0</v>
      </c>
      <c r="C2552" s="1">
        <v>1</v>
      </c>
      <c r="D2552" s="1">
        <v>0</v>
      </c>
      <c r="E2552" s="1">
        <v>1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</row>
    <row r="2553" spans="1:13" x14ac:dyDescent="0.35">
      <c r="A2553" s="1" t="s">
        <v>2570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</row>
    <row r="2554" spans="1:13" x14ac:dyDescent="0.35">
      <c r="A2554" s="1" t="s">
        <v>2571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</row>
    <row r="2555" spans="1:13" x14ac:dyDescent="0.35">
      <c r="A2555" s="1" t="s">
        <v>2572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</row>
    <row r="2556" spans="1:13" x14ac:dyDescent="0.35">
      <c r="A2556" s="1" t="s">
        <v>2573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</row>
    <row r="2557" spans="1:13" x14ac:dyDescent="0.35">
      <c r="A2557" s="1" t="s">
        <v>2574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</row>
    <row r="2558" spans="1:13" x14ac:dyDescent="0.35">
      <c r="A2558" s="1" t="s">
        <v>2575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</row>
    <row r="2559" spans="1:13" x14ac:dyDescent="0.35">
      <c r="A2559" s="1" t="s">
        <v>2576</v>
      </c>
      <c r="B2559" s="1">
        <v>1</v>
      </c>
      <c r="C2559" s="1">
        <v>0</v>
      </c>
      <c r="D2559" s="1">
        <v>1</v>
      </c>
      <c r="E2559" s="1">
        <v>3</v>
      </c>
      <c r="F2559" s="1">
        <v>4</v>
      </c>
      <c r="G2559" s="1">
        <v>2</v>
      </c>
      <c r="H2559" s="1">
        <v>3</v>
      </c>
      <c r="I2559" s="1">
        <v>1</v>
      </c>
      <c r="J2559" s="1">
        <v>0</v>
      </c>
      <c r="K2559" s="1">
        <v>3</v>
      </c>
      <c r="L2559" s="1">
        <v>1</v>
      </c>
      <c r="M2559" s="1">
        <v>0</v>
      </c>
    </row>
    <row r="2560" spans="1:13" x14ac:dyDescent="0.35">
      <c r="A2560" s="1" t="s">
        <v>2577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</row>
    <row r="2561" spans="1:13" x14ac:dyDescent="0.35">
      <c r="A2561" s="1" t="s">
        <v>2578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</row>
    <row r="2562" spans="1:13" x14ac:dyDescent="0.35">
      <c r="A2562" s="1" t="s">
        <v>2579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</row>
    <row r="2563" spans="1:13" x14ac:dyDescent="0.35">
      <c r="A2563" s="1" t="s">
        <v>2580</v>
      </c>
      <c r="B2563" s="1">
        <v>0</v>
      </c>
      <c r="C2563" s="1">
        <v>0</v>
      </c>
      <c r="D2563" s="1">
        <v>2</v>
      </c>
      <c r="E2563" s="1">
        <v>0</v>
      </c>
      <c r="F2563" s="1">
        <v>0</v>
      </c>
      <c r="G2563" s="1">
        <v>0</v>
      </c>
      <c r="H2563" s="1">
        <v>1</v>
      </c>
      <c r="I2563" s="1">
        <v>0</v>
      </c>
      <c r="J2563" s="1">
        <v>0</v>
      </c>
      <c r="K2563" s="1">
        <v>0</v>
      </c>
      <c r="L2563" s="1">
        <v>1</v>
      </c>
      <c r="M2563" s="1">
        <v>0</v>
      </c>
    </row>
    <row r="2564" spans="1:13" x14ac:dyDescent="0.35">
      <c r="A2564" s="1" t="s">
        <v>2581</v>
      </c>
      <c r="B2564" s="1">
        <v>0</v>
      </c>
      <c r="C2564" s="1">
        <v>0</v>
      </c>
      <c r="D2564" s="1">
        <v>0</v>
      </c>
      <c r="E2564" s="1">
        <v>1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1</v>
      </c>
    </row>
    <row r="2565" spans="1:13" x14ac:dyDescent="0.35">
      <c r="A2565" s="1" t="s">
        <v>2582</v>
      </c>
      <c r="B2565" s="1">
        <v>22</v>
      </c>
      <c r="C2565" s="1">
        <v>22</v>
      </c>
      <c r="D2565" s="1">
        <v>25</v>
      </c>
      <c r="E2565" s="1">
        <v>14</v>
      </c>
      <c r="F2565" s="1">
        <v>18</v>
      </c>
      <c r="G2565" s="1">
        <v>18</v>
      </c>
      <c r="H2565" s="1">
        <v>18</v>
      </c>
      <c r="I2565" s="1">
        <v>22</v>
      </c>
      <c r="J2565" s="1">
        <v>22</v>
      </c>
      <c r="K2565" s="1">
        <v>21</v>
      </c>
      <c r="L2565" s="1">
        <v>18</v>
      </c>
      <c r="M2565" s="1">
        <v>14</v>
      </c>
    </row>
    <row r="2566" spans="1:13" x14ac:dyDescent="0.35">
      <c r="A2566" s="1" t="s">
        <v>2583</v>
      </c>
      <c r="B2566" s="1">
        <v>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</row>
    <row r="2567" spans="1:13" x14ac:dyDescent="0.35">
      <c r="A2567" s="1" t="s">
        <v>2584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1</v>
      </c>
      <c r="K2567" s="1">
        <v>0</v>
      </c>
      <c r="L2567" s="1">
        <v>0</v>
      </c>
      <c r="M2567" s="1">
        <v>0</v>
      </c>
    </row>
    <row r="2568" spans="1:13" x14ac:dyDescent="0.35">
      <c r="A2568" s="1" t="s">
        <v>2585</v>
      </c>
      <c r="B2568" s="1">
        <v>3</v>
      </c>
      <c r="C2568" s="1">
        <v>2</v>
      </c>
      <c r="D2568" s="1">
        <v>6</v>
      </c>
      <c r="E2568" s="1">
        <v>7</v>
      </c>
      <c r="F2568" s="1">
        <v>6</v>
      </c>
      <c r="G2568" s="1">
        <v>4</v>
      </c>
      <c r="H2568" s="1">
        <v>1</v>
      </c>
      <c r="I2568" s="1">
        <v>4</v>
      </c>
      <c r="J2568" s="1">
        <v>6</v>
      </c>
      <c r="K2568" s="1">
        <v>4</v>
      </c>
      <c r="L2568" s="1">
        <v>1</v>
      </c>
      <c r="M2568" s="1">
        <v>6</v>
      </c>
    </row>
    <row r="2569" spans="1:13" x14ac:dyDescent="0.35">
      <c r="A2569" s="1" t="s">
        <v>2586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</row>
    <row r="2570" spans="1:13" x14ac:dyDescent="0.35">
      <c r="A2570" s="1" t="s">
        <v>2587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</row>
    <row r="2571" spans="1:13" x14ac:dyDescent="0.35">
      <c r="A2571" s="1" t="s">
        <v>2588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</row>
    <row r="2572" spans="1:13" x14ac:dyDescent="0.35">
      <c r="A2572" s="1" t="s">
        <v>2589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2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</row>
    <row r="2573" spans="1:13" x14ac:dyDescent="0.35">
      <c r="A2573" s="1" t="s">
        <v>2590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</row>
    <row r="2574" spans="1:13" x14ac:dyDescent="0.35">
      <c r="A2574" s="1" t="s">
        <v>2591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</row>
    <row r="2575" spans="1:13" x14ac:dyDescent="0.35">
      <c r="A2575" s="1" t="s">
        <v>2592</v>
      </c>
      <c r="B2575" s="1">
        <v>1</v>
      </c>
      <c r="C2575" s="1">
        <v>0</v>
      </c>
      <c r="D2575" s="1">
        <v>1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1</v>
      </c>
      <c r="K2575" s="1">
        <v>1</v>
      </c>
      <c r="L2575" s="1">
        <v>1</v>
      </c>
      <c r="M2575" s="1">
        <v>1</v>
      </c>
    </row>
    <row r="2576" spans="1:13" x14ac:dyDescent="0.35">
      <c r="A2576" s="1" t="s">
        <v>2593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1</v>
      </c>
    </row>
    <row r="2577" spans="1:13" x14ac:dyDescent="0.35">
      <c r="A2577" s="1" t="s">
        <v>2594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1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</row>
    <row r="2578" spans="1:13" x14ac:dyDescent="0.35">
      <c r="A2578" s="1" t="s">
        <v>2595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</row>
    <row r="2579" spans="1:13" x14ac:dyDescent="0.35">
      <c r="A2579" s="1" t="s">
        <v>2596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</row>
    <row r="2580" spans="1:13" x14ac:dyDescent="0.35">
      <c r="A2580" s="1" t="s">
        <v>2597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</row>
    <row r="2581" spans="1:13" x14ac:dyDescent="0.35">
      <c r="A2581" s="1" t="s">
        <v>2598</v>
      </c>
      <c r="B2581" s="1">
        <v>1</v>
      </c>
      <c r="C2581" s="1">
        <v>0</v>
      </c>
      <c r="D2581" s="1">
        <v>0</v>
      </c>
      <c r="E2581" s="1">
        <v>1</v>
      </c>
      <c r="F2581" s="1">
        <v>1</v>
      </c>
      <c r="G2581" s="1">
        <v>0</v>
      </c>
      <c r="H2581" s="1">
        <v>0</v>
      </c>
      <c r="I2581" s="1">
        <v>0</v>
      </c>
      <c r="J2581" s="1">
        <v>4</v>
      </c>
      <c r="K2581" s="1">
        <v>0</v>
      </c>
      <c r="L2581" s="1">
        <v>7</v>
      </c>
      <c r="M2581" s="1">
        <v>0</v>
      </c>
    </row>
    <row r="2582" spans="1:13" x14ac:dyDescent="0.35">
      <c r="A2582" s="1" t="s">
        <v>2599</v>
      </c>
      <c r="B2582" s="1">
        <v>0</v>
      </c>
      <c r="C2582" s="1">
        <v>0</v>
      </c>
      <c r="D2582" s="1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</row>
    <row r="2583" spans="1:13" x14ac:dyDescent="0.35">
      <c r="A2583" s="1" t="s">
        <v>2600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</row>
    <row r="2584" spans="1:13" x14ac:dyDescent="0.35">
      <c r="A2584" s="1" t="s">
        <v>2601</v>
      </c>
      <c r="B2584" s="1">
        <v>21</v>
      </c>
      <c r="C2584" s="1">
        <v>31</v>
      </c>
      <c r="D2584" s="1">
        <v>20</v>
      </c>
      <c r="E2584" s="1">
        <v>21</v>
      </c>
      <c r="F2584" s="1">
        <v>8</v>
      </c>
      <c r="G2584" s="1">
        <v>13</v>
      </c>
      <c r="H2584" s="1">
        <v>40</v>
      </c>
      <c r="I2584" s="1">
        <v>17</v>
      </c>
      <c r="J2584" s="1">
        <v>11</v>
      </c>
      <c r="K2584" s="1">
        <v>27</v>
      </c>
      <c r="L2584" s="1">
        <v>34</v>
      </c>
      <c r="M2584" s="1">
        <v>20</v>
      </c>
    </row>
    <row r="2585" spans="1:13" x14ac:dyDescent="0.35">
      <c r="A2585" s="1" t="s">
        <v>2602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</row>
    <row r="2586" spans="1:13" x14ac:dyDescent="0.35">
      <c r="A2586" s="1" t="s">
        <v>2603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1</v>
      </c>
      <c r="H2586" s="1">
        <v>1</v>
      </c>
      <c r="I2586" s="1">
        <v>1</v>
      </c>
      <c r="J2586" s="1">
        <v>0</v>
      </c>
      <c r="K2586" s="1">
        <v>0</v>
      </c>
      <c r="L2586" s="1">
        <v>0</v>
      </c>
      <c r="M2586" s="1">
        <v>0</v>
      </c>
    </row>
    <row r="2587" spans="1:13" x14ac:dyDescent="0.35">
      <c r="A2587" s="1" t="s">
        <v>2604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</row>
    <row r="2588" spans="1:13" x14ac:dyDescent="0.35">
      <c r="A2588" s="1" t="s">
        <v>2605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</row>
    <row r="2589" spans="1:13" x14ac:dyDescent="0.35">
      <c r="A2589" s="1" t="s">
        <v>2606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</row>
    <row r="2590" spans="1:13" x14ac:dyDescent="0.35">
      <c r="A2590" s="1" t="s">
        <v>2607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1</v>
      </c>
      <c r="K2590" s="1">
        <v>1</v>
      </c>
      <c r="L2590" s="1">
        <v>0</v>
      </c>
      <c r="M2590" s="1">
        <v>0</v>
      </c>
    </row>
    <row r="2591" spans="1:13" x14ac:dyDescent="0.35">
      <c r="A2591" s="1" t="s">
        <v>2608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</row>
    <row r="2592" spans="1:13" x14ac:dyDescent="0.35">
      <c r="A2592" s="1" t="s">
        <v>2609</v>
      </c>
      <c r="B2592" s="1">
        <v>0</v>
      </c>
      <c r="C2592" s="1">
        <v>8</v>
      </c>
      <c r="D2592" s="1">
        <v>0</v>
      </c>
      <c r="E2592" s="1">
        <v>1</v>
      </c>
      <c r="F2592" s="1">
        <v>1</v>
      </c>
      <c r="G2592" s="1">
        <v>1</v>
      </c>
      <c r="H2592" s="1">
        <v>1</v>
      </c>
      <c r="I2592" s="1">
        <v>4</v>
      </c>
      <c r="J2592" s="1">
        <v>1</v>
      </c>
      <c r="K2592" s="1">
        <v>2</v>
      </c>
      <c r="L2592" s="1">
        <v>1</v>
      </c>
      <c r="M2592" s="1">
        <v>1</v>
      </c>
    </row>
    <row r="2593" spans="1:13" x14ac:dyDescent="0.35">
      <c r="A2593" s="1" t="s">
        <v>2610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</row>
    <row r="2594" spans="1:13" x14ac:dyDescent="0.35">
      <c r="A2594" s="1" t="s">
        <v>2611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</row>
    <row r="2595" spans="1:13" x14ac:dyDescent="0.35">
      <c r="A2595" s="1" t="s">
        <v>2612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</row>
    <row r="2596" spans="1:13" x14ac:dyDescent="0.35">
      <c r="A2596" s="1" t="s">
        <v>2613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</row>
    <row r="2597" spans="1:13" x14ac:dyDescent="0.35">
      <c r="A2597" s="1" t="s">
        <v>2614</v>
      </c>
      <c r="B2597" s="1">
        <v>0</v>
      </c>
      <c r="C2597" s="1">
        <v>0</v>
      </c>
      <c r="D2597" s="1">
        <v>0</v>
      </c>
      <c r="E2597" s="1">
        <v>0</v>
      </c>
      <c r="F2597" s="1">
        <v>1</v>
      </c>
      <c r="G2597" s="1">
        <v>0</v>
      </c>
      <c r="H2597" s="1">
        <v>1</v>
      </c>
      <c r="I2597" s="1">
        <v>1</v>
      </c>
      <c r="J2597" s="1">
        <v>1</v>
      </c>
      <c r="K2597" s="1">
        <v>0</v>
      </c>
      <c r="L2597" s="1">
        <v>2</v>
      </c>
      <c r="M2597" s="1">
        <v>2</v>
      </c>
    </row>
    <row r="2598" spans="1:13" x14ac:dyDescent="0.35">
      <c r="A2598" s="1" t="s">
        <v>2615</v>
      </c>
      <c r="B2598" s="1">
        <v>0</v>
      </c>
      <c r="C2598" s="1">
        <v>0</v>
      </c>
      <c r="D2598" s="1">
        <v>1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</row>
    <row r="2599" spans="1:13" x14ac:dyDescent="0.35">
      <c r="A2599" s="1" t="s">
        <v>2616</v>
      </c>
      <c r="B2599" s="1">
        <v>3</v>
      </c>
      <c r="C2599" s="1">
        <v>2</v>
      </c>
      <c r="D2599" s="1">
        <v>1</v>
      </c>
      <c r="E2599" s="1">
        <v>0</v>
      </c>
      <c r="F2599" s="1">
        <v>0</v>
      </c>
      <c r="G2599" s="1">
        <v>0</v>
      </c>
      <c r="H2599" s="1">
        <v>1</v>
      </c>
      <c r="I2599" s="1">
        <v>0</v>
      </c>
      <c r="J2599" s="1">
        <v>3</v>
      </c>
      <c r="K2599" s="1">
        <v>1</v>
      </c>
      <c r="L2599" s="1">
        <v>3</v>
      </c>
      <c r="M2599" s="1">
        <v>3</v>
      </c>
    </row>
    <row r="2600" spans="1:13" x14ac:dyDescent="0.35">
      <c r="A2600" s="1" t="s">
        <v>2617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</row>
    <row r="2601" spans="1:13" x14ac:dyDescent="0.35">
      <c r="A2601" s="1" t="s">
        <v>2618</v>
      </c>
      <c r="B2601" s="1">
        <v>3</v>
      </c>
      <c r="C2601" s="1">
        <v>2</v>
      </c>
      <c r="D2601" s="1">
        <v>5</v>
      </c>
      <c r="E2601" s="1">
        <v>5</v>
      </c>
      <c r="F2601" s="1">
        <v>4</v>
      </c>
      <c r="G2601" s="1">
        <v>6</v>
      </c>
      <c r="H2601" s="1">
        <v>1</v>
      </c>
      <c r="I2601" s="1">
        <v>11</v>
      </c>
      <c r="J2601" s="1">
        <v>5</v>
      </c>
      <c r="K2601" s="1">
        <v>4</v>
      </c>
      <c r="L2601" s="1">
        <v>2</v>
      </c>
      <c r="M2601" s="1">
        <v>0</v>
      </c>
    </row>
    <row r="2602" spans="1:13" x14ac:dyDescent="0.35">
      <c r="A2602" s="1" t="s">
        <v>2619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3</v>
      </c>
      <c r="K2602" s="1">
        <v>0</v>
      </c>
      <c r="L2602" s="1">
        <v>0</v>
      </c>
      <c r="M2602" s="1">
        <v>0</v>
      </c>
    </row>
    <row r="2603" spans="1:13" x14ac:dyDescent="0.35">
      <c r="A2603" s="1" t="s">
        <v>2620</v>
      </c>
      <c r="B2603" s="1">
        <v>0</v>
      </c>
      <c r="C2603" s="1">
        <v>0</v>
      </c>
      <c r="D2603" s="1">
        <v>0</v>
      </c>
      <c r="E2603" s="1">
        <v>1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1</v>
      </c>
      <c r="M2603" s="1">
        <v>0</v>
      </c>
    </row>
    <row r="2604" spans="1:13" x14ac:dyDescent="0.35">
      <c r="A2604" s="1" t="s">
        <v>2621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</row>
    <row r="2605" spans="1:13" x14ac:dyDescent="0.35">
      <c r="A2605" s="1" t="s">
        <v>2622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</row>
    <row r="2606" spans="1:13" x14ac:dyDescent="0.35">
      <c r="A2606" s="1" t="s">
        <v>2623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</row>
    <row r="2607" spans="1:13" x14ac:dyDescent="0.35">
      <c r="A2607" s="1" t="s">
        <v>2624</v>
      </c>
      <c r="B2607" s="1">
        <v>0</v>
      </c>
      <c r="C2607" s="1">
        <v>0</v>
      </c>
      <c r="D2607" s="1">
        <v>0</v>
      </c>
      <c r="E2607" s="1">
        <v>0</v>
      </c>
      <c r="F2607" s="1">
        <v>1</v>
      </c>
      <c r="G2607" s="1">
        <v>0</v>
      </c>
      <c r="H2607" s="1">
        <v>0</v>
      </c>
      <c r="I2607" s="1">
        <v>0</v>
      </c>
      <c r="J2607" s="1">
        <v>1</v>
      </c>
      <c r="K2607" s="1">
        <v>0</v>
      </c>
      <c r="L2607" s="1">
        <v>0</v>
      </c>
      <c r="M2607" s="1">
        <v>1</v>
      </c>
    </row>
    <row r="2608" spans="1:13" x14ac:dyDescent="0.35">
      <c r="A2608" s="1" t="s">
        <v>2625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</row>
    <row r="2609" spans="1:13" x14ac:dyDescent="0.35">
      <c r="A2609" s="1" t="s">
        <v>2626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</row>
    <row r="2610" spans="1:13" x14ac:dyDescent="0.35">
      <c r="A2610" s="1" t="s">
        <v>2627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</row>
    <row r="2611" spans="1:13" x14ac:dyDescent="0.35">
      <c r="A2611" s="1" t="s">
        <v>2628</v>
      </c>
      <c r="B2611" s="1">
        <v>0</v>
      </c>
      <c r="C2611" s="1">
        <v>0</v>
      </c>
      <c r="D2611" s="1">
        <v>0</v>
      </c>
      <c r="E2611" s="1">
        <v>0</v>
      </c>
      <c r="F2611" s="1">
        <v>1</v>
      </c>
      <c r="G2611" s="1">
        <v>1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</row>
    <row r="2612" spans="1:13" x14ac:dyDescent="0.35">
      <c r="A2612" s="1" t="s">
        <v>2629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1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</row>
    <row r="2613" spans="1:13" x14ac:dyDescent="0.35">
      <c r="A2613" s="1" t="s">
        <v>2630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</row>
    <row r="2614" spans="1:13" x14ac:dyDescent="0.35">
      <c r="A2614" s="1" t="s">
        <v>2631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</row>
    <row r="2615" spans="1:13" x14ac:dyDescent="0.35">
      <c r="A2615" s="1" t="s">
        <v>2632</v>
      </c>
      <c r="B2615" s="1">
        <v>0</v>
      </c>
      <c r="C2615" s="1">
        <v>1</v>
      </c>
      <c r="D2615" s="1">
        <v>0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</row>
    <row r="2616" spans="1:13" x14ac:dyDescent="0.35">
      <c r="A2616" s="1" t="s">
        <v>2633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1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2</v>
      </c>
    </row>
    <row r="2617" spans="1:13" x14ac:dyDescent="0.35">
      <c r="A2617" s="1" t="s">
        <v>2634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</row>
    <row r="2618" spans="1:13" x14ac:dyDescent="0.35">
      <c r="A2618" s="1" t="s">
        <v>2635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</row>
    <row r="2619" spans="1:13" x14ac:dyDescent="0.35">
      <c r="A2619" s="1" t="s">
        <v>2636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</row>
    <row r="2620" spans="1:13" x14ac:dyDescent="0.35">
      <c r="A2620" s="1" t="s">
        <v>2637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</row>
    <row r="2621" spans="1:13" x14ac:dyDescent="0.35">
      <c r="A2621" s="1" t="s">
        <v>2638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1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 spans="1:13" x14ac:dyDescent="0.35">
      <c r="A2622" s="1" t="s">
        <v>2639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1</v>
      </c>
      <c r="H2622" s="1">
        <v>0</v>
      </c>
      <c r="I2622" s="1">
        <v>0</v>
      </c>
      <c r="J2622" s="1">
        <v>0</v>
      </c>
      <c r="K2622" s="1">
        <v>0</v>
      </c>
      <c r="L2622" s="1">
        <v>1</v>
      </c>
      <c r="M2622" s="1">
        <v>2</v>
      </c>
    </row>
    <row r="2623" spans="1:13" x14ac:dyDescent="0.35">
      <c r="A2623" s="1" t="s">
        <v>2640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</row>
    <row r="2624" spans="1:13" x14ac:dyDescent="0.35">
      <c r="A2624" s="1" t="s">
        <v>2641</v>
      </c>
      <c r="B2624" s="1">
        <v>0</v>
      </c>
      <c r="C2624" s="1">
        <v>0</v>
      </c>
      <c r="D2624" s="1">
        <v>1</v>
      </c>
      <c r="E2624" s="1">
        <v>0</v>
      </c>
      <c r="F2624" s="1">
        <v>0</v>
      </c>
      <c r="G2624" s="1">
        <v>1</v>
      </c>
      <c r="H2624" s="1">
        <v>0</v>
      </c>
      <c r="I2624" s="1">
        <v>0</v>
      </c>
      <c r="J2624" s="1">
        <v>1</v>
      </c>
      <c r="K2624" s="1">
        <v>1</v>
      </c>
      <c r="L2624" s="1">
        <v>0</v>
      </c>
      <c r="M2624" s="1">
        <v>0</v>
      </c>
    </row>
    <row r="2625" spans="1:13" x14ac:dyDescent="0.35">
      <c r="A2625" s="1" t="s">
        <v>2642</v>
      </c>
      <c r="B2625" s="1">
        <v>0</v>
      </c>
      <c r="C2625" s="1">
        <v>0</v>
      </c>
      <c r="D2625" s="1">
        <v>0</v>
      </c>
      <c r="E2625" s="1">
        <v>3</v>
      </c>
      <c r="F2625" s="1">
        <v>0</v>
      </c>
      <c r="G2625" s="1">
        <v>1</v>
      </c>
      <c r="H2625" s="1">
        <v>1</v>
      </c>
      <c r="I2625" s="1">
        <v>3</v>
      </c>
      <c r="J2625" s="1">
        <v>1</v>
      </c>
      <c r="K2625" s="1">
        <v>1</v>
      </c>
      <c r="L2625" s="1">
        <v>1</v>
      </c>
      <c r="M2625" s="1">
        <v>2</v>
      </c>
    </row>
    <row r="2626" spans="1:13" x14ac:dyDescent="0.35">
      <c r="A2626" s="1" t="s">
        <v>2643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</row>
    <row r="2627" spans="1:13" x14ac:dyDescent="0.35">
      <c r="A2627" s="1" t="s">
        <v>2644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</row>
    <row r="2628" spans="1:13" x14ac:dyDescent="0.35">
      <c r="A2628" s="1" t="s">
        <v>2645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</row>
    <row r="2629" spans="1:13" x14ac:dyDescent="0.35">
      <c r="A2629" s="1" t="s">
        <v>2646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</row>
    <row r="2630" spans="1:13" x14ac:dyDescent="0.35">
      <c r="A2630" s="1" t="s">
        <v>2647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1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</row>
    <row r="2631" spans="1:13" x14ac:dyDescent="0.35">
      <c r="A2631" s="1" t="s">
        <v>2648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1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</row>
    <row r="2632" spans="1:13" x14ac:dyDescent="0.35">
      <c r="A2632" s="1" t="s">
        <v>2649</v>
      </c>
      <c r="B2632" s="1">
        <v>0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</row>
    <row r="2633" spans="1:13" x14ac:dyDescent="0.35">
      <c r="A2633" s="1" t="s">
        <v>2650</v>
      </c>
      <c r="B2633" s="1">
        <v>0</v>
      </c>
      <c r="C2633" s="1">
        <v>0</v>
      </c>
      <c r="D2633" s="1">
        <v>0</v>
      </c>
      <c r="E2633" s="1">
        <v>1</v>
      </c>
      <c r="F2633" s="1">
        <v>0</v>
      </c>
      <c r="G2633" s="1">
        <v>0</v>
      </c>
      <c r="H2633" s="1">
        <v>0</v>
      </c>
      <c r="I2633" s="1">
        <v>1</v>
      </c>
      <c r="J2633" s="1">
        <v>0</v>
      </c>
      <c r="K2633" s="1">
        <v>0</v>
      </c>
      <c r="L2633" s="1">
        <v>0</v>
      </c>
      <c r="M2633" s="1">
        <v>0</v>
      </c>
    </row>
    <row r="2634" spans="1:13" x14ac:dyDescent="0.35">
      <c r="A2634" s="1" t="s">
        <v>2651</v>
      </c>
      <c r="B2634" s="1">
        <v>0</v>
      </c>
      <c r="C2634" s="1">
        <v>0</v>
      </c>
      <c r="D2634" s="1">
        <v>1</v>
      </c>
      <c r="E2634" s="1">
        <v>0</v>
      </c>
      <c r="F2634" s="1">
        <v>3</v>
      </c>
      <c r="G2634" s="1">
        <v>1</v>
      </c>
      <c r="H2634" s="1">
        <v>0</v>
      </c>
      <c r="I2634" s="1">
        <v>0</v>
      </c>
      <c r="J2634" s="1">
        <v>1</v>
      </c>
      <c r="K2634" s="1">
        <v>0</v>
      </c>
      <c r="L2634" s="1">
        <v>0</v>
      </c>
      <c r="M2634" s="1">
        <v>1</v>
      </c>
    </row>
    <row r="2635" spans="1:13" x14ac:dyDescent="0.35">
      <c r="A2635" s="1" t="s">
        <v>2652</v>
      </c>
      <c r="B2635" s="1">
        <v>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</row>
    <row r="2636" spans="1:13" x14ac:dyDescent="0.35">
      <c r="A2636" s="1" t="s">
        <v>2653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</row>
    <row r="2637" spans="1:13" x14ac:dyDescent="0.35">
      <c r="A2637" s="1" t="s">
        <v>2654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1</v>
      </c>
    </row>
    <row r="2638" spans="1:13" x14ac:dyDescent="0.35">
      <c r="A2638" s="1" t="s">
        <v>2655</v>
      </c>
      <c r="B2638" s="1">
        <v>0</v>
      </c>
      <c r="C2638" s="1">
        <v>1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2</v>
      </c>
      <c r="K2638" s="1">
        <v>1</v>
      </c>
      <c r="L2638" s="1">
        <v>0</v>
      </c>
      <c r="M2638" s="1">
        <v>0</v>
      </c>
    </row>
    <row r="2639" spans="1:13" x14ac:dyDescent="0.35">
      <c r="A2639" s="1" t="s">
        <v>2656</v>
      </c>
      <c r="B2639" s="1">
        <v>0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</row>
    <row r="2640" spans="1:13" x14ac:dyDescent="0.35">
      <c r="A2640" s="1" t="s">
        <v>2657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1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</row>
    <row r="2641" spans="1:13" x14ac:dyDescent="0.35">
      <c r="A2641" s="1" t="s">
        <v>2658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</row>
    <row r="2642" spans="1:13" x14ac:dyDescent="0.35">
      <c r="A2642" s="1" t="s">
        <v>2659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</row>
    <row r="2643" spans="1:13" x14ac:dyDescent="0.35">
      <c r="A2643" s="1" t="s">
        <v>2660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2</v>
      </c>
    </row>
    <row r="2644" spans="1:13" x14ac:dyDescent="0.35">
      <c r="A2644" s="1" t="s">
        <v>2661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1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</row>
    <row r="2645" spans="1:13" x14ac:dyDescent="0.35">
      <c r="A2645" s="1" t="s">
        <v>2662</v>
      </c>
      <c r="B2645" s="1">
        <v>0</v>
      </c>
      <c r="C2645" s="1">
        <v>0</v>
      </c>
      <c r="D2645" s="1">
        <v>1</v>
      </c>
      <c r="E2645" s="1">
        <v>0</v>
      </c>
      <c r="F2645" s="1">
        <v>1</v>
      </c>
      <c r="G2645" s="1">
        <v>1</v>
      </c>
      <c r="H2645" s="1">
        <v>0</v>
      </c>
      <c r="I2645" s="1">
        <v>0</v>
      </c>
      <c r="J2645" s="1">
        <v>0</v>
      </c>
      <c r="K2645" s="1">
        <v>1</v>
      </c>
      <c r="L2645" s="1">
        <v>0</v>
      </c>
      <c r="M2645" s="1">
        <v>0</v>
      </c>
    </row>
    <row r="2646" spans="1:13" x14ac:dyDescent="0.35">
      <c r="A2646" s="1" t="s">
        <v>2663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</row>
    <row r="2647" spans="1:13" x14ac:dyDescent="0.35">
      <c r="A2647" s="1" t="s">
        <v>2664</v>
      </c>
      <c r="B2647" s="1">
        <v>1</v>
      </c>
      <c r="C2647" s="1">
        <v>0</v>
      </c>
      <c r="D2647" s="1">
        <v>0</v>
      </c>
      <c r="E2647" s="1">
        <v>0</v>
      </c>
      <c r="F2647" s="1">
        <v>1</v>
      </c>
      <c r="G2647" s="1">
        <v>0</v>
      </c>
      <c r="H2647" s="1">
        <v>0</v>
      </c>
      <c r="I2647" s="1">
        <v>1</v>
      </c>
      <c r="J2647" s="1">
        <v>2</v>
      </c>
      <c r="K2647" s="1">
        <v>0</v>
      </c>
      <c r="L2647" s="1">
        <v>0</v>
      </c>
      <c r="M2647" s="1">
        <v>0</v>
      </c>
    </row>
    <row r="2648" spans="1:13" x14ac:dyDescent="0.35">
      <c r="A2648" s="1" t="s">
        <v>2665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</row>
    <row r="2649" spans="1:13" x14ac:dyDescent="0.35">
      <c r="A2649" s="1" t="s">
        <v>2666</v>
      </c>
      <c r="B2649" s="1">
        <v>2</v>
      </c>
      <c r="C2649" s="1">
        <v>5</v>
      </c>
      <c r="D2649" s="1">
        <v>3</v>
      </c>
      <c r="E2649" s="1">
        <v>2</v>
      </c>
      <c r="F2649" s="1">
        <v>4</v>
      </c>
      <c r="G2649" s="1">
        <v>0</v>
      </c>
      <c r="H2649" s="1">
        <v>3</v>
      </c>
      <c r="I2649" s="1">
        <v>0</v>
      </c>
      <c r="J2649" s="1">
        <v>1</v>
      </c>
      <c r="K2649" s="1">
        <v>4</v>
      </c>
      <c r="L2649" s="1">
        <v>3</v>
      </c>
      <c r="M2649" s="1">
        <v>2</v>
      </c>
    </row>
    <row r="2650" spans="1:13" x14ac:dyDescent="0.35">
      <c r="A2650" s="1" t="s">
        <v>2667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</row>
    <row r="2651" spans="1:13" x14ac:dyDescent="0.35">
      <c r="A2651" s="1" t="s">
        <v>2668</v>
      </c>
      <c r="B2651" s="1">
        <v>0</v>
      </c>
      <c r="C2651" s="1">
        <v>0</v>
      </c>
      <c r="D2651" s="1">
        <v>1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</row>
    <row r="2652" spans="1:13" x14ac:dyDescent="0.35">
      <c r="A2652" s="1" t="s">
        <v>2669</v>
      </c>
      <c r="B2652" s="1">
        <v>4</v>
      </c>
      <c r="C2652" s="1">
        <v>2</v>
      </c>
      <c r="D2652" s="1">
        <v>0</v>
      </c>
      <c r="E2652" s="1">
        <v>1</v>
      </c>
      <c r="F2652" s="1">
        <v>1</v>
      </c>
      <c r="G2652" s="1">
        <v>1</v>
      </c>
      <c r="H2652" s="1">
        <v>0</v>
      </c>
      <c r="I2652" s="1">
        <v>0</v>
      </c>
      <c r="J2652" s="1">
        <v>6</v>
      </c>
      <c r="K2652" s="1">
        <v>0</v>
      </c>
      <c r="L2652" s="1">
        <v>2</v>
      </c>
      <c r="M2652" s="1">
        <v>0</v>
      </c>
    </row>
    <row r="2653" spans="1:13" x14ac:dyDescent="0.35">
      <c r="A2653" s="1" t="s">
        <v>2670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1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</row>
    <row r="2654" spans="1:13" x14ac:dyDescent="0.35">
      <c r="A2654" s="1" t="s">
        <v>2671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</row>
    <row r="2655" spans="1:13" x14ac:dyDescent="0.35">
      <c r="A2655" s="1" t="s">
        <v>2672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</row>
    <row r="2656" spans="1:13" x14ac:dyDescent="0.35">
      <c r="A2656" s="1" t="s">
        <v>2673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</row>
    <row r="2657" spans="1:13" x14ac:dyDescent="0.35">
      <c r="A2657" s="1" t="s">
        <v>2674</v>
      </c>
      <c r="B2657" s="1">
        <v>0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</row>
    <row r="2658" spans="1:13" x14ac:dyDescent="0.35">
      <c r="A2658" s="1" t="s">
        <v>2675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2</v>
      </c>
      <c r="H2658" s="1">
        <v>0</v>
      </c>
      <c r="I2658" s="1">
        <v>0</v>
      </c>
      <c r="J2658" s="1">
        <v>3</v>
      </c>
      <c r="K2658" s="1">
        <v>0</v>
      </c>
      <c r="L2658" s="1">
        <v>1</v>
      </c>
      <c r="M2658" s="1">
        <v>0</v>
      </c>
    </row>
    <row r="2659" spans="1:13" x14ac:dyDescent="0.35">
      <c r="A2659" s="1" t="s">
        <v>2676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</row>
    <row r="2660" spans="1:13" x14ac:dyDescent="0.35">
      <c r="A2660" s="1" t="s">
        <v>2677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</row>
    <row r="2661" spans="1:13" x14ac:dyDescent="0.35">
      <c r="A2661" s="1" t="s">
        <v>2678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</row>
    <row r="2662" spans="1:13" x14ac:dyDescent="0.35">
      <c r="A2662" s="1" t="s">
        <v>2679</v>
      </c>
      <c r="B2662" s="1">
        <v>1</v>
      </c>
      <c r="C2662" s="1">
        <v>0</v>
      </c>
      <c r="D2662" s="1">
        <v>0</v>
      </c>
      <c r="E2662" s="1">
        <v>0</v>
      </c>
      <c r="F2662" s="1">
        <v>1</v>
      </c>
      <c r="G2662" s="1">
        <v>0</v>
      </c>
      <c r="H2662" s="1">
        <v>0</v>
      </c>
      <c r="I2662" s="1">
        <v>0</v>
      </c>
      <c r="J2662" s="1">
        <v>0</v>
      </c>
      <c r="K2662" s="1">
        <v>1</v>
      </c>
      <c r="L2662" s="1">
        <v>0</v>
      </c>
      <c r="M2662" s="1">
        <v>0</v>
      </c>
    </row>
    <row r="2663" spans="1:13" x14ac:dyDescent="0.35">
      <c r="A2663" s="1" t="s">
        <v>2680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</row>
    <row r="2664" spans="1:13" x14ac:dyDescent="0.35">
      <c r="A2664" s="1" t="s">
        <v>2681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1</v>
      </c>
      <c r="K2664" s="1">
        <v>0</v>
      </c>
      <c r="L2664" s="1">
        <v>0</v>
      </c>
      <c r="M2664" s="1">
        <v>1</v>
      </c>
    </row>
    <row r="2665" spans="1:13" x14ac:dyDescent="0.35">
      <c r="A2665" s="1" t="s">
        <v>2682</v>
      </c>
      <c r="B2665" s="1">
        <v>2</v>
      </c>
      <c r="C2665" s="1">
        <v>3</v>
      </c>
      <c r="D2665" s="1">
        <v>1</v>
      </c>
      <c r="E2665" s="1">
        <v>1</v>
      </c>
      <c r="F2665" s="1">
        <v>2</v>
      </c>
      <c r="G2665" s="1">
        <v>1</v>
      </c>
      <c r="H2665" s="1">
        <v>2</v>
      </c>
      <c r="I2665" s="1">
        <v>2</v>
      </c>
      <c r="J2665" s="1">
        <v>2</v>
      </c>
      <c r="K2665" s="1">
        <v>0</v>
      </c>
      <c r="L2665" s="1">
        <v>3</v>
      </c>
      <c r="M2665" s="1">
        <v>0</v>
      </c>
    </row>
    <row r="2666" spans="1:13" x14ac:dyDescent="0.35">
      <c r="A2666" s="1" t="s">
        <v>2683</v>
      </c>
      <c r="B2666" s="1">
        <v>0</v>
      </c>
      <c r="C2666" s="1">
        <v>1</v>
      </c>
      <c r="D2666" s="1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</row>
    <row r="2667" spans="1:13" x14ac:dyDescent="0.35">
      <c r="A2667" s="1" t="s">
        <v>2684</v>
      </c>
      <c r="B2667" s="1">
        <v>0</v>
      </c>
      <c r="C2667" s="1">
        <v>0</v>
      </c>
      <c r="D2667" s="1">
        <v>0</v>
      </c>
      <c r="E2667" s="1">
        <v>2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</row>
    <row r="2668" spans="1:13" x14ac:dyDescent="0.35">
      <c r="A2668" s="1" t="s">
        <v>2685</v>
      </c>
      <c r="B2668" s="1">
        <v>3</v>
      </c>
      <c r="C2668" s="1">
        <v>1</v>
      </c>
      <c r="D2668" s="1">
        <v>1</v>
      </c>
      <c r="E2668" s="1">
        <v>8</v>
      </c>
      <c r="F2668" s="1">
        <v>16</v>
      </c>
      <c r="G2668" s="1">
        <v>13</v>
      </c>
      <c r="H2668" s="1">
        <v>5</v>
      </c>
      <c r="I2668" s="1">
        <v>2</v>
      </c>
      <c r="J2668" s="1">
        <v>8</v>
      </c>
      <c r="K2668" s="1">
        <v>5</v>
      </c>
      <c r="L2668" s="1">
        <v>8</v>
      </c>
      <c r="M2668" s="1">
        <v>10</v>
      </c>
    </row>
    <row r="2669" spans="1:13" x14ac:dyDescent="0.35">
      <c r="A2669" s="1" t="s">
        <v>2686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</row>
    <row r="2670" spans="1:13" x14ac:dyDescent="0.35">
      <c r="A2670" s="1" t="s">
        <v>2687</v>
      </c>
      <c r="B2670" s="1">
        <v>0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</row>
    <row r="2671" spans="1:13" x14ac:dyDescent="0.35">
      <c r="A2671" s="1" t="s">
        <v>2688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</row>
    <row r="2672" spans="1:13" x14ac:dyDescent="0.35">
      <c r="A2672" s="1" t="s">
        <v>2689</v>
      </c>
      <c r="B2672" s="1">
        <v>2</v>
      </c>
      <c r="C2672" s="1">
        <v>2</v>
      </c>
      <c r="D2672" s="1">
        <v>0</v>
      </c>
      <c r="E2672" s="1">
        <v>0</v>
      </c>
      <c r="F2672" s="1">
        <v>2</v>
      </c>
      <c r="G2672" s="1">
        <v>5</v>
      </c>
      <c r="H2672" s="1">
        <v>1</v>
      </c>
      <c r="I2672" s="1">
        <v>0</v>
      </c>
      <c r="J2672" s="1">
        <v>1</v>
      </c>
      <c r="K2672" s="1">
        <v>0</v>
      </c>
      <c r="L2672" s="1">
        <v>1</v>
      </c>
      <c r="M2672" s="1">
        <v>0</v>
      </c>
    </row>
    <row r="2673" spans="1:13" x14ac:dyDescent="0.35">
      <c r="A2673" s="1" t="s">
        <v>2690</v>
      </c>
      <c r="B2673" s="1">
        <v>0</v>
      </c>
      <c r="C2673" s="1">
        <v>0</v>
      </c>
      <c r="D2673" s="1">
        <v>2</v>
      </c>
      <c r="E2673" s="1">
        <v>0</v>
      </c>
      <c r="F2673" s="1">
        <v>0</v>
      </c>
      <c r="G2673" s="1">
        <v>0</v>
      </c>
      <c r="H2673" s="1">
        <v>1</v>
      </c>
      <c r="I2673" s="1">
        <v>2</v>
      </c>
      <c r="J2673" s="1">
        <v>1</v>
      </c>
      <c r="K2673" s="1">
        <v>0</v>
      </c>
      <c r="L2673" s="1">
        <v>2</v>
      </c>
      <c r="M2673" s="1">
        <v>0</v>
      </c>
    </row>
    <row r="2674" spans="1:13" x14ac:dyDescent="0.35">
      <c r="A2674" s="1" t="s">
        <v>2691</v>
      </c>
      <c r="B2674" s="1">
        <v>0</v>
      </c>
      <c r="C2674" s="1">
        <v>0</v>
      </c>
      <c r="D2674" s="1">
        <v>1</v>
      </c>
      <c r="E2674" s="1">
        <v>1</v>
      </c>
      <c r="F2674" s="1">
        <v>0</v>
      </c>
      <c r="G2674" s="1">
        <v>1</v>
      </c>
      <c r="H2674" s="1">
        <v>0</v>
      </c>
      <c r="I2674" s="1">
        <v>1</v>
      </c>
      <c r="J2674" s="1">
        <v>0</v>
      </c>
      <c r="K2674" s="1">
        <v>1</v>
      </c>
      <c r="L2674" s="1">
        <v>1</v>
      </c>
      <c r="M2674" s="1">
        <v>0</v>
      </c>
    </row>
    <row r="2675" spans="1:13" x14ac:dyDescent="0.35">
      <c r="A2675" s="1" t="s">
        <v>2692</v>
      </c>
      <c r="B2675" s="1">
        <v>3</v>
      </c>
      <c r="C2675" s="1">
        <v>4</v>
      </c>
      <c r="D2675" s="1">
        <v>7</v>
      </c>
      <c r="E2675" s="1">
        <v>2</v>
      </c>
      <c r="F2675" s="1">
        <v>0</v>
      </c>
      <c r="G2675" s="1">
        <v>4</v>
      </c>
      <c r="H2675" s="1">
        <v>1</v>
      </c>
      <c r="I2675" s="1">
        <v>2</v>
      </c>
      <c r="J2675" s="1">
        <v>1</v>
      </c>
      <c r="K2675" s="1">
        <v>9</v>
      </c>
      <c r="L2675" s="1">
        <v>3</v>
      </c>
      <c r="M2675" s="1">
        <v>6</v>
      </c>
    </row>
    <row r="2676" spans="1:13" x14ac:dyDescent="0.35">
      <c r="A2676" s="1" t="s">
        <v>2693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1">
        <v>0</v>
      </c>
      <c r="L2676" s="1">
        <v>2</v>
      </c>
      <c r="M2676" s="1">
        <v>1</v>
      </c>
    </row>
    <row r="2677" spans="1:13" x14ac:dyDescent="0.35">
      <c r="A2677" s="1" t="s">
        <v>2694</v>
      </c>
      <c r="B2677" s="1">
        <v>0</v>
      </c>
      <c r="C2677" s="1">
        <v>1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</row>
    <row r="2678" spans="1:13" x14ac:dyDescent="0.35">
      <c r="A2678" s="1" t="s">
        <v>2695</v>
      </c>
      <c r="B2678" s="1">
        <v>0</v>
      </c>
      <c r="C2678" s="1">
        <v>0</v>
      </c>
      <c r="D2678" s="1">
        <v>1</v>
      </c>
      <c r="E2678" s="1">
        <v>0</v>
      </c>
      <c r="F2678" s="1">
        <v>0</v>
      </c>
      <c r="G2678" s="1">
        <v>1</v>
      </c>
      <c r="H2678" s="1">
        <v>0</v>
      </c>
      <c r="I2678" s="1">
        <v>0</v>
      </c>
      <c r="J2678" s="1">
        <v>0</v>
      </c>
      <c r="K2678" s="1">
        <v>1</v>
      </c>
      <c r="L2678" s="1">
        <v>0</v>
      </c>
      <c r="M2678" s="1">
        <v>0</v>
      </c>
    </row>
    <row r="2679" spans="1:13" x14ac:dyDescent="0.35">
      <c r="A2679" s="1" t="s">
        <v>2696</v>
      </c>
      <c r="B2679" s="1">
        <v>0</v>
      </c>
      <c r="C2679" s="1">
        <v>0</v>
      </c>
      <c r="D2679" s="1">
        <v>0</v>
      </c>
      <c r="E2679" s="1">
        <v>1</v>
      </c>
      <c r="F2679" s="1">
        <v>1</v>
      </c>
      <c r="G2679" s="1">
        <v>2</v>
      </c>
      <c r="H2679" s="1">
        <v>4</v>
      </c>
      <c r="I2679" s="1">
        <v>0</v>
      </c>
      <c r="J2679" s="1">
        <v>2</v>
      </c>
      <c r="K2679" s="1">
        <v>1</v>
      </c>
      <c r="L2679" s="1">
        <v>0</v>
      </c>
      <c r="M2679" s="1">
        <v>0</v>
      </c>
    </row>
    <row r="2680" spans="1:13" x14ac:dyDescent="0.35">
      <c r="A2680" s="1" t="s">
        <v>2697</v>
      </c>
      <c r="B2680" s="1">
        <v>0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3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</row>
    <row r="2681" spans="1:13" x14ac:dyDescent="0.35">
      <c r="A2681" s="1" t="s">
        <v>2698</v>
      </c>
      <c r="B2681" s="1">
        <v>0</v>
      </c>
      <c r="C2681" s="1">
        <v>1</v>
      </c>
      <c r="D2681" s="1">
        <v>0</v>
      </c>
      <c r="E2681" s="1">
        <v>0</v>
      </c>
      <c r="F2681" s="1">
        <v>0</v>
      </c>
      <c r="G2681" s="1">
        <v>1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</row>
    <row r="2682" spans="1:13" x14ac:dyDescent="0.35">
      <c r="A2682" s="1" t="s">
        <v>2699</v>
      </c>
      <c r="B2682" s="1">
        <v>0</v>
      </c>
      <c r="C2682" s="1">
        <v>1</v>
      </c>
      <c r="D2682" s="1">
        <v>2</v>
      </c>
      <c r="E2682" s="1">
        <v>0</v>
      </c>
      <c r="F2682" s="1">
        <v>0</v>
      </c>
      <c r="G2682" s="1">
        <v>3</v>
      </c>
      <c r="H2682" s="1">
        <v>0</v>
      </c>
      <c r="I2682" s="1">
        <v>2</v>
      </c>
      <c r="J2682" s="1">
        <v>1</v>
      </c>
      <c r="K2682" s="1">
        <v>1</v>
      </c>
      <c r="L2682" s="1">
        <v>0</v>
      </c>
      <c r="M2682" s="1">
        <v>1</v>
      </c>
    </row>
    <row r="2683" spans="1:13" x14ac:dyDescent="0.35">
      <c r="A2683" s="1" t="s">
        <v>2700</v>
      </c>
      <c r="B2683" s="1">
        <v>6</v>
      </c>
      <c r="C2683" s="1">
        <v>6</v>
      </c>
      <c r="D2683" s="1">
        <v>2</v>
      </c>
      <c r="E2683" s="1">
        <v>7</v>
      </c>
      <c r="F2683" s="1">
        <v>6</v>
      </c>
      <c r="G2683" s="1">
        <v>6</v>
      </c>
      <c r="H2683" s="1">
        <v>5</v>
      </c>
      <c r="I2683" s="1">
        <v>9</v>
      </c>
      <c r="J2683" s="1">
        <v>3</v>
      </c>
      <c r="K2683" s="1">
        <v>11</v>
      </c>
      <c r="L2683" s="1">
        <v>7</v>
      </c>
      <c r="M2683" s="1">
        <v>10</v>
      </c>
    </row>
    <row r="2684" spans="1:13" x14ac:dyDescent="0.35">
      <c r="A2684" s="1" t="s">
        <v>2701</v>
      </c>
      <c r="B2684" s="1">
        <v>0</v>
      </c>
      <c r="C2684" s="1">
        <v>1</v>
      </c>
      <c r="D2684" s="1">
        <v>0</v>
      </c>
      <c r="E2684" s="1">
        <v>0</v>
      </c>
      <c r="F2684" s="1">
        <v>1</v>
      </c>
      <c r="G2684" s="1">
        <v>0</v>
      </c>
      <c r="H2684" s="1">
        <v>0</v>
      </c>
      <c r="I2684" s="1">
        <v>0</v>
      </c>
      <c r="J2684" s="1">
        <v>0</v>
      </c>
      <c r="K2684" s="1">
        <v>1</v>
      </c>
      <c r="L2684" s="1">
        <v>0</v>
      </c>
      <c r="M2684" s="1">
        <v>0</v>
      </c>
    </row>
    <row r="2685" spans="1:13" x14ac:dyDescent="0.35">
      <c r="A2685" s="1" t="s">
        <v>2702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</row>
    <row r="2686" spans="1:13" x14ac:dyDescent="0.35">
      <c r="A2686" s="1" t="s">
        <v>2703</v>
      </c>
      <c r="B2686" s="1">
        <v>0</v>
      </c>
      <c r="C2686" s="1">
        <v>2</v>
      </c>
      <c r="D2686" s="1">
        <v>0</v>
      </c>
      <c r="E2686" s="1">
        <v>0</v>
      </c>
      <c r="F2686" s="1">
        <v>10</v>
      </c>
      <c r="G2686" s="1">
        <v>1</v>
      </c>
      <c r="H2686" s="1">
        <v>1</v>
      </c>
      <c r="I2686" s="1">
        <v>0</v>
      </c>
      <c r="J2686" s="1">
        <v>1</v>
      </c>
      <c r="K2686" s="1">
        <v>0</v>
      </c>
      <c r="L2686" s="1">
        <v>1</v>
      </c>
      <c r="M2686" s="1">
        <v>1</v>
      </c>
    </row>
    <row r="2687" spans="1:13" x14ac:dyDescent="0.35">
      <c r="A2687" s="1" t="s">
        <v>2704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</row>
    <row r="2688" spans="1:13" x14ac:dyDescent="0.35">
      <c r="A2688" s="1" t="s">
        <v>2705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1</v>
      </c>
      <c r="H2688" s="1">
        <v>1</v>
      </c>
      <c r="I2688" s="1">
        <v>1</v>
      </c>
      <c r="J2688" s="1">
        <v>0</v>
      </c>
      <c r="K2688" s="1">
        <v>0</v>
      </c>
      <c r="L2688" s="1">
        <v>0</v>
      </c>
      <c r="M2688" s="1">
        <v>0</v>
      </c>
    </row>
    <row r="2689" spans="1:13" x14ac:dyDescent="0.35">
      <c r="A2689" s="1" t="s">
        <v>2706</v>
      </c>
      <c r="B2689" s="1">
        <v>3</v>
      </c>
      <c r="C2689" s="1">
        <v>3</v>
      </c>
      <c r="D2689" s="1">
        <v>4</v>
      </c>
      <c r="E2689" s="1">
        <v>4</v>
      </c>
      <c r="F2689" s="1">
        <v>0</v>
      </c>
      <c r="G2689" s="1">
        <v>5</v>
      </c>
      <c r="H2689" s="1">
        <v>0</v>
      </c>
      <c r="I2689" s="1">
        <v>9</v>
      </c>
      <c r="J2689" s="1">
        <v>2</v>
      </c>
      <c r="K2689" s="1">
        <v>6</v>
      </c>
      <c r="L2689" s="1">
        <v>3</v>
      </c>
      <c r="M2689" s="1">
        <v>9</v>
      </c>
    </row>
    <row r="2690" spans="1:13" x14ac:dyDescent="0.35">
      <c r="A2690" s="1" t="s">
        <v>2707</v>
      </c>
      <c r="B2690" s="1">
        <v>0</v>
      </c>
      <c r="C2690" s="1">
        <v>2</v>
      </c>
      <c r="D2690" s="1">
        <v>1</v>
      </c>
      <c r="E2690" s="1">
        <v>1</v>
      </c>
      <c r="F2690" s="1">
        <v>3</v>
      </c>
      <c r="G2690" s="1">
        <v>2</v>
      </c>
      <c r="H2690" s="1">
        <v>1</v>
      </c>
      <c r="I2690" s="1">
        <v>2</v>
      </c>
      <c r="J2690" s="1">
        <v>2</v>
      </c>
      <c r="K2690" s="1">
        <v>3</v>
      </c>
      <c r="L2690" s="1">
        <v>2</v>
      </c>
      <c r="M2690" s="1">
        <v>3</v>
      </c>
    </row>
    <row r="2691" spans="1:13" x14ac:dyDescent="0.35">
      <c r="A2691" s="1" t="s">
        <v>2708</v>
      </c>
      <c r="B2691" s="1">
        <v>1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1</v>
      </c>
      <c r="M2691" s="1">
        <v>1</v>
      </c>
    </row>
    <row r="2692" spans="1:13" x14ac:dyDescent="0.35">
      <c r="A2692" s="1" t="s">
        <v>2709</v>
      </c>
      <c r="B2692" s="1">
        <v>0</v>
      </c>
      <c r="C2692" s="1">
        <v>0</v>
      </c>
      <c r="D2692" s="1">
        <v>0</v>
      </c>
      <c r="E2692" s="1">
        <v>1</v>
      </c>
      <c r="F2692" s="1">
        <v>0</v>
      </c>
      <c r="G2692" s="1">
        <v>2</v>
      </c>
      <c r="H2692" s="1">
        <v>0</v>
      </c>
      <c r="I2692" s="1">
        <v>0</v>
      </c>
      <c r="J2692" s="1">
        <v>0</v>
      </c>
      <c r="K2692" s="1">
        <v>1</v>
      </c>
      <c r="L2692" s="1">
        <v>0</v>
      </c>
      <c r="M2692" s="1">
        <v>2</v>
      </c>
    </row>
    <row r="2693" spans="1:13" x14ac:dyDescent="0.35">
      <c r="A2693" s="1" t="s">
        <v>2710</v>
      </c>
      <c r="B2693" s="1">
        <v>10</v>
      </c>
      <c r="C2693" s="1">
        <v>13</v>
      </c>
      <c r="D2693" s="1">
        <v>9</v>
      </c>
      <c r="E2693" s="1">
        <v>7</v>
      </c>
      <c r="F2693" s="1">
        <v>10</v>
      </c>
      <c r="G2693" s="1">
        <v>8</v>
      </c>
      <c r="H2693" s="1">
        <v>6</v>
      </c>
      <c r="I2693" s="1">
        <v>6</v>
      </c>
      <c r="J2693" s="1">
        <v>2</v>
      </c>
      <c r="K2693" s="1">
        <v>5</v>
      </c>
      <c r="L2693" s="1">
        <v>7</v>
      </c>
      <c r="M2693" s="1">
        <v>4</v>
      </c>
    </row>
    <row r="2694" spans="1:13" x14ac:dyDescent="0.35">
      <c r="A2694" s="1" t="s">
        <v>2711</v>
      </c>
      <c r="B2694" s="1">
        <v>0</v>
      </c>
      <c r="C2694" s="1">
        <v>0</v>
      </c>
      <c r="D2694" s="1">
        <v>4</v>
      </c>
      <c r="E2694" s="1">
        <v>3</v>
      </c>
      <c r="F2694" s="1">
        <v>11</v>
      </c>
      <c r="G2694" s="1">
        <v>10</v>
      </c>
      <c r="H2694" s="1">
        <v>6</v>
      </c>
      <c r="I2694" s="1">
        <v>1</v>
      </c>
      <c r="J2694" s="1">
        <v>2</v>
      </c>
      <c r="K2694" s="1">
        <v>1</v>
      </c>
      <c r="L2694" s="1">
        <v>5</v>
      </c>
      <c r="M2694" s="1">
        <v>8</v>
      </c>
    </row>
    <row r="2695" spans="1:13" x14ac:dyDescent="0.35">
      <c r="A2695" s="1" t="s">
        <v>2712</v>
      </c>
      <c r="B2695" s="1">
        <v>2</v>
      </c>
      <c r="C2695" s="1">
        <v>0</v>
      </c>
      <c r="D2695" s="1">
        <v>3</v>
      </c>
      <c r="E2695" s="1">
        <v>5</v>
      </c>
      <c r="F2695" s="1">
        <v>6</v>
      </c>
      <c r="G2695" s="1">
        <v>4</v>
      </c>
      <c r="H2695" s="1">
        <v>3</v>
      </c>
      <c r="I2695" s="1">
        <v>2</v>
      </c>
      <c r="J2695" s="1">
        <v>3</v>
      </c>
      <c r="K2695" s="1">
        <v>2</v>
      </c>
      <c r="L2695" s="1">
        <v>1</v>
      </c>
      <c r="M2695" s="1">
        <v>7</v>
      </c>
    </row>
    <row r="2696" spans="1:13" x14ac:dyDescent="0.35">
      <c r="A2696" s="1" t="s">
        <v>2713</v>
      </c>
      <c r="B2696" s="1">
        <v>0</v>
      </c>
      <c r="C2696" s="1">
        <v>0</v>
      </c>
      <c r="D2696" s="1">
        <v>0</v>
      </c>
      <c r="E2696" s="1">
        <v>0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</row>
    <row r="2697" spans="1:13" x14ac:dyDescent="0.35">
      <c r="A2697" s="1" t="s">
        <v>2714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1</v>
      </c>
      <c r="M2697" s="1">
        <v>0</v>
      </c>
    </row>
    <row r="2698" spans="1:13" x14ac:dyDescent="0.35">
      <c r="A2698" s="1" t="s">
        <v>2715</v>
      </c>
      <c r="B2698" s="1">
        <v>0</v>
      </c>
      <c r="C2698" s="1">
        <v>0</v>
      </c>
      <c r="D2698" s="1">
        <v>1</v>
      </c>
      <c r="E2698" s="1">
        <v>1</v>
      </c>
      <c r="F2698" s="1">
        <v>5</v>
      </c>
      <c r="G2698" s="1">
        <v>4</v>
      </c>
      <c r="H2698" s="1">
        <v>4</v>
      </c>
      <c r="I2698" s="1">
        <v>3</v>
      </c>
      <c r="J2698" s="1">
        <v>0</v>
      </c>
      <c r="K2698" s="1">
        <v>0</v>
      </c>
      <c r="L2698" s="1">
        <v>0</v>
      </c>
      <c r="M2698" s="1">
        <v>2</v>
      </c>
    </row>
    <row r="2699" spans="1:13" x14ac:dyDescent="0.35">
      <c r="A2699" s="1" t="s">
        <v>2716</v>
      </c>
      <c r="B2699" s="1">
        <v>2</v>
      </c>
      <c r="C2699" s="1">
        <v>0</v>
      </c>
      <c r="D2699" s="1">
        <v>0</v>
      </c>
      <c r="E2699" s="1">
        <v>1</v>
      </c>
      <c r="F2699" s="1">
        <v>2</v>
      </c>
      <c r="G2699" s="1">
        <v>1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</row>
    <row r="2700" spans="1:13" x14ac:dyDescent="0.35">
      <c r="A2700" s="1" t="s">
        <v>2717</v>
      </c>
      <c r="B2700" s="1">
        <v>8</v>
      </c>
      <c r="C2700" s="1">
        <v>5</v>
      </c>
      <c r="D2700" s="1">
        <v>7</v>
      </c>
      <c r="E2700" s="1">
        <v>13</v>
      </c>
      <c r="F2700" s="1">
        <v>5</v>
      </c>
      <c r="G2700" s="1">
        <v>8</v>
      </c>
      <c r="H2700" s="1">
        <v>12</v>
      </c>
      <c r="I2700" s="1">
        <v>1</v>
      </c>
      <c r="J2700" s="1">
        <v>8</v>
      </c>
      <c r="K2700" s="1">
        <v>9</v>
      </c>
      <c r="L2700" s="1">
        <v>12</v>
      </c>
      <c r="M2700" s="1">
        <v>20</v>
      </c>
    </row>
    <row r="2701" spans="1:13" x14ac:dyDescent="0.35">
      <c r="A2701" s="1" t="s">
        <v>2718</v>
      </c>
      <c r="B2701" s="1">
        <v>3</v>
      </c>
      <c r="C2701" s="1">
        <v>2</v>
      </c>
      <c r="D2701" s="1">
        <v>2</v>
      </c>
      <c r="E2701" s="1">
        <v>4</v>
      </c>
      <c r="F2701" s="1">
        <v>1</v>
      </c>
      <c r="G2701" s="1">
        <v>0</v>
      </c>
      <c r="H2701" s="1">
        <v>4</v>
      </c>
      <c r="I2701" s="1">
        <v>3</v>
      </c>
      <c r="J2701" s="1">
        <v>0</v>
      </c>
      <c r="K2701" s="1">
        <v>4</v>
      </c>
      <c r="L2701" s="1">
        <v>3</v>
      </c>
      <c r="M2701" s="1">
        <v>3</v>
      </c>
    </row>
    <row r="2702" spans="1:13" x14ac:dyDescent="0.35">
      <c r="A2702" s="1" t="s">
        <v>2719</v>
      </c>
      <c r="B2702" s="1">
        <v>0</v>
      </c>
      <c r="C2702" s="1">
        <v>0</v>
      </c>
      <c r="D2702" s="1">
        <v>0</v>
      </c>
      <c r="E2702" s="1">
        <v>1</v>
      </c>
      <c r="F2702" s="1">
        <v>0</v>
      </c>
      <c r="G2702" s="1">
        <v>0</v>
      </c>
      <c r="H2702" s="1">
        <v>0</v>
      </c>
      <c r="I2702" s="1">
        <v>1</v>
      </c>
      <c r="J2702" s="1">
        <v>0</v>
      </c>
      <c r="K2702" s="1">
        <v>0</v>
      </c>
      <c r="L2702" s="1">
        <v>1</v>
      </c>
      <c r="M2702" s="1">
        <v>0</v>
      </c>
    </row>
    <row r="2703" spans="1:13" x14ac:dyDescent="0.35">
      <c r="A2703" s="1" t="s">
        <v>2720</v>
      </c>
      <c r="B2703" s="1">
        <v>0</v>
      </c>
      <c r="C2703" s="1">
        <v>0</v>
      </c>
      <c r="D2703" s="1">
        <v>0</v>
      </c>
      <c r="E2703" s="1">
        <v>1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</row>
    <row r="2704" spans="1:13" x14ac:dyDescent="0.35">
      <c r="A2704" s="1" t="s">
        <v>2721</v>
      </c>
      <c r="B2704" s="1">
        <v>3</v>
      </c>
      <c r="C2704" s="1">
        <v>2</v>
      </c>
      <c r="D2704" s="1">
        <v>6</v>
      </c>
      <c r="E2704" s="1">
        <v>2</v>
      </c>
      <c r="F2704" s="1">
        <v>0</v>
      </c>
      <c r="G2704" s="1">
        <v>4</v>
      </c>
      <c r="H2704" s="1">
        <v>6</v>
      </c>
      <c r="I2704" s="1">
        <v>0</v>
      </c>
      <c r="J2704" s="1">
        <v>2</v>
      </c>
      <c r="K2704" s="1">
        <v>6</v>
      </c>
      <c r="L2704" s="1">
        <v>4</v>
      </c>
      <c r="M2704" s="1">
        <v>5</v>
      </c>
    </row>
    <row r="2705" spans="1:13" x14ac:dyDescent="0.35">
      <c r="A2705" s="1" t="s">
        <v>2722</v>
      </c>
      <c r="B2705" s="1">
        <v>5</v>
      </c>
      <c r="C2705" s="1">
        <v>4</v>
      </c>
      <c r="D2705" s="1">
        <v>7</v>
      </c>
      <c r="E2705" s="1">
        <v>9</v>
      </c>
      <c r="F2705" s="1">
        <v>6</v>
      </c>
      <c r="G2705" s="1">
        <v>10</v>
      </c>
      <c r="H2705" s="1">
        <v>6</v>
      </c>
      <c r="I2705" s="1">
        <v>3</v>
      </c>
      <c r="J2705" s="1">
        <v>8</v>
      </c>
      <c r="K2705" s="1">
        <v>17</v>
      </c>
      <c r="L2705" s="1">
        <v>15</v>
      </c>
      <c r="M2705" s="1">
        <v>10</v>
      </c>
    </row>
    <row r="2706" spans="1:13" x14ac:dyDescent="0.35">
      <c r="A2706" s="1" t="s">
        <v>2723</v>
      </c>
      <c r="B2706" s="1">
        <v>4</v>
      </c>
      <c r="C2706" s="1">
        <v>1</v>
      </c>
      <c r="D2706" s="1">
        <v>3</v>
      </c>
      <c r="E2706" s="1">
        <v>2</v>
      </c>
      <c r="F2706" s="1">
        <v>2</v>
      </c>
      <c r="G2706" s="1">
        <v>3</v>
      </c>
      <c r="H2706" s="1">
        <v>2</v>
      </c>
      <c r="I2706" s="1">
        <v>3</v>
      </c>
      <c r="J2706" s="1">
        <v>8</v>
      </c>
      <c r="K2706" s="1">
        <v>6</v>
      </c>
      <c r="L2706" s="1">
        <v>5</v>
      </c>
      <c r="M2706" s="1">
        <v>6</v>
      </c>
    </row>
    <row r="2707" spans="1:13" x14ac:dyDescent="0.35">
      <c r="A2707" s="1" t="s">
        <v>2724</v>
      </c>
      <c r="B2707" s="1">
        <v>1</v>
      </c>
      <c r="C2707" s="1">
        <v>1</v>
      </c>
      <c r="D2707" s="1">
        <v>2</v>
      </c>
      <c r="E2707" s="1">
        <v>2</v>
      </c>
      <c r="F2707" s="1">
        <v>1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2</v>
      </c>
      <c r="M2707" s="1">
        <v>0</v>
      </c>
    </row>
    <row r="2708" spans="1:13" x14ac:dyDescent="0.35">
      <c r="A2708" s="1" t="s">
        <v>2725</v>
      </c>
      <c r="B2708" s="1">
        <v>4</v>
      </c>
      <c r="C2708" s="1">
        <v>4</v>
      </c>
      <c r="D2708" s="1">
        <v>2</v>
      </c>
      <c r="E2708" s="1">
        <v>1</v>
      </c>
      <c r="F2708" s="1">
        <v>0</v>
      </c>
      <c r="G2708" s="1">
        <v>8</v>
      </c>
      <c r="H2708" s="1">
        <v>0</v>
      </c>
      <c r="I2708" s="1">
        <v>0</v>
      </c>
      <c r="J2708" s="1">
        <v>1</v>
      </c>
      <c r="K2708" s="1">
        <v>1</v>
      </c>
      <c r="L2708" s="1">
        <v>11</v>
      </c>
      <c r="M2708" s="1">
        <v>0</v>
      </c>
    </row>
    <row r="2709" spans="1:13" x14ac:dyDescent="0.35">
      <c r="A2709" s="1" t="s">
        <v>2726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1</v>
      </c>
      <c r="H2709" s="1">
        <v>0</v>
      </c>
      <c r="I2709" s="1">
        <v>0</v>
      </c>
      <c r="J2709" s="1">
        <v>2</v>
      </c>
      <c r="K2709" s="1">
        <v>1</v>
      </c>
      <c r="L2709" s="1">
        <v>0</v>
      </c>
      <c r="M2709" s="1">
        <v>0</v>
      </c>
    </row>
    <row r="2710" spans="1:13" x14ac:dyDescent="0.35">
      <c r="A2710" s="1" t="s">
        <v>2727</v>
      </c>
      <c r="B2710" s="1">
        <v>0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4</v>
      </c>
      <c r="M2710" s="1">
        <v>0</v>
      </c>
    </row>
    <row r="2711" spans="1:13" x14ac:dyDescent="0.35">
      <c r="A2711" s="1" t="s">
        <v>2728</v>
      </c>
      <c r="B2711" s="1">
        <v>1</v>
      </c>
      <c r="C2711" s="1">
        <v>2</v>
      </c>
      <c r="D2711" s="1">
        <v>1</v>
      </c>
      <c r="E2711" s="1">
        <v>1</v>
      </c>
      <c r="F2711" s="1">
        <v>0</v>
      </c>
      <c r="G2711" s="1">
        <v>2</v>
      </c>
      <c r="H2711" s="1">
        <v>13</v>
      </c>
      <c r="I2711" s="1">
        <v>0</v>
      </c>
      <c r="J2711" s="1">
        <v>2</v>
      </c>
      <c r="K2711" s="1">
        <v>1</v>
      </c>
      <c r="L2711" s="1">
        <v>2</v>
      </c>
      <c r="M2711" s="1">
        <v>0</v>
      </c>
    </row>
    <row r="2712" spans="1:13" x14ac:dyDescent="0.35">
      <c r="A2712" s="1" t="s">
        <v>2729</v>
      </c>
      <c r="B2712" s="1">
        <v>1</v>
      </c>
      <c r="C2712" s="1">
        <v>0</v>
      </c>
      <c r="D2712" s="1">
        <v>1</v>
      </c>
      <c r="E2712" s="1">
        <v>2</v>
      </c>
      <c r="F2712" s="1">
        <v>1</v>
      </c>
      <c r="G2712" s="1">
        <v>1</v>
      </c>
      <c r="H2712" s="1">
        <v>2</v>
      </c>
      <c r="I2712" s="1">
        <v>0</v>
      </c>
      <c r="J2712" s="1">
        <v>0</v>
      </c>
      <c r="K2712" s="1">
        <v>0</v>
      </c>
      <c r="L2712" s="1">
        <v>1</v>
      </c>
      <c r="M2712" s="1">
        <v>1</v>
      </c>
    </row>
    <row r="2713" spans="1:13" x14ac:dyDescent="0.35">
      <c r="A2713" s="1" t="s">
        <v>2730</v>
      </c>
      <c r="B2713" s="1">
        <v>4</v>
      </c>
      <c r="C2713" s="1">
        <v>6</v>
      </c>
      <c r="D2713" s="1">
        <v>3</v>
      </c>
      <c r="E2713" s="1">
        <v>3</v>
      </c>
      <c r="F2713" s="1">
        <v>5</v>
      </c>
      <c r="G2713" s="1">
        <v>3</v>
      </c>
      <c r="H2713" s="1">
        <v>0</v>
      </c>
      <c r="I2713" s="1">
        <v>6</v>
      </c>
      <c r="J2713" s="1">
        <v>2</v>
      </c>
      <c r="K2713" s="1">
        <v>4</v>
      </c>
      <c r="L2713" s="1">
        <v>7</v>
      </c>
      <c r="M2713" s="1">
        <v>3</v>
      </c>
    </row>
    <row r="2714" spans="1:13" x14ac:dyDescent="0.35">
      <c r="A2714" s="1" t="s">
        <v>2731</v>
      </c>
      <c r="B2714" s="1">
        <v>0</v>
      </c>
      <c r="C2714" s="1">
        <v>0</v>
      </c>
      <c r="D2714" s="1">
        <v>0</v>
      </c>
      <c r="E2714" s="1">
        <v>1</v>
      </c>
      <c r="F2714" s="1">
        <v>1</v>
      </c>
      <c r="G2714" s="1">
        <v>0</v>
      </c>
      <c r="H2714" s="1">
        <v>0</v>
      </c>
      <c r="I2714" s="1">
        <v>1</v>
      </c>
      <c r="J2714" s="1">
        <v>0</v>
      </c>
      <c r="K2714" s="1">
        <v>0</v>
      </c>
      <c r="L2714" s="1">
        <v>0</v>
      </c>
      <c r="M2714" s="1">
        <v>0</v>
      </c>
    </row>
    <row r="2715" spans="1:13" x14ac:dyDescent="0.35">
      <c r="A2715" s="1" t="s">
        <v>2732</v>
      </c>
      <c r="B2715" s="1">
        <v>3</v>
      </c>
      <c r="C2715" s="1">
        <v>7</v>
      </c>
      <c r="D2715" s="1">
        <v>5</v>
      </c>
      <c r="E2715" s="1">
        <v>1</v>
      </c>
      <c r="F2715" s="1">
        <v>1</v>
      </c>
      <c r="G2715" s="1">
        <v>5</v>
      </c>
      <c r="H2715" s="1">
        <v>0</v>
      </c>
      <c r="I2715" s="1">
        <v>4</v>
      </c>
      <c r="J2715" s="1">
        <v>0</v>
      </c>
      <c r="K2715" s="1">
        <v>3</v>
      </c>
      <c r="L2715" s="1">
        <v>3</v>
      </c>
      <c r="M2715" s="1">
        <v>5</v>
      </c>
    </row>
    <row r="2716" spans="1:13" x14ac:dyDescent="0.35">
      <c r="A2716" s="1" t="s">
        <v>2733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</row>
    <row r="2717" spans="1:13" x14ac:dyDescent="0.35">
      <c r="A2717" s="1" t="s">
        <v>2734</v>
      </c>
      <c r="B2717" s="1">
        <v>1</v>
      </c>
      <c r="C2717" s="1">
        <v>1</v>
      </c>
      <c r="D2717" s="1">
        <v>0</v>
      </c>
      <c r="E2717" s="1">
        <v>8</v>
      </c>
      <c r="F2717" s="1">
        <v>0</v>
      </c>
      <c r="G2717" s="1">
        <v>0</v>
      </c>
      <c r="H2717" s="1">
        <v>0</v>
      </c>
      <c r="I2717" s="1">
        <v>0</v>
      </c>
      <c r="J2717" s="1">
        <v>2</v>
      </c>
      <c r="K2717" s="1">
        <v>1</v>
      </c>
      <c r="L2717" s="1">
        <v>0</v>
      </c>
      <c r="M2717" s="1">
        <v>3</v>
      </c>
    </row>
    <row r="2718" spans="1:13" x14ac:dyDescent="0.35">
      <c r="A2718" s="1" t="s">
        <v>2735</v>
      </c>
      <c r="B2718" s="1">
        <v>1</v>
      </c>
      <c r="C2718" s="1">
        <v>0</v>
      </c>
      <c r="D2718" s="1">
        <v>0</v>
      </c>
      <c r="E2718" s="1">
        <v>0</v>
      </c>
      <c r="F2718" s="1">
        <v>1</v>
      </c>
      <c r="G2718" s="1">
        <v>1</v>
      </c>
      <c r="H2718" s="1">
        <v>1</v>
      </c>
      <c r="I2718" s="1">
        <v>0</v>
      </c>
      <c r="J2718" s="1">
        <v>0</v>
      </c>
      <c r="K2718" s="1">
        <v>1</v>
      </c>
      <c r="L2718" s="1">
        <v>0</v>
      </c>
      <c r="M2718" s="1">
        <v>1</v>
      </c>
    </row>
    <row r="2719" spans="1:13" x14ac:dyDescent="0.35">
      <c r="A2719" s="1" t="s">
        <v>2736</v>
      </c>
      <c r="B2719" s="1">
        <v>2</v>
      </c>
      <c r="C2719" s="1">
        <v>0</v>
      </c>
      <c r="D2719" s="1">
        <v>1</v>
      </c>
      <c r="E2719" s="1">
        <v>1</v>
      </c>
      <c r="F2719" s="1">
        <v>1</v>
      </c>
      <c r="G2719" s="1">
        <v>0</v>
      </c>
      <c r="H2719" s="1">
        <v>1</v>
      </c>
      <c r="I2719" s="1">
        <v>1</v>
      </c>
      <c r="J2719" s="1">
        <v>0</v>
      </c>
      <c r="K2719" s="1">
        <v>2</v>
      </c>
      <c r="L2719" s="1">
        <v>2</v>
      </c>
      <c r="M2719" s="1">
        <v>0</v>
      </c>
    </row>
    <row r="2720" spans="1:13" x14ac:dyDescent="0.35">
      <c r="A2720" s="1" t="s">
        <v>2737</v>
      </c>
      <c r="B2720" s="1">
        <v>0</v>
      </c>
      <c r="C2720" s="1">
        <v>0</v>
      </c>
      <c r="D2720" s="1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1</v>
      </c>
      <c r="J2720" s="1">
        <v>4</v>
      </c>
      <c r="K2720" s="1">
        <v>1</v>
      </c>
      <c r="L2720" s="1">
        <v>2</v>
      </c>
      <c r="M2720" s="1">
        <v>0</v>
      </c>
    </row>
    <row r="2721" spans="1:13" x14ac:dyDescent="0.35">
      <c r="A2721" s="1" t="s">
        <v>2738</v>
      </c>
      <c r="B2721" s="1">
        <v>0</v>
      </c>
      <c r="C2721" s="1">
        <v>0</v>
      </c>
      <c r="D2721" s="1">
        <v>0</v>
      </c>
      <c r="E2721" s="1">
        <v>0</v>
      </c>
      <c r="F2721" s="1">
        <v>1</v>
      </c>
      <c r="G2721" s="1">
        <v>0</v>
      </c>
      <c r="H2721" s="1">
        <v>0</v>
      </c>
      <c r="I2721" s="1">
        <v>0</v>
      </c>
      <c r="J2721" s="1">
        <v>0</v>
      </c>
      <c r="K2721" s="1">
        <v>1</v>
      </c>
      <c r="L2721" s="1">
        <v>0</v>
      </c>
      <c r="M2721" s="1">
        <v>0</v>
      </c>
    </row>
    <row r="2722" spans="1:13" x14ac:dyDescent="0.35">
      <c r="A2722" s="1" t="s">
        <v>2739</v>
      </c>
      <c r="B2722" s="1">
        <v>2</v>
      </c>
      <c r="C2722" s="1">
        <v>0</v>
      </c>
      <c r="D2722" s="1">
        <v>0</v>
      </c>
      <c r="E2722" s="1">
        <v>1</v>
      </c>
      <c r="F2722" s="1">
        <v>1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</row>
    <row r="2723" spans="1:13" x14ac:dyDescent="0.35">
      <c r="A2723" s="1" t="s">
        <v>2740</v>
      </c>
      <c r="B2723" s="1">
        <v>1</v>
      </c>
      <c r="C2723" s="1">
        <v>0</v>
      </c>
      <c r="D2723" s="1">
        <v>0</v>
      </c>
      <c r="E2723" s="1">
        <v>1</v>
      </c>
      <c r="F2723" s="1">
        <v>1</v>
      </c>
      <c r="G2723" s="1">
        <v>0</v>
      </c>
      <c r="H2723" s="1">
        <v>0</v>
      </c>
      <c r="I2723" s="1">
        <v>0</v>
      </c>
      <c r="J2723" s="1">
        <v>3</v>
      </c>
      <c r="K2723" s="1">
        <v>1</v>
      </c>
      <c r="L2723" s="1">
        <v>0</v>
      </c>
      <c r="M2723" s="1">
        <v>0</v>
      </c>
    </row>
    <row r="2724" spans="1:13" x14ac:dyDescent="0.35">
      <c r="A2724" s="1" t="s">
        <v>2741</v>
      </c>
      <c r="B2724" s="1">
        <v>3</v>
      </c>
      <c r="C2724" s="1">
        <v>0</v>
      </c>
      <c r="D2724" s="1">
        <v>0</v>
      </c>
      <c r="E2724" s="1">
        <v>0</v>
      </c>
      <c r="F2724" s="1">
        <v>5</v>
      </c>
      <c r="G2724" s="1">
        <v>0</v>
      </c>
      <c r="H2724" s="1">
        <v>1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</row>
    <row r="2725" spans="1:13" x14ac:dyDescent="0.35">
      <c r="A2725" s="1" t="s">
        <v>2742</v>
      </c>
      <c r="B2725" s="1">
        <v>1</v>
      </c>
      <c r="C2725" s="1">
        <v>0</v>
      </c>
      <c r="D2725" s="1">
        <v>0</v>
      </c>
      <c r="E2725" s="1">
        <v>0</v>
      </c>
      <c r="F2725" s="1">
        <v>0</v>
      </c>
      <c r="G2725" s="1">
        <v>1</v>
      </c>
      <c r="H2725" s="1">
        <v>0</v>
      </c>
      <c r="I2725" s="1">
        <v>1</v>
      </c>
      <c r="J2725" s="1">
        <v>0</v>
      </c>
      <c r="K2725" s="1">
        <v>0</v>
      </c>
      <c r="L2725" s="1">
        <v>0</v>
      </c>
      <c r="M2725" s="1">
        <v>1</v>
      </c>
    </row>
    <row r="2726" spans="1:13" x14ac:dyDescent="0.35">
      <c r="A2726" s="1" t="s">
        <v>2743</v>
      </c>
      <c r="B2726" s="1">
        <v>2</v>
      </c>
      <c r="C2726" s="1">
        <v>0</v>
      </c>
      <c r="D2726" s="1">
        <v>1</v>
      </c>
      <c r="E2726" s="1">
        <v>2</v>
      </c>
      <c r="F2726" s="1">
        <v>5</v>
      </c>
      <c r="G2726" s="1">
        <v>8</v>
      </c>
      <c r="H2726" s="1">
        <v>1</v>
      </c>
      <c r="I2726" s="1">
        <v>0</v>
      </c>
      <c r="J2726" s="1">
        <v>3</v>
      </c>
      <c r="K2726" s="1">
        <v>3</v>
      </c>
      <c r="L2726" s="1">
        <v>2</v>
      </c>
      <c r="M2726" s="1">
        <v>3</v>
      </c>
    </row>
    <row r="2727" spans="1:13" x14ac:dyDescent="0.35">
      <c r="A2727" s="1" t="s">
        <v>2744</v>
      </c>
      <c r="B2727" s="1">
        <v>2</v>
      </c>
      <c r="C2727" s="1">
        <v>0</v>
      </c>
      <c r="D2727" s="1">
        <v>1</v>
      </c>
      <c r="E2727" s="1">
        <v>0</v>
      </c>
      <c r="F2727" s="1">
        <v>2</v>
      </c>
      <c r="G2727" s="1">
        <v>2</v>
      </c>
      <c r="H2727" s="1">
        <v>1</v>
      </c>
      <c r="I2727" s="1">
        <v>3</v>
      </c>
      <c r="J2727" s="1">
        <v>2</v>
      </c>
      <c r="K2727" s="1">
        <v>2</v>
      </c>
      <c r="L2727" s="1">
        <v>0</v>
      </c>
      <c r="M2727" s="1">
        <v>12</v>
      </c>
    </row>
    <row r="2728" spans="1:13" x14ac:dyDescent="0.35">
      <c r="A2728" s="1" t="s">
        <v>2745</v>
      </c>
      <c r="B2728" s="1">
        <v>0</v>
      </c>
      <c r="C2728" s="1">
        <v>0</v>
      </c>
      <c r="D2728" s="1">
        <v>1</v>
      </c>
      <c r="E2728" s="1">
        <v>0</v>
      </c>
      <c r="F2728" s="1">
        <v>0</v>
      </c>
      <c r="G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1</v>
      </c>
      <c r="M2728" s="1">
        <v>0</v>
      </c>
    </row>
    <row r="2729" spans="1:13" x14ac:dyDescent="0.35">
      <c r="A2729" s="1" t="s">
        <v>2746</v>
      </c>
      <c r="B2729" s="1">
        <v>3</v>
      </c>
      <c r="C2729" s="1">
        <v>1</v>
      </c>
      <c r="D2729" s="1">
        <v>0</v>
      </c>
      <c r="E2729" s="1">
        <v>1</v>
      </c>
      <c r="F2729" s="1">
        <v>0</v>
      </c>
      <c r="G2729" s="1">
        <v>0</v>
      </c>
      <c r="H2729" s="1">
        <v>0</v>
      </c>
      <c r="I2729" s="1">
        <v>1</v>
      </c>
      <c r="J2729" s="1">
        <v>2</v>
      </c>
      <c r="K2729" s="1">
        <v>5</v>
      </c>
      <c r="L2729" s="1">
        <v>1</v>
      </c>
      <c r="M2729" s="1">
        <v>0</v>
      </c>
    </row>
    <row r="2730" spans="1:13" x14ac:dyDescent="0.35">
      <c r="A2730" s="1" t="s">
        <v>2747</v>
      </c>
      <c r="B2730" s="1">
        <v>3</v>
      </c>
      <c r="C2730" s="1">
        <v>5</v>
      </c>
      <c r="D2730" s="1">
        <v>0</v>
      </c>
      <c r="E2730" s="1">
        <v>1</v>
      </c>
      <c r="F2730" s="1">
        <v>0</v>
      </c>
      <c r="G2730" s="1">
        <v>1</v>
      </c>
      <c r="H2730" s="1">
        <v>8</v>
      </c>
      <c r="I2730" s="1">
        <v>1</v>
      </c>
      <c r="J2730" s="1">
        <v>0</v>
      </c>
      <c r="K2730" s="1">
        <v>2</v>
      </c>
      <c r="L2730" s="1">
        <v>3</v>
      </c>
      <c r="M2730" s="1">
        <v>0</v>
      </c>
    </row>
    <row r="2731" spans="1:13" x14ac:dyDescent="0.35">
      <c r="A2731" s="1" t="s">
        <v>2748</v>
      </c>
      <c r="B2731" s="1">
        <v>0</v>
      </c>
      <c r="C2731" s="1">
        <v>0</v>
      </c>
      <c r="D2731" s="1">
        <v>0</v>
      </c>
      <c r="E2731" s="1">
        <v>0</v>
      </c>
      <c r="F2731" s="1">
        <v>1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1</v>
      </c>
    </row>
    <row r="2732" spans="1:13" x14ac:dyDescent="0.35">
      <c r="A2732" s="1" t="s">
        <v>2749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</v>
      </c>
      <c r="L2732" s="1">
        <v>0</v>
      </c>
      <c r="M2732" s="1">
        <v>0</v>
      </c>
    </row>
    <row r="2733" spans="1:13" x14ac:dyDescent="0.35">
      <c r="A2733" s="1" t="s">
        <v>2750</v>
      </c>
      <c r="B2733" s="1">
        <v>14</v>
      </c>
      <c r="C2733" s="1">
        <v>7</v>
      </c>
      <c r="D2733" s="1">
        <v>10</v>
      </c>
      <c r="E2733" s="1">
        <v>7</v>
      </c>
      <c r="F2733" s="1">
        <v>1</v>
      </c>
      <c r="G2733" s="1">
        <v>9</v>
      </c>
      <c r="H2733" s="1">
        <v>6</v>
      </c>
      <c r="I2733" s="1">
        <v>3</v>
      </c>
      <c r="J2733" s="1">
        <v>0</v>
      </c>
      <c r="K2733" s="1">
        <v>4</v>
      </c>
      <c r="L2733" s="1">
        <v>9</v>
      </c>
      <c r="M2733" s="1">
        <v>6</v>
      </c>
    </row>
    <row r="2734" spans="1:13" x14ac:dyDescent="0.35">
      <c r="A2734" s="1" t="s">
        <v>2751</v>
      </c>
      <c r="B2734" s="1">
        <v>1</v>
      </c>
      <c r="C2734" s="1">
        <v>7</v>
      </c>
      <c r="D2734" s="1">
        <v>1</v>
      </c>
      <c r="E2734" s="1">
        <v>5</v>
      </c>
      <c r="F2734" s="1">
        <v>2</v>
      </c>
      <c r="G2734" s="1">
        <v>0</v>
      </c>
      <c r="H2734" s="1">
        <v>1</v>
      </c>
      <c r="I2734" s="1">
        <v>2</v>
      </c>
      <c r="J2734" s="1">
        <v>1</v>
      </c>
      <c r="K2734" s="1">
        <v>1</v>
      </c>
      <c r="L2734" s="1">
        <v>2</v>
      </c>
      <c r="M2734" s="1">
        <v>1</v>
      </c>
    </row>
    <row r="2735" spans="1:13" x14ac:dyDescent="0.35">
      <c r="A2735" s="1" t="s">
        <v>2752</v>
      </c>
      <c r="B2735" s="1">
        <v>0</v>
      </c>
      <c r="C2735" s="1">
        <v>0</v>
      </c>
      <c r="D2735" s="1">
        <v>0</v>
      </c>
      <c r="E2735" s="1">
        <v>0</v>
      </c>
      <c r="F2735" s="1">
        <v>2</v>
      </c>
      <c r="G2735" s="1">
        <v>0</v>
      </c>
      <c r="H2735" s="1">
        <v>0</v>
      </c>
      <c r="I2735" s="1">
        <v>1</v>
      </c>
      <c r="J2735" s="1">
        <v>1</v>
      </c>
      <c r="K2735" s="1">
        <v>0</v>
      </c>
      <c r="L2735" s="1">
        <v>1</v>
      </c>
      <c r="M2735" s="1">
        <v>1</v>
      </c>
    </row>
    <row r="2736" spans="1:13" x14ac:dyDescent="0.35">
      <c r="A2736" s="1" t="s">
        <v>2753</v>
      </c>
      <c r="B2736" s="1">
        <v>0</v>
      </c>
      <c r="C2736" s="1">
        <v>0</v>
      </c>
      <c r="D2736" s="1">
        <v>1</v>
      </c>
      <c r="E2736" s="1">
        <v>2</v>
      </c>
      <c r="F2736" s="1">
        <v>3</v>
      </c>
      <c r="G2736" s="1">
        <v>0</v>
      </c>
      <c r="H2736" s="1">
        <v>1</v>
      </c>
      <c r="I2736" s="1">
        <v>1</v>
      </c>
      <c r="J2736" s="1">
        <v>1</v>
      </c>
      <c r="K2736" s="1">
        <v>0</v>
      </c>
      <c r="L2736" s="1">
        <v>2</v>
      </c>
      <c r="M2736" s="1">
        <v>2</v>
      </c>
    </row>
    <row r="2737" spans="1:13" x14ac:dyDescent="0.35">
      <c r="A2737" s="1" t="s">
        <v>2754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3</v>
      </c>
      <c r="L2737" s="1">
        <v>0</v>
      </c>
      <c r="M2737" s="1">
        <v>0</v>
      </c>
    </row>
    <row r="2738" spans="1:13" x14ac:dyDescent="0.35">
      <c r="A2738" s="1" t="s">
        <v>2755</v>
      </c>
      <c r="B2738" s="1">
        <v>0</v>
      </c>
      <c r="C2738" s="1">
        <v>0</v>
      </c>
      <c r="D2738" s="1">
        <v>4</v>
      </c>
      <c r="E2738" s="1">
        <v>2</v>
      </c>
      <c r="F2738" s="1">
        <v>2</v>
      </c>
      <c r="G2738" s="1">
        <v>4</v>
      </c>
      <c r="H2738" s="1">
        <v>0</v>
      </c>
      <c r="I2738" s="1">
        <v>1</v>
      </c>
      <c r="J2738" s="1">
        <v>4</v>
      </c>
      <c r="K2738" s="1">
        <v>0</v>
      </c>
      <c r="L2738" s="1">
        <v>3</v>
      </c>
      <c r="M2738" s="1">
        <v>1</v>
      </c>
    </row>
    <row r="2739" spans="1:13" x14ac:dyDescent="0.35">
      <c r="A2739" s="1" t="s">
        <v>2756</v>
      </c>
      <c r="B2739" s="1">
        <v>2</v>
      </c>
      <c r="C2739" s="1">
        <v>8</v>
      </c>
      <c r="D2739" s="1">
        <v>4</v>
      </c>
      <c r="E2739" s="1">
        <v>1</v>
      </c>
      <c r="F2739" s="1">
        <v>0</v>
      </c>
      <c r="G2739" s="1">
        <v>8</v>
      </c>
      <c r="H2739" s="1">
        <v>3</v>
      </c>
      <c r="I2739" s="1">
        <v>2</v>
      </c>
      <c r="J2739" s="1">
        <v>1</v>
      </c>
      <c r="K2739" s="1">
        <v>8</v>
      </c>
      <c r="L2739" s="1">
        <v>1</v>
      </c>
      <c r="M2739" s="1">
        <v>2</v>
      </c>
    </row>
    <row r="2740" spans="1:13" x14ac:dyDescent="0.35">
      <c r="A2740" s="1" t="s">
        <v>2757</v>
      </c>
      <c r="B2740" s="1">
        <v>0</v>
      </c>
      <c r="C2740" s="1">
        <v>0</v>
      </c>
      <c r="D2740" s="1">
        <v>0</v>
      </c>
      <c r="E2740" s="1">
        <v>1</v>
      </c>
      <c r="F2740" s="1">
        <v>1</v>
      </c>
      <c r="G2740" s="1">
        <v>0</v>
      </c>
      <c r="H2740" s="1">
        <v>0</v>
      </c>
      <c r="I2740" s="1">
        <v>0</v>
      </c>
      <c r="J2740" s="1">
        <v>1</v>
      </c>
      <c r="K2740" s="1">
        <v>0</v>
      </c>
      <c r="L2740" s="1">
        <v>1</v>
      </c>
      <c r="M2740" s="1">
        <v>1</v>
      </c>
    </row>
    <row r="2741" spans="1:13" x14ac:dyDescent="0.35">
      <c r="A2741" s="1" t="s">
        <v>2758</v>
      </c>
      <c r="B2741" s="1">
        <v>0</v>
      </c>
      <c r="C2741" s="1">
        <v>0</v>
      </c>
      <c r="D2741" s="1">
        <v>2</v>
      </c>
      <c r="E2741" s="1">
        <v>3</v>
      </c>
      <c r="F2741" s="1">
        <v>0</v>
      </c>
      <c r="G2741" s="1">
        <v>6</v>
      </c>
      <c r="H2741" s="1">
        <v>2</v>
      </c>
      <c r="I2741" s="1">
        <v>2</v>
      </c>
      <c r="J2741" s="1">
        <v>1</v>
      </c>
      <c r="K2741" s="1">
        <v>1</v>
      </c>
      <c r="L2741" s="1">
        <v>5</v>
      </c>
      <c r="M2741" s="1">
        <v>1</v>
      </c>
    </row>
    <row r="2742" spans="1:13" x14ac:dyDescent="0.35">
      <c r="A2742" s="1" t="s">
        <v>2759</v>
      </c>
      <c r="B2742" s="1">
        <v>3</v>
      </c>
      <c r="C2742" s="1">
        <v>1</v>
      </c>
      <c r="D2742" s="1">
        <v>1</v>
      </c>
      <c r="E2742" s="1">
        <v>5</v>
      </c>
      <c r="F2742" s="1">
        <v>5</v>
      </c>
      <c r="G2742" s="1">
        <v>1</v>
      </c>
      <c r="H2742" s="1">
        <v>1</v>
      </c>
      <c r="I2742" s="1">
        <v>6</v>
      </c>
      <c r="J2742" s="1">
        <v>5</v>
      </c>
      <c r="K2742" s="1">
        <v>1</v>
      </c>
      <c r="L2742" s="1">
        <v>2</v>
      </c>
      <c r="M2742" s="1">
        <v>4</v>
      </c>
    </row>
    <row r="2743" spans="1:13" x14ac:dyDescent="0.35">
      <c r="A2743" s="1" t="s">
        <v>2760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2</v>
      </c>
      <c r="K2743" s="1">
        <v>0</v>
      </c>
      <c r="L2743" s="1">
        <v>0</v>
      </c>
      <c r="M2743" s="1">
        <v>0</v>
      </c>
    </row>
    <row r="2744" spans="1:13" x14ac:dyDescent="0.35">
      <c r="A2744" s="1" t="s">
        <v>2761</v>
      </c>
      <c r="B2744" s="1">
        <v>1</v>
      </c>
      <c r="C2744" s="1">
        <v>2</v>
      </c>
      <c r="D2744" s="1">
        <v>3</v>
      </c>
      <c r="E2744" s="1">
        <v>2</v>
      </c>
      <c r="F2744" s="1">
        <v>1</v>
      </c>
      <c r="G2744" s="1">
        <v>3</v>
      </c>
      <c r="H2744" s="1">
        <v>5</v>
      </c>
      <c r="I2744" s="1">
        <v>2</v>
      </c>
      <c r="J2744" s="1">
        <v>3</v>
      </c>
      <c r="K2744" s="1">
        <v>1</v>
      </c>
      <c r="L2744" s="1">
        <v>0</v>
      </c>
      <c r="M2744" s="1">
        <v>0</v>
      </c>
    </row>
    <row r="2745" spans="1:13" x14ac:dyDescent="0.35">
      <c r="A2745" s="1" t="s">
        <v>2762</v>
      </c>
      <c r="B2745" s="1">
        <v>0</v>
      </c>
      <c r="C2745" s="1">
        <v>0</v>
      </c>
      <c r="D2745" s="1">
        <v>0</v>
      </c>
      <c r="E2745" s="1">
        <v>1</v>
      </c>
      <c r="F2745" s="1">
        <v>0</v>
      </c>
      <c r="G2745" s="1">
        <v>1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</row>
    <row r="2746" spans="1:13" x14ac:dyDescent="0.35">
      <c r="A2746" s="1" t="s">
        <v>2763</v>
      </c>
      <c r="B2746" s="1">
        <v>0</v>
      </c>
      <c r="C2746" s="1">
        <v>0</v>
      </c>
      <c r="D2746" s="1">
        <v>1</v>
      </c>
      <c r="E2746" s="1">
        <v>3</v>
      </c>
      <c r="F2746" s="1">
        <v>1</v>
      </c>
      <c r="G2746" s="1">
        <v>0</v>
      </c>
      <c r="H2746" s="1">
        <v>1</v>
      </c>
      <c r="I2746" s="1">
        <v>5</v>
      </c>
      <c r="J2746" s="1">
        <v>4</v>
      </c>
      <c r="K2746" s="1">
        <v>1</v>
      </c>
      <c r="L2746" s="1">
        <v>3</v>
      </c>
      <c r="M2746" s="1">
        <v>0</v>
      </c>
    </row>
    <row r="2747" spans="1:13" x14ac:dyDescent="0.35">
      <c r="A2747" s="1" t="s">
        <v>2764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1</v>
      </c>
      <c r="J2747" s="1">
        <v>0</v>
      </c>
      <c r="K2747" s="1">
        <v>0</v>
      </c>
      <c r="L2747" s="1">
        <v>0</v>
      </c>
      <c r="M2747" s="1">
        <v>0</v>
      </c>
    </row>
    <row r="2748" spans="1:13" x14ac:dyDescent="0.35">
      <c r="A2748" s="1" t="s">
        <v>2765</v>
      </c>
      <c r="B2748" s="1">
        <v>6</v>
      </c>
      <c r="C2748" s="1">
        <v>5</v>
      </c>
      <c r="D2748" s="1">
        <v>6</v>
      </c>
      <c r="E2748" s="1">
        <v>6</v>
      </c>
      <c r="F2748" s="1">
        <v>5</v>
      </c>
      <c r="G2748" s="1">
        <v>6</v>
      </c>
      <c r="H2748" s="1">
        <v>7</v>
      </c>
      <c r="I2748" s="1">
        <v>10</v>
      </c>
      <c r="J2748" s="1">
        <v>4</v>
      </c>
      <c r="K2748" s="1">
        <v>3</v>
      </c>
      <c r="L2748" s="1">
        <v>5</v>
      </c>
      <c r="M2748" s="1">
        <v>3</v>
      </c>
    </row>
    <row r="2749" spans="1:13" x14ac:dyDescent="0.35">
      <c r="A2749" s="1" t="s">
        <v>2766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1</v>
      </c>
      <c r="J2749" s="1">
        <v>0</v>
      </c>
      <c r="K2749" s="1">
        <v>0</v>
      </c>
      <c r="L2749" s="1">
        <v>1</v>
      </c>
      <c r="M2749" s="1">
        <v>1</v>
      </c>
    </row>
    <row r="2750" spans="1:13" x14ac:dyDescent="0.35">
      <c r="A2750" s="1" t="s">
        <v>2767</v>
      </c>
      <c r="B2750" s="1">
        <v>4</v>
      </c>
      <c r="C2750" s="1">
        <v>3</v>
      </c>
      <c r="D2750" s="1">
        <v>3</v>
      </c>
      <c r="E2750" s="1">
        <v>1</v>
      </c>
      <c r="F2750" s="1">
        <v>7</v>
      </c>
      <c r="G2750" s="1">
        <v>2</v>
      </c>
      <c r="H2750" s="1">
        <v>14</v>
      </c>
      <c r="I2750" s="1">
        <v>0</v>
      </c>
      <c r="J2750" s="1">
        <v>1</v>
      </c>
      <c r="K2750" s="1">
        <v>5</v>
      </c>
      <c r="L2750" s="1">
        <v>4</v>
      </c>
      <c r="M2750" s="1">
        <v>4</v>
      </c>
    </row>
    <row r="2751" spans="1:13" x14ac:dyDescent="0.35">
      <c r="A2751" s="1" t="s">
        <v>2768</v>
      </c>
      <c r="B2751" s="1">
        <v>1</v>
      </c>
      <c r="C2751" s="1">
        <v>0</v>
      </c>
      <c r="D2751" s="1">
        <v>0</v>
      </c>
      <c r="E2751" s="1">
        <v>4</v>
      </c>
      <c r="F2751" s="1">
        <v>1</v>
      </c>
      <c r="G2751" s="1">
        <v>1</v>
      </c>
      <c r="H2751" s="1">
        <v>10</v>
      </c>
      <c r="I2751" s="1">
        <v>0</v>
      </c>
      <c r="J2751" s="1">
        <v>0</v>
      </c>
      <c r="K2751" s="1">
        <v>5</v>
      </c>
      <c r="L2751" s="1">
        <v>4</v>
      </c>
      <c r="M2751" s="1">
        <v>2</v>
      </c>
    </row>
    <row r="2752" spans="1:13" x14ac:dyDescent="0.35">
      <c r="A2752" s="1" t="s">
        <v>2769</v>
      </c>
      <c r="B2752" s="1">
        <v>1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4</v>
      </c>
      <c r="I2752" s="1">
        <v>0</v>
      </c>
      <c r="J2752" s="1">
        <v>0</v>
      </c>
      <c r="K2752" s="1">
        <v>1</v>
      </c>
      <c r="L2752" s="1">
        <v>2</v>
      </c>
      <c r="M2752" s="1">
        <v>0</v>
      </c>
    </row>
    <row r="2753" spans="1:13" x14ac:dyDescent="0.35">
      <c r="A2753" s="1" t="s">
        <v>2770</v>
      </c>
      <c r="B2753" s="1">
        <v>1</v>
      </c>
      <c r="C2753" s="1">
        <v>0</v>
      </c>
      <c r="D2753" s="1">
        <v>3</v>
      </c>
      <c r="E2753" s="1">
        <v>7</v>
      </c>
      <c r="F2753" s="1">
        <v>3</v>
      </c>
      <c r="G2753" s="1">
        <v>0</v>
      </c>
      <c r="H2753" s="1">
        <v>2</v>
      </c>
      <c r="I2753" s="1">
        <v>2</v>
      </c>
      <c r="J2753" s="1">
        <v>1</v>
      </c>
      <c r="K2753" s="1">
        <v>1</v>
      </c>
      <c r="L2753" s="1">
        <v>1</v>
      </c>
      <c r="M2753" s="1">
        <v>8</v>
      </c>
    </row>
    <row r="2754" spans="1:13" x14ac:dyDescent="0.35">
      <c r="A2754" s="1" t="s">
        <v>2771</v>
      </c>
      <c r="B2754" s="1">
        <v>9</v>
      </c>
      <c r="C2754" s="1">
        <v>2</v>
      </c>
      <c r="D2754" s="1">
        <v>4</v>
      </c>
      <c r="E2754" s="1">
        <v>2</v>
      </c>
      <c r="F2754" s="1">
        <v>4</v>
      </c>
      <c r="G2754" s="1">
        <v>0</v>
      </c>
      <c r="H2754" s="1">
        <v>4</v>
      </c>
      <c r="I2754" s="1">
        <v>3</v>
      </c>
      <c r="J2754" s="1">
        <v>1</v>
      </c>
      <c r="K2754" s="1">
        <v>4</v>
      </c>
      <c r="L2754" s="1">
        <v>3</v>
      </c>
      <c r="M2754" s="1">
        <v>2</v>
      </c>
    </row>
    <row r="2755" spans="1:13" x14ac:dyDescent="0.35">
      <c r="A2755" s="1" t="s">
        <v>2772</v>
      </c>
      <c r="B2755" s="1">
        <v>0</v>
      </c>
      <c r="C2755" s="1">
        <v>0</v>
      </c>
      <c r="D2755" s="1">
        <v>1</v>
      </c>
      <c r="E2755" s="1">
        <v>0</v>
      </c>
      <c r="F2755" s="1">
        <v>1</v>
      </c>
      <c r="G2755" s="1">
        <v>1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</row>
    <row r="2756" spans="1:13" x14ac:dyDescent="0.35">
      <c r="A2756" s="1" t="s">
        <v>2773</v>
      </c>
      <c r="B2756" s="1">
        <v>1</v>
      </c>
      <c r="C2756" s="1">
        <v>2</v>
      </c>
      <c r="D2756" s="1">
        <v>2</v>
      </c>
      <c r="E2756" s="1">
        <v>2</v>
      </c>
      <c r="F2756" s="1">
        <v>2</v>
      </c>
      <c r="G2756" s="1">
        <v>3</v>
      </c>
      <c r="H2756" s="1">
        <v>1</v>
      </c>
      <c r="I2756" s="1">
        <v>2</v>
      </c>
      <c r="J2756" s="1">
        <v>2</v>
      </c>
      <c r="K2756" s="1">
        <v>1</v>
      </c>
      <c r="L2756" s="1">
        <v>0</v>
      </c>
      <c r="M2756" s="1">
        <v>1</v>
      </c>
    </row>
    <row r="2757" spans="1:13" x14ac:dyDescent="0.35">
      <c r="A2757" s="1" t="s">
        <v>2774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</row>
    <row r="2758" spans="1:13" x14ac:dyDescent="0.35">
      <c r="A2758" s="1" t="s">
        <v>2775</v>
      </c>
      <c r="B2758" s="1">
        <v>3</v>
      </c>
      <c r="C2758" s="1">
        <v>0</v>
      </c>
      <c r="D2758" s="1">
        <v>2</v>
      </c>
      <c r="E2758" s="1">
        <v>2</v>
      </c>
      <c r="F2758" s="1">
        <v>11</v>
      </c>
      <c r="G2758" s="1">
        <v>10</v>
      </c>
      <c r="H2758" s="1">
        <v>1</v>
      </c>
      <c r="I2758" s="1">
        <v>2</v>
      </c>
      <c r="J2758" s="1">
        <v>2</v>
      </c>
      <c r="K2758" s="1">
        <v>5</v>
      </c>
      <c r="L2758" s="1">
        <v>4</v>
      </c>
      <c r="M2758" s="1">
        <v>3</v>
      </c>
    </row>
    <row r="2759" spans="1:13" x14ac:dyDescent="0.35">
      <c r="A2759" s="1" t="s">
        <v>2776</v>
      </c>
      <c r="B2759" s="1">
        <v>0</v>
      </c>
      <c r="C2759" s="1">
        <v>0</v>
      </c>
      <c r="D2759" s="1">
        <v>0</v>
      </c>
      <c r="E2759" s="1">
        <v>1</v>
      </c>
      <c r="F2759" s="1">
        <v>3</v>
      </c>
      <c r="G2759" s="1">
        <v>4</v>
      </c>
      <c r="H2759" s="1">
        <v>1</v>
      </c>
      <c r="I2759" s="1">
        <v>0</v>
      </c>
      <c r="J2759" s="1">
        <v>3</v>
      </c>
      <c r="K2759" s="1">
        <v>1</v>
      </c>
      <c r="L2759" s="1">
        <v>1</v>
      </c>
      <c r="M2759" s="1">
        <v>1</v>
      </c>
    </row>
    <row r="2760" spans="1:13" x14ac:dyDescent="0.35">
      <c r="A2760" s="1" t="s">
        <v>2777</v>
      </c>
      <c r="B2760" s="1">
        <v>0</v>
      </c>
      <c r="C2760" s="1">
        <v>0</v>
      </c>
      <c r="D2760" s="1">
        <v>0</v>
      </c>
      <c r="E2760" s="1">
        <v>0</v>
      </c>
      <c r="F2760" s="1">
        <v>1</v>
      </c>
      <c r="G2760" s="1">
        <v>0</v>
      </c>
      <c r="H2760" s="1">
        <v>0</v>
      </c>
      <c r="I2760" s="1">
        <v>0</v>
      </c>
      <c r="J2760" s="1">
        <v>1</v>
      </c>
      <c r="K2760" s="1">
        <v>0</v>
      </c>
      <c r="L2760" s="1">
        <v>0</v>
      </c>
      <c r="M2760" s="1">
        <v>0</v>
      </c>
    </row>
    <row r="2761" spans="1:13" x14ac:dyDescent="0.35">
      <c r="A2761" s="1" t="s">
        <v>2778</v>
      </c>
      <c r="B2761" s="1">
        <v>3</v>
      </c>
      <c r="C2761" s="1">
        <v>1</v>
      </c>
      <c r="D2761" s="1">
        <v>3</v>
      </c>
      <c r="E2761" s="1">
        <v>3</v>
      </c>
      <c r="F2761" s="1">
        <v>6</v>
      </c>
      <c r="G2761" s="1">
        <v>7</v>
      </c>
      <c r="H2761" s="1">
        <v>6</v>
      </c>
      <c r="I2761" s="1">
        <v>5</v>
      </c>
      <c r="J2761" s="1">
        <v>3</v>
      </c>
      <c r="K2761" s="1">
        <v>8</v>
      </c>
      <c r="L2761" s="1">
        <v>4</v>
      </c>
      <c r="M2761" s="1">
        <v>10</v>
      </c>
    </row>
    <row r="2762" spans="1:13" x14ac:dyDescent="0.35">
      <c r="A2762" s="1" t="s">
        <v>2779</v>
      </c>
      <c r="B2762" s="1">
        <v>0</v>
      </c>
      <c r="C2762" s="1">
        <v>0</v>
      </c>
      <c r="D2762" s="1">
        <v>2</v>
      </c>
      <c r="E2762" s="1">
        <v>0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</row>
    <row r="2763" spans="1:13" x14ac:dyDescent="0.35">
      <c r="A2763" s="1" t="s">
        <v>2780</v>
      </c>
      <c r="B2763" s="1">
        <v>2</v>
      </c>
      <c r="C2763" s="1">
        <v>0</v>
      </c>
      <c r="D2763" s="1">
        <v>4</v>
      </c>
      <c r="E2763" s="1">
        <v>0</v>
      </c>
      <c r="F2763" s="1">
        <v>0</v>
      </c>
      <c r="G2763" s="1">
        <v>2</v>
      </c>
      <c r="H2763" s="1">
        <v>3</v>
      </c>
      <c r="I2763" s="1">
        <v>0</v>
      </c>
      <c r="J2763" s="1">
        <v>1</v>
      </c>
      <c r="K2763" s="1">
        <v>2</v>
      </c>
      <c r="L2763" s="1">
        <v>2</v>
      </c>
      <c r="M2763" s="1">
        <v>2</v>
      </c>
    </row>
    <row r="2764" spans="1:13" x14ac:dyDescent="0.35">
      <c r="A2764" s="1" t="s">
        <v>2781</v>
      </c>
      <c r="B2764" s="1">
        <v>0</v>
      </c>
      <c r="C2764" s="1">
        <v>2</v>
      </c>
      <c r="D2764" s="1">
        <v>0</v>
      </c>
      <c r="E2764" s="1">
        <v>1</v>
      </c>
      <c r="F2764" s="1">
        <v>0</v>
      </c>
      <c r="G2764" s="1">
        <v>2</v>
      </c>
      <c r="H2764" s="1">
        <v>1</v>
      </c>
      <c r="I2764" s="1">
        <v>0</v>
      </c>
      <c r="J2764" s="1">
        <v>0</v>
      </c>
      <c r="K2764" s="1">
        <v>2</v>
      </c>
      <c r="L2764" s="1">
        <v>0</v>
      </c>
      <c r="M2764" s="1">
        <v>0</v>
      </c>
    </row>
    <row r="2765" spans="1:13" x14ac:dyDescent="0.35">
      <c r="A2765" s="1" t="s">
        <v>2782</v>
      </c>
      <c r="B2765" s="1">
        <v>0</v>
      </c>
      <c r="C2765" s="1">
        <v>0</v>
      </c>
      <c r="D2765" s="1">
        <v>1</v>
      </c>
      <c r="E2765" s="1">
        <v>2</v>
      </c>
      <c r="F2765" s="1">
        <v>0</v>
      </c>
      <c r="G2765" s="1">
        <v>0</v>
      </c>
      <c r="H2765" s="1">
        <v>2</v>
      </c>
      <c r="I2765" s="1">
        <v>1</v>
      </c>
      <c r="J2765" s="1">
        <v>0</v>
      </c>
      <c r="K2765" s="1">
        <v>4</v>
      </c>
      <c r="L2765" s="1">
        <v>2</v>
      </c>
      <c r="M2765" s="1">
        <v>2</v>
      </c>
    </row>
    <row r="2766" spans="1:13" x14ac:dyDescent="0.35">
      <c r="A2766" s="1" t="s">
        <v>2783</v>
      </c>
      <c r="B2766" s="1">
        <v>2</v>
      </c>
      <c r="C2766" s="1">
        <v>0</v>
      </c>
      <c r="D2766" s="1">
        <v>0</v>
      </c>
      <c r="E2766" s="1">
        <v>0</v>
      </c>
      <c r="F2766" s="1">
        <v>0</v>
      </c>
      <c r="G2766" s="1">
        <v>2</v>
      </c>
      <c r="H2766" s="1">
        <v>5</v>
      </c>
      <c r="I2766" s="1">
        <v>0</v>
      </c>
      <c r="J2766" s="1">
        <v>1</v>
      </c>
      <c r="K2766" s="1">
        <v>1</v>
      </c>
      <c r="L2766" s="1">
        <v>0</v>
      </c>
      <c r="M2766" s="1">
        <v>1</v>
      </c>
    </row>
    <row r="2767" spans="1:13" x14ac:dyDescent="0.35">
      <c r="A2767" s="1" t="s">
        <v>2784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2</v>
      </c>
      <c r="I2767" s="1">
        <v>0</v>
      </c>
      <c r="J2767" s="1">
        <v>2</v>
      </c>
      <c r="K2767" s="1">
        <v>0</v>
      </c>
      <c r="L2767" s="1">
        <v>2</v>
      </c>
      <c r="M2767" s="1">
        <v>1</v>
      </c>
    </row>
    <row r="2768" spans="1:13" x14ac:dyDescent="0.35">
      <c r="A2768" s="1" t="s">
        <v>2785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1</v>
      </c>
      <c r="H2768" s="1">
        <v>0</v>
      </c>
      <c r="I2768" s="1">
        <v>1</v>
      </c>
      <c r="J2768" s="1">
        <v>0</v>
      </c>
      <c r="K2768" s="1">
        <v>1</v>
      </c>
      <c r="L2768" s="1">
        <v>1</v>
      </c>
      <c r="M2768" s="1">
        <v>0</v>
      </c>
    </row>
    <row r="2769" spans="1:13" x14ac:dyDescent="0.35">
      <c r="A2769" s="1" t="s">
        <v>2786</v>
      </c>
      <c r="B2769" s="1">
        <v>2</v>
      </c>
      <c r="C2769" s="1">
        <v>2</v>
      </c>
      <c r="D2769" s="1">
        <v>0</v>
      </c>
      <c r="E2769" s="1">
        <v>0</v>
      </c>
      <c r="F2769" s="1">
        <v>1</v>
      </c>
      <c r="G2769" s="1">
        <v>0</v>
      </c>
      <c r="H2769" s="1">
        <v>1</v>
      </c>
      <c r="I2769" s="1">
        <v>1</v>
      </c>
      <c r="J2769" s="1">
        <v>0</v>
      </c>
      <c r="K2769" s="1">
        <v>2</v>
      </c>
      <c r="L2769" s="1">
        <v>3</v>
      </c>
      <c r="M2769" s="1">
        <v>3</v>
      </c>
    </row>
    <row r="2770" spans="1:13" x14ac:dyDescent="0.35">
      <c r="A2770" s="1" t="s">
        <v>2787</v>
      </c>
      <c r="B2770" s="1">
        <v>0</v>
      </c>
      <c r="C2770" s="1">
        <v>0</v>
      </c>
      <c r="D2770" s="1">
        <v>1</v>
      </c>
      <c r="E2770" s="1">
        <v>2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0</v>
      </c>
      <c r="L2770" s="1">
        <v>0</v>
      </c>
      <c r="M2770" s="1">
        <v>1</v>
      </c>
    </row>
    <row r="2771" spans="1:13" x14ac:dyDescent="0.35">
      <c r="A2771" s="1" t="s">
        <v>2788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1</v>
      </c>
      <c r="I2771" s="1">
        <v>0</v>
      </c>
      <c r="J2771" s="1">
        <v>0</v>
      </c>
      <c r="K2771" s="1">
        <v>0</v>
      </c>
      <c r="L2771" s="1">
        <v>1</v>
      </c>
      <c r="M2771" s="1">
        <v>0</v>
      </c>
    </row>
    <row r="2772" spans="1:13" x14ac:dyDescent="0.35">
      <c r="A2772" s="1" t="s">
        <v>2789</v>
      </c>
      <c r="B2772" s="1">
        <v>7</v>
      </c>
      <c r="C2772" s="1">
        <v>3</v>
      </c>
      <c r="D2772" s="1">
        <v>6</v>
      </c>
      <c r="E2772" s="1">
        <v>2</v>
      </c>
      <c r="F2772" s="1">
        <v>4</v>
      </c>
      <c r="G2772" s="1">
        <v>14</v>
      </c>
      <c r="H2772" s="1">
        <v>4</v>
      </c>
      <c r="I2772" s="1">
        <v>8</v>
      </c>
      <c r="J2772" s="1">
        <v>1</v>
      </c>
      <c r="K2772" s="1">
        <v>5</v>
      </c>
      <c r="L2772" s="1">
        <v>8</v>
      </c>
      <c r="M2772" s="1">
        <v>4</v>
      </c>
    </row>
    <row r="2773" spans="1:13" x14ac:dyDescent="0.35">
      <c r="A2773" s="1" t="s">
        <v>2790</v>
      </c>
      <c r="B2773" s="1">
        <v>0</v>
      </c>
      <c r="C2773" s="1">
        <v>0</v>
      </c>
      <c r="D2773" s="1">
        <v>1</v>
      </c>
      <c r="E2773" s="1">
        <v>0</v>
      </c>
      <c r="F2773" s="1">
        <v>1</v>
      </c>
      <c r="G2773" s="1">
        <v>0</v>
      </c>
      <c r="H2773" s="1">
        <v>1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</row>
    <row r="2774" spans="1:13" x14ac:dyDescent="0.35">
      <c r="A2774" s="1" t="s">
        <v>2791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1</v>
      </c>
      <c r="K2774" s="1">
        <v>1</v>
      </c>
      <c r="L2774" s="1">
        <v>1</v>
      </c>
      <c r="M2774" s="1">
        <v>0</v>
      </c>
    </row>
    <row r="2775" spans="1:13" x14ac:dyDescent="0.35">
      <c r="A2775" s="1" t="s">
        <v>2792</v>
      </c>
      <c r="B2775" s="1">
        <v>2</v>
      </c>
      <c r="C2775" s="1">
        <v>2</v>
      </c>
      <c r="D2775" s="1">
        <v>1</v>
      </c>
      <c r="E2775" s="1">
        <v>3</v>
      </c>
      <c r="F2775" s="1">
        <v>3</v>
      </c>
      <c r="G2775" s="1">
        <v>2</v>
      </c>
      <c r="H2775" s="1">
        <v>0</v>
      </c>
      <c r="I2775" s="1">
        <v>0</v>
      </c>
      <c r="J2775" s="1">
        <v>2</v>
      </c>
      <c r="K2775" s="1">
        <v>2</v>
      </c>
      <c r="L2775" s="1">
        <v>2</v>
      </c>
      <c r="M2775" s="1">
        <v>0</v>
      </c>
    </row>
    <row r="2776" spans="1:13" x14ac:dyDescent="0.35">
      <c r="A2776" s="1" t="s">
        <v>2793</v>
      </c>
      <c r="B2776" s="1">
        <v>5</v>
      </c>
      <c r="C2776" s="1">
        <v>6</v>
      </c>
      <c r="D2776" s="1">
        <v>3</v>
      </c>
      <c r="E2776" s="1">
        <v>2</v>
      </c>
      <c r="F2776" s="1">
        <v>5</v>
      </c>
      <c r="G2776" s="1">
        <v>5</v>
      </c>
      <c r="H2776" s="1">
        <v>7</v>
      </c>
      <c r="I2776" s="1">
        <v>1</v>
      </c>
      <c r="J2776" s="1">
        <v>4</v>
      </c>
      <c r="K2776" s="1">
        <v>4</v>
      </c>
      <c r="L2776" s="1">
        <v>6</v>
      </c>
      <c r="M2776" s="1">
        <v>1</v>
      </c>
    </row>
    <row r="2777" spans="1:13" x14ac:dyDescent="0.35">
      <c r="A2777" s="1" t="s">
        <v>2794</v>
      </c>
      <c r="B2777" s="1">
        <v>1</v>
      </c>
      <c r="C2777" s="1">
        <v>2</v>
      </c>
      <c r="D2777" s="1">
        <v>3</v>
      </c>
      <c r="E2777" s="1">
        <v>5</v>
      </c>
      <c r="F2777" s="1">
        <v>0</v>
      </c>
      <c r="G2777" s="1">
        <v>4</v>
      </c>
      <c r="H2777" s="1">
        <v>2</v>
      </c>
      <c r="I2777" s="1">
        <v>1</v>
      </c>
      <c r="J2777" s="1">
        <v>0</v>
      </c>
      <c r="K2777" s="1">
        <v>4</v>
      </c>
      <c r="L2777" s="1">
        <v>2</v>
      </c>
      <c r="M2777" s="1">
        <v>4</v>
      </c>
    </row>
    <row r="2778" spans="1:13" x14ac:dyDescent="0.35">
      <c r="A2778" s="1" t="s">
        <v>2795</v>
      </c>
      <c r="B2778" s="1">
        <v>1</v>
      </c>
      <c r="C2778" s="1">
        <v>2</v>
      </c>
      <c r="D2778" s="1">
        <v>1</v>
      </c>
      <c r="E2778" s="1">
        <v>3</v>
      </c>
      <c r="F2778" s="1">
        <v>0</v>
      </c>
      <c r="G2778" s="1">
        <v>11</v>
      </c>
      <c r="H2778" s="1">
        <v>9</v>
      </c>
      <c r="I2778" s="1">
        <v>0</v>
      </c>
      <c r="J2778" s="1">
        <v>4</v>
      </c>
      <c r="K2778" s="1">
        <v>3</v>
      </c>
      <c r="L2778" s="1">
        <v>3</v>
      </c>
      <c r="M2778" s="1">
        <v>3</v>
      </c>
    </row>
    <row r="2779" spans="1:13" x14ac:dyDescent="0.35">
      <c r="A2779" s="1" t="s">
        <v>2796</v>
      </c>
      <c r="B2779" s="1">
        <v>1</v>
      </c>
      <c r="C2779" s="1">
        <v>0</v>
      </c>
      <c r="D2779" s="1">
        <v>0</v>
      </c>
      <c r="E2779" s="1">
        <v>1</v>
      </c>
      <c r="F2779" s="1">
        <v>0</v>
      </c>
      <c r="G2779" s="1">
        <v>0</v>
      </c>
      <c r="H2779" s="1">
        <v>0</v>
      </c>
      <c r="I2779" s="1">
        <v>0</v>
      </c>
      <c r="J2779" s="1">
        <v>1</v>
      </c>
      <c r="K2779" s="1">
        <v>0</v>
      </c>
      <c r="L2779" s="1">
        <v>0</v>
      </c>
      <c r="M2779" s="1">
        <v>0</v>
      </c>
    </row>
    <row r="2780" spans="1:13" x14ac:dyDescent="0.35">
      <c r="A2780" s="1" t="s">
        <v>2797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</row>
    <row r="2781" spans="1:13" x14ac:dyDescent="0.35">
      <c r="A2781" s="1" t="s">
        <v>2798</v>
      </c>
      <c r="B2781" s="1">
        <v>1</v>
      </c>
      <c r="C2781" s="1">
        <v>1</v>
      </c>
      <c r="D2781" s="1">
        <v>3</v>
      </c>
      <c r="E2781" s="1">
        <v>3</v>
      </c>
      <c r="F2781" s="1">
        <v>0</v>
      </c>
      <c r="G2781" s="1">
        <v>1</v>
      </c>
      <c r="H2781" s="1">
        <v>1</v>
      </c>
      <c r="I2781" s="1">
        <v>2</v>
      </c>
      <c r="J2781" s="1">
        <v>2</v>
      </c>
      <c r="K2781" s="1">
        <v>2</v>
      </c>
      <c r="L2781" s="1">
        <v>1</v>
      </c>
      <c r="M2781" s="1">
        <v>0</v>
      </c>
    </row>
    <row r="2782" spans="1:13" x14ac:dyDescent="0.35">
      <c r="A2782" s="1" t="s">
        <v>2799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</row>
    <row r="2783" spans="1:13" x14ac:dyDescent="0.35">
      <c r="A2783" s="1" t="s">
        <v>2800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</row>
    <row r="2784" spans="1:13" x14ac:dyDescent="0.35">
      <c r="A2784" s="1" t="s">
        <v>2801</v>
      </c>
      <c r="B2784" s="1">
        <v>3</v>
      </c>
      <c r="C2784" s="1">
        <v>0</v>
      </c>
      <c r="D2784" s="1">
        <v>1</v>
      </c>
      <c r="E2784" s="1">
        <v>0</v>
      </c>
      <c r="F2784" s="1">
        <v>2</v>
      </c>
      <c r="G2784" s="1">
        <v>1</v>
      </c>
      <c r="H2784" s="1">
        <v>1</v>
      </c>
      <c r="I2784" s="1">
        <v>1</v>
      </c>
      <c r="J2784" s="1">
        <v>4</v>
      </c>
      <c r="K2784" s="1">
        <v>5</v>
      </c>
      <c r="L2784" s="1">
        <v>3</v>
      </c>
      <c r="M2784" s="1">
        <v>1</v>
      </c>
    </row>
    <row r="2785" spans="1:13" x14ac:dyDescent="0.35">
      <c r="A2785" s="1" t="s">
        <v>2802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</row>
    <row r="2786" spans="1:13" x14ac:dyDescent="0.35">
      <c r="A2786" s="1" t="s">
        <v>2803</v>
      </c>
      <c r="B2786" s="1">
        <v>1</v>
      </c>
      <c r="C2786" s="1">
        <v>0</v>
      </c>
      <c r="D2786" s="1">
        <v>4</v>
      </c>
      <c r="E2786" s="1">
        <v>0</v>
      </c>
      <c r="F2786" s="1">
        <v>1</v>
      </c>
      <c r="G2786" s="1">
        <v>0</v>
      </c>
      <c r="H2786" s="1">
        <v>0</v>
      </c>
      <c r="I2786" s="1">
        <v>0</v>
      </c>
      <c r="J2786" s="1">
        <v>2</v>
      </c>
      <c r="K2786" s="1">
        <v>0</v>
      </c>
      <c r="L2786" s="1">
        <v>1</v>
      </c>
      <c r="M2786" s="1">
        <v>2</v>
      </c>
    </row>
    <row r="2787" spans="1:13" x14ac:dyDescent="0.35">
      <c r="A2787" s="1" t="s">
        <v>2804</v>
      </c>
      <c r="B2787" s="1">
        <v>10</v>
      </c>
      <c r="C2787" s="1">
        <v>9</v>
      </c>
      <c r="D2787" s="1">
        <v>6</v>
      </c>
      <c r="E2787" s="1">
        <v>8</v>
      </c>
      <c r="F2787" s="1">
        <v>11</v>
      </c>
      <c r="G2787" s="1">
        <v>27</v>
      </c>
      <c r="H2787" s="1">
        <v>36</v>
      </c>
      <c r="I2787" s="1">
        <v>18</v>
      </c>
      <c r="J2787" s="1">
        <v>23</v>
      </c>
      <c r="K2787" s="1">
        <v>14</v>
      </c>
      <c r="L2787" s="1">
        <v>16</v>
      </c>
      <c r="M2787" s="1">
        <v>13</v>
      </c>
    </row>
    <row r="2788" spans="1:13" x14ac:dyDescent="0.35">
      <c r="A2788" s="1" t="s">
        <v>2805</v>
      </c>
      <c r="B2788" s="1">
        <v>1</v>
      </c>
      <c r="C2788" s="1">
        <v>0</v>
      </c>
      <c r="D2788" s="1">
        <v>0</v>
      </c>
      <c r="E2788" s="1">
        <v>0</v>
      </c>
      <c r="F2788" s="1">
        <v>1</v>
      </c>
      <c r="G2788" s="1">
        <v>0</v>
      </c>
      <c r="H2788" s="1">
        <v>0</v>
      </c>
      <c r="I2788" s="1">
        <v>0</v>
      </c>
      <c r="J2788" s="1">
        <v>1</v>
      </c>
      <c r="K2788" s="1">
        <v>1</v>
      </c>
      <c r="L2788" s="1">
        <v>0</v>
      </c>
      <c r="M2788" s="1">
        <v>0</v>
      </c>
    </row>
    <row r="2789" spans="1:13" x14ac:dyDescent="0.35">
      <c r="A2789" s="1" t="s">
        <v>2806</v>
      </c>
      <c r="B2789" s="1">
        <v>2</v>
      </c>
      <c r="C2789" s="1">
        <v>1</v>
      </c>
      <c r="D2789" s="1">
        <v>3</v>
      </c>
      <c r="E2789" s="1">
        <v>4</v>
      </c>
      <c r="F2789" s="1">
        <v>2</v>
      </c>
      <c r="G2789" s="1">
        <v>2</v>
      </c>
      <c r="H2789" s="1">
        <v>11</v>
      </c>
      <c r="I2789" s="1">
        <v>1</v>
      </c>
      <c r="J2789" s="1">
        <v>3</v>
      </c>
      <c r="K2789" s="1">
        <v>2</v>
      </c>
      <c r="L2789" s="1">
        <v>3</v>
      </c>
      <c r="M2789" s="1">
        <v>4</v>
      </c>
    </row>
    <row r="2790" spans="1:13" x14ac:dyDescent="0.35">
      <c r="A2790" s="1" t="s">
        <v>2807</v>
      </c>
      <c r="B2790" s="1">
        <v>1</v>
      </c>
      <c r="C2790" s="1">
        <v>0</v>
      </c>
      <c r="D2790" s="1">
        <v>0</v>
      </c>
      <c r="E2790" s="1">
        <v>1</v>
      </c>
      <c r="F2790" s="1">
        <v>1</v>
      </c>
      <c r="G2790" s="1">
        <v>0</v>
      </c>
      <c r="H2790" s="1">
        <v>2</v>
      </c>
      <c r="I2790" s="1">
        <v>1</v>
      </c>
      <c r="J2790" s="1">
        <v>1</v>
      </c>
      <c r="K2790" s="1">
        <v>1</v>
      </c>
      <c r="L2790" s="1">
        <v>0</v>
      </c>
      <c r="M2790" s="1">
        <v>4</v>
      </c>
    </row>
    <row r="2791" spans="1:13" x14ac:dyDescent="0.35">
      <c r="A2791" s="1" t="s">
        <v>2808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1</v>
      </c>
      <c r="J2791" s="1">
        <v>0</v>
      </c>
      <c r="K2791" s="1">
        <v>0</v>
      </c>
      <c r="L2791" s="1">
        <v>0</v>
      </c>
      <c r="M2791" s="1">
        <v>0</v>
      </c>
    </row>
    <row r="2792" spans="1:13" x14ac:dyDescent="0.35">
      <c r="A2792" s="1" t="s">
        <v>2809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1</v>
      </c>
    </row>
    <row r="2793" spans="1:13" x14ac:dyDescent="0.35">
      <c r="A2793" s="1" t="s">
        <v>2810</v>
      </c>
      <c r="B2793" s="1">
        <v>0</v>
      </c>
      <c r="C2793" s="1">
        <v>1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2</v>
      </c>
      <c r="K2793" s="1">
        <v>0</v>
      </c>
      <c r="L2793" s="1">
        <v>1</v>
      </c>
      <c r="M2793" s="1">
        <v>0</v>
      </c>
    </row>
    <row r="2794" spans="1:13" x14ac:dyDescent="0.35">
      <c r="A2794" s="1" t="s">
        <v>2811</v>
      </c>
      <c r="B2794" s="1">
        <v>0</v>
      </c>
      <c r="C2794" s="1">
        <v>0</v>
      </c>
      <c r="D2794" s="1">
        <v>0</v>
      </c>
      <c r="E2794" s="1">
        <v>2</v>
      </c>
      <c r="F2794" s="1">
        <v>0</v>
      </c>
      <c r="G2794" s="1">
        <v>0</v>
      </c>
      <c r="H2794" s="1">
        <v>1</v>
      </c>
      <c r="I2794" s="1">
        <v>0</v>
      </c>
      <c r="J2794" s="1">
        <v>1</v>
      </c>
      <c r="K2794" s="1">
        <v>0</v>
      </c>
      <c r="L2794" s="1">
        <v>1</v>
      </c>
      <c r="M2794" s="1">
        <v>0</v>
      </c>
    </row>
    <row r="2795" spans="1:13" x14ac:dyDescent="0.35">
      <c r="A2795" s="1" t="s">
        <v>2812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1</v>
      </c>
      <c r="I2795" s="1">
        <v>0</v>
      </c>
      <c r="J2795" s="1">
        <v>1</v>
      </c>
      <c r="K2795" s="1">
        <v>0</v>
      </c>
      <c r="L2795" s="1">
        <v>0</v>
      </c>
      <c r="M2795" s="1">
        <v>0</v>
      </c>
    </row>
    <row r="2796" spans="1:13" x14ac:dyDescent="0.35">
      <c r="A2796" s="1" t="s">
        <v>2813</v>
      </c>
      <c r="B2796" s="1">
        <v>0</v>
      </c>
      <c r="C2796" s="1">
        <v>1</v>
      </c>
      <c r="D2796" s="1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</row>
    <row r="2797" spans="1:13" x14ac:dyDescent="0.35">
      <c r="A2797" s="1" t="s">
        <v>2814</v>
      </c>
      <c r="B2797" s="1">
        <v>0</v>
      </c>
      <c r="C2797" s="1">
        <v>0</v>
      </c>
      <c r="D2797" s="1">
        <v>0</v>
      </c>
      <c r="E2797" s="1">
        <v>1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</row>
    <row r="2798" spans="1:13" x14ac:dyDescent="0.35">
      <c r="A2798" s="1" t="s">
        <v>2815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</row>
    <row r="2799" spans="1:13" x14ac:dyDescent="0.35">
      <c r="A2799" s="1" t="s">
        <v>2816</v>
      </c>
      <c r="B2799" s="1">
        <v>0</v>
      </c>
      <c r="C2799" s="1">
        <v>0</v>
      </c>
      <c r="D2799" s="1">
        <v>2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</v>
      </c>
      <c r="L2799" s="1">
        <v>1</v>
      </c>
      <c r="M2799" s="1">
        <v>0</v>
      </c>
    </row>
    <row r="2800" spans="1:13" x14ac:dyDescent="0.35">
      <c r="A2800" s="1" t="s">
        <v>2817</v>
      </c>
      <c r="B2800" s="1">
        <v>3</v>
      </c>
      <c r="C2800" s="1">
        <v>1</v>
      </c>
      <c r="D2800" s="1">
        <v>3</v>
      </c>
      <c r="E2800" s="1">
        <v>2</v>
      </c>
      <c r="F2800" s="1">
        <v>0</v>
      </c>
      <c r="G2800" s="1">
        <v>3</v>
      </c>
      <c r="H2800" s="1">
        <v>4</v>
      </c>
      <c r="I2800" s="1">
        <v>1</v>
      </c>
      <c r="J2800" s="1">
        <v>4</v>
      </c>
      <c r="K2800" s="1">
        <v>4</v>
      </c>
      <c r="L2800" s="1">
        <v>1</v>
      </c>
      <c r="M2800" s="1">
        <v>1</v>
      </c>
    </row>
    <row r="2801" spans="1:13" x14ac:dyDescent="0.35">
      <c r="A2801" s="1" t="s">
        <v>2818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</row>
    <row r="2802" spans="1:13" x14ac:dyDescent="0.35">
      <c r="A2802" s="1" t="s">
        <v>2819</v>
      </c>
      <c r="B2802" s="1">
        <v>0</v>
      </c>
      <c r="C2802" s="1">
        <v>1</v>
      </c>
      <c r="D2802" s="1">
        <v>0</v>
      </c>
      <c r="E2802" s="1">
        <v>1</v>
      </c>
      <c r="F2802" s="1">
        <v>0</v>
      </c>
      <c r="G2802" s="1">
        <v>1</v>
      </c>
      <c r="H2802" s="1">
        <v>15</v>
      </c>
      <c r="I2802" s="1">
        <v>2</v>
      </c>
      <c r="J2802" s="1">
        <v>0</v>
      </c>
      <c r="K2802" s="1">
        <v>0</v>
      </c>
      <c r="L2802" s="1">
        <v>1</v>
      </c>
      <c r="M2802" s="1">
        <v>0</v>
      </c>
    </row>
    <row r="2803" spans="1:13" x14ac:dyDescent="0.35">
      <c r="A2803" s="1" t="s">
        <v>2820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</row>
    <row r="2804" spans="1:13" x14ac:dyDescent="0.35">
      <c r="A2804" s="1" t="s">
        <v>2821</v>
      </c>
      <c r="B2804" s="1">
        <v>0</v>
      </c>
      <c r="C2804" s="1">
        <v>1</v>
      </c>
      <c r="D2804" s="1">
        <v>1</v>
      </c>
      <c r="E2804" s="1">
        <v>0</v>
      </c>
      <c r="F2804" s="1">
        <v>0</v>
      </c>
      <c r="G2804" s="1">
        <v>0</v>
      </c>
      <c r="H2804" s="1">
        <v>1</v>
      </c>
      <c r="I2804" s="1">
        <v>0</v>
      </c>
      <c r="J2804" s="1">
        <v>2</v>
      </c>
      <c r="K2804" s="1">
        <v>0</v>
      </c>
      <c r="L2804" s="1">
        <v>0</v>
      </c>
      <c r="M2804" s="1">
        <v>0</v>
      </c>
    </row>
    <row r="2805" spans="1:13" x14ac:dyDescent="0.35">
      <c r="A2805" s="1" t="s">
        <v>2822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</row>
    <row r="2806" spans="1:13" x14ac:dyDescent="0.35">
      <c r="A2806" s="1" t="s">
        <v>2823</v>
      </c>
      <c r="B2806" s="1">
        <v>1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</row>
    <row r="2807" spans="1:13" x14ac:dyDescent="0.35">
      <c r="A2807" s="1" t="s">
        <v>2824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1</v>
      </c>
    </row>
    <row r="2808" spans="1:13" x14ac:dyDescent="0.35">
      <c r="A2808" s="1" t="s">
        <v>2825</v>
      </c>
      <c r="B2808" s="1">
        <v>3</v>
      </c>
      <c r="C2808" s="1">
        <v>0</v>
      </c>
      <c r="D2808" s="1">
        <v>1</v>
      </c>
      <c r="E2808" s="1">
        <v>2</v>
      </c>
      <c r="F2808" s="1">
        <v>4</v>
      </c>
      <c r="G2808" s="1">
        <v>3</v>
      </c>
      <c r="H2808" s="1">
        <v>2</v>
      </c>
      <c r="I2808" s="1">
        <v>1</v>
      </c>
      <c r="J2808" s="1">
        <v>5</v>
      </c>
      <c r="K2808" s="1">
        <v>1</v>
      </c>
      <c r="L2808" s="1">
        <v>1</v>
      </c>
      <c r="M2808" s="1">
        <v>2</v>
      </c>
    </row>
    <row r="2809" spans="1:13" x14ac:dyDescent="0.35">
      <c r="A2809" s="1" t="s">
        <v>2826</v>
      </c>
      <c r="B2809" s="1">
        <v>1</v>
      </c>
      <c r="C2809" s="1">
        <v>0</v>
      </c>
      <c r="D2809" s="1">
        <v>1</v>
      </c>
      <c r="E2809" s="1">
        <v>0</v>
      </c>
      <c r="F2809" s="1">
        <v>0</v>
      </c>
      <c r="G2809" s="1">
        <v>0</v>
      </c>
      <c r="H2809" s="1">
        <v>1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</row>
    <row r="2810" spans="1:13" x14ac:dyDescent="0.35">
      <c r="A2810" s="1" t="s">
        <v>2827</v>
      </c>
      <c r="B2810" s="1">
        <v>5</v>
      </c>
      <c r="C2810" s="1">
        <v>2</v>
      </c>
      <c r="D2810" s="1">
        <v>0</v>
      </c>
      <c r="E2810" s="1">
        <v>0</v>
      </c>
      <c r="F2810" s="1">
        <v>3</v>
      </c>
      <c r="G2810" s="1">
        <v>3</v>
      </c>
      <c r="H2810" s="1">
        <v>2</v>
      </c>
      <c r="I2810" s="1">
        <v>2</v>
      </c>
      <c r="J2810" s="1">
        <v>1</v>
      </c>
      <c r="K2810" s="1">
        <v>0</v>
      </c>
      <c r="L2810" s="1">
        <v>0</v>
      </c>
      <c r="M2810" s="1">
        <v>0</v>
      </c>
    </row>
    <row r="2811" spans="1:13" x14ac:dyDescent="0.35">
      <c r="A2811" s="1" t="s">
        <v>2828</v>
      </c>
      <c r="B2811" s="1">
        <v>1</v>
      </c>
      <c r="C2811" s="1">
        <v>1</v>
      </c>
      <c r="D2811" s="1">
        <v>1</v>
      </c>
      <c r="E2811" s="1">
        <v>3</v>
      </c>
      <c r="F2811" s="1">
        <v>1</v>
      </c>
      <c r="G2811" s="1">
        <v>5</v>
      </c>
      <c r="H2811" s="1">
        <v>5</v>
      </c>
      <c r="I2811" s="1">
        <v>2</v>
      </c>
      <c r="J2811" s="1">
        <v>1</v>
      </c>
      <c r="K2811" s="1">
        <v>4</v>
      </c>
      <c r="L2811" s="1">
        <v>1</v>
      </c>
      <c r="M2811" s="1">
        <v>1</v>
      </c>
    </row>
    <row r="2812" spans="1:13" x14ac:dyDescent="0.35">
      <c r="A2812" s="1" t="s">
        <v>2829</v>
      </c>
      <c r="B2812" s="1">
        <v>3</v>
      </c>
      <c r="C2812" s="1">
        <v>0</v>
      </c>
      <c r="D2812" s="1">
        <v>4</v>
      </c>
      <c r="E2812" s="1">
        <v>3</v>
      </c>
      <c r="F2812" s="1">
        <v>0</v>
      </c>
      <c r="G2812" s="1">
        <v>4</v>
      </c>
      <c r="H2812" s="1">
        <v>4</v>
      </c>
      <c r="I2812" s="1">
        <v>0</v>
      </c>
      <c r="J2812" s="1">
        <v>3</v>
      </c>
      <c r="K2812" s="1">
        <v>1</v>
      </c>
      <c r="L2812" s="1">
        <v>2</v>
      </c>
      <c r="M2812" s="1">
        <v>2</v>
      </c>
    </row>
    <row r="2813" spans="1:13" x14ac:dyDescent="0.35">
      <c r="A2813" s="1" t="s">
        <v>2830</v>
      </c>
      <c r="B2813" s="1">
        <v>1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</row>
    <row r="2814" spans="1:13" x14ac:dyDescent="0.35">
      <c r="A2814" s="1" t="s">
        <v>2831</v>
      </c>
      <c r="B2814" s="1">
        <v>3</v>
      </c>
      <c r="C2814" s="1">
        <v>10</v>
      </c>
      <c r="D2814" s="1">
        <v>11</v>
      </c>
      <c r="E2814" s="1">
        <v>12</v>
      </c>
      <c r="F2814" s="1">
        <v>5</v>
      </c>
      <c r="G2814" s="1">
        <v>11</v>
      </c>
      <c r="H2814" s="1">
        <v>5</v>
      </c>
      <c r="I2814" s="1">
        <v>9</v>
      </c>
      <c r="J2814" s="1">
        <v>9</v>
      </c>
      <c r="K2814" s="1">
        <v>13</v>
      </c>
      <c r="L2814" s="1">
        <v>5</v>
      </c>
      <c r="M2814" s="1">
        <v>12</v>
      </c>
    </row>
    <row r="2815" spans="1:13" x14ac:dyDescent="0.35">
      <c r="A2815" s="1" t="s">
        <v>2832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1</v>
      </c>
      <c r="H2815" s="1">
        <v>5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</row>
    <row r="2816" spans="1:13" x14ac:dyDescent="0.35">
      <c r="A2816" s="1" t="s">
        <v>2833</v>
      </c>
      <c r="B2816" s="1">
        <v>0</v>
      </c>
      <c r="C2816" s="1">
        <v>1</v>
      </c>
      <c r="D2816" s="1">
        <v>0</v>
      </c>
      <c r="E2816" s="1">
        <v>0</v>
      </c>
      <c r="F2816" s="1">
        <v>2</v>
      </c>
      <c r="G2816" s="1">
        <v>0</v>
      </c>
      <c r="H2816" s="1">
        <v>1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</row>
    <row r="2817" spans="1:13" x14ac:dyDescent="0.35">
      <c r="A2817" s="1" t="s">
        <v>2834</v>
      </c>
      <c r="B2817" s="1">
        <v>0</v>
      </c>
      <c r="C2817" s="1">
        <v>0</v>
      </c>
      <c r="D2817" s="1">
        <v>1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</row>
    <row r="2818" spans="1:13" x14ac:dyDescent="0.35">
      <c r="A2818" s="1" t="s">
        <v>2835</v>
      </c>
      <c r="B2818" s="1">
        <v>8</v>
      </c>
      <c r="C2818" s="1">
        <v>9</v>
      </c>
      <c r="D2818" s="1">
        <v>10</v>
      </c>
      <c r="E2818" s="1">
        <v>5</v>
      </c>
      <c r="F2818" s="1">
        <v>5</v>
      </c>
      <c r="G2818" s="1">
        <v>12</v>
      </c>
      <c r="H2818" s="1">
        <v>9</v>
      </c>
      <c r="I2818" s="1">
        <v>11</v>
      </c>
      <c r="J2818" s="1">
        <v>3</v>
      </c>
      <c r="K2818" s="1">
        <v>10</v>
      </c>
      <c r="L2818" s="1">
        <v>8</v>
      </c>
      <c r="M2818" s="1">
        <v>7</v>
      </c>
    </row>
    <row r="2819" spans="1:13" x14ac:dyDescent="0.35">
      <c r="A2819" s="1" t="s">
        <v>2836</v>
      </c>
      <c r="B2819" s="1">
        <v>0</v>
      </c>
      <c r="C2819" s="1">
        <v>0</v>
      </c>
      <c r="D2819" s="1">
        <v>1</v>
      </c>
      <c r="E2819" s="1">
        <v>3</v>
      </c>
      <c r="F2819" s="1">
        <v>4</v>
      </c>
      <c r="G2819" s="1">
        <v>0</v>
      </c>
      <c r="H2819" s="1">
        <v>1</v>
      </c>
      <c r="I2819" s="1">
        <v>1</v>
      </c>
      <c r="J2819" s="1">
        <v>0</v>
      </c>
      <c r="K2819" s="1">
        <v>2</v>
      </c>
      <c r="L2819" s="1">
        <v>0</v>
      </c>
      <c r="M2819" s="1">
        <v>0</v>
      </c>
    </row>
    <row r="2820" spans="1:13" x14ac:dyDescent="0.35">
      <c r="A2820" s="1" t="s">
        <v>2837</v>
      </c>
      <c r="B2820" s="1">
        <v>0</v>
      </c>
      <c r="C2820" s="1">
        <v>1</v>
      </c>
      <c r="D2820" s="1">
        <v>0</v>
      </c>
      <c r="E2820" s="1">
        <v>1</v>
      </c>
      <c r="F2820" s="1">
        <v>2</v>
      </c>
      <c r="G2820" s="1">
        <v>1</v>
      </c>
      <c r="H2820" s="1">
        <v>1</v>
      </c>
      <c r="I2820" s="1">
        <v>0</v>
      </c>
      <c r="J2820" s="1">
        <v>0</v>
      </c>
      <c r="K2820" s="1">
        <v>0</v>
      </c>
      <c r="L2820" s="1">
        <v>2</v>
      </c>
      <c r="M2820" s="1">
        <v>1</v>
      </c>
    </row>
    <row r="2821" spans="1:13" x14ac:dyDescent="0.35">
      <c r="A2821" s="1" t="s">
        <v>2838</v>
      </c>
      <c r="B2821" s="1">
        <v>5</v>
      </c>
      <c r="C2821" s="1">
        <v>0</v>
      </c>
      <c r="D2821" s="1">
        <v>0</v>
      </c>
      <c r="E2821" s="1">
        <v>1</v>
      </c>
      <c r="F2821" s="1">
        <v>1</v>
      </c>
      <c r="G2821" s="1">
        <v>2</v>
      </c>
      <c r="H2821" s="1">
        <v>0</v>
      </c>
      <c r="I2821" s="1">
        <v>3</v>
      </c>
      <c r="J2821" s="1">
        <v>4</v>
      </c>
      <c r="K2821" s="1">
        <v>1</v>
      </c>
      <c r="L2821" s="1">
        <v>1</v>
      </c>
      <c r="M2821" s="1">
        <v>0</v>
      </c>
    </row>
    <row r="2822" spans="1:13" x14ac:dyDescent="0.35">
      <c r="A2822" s="1" t="s">
        <v>2839</v>
      </c>
      <c r="B2822" s="1">
        <v>0</v>
      </c>
      <c r="C2822" s="1">
        <v>1</v>
      </c>
      <c r="D2822" s="1">
        <v>2</v>
      </c>
      <c r="E2822" s="1">
        <v>1</v>
      </c>
      <c r="F2822" s="1">
        <v>1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 spans="1:13" x14ac:dyDescent="0.35">
      <c r="A2823" s="1" t="s">
        <v>2840</v>
      </c>
      <c r="B2823" s="1">
        <v>0</v>
      </c>
      <c r="C2823" s="1">
        <v>0</v>
      </c>
      <c r="D2823" s="1">
        <v>1</v>
      </c>
      <c r="E2823" s="1">
        <v>1</v>
      </c>
      <c r="F2823" s="1">
        <v>1</v>
      </c>
      <c r="G2823" s="1">
        <v>1</v>
      </c>
      <c r="H2823" s="1">
        <v>4</v>
      </c>
      <c r="I2823" s="1">
        <v>2</v>
      </c>
      <c r="J2823" s="1">
        <v>1</v>
      </c>
      <c r="K2823" s="1">
        <v>3</v>
      </c>
      <c r="L2823" s="1">
        <v>1</v>
      </c>
      <c r="M2823" s="1">
        <v>0</v>
      </c>
    </row>
    <row r="2824" spans="1:13" x14ac:dyDescent="0.35">
      <c r="A2824" s="1" t="s">
        <v>2841</v>
      </c>
      <c r="B2824" s="1">
        <v>11</v>
      </c>
      <c r="C2824" s="1">
        <v>10</v>
      </c>
      <c r="D2824" s="1">
        <v>4</v>
      </c>
      <c r="E2824" s="1">
        <v>17</v>
      </c>
      <c r="F2824" s="1">
        <v>4</v>
      </c>
      <c r="G2824" s="1">
        <v>13</v>
      </c>
      <c r="H2824" s="1">
        <v>38</v>
      </c>
      <c r="I2824" s="1">
        <v>6</v>
      </c>
      <c r="J2824" s="1">
        <v>6</v>
      </c>
      <c r="K2824" s="1">
        <v>9</v>
      </c>
      <c r="L2824" s="1">
        <v>4</v>
      </c>
      <c r="M2824" s="1">
        <v>8</v>
      </c>
    </row>
    <row r="2825" spans="1:13" x14ac:dyDescent="0.35">
      <c r="A2825" s="1" t="s">
        <v>2842</v>
      </c>
      <c r="B2825" s="1">
        <v>0</v>
      </c>
      <c r="C2825" s="1">
        <v>2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</row>
    <row r="2826" spans="1:13" x14ac:dyDescent="0.35">
      <c r="A2826" s="1" t="s">
        <v>2843</v>
      </c>
      <c r="B2826" s="1">
        <v>2</v>
      </c>
      <c r="C2826" s="1">
        <v>3</v>
      </c>
      <c r="D2826" s="1">
        <v>8</v>
      </c>
      <c r="E2826" s="1">
        <v>3</v>
      </c>
      <c r="F2826" s="1">
        <v>4</v>
      </c>
      <c r="G2826" s="1">
        <v>6</v>
      </c>
      <c r="H2826" s="1">
        <v>10</v>
      </c>
      <c r="I2826" s="1">
        <v>6</v>
      </c>
      <c r="J2826" s="1">
        <v>8</v>
      </c>
      <c r="K2826" s="1">
        <v>5</v>
      </c>
      <c r="L2826" s="1">
        <v>1</v>
      </c>
      <c r="M2826" s="1">
        <v>3</v>
      </c>
    </row>
    <row r="2827" spans="1:13" x14ac:dyDescent="0.35">
      <c r="A2827" s="1" t="s">
        <v>2844</v>
      </c>
      <c r="B2827" s="1">
        <v>0</v>
      </c>
      <c r="C2827" s="1">
        <v>0</v>
      </c>
      <c r="D2827" s="1">
        <v>0</v>
      </c>
      <c r="E2827" s="1">
        <v>2</v>
      </c>
      <c r="F2827" s="1">
        <v>2</v>
      </c>
      <c r="G2827" s="1">
        <v>0</v>
      </c>
      <c r="H2827" s="1">
        <v>1</v>
      </c>
      <c r="I2827" s="1">
        <v>0</v>
      </c>
      <c r="J2827" s="1">
        <v>0</v>
      </c>
      <c r="K2827" s="1">
        <v>0</v>
      </c>
      <c r="L2827" s="1">
        <v>0</v>
      </c>
      <c r="M2827" s="1">
        <v>2</v>
      </c>
    </row>
    <row r="2828" spans="1:13" x14ac:dyDescent="0.35">
      <c r="A2828" s="1" t="s">
        <v>2845</v>
      </c>
      <c r="B2828" s="1">
        <v>0</v>
      </c>
      <c r="C2828" s="1">
        <v>1</v>
      </c>
      <c r="D2828" s="1">
        <v>4</v>
      </c>
      <c r="E2828" s="1">
        <v>1</v>
      </c>
      <c r="F2828" s="1">
        <v>2</v>
      </c>
      <c r="G2828" s="1">
        <v>2</v>
      </c>
      <c r="H2828" s="1">
        <v>5</v>
      </c>
      <c r="I2828" s="1">
        <v>0</v>
      </c>
      <c r="J2828" s="1">
        <v>4</v>
      </c>
      <c r="K2828" s="1">
        <v>8</v>
      </c>
      <c r="L2828" s="1">
        <v>2</v>
      </c>
      <c r="M2828" s="1">
        <v>0</v>
      </c>
    </row>
    <row r="2829" spans="1:13" x14ac:dyDescent="0.35">
      <c r="A2829" s="1" t="s">
        <v>2846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1</v>
      </c>
      <c r="J2829" s="1">
        <v>0</v>
      </c>
      <c r="K2829" s="1">
        <v>0</v>
      </c>
      <c r="L2829" s="1">
        <v>0</v>
      </c>
      <c r="M2829" s="1">
        <v>0</v>
      </c>
    </row>
    <row r="2830" spans="1:13" x14ac:dyDescent="0.35">
      <c r="A2830" s="1" t="s">
        <v>2847</v>
      </c>
      <c r="B2830" s="1">
        <v>7</v>
      </c>
      <c r="C2830" s="1">
        <v>6</v>
      </c>
      <c r="D2830" s="1">
        <v>6</v>
      </c>
      <c r="E2830" s="1">
        <v>4</v>
      </c>
      <c r="F2830" s="1">
        <v>1</v>
      </c>
      <c r="G2830" s="1">
        <v>3</v>
      </c>
      <c r="H2830" s="1">
        <v>1</v>
      </c>
      <c r="I2830" s="1">
        <v>5</v>
      </c>
      <c r="J2830" s="1">
        <v>5</v>
      </c>
      <c r="K2830" s="1">
        <v>1</v>
      </c>
      <c r="L2830" s="1">
        <v>1</v>
      </c>
      <c r="M2830" s="1">
        <v>3</v>
      </c>
    </row>
    <row r="2831" spans="1:13" x14ac:dyDescent="0.35">
      <c r="A2831" s="1" t="s">
        <v>2848</v>
      </c>
      <c r="B2831" s="1">
        <v>1</v>
      </c>
      <c r="C2831" s="1">
        <v>0</v>
      </c>
      <c r="D2831" s="1">
        <v>1</v>
      </c>
      <c r="E2831" s="1">
        <v>1</v>
      </c>
      <c r="F2831" s="1">
        <v>0</v>
      </c>
      <c r="G2831" s="1">
        <v>0</v>
      </c>
      <c r="H2831" s="1">
        <v>0</v>
      </c>
      <c r="I2831" s="1">
        <v>0</v>
      </c>
      <c r="J2831" s="1">
        <v>1</v>
      </c>
      <c r="K2831" s="1">
        <v>0</v>
      </c>
      <c r="L2831" s="1">
        <v>1</v>
      </c>
      <c r="M2831" s="1">
        <v>0</v>
      </c>
    </row>
    <row r="2832" spans="1:13" x14ac:dyDescent="0.35">
      <c r="A2832" s="1" t="s">
        <v>2849</v>
      </c>
      <c r="B2832" s="1">
        <v>0</v>
      </c>
      <c r="C2832" s="1">
        <v>1</v>
      </c>
      <c r="D2832" s="1">
        <v>1</v>
      </c>
      <c r="E2832" s="1">
        <v>3</v>
      </c>
      <c r="F2832" s="1">
        <v>6</v>
      </c>
      <c r="G2832" s="1">
        <v>5</v>
      </c>
      <c r="H2832" s="1">
        <v>2</v>
      </c>
      <c r="I2832" s="1">
        <v>0</v>
      </c>
      <c r="J2832" s="1">
        <v>2</v>
      </c>
      <c r="K2832" s="1">
        <v>5</v>
      </c>
      <c r="L2832" s="1">
        <v>0</v>
      </c>
      <c r="M2832" s="1">
        <v>2</v>
      </c>
    </row>
    <row r="2833" spans="1:13" x14ac:dyDescent="0.35">
      <c r="A2833" s="1" t="s">
        <v>2850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</row>
    <row r="2834" spans="1:13" x14ac:dyDescent="0.35">
      <c r="A2834" s="1" t="s">
        <v>2851</v>
      </c>
      <c r="B2834" s="1">
        <v>0</v>
      </c>
      <c r="C2834" s="1">
        <v>0</v>
      </c>
      <c r="D2834" s="1">
        <v>0</v>
      </c>
      <c r="E2834" s="1">
        <v>2</v>
      </c>
      <c r="F2834" s="1">
        <v>0</v>
      </c>
      <c r="G2834" s="1">
        <v>4</v>
      </c>
      <c r="H2834" s="1">
        <v>0</v>
      </c>
      <c r="I2834" s="1">
        <v>1</v>
      </c>
      <c r="J2834" s="1">
        <v>1</v>
      </c>
      <c r="K2834" s="1">
        <v>2</v>
      </c>
      <c r="L2834" s="1">
        <v>2</v>
      </c>
      <c r="M2834" s="1">
        <v>2</v>
      </c>
    </row>
    <row r="2835" spans="1:13" x14ac:dyDescent="0.35">
      <c r="A2835" s="1" t="s">
        <v>2852</v>
      </c>
      <c r="B2835" s="1">
        <v>0</v>
      </c>
      <c r="C2835" s="1">
        <v>0</v>
      </c>
      <c r="D2835" s="1">
        <v>0</v>
      </c>
      <c r="E2835" s="1">
        <v>0</v>
      </c>
      <c r="F2835" s="1">
        <v>1</v>
      </c>
      <c r="G2835" s="1">
        <v>0</v>
      </c>
      <c r="H2835" s="1">
        <v>0</v>
      </c>
      <c r="I2835" s="1">
        <v>2</v>
      </c>
      <c r="J2835" s="1">
        <v>2</v>
      </c>
      <c r="K2835" s="1">
        <v>0</v>
      </c>
      <c r="L2835" s="1">
        <v>1</v>
      </c>
      <c r="M2835" s="1">
        <v>1</v>
      </c>
    </row>
    <row r="2836" spans="1:13" x14ac:dyDescent="0.35">
      <c r="A2836" s="1" t="s">
        <v>2853</v>
      </c>
      <c r="B2836" s="1">
        <v>0</v>
      </c>
      <c r="C2836" s="1">
        <v>0</v>
      </c>
      <c r="D2836" s="1">
        <v>0</v>
      </c>
      <c r="E2836" s="1">
        <v>1</v>
      </c>
      <c r="F2836" s="1">
        <v>0</v>
      </c>
      <c r="G2836" s="1">
        <v>1</v>
      </c>
      <c r="H2836" s="1">
        <v>0</v>
      </c>
      <c r="I2836" s="1">
        <v>0</v>
      </c>
      <c r="J2836" s="1">
        <v>2</v>
      </c>
      <c r="K2836" s="1">
        <v>0</v>
      </c>
      <c r="L2836" s="1">
        <v>0</v>
      </c>
      <c r="M2836" s="1">
        <v>0</v>
      </c>
    </row>
    <row r="2837" spans="1:13" x14ac:dyDescent="0.35">
      <c r="A2837" s="1" t="s">
        <v>2854</v>
      </c>
      <c r="B2837" s="1">
        <v>8</v>
      </c>
      <c r="C2837" s="1">
        <v>17</v>
      </c>
      <c r="D2837" s="1">
        <v>25</v>
      </c>
      <c r="E2837" s="1">
        <v>20</v>
      </c>
      <c r="F2837" s="1">
        <v>0</v>
      </c>
      <c r="G2837" s="1">
        <v>5</v>
      </c>
      <c r="H2837" s="1">
        <v>10</v>
      </c>
      <c r="I2837" s="1">
        <v>5</v>
      </c>
      <c r="J2837" s="1">
        <v>18</v>
      </c>
      <c r="K2837" s="1">
        <v>6</v>
      </c>
      <c r="L2837" s="1">
        <v>7</v>
      </c>
      <c r="M2837" s="1">
        <v>9</v>
      </c>
    </row>
    <row r="2838" spans="1:13" x14ac:dyDescent="0.35">
      <c r="A2838" s="1" t="s">
        <v>2855</v>
      </c>
      <c r="B2838" s="1">
        <v>1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1</v>
      </c>
      <c r="M2838" s="1">
        <v>0</v>
      </c>
    </row>
    <row r="2839" spans="1:13" x14ac:dyDescent="0.35">
      <c r="A2839" s="1" t="s">
        <v>2856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</row>
    <row r="2840" spans="1:13" x14ac:dyDescent="0.35">
      <c r="A2840" s="1" t="s">
        <v>2857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</row>
    <row r="2841" spans="1:13" x14ac:dyDescent="0.35">
      <c r="A2841" s="1" t="s">
        <v>2858</v>
      </c>
      <c r="B2841" s="1">
        <v>4</v>
      </c>
      <c r="C2841" s="1">
        <v>1</v>
      </c>
      <c r="D2841" s="1">
        <v>1</v>
      </c>
      <c r="E2841" s="1">
        <v>5</v>
      </c>
      <c r="F2841" s="1">
        <v>5</v>
      </c>
      <c r="G2841" s="1">
        <v>8</v>
      </c>
      <c r="H2841" s="1">
        <v>3</v>
      </c>
      <c r="I2841" s="1">
        <v>7</v>
      </c>
      <c r="J2841" s="1">
        <v>3</v>
      </c>
      <c r="K2841" s="1">
        <v>7</v>
      </c>
      <c r="L2841" s="1">
        <v>6</v>
      </c>
      <c r="M2841" s="1">
        <v>6</v>
      </c>
    </row>
    <row r="2842" spans="1:13" x14ac:dyDescent="0.35">
      <c r="A2842" s="1" t="s">
        <v>2859</v>
      </c>
      <c r="B2842" s="1">
        <v>0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</row>
    <row r="2843" spans="1:13" x14ac:dyDescent="0.35">
      <c r="A2843" s="1" t="s">
        <v>2860</v>
      </c>
      <c r="B2843" s="1">
        <v>3</v>
      </c>
      <c r="C2843" s="1">
        <v>4</v>
      </c>
      <c r="D2843" s="1">
        <v>7</v>
      </c>
      <c r="E2843" s="1">
        <v>4</v>
      </c>
      <c r="F2843" s="1">
        <v>4</v>
      </c>
      <c r="G2843" s="1">
        <v>6</v>
      </c>
      <c r="H2843" s="1">
        <v>8</v>
      </c>
      <c r="I2843" s="1">
        <v>3</v>
      </c>
      <c r="J2843" s="1">
        <v>0</v>
      </c>
      <c r="K2843" s="1">
        <v>3</v>
      </c>
      <c r="L2843" s="1">
        <v>6</v>
      </c>
      <c r="M2843" s="1">
        <v>4</v>
      </c>
    </row>
    <row r="2844" spans="1:13" x14ac:dyDescent="0.35">
      <c r="A2844" s="1" t="s">
        <v>2861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1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</row>
    <row r="2845" spans="1:13" x14ac:dyDescent="0.35">
      <c r="A2845" s="1" t="s">
        <v>2862</v>
      </c>
      <c r="B2845" s="1">
        <v>16</v>
      </c>
      <c r="C2845" s="1">
        <v>7</v>
      </c>
      <c r="D2845" s="1">
        <v>9</v>
      </c>
      <c r="E2845" s="1">
        <v>13</v>
      </c>
      <c r="F2845" s="1">
        <v>22</v>
      </c>
      <c r="G2845" s="1">
        <v>17</v>
      </c>
      <c r="H2845" s="1">
        <v>5</v>
      </c>
      <c r="I2845" s="1">
        <v>18</v>
      </c>
      <c r="J2845" s="1">
        <v>25</v>
      </c>
      <c r="K2845" s="1">
        <v>16</v>
      </c>
      <c r="L2845" s="1">
        <v>26</v>
      </c>
      <c r="M2845" s="1">
        <v>17</v>
      </c>
    </row>
    <row r="2846" spans="1:13" x14ac:dyDescent="0.35">
      <c r="A2846" s="1" t="s">
        <v>2863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</row>
    <row r="2847" spans="1:13" x14ac:dyDescent="0.35">
      <c r="A2847" s="1" t="s">
        <v>2864</v>
      </c>
      <c r="B2847" s="1">
        <v>0</v>
      </c>
      <c r="C2847" s="1">
        <v>0</v>
      </c>
      <c r="D2847" s="1">
        <v>0</v>
      </c>
      <c r="E2847" s="1">
        <v>1</v>
      </c>
      <c r="F2847" s="1">
        <v>2</v>
      </c>
      <c r="G2847" s="1">
        <v>0</v>
      </c>
      <c r="H2847" s="1">
        <v>0</v>
      </c>
      <c r="I2847" s="1">
        <v>0</v>
      </c>
      <c r="J2847" s="1">
        <v>0</v>
      </c>
      <c r="K2847" s="1">
        <v>1</v>
      </c>
      <c r="L2847" s="1">
        <v>1</v>
      </c>
      <c r="M2847" s="1">
        <v>0</v>
      </c>
    </row>
    <row r="2848" spans="1:13" x14ac:dyDescent="0.35">
      <c r="A2848" s="1" t="s">
        <v>2865</v>
      </c>
      <c r="B2848" s="1">
        <v>1</v>
      </c>
      <c r="C2848" s="1">
        <v>2</v>
      </c>
      <c r="D2848" s="1">
        <v>0</v>
      </c>
      <c r="E2848" s="1">
        <v>3</v>
      </c>
      <c r="F2848" s="1">
        <v>0</v>
      </c>
      <c r="G2848" s="1">
        <v>1</v>
      </c>
      <c r="H2848" s="1">
        <v>3</v>
      </c>
      <c r="I2848" s="1">
        <v>12</v>
      </c>
      <c r="J2848" s="1">
        <v>0</v>
      </c>
      <c r="K2848" s="1">
        <v>3</v>
      </c>
      <c r="L2848" s="1">
        <v>0</v>
      </c>
      <c r="M2848" s="1">
        <v>2</v>
      </c>
    </row>
    <row r="2849" spans="1:13" x14ac:dyDescent="0.35">
      <c r="A2849" s="1" t="s">
        <v>2866</v>
      </c>
      <c r="B2849" s="1">
        <v>2</v>
      </c>
      <c r="C2849" s="1">
        <v>2</v>
      </c>
      <c r="D2849" s="1">
        <v>1</v>
      </c>
      <c r="E2849" s="1">
        <v>0</v>
      </c>
      <c r="F2849" s="1">
        <v>3</v>
      </c>
      <c r="G2849" s="1">
        <v>1</v>
      </c>
      <c r="H2849" s="1">
        <v>17</v>
      </c>
      <c r="I2849" s="1">
        <v>0</v>
      </c>
      <c r="J2849" s="1">
        <v>3</v>
      </c>
      <c r="K2849" s="1">
        <v>13</v>
      </c>
      <c r="L2849" s="1">
        <v>2</v>
      </c>
      <c r="M2849" s="1">
        <v>6</v>
      </c>
    </row>
    <row r="2850" spans="1:13" x14ac:dyDescent="0.35">
      <c r="A2850" s="1" t="s">
        <v>2867</v>
      </c>
      <c r="B2850" s="1">
        <v>7</v>
      </c>
      <c r="C2850" s="1">
        <v>4</v>
      </c>
      <c r="D2850" s="1">
        <v>9</v>
      </c>
      <c r="E2850" s="1">
        <v>12</v>
      </c>
      <c r="F2850" s="1">
        <v>2</v>
      </c>
      <c r="G2850" s="1">
        <v>0</v>
      </c>
      <c r="H2850" s="1">
        <v>0</v>
      </c>
      <c r="I2850" s="1">
        <v>0</v>
      </c>
      <c r="J2850" s="1">
        <v>1</v>
      </c>
      <c r="K2850" s="1">
        <v>3</v>
      </c>
      <c r="L2850" s="1">
        <v>1</v>
      </c>
      <c r="M2850" s="1">
        <v>1</v>
      </c>
    </row>
    <row r="2851" spans="1:13" x14ac:dyDescent="0.35">
      <c r="A2851" s="1" t="s">
        <v>2868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3</v>
      </c>
      <c r="H2851" s="1">
        <v>0</v>
      </c>
      <c r="I2851" s="1">
        <v>0</v>
      </c>
      <c r="J2851" s="1">
        <v>1</v>
      </c>
      <c r="K2851" s="1">
        <v>1</v>
      </c>
      <c r="L2851" s="1">
        <v>0</v>
      </c>
      <c r="M2851" s="1">
        <v>0</v>
      </c>
    </row>
    <row r="2852" spans="1:13" x14ac:dyDescent="0.35">
      <c r="A2852" s="1" t="s">
        <v>2869</v>
      </c>
      <c r="B2852" s="1">
        <v>1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</row>
    <row r="2853" spans="1:13" x14ac:dyDescent="0.35">
      <c r="A2853" s="1" t="s">
        <v>2870</v>
      </c>
      <c r="B2853" s="1">
        <v>2</v>
      </c>
      <c r="C2853" s="1">
        <v>0</v>
      </c>
      <c r="D2853" s="1">
        <v>1</v>
      </c>
      <c r="E2853" s="1">
        <v>4</v>
      </c>
      <c r="F2853" s="1">
        <v>16</v>
      </c>
      <c r="G2853" s="1">
        <v>4</v>
      </c>
      <c r="H2853" s="1">
        <v>2</v>
      </c>
      <c r="I2853" s="1">
        <v>13</v>
      </c>
      <c r="J2853" s="1">
        <v>7</v>
      </c>
      <c r="K2853" s="1">
        <v>2</v>
      </c>
      <c r="L2853" s="1">
        <v>5</v>
      </c>
      <c r="M2853" s="1">
        <v>9</v>
      </c>
    </row>
    <row r="2854" spans="1:13" x14ac:dyDescent="0.35">
      <c r="A2854" s="1" t="s">
        <v>2871</v>
      </c>
      <c r="B2854" s="1">
        <v>1</v>
      </c>
      <c r="C2854" s="1">
        <v>0</v>
      </c>
      <c r="D2854" s="1">
        <v>0</v>
      </c>
      <c r="E2854" s="1">
        <v>1</v>
      </c>
      <c r="F2854" s="1">
        <v>0</v>
      </c>
      <c r="G2854" s="1">
        <v>2</v>
      </c>
      <c r="H2854" s="1">
        <v>0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</row>
    <row r="2855" spans="1:13" x14ac:dyDescent="0.35">
      <c r="A2855" s="1" t="s">
        <v>2872</v>
      </c>
      <c r="B2855" s="1">
        <v>0</v>
      </c>
      <c r="C2855" s="1">
        <v>1</v>
      </c>
      <c r="D2855" s="1">
        <v>4</v>
      </c>
      <c r="E2855" s="1">
        <v>1</v>
      </c>
      <c r="F2855" s="1">
        <v>1</v>
      </c>
      <c r="G2855" s="1">
        <v>0</v>
      </c>
      <c r="H2855" s="1">
        <v>0</v>
      </c>
      <c r="I2855" s="1">
        <v>0</v>
      </c>
      <c r="J2855" s="1">
        <v>8</v>
      </c>
      <c r="K2855" s="1">
        <v>0</v>
      </c>
      <c r="L2855" s="1">
        <v>0</v>
      </c>
      <c r="M2855" s="1">
        <v>0</v>
      </c>
    </row>
    <row r="2856" spans="1:13" x14ac:dyDescent="0.35">
      <c r="A2856" s="1" t="s">
        <v>2873</v>
      </c>
      <c r="B2856" s="1">
        <v>1</v>
      </c>
      <c r="C2856" s="1">
        <v>0</v>
      </c>
      <c r="D2856" s="1">
        <v>0</v>
      </c>
      <c r="E2856" s="1">
        <v>0</v>
      </c>
      <c r="F2856" s="1">
        <v>1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2</v>
      </c>
      <c r="M2856" s="1">
        <v>1</v>
      </c>
    </row>
    <row r="2857" spans="1:13" x14ac:dyDescent="0.35">
      <c r="A2857" s="1" t="s">
        <v>2874</v>
      </c>
      <c r="B2857" s="1">
        <v>1</v>
      </c>
      <c r="C2857" s="1">
        <v>0</v>
      </c>
      <c r="D2857" s="1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</row>
    <row r="2858" spans="1:13" x14ac:dyDescent="0.35">
      <c r="A2858" s="1" t="s">
        <v>2875</v>
      </c>
      <c r="B2858" s="1">
        <v>0</v>
      </c>
      <c r="C2858" s="1">
        <v>0</v>
      </c>
      <c r="D2858" s="1">
        <v>0</v>
      </c>
      <c r="E2858" s="1">
        <v>0</v>
      </c>
      <c r="F2858" s="1">
        <v>1</v>
      </c>
      <c r="G2858" s="1">
        <v>0</v>
      </c>
      <c r="H2858" s="1">
        <v>0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</row>
    <row r="2859" spans="1:13" x14ac:dyDescent="0.35">
      <c r="A2859" s="1" t="s">
        <v>2876</v>
      </c>
      <c r="B2859" s="1">
        <v>1</v>
      </c>
      <c r="C2859" s="1">
        <v>1</v>
      </c>
      <c r="D2859" s="1">
        <v>0</v>
      </c>
      <c r="E2859" s="1">
        <v>1</v>
      </c>
      <c r="F2859" s="1">
        <v>0</v>
      </c>
      <c r="G2859" s="1">
        <v>0</v>
      </c>
      <c r="H2859" s="1">
        <v>1</v>
      </c>
      <c r="I2859" s="1">
        <v>2</v>
      </c>
      <c r="J2859" s="1">
        <v>0</v>
      </c>
      <c r="K2859" s="1">
        <v>1</v>
      </c>
      <c r="L2859" s="1">
        <v>1</v>
      </c>
      <c r="M2859" s="1">
        <v>0</v>
      </c>
    </row>
    <row r="2860" spans="1:13" x14ac:dyDescent="0.35">
      <c r="A2860" s="1" t="s">
        <v>2877</v>
      </c>
      <c r="B2860" s="1">
        <v>1</v>
      </c>
      <c r="C2860" s="1">
        <v>0</v>
      </c>
      <c r="D2860" s="1">
        <v>0</v>
      </c>
      <c r="E2860" s="1">
        <v>3</v>
      </c>
      <c r="F2860" s="1">
        <v>3</v>
      </c>
      <c r="G2860" s="1">
        <v>1</v>
      </c>
      <c r="H2860" s="1">
        <v>1</v>
      </c>
      <c r="I2860" s="1">
        <v>10</v>
      </c>
      <c r="J2860" s="1">
        <v>0</v>
      </c>
      <c r="K2860" s="1">
        <v>3</v>
      </c>
      <c r="L2860" s="1">
        <v>2</v>
      </c>
      <c r="M2860" s="1">
        <v>2</v>
      </c>
    </row>
    <row r="2861" spans="1:13" x14ac:dyDescent="0.35">
      <c r="A2861" s="1" t="s">
        <v>2878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</row>
    <row r="2862" spans="1:13" x14ac:dyDescent="0.35">
      <c r="A2862" s="1" t="s">
        <v>2879</v>
      </c>
      <c r="B2862" s="1">
        <v>12</v>
      </c>
      <c r="C2862" s="1">
        <v>4</v>
      </c>
      <c r="D2862" s="1">
        <v>13</v>
      </c>
      <c r="E2862" s="1">
        <v>8</v>
      </c>
      <c r="F2862" s="1">
        <v>4</v>
      </c>
      <c r="G2862" s="1">
        <v>7</v>
      </c>
      <c r="H2862" s="1">
        <v>8</v>
      </c>
      <c r="I2862" s="1">
        <v>11</v>
      </c>
      <c r="J2862" s="1">
        <v>7</v>
      </c>
      <c r="K2862" s="1">
        <v>9</v>
      </c>
      <c r="L2862" s="1">
        <v>16</v>
      </c>
      <c r="M2862" s="1">
        <v>6</v>
      </c>
    </row>
    <row r="2863" spans="1:13" x14ac:dyDescent="0.35">
      <c r="A2863" s="1" t="s">
        <v>2880</v>
      </c>
      <c r="B2863" s="1">
        <v>2</v>
      </c>
      <c r="C2863" s="1">
        <v>6</v>
      </c>
      <c r="D2863" s="1">
        <v>5</v>
      </c>
      <c r="E2863" s="1">
        <v>3</v>
      </c>
      <c r="F2863" s="1">
        <v>6</v>
      </c>
      <c r="G2863" s="1">
        <v>5</v>
      </c>
      <c r="H2863" s="1">
        <v>0</v>
      </c>
      <c r="I2863" s="1">
        <v>2</v>
      </c>
      <c r="J2863" s="1">
        <v>6</v>
      </c>
      <c r="K2863" s="1">
        <v>8</v>
      </c>
      <c r="L2863" s="1">
        <v>0</v>
      </c>
      <c r="M2863" s="1">
        <v>3</v>
      </c>
    </row>
    <row r="2864" spans="1:13" x14ac:dyDescent="0.35">
      <c r="A2864" s="1" t="s">
        <v>2881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</row>
    <row r="2865" spans="1:13" x14ac:dyDescent="0.35">
      <c r="A2865" s="1" t="s">
        <v>2882</v>
      </c>
      <c r="B2865" s="1">
        <v>6</v>
      </c>
      <c r="C2865" s="1">
        <v>2</v>
      </c>
      <c r="D2865" s="1">
        <v>13</v>
      </c>
      <c r="E2865" s="1">
        <v>4</v>
      </c>
      <c r="F2865" s="1">
        <v>3</v>
      </c>
      <c r="G2865" s="1">
        <v>4</v>
      </c>
      <c r="H2865" s="1">
        <v>4</v>
      </c>
      <c r="I2865" s="1">
        <v>7</v>
      </c>
      <c r="J2865" s="1">
        <v>3</v>
      </c>
      <c r="K2865" s="1">
        <v>8</v>
      </c>
      <c r="L2865" s="1">
        <v>5</v>
      </c>
      <c r="M2865" s="1">
        <v>4</v>
      </c>
    </row>
    <row r="2866" spans="1:13" x14ac:dyDescent="0.35">
      <c r="A2866" s="1" t="s">
        <v>2883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2</v>
      </c>
      <c r="M2866" s="1">
        <v>0</v>
      </c>
    </row>
    <row r="2867" spans="1:13" x14ac:dyDescent="0.35">
      <c r="A2867" s="1" t="s">
        <v>2884</v>
      </c>
      <c r="B2867" s="1">
        <v>1</v>
      </c>
      <c r="C2867" s="1">
        <v>2</v>
      </c>
      <c r="D2867" s="1">
        <v>1</v>
      </c>
      <c r="E2867" s="1">
        <v>3</v>
      </c>
      <c r="F2867" s="1">
        <v>8</v>
      </c>
      <c r="G2867" s="1">
        <v>2</v>
      </c>
      <c r="H2867" s="1">
        <v>2</v>
      </c>
      <c r="I2867" s="1">
        <v>1</v>
      </c>
      <c r="J2867" s="1">
        <v>2</v>
      </c>
      <c r="K2867" s="1">
        <v>0</v>
      </c>
      <c r="L2867" s="1">
        <v>0</v>
      </c>
      <c r="M2867" s="1">
        <v>3</v>
      </c>
    </row>
    <row r="2868" spans="1:13" x14ac:dyDescent="0.35">
      <c r="A2868" s="1" t="s">
        <v>2885</v>
      </c>
      <c r="B2868" s="1">
        <v>1</v>
      </c>
      <c r="C2868" s="1">
        <v>2</v>
      </c>
      <c r="D2868" s="1">
        <v>2</v>
      </c>
      <c r="E2868" s="1">
        <v>2</v>
      </c>
      <c r="F2868" s="1">
        <v>1</v>
      </c>
      <c r="G2868" s="1">
        <v>1</v>
      </c>
      <c r="H2868" s="1">
        <v>1</v>
      </c>
      <c r="I2868" s="1">
        <v>2</v>
      </c>
      <c r="J2868" s="1">
        <v>1</v>
      </c>
      <c r="K2868" s="1">
        <v>0</v>
      </c>
      <c r="L2868" s="1">
        <v>1</v>
      </c>
      <c r="M2868" s="1">
        <v>3</v>
      </c>
    </row>
    <row r="2869" spans="1:13" x14ac:dyDescent="0.35">
      <c r="A2869" s="1" t="s">
        <v>2886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  <c r="J2869" s="1">
        <v>0</v>
      </c>
      <c r="K2869" s="1">
        <v>2</v>
      </c>
      <c r="L2869" s="1">
        <v>0</v>
      </c>
      <c r="M2869" s="1">
        <v>0</v>
      </c>
    </row>
    <row r="2870" spans="1:13" x14ac:dyDescent="0.35">
      <c r="A2870" s="1" t="s">
        <v>2887</v>
      </c>
      <c r="B2870" s="1">
        <v>6</v>
      </c>
      <c r="C2870" s="1">
        <v>3</v>
      </c>
      <c r="D2870" s="1">
        <v>5</v>
      </c>
      <c r="E2870" s="1">
        <v>0</v>
      </c>
      <c r="F2870" s="1">
        <v>2</v>
      </c>
      <c r="G2870" s="1">
        <v>1</v>
      </c>
      <c r="H2870" s="1">
        <v>2</v>
      </c>
      <c r="I2870" s="1">
        <v>1</v>
      </c>
      <c r="J2870" s="1">
        <v>1</v>
      </c>
      <c r="K2870" s="1">
        <v>9</v>
      </c>
      <c r="L2870" s="1">
        <v>6</v>
      </c>
      <c r="M2870" s="1">
        <v>2</v>
      </c>
    </row>
    <row r="2871" spans="1:13" x14ac:dyDescent="0.35">
      <c r="A2871" s="1" t="s">
        <v>2888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</row>
    <row r="2872" spans="1:13" x14ac:dyDescent="0.35">
      <c r="A2872" s="1" t="s">
        <v>2889</v>
      </c>
      <c r="B2872" s="1">
        <v>0</v>
      </c>
      <c r="C2872" s="1">
        <v>1</v>
      </c>
      <c r="D2872" s="1">
        <v>0</v>
      </c>
      <c r="E2872" s="1">
        <v>1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1</v>
      </c>
      <c r="L2872" s="1">
        <v>0</v>
      </c>
      <c r="M2872" s="1">
        <v>0</v>
      </c>
    </row>
    <row r="2873" spans="1:13" x14ac:dyDescent="0.35">
      <c r="A2873" s="1" t="s">
        <v>2890</v>
      </c>
      <c r="B2873" s="1">
        <v>1</v>
      </c>
      <c r="C2873" s="1">
        <v>0</v>
      </c>
      <c r="D2873" s="1">
        <v>0</v>
      </c>
      <c r="E2873" s="1">
        <v>1</v>
      </c>
      <c r="F2873" s="1">
        <v>3</v>
      </c>
      <c r="G2873" s="1">
        <v>3</v>
      </c>
      <c r="H2873" s="1">
        <v>3</v>
      </c>
      <c r="I2873" s="1">
        <v>0</v>
      </c>
      <c r="J2873" s="1">
        <v>0</v>
      </c>
      <c r="K2873" s="1">
        <v>4</v>
      </c>
      <c r="L2873" s="1">
        <v>0</v>
      </c>
      <c r="M2873" s="1">
        <v>7</v>
      </c>
    </row>
    <row r="2874" spans="1:13" x14ac:dyDescent="0.35">
      <c r="A2874" s="1" t="s">
        <v>2891</v>
      </c>
      <c r="B2874" s="1">
        <v>0</v>
      </c>
      <c r="C2874" s="1">
        <v>0</v>
      </c>
      <c r="D2874" s="1">
        <v>2</v>
      </c>
      <c r="E2874" s="1">
        <v>2</v>
      </c>
      <c r="F2874" s="1">
        <v>0</v>
      </c>
      <c r="G2874" s="1">
        <v>0</v>
      </c>
      <c r="H2874" s="1">
        <v>0</v>
      </c>
      <c r="I2874" s="1">
        <v>0</v>
      </c>
      <c r="J2874" s="1">
        <v>1</v>
      </c>
      <c r="K2874" s="1">
        <v>1</v>
      </c>
      <c r="L2874" s="1">
        <v>2</v>
      </c>
      <c r="M2874" s="1">
        <v>0</v>
      </c>
    </row>
    <row r="2875" spans="1:13" x14ac:dyDescent="0.35">
      <c r="A2875" s="1" t="s">
        <v>2892</v>
      </c>
      <c r="B2875" s="1">
        <v>0</v>
      </c>
      <c r="C2875" s="1">
        <v>0</v>
      </c>
      <c r="D2875" s="1">
        <v>0</v>
      </c>
      <c r="E2875" s="1">
        <v>1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</row>
    <row r="2876" spans="1:13" x14ac:dyDescent="0.35">
      <c r="A2876" s="1" t="s">
        <v>2893</v>
      </c>
      <c r="B2876" s="1">
        <v>3</v>
      </c>
      <c r="C2876" s="1">
        <v>2</v>
      </c>
      <c r="D2876" s="1">
        <v>0</v>
      </c>
      <c r="E2876" s="1">
        <v>5</v>
      </c>
      <c r="F2876" s="1">
        <v>2</v>
      </c>
      <c r="G2876" s="1">
        <v>1</v>
      </c>
      <c r="H2876" s="1">
        <v>3</v>
      </c>
      <c r="I2876" s="1">
        <v>5</v>
      </c>
      <c r="J2876" s="1">
        <v>1</v>
      </c>
      <c r="K2876" s="1">
        <v>0</v>
      </c>
      <c r="L2876" s="1">
        <v>3</v>
      </c>
      <c r="M2876" s="1">
        <v>3</v>
      </c>
    </row>
    <row r="2877" spans="1:13" x14ac:dyDescent="0.35">
      <c r="A2877" s="1" t="s">
        <v>2894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</row>
    <row r="2878" spans="1:13" x14ac:dyDescent="0.35">
      <c r="A2878" s="1" t="s">
        <v>2895</v>
      </c>
      <c r="B2878" s="1">
        <v>3</v>
      </c>
      <c r="C2878" s="1">
        <v>3</v>
      </c>
      <c r="D2878" s="1">
        <v>1</v>
      </c>
      <c r="E2878" s="1">
        <v>5</v>
      </c>
      <c r="F2878" s="1">
        <v>5</v>
      </c>
      <c r="G2878" s="1">
        <v>6</v>
      </c>
      <c r="H2878" s="1">
        <v>7</v>
      </c>
      <c r="I2878" s="1">
        <v>3</v>
      </c>
      <c r="J2878" s="1">
        <v>2</v>
      </c>
      <c r="K2878" s="1">
        <v>3</v>
      </c>
      <c r="L2878" s="1">
        <v>4</v>
      </c>
      <c r="M2878" s="1">
        <v>6</v>
      </c>
    </row>
    <row r="2879" spans="1:13" x14ac:dyDescent="0.35">
      <c r="A2879" s="1" t="s">
        <v>2896</v>
      </c>
      <c r="B2879" s="1">
        <v>1</v>
      </c>
      <c r="C2879" s="1">
        <v>0</v>
      </c>
      <c r="D2879" s="1">
        <v>1</v>
      </c>
      <c r="E2879" s="1">
        <v>1</v>
      </c>
      <c r="F2879" s="1">
        <v>0</v>
      </c>
      <c r="G2879" s="1">
        <v>0</v>
      </c>
      <c r="H2879" s="1">
        <v>1</v>
      </c>
      <c r="I2879" s="1">
        <v>2</v>
      </c>
      <c r="J2879" s="1">
        <v>0</v>
      </c>
      <c r="K2879" s="1">
        <v>1</v>
      </c>
      <c r="L2879" s="1">
        <v>3</v>
      </c>
      <c r="M2879" s="1">
        <v>4</v>
      </c>
    </row>
    <row r="2880" spans="1:13" x14ac:dyDescent="0.35">
      <c r="A2880" s="1" t="s">
        <v>2897</v>
      </c>
      <c r="B2880" s="1">
        <v>1</v>
      </c>
      <c r="C2880" s="1">
        <v>1</v>
      </c>
      <c r="D2880" s="1">
        <v>0</v>
      </c>
      <c r="E2880" s="1">
        <v>3</v>
      </c>
      <c r="F2880" s="1">
        <v>0</v>
      </c>
      <c r="G2880" s="1">
        <v>0</v>
      </c>
      <c r="H2880" s="1">
        <v>1</v>
      </c>
      <c r="I2880" s="1">
        <v>0</v>
      </c>
      <c r="J2880" s="1">
        <v>1</v>
      </c>
      <c r="K2880" s="1">
        <v>2</v>
      </c>
      <c r="L2880" s="1">
        <v>2</v>
      </c>
      <c r="M2880" s="1">
        <v>1</v>
      </c>
    </row>
    <row r="2881" spans="1:13" x14ac:dyDescent="0.35">
      <c r="A2881" s="1" t="s">
        <v>2898</v>
      </c>
      <c r="B2881" s="1">
        <v>5</v>
      </c>
      <c r="C2881" s="1">
        <v>2</v>
      </c>
      <c r="D2881" s="1">
        <v>2</v>
      </c>
      <c r="E2881" s="1">
        <v>5</v>
      </c>
      <c r="F2881" s="1">
        <v>3</v>
      </c>
      <c r="G2881" s="1">
        <v>3</v>
      </c>
      <c r="H2881" s="1">
        <v>3</v>
      </c>
      <c r="I2881" s="1">
        <v>4</v>
      </c>
      <c r="J2881" s="1">
        <v>2</v>
      </c>
      <c r="K2881" s="1">
        <v>3</v>
      </c>
      <c r="L2881" s="1">
        <v>2</v>
      </c>
      <c r="M2881" s="1">
        <v>3</v>
      </c>
    </row>
    <row r="2882" spans="1:13" x14ac:dyDescent="0.35">
      <c r="A2882" s="1" t="s">
        <v>2899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1</v>
      </c>
      <c r="L2882" s="1">
        <v>0</v>
      </c>
      <c r="M2882" s="1">
        <v>0</v>
      </c>
    </row>
    <row r="2883" spans="1:13" x14ac:dyDescent="0.35">
      <c r="A2883" s="1" t="s">
        <v>2900</v>
      </c>
      <c r="B2883" s="1">
        <v>1</v>
      </c>
      <c r="C2883" s="1">
        <v>1</v>
      </c>
      <c r="D2883" s="1">
        <v>2</v>
      </c>
      <c r="E2883" s="1">
        <v>2</v>
      </c>
      <c r="F2883" s="1">
        <v>2</v>
      </c>
      <c r="G2883" s="1">
        <v>2</v>
      </c>
      <c r="H2883" s="1">
        <v>0</v>
      </c>
      <c r="I2883" s="1">
        <v>1</v>
      </c>
      <c r="J2883" s="1">
        <v>0</v>
      </c>
      <c r="K2883" s="1">
        <v>1</v>
      </c>
      <c r="L2883" s="1">
        <v>0</v>
      </c>
      <c r="M2883" s="1">
        <v>2</v>
      </c>
    </row>
    <row r="2884" spans="1:13" x14ac:dyDescent="0.35">
      <c r="A2884" s="1" t="s">
        <v>2901</v>
      </c>
      <c r="B2884" s="1">
        <v>2</v>
      </c>
      <c r="C2884" s="1">
        <v>0</v>
      </c>
      <c r="D2884" s="1">
        <v>0</v>
      </c>
      <c r="E2884" s="1">
        <v>5</v>
      </c>
      <c r="F2884" s="1">
        <v>1</v>
      </c>
      <c r="G2884" s="1">
        <v>0</v>
      </c>
      <c r="H2884" s="1">
        <v>0</v>
      </c>
      <c r="I2884" s="1">
        <v>1</v>
      </c>
      <c r="J2884" s="1">
        <v>0</v>
      </c>
      <c r="K2884" s="1">
        <v>1</v>
      </c>
      <c r="L2884" s="1">
        <v>0</v>
      </c>
      <c r="M2884" s="1">
        <v>3</v>
      </c>
    </row>
    <row r="2885" spans="1:13" x14ac:dyDescent="0.35">
      <c r="A2885" s="1" t="s">
        <v>2902</v>
      </c>
      <c r="B2885" s="1">
        <v>1</v>
      </c>
      <c r="C2885" s="1">
        <v>0</v>
      </c>
      <c r="D2885" s="1">
        <v>4</v>
      </c>
      <c r="E2885" s="1">
        <v>3</v>
      </c>
      <c r="F2885" s="1">
        <v>0</v>
      </c>
      <c r="G2885" s="1">
        <v>1</v>
      </c>
      <c r="H2885" s="1">
        <v>1</v>
      </c>
      <c r="I2885" s="1">
        <v>0</v>
      </c>
      <c r="J2885" s="1">
        <v>0</v>
      </c>
      <c r="K2885" s="1">
        <v>0</v>
      </c>
      <c r="L2885" s="1">
        <v>1</v>
      </c>
      <c r="M2885" s="1">
        <v>0</v>
      </c>
    </row>
    <row r="2886" spans="1:13" x14ac:dyDescent="0.35">
      <c r="A2886" s="1" t="s">
        <v>2903</v>
      </c>
      <c r="B2886" s="1">
        <v>0</v>
      </c>
      <c r="C2886" s="1">
        <v>0</v>
      </c>
      <c r="D2886" s="1">
        <v>0</v>
      </c>
      <c r="E2886" s="1">
        <v>1</v>
      </c>
      <c r="F2886" s="1">
        <v>0</v>
      </c>
      <c r="G2886" s="1">
        <v>2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</row>
    <row r="2887" spans="1:13" x14ac:dyDescent="0.35">
      <c r="A2887" s="1" t="s">
        <v>2904</v>
      </c>
      <c r="B2887" s="1">
        <v>0</v>
      </c>
      <c r="C2887" s="1">
        <v>0</v>
      </c>
      <c r="D2887" s="1">
        <v>0</v>
      </c>
      <c r="E2887" s="1">
        <v>1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1">
        <v>0</v>
      </c>
      <c r="L2887" s="1">
        <v>3</v>
      </c>
      <c r="M2887" s="1">
        <v>0</v>
      </c>
    </row>
    <row r="2888" spans="1:13" x14ac:dyDescent="0.35">
      <c r="A2888" s="1" t="s">
        <v>2905</v>
      </c>
      <c r="B2888" s="1">
        <v>1</v>
      </c>
      <c r="C2888" s="1">
        <v>0</v>
      </c>
      <c r="D2888" s="1">
        <v>0</v>
      </c>
      <c r="E2888" s="1">
        <v>0</v>
      </c>
      <c r="F2888" s="1">
        <v>2</v>
      </c>
      <c r="G2888" s="1">
        <v>0</v>
      </c>
      <c r="H2888" s="1">
        <v>0</v>
      </c>
      <c r="I2888" s="1">
        <v>0</v>
      </c>
      <c r="J2888" s="1">
        <v>1</v>
      </c>
      <c r="K2888" s="1">
        <v>0</v>
      </c>
      <c r="L2888" s="1">
        <v>0</v>
      </c>
      <c r="M2888" s="1">
        <v>0</v>
      </c>
    </row>
    <row r="2889" spans="1:13" x14ac:dyDescent="0.35">
      <c r="A2889" s="1" t="s">
        <v>2906</v>
      </c>
      <c r="B2889" s="1">
        <v>0</v>
      </c>
      <c r="C2889" s="1">
        <v>0</v>
      </c>
      <c r="D2889" s="1">
        <v>0</v>
      </c>
      <c r="E2889" s="1">
        <v>3</v>
      </c>
      <c r="F2889" s="1">
        <v>1</v>
      </c>
      <c r="G2889" s="1">
        <v>0</v>
      </c>
      <c r="H2889" s="1">
        <v>0</v>
      </c>
      <c r="I2889" s="1">
        <v>1</v>
      </c>
      <c r="J2889" s="1">
        <v>0</v>
      </c>
      <c r="K2889" s="1">
        <v>1</v>
      </c>
      <c r="L2889" s="1">
        <v>1</v>
      </c>
      <c r="M2889" s="1">
        <v>0</v>
      </c>
    </row>
    <row r="2890" spans="1:13" x14ac:dyDescent="0.35">
      <c r="A2890" s="1" t="s">
        <v>2907</v>
      </c>
      <c r="B2890" s="1">
        <v>7</v>
      </c>
      <c r="C2890" s="1">
        <v>1</v>
      </c>
      <c r="D2890" s="1">
        <v>9</v>
      </c>
      <c r="E2890" s="1">
        <v>8</v>
      </c>
      <c r="F2890" s="1">
        <v>47</v>
      </c>
      <c r="G2890" s="1">
        <v>18</v>
      </c>
      <c r="H2890" s="1">
        <v>14</v>
      </c>
      <c r="I2890" s="1">
        <v>8</v>
      </c>
      <c r="J2890" s="1">
        <v>29</v>
      </c>
      <c r="K2890" s="1">
        <v>7</v>
      </c>
      <c r="L2890" s="1">
        <v>18</v>
      </c>
      <c r="M2890" s="1">
        <v>9</v>
      </c>
    </row>
    <row r="2891" spans="1:13" x14ac:dyDescent="0.35">
      <c r="A2891" s="1" t="s">
        <v>2908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</row>
    <row r="2892" spans="1:13" x14ac:dyDescent="0.35">
      <c r="A2892" s="1" t="s">
        <v>2909</v>
      </c>
      <c r="B2892" s="1">
        <v>0</v>
      </c>
      <c r="C2892" s="1">
        <v>0</v>
      </c>
      <c r="D2892" s="1">
        <v>1</v>
      </c>
      <c r="E2892" s="1">
        <v>1</v>
      </c>
      <c r="F2892" s="1">
        <v>0</v>
      </c>
      <c r="G2892" s="1">
        <v>0</v>
      </c>
      <c r="H2892" s="1">
        <v>1</v>
      </c>
      <c r="I2892" s="1">
        <v>2</v>
      </c>
      <c r="J2892" s="1">
        <v>2</v>
      </c>
      <c r="K2892" s="1">
        <v>1</v>
      </c>
      <c r="L2892" s="1">
        <v>2</v>
      </c>
      <c r="M2892" s="1">
        <v>2</v>
      </c>
    </row>
    <row r="2893" spans="1:13" x14ac:dyDescent="0.35">
      <c r="A2893" s="1" t="s">
        <v>2910</v>
      </c>
      <c r="B2893" s="1">
        <v>2</v>
      </c>
      <c r="C2893" s="1">
        <v>9</v>
      </c>
      <c r="D2893" s="1">
        <v>10</v>
      </c>
      <c r="E2893" s="1">
        <v>10</v>
      </c>
      <c r="F2893" s="1">
        <v>7</v>
      </c>
      <c r="G2893" s="1">
        <v>13</v>
      </c>
      <c r="H2893" s="1">
        <v>17</v>
      </c>
      <c r="I2893" s="1">
        <v>13</v>
      </c>
      <c r="J2893" s="1">
        <v>4</v>
      </c>
      <c r="K2893" s="1">
        <v>7</v>
      </c>
      <c r="L2893" s="1">
        <v>3</v>
      </c>
      <c r="M2893" s="1">
        <v>6</v>
      </c>
    </row>
    <row r="2894" spans="1:13" x14ac:dyDescent="0.35">
      <c r="A2894" s="1" t="s">
        <v>2911</v>
      </c>
      <c r="B2894" s="1">
        <v>3</v>
      </c>
      <c r="C2894" s="1">
        <v>1</v>
      </c>
      <c r="D2894" s="1">
        <v>1</v>
      </c>
      <c r="E2894" s="1">
        <v>1</v>
      </c>
      <c r="F2894" s="1">
        <v>0</v>
      </c>
      <c r="G2894" s="1">
        <v>3</v>
      </c>
      <c r="H2894" s="1">
        <v>1</v>
      </c>
      <c r="I2894" s="1">
        <v>2</v>
      </c>
      <c r="J2894" s="1">
        <v>2</v>
      </c>
      <c r="K2894" s="1">
        <v>2</v>
      </c>
      <c r="L2894" s="1">
        <v>1</v>
      </c>
      <c r="M2894" s="1">
        <v>2</v>
      </c>
    </row>
    <row r="2895" spans="1:13" x14ac:dyDescent="0.35">
      <c r="A2895" s="1" t="s">
        <v>2912</v>
      </c>
      <c r="B2895" s="1">
        <v>0</v>
      </c>
      <c r="C2895" s="1">
        <v>0</v>
      </c>
      <c r="D2895" s="1">
        <v>0</v>
      </c>
      <c r="E2895" s="1">
        <v>1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1</v>
      </c>
      <c r="M2895" s="1">
        <v>0</v>
      </c>
    </row>
    <row r="2896" spans="1:13" x14ac:dyDescent="0.35">
      <c r="A2896" s="1" t="s">
        <v>2913</v>
      </c>
      <c r="B2896" s="1">
        <v>0</v>
      </c>
      <c r="C2896" s="1">
        <v>2</v>
      </c>
      <c r="D2896" s="1">
        <v>2</v>
      </c>
      <c r="E2896" s="1">
        <v>2</v>
      </c>
      <c r="F2896" s="1">
        <v>0</v>
      </c>
      <c r="G2896" s="1">
        <v>0</v>
      </c>
      <c r="H2896" s="1">
        <v>1</v>
      </c>
      <c r="I2896" s="1">
        <v>1</v>
      </c>
      <c r="J2896" s="1">
        <v>1</v>
      </c>
      <c r="K2896" s="1">
        <v>1</v>
      </c>
      <c r="L2896" s="1">
        <v>2</v>
      </c>
      <c r="M2896" s="1">
        <v>2</v>
      </c>
    </row>
    <row r="2897" spans="1:13" x14ac:dyDescent="0.35">
      <c r="A2897" s="1" t="s">
        <v>2914</v>
      </c>
      <c r="B2897" s="1">
        <v>3</v>
      </c>
      <c r="C2897" s="1">
        <v>3</v>
      </c>
      <c r="D2897" s="1">
        <v>1</v>
      </c>
      <c r="E2897" s="1">
        <v>5</v>
      </c>
      <c r="F2897" s="1">
        <v>2</v>
      </c>
      <c r="G2897" s="1">
        <v>4</v>
      </c>
      <c r="H2897" s="1">
        <v>1</v>
      </c>
      <c r="I2897" s="1">
        <v>1</v>
      </c>
      <c r="J2897" s="1">
        <v>6</v>
      </c>
      <c r="K2897" s="1">
        <v>1</v>
      </c>
      <c r="L2897" s="1">
        <v>1</v>
      </c>
      <c r="M2897" s="1">
        <v>5</v>
      </c>
    </row>
    <row r="2898" spans="1:13" x14ac:dyDescent="0.35">
      <c r="A2898" s="1" t="s">
        <v>2915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1</v>
      </c>
      <c r="H2898" s="1">
        <v>0</v>
      </c>
      <c r="I2898" s="1">
        <v>0</v>
      </c>
      <c r="J2898" s="1">
        <v>1</v>
      </c>
      <c r="K2898" s="1">
        <v>0</v>
      </c>
      <c r="L2898" s="1">
        <v>0</v>
      </c>
      <c r="M2898" s="1">
        <v>0</v>
      </c>
    </row>
    <row r="2899" spans="1:13" x14ac:dyDescent="0.35">
      <c r="A2899" s="1" t="s">
        <v>2916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1</v>
      </c>
      <c r="H2899" s="1">
        <v>0</v>
      </c>
      <c r="I2899" s="1">
        <v>0</v>
      </c>
      <c r="J2899" s="1">
        <v>0</v>
      </c>
      <c r="K2899" s="1">
        <v>0</v>
      </c>
      <c r="L2899" s="1">
        <v>1</v>
      </c>
      <c r="M2899" s="1">
        <v>2</v>
      </c>
    </row>
    <row r="2900" spans="1:13" x14ac:dyDescent="0.35">
      <c r="A2900" s="1" t="s">
        <v>2917</v>
      </c>
      <c r="B2900" s="1">
        <v>0</v>
      </c>
      <c r="C2900" s="1">
        <v>0</v>
      </c>
      <c r="D2900" s="1">
        <v>1</v>
      </c>
      <c r="E2900" s="1">
        <v>1</v>
      </c>
      <c r="F2900" s="1">
        <v>1</v>
      </c>
      <c r="G2900" s="1">
        <v>0</v>
      </c>
      <c r="H2900" s="1">
        <v>2</v>
      </c>
      <c r="I2900" s="1">
        <v>0</v>
      </c>
      <c r="J2900" s="1">
        <v>0</v>
      </c>
      <c r="K2900" s="1">
        <v>2</v>
      </c>
      <c r="L2900" s="1">
        <v>1</v>
      </c>
      <c r="M2900" s="1">
        <v>1</v>
      </c>
    </row>
    <row r="2901" spans="1:13" x14ac:dyDescent="0.35">
      <c r="A2901" s="1" t="s">
        <v>2918</v>
      </c>
      <c r="B2901" s="1">
        <v>2</v>
      </c>
      <c r="C2901" s="1">
        <v>2</v>
      </c>
      <c r="D2901" s="1">
        <v>1</v>
      </c>
      <c r="E2901" s="1">
        <v>1</v>
      </c>
      <c r="F2901" s="1">
        <v>4</v>
      </c>
      <c r="G2901" s="1">
        <v>3</v>
      </c>
      <c r="H2901" s="1">
        <v>0</v>
      </c>
      <c r="I2901" s="1">
        <v>4</v>
      </c>
      <c r="J2901" s="1">
        <v>0</v>
      </c>
      <c r="K2901" s="1">
        <v>2</v>
      </c>
      <c r="L2901" s="1">
        <v>5</v>
      </c>
      <c r="M2901" s="1">
        <v>5</v>
      </c>
    </row>
    <row r="2902" spans="1:13" x14ac:dyDescent="0.35">
      <c r="A2902" s="1" t="s">
        <v>2919</v>
      </c>
      <c r="B2902" s="1">
        <v>2</v>
      </c>
      <c r="C2902" s="1">
        <v>0</v>
      </c>
      <c r="D2902" s="1">
        <v>4</v>
      </c>
      <c r="E2902" s="1">
        <v>3</v>
      </c>
      <c r="F2902" s="1">
        <v>3</v>
      </c>
      <c r="G2902" s="1">
        <v>2</v>
      </c>
      <c r="H2902" s="1">
        <v>0</v>
      </c>
      <c r="I2902" s="1">
        <v>1</v>
      </c>
      <c r="J2902" s="1">
        <v>1</v>
      </c>
      <c r="K2902" s="1">
        <v>2</v>
      </c>
      <c r="L2902" s="1">
        <v>3</v>
      </c>
      <c r="M2902" s="1">
        <v>4</v>
      </c>
    </row>
    <row r="2903" spans="1:13" x14ac:dyDescent="0.35">
      <c r="A2903" s="1" t="s">
        <v>2920</v>
      </c>
      <c r="B2903" s="1">
        <v>1</v>
      </c>
      <c r="C2903" s="1">
        <v>1</v>
      </c>
      <c r="D2903" s="1">
        <v>2</v>
      </c>
      <c r="E2903" s="1">
        <v>0</v>
      </c>
      <c r="F2903" s="1">
        <v>2</v>
      </c>
      <c r="G2903" s="1">
        <v>0</v>
      </c>
      <c r="H2903" s="1">
        <v>0</v>
      </c>
      <c r="I2903" s="1">
        <v>0</v>
      </c>
      <c r="J2903" s="1">
        <v>1</v>
      </c>
      <c r="K2903" s="1">
        <v>0</v>
      </c>
      <c r="L2903" s="1">
        <v>1</v>
      </c>
      <c r="M2903" s="1">
        <v>1</v>
      </c>
    </row>
    <row r="2904" spans="1:13" x14ac:dyDescent="0.35">
      <c r="A2904" s="1" t="s">
        <v>2921</v>
      </c>
      <c r="B2904" s="1">
        <v>0</v>
      </c>
      <c r="C2904" s="1">
        <v>0</v>
      </c>
      <c r="D2904" s="1">
        <v>0</v>
      </c>
      <c r="E2904" s="1">
        <v>2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1">
        <v>0</v>
      </c>
      <c r="L2904" s="1">
        <v>3</v>
      </c>
      <c r="M2904" s="1">
        <v>0</v>
      </c>
    </row>
    <row r="2905" spans="1:13" x14ac:dyDescent="0.35">
      <c r="A2905" s="1" t="s">
        <v>2922</v>
      </c>
      <c r="B2905" s="1">
        <v>0</v>
      </c>
      <c r="C2905" s="1">
        <v>0</v>
      </c>
      <c r="D2905" s="1">
        <v>0</v>
      </c>
      <c r="E2905" s="1">
        <v>3</v>
      </c>
      <c r="F2905" s="1">
        <v>0</v>
      </c>
      <c r="G2905" s="1">
        <v>0</v>
      </c>
      <c r="H2905" s="1">
        <v>3</v>
      </c>
      <c r="I2905" s="1">
        <v>0</v>
      </c>
      <c r="J2905" s="1">
        <v>0</v>
      </c>
      <c r="K2905" s="1">
        <v>0</v>
      </c>
      <c r="L2905" s="1">
        <v>0</v>
      </c>
      <c r="M2905" s="1">
        <v>6</v>
      </c>
    </row>
    <row r="2906" spans="1:13" x14ac:dyDescent="0.35">
      <c r="A2906" s="1" t="s">
        <v>2923</v>
      </c>
      <c r="B2906" s="1">
        <v>3</v>
      </c>
      <c r="C2906" s="1">
        <v>0</v>
      </c>
      <c r="D2906" s="1">
        <v>2</v>
      </c>
      <c r="E2906" s="1">
        <v>4</v>
      </c>
      <c r="F2906" s="1">
        <v>1</v>
      </c>
      <c r="G2906" s="1">
        <v>0</v>
      </c>
      <c r="H2906" s="1">
        <v>4</v>
      </c>
      <c r="I2906" s="1">
        <v>4</v>
      </c>
      <c r="J2906" s="1">
        <v>2</v>
      </c>
      <c r="K2906" s="1">
        <v>1</v>
      </c>
      <c r="L2906" s="1">
        <v>0</v>
      </c>
      <c r="M2906" s="1">
        <v>1</v>
      </c>
    </row>
    <row r="2907" spans="1:13" x14ac:dyDescent="0.35">
      <c r="A2907" s="1" t="s">
        <v>2924</v>
      </c>
      <c r="B2907" s="1">
        <v>0</v>
      </c>
      <c r="C2907" s="1">
        <v>0</v>
      </c>
      <c r="D2907" s="1">
        <v>1</v>
      </c>
      <c r="E2907" s="1">
        <v>0</v>
      </c>
      <c r="F2907" s="1">
        <v>0</v>
      </c>
      <c r="G2907" s="1">
        <v>0</v>
      </c>
      <c r="H2907" s="1">
        <v>2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</row>
    <row r="2908" spans="1:13" x14ac:dyDescent="0.35">
      <c r="A2908" s="1" t="s">
        <v>2925</v>
      </c>
      <c r="B2908" s="1">
        <v>0</v>
      </c>
      <c r="C2908" s="1">
        <v>0</v>
      </c>
      <c r="D2908" s="1">
        <v>2</v>
      </c>
      <c r="E2908" s="1">
        <v>3</v>
      </c>
      <c r="F2908" s="1">
        <v>2</v>
      </c>
      <c r="G2908" s="1">
        <v>1</v>
      </c>
      <c r="H2908" s="1">
        <v>0</v>
      </c>
      <c r="I2908" s="1">
        <v>2</v>
      </c>
      <c r="J2908" s="1">
        <v>2</v>
      </c>
      <c r="K2908" s="1">
        <v>0</v>
      </c>
      <c r="L2908" s="1">
        <v>0</v>
      </c>
      <c r="M2908" s="1">
        <v>1</v>
      </c>
    </row>
    <row r="2909" spans="1:13" x14ac:dyDescent="0.35">
      <c r="A2909" s="1" t="s">
        <v>2926</v>
      </c>
      <c r="B2909" s="1">
        <v>0</v>
      </c>
      <c r="C2909" s="1">
        <v>1</v>
      </c>
      <c r="D2909" s="1">
        <v>8</v>
      </c>
      <c r="E2909" s="1">
        <v>2</v>
      </c>
      <c r="F2909" s="1">
        <v>1</v>
      </c>
      <c r="G2909" s="1">
        <v>4</v>
      </c>
      <c r="H2909" s="1">
        <v>0</v>
      </c>
      <c r="I2909" s="1">
        <v>3</v>
      </c>
      <c r="J2909" s="1">
        <v>2</v>
      </c>
      <c r="K2909" s="1">
        <v>0</v>
      </c>
      <c r="L2909" s="1">
        <v>0</v>
      </c>
      <c r="M2909" s="1">
        <v>1</v>
      </c>
    </row>
    <row r="2910" spans="1:13" x14ac:dyDescent="0.35">
      <c r="A2910" s="1" t="s">
        <v>2927</v>
      </c>
      <c r="B2910" s="1">
        <v>0</v>
      </c>
      <c r="C2910" s="1">
        <v>2</v>
      </c>
      <c r="D2910" s="1">
        <v>1</v>
      </c>
      <c r="E2910" s="1">
        <v>2</v>
      </c>
      <c r="F2910" s="1">
        <v>4</v>
      </c>
      <c r="G2910" s="1">
        <v>0</v>
      </c>
      <c r="H2910" s="1">
        <v>0</v>
      </c>
      <c r="I2910" s="1">
        <v>3</v>
      </c>
      <c r="J2910" s="1">
        <v>1</v>
      </c>
      <c r="K2910" s="1">
        <v>2</v>
      </c>
      <c r="L2910" s="1">
        <v>0</v>
      </c>
      <c r="M2910" s="1">
        <v>3</v>
      </c>
    </row>
    <row r="2911" spans="1:13" x14ac:dyDescent="0.35">
      <c r="A2911" s="1" t="s">
        <v>2928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1</v>
      </c>
      <c r="H2911" s="1">
        <v>1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</row>
    <row r="2912" spans="1:13" x14ac:dyDescent="0.35">
      <c r="A2912" s="1" t="s">
        <v>2929</v>
      </c>
      <c r="B2912" s="1">
        <v>0</v>
      </c>
      <c r="C2912" s="1">
        <v>0</v>
      </c>
      <c r="D2912" s="1">
        <v>0</v>
      </c>
      <c r="E2912" s="1">
        <v>1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2</v>
      </c>
    </row>
    <row r="2913" spans="1:13" x14ac:dyDescent="0.35">
      <c r="A2913" s="1" t="s">
        <v>2930</v>
      </c>
      <c r="B2913" s="1">
        <v>12</v>
      </c>
      <c r="C2913" s="1">
        <v>5</v>
      </c>
      <c r="D2913" s="1">
        <v>8</v>
      </c>
      <c r="E2913" s="1">
        <v>7</v>
      </c>
      <c r="F2913" s="1">
        <v>7</v>
      </c>
      <c r="G2913" s="1">
        <v>18</v>
      </c>
      <c r="H2913" s="1">
        <v>19</v>
      </c>
      <c r="I2913" s="1">
        <v>9</v>
      </c>
      <c r="J2913" s="1">
        <v>3</v>
      </c>
      <c r="K2913" s="1">
        <v>13</v>
      </c>
      <c r="L2913" s="1">
        <v>4</v>
      </c>
      <c r="M2913" s="1">
        <v>8</v>
      </c>
    </row>
    <row r="2914" spans="1:13" x14ac:dyDescent="0.35">
      <c r="A2914" s="1" t="s">
        <v>2931</v>
      </c>
      <c r="B2914" s="1">
        <v>0</v>
      </c>
      <c r="C2914" s="1">
        <v>1</v>
      </c>
      <c r="D2914" s="1">
        <v>0</v>
      </c>
      <c r="E2914" s="1">
        <v>0</v>
      </c>
      <c r="F2914" s="1">
        <v>1</v>
      </c>
      <c r="G2914" s="1">
        <v>0</v>
      </c>
      <c r="H2914" s="1">
        <v>0</v>
      </c>
      <c r="I2914" s="1">
        <v>0</v>
      </c>
      <c r="J2914" s="1">
        <v>1</v>
      </c>
      <c r="K2914" s="1">
        <v>0</v>
      </c>
      <c r="L2914" s="1">
        <v>0</v>
      </c>
      <c r="M2914" s="1">
        <v>0</v>
      </c>
    </row>
    <row r="2915" spans="1:13" x14ac:dyDescent="0.35">
      <c r="A2915" s="1" t="s">
        <v>2932</v>
      </c>
      <c r="B2915" s="1">
        <v>0</v>
      </c>
      <c r="C2915" s="1">
        <v>2</v>
      </c>
      <c r="D2915" s="1">
        <v>5</v>
      </c>
      <c r="E2915" s="1">
        <v>18</v>
      </c>
      <c r="F2915" s="1">
        <v>0</v>
      </c>
      <c r="G2915" s="1">
        <v>5</v>
      </c>
      <c r="H2915" s="1">
        <v>6</v>
      </c>
      <c r="I2915" s="1">
        <v>3</v>
      </c>
      <c r="J2915" s="1">
        <v>1</v>
      </c>
      <c r="K2915" s="1">
        <v>8</v>
      </c>
      <c r="L2915" s="1">
        <v>4</v>
      </c>
      <c r="M2915" s="1">
        <v>4</v>
      </c>
    </row>
    <row r="2916" spans="1:13" x14ac:dyDescent="0.35">
      <c r="A2916" s="1" t="s">
        <v>2933</v>
      </c>
      <c r="B2916" s="1">
        <v>4</v>
      </c>
      <c r="C2916" s="1">
        <v>1</v>
      </c>
      <c r="D2916" s="1">
        <v>5</v>
      </c>
      <c r="E2916" s="1">
        <v>4</v>
      </c>
      <c r="F2916" s="1">
        <v>8</v>
      </c>
      <c r="G2916" s="1">
        <v>4</v>
      </c>
      <c r="H2916" s="1">
        <v>1</v>
      </c>
      <c r="I2916" s="1">
        <v>4</v>
      </c>
      <c r="J2916" s="1">
        <v>3</v>
      </c>
      <c r="K2916" s="1">
        <v>4</v>
      </c>
      <c r="L2916" s="1">
        <v>4</v>
      </c>
      <c r="M2916" s="1">
        <v>3</v>
      </c>
    </row>
    <row r="2917" spans="1:13" x14ac:dyDescent="0.35">
      <c r="A2917" s="1" t="s">
        <v>2934</v>
      </c>
      <c r="B2917" s="1">
        <v>3</v>
      </c>
      <c r="C2917" s="1">
        <v>3</v>
      </c>
      <c r="D2917" s="1">
        <v>1</v>
      </c>
      <c r="E2917" s="1">
        <v>3</v>
      </c>
      <c r="F2917" s="1">
        <v>1</v>
      </c>
      <c r="G2917" s="1">
        <v>2</v>
      </c>
      <c r="H2917" s="1">
        <v>1</v>
      </c>
      <c r="I2917" s="1">
        <v>6</v>
      </c>
      <c r="J2917" s="1">
        <v>4</v>
      </c>
      <c r="K2917" s="1">
        <v>6</v>
      </c>
      <c r="L2917" s="1">
        <v>4</v>
      </c>
      <c r="M2917" s="1">
        <v>1</v>
      </c>
    </row>
    <row r="2918" spans="1:13" x14ac:dyDescent="0.35">
      <c r="A2918" s="1" t="s">
        <v>2935</v>
      </c>
      <c r="B2918" s="1">
        <v>1</v>
      </c>
      <c r="C2918" s="1">
        <v>3</v>
      </c>
      <c r="D2918" s="1">
        <v>0</v>
      </c>
      <c r="E2918" s="1">
        <v>0</v>
      </c>
      <c r="F2918" s="1">
        <v>0</v>
      </c>
      <c r="G2918" s="1">
        <v>5</v>
      </c>
      <c r="H2918" s="1">
        <v>0</v>
      </c>
      <c r="I2918" s="1">
        <v>1</v>
      </c>
      <c r="J2918" s="1">
        <v>1</v>
      </c>
      <c r="K2918" s="1">
        <v>4</v>
      </c>
      <c r="L2918" s="1">
        <v>3</v>
      </c>
      <c r="M2918" s="1">
        <v>5</v>
      </c>
    </row>
    <row r="2919" spans="1:13" x14ac:dyDescent="0.35">
      <c r="A2919" s="1" t="s">
        <v>2936</v>
      </c>
      <c r="B2919" s="1">
        <v>3</v>
      </c>
      <c r="C2919" s="1">
        <v>0</v>
      </c>
      <c r="D2919" s="1">
        <v>4</v>
      </c>
      <c r="E2919" s="1">
        <v>7</v>
      </c>
      <c r="F2919" s="1">
        <v>1</v>
      </c>
      <c r="G2919" s="1">
        <v>0</v>
      </c>
      <c r="H2919" s="1">
        <v>3</v>
      </c>
      <c r="I2919" s="1">
        <v>2</v>
      </c>
      <c r="J2919" s="1">
        <v>2</v>
      </c>
      <c r="K2919" s="1">
        <v>5</v>
      </c>
      <c r="L2919" s="1">
        <v>1</v>
      </c>
      <c r="M2919" s="1">
        <v>7</v>
      </c>
    </row>
    <row r="2920" spans="1:13" x14ac:dyDescent="0.35">
      <c r="A2920" s="1" t="s">
        <v>2937</v>
      </c>
      <c r="B2920" s="1">
        <v>1</v>
      </c>
      <c r="C2920" s="1">
        <v>3</v>
      </c>
      <c r="D2920" s="1">
        <v>7</v>
      </c>
      <c r="E2920" s="1">
        <v>6</v>
      </c>
      <c r="F2920" s="1">
        <v>3</v>
      </c>
      <c r="G2920" s="1">
        <v>10</v>
      </c>
      <c r="H2920" s="1">
        <v>6</v>
      </c>
      <c r="I2920" s="1">
        <v>6</v>
      </c>
      <c r="J2920" s="1">
        <v>7</v>
      </c>
      <c r="K2920" s="1">
        <v>4</v>
      </c>
      <c r="L2920" s="1">
        <v>10</v>
      </c>
      <c r="M2920" s="1">
        <v>1</v>
      </c>
    </row>
    <row r="2921" spans="1:13" x14ac:dyDescent="0.35">
      <c r="A2921" s="1" t="s">
        <v>2938</v>
      </c>
      <c r="B2921" s="1">
        <v>1</v>
      </c>
      <c r="C2921" s="1">
        <v>0</v>
      </c>
      <c r="D2921" s="1">
        <v>0</v>
      </c>
      <c r="E2921" s="1">
        <v>2</v>
      </c>
      <c r="F2921" s="1">
        <v>2</v>
      </c>
      <c r="G2921" s="1">
        <v>2</v>
      </c>
      <c r="H2921" s="1">
        <v>1</v>
      </c>
      <c r="I2921" s="1">
        <v>0</v>
      </c>
      <c r="J2921" s="1">
        <v>3</v>
      </c>
      <c r="K2921" s="1">
        <v>0</v>
      </c>
      <c r="L2921" s="1">
        <v>1</v>
      </c>
      <c r="M2921" s="1">
        <v>0</v>
      </c>
    </row>
    <row r="2922" spans="1:13" x14ac:dyDescent="0.35">
      <c r="A2922" s="1" t="s">
        <v>2939</v>
      </c>
      <c r="B2922" s="1">
        <v>1</v>
      </c>
      <c r="C2922" s="1">
        <v>3</v>
      </c>
      <c r="D2922" s="1">
        <v>1</v>
      </c>
      <c r="E2922" s="1">
        <v>3</v>
      </c>
      <c r="F2922" s="1">
        <v>2</v>
      </c>
      <c r="G2922" s="1">
        <v>2</v>
      </c>
      <c r="H2922" s="1">
        <v>3</v>
      </c>
      <c r="I2922" s="1">
        <v>1</v>
      </c>
      <c r="J2922" s="1">
        <v>7</v>
      </c>
      <c r="K2922" s="1">
        <v>2</v>
      </c>
      <c r="L2922" s="1">
        <v>2</v>
      </c>
      <c r="M2922" s="1">
        <v>5</v>
      </c>
    </row>
    <row r="2923" spans="1:13" x14ac:dyDescent="0.35">
      <c r="A2923" s="1" t="s">
        <v>2940</v>
      </c>
      <c r="B2923" s="1">
        <v>1</v>
      </c>
      <c r="C2923" s="1">
        <v>3</v>
      </c>
      <c r="D2923" s="1">
        <v>18</v>
      </c>
      <c r="E2923" s="1">
        <v>3</v>
      </c>
      <c r="F2923" s="1">
        <v>1</v>
      </c>
      <c r="G2923" s="1">
        <v>2</v>
      </c>
      <c r="H2923" s="1">
        <v>0</v>
      </c>
      <c r="I2923" s="1">
        <v>0</v>
      </c>
      <c r="J2923" s="1">
        <v>1</v>
      </c>
      <c r="K2923" s="1">
        <v>6</v>
      </c>
      <c r="L2923" s="1">
        <v>1</v>
      </c>
      <c r="M2923" s="1">
        <v>4</v>
      </c>
    </row>
    <row r="2924" spans="1:13" x14ac:dyDescent="0.35">
      <c r="A2924" s="1" t="s">
        <v>2941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1</v>
      </c>
      <c r="H2924" s="1">
        <v>0</v>
      </c>
      <c r="I2924" s="1">
        <v>0</v>
      </c>
      <c r="J2924" s="1">
        <v>0</v>
      </c>
      <c r="K2924" s="1">
        <v>1</v>
      </c>
      <c r="L2924" s="1">
        <v>0</v>
      </c>
      <c r="M2924" s="1">
        <v>5</v>
      </c>
    </row>
    <row r="2925" spans="1:13" x14ac:dyDescent="0.35">
      <c r="A2925" s="1" t="s">
        <v>2942</v>
      </c>
      <c r="B2925" s="1">
        <v>0</v>
      </c>
      <c r="C2925" s="1">
        <v>0</v>
      </c>
      <c r="D2925" s="1">
        <v>1</v>
      </c>
      <c r="E2925" s="1">
        <v>0</v>
      </c>
      <c r="F2925" s="1">
        <v>0</v>
      </c>
      <c r="G2925" s="1">
        <v>1</v>
      </c>
      <c r="H2925" s="1">
        <v>0</v>
      </c>
      <c r="I2925" s="1">
        <v>0</v>
      </c>
      <c r="J2925" s="1">
        <v>0</v>
      </c>
      <c r="K2925" s="1">
        <v>1</v>
      </c>
      <c r="L2925" s="1">
        <v>0</v>
      </c>
      <c r="M2925" s="1">
        <v>0</v>
      </c>
    </row>
    <row r="2926" spans="1:13" x14ac:dyDescent="0.35">
      <c r="A2926" s="1" t="s">
        <v>2943</v>
      </c>
      <c r="B2926" s="1">
        <v>0</v>
      </c>
      <c r="C2926" s="1">
        <v>0</v>
      </c>
      <c r="D2926" s="1">
        <v>1</v>
      </c>
      <c r="E2926" s="1">
        <v>2</v>
      </c>
      <c r="F2926" s="1">
        <v>0</v>
      </c>
      <c r="G2926" s="1">
        <v>1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</row>
    <row r="2927" spans="1:13" x14ac:dyDescent="0.35">
      <c r="A2927" s="1" t="s">
        <v>2944</v>
      </c>
      <c r="B2927" s="1">
        <v>6</v>
      </c>
      <c r="C2927" s="1">
        <v>4</v>
      </c>
      <c r="D2927" s="1">
        <v>2</v>
      </c>
      <c r="E2927" s="1">
        <v>5</v>
      </c>
      <c r="F2927" s="1">
        <v>6</v>
      </c>
      <c r="G2927" s="1">
        <v>4</v>
      </c>
      <c r="H2927" s="1">
        <v>1</v>
      </c>
      <c r="I2927" s="1">
        <v>10</v>
      </c>
      <c r="J2927" s="1">
        <v>2</v>
      </c>
      <c r="K2927" s="1">
        <v>2</v>
      </c>
      <c r="L2927" s="1">
        <v>3</v>
      </c>
      <c r="M2927" s="1">
        <v>3</v>
      </c>
    </row>
    <row r="2928" spans="1:13" x14ac:dyDescent="0.35">
      <c r="A2928" s="1" t="s">
        <v>2945</v>
      </c>
      <c r="B2928" s="1">
        <v>3</v>
      </c>
      <c r="C2928" s="1">
        <v>3</v>
      </c>
      <c r="D2928" s="1">
        <v>2</v>
      </c>
      <c r="E2928" s="1">
        <v>1</v>
      </c>
      <c r="F2928" s="1">
        <v>1</v>
      </c>
      <c r="G2928" s="1">
        <v>2</v>
      </c>
      <c r="H2928" s="1">
        <v>1</v>
      </c>
      <c r="I2928" s="1">
        <v>2</v>
      </c>
      <c r="J2928" s="1">
        <v>3</v>
      </c>
      <c r="K2928" s="1">
        <v>3</v>
      </c>
      <c r="L2928" s="1">
        <v>3</v>
      </c>
      <c r="M2928" s="1">
        <v>4</v>
      </c>
    </row>
    <row r="2929" spans="1:13" x14ac:dyDescent="0.35">
      <c r="A2929" s="1" t="s">
        <v>2946</v>
      </c>
      <c r="B2929" s="1">
        <v>4</v>
      </c>
      <c r="C2929" s="1">
        <v>4</v>
      </c>
      <c r="D2929" s="1">
        <v>3</v>
      </c>
      <c r="E2929" s="1">
        <v>2</v>
      </c>
      <c r="F2929" s="1">
        <v>4</v>
      </c>
      <c r="G2929" s="1">
        <v>1</v>
      </c>
      <c r="H2929" s="1">
        <v>1</v>
      </c>
      <c r="I2929" s="1">
        <v>1</v>
      </c>
      <c r="J2929" s="1">
        <v>2</v>
      </c>
      <c r="K2929" s="1">
        <v>2</v>
      </c>
      <c r="L2929" s="1">
        <v>2</v>
      </c>
      <c r="M2929" s="1">
        <v>4</v>
      </c>
    </row>
    <row r="2930" spans="1:13" x14ac:dyDescent="0.35">
      <c r="A2930" s="1" t="s">
        <v>2947</v>
      </c>
      <c r="B2930" s="1">
        <v>1</v>
      </c>
      <c r="C2930" s="1">
        <v>1</v>
      </c>
      <c r="D2930" s="1">
        <v>1</v>
      </c>
      <c r="E2930" s="1">
        <v>1</v>
      </c>
      <c r="F2930" s="1">
        <v>1</v>
      </c>
      <c r="G2930" s="1">
        <v>0</v>
      </c>
      <c r="H2930" s="1">
        <v>1</v>
      </c>
      <c r="I2930" s="1">
        <v>1</v>
      </c>
      <c r="J2930" s="1">
        <v>0</v>
      </c>
      <c r="K2930" s="1">
        <v>2</v>
      </c>
      <c r="L2930" s="1">
        <v>1</v>
      </c>
      <c r="M2930" s="1">
        <v>0</v>
      </c>
    </row>
    <row r="2931" spans="1:13" x14ac:dyDescent="0.35">
      <c r="A2931" s="1" t="s">
        <v>2948</v>
      </c>
      <c r="B2931" s="1">
        <v>0</v>
      </c>
      <c r="C2931" s="1">
        <v>1</v>
      </c>
      <c r="D2931" s="1">
        <v>4</v>
      </c>
      <c r="E2931" s="1">
        <v>0</v>
      </c>
      <c r="F2931" s="1">
        <v>2</v>
      </c>
      <c r="G2931" s="1">
        <v>3</v>
      </c>
      <c r="H2931" s="1">
        <v>2</v>
      </c>
      <c r="I2931" s="1">
        <v>5</v>
      </c>
      <c r="J2931" s="1">
        <v>3</v>
      </c>
      <c r="K2931" s="1">
        <v>3</v>
      </c>
      <c r="L2931" s="1">
        <v>5</v>
      </c>
      <c r="M2931" s="1">
        <v>1</v>
      </c>
    </row>
    <row r="2932" spans="1:13" x14ac:dyDescent="0.35">
      <c r="A2932" s="1" t="s">
        <v>2949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</row>
    <row r="2933" spans="1:13" x14ac:dyDescent="0.35">
      <c r="A2933" s="1" t="s">
        <v>2950</v>
      </c>
      <c r="B2933" s="1">
        <v>2</v>
      </c>
      <c r="C2933" s="1">
        <v>2</v>
      </c>
      <c r="D2933" s="1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3</v>
      </c>
      <c r="J2933" s="1">
        <v>2</v>
      </c>
      <c r="K2933" s="1">
        <v>0</v>
      </c>
      <c r="L2933" s="1">
        <v>0</v>
      </c>
      <c r="M2933" s="1">
        <v>0</v>
      </c>
    </row>
    <row r="2934" spans="1:13" x14ac:dyDescent="0.35">
      <c r="A2934" s="1" t="s">
        <v>2951</v>
      </c>
      <c r="B2934" s="1">
        <v>1</v>
      </c>
      <c r="C2934" s="1">
        <v>1</v>
      </c>
      <c r="D2934" s="1">
        <v>1</v>
      </c>
      <c r="E2934" s="1">
        <v>2</v>
      </c>
      <c r="F2934" s="1">
        <v>1</v>
      </c>
      <c r="G2934" s="1">
        <v>15</v>
      </c>
      <c r="H2934" s="1">
        <v>3</v>
      </c>
      <c r="I2934" s="1">
        <v>3</v>
      </c>
      <c r="J2934" s="1">
        <v>9</v>
      </c>
      <c r="K2934" s="1">
        <v>5</v>
      </c>
      <c r="L2934" s="1">
        <v>1</v>
      </c>
      <c r="M2934" s="1">
        <v>7</v>
      </c>
    </row>
    <row r="2935" spans="1:13" x14ac:dyDescent="0.35">
      <c r="A2935" s="1" t="s">
        <v>2952</v>
      </c>
      <c r="B2935" s="1">
        <v>0</v>
      </c>
      <c r="C2935" s="1">
        <v>1</v>
      </c>
      <c r="D2935" s="1">
        <v>2</v>
      </c>
      <c r="E2935" s="1">
        <v>10</v>
      </c>
      <c r="F2935" s="1">
        <v>3</v>
      </c>
      <c r="G2935" s="1">
        <v>0</v>
      </c>
      <c r="H2935" s="1">
        <v>0</v>
      </c>
      <c r="I2935" s="1">
        <v>4</v>
      </c>
      <c r="J2935" s="1">
        <v>4</v>
      </c>
      <c r="K2935" s="1">
        <v>1</v>
      </c>
      <c r="L2935" s="1">
        <v>1</v>
      </c>
      <c r="M2935" s="1">
        <v>2</v>
      </c>
    </row>
    <row r="2936" spans="1:13" x14ac:dyDescent="0.35">
      <c r="A2936" s="1" t="s">
        <v>2953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1</v>
      </c>
    </row>
    <row r="2937" spans="1:13" x14ac:dyDescent="0.35">
      <c r="A2937" s="1" t="s">
        <v>2954</v>
      </c>
      <c r="B2937" s="1">
        <v>0</v>
      </c>
      <c r="C2937" s="1">
        <v>1</v>
      </c>
      <c r="D2937" s="1">
        <v>0</v>
      </c>
      <c r="E2937" s="1">
        <v>0</v>
      </c>
      <c r="F2937" s="1">
        <v>5</v>
      </c>
      <c r="G2937" s="1">
        <v>1</v>
      </c>
      <c r="H2937" s="1">
        <v>1</v>
      </c>
      <c r="I2937" s="1">
        <v>1</v>
      </c>
      <c r="J2937" s="1">
        <v>4</v>
      </c>
      <c r="K2937" s="1">
        <v>1</v>
      </c>
      <c r="L2937" s="1">
        <v>1</v>
      </c>
      <c r="M2937" s="1">
        <v>0</v>
      </c>
    </row>
    <row r="2938" spans="1:13" x14ac:dyDescent="0.35">
      <c r="A2938" s="1" t="s">
        <v>2955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1</v>
      </c>
    </row>
    <row r="2939" spans="1:13" x14ac:dyDescent="0.35">
      <c r="A2939" s="1" t="s">
        <v>2956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1</v>
      </c>
      <c r="H2939" s="1">
        <v>1</v>
      </c>
      <c r="I2939" s="1">
        <v>1</v>
      </c>
      <c r="J2939" s="1">
        <v>0</v>
      </c>
      <c r="K2939" s="1">
        <v>2</v>
      </c>
      <c r="L2939" s="1">
        <v>0</v>
      </c>
      <c r="M2939" s="1">
        <v>0</v>
      </c>
    </row>
    <row r="2940" spans="1:13" x14ac:dyDescent="0.35">
      <c r="A2940" s="1" t="s">
        <v>2957</v>
      </c>
      <c r="B2940" s="1">
        <v>2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</row>
    <row r="2941" spans="1:13" x14ac:dyDescent="0.35">
      <c r="A2941" s="1" t="s">
        <v>2958</v>
      </c>
      <c r="B2941" s="1">
        <v>2</v>
      </c>
      <c r="C2941" s="1">
        <v>0</v>
      </c>
      <c r="D2941" s="1">
        <v>0</v>
      </c>
      <c r="E2941" s="1">
        <v>2</v>
      </c>
      <c r="F2941" s="1">
        <v>0</v>
      </c>
      <c r="G2941" s="1">
        <v>0</v>
      </c>
      <c r="H2941" s="1">
        <v>3</v>
      </c>
      <c r="I2941" s="1">
        <v>0</v>
      </c>
      <c r="J2941" s="1">
        <v>2</v>
      </c>
      <c r="K2941" s="1">
        <v>1</v>
      </c>
      <c r="L2941" s="1">
        <v>2</v>
      </c>
      <c r="M2941" s="1">
        <v>4</v>
      </c>
    </row>
    <row r="2942" spans="1:13" x14ac:dyDescent="0.35">
      <c r="A2942" s="1" t="s">
        <v>2959</v>
      </c>
      <c r="B2942" s="1">
        <v>1</v>
      </c>
      <c r="C2942" s="1">
        <v>2</v>
      </c>
      <c r="D2942" s="1">
        <v>1</v>
      </c>
      <c r="E2942" s="1">
        <v>1</v>
      </c>
      <c r="F2942" s="1">
        <v>15</v>
      </c>
      <c r="G2942" s="1">
        <v>2</v>
      </c>
      <c r="H2942" s="1">
        <v>2</v>
      </c>
      <c r="I2942" s="1">
        <v>7</v>
      </c>
      <c r="J2942" s="1">
        <v>7</v>
      </c>
      <c r="K2942" s="1">
        <v>10</v>
      </c>
      <c r="L2942" s="1">
        <v>2</v>
      </c>
      <c r="M2942" s="1">
        <v>5</v>
      </c>
    </row>
    <row r="2943" spans="1:13" x14ac:dyDescent="0.35">
      <c r="A2943" s="1" t="s">
        <v>2960</v>
      </c>
      <c r="B2943" s="1">
        <v>2</v>
      </c>
      <c r="C2943" s="1">
        <v>4</v>
      </c>
      <c r="D2943" s="1">
        <v>1</v>
      </c>
      <c r="E2943" s="1">
        <v>1</v>
      </c>
      <c r="F2943" s="1">
        <v>0</v>
      </c>
      <c r="G2943" s="1">
        <v>2</v>
      </c>
      <c r="H2943" s="1">
        <v>2</v>
      </c>
      <c r="I2943" s="1">
        <v>1</v>
      </c>
      <c r="J2943" s="1">
        <v>1</v>
      </c>
      <c r="K2943" s="1">
        <v>1</v>
      </c>
      <c r="L2943" s="1">
        <v>2</v>
      </c>
      <c r="M2943" s="1">
        <v>3</v>
      </c>
    </row>
    <row r="2944" spans="1:13" x14ac:dyDescent="0.35">
      <c r="A2944" s="1" t="s">
        <v>2961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1">
        <v>0</v>
      </c>
      <c r="L2944" s="1">
        <v>1</v>
      </c>
      <c r="M2944" s="1">
        <v>0</v>
      </c>
    </row>
    <row r="2945" spans="1:13" x14ac:dyDescent="0.35">
      <c r="A2945" s="1" t="s">
        <v>2962</v>
      </c>
      <c r="B2945" s="1">
        <v>2</v>
      </c>
      <c r="C2945" s="1">
        <v>6</v>
      </c>
      <c r="D2945" s="1">
        <v>7</v>
      </c>
      <c r="E2945" s="1">
        <v>6</v>
      </c>
      <c r="F2945" s="1">
        <v>2</v>
      </c>
      <c r="G2945" s="1">
        <v>5</v>
      </c>
      <c r="H2945" s="1">
        <v>1</v>
      </c>
      <c r="I2945" s="1">
        <v>9</v>
      </c>
      <c r="J2945" s="1">
        <v>2</v>
      </c>
      <c r="K2945" s="1">
        <v>2</v>
      </c>
      <c r="L2945" s="1">
        <v>5</v>
      </c>
      <c r="M2945" s="1">
        <v>6</v>
      </c>
    </row>
    <row r="2946" spans="1:13" x14ac:dyDescent="0.35">
      <c r="A2946" s="1" t="s">
        <v>2963</v>
      </c>
      <c r="B2946" s="1">
        <v>2</v>
      </c>
      <c r="C2946" s="1">
        <v>7</v>
      </c>
      <c r="D2946" s="1">
        <v>1</v>
      </c>
      <c r="E2946" s="1">
        <v>5</v>
      </c>
      <c r="F2946" s="1">
        <v>8</v>
      </c>
      <c r="G2946" s="1">
        <v>3</v>
      </c>
      <c r="H2946" s="1">
        <v>5</v>
      </c>
      <c r="I2946" s="1">
        <v>2</v>
      </c>
      <c r="J2946" s="1">
        <v>2</v>
      </c>
      <c r="K2946" s="1">
        <v>3</v>
      </c>
      <c r="L2946" s="1">
        <v>1</v>
      </c>
      <c r="M2946" s="1">
        <v>8</v>
      </c>
    </row>
    <row r="2947" spans="1:13" x14ac:dyDescent="0.35">
      <c r="A2947" s="1" t="s">
        <v>2964</v>
      </c>
      <c r="B2947" s="1">
        <v>2</v>
      </c>
      <c r="C2947" s="1">
        <v>0</v>
      </c>
      <c r="D2947" s="1">
        <v>1</v>
      </c>
      <c r="E2947" s="1">
        <v>0</v>
      </c>
      <c r="F2947" s="1">
        <v>0</v>
      </c>
      <c r="G2947" s="1">
        <v>1</v>
      </c>
      <c r="H2947" s="1">
        <v>0</v>
      </c>
      <c r="I2947" s="1">
        <v>2</v>
      </c>
      <c r="J2947" s="1">
        <v>2</v>
      </c>
      <c r="K2947" s="1">
        <v>0</v>
      </c>
      <c r="L2947" s="1">
        <v>0</v>
      </c>
      <c r="M2947" s="1">
        <v>2</v>
      </c>
    </row>
    <row r="2948" spans="1:13" x14ac:dyDescent="0.35">
      <c r="A2948" s="1" t="s">
        <v>2965</v>
      </c>
      <c r="B2948" s="1">
        <v>0</v>
      </c>
      <c r="C2948" s="1">
        <v>0</v>
      </c>
      <c r="D2948" s="1">
        <v>2</v>
      </c>
      <c r="E2948" s="1">
        <v>3</v>
      </c>
      <c r="F2948" s="1">
        <v>0</v>
      </c>
      <c r="G2948" s="1">
        <v>5</v>
      </c>
      <c r="H2948" s="1">
        <v>0</v>
      </c>
      <c r="I2948" s="1">
        <v>1</v>
      </c>
      <c r="J2948" s="1">
        <v>0</v>
      </c>
      <c r="K2948" s="1">
        <v>2</v>
      </c>
      <c r="L2948" s="1">
        <v>2</v>
      </c>
      <c r="M2948" s="1">
        <v>4</v>
      </c>
    </row>
    <row r="2949" spans="1:13" x14ac:dyDescent="0.35">
      <c r="A2949" s="1" t="s">
        <v>2966</v>
      </c>
      <c r="B2949" s="1">
        <v>1</v>
      </c>
      <c r="C2949" s="1">
        <v>2</v>
      </c>
      <c r="D2949" s="1">
        <v>1</v>
      </c>
      <c r="E2949" s="1">
        <v>1</v>
      </c>
      <c r="F2949" s="1">
        <v>1</v>
      </c>
      <c r="G2949" s="1">
        <v>1</v>
      </c>
      <c r="H2949" s="1">
        <v>2</v>
      </c>
      <c r="I2949" s="1">
        <v>1</v>
      </c>
      <c r="J2949" s="1">
        <v>2</v>
      </c>
      <c r="K2949" s="1">
        <v>2</v>
      </c>
      <c r="L2949" s="1">
        <v>3</v>
      </c>
      <c r="M2949" s="1">
        <v>1</v>
      </c>
    </row>
    <row r="2950" spans="1:13" x14ac:dyDescent="0.35">
      <c r="A2950" s="1" t="s">
        <v>2967</v>
      </c>
      <c r="B2950" s="1">
        <v>1</v>
      </c>
      <c r="C2950" s="1">
        <v>0</v>
      </c>
      <c r="D2950" s="1">
        <v>0</v>
      </c>
      <c r="E2950" s="1">
        <v>1</v>
      </c>
      <c r="F2950" s="1">
        <v>0</v>
      </c>
      <c r="G2950" s="1">
        <v>0</v>
      </c>
      <c r="H2950" s="1">
        <v>1</v>
      </c>
      <c r="I2950" s="1">
        <v>0</v>
      </c>
      <c r="J2950" s="1">
        <v>0</v>
      </c>
      <c r="K2950" s="1">
        <v>2</v>
      </c>
      <c r="L2950" s="1">
        <v>0</v>
      </c>
      <c r="M2950" s="1">
        <v>0</v>
      </c>
    </row>
    <row r="2951" spans="1:13" x14ac:dyDescent="0.35">
      <c r="A2951" s="1" t="s">
        <v>2968</v>
      </c>
      <c r="B2951" s="1">
        <v>0</v>
      </c>
      <c r="C2951" s="1">
        <v>3</v>
      </c>
      <c r="D2951" s="1">
        <v>0</v>
      </c>
      <c r="E2951" s="1">
        <v>0</v>
      </c>
      <c r="F2951" s="1">
        <v>3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</row>
    <row r="2952" spans="1:13" x14ac:dyDescent="0.35">
      <c r="A2952" s="1" t="s">
        <v>2969</v>
      </c>
      <c r="B2952" s="1">
        <v>0</v>
      </c>
      <c r="C2952" s="1">
        <v>7</v>
      </c>
      <c r="D2952" s="1">
        <v>2</v>
      </c>
      <c r="E2952" s="1">
        <v>3</v>
      </c>
      <c r="F2952" s="1">
        <v>1</v>
      </c>
      <c r="G2952" s="1">
        <v>1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5</v>
      </c>
    </row>
    <row r="2953" spans="1:13" x14ac:dyDescent="0.35">
      <c r="A2953" s="1" t="s">
        <v>2970</v>
      </c>
      <c r="B2953" s="1">
        <v>8</v>
      </c>
      <c r="C2953" s="1">
        <v>1</v>
      </c>
      <c r="D2953" s="1">
        <v>6</v>
      </c>
      <c r="E2953" s="1">
        <v>10</v>
      </c>
      <c r="F2953" s="1">
        <v>2</v>
      </c>
      <c r="G2953" s="1">
        <v>7</v>
      </c>
      <c r="H2953" s="1">
        <v>5</v>
      </c>
      <c r="I2953" s="1">
        <v>6</v>
      </c>
      <c r="J2953" s="1">
        <v>12</v>
      </c>
      <c r="K2953" s="1">
        <v>9</v>
      </c>
      <c r="L2953" s="1">
        <v>4</v>
      </c>
      <c r="M2953" s="1">
        <v>4</v>
      </c>
    </row>
    <row r="2954" spans="1:13" x14ac:dyDescent="0.35">
      <c r="A2954" s="1" t="s">
        <v>2971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</row>
    <row r="2955" spans="1:13" x14ac:dyDescent="0.35">
      <c r="A2955" s="1" t="s">
        <v>2972</v>
      </c>
      <c r="B2955" s="1">
        <v>1</v>
      </c>
      <c r="C2955" s="1">
        <v>0</v>
      </c>
      <c r="D2955" s="1">
        <v>0</v>
      </c>
      <c r="E2955" s="1">
        <v>0</v>
      </c>
      <c r="F2955" s="1">
        <v>0</v>
      </c>
      <c r="G2955" s="1">
        <v>1</v>
      </c>
      <c r="H2955" s="1">
        <v>1</v>
      </c>
      <c r="I2955" s="1">
        <v>0</v>
      </c>
      <c r="J2955" s="1">
        <v>1</v>
      </c>
      <c r="K2955" s="1">
        <v>1</v>
      </c>
      <c r="L2955" s="1">
        <v>1</v>
      </c>
      <c r="M2955" s="1">
        <v>6</v>
      </c>
    </row>
    <row r="2956" spans="1:13" x14ac:dyDescent="0.35">
      <c r="A2956" s="1" t="s">
        <v>2973</v>
      </c>
      <c r="B2956" s="1">
        <v>15</v>
      </c>
      <c r="C2956" s="1">
        <v>3</v>
      </c>
      <c r="D2956" s="1">
        <v>6</v>
      </c>
      <c r="E2956" s="1">
        <v>17</v>
      </c>
      <c r="F2956" s="1">
        <v>9</v>
      </c>
      <c r="G2956" s="1">
        <v>16</v>
      </c>
      <c r="H2956" s="1">
        <v>10</v>
      </c>
      <c r="I2956" s="1">
        <v>8</v>
      </c>
      <c r="J2956" s="1">
        <v>12</v>
      </c>
      <c r="K2956" s="1">
        <v>10</v>
      </c>
      <c r="L2956" s="1">
        <v>15</v>
      </c>
      <c r="M2956" s="1">
        <v>13</v>
      </c>
    </row>
    <row r="2957" spans="1:13" x14ac:dyDescent="0.35">
      <c r="A2957" s="1" t="s">
        <v>2974</v>
      </c>
      <c r="B2957" s="1">
        <v>31</v>
      </c>
      <c r="C2957" s="1">
        <v>7</v>
      </c>
      <c r="D2957" s="1">
        <v>12</v>
      </c>
      <c r="E2957" s="1">
        <v>26</v>
      </c>
      <c r="F2957" s="1">
        <v>38</v>
      </c>
      <c r="G2957" s="1">
        <v>32</v>
      </c>
      <c r="H2957" s="1">
        <v>13</v>
      </c>
      <c r="I2957" s="1">
        <v>28</v>
      </c>
      <c r="J2957" s="1">
        <v>33</v>
      </c>
      <c r="K2957" s="1">
        <v>34</v>
      </c>
      <c r="L2957" s="1">
        <v>24</v>
      </c>
      <c r="M2957" s="1">
        <v>17</v>
      </c>
    </row>
    <row r="2958" spans="1:13" x14ac:dyDescent="0.35">
      <c r="A2958" s="1" t="s">
        <v>2975</v>
      </c>
      <c r="B2958" s="1">
        <v>0</v>
      </c>
      <c r="C2958" s="1">
        <v>1</v>
      </c>
      <c r="D2958" s="1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1">
        <v>0</v>
      </c>
      <c r="L2958" s="1">
        <v>2</v>
      </c>
      <c r="M2958" s="1">
        <v>0</v>
      </c>
    </row>
    <row r="2959" spans="1:13" x14ac:dyDescent="0.35">
      <c r="A2959" s="1" t="s">
        <v>2976</v>
      </c>
      <c r="B2959" s="1">
        <v>0</v>
      </c>
      <c r="C2959" s="1">
        <v>0</v>
      </c>
      <c r="D2959" s="1">
        <v>0</v>
      </c>
      <c r="E2959" s="1">
        <v>0</v>
      </c>
      <c r="F2959" s="1">
        <v>2</v>
      </c>
      <c r="G2959" s="1">
        <v>1</v>
      </c>
      <c r="H2959" s="1">
        <v>0</v>
      </c>
      <c r="I2959" s="1">
        <v>2</v>
      </c>
      <c r="J2959" s="1">
        <v>1</v>
      </c>
      <c r="K2959" s="1">
        <v>1</v>
      </c>
      <c r="L2959" s="1">
        <v>0</v>
      </c>
      <c r="M2959" s="1">
        <v>0</v>
      </c>
    </row>
    <row r="2960" spans="1:13" x14ac:dyDescent="0.35">
      <c r="A2960" s="1" t="s">
        <v>2977</v>
      </c>
      <c r="B2960" s="1">
        <v>3</v>
      </c>
      <c r="C2960" s="1">
        <v>4</v>
      </c>
      <c r="D2960" s="1">
        <v>0</v>
      </c>
      <c r="E2960" s="1">
        <v>2</v>
      </c>
      <c r="F2960" s="1">
        <v>5</v>
      </c>
      <c r="G2960" s="1">
        <v>1</v>
      </c>
      <c r="H2960" s="1">
        <v>1</v>
      </c>
      <c r="I2960" s="1">
        <v>3</v>
      </c>
      <c r="J2960" s="1">
        <v>0</v>
      </c>
      <c r="K2960" s="1">
        <v>1</v>
      </c>
      <c r="L2960" s="1">
        <v>3</v>
      </c>
      <c r="M2960" s="1">
        <v>0</v>
      </c>
    </row>
    <row r="2961" spans="1:13" x14ac:dyDescent="0.35">
      <c r="A2961" s="1" t="s">
        <v>2978</v>
      </c>
      <c r="B2961" s="1">
        <v>2</v>
      </c>
      <c r="C2961" s="1">
        <v>2</v>
      </c>
      <c r="D2961" s="1">
        <v>1</v>
      </c>
      <c r="E2961" s="1">
        <v>0</v>
      </c>
      <c r="F2961" s="1">
        <v>1</v>
      </c>
      <c r="G2961" s="1">
        <v>0</v>
      </c>
      <c r="H2961" s="1">
        <v>4</v>
      </c>
      <c r="I2961" s="1">
        <v>0</v>
      </c>
      <c r="J2961" s="1">
        <v>1</v>
      </c>
      <c r="K2961" s="1">
        <v>3</v>
      </c>
      <c r="L2961" s="1">
        <v>2</v>
      </c>
      <c r="M2961" s="1">
        <v>1</v>
      </c>
    </row>
    <row r="2962" spans="1:13" x14ac:dyDescent="0.35">
      <c r="A2962" s="1" t="s">
        <v>2979</v>
      </c>
      <c r="B2962" s="1">
        <v>3</v>
      </c>
      <c r="C2962" s="1">
        <v>8</v>
      </c>
      <c r="D2962" s="1">
        <v>21</v>
      </c>
      <c r="E2962" s="1">
        <v>3</v>
      </c>
      <c r="F2962" s="1">
        <v>7</v>
      </c>
      <c r="G2962" s="1">
        <v>4</v>
      </c>
      <c r="H2962" s="1">
        <v>7</v>
      </c>
      <c r="I2962" s="1">
        <v>8</v>
      </c>
      <c r="J2962" s="1">
        <v>9</v>
      </c>
      <c r="K2962" s="1">
        <v>7</v>
      </c>
      <c r="L2962" s="1">
        <v>7</v>
      </c>
      <c r="M2962" s="1">
        <v>7</v>
      </c>
    </row>
    <row r="2963" spans="1:13" x14ac:dyDescent="0.35">
      <c r="A2963" s="1" t="s">
        <v>2980</v>
      </c>
      <c r="B2963" s="1">
        <v>0</v>
      </c>
      <c r="C2963" s="1">
        <v>0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1</v>
      </c>
      <c r="K2963" s="1">
        <v>0</v>
      </c>
      <c r="L2963" s="1">
        <v>0</v>
      </c>
      <c r="M2963" s="1">
        <v>0</v>
      </c>
    </row>
    <row r="2964" spans="1:13" x14ac:dyDescent="0.35">
      <c r="A2964" s="1" t="s">
        <v>2981</v>
      </c>
      <c r="B2964" s="1">
        <v>0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</row>
    <row r="2965" spans="1:13" x14ac:dyDescent="0.35">
      <c r="A2965" s="1" t="s">
        <v>2982</v>
      </c>
      <c r="B2965" s="1">
        <v>2</v>
      </c>
      <c r="C2965" s="1">
        <v>0</v>
      </c>
      <c r="D2965" s="1">
        <v>2</v>
      </c>
      <c r="E2965" s="1">
        <v>0</v>
      </c>
      <c r="F2965" s="1">
        <v>1</v>
      </c>
      <c r="G2965" s="1">
        <v>1</v>
      </c>
      <c r="H2965" s="1">
        <v>0</v>
      </c>
      <c r="I2965" s="1">
        <v>0</v>
      </c>
      <c r="J2965" s="1">
        <v>1</v>
      </c>
      <c r="K2965" s="1">
        <v>3</v>
      </c>
      <c r="L2965" s="1">
        <v>0</v>
      </c>
      <c r="M2965" s="1">
        <v>0</v>
      </c>
    </row>
    <row r="2966" spans="1:13" x14ac:dyDescent="0.35">
      <c r="A2966" s="1" t="s">
        <v>2983</v>
      </c>
      <c r="B2966" s="1">
        <v>5</v>
      </c>
      <c r="C2966" s="1">
        <v>0</v>
      </c>
      <c r="D2966" s="1">
        <v>1</v>
      </c>
      <c r="E2966" s="1">
        <v>2</v>
      </c>
      <c r="F2966" s="1">
        <v>2</v>
      </c>
      <c r="G2966" s="1">
        <v>5</v>
      </c>
      <c r="H2966" s="1">
        <v>1</v>
      </c>
      <c r="I2966" s="1">
        <v>3</v>
      </c>
      <c r="J2966" s="1">
        <v>4</v>
      </c>
      <c r="K2966" s="1">
        <v>3</v>
      </c>
      <c r="L2966" s="1">
        <v>3</v>
      </c>
      <c r="M2966" s="1">
        <v>3</v>
      </c>
    </row>
    <row r="2967" spans="1:13" x14ac:dyDescent="0.35">
      <c r="A2967" s="1" t="s">
        <v>2984</v>
      </c>
      <c r="B2967" s="1">
        <v>1</v>
      </c>
      <c r="C2967" s="1">
        <v>0</v>
      </c>
      <c r="D2967" s="1">
        <v>2</v>
      </c>
      <c r="E2967" s="1">
        <v>0</v>
      </c>
      <c r="F2967" s="1">
        <v>2</v>
      </c>
      <c r="G2967" s="1">
        <v>0</v>
      </c>
      <c r="H2967" s="1">
        <v>5</v>
      </c>
      <c r="I2967" s="1">
        <v>4</v>
      </c>
      <c r="J2967" s="1">
        <v>2</v>
      </c>
      <c r="K2967" s="1">
        <v>1</v>
      </c>
      <c r="L2967" s="1">
        <v>2</v>
      </c>
      <c r="M2967" s="1">
        <v>1</v>
      </c>
    </row>
    <row r="2968" spans="1:13" x14ac:dyDescent="0.35">
      <c r="A2968" s="1" t="s">
        <v>2985</v>
      </c>
      <c r="B2968" s="1">
        <v>1</v>
      </c>
      <c r="C2968" s="1">
        <v>0</v>
      </c>
      <c r="D2968" s="1">
        <v>2</v>
      </c>
      <c r="E2968" s="1">
        <v>1</v>
      </c>
      <c r="F2968" s="1">
        <v>0</v>
      </c>
      <c r="G2968" s="1">
        <v>3</v>
      </c>
      <c r="H2968" s="1">
        <v>0</v>
      </c>
      <c r="I2968" s="1">
        <v>3</v>
      </c>
      <c r="J2968" s="1">
        <v>3</v>
      </c>
      <c r="K2968" s="1">
        <v>1</v>
      </c>
      <c r="L2968" s="1">
        <v>2</v>
      </c>
      <c r="M2968" s="1">
        <v>3</v>
      </c>
    </row>
    <row r="2969" spans="1:13" x14ac:dyDescent="0.35">
      <c r="A2969" s="1" t="s">
        <v>2986</v>
      </c>
      <c r="B2969" s="1">
        <v>0</v>
      </c>
      <c r="C2969" s="1">
        <v>0</v>
      </c>
      <c r="D2969" s="1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</row>
    <row r="2970" spans="1:13" x14ac:dyDescent="0.35">
      <c r="A2970" s="1" t="s">
        <v>2987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</row>
    <row r="2971" spans="1:13" x14ac:dyDescent="0.35">
      <c r="A2971" s="1" t="s">
        <v>2988</v>
      </c>
      <c r="B2971" s="1">
        <v>0</v>
      </c>
      <c r="C2971" s="1">
        <v>3</v>
      </c>
      <c r="D2971" s="1">
        <v>3</v>
      </c>
      <c r="E2971" s="1">
        <v>0</v>
      </c>
      <c r="F2971" s="1">
        <v>1</v>
      </c>
      <c r="G2971" s="1">
        <v>2</v>
      </c>
      <c r="H2971" s="1">
        <v>0</v>
      </c>
      <c r="I2971" s="1">
        <v>0</v>
      </c>
      <c r="J2971" s="1">
        <v>0</v>
      </c>
      <c r="K2971" s="1">
        <v>2</v>
      </c>
      <c r="L2971" s="1">
        <v>0</v>
      </c>
      <c r="M2971" s="1">
        <v>0</v>
      </c>
    </row>
    <row r="2972" spans="1:13" x14ac:dyDescent="0.35">
      <c r="A2972" s="1" t="s">
        <v>2989</v>
      </c>
      <c r="B2972" s="1">
        <v>3</v>
      </c>
      <c r="C2972" s="1">
        <v>13</v>
      </c>
      <c r="D2972" s="1">
        <v>14</v>
      </c>
      <c r="E2972" s="1">
        <v>3</v>
      </c>
      <c r="F2972" s="1">
        <v>6</v>
      </c>
      <c r="G2972" s="1">
        <v>13</v>
      </c>
      <c r="H2972" s="1">
        <v>8</v>
      </c>
      <c r="I2972" s="1">
        <v>8</v>
      </c>
      <c r="J2972" s="1">
        <v>19</v>
      </c>
      <c r="K2972" s="1">
        <v>5</v>
      </c>
      <c r="L2972" s="1">
        <v>4</v>
      </c>
      <c r="M2972" s="1">
        <v>4</v>
      </c>
    </row>
    <row r="2973" spans="1:13" x14ac:dyDescent="0.35">
      <c r="A2973" s="1" t="s">
        <v>2990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</row>
    <row r="2974" spans="1:13" x14ac:dyDescent="0.35">
      <c r="A2974" s="1" t="s">
        <v>2991</v>
      </c>
      <c r="B2974" s="1">
        <v>0</v>
      </c>
      <c r="C2974" s="1">
        <v>0</v>
      </c>
      <c r="D2974" s="1">
        <v>1</v>
      </c>
      <c r="E2974" s="1">
        <v>5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2</v>
      </c>
      <c r="L2974" s="1">
        <v>0</v>
      </c>
      <c r="M2974" s="1">
        <v>1</v>
      </c>
    </row>
    <row r="2975" spans="1:13" x14ac:dyDescent="0.35">
      <c r="A2975" s="1" t="s">
        <v>2992</v>
      </c>
      <c r="B2975" s="1">
        <v>3</v>
      </c>
      <c r="C2975" s="1">
        <v>7</v>
      </c>
      <c r="D2975" s="1">
        <v>5</v>
      </c>
      <c r="E2975" s="1">
        <v>1</v>
      </c>
      <c r="F2975" s="1">
        <v>3</v>
      </c>
      <c r="G2975" s="1">
        <v>4</v>
      </c>
      <c r="H2975" s="1">
        <v>2</v>
      </c>
      <c r="I2975" s="1">
        <v>3</v>
      </c>
      <c r="J2975" s="1">
        <v>3</v>
      </c>
      <c r="K2975" s="1">
        <v>6</v>
      </c>
      <c r="L2975" s="1">
        <v>7</v>
      </c>
      <c r="M2975" s="1">
        <v>2</v>
      </c>
    </row>
    <row r="2976" spans="1:13" x14ac:dyDescent="0.35">
      <c r="A2976" s="1" t="s">
        <v>2993</v>
      </c>
      <c r="B2976" s="1">
        <v>4</v>
      </c>
      <c r="C2976" s="1">
        <v>12</v>
      </c>
      <c r="D2976" s="1">
        <v>9</v>
      </c>
      <c r="E2976" s="1">
        <v>8</v>
      </c>
      <c r="F2976" s="1">
        <v>10</v>
      </c>
      <c r="G2976" s="1">
        <v>14</v>
      </c>
      <c r="H2976" s="1">
        <v>25</v>
      </c>
      <c r="I2976" s="1">
        <v>12</v>
      </c>
      <c r="J2976" s="1">
        <v>5</v>
      </c>
      <c r="K2976" s="1">
        <v>11</v>
      </c>
      <c r="L2976" s="1">
        <v>10</v>
      </c>
      <c r="M2976" s="1">
        <v>13</v>
      </c>
    </row>
    <row r="2977" spans="1:13" x14ac:dyDescent="0.35">
      <c r="A2977" s="1" t="s">
        <v>2994</v>
      </c>
      <c r="B2977" s="1">
        <v>8</v>
      </c>
      <c r="C2977" s="1">
        <v>2</v>
      </c>
      <c r="D2977" s="1">
        <v>4</v>
      </c>
      <c r="E2977" s="1">
        <v>8</v>
      </c>
      <c r="F2977" s="1">
        <v>6</v>
      </c>
      <c r="G2977" s="1">
        <v>5</v>
      </c>
      <c r="H2977" s="1">
        <v>5</v>
      </c>
      <c r="I2977" s="1">
        <v>2</v>
      </c>
      <c r="J2977" s="1">
        <v>5</v>
      </c>
      <c r="K2977" s="1">
        <v>6</v>
      </c>
      <c r="L2977" s="1">
        <v>7</v>
      </c>
      <c r="M2977" s="1">
        <v>5</v>
      </c>
    </row>
    <row r="2978" spans="1:13" x14ac:dyDescent="0.35">
      <c r="A2978" s="1" t="s">
        <v>2995</v>
      </c>
      <c r="B2978" s="1">
        <v>3</v>
      </c>
      <c r="C2978" s="1">
        <v>0</v>
      </c>
      <c r="D2978" s="1">
        <v>0</v>
      </c>
      <c r="E2978" s="1">
        <v>0</v>
      </c>
      <c r="F2978" s="1">
        <v>2</v>
      </c>
      <c r="G2978" s="1">
        <v>0</v>
      </c>
      <c r="H2978" s="1">
        <v>0</v>
      </c>
      <c r="I2978" s="1">
        <v>0</v>
      </c>
      <c r="J2978" s="1">
        <v>6</v>
      </c>
      <c r="K2978" s="1">
        <v>4</v>
      </c>
      <c r="L2978" s="1">
        <v>3</v>
      </c>
      <c r="M2978" s="1">
        <v>4</v>
      </c>
    </row>
    <row r="2979" spans="1:13" x14ac:dyDescent="0.35">
      <c r="A2979" s="1" t="s">
        <v>2996</v>
      </c>
      <c r="B2979" s="1">
        <v>2</v>
      </c>
      <c r="C2979" s="1">
        <v>1</v>
      </c>
      <c r="D2979" s="1">
        <v>0</v>
      </c>
      <c r="E2979" s="1">
        <v>1</v>
      </c>
      <c r="F2979" s="1">
        <v>0</v>
      </c>
      <c r="G2979" s="1">
        <v>2</v>
      </c>
      <c r="H2979" s="1">
        <v>4</v>
      </c>
      <c r="I2979" s="1">
        <v>2</v>
      </c>
      <c r="J2979" s="1">
        <v>2</v>
      </c>
      <c r="K2979" s="1">
        <v>0</v>
      </c>
      <c r="L2979" s="1">
        <v>2</v>
      </c>
      <c r="M2979" s="1">
        <v>0</v>
      </c>
    </row>
    <row r="2980" spans="1:13" x14ac:dyDescent="0.35">
      <c r="A2980" s="1" t="s">
        <v>2997</v>
      </c>
      <c r="B2980" s="1">
        <v>2</v>
      </c>
      <c r="C2980" s="1">
        <v>0</v>
      </c>
      <c r="D2980" s="1">
        <v>2</v>
      </c>
      <c r="E2980" s="1">
        <v>1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1">
        <v>1</v>
      </c>
      <c r="L2980" s="1">
        <v>0</v>
      </c>
      <c r="M2980" s="1">
        <v>1</v>
      </c>
    </row>
    <row r="2981" spans="1:13" x14ac:dyDescent="0.35">
      <c r="A2981" s="1" t="s">
        <v>2998</v>
      </c>
      <c r="B2981" s="1">
        <v>1</v>
      </c>
      <c r="C2981" s="1">
        <v>0</v>
      </c>
      <c r="D2981" s="1">
        <v>1</v>
      </c>
      <c r="E2981" s="1">
        <v>3</v>
      </c>
      <c r="F2981" s="1">
        <v>2</v>
      </c>
      <c r="G2981" s="1">
        <v>0</v>
      </c>
      <c r="H2981" s="1">
        <v>3</v>
      </c>
      <c r="I2981" s="1">
        <v>1</v>
      </c>
      <c r="J2981" s="1">
        <v>0</v>
      </c>
      <c r="K2981" s="1">
        <v>2</v>
      </c>
      <c r="L2981" s="1">
        <v>1</v>
      </c>
      <c r="M2981" s="1">
        <v>1</v>
      </c>
    </row>
    <row r="2982" spans="1:13" x14ac:dyDescent="0.35">
      <c r="A2982" s="1" t="s">
        <v>2999</v>
      </c>
      <c r="B2982" s="1">
        <v>9</v>
      </c>
      <c r="C2982" s="1">
        <v>12</v>
      </c>
      <c r="D2982" s="1">
        <v>5</v>
      </c>
      <c r="E2982" s="1">
        <v>6</v>
      </c>
      <c r="F2982" s="1">
        <v>5</v>
      </c>
      <c r="G2982" s="1">
        <v>9</v>
      </c>
      <c r="H2982" s="1">
        <v>11</v>
      </c>
      <c r="I2982" s="1">
        <v>7</v>
      </c>
      <c r="J2982" s="1">
        <v>9</v>
      </c>
      <c r="K2982" s="1">
        <v>14</v>
      </c>
      <c r="L2982" s="1">
        <v>7</v>
      </c>
      <c r="M2982" s="1">
        <v>9</v>
      </c>
    </row>
    <row r="2983" spans="1:13" x14ac:dyDescent="0.35">
      <c r="A2983" s="1" t="s">
        <v>3000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</row>
    <row r="2984" spans="1:13" x14ac:dyDescent="0.35">
      <c r="A2984" s="1" t="s">
        <v>3001</v>
      </c>
      <c r="B2984" s="1">
        <v>0</v>
      </c>
      <c r="C2984" s="1">
        <v>0</v>
      </c>
      <c r="D2984" s="1">
        <v>3</v>
      </c>
      <c r="E2984" s="1">
        <v>2</v>
      </c>
      <c r="F2984" s="1">
        <v>2</v>
      </c>
      <c r="G2984" s="1">
        <v>0</v>
      </c>
      <c r="H2984" s="1">
        <v>5</v>
      </c>
      <c r="I2984" s="1">
        <v>3</v>
      </c>
      <c r="J2984" s="1">
        <v>0</v>
      </c>
      <c r="K2984" s="1">
        <v>2</v>
      </c>
      <c r="L2984" s="1">
        <v>1</v>
      </c>
      <c r="M2984" s="1">
        <v>0</v>
      </c>
    </row>
    <row r="2985" spans="1:13" x14ac:dyDescent="0.35">
      <c r="A2985" s="1" t="s">
        <v>3002</v>
      </c>
      <c r="B2985" s="1">
        <v>1</v>
      </c>
      <c r="C2985" s="1">
        <v>1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2</v>
      </c>
      <c r="J2985" s="1">
        <v>0</v>
      </c>
      <c r="K2985" s="1">
        <v>1</v>
      </c>
      <c r="L2985" s="1">
        <v>0</v>
      </c>
      <c r="M2985" s="1">
        <v>2</v>
      </c>
    </row>
    <row r="2986" spans="1:13" x14ac:dyDescent="0.35">
      <c r="A2986" s="1" t="s">
        <v>3003</v>
      </c>
      <c r="B2986" s="1">
        <v>2</v>
      </c>
      <c r="C2986" s="1">
        <v>6</v>
      </c>
      <c r="D2986" s="1">
        <v>1</v>
      </c>
      <c r="E2986" s="1">
        <v>3</v>
      </c>
      <c r="F2986" s="1">
        <v>1</v>
      </c>
      <c r="G2986" s="1">
        <v>1</v>
      </c>
      <c r="H2986" s="1">
        <v>0</v>
      </c>
      <c r="I2986" s="1">
        <v>2</v>
      </c>
      <c r="J2986" s="1">
        <v>1</v>
      </c>
      <c r="K2986" s="1">
        <v>0</v>
      </c>
      <c r="L2986" s="1">
        <v>2</v>
      </c>
      <c r="M2986" s="1">
        <v>0</v>
      </c>
    </row>
    <row r="2987" spans="1:13" x14ac:dyDescent="0.35">
      <c r="A2987" s="1" t="s">
        <v>3004</v>
      </c>
      <c r="B2987" s="1">
        <v>1</v>
      </c>
      <c r="C2987" s="1">
        <v>0</v>
      </c>
      <c r="D2987" s="1">
        <v>1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</row>
    <row r="2988" spans="1:13" x14ac:dyDescent="0.35">
      <c r="A2988" s="1" t="s">
        <v>3005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</row>
    <row r="2989" spans="1:13" x14ac:dyDescent="0.35">
      <c r="A2989" s="1" t="s">
        <v>3006</v>
      </c>
      <c r="B2989" s="1">
        <v>1</v>
      </c>
      <c r="C2989" s="1">
        <v>2</v>
      </c>
      <c r="D2989" s="1">
        <v>4</v>
      </c>
      <c r="E2989" s="1">
        <v>1</v>
      </c>
      <c r="F2989" s="1">
        <v>2</v>
      </c>
      <c r="G2989" s="1">
        <v>4</v>
      </c>
      <c r="H2989" s="1">
        <v>2</v>
      </c>
      <c r="I2989" s="1">
        <v>1</v>
      </c>
      <c r="J2989" s="1">
        <v>3</v>
      </c>
      <c r="K2989" s="1">
        <v>0</v>
      </c>
      <c r="L2989" s="1">
        <v>2</v>
      </c>
      <c r="M2989" s="1">
        <v>0</v>
      </c>
    </row>
    <row r="2990" spans="1:13" x14ac:dyDescent="0.35">
      <c r="A2990" s="1" t="s">
        <v>3007</v>
      </c>
      <c r="B2990" s="1">
        <v>8</v>
      </c>
      <c r="C2990" s="1">
        <v>2</v>
      </c>
      <c r="D2990" s="1">
        <v>4</v>
      </c>
      <c r="E2990" s="1">
        <v>0</v>
      </c>
      <c r="F2990" s="1">
        <v>3</v>
      </c>
      <c r="G2990" s="1">
        <v>3</v>
      </c>
      <c r="H2990" s="1">
        <v>2</v>
      </c>
      <c r="I2990" s="1">
        <v>3</v>
      </c>
      <c r="J2990" s="1">
        <v>15</v>
      </c>
      <c r="K2990" s="1">
        <v>2</v>
      </c>
      <c r="L2990" s="1">
        <v>3</v>
      </c>
      <c r="M2990" s="1">
        <v>7</v>
      </c>
    </row>
    <row r="2991" spans="1:13" x14ac:dyDescent="0.35">
      <c r="A2991" s="1" t="s">
        <v>3008</v>
      </c>
      <c r="B2991" s="1">
        <v>0</v>
      </c>
      <c r="C2991" s="1">
        <v>0</v>
      </c>
      <c r="D2991" s="1">
        <v>1</v>
      </c>
      <c r="E2991" s="1">
        <v>1</v>
      </c>
      <c r="F2991" s="1">
        <v>0</v>
      </c>
      <c r="G2991" s="1">
        <v>1</v>
      </c>
      <c r="H2991" s="1">
        <v>0</v>
      </c>
      <c r="I2991" s="1">
        <v>1</v>
      </c>
      <c r="J2991" s="1">
        <v>0</v>
      </c>
      <c r="K2991" s="1">
        <v>1</v>
      </c>
      <c r="L2991" s="1">
        <v>1</v>
      </c>
      <c r="M2991" s="1">
        <v>0</v>
      </c>
    </row>
    <row r="2992" spans="1:13" x14ac:dyDescent="0.35">
      <c r="A2992" s="1" t="s">
        <v>3009</v>
      </c>
      <c r="B2992" s="1">
        <v>0</v>
      </c>
      <c r="C2992" s="1">
        <v>10</v>
      </c>
      <c r="D2992" s="1">
        <v>2</v>
      </c>
      <c r="E2992" s="1">
        <v>0</v>
      </c>
      <c r="F2992" s="1">
        <v>5</v>
      </c>
      <c r="G2992" s="1">
        <v>2</v>
      </c>
      <c r="H2992" s="1">
        <v>3</v>
      </c>
      <c r="I2992" s="1">
        <v>1</v>
      </c>
      <c r="J2992" s="1">
        <v>3</v>
      </c>
      <c r="K2992" s="1">
        <v>0</v>
      </c>
      <c r="L2992" s="1">
        <v>0</v>
      </c>
      <c r="M2992" s="1">
        <v>1</v>
      </c>
    </row>
    <row r="2993" spans="1:13" x14ac:dyDescent="0.35">
      <c r="A2993" s="1" t="s">
        <v>3010</v>
      </c>
      <c r="B2993" s="1">
        <v>2</v>
      </c>
      <c r="C2993" s="1">
        <v>0</v>
      </c>
      <c r="D2993" s="1">
        <v>3</v>
      </c>
      <c r="E2993" s="1">
        <v>5</v>
      </c>
      <c r="F2993" s="1">
        <v>6</v>
      </c>
      <c r="G2993" s="1">
        <v>9</v>
      </c>
      <c r="H2993" s="1">
        <v>2</v>
      </c>
      <c r="I2993" s="1">
        <v>3</v>
      </c>
      <c r="J2993" s="1">
        <v>5</v>
      </c>
      <c r="K2993" s="1">
        <v>3</v>
      </c>
      <c r="L2993" s="1">
        <v>3</v>
      </c>
      <c r="M2993" s="1">
        <v>11</v>
      </c>
    </row>
    <row r="2994" spans="1:13" x14ac:dyDescent="0.35">
      <c r="A2994" s="1" t="s">
        <v>3011</v>
      </c>
      <c r="B2994" s="1">
        <v>0</v>
      </c>
      <c r="C2994" s="1">
        <v>0</v>
      </c>
      <c r="D2994" s="1">
        <v>1</v>
      </c>
      <c r="E2994" s="1">
        <v>1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2</v>
      </c>
      <c r="L2994" s="1">
        <v>0</v>
      </c>
      <c r="M2994" s="1">
        <v>0</v>
      </c>
    </row>
    <row r="2995" spans="1:13" x14ac:dyDescent="0.35">
      <c r="A2995" s="1" t="s">
        <v>3012</v>
      </c>
      <c r="B2995" s="1">
        <v>4</v>
      </c>
      <c r="C2995" s="1">
        <v>2</v>
      </c>
      <c r="D2995" s="1">
        <v>4</v>
      </c>
      <c r="E2995" s="1">
        <v>2</v>
      </c>
      <c r="F2995" s="1">
        <v>3</v>
      </c>
      <c r="G2995" s="1">
        <v>1</v>
      </c>
      <c r="H2995" s="1">
        <v>8</v>
      </c>
      <c r="I2995" s="1">
        <v>3</v>
      </c>
      <c r="J2995" s="1">
        <v>1</v>
      </c>
      <c r="K2995" s="1">
        <v>1</v>
      </c>
      <c r="L2995" s="1">
        <v>4</v>
      </c>
      <c r="M2995" s="1">
        <v>1</v>
      </c>
    </row>
    <row r="2996" spans="1:13" x14ac:dyDescent="0.35">
      <c r="A2996" s="1" t="s">
        <v>3013</v>
      </c>
      <c r="B2996" s="1">
        <v>1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</row>
    <row r="2997" spans="1:13" x14ac:dyDescent="0.35">
      <c r="A2997" s="1" t="s">
        <v>3014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1</v>
      </c>
      <c r="L2997" s="1">
        <v>0</v>
      </c>
      <c r="M2997" s="1">
        <v>4</v>
      </c>
    </row>
    <row r="2998" spans="1:13" x14ac:dyDescent="0.35">
      <c r="A2998" s="1" t="s">
        <v>3015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</row>
    <row r="2999" spans="1:13" x14ac:dyDescent="0.35">
      <c r="A2999" s="1" t="s">
        <v>3016</v>
      </c>
      <c r="B2999" s="1">
        <v>0</v>
      </c>
      <c r="C2999" s="1">
        <v>0</v>
      </c>
      <c r="D2999" s="1">
        <v>0</v>
      </c>
      <c r="E2999" s="1">
        <v>1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1</v>
      </c>
      <c r="M2999" s="1">
        <v>1</v>
      </c>
    </row>
    <row r="3000" spans="1:13" x14ac:dyDescent="0.35">
      <c r="A3000" s="1" t="s">
        <v>3017</v>
      </c>
      <c r="B3000" s="1">
        <v>3</v>
      </c>
      <c r="C3000" s="1">
        <v>2</v>
      </c>
      <c r="D3000" s="1">
        <v>0</v>
      </c>
      <c r="E3000" s="1">
        <v>6</v>
      </c>
      <c r="F3000" s="1">
        <v>2</v>
      </c>
      <c r="G3000" s="1">
        <v>1</v>
      </c>
      <c r="H3000" s="1">
        <v>2</v>
      </c>
      <c r="I3000" s="1">
        <v>3</v>
      </c>
      <c r="J3000" s="1">
        <v>0</v>
      </c>
      <c r="K3000" s="1">
        <v>5</v>
      </c>
      <c r="L3000" s="1">
        <v>3</v>
      </c>
      <c r="M3000" s="1">
        <v>5</v>
      </c>
    </row>
    <row r="3001" spans="1:13" x14ac:dyDescent="0.35">
      <c r="A3001" s="1" t="s">
        <v>3018</v>
      </c>
      <c r="B3001" s="1">
        <v>59</v>
      </c>
      <c r="C3001" s="1">
        <v>66</v>
      </c>
      <c r="D3001" s="1">
        <v>75</v>
      </c>
      <c r="E3001" s="1">
        <v>55</v>
      </c>
      <c r="F3001" s="1">
        <v>32</v>
      </c>
      <c r="G3001" s="1">
        <v>35</v>
      </c>
      <c r="H3001" s="1">
        <v>30</v>
      </c>
      <c r="I3001" s="1">
        <v>60</v>
      </c>
      <c r="J3001" s="1">
        <v>44</v>
      </c>
      <c r="K3001" s="1">
        <v>49</v>
      </c>
      <c r="L3001" s="1">
        <v>53</v>
      </c>
      <c r="M3001" s="1">
        <v>31</v>
      </c>
    </row>
    <row r="3002" spans="1:13" x14ac:dyDescent="0.35">
      <c r="A3002" s="1" t="s">
        <v>3019</v>
      </c>
      <c r="B3002" s="1">
        <v>5</v>
      </c>
      <c r="C3002" s="1">
        <v>8</v>
      </c>
      <c r="D3002" s="1">
        <v>6</v>
      </c>
      <c r="E3002" s="1">
        <v>3</v>
      </c>
      <c r="F3002" s="1">
        <v>1</v>
      </c>
      <c r="G3002" s="1">
        <v>2</v>
      </c>
      <c r="H3002" s="1">
        <v>4</v>
      </c>
      <c r="I3002" s="1">
        <v>4</v>
      </c>
      <c r="J3002" s="1">
        <v>1</v>
      </c>
      <c r="K3002" s="1">
        <v>2</v>
      </c>
      <c r="L3002" s="1">
        <v>3</v>
      </c>
      <c r="M3002" s="1">
        <v>4</v>
      </c>
    </row>
    <row r="3003" spans="1:13" x14ac:dyDescent="0.35">
      <c r="A3003" s="1" t="s">
        <v>3020</v>
      </c>
      <c r="B3003" s="1">
        <v>1</v>
      </c>
      <c r="C3003" s="1">
        <v>0</v>
      </c>
      <c r="D3003" s="1">
        <v>0</v>
      </c>
      <c r="E3003" s="1">
        <v>2</v>
      </c>
      <c r="F3003" s="1">
        <v>4</v>
      </c>
      <c r="G3003" s="1">
        <v>1</v>
      </c>
      <c r="H3003" s="1">
        <v>1</v>
      </c>
      <c r="I3003" s="1">
        <v>1</v>
      </c>
      <c r="J3003" s="1">
        <v>3</v>
      </c>
      <c r="K3003" s="1">
        <v>1</v>
      </c>
      <c r="L3003" s="1">
        <v>2</v>
      </c>
      <c r="M3003" s="1">
        <v>2</v>
      </c>
    </row>
    <row r="3004" spans="1:13" x14ac:dyDescent="0.35">
      <c r="A3004" s="1" t="s">
        <v>3021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1</v>
      </c>
      <c r="L3004" s="1">
        <v>0</v>
      </c>
      <c r="M3004" s="1">
        <v>0</v>
      </c>
    </row>
    <row r="3005" spans="1:13" x14ac:dyDescent="0.35">
      <c r="A3005" s="1" t="s">
        <v>3022</v>
      </c>
      <c r="B3005" s="1">
        <v>5</v>
      </c>
      <c r="C3005" s="1">
        <v>1</v>
      </c>
      <c r="D3005" s="1">
        <v>0</v>
      </c>
      <c r="E3005" s="1">
        <v>0</v>
      </c>
      <c r="F3005" s="1">
        <v>2</v>
      </c>
      <c r="G3005" s="1">
        <v>2</v>
      </c>
      <c r="H3005" s="1">
        <v>6</v>
      </c>
      <c r="I3005" s="1">
        <v>5</v>
      </c>
      <c r="J3005" s="1">
        <v>2</v>
      </c>
      <c r="K3005" s="1">
        <v>3</v>
      </c>
      <c r="L3005" s="1">
        <v>2</v>
      </c>
      <c r="M3005" s="1">
        <v>5</v>
      </c>
    </row>
    <row r="3006" spans="1:13" x14ac:dyDescent="0.35">
      <c r="A3006" s="1" t="s">
        <v>3023</v>
      </c>
      <c r="B3006" s="1">
        <v>0</v>
      </c>
      <c r="C3006" s="1">
        <v>0</v>
      </c>
      <c r="D3006" s="1">
        <v>1</v>
      </c>
      <c r="E3006" s="1">
        <v>0</v>
      </c>
      <c r="F3006" s="1">
        <v>0</v>
      </c>
      <c r="G3006" s="1">
        <v>1</v>
      </c>
      <c r="H3006" s="1">
        <v>0</v>
      </c>
      <c r="I3006" s="1">
        <v>1</v>
      </c>
      <c r="J3006" s="1">
        <v>0</v>
      </c>
      <c r="K3006" s="1">
        <v>0</v>
      </c>
      <c r="L3006" s="1">
        <v>0</v>
      </c>
      <c r="M3006" s="1">
        <v>1</v>
      </c>
    </row>
    <row r="3007" spans="1:13" x14ac:dyDescent="0.35">
      <c r="A3007" s="1" t="s">
        <v>3024</v>
      </c>
      <c r="B3007" s="1">
        <v>1</v>
      </c>
      <c r="C3007" s="1">
        <v>2</v>
      </c>
      <c r="D3007" s="1">
        <v>0</v>
      </c>
      <c r="E3007" s="1">
        <v>1</v>
      </c>
      <c r="F3007" s="1">
        <v>0</v>
      </c>
      <c r="G3007" s="1">
        <v>0</v>
      </c>
      <c r="H3007" s="1">
        <v>2</v>
      </c>
      <c r="I3007" s="1">
        <v>0</v>
      </c>
      <c r="J3007" s="1">
        <v>0</v>
      </c>
      <c r="K3007" s="1">
        <v>1</v>
      </c>
      <c r="L3007" s="1">
        <v>0</v>
      </c>
      <c r="M3007" s="1">
        <v>0</v>
      </c>
    </row>
    <row r="3008" spans="1:13" x14ac:dyDescent="0.35">
      <c r="A3008" s="1" t="s">
        <v>3025</v>
      </c>
      <c r="B3008" s="1">
        <v>3</v>
      </c>
      <c r="C3008" s="1">
        <v>0</v>
      </c>
      <c r="D3008" s="1">
        <v>1</v>
      </c>
      <c r="E3008" s="1">
        <v>1</v>
      </c>
      <c r="F3008" s="1">
        <v>0</v>
      </c>
      <c r="G3008" s="1">
        <v>3</v>
      </c>
      <c r="H3008" s="1">
        <v>0</v>
      </c>
      <c r="I3008" s="1">
        <v>0</v>
      </c>
      <c r="J3008" s="1">
        <v>1</v>
      </c>
      <c r="K3008" s="1">
        <v>3</v>
      </c>
      <c r="L3008" s="1">
        <v>5</v>
      </c>
      <c r="M3008" s="1">
        <v>5</v>
      </c>
    </row>
    <row r="3009" spans="1:13" x14ac:dyDescent="0.35">
      <c r="A3009" s="1" t="s">
        <v>3026</v>
      </c>
      <c r="B3009" s="1">
        <v>0</v>
      </c>
      <c r="C3009" s="1">
        <v>1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2</v>
      </c>
      <c r="J3009" s="1">
        <v>0</v>
      </c>
      <c r="K3009" s="1">
        <v>2</v>
      </c>
      <c r="L3009" s="1">
        <v>0</v>
      </c>
      <c r="M3009" s="1">
        <v>0</v>
      </c>
    </row>
    <row r="3010" spans="1:13" x14ac:dyDescent="0.35">
      <c r="A3010" s="1" t="s">
        <v>3027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</row>
    <row r="3011" spans="1:13" x14ac:dyDescent="0.35">
      <c r="A3011" s="1" t="s">
        <v>3028</v>
      </c>
      <c r="B3011" s="1">
        <v>3</v>
      </c>
      <c r="C3011" s="1">
        <v>3</v>
      </c>
      <c r="D3011" s="1">
        <v>5</v>
      </c>
      <c r="E3011" s="1">
        <v>3</v>
      </c>
      <c r="F3011" s="1">
        <v>0</v>
      </c>
      <c r="G3011" s="1">
        <v>3</v>
      </c>
      <c r="H3011" s="1">
        <v>4</v>
      </c>
      <c r="I3011" s="1">
        <v>2</v>
      </c>
      <c r="J3011" s="1">
        <v>3</v>
      </c>
      <c r="K3011" s="1">
        <v>7</v>
      </c>
      <c r="L3011" s="1">
        <v>1</v>
      </c>
      <c r="M3011" s="1">
        <v>4</v>
      </c>
    </row>
    <row r="3012" spans="1:13" x14ac:dyDescent="0.35">
      <c r="A3012" s="1" t="s">
        <v>3029</v>
      </c>
      <c r="B3012" s="1">
        <v>0</v>
      </c>
      <c r="C3012" s="1">
        <v>0</v>
      </c>
      <c r="D3012" s="1">
        <v>0</v>
      </c>
      <c r="E3012" s="1">
        <v>1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</row>
    <row r="3013" spans="1:13" x14ac:dyDescent="0.35">
      <c r="A3013" s="1" t="s">
        <v>3030</v>
      </c>
      <c r="B3013" s="1">
        <v>1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</row>
    <row r="3014" spans="1:13" x14ac:dyDescent="0.35">
      <c r="A3014" s="1" t="s">
        <v>3031</v>
      </c>
      <c r="B3014" s="1">
        <v>0</v>
      </c>
      <c r="C3014" s="1">
        <v>1</v>
      </c>
      <c r="D3014" s="1">
        <v>0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</row>
    <row r="3015" spans="1:13" x14ac:dyDescent="0.35">
      <c r="A3015" s="1" t="s">
        <v>3032</v>
      </c>
      <c r="B3015" s="1">
        <v>12</v>
      </c>
      <c r="C3015" s="1">
        <v>19</v>
      </c>
      <c r="D3015" s="1">
        <v>9</v>
      </c>
      <c r="E3015" s="1">
        <v>3</v>
      </c>
      <c r="F3015" s="1">
        <v>9</v>
      </c>
      <c r="G3015" s="1">
        <v>6</v>
      </c>
      <c r="H3015" s="1">
        <v>3</v>
      </c>
      <c r="I3015" s="1">
        <v>14</v>
      </c>
      <c r="J3015" s="1">
        <v>10</v>
      </c>
      <c r="K3015" s="1">
        <v>18</v>
      </c>
      <c r="L3015" s="1">
        <v>11</v>
      </c>
      <c r="M3015" s="1">
        <v>8</v>
      </c>
    </row>
    <row r="3016" spans="1:13" x14ac:dyDescent="0.35">
      <c r="A3016" s="1" t="s">
        <v>3033</v>
      </c>
      <c r="B3016" s="1">
        <v>2</v>
      </c>
      <c r="C3016" s="1">
        <v>0</v>
      </c>
      <c r="D3016" s="1">
        <v>1</v>
      </c>
      <c r="E3016" s="1">
        <v>7</v>
      </c>
      <c r="F3016" s="1">
        <v>5</v>
      </c>
      <c r="G3016" s="1">
        <v>6</v>
      </c>
      <c r="H3016" s="1">
        <v>4</v>
      </c>
      <c r="I3016" s="1">
        <v>2</v>
      </c>
      <c r="J3016" s="1">
        <v>11</v>
      </c>
      <c r="K3016" s="1">
        <v>2</v>
      </c>
      <c r="L3016" s="1">
        <v>1</v>
      </c>
      <c r="M3016" s="1">
        <v>4</v>
      </c>
    </row>
    <row r="3017" spans="1:13" x14ac:dyDescent="0.35">
      <c r="A3017" s="1" t="s">
        <v>3034</v>
      </c>
      <c r="B3017" s="1">
        <v>9</v>
      </c>
      <c r="C3017" s="1">
        <v>2</v>
      </c>
      <c r="D3017" s="1">
        <v>5</v>
      </c>
      <c r="E3017" s="1">
        <v>10</v>
      </c>
      <c r="F3017" s="1">
        <v>13</v>
      </c>
      <c r="G3017" s="1">
        <v>7</v>
      </c>
      <c r="H3017" s="1">
        <v>3</v>
      </c>
      <c r="I3017" s="1">
        <v>14</v>
      </c>
      <c r="J3017" s="1">
        <v>11</v>
      </c>
      <c r="K3017" s="1">
        <v>10</v>
      </c>
      <c r="L3017" s="1">
        <v>7</v>
      </c>
      <c r="M3017" s="1">
        <v>7</v>
      </c>
    </row>
    <row r="3018" spans="1:13" x14ac:dyDescent="0.35">
      <c r="A3018" s="1" t="s">
        <v>3035</v>
      </c>
      <c r="B3018" s="1">
        <v>2</v>
      </c>
      <c r="C3018" s="1">
        <v>0</v>
      </c>
      <c r="D3018" s="1">
        <v>3</v>
      </c>
      <c r="E3018" s="1">
        <v>1</v>
      </c>
      <c r="F3018" s="1">
        <v>2</v>
      </c>
      <c r="G3018" s="1">
        <v>2</v>
      </c>
      <c r="H3018" s="1">
        <v>3</v>
      </c>
      <c r="I3018" s="1">
        <v>2</v>
      </c>
      <c r="J3018" s="1">
        <v>3</v>
      </c>
      <c r="K3018" s="1">
        <v>2</v>
      </c>
      <c r="L3018" s="1">
        <v>0</v>
      </c>
      <c r="M3018" s="1">
        <v>1</v>
      </c>
    </row>
    <row r="3019" spans="1:13" x14ac:dyDescent="0.35">
      <c r="A3019" s="1" t="s">
        <v>3036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</row>
    <row r="3020" spans="1:13" x14ac:dyDescent="0.35">
      <c r="A3020" s="1" t="s">
        <v>3037</v>
      </c>
      <c r="B3020" s="1">
        <v>5</v>
      </c>
      <c r="C3020" s="1">
        <v>10</v>
      </c>
      <c r="D3020" s="1">
        <v>7</v>
      </c>
      <c r="E3020" s="1">
        <v>3</v>
      </c>
      <c r="F3020" s="1">
        <v>8</v>
      </c>
      <c r="G3020" s="1">
        <v>8</v>
      </c>
      <c r="H3020" s="1">
        <v>6</v>
      </c>
      <c r="I3020" s="1">
        <v>8</v>
      </c>
      <c r="J3020" s="1">
        <v>7</v>
      </c>
      <c r="K3020" s="1">
        <v>5</v>
      </c>
      <c r="L3020" s="1">
        <v>6</v>
      </c>
      <c r="M3020" s="1">
        <v>3</v>
      </c>
    </row>
    <row r="3021" spans="1:13" x14ac:dyDescent="0.35">
      <c r="A3021" s="1" t="s">
        <v>3038</v>
      </c>
      <c r="B3021" s="1">
        <v>3</v>
      </c>
      <c r="C3021" s="1">
        <v>5</v>
      </c>
      <c r="D3021" s="1">
        <v>3</v>
      </c>
      <c r="E3021" s="1">
        <v>4</v>
      </c>
      <c r="F3021" s="1">
        <v>7</v>
      </c>
      <c r="G3021" s="1">
        <v>9</v>
      </c>
      <c r="H3021" s="1">
        <v>1</v>
      </c>
      <c r="I3021" s="1">
        <v>6</v>
      </c>
      <c r="J3021" s="1">
        <v>2</v>
      </c>
      <c r="K3021" s="1">
        <v>6</v>
      </c>
      <c r="L3021" s="1">
        <v>3</v>
      </c>
      <c r="M3021" s="1">
        <v>3</v>
      </c>
    </row>
    <row r="3022" spans="1:13" x14ac:dyDescent="0.35">
      <c r="A3022" s="1" t="s">
        <v>3039</v>
      </c>
      <c r="B3022" s="1">
        <v>1</v>
      </c>
      <c r="C3022" s="1">
        <v>2</v>
      </c>
      <c r="D3022" s="1">
        <v>0</v>
      </c>
      <c r="E3022" s="1">
        <v>0</v>
      </c>
      <c r="F3022" s="1">
        <v>2</v>
      </c>
      <c r="G3022" s="1">
        <v>0</v>
      </c>
      <c r="H3022" s="1">
        <v>1</v>
      </c>
      <c r="I3022" s="1">
        <v>1</v>
      </c>
      <c r="J3022" s="1">
        <v>1</v>
      </c>
      <c r="K3022" s="1">
        <v>1</v>
      </c>
      <c r="L3022" s="1">
        <v>0</v>
      </c>
      <c r="M3022" s="1">
        <v>2</v>
      </c>
    </row>
    <row r="3023" spans="1:13" x14ac:dyDescent="0.35">
      <c r="A3023" s="1" t="s">
        <v>3040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1</v>
      </c>
      <c r="H3023" s="1">
        <v>0</v>
      </c>
      <c r="I3023" s="1">
        <v>0</v>
      </c>
      <c r="J3023" s="1">
        <v>1</v>
      </c>
      <c r="K3023" s="1">
        <v>2</v>
      </c>
      <c r="L3023" s="1">
        <v>2</v>
      </c>
      <c r="M3023" s="1">
        <v>0</v>
      </c>
    </row>
    <row r="3024" spans="1:13" x14ac:dyDescent="0.35">
      <c r="A3024" s="1" t="s">
        <v>3041</v>
      </c>
      <c r="B3024" s="1">
        <v>0</v>
      </c>
      <c r="C3024" s="1">
        <v>1</v>
      </c>
      <c r="D3024" s="1">
        <v>0</v>
      </c>
      <c r="E3024" s="1">
        <v>0</v>
      </c>
      <c r="F3024" s="1">
        <v>1</v>
      </c>
      <c r="G3024" s="1">
        <v>0</v>
      </c>
      <c r="H3024" s="1">
        <v>4</v>
      </c>
      <c r="I3024" s="1">
        <v>1</v>
      </c>
      <c r="J3024" s="1">
        <v>0</v>
      </c>
      <c r="K3024" s="1">
        <v>2</v>
      </c>
      <c r="L3024" s="1">
        <v>0</v>
      </c>
      <c r="M3024" s="1">
        <v>0</v>
      </c>
    </row>
    <row r="3025" spans="1:13" x14ac:dyDescent="0.35">
      <c r="A3025" s="1" t="s">
        <v>3042</v>
      </c>
      <c r="B3025" s="1">
        <v>1</v>
      </c>
      <c r="C3025" s="1">
        <v>2</v>
      </c>
      <c r="D3025" s="1">
        <v>2</v>
      </c>
      <c r="E3025" s="1">
        <v>1</v>
      </c>
      <c r="F3025" s="1">
        <v>0</v>
      </c>
      <c r="G3025" s="1">
        <v>1</v>
      </c>
      <c r="H3025" s="1">
        <v>0</v>
      </c>
      <c r="I3025" s="1">
        <v>1</v>
      </c>
      <c r="J3025" s="1">
        <v>4</v>
      </c>
      <c r="K3025" s="1">
        <v>0</v>
      </c>
      <c r="L3025" s="1">
        <v>2</v>
      </c>
      <c r="M3025" s="1">
        <v>1</v>
      </c>
    </row>
    <row r="3026" spans="1:13" x14ac:dyDescent="0.35">
      <c r="A3026" s="1" t="s">
        <v>3043</v>
      </c>
      <c r="B3026" s="1">
        <v>0</v>
      </c>
      <c r="C3026" s="1">
        <v>0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4</v>
      </c>
      <c r="K3026" s="1">
        <v>0</v>
      </c>
      <c r="L3026" s="1">
        <v>0</v>
      </c>
      <c r="M3026" s="1">
        <v>1</v>
      </c>
    </row>
    <row r="3027" spans="1:13" x14ac:dyDescent="0.35">
      <c r="A3027" s="1" t="s">
        <v>3044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</row>
    <row r="3028" spans="1:13" x14ac:dyDescent="0.35">
      <c r="A3028" s="1" t="s">
        <v>3045</v>
      </c>
      <c r="B3028" s="1">
        <v>0</v>
      </c>
      <c r="C3028" s="1">
        <v>0</v>
      </c>
      <c r="D3028" s="1">
        <v>1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1</v>
      </c>
      <c r="K3028" s="1">
        <v>0</v>
      </c>
      <c r="L3028" s="1">
        <v>0</v>
      </c>
      <c r="M3028" s="1">
        <v>0</v>
      </c>
    </row>
    <row r="3029" spans="1:13" x14ac:dyDescent="0.35">
      <c r="A3029" s="1" t="s">
        <v>3046</v>
      </c>
      <c r="B3029" s="1">
        <v>0</v>
      </c>
      <c r="C3029" s="1">
        <v>0</v>
      </c>
      <c r="D3029" s="1">
        <v>0</v>
      </c>
      <c r="E3029" s="1">
        <v>0</v>
      </c>
      <c r="F3029" s="1">
        <v>2</v>
      </c>
      <c r="G3029" s="1">
        <v>0</v>
      </c>
      <c r="H3029" s="1">
        <v>0</v>
      </c>
      <c r="I3029" s="1">
        <v>2</v>
      </c>
      <c r="J3029" s="1">
        <v>0</v>
      </c>
      <c r="K3029" s="1">
        <v>0</v>
      </c>
      <c r="L3029" s="1">
        <v>0</v>
      </c>
      <c r="M3029" s="1">
        <v>0</v>
      </c>
    </row>
    <row r="3030" spans="1:13" x14ac:dyDescent="0.35">
      <c r="A3030" s="1" t="s">
        <v>3047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1</v>
      </c>
      <c r="K3030" s="1">
        <v>1</v>
      </c>
      <c r="L3030" s="1">
        <v>0</v>
      </c>
      <c r="M3030" s="1">
        <v>1</v>
      </c>
    </row>
    <row r="3031" spans="1:13" x14ac:dyDescent="0.35">
      <c r="A3031" s="1" t="s">
        <v>3048</v>
      </c>
      <c r="B3031" s="1">
        <v>1</v>
      </c>
      <c r="C3031" s="1">
        <v>4</v>
      </c>
      <c r="D3031" s="1">
        <v>0</v>
      </c>
      <c r="E3031" s="1">
        <v>2</v>
      </c>
      <c r="F3031" s="1">
        <v>0</v>
      </c>
      <c r="G3031" s="1">
        <v>0</v>
      </c>
      <c r="H3031" s="1">
        <v>1</v>
      </c>
      <c r="I3031" s="1">
        <v>2</v>
      </c>
      <c r="J3031" s="1">
        <v>1</v>
      </c>
      <c r="K3031" s="1">
        <v>0</v>
      </c>
      <c r="L3031" s="1">
        <v>1</v>
      </c>
      <c r="M3031" s="1">
        <v>1</v>
      </c>
    </row>
    <row r="3032" spans="1:13" x14ac:dyDescent="0.35">
      <c r="A3032" s="1" t="s">
        <v>3049</v>
      </c>
      <c r="B3032" s="1">
        <v>0</v>
      </c>
      <c r="C3032" s="1">
        <v>1</v>
      </c>
      <c r="D3032" s="1">
        <v>0</v>
      </c>
      <c r="E3032" s="1">
        <v>0</v>
      </c>
      <c r="F3032" s="1">
        <v>1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1</v>
      </c>
      <c r="M3032" s="1">
        <v>1</v>
      </c>
    </row>
    <row r="3033" spans="1:13" x14ac:dyDescent="0.35">
      <c r="A3033" s="1" t="s">
        <v>3050</v>
      </c>
      <c r="B3033" s="1">
        <v>3</v>
      </c>
      <c r="C3033" s="1">
        <v>0</v>
      </c>
      <c r="D3033" s="1">
        <v>2</v>
      </c>
      <c r="E3033" s="1">
        <v>1</v>
      </c>
      <c r="F3033" s="1">
        <v>3</v>
      </c>
      <c r="G3033" s="1">
        <v>0</v>
      </c>
      <c r="H3033" s="1">
        <v>0</v>
      </c>
      <c r="I3033" s="1">
        <v>1</v>
      </c>
      <c r="J3033" s="1">
        <v>0</v>
      </c>
      <c r="K3033" s="1">
        <v>0</v>
      </c>
      <c r="L3033" s="1">
        <v>2</v>
      </c>
      <c r="M3033" s="1">
        <v>1</v>
      </c>
    </row>
    <row r="3034" spans="1:13" x14ac:dyDescent="0.35">
      <c r="A3034" s="1" t="s">
        <v>3051</v>
      </c>
      <c r="B3034" s="1">
        <v>0</v>
      </c>
      <c r="C3034" s="1">
        <v>1</v>
      </c>
      <c r="D3034" s="1">
        <v>0</v>
      </c>
      <c r="E3034" s="1">
        <v>0</v>
      </c>
      <c r="F3034" s="1">
        <v>1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1</v>
      </c>
      <c r="M3034" s="1">
        <v>0</v>
      </c>
    </row>
    <row r="3035" spans="1:13" x14ac:dyDescent="0.35">
      <c r="A3035" s="1" t="s">
        <v>3052</v>
      </c>
      <c r="B3035" s="1">
        <v>0</v>
      </c>
      <c r="C3035" s="1">
        <v>0</v>
      </c>
      <c r="D3035" s="1">
        <v>0</v>
      </c>
      <c r="E3035" s="1">
        <v>1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</row>
    <row r="3036" spans="1:13" x14ac:dyDescent="0.35">
      <c r="A3036" s="1" t="s">
        <v>3053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</row>
    <row r="3037" spans="1:13" x14ac:dyDescent="0.35">
      <c r="A3037" s="1" t="s">
        <v>3054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1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</row>
    <row r="3038" spans="1:13" x14ac:dyDescent="0.35">
      <c r="A3038" s="1" t="s">
        <v>3055</v>
      </c>
      <c r="B3038" s="1">
        <v>2</v>
      </c>
      <c r="C3038" s="1">
        <v>0</v>
      </c>
      <c r="D3038" s="1">
        <v>1</v>
      </c>
      <c r="E3038" s="1">
        <v>2</v>
      </c>
      <c r="F3038" s="1">
        <v>1</v>
      </c>
      <c r="G3038" s="1">
        <v>2</v>
      </c>
      <c r="H3038" s="1">
        <v>0</v>
      </c>
      <c r="I3038" s="1">
        <v>1</v>
      </c>
      <c r="J3038" s="1">
        <v>0</v>
      </c>
      <c r="K3038" s="1">
        <v>0</v>
      </c>
      <c r="L3038" s="1">
        <v>1</v>
      </c>
      <c r="M3038" s="1">
        <v>1</v>
      </c>
    </row>
    <row r="3039" spans="1:13" x14ac:dyDescent="0.35">
      <c r="A3039" s="1" t="s">
        <v>3056</v>
      </c>
      <c r="B3039" s="1">
        <v>0</v>
      </c>
      <c r="C3039" s="1">
        <v>0</v>
      </c>
      <c r="D3039" s="1">
        <v>0</v>
      </c>
      <c r="E3039" s="1">
        <v>0</v>
      </c>
      <c r="F3039" s="1">
        <v>1</v>
      </c>
      <c r="G3039" s="1">
        <v>1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</row>
    <row r="3040" spans="1:13" x14ac:dyDescent="0.35">
      <c r="A3040" s="1" t="s">
        <v>3057</v>
      </c>
      <c r="B3040" s="1">
        <v>0</v>
      </c>
      <c r="C3040" s="1">
        <v>0</v>
      </c>
      <c r="D3040" s="1">
        <v>0</v>
      </c>
      <c r="E3040" s="1">
        <v>0</v>
      </c>
      <c r="F3040" s="1">
        <v>1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</row>
    <row r="3041" spans="1:13" x14ac:dyDescent="0.35">
      <c r="A3041" s="1" t="s">
        <v>3058</v>
      </c>
      <c r="B3041" s="1">
        <v>7</v>
      </c>
      <c r="C3041" s="1">
        <v>0</v>
      </c>
      <c r="D3041" s="1">
        <v>1</v>
      </c>
      <c r="E3041" s="1">
        <v>7</v>
      </c>
      <c r="F3041" s="1">
        <v>2</v>
      </c>
      <c r="G3041" s="1">
        <v>7</v>
      </c>
      <c r="H3041" s="1">
        <v>2</v>
      </c>
      <c r="I3041" s="1">
        <v>1</v>
      </c>
      <c r="J3041" s="1">
        <v>6</v>
      </c>
      <c r="K3041" s="1">
        <v>0</v>
      </c>
      <c r="L3041" s="1">
        <v>2</v>
      </c>
      <c r="M3041" s="1">
        <v>8</v>
      </c>
    </row>
    <row r="3042" spans="1:13" x14ac:dyDescent="0.35">
      <c r="A3042" s="1" t="s">
        <v>3059</v>
      </c>
      <c r="B3042" s="1">
        <v>1</v>
      </c>
      <c r="C3042" s="1">
        <v>0</v>
      </c>
      <c r="D3042" s="1">
        <v>1</v>
      </c>
      <c r="E3042" s="1">
        <v>0</v>
      </c>
      <c r="F3042" s="1">
        <v>0</v>
      </c>
      <c r="G3042" s="1">
        <v>0</v>
      </c>
      <c r="H3042" s="1">
        <v>0</v>
      </c>
      <c r="I3042" s="1">
        <v>1</v>
      </c>
      <c r="J3042" s="1">
        <v>0</v>
      </c>
      <c r="K3042" s="1">
        <v>0</v>
      </c>
      <c r="L3042" s="1">
        <v>0</v>
      </c>
      <c r="M3042" s="1">
        <v>0</v>
      </c>
    </row>
    <row r="3043" spans="1:13" x14ac:dyDescent="0.35">
      <c r="A3043" s="1" t="s">
        <v>3060</v>
      </c>
      <c r="B3043" s="1">
        <v>2</v>
      </c>
      <c r="C3043" s="1">
        <v>1</v>
      </c>
      <c r="D3043" s="1">
        <v>1</v>
      </c>
      <c r="E3043" s="1">
        <v>1</v>
      </c>
      <c r="F3043" s="1">
        <v>2</v>
      </c>
      <c r="G3043" s="1">
        <v>0</v>
      </c>
      <c r="H3043" s="1">
        <v>1</v>
      </c>
      <c r="I3043" s="1">
        <v>3</v>
      </c>
      <c r="J3043" s="1">
        <v>3</v>
      </c>
      <c r="K3043" s="1">
        <v>3</v>
      </c>
      <c r="L3043" s="1">
        <v>0</v>
      </c>
      <c r="M3043" s="1">
        <v>0</v>
      </c>
    </row>
    <row r="3044" spans="1:13" x14ac:dyDescent="0.35">
      <c r="A3044" s="1" t="s">
        <v>3061</v>
      </c>
      <c r="B3044" s="1">
        <v>0</v>
      </c>
      <c r="C3044" s="1">
        <v>4</v>
      </c>
      <c r="D3044" s="1">
        <v>1</v>
      </c>
      <c r="E3044" s="1">
        <v>1</v>
      </c>
      <c r="F3044" s="1">
        <v>0</v>
      </c>
      <c r="G3044" s="1">
        <v>2</v>
      </c>
      <c r="H3044" s="1">
        <v>0</v>
      </c>
      <c r="I3044" s="1">
        <v>3</v>
      </c>
      <c r="J3044" s="1">
        <v>1</v>
      </c>
      <c r="K3044" s="1">
        <v>2</v>
      </c>
      <c r="L3044" s="1">
        <v>0</v>
      </c>
      <c r="M3044" s="1">
        <v>1</v>
      </c>
    </row>
    <row r="3045" spans="1:13" x14ac:dyDescent="0.35">
      <c r="A3045" s="1" t="s">
        <v>3062</v>
      </c>
      <c r="B3045" s="1">
        <v>0</v>
      </c>
      <c r="C3045" s="1">
        <v>3</v>
      </c>
      <c r="D3045" s="1">
        <v>1</v>
      </c>
      <c r="E3045" s="1">
        <v>3</v>
      </c>
      <c r="F3045" s="1">
        <v>1</v>
      </c>
      <c r="G3045" s="1">
        <v>2</v>
      </c>
      <c r="H3045" s="1">
        <v>6</v>
      </c>
      <c r="I3045" s="1">
        <v>7</v>
      </c>
      <c r="J3045" s="1">
        <v>5</v>
      </c>
      <c r="K3045" s="1">
        <v>3</v>
      </c>
      <c r="L3045" s="1">
        <v>9</v>
      </c>
      <c r="M3045" s="1">
        <v>1</v>
      </c>
    </row>
    <row r="3046" spans="1:13" x14ac:dyDescent="0.35">
      <c r="A3046" s="1" t="s">
        <v>3063</v>
      </c>
      <c r="B3046" s="1">
        <v>2</v>
      </c>
      <c r="C3046" s="1">
        <v>0</v>
      </c>
      <c r="D3046" s="1">
        <v>1</v>
      </c>
      <c r="E3046" s="1">
        <v>0</v>
      </c>
      <c r="F3046" s="1">
        <v>1</v>
      </c>
      <c r="G3046" s="1">
        <v>0</v>
      </c>
      <c r="H3046" s="1">
        <v>0</v>
      </c>
      <c r="I3046" s="1">
        <v>2</v>
      </c>
      <c r="J3046" s="1">
        <v>1</v>
      </c>
      <c r="K3046" s="1">
        <v>0</v>
      </c>
      <c r="L3046" s="1">
        <v>2</v>
      </c>
      <c r="M3046" s="1">
        <v>0</v>
      </c>
    </row>
    <row r="3047" spans="1:13" x14ac:dyDescent="0.35">
      <c r="A3047" s="1" t="s">
        <v>3064</v>
      </c>
      <c r="B3047" s="1">
        <v>0</v>
      </c>
      <c r="C3047" s="1">
        <v>1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1</v>
      </c>
      <c r="K3047" s="1">
        <v>0</v>
      </c>
      <c r="L3047" s="1">
        <v>0</v>
      </c>
      <c r="M3047" s="1">
        <v>0</v>
      </c>
    </row>
    <row r="3048" spans="1:13" x14ac:dyDescent="0.35">
      <c r="A3048" s="1" t="s">
        <v>3065</v>
      </c>
      <c r="B3048" s="1">
        <v>1</v>
      </c>
      <c r="C3048" s="1">
        <v>0</v>
      </c>
      <c r="D3048" s="1">
        <v>0</v>
      </c>
      <c r="E3048" s="1">
        <v>1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</row>
    <row r="3049" spans="1:13" x14ac:dyDescent="0.35">
      <c r="A3049" s="1" t="s">
        <v>3066</v>
      </c>
      <c r="B3049" s="1">
        <v>2</v>
      </c>
      <c r="C3049" s="1">
        <v>1</v>
      </c>
      <c r="D3049" s="1">
        <v>3</v>
      </c>
      <c r="E3049" s="1">
        <v>3</v>
      </c>
      <c r="F3049" s="1">
        <v>1</v>
      </c>
      <c r="G3049" s="1">
        <v>1</v>
      </c>
      <c r="H3049" s="1">
        <v>2</v>
      </c>
      <c r="I3049" s="1">
        <v>1</v>
      </c>
      <c r="J3049" s="1">
        <v>1</v>
      </c>
      <c r="K3049" s="1">
        <v>3</v>
      </c>
      <c r="L3049" s="1">
        <v>5</v>
      </c>
      <c r="M3049" s="1">
        <v>0</v>
      </c>
    </row>
    <row r="3050" spans="1:13" x14ac:dyDescent="0.35">
      <c r="A3050" s="1" t="s">
        <v>3067</v>
      </c>
      <c r="B3050" s="1">
        <v>2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1</v>
      </c>
    </row>
    <row r="3051" spans="1:13" x14ac:dyDescent="0.35">
      <c r="A3051" s="1" t="s">
        <v>3068</v>
      </c>
      <c r="B3051" s="1">
        <v>0</v>
      </c>
      <c r="C3051" s="1">
        <v>1</v>
      </c>
      <c r="D3051" s="1">
        <v>1</v>
      </c>
      <c r="E3051" s="1">
        <v>0</v>
      </c>
      <c r="F3051" s="1">
        <v>0</v>
      </c>
      <c r="G3051" s="1">
        <v>0</v>
      </c>
      <c r="H3051" s="1">
        <v>1</v>
      </c>
      <c r="I3051" s="1">
        <v>0</v>
      </c>
      <c r="J3051" s="1">
        <v>1</v>
      </c>
      <c r="K3051" s="1">
        <v>0</v>
      </c>
      <c r="L3051" s="1">
        <v>0</v>
      </c>
      <c r="M3051" s="1">
        <v>0</v>
      </c>
    </row>
    <row r="3052" spans="1:13" x14ac:dyDescent="0.35">
      <c r="A3052" s="1" t="s">
        <v>3069</v>
      </c>
      <c r="B3052" s="1">
        <v>0</v>
      </c>
      <c r="C3052" s="1">
        <v>0</v>
      </c>
      <c r="D3052" s="1">
        <v>1</v>
      </c>
      <c r="E3052" s="1">
        <v>0</v>
      </c>
      <c r="F3052" s="1">
        <v>0</v>
      </c>
      <c r="G3052" s="1">
        <v>0</v>
      </c>
      <c r="H3052" s="1">
        <v>2</v>
      </c>
      <c r="I3052" s="1">
        <v>0</v>
      </c>
      <c r="J3052" s="1">
        <v>0</v>
      </c>
      <c r="K3052" s="1">
        <v>0</v>
      </c>
      <c r="L3052" s="1">
        <v>1</v>
      </c>
      <c r="M3052" s="1">
        <v>0</v>
      </c>
    </row>
    <row r="3053" spans="1:13" x14ac:dyDescent="0.35">
      <c r="A3053" s="1" t="s">
        <v>3070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1</v>
      </c>
      <c r="K3053" s="1">
        <v>1</v>
      </c>
      <c r="L3053" s="1">
        <v>1</v>
      </c>
      <c r="M3053" s="1">
        <v>1</v>
      </c>
    </row>
    <row r="3054" spans="1:13" x14ac:dyDescent="0.35">
      <c r="A3054" s="1" t="s">
        <v>3071</v>
      </c>
      <c r="B3054" s="1">
        <v>2</v>
      </c>
      <c r="C3054" s="1">
        <v>6</v>
      </c>
      <c r="D3054" s="1">
        <v>2</v>
      </c>
      <c r="E3054" s="1">
        <v>8</v>
      </c>
      <c r="F3054" s="1">
        <v>1</v>
      </c>
      <c r="G3054" s="1">
        <v>3</v>
      </c>
      <c r="H3054" s="1">
        <v>3</v>
      </c>
      <c r="I3054" s="1">
        <v>5</v>
      </c>
      <c r="J3054" s="1">
        <v>0</v>
      </c>
      <c r="K3054" s="1">
        <v>7</v>
      </c>
      <c r="L3054" s="1">
        <v>2</v>
      </c>
      <c r="M3054" s="1">
        <v>11</v>
      </c>
    </row>
    <row r="3055" spans="1:13" x14ac:dyDescent="0.35">
      <c r="A3055" s="1" t="s">
        <v>3072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1</v>
      </c>
      <c r="M3055" s="1">
        <v>0</v>
      </c>
    </row>
    <row r="3056" spans="1:13" x14ac:dyDescent="0.35">
      <c r="A3056" s="1" t="s">
        <v>3073</v>
      </c>
      <c r="B3056" s="1">
        <v>2</v>
      </c>
      <c r="C3056" s="1">
        <v>2</v>
      </c>
      <c r="D3056" s="1">
        <v>0</v>
      </c>
      <c r="E3056" s="1">
        <v>0</v>
      </c>
      <c r="F3056" s="1">
        <v>0</v>
      </c>
      <c r="G3056" s="1">
        <v>0</v>
      </c>
      <c r="H3056" s="1">
        <v>4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</row>
    <row r="3057" spans="1:13" x14ac:dyDescent="0.35">
      <c r="A3057" s="1" t="s">
        <v>3074</v>
      </c>
      <c r="B3057" s="1">
        <v>7</v>
      </c>
      <c r="C3057" s="1">
        <v>5</v>
      </c>
      <c r="D3057" s="1">
        <v>6</v>
      </c>
      <c r="E3057" s="1">
        <v>4</v>
      </c>
      <c r="F3057" s="1">
        <v>1</v>
      </c>
      <c r="G3057" s="1">
        <v>4</v>
      </c>
      <c r="H3057" s="1">
        <v>0</v>
      </c>
      <c r="I3057" s="1">
        <v>3</v>
      </c>
      <c r="J3057" s="1">
        <v>1</v>
      </c>
      <c r="K3057" s="1">
        <v>0</v>
      </c>
      <c r="L3057" s="1">
        <v>2</v>
      </c>
      <c r="M3057" s="1">
        <v>0</v>
      </c>
    </row>
    <row r="3058" spans="1:13" x14ac:dyDescent="0.35">
      <c r="A3058" s="1" t="s">
        <v>3075</v>
      </c>
      <c r="B3058" s="1">
        <v>3</v>
      </c>
      <c r="C3058" s="1">
        <v>0</v>
      </c>
      <c r="D3058" s="1">
        <v>0</v>
      </c>
      <c r="E3058" s="1">
        <v>0</v>
      </c>
      <c r="F3058" s="1">
        <v>1</v>
      </c>
      <c r="G3058" s="1">
        <v>1</v>
      </c>
      <c r="H3058" s="1">
        <v>0</v>
      </c>
      <c r="I3058" s="1">
        <v>0</v>
      </c>
      <c r="J3058" s="1">
        <v>1</v>
      </c>
      <c r="K3058" s="1">
        <v>0</v>
      </c>
      <c r="L3058" s="1">
        <v>3</v>
      </c>
      <c r="M3058" s="1">
        <v>0</v>
      </c>
    </row>
    <row r="3059" spans="1:13" x14ac:dyDescent="0.35">
      <c r="A3059" s="1" t="s">
        <v>3076</v>
      </c>
      <c r="B3059" s="1">
        <v>2</v>
      </c>
      <c r="C3059" s="1">
        <v>2</v>
      </c>
      <c r="D3059" s="1">
        <v>2</v>
      </c>
      <c r="E3059" s="1">
        <v>3</v>
      </c>
      <c r="F3059" s="1">
        <v>3</v>
      </c>
      <c r="G3059" s="1">
        <v>1</v>
      </c>
      <c r="H3059" s="1">
        <v>2</v>
      </c>
      <c r="I3059" s="1">
        <v>0</v>
      </c>
      <c r="J3059" s="1">
        <v>1</v>
      </c>
      <c r="K3059" s="1">
        <v>1</v>
      </c>
      <c r="L3059" s="1">
        <v>1</v>
      </c>
      <c r="M3059" s="1">
        <v>3</v>
      </c>
    </row>
    <row r="3060" spans="1:13" x14ac:dyDescent="0.35">
      <c r="A3060" s="1" t="s">
        <v>3077</v>
      </c>
      <c r="B3060" s="1">
        <v>6</v>
      </c>
      <c r="C3060" s="1">
        <v>0</v>
      </c>
      <c r="D3060" s="1">
        <v>1</v>
      </c>
      <c r="E3060" s="1">
        <v>5</v>
      </c>
      <c r="F3060" s="1">
        <v>2</v>
      </c>
      <c r="G3060" s="1">
        <v>5</v>
      </c>
      <c r="H3060" s="1">
        <v>5</v>
      </c>
      <c r="I3060" s="1">
        <v>5</v>
      </c>
      <c r="J3060" s="1">
        <v>1</v>
      </c>
      <c r="K3060" s="1">
        <v>5</v>
      </c>
      <c r="L3060" s="1">
        <v>5</v>
      </c>
      <c r="M3060" s="1">
        <v>4</v>
      </c>
    </row>
    <row r="3061" spans="1:13" x14ac:dyDescent="0.35">
      <c r="A3061" s="1" t="s">
        <v>3078</v>
      </c>
      <c r="B3061" s="1">
        <v>1</v>
      </c>
      <c r="C3061" s="1">
        <v>0</v>
      </c>
      <c r="D3061" s="1">
        <v>0</v>
      </c>
      <c r="E3061" s="1">
        <v>1</v>
      </c>
      <c r="F3061" s="1">
        <v>0</v>
      </c>
      <c r="G3061" s="1">
        <v>1</v>
      </c>
      <c r="H3061" s="1">
        <v>0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</row>
    <row r="3062" spans="1:13" x14ac:dyDescent="0.35">
      <c r="A3062" s="1" t="s">
        <v>3079</v>
      </c>
      <c r="B3062" s="1">
        <v>6</v>
      </c>
      <c r="C3062" s="1">
        <v>3</v>
      </c>
      <c r="D3062" s="1">
        <v>4</v>
      </c>
      <c r="E3062" s="1">
        <v>2</v>
      </c>
      <c r="F3062" s="1">
        <v>0</v>
      </c>
      <c r="G3062" s="1">
        <v>5</v>
      </c>
      <c r="H3062" s="1">
        <v>0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</row>
    <row r="3063" spans="1:13" x14ac:dyDescent="0.35">
      <c r="A3063" s="1" t="s">
        <v>3080</v>
      </c>
      <c r="B3063" s="1">
        <v>0</v>
      </c>
      <c r="C3063" s="1">
        <v>1</v>
      </c>
      <c r="D3063" s="1">
        <v>0</v>
      </c>
      <c r="E3063" s="1">
        <v>0</v>
      </c>
      <c r="F3063" s="1">
        <v>1</v>
      </c>
      <c r="G3063" s="1">
        <v>2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</row>
    <row r="3064" spans="1:13" x14ac:dyDescent="0.35">
      <c r="A3064" s="1" t="s">
        <v>3081</v>
      </c>
      <c r="B3064" s="1">
        <v>0</v>
      </c>
      <c r="C3064" s="1">
        <v>1</v>
      </c>
      <c r="D3064" s="1">
        <v>1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</row>
    <row r="3065" spans="1:13" x14ac:dyDescent="0.35">
      <c r="A3065" s="1" t="s">
        <v>3082</v>
      </c>
      <c r="B3065" s="1">
        <v>3</v>
      </c>
      <c r="C3065" s="1">
        <v>0</v>
      </c>
      <c r="D3065" s="1">
        <v>2</v>
      </c>
      <c r="E3065" s="1">
        <v>2</v>
      </c>
      <c r="F3065" s="1">
        <v>2</v>
      </c>
      <c r="G3065" s="1">
        <v>1</v>
      </c>
      <c r="H3065" s="1">
        <v>5</v>
      </c>
      <c r="I3065" s="1">
        <v>2</v>
      </c>
      <c r="J3065" s="1">
        <v>0</v>
      </c>
      <c r="K3065" s="1">
        <v>4</v>
      </c>
      <c r="L3065" s="1">
        <v>0</v>
      </c>
      <c r="M3065" s="1">
        <v>7</v>
      </c>
    </row>
    <row r="3066" spans="1:13" x14ac:dyDescent="0.35">
      <c r="A3066" s="1" t="s">
        <v>3083</v>
      </c>
      <c r="B3066" s="1">
        <v>1</v>
      </c>
      <c r="C3066" s="1">
        <v>0</v>
      </c>
      <c r="D3066" s="1">
        <v>3</v>
      </c>
      <c r="E3066" s="1">
        <v>1</v>
      </c>
      <c r="F3066" s="1">
        <v>4</v>
      </c>
      <c r="G3066" s="1">
        <v>1</v>
      </c>
      <c r="H3066" s="1">
        <v>1</v>
      </c>
      <c r="I3066" s="1">
        <v>2</v>
      </c>
      <c r="J3066" s="1">
        <v>2</v>
      </c>
      <c r="K3066" s="1">
        <v>2</v>
      </c>
      <c r="L3066" s="1">
        <v>2</v>
      </c>
      <c r="M3066" s="1">
        <v>1</v>
      </c>
    </row>
    <row r="3067" spans="1:13" x14ac:dyDescent="0.35">
      <c r="A3067" s="1" t="s">
        <v>3084</v>
      </c>
      <c r="B3067" s="1">
        <v>1</v>
      </c>
      <c r="C3067" s="1">
        <v>2</v>
      </c>
      <c r="D3067" s="1">
        <v>3</v>
      </c>
      <c r="E3067" s="1">
        <v>0</v>
      </c>
      <c r="F3067" s="1">
        <v>0</v>
      </c>
      <c r="G3067" s="1">
        <v>1</v>
      </c>
      <c r="H3067" s="1">
        <v>0</v>
      </c>
      <c r="I3067" s="1">
        <v>1</v>
      </c>
      <c r="J3067" s="1">
        <v>0</v>
      </c>
      <c r="K3067" s="1">
        <v>0</v>
      </c>
      <c r="L3067" s="1">
        <v>0</v>
      </c>
      <c r="M3067" s="1">
        <v>0</v>
      </c>
    </row>
    <row r="3068" spans="1:13" x14ac:dyDescent="0.35">
      <c r="A3068" s="1" t="s">
        <v>3085</v>
      </c>
      <c r="B3068" s="1">
        <v>0</v>
      </c>
      <c r="C3068" s="1">
        <v>0</v>
      </c>
      <c r="D3068" s="1">
        <v>1</v>
      </c>
      <c r="E3068" s="1">
        <v>0</v>
      </c>
      <c r="F3068" s="1">
        <v>0</v>
      </c>
      <c r="G3068" s="1">
        <v>1</v>
      </c>
      <c r="H3068" s="1">
        <v>2</v>
      </c>
      <c r="I3068" s="1">
        <v>0</v>
      </c>
      <c r="J3068" s="1">
        <v>0</v>
      </c>
      <c r="K3068" s="1">
        <v>1</v>
      </c>
      <c r="L3068" s="1">
        <v>0</v>
      </c>
      <c r="M3068" s="1">
        <v>2</v>
      </c>
    </row>
    <row r="3069" spans="1:13" x14ac:dyDescent="0.35">
      <c r="A3069" s="1" t="s">
        <v>3086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1</v>
      </c>
      <c r="K3069" s="1">
        <v>0</v>
      </c>
      <c r="L3069" s="1">
        <v>0</v>
      </c>
      <c r="M3069" s="1">
        <v>0</v>
      </c>
    </row>
    <row r="3070" spans="1:13" x14ac:dyDescent="0.35">
      <c r="A3070" s="1" t="s">
        <v>3087</v>
      </c>
      <c r="B3070" s="1">
        <v>2</v>
      </c>
      <c r="C3070" s="1">
        <v>7</v>
      </c>
      <c r="D3070" s="1">
        <v>5</v>
      </c>
      <c r="E3070" s="1">
        <v>3</v>
      </c>
      <c r="F3070" s="1">
        <v>4</v>
      </c>
      <c r="G3070" s="1">
        <v>6</v>
      </c>
      <c r="H3070" s="1">
        <v>5</v>
      </c>
      <c r="I3070" s="1">
        <v>7</v>
      </c>
      <c r="J3070" s="1">
        <v>3</v>
      </c>
      <c r="K3070" s="1">
        <v>5</v>
      </c>
      <c r="L3070" s="1">
        <v>4</v>
      </c>
      <c r="M3070" s="1">
        <v>0</v>
      </c>
    </row>
    <row r="3071" spans="1:13" x14ac:dyDescent="0.35">
      <c r="A3071" s="1" t="s">
        <v>3088</v>
      </c>
      <c r="B3071" s="1">
        <v>3</v>
      </c>
      <c r="C3071" s="1">
        <v>0</v>
      </c>
      <c r="D3071" s="1">
        <v>1</v>
      </c>
      <c r="E3071" s="1">
        <v>0</v>
      </c>
      <c r="F3071" s="1">
        <v>10</v>
      </c>
      <c r="G3071" s="1">
        <v>3</v>
      </c>
      <c r="H3071" s="1">
        <v>10</v>
      </c>
      <c r="I3071" s="1">
        <v>5</v>
      </c>
      <c r="J3071" s="1">
        <v>12</v>
      </c>
      <c r="K3071" s="1">
        <v>4</v>
      </c>
      <c r="L3071" s="1">
        <v>4</v>
      </c>
      <c r="M3071" s="1">
        <v>4</v>
      </c>
    </row>
    <row r="3072" spans="1:13" x14ac:dyDescent="0.35">
      <c r="A3072" s="1" t="s">
        <v>3089</v>
      </c>
      <c r="B3072" s="1">
        <v>0</v>
      </c>
      <c r="C3072" s="1">
        <v>2</v>
      </c>
      <c r="D3072" s="1">
        <v>2</v>
      </c>
      <c r="E3072" s="1">
        <v>2</v>
      </c>
      <c r="F3072" s="1">
        <v>0</v>
      </c>
      <c r="G3072" s="1">
        <v>0</v>
      </c>
      <c r="H3072" s="1">
        <v>1</v>
      </c>
      <c r="I3072" s="1">
        <v>0</v>
      </c>
      <c r="J3072" s="1">
        <v>0</v>
      </c>
      <c r="K3072" s="1">
        <v>0</v>
      </c>
      <c r="L3072" s="1">
        <v>1</v>
      </c>
      <c r="M3072" s="1">
        <v>0</v>
      </c>
    </row>
    <row r="3073" spans="1:13" x14ac:dyDescent="0.35">
      <c r="A3073" s="1" t="s">
        <v>3090</v>
      </c>
      <c r="B3073" s="1">
        <v>34</v>
      </c>
      <c r="C3073" s="1">
        <v>35</v>
      </c>
      <c r="D3073" s="1">
        <v>29</v>
      </c>
      <c r="E3073" s="1">
        <v>25</v>
      </c>
      <c r="F3073" s="1">
        <v>43</v>
      </c>
      <c r="G3073" s="1">
        <v>32</v>
      </c>
      <c r="H3073" s="1">
        <v>31</v>
      </c>
      <c r="I3073" s="1">
        <v>38</v>
      </c>
      <c r="J3073" s="1">
        <v>34</v>
      </c>
      <c r="K3073" s="1">
        <v>34</v>
      </c>
      <c r="L3073" s="1">
        <v>25</v>
      </c>
      <c r="M3073" s="1">
        <v>22</v>
      </c>
    </row>
    <row r="3074" spans="1:13" x14ac:dyDescent="0.35">
      <c r="A3074" s="1" t="s">
        <v>3091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</row>
    <row r="3075" spans="1:13" x14ac:dyDescent="0.35">
      <c r="A3075" s="1" t="s">
        <v>3092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1</v>
      </c>
      <c r="M3075" s="1">
        <v>2</v>
      </c>
    </row>
    <row r="3076" spans="1:13" x14ac:dyDescent="0.35">
      <c r="A3076" s="1" t="s">
        <v>3093</v>
      </c>
      <c r="B3076" s="1">
        <v>3</v>
      </c>
      <c r="C3076" s="1">
        <v>5</v>
      </c>
      <c r="D3076" s="1">
        <v>6</v>
      </c>
      <c r="E3076" s="1">
        <v>14</v>
      </c>
      <c r="F3076" s="1">
        <v>2</v>
      </c>
      <c r="G3076" s="1">
        <v>8</v>
      </c>
      <c r="H3076" s="1">
        <v>1</v>
      </c>
      <c r="I3076" s="1">
        <v>0</v>
      </c>
      <c r="J3076" s="1">
        <v>0</v>
      </c>
      <c r="K3076" s="1">
        <v>30</v>
      </c>
      <c r="L3076" s="1">
        <v>9</v>
      </c>
      <c r="M3076" s="1">
        <v>7</v>
      </c>
    </row>
    <row r="3077" spans="1:13" x14ac:dyDescent="0.35">
      <c r="A3077" s="1" t="s">
        <v>3094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</row>
    <row r="3078" spans="1:13" x14ac:dyDescent="0.35">
      <c r="A3078" s="1" t="s">
        <v>3095</v>
      </c>
      <c r="B3078" s="1">
        <v>1</v>
      </c>
      <c r="C3078" s="1">
        <v>0</v>
      </c>
      <c r="D3078" s="1">
        <v>0</v>
      </c>
      <c r="E3078" s="1">
        <v>2</v>
      </c>
      <c r="F3078" s="1">
        <v>0</v>
      </c>
      <c r="G3078" s="1">
        <v>0</v>
      </c>
      <c r="H3078" s="1">
        <v>0</v>
      </c>
      <c r="I3078" s="1">
        <v>1</v>
      </c>
      <c r="J3078" s="1">
        <v>0</v>
      </c>
      <c r="K3078" s="1">
        <v>1</v>
      </c>
      <c r="L3078" s="1">
        <v>0</v>
      </c>
      <c r="M3078" s="1">
        <v>0</v>
      </c>
    </row>
    <row r="3079" spans="1:13" x14ac:dyDescent="0.35">
      <c r="A3079" s="1" t="s">
        <v>3096</v>
      </c>
      <c r="B3079" s="1">
        <v>3</v>
      </c>
      <c r="C3079" s="1">
        <v>2</v>
      </c>
      <c r="D3079" s="1">
        <v>0</v>
      </c>
      <c r="E3079" s="1">
        <v>2</v>
      </c>
      <c r="F3079" s="1">
        <v>0</v>
      </c>
      <c r="G3079" s="1">
        <v>0</v>
      </c>
      <c r="H3079" s="1">
        <v>0</v>
      </c>
      <c r="I3079" s="1">
        <v>2</v>
      </c>
      <c r="J3079" s="1">
        <v>1</v>
      </c>
      <c r="K3079" s="1">
        <v>1</v>
      </c>
      <c r="L3079" s="1">
        <v>1</v>
      </c>
      <c r="M3079" s="1">
        <v>1</v>
      </c>
    </row>
    <row r="3080" spans="1:13" x14ac:dyDescent="0.35">
      <c r="A3080" s="1" t="s">
        <v>3097</v>
      </c>
      <c r="B3080" s="1">
        <v>2</v>
      </c>
      <c r="C3080" s="1">
        <v>1</v>
      </c>
      <c r="D3080" s="1">
        <v>0</v>
      </c>
      <c r="E3080" s="1">
        <v>0</v>
      </c>
      <c r="F3080" s="1">
        <v>1</v>
      </c>
      <c r="G3080" s="1">
        <v>0</v>
      </c>
      <c r="H3080" s="1">
        <v>0</v>
      </c>
      <c r="I3080" s="1">
        <v>2</v>
      </c>
      <c r="J3080" s="1">
        <v>1</v>
      </c>
      <c r="K3080" s="1">
        <v>1</v>
      </c>
      <c r="L3080" s="1">
        <v>0</v>
      </c>
      <c r="M3080" s="1">
        <v>3</v>
      </c>
    </row>
    <row r="3081" spans="1:13" x14ac:dyDescent="0.35">
      <c r="A3081" s="1" t="s">
        <v>3098</v>
      </c>
      <c r="B3081" s="1">
        <v>2</v>
      </c>
      <c r="C3081" s="1">
        <v>0</v>
      </c>
      <c r="D3081" s="1">
        <v>1</v>
      </c>
      <c r="E3081" s="1">
        <v>0</v>
      </c>
      <c r="F3081" s="1">
        <v>2</v>
      </c>
      <c r="G3081" s="1">
        <v>0</v>
      </c>
      <c r="H3081" s="1">
        <v>1</v>
      </c>
      <c r="I3081" s="1">
        <v>0</v>
      </c>
      <c r="J3081" s="1">
        <v>2</v>
      </c>
      <c r="K3081" s="1">
        <v>1</v>
      </c>
      <c r="L3081" s="1">
        <v>0</v>
      </c>
      <c r="M3081" s="1">
        <v>0</v>
      </c>
    </row>
    <row r="3082" spans="1:13" x14ac:dyDescent="0.35">
      <c r="A3082" s="1" t="s">
        <v>3099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1</v>
      </c>
    </row>
    <row r="3083" spans="1:13" x14ac:dyDescent="0.35">
      <c r="A3083" s="1" t="s">
        <v>3100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</row>
    <row r="3084" spans="1:13" x14ac:dyDescent="0.35">
      <c r="A3084" s="1" t="s">
        <v>3101</v>
      </c>
      <c r="B3084" s="1">
        <v>0</v>
      </c>
      <c r="C3084" s="1">
        <v>0</v>
      </c>
      <c r="D3084" s="1">
        <v>1</v>
      </c>
      <c r="E3084" s="1">
        <v>0</v>
      </c>
      <c r="F3084" s="1">
        <v>0</v>
      </c>
      <c r="G3084" s="1">
        <v>1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</row>
    <row r="3085" spans="1:13" x14ac:dyDescent="0.35">
      <c r="A3085" s="1" t="s">
        <v>3102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</row>
    <row r="3086" spans="1:13" x14ac:dyDescent="0.35">
      <c r="A3086" s="1" t="s">
        <v>3103</v>
      </c>
      <c r="B3086" s="1">
        <v>7</v>
      </c>
      <c r="C3086" s="1">
        <v>7</v>
      </c>
      <c r="D3086" s="1">
        <v>13</v>
      </c>
      <c r="E3086" s="1">
        <v>10</v>
      </c>
      <c r="F3086" s="1">
        <v>6</v>
      </c>
      <c r="G3086" s="1">
        <v>11</v>
      </c>
      <c r="H3086" s="1">
        <v>13</v>
      </c>
      <c r="I3086" s="1">
        <v>8</v>
      </c>
      <c r="J3086" s="1">
        <v>10</v>
      </c>
      <c r="K3086" s="1">
        <v>10</v>
      </c>
      <c r="L3086" s="1">
        <v>5</v>
      </c>
      <c r="M3086" s="1">
        <v>12</v>
      </c>
    </row>
    <row r="3087" spans="1:13" x14ac:dyDescent="0.35">
      <c r="A3087" s="1" t="s">
        <v>3104</v>
      </c>
      <c r="B3087" s="1">
        <v>0</v>
      </c>
      <c r="C3087" s="1">
        <v>1</v>
      </c>
      <c r="D3087" s="1">
        <v>3</v>
      </c>
      <c r="E3087" s="1">
        <v>0</v>
      </c>
      <c r="F3087" s="1">
        <v>1</v>
      </c>
      <c r="G3087" s="1">
        <v>1</v>
      </c>
      <c r="H3087" s="1">
        <v>1</v>
      </c>
      <c r="I3087" s="1">
        <v>3</v>
      </c>
      <c r="J3087" s="1">
        <v>0</v>
      </c>
      <c r="K3087" s="1">
        <v>4</v>
      </c>
      <c r="L3087" s="1">
        <v>6</v>
      </c>
      <c r="M3087" s="1">
        <v>0</v>
      </c>
    </row>
    <row r="3088" spans="1:13" x14ac:dyDescent="0.35">
      <c r="A3088" s="1" t="s">
        <v>3105</v>
      </c>
      <c r="B3088" s="1">
        <v>1</v>
      </c>
      <c r="C3088" s="1">
        <v>2</v>
      </c>
      <c r="D3088" s="1">
        <v>0</v>
      </c>
      <c r="E3088" s="1">
        <v>0</v>
      </c>
      <c r="F3088" s="1">
        <v>1</v>
      </c>
      <c r="G3088" s="1">
        <v>0</v>
      </c>
      <c r="H3088" s="1">
        <v>1</v>
      </c>
      <c r="I3088" s="1">
        <v>1</v>
      </c>
      <c r="J3088" s="1">
        <v>2</v>
      </c>
      <c r="K3088" s="1">
        <v>1</v>
      </c>
      <c r="L3088" s="1">
        <v>2</v>
      </c>
      <c r="M3088" s="1">
        <v>1</v>
      </c>
    </row>
    <row r="3089" spans="1:13" x14ac:dyDescent="0.35">
      <c r="A3089" s="1" t="s">
        <v>3106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1</v>
      </c>
      <c r="K3089" s="1">
        <v>0</v>
      </c>
      <c r="L3089" s="1">
        <v>0</v>
      </c>
      <c r="M3089" s="1">
        <v>1</v>
      </c>
    </row>
    <row r="3090" spans="1:13" x14ac:dyDescent="0.35">
      <c r="A3090" s="1" t="s">
        <v>3107</v>
      </c>
      <c r="B3090" s="1">
        <v>0</v>
      </c>
      <c r="C3090" s="1">
        <v>1</v>
      </c>
      <c r="D3090" s="1">
        <v>1</v>
      </c>
      <c r="E3090" s="1">
        <v>1</v>
      </c>
      <c r="F3090" s="1">
        <v>0</v>
      </c>
      <c r="G3090" s="1">
        <v>0</v>
      </c>
      <c r="H3090" s="1">
        <v>2</v>
      </c>
      <c r="I3090" s="1">
        <v>0</v>
      </c>
      <c r="J3090" s="1">
        <v>0</v>
      </c>
      <c r="K3090" s="1">
        <v>1</v>
      </c>
      <c r="L3090" s="1">
        <v>0</v>
      </c>
      <c r="M3090" s="1">
        <v>1</v>
      </c>
    </row>
    <row r="3091" spans="1:13" x14ac:dyDescent="0.35">
      <c r="A3091" s="1" t="s">
        <v>3108</v>
      </c>
      <c r="B3091" s="1">
        <v>0</v>
      </c>
      <c r="C3091" s="1">
        <v>1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1</v>
      </c>
      <c r="L3091" s="1">
        <v>0</v>
      </c>
      <c r="M3091" s="1">
        <v>1</v>
      </c>
    </row>
    <row r="3092" spans="1:13" x14ac:dyDescent="0.35">
      <c r="A3092" s="1" t="s">
        <v>3109</v>
      </c>
      <c r="B3092" s="1">
        <v>9</v>
      </c>
      <c r="C3092" s="1">
        <v>13</v>
      </c>
      <c r="D3092" s="1">
        <v>16</v>
      </c>
      <c r="E3092" s="1">
        <v>13</v>
      </c>
      <c r="F3092" s="1">
        <v>8</v>
      </c>
      <c r="G3092" s="1">
        <v>12</v>
      </c>
      <c r="H3092" s="1">
        <v>15</v>
      </c>
      <c r="I3092" s="1">
        <v>20</v>
      </c>
      <c r="J3092" s="1">
        <v>16</v>
      </c>
      <c r="K3092" s="1">
        <v>11</v>
      </c>
      <c r="L3092" s="1">
        <v>14</v>
      </c>
      <c r="M3092" s="1">
        <v>20</v>
      </c>
    </row>
    <row r="3093" spans="1:13" x14ac:dyDescent="0.35">
      <c r="A3093" s="1" t="s">
        <v>3110</v>
      </c>
      <c r="B3093" s="1">
        <v>7</v>
      </c>
      <c r="C3093" s="1">
        <v>3</v>
      </c>
      <c r="D3093" s="1">
        <v>8</v>
      </c>
      <c r="E3093" s="1">
        <v>3</v>
      </c>
      <c r="F3093" s="1">
        <v>8</v>
      </c>
      <c r="G3093" s="1">
        <v>8</v>
      </c>
      <c r="H3093" s="1">
        <v>11</v>
      </c>
      <c r="I3093" s="1">
        <v>4</v>
      </c>
      <c r="J3093" s="1">
        <v>0</v>
      </c>
      <c r="K3093" s="1">
        <v>2</v>
      </c>
      <c r="L3093" s="1">
        <v>5</v>
      </c>
      <c r="M3093" s="1">
        <v>3</v>
      </c>
    </row>
    <row r="3094" spans="1:13" x14ac:dyDescent="0.35">
      <c r="A3094" s="1" t="s">
        <v>3111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1</v>
      </c>
    </row>
    <row r="3095" spans="1:13" x14ac:dyDescent="0.35">
      <c r="A3095" s="1" t="s">
        <v>3112</v>
      </c>
      <c r="B3095" s="1">
        <v>2</v>
      </c>
      <c r="C3095" s="1">
        <v>0</v>
      </c>
      <c r="D3095" s="1">
        <v>1</v>
      </c>
      <c r="E3095" s="1">
        <v>1</v>
      </c>
      <c r="F3095" s="1">
        <v>2</v>
      </c>
      <c r="G3095" s="1">
        <v>1</v>
      </c>
      <c r="H3095" s="1">
        <v>0</v>
      </c>
      <c r="I3095" s="1">
        <v>3</v>
      </c>
      <c r="J3095" s="1">
        <v>4</v>
      </c>
      <c r="K3095" s="1">
        <v>3</v>
      </c>
      <c r="L3095" s="1">
        <v>0</v>
      </c>
      <c r="M3095" s="1">
        <v>2</v>
      </c>
    </row>
    <row r="3096" spans="1:13" x14ac:dyDescent="0.35">
      <c r="A3096" s="1" t="s">
        <v>3113</v>
      </c>
      <c r="B3096" s="1">
        <v>2</v>
      </c>
      <c r="C3096" s="1">
        <v>0</v>
      </c>
      <c r="D3096" s="1">
        <v>0</v>
      </c>
      <c r="E3096" s="1">
        <v>0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</row>
    <row r="3097" spans="1:13" x14ac:dyDescent="0.35">
      <c r="A3097" s="1" t="s">
        <v>3114</v>
      </c>
      <c r="B3097" s="1">
        <v>3</v>
      </c>
      <c r="C3097" s="1">
        <v>1</v>
      </c>
      <c r="D3097" s="1">
        <v>1</v>
      </c>
      <c r="E3097" s="1">
        <v>0</v>
      </c>
      <c r="F3097" s="1">
        <v>3</v>
      </c>
      <c r="G3097" s="1">
        <v>0</v>
      </c>
      <c r="H3097" s="1">
        <v>0</v>
      </c>
      <c r="I3097" s="1">
        <v>4</v>
      </c>
      <c r="J3097" s="1">
        <v>3</v>
      </c>
      <c r="K3097" s="1">
        <v>3</v>
      </c>
      <c r="L3097" s="1">
        <v>9</v>
      </c>
      <c r="M3097" s="1">
        <v>3</v>
      </c>
    </row>
    <row r="3098" spans="1:13" x14ac:dyDescent="0.35">
      <c r="A3098" s="1" t="s">
        <v>3115</v>
      </c>
      <c r="B3098" s="1">
        <v>4</v>
      </c>
      <c r="C3098" s="1">
        <v>0</v>
      </c>
      <c r="D3098" s="1">
        <v>2</v>
      </c>
      <c r="E3098" s="1">
        <v>0</v>
      </c>
      <c r="F3098" s="1">
        <v>2</v>
      </c>
      <c r="G3098" s="1">
        <v>1</v>
      </c>
      <c r="H3098" s="1">
        <v>7</v>
      </c>
      <c r="I3098" s="1">
        <v>1</v>
      </c>
      <c r="J3098" s="1">
        <v>2</v>
      </c>
      <c r="K3098" s="1">
        <v>1</v>
      </c>
      <c r="L3098" s="1">
        <v>7</v>
      </c>
      <c r="M3098" s="1">
        <v>4</v>
      </c>
    </row>
    <row r="3099" spans="1:13" x14ac:dyDescent="0.35">
      <c r="A3099" s="1" t="s">
        <v>3116</v>
      </c>
      <c r="B3099" s="1">
        <v>2</v>
      </c>
      <c r="C3099" s="1">
        <v>0</v>
      </c>
      <c r="D3099" s="1">
        <v>0</v>
      </c>
      <c r="E3099" s="1">
        <v>0</v>
      </c>
      <c r="F3099" s="1">
        <v>1</v>
      </c>
      <c r="G3099" s="1">
        <v>0</v>
      </c>
      <c r="H3099" s="1">
        <v>0</v>
      </c>
      <c r="I3099" s="1">
        <v>2</v>
      </c>
      <c r="J3099" s="1">
        <v>2</v>
      </c>
      <c r="K3099" s="1">
        <v>1</v>
      </c>
      <c r="L3099" s="1">
        <v>0</v>
      </c>
      <c r="M3099" s="1">
        <v>2</v>
      </c>
    </row>
    <row r="3100" spans="1:13" x14ac:dyDescent="0.35">
      <c r="A3100" s="1" t="s">
        <v>3117</v>
      </c>
      <c r="B3100" s="1">
        <v>4</v>
      </c>
      <c r="C3100" s="1">
        <v>9</v>
      </c>
      <c r="D3100" s="1">
        <v>3</v>
      </c>
      <c r="E3100" s="1">
        <v>6</v>
      </c>
      <c r="F3100" s="1">
        <v>7</v>
      </c>
      <c r="G3100" s="1">
        <v>10</v>
      </c>
      <c r="H3100" s="1">
        <v>8</v>
      </c>
      <c r="I3100" s="1">
        <v>8</v>
      </c>
      <c r="J3100" s="1">
        <v>4</v>
      </c>
      <c r="K3100" s="1">
        <v>5</v>
      </c>
      <c r="L3100" s="1">
        <v>3</v>
      </c>
      <c r="M3100" s="1">
        <v>4</v>
      </c>
    </row>
    <row r="3101" spans="1:13" x14ac:dyDescent="0.35">
      <c r="A3101" s="1" t="s">
        <v>3118</v>
      </c>
      <c r="B3101" s="1">
        <v>1</v>
      </c>
      <c r="C3101" s="1">
        <v>1</v>
      </c>
      <c r="D3101" s="1">
        <v>1</v>
      </c>
      <c r="E3101" s="1">
        <v>4</v>
      </c>
      <c r="F3101" s="1">
        <v>1</v>
      </c>
      <c r="G3101" s="1">
        <v>0</v>
      </c>
      <c r="H3101" s="1">
        <v>0</v>
      </c>
      <c r="I3101" s="1">
        <v>6</v>
      </c>
      <c r="J3101" s="1">
        <v>1</v>
      </c>
      <c r="K3101" s="1">
        <v>0</v>
      </c>
      <c r="L3101" s="1">
        <v>0</v>
      </c>
      <c r="M3101" s="1">
        <v>3</v>
      </c>
    </row>
    <row r="3102" spans="1:13" x14ac:dyDescent="0.35">
      <c r="A3102" s="1" t="s">
        <v>3119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</v>
      </c>
      <c r="M3102" s="1">
        <v>0</v>
      </c>
    </row>
    <row r="3103" spans="1:13" x14ac:dyDescent="0.35">
      <c r="A3103" s="1" t="s">
        <v>3120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</row>
    <row r="3104" spans="1:13" x14ac:dyDescent="0.35">
      <c r="A3104" s="1" t="s">
        <v>3121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</row>
    <row r="3105" spans="1:13" x14ac:dyDescent="0.35">
      <c r="A3105" s="1" t="s">
        <v>3122</v>
      </c>
      <c r="B3105" s="1">
        <v>2</v>
      </c>
      <c r="C3105" s="1">
        <v>4</v>
      </c>
      <c r="D3105" s="1">
        <v>1</v>
      </c>
      <c r="E3105" s="1">
        <v>2</v>
      </c>
      <c r="F3105" s="1">
        <v>1</v>
      </c>
      <c r="G3105" s="1">
        <v>1</v>
      </c>
      <c r="H3105" s="1">
        <v>0</v>
      </c>
      <c r="I3105" s="1">
        <v>2</v>
      </c>
      <c r="J3105" s="1">
        <v>0</v>
      </c>
      <c r="K3105" s="1">
        <v>0</v>
      </c>
      <c r="L3105" s="1">
        <v>0</v>
      </c>
      <c r="M3105" s="1">
        <v>2</v>
      </c>
    </row>
    <row r="3106" spans="1:13" x14ac:dyDescent="0.35">
      <c r="A3106" s="1" t="s">
        <v>3123</v>
      </c>
      <c r="B3106" s="1">
        <v>1</v>
      </c>
      <c r="C3106" s="1">
        <v>0</v>
      </c>
      <c r="D3106" s="1">
        <v>0</v>
      </c>
      <c r="E3106" s="1">
        <v>2</v>
      </c>
      <c r="F3106" s="1">
        <v>1</v>
      </c>
      <c r="G3106" s="1">
        <v>0</v>
      </c>
      <c r="H3106" s="1">
        <v>0</v>
      </c>
      <c r="I3106" s="1">
        <v>2</v>
      </c>
      <c r="J3106" s="1">
        <v>2</v>
      </c>
      <c r="K3106" s="1">
        <v>0</v>
      </c>
      <c r="L3106" s="1">
        <v>7</v>
      </c>
      <c r="M3106" s="1">
        <v>1</v>
      </c>
    </row>
    <row r="3107" spans="1:13" x14ac:dyDescent="0.35">
      <c r="A3107" s="1" t="s">
        <v>3124</v>
      </c>
      <c r="B3107" s="1">
        <v>1</v>
      </c>
      <c r="C3107" s="1">
        <v>2</v>
      </c>
      <c r="D3107" s="1">
        <v>0</v>
      </c>
      <c r="E3107" s="1">
        <v>1</v>
      </c>
      <c r="F3107" s="1">
        <v>1</v>
      </c>
      <c r="G3107" s="1">
        <v>0</v>
      </c>
      <c r="H3107" s="1">
        <v>1</v>
      </c>
      <c r="I3107" s="1">
        <v>1</v>
      </c>
      <c r="J3107" s="1">
        <v>2</v>
      </c>
      <c r="K3107" s="1">
        <v>4</v>
      </c>
      <c r="L3107" s="1">
        <v>2</v>
      </c>
      <c r="M3107" s="1">
        <v>1</v>
      </c>
    </row>
    <row r="3108" spans="1:13" x14ac:dyDescent="0.35">
      <c r="A3108" s="1" t="s">
        <v>3125</v>
      </c>
      <c r="B3108" s="1">
        <v>1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</row>
    <row r="3109" spans="1:13" x14ac:dyDescent="0.35">
      <c r="A3109" s="1" t="s">
        <v>3126</v>
      </c>
      <c r="B3109" s="1">
        <v>1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1</v>
      </c>
      <c r="M3109" s="1">
        <v>1</v>
      </c>
    </row>
    <row r="3110" spans="1:13" x14ac:dyDescent="0.35">
      <c r="A3110" s="1" t="s">
        <v>3127</v>
      </c>
      <c r="B3110" s="1">
        <v>0</v>
      </c>
      <c r="C3110" s="1">
        <v>0</v>
      </c>
      <c r="D3110" s="1">
        <v>0</v>
      </c>
      <c r="E3110" s="1">
        <v>0</v>
      </c>
      <c r="F3110" s="1">
        <v>1</v>
      </c>
      <c r="G3110" s="1">
        <v>0</v>
      </c>
      <c r="H3110" s="1">
        <v>0</v>
      </c>
      <c r="I3110" s="1">
        <v>0</v>
      </c>
      <c r="J3110" s="1">
        <v>3</v>
      </c>
      <c r="K3110" s="1">
        <v>0</v>
      </c>
      <c r="L3110" s="1">
        <v>0</v>
      </c>
      <c r="M3110" s="1">
        <v>0</v>
      </c>
    </row>
    <row r="3111" spans="1:13" x14ac:dyDescent="0.35">
      <c r="A3111" s="1" t="s">
        <v>3128</v>
      </c>
      <c r="B3111" s="1">
        <v>5</v>
      </c>
      <c r="C3111" s="1">
        <v>2</v>
      </c>
      <c r="D3111" s="1">
        <v>0</v>
      </c>
      <c r="E3111" s="1">
        <v>2</v>
      </c>
      <c r="F3111" s="1">
        <v>1</v>
      </c>
      <c r="G3111" s="1">
        <v>1</v>
      </c>
      <c r="H3111" s="1">
        <v>5</v>
      </c>
      <c r="I3111" s="1">
        <v>2</v>
      </c>
      <c r="J3111" s="1">
        <v>3</v>
      </c>
      <c r="K3111" s="1">
        <v>2</v>
      </c>
      <c r="L3111" s="1">
        <v>1</v>
      </c>
      <c r="M3111" s="1">
        <v>7</v>
      </c>
    </row>
    <row r="3112" spans="1:13" x14ac:dyDescent="0.35">
      <c r="A3112" s="1" t="s">
        <v>3129</v>
      </c>
      <c r="B3112" s="1">
        <v>0</v>
      </c>
      <c r="C3112" s="1">
        <v>0</v>
      </c>
      <c r="D3112" s="1">
        <v>0</v>
      </c>
      <c r="E3112" s="1">
        <v>1</v>
      </c>
      <c r="F3112" s="1">
        <v>0</v>
      </c>
      <c r="G3112" s="1">
        <v>0</v>
      </c>
      <c r="H3112" s="1">
        <v>1</v>
      </c>
      <c r="I3112" s="1">
        <v>1</v>
      </c>
      <c r="J3112" s="1">
        <v>0</v>
      </c>
      <c r="K3112" s="1">
        <v>0</v>
      </c>
      <c r="L3112" s="1">
        <v>3</v>
      </c>
      <c r="M3112" s="1">
        <v>0</v>
      </c>
    </row>
    <row r="3113" spans="1:13" x14ac:dyDescent="0.35">
      <c r="A3113" s="1" t="s">
        <v>3130</v>
      </c>
      <c r="B3113" s="1">
        <v>0</v>
      </c>
      <c r="C3113" s="1">
        <v>0</v>
      </c>
      <c r="D3113" s="1">
        <v>1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</row>
    <row r="3114" spans="1:13" x14ac:dyDescent="0.35">
      <c r="A3114" s="1" t="s">
        <v>3131</v>
      </c>
      <c r="B3114" s="1">
        <v>0</v>
      </c>
      <c r="C3114" s="1">
        <v>0</v>
      </c>
      <c r="D3114" s="1">
        <v>2</v>
      </c>
      <c r="E3114" s="1">
        <v>1</v>
      </c>
      <c r="F3114" s="1">
        <v>0</v>
      </c>
      <c r="G3114" s="1">
        <v>1</v>
      </c>
      <c r="H3114" s="1">
        <v>0</v>
      </c>
      <c r="I3114" s="1">
        <v>1</v>
      </c>
      <c r="J3114" s="1">
        <v>0</v>
      </c>
      <c r="K3114" s="1">
        <v>0</v>
      </c>
      <c r="L3114" s="1">
        <v>0</v>
      </c>
      <c r="M3114" s="1">
        <v>0</v>
      </c>
    </row>
    <row r="3115" spans="1:13" x14ac:dyDescent="0.35">
      <c r="A3115" s="1" t="s">
        <v>3132</v>
      </c>
      <c r="B3115" s="1">
        <v>2</v>
      </c>
      <c r="C3115" s="1">
        <v>1</v>
      </c>
      <c r="D3115" s="1">
        <v>0</v>
      </c>
      <c r="E3115" s="1">
        <v>3</v>
      </c>
      <c r="F3115" s="1">
        <v>1</v>
      </c>
      <c r="G3115" s="1">
        <v>1</v>
      </c>
      <c r="H3115" s="1">
        <v>3</v>
      </c>
      <c r="I3115" s="1">
        <v>0</v>
      </c>
      <c r="J3115" s="1">
        <v>8</v>
      </c>
      <c r="K3115" s="1">
        <v>1</v>
      </c>
      <c r="L3115" s="1">
        <v>2</v>
      </c>
      <c r="M3115" s="1">
        <v>2</v>
      </c>
    </row>
    <row r="3116" spans="1:13" x14ac:dyDescent="0.35">
      <c r="A3116" s="1" t="s">
        <v>3133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1">
        <v>0</v>
      </c>
      <c r="L3116" s="1">
        <v>0</v>
      </c>
      <c r="M3116" s="1">
        <v>0</v>
      </c>
    </row>
    <row r="3117" spans="1:13" x14ac:dyDescent="0.35">
      <c r="A3117" s="1" t="s">
        <v>3134</v>
      </c>
      <c r="B3117" s="1">
        <v>1</v>
      </c>
      <c r="C3117" s="1">
        <v>1</v>
      </c>
      <c r="D3117" s="1">
        <v>0</v>
      </c>
      <c r="E3117" s="1">
        <v>1</v>
      </c>
      <c r="F3117" s="1">
        <v>0</v>
      </c>
      <c r="G3117" s="1">
        <v>0</v>
      </c>
      <c r="H3117" s="1">
        <v>1</v>
      </c>
      <c r="I3117" s="1">
        <v>1</v>
      </c>
      <c r="J3117" s="1">
        <v>0</v>
      </c>
      <c r="K3117" s="1">
        <v>2</v>
      </c>
      <c r="L3117" s="1">
        <v>1</v>
      </c>
      <c r="M3117" s="1">
        <v>0</v>
      </c>
    </row>
    <row r="3118" spans="1:13" x14ac:dyDescent="0.35">
      <c r="A3118" s="1" t="s">
        <v>3135</v>
      </c>
      <c r="B3118" s="1">
        <v>0</v>
      </c>
      <c r="C3118" s="1">
        <v>0</v>
      </c>
      <c r="D3118" s="1">
        <v>2</v>
      </c>
      <c r="E3118" s="1">
        <v>0</v>
      </c>
      <c r="F3118" s="1">
        <v>0</v>
      </c>
      <c r="G3118" s="1">
        <v>0</v>
      </c>
      <c r="H3118" s="1">
        <v>1</v>
      </c>
      <c r="I3118" s="1">
        <v>0</v>
      </c>
      <c r="J3118" s="1">
        <v>0</v>
      </c>
      <c r="K3118" s="1">
        <v>0</v>
      </c>
      <c r="L3118" s="1">
        <v>1</v>
      </c>
      <c r="M3118" s="1">
        <v>0</v>
      </c>
    </row>
    <row r="3119" spans="1:13" x14ac:dyDescent="0.35">
      <c r="A3119" s="1" t="s">
        <v>3136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2</v>
      </c>
      <c r="H3119" s="1">
        <v>0</v>
      </c>
      <c r="I3119" s="1">
        <v>2</v>
      </c>
      <c r="J3119" s="1">
        <v>1</v>
      </c>
      <c r="K3119" s="1">
        <v>2</v>
      </c>
      <c r="L3119" s="1">
        <v>0</v>
      </c>
      <c r="M3119" s="1">
        <v>0</v>
      </c>
    </row>
    <row r="3120" spans="1:13" x14ac:dyDescent="0.35">
      <c r="A3120" s="1" t="s">
        <v>3137</v>
      </c>
      <c r="B3120" s="1">
        <v>1</v>
      </c>
      <c r="C3120" s="1">
        <v>1</v>
      </c>
      <c r="D3120" s="1">
        <v>1</v>
      </c>
      <c r="E3120" s="1">
        <v>2</v>
      </c>
      <c r="F3120" s="1">
        <v>0</v>
      </c>
      <c r="G3120" s="1">
        <v>2</v>
      </c>
      <c r="H3120" s="1">
        <v>1</v>
      </c>
      <c r="I3120" s="1">
        <v>3</v>
      </c>
      <c r="J3120" s="1">
        <v>0</v>
      </c>
      <c r="K3120" s="1">
        <v>2</v>
      </c>
      <c r="L3120" s="1">
        <v>1</v>
      </c>
      <c r="M3120" s="1">
        <v>0</v>
      </c>
    </row>
    <row r="3121" spans="1:13" x14ac:dyDescent="0.35">
      <c r="A3121" s="1" t="s">
        <v>3138</v>
      </c>
      <c r="B3121" s="1">
        <v>5</v>
      </c>
      <c r="C3121" s="1">
        <v>17</v>
      </c>
      <c r="D3121" s="1">
        <v>15</v>
      </c>
      <c r="E3121" s="1">
        <v>4</v>
      </c>
      <c r="F3121" s="1">
        <v>2</v>
      </c>
      <c r="G3121" s="1">
        <v>1</v>
      </c>
      <c r="H3121" s="1">
        <v>9</v>
      </c>
      <c r="I3121" s="1">
        <v>8</v>
      </c>
      <c r="J3121" s="1">
        <v>7</v>
      </c>
      <c r="K3121" s="1">
        <v>7</v>
      </c>
      <c r="L3121" s="1">
        <v>10</v>
      </c>
      <c r="M3121" s="1">
        <v>1</v>
      </c>
    </row>
    <row r="3122" spans="1:13" x14ac:dyDescent="0.35">
      <c r="A3122" s="1" t="s">
        <v>3139</v>
      </c>
      <c r="B3122" s="1">
        <v>0</v>
      </c>
      <c r="C3122" s="1">
        <v>0</v>
      </c>
      <c r="D3122" s="1">
        <v>1</v>
      </c>
      <c r="E3122" s="1">
        <v>0</v>
      </c>
      <c r="F3122" s="1">
        <v>1</v>
      </c>
      <c r="G3122" s="1">
        <v>1</v>
      </c>
      <c r="H3122" s="1">
        <v>0</v>
      </c>
      <c r="I3122" s="1">
        <v>0</v>
      </c>
      <c r="J3122" s="1">
        <v>2</v>
      </c>
      <c r="K3122" s="1">
        <v>2</v>
      </c>
      <c r="L3122" s="1">
        <v>0</v>
      </c>
      <c r="M3122" s="1">
        <v>1</v>
      </c>
    </row>
    <row r="3123" spans="1:13" x14ac:dyDescent="0.35">
      <c r="A3123" s="1" t="s">
        <v>3140</v>
      </c>
      <c r="B3123" s="1">
        <v>0</v>
      </c>
      <c r="C3123" s="1">
        <v>0</v>
      </c>
      <c r="D3123" s="1">
        <v>6</v>
      </c>
      <c r="E3123" s="1">
        <v>0</v>
      </c>
      <c r="F3123" s="1">
        <v>3</v>
      </c>
      <c r="G3123" s="1">
        <v>5</v>
      </c>
      <c r="H3123" s="1">
        <v>0</v>
      </c>
      <c r="I3123" s="1">
        <v>0</v>
      </c>
      <c r="J3123" s="1">
        <v>3</v>
      </c>
      <c r="K3123" s="1">
        <v>0</v>
      </c>
      <c r="L3123" s="1">
        <v>0</v>
      </c>
      <c r="M3123" s="1">
        <v>2</v>
      </c>
    </row>
    <row r="3124" spans="1:13" x14ac:dyDescent="0.35">
      <c r="A3124" s="1" t="s">
        <v>3141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1</v>
      </c>
      <c r="H3124" s="1">
        <v>0</v>
      </c>
      <c r="I3124" s="1">
        <v>0</v>
      </c>
      <c r="J3124" s="1">
        <v>0</v>
      </c>
      <c r="K3124" s="1">
        <v>0</v>
      </c>
      <c r="L3124" s="1">
        <v>7</v>
      </c>
      <c r="M3124" s="1">
        <v>0</v>
      </c>
    </row>
    <row r="3125" spans="1:13" x14ac:dyDescent="0.35">
      <c r="A3125" s="1" t="s">
        <v>3142</v>
      </c>
      <c r="B3125" s="1">
        <v>0</v>
      </c>
      <c r="C3125" s="1">
        <v>0</v>
      </c>
      <c r="D3125" s="1">
        <v>1</v>
      </c>
      <c r="E3125" s="1">
        <v>0</v>
      </c>
      <c r="F3125" s="1">
        <v>2</v>
      </c>
      <c r="G3125" s="1">
        <v>2</v>
      </c>
      <c r="H3125" s="1">
        <v>0</v>
      </c>
      <c r="I3125" s="1">
        <v>0</v>
      </c>
      <c r="J3125" s="1">
        <v>3</v>
      </c>
      <c r="K3125" s="1">
        <v>0</v>
      </c>
      <c r="L3125" s="1">
        <v>2</v>
      </c>
      <c r="M3125" s="1">
        <v>0</v>
      </c>
    </row>
    <row r="3126" spans="1:13" x14ac:dyDescent="0.35">
      <c r="A3126" s="1" t="s">
        <v>3143</v>
      </c>
      <c r="B3126" s="1">
        <v>4</v>
      </c>
      <c r="C3126" s="1">
        <v>8</v>
      </c>
      <c r="D3126" s="1">
        <v>5</v>
      </c>
      <c r="E3126" s="1">
        <v>13</v>
      </c>
      <c r="F3126" s="1">
        <v>2</v>
      </c>
      <c r="G3126" s="1">
        <v>5</v>
      </c>
      <c r="H3126" s="1">
        <v>2</v>
      </c>
      <c r="I3126" s="1">
        <v>3</v>
      </c>
      <c r="J3126" s="1">
        <v>1</v>
      </c>
      <c r="K3126" s="1">
        <v>0</v>
      </c>
      <c r="L3126" s="1">
        <v>1</v>
      </c>
      <c r="M3126" s="1">
        <v>0</v>
      </c>
    </row>
    <row r="3127" spans="1:13" x14ac:dyDescent="0.35">
      <c r="A3127" s="1" t="s">
        <v>3144</v>
      </c>
      <c r="B3127" s="1">
        <v>1</v>
      </c>
      <c r="C3127" s="1">
        <v>5</v>
      </c>
      <c r="D3127" s="1">
        <v>1</v>
      </c>
      <c r="E3127" s="1">
        <v>1</v>
      </c>
      <c r="F3127" s="1">
        <v>4</v>
      </c>
      <c r="G3127" s="1">
        <v>1</v>
      </c>
      <c r="H3127" s="1">
        <v>5</v>
      </c>
      <c r="I3127" s="1">
        <v>0</v>
      </c>
      <c r="J3127" s="1">
        <v>3</v>
      </c>
      <c r="K3127" s="1">
        <v>2</v>
      </c>
      <c r="L3127" s="1">
        <v>4</v>
      </c>
      <c r="M3127" s="1">
        <v>1</v>
      </c>
    </row>
    <row r="3128" spans="1:13" x14ac:dyDescent="0.35">
      <c r="A3128" s="1" t="s">
        <v>3145</v>
      </c>
      <c r="B3128" s="1">
        <v>0</v>
      </c>
      <c r="C3128" s="1">
        <v>0</v>
      </c>
      <c r="D3128" s="1">
        <v>0</v>
      </c>
      <c r="E3128" s="1">
        <v>2</v>
      </c>
      <c r="F3128" s="1">
        <v>0</v>
      </c>
      <c r="G3128" s="1">
        <v>3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</row>
    <row r="3129" spans="1:13" x14ac:dyDescent="0.35">
      <c r="A3129" s="1" t="s">
        <v>3146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</row>
    <row r="3130" spans="1:13" x14ac:dyDescent="0.35">
      <c r="A3130" s="1" t="s">
        <v>3147</v>
      </c>
      <c r="B3130" s="1">
        <v>8</v>
      </c>
      <c r="C3130" s="1">
        <v>1</v>
      </c>
      <c r="D3130" s="1">
        <v>2</v>
      </c>
      <c r="E3130" s="1">
        <v>10</v>
      </c>
      <c r="F3130" s="1">
        <v>3</v>
      </c>
      <c r="G3130" s="1">
        <v>7</v>
      </c>
      <c r="H3130" s="1">
        <v>7</v>
      </c>
      <c r="I3130" s="1">
        <v>11</v>
      </c>
      <c r="J3130" s="1">
        <v>8</v>
      </c>
      <c r="K3130" s="1">
        <v>3</v>
      </c>
      <c r="L3130" s="1">
        <v>5</v>
      </c>
      <c r="M3130" s="1">
        <v>8</v>
      </c>
    </row>
    <row r="3131" spans="1:13" x14ac:dyDescent="0.35">
      <c r="A3131" s="1" t="s">
        <v>3148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</row>
    <row r="3132" spans="1:13" x14ac:dyDescent="0.35">
      <c r="A3132" s="1" t="s">
        <v>3149</v>
      </c>
      <c r="B3132" s="1">
        <v>7</v>
      </c>
      <c r="C3132" s="1">
        <v>0</v>
      </c>
      <c r="D3132" s="1">
        <v>3</v>
      </c>
      <c r="E3132" s="1">
        <v>1</v>
      </c>
      <c r="F3132" s="1">
        <v>7</v>
      </c>
      <c r="G3132" s="1">
        <v>5</v>
      </c>
      <c r="H3132" s="1">
        <v>9</v>
      </c>
      <c r="I3132" s="1">
        <v>0</v>
      </c>
      <c r="J3132" s="1">
        <v>4</v>
      </c>
      <c r="K3132" s="1">
        <v>6</v>
      </c>
      <c r="L3132" s="1">
        <v>1</v>
      </c>
      <c r="M3132" s="1">
        <v>7</v>
      </c>
    </row>
    <row r="3133" spans="1:13" x14ac:dyDescent="0.35">
      <c r="A3133" s="1" t="s">
        <v>3150</v>
      </c>
      <c r="B3133" s="1">
        <v>9</v>
      </c>
      <c r="C3133" s="1">
        <v>7</v>
      </c>
      <c r="D3133" s="1">
        <v>2</v>
      </c>
      <c r="E3133" s="1">
        <v>4</v>
      </c>
      <c r="F3133" s="1">
        <v>9</v>
      </c>
      <c r="G3133" s="1">
        <v>5</v>
      </c>
      <c r="H3133" s="1">
        <v>2</v>
      </c>
      <c r="I3133" s="1">
        <v>6</v>
      </c>
      <c r="J3133" s="1">
        <v>0</v>
      </c>
      <c r="K3133" s="1">
        <v>3</v>
      </c>
      <c r="L3133" s="1">
        <v>7</v>
      </c>
      <c r="M3133" s="1">
        <v>5</v>
      </c>
    </row>
    <row r="3134" spans="1:13" x14ac:dyDescent="0.35">
      <c r="A3134" s="1" t="s">
        <v>3151</v>
      </c>
      <c r="B3134" s="1">
        <v>0</v>
      </c>
      <c r="C3134" s="1">
        <v>1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</row>
    <row r="3135" spans="1:13" x14ac:dyDescent="0.35">
      <c r="A3135" s="1" t="s">
        <v>3152</v>
      </c>
      <c r="B3135" s="1">
        <v>2</v>
      </c>
      <c r="C3135" s="1">
        <v>0</v>
      </c>
      <c r="D3135" s="1">
        <v>4</v>
      </c>
      <c r="E3135" s="1">
        <v>3</v>
      </c>
      <c r="F3135" s="1">
        <v>4</v>
      </c>
      <c r="G3135" s="1">
        <v>1</v>
      </c>
      <c r="H3135" s="1">
        <v>3</v>
      </c>
      <c r="I3135" s="1">
        <v>1</v>
      </c>
      <c r="J3135" s="1">
        <v>3</v>
      </c>
      <c r="K3135" s="1">
        <v>1</v>
      </c>
      <c r="L3135" s="1">
        <v>1</v>
      </c>
      <c r="M3135" s="1">
        <v>1</v>
      </c>
    </row>
    <row r="3136" spans="1:13" x14ac:dyDescent="0.35">
      <c r="A3136" s="1" t="s">
        <v>3153</v>
      </c>
      <c r="B3136" s="1">
        <v>0</v>
      </c>
      <c r="C3136" s="1">
        <v>2</v>
      </c>
      <c r="D3136" s="1">
        <v>0</v>
      </c>
      <c r="E3136" s="1">
        <v>5</v>
      </c>
      <c r="F3136" s="1">
        <v>0</v>
      </c>
      <c r="G3136" s="1">
        <v>2</v>
      </c>
      <c r="H3136" s="1">
        <v>5</v>
      </c>
      <c r="I3136" s="1">
        <v>0</v>
      </c>
      <c r="J3136" s="1">
        <v>2</v>
      </c>
      <c r="K3136" s="1">
        <v>0</v>
      </c>
      <c r="L3136" s="1">
        <v>0</v>
      </c>
      <c r="M3136" s="1">
        <v>0</v>
      </c>
    </row>
    <row r="3137" spans="1:13" x14ac:dyDescent="0.35">
      <c r="A3137" s="1" t="s">
        <v>3154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4</v>
      </c>
      <c r="I3137" s="1">
        <v>1</v>
      </c>
      <c r="J3137" s="1">
        <v>0</v>
      </c>
      <c r="K3137" s="1">
        <v>1</v>
      </c>
      <c r="L3137" s="1">
        <v>1</v>
      </c>
      <c r="M3137" s="1">
        <v>1</v>
      </c>
    </row>
    <row r="3138" spans="1:13" x14ac:dyDescent="0.35">
      <c r="A3138" s="1" t="s">
        <v>3155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</row>
    <row r="3139" spans="1:13" x14ac:dyDescent="0.35">
      <c r="A3139" s="1" t="s">
        <v>3156</v>
      </c>
      <c r="B3139" s="1">
        <v>0</v>
      </c>
      <c r="C3139" s="1">
        <v>1</v>
      </c>
      <c r="D3139" s="1">
        <v>2</v>
      </c>
      <c r="E3139" s="1">
        <v>0</v>
      </c>
      <c r="F3139" s="1">
        <v>2</v>
      </c>
      <c r="G3139" s="1">
        <v>2</v>
      </c>
      <c r="H3139" s="1">
        <v>4</v>
      </c>
      <c r="I3139" s="1">
        <v>1</v>
      </c>
      <c r="J3139" s="1">
        <v>1</v>
      </c>
      <c r="K3139" s="1">
        <v>1</v>
      </c>
      <c r="L3139" s="1">
        <v>3</v>
      </c>
      <c r="M3139" s="1">
        <v>4</v>
      </c>
    </row>
    <row r="3140" spans="1:13" x14ac:dyDescent="0.35">
      <c r="A3140" s="1" t="s">
        <v>3157</v>
      </c>
      <c r="B3140" s="1">
        <v>0</v>
      </c>
      <c r="C3140" s="1">
        <v>1</v>
      </c>
      <c r="D3140" s="1">
        <v>3</v>
      </c>
      <c r="E3140" s="1">
        <v>0</v>
      </c>
      <c r="F3140" s="1">
        <v>1</v>
      </c>
      <c r="G3140" s="1">
        <v>0</v>
      </c>
      <c r="H3140" s="1">
        <v>0</v>
      </c>
      <c r="I3140" s="1">
        <v>1</v>
      </c>
      <c r="J3140" s="1">
        <v>0</v>
      </c>
      <c r="K3140" s="1">
        <v>2</v>
      </c>
      <c r="L3140" s="1">
        <v>3</v>
      </c>
      <c r="M3140" s="1">
        <v>1</v>
      </c>
    </row>
    <row r="3141" spans="1:13" x14ac:dyDescent="0.35">
      <c r="A3141" s="1" t="s">
        <v>3158</v>
      </c>
      <c r="B3141" s="1">
        <v>0</v>
      </c>
      <c r="C3141" s="1">
        <v>1</v>
      </c>
      <c r="D3141" s="1">
        <v>0</v>
      </c>
      <c r="E3141" s="1">
        <v>2</v>
      </c>
      <c r="F3141" s="1">
        <v>1</v>
      </c>
      <c r="G3141" s="1">
        <v>2</v>
      </c>
      <c r="H3141" s="1">
        <v>1</v>
      </c>
      <c r="I3141" s="1">
        <v>1</v>
      </c>
      <c r="J3141" s="1">
        <v>1</v>
      </c>
      <c r="K3141" s="1">
        <v>3</v>
      </c>
      <c r="L3141" s="1">
        <v>4</v>
      </c>
      <c r="M3141" s="1">
        <v>1</v>
      </c>
    </row>
    <row r="3142" spans="1:13" x14ac:dyDescent="0.35">
      <c r="A3142" s="1" t="s">
        <v>3159</v>
      </c>
      <c r="B3142" s="1">
        <v>0</v>
      </c>
      <c r="C3142" s="1">
        <v>0</v>
      </c>
      <c r="D3142" s="1">
        <v>1</v>
      </c>
      <c r="E3142" s="1">
        <v>1</v>
      </c>
      <c r="F3142" s="1">
        <v>0</v>
      </c>
      <c r="G3142" s="1">
        <v>2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1</v>
      </c>
    </row>
    <row r="3143" spans="1:13" x14ac:dyDescent="0.35">
      <c r="A3143" s="1" t="s">
        <v>3160</v>
      </c>
      <c r="B3143" s="1">
        <v>1</v>
      </c>
      <c r="C3143" s="1">
        <v>0</v>
      </c>
      <c r="D3143" s="1">
        <v>1</v>
      </c>
      <c r="E3143" s="1">
        <v>1</v>
      </c>
      <c r="F3143" s="1">
        <v>0</v>
      </c>
      <c r="G3143" s="1">
        <v>0</v>
      </c>
      <c r="H3143" s="1">
        <v>3</v>
      </c>
      <c r="I3143" s="1">
        <v>0</v>
      </c>
      <c r="J3143" s="1">
        <v>2</v>
      </c>
      <c r="K3143" s="1">
        <v>1</v>
      </c>
      <c r="L3143" s="1">
        <v>2</v>
      </c>
      <c r="M3143" s="1">
        <v>1</v>
      </c>
    </row>
    <row r="3144" spans="1:13" x14ac:dyDescent="0.35">
      <c r="A3144" s="1" t="s">
        <v>3161</v>
      </c>
      <c r="B3144" s="1">
        <v>0</v>
      </c>
      <c r="C3144" s="1">
        <v>0</v>
      </c>
      <c r="D3144" s="1">
        <v>0</v>
      </c>
      <c r="E3144" s="1">
        <v>0</v>
      </c>
      <c r="F3144" s="1">
        <v>1</v>
      </c>
      <c r="G3144" s="1">
        <v>0</v>
      </c>
      <c r="H3144" s="1">
        <v>0</v>
      </c>
      <c r="I3144" s="1">
        <v>0</v>
      </c>
      <c r="J3144" s="1">
        <v>1</v>
      </c>
      <c r="K3144" s="1">
        <v>2</v>
      </c>
      <c r="L3144" s="1">
        <v>1</v>
      </c>
      <c r="M3144" s="1">
        <v>1</v>
      </c>
    </row>
    <row r="3145" spans="1:13" x14ac:dyDescent="0.35">
      <c r="A3145" s="1" t="s">
        <v>3162</v>
      </c>
      <c r="B3145" s="1">
        <v>0</v>
      </c>
      <c r="C3145" s="1">
        <v>0</v>
      </c>
      <c r="D3145" s="1">
        <v>0</v>
      </c>
      <c r="E3145" s="1">
        <v>0</v>
      </c>
      <c r="F3145" s="1">
        <v>2</v>
      </c>
      <c r="G3145" s="1">
        <v>0</v>
      </c>
      <c r="H3145" s="1">
        <v>0</v>
      </c>
      <c r="I3145" s="1">
        <v>1</v>
      </c>
      <c r="J3145" s="1">
        <v>0</v>
      </c>
      <c r="K3145" s="1">
        <v>1</v>
      </c>
      <c r="L3145" s="1">
        <v>0</v>
      </c>
      <c r="M3145" s="1">
        <v>2</v>
      </c>
    </row>
    <row r="3146" spans="1:13" x14ac:dyDescent="0.35">
      <c r="A3146" s="1" t="s">
        <v>3163</v>
      </c>
      <c r="B3146" s="1">
        <v>2</v>
      </c>
      <c r="C3146" s="1">
        <v>1</v>
      </c>
      <c r="D3146" s="1">
        <v>0</v>
      </c>
      <c r="E3146" s="1">
        <v>1</v>
      </c>
      <c r="F3146" s="1">
        <v>1</v>
      </c>
      <c r="G3146" s="1">
        <v>0</v>
      </c>
      <c r="H3146" s="1">
        <v>0</v>
      </c>
      <c r="I3146" s="1">
        <v>1</v>
      </c>
      <c r="J3146" s="1">
        <v>0</v>
      </c>
      <c r="K3146" s="1">
        <v>0</v>
      </c>
      <c r="L3146" s="1">
        <v>0</v>
      </c>
      <c r="M3146" s="1">
        <v>0</v>
      </c>
    </row>
    <row r="3147" spans="1:13" x14ac:dyDescent="0.35">
      <c r="A3147" s="1" t="s">
        <v>3164</v>
      </c>
      <c r="B3147" s="1">
        <v>0</v>
      </c>
      <c r="C3147" s="1">
        <v>1</v>
      </c>
      <c r="D3147" s="1">
        <v>0</v>
      </c>
      <c r="E3147" s="1">
        <v>2</v>
      </c>
      <c r="F3147" s="1">
        <v>0</v>
      </c>
      <c r="G3147" s="1">
        <v>0</v>
      </c>
      <c r="H3147" s="1">
        <v>0</v>
      </c>
      <c r="I3147" s="1">
        <v>1</v>
      </c>
      <c r="J3147" s="1">
        <v>2</v>
      </c>
      <c r="K3147" s="1">
        <v>0</v>
      </c>
      <c r="L3147" s="1">
        <v>0</v>
      </c>
      <c r="M3147" s="1">
        <v>0</v>
      </c>
    </row>
    <row r="3148" spans="1:13" x14ac:dyDescent="0.35">
      <c r="A3148" s="1" t="s">
        <v>3165</v>
      </c>
      <c r="B3148" s="1">
        <v>1</v>
      </c>
      <c r="C3148" s="1">
        <v>0</v>
      </c>
      <c r="D3148" s="1">
        <v>2</v>
      </c>
      <c r="E3148" s="1">
        <v>3</v>
      </c>
      <c r="F3148" s="1">
        <v>0</v>
      </c>
      <c r="G3148" s="1">
        <v>6</v>
      </c>
      <c r="H3148" s="1">
        <v>10</v>
      </c>
      <c r="I3148" s="1">
        <v>1</v>
      </c>
      <c r="J3148" s="1">
        <v>0</v>
      </c>
      <c r="K3148" s="1">
        <v>2</v>
      </c>
      <c r="L3148" s="1">
        <v>3</v>
      </c>
      <c r="M3148" s="1">
        <v>0</v>
      </c>
    </row>
    <row r="3149" spans="1:13" x14ac:dyDescent="0.35">
      <c r="A3149" s="1" t="s">
        <v>3166</v>
      </c>
      <c r="B3149" s="1">
        <v>3</v>
      </c>
      <c r="C3149" s="1">
        <v>2</v>
      </c>
      <c r="D3149" s="1">
        <v>3</v>
      </c>
      <c r="E3149" s="1">
        <v>8</v>
      </c>
      <c r="F3149" s="1">
        <v>1</v>
      </c>
      <c r="G3149" s="1">
        <v>5</v>
      </c>
      <c r="H3149" s="1">
        <v>1</v>
      </c>
      <c r="I3149" s="1">
        <v>5</v>
      </c>
      <c r="J3149" s="1">
        <v>2</v>
      </c>
      <c r="K3149" s="1">
        <v>1</v>
      </c>
      <c r="L3149" s="1">
        <v>1</v>
      </c>
      <c r="M3149" s="1">
        <v>5</v>
      </c>
    </row>
    <row r="3150" spans="1:13" x14ac:dyDescent="0.35">
      <c r="A3150" s="1" t="s">
        <v>3167</v>
      </c>
      <c r="B3150" s="1">
        <v>3</v>
      </c>
      <c r="C3150" s="1">
        <v>2</v>
      </c>
      <c r="D3150" s="1">
        <v>4</v>
      </c>
      <c r="E3150" s="1">
        <v>2</v>
      </c>
      <c r="F3150" s="1">
        <v>1</v>
      </c>
      <c r="G3150" s="1">
        <v>1</v>
      </c>
      <c r="H3150" s="1">
        <v>3</v>
      </c>
      <c r="I3150" s="1">
        <v>1</v>
      </c>
      <c r="J3150" s="1">
        <v>0</v>
      </c>
      <c r="K3150" s="1">
        <v>1</v>
      </c>
      <c r="L3150" s="1">
        <v>3</v>
      </c>
      <c r="M3150" s="1">
        <v>1</v>
      </c>
    </row>
    <row r="3151" spans="1:13" x14ac:dyDescent="0.35">
      <c r="A3151" s="1" t="s">
        <v>3168</v>
      </c>
      <c r="B3151" s="1">
        <v>2</v>
      </c>
      <c r="C3151" s="1">
        <v>0</v>
      </c>
      <c r="D3151" s="1">
        <v>1</v>
      </c>
      <c r="E3151" s="1">
        <v>0</v>
      </c>
      <c r="F3151" s="1">
        <v>0</v>
      </c>
      <c r="G3151" s="1">
        <v>0</v>
      </c>
      <c r="H3151" s="1">
        <v>2</v>
      </c>
      <c r="I3151" s="1">
        <v>1</v>
      </c>
      <c r="J3151" s="1">
        <v>1</v>
      </c>
      <c r="K3151" s="1">
        <v>5</v>
      </c>
      <c r="L3151" s="1">
        <v>0</v>
      </c>
      <c r="M3151" s="1">
        <v>2</v>
      </c>
    </row>
    <row r="3152" spans="1:13" x14ac:dyDescent="0.35">
      <c r="A3152" s="1" t="s">
        <v>3169</v>
      </c>
      <c r="B3152" s="1">
        <v>0</v>
      </c>
      <c r="C3152" s="1">
        <v>2</v>
      </c>
      <c r="D3152" s="1">
        <v>2</v>
      </c>
      <c r="E3152" s="1">
        <v>4</v>
      </c>
      <c r="F3152" s="1">
        <v>3</v>
      </c>
      <c r="G3152" s="1">
        <v>0</v>
      </c>
      <c r="H3152" s="1">
        <v>0</v>
      </c>
      <c r="I3152" s="1">
        <v>4</v>
      </c>
      <c r="J3152" s="1">
        <v>3</v>
      </c>
      <c r="K3152" s="1">
        <v>0</v>
      </c>
      <c r="L3152" s="1">
        <v>1</v>
      </c>
      <c r="M3152" s="1">
        <v>2</v>
      </c>
    </row>
    <row r="3153" spans="1:13" x14ac:dyDescent="0.35">
      <c r="A3153" s="1" t="s">
        <v>3170</v>
      </c>
      <c r="B3153" s="1">
        <v>0</v>
      </c>
      <c r="C3153" s="1">
        <v>2</v>
      </c>
      <c r="D3153" s="1">
        <v>2</v>
      </c>
      <c r="E3153" s="1">
        <v>0</v>
      </c>
      <c r="F3153" s="1">
        <v>0</v>
      </c>
      <c r="G3153" s="1">
        <v>1</v>
      </c>
      <c r="H3153" s="1">
        <v>0</v>
      </c>
      <c r="I3153" s="1">
        <v>0</v>
      </c>
      <c r="J3153" s="1">
        <v>2</v>
      </c>
      <c r="K3153" s="1">
        <v>0</v>
      </c>
      <c r="L3153" s="1">
        <v>1</v>
      </c>
      <c r="M3153" s="1">
        <v>0</v>
      </c>
    </row>
    <row r="3154" spans="1:13" x14ac:dyDescent="0.35">
      <c r="A3154" s="1" t="s">
        <v>3171</v>
      </c>
      <c r="B3154" s="1">
        <v>0</v>
      </c>
      <c r="C3154" s="1">
        <v>0</v>
      </c>
      <c r="D3154" s="1">
        <v>0</v>
      </c>
      <c r="E3154" s="1">
        <v>1</v>
      </c>
      <c r="F3154" s="1">
        <v>0</v>
      </c>
      <c r="G3154" s="1">
        <v>0</v>
      </c>
      <c r="H3154" s="1">
        <v>0</v>
      </c>
      <c r="I3154" s="1">
        <v>1</v>
      </c>
      <c r="J3154" s="1">
        <v>0</v>
      </c>
      <c r="K3154" s="1">
        <v>0</v>
      </c>
      <c r="L3154" s="1">
        <v>0</v>
      </c>
      <c r="M3154" s="1">
        <v>0</v>
      </c>
    </row>
    <row r="3155" spans="1:13" x14ac:dyDescent="0.35">
      <c r="A3155" s="1" t="s">
        <v>3172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</row>
    <row r="3156" spans="1:13" x14ac:dyDescent="0.35">
      <c r="A3156" s="1" t="s">
        <v>3173</v>
      </c>
      <c r="B3156" s="1">
        <v>1</v>
      </c>
      <c r="C3156" s="1">
        <v>0</v>
      </c>
      <c r="D3156" s="1">
        <v>0</v>
      </c>
      <c r="E3156" s="1">
        <v>0</v>
      </c>
      <c r="F3156" s="1">
        <v>2</v>
      </c>
      <c r="G3156" s="1">
        <v>0</v>
      </c>
      <c r="H3156" s="1">
        <v>5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</row>
    <row r="3157" spans="1:13" x14ac:dyDescent="0.35">
      <c r="A3157" s="1" t="s">
        <v>3174</v>
      </c>
      <c r="B3157" s="1">
        <v>3</v>
      </c>
      <c r="C3157" s="1">
        <v>2</v>
      </c>
      <c r="D3157" s="1">
        <v>3</v>
      </c>
      <c r="E3157" s="1">
        <v>3</v>
      </c>
      <c r="F3157" s="1">
        <v>2</v>
      </c>
      <c r="G3157" s="1">
        <v>4</v>
      </c>
      <c r="H3157" s="1">
        <v>2</v>
      </c>
      <c r="I3157" s="1">
        <v>0</v>
      </c>
      <c r="J3157" s="1">
        <v>0</v>
      </c>
      <c r="K3157" s="1">
        <v>1</v>
      </c>
      <c r="L3157" s="1">
        <v>2</v>
      </c>
      <c r="M3157" s="1">
        <v>1</v>
      </c>
    </row>
    <row r="3158" spans="1:13" x14ac:dyDescent="0.35">
      <c r="A3158" s="1" t="s">
        <v>3175</v>
      </c>
      <c r="B3158" s="1">
        <v>0</v>
      </c>
      <c r="C3158" s="1">
        <v>0</v>
      </c>
      <c r="D3158" s="1">
        <v>1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0</v>
      </c>
      <c r="L3158" s="1">
        <v>0</v>
      </c>
      <c r="M3158" s="1">
        <v>1</v>
      </c>
    </row>
    <row r="3159" spans="1:13" x14ac:dyDescent="0.35">
      <c r="A3159" s="1" t="s">
        <v>3176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1</v>
      </c>
      <c r="K3159" s="1">
        <v>0</v>
      </c>
      <c r="L3159" s="1">
        <v>1</v>
      </c>
      <c r="M3159" s="1">
        <v>0</v>
      </c>
    </row>
    <row r="3160" spans="1:13" x14ac:dyDescent="0.35">
      <c r="A3160" s="1" t="s">
        <v>3177</v>
      </c>
      <c r="B3160" s="1">
        <v>0</v>
      </c>
      <c r="C3160" s="1">
        <v>0</v>
      </c>
      <c r="D3160" s="1">
        <v>0</v>
      </c>
      <c r="E3160" s="1">
        <v>1</v>
      </c>
      <c r="F3160" s="1">
        <v>0</v>
      </c>
      <c r="G3160" s="1">
        <v>0</v>
      </c>
      <c r="H3160" s="1">
        <v>0</v>
      </c>
      <c r="I3160" s="1">
        <v>1</v>
      </c>
      <c r="J3160" s="1">
        <v>3</v>
      </c>
      <c r="K3160" s="1">
        <v>0</v>
      </c>
      <c r="L3160" s="1">
        <v>0</v>
      </c>
      <c r="M3160" s="1">
        <v>0</v>
      </c>
    </row>
    <row r="3161" spans="1:13" x14ac:dyDescent="0.35">
      <c r="A3161" s="1" t="s">
        <v>3178</v>
      </c>
      <c r="B3161" s="1">
        <v>0</v>
      </c>
      <c r="C3161" s="1">
        <v>1</v>
      </c>
      <c r="D3161" s="1">
        <v>5</v>
      </c>
      <c r="E3161" s="1">
        <v>0</v>
      </c>
      <c r="F3161" s="1">
        <v>2</v>
      </c>
      <c r="G3161" s="1">
        <v>10</v>
      </c>
      <c r="H3161" s="1">
        <v>1</v>
      </c>
      <c r="I3161" s="1">
        <v>1</v>
      </c>
      <c r="J3161" s="1">
        <v>0</v>
      </c>
      <c r="K3161" s="1">
        <v>0</v>
      </c>
      <c r="L3161" s="1">
        <v>3</v>
      </c>
      <c r="M3161" s="1">
        <v>5</v>
      </c>
    </row>
    <row r="3162" spans="1:13" x14ac:dyDescent="0.35">
      <c r="A3162" s="1" t="s">
        <v>3179</v>
      </c>
      <c r="B3162" s="1">
        <v>1</v>
      </c>
      <c r="C3162" s="1">
        <v>1</v>
      </c>
      <c r="D3162" s="1">
        <v>0</v>
      </c>
      <c r="E3162" s="1">
        <v>2</v>
      </c>
      <c r="F3162" s="1">
        <v>0</v>
      </c>
      <c r="G3162" s="1">
        <v>0</v>
      </c>
      <c r="H3162" s="1">
        <v>0</v>
      </c>
      <c r="I3162" s="1">
        <v>1</v>
      </c>
      <c r="J3162" s="1">
        <v>0</v>
      </c>
      <c r="K3162" s="1">
        <v>1</v>
      </c>
      <c r="L3162" s="1">
        <v>1</v>
      </c>
      <c r="M3162" s="1">
        <v>1</v>
      </c>
    </row>
    <row r="3163" spans="1:13" x14ac:dyDescent="0.35">
      <c r="A3163" s="1" t="s">
        <v>3180</v>
      </c>
      <c r="B3163" s="1">
        <v>2</v>
      </c>
      <c r="C3163" s="1">
        <v>3</v>
      </c>
      <c r="D3163" s="1">
        <v>8</v>
      </c>
      <c r="E3163" s="1">
        <v>5</v>
      </c>
      <c r="F3163" s="1">
        <v>2</v>
      </c>
      <c r="G3163" s="1">
        <v>3</v>
      </c>
      <c r="H3163" s="1">
        <v>21</v>
      </c>
      <c r="I3163" s="1">
        <v>1</v>
      </c>
      <c r="J3163" s="1">
        <v>4</v>
      </c>
      <c r="K3163" s="1">
        <v>9</v>
      </c>
      <c r="L3163" s="1">
        <v>10</v>
      </c>
      <c r="M3163" s="1">
        <v>0</v>
      </c>
    </row>
    <row r="3164" spans="1:13" x14ac:dyDescent="0.35">
      <c r="A3164" s="1" t="s">
        <v>3181</v>
      </c>
      <c r="B3164" s="1">
        <v>0</v>
      </c>
      <c r="C3164" s="1">
        <v>0</v>
      </c>
      <c r="D3164" s="1">
        <v>2</v>
      </c>
      <c r="E3164" s="1">
        <v>0</v>
      </c>
      <c r="F3164" s="1">
        <v>0</v>
      </c>
      <c r="G3164" s="1">
        <v>0</v>
      </c>
      <c r="H3164" s="1">
        <v>0</v>
      </c>
      <c r="I3164" s="1">
        <v>2</v>
      </c>
      <c r="J3164" s="1">
        <v>0</v>
      </c>
      <c r="K3164" s="1">
        <v>0</v>
      </c>
      <c r="L3164" s="1">
        <v>0</v>
      </c>
      <c r="M3164" s="1">
        <v>0</v>
      </c>
    </row>
    <row r="3165" spans="1:13" x14ac:dyDescent="0.35">
      <c r="A3165" s="1" t="s">
        <v>3182</v>
      </c>
      <c r="B3165" s="1">
        <v>0</v>
      </c>
      <c r="C3165" s="1">
        <v>0</v>
      </c>
      <c r="D3165" s="1">
        <v>0</v>
      </c>
      <c r="E3165" s="1">
        <v>0</v>
      </c>
      <c r="F3165" s="1">
        <v>1</v>
      </c>
      <c r="G3165" s="1">
        <v>0</v>
      </c>
      <c r="H3165" s="1">
        <v>0</v>
      </c>
      <c r="I3165" s="1">
        <v>1</v>
      </c>
      <c r="J3165" s="1">
        <v>1</v>
      </c>
      <c r="K3165" s="1">
        <v>1</v>
      </c>
      <c r="L3165" s="1">
        <v>0</v>
      </c>
      <c r="M3165" s="1">
        <v>0</v>
      </c>
    </row>
    <row r="3166" spans="1:13" x14ac:dyDescent="0.35">
      <c r="A3166" s="1" t="s">
        <v>3183</v>
      </c>
      <c r="B3166" s="1">
        <v>1</v>
      </c>
      <c r="C3166" s="1">
        <v>1</v>
      </c>
      <c r="D3166" s="1">
        <v>0</v>
      </c>
      <c r="E3166" s="1">
        <v>1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</row>
    <row r="3167" spans="1:13" x14ac:dyDescent="0.35">
      <c r="A3167" s="1" t="s">
        <v>3184</v>
      </c>
      <c r="B3167" s="1">
        <v>7</v>
      </c>
      <c r="C3167" s="1">
        <v>5</v>
      </c>
      <c r="D3167" s="1">
        <v>4</v>
      </c>
      <c r="E3167" s="1">
        <v>16</v>
      </c>
      <c r="F3167" s="1">
        <v>4</v>
      </c>
      <c r="G3167" s="1">
        <v>11</v>
      </c>
      <c r="H3167" s="1">
        <v>4</v>
      </c>
      <c r="I3167" s="1">
        <v>12</v>
      </c>
      <c r="J3167" s="1">
        <v>5</v>
      </c>
      <c r="K3167" s="1">
        <v>10</v>
      </c>
      <c r="L3167" s="1">
        <v>4</v>
      </c>
      <c r="M3167" s="1">
        <v>16</v>
      </c>
    </row>
    <row r="3168" spans="1:13" x14ac:dyDescent="0.35">
      <c r="A3168" s="1" t="s">
        <v>3185</v>
      </c>
      <c r="B3168" s="1">
        <v>4</v>
      </c>
      <c r="C3168" s="1">
        <v>1</v>
      </c>
      <c r="D3168" s="1">
        <v>3</v>
      </c>
      <c r="E3168" s="1">
        <v>1</v>
      </c>
      <c r="F3168" s="1">
        <v>1</v>
      </c>
      <c r="G3168" s="1">
        <v>0</v>
      </c>
      <c r="H3168" s="1">
        <v>1</v>
      </c>
      <c r="I3168" s="1">
        <v>4</v>
      </c>
      <c r="J3168" s="1">
        <v>2</v>
      </c>
      <c r="K3168" s="1">
        <v>2</v>
      </c>
      <c r="L3168" s="1">
        <v>1</v>
      </c>
      <c r="M3168" s="1">
        <v>2</v>
      </c>
    </row>
    <row r="3169" spans="1:13" x14ac:dyDescent="0.35">
      <c r="A3169" s="1" t="s">
        <v>3186</v>
      </c>
      <c r="B3169" s="1">
        <v>1</v>
      </c>
      <c r="C3169" s="1">
        <v>0</v>
      </c>
      <c r="D3169" s="1">
        <v>0</v>
      </c>
      <c r="E3169" s="1">
        <v>0</v>
      </c>
      <c r="F3169" s="1">
        <v>2</v>
      </c>
      <c r="G3169" s="1">
        <v>0</v>
      </c>
      <c r="H3169" s="1">
        <v>1</v>
      </c>
      <c r="I3169" s="1">
        <v>1</v>
      </c>
      <c r="J3169" s="1">
        <v>0</v>
      </c>
      <c r="K3169" s="1">
        <v>0</v>
      </c>
      <c r="L3169" s="1">
        <v>0</v>
      </c>
      <c r="M3169" s="1">
        <v>3</v>
      </c>
    </row>
    <row r="3170" spans="1:13" x14ac:dyDescent="0.35">
      <c r="A3170" s="1" t="s">
        <v>3187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1</v>
      </c>
      <c r="K3170" s="1">
        <v>0</v>
      </c>
      <c r="L3170" s="1">
        <v>0</v>
      </c>
      <c r="M3170" s="1">
        <v>0</v>
      </c>
    </row>
    <row r="3171" spans="1:13" x14ac:dyDescent="0.35">
      <c r="A3171" s="1" t="s">
        <v>3188</v>
      </c>
      <c r="B3171" s="1">
        <v>0</v>
      </c>
      <c r="C3171" s="1">
        <v>0</v>
      </c>
      <c r="D3171" s="1">
        <v>0</v>
      </c>
      <c r="E3171" s="1">
        <v>1</v>
      </c>
      <c r="F3171" s="1">
        <v>0</v>
      </c>
      <c r="G3171" s="1">
        <v>1</v>
      </c>
      <c r="H3171" s="1">
        <v>2</v>
      </c>
      <c r="I3171" s="1">
        <v>0</v>
      </c>
      <c r="J3171" s="1">
        <v>0</v>
      </c>
      <c r="K3171" s="1">
        <v>1</v>
      </c>
      <c r="L3171" s="1">
        <v>0</v>
      </c>
      <c r="M3171" s="1">
        <v>1</v>
      </c>
    </row>
    <row r="3172" spans="1:13" x14ac:dyDescent="0.35">
      <c r="A3172" s="1" t="s">
        <v>3189</v>
      </c>
      <c r="B3172" s="1">
        <v>4</v>
      </c>
      <c r="C3172" s="1">
        <v>12</v>
      </c>
      <c r="D3172" s="1">
        <v>2</v>
      </c>
      <c r="E3172" s="1">
        <v>4</v>
      </c>
      <c r="F3172" s="1">
        <v>4</v>
      </c>
      <c r="G3172" s="1">
        <v>4</v>
      </c>
      <c r="H3172" s="1">
        <v>1</v>
      </c>
      <c r="I3172" s="1">
        <v>7</v>
      </c>
      <c r="J3172" s="1">
        <v>1</v>
      </c>
      <c r="K3172" s="1">
        <v>2</v>
      </c>
      <c r="L3172" s="1">
        <v>8</v>
      </c>
      <c r="M3172" s="1">
        <v>4</v>
      </c>
    </row>
    <row r="3173" spans="1:13" x14ac:dyDescent="0.35">
      <c r="A3173" s="1" t="s">
        <v>3190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1</v>
      </c>
      <c r="L3173" s="1">
        <v>0</v>
      </c>
      <c r="M3173" s="1">
        <v>0</v>
      </c>
    </row>
    <row r="3174" spans="1:13" x14ac:dyDescent="0.35">
      <c r="A3174" s="1" t="s">
        <v>3191</v>
      </c>
      <c r="B3174" s="1">
        <v>1</v>
      </c>
      <c r="C3174" s="1">
        <v>2</v>
      </c>
      <c r="D3174" s="1">
        <v>2</v>
      </c>
      <c r="E3174" s="1">
        <v>1</v>
      </c>
      <c r="F3174" s="1">
        <v>1</v>
      </c>
      <c r="G3174" s="1">
        <v>4</v>
      </c>
      <c r="H3174" s="1">
        <v>1</v>
      </c>
      <c r="I3174" s="1">
        <v>2</v>
      </c>
      <c r="J3174" s="1">
        <v>0</v>
      </c>
      <c r="K3174" s="1">
        <v>1</v>
      </c>
      <c r="L3174" s="1">
        <v>1</v>
      </c>
      <c r="M3174" s="1">
        <v>4</v>
      </c>
    </row>
    <row r="3175" spans="1:13" x14ac:dyDescent="0.35">
      <c r="A3175" s="1" t="s">
        <v>3192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1</v>
      </c>
    </row>
    <row r="3176" spans="1:13" x14ac:dyDescent="0.35">
      <c r="A3176" s="1" t="s">
        <v>3193</v>
      </c>
      <c r="B3176" s="1">
        <v>6</v>
      </c>
      <c r="C3176" s="1">
        <v>3</v>
      </c>
      <c r="D3176" s="1">
        <v>4</v>
      </c>
      <c r="E3176" s="1">
        <v>2</v>
      </c>
      <c r="F3176" s="1">
        <v>0</v>
      </c>
      <c r="G3176" s="1">
        <v>3</v>
      </c>
      <c r="H3176" s="1">
        <v>0</v>
      </c>
      <c r="I3176" s="1">
        <v>4</v>
      </c>
      <c r="J3176" s="1">
        <v>4</v>
      </c>
      <c r="K3176" s="1">
        <v>4</v>
      </c>
      <c r="L3176" s="1">
        <v>12</v>
      </c>
      <c r="M3176" s="1">
        <v>8</v>
      </c>
    </row>
    <row r="3177" spans="1:13" x14ac:dyDescent="0.35">
      <c r="A3177" s="1" t="s">
        <v>3194</v>
      </c>
      <c r="B3177" s="1">
        <v>0</v>
      </c>
      <c r="C3177" s="1">
        <v>3</v>
      </c>
      <c r="D3177" s="1">
        <v>1</v>
      </c>
      <c r="E3177" s="1">
        <v>2</v>
      </c>
      <c r="F3177" s="1">
        <v>2</v>
      </c>
      <c r="G3177" s="1">
        <v>4</v>
      </c>
      <c r="H3177" s="1">
        <v>1</v>
      </c>
      <c r="I3177" s="1">
        <v>1</v>
      </c>
      <c r="J3177" s="1">
        <v>2</v>
      </c>
      <c r="K3177" s="1">
        <v>0</v>
      </c>
      <c r="L3177" s="1">
        <v>0</v>
      </c>
      <c r="M3177" s="1">
        <v>2</v>
      </c>
    </row>
    <row r="3178" spans="1:13" x14ac:dyDescent="0.35">
      <c r="A3178" s="1" t="s">
        <v>3195</v>
      </c>
      <c r="B3178" s="1">
        <v>13</v>
      </c>
      <c r="C3178" s="1">
        <v>12</v>
      </c>
      <c r="D3178" s="1">
        <v>5</v>
      </c>
      <c r="E3178" s="1">
        <v>6</v>
      </c>
      <c r="F3178" s="1">
        <v>4</v>
      </c>
      <c r="G3178" s="1">
        <v>7</v>
      </c>
      <c r="H3178" s="1">
        <v>4</v>
      </c>
      <c r="I3178" s="1">
        <v>22</v>
      </c>
      <c r="J3178" s="1">
        <v>3</v>
      </c>
      <c r="K3178" s="1">
        <v>4</v>
      </c>
      <c r="L3178" s="1">
        <v>7</v>
      </c>
      <c r="M3178" s="1">
        <v>5</v>
      </c>
    </row>
    <row r="3179" spans="1:13" x14ac:dyDescent="0.35">
      <c r="A3179" s="1" t="s">
        <v>3196</v>
      </c>
      <c r="B3179" s="1">
        <v>2</v>
      </c>
      <c r="C3179" s="1">
        <v>0</v>
      </c>
      <c r="D3179" s="1">
        <v>1</v>
      </c>
      <c r="E3179" s="1">
        <v>2</v>
      </c>
      <c r="F3179" s="1">
        <v>1</v>
      </c>
      <c r="G3179" s="1">
        <v>1</v>
      </c>
      <c r="H3179" s="1">
        <v>2</v>
      </c>
      <c r="I3179" s="1">
        <v>1</v>
      </c>
      <c r="J3179" s="1">
        <v>3</v>
      </c>
      <c r="K3179" s="1">
        <v>8</v>
      </c>
      <c r="L3179" s="1">
        <v>3</v>
      </c>
      <c r="M3179" s="1">
        <v>5</v>
      </c>
    </row>
    <row r="3180" spans="1:13" x14ac:dyDescent="0.35">
      <c r="A3180" s="1" t="s">
        <v>3197</v>
      </c>
      <c r="B3180" s="1">
        <v>0</v>
      </c>
      <c r="C3180" s="1">
        <v>2</v>
      </c>
      <c r="D3180" s="1">
        <v>0</v>
      </c>
      <c r="E3180" s="1">
        <v>0</v>
      </c>
      <c r="F3180" s="1">
        <v>0</v>
      </c>
      <c r="G3180" s="1">
        <v>0</v>
      </c>
      <c r="H3180" s="1">
        <v>1</v>
      </c>
      <c r="I3180" s="1">
        <v>2</v>
      </c>
      <c r="J3180" s="1">
        <v>1</v>
      </c>
      <c r="K3180" s="1">
        <v>0</v>
      </c>
      <c r="L3180" s="1">
        <v>1</v>
      </c>
      <c r="M3180" s="1">
        <v>2</v>
      </c>
    </row>
    <row r="3181" spans="1:13" x14ac:dyDescent="0.35">
      <c r="A3181" s="1" t="s">
        <v>3198</v>
      </c>
      <c r="B3181" s="1">
        <v>0</v>
      </c>
      <c r="C3181" s="1">
        <v>0</v>
      </c>
      <c r="D3181" s="1">
        <v>0</v>
      </c>
      <c r="E3181" s="1">
        <v>0</v>
      </c>
      <c r="F3181" s="1">
        <v>1</v>
      </c>
      <c r="G3181" s="1">
        <v>3</v>
      </c>
      <c r="H3181" s="1">
        <v>3</v>
      </c>
      <c r="I3181" s="1">
        <v>3</v>
      </c>
      <c r="J3181" s="1">
        <v>2</v>
      </c>
      <c r="K3181" s="1">
        <v>0</v>
      </c>
      <c r="L3181" s="1">
        <v>0</v>
      </c>
      <c r="M3181" s="1">
        <v>1</v>
      </c>
    </row>
    <row r="3182" spans="1:13" x14ac:dyDescent="0.35">
      <c r="A3182" s="1" t="s">
        <v>3199</v>
      </c>
      <c r="B3182" s="1">
        <v>2</v>
      </c>
      <c r="C3182" s="1">
        <v>0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1</v>
      </c>
      <c r="K3182" s="1">
        <v>0</v>
      </c>
      <c r="L3182" s="1">
        <v>0</v>
      </c>
      <c r="M3182" s="1">
        <v>0</v>
      </c>
    </row>
    <row r="3183" spans="1:13" x14ac:dyDescent="0.35">
      <c r="A3183" s="1" t="s">
        <v>3200</v>
      </c>
      <c r="B3183" s="1">
        <v>3</v>
      </c>
      <c r="C3183" s="1">
        <v>4</v>
      </c>
      <c r="D3183" s="1">
        <v>1</v>
      </c>
      <c r="E3183" s="1">
        <v>2</v>
      </c>
      <c r="F3183" s="1">
        <v>1</v>
      </c>
      <c r="G3183" s="1">
        <v>0</v>
      </c>
      <c r="H3183" s="1">
        <v>0</v>
      </c>
      <c r="I3183" s="1">
        <v>2</v>
      </c>
      <c r="J3183" s="1">
        <v>1</v>
      </c>
      <c r="K3183" s="1">
        <v>1</v>
      </c>
      <c r="L3183" s="1">
        <v>0</v>
      </c>
      <c r="M3183" s="1">
        <v>2</v>
      </c>
    </row>
    <row r="3184" spans="1:13" x14ac:dyDescent="0.35">
      <c r="A3184" s="1" t="s">
        <v>3201</v>
      </c>
      <c r="B3184" s="1">
        <v>0</v>
      </c>
      <c r="C3184" s="1">
        <v>0</v>
      </c>
      <c r="D3184" s="1">
        <v>1</v>
      </c>
      <c r="E3184" s="1">
        <v>0</v>
      </c>
      <c r="F3184" s="1">
        <v>1</v>
      </c>
      <c r="G3184" s="1">
        <v>0</v>
      </c>
      <c r="H3184" s="1">
        <v>2</v>
      </c>
      <c r="I3184" s="1">
        <v>0</v>
      </c>
      <c r="J3184" s="1">
        <v>0</v>
      </c>
      <c r="K3184" s="1">
        <v>1</v>
      </c>
      <c r="L3184" s="1">
        <v>0</v>
      </c>
      <c r="M3184" s="1">
        <v>0</v>
      </c>
    </row>
    <row r="3185" spans="1:13" x14ac:dyDescent="0.35">
      <c r="A3185" s="1" t="s">
        <v>3202</v>
      </c>
      <c r="B3185" s="1">
        <v>0</v>
      </c>
      <c r="C3185" s="1">
        <v>0</v>
      </c>
      <c r="D3185" s="1">
        <v>0</v>
      </c>
      <c r="E3185" s="1">
        <v>0</v>
      </c>
      <c r="F3185" s="1">
        <v>1</v>
      </c>
      <c r="G3185" s="1">
        <v>0</v>
      </c>
      <c r="H3185" s="1">
        <v>0</v>
      </c>
      <c r="I3185" s="1">
        <v>0</v>
      </c>
      <c r="J3185" s="1">
        <v>2</v>
      </c>
      <c r="K3185" s="1">
        <v>1</v>
      </c>
      <c r="L3185" s="1">
        <v>1</v>
      </c>
      <c r="M3185" s="1">
        <v>0</v>
      </c>
    </row>
    <row r="3186" spans="1:13" x14ac:dyDescent="0.35">
      <c r="A3186" s="1" t="s">
        <v>3203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1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1</v>
      </c>
    </row>
    <row r="3187" spans="1:13" x14ac:dyDescent="0.35">
      <c r="A3187" s="1" t="s">
        <v>3204</v>
      </c>
      <c r="B3187" s="1">
        <v>0</v>
      </c>
      <c r="C3187" s="1">
        <v>0</v>
      </c>
      <c r="D3187" s="1">
        <v>0</v>
      </c>
      <c r="E3187" s="1">
        <v>1</v>
      </c>
      <c r="F3187" s="1">
        <v>0</v>
      </c>
      <c r="G3187" s="1">
        <v>0</v>
      </c>
      <c r="H3187" s="1">
        <v>1</v>
      </c>
      <c r="I3187" s="1">
        <v>1</v>
      </c>
      <c r="J3187" s="1">
        <v>1</v>
      </c>
      <c r="K3187" s="1">
        <v>0</v>
      </c>
      <c r="L3187" s="1">
        <v>2</v>
      </c>
      <c r="M3187" s="1">
        <v>3</v>
      </c>
    </row>
    <row r="3188" spans="1:13" x14ac:dyDescent="0.35">
      <c r="A3188" s="1" t="s">
        <v>3205</v>
      </c>
      <c r="B3188" s="1">
        <v>4</v>
      </c>
      <c r="C3188" s="1">
        <v>4</v>
      </c>
      <c r="D3188" s="1">
        <v>2</v>
      </c>
      <c r="E3188" s="1">
        <v>2</v>
      </c>
      <c r="F3188" s="1">
        <v>2</v>
      </c>
      <c r="G3188" s="1">
        <v>1</v>
      </c>
      <c r="H3188" s="1">
        <v>2</v>
      </c>
      <c r="I3188" s="1">
        <v>0</v>
      </c>
      <c r="J3188" s="1">
        <v>0</v>
      </c>
      <c r="K3188" s="1">
        <v>6</v>
      </c>
      <c r="L3188" s="1">
        <v>0</v>
      </c>
      <c r="M3188" s="1">
        <v>2</v>
      </c>
    </row>
    <row r="3189" spans="1:13" x14ac:dyDescent="0.35">
      <c r="A3189" s="1" t="s">
        <v>3206</v>
      </c>
      <c r="B3189" s="1">
        <v>0</v>
      </c>
      <c r="C3189" s="1">
        <v>0</v>
      </c>
      <c r="D3189" s="1">
        <v>0</v>
      </c>
      <c r="E3189" s="1">
        <v>1</v>
      </c>
      <c r="F3189" s="1">
        <v>0</v>
      </c>
      <c r="G3189" s="1">
        <v>0</v>
      </c>
      <c r="H3189" s="1">
        <v>0</v>
      </c>
      <c r="I3189" s="1">
        <v>2</v>
      </c>
      <c r="J3189" s="1">
        <v>1</v>
      </c>
      <c r="K3189" s="1">
        <v>0</v>
      </c>
      <c r="L3189" s="1">
        <v>5</v>
      </c>
      <c r="M3189" s="1">
        <v>0</v>
      </c>
    </row>
    <row r="3190" spans="1:13" x14ac:dyDescent="0.35">
      <c r="A3190" s="1" t="s">
        <v>3207</v>
      </c>
      <c r="B3190" s="1">
        <v>0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</row>
    <row r="3191" spans="1:13" x14ac:dyDescent="0.35">
      <c r="A3191" s="1" t="s">
        <v>3208</v>
      </c>
      <c r="B3191" s="1">
        <v>0</v>
      </c>
      <c r="C3191" s="1">
        <v>0</v>
      </c>
      <c r="D3191" s="1">
        <v>1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2</v>
      </c>
      <c r="L3191" s="1">
        <v>1</v>
      </c>
      <c r="M3191" s="1">
        <v>1</v>
      </c>
    </row>
    <row r="3192" spans="1:13" x14ac:dyDescent="0.35">
      <c r="A3192" s="1" t="s">
        <v>3209</v>
      </c>
      <c r="B3192" s="1">
        <v>1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1</v>
      </c>
      <c r="I3192" s="1">
        <v>0</v>
      </c>
      <c r="J3192" s="1">
        <v>0</v>
      </c>
      <c r="K3192" s="1">
        <v>0</v>
      </c>
      <c r="L3192" s="1">
        <v>1</v>
      </c>
      <c r="M3192" s="1">
        <v>0</v>
      </c>
    </row>
    <row r="3193" spans="1:13" x14ac:dyDescent="0.35">
      <c r="A3193" s="1" t="s">
        <v>3210</v>
      </c>
      <c r="B3193" s="1">
        <v>0</v>
      </c>
      <c r="C3193" s="1">
        <v>2</v>
      </c>
      <c r="D3193" s="1">
        <v>0</v>
      </c>
      <c r="E3193" s="1">
        <v>2</v>
      </c>
      <c r="F3193" s="1">
        <v>1</v>
      </c>
      <c r="G3193" s="1">
        <v>0</v>
      </c>
      <c r="H3193" s="1">
        <v>0</v>
      </c>
      <c r="I3193" s="1">
        <v>2</v>
      </c>
      <c r="J3193" s="1">
        <v>0</v>
      </c>
      <c r="K3193" s="1">
        <v>0</v>
      </c>
      <c r="L3193" s="1">
        <v>1</v>
      </c>
      <c r="M3193" s="1">
        <v>0</v>
      </c>
    </row>
    <row r="3194" spans="1:13" x14ac:dyDescent="0.35">
      <c r="A3194" s="1" t="s">
        <v>3211</v>
      </c>
      <c r="B3194" s="1">
        <v>0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1</v>
      </c>
      <c r="K3194" s="1">
        <v>0</v>
      </c>
      <c r="L3194" s="1">
        <v>1</v>
      </c>
      <c r="M3194" s="1">
        <v>0</v>
      </c>
    </row>
    <row r="3195" spans="1:13" x14ac:dyDescent="0.35">
      <c r="A3195" s="1" t="s">
        <v>3212</v>
      </c>
      <c r="B3195" s="1">
        <v>3</v>
      </c>
      <c r="C3195" s="1">
        <v>1</v>
      </c>
      <c r="D3195" s="1">
        <v>1</v>
      </c>
      <c r="E3195" s="1">
        <v>3</v>
      </c>
      <c r="F3195" s="1">
        <v>2</v>
      </c>
      <c r="G3195" s="1">
        <v>2</v>
      </c>
      <c r="H3195" s="1">
        <v>3</v>
      </c>
      <c r="I3195" s="1">
        <v>1</v>
      </c>
      <c r="J3195" s="1">
        <v>2</v>
      </c>
      <c r="K3195" s="1">
        <v>3</v>
      </c>
      <c r="L3195" s="1">
        <v>3</v>
      </c>
      <c r="M3195" s="1">
        <v>2</v>
      </c>
    </row>
    <row r="3196" spans="1:13" x14ac:dyDescent="0.35">
      <c r="A3196" s="1" t="s">
        <v>3213</v>
      </c>
      <c r="B3196" s="1">
        <v>0</v>
      </c>
      <c r="C3196" s="1">
        <v>0</v>
      </c>
      <c r="D3196" s="1">
        <v>1</v>
      </c>
      <c r="E3196" s="1">
        <v>0</v>
      </c>
      <c r="F3196" s="1">
        <v>0</v>
      </c>
      <c r="G3196" s="1">
        <v>0</v>
      </c>
      <c r="H3196" s="1">
        <v>1</v>
      </c>
      <c r="I3196" s="1">
        <v>1</v>
      </c>
      <c r="J3196" s="1">
        <v>2</v>
      </c>
      <c r="K3196" s="1">
        <v>0</v>
      </c>
      <c r="L3196" s="1">
        <v>1</v>
      </c>
      <c r="M3196" s="1">
        <v>0</v>
      </c>
    </row>
    <row r="3197" spans="1:13" x14ac:dyDescent="0.35">
      <c r="A3197" s="1" t="s">
        <v>3214</v>
      </c>
      <c r="B3197" s="1">
        <v>4</v>
      </c>
      <c r="C3197" s="1">
        <v>4</v>
      </c>
      <c r="D3197" s="1">
        <v>1</v>
      </c>
      <c r="E3197" s="1">
        <v>2</v>
      </c>
      <c r="F3197" s="1">
        <v>0</v>
      </c>
      <c r="G3197" s="1">
        <v>2</v>
      </c>
      <c r="H3197" s="1">
        <v>1</v>
      </c>
      <c r="I3197" s="1">
        <v>0</v>
      </c>
      <c r="J3197" s="1">
        <v>0</v>
      </c>
      <c r="K3197" s="1">
        <v>0</v>
      </c>
      <c r="L3197" s="1">
        <v>4</v>
      </c>
      <c r="M3197" s="1">
        <v>5</v>
      </c>
    </row>
    <row r="3198" spans="1:13" x14ac:dyDescent="0.35">
      <c r="A3198" s="1" t="s">
        <v>3215</v>
      </c>
      <c r="B3198" s="1">
        <v>5</v>
      </c>
      <c r="C3198" s="1">
        <v>10</v>
      </c>
      <c r="D3198" s="1">
        <v>9</v>
      </c>
      <c r="E3198" s="1">
        <v>8</v>
      </c>
      <c r="F3198" s="1">
        <v>3</v>
      </c>
      <c r="G3198" s="1">
        <v>10</v>
      </c>
      <c r="H3198" s="1">
        <v>6</v>
      </c>
      <c r="I3198" s="1">
        <v>7</v>
      </c>
      <c r="J3198" s="1">
        <v>8</v>
      </c>
      <c r="K3198" s="1">
        <v>6</v>
      </c>
      <c r="L3198" s="1">
        <v>7</v>
      </c>
      <c r="M3198" s="1">
        <v>14</v>
      </c>
    </row>
    <row r="3199" spans="1:13" x14ac:dyDescent="0.35">
      <c r="A3199" s="1" t="s">
        <v>3216</v>
      </c>
      <c r="B3199" s="1">
        <v>1</v>
      </c>
      <c r="C3199" s="1">
        <v>4</v>
      </c>
      <c r="D3199" s="1">
        <v>8</v>
      </c>
      <c r="E3199" s="1">
        <v>4</v>
      </c>
      <c r="F3199" s="1">
        <v>0</v>
      </c>
      <c r="G3199" s="1">
        <v>1</v>
      </c>
      <c r="H3199" s="1">
        <v>0</v>
      </c>
      <c r="I3199" s="1">
        <v>5</v>
      </c>
      <c r="J3199" s="1">
        <v>6</v>
      </c>
      <c r="K3199" s="1">
        <v>10</v>
      </c>
      <c r="L3199" s="1">
        <v>4</v>
      </c>
      <c r="M3199" s="1">
        <v>3</v>
      </c>
    </row>
    <row r="3200" spans="1:13" x14ac:dyDescent="0.35">
      <c r="A3200" s="1" t="s">
        <v>3217</v>
      </c>
      <c r="B3200" s="1">
        <v>3</v>
      </c>
      <c r="C3200" s="1">
        <v>1</v>
      </c>
      <c r="D3200" s="1">
        <v>1</v>
      </c>
      <c r="E3200" s="1">
        <v>6</v>
      </c>
      <c r="F3200" s="1">
        <v>0</v>
      </c>
      <c r="G3200" s="1">
        <v>0</v>
      </c>
      <c r="H3200" s="1">
        <v>1</v>
      </c>
      <c r="I3200" s="1">
        <v>2</v>
      </c>
      <c r="J3200" s="1">
        <v>1</v>
      </c>
      <c r="K3200" s="1">
        <v>2</v>
      </c>
      <c r="L3200" s="1">
        <v>3</v>
      </c>
      <c r="M3200" s="1">
        <v>1</v>
      </c>
    </row>
    <row r="3201" spans="1:13" x14ac:dyDescent="0.35">
      <c r="A3201" s="1" t="s">
        <v>3218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1</v>
      </c>
      <c r="K3201" s="1">
        <v>1</v>
      </c>
      <c r="L3201" s="1">
        <v>1</v>
      </c>
      <c r="M3201" s="1">
        <v>0</v>
      </c>
    </row>
    <row r="3202" spans="1:13" x14ac:dyDescent="0.35">
      <c r="A3202" s="1" t="s">
        <v>3219</v>
      </c>
      <c r="B3202" s="1">
        <v>0</v>
      </c>
      <c r="C3202" s="1">
        <v>0</v>
      </c>
      <c r="D3202" s="1">
        <v>1</v>
      </c>
      <c r="E3202" s="1">
        <v>0</v>
      </c>
      <c r="F3202" s="1">
        <v>0</v>
      </c>
      <c r="G3202" s="1">
        <v>0</v>
      </c>
      <c r="H3202" s="1">
        <v>0</v>
      </c>
      <c r="I3202" s="1">
        <v>1</v>
      </c>
      <c r="J3202" s="1">
        <v>0</v>
      </c>
      <c r="K3202" s="1">
        <v>0</v>
      </c>
      <c r="L3202" s="1">
        <v>1</v>
      </c>
      <c r="M3202" s="1">
        <v>0</v>
      </c>
    </row>
    <row r="3203" spans="1:13" x14ac:dyDescent="0.35">
      <c r="A3203" s="1" t="s">
        <v>3220</v>
      </c>
      <c r="B3203" s="1">
        <v>3</v>
      </c>
      <c r="C3203" s="1">
        <v>6</v>
      </c>
      <c r="D3203" s="1">
        <v>10</v>
      </c>
      <c r="E3203" s="1">
        <v>5</v>
      </c>
      <c r="F3203" s="1">
        <v>10</v>
      </c>
      <c r="G3203" s="1">
        <v>11</v>
      </c>
      <c r="H3203" s="1">
        <v>3</v>
      </c>
      <c r="I3203" s="1">
        <v>4</v>
      </c>
      <c r="J3203" s="1">
        <v>3</v>
      </c>
      <c r="K3203" s="1">
        <v>5</v>
      </c>
      <c r="L3203" s="1">
        <v>5</v>
      </c>
      <c r="M3203" s="1">
        <v>3</v>
      </c>
    </row>
    <row r="3204" spans="1:13" x14ac:dyDescent="0.35">
      <c r="A3204" s="1" t="s">
        <v>3221</v>
      </c>
      <c r="B3204" s="1">
        <v>0</v>
      </c>
      <c r="C3204" s="1">
        <v>3</v>
      </c>
      <c r="D3204" s="1">
        <v>0</v>
      </c>
      <c r="E3204" s="1">
        <v>2</v>
      </c>
      <c r="F3204" s="1">
        <v>3</v>
      </c>
      <c r="G3204" s="1">
        <v>4</v>
      </c>
      <c r="H3204" s="1">
        <v>0</v>
      </c>
      <c r="I3204" s="1">
        <v>0</v>
      </c>
      <c r="J3204" s="1">
        <v>0</v>
      </c>
      <c r="K3204" s="1">
        <v>2</v>
      </c>
      <c r="L3204" s="1">
        <v>2</v>
      </c>
      <c r="M3204" s="1">
        <v>0</v>
      </c>
    </row>
    <row r="3205" spans="1:13" x14ac:dyDescent="0.35">
      <c r="A3205" s="1" t="s">
        <v>3222</v>
      </c>
      <c r="B3205" s="1">
        <v>0</v>
      </c>
      <c r="C3205" s="1">
        <v>1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3</v>
      </c>
      <c r="K3205" s="1">
        <v>1</v>
      </c>
      <c r="L3205" s="1">
        <v>1</v>
      </c>
      <c r="M3205" s="1">
        <v>1</v>
      </c>
    </row>
    <row r="3206" spans="1:13" x14ac:dyDescent="0.35">
      <c r="A3206" s="1" t="s">
        <v>3223</v>
      </c>
      <c r="B3206" s="1">
        <v>0</v>
      </c>
      <c r="C3206" s="1">
        <v>0</v>
      </c>
      <c r="D3206" s="1">
        <v>0</v>
      </c>
      <c r="E3206" s="1">
        <v>0</v>
      </c>
      <c r="F3206" s="1">
        <v>2</v>
      </c>
      <c r="G3206" s="1">
        <v>0</v>
      </c>
      <c r="H3206" s="1">
        <v>0</v>
      </c>
      <c r="I3206" s="1">
        <v>1</v>
      </c>
      <c r="J3206" s="1">
        <v>2</v>
      </c>
      <c r="K3206" s="1">
        <v>0</v>
      </c>
      <c r="L3206" s="1">
        <v>1</v>
      </c>
      <c r="M3206" s="1">
        <v>0</v>
      </c>
    </row>
    <row r="3207" spans="1:13" x14ac:dyDescent="0.35">
      <c r="A3207" s="1" t="s">
        <v>3224</v>
      </c>
      <c r="B3207" s="1">
        <v>1</v>
      </c>
      <c r="C3207" s="1">
        <v>1</v>
      </c>
      <c r="D3207" s="1">
        <v>0</v>
      </c>
      <c r="E3207" s="1">
        <v>1</v>
      </c>
      <c r="F3207" s="1">
        <v>1</v>
      </c>
      <c r="G3207" s="1">
        <v>2</v>
      </c>
      <c r="H3207" s="1">
        <v>3</v>
      </c>
      <c r="I3207" s="1">
        <v>2</v>
      </c>
      <c r="J3207" s="1">
        <v>1</v>
      </c>
      <c r="K3207" s="1">
        <v>0</v>
      </c>
      <c r="L3207" s="1">
        <v>2</v>
      </c>
      <c r="M3207" s="1">
        <v>1</v>
      </c>
    </row>
    <row r="3208" spans="1:13" x14ac:dyDescent="0.35">
      <c r="A3208" s="1" t="s">
        <v>3225</v>
      </c>
      <c r="B3208" s="1">
        <v>2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1</v>
      </c>
      <c r="K3208" s="1">
        <v>0</v>
      </c>
      <c r="L3208" s="1">
        <v>0</v>
      </c>
      <c r="M3208" s="1">
        <v>2</v>
      </c>
    </row>
    <row r="3209" spans="1:13" x14ac:dyDescent="0.35">
      <c r="A3209" s="1" t="s">
        <v>3226</v>
      </c>
      <c r="B3209" s="1">
        <v>1</v>
      </c>
      <c r="C3209" s="1">
        <v>0</v>
      </c>
      <c r="D3209" s="1">
        <v>0</v>
      </c>
      <c r="E3209" s="1">
        <v>0</v>
      </c>
      <c r="F3209" s="1">
        <v>1</v>
      </c>
      <c r="G3209" s="1">
        <v>0</v>
      </c>
      <c r="H3209" s="1">
        <v>0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</row>
    <row r="3210" spans="1:13" x14ac:dyDescent="0.35">
      <c r="A3210" s="1" t="s">
        <v>3227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1</v>
      </c>
      <c r="H3210" s="1">
        <v>1</v>
      </c>
      <c r="I3210" s="1">
        <v>0</v>
      </c>
      <c r="J3210" s="1">
        <v>0</v>
      </c>
      <c r="K3210" s="1">
        <v>0</v>
      </c>
      <c r="L3210" s="1">
        <v>2</v>
      </c>
      <c r="M3210" s="1">
        <v>0</v>
      </c>
    </row>
    <row r="3211" spans="1:13" x14ac:dyDescent="0.35">
      <c r="A3211" s="1" t="s">
        <v>3228</v>
      </c>
      <c r="B3211" s="1">
        <v>0</v>
      </c>
      <c r="C3211" s="1">
        <v>0</v>
      </c>
      <c r="D3211" s="1">
        <v>0</v>
      </c>
      <c r="E3211" s="1">
        <v>1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</row>
    <row r="3212" spans="1:13" x14ac:dyDescent="0.35">
      <c r="A3212" s="1" t="s">
        <v>3229</v>
      </c>
      <c r="B3212" s="1">
        <v>5</v>
      </c>
      <c r="C3212" s="1">
        <v>5</v>
      </c>
      <c r="D3212" s="1">
        <v>2</v>
      </c>
      <c r="E3212" s="1">
        <v>1</v>
      </c>
      <c r="F3212" s="1">
        <v>1</v>
      </c>
      <c r="G3212" s="1">
        <v>3</v>
      </c>
      <c r="H3212" s="1">
        <v>1</v>
      </c>
      <c r="I3212" s="1">
        <v>0</v>
      </c>
      <c r="J3212" s="1">
        <v>0</v>
      </c>
      <c r="K3212" s="1">
        <v>0</v>
      </c>
      <c r="L3212" s="1">
        <v>1</v>
      </c>
      <c r="M3212" s="1">
        <v>0</v>
      </c>
    </row>
    <row r="3213" spans="1:13" x14ac:dyDescent="0.35">
      <c r="A3213" s="1" t="s">
        <v>3230</v>
      </c>
      <c r="B3213" s="1">
        <v>7</v>
      </c>
      <c r="C3213" s="1">
        <v>11</v>
      </c>
      <c r="D3213" s="1">
        <v>10</v>
      </c>
      <c r="E3213" s="1">
        <v>12</v>
      </c>
      <c r="F3213" s="1">
        <v>4</v>
      </c>
      <c r="G3213" s="1">
        <v>4</v>
      </c>
      <c r="H3213" s="1">
        <v>10</v>
      </c>
      <c r="I3213" s="1">
        <v>18</v>
      </c>
      <c r="J3213" s="1">
        <v>10</v>
      </c>
      <c r="K3213" s="1">
        <v>5</v>
      </c>
      <c r="L3213" s="1">
        <v>9</v>
      </c>
      <c r="M3213" s="1">
        <v>10</v>
      </c>
    </row>
    <row r="3214" spans="1:13" x14ac:dyDescent="0.35">
      <c r="A3214" s="1" t="s">
        <v>3231</v>
      </c>
      <c r="B3214" s="1">
        <v>0</v>
      </c>
      <c r="C3214" s="1">
        <v>0</v>
      </c>
      <c r="D3214" s="1">
        <v>0</v>
      </c>
      <c r="E3214" s="1">
        <v>1</v>
      </c>
      <c r="F3214" s="1">
        <v>2</v>
      </c>
      <c r="G3214" s="1">
        <v>1</v>
      </c>
      <c r="H3214" s="1">
        <v>0</v>
      </c>
      <c r="I3214" s="1">
        <v>0</v>
      </c>
      <c r="J3214" s="1">
        <v>1</v>
      </c>
      <c r="K3214" s="1">
        <v>0</v>
      </c>
      <c r="L3214" s="1">
        <v>0</v>
      </c>
      <c r="M3214" s="1">
        <v>0</v>
      </c>
    </row>
    <row r="3215" spans="1:13" x14ac:dyDescent="0.35">
      <c r="A3215" s="1" t="s">
        <v>3232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</row>
    <row r="3216" spans="1:13" x14ac:dyDescent="0.35">
      <c r="A3216" s="1" t="s">
        <v>3233</v>
      </c>
      <c r="B3216" s="1">
        <v>8</v>
      </c>
      <c r="C3216" s="1">
        <v>3</v>
      </c>
      <c r="D3216" s="1">
        <v>4</v>
      </c>
      <c r="E3216" s="1">
        <v>17</v>
      </c>
      <c r="F3216" s="1">
        <v>15</v>
      </c>
      <c r="G3216" s="1">
        <v>9</v>
      </c>
      <c r="H3216" s="1">
        <v>5</v>
      </c>
      <c r="I3216" s="1">
        <v>6</v>
      </c>
      <c r="J3216" s="1">
        <v>24</v>
      </c>
      <c r="K3216" s="1">
        <v>3</v>
      </c>
      <c r="L3216" s="1">
        <v>8</v>
      </c>
      <c r="M3216" s="1">
        <v>18</v>
      </c>
    </row>
    <row r="3217" spans="1:13" x14ac:dyDescent="0.35">
      <c r="A3217" s="1" t="s">
        <v>3234</v>
      </c>
      <c r="B3217" s="1">
        <v>2</v>
      </c>
      <c r="C3217" s="1">
        <v>2</v>
      </c>
      <c r="D3217" s="1">
        <v>3</v>
      </c>
      <c r="E3217" s="1">
        <v>1</v>
      </c>
      <c r="F3217" s="1">
        <v>4</v>
      </c>
      <c r="G3217" s="1">
        <v>2</v>
      </c>
      <c r="H3217" s="1">
        <v>5</v>
      </c>
      <c r="I3217" s="1">
        <v>2</v>
      </c>
      <c r="J3217" s="1">
        <v>1</v>
      </c>
      <c r="K3217" s="1">
        <v>0</v>
      </c>
      <c r="L3217" s="1">
        <v>3</v>
      </c>
      <c r="M3217" s="1">
        <v>7</v>
      </c>
    </row>
    <row r="3218" spans="1:13" x14ac:dyDescent="0.35">
      <c r="A3218" s="1" t="s">
        <v>3235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</row>
    <row r="3219" spans="1:13" x14ac:dyDescent="0.35">
      <c r="A3219" s="1" t="s">
        <v>3236</v>
      </c>
      <c r="B3219" s="1">
        <v>2</v>
      </c>
      <c r="C3219" s="1">
        <v>5</v>
      </c>
      <c r="D3219" s="1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</row>
    <row r="3220" spans="1:13" x14ac:dyDescent="0.35">
      <c r="A3220" s="1" t="s">
        <v>3237</v>
      </c>
      <c r="B3220" s="1">
        <v>1</v>
      </c>
      <c r="C3220" s="1">
        <v>3</v>
      </c>
      <c r="D3220" s="1">
        <v>1</v>
      </c>
      <c r="E3220" s="1">
        <v>1</v>
      </c>
      <c r="F3220" s="1">
        <v>1</v>
      </c>
      <c r="G3220" s="1">
        <v>1</v>
      </c>
      <c r="H3220" s="1">
        <v>0</v>
      </c>
      <c r="I3220" s="1">
        <v>2</v>
      </c>
      <c r="J3220" s="1">
        <v>0</v>
      </c>
      <c r="K3220" s="1">
        <v>0</v>
      </c>
      <c r="L3220" s="1">
        <v>2</v>
      </c>
      <c r="M3220" s="1">
        <v>0</v>
      </c>
    </row>
    <row r="3221" spans="1:13" x14ac:dyDescent="0.35">
      <c r="A3221" s="1" t="s">
        <v>3238</v>
      </c>
      <c r="B3221" s="1">
        <v>0</v>
      </c>
      <c r="C3221" s="1">
        <v>0</v>
      </c>
      <c r="D3221" s="1">
        <v>0</v>
      </c>
      <c r="E3221" s="1">
        <v>0</v>
      </c>
      <c r="F3221" s="1">
        <v>1</v>
      </c>
      <c r="G3221" s="1">
        <v>0</v>
      </c>
      <c r="H3221" s="1">
        <v>1</v>
      </c>
      <c r="I3221" s="1">
        <v>0</v>
      </c>
      <c r="J3221" s="1">
        <v>0</v>
      </c>
      <c r="K3221" s="1">
        <v>1</v>
      </c>
      <c r="L3221" s="1">
        <v>0</v>
      </c>
      <c r="M3221" s="1">
        <v>0</v>
      </c>
    </row>
    <row r="3222" spans="1:13" x14ac:dyDescent="0.35">
      <c r="A3222" s="1" t="s">
        <v>3239</v>
      </c>
      <c r="B3222" s="1">
        <v>0</v>
      </c>
      <c r="C3222" s="1">
        <v>0</v>
      </c>
      <c r="D3222" s="1">
        <v>1</v>
      </c>
      <c r="E3222" s="1">
        <v>1</v>
      </c>
      <c r="F3222" s="1">
        <v>2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</row>
    <row r="3223" spans="1:13" x14ac:dyDescent="0.35">
      <c r="A3223" s="1" t="s">
        <v>3240</v>
      </c>
      <c r="B3223" s="1">
        <v>0</v>
      </c>
      <c r="C3223" s="1">
        <v>0</v>
      </c>
      <c r="D3223" s="1">
        <v>0</v>
      </c>
      <c r="E3223" s="1">
        <v>1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</row>
    <row r="3224" spans="1:13" x14ac:dyDescent="0.35">
      <c r="A3224" s="1" t="s">
        <v>3241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</row>
    <row r="3225" spans="1:13" x14ac:dyDescent="0.35">
      <c r="A3225" s="1" t="s">
        <v>3242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1</v>
      </c>
      <c r="H3225" s="1">
        <v>0</v>
      </c>
      <c r="I3225" s="1">
        <v>1</v>
      </c>
      <c r="J3225" s="1">
        <v>1</v>
      </c>
      <c r="K3225" s="1">
        <v>0</v>
      </c>
      <c r="L3225" s="1">
        <v>1</v>
      </c>
      <c r="M3225" s="1">
        <v>0</v>
      </c>
    </row>
    <row r="3226" spans="1:13" x14ac:dyDescent="0.35">
      <c r="A3226" s="1" t="s">
        <v>3243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2</v>
      </c>
      <c r="K3226" s="1">
        <v>0</v>
      </c>
      <c r="L3226" s="1">
        <v>0</v>
      </c>
      <c r="M3226" s="1">
        <v>0</v>
      </c>
    </row>
    <row r="3227" spans="1:13" x14ac:dyDescent="0.35">
      <c r="A3227" s="1" t="s">
        <v>3244</v>
      </c>
      <c r="B3227" s="1">
        <v>0</v>
      </c>
      <c r="C3227" s="1">
        <v>0</v>
      </c>
      <c r="D3227" s="1">
        <v>2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0</v>
      </c>
    </row>
    <row r="3228" spans="1:13" x14ac:dyDescent="0.35">
      <c r="A3228" s="1" t="s">
        <v>3245</v>
      </c>
      <c r="B3228" s="1">
        <v>0</v>
      </c>
      <c r="C3228" s="1">
        <v>3</v>
      </c>
      <c r="D3228" s="1">
        <v>0</v>
      </c>
      <c r="E3228" s="1">
        <v>0</v>
      </c>
      <c r="F3228" s="1">
        <v>6</v>
      </c>
      <c r="G3228" s="1">
        <v>3</v>
      </c>
      <c r="H3228" s="1">
        <v>0</v>
      </c>
      <c r="I3228" s="1">
        <v>1</v>
      </c>
      <c r="J3228" s="1">
        <v>1</v>
      </c>
      <c r="K3228" s="1">
        <v>0</v>
      </c>
      <c r="L3228" s="1">
        <v>0</v>
      </c>
      <c r="M3228" s="1">
        <v>0</v>
      </c>
    </row>
    <row r="3229" spans="1:13" x14ac:dyDescent="0.35">
      <c r="A3229" s="1" t="s">
        <v>3246</v>
      </c>
      <c r="B3229" s="1">
        <v>1</v>
      </c>
      <c r="C3229" s="1">
        <v>0</v>
      </c>
      <c r="D3229" s="1">
        <v>3</v>
      </c>
      <c r="E3229" s="1">
        <v>3</v>
      </c>
      <c r="F3229" s="1">
        <v>1</v>
      </c>
      <c r="G3229" s="1">
        <v>5</v>
      </c>
      <c r="H3229" s="1">
        <v>0</v>
      </c>
      <c r="I3229" s="1">
        <v>0</v>
      </c>
      <c r="J3229" s="1">
        <v>32</v>
      </c>
      <c r="K3229" s="1">
        <v>1</v>
      </c>
      <c r="L3229" s="1">
        <v>1</v>
      </c>
      <c r="M3229" s="1">
        <v>2</v>
      </c>
    </row>
    <row r="3230" spans="1:13" x14ac:dyDescent="0.35">
      <c r="A3230" s="1" t="s">
        <v>3247</v>
      </c>
      <c r="B3230" s="1">
        <v>1</v>
      </c>
      <c r="C3230" s="1">
        <v>1</v>
      </c>
      <c r="D3230" s="1">
        <v>0</v>
      </c>
      <c r="E3230" s="1">
        <v>1</v>
      </c>
      <c r="F3230" s="1">
        <v>1</v>
      </c>
      <c r="G3230" s="1">
        <v>1</v>
      </c>
      <c r="H3230" s="1">
        <v>1</v>
      </c>
      <c r="I3230" s="1">
        <v>0</v>
      </c>
      <c r="J3230" s="1">
        <v>0</v>
      </c>
      <c r="K3230" s="1">
        <v>0</v>
      </c>
      <c r="L3230" s="1">
        <v>0</v>
      </c>
      <c r="M3230" s="1">
        <v>2</v>
      </c>
    </row>
    <row r="3231" spans="1:13" x14ac:dyDescent="0.35">
      <c r="A3231" s="1" t="s">
        <v>3248</v>
      </c>
      <c r="B3231" s="1">
        <v>0</v>
      </c>
      <c r="C3231" s="1">
        <v>1</v>
      </c>
      <c r="D3231" s="1">
        <v>0</v>
      </c>
      <c r="E3231" s="1">
        <v>0</v>
      </c>
      <c r="F3231" s="1">
        <v>1</v>
      </c>
      <c r="G3231" s="1">
        <v>0</v>
      </c>
      <c r="H3231" s="1">
        <v>1</v>
      </c>
      <c r="I3231" s="1">
        <v>1</v>
      </c>
      <c r="J3231" s="1">
        <v>1</v>
      </c>
      <c r="K3231" s="1">
        <v>1</v>
      </c>
      <c r="L3231" s="1">
        <v>1</v>
      </c>
      <c r="M3231" s="1">
        <v>0</v>
      </c>
    </row>
    <row r="3232" spans="1:13" x14ac:dyDescent="0.35">
      <c r="A3232" s="1" t="s">
        <v>3249</v>
      </c>
      <c r="B3232" s="1">
        <v>0</v>
      </c>
      <c r="C3232" s="1">
        <v>0</v>
      </c>
      <c r="D3232" s="1">
        <v>1</v>
      </c>
      <c r="E3232" s="1">
        <v>2</v>
      </c>
      <c r="F3232" s="1">
        <v>1</v>
      </c>
      <c r="G3232" s="1">
        <v>0</v>
      </c>
      <c r="H3232" s="1">
        <v>0</v>
      </c>
      <c r="I3232" s="1">
        <v>0</v>
      </c>
      <c r="J3232" s="1">
        <v>1</v>
      </c>
      <c r="K3232" s="1">
        <v>0</v>
      </c>
      <c r="L3232" s="1">
        <v>0</v>
      </c>
      <c r="M3232" s="1">
        <v>2</v>
      </c>
    </row>
    <row r="3233" spans="1:13" x14ac:dyDescent="0.35">
      <c r="A3233" s="1" t="s">
        <v>3250</v>
      </c>
      <c r="B3233" s="1">
        <v>4</v>
      </c>
      <c r="C3233" s="1">
        <v>2</v>
      </c>
      <c r="D3233" s="1">
        <v>2</v>
      </c>
      <c r="E3233" s="1">
        <v>4</v>
      </c>
      <c r="F3233" s="1">
        <v>1</v>
      </c>
      <c r="G3233" s="1">
        <v>0</v>
      </c>
      <c r="H3233" s="1">
        <v>5</v>
      </c>
      <c r="I3233" s="1">
        <v>1</v>
      </c>
      <c r="J3233" s="1">
        <v>2</v>
      </c>
      <c r="K3233" s="1">
        <v>8</v>
      </c>
      <c r="L3233" s="1">
        <v>1</v>
      </c>
      <c r="M3233" s="1">
        <v>10</v>
      </c>
    </row>
    <row r="3234" spans="1:13" x14ac:dyDescent="0.35">
      <c r="A3234" s="1" t="s">
        <v>3251</v>
      </c>
      <c r="B3234" s="1">
        <v>2</v>
      </c>
      <c r="C3234" s="1">
        <v>0</v>
      </c>
      <c r="D3234" s="1">
        <v>0</v>
      </c>
      <c r="E3234" s="1">
        <v>4</v>
      </c>
      <c r="F3234" s="1">
        <v>1</v>
      </c>
      <c r="G3234" s="1">
        <v>0</v>
      </c>
      <c r="H3234" s="1">
        <v>0</v>
      </c>
      <c r="I3234" s="1">
        <v>3</v>
      </c>
      <c r="J3234" s="1">
        <v>1</v>
      </c>
      <c r="K3234" s="1">
        <v>1</v>
      </c>
      <c r="L3234" s="1">
        <v>0</v>
      </c>
      <c r="M3234" s="1">
        <v>2</v>
      </c>
    </row>
    <row r="3235" spans="1:13" x14ac:dyDescent="0.35">
      <c r="A3235" s="1" t="s">
        <v>3252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1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</row>
    <row r="3236" spans="1:13" x14ac:dyDescent="0.35">
      <c r="A3236" s="1" t="s">
        <v>3253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1</v>
      </c>
      <c r="H3236" s="1">
        <v>0</v>
      </c>
      <c r="I3236" s="1">
        <v>2</v>
      </c>
      <c r="J3236" s="1">
        <v>2</v>
      </c>
      <c r="K3236" s="1">
        <v>0</v>
      </c>
      <c r="L3236" s="1">
        <v>0</v>
      </c>
      <c r="M3236" s="1">
        <v>0</v>
      </c>
    </row>
    <row r="3237" spans="1:13" x14ac:dyDescent="0.35">
      <c r="A3237" s="1" t="s">
        <v>3254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1</v>
      </c>
      <c r="K3237" s="1">
        <v>0</v>
      </c>
      <c r="L3237" s="1">
        <v>0</v>
      </c>
      <c r="M3237" s="1">
        <v>0</v>
      </c>
    </row>
    <row r="3238" spans="1:13" x14ac:dyDescent="0.35">
      <c r="A3238" s="1" t="s">
        <v>3255</v>
      </c>
      <c r="B3238" s="1">
        <v>4</v>
      </c>
      <c r="C3238" s="1">
        <v>0</v>
      </c>
      <c r="D3238" s="1">
        <v>1</v>
      </c>
      <c r="E3238" s="1">
        <v>6</v>
      </c>
      <c r="F3238" s="1">
        <v>1</v>
      </c>
      <c r="G3238" s="1">
        <v>1</v>
      </c>
      <c r="H3238" s="1">
        <v>0</v>
      </c>
      <c r="I3238" s="1">
        <v>0</v>
      </c>
      <c r="J3238" s="1">
        <v>0</v>
      </c>
      <c r="K3238" s="1">
        <v>10</v>
      </c>
      <c r="L3238" s="1">
        <v>11</v>
      </c>
      <c r="M3238" s="1">
        <v>8</v>
      </c>
    </row>
    <row r="3239" spans="1:13" x14ac:dyDescent="0.35">
      <c r="A3239" s="1" t="s">
        <v>3256</v>
      </c>
      <c r="B3239" s="1">
        <v>0</v>
      </c>
      <c r="C3239" s="1">
        <v>0</v>
      </c>
      <c r="D3239" s="1">
        <v>0</v>
      </c>
      <c r="E3239" s="1">
        <v>1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</row>
    <row r="3240" spans="1:13" x14ac:dyDescent="0.35">
      <c r="A3240" s="1" t="s">
        <v>3257</v>
      </c>
      <c r="B3240" s="1">
        <v>0</v>
      </c>
      <c r="C3240" s="1">
        <v>7</v>
      </c>
      <c r="D3240" s="1">
        <v>2</v>
      </c>
      <c r="E3240" s="1">
        <v>2</v>
      </c>
      <c r="F3240" s="1">
        <v>1</v>
      </c>
      <c r="G3240" s="1">
        <v>1</v>
      </c>
      <c r="H3240" s="1">
        <v>2</v>
      </c>
      <c r="I3240" s="1">
        <v>1</v>
      </c>
      <c r="J3240" s="1">
        <v>2</v>
      </c>
      <c r="K3240" s="1">
        <v>1</v>
      </c>
      <c r="L3240" s="1">
        <v>0</v>
      </c>
      <c r="M3240" s="1">
        <v>2</v>
      </c>
    </row>
    <row r="3241" spans="1:13" x14ac:dyDescent="0.35">
      <c r="A3241" s="1" t="s">
        <v>3258</v>
      </c>
      <c r="B3241" s="1">
        <v>0</v>
      </c>
      <c r="C3241" s="1">
        <v>0</v>
      </c>
      <c r="D3241" s="1">
        <v>1</v>
      </c>
      <c r="E3241" s="1">
        <v>1</v>
      </c>
      <c r="F3241" s="1">
        <v>0</v>
      </c>
      <c r="G3241" s="1">
        <v>2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</row>
    <row r="3242" spans="1:13" x14ac:dyDescent="0.35">
      <c r="A3242" s="1" t="s">
        <v>3259</v>
      </c>
      <c r="B3242" s="1">
        <v>1</v>
      </c>
      <c r="C3242" s="1">
        <v>0</v>
      </c>
      <c r="D3242" s="1">
        <v>1</v>
      </c>
      <c r="E3242" s="1">
        <v>2</v>
      </c>
      <c r="F3242" s="1">
        <v>0</v>
      </c>
      <c r="G3242" s="1">
        <v>0</v>
      </c>
      <c r="H3242" s="1">
        <v>1</v>
      </c>
      <c r="I3242" s="1">
        <v>1</v>
      </c>
      <c r="J3242" s="1">
        <v>2</v>
      </c>
      <c r="K3242" s="1">
        <v>2</v>
      </c>
      <c r="L3242" s="1">
        <v>1</v>
      </c>
      <c r="M3242" s="1">
        <v>0</v>
      </c>
    </row>
    <row r="3243" spans="1:13" x14ac:dyDescent="0.35">
      <c r="A3243" s="1" t="s">
        <v>3260</v>
      </c>
      <c r="B3243" s="1">
        <v>3</v>
      </c>
      <c r="C3243" s="1">
        <v>5</v>
      </c>
      <c r="D3243" s="1">
        <v>1</v>
      </c>
      <c r="E3243" s="1">
        <v>5</v>
      </c>
      <c r="F3243" s="1">
        <v>2</v>
      </c>
      <c r="G3243" s="1">
        <v>5</v>
      </c>
      <c r="H3243" s="1">
        <v>4</v>
      </c>
      <c r="I3243" s="1">
        <v>1</v>
      </c>
      <c r="J3243" s="1">
        <v>2</v>
      </c>
      <c r="K3243" s="1">
        <v>1</v>
      </c>
      <c r="L3243" s="1">
        <v>1</v>
      </c>
      <c r="M3243" s="1">
        <v>4</v>
      </c>
    </row>
    <row r="3244" spans="1:13" x14ac:dyDescent="0.35">
      <c r="A3244" s="1" t="s">
        <v>3261</v>
      </c>
      <c r="B3244" s="1">
        <v>0</v>
      </c>
      <c r="C3244" s="1">
        <v>0</v>
      </c>
      <c r="D3244" s="1">
        <v>0</v>
      </c>
      <c r="E3244" s="1">
        <v>2</v>
      </c>
      <c r="F3244" s="1">
        <v>0</v>
      </c>
      <c r="G3244" s="1">
        <v>0</v>
      </c>
      <c r="H3244" s="1">
        <v>1</v>
      </c>
      <c r="I3244" s="1">
        <v>1</v>
      </c>
      <c r="J3244" s="1">
        <v>0</v>
      </c>
      <c r="K3244" s="1">
        <v>1</v>
      </c>
      <c r="L3244" s="1">
        <v>3</v>
      </c>
      <c r="M3244" s="1">
        <v>0</v>
      </c>
    </row>
    <row r="3245" spans="1:13" x14ac:dyDescent="0.35">
      <c r="A3245" s="1" t="s">
        <v>3262</v>
      </c>
      <c r="B3245" s="1">
        <v>5</v>
      </c>
      <c r="C3245" s="1">
        <v>5</v>
      </c>
      <c r="D3245" s="1">
        <v>5</v>
      </c>
      <c r="E3245" s="1">
        <v>1</v>
      </c>
      <c r="F3245" s="1">
        <v>10</v>
      </c>
      <c r="G3245" s="1">
        <v>4</v>
      </c>
      <c r="H3245" s="1">
        <v>6</v>
      </c>
      <c r="I3245" s="1">
        <v>6</v>
      </c>
      <c r="J3245" s="1">
        <v>5</v>
      </c>
      <c r="K3245" s="1">
        <v>0</v>
      </c>
      <c r="L3245" s="1">
        <v>4</v>
      </c>
      <c r="M3245" s="1">
        <v>2</v>
      </c>
    </row>
    <row r="3246" spans="1:13" x14ac:dyDescent="0.35">
      <c r="A3246" s="1" t="s">
        <v>3263</v>
      </c>
      <c r="B3246" s="1">
        <v>2</v>
      </c>
      <c r="C3246" s="1">
        <v>3</v>
      </c>
      <c r="D3246" s="1">
        <v>0</v>
      </c>
      <c r="E3246" s="1">
        <v>5</v>
      </c>
      <c r="F3246" s="1">
        <v>0</v>
      </c>
      <c r="G3246" s="1">
        <v>1</v>
      </c>
      <c r="H3246" s="1">
        <v>3</v>
      </c>
      <c r="I3246" s="1">
        <v>3</v>
      </c>
      <c r="J3246" s="1">
        <v>0</v>
      </c>
      <c r="K3246" s="1">
        <v>0</v>
      </c>
      <c r="L3246" s="1">
        <v>1</v>
      </c>
      <c r="M3246" s="1">
        <v>0</v>
      </c>
    </row>
    <row r="3247" spans="1:13" x14ac:dyDescent="0.35">
      <c r="A3247" s="1" t="s">
        <v>3264</v>
      </c>
      <c r="B3247" s="1">
        <v>0</v>
      </c>
      <c r="C3247" s="1">
        <v>1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1</v>
      </c>
      <c r="J3247" s="1">
        <v>0</v>
      </c>
      <c r="K3247" s="1">
        <v>0</v>
      </c>
      <c r="L3247" s="1">
        <v>0</v>
      </c>
      <c r="M3247" s="1">
        <v>0</v>
      </c>
    </row>
    <row r="3248" spans="1:13" x14ac:dyDescent="0.35">
      <c r="A3248" s="1" t="s">
        <v>3265</v>
      </c>
      <c r="B3248" s="1">
        <v>0</v>
      </c>
      <c r="C3248" s="1">
        <v>0</v>
      </c>
      <c r="D3248" s="1">
        <v>0</v>
      </c>
      <c r="E3248" s="1">
        <v>0</v>
      </c>
      <c r="F3248" s="1">
        <v>1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</row>
    <row r="3249" spans="1:13" x14ac:dyDescent="0.35">
      <c r="A3249" s="1" t="s">
        <v>3266</v>
      </c>
      <c r="B3249" s="1">
        <v>0</v>
      </c>
      <c r="C3249" s="1">
        <v>0</v>
      </c>
      <c r="D3249" s="1">
        <v>2</v>
      </c>
      <c r="E3249" s="1">
        <v>0</v>
      </c>
      <c r="F3249" s="1">
        <v>4</v>
      </c>
      <c r="G3249" s="1">
        <v>1</v>
      </c>
      <c r="H3249" s="1">
        <v>0</v>
      </c>
      <c r="I3249" s="1">
        <v>5</v>
      </c>
      <c r="J3249" s="1">
        <v>2</v>
      </c>
      <c r="K3249" s="1">
        <v>2</v>
      </c>
      <c r="L3249" s="1">
        <v>2</v>
      </c>
      <c r="M3249" s="1">
        <v>5</v>
      </c>
    </row>
    <row r="3250" spans="1:13" x14ac:dyDescent="0.35">
      <c r="A3250" s="1" t="s">
        <v>3267</v>
      </c>
      <c r="B3250" s="1">
        <v>1</v>
      </c>
      <c r="C3250" s="1">
        <v>2</v>
      </c>
      <c r="D3250" s="1">
        <v>0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2</v>
      </c>
      <c r="K3250" s="1">
        <v>0</v>
      </c>
      <c r="L3250" s="1">
        <v>1</v>
      </c>
      <c r="M3250" s="1">
        <v>1</v>
      </c>
    </row>
    <row r="3251" spans="1:13" x14ac:dyDescent="0.35">
      <c r="A3251" s="1" t="s">
        <v>3268</v>
      </c>
      <c r="B3251" s="1">
        <v>5</v>
      </c>
      <c r="C3251" s="1">
        <v>1</v>
      </c>
      <c r="D3251" s="1">
        <v>1</v>
      </c>
      <c r="E3251" s="1">
        <v>0</v>
      </c>
      <c r="F3251" s="1">
        <v>5</v>
      </c>
      <c r="G3251" s="1">
        <v>4</v>
      </c>
      <c r="H3251" s="1">
        <v>0</v>
      </c>
      <c r="I3251" s="1">
        <v>3</v>
      </c>
      <c r="J3251" s="1">
        <v>7</v>
      </c>
      <c r="K3251" s="1">
        <v>0</v>
      </c>
      <c r="L3251" s="1">
        <v>1</v>
      </c>
      <c r="M3251" s="1">
        <v>1</v>
      </c>
    </row>
    <row r="3252" spans="1:13" x14ac:dyDescent="0.35">
      <c r="A3252" s="1" t="s">
        <v>3269</v>
      </c>
      <c r="B3252" s="1">
        <v>0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1</v>
      </c>
      <c r="J3252" s="1">
        <v>1</v>
      </c>
      <c r="K3252" s="1">
        <v>0</v>
      </c>
      <c r="L3252" s="1">
        <v>0</v>
      </c>
      <c r="M3252" s="1">
        <v>1</v>
      </c>
    </row>
    <row r="3253" spans="1:13" x14ac:dyDescent="0.35">
      <c r="A3253" s="1" t="s">
        <v>3270</v>
      </c>
      <c r="B3253" s="1">
        <v>0</v>
      </c>
      <c r="C3253" s="1">
        <v>0</v>
      </c>
      <c r="D3253" s="1">
        <v>0</v>
      </c>
      <c r="E3253" s="1">
        <v>1</v>
      </c>
      <c r="F3253" s="1">
        <v>6</v>
      </c>
      <c r="G3253" s="1">
        <v>2</v>
      </c>
      <c r="H3253" s="1">
        <v>2</v>
      </c>
      <c r="I3253" s="1">
        <v>3</v>
      </c>
      <c r="J3253" s="1">
        <v>0</v>
      </c>
      <c r="K3253" s="1">
        <v>0</v>
      </c>
      <c r="L3253" s="1">
        <v>3</v>
      </c>
      <c r="M3253" s="1">
        <v>3</v>
      </c>
    </row>
    <row r="3254" spans="1:13" x14ac:dyDescent="0.35">
      <c r="A3254" s="1" t="s">
        <v>3271</v>
      </c>
      <c r="B3254" s="1">
        <v>5</v>
      </c>
      <c r="C3254" s="1">
        <v>2</v>
      </c>
      <c r="D3254" s="1">
        <v>6</v>
      </c>
      <c r="E3254" s="1">
        <v>12</v>
      </c>
      <c r="F3254" s="1">
        <v>1</v>
      </c>
      <c r="G3254" s="1">
        <v>1</v>
      </c>
      <c r="H3254" s="1">
        <v>13</v>
      </c>
      <c r="I3254" s="1">
        <v>2</v>
      </c>
      <c r="J3254" s="1">
        <v>4</v>
      </c>
      <c r="K3254" s="1">
        <v>4</v>
      </c>
      <c r="L3254" s="1">
        <v>6</v>
      </c>
      <c r="M3254" s="1">
        <v>2</v>
      </c>
    </row>
    <row r="3255" spans="1:13" x14ac:dyDescent="0.35">
      <c r="A3255" s="1" t="s">
        <v>3272</v>
      </c>
      <c r="B3255" s="1">
        <v>0</v>
      </c>
      <c r="C3255" s="1">
        <v>1</v>
      </c>
      <c r="D3255" s="1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1</v>
      </c>
      <c r="K3255" s="1">
        <v>0</v>
      </c>
      <c r="L3255" s="1">
        <v>2</v>
      </c>
      <c r="M3255" s="1">
        <v>4</v>
      </c>
    </row>
    <row r="3256" spans="1:13" x14ac:dyDescent="0.35">
      <c r="A3256" s="1" t="s">
        <v>3273</v>
      </c>
      <c r="B3256" s="1">
        <v>2</v>
      </c>
      <c r="C3256" s="1">
        <v>1</v>
      </c>
      <c r="D3256" s="1">
        <v>1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</row>
    <row r="3257" spans="1:13" x14ac:dyDescent="0.35">
      <c r="A3257" s="1" t="s">
        <v>3274</v>
      </c>
      <c r="B3257" s="1">
        <v>4</v>
      </c>
      <c r="C3257" s="1">
        <v>3</v>
      </c>
      <c r="D3257" s="1">
        <v>3</v>
      </c>
      <c r="E3257" s="1">
        <v>2</v>
      </c>
      <c r="F3257" s="1">
        <v>6</v>
      </c>
      <c r="G3257" s="1">
        <v>5</v>
      </c>
      <c r="H3257" s="1">
        <v>3</v>
      </c>
      <c r="I3257" s="1">
        <v>4</v>
      </c>
      <c r="J3257" s="1">
        <v>4</v>
      </c>
      <c r="K3257" s="1">
        <v>4</v>
      </c>
      <c r="L3257" s="1">
        <v>2</v>
      </c>
      <c r="M3257" s="1">
        <v>2</v>
      </c>
    </row>
    <row r="3258" spans="1:13" x14ac:dyDescent="0.35">
      <c r="A3258" s="1" t="s">
        <v>3275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1</v>
      </c>
      <c r="J3258" s="1">
        <v>1</v>
      </c>
      <c r="K3258" s="1">
        <v>0</v>
      </c>
      <c r="L3258" s="1">
        <v>0</v>
      </c>
      <c r="M3258" s="1">
        <v>2</v>
      </c>
    </row>
    <row r="3259" spans="1:13" x14ac:dyDescent="0.35">
      <c r="A3259" s="1" t="s">
        <v>3276</v>
      </c>
      <c r="B3259" s="1">
        <v>0</v>
      </c>
      <c r="C3259" s="1">
        <v>36</v>
      </c>
      <c r="D3259" s="1">
        <v>4</v>
      </c>
      <c r="E3259" s="1">
        <v>1</v>
      </c>
      <c r="F3259" s="1">
        <v>0</v>
      </c>
      <c r="G3259" s="1">
        <v>0</v>
      </c>
      <c r="H3259" s="1">
        <v>2</v>
      </c>
      <c r="I3259" s="1">
        <v>1</v>
      </c>
      <c r="J3259" s="1">
        <v>2</v>
      </c>
      <c r="K3259" s="1">
        <v>6</v>
      </c>
      <c r="L3259" s="1">
        <v>1</v>
      </c>
      <c r="M3259" s="1">
        <v>0</v>
      </c>
    </row>
    <row r="3260" spans="1:13" x14ac:dyDescent="0.35">
      <c r="A3260" s="1" t="s">
        <v>3277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</row>
    <row r="3261" spans="1:13" x14ac:dyDescent="0.35">
      <c r="A3261" s="1" t="s">
        <v>3278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1</v>
      </c>
      <c r="H3261" s="1">
        <v>1</v>
      </c>
      <c r="I3261" s="1">
        <v>1</v>
      </c>
      <c r="J3261" s="1">
        <v>1</v>
      </c>
      <c r="K3261" s="1">
        <v>0</v>
      </c>
      <c r="L3261" s="1">
        <v>0</v>
      </c>
      <c r="M3261" s="1">
        <v>2</v>
      </c>
    </row>
    <row r="3262" spans="1:13" x14ac:dyDescent="0.35">
      <c r="A3262" s="1" t="s">
        <v>3279</v>
      </c>
      <c r="B3262" s="1">
        <v>2</v>
      </c>
      <c r="C3262" s="1">
        <v>1</v>
      </c>
      <c r="D3262" s="1">
        <v>2</v>
      </c>
      <c r="E3262" s="1">
        <v>1</v>
      </c>
      <c r="F3262" s="1">
        <v>3</v>
      </c>
      <c r="G3262" s="1">
        <v>2</v>
      </c>
      <c r="H3262" s="1">
        <v>1</v>
      </c>
      <c r="I3262" s="1">
        <v>9</v>
      </c>
      <c r="J3262" s="1">
        <v>3</v>
      </c>
      <c r="K3262" s="1">
        <v>4</v>
      </c>
      <c r="L3262" s="1">
        <v>0</v>
      </c>
      <c r="M3262" s="1">
        <v>1</v>
      </c>
    </row>
    <row r="3263" spans="1:13" x14ac:dyDescent="0.35">
      <c r="A3263" s="1" t="s">
        <v>3280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</row>
    <row r="3264" spans="1:13" x14ac:dyDescent="0.35">
      <c r="A3264" s="1" t="s">
        <v>3281</v>
      </c>
      <c r="B3264" s="1">
        <v>0</v>
      </c>
      <c r="C3264" s="1">
        <v>0</v>
      </c>
      <c r="D3264" s="1">
        <v>0</v>
      </c>
      <c r="E3264" s="1">
        <v>2</v>
      </c>
      <c r="F3264" s="1">
        <v>0</v>
      </c>
      <c r="G3264" s="1">
        <v>0</v>
      </c>
      <c r="H3264" s="1">
        <v>0</v>
      </c>
      <c r="I3264" s="1">
        <v>1</v>
      </c>
      <c r="J3264" s="1">
        <v>0</v>
      </c>
      <c r="K3264" s="1">
        <v>0</v>
      </c>
      <c r="L3264" s="1">
        <v>0</v>
      </c>
      <c r="M3264" s="1">
        <v>0</v>
      </c>
    </row>
    <row r="3265" spans="1:13" x14ac:dyDescent="0.35">
      <c r="A3265" s="1" t="s">
        <v>3282</v>
      </c>
      <c r="B3265" s="1">
        <v>0</v>
      </c>
      <c r="C3265" s="1">
        <v>0</v>
      </c>
      <c r="D3265" s="1">
        <v>0</v>
      </c>
      <c r="E3265" s="1">
        <v>1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1</v>
      </c>
      <c r="M3265" s="1">
        <v>1</v>
      </c>
    </row>
    <row r="3266" spans="1:13" x14ac:dyDescent="0.35">
      <c r="A3266" s="1" t="s">
        <v>3283</v>
      </c>
      <c r="B3266" s="1">
        <v>6</v>
      </c>
      <c r="C3266" s="1">
        <v>4</v>
      </c>
      <c r="D3266" s="1">
        <v>5</v>
      </c>
      <c r="E3266" s="1">
        <v>0</v>
      </c>
      <c r="F3266" s="1">
        <v>5</v>
      </c>
      <c r="G3266" s="1">
        <v>6</v>
      </c>
      <c r="H3266" s="1">
        <v>3</v>
      </c>
      <c r="I3266" s="1">
        <v>6</v>
      </c>
      <c r="J3266" s="1">
        <v>1</v>
      </c>
      <c r="K3266" s="1">
        <v>1</v>
      </c>
      <c r="L3266" s="1">
        <v>2</v>
      </c>
      <c r="M3266" s="1">
        <v>6</v>
      </c>
    </row>
    <row r="3267" spans="1:13" x14ac:dyDescent="0.35">
      <c r="A3267" s="1" t="s">
        <v>3284</v>
      </c>
      <c r="B3267" s="1">
        <v>1</v>
      </c>
      <c r="C3267" s="1">
        <v>1</v>
      </c>
      <c r="D3267" s="1">
        <v>1</v>
      </c>
      <c r="E3267" s="1">
        <v>0</v>
      </c>
      <c r="F3267" s="1">
        <v>1</v>
      </c>
      <c r="G3267" s="1">
        <v>2</v>
      </c>
      <c r="H3267" s="1">
        <v>1</v>
      </c>
      <c r="I3267" s="1">
        <v>2</v>
      </c>
      <c r="J3267" s="1">
        <v>6</v>
      </c>
      <c r="K3267" s="1">
        <v>2</v>
      </c>
      <c r="L3267" s="1">
        <v>3</v>
      </c>
      <c r="M3267" s="1">
        <v>1</v>
      </c>
    </row>
    <row r="3268" spans="1:13" x14ac:dyDescent="0.35">
      <c r="A3268" s="1" t="s">
        <v>3285</v>
      </c>
      <c r="B3268" s="1">
        <v>0</v>
      </c>
      <c r="C3268" s="1">
        <v>0</v>
      </c>
      <c r="D3268" s="1">
        <v>1</v>
      </c>
      <c r="E3268" s="1">
        <v>0</v>
      </c>
      <c r="F3268" s="1">
        <v>3</v>
      </c>
      <c r="G3268" s="1">
        <v>0</v>
      </c>
      <c r="H3268" s="1">
        <v>0</v>
      </c>
      <c r="I3268" s="1">
        <v>2</v>
      </c>
      <c r="J3268" s="1">
        <v>1</v>
      </c>
      <c r="K3268" s="1">
        <v>2</v>
      </c>
      <c r="L3268" s="1">
        <v>0</v>
      </c>
      <c r="M3268" s="1">
        <v>2</v>
      </c>
    </row>
    <row r="3269" spans="1:13" x14ac:dyDescent="0.35">
      <c r="A3269" s="1" t="s">
        <v>3286</v>
      </c>
      <c r="B3269" s="1">
        <v>0</v>
      </c>
      <c r="C3269" s="1">
        <v>0</v>
      </c>
      <c r="D3269" s="1">
        <v>0</v>
      </c>
      <c r="E3269" s="1">
        <v>1</v>
      </c>
      <c r="F3269" s="1">
        <v>0</v>
      </c>
      <c r="G3269" s="1">
        <v>0</v>
      </c>
      <c r="H3269" s="1">
        <v>1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</row>
    <row r="3270" spans="1:13" x14ac:dyDescent="0.35">
      <c r="A3270" s="1" t="s">
        <v>3287</v>
      </c>
      <c r="B3270" s="1">
        <v>0</v>
      </c>
      <c r="C3270" s="1">
        <v>0</v>
      </c>
      <c r="D3270" s="1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</row>
    <row r="3271" spans="1:13" x14ac:dyDescent="0.35">
      <c r="A3271" s="1" t="s">
        <v>3288</v>
      </c>
      <c r="B3271" s="1">
        <v>1</v>
      </c>
      <c r="C3271" s="1">
        <v>0</v>
      </c>
      <c r="D3271" s="1">
        <v>0</v>
      </c>
      <c r="E3271" s="1">
        <v>1</v>
      </c>
      <c r="F3271" s="1">
        <v>3</v>
      </c>
      <c r="G3271" s="1">
        <v>1</v>
      </c>
      <c r="H3271" s="1">
        <v>0</v>
      </c>
      <c r="I3271" s="1">
        <v>0</v>
      </c>
      <c r="J3271" s="1">
        <v>1</v>
      </c>
      <c r="K3271" s="1">
        <v>0</v>
      </c>
      <c r="L3271" s="1">
        <v>0</v>
      </c>
      <c r="M3271" s="1">
        <v>1</v>
      </c>
    </row>
    <row r="3272" spans="1:13" x14ac:dyDescent="0.35">
      <c r="A3272" s="1" t="s">
        <v>3289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</row>
    <row r="3273" spans="1:13" x14ac:dyDescent="0.35">
      <c r="A3273" s="1" t="s">
        <v>3290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2</v>
      </c>
    </row>
    <row r="3274" spans="1:13" x14ac:dyDescent="0.35">
      <c r="A3274" s="1" t="s">
        <v>3291</v>
      </c>
      <c r="B3274" s="1">
        <v>0</v>
      </c>
      <c r="C3274" s="1">
        <v>3</v>
      </c>
      <c r="D3274" s="1">
        <v>0</v>
      </c>
      <c r="E3274" s="1">
        <v>0</v>
      </c>
      <c r="F3274" s="1">
        <v>1</v>
      </c>
      <c r="G3274" s="1">
        <v>2</v>
      </c>
      <c r="H3274" s="1">
        <v>1</v>
      </c>
      <c r="I3274" s="1">
        <v>1</v>
      </c>
      <c r="J3274" s="1">
        <v>1</v>
      </c>
      <c r="K3274" s="1">
        <v>0</v>
      </c>
      <c r="L3274" s="1">
        <v>0</v>
      </c>
      <c r="M3274" s="1">
        <v>1</v>
      </c>
    </row>
    <row r="3275" spans="1:13" x14ac:dyDescent="0.35">
      <c r="A3275" s="1" t="s">
        <v>3292</v>
      </c>
      <c r="B3275" s="1">
        <v>2</v>
      </c>
      <c r="C3275" s="1">
        <v>0</v>
      </c>
      <c r="D3275" s="1">
        <v>0</v>
      </c>
      <c r="E3275" s="1">
        <v>0</v>
      </c>
      <c r="F3275" s="1">
        <v>1</v>
      </c>
      <c r="G3275" s="1">
        <v>1</v>
      </c>
      <c r="H3275" s="1">
        <v>0</v>
      </c>
      <c r="I3275" s="1">
        <v>2</v>
      </c>
      <c r="J3275" s="1">
        <v>2</v>
      </c>
      <c r="K3275" s="1">
        <v>2</v>
      </c>
      <c r="L3275" s="1">
        <v>2</v>
      </c>
      <c r="M3275" s="1">
        <v>1</v>
      </c>
    </row>
    <row r="3276" spans="1:13" x14ac:dyDescent="0.35">
      <c r="A3276" s="1" t="s">
        <v>3293</v>
      </c>
      <c r="B3276" s="1">
        <v>0</v>
      </c>
      <c r="C3276" s="1">
        <v>0</v>
      </c>
      <c r="D3276" s="1">
        <v>0</v>
      </c>
      <c r="E3276" s="1">
        <v>0</v>
      </c>
      <c r="F3276" s="1">
        <v>2</v>
      </c>
      <c r="G3276" s="1">
        <v>4</v>
      </c>
      <c r="H3276" s="1">
        <v>4</v>
      </c>
      <c r="I3276" s="1">
        <v>3</v>
      </c>
      <c r="J3276" s="1">
        <v>0</v>
      </c>
      <c r="K3276" s="1">
        <v>2</v>
      </c>
      <c r="L3276" s="1">
        <v>4</v>
      </c>
      <c r="M3276" s="1">
        <v>2</v>
      </c>
    </row>
    <row r="3277" spans="1:13" x14ac:dyDescent="0.35">
      <c r="A3277" s="1" t="s">
        <v>3294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1</v>
      </c>
      <c r="J3277" s="1">
        <v>2</v>
      </c>
      <c r="K3277" s="1">
        <v>1</v>
      </c>
      <c r="L3277" s="1">
        <v>0</v>
      </c>
      <c r="M3277" s="1">
        <v>3</v>
      </c>
    </row>
    <row r="3278" spans="1:13" x14ac:dyDescent="0.35">
      <c r="A3278" s="1" t="s">
        <v>3295</v>
      </c>
      <c r="B3278" s="1">
        <v>5</v>
      </c>
      <c r="C3278" s="1">
        <v>0</v>
      </c>
      <c r="D3278" s="1">
        <v>1</v>
      </c>
      <c r="E3278" s="1">
        <v>0</v>
      </c>
      <c r="F3278" s="1">
        <v>11</v>
      </c>
      <c r="G3278" s="1">
        <v>1</v>
      </c>
      <c r="H3278" s="1">
        <v>6</v>
      </c>
      <c r="I3278" s="1">
        <v>10</v>
      </c>
      <c r="J3278" s="1">
        <v>4</v>
      </c>
      <c r="K3278" s="1">
        <v>2</v>
      </c>
      <c r="L3278" s="1">
        <v>4</v>
      </c>
      <c r="M3278" s="1">
        <v>5</v>
      </c>
    </row>
    <row r="3279" spans="1:13" x14ac:dyDescent="0.35">
      <c r="A3279" s="1" t="s">
        <v>3296</v>
      </c>
      <c r="B3279" s="1">
        <v>1</v>
      </c>
      <c r="C3279" s="1">
        <v>2</v>
      </c>
      <c r="D3279" s="1">
        <v>1</v>
      </c>
      <c r="E3279" s="1">
        <v>0</v>
      </c>
      <c r="F3279" s="1">
        <v>2</v>
      </c>
      <c r="G3279" s="1">
        <v>1</v>
      </c>
      <c r="H3279" s="1">
        <v>0</v>
      </c>
      <c r="I3279" s="1">
        <v>4</v>
      </c>
      <c r="J3279" s="1">
        <v>3</v>
      </c>
      <c r="K3279" s="1">
        <v>2</v>
      </c>
      <c r="L3279" s="1">
        <v>1</v>
      </c>
      <c r="M3279" s="1">
        <v>4</v>
      </c>
    </row>
    <row r="3280" spans="1:13" x14ac:dyDescent="0.35">
      <c r="A3280" s="1" t="s">
        <v>3297</v>
      </c>
      <c r="B3280" s="1">
        <v>2</v>
      </c>
      <c r="C3280" s="1">
        <v>3</v>
      </c>
      <c r="D3280" s="1">
        <v>4</v>
      </c>
      <c r="E3280" s="1">
        <v>3</v>
      </c>
      <c r="F3280" s="1">
        <v>0</v>
      </c>
      <c r="G3280" s="1">
        <v>0</v>
      </c>
      <c r="H3280" s="1">
        <v>1</v>
      </c>
      <c r="I3280" s="1">
        <v>0</v>
      </c>
      <c r="J3280" s="1">
        <v>1</v>
      </c>
      <c r="K3280" s="1">
        <v>1</v>
      </c>
      <c r="L3280" s="1">
        <v>0</v>
      </c>
      <c r="M3280" s="1">
        <v>3</v>
      </c>
    </row>
    <row r="3281" spans="1:13" x14ac:dyDescent="0.35">
      <c r="A3281" s="1" t="s">
        <v>3298</v>
      </c>
      <c r="B3281" s="1">
        <v>2</v>
      </c>
      <c r="C3281" s="1">
        <v>0</v>
      </c>
      <c r="D3281" s="1">
        <v>0</v>
      </c>
      <c r="E3281" s="1">
        <v>0</v>
      </c>
      <c r="F3281" s="1">
        <v>1</v>
      </c>
      <c r="G3281" s="1">
        <v>0</v>
      </c>
      <c r="H3281" s="1">
        <v>0</v>
      </c>
      <c r="I3281" s="1">
        <v>0</v>
      </c>
      <c r="J3281" s="1">
        <v>1</v>
      </c>
      <c r="K3281" s="1">
        <v>0</v>
      </c>
      <c r="L3281" s="1">
        <v>0</v>
      </c>
      <c r="M3281" s="1">
        <v>0</v>
      </c>
    </row>
    <row r="3282" spans="1:13" x14ac:dyDescent="0.35">
      <c r="A3282" s="1" t="s">
        <v>3299</v>
      </c>
      <c r="B3282" s="1">
        <v>1</v>
      </c>
      <c r="C3282" s="1">
        <v>2</v>
      </c>
      <c r="D3282" s="1">
        <v>5</v>
      </c>
      <c r="E3282" s="1">
        <v>8</v>
      </c>
      <c r="F3282" s="1">
        <v>5</v>
      </c>
      <c r="G3282" s="1">
        <v>3</v>
      </c>
      <c r="H3282" s="1">
        <v>8</v>
      </c>
      <c r="I3282" s="1">
        <v>4</v>
      </c>
      <c r="J3282" s="1">
        <v>4</v>
      </c>
      <c r="K3282" s="1">
        <v>5</v>
      </c>
      <c r="L3282" s="1">
        <v>2</v>
      </c>
      <c r="M3282" s="1">
        <v>10</v>
      </c>
    </row>
    <row r="3283" spans="1:13" x14ac:dyDescent="0.35">
      <c r="A3283" s="1" t="s">
        <v>3300</v>
      </c>
      <c r="B3283" s="1">
        <v>0</v>
      </c>
      <c r="C3283" s="1">
        <v>1</v>
      </c>
      <c r="D3283" s="1">
        <v>0</v>
      </c>
      <c r="E3283" s="1">
        <v>0</v>
      </c>
      <c r="F3283" s="1">
        <v>1</v>
      </c>
      <c r="G3283" s="1">
        <v>0</v>
      </c>
      <c r="H3283" s="1">
        <v>0</v>
      </c>
      <c r="I3283" s="1">
        <v>0</v>
      </c>
      <c r="J3283" s="1">
        <v>1</v>
      </c>
      <c r="K3283" s="1">
        <v>0</v>
      </c>
      <c r="L3283" s="1">
        <v>1</v>
      </c>
      <c r="M3283" s="1">
        <v>1</v>
      </c>
    </row>
    <row r="3284" spans="1:13" x14ac:dyDescent="0.35">
      <c r="A3284" s="1" t="s">
        <v>3301</v>
      </c>
      <c r="B3284" s="1">
        <v>2</v>
      </c>
      <c r="C3284" s="1">
        <v>0</v>
      </c>
      <c r="D3284" s="1">
        <v>0</v>
      </c>
      <c r="E3284" s="1">
        <v>0</v>
      </c>
      <c r="F3284" s="1">
        <v>0</v>
      </c>
      <c r="G3284" s="1">
        <v>2</v>
      </c>
      <c r="H3284" s="1">
        <v>2</v>
      </c>
      <c r="I3284" s="1">
        <v>2</v>
      </c>
      <c r="J3284" s="1">
        <v>3</v>
      </c>
      <c r="K3284" s="1">
        <v>3</v>
      </c>
      <c r="L3284" s="1">
        <v>2</v>
      </c>
      <c r="M3284" s="1">
        <v>6</v>
      </c>
    </row>
    <row r="3285" spans="1:13" x14ac:dyDescent="0.35">
      <c r="A3285" s="1" t="s">
        <v>3302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</row>
    <row r="3286" spans="1:13" x14ac:dyDescent="0.35">
      <c r="A3286" s="1" t="s">
        <v>3303</v>
      </c>
      <c r="B3286" s="1">
        <v>1</v>
      </c>
      <c r="C3286" s="1">
        <v>0</v>
      </c>
      <c r="D3286" s="1">
        <v>2</v>
      </c>
      <c r="E3286" s="1">
        <v>0</v>
      </c>
      <c r="F3286" s="1">
        <v>4</v>
      </c>
      <c r="G3286" s="1">
        <v>3</v>
      </c>
      <c r="H3286" s="1">
        <v>4</v>
      </c>
      <c r="I3286" s="1">
        <v>2</v>
      </c>
      <c r="J3286" s="1">
        <v>8</v>
      </c>
      <c r="K3286" s="1">
        <v>5</v>
      </c>
      <c r="L3286" s="1">
        <v>4</v>
      </c>
      <c r="M3286" s="1">
        <v>4</v>
      </c>
    </row>
    <row r="3287" spans="1:13" x14ac:dyDescent="0.35">
      <c r="A3287" s="1" t="s">
        <v>3304</v>
      </c>
      <c r="B3287" s="1">
        <v>0</v>
      </c>
      <c r="C3287" s="1">
        <v>0</v>
      </c>
      <c r="D3287" s="1">
        <v>2</v>
      </c>
      <c r="E3287" s="1">
        <v>1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1</v>
      </c>
      <c r="M3287" s="1">
        <v>1</v>
      </c>
    </row>
    <row r="3288" spans="1:13" x14ac:dyDescent="0.35">
      <c r="A3288" s="1" t="s">
        <v>3305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1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</row>
    <row r="3289" spans="1:13" x14ac:dyDescent="0.35">
      <c r="A3289" s="1" t="s">
        <v>3306</v>
      </c>
      <c r="B3289" s="1">
        <v>1</v>
      </c>
      <c r="C3289" s="1">
        <v>0</v>
      </c>
      <c r="D3289" s="1">
        <v>0</v>
      </c>
      <c r="E3289" s="1">
        <v>0</v>
      </c>
      <c r="F3289" s="1">
        <v>1</v>
      </c>
      <c r="G3289" s="1">
        <v>2</v>
      </c>
      <c r="H3289" s="1">
        <v>0</v>
      </c>
      <c r="I3289" s="1">
        <v>1</v>
      </c>
      <c r="J3289" s="1">
        <v>0</v>
      </c>
      <c r="K3289" s="1">
        <v>1</v>
      </c>
      <c r="L3289" s="1">
        <v>0</v>
      </c>
      <c r="M3289" s="1">
        <v>1</v>
      </c>
    </row>
    <row r="3290" spans="1:13" x14ac:dyDescent="0.35">
      <c r="A3290" s="1" t="s">
        <v>3307</v>
      </c>
      <c r="B3290" s="1">
        <v>0</v>
      </c>
      <c r="C3290" s="1">
        <v>0</v>
      </c>
      <c r="D3290" s="1">
        <v>0</v>
      </c>
      <c r="E3290" s="1">
        <v>0</v>
      </c>
      <c r="F3290" s="1">
        <v>4</v>
      </c>
      <c r="G3290" s="1">
        <v>0</v>
      </c>
      <c r="H3290" s="1">
        <v>0</v>
      </c>
      <c r="I3290" s="1">
        <v>1</v>
      </c>
      <c r="J3290" s="1">
        <v>2</v>
      </c>
      <c r="K3290" s="1">
        <v>0</v>
      </c>
      <c r="L3290" s="1">
        <v>2</v>
      </c>
      <c r="M3290" s="1">
        <v>0</v>
      </c>
    </row>
    <row r="3291" spans="1:13" x14ac:dyDescent="0.35">
      <c r="A3291" s="1" t="s">
        <v>3308</v>
      </c>
      <c r="B3291" s="1">
        <v>0</v>
      </c>
      <c r="C3291" s="1">
        <v>0</v>
      </c>
      <c r="D3291" s="1">
        <v>0</v>
      </c>
      <c r="E3291" s="1">
        <v>0</v>
      </c>
      <c r="F3291" s="1">
        <v>8</v>
      </c>
      <c r="G3291" s="1">
        <v>2</v>
      </c>
      <c r="H3291" s="1">
        <v>2</v>
      </c>
      <c r="I3291" s="1">
        <v>1</v>
      </c>
      <c r="J3291" s="1">
        <v>3</v>
      </c>
      <c r="K3291" s="1">
        <v>2</v>
      </c>
      <c r="L3291" s="1">
        <v>1</v>
      </c>
      <c r="M3291" s="1">
        <v>0</v>
      </c>
    </row>
    <row r="3292" spans="1:13" x14ac:dyDescent="0.35">
      <c r="A3292" s="1" t="s">
        <v>3309</v>
      </c>
      <c r="B3292" s="1">
        <v>0</v>
      </c>
      <c r="C3292" s="1">
        <v>1</v>
      </c>
      <c r="D3292" s="1">
        <v>0</v>
      </c>
      <c r="E3292" s="1">
        <v>1</v>
      </c>
      <c r="F3292" s="1">
        <v>0</v>
      </c>
      <c r="G3292" s="1">
        <v>0</v>
      </c>
      <c r="H3292" s="1">
        <v>0</v>
      </c>
      <c r="I3292" s="1">
        <v>0</v>
      </c>
      <c r="J3292" s="1">
        <v>4</v>
      </c>
      <c r="K3292" s="1">
        <v>0</v>
      </c>
      <c r="L3292" s="1">
        <v>0</v>
      </c>
      <c r="M3292" s="1">
        <v>0</v>
      </c>
    </row>
    <row r="3293" spans="1:13" x14ac:dyDescent="0.35">
      <c r="A3293" s="1" t="s">
        <v>3310</v>
      </c>
      <c r="B3293" s="1">
        <v>1</v>
      </c>
      <c r="C3293" s="1">
        <v>2</v>
      </c>
      <c r="D3293" s="1">
        <v>0</v>
      </c>
      <c r="E3293" s="1">
        <v>3</v>
      </c>
      <c r="F3293" s="1">
        <v>1</v>
      </c>
      <c r="G3293" s="1">
        <v>3</v>
      </c>
      <c r="H3293" s="1">
        <v>1</v>
      </c>
      <c r="I3293" s="1">
        <v>3</v>
      </c>
      <c r="J3293" s="1">
        <v>0</v>
      </c>
      <c r="K3293" s="1">
        <v>1</v>
      </c>
      <c r="L3293" s="1">
        <v>3</v>
      </c>
      <c r="M3293" s="1">
        <v>1</v>
      </c>
    </row>
    <row r="3294" spans="1:13" x14ac:dyDescent="0.35">
      <c r="A3294" s="1" t="s">
        <v>3311</v>
      </c>
      <c r="B3294" s="1">
        <v>0</v>
      </c>
      <c r="C3294" s="1">
        <v>2</v>
      </c>
      <c r="D3294" s="1">
        <v>0</v>
      </c>
      <c r="E3294" s="1">
        <v>0</v>
      </c>
      <c r="F3294" s="1">
        <v>0</v>
      </c>
      <c r="G3294" s="1">
        <v>1</v>
      </c>
      <c r="H3294" s="1">
        <v>2</v>
      </c>
      <c r="I3294" s="1">
        <v>0</v>
      </c>
      <c r="J3294" s="1">
        <v>1</v>
      </c>
      <c r="K3294" s="1">
        <v>0</v>
      </c>
      <c r="L3294" s="1">
        <v>0</v>
      </c>
      <c r="M3294" s="1">
        <v>0</v>
      </c>
    </row>
    <row r="3295" spans="1:13" x14ac:dyDescent="0.35">
      <c r="A3295" s="1" t="s">
        <v>3312</v>
      </c>
      <c r="B3295" s="1">
        <v>0</v>
      </c>
      <c r="C3295" s="1">
        <v>2</v>
      </c>
      <c r="D3295" s="1">
        <v>1</v>
      </c>
      <c r="E3295" s="1">
        <v>0</v>
      </c>
      <c r="F3295" s="1">
        <v>3</v>
      </c>
      <c r="G3295" s="1">
        <v>1</v>
      </c>
      <c r="H3295" s="1">
        <v>0</v>
      </c>
      <c r="I3295" s="1">
        <v>0</v>
      </c>
      <c r="J3295" s="1">
        <v>0</v>
      </c>
      <c r="K3295" s="1">
        <v>1</v>
      </c>
      <c r="L3295" s="1">
        <v>2</v>
      </c>
      <c r="M3295" s="1">
        <v>0</v>
      </c>
    </row>
    <row r="3296" spans="1:13" x14ac:dyDescent="0.35">
      <c r="A3296" s="1" t="s">
        <v>3313</v>
      </c>
      <c r="B3296" s="1">
        <v>3</v>
      </c>
      <c r="C3296" s="1">
        <v>0</v>
      </c>
      <c r="D3296" s="1">
        <v>1</v>
      </c>
      <c r="E3296" s="1">
        <v>0</v>
      </c>
      <c r="F3296" s="1">
        <v>2</v>
      </c>
      <c r="G3296" s="1">
        <v>0</v>
      </c>
      <c r="H3296" s="1">
        <v>0</v>
      </c>
      <c r="I3296" s="1">
        <v>0</v>
      </c>
      <c r="J3296" s="1">
        <v>4</v>
      </c>
      <c r="K3296" s="1">
        <v>1</v>
      </c>
      <c r="L3296" s="1">
        <v>3</v>
      </c>
      <c r="M3296" s="1">
        <v>0</v>
      </c>
    </row>
    <row r="3297" spans="1:13" x14ac:dyDescent="0.35">
      <c r="A3297" s="1" t="s">
        <v>3314</v>
      </c>
      <c r="B3297" s="1">
        <v>2</v>
      </c>
      <c r="C3297" s="1">
        <v>6</v>
      </c>
      <c r="D3297" s="1">
        <v>9</v>
      </c>
      <c r="E3297" s="1">
        <v>1</v>
      </c>
      <c r="F3297" s="1">
        <v>6</v>
      </c>
      <c r="G3297" s="1">
        <v>2</v>
      </c>
      <c r="H3297" s="1">
        <v>2</v>
      </c>
      <c r="I3297" s="1">
        <v>5</v>
      </c>
      <c r="J3297" s="1">
        <v>5</v>
      </c>
      <c r="K3297" s="1">
        <v>4</v>
      </c>
      <c r="L3297" s="1">
        <v>5</v>
      </c>
      <c r="M3297" s="1">
        <v>2</v>
      </c>
    </row>
    <row r="3298" spans="1:13" x14ac:dyDescent="0.35">
      <c r="A3298" s="1" t="s">
        <v>3315</v>
      </c>
      <c r="B3298" s="1">
        <v>3</v>
      </c>
      <c r="C3298" s="1">
        <v>2</v>
      </c>
      <c r="D3298" s="1">
        <v>6</v>
      </c>
      <c r="E3298" s="1">
        <v>0</v>
      </c>
      <c r="F3298" s="1">
        <v>6</v>
      </c>
      <c r="G3298" s="1">
        <v>8</v>
      </c>
      <c r="H3298" s="1">
        <v>4</v>
      </c>
      <c r="I3298" s="1">
        <v>0</v>
      </c>
      <c r="J3298" s="1">
        <v>3</v>
      </c>
      <c r="K3298" s="1">
        <v>5</v>
      </c>
      <c r="L3298" s="1">
        <v>10</v>
      </c>
      <c r="M3298" s="1">
        <v>1</v>
      </c>
    </row>
    <row r="3299" spans="1:13" x14ac:dyDescent="0.35">
      <c r="A3299" s="1" t="s">
        <v>3316</v>
      </c>
      <c r="B3299" s="1">
        <v>2</v>
      </c>
      <c r="C3299" s="1">
        <v>0</v>
      </c>
      <c r="D3299" s="1">
        <v>1</v>
      </c>
      <c r="E3299" s="1">
        <v>11</v>
      </c>
      <c r="F3299" s="1">
        <v>2</v>
      </c>
      <c r="G3299" s="1">
        <v>4</v>
      </c>
      <c r="H3299" s="1">
        <v>2</v>
      </c>
      <c r="I3299" s="1">
        <v>0</v>
      </c>
      <c r="J3299" s="1">
        <v>0</v>
      </c>
      <c r="K3299" s="1">
        <v>3</v>
      </c>
      <c r="L3299" s="1">
        <v>1</v>
      </c>
      <c r="M3299" s="1">
        <v>7</v>
      </c>
    </row>
    <row r="3300" spans="1:13" x14ac:dyDescent="0.35">
      <c r="A3300" s="1" t="s">
        <v>3317</v>
      </c>
      <c r="B3300" s="1">
        <v>2</v>
      </c>
      <c r="C3300" s="1">
        <v>1</v>
      </c>
      <c r="D3300" s="1">
        <v>0</v>
      </c>
      <c r="E3300" s="1">
        <v>0</v>
      </c>
      <c r="F3300" s="1">
        <v>2</v>
      </c>
      <c r="G3300" s="1">
        <v>1</v>
      </c>
      <c r="H3300" s="1">
        <v>4</v>
      </c>
      <c r="I3300" s="1">
        <v>0</v>
      </c>
      <c r="J3300" s="1">
        <v>0</v>
      </c>
      <c r="K3300" s="1">
        <v>0</v>
      </c>
      <c r="L3300" s="1">
        <v>2</v>
      </c>
      <c r="M3300" s="1">
        <v>1</v>
      </c>
    </row>
    <row r="3301" spans="1:13" x14ac:dyDescent="0.35">
      <c r="A3301" s="1" t="s">
        <v>3318</v>
      </c>
      <c r="B3301" s="1">
        <v>0</v>
      </c>
      <c r="C3301" s="1">
        <v>0</v>
      </c>
      <c r="D3301" s="1">
        <v>1</v>
      </c>
      <c r="E3301" s="1">
        <v>1</v>
      </c>
      <c r="F3301" s="1">
        <v>2</v>
      </c>
      <c r="G3301" s="1">
        <v>2</v>
      </c>
      <c r="H3301" s="1">
        <v>0</v>
      </c>
      <c r="I3301" s="1">
        <v>1</v>
      </c>
      <c r="J3301" s="1">
        <v>0</v>
      </c>
      <c r="K3301" s="1">
        <v>3</v>
      </c>
      <c r="L3301" s="1">
        <v>1</v>
      </c>
      <c r="M3301" s="1">
        <v>3</v>
      </c>
    </row>
    <row r="3302" spans="1:13" x14ac:dyDescent="0.35">
      <c r="A3302" s="1" t="s">
        <v>3319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1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</row>
    <row r="3303" spans="1:13" x14ac:dyDescent="0.35">
      <c r="A3303" s="1" t="s">
        <v>3320</v>
      </c>
      <c r="B3303" s="1">
        <v>9</v>
      </c>
      <c r="C3303" s="1">
        <v>5</v>
      </c>
      <c r="D3303" s="1">
        <v>2</v>
      </c>
      <c r="E3303" s="1">
        <v>1</v>
      </c>
      <c r="F3303" s="1">
        <v>3</v>
      </c>
      <c r="G3303" s="1">
        <v>2</v>
      </c>
      <c r="H3303" s="1">
        <v>2</v>
      </c>
      <c r="I3303" s="1">
        <v>1</v>
      </c>
      <c r="J3303" s="1">
        <v>0</v>
      </c>
      <c r="K3303" s="1">
        <v>11</v>
      </c>
      <c r="L3303" s="1">
        <v>0</v>
      </c>
      <c r="M3303" s="1">
        <v>4</v>
      </c>
    </row>
    <row r="3304" spans="1:13" x14ac:dyDescent="0.35">
      <c r="A3304" s="1" t="s">
        <v>3321</v>
      </c>
      <c r="B3304" s="1">
        <v>5</v>
      </c>
      <c r="C3304" s="1">
        <v>3</v>
      </c>
      <c r="D3304" s="1">
        <v>3</v>
      </c>
      <c r="E3304" s="1">
        <v>8</v>
      </c>
      <c r="F3304" s="1">
        <v>1</v>
      </c>
      <c r="G3304" s="1">
        <v>7</v>
      </c>
      <c r="H3304" s="1">
        <v>2</v>
      </c>
      <c r="I3304" s="1">
        <v>7</v>
      </c>
      <c r="J3304" s="1">
        <v>4</v>
      </c>
      <c r="K3304" s="1">
        <v>4</v>
      </c>
      <c r="L3304" s="1">
        <v>1</v>
      </c>
      <c r="M3304" s="1">
        <v>7</v>
      </c>
    </row>
    <row r="3305" spans="1:13" x14ac:dyDescent="0.35">
      <c r="A3305" s="1" t="s">
        <v>3322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</row>
    <row r="3306" spans="1:13" x14ac:dyDescent="0.35">
      <c r="A3306" s="1" t="s">
        <v>3323</v>
      </c>
      <c r="B3306" s="1">
        <v>0</v>
      </c>
      <c r="C3306" s="1">
        <v>1</v>
      </c>
      <c r="D3306" s="1">
        <v>4</v>
      </c>
      <c r="E3306" s="1">
        <v>1</v>
      </c>
      <c r="F3306" s="1">
        <v>0</v>
      </c>
      <c r="G3306" s="1">
        <v>1</v>
      </c>
      <c r="H3306" s="1">
        <v>0</v>
      </c>
      <c r="I3306" s="1">
        <v>3</v>
      </c>
      <c r="J3306" s="1">
        <v>3</v>
      </c>
      <c r="K3306" s="1">
        <v>0</v>
      </c>
      <c r="L3306" s="1">
        <v>1</v>
      </c>
      <c r="M3306" s="1">
        <v>2</v>
      </c>
    </row>
    <row r="3307" spans="1:13" x14ac:dyDescent="0.35">
      <c r="A3307" s="1" t="s">
        <v>3324</v>
      </c>
      <c r="B3307" s="1">
        <v>3</v>
      </c>
      <c r="C3307" s="1">
        <v>5</v>
      </c>
      <c r="D3307" s="1">
        <v>2</v>
      </c>
      <c r="E3307" s="1">
        <v>3</v>
      </c>
      <c r="F3307" s="1">
        <v>3</v>
      </c>
      <c r="G3307" s="1">
        <v>5</v>
      </c>
      <c r="H3307" s="1">
        <v>3</v>
      </c>
      <c r="I3307" s="1">
        <v>4</v>
      </c>
      <c r="J3307" s="1">
        <v>1</v>
      </c>
      <c r="K3307" s="1">
        <v>6</v>
      </c>
      <c r="L3307" s="1">
        <v>10</v>
      </c>
      <c r="M3307" s="1">
        <v>4</v>
      </c>
    </row>
    <row r="3308" spans="1:13" x14ac:dyDescent="0.35">
      <c r="A3308" s="1" t="s">
        <v>3325</v>
      </c>
      <c r="B3308" s="1">
        <v>2</v>
      </c>
      <c r="C3308" s="1">
        <v>0</v>
      </c>
      <c r="D3308" s="1">
        <v>0</v>
      </c>
      <c r="E3308" s="1">
        <v>1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</row>
    <row r="3309" spans="1:13" x14ac:dyDescent="0.35">
      <c r="A3309" s="1" t="s">
        <v>3326</v>
      </c>
      <c r="B3309" s="1">
        <v>9</v>
      </c>
      <c r="C3309" s="1">
        <v>5</v>
      </c>
      <c r="D3309" s="1">
        <v>3</v>
      </c>
      <c r="E3309" s="1">
        <v>11</v>
      </c>
      <c r="F3309" s="1">
        <v>11</v>
      </c>
      <c r="G3309" s="1">
        <v>10</v>
      </c>
      <c r="H3309" s="1">
        <v>5</v>
      </c>
      <c r="I3309" s="1">
        <v>9</v>
      </c>
      <c r="J3309" s="1">
        <v>6</v>
      </c>
      <c r="K3309" s="1">
        <v>13</v>
      </c>
      <c r="L3309" s="1">
        <v>4</v>
      </c>
      <c r="M3309" s="1">
        <v>13</v>
      </c>
    </row>
    <row r="3310" spans="1:13" x14ac:dyDescent="0.35">
      <c r="A3310" s="1" t="s">
        <v>3327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</row>
    <row r="3311" spans="1:13" x14ac:dyDescent="0.35">
      <c r="A3311" s="1" t="s">
        <v>3328</v>
      </c>
      <c r="B3311" s="1">
        <v>2</v>
      </c>
      <c r="C3311" s="1">
        <v>2</v>
      </c>
      <c r="D3311" s="1">
        <v>1</v>
      </c>
      <c r="E3311" s="1">
        <v>1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</row>
    <row r="3312" spans="1:13" x14ac:dyDescent="0.35">
      <c r="A3312" s="1" t="s">
        <v>3329</v>
      </c>
      <c r="B3312" s="1">
        <v>5</v>
      </c>
      <c r="C3312" s="1">
        <v>1</v>
      </c>
      <c r="D3312" s="1">
        <v>3</v>
      </c>
      <c r="E3312" s="1">
        <v>1</v>
      </c>
      <c r="F3312" s="1">
        <v>1</v>
      </c>
      <c r="G3312" s="1">
        <v>2</v>
      </c>
      <c r="H3312" s="1">
        <v>3</v>
      </c>
      <c r="I3312" s="1">
        <v>0</v>
      </c>
      <c r="J3312" s="1">
        <v>1</v>
      </c>
      <c r="K3312" s="1">
        <v>1</v>
      </c>
      <c r="L3312" s="1">
        <v>1</v>
      </c>
      <c r="M3312" s="1">
        <v>1</v>
      </c>
    </row>
    <row r="3313" spans="1:13" x14ac:dyDescent="0.35">
      <c r="A3313" s="1" t="s">
        <v>3330</v>
      </c>
      <c r="B3313" s="1">
        <v>0</v>
      </c>
      <c r="C3313" s="1">
        <v>2</v>
      </c>
      <c r="D3313" s="1">
        <v>0</v>
      </c>
      <c r="E3313" s="1">
        <v>4</v>
      </c>
      <c r="F3313" s="1">
        <v>0</v>
      </c>
      <c r="G3313" s="1">
        <v>1</v>
      </c>
      <c r="H3313" s="1">
        <v>0</v>
      </c>
      <c r="I3313" s="1">
        <v>0</v>
      </c>
      <c r="J3313" s="1">
        <v>0</v>
      </c>
      <c r="K3313" s="1">
        <v>0</v>
      </c>
      <c r="L3313" s="1">
        <v>1</v>
      </c>
      <c r="M3313" s="1">
        <v>0</v>
      </c>
    </row>
    <row r="3314" spans="1:13" x14ac:dyDescent="0.35">
      <c r="A3314" s="1" t="s">
        <v>3331</v>
      </c>
      <c r="B3314" s="1">
        <v>0</v>
      </c>
      <c r="C3314" s="1">
        <v>3</v>
      </c>
      <c r="D3314" s="1">
        <v>2</v>
      </c>
      <c r="E3314" s="1">
        <v>0</v>
      </c>
      <c r="F3314" s="1">
        <v>0</v>
      </c>
      <c r="G3314" s="1">
        <v>1</v>
      </c>
      <c r="H3314" s="1">
        <v>2</v>
      </c>
      <c r="I3314" s="1">
        <v>1</v>
      </c>
      <c r="J3314" s="1">
        <v>0</v>
      </c>
      <c r="K3314" s="1">
        <v>2</v>
      </c>
      <c r="L3314" s="1">
        <v>0</v>
      </c>
      <c r="M3314" s="1">
        <v>0</v>
      </c>
    </row>
    <row r="3315" spans="1:13" x14ac:dyDescent="0.35">
      <c r="A3315" s="1" t="s">
        <v>3332</v>
      </c>
      <c r="B3315" s="1">
        <v>0</v>
      </c>
      <c r="C3315" s="1">
        <v>0</v>
      </c>
      <c r="D3315" s="1">
        <v>0</v>
      </c>
      <c r="E3315" s="1">
        <v>0</v>
      </c>
      <c r="F3315" s="1">
        <v>1</v>
      </c>
      <c r="G3315" s="1">
        <v>0</v>
      </c>
      <c r="H3315" s="1">
        <v>1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</row>
    <row r="3316" spans="1:13" x14ac:dyDescent="0.35">
      <c r="A3316" s="1" t="s">
        <v>3333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1</v>
      </c>
      <c r="I3316" s="1">
        <v>0</v>
      </c>
      <c r="J3316" s="1">
        <v>0</v>
      </c>
      <c r="K3316" s="1">
        <v>0</v>
      </c>
      <c r="L3316" s="1">
        <v>0</v>
      </c>
      <c r="M3316" s="1">
        <v>1</v>
      </c>
    </row>
    <row r="3317" spans="1:13" x14ac:dyDescent="0.35">
      <c r="A3317" s="1" t="s">
        <v>3334</v>
      </c>
      <c r="B3317" s="1">
        <v>0</v>
      </c>
      <c r="C3317" s="1">
        <v>0</v>
      </c>
      <c r="D3317" s="1">
        <v>0</v>
      </c>
      <c r="E3317" s="1">
        <v>1</v>
      </c>
      <c r="F3317" s="1">
        <v>2</v>
      </c>
      <c r="G3317" s="1">
        <v>1</v>
      </c>
      <c r="H3317" s="1">
        <v>0</v>
      </c>
      <c r="I3317" s="1">
        <v>1</v>
      </c>
      <c r="J3317" s="1">
        <v>0</v>
      </c>
      <c r="K3317" s="1">
        <v>0</v>
      </c>
      <c r="L3317" s="1">
        <v>0</v>
      </c>
      <c r="M3317" s="1">
        <v>0</v>
      </c>
    </row>
    <row r="3318" spans="1:13" x14ac:dyDescent="0.35">
      <c r="A3318" s="1" t="s">
        <v>3335</v>
      </c>
      <c r="B3318" s="1">
        <v>0</v>
      </c>
      <c r="C3318" s="1">
        <v>1</v>
      </c>
      <c r="D3318" s="1">
        <v>1</v>
      </c>
      <c r="E3318" s="1">
        <v>0</v>
      </c>
      <c r="F3318" s="1">
        <v>2</v>
      </c>
      <c r="G3318" s="1">
        <v>1</v>
      </c>
      <c r="H3318" s="1">
        <v>0</v>
      </c>
      <c r="I3318" s="1">
        <v>0</v>
      </c>
      <c r="J3318" s="1">
        <v>0</v>
      </c>
      <c r="K3318" s="1">
        <v>1</v>
      </c>
      <c r="L3318" s="1">
        <v>0</v>
      </c>
      <c r="M3318" s="1">
        <v>0</v>
      </c>
    </row>
    <row r="3319" spans="1:13" x14ac:dyDescent="0.35">
      <c r="A3319" s="1" t="s">
        <v>3336</v>
      </c>
      <c r="B3319" s="1">
        <v>0</v>
      </c>
      <c r="C3319" s="1">
        <v>2</v>
      </c>
      <c r="D3319" s="1">
        <v>0</v>
      </c>
      <c r="E3319" s="1">
        <v>7</v>
      </c>
      <c r="F3319" s="1">
        <v>3</v>
      </c>
      <c r="G3319" s="1">
        <v>1</v>
      </c>
      <c r="H3319" s="1">
        <v>5</v>
      </c>
      <c r="I3319" s="1">
        <v>2</v>
      </c>
      <c r="J3319" s="1">
        <v>2</v>
      </c>
      <c r="K3319" s="1">
        <v>2</v>
      </c>
      <c r="L3319" s="1">
        <v>2</v>
      </c>
      <c r="M3319" s="1">
        <v>3</v>
      </c>
    </row>
    <row r="3320" spans="1:13" x14ac:dyDescent="0.35">
      <c r="A3320" s="1" t="s">
        <v>3337</v>
      </c>
      <c r="B3320" s="1">
        <v>0</v>
      </c>
      <c r="C3320" s="1">
        <v>0</v>
      </c>
      <c r="D3320" s="1">
        <v>0</v>
      </c>
      <c r="E3320" s="1">
        <v>1</v>
      </c>
      <c r="F3320" s="1">
        <v>1</v>
      </c>
      <c r="G3320" s="1">
        <v>0</v>
      </c>
      <c r="H3320" s="1">
        <v>0</v>
      </c>
      <c r="I3320" s="1">
        <v>1</v>
      </c>
      <c r="J3320" s="1">
        <v>1</v>
      </c>
      <c r="K3320" s="1">
        <v>1</v>
      </c>
      <c r="L3320" s="1">
        <v>1</v>
      </c>
      <c r="M3320" s="1">
        <v>0</v>
      </c>
    </row>
    <row r="3321" spans="1:13" x14ac:dyDescent="0.35">
      <c r="A3321" s="1" t="s">
        <v>3338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1</v>
      </c>
      <c r="K3321" s="1">
        <v>0</v>
      </c>
      <c r="L3321" s="1">
        <v>0</v>
      </c>
      <c r="M3321" s="1">
        <v>0</v>
      </c>
    </row>
    <row r="3322" spans="1:13" x14ac:dyDescent="0.35">
      <c r="A3322" s="1" t="s">
        <v>3339</v>
      </c>
      <c r="B3322" s="1">
        <v>2</v>
      </c>
      <c r="C3322" s="1">
        <v>3</v>
      </c>
      <c r="D3322" s="1">
        <v>1</v>
      </c>
      <c r="E3322" s="1">
        <v>7</v>
      </c>
      <c r="F3322" s="1">
        <v>2</v>
      </c>
      <c r="G3322" s="1">
        <v>9</v>
      </c>
      <c r="H3322" s="1">
        <v>2</v>
      </c>
      <c r="I3322" s="1">
        <v>4</v>
      </c>
      <c r="J3322" s="1">
        <v>4</v>
      </c>
      <c r="K3322" s="1">
        <v>3</v>
      </c>
      <c r="L3322" s="1">
        <v>8</v>
      </c>
      <c r="M3322" s="1">
        <v>7</v>
      </c>
    </row>
    <row r="3323" spans="1:13" x14ac:dyDescent="0.35">
      <c r="A3323" s="1" t="s">
        <v>3340</v>
      </c>
      <c r="B3323" s="1">
        <v>1</v>
      </c>
      <c r="C3323" s="1">
        <v>0</v>
      </c>
      <c r="D3323" s="1">
        <v>1</v>
      </c>
      <c r="E3323" s="1">
        <v>0</v>
      </c>
      <c r="F3323" s="1">
        <v>1</v>
      </c>
      <c r="G3323" s="1">
        <v>0</v>
      </c>
      <c r="H3323" s="1">
        <v>2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</row>
    <row r="3324" spans="1:13" x14ac:dyDescent="0.35">
      <c r="A3324" s="1" t="s">
        <v>3341</v>
      </c>
      <c r="B3324" s="1">
        <v>3</v>
      </c>
      <c r="C3324" s="1">
        <v>2</v>
      </c>
      <c r="D3324" s="1">
        <v>2</v>
      </c>
      <c r="E3324" s="1">
        <v>3</v>
      </c>
      <c r="F3324" s="1">
        <v>2</v>
      </c>
      <c r="G3324" s="1">
        <v>1</v>
      </c>
      <c r="H3324" s="1">
        <v>0</v>
      </c>
      <c r="I3324" s="1">
        <v>0</v>
      </c>
      <c r="J3324" s="1">
        <v>2</v>
      </c>
      <c r="K3324" s="1">
        <v>2</v>
      </c>
      <c r="L3324" s="1">
        <v>5</v>
      </c>
      <c r="M3324" s="1">
        <v>0</v>
      </c>
    </row>
    <row r="3325" spans="1:13" x14ac:dyDescent="0.35">
      <c r="A3325" s="1" t="s">
        <v>3342</v>
      </c>
      <c r="B3325" s="1">
        <v>0</v>
      </c>
      <c r="C3325" s="1">
        <v>0</v>
      </c>
      <c r="D3325" s="1">
        <v>0</v>
      </c>
      <c r="E3325" s="1">
        <v>1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1</v>
      </c>
      <c r="L3325" s="1">
        <v>0</v>
      </c>
      <c r="M3325" s="1">
        <v>0</v>
      </c>
    </row>
    <row r="3326" spans="1:13" x14ac:dyDescent="0.35">
      <c r="A3326" s="1" t="s">
        <v>3343</v>
      </c>
      <c r="B3326" s="1">
        <v>3</v>
      </c>
      <c r="C3326" s="1">
        <v>2</v>
      </c>
      <c r="D3326" s="1">
        <v>2</v>
      </c>
      <c r="E3326" s="1">
        <v>3</v>
      </c>
      <c r="F3326" s="1">
        <v>2</v>
      </c>
      <c r="G3326" s="1">
        <v>3</v>
      </c>
      <c r="H3326" s="1">
        <v>6</v>
      </c>
      <c r="I3326" s="1">
        <v>1</v>
      </c>
      <c r="J3326" s="1">
        <v>1</v>
      </c>
      <c r="K3326" s="1">
        <v>4</v>
      </c>
      <c r="L3326" s="1">
        <v>10</v>
      </c>
      <c r="M3326" s="1">
        <v>1</v>
      </c>
    </row>
    <row r="3327" spans="1:13" x14ac:dyDescent="0.35">
      <c r="A3327" s="1" t="s">
        <v>3344</v>
      </c>
      <c r="B3327" s="1">
        <v>1</v>
      </c>
      <c r="C3327" s="1">
        <v>2</v>
      </c>
      <c r="D3327" s="1">
        <v>7</v>
      </c>
      <c r="E3327" s="1">
        <v>4</v>
      </c>
      <c r="F3327" s="1">
        <v>3</v>
      </c>
      <c r="G3327" s="1">
        <v>3</v>
      </c>
      <c r="H3327" s="1">
        <v>4</v>
      </c>
      <c r="I3327" s="1">
        <v>2</v>
      </c>
      <c r="J3327" s="1">
        <v>1</v>
      </c>
      <c r="K3327" s="1">
        <v>0</v>
      </c>
      <c r="L3327" s="1">
        <v>1</v>
      </c>
      <c r="M3327" s="1">
        <v>2</v>
      </c>
    </row>
    <row r="3328" spans="1:13" x14ac:dyDescent="0.35">
      <c r="A3328" s="1" t="s">
        <v>3345</v>
      </c>
      <c r="B3328" s="1">
        <v>2</v>
      </c>
      <c r="C3328" s="1">
        <v>0</v>
      </c>
      <c r="D3328" s="1">
        <v>1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2</v>
      </c>
      <c r="K3328" s="1">
        <v>0</v>
      </c>
      <c r="L3328" s="1">
        <v>2</v>
      </c>
      <c r="M3328" s="1">
        <v>0</v>
      </c>
    </row>
    <row r="3329" spans="1:13" x14ac:dyDescent="0.35">
      <c r="A3329" s="1" t="s">
        <v>3346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</row>
    <row r="3330" spans="1:13" x14ac:dyDescent="0.35">
      <c r="A3330" s="1" t="s">
        <v>3347</v>
      </c>
      <c r="B3330" s="1">
        <v>0</v>
      </c>
      <c r="C3330" s="1">
        <v>0</v>
      </c>
      <c r="D3330" s="1">
        <v>1</v>
      </c>
      <c r="E3330" s="1">
        <v>0</v>
      </c>
      <c r="F3330" s="1">
        <v>0</v>
      </c>
      <c r="G3330" s="1">
        <v>0</v>
      </c>
      <c r="H3330" s="1">
        <v>0</v>
      </c>
      <c r="I3330" s="1">
        <v>1</v>
      </c>
      <c r="J3330" s="1">
        <v>0</v>
      </c>
      <c r="K3330" s="1">
        <v>0</v>
      </c>
      <c r="L3330" s="1">
        <v>0</v>
      </c>
      <c r="M3330" s="1">
        <v>0</v>
      </c>
    </row>
    <row r="3331" spans="1:13" x14ac:dyDescent="0.35">
      <c r="A3331" s="1" t="s">
        <v>3348</v>
      </c>
      <c r="B3331" s="1">
        <v>1</v>
      </c>
      <c r="C3331" s="1">
        <v>1</v>
      </c>
      <c r="D3331" s="1">
        <v>0</v>
      </c>
      <c r="E3331" s="1">
        <v>3</v>
      </c>
      <c r="F3331" s="1">
        <v>1</v>
      </c>
      <c r="G3331" s="1">
        <v>1</v>
      </c>
      <c r="H3331" s="1">
        <v>1</v>
      </c>
      <c r="I3331" s="1">
        <v>0</v>
      </c>
      <c r="J3331" s="1">
        <v>0</v>
      </c>
      <c r="K3331" s="1">
        <v>0</v>
      </c>
      <c r="L3331" s="1">
        <v>2</v>
      </c>
      <c r="M3331" s="1">
        <v>0</v>
      </c>
    </row>
    <row r="3332" spans="1:13" x14ac:dyDescent="0.35">
      <c r="A3332" s="1" t="s">
        <v>3349</v>
      </c>
      <c r="B3332" s="1">
        <v>0</v>
      </c>
      <c r="C3332" s="1">
        <v>0</v>
      </c>
      <c r="D3332" s="1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  <c r="J3332" s="1">
        <v>1</v>
      </c>
      <c r="K3332" s="1">
        <v>0</v>
      </c>
      <c r="L3332" s="1">
        <v>0</v>
      </c>
      <c r="M3332" s="1">
        <v>0</v>
      </c>
    </row>
    <row r="3333" spans="1:13" x14ac:dyDescent="0.35">
      <c r="A3333" s="1" t="s">
        <v>3350</v>
      </c>
      <c r="B3333" s="1">
        <v>4</v>
      </c>
      <c r="C3333" s="1">
        <v>11</v>
      </c>
      <c r="D3333" s="1">
        <v>10</v>
      </c>
      <c r="E3333" s="1">
        <v>10</v>
      </c>
      <c r="F3333" s="1">
        <v>11</v>
      </c>
      <c r="G3333" s="1">
        <v>6</v>
      </c>
      <c r="H3333" s="1">
        <v>5</v>
      </c>
      <c r="I3333" s="1">
        <v>5</v>
      </c>
      <c r="J3333" s="1">
        <v>8</v>
      </c>
      <c r="K3333" s="1">
        <v>6</v>
      </c>
      <c r="L3333" s="1">
        <v>8</v>
      </c>
      <c r="M3333" s="1">
        <v>1</v>
      </c>
    </row>
    <row r="3334" spans="1:13" x14ac:dyDescent="0.35">
      <c r="A3334" s="1" t="s">
        <v>3351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1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</row>
    <row r="3335" spans="1:13" x14ac:dyDescent="0.35">
      <c r="A3335" s="1" t="s">
        <v>3352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</row>
    <row r="3336" spans="1:13" x14ac:dyDescent="0.35">
      <c r="A3336" s="1" t="s">
        <v>3353</v>
      </c>
      <c r="B3336" s="1">
        <v>0</v>
      </c>
      <c r="C3336" s="1">
        <v>2</v>
      </c>
      <c r="D3336" s="1">
        <v>2</v>
      </c>
      <c r="E3336" s="1">
        <v>1</v>
      </c>
      <c r="F3336" s="1">
        <v>0</v>
      </c>
      <c r="G3336" s="1">
        <v>2</v>
      </c>
      <c r="H3336" s="1">
        <v>0</v>
      </c>
      <c r="I3336" s="1">
        <v>0</v>
      </c>
      <c r="J3336" s="1">
        <v>0</v>
      </c>
      <c r="K3336" s="1">
        <v>1</v>
      </c>
      <c r="L3336" s="1">
        <v>2</v>
      </c>
      <c r="M3336" s="1">
        <v>0</v>
      </c>
    </row>
    <row r="3337" spans="1:13" x14ac:dyDescent="0.35">
      <c r="A3337" s="1" t="s">
        <v>3354</v>
      </c>
      <c r="B3337" s="1">
        <v>0</v>
      </c>
      <c r="C3337" s="1">
        <v>4</v>
      </c>
      <c r="D3337" s="1">
        <v>3</v>
      </c>
      <c r="E3337" s="1">
        <v>1</v>
      </c>
      <c r="F3337" s="1">
        <v>0</v>
      </c>
      <c r="G3337" s="1">
        <v>0</v>
      </c>
      <c r="H3337" s="1">
        <v>1</v>
      </c>
      <c r="I3337" s="1">
        <v>2</v>
      </c>
      <c r="J3337" s="1">
        <v>0</v>
      </c>
      <c r="K3337" s="1">
        <v>0</v>
      </c>
      <c r="L3337" s="1">
        <v>0</v>
      </c>
      <c r="M3337" s="1">
        <v>2</v>
      </c>
    </row>
    <row r="3338" spans="1:13" x14ac:dyDescent="0.35">
      <c r="A3338" s="1" t="s">
        <v>3355</v>
      </c>
      <c r="B3338" s="1">
        <v>1</v>
      </c>
      <c r="C3338" s="1">
        <v>0</v>
      </c>
      <c r="D3338" s="1">
        <v>1</v>
      </c>
      <c r="E3338" s="1">
        <v>3</v>
      </c>
      <c r="F3338" s="1">
        <v>0</v>
      </c>
      <c r="G3338" s="1">
        <v>1</v>
      </c>
      <c r="H3338" s="1">
        <v>0</v>
      </c>
      <c r="I3338" s="1">
        <v>0</v>
      </c>
      <c r="J3338" s="1">
        <v>1</v>
      </c>
      <c r="K3338" s="1">
        <v>0</v>
      </c>
      <c r="L3338" s="1">
        <v>0</v>
      </c>
      <c r="M3338" s="1">
        <v>1</v>
      </c>
    </row>
    <row r="3339" spans="1:13" x14ac:dyDescent="0.35">
      <c r="A3339" s="1" t="s">
        <v>3356</v>
      </c>
      <c r="B3339" s="1">
        <v>0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</row>
    <row r="3340" spans="1:13" x14ac:dyDescent="0.35">
      <c r="A3340" s="1" t="s">
        <v>3357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</row>
    <row r="3341" spans="1:13" x14ac:dyDescent="0.35">
      <c r="A3341" s="1" t="s">
        <v>3358</v>
      </c>
      <c r="B3341" s="1">
        <v>13</v>
      </c>
      <c r="C3341" s="1">
        <v>1</v>
      </c>
      <c r="D3341" s="1">
        <v>2</v>
      </c>
      <c r="E3341" s="1">
        <v>3</v>
      </c>
      <c r="F3341" s="1">
        <v>7</v>
      </c>
      <c r="G3341" s="1">
        <v>9</v>
      </c>
      <c r="H3341" s="1">
        <v>7</v>
      </c>
      <c r="I3341" s="1">
        <v>7</v>
      </c>
      <c r="J3341" s="1">
        <v>10</v>
      </c>
      <c r="K3341" s="1">
        <v>6</v>
      </c>
      <c r="L3341" s="1">
        <v>2</v>
      </c>
      <c r="M3341" s="1">
        <v>2</v>
      </c>
    </row>
    <row r="3342" spans="1:13" x14ac:dyDescent="0.35">
      <c r="A3342" s="1" t="s">
        <v>3359</v>
      </c>
      <c r="B3342" s="1">
        <v>0</v>
      </c>
      <c r="C3342" s="1">
        <v>0</v>
      </c>
      <c r="D3342" s="1">
        <v>2</v>
      </c>
      <c r="E3342" s="1">
        <v>0</v>
      </c>
      <c r="F3342" s="1">
        <v>0</v>
      </c>
      <c r="G3342" s="1">
        <v>1</v>
      </c>
      <c r="H3342" s="1">
        <v>1</v>
      </c>
      <c r="I3342" s="1">
        <v>1</v>
      </c>
      <c r="J3342" s="1">
        <v>0</v>
      </c>
      <c r="K3342" s="1">
        <v>2</v>
      </c>
      <c r="L3342" s="1">
        <v>0</v>
      </c>
      <c r="M3342" s="1">
        <v>2</v>
      </c>
    </row>
    <row r="3343" spans="1:13" x14ac:dyDescent="0.35">
      <c r="A3343" s="1" t="s">
        <v>3360</v>
      </c>
      <c r="B3343" s="1">
        <v>2</v>
      </c>
      <c r="C3343" s="1">
        <v>4</v>
      </c>
      <c r="D3343" s="1">
        <v>4</v>
      </c>
      <c r="E3343" s="1">
        <v>4</v>
      </c>
      <c r="F3343" s="1">
        <v>7</v>
      </c>
      <c r="G3343" s="1">
        <v>3</v>
      </c>
      <c r="H3343" s="1">
        <v>2</v>
      </c>
      <c r="I3343" s="1">
        <v>2</v>
      </c>
      <c r="J3343" s="1">
        <v>8</v>
      </c>
      <c r="K3343" s="1">
        <v>2</v>
      </c>
      <c r="L3343" s="1">
        <v>3</v>
      </c>
      <c r="M3343" s="1">
        <v>6</v>
      </c>
    </row>
    <row r="3344" spans="1:13" x14ac:dyDescent="0.35">
      <c r="A3344" s="1" t="s">
        <v>3361</v>
      </c>
      <c r="B3344" s="1">
        <v>0</v>
      </c>
      <c r="C3344" s="1">
        <v>1</v>
      </c>
      <c r="D3344" s="1">
        <v>8</v>
      </c>
      <c r="E3344" s="1">
        <v>5</v>
      </c>
      <c r="F3344" s="1">
        <v>6</v>
      </c>
      <c r="G3344" s="1">
        <v>8</v>
      </c>
      <c r="H3344" s="1">
        <v>4</v>
      </c>
      <c r="I3344" s="1">
        <v>6</v>
      </c>
      <c r="J3344" s="1">
        <v>5</v>
      </c>
      <c r="K3344" s="1">
        <v>11</v>
      </c>
      <c r="L3344" s="1">
        <v>5</v>
      </c>
      <c r="M3344" s="1">
        <v>10</v>
      </c>
    </row>
    <row r="3345" spans="1:13" x14ac:dyDescent="0.35">
      <c r="A3345" s="1" t="s">
        <v>3362</v>
      </c>
      <c r="B3345" s="1">
        <v>8</v>
      </c>
      <c r="C3345" s="1">
        <v>10</v>
      </c>
      <c r="D3345" s="1">
        <v>5</v>
      </c>
      <c r="E3345" s="1">
        <v>0</v>
      </c>
      <c r="F3345" s="1">
        <v>10</v>
      </c>
      <c r="G3345" s="1">
        <v>5</v>
      </c>
      <c r="H3345" s="1">
        <v>9</v>
      </c>
      <c r="I3345" s="1">
        <v>8</v>
      </c>
      <c r="J3345" s="1">
        <v>11</v>
      </c>
      <c r="K3345" s="1">
        <v>10</v>
      </c>
      <c r="L3345" s="1">
        <v>7</v>
      </c>
      <c r="M3345" s="1">
        <v>10</v>
      </c>
    </row>
    <row r="3346" spans="1:13" x14ac:dyDescent="0.35">
      <c r="A3346" s="1" t="s">
        <v>3363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</row>
    <row r="3347" spans="1:13" x14ac:dyDescent="0.35">
      <c r="A3347" s="1" t="s">
        <v>3364</v>
      </c>
      <c r="B3347" s="1">
        <v>1</v>
      </c>
      <c r="C3347" s="1">
        <v>1</v>
      </c>
      <c r="D3347" s="1">
        <v>0</v>
      </c>
      <c r="E3347" s="1">
        <v>1</v>
      </c>
      <c r="F3347" s="1">
        <v>0</v>
      </c>
      <c r="G3347" s="1">
        <v>2</v>
      </c>
      <c r="H3347" s="1">
        <v>3</v>
      </c>
      <c r="I3347" s="1">
        <v>0</v>
      </c>
      <c r="J3347" s="1">
        <v>1</v>
      </c>
      <c r="K3347" s="1">
        <v>2</v>
      </c>
      <c r="L3347" s="1">
        <v>1</v>
      </c>
      <c r="M3347" s="1">
        <v>4</v>
      </c>
    </row>
    <row r="3348" spans="1:13" x14ac:dyDescent="0.35">
      <c r="A3348" s="1" t="s">
        <v>3365</v>
      </c>
      <c r="B3348" s="1">
        <v>0</v>
      </c>
      <c r="C3348" s="1">
        <v>0</v>
      </c>
      <c r="D3348" s="1">
        <v>0</v>
      </c>
      <c r="E3348" s="1">
        <v>1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</row>
    <row r="3349" spans="1:13" x14ac:dyDescent="0.35">
      <c r="A3349" s="1" t="s">
        <v>3366</v>
      </c>
      <c r="B3349" s="1">
        <v>1</v>
      </c>
      <c r="C3349" s="1">
        <v>0</v>
      </c>
      <c r="D3349" s="1">
        <v>2</v>
      </c>
      <c r="E3349" s="1">
        <v>2</v>
      </c>
      <c r="F3349" s="1">
        <v>5</v>
      </c>
      <c r="G3349" s="1">
        <v>2</v>
      </c>
      <c r="H3349" s="1">
        <v>4</v>
      </c>
      <c r="I3349" s="1">
        <v>3</v>
      </c>
      <c r="J3349" s="1">
        <v>3</v>
      </c>
      <c r="K3349" s="1">
        <v>2</v>
      </c>
      <c r="L3349" s="1">
        <v>3</v>
      </c>
      <c r="M3349" s="1">
        <v>1</v>
      </c>
    </row>
    <row r="3350" spans="1:13" x14ac:dyDescent="0.35">
      <c r="A3350" s="1" t="s">
        <v>3367</v>
      </c>
      <c r="B3350" s="1">
        <v>2</v>
      </c>
      <c r="C3350" s="1">
        <v>2</v>
      </c>
      <c r="D3350" s="1">
        <v>0</v>
      </c>
      <c r="E3350" s="1">
        <v>0</v>
      </c>
      <c r="F3350" s="1">
        <v>1</v>
      </c>
      <c r="G3350" s="1">
        <v>0</v>
      </c>
      <c r="H3350" s="1">
        <v>3</v>
      </c>
      <c r="I3350" s="1">
        <v>0</v>
      </c>
      <c r="J3350" s="1">
        <v>0</v>
      </c>
      <c r="K3350" s="1">
        <v>3</v>
      </c>
      <c r="L3350" s="1">
        <v>0</v>
      </c>
      <c r="M3350" s="1">
        <v>0</v>
      </c>
    </row>
    <row r="3351" spans="1:13" x14ac:dyDescent="0.35">
      <c r="A3351" s="1" t="s">
        <v>3368</v>
      </c>
      <c r="B3351" s="1">
        <v>4</v>
      </c>
      <c r="C3351" s="1">
        <v>0</v>
      </c>
      <c r="D3351" s="1">
        <v>0</v>
      </c>
      <c r="E3351" s="1">
        <v>1</v>
      </c>
      <c r="F3351" s="1">
        <v>4</v>
      </c>
      <c r="G3351" s="1">
        <v>0</v>
      </c>
      <c r="H3351" s="1">
        <v>0</v>
      </c>
      <c r="I3351" s="1">
        <v>6</v>
      </c>
      <c r="J3351" s="1">
        <v>2</v>
      </c>
      <c r="K3351" s="1">
        <v>3</v>
      </c>
      <c r="L3351" s="1">
        <v>2</v>
      </c>
      <c r="M3351" s="1">
        <v>0</v>
      </c>
    </row>
    <row r="3352" spans="1:13" x14ac:dyDescent="0.35">
      <c r="A3352" s="1" t="s">
        <v>3369</v>
      </c>
      <c r="B3352" s="1">
        <v>0</v>
      </c>
      <c r="C3352" s="1">
        <v>1</v>
      </c>
      <c r="D3352" s="1">
        <v>1</v>
      </c>
      <c r="E3352" s="1">
        <v>0</v>
      </c>
      <c r="F3352" s="1">
        <v>0</v>
      </c>
      <c r="G3352" s="1">
        <v>2</v>
      </c>
      <c r="H3352" s="1">
        <v>0</v>
      </c>
      <c r="I3352" s="1">
        <v>1</v>
      </c>
      <c r="J3352" s="1">
        <v>0</v>
      </c>
      <c r="K3352" s="1">
        <v>1</v>
      </c>
      <c r="L3352" s="1">
        <v>1</v>
      </c>
      <c r="M3352" s="1">
        <v>0</v>
      </c>
    </row>
    <row r="3353" spans="1:13" x14ac:dyDescent="0.35">
      <c r="A3353" s="1" t="s">
        <v>3370</v>
      </c>
      <c r="B3353" s="1">
        <v>1</v>
      </c>
      <c r="C3353" s="1">
        <v>2</v>
      </c>
      <c r="D3353" s="1">
        <v>3</v>
      </c>
      <c r="E3353" s="1">
        <v>1</v>
      </c>
      <c r="F3353" s="1">
        <v>0</v>
      </c>
      <c r="G3353" s="1">
        <v>4</v>
      </c>
      <c r="H3353" s="1">
        <v>0</v>
      </c>
      <c r="I3353" s="1">
        <v>1</v>
      </c>
      <c r="J3353" s="1">
        <v>3</v>
      </c>
      <c r="K3353" s="1">
        <v>3</v>
      </c>
      <c r="L3353" s="1">
        <v>2</v>
      </c>
      <c r="M3353" s="1">
        <v>5</v>
      </c>
    </row>
    <row r="3354" spans="1:13" x14ac:dyDescent="0.35">
      <c r="A3354" s="1" t="s">
        <v>3371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</row>
    <row r="3355" spans="1:13" x14ac:dyDescent="0.35">
      <c r="A3355" s="1" t="s">
        <v>3372</v>
      </c>
      <c r="B3355" s="1">
        <v>1</v>
      </c>
      <c r="C3355" s="1">
        <v>0</v>
      </c>
      <c r="D3355" s="1">
        <v>0</v>
      </c>
      <c r="E3355" s="1">
        <v>3</v>
      </c>
      <c r="F3355" s="1">
        <v>0</v>
      </c>
      <c r="G3355" s="1">
        <v>1</v>
      </c>
      <c r="H3355" s="1">
        <v>0</v>
      </c>
      <c r="I3355" s="1">
        <v>0</v>
      </c>
      <c r="J3355" s="1">
        <v>0</v>
      </c>
      <c r="K3355" s="1">
        <v>1</v>
      </c>
      <c r="L3355" s="1">
        <v>3</v>
      </c>
      <c r="M3355" s="1">
        <v>2</v>
      </c>
    </row>
    <row r="3356" spans="1:13" x14ac:dyDescent="0.35">
      <c r="A3356" s="1" t="s">
        <v>3373</v>
      </c>
      <c r="B3356" s="1">
        <v>0</v>
      </c>
      <c r="C3356" s="1">
        <v>0</v>
      </c>
      <c r="D3356" s="1">
        <v>0</v>
      </c>
      <c r="E3356" s="1">
        <v>0</v>
      </c>
      <c r="F3356" s="1">
        <v>1</v>
      </c>
      <c r="G3356" s="1">
        <v>1</v>
      </c>
      <c r="H3356" s="1">
        <v>0</v>
      </c>
      <c r="I3356" s="1">
        <v>0</v>
      </c>
      <c r="J3356" s="1">
        <v>1</v>
      </c>
      <c r="K3356" s="1">
        <v>0</v>
      </c>
      <c r="L3356" s="1">
        <v>1</v>
      </c>
      <c r="M3356" s="1">
        <v>1</v>
      </c>
    </row>
    <row r="3357" spans="1:13" x14ac:dyDescent="0.35">
      <c r="A3357" s="1" t="s">
        <v>3374</v>
      </c>
      <c r="B3357" s="1">
        <v>0</v>
      </c>
      <c r="C3357" s="1">
        <v>0</v>
      </c>
      <c r="D3357" s="1">
        <v>6</v>
      </c>
      <c r="E3357" s="1">
        <v>0</v>
      </c>
      <c r="F3357" s="1">
        <v>1</v>
      </c>
      <c r="G3357" s="1">
        <v>1</v>
      </c>
      <c r="H3357" s="1">
        <v>1</v>
      </c>
      <c r="I3357" s="1">
        <v>0</v>
      </c>
      <c r="J3357" s="1">
        <v>1</v>
      </c>
      <c r="K3357" s="1">
        <v>1</v>
      </c>
      <c r="L3357" s="1">
        <v>2</v>
      </c>
      <c r="M3357" s="1">
        <v>1</v>
      </c>
    </row>
    <row r="3358" spans="1:13" x14ac:dyDescent="0.35">
      <c r="A3358" s="1" t="s">
        <v>3375</v>
      </c>
      <c r="B3358" s="1">
        <v>0</v>
      </c>
      <c r="C3358" s="1">
        <v>0</v>
      </c>
      <c r="D3358" s="1">
        <v>0</v>
      </c>
      <c r="E3358" s="1">
        <v>2</v>
      </c>
      <c r="F3358" s="1">
        <v>0</v>
      </c>
      <c r="G3358" s="1">
        <v>0</v>
      </c>
      <c r="H3358" s="1">
        <v>1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</row>
    <row r="3359" spans="1:13" x14ac:dyDescent="0.35">
      <c r="A3359" s="1" t="s">
        <v>3376</v>
      </c>
      <c r="B3359" s="1">
        <v>0</v>
      </c>
      <c r="C3359" s="1">
        <v>0</v>
      </c>
      <c r="D3359" s="1">
        <v>1</v>
      </c>
      <c r="E3359" s="1">
        <v>0</v>
      </c>
      <c r="F3359" s="1">
        <v>1</v>
      </c>
      <c r="G3359" s="1">
        <v>1</v>
      </c>
      <c r="H3359" s="1">
        <v>0</v>
      </c>
      <c r="I3359" s="1">
        <v>1</v>
      </c>
      <c r="J3359" s="1">
        <v>0</v>
      </c>
      <c r="K3359" s="1">
        <v>0</v>
      </c>
      <c r="L3359" s="1">
        <v>1</v>
      </c>
      <c r="M3359" s="1">
        <v>0</v>
      </c>
    </row>
    <row r="3360" spans="1:13" x14ac:dyDescent="0.35">
      <c r="A3360" s="1" t="s">
        <v>3377</v>
      </c>
      <c r="B3360" s="1">
        <v>0</v>
      </c>
      <c r="C3360" s="1">
        <v>9</v>
      </c>
      <c r="D3360" s="1">
        <v>6</v>
      </c>
      <c r="E3360" s="1">
        <v>4</v>
      </c>
      <c r="F3360" s="1">
        <v>7</v>
      </c>
      <c r="G3360" s="1">
        <v>5</v>
      </c>
      <c r="H3360" s="1">
        <v>12</v>
      </c>
      <c r="I3360" s="1">
        <v>1</v>
      </c>
      <c r="J3360" s="1">
        <v>1</v>
      </c>
      <c r="K3360" s="1">
        <v>8</v>
      </c>
      <c r="L3360" s="1">
        <v>5</v>
      </c>
      <c r="M3360" s="1">
        <v>4</v>
      </c>
    </row>
    <row r="3361" spans="1:13" x14ac:dyDescent="0.35">
      <c r="A3361" s="1" t="s">
        <v>3378</v>
      </c>
      <c r="B3361" s="1">
        <v>1</v>
      </c>
      <c r="C3361" s="1">
        <v>1</v>
      </c>
      <c r="D3361" s="1">
        <v>3</v>
      </c>
      <c r="E3361" s="1">
        <v>1</v>
      </c>
      <c r="F3361" s="1">
        <v>1</v>
      </c>
      <c r="G3361" s="1">
        <v>0</v>
      </c>
      <c r="H3361" s="1">
        <v>0</v>
      </c>
      <c r="I3361" s="1">
        <v>2</v>
      </c>
      <c r="J3361" s="1">
        <v>1</v>
      </c>
      <c r="K3361" s="1">
        <v>0</v>
      </c>
      <c r="L3361" s="1">
        <v>0</v>
      </c>
      <c r="M3361" s="1">
        <v>2</v>
      </c>
    </row>
    <row r="3362" spans="1:13" x14ac:dyDescent="0.35">
      <c r="A3362" s="1" t="s">
        <v>3379</v>
      </c>
      <c r="B3362" s="1">
        <v>1</v>
      </c>
      <c r="C3362" s="1">
        <v>1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1</v>
      </c>
      <c r="J3362" s="1">
        <v>0</v>
      </c>
      <c r="K3362" s="1">
        <v>1</v>
      </c>
      <c r="L3362" s="1">
        <v>1</v>
      </c>
      <c r="M3362" s="1">
        <v>1</v>
      </c>
    </row>
    <row r="3363" spans="1:13" x14ac:dyDescent="0.35">
      <c r="A3363" s="1" t="s">
        <v>3380</v>
      </c>
      <c r="B3363" s="1">
        <v>0</v>
      </c>
      <c r="C3363" s="1">
        <v>1</v>
      </c>
      <c r="D3363" s="1">
        <v>0</v>
      </c>
      <c r="E3363" s="1">
        <v>0</v>
      </c>
      <c r="F3363" s="1">
        <v>0</v>
      </c>
      <c r="G3363" s="1">
        <v>2</v>
      </c>
      <c r="H3363" s="1">
        <v>0</v>
      </c>
      <c r="I3363" s="1">
        <v>1</v>
      </c>
      <c r="J3363" s="1">
        <v>0</v>
      </c>
      <c r="K3363" s="1">
        <v>2</v>
      </c>
      <c r="L3363" s="1">
        <v>2</v>
      </c>
      <c r="M3363" s="1">
        <v>3</v>
      </c>
    </row>
    <row r="3364" spans="1:13" x14ac:dyDescent="0.35">
      <c r="A3364" s="1" t="s">
        <v>3381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</row>
    <row r="3365" spans="1:13" x14ac:dyDescent="0.35">
      <c r="A3365" s="1" t="s">
        <v>3382</v>
      </c>
      <c r="B3365" s="1">
        <v>2</v>
      </c>
      <c r="C3365" s="1">
        <v>1</v>
      </c>
      <c r="D3365" s="1">
        <v>0</v>
      </c>
      <c r="E3365" s="1">
        <v>2</v>
      </c>
      <c r="F3365" s="1">
        <v>1</v>
      </c>
      <c r="G3365" s="1">
        <v>1</v>
      </c>
      <c r="H3365" s="1">
        <v>1</v>
      </c>
      <c r="I3365" s="1">
        <v>1</v>
      </c>
      <c r="J3365" s="1">
        <v>0</v>
      </c>
      <c r="K3365" s="1">
        <v>1</v>
      </c>
      <c r="L3365" s="1">
        <v>2</v>
      </c>
      <c r="M3365" s="1">
        <v>1</v>
      </c>
    </row>
    <row r="3366" spans="1:13" x14ac:dyDescent="0.35">
      <c r="A3366" s="1" t="s">
        <v>3383</v>
      </c>
      <c r="B3366" s="1">
        <v>0</v>
      </c>
      <c r="C3366" s="1">
        <v>0</v>
      </c>
      <c r="D3366" s="1">
        <v>1</v>
      </c>
      <c r="E3366" s="1">
        <v>0</v>
      </c>
      <c r="F3366" s="1">
        <v>2</v>
      </c>
      <c r="G3366" s="1">
        <v>0</v>
      </c>
      <c r="H3366" s="1">
        <v>0</v>
      </c>
      <c r="I3366" s="1">
        <v>0</v>
      </c>
      <c r="J3366" s="1">
        <v>1</v>
      </c>
      <c r="K3366" s="1">
        <v>0</v>
      </c>
      <c r="L3366" s="1">
        <v>0</v>
      </c>
      <c r="M3366" s="1">
        <v>1</v>
      </c>
    </row>
    <row r="3367" spans="1:13" x14ac:dyDescent="0.35">
      <c r="A3367" s="1" t="s">
        <v>3384</v>
      </c>
      <c r="B3367" s="1">
        <v>1</v>
      </c>
      <c r="C3367" s="1">
        <v>1</v>
      </c>
      <c r="D3367" s="1">
        <v>0</v>
      </c>
      <c r="E3367" s="1">
        <v>0</v>
      </c>
      <c r="F3367" s="1">
        <v>1</v>
      </c>
      <c r="G3367" s="1">
        <v>1</v>
      </c>
      <c r="H3367" s="1">
        <v>2</v>
      </c>
      <c r="I3367" s="1">
        <v>1</v>
      </c>
      <c r="J3367" s="1">
        <v>0</v>
      </c>
      <c r="K3367" s="1">
        <v>0</v>
      </c>
      <c r="L3367" s="1">
        <v>0</v>
      </c>
      <c r="M3367" s="1">
        <v>0</v>
      </c>
    </row>
    <row r="3368" spans="1:13" x14ac:dyDescent="0.35">
      <c r="A3368" s="1" t="s">
        <v>3385</v>
      </c>
      <c r="B3368" s="1">
        <v>2</v>
      </c>
      <c r="C3368" s="1">
        <v>0</v>
      </c>
      <c r="D3368" s="1">
        <v>0</v>
      </c>
      <c r="E3368" s="1">
        <v>1</v>
      </c>
      <c r="F3368" s="1">
        <v>0</v>
      </c>
      <c r="G3368" s="1">
        <v>1</v>
      </c>
      <c r="H3368" s="1">
        <v>1</v>
      </c>
      <c r="I3368" s="1">
        <v>0</v>
      </c>
      <c r="J3368" s="1">
        <v>1</v>
      </c>
      <c r="K3368" s="1">
        <v>1</v>
      </c>
      <c r="L3368" s="1">
        <v>1</v>
      </c>
      <c r="M3368" s="1">
        <v>6</v>
      </c>
    </row>
    <row r="3369" spans="1:13" x14ac:dyDescent="0.35">
      <c r="A3369" s="1" t="s">
        <v>3386</v>
      </c>
      <c r="B3369" s="1">
        <v>3</v>
      </c>
      <c r="C3369" s="1">
        <v>2</v>
      </c>
      <c r="D3369" s="1">
        <v>6</v>
      </c>
      <c r="E3369" s="1">
        <v>3</v>
      </c>
      <c r="F3369" s="1">
        <v>4</v>
      </c>
      <c r="G3369" s="1">
        <v>9</v>
      </c>
      <c r="H3369" s="1">
        <v>20</v>
      </c>
      <c r="I3369" s="1">
        <v>5</v>
      </c>
      <c r="J3369" s="1">
        <v>8</v>
      </c>
      <c r="K3369" s="1">
        <v>7</v>
      </c>
      <c r="L3369" s="1">
        <v>10</v>
      </c>
      <c r="M3369" s="1">
        <v>4</v>
      </c>
    </row>
    <row r="3370" spans="1:13" x14ac:dyDescent="0.35">
      <c r="A3370" s="1" t="s">
        <v>3387</v>
      </c>
      <c r="B3370" s="1">
        <v>0</v>
      </c>
      <c r="C3370" s="1">
        <v>0</v>
      </c>
      <c r="D3370" s="1">
        <v>1</v>
      </c>
      <c r="E3370" s="1">
        <v>1</v>
      </c>
      <c r="F3370" s="1">
        <v>1</v>
      </c>
      <c r="G3370" s="1">
        <v>0</v>
      </c>
      <c r="H3370" s="1">
        <v>0</v>
      </c>
      <c r="I3370" s="1">
        <v>3</v>
      </c>
      <c r="J3370" s="1">
        <v>0</v>
      </c>
      <c r="K3370" s="1">
        <v>1</v>
      </c>
      <c r="L3370" s="1">
        <v>0</v>
      </c>
      <c r="M3370" s="1">
        <v>0</v>
      </c>
    </row>
    <row r="3371" spans="1:13" x14ac:dyDescent="0.35">
      <c r="A3371" s="1" t="s">
        <v>3388</v>
      </c>
      <c r="B3371" s="1">
        <v>18</v>
      </c>
      <c r="C3371" s="1">
        <v>24</v>
      </c>
      <c r="D3371" s="1">
        <v>20</v>
      </c>
      <c r="E3371" s="1">
        <v>16</v>
      </c>
      <c r="F3371" s="1">
        <v>17</v>
      </c>
      <c r="G3371" s="1">
        <v>24</v>
      </c>
      <c r="H3371" s="1">
        <v>15</v>
      </c>
      <c r="I3371" s="1">
        <v>20</v>
      </c>
      <c r="J3371" s="1">
        <v>18</v>
      </c>
      <c r="K3371" s="1">
        <v>12</v>
      </c>
      <c r="L3371" s="1">
        <v>20</v>
      </c>
      <c r="M3371" s="1">
        <v>13</v>
      </c>
    </row>
    <row r="3372" spans="1:13" x14ac:dyDescent="0.35">
      <c r="A3372" s="1" t="s">
        <v>3389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1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</row>
    <row r="3373" spans="1:13" x14ac:dyDescent="0.35">
      <c r="A3373" s="1" t="s">
        <v>3390</v>
      </c>
      <c r="B3373" s="1">
        <v>0</v>
      </c>
      <c r="C3373" s="1">
        <v>0</v>
      </c>
      <c r="D3373" s="1">
        <v>0</v>
      </c>
      <c r="E3373" s="1">
        <v>1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0</v>
      </c>
      <c r="L3373" s="1">
        <v>0</v>
      </c>
      <c r="M3373" s="1">
        <v>0</v>
      </c>
    </row>
    <row r="3374" spans="1:13" x14ac:dyDescent="0.35">
      <c r="A3374" s="1" t="s">
        <v>3391</v>
      </c>
      <c r="B3374" s="1">
        <v>1</v>
      </c>
      <c r="C3374" s="1">
        <v>1</v>
      </c>
      <c r="D3374" s="1">
        <v>1</v>
      </c>
      <c r="E3374" s="1">
        <v>2</v>
      </c>
      <c r="F3374" s="1">
        <v>0</v>
      </c>
      <c r="G3374" s="1">
        <v>1</v>
      </c>
      <c r="H3374" s="1">
        <v>0</v>
      </c>
      <c r="I3374" s="1">
        <v>1</v>
      </c>
      <c r="J3374" s="1">
        <v>0</v>
      </c>
      <c r="K3374" s="1">
        <v>3</v>
      </c>
      <c r="L3374" s="1">
        <v>1</v>
      </c>
      <c r="M3374" s="1">
        <v>0</v>
      </c>
    </row>
    <row r="3375" spans="1:13" x14ac:dyDescent="0.35">
      <c r="A3375" s="1" t="s">
        <v>3392</v>
      </c>
      <c r="B3375" s="1">
        <v>4</v>
      </c>
      <c r="C3375" s="1">
        <v>8</v>
      </c>
      <c r="D3375" s="1">
        <v>11</v>
      </c>
      <c r="E3375" s="1">
        <v>2</v>
      </c>
      <c r="F3375" s="1">
        <v>3</v>
      </c>
      <c r="G3375" s="1">
        <v>7</v>
      </c>
      <c r="H3375" s="1">
        <v>4</v>
      </c>
      <c r="I3375" s="1">
        <v>6</v>
      </c>
      <c r="J3375" s="1">
        <v>2</v>
      </c>
      <c r="K3375" s="1">
        <v>8</v>
      </c>
      <c r="L3375" s="1">
        <v>8</v>
      </c>
      <c r="M3375" s="1">
        <v>9</v>
      </c>
    </row>
    <row r="3376" spans="1:13" x14ac:dyDescent="0.35">
      <c r="A3376" s="1" t="s">
        <v>3393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</row>
    <row r="3377" spans="1:13" x14ac:dyDescent="0.35">
      <c r="A3377" s="1" t="s">
        <v>3394</v>
      </c>
      <c r="B3377" s="1">
        <v>0</v>
      </c>
      <c r="C3377" s="1">
        <v>0</v>
      </c>
      <c r="D3377" s="1">
        <v>0</v>
      </c>
      <c r="E3377" s="1">
        <v>0</v>
      </c>
      <c r="F3377" s="1">
        <v>4</v>
      </c>
      <c r="G3377" s="1">
        <v>0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  <c r="M3377" s="1">
        <v>1</v>
      </c>
    </row>
    <row r="3378" spans="1:13" x14ac:dyDescent="0.35">
      <c r="A3378" s="1" t="s">
        <v>3395</v>
      </c>
      <c r="B3378" s="1">
        <v>1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</row>
    <row r="3379" spans="1:13" x14ac:dyDescent="0.35">
      <c r="A3379" s="1" t="s">
        <v>3396</v>
      </c>
      <c r="B3379" s="1">
        <v>0</v>
      </c>
      <c r="C3379" s="1">
        <v>3</v>
      </c>
      <c r="D3379" s="1">
        <v>4</v>
      </c>
      <c r="E3379" s="1">
        <v>0</v>
      </c>
      <c r="F3379" s="1">
        <v>0</v>
      </c>
      <c r="G3379" s="1">
        <v>2</v>
      </c>
      <c r="H3379" s="1">
        <v>3</v>
      </c>
      <c r="I3379" s="1">
        <v>0</v>
      </c>
      <c r="J3379" s="1">
        <v>0</v>
      </c>
      <c r="K3379" s="1">
        <v>1</v>
      </c>
      <c r="L3379" s="1">
        <v>0</v>
      </c>
      <c r="M3379" s="1">
        <v>10</v>
      </c>
    </row>
    <row r="3380" spans="1:13" x14ac:dyDescent="0.35">
      <c r="A3380" s="1" t="s">
        <v>3397</v>
      </c>
      <c r="B3380" s="1">
        <v>13</v>
      </c>
      <c r="C3380" s="1">
        <v>6</v>
      </c>
      <c r="D3380" s="1">
        <v>7</v>
      </c>
      <c r="E3380" s="1">
        <v>4</v>
      </c>
      <c r="F3380" s="1">
        <v>5</v>
      </c>
      <c r="G3380" s="1">
        <v>3</v>
      </c>
      <c r="H3380" s="1">
        <v>9</v>
      </c>
      <c r="I3380" s="1">
        <v>3</v>
      </c>
      <c r="J3380" s="1">
        <v>2</v>
      </c>
      <c r="K3380" s="1">
        <v>2</v>
      </c>
      <c r="L3380" s="1">
        <v>2</v>
      </c>
      <c r="M3380" s="1">
        <v>3</v>
      </c>
    </row>
    <row r="3381" spans="1:13" x14ac:dyDescent="0.35">
      <c r="A3381" s="1" t="s">
        <v>3398</v>
      </c>
      <c r="B3381" s="1">
        <v>0</v>
      </c>
      <c r="C3381" s="1">
        <v>37</v>
      </c>
      <c r="D3381" s="1">
        <v>2</v>
      </c>
      <c r="E3381" s="1">
        <v>1</v>
      </c>
      <c r="F3381" s="1">
        <v>2</v>
      </c>
      <c r="G3381" s="1">
        <v>2</v>
      </c>
      <c r="H3381" s="1">
        <v>6</v>
      </c>
      <c r="I3381" s="1">
        <v>0</v>
      </c>
      <c r="J3381" s="1">
        <v>1</v>
      </c>
      <c r="K3381" s="1">
        <v>1</v>
      </c>
      <c r="L3381" s="1">
        <v>4</v>
      </c>
      <c r="M3381" s="1">
        <v>2</v>
      </c>
    </row>
    <row r="3382" spans="1:13" x14ac:dyDescent="0.35">
      <c r="A3382" s="1" t="s">
        <v>3399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2</v>
      </c>
      <c r="H3382" s="1">
        <v>0</v>
      </c>
      <c r="I3382" s="1">
        <v>0</v>
      </c>
      <c r="J3382" s="1">
        <v>0</v>
      </c>
      <c r="K3382" s="1">
        <v>0</v>
      </c>
      <c r="L3382" s="1">
        <v>1</v>
      </c>
      <c r="M3382" s="1">
        <v>2</v>
      </c>
    </row>
    <row r="3383" spans="1:13" x14ac:dyDescent="0.35">
      <c r="A3383" s="1" t="s">
        <v>3400</v>
      </c>
      <c r="B3383" s="1">
        <v>0</v>
      </c>
      <c r="C3383" s="1">
        <v>1</v>
      </c>
      <c r="D3383" s="1">
        <v>4</v>
      </c>
      <c r="E3383" s="1">
        <v>6</v>
      </c>
      <c r="F3383" s="1">
        <v>0</v>
      </c>
      <c r="G3383" s="1">
        <v>2</v>
      </c>
      <c r="H3383" s="1">
        <v>2</v>
      </c>
      <c r="I3383" s="1">
        <v>6</v>
      </c>
      <c r="J3383" s="1">
        <v>0</v>
      </c>
      <c r="K3383" s="1">
        <v>4</v>
      </c>
      <c r="L3383" s="1">
        <v>4</v>
      </c>
      <c r="M3383" s="1">
        <v>1</v>
      </c>
    </row>
    <row r="3384" spans="1:13" x14ac:dyDescent="0.35">
      <c r="A3384" s="1" t="s">
        <v>3401</v>
      </c>
      <c r="B3384" s="1">
        <v>4</v>
      </c>
      <c r="C3384" s="1">
        <v>2</v>
      </c>
      <c r="D3384" s="1">
        <v>0</v>
      </c>
      <c r="E3384" s="1">
        <v>0</v>
      </c>
      <c r="F3384" s="1">
        <v>0</v>
      </c>
      <c r="G3384" s="1">
        <v>1</v>
      </c>
      <c r="H3384" s="1">
        <v>5</v>
      </c>
      <c r="I3384" s="1">
        <v>3</v>
      </c>
      <c r="J3384" s="1">
        <v>0</v>
      </c>
      <c r="K3384" s="1">
        <v>0</v>
      </c>
      <c r="L3384" s="1">
        <v>0</v>
      </c>
      <c r="M3384" s="1">
        <v>1</v>
      </c>
    </row>
    <row r="3385" spans="1:13" x14ac:dyDescent="0.35">
      <c r="A3385" s="1" t="s">
        <v>3402</v>
      </c>
      <c r="B3385" s="1">
        <v>10</v>
      </c>
      <c r="C3385" s="1">
        <v>3</v>
      </c>
      <c r="D3385" s="1">
        <v>3</v>
      </c>
      <c r="E3385" s="1">
        <v>5</v>
      </c>
      <c r="F3385" s="1">
        <v>0</v>
      </c>
      <c r="G3385" s="1">
        <v>6</v>
      </c>
      <c r="H3385" s="1">
        <v>2</v>
      </c>
      <c r="I3385" s="1">
        <v>7</v>
      </c>
      <c r="J3385" s="1">
        <v>3</v>
      </c>
      <c r="K3385" s="1">
        <v>1</v>
      </c>
      <c r="L3385" s="1">
        <v>6</v>
      </c>
      <c r="M3385" s="1">
        <v>3</v>
      </c>
    </row>
    <row r="3386" spans="1:13" x14ac:dyDescent="0.35">
      <c r="A3386" s="1" t="s">
        <v>3403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1</v>
      </c>
    </row>
    <row r="3387" spans="1:13" x14ac:dyDescent="0.35">
      <c r="A3387" s="1" t="s">
        <v>3404</v>
      </c>
      <c r="B3387" s="1">
        <v>0</v>
      </c>
      <c r="C3387" s="1">
        <v>1</v>
      </c>
      <c r="D3387" s="1">
        <v>1</v>
      </c>
      <c r="E3387" s="1">
        <v>0</v>
      </c>
      <c r="F3387" s="1">
        <v>1</v>
      </c>
      <c r="G3387" s="1">
        <v>0</v>
      </c>
      <c r="H3387" s="1">
        <v>4</v>
      </c>
      <c r="I3387" s="1">
        <v>0</v>
      </c>
      <c r="J3387" s="1">
        <v>0</v>
      </c>
      <c r="K3387" s="1">
        <v>1</v>
      </c>
      <c r="L3387" s="1">
        <v>0</v>
      </c>
      <c r="M3387" s="1">
        <v>2</v>
      </c>
    </row>
    <row r="3388" spans="1:13" x14ac:dyDescent="0.35">
      <c r="A3388" s="1" t="s">
        <v>3405</v>
      </c>
      <c r="B3388" s="1">
        <v>0</v>
      </c>
      <c r="C3388" s="1">
        <v>1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1</v>
      </c>
      <c r="L3388" s="1">
        <v>0</v>
      </c>
      <c r="M3388" s="1">
        <v>0</v>
      </c>
    </row>
    <row r="3389" spans="1:13" x14ac:dyDescent="0.35">
      <c r="A3389" s="1" t="s">
        <v>3406</v>
      </c>
      <c r="B3389" s="1">
        <v>2</v>
      </c>
      <c r="C3389" s="1">
        <v>0</v>
      </c>
      <c r="D3389" s="1">
        <v>0</v>
      </c>
      <c r="E3389" s="1">
        <v>1</v>
      </c>
      <c r="F3389" s="1">
        <v>2</v>
      </c>
      <c r="G3389" s="1">
        <v>2</v>
      </c>
      <c r="H3389" s="1">
        <v>1</v>
      </c>
      <c r="I3389" s="1">
        <v>4</v>
      </c>
      <c r="J3389" s="1">
        <v>2</v>
      </c>
      <c r="K3389" s="1">
        <v>1</v>
      </c>
      <c r="L3389" s="1">
        <v>1</v>
      </c>
      <c r="M3389" s="1">
        <v>0</v>
      </c>
    </row>
    <row r="3390" spans="1:13" x14ac:dyDescent="0.35">
      <c r="A3390" s="1" t="s">
        <v>3407</v>
      </c>
      <c r="B3390" s="1">
        <v>0</v>
      </c>
      <c r="C3390" s="1">
        <v>0</v>
      </c>
      <c r="D3390" s="1">
        <v>2</v>
      </c>
      <c r="E3390" s="1">
        <v>0</v>
      </c>
      <c r="F3390" s="1">
        <v>1</v>
      </c>
      <c r="G3390" s="1">
        <v>1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</row>
    <row r="3391" spans="1:13" x14ac:dyDescent="0.35">
      <c r="A3391" s="1" t="s">
        <v>3408</v>
      </c>
      <c r="B3391" s="1">
        <v>1</v>
      </c>
      <c r="C3391" s="1">
        <v>1</v>
      </c>
      <c r="D3391" s="1">
        <v>1</v>
      </c>
      <c r="E3391" s="1">
        <v>1</v>
      </c>
      <c r="F3391" s="1">
        <v>0</v>
      </c>
      <c r="G3391" s="1">
        <v>2</v>
      </c>
      <c r="H3391" s="1">
        <v>3</v>
      </c>
      <c r="I3391" s="1">
        <v>0</v>
      </c>
      <c r="J3391" s="1">
        <v>0</v>
      </c>
      <c r="K3391" s="1">
        <v>1</v>
      </c>
      <c r="L3391" s="1">
        <v>2</v>
      </c>
      <c r="M3391" s="1">
        <v>0</v>
      </c>
    </row>
    <row r="3392" spans="1:13" x14ac:dyDescent="0.35">
      <c r="A3392" s="1" t="s">
        <v>3409</v>
      </c>
      <c r="B3392" s="1">
        <v>2</v>
      </c>
      <c r="C3392" s="1">
        <v>0</v>
      </c>
      <c r="D3392" s="1">
        <v>2</v>
      </c>
      <c r="E3392" s="1">
        <v>0</v>
      </c>
      <c r="F3392" s="1">
        <v>3</v>
      </c>
      <c r="G3392" s="1">
        <v>1</v>
      </c>
      <c r="H3392" s="1">
        <v>3</v>
      </c>
      <c r="I3392" s="1">
        <v>0</v>
      </c>
      <c r="J3392" s="1">
        <v>0</v>
      </c>
      <c r="K3392" s="1">
        <v>1</v>
      </c>
      <c r="L3392" s="1">
        <v>0</v>
      </c>
      <c r="M3392" s="1">
        <v>0</v>
      </c>
    </row>
    <row r="3393" spans="1:13" x14ac:dyDescent="0.35">
      <c r="A3393" s="1" t="s">
        <v>3410</v>
      </c>
      <c r="B3393" s="1">
        <v>0</v>
      </c>
      <c r="C3393" s="1">
        <v>0</v>
      </c>
      <c r="D3393" s="1">
        <v>2</v>
      </c>
      <c r="E3393" s="1">
        <v>0</v>
      </c>
      <c r="F3393" s="1">
        <v>0</v>
      </c>
      <c r="G3393" s="1">
        <v>4</v>
      </c>
      <c r="H3393" s="1">
        <v>0</v>
      </c>
      <c r="I3393" s="1">
        <v>0</v>
      </c>
      <c r="J3393" s="1">
        <v>2</v>
      </c>
      <c r="K3393" s="1">
        <v>0</v>
      </c>
      <c r="L3393" s="1">
        <v>1</v>
      </c>
      <c r="M3393" s="1">
        <v>0</v>
      </c>
    </row>
    <row r="3394" spans="1:13" x14ac:dyDescent="0.35">
      <c r="A3394" s="1" t="s">
        <v>3411</v>
      </c>
      <c r="B3394" s="1">
        <v>7</v>
      </c>
      <c r="C3394" s="1">
        <v>1</v>
      </c>
      <c r="D3394" s="1">
        <v>7</v>
      </c>
      <c r="E3394" s="1">
        <v>2</v>
      </c>
      <c r="F3394" s="1">
        <v>11</v>
      </c>
      <c r="G3394" s="1">
        <v>2</v>
      </c>
      <c r="H3394" s="1">
        <v>6</v>
      </c>
      <c r="I3394" s="1">
        <v>11</v>
      </c>
      <c r="J3394" s="1">
        <v>5</v>
      </c>
      <c r="K3394" s="1">
        <v>2</v>
      </c>
      <c r="L3394" s="1">
        <v>2</v>
      </c>
      <c r="M3394" s="1">
        <v>3</v>
      </c>
    </row>
    <row r="3395" spans="1:13" x14ac:dyDescent="0.35">
      <c r="A3395" s="1" t="s">
        <v>3412</v>
      </c>
      <c r="B3395" s="1">
        <v>0</v>
      </c>
      <c r="C3395" s="1">
        <v>0</v>
      </c>
      <c r="D3395" s="1">
        <v>0</v>
      </c>
      <c r="E3395" s="1">
        <v>1</v>
      </c>
      <c r="F3395" s="1">
        <v>0</v>
      </c>
      <c r="G3395" s="1">
        <v>0</v>
      </c>
      <c r="H3395" s="1">
        <v>0</v>
      </c>
      <c r="I3395" s="1">
        <v>0</v>
      </c>
      <c r="J3395" s="1">
        <v>1</v>
      </c>
      <c r="K3395" s="1">
        <v>0</v>
      </c>
      <c r="L3395" s="1">
        <v>0</v>
      </c>
      <c r="M3395" s="1">
        <v>0</v>
      </c>
    </row>
    <row r="3396" spans="1:13" x14ac:dyDescent="0.35">
      <c r="A3396" s="1" t="s">
        <v>3413</v>
      </c>
      <c r="B3396" s="1">
        <v>1</v>
      </c>
      <c r="C3396" s="1">
        <v>1</v>
      </c>
      <c r="D3396" s="1">
        <v>1</v>
      </c>
      <c r="E3396" s="1">
        <v>2</v>
      </c>
      <c r="F3396" s="1">
        <v>0</v>
      </c>
      <c r="G3396" s="1">
        <v>0</v>
      </c>
      <c r="H3396" s="1">
        <v>0</v>
      </c>
      <c r="I3396" s="1">
        <v>0</v>
      </c>
      <c r="J3396" s="1">
        <v>1</v>
      </c>
      <c r="K3396" s="1">
        <v>1</v>
      </c>
      <c r="L3396" s="1">
        <v>0</v>
      </c>
      <c r="M3396" s="1">
        <v>0</v>
      </c>
    </row>
    <row r="3397" spans="1:13" x14ac:dyDescent="0.35">
      <c r="A3397" s="1" t="s">
        <v>3414</v>
      </c>
      <c r="B3397" s="1">
        <v>1</v>
      </c>
      <c r="C3397" s="1">
        <v>16</v>
      </c>
      <c r="D3397" s="1">
        <v>2</v>
      </c>
      <c r="E3397" s="1">
        <v>0</v>
      </c>
      <c r="F3397" s="1">
        <v>1</v>
      </c>
      <c r="G3397" s="1">
        <v>4</v>
      </c>
      <c r="H3397" s="1">
        <v>7</v>
      </c>
      <c r="I3397" s="1">
        <v>2</v>
      </c>
      <c r="J3397" s="1">
        <v>0</v>
      </c>
      <c r="K3397" s="1">
        <v>1</v>
      </c>
      <c r="L3397" s="1">
        <v>3</v>
      </c>
      <c r="M3397" s="1">
        <v>1</v>
      </c>
    </row>
    <row r="3398" spans="1:13" x14ac:dyDescent="0.35">
      <c r="A3398" s="1" t="s">
        <v>3415</v>
      </c>
      <c r="B3398" s="1">
        <v>1</v>
      </c>
      <c r="C3398" s="1">
        <v>0</v>
      </c>
      <c r="D3398" s="1">
        <v>3</v>
      </c>
      <c r="E3398" s="1">
        <v>0</v>
      </c>
      <c r="F3398" s="1">
        <v>0</v>
      </c>
      <c r="G3398" s="1">
        <v>6</v>
      </c>
      <c r="H3398" s="1">
        <v>0</v>
      </c>
      <c r="I3398" s="1">
        <v>3</v>
      </c>
      <c r="J3398" s="1">
        <v>2</v>
      </c>
      <c r="K3398" s="1">
        <v>0</v>
      </c>
      <c r="L3398" s="1">
        <v>0</v>
      </c>
      <c r="M3398" s="1">
        <v>0</v>
      </c>
    </row>
    <row r="3399" spans="1:13" x14ac:dyDescent="0.35">
      <c r="A3399" s="1" t="s">
        <v>3416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</row>
    <row r="3400" spans="1:13" x14ac:dyDescent="0.35">
      <c r="A3400" s="1" t="s">
        <v>3417</v>
      </c>
      <c r="B3400" s="1">
        <v>0</v>
      </c>
      <c r="C3400" s="1">
        <v>0</v>
      </c>
      <c r="D3400" s="1">
        <v>0</v>
      </c>
      <c r="E3400" s="1">
        <v>2</v>
      </c>
      <c r="F3400" s="1">
        <v>0</v>
      </c>
      <c r="G3400" s="1">
        <v>2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</row>
    <row r="3401" spans="1:13" x14ac:dyDescent="0.35">
      <c r="A3401" s="1" t="s">
        <v>3418</v>
      </c>
      <c r="B3401" s="1">
        <v>0</v>
      </c>
      <c r="C3401" s="1">
        <v>0</v>
      </c>
      <c r="D3401" s="1">
        <v>1</v>
      </c>
      <c r="E3401" s="1">
        <v>0</v>
      </c>
      <c r="F3401" s="1">
        <v>1</v>
      </c>
      <c r="G3401" s="1">
        <v>1</v>
      </c>
      <c r="H3401" s="1">
        <v>2</v>
      </c>
      <c r="I3401" s="1">
        <v>0</v>
      </c>
      <c r="J3401" s="1">
        <v>0</v>
      </c>
      <c r="K3401" s="1">
        <v>1</v>
      </c>
      <c r="L3401" s="1">
        <v>1</v>
      </c>
      <c r="M3401" s="1">
        <v>3</v>
      </c>
    </row>
    <row r="3402" spans="1:13" x14ac:dyDescent="0.35">
      <c r="A3402" s="1" t="s">
        <v>3419</v>
      </c>
      <c r="B3402" s="1">
        <v>0</v>
      </c>
      <c r="C3402" s="1">
        <v>1</v>
      </c>
      <c r="D3402" s="1">
        <v>1</v>
      </c>
      <c r="E3402" s="1">
        <v>1</v>
      </c>
      <c r="F3402" s="1">
        <v>1</v>
      </c>
      <c r="G3402" s="1">
        <v>2</v>
      </c>
      <c r="H3402" s="1">
        <v>0</v>
      </c>
      <c r="I3402" s="1">
        <v>0</v>
      </c>
      <c r="J3402" s="1">
        <v>0</v>
      </c>
      <c r="K3402" s="1">
        <v>5</v>
      </c>
      <c r="L3402" s="1">
        <v>0</v>
      </c>
      <c r="M3402" s="1">
        <v>0</v>
      </c>
    </row>
    <row r="3403" spans="1:13" x14ac:dyDescent="0.35">
      <c r="A3403" s="1" t="s">
        <v>3420</v>
      </c>
      <c r="B3403" s="1">
        <v>0</v>
      </c>
      <c r="C3403" s="1">
        <v>1</v>
      </c>
      <c r="D3403" s="1">
        <v>0</v>
      </c>
      <c r="E3403" s="1">
        <v>0</v>
      </c>
      <c r="F3403" s="1">
        <v>0</v>
      </c>
      <c r="G3403" s="1">
        <v>1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 spans="1:13" x14ac:dyDescent="0.35">
      <c r="A3404" s="1" t="s">
        <v>3421</v>
      </c>
      <c r="B3404" s="1">
        <v>2</v>
      </c>
      <c r="C3404" s="1">
        <v>0</v>
      </c>
      <c r="D3404" s="1">
        <v>2</v>
      </c>
      <c r="E3404" s="1">
        <v>2</v>
      </c>
      <c r="F3404" s="1">
        <v>1</v>
      </c>
      <c r="G3404" s="1">
        <v>1</v>
      </c>
      <c r="H3404" s="1">
        <v>4</v>
      </c>
      <c r="I3404" s="1">
        <v>4</v>
      </c>
      <c r="J3404" s="1">
        <v>0</v>
      </c>
      <c r="K3404" s="1">
        <v>0</v>
      </c>
      <c r="L3404" s="1">
        <v>1</v>
      </c>
      <c r="M3404" s="1">
        <v>3</v>
      </c>
    </row>
    <row r="3405" spans="1:13" x14ac:dyDescent="0.35">
      <c r="A3405" s="1" t="s">
        <v>3422</v>
      </c>
      <c r="B3405" s="1">
        <v>2</v>
      </c>
      <c r="C3405" s="1">
        <v>0</v>
      </c>
      <c r="D3405" s="1">
        <v>1</v>
      </c>
      <c r="E3405" s="1">
        <v>1</v>
      </c>
      <c r="F3405" s="1">
        <v>0</v>
      </c>
      <c r="G3405" s="1">
        <v>0</v>
      </c>
      <c r="H3405" s="1">
        <v>3</v>
      </c>
      <c r="I3405" s="1">
        <v>0</v>
      </c>
      <c r="J3405" s="1">
        <v>1</v>
      </c>
      <c r="K3405" s="1">
        <v>3</v>
      </c>
      <c r="L3405" s="1">
        <v>2</v>
      </c>
      <c r="M3405" s="1">
        <v>0</v>
      </c>
    </row>
    <row r="3406" spans="1:13" x14ac:dyDescent="0.35">
      <c r="A3406" s="1" t="s">
        <v>3423</v>
      </c>
      <c r="B3406" s="1">
        <v>0</v>
      </c>
      <c r="C3406" s="1">
        <v>1</v>
      </c>
      <c r="D3406" s="1">
        <v>0</v>
      </c>
      <c r="E3406" s="1">
        <v>0</v>
      </c>
      <c r="F3406" s="1">
        <v>0</v>
      </c>
      <c r="G3406" s="1">
        <v>3</v>
      </c>
      <c r="H3406" s="1">
        <v>0</v>
      </c>
      <c r="I3406" s="1">
        <v>1</v>
      </c>
      <c r="J3406" s="1">
        <v>0</v>
      </c>
      <c r="K3406" s="1">
        <v>0</v>
      </c>
      <c r="L3406" s="1">
        <v>1</v>
      </c>
      <c r="M3406" s="1">
        <v>0</v>
      </c>
    </row>
    <row r="3407" spans="1:13" x14ac:dyDescent="0.35">
      <c r="A3407" s="1" t="s">
        <v>3424</v>
      </c>
      <c r="B3407" s="1">
        <v>0</v>
      </c>
      <c r="C3407" s="1">
        <v>0</v>
      </c>
      <c r="D3407" s="1">
        <v>1</v>
      </c>
      <c r="E3407" s="1">
        <v>1</v>
      </c>
      <c r="F3407" s="1">
        <v>4</v>
      </c>
      <c r="G3407" s="1">
        <v>0</v>
      </c>
      <c r="H3407" s="1">
        <v>2</v>
      </c>
      <c r="I3407" s="1">
        <v>1</v>
      </c>
      <c r="J3407" s="1">
        <v>0</v>
      </c>
      <c r="K3407" s="1">
        <v>0</v>
      </c>
      <c r="L3407" s="1">
        <v>2</v>
      </c>
      <c r="M3407" s="1">
        <v>0</v>
      </c>
    </row>
    <row r="3408" spans="1:13" x14ac:dyDescent="0.35">
      <c r="A3408" s="1" t="s">
        <v>3425</v>
      </c>
      <c r="B3408" s="1">
        <v>9</v>
      </c>
      <c r="C3408" s="1">
        <v>3</v>
      </c>
      <c r="D3408" s="1">
        <v>2</v>
      </c>
      <c r="E3408" s="1">
        <v>1</v>
      </c>
      <c r="F3408" s="1">
        <v>3</v>
      </c>
      <c r="G3408" s="1">
        <v>6</v>
      </c>
      <c r="H3408" s="1">
        <v>3</v>
      </c>
      <c r="I3408" s="1">
        <v>3</v>
      </c>
      <c r="J3408" s="1">
        <v>4</v>
      </c>
      <c r="K3408" s="1">
        <v>2</v>
      </c>
      <c r="L3408" s="1">
        <v>5</v>
      </c>
      <c r="M3408" s="1">
        <v>1</v>
      </c>
    </row>
    <row r="3409" spans="1:13" x14ac:dyDescent="0.35">
      <c r="A3409" s="1" t="s">
        <v>3426</v>
      </c>
      <c r="B3409" s="1">
        <v>6</v>
      </c>
      <c r="C3409" s="1">
        <v>5</v>
      </c>
      <c r="D3409" s="1">
        <v>4</v>
      </c>
      <c r="E3409" s="1">
        <v>3</v>
      </c>
      <c r="F3409" s="1">
        <v>2</v>
      </c>
      <c r="G3409" s="1">
        <v>4</v>
      </c>
      <c r="H3409" s="1">
        <v>3</v>
      </c>
      <c r="I3409" s="1">
        <v>9</v>
      </c>
      <c r="J3409" s="1">
        <v>3</v>
      </c>
      <c r="K3409" s="1">
        <v>1</v>
      </c>
      <c r="L3409" s="1">
        <v>5</v>
      </c>
      <c r="M3409" s="1">
        <v>5</v>
      </c>
    </row>
    <row r="3410" spans="1:13" x14ac:dyDescent="0.35">
      <c r="A3410" s="1" t="s">
        <v>3427</v>
      </c>
      <c r="B3410" s="1">
        <v>0</v>
      </c>
      <c r="C3410" s="1">
        <v>0</v>
      </c>
      <c r="D3410" s="1">
        <v>2</v>
      </c>
      <c r="E3410" s="1">
        <v>0</v>
      </c>
      <c r="F3410" s="1">
        <v>2</v>
      </c>
      <c r="G3410" s="1">
        <v>1</v>
      </c>
      <c r="H3410" s="1">
        <v>1</v>
      </c>
      <c r="I3410" s="1">
        <v>0</v>
      </c>
      <c r="J3410" s="1">
        <v>0</v>
      </c>
      <c r="K3410" s="1">
        <v>1</v>
      </c>
      <c r="L3410" s="1">
        <v>1</v>
      </c>
      <c r="M3410" s="1">
        <v>0</v>
      </c>
    </row>
    <row r="3411" spans="1:13" x14ac:dyDescent="0.35">
      <c r="A3411" s="1" t="s">
        <v>3428</v>
      </c>
      <c r="B3411" s="1">
        <v>0</v>
      </c>
      <c r="C3411" s="1">
        <v>1</v>
      </c>
      <c r="D3411" s="1">
        <v>2</v>
      </c>
      <c r="E3411" s="1">
        <v>4</v>
      </c>
      <c r="F3411" s="1">
        <v>1</v>
      </c>
      <c r="G3411" s="1">
        <v>2</v>
      </c>
      <c r="H3411" s="1">
        <v>4</v>
      </c>
      <c r="I3411" s="1">
        <v>0</v>
      </c>
      <c r="J3411" s="1">
        <v>0</v>
      </c>
      <c r="K3411" s="1">
        <v>2</v>
      </c>
      <c r="L3411" s="1">
        <v>1</v>
      </c>
      <c r="M3411" s="1">
        <v>1</v>
      </c>
    </row>
    <row r="3412" spans="1:13" x14ac:dyDescent="0.35">
      <c r="A3412" s="1" t="s">
        <v>3429</v>
      </c>
      <c r="B3412" s="1">
        <v>0</v>
      </c>
      <c r="C3412" s="1">
        <v>3</v>
      </c>
      <c r="D3412" s="1">
        <v>5</v>
      </c>
      <c r="E3412" s="1">
        <v>1</v>
      </c>
      <c r="F3412" s="1">
        <v>1</v>
      </c>
      <c r="G3412" s="1">
        <v>0</v>
      </c>
      <c r="H3412" s="1">
        <v>0</v>
      </c>
      <c r="I3412" s="1">
        <v>0</v>
      </c>
      <c r="J3412" s="1">
        <v>0</v>
      </c>
      <c r="K3412" s="1">
        <v>1</v>
      </c>
      <c r="L3412" s="1">
        <v>3</v>
      </c>
      <c r="M3412" s="1">
        <v>1</v>
      </c>
    </row>
    <row r="3413" spans="1:13" x14ac:dyDescent="0.35">
      <c r="A3413" s="1" t="s">
        <v>3430</v>
      </c>
      <c r="B3413" s="1">
        <v>0</v>
      </c>
      <c r="C3413" s="1">
        <v>3</v>
      </c>
      <c r="D3413" s="1">
        <v>0</v>
      </c>
      <c r="E3413" s="1">
        <v>5</v>
      </c>
      <c r="F3413" s="1">
        <v>1</v>
      </c>
      <c r="G3413" s="1">
        <v>2</v>
      </c>
      <c r="H3413" s="1">
        <v>1</v>
      </c>
      <c r="I3413" s="1">
        <v>1</v>
      </c>
      <c r="J3413" s="1">
        <v>2</v>
      </c>
      <c r="K3413" s="1">
        <v>1</v>
      </c>
      <c r="L3413" s="1">
        <v>1</v>
      </c>
      <c r="M3413" s="1">
        <v>1</v>
      </c>
    </row>
    <row r="3414" spans="1:13" x14ac:dyDescent="0.35">
      <c r="A3414" s="1" t="s">
        <v>3431</v>
      </c>
      <c r="B3414" s="1">
        <v>0</v>
      </c>
      <c r="C3414" s="1">
        <v>1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1</v>
      </c>
      <c r="K3414" s="1">
        <v>0</v>
      </c>
      <c r="L3414" s="1">
        <v>0</v>
      </c>
      <c r="M3414" s="1">
        <v>0</v>
      </c>
    </row>
    <row r="3415" spans="1:13" x14ac:dyDescent="0.35">
      <c r="A3415" s="1" t="s">
        <v>3432</v>
      </c>
      <c r="B3415" s="1">
        <v>0</v>
      </c>
      <c r="C3415" s="1">
        <v>0</v>
      </c>
      <c r="D3415" s="1">
        <v>1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</row>
    <row r="3416" spans="1:13" x14ac:dyDescent="0.35">
      <c r="A3416" s="1" t="s">
        <v>3433</v>
      </c>
      <c r="B3416" s="1">
        <v>1</v>
      </c>
      <c r="C3416" s="1">
        <v>5</v>
      </c>
      <c r="D3416" s="1">
        <v>2</v>
      </c>
      <c r="E3416" s="1">
        <v>2</v>
      </c>
      <c r="F3416" s="1">
        <v>5</v>
      </c>
      <c r="G3416" s="1">
        <v>2</v>
      </c>
      <c r="H3416" s="1">
        <v>1</v>
      </c>
      <c r="I3416" s="1">
        <v>8</v>
      </c>
      <c r="J3416" s="1">
        <v>5</v>
      </c>
      <c r="K3416" s="1">
        <v>6</v>
      </c>
      <c r="L3416" s="1">
        <v>7</v>
      </c>
      <c r="M3416" s="1">
        <v>3</v>
      </c>
    </row>
    <row r="3417" spans="1:13" x14ac:dyDescent="0.35">
      <c r="A3417" s="1" t="s">
        <v>3434</v>
      </c>
      <c r="B3417" s="1">
        <v>1</v>
      </c>
      <c r="C3417" s="1">
        <v>0</v>
      </c>
      <c r="D3417" s="1">
        <v>1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1</v>
      </c>
      <c r="K3417" s="1">
        <v>0</v>
      </c>
      <c r="L3417" s="1">
        <v>0</v>
      </c>
      <c r="M3417" s="1">
        <v>0</v>
      </c>
    </row>
    <row r="3418" spans="1:13" x14ac:dyDescent="0.35">
      <c r="A3418" s="1" t="s">
        <v>3435</v>
      </c>
      <c r="B3418" s="1">
        <v>0</v>
      </c>
      <c r="C3418" s="1">
        <v>0</v>
      </c>
      <c r="D3418" s="1">
        <v>1</v>
      </c>
      <c r="E3418" s="1">
        <v>0</v>
      </c>
      <c r="F3418" s="1">
        <v>3</v>
      </c>
      <c r="G3418" s="1">
        <v>1</v>
      </c>
      <c r="H3418" s="1">
        <v>0</v>
      </c>
      <c r="I3418" s="1">
        <v>2</v>
      </c>
      <c r="J3418" s="1">
        <v>2</v>
      </c>
      <c r="K3418" s="1">
        <v>1</v>
      </c>
      <c r="L3418" s="1">
        <v>2</v>
      </c>
      <c r="M3418" s="1">
        <v>4</v>
      </c>
    </row>
    <row r="3419" spans="1:13" x14ac:dyDescent="0.35">
      <c r="A3419" s="1" t="s">
        <v>3436</v>
      </c>
      <c r="B3419" s="1">
        <v>1</v>
      </c>
      <c r="C3419" s="1">
        <v>0</v>
      </c>
      <c r="D3419" s="1">
        <v>0</v>
      </c>
      <c r="E3419" s="1">
        <v>3</v>
      </c>
      <c r="F3419" s="1">
        <v>0</v>
      </c>
      <c r="G3419" s="1">
        <v>1</v>
      </c>
      <c r="H3419" s="1">
        <v>0</v>
      </c>
      <c r="I3419" s="1">
        <v>0</v>
      </c>
      <c r="J3419" s="1">
        <v>3</v>
      </c>
      <c r="K3419" s="1">
        <v>0</v>
      </c>
      <c r="L3419" s="1">
        <v>0</v>
      </c>
      <c r="M3419" s="1">
        <v>0</v>
      </c>
    </row>
    <row r="3420" spans="1:13" x14ac:dyDescent="0.35">
      <c r="A3420" s="1" t="s">
        <v>3437</v>
      </c>
      <c r="B3420" s="1">
        <v>0</v>
      </c>
      <c r="C3420" s="1">
        <v>0</v>
      </c>
      <c r="D3420" s="1">
        <v>1</v>
      </c>
      <c r="E3420" s="1">
        <v>1</v>
      </c>
      <c r="F3420" s="1">
        <v>1</v>
      </c>
      <c r="G3420" s="1">
        <v>0</v>
      </c>
      <c r="H3420" s="1">
        <v>0</v>
      </c>
      <c r="I3420" s="1">
        <v>0</v>
      </c>
      <c r="J3420" s="1">
        <v>0</v>
      </c>
      <c r="K3420" s="1">
        <v>1</v>
      </c>
      <c r="L3420" s="1">
        <v>0</v>
      </c>
      <c r="M3420" s="1">
        <v>0</v>
      </c>
    </row>
    <row r="3421" spans="1:13" x14ac:dyDescent="0.35">
      <c r="A3421" s="1" t="s">
        <v>3438</v>
      </c>
      <c r="B3421" s="1">
        <v>1</v>
      </c>
      <c r="C3421" s="1">
        <v>4</v>
      </c>
      <c r="D3421" s="1">
        <v>2</v>
      </c>
      <c r="E3421" s="1">
        <v>4</v>
      </c>
      <c r="F3421" s="1">
        <v>2</v>
      </c>
      <c r="G3421" s="1">
        <v>1</v>
      </c>
      <c r="H3421" s="1">
        <v>1</v>
      </c>
      <c r="I3421" s="1">
        <v>2</v>
      </c>
      <c r="J3421" s="1">
        <v>1</v>
      </c>
      <c r="K3421" s="1">
        <v>2</v>
      </c>
      <c r="L3421" s="1">
        <v>1</v>
      </c>
      <c r="M3421" s="1">
        <v>0</v>
      </c>
    </row>
    <row r="3422" spans="1:13" x14ac:dyDescent="0.35">
      <c r="A3422" s="1" t="s">
        <v>3439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</row>
    <row r="3423" spans="1:13" x14ac:dyDescent="0.35">
      <c r="A3423" s="1" t="s">
        <v>3440</v>
      </c>
      <c r="B3423" s="1">
        <v>4</v>
      </c>
      <c r="C3423" s="1">
        <v>1</v>
      </c>
      <c r="D3423" s="1">
        <v>1</v>
      </c>
      <c r="E3423" s="1">
        <v>7</v>
      </c>
      <c r="F3423" s="1">
        <v>7</v>
      </c>
      <c r="G3423" s="1">
        <v>5</v>
      </c>
      <c r="H3423" s="1">
        <v>6</v>
      </c>
      <c r="I3423" s="1">
        <v>2</v>
      </c>
      <c r="J3423" s="1">
        <v>8</v>
      </c>
      <c r="K3423" s="1">
        <v>6</v>
      </c>
      <c r="L3423" s="1">
        <v>8</v>
      </c>
      <c r="M3423" s="1">
        <v>6</v>
      </c>
    </row>
    <row r="3424" spans="1:13" x14ac:dyDescent="0.35">
      <c r="A3424" s="1" t="s">
        <v>3441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1</v>
      </c>
      <c r="J3424" s="1">
        <v>1</v>
      </c>
      <c r="K3424" s="1">
        <v>0</v>
      </c>
      <c r="L3424" s="1">
        <v>0</v>
      </c>
      <c r="M3424" s="1">
        <v>0</v>
      </c>
    </row>
    <row r="3425" spans="1:13" x14ac:dyDescent="0.35">
      <c r="A3425" s="1" t="s">
        <v>3442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</row>
    <row r="3426" spans="1:13" x14ac:dyDescent="0.35">
      <c r="A3426" s="1" t="s">
        <v>3443</v>
      </c>
      <c r="B3426" s="1">
        <v>5</v>
      </c>
      <c r="C3426" s="1">
        <v>7</v>
      </c>
      <c r="D3426" s="1">
        <v>5</v>
      </c>
      <c r="E3426" s="1">
        <v>5</v>
      </c>
      <c r="F3426" s="1">
        <v>6</v>
      </c>
      <c r="G3426" s="1">
        <v>3</v>
      </c>
      <c r="H3426" s="1">
        <v>3</v>
      </c>
      <c r="I3426" s="1">
        <v>9</v>
      </c>
      <c r="J3426" s="1">
        <v>5</v>
      </c>
      <c r="K3426" s="1">
        <v>3</v>
      </c>
      <c r="L3426" s="1">
        <v>2</v>
      </c>
      <c r="M3426" s="1">
        <v>3</v>
      </c>
    </row>
    <row r="3427" spans="1:13" x14ac:dyDescent="0.35">
      <c r="A3427" s="1" t="s">
        <v>3444</v>
      </c>
      <c r="B3427" s="1">
        <v>28</v>
      </c>
      <c r="C3427" s="1">
        <v>4</v>
      </c>
      <c r="D3427" s="1">
        <v>18</v>
      </c>
      <c r="E3427" s="1">
        <v>22</v>
      </c>
      <c r="F3427" s="1">
        <v>56</v>
      </c>
      <c r="G3427" s="1">
        <v>23</v>
      </c>
      <c r="H3427" s="1">
        <v>17</v>
      </c>
      <c r="I3427" s="1">
        <v>47</v>
      </c>
      <c r="J3427" s="1">
        <v>38</v>
      </c>
      <c r="K3427" s="1">
        <v>25</v>
      </c>
      <c r="L3427" s="1">
        <v>15</v>
      </c>
      <c r="M3427" s="1">
        <v>29</v>
      </c>
    </row>
    <row r="3428" spans="1:13" x14ac:dyDescent="0.35">
      <c r="A3428" s="1" t="s">
        <v>3445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</row>
    <row r="3429" spans="1:13" x14ac:dyDescent="0.35">
      <c r="A3429" s="1" t="s">
        <v>3446</v>
      </c>
      <c r="B3429" s="1">
        <v>0</v>
      </c>
      <c r="C3429" s="1">
        <v>0</v>
      </c>
      <c r="D3429" s="1">
        <v>1</v>
      </c>
      <c r="E3429" s="1">
        <v>0</v>
      </c>
      <c r="F3429" s="1">
        <v>0</v>
      </c>
      <c r="G3429" s="1">
        <v>0</v>
      </c>
      <c r="H3429" s="1">
        <v>0</v>
      </c>
      <c r="I3429" s="1">
        <v>1</v>
      </c>
      <c r="J3429" s="1">
        <v>1</v>
      </c>
      <c r="K3429" s="1">
        <v>0</v>
      </c>
      <c r="L3429" s="1">
        <v>1</v>
      </c>
      <c r="M3429" s="1">
        <v>0</v>
      </c>
    </row>
    <row r="3430" spans="1:13" x14ac:dyDescent="0.35">
      <c r="A3430" s="1" t="s">
        <v>3447</v>
      </c>
      <c r="B3430" s="1">
        <v>0</v>
      </c>
      <c r="C3430" s="1">
        <v>0</v>
      </c>
      <c r="D3430" s="1">
        <v>0</v>
      </c>
      <c r="E3430" s="1">
        <v>0</v>
      </c>
      <c r="F3430" s="1">
        <v>2</v>
      </c>
      <c r="G3430" s="1">
        <v>1</v>
      </c>
      <c r="H3430" s="1">
        <v>2</v>
      </c>
      <c r="I3430" s="1">
        <v>0</v>
      </c>
      <c r="J3430" s="1">
        <v>1</v>
      </c>
      <c r="K3430" s="1">
        <v>0</v>
      </c>
      <c r="L3430" s="1">
        <v>0</v>
      </c>
      <c r="M3430" s="1">
        <v>1</v>
      </c>
    </row>
    <row r="3431" spans="1:13" x14ac:dyDescent="0.35">
      <c r="A3431" s="1" t="s">
        <v>3448</v>
      </c>
      <c r="B3431" s="1">
        <v>11</v>
      </c>
      <c r="C3431" s="1">
        <v>10</v>
      </c>
      <c r="D3431" s="1">
        <v>12</v>
      </c>
      <c r="E3431" s="1">
        <v>9</v>
      </c>
      <c r="F3431" s="1">
        <v>25</v>
      </c>
      <c r="G3431" s="1">
        <v>19</v>
      </c>
      <c r="H3431" s="1">
        <v>17</v>
      </c>
      <c r="I3431" s="1">
        <v>8</v>
      </c>
      <c r="J3431" s="1">
        <v>12</v>
      </c>
      <c r="K3431" s="1">
        <v>12</v>
      </c>
      <c r="L3431" s="1">
        <v>9</v>
      </c>
      <c r="M3431" s="1">
        <v>7</v>
      </c>
    </row>
    <row r="3432" spans="1:13" x14ac:dyDescent="0.35">
      <c r="A3432" s="1" t="s">
        <v>3449</v>
      </c>
      <c r="B3432" s="1">
        <v>0</v>
      </c>
      <c r="C3432" s="1">
        <v>0</v>
      </c>
      <c r="D3432" s="1">
        <v>0</v>
      </c>
      <c r="E3432" s="1">
        <v>6</v>
      </c>
      <c r="F3432" s="1">
        <v>2</v>
      </c>
      <c r="G3432" s="1">
        <v>1</v>
      </c>
      <c r="H3432" s="1">
        <v>4</v>
      </c>
      <c r="I3432" s="1">
        <v>0</v>
      </c>
      <c r="J3432" s="1">
        <v>0</v>
      </c>
      <c r="K3432" s="1">
        <v>1</v>
      </c>
      <c r="L3432" s="1">
        <v>1</v>
      </c>
      <c r="M3432" s="1">
        <v>0</v>
      </c>
    </row>
    <row r="3433" spans="1:13" x14ac:dyDescent="0.35">
      <c r="A3433" s="1" t="s">
        <v>3450</v>
      </c>
      <c r="B3433" s="1">
        <v>1</v>
      </c>
      <c r="C3433" s="1">
        <v>4</v>
      </c>
      <c r="D3433" s="1">
        <v>4</v>
      </c>
      <c r="E3433" s="1">
        <v>2</v>
      </c>
      <c r="F3433" s="1">
        <v>0</v>
      </c>
      <c r="G3433" s="1">
        <v>7</v>
      </c>
      <c r="H3433" s="1">
        <v>2</v>
      </c>
      <c r="I3433" s="1">
        <v>1</v>
      </c>
      <c r="J3433" s="1">
        <v>1</v>
      </c>
      <c r="K3433" s="1">
        <v>1</v>
      </c>
      <c r="L3433" s="1">
        <v>5</v>
      </c>
      <c r="M3433" s="1">
        <v>1</v>
      </c>
    </row>
    <row r="3434" spans="1:13" x14ac:dyDescent="0.35">
      <c r="A3434" s="1" t="s">
        <v>3451</v>
      </c>
      <c r="B3434" s="1">
        <v>1</v>
      </c>
      <c r="C3434" s="1">
        <v>2</v>
      </c>
      <c r="D3434" s="1">
        <v>2</v>
      </c>
      <c r="E3434" s="1">
        <v>2</v>
      </c>
      <c r="F3434" s="1">
        <v>1</v>
      </c>
      <c r="G3434" s="1">
        <v>2</v>
      </c>
      <c r="H3434" s="1">
        <v>1</v>
      </c>
      <c r="I3434" s="1">
        <v>3</v>
      </c>
      <c r="J3434" s="1">
        <v>3</v>
      </c>
      <c r="K3434" s="1">
        <v>2</v>
      </c>
      <c r="L3434" s="1">
        <v>1</v>
      </c>
      <c r="M3434" s="1">
        <v>1</v>
      </c>
    </row>
    <row r="3435" spans="1:13" x14ac:dyDescent="0.35">
      <c r="A3435" s="1" t="s">
        <v>3452</v>
      </c>
      <c r="B3435" s="1">
        <v>3</v>
      </c>
      <c r="C3435" s="1">
        <v>0</v>
      </c>
      <c r="D3435" s="1">
        <v>0</v>
      </c>
      <c r="E3435" s="1">
        <v>1</v>
      </c>
      <c r="F3435" s="1">
        <v>0</v>
      </c>
      <c r="G3435" s="1">
        <v>0</v>
      </c>
      <c r="H3435" s="1">
        <v>0</v>
      </c>
      <c r="I3435" s="1">
        <v>3</v>
      </c>
      <c r="J3435" s="1">
        <v>0</v>
      </c>
      <c r="K3435" s="1">
        <v>1</v>
      </c>
      <c r="L3435" s="1">
        <v>3</v>
      </c>
      <c r="M3435" s="1">
        <v>0</v>
      </c>
    </row>
    <row r="3436" spans="1:13" x14ac:dyDescent="0.35">
      <c r="A3436" s="1" t="s">
        <v>3453</v>
      </c>
      <c r="B3436" s="1">
        <v>0</v>
      </c>
      <c r="C3436" s="1">
        <v>0</v>
      </c>
      <c r="D3436" s="1">
        <v>0</v>
      </c>
      <c r="E3436" s="1">
        <v>0</v>
      </c>
      <c r="F3436" s="1">
        <v>1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</row>
    <row r="3437" spans="1:13" x14ac:dyDescent="0.35">
      <c r="A3437" s="1" t="s">
        <v>3454</v>
      </c>
      <c r="B3437" s="1">
        <v>0</v>
      </c>
      <c r="C3437" s="1">
        <v>1</v>
      </c>
      <c r="D3437" s="1">
        <v>13</v>
      </c>
      <c r="E3437" s="1">
        <v>2</v>
      </c>
      <c r="F3437" s="1">
        <v>1</v>
      </c>
      <c r="G3437" s="1">
        <v>3</v>
      </c>
      <c r="H3437" s="1">
        <v>1</v>
      </c>
      <c r="I3437" s="1">
        <v>1</v>
      </c>
      <c r="J3437" s="1">
        <v>2</v>
      </c>
      <c r="K3437" s="1">
        <v>2</v>
      </c>
      <c r="L3437" s="1">
        <v>1</v>
      </c>
      <c r="M3437" s="1">
        <v>3</v>
      </c>
    </row>
    <row r="3438" spans="1:13" x14ac:dyDescent="0.35">
      <c r="A3438" s="1" t="s">
        <v>3455</v>
      </c>
      <c r="B3438" s="1">
        <v>1</v>
      </c>
      <c r="C3438" s="1">
        <v>0</v>
      </c>
      <c r="D3438" s="1">
        <v>0</v>
      </c>
      <c r="E3438" s="1">
        <v>0</v>
      </c>
      <c r="F3438" s="1">
        <v>1</v>
      </c>
      <c r="G3438" s="1">
        <v>0</v>
      </c>
      <c r="H3438" s="1">
        <v>4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</row>
    <row r="3439" spans="1:13" x14ac:dyDescent="0.35">
      <c r="A3439" s="1" t="s">
        <v>3456</v>
      </c>
      <c r="B3439" s="1">
        <v>0</v>
      </c>
      <c r="C3439" s="1">
        <v>2</v>
      </c>
      <c r="D3439" s="1">
        <v>1</v>
      </c>
      <c r="E3439" s="1">
        <v>3</v>
      </c>
      <c r="F3439" s="1">
        <v>1</v>
      </c>
      <c r="G3439" s="1">
        <v>2</v>
      </c>
      <c r="H3439" s="1">
        <v>2</v>
      </c>
      <c r="I3439" s="1">
        <v>2</v>
      </c>
      <c r="J3439" s="1">
        <v>2</v>
      </c>
      <c r="K3439" s="1">
        <v>2</v>
      </c>
      <c r="L3439" s="1">
        <v>1</v>
      </c>
      <c r="M3439" s="1">
        <v>2</v>
      </c>
    </row>
    <row r="3440" spans="1:13" x14ac:dyDescent="0.35">
      <c r="A3440" s="1" t="s">
        <v>3457</v>
      </c>
      <c r="B3440" s="1">
        <v>3</v>
      </c>
      <c r="C3440" s="1">
        <v>0</v>
      </c>
      <c r="D3440" s="1">
        <v>3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1</v>
      </c>
      <c r="M3440" s="1">
        <v>0</v>
      </c>
    </row>
    <row r="3441" spans="1:13" x14ac:dyDescent="0.35">
      <c r="A3441" s="1" t="s">
        <v>3458</v>
      </c>
      <c r="B3441" s="1">
        <v>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0</v>
      </c>
      <c r="K3441" s="1">
        <v>1</v>
      </c>
      <c r="L3441" s="1">
        <v>0</v>
      </c>
      <c r="M3441" s="1">
        <v>2</v>
      </c>
    </row>
    <row r="3442" spans="1:13" x14ac:dyDescent="0.35">
      <c r="A3442" s="1" t="s">
        <v>3459</v>
      </c>
      <c r="B3442" s="1">
        <v>0</v>
      </c>
      <c r="C3442" s="1">
        <v>1</v>
      </c>
      <c r="D3442" s="1">
        <v>0</v>
      </c>
      <c r="E3442" s="1">
        <v>0</v>
      </c>
      <c r="F3442" s="1">
        <v>4</v>
      </c>
      <c r="G3442" s="1">
        <v>1</v>
      </c>
      <c r="H3442" s="1">
        <v>0</v>
      </c>
      <c r="I3442" s="1">
        <v>0</v>
      </c>
      <c r="J3442" s="1">
        <v>3</v>
      </c>
      <c r="K3442" s="1">
        <v>6</v>
      </c>
      <c r="L3442" s="1">
        <v>1</v>
      </c>
      <c r="M3442" s="1">
        <v>0</v>
      </c>
    </row>
    <row r="3443" spans="1:13" x14ac:dyDescent="0.35">
      <c r="A3443" s="1" t="s">
        <v>3460</v>
      </c>
      <c r="B3443" s="1">
        <v>3</v>
      </c>
      <c r="C3443" s="1">
        <v>13</v>
      </c>
      <c r="D3443" s="1">
        <v>16</v>
      </c>
      <c r="E3443" s="1">
        <v>3</v>
      </c>
      <c r="F3443" s="1">
        <v>2</v>
      </c>
      <c r="G3443" s="1">
        <v>6</v>
      </c>
      <c r="H3443" s="1">
        <v>11</v>
      </c>
      <c r="I3443" s="1">
        <v>5</v>
      </c>
      <c r="J3443" s="1">
        <v>7</v>
      </c>
      <c r="K3443" s="1">
        <v>2</v>
      </c>
      <c r="L3443" s="1">
        <v>4</v>
      </c>
      <c r="M3443" s="1">
        <v>4</v>
      </c>
    </row>
    <row r="3444" spans="1:13" x14ac:dyDescent="0.35">
      <c r="A3444" s="1" t="s">
        <v>3461</v>
      </c>
      <c r="B3444" s="1">
        <v>0</v>
      </c>
      <c r="C3444" s="1">
        <v>1</v>
      </c>
      <c r="D3444" s="1">
        <v>0</v>
      </c>
      <c r="E3444" s="1">
        <v>0</v>
      </c>
      <c r="F3444" s="1">
        <v>1</v>
      </c>
      <c r="G3444" s="1">
        <v>0</v>
      </c>
      <c r="H3444" s="1">
        <v>1</v>
      </c>
      <c r="I3444" s="1">
        <v>0</v>
      </c>
      <c r="J3444" s="1">
        <v>0</v>
      </c>
      <c r="K3444" s="1">
        <v>0</v>
      </c>
      <c r="L3444" s="1">
        <v>0</v>
      </c>
      <c r="M3444" s="1">
        <v>3</v>
      </c>
    </row>
    <row r="3445" spans="1:13" x14ac:dyDescent="0.35">
      <c r="A3445" s="1" t="s">
        <v>3462</v>
      </c>
      <c r="B3445" s="1">
        <v>0</v>
      </c>
      <c r="C3445" s="1">
        <v>0</v>
      </c>
      <c r="D3445" s="1">
        <v>1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2</v>
      </c>
      <c r="M3445" s="1">
        <v>0</v>
      </c>
    </row>
    <row r="3446" spans="1:13" x14ac:dyDescent="0.35">
      <c r="A3446" s="1" t="s">
        <v>3463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 spans="1:13" x14ac:dyDescent="0.35">
      <c r="A3447" s="1" t="s">
        <v>3464</v>
      </c>
      <c r="B3447" s="1">
        <v>0</v>
      </c>
      <c r="C3447" s="1">
        <v>1</v>
      </c>
      <c r="D3447" s="1">
        <v>1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</row>
    <row r="3448" spans="1:13" x14ac:dyDescent="0.35">
      <c r="A3448" s="1" t="s">
        <v>3465</v>
      </c>
      <c r="B3448" s="1">
        <v>14</v>
      </c>
      <c r="C3448" s="1">
        <v>6</v>
      </c>
      <c r="D3448" s="1">
        <v>4</v>
      </c>
      <c r="E3448" s="1">
        <v>1</v>
      </c>
      <c r="F3448" s="1">
        <v>2</v>
      </c>
      <c r="G3448" s="1">
        <v>5</v>
      </c>
      <c r="H3448" s="1">
        <v>4</v>
      </c>
      <c r="I3448" s="1">
        <v>2</v>
      </c>
      <c r="J3448" s="1">
        <v>2</v>
      </c>
      <c r="K3448" s="1">
        <v>11</v>
      </c>
      <c r="L3448" s="1">
        <v>7</v>
      </c>
      <c r="M3448" s="1">
        <v>5</v>
      </c>
    </row>
    <row r="3449" spans="1:13" x14ac:dyDescent="0.35">
      <c r="A3449" s="1" t="s">
        <v>3466</v>
      </c>
      <c r="B3449" s="1">
        <v>0</v>
      </c>
      <c r="C3449" s="1">
        <v>1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1</v>
      </c>
      <c r="J3449" s="1">
        <v>0</v>
      </c>
      <c r="K3449" s="1">
        <v>0</v>
      </c>
      <c r="L3449" s="1">
        <v>1</v>
      </c>
      <c r="M3449" s="1">
        <v>0</v>
      </c>
    </row>
    <row r="3450" spans="1:13" x14ac:dyDescent="0.35">
      <c r="A3450" s="1" t="s">
        <v>3467</v>
      </c>
      <c r="B3450" s="1">
        <v>4</v>
      </c>
      <c r="C3450" s="1">
        <v>3</v>
      </c>
      <c r="D3450" s="1">
        <v>3</v>
      </c>
      <c r="E3450" s="1">
        <v>1</v>
      </c>
      <c r="F3450" s="1">
        <v>1</v>
      </c>
      <c r="G3450" s="1">
        <v>2</v>
      </c>
      <c r="H3450" s="1">
        <v>0</v>
      </c>
      <c r="I3450" s="1">
        <v>1</v>
      </c>
      <c r="J3450" s="1">
        <v>0</v>
      </c>
      <c r="K3450" s="1">
        <v>4</v>
      </c>
      <c r="L3450" s="1">
        <v>0</v>
      </c>
      <c r="M3450" s="1">
        <v>0</v>
      </c>
    </row>
    <row r="3451" spans="1:13" x14ac:dyDescent="0.35">
      <c r="A3451" s="1" t="s">
        <v>3468</v>
      </c>
      <c r="B3451" s="1">
        <v>3</v>
      </c>
      <c r="C3451" s="1">
        <v>4</v>
      </c>
      <c r="D3451" s="1">
        <v>6</v>
      </c>
      <c r="E3451" s="1">
        <v>5</v>
      </c>
      <c r="F3451" s="1">
        <v>5</v>
      </c>
      <c r="G3451" s="1">
        <v>4</v>
      </c>
      <c r="H3451" s="1">
        <v>5</v>
      </c>
      <c r="I3451" s="1">
        <v>1</v>
      </c>
      <c r="J3451" s="1">
        <v>4</v>
      </c>
      <c r="K3451" s="1">
        <v>2</v>
      </c>
      <c r="L3451" s="1">
        <v>6</v>
      </c>
      <c r="M3451" s="1">
        <v>7</v>
      </c>
    </row>
    <row r="3452" spans="1:13" x14ac:dyDescent="0.35">
      <c r="A3452" s="1" t="s">
        <v>3469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1</v>
      </c>
      <c r="L3452" s="1">
        <v>0</v>
      </c>
      <c r="M3452" s="1">
        <v>1</v>
      </c>
    </row>
    <row r="3453" spans="1:13" x14ac:dyDescent="0.35">
      <c r="A3453" s="1" t="s">
        <v>3470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1</v>
      </c>
      <c r="L3453" s="1">
        <v>0</v>
      </c>
      <c r="M3453" s="1">
        <v>0</v>
      </c>
    </row>
    <row r="3454" spans="1:13" x14ac:dyDescent="0.35">
      <c r="A3454" s="1" t="s">
        <v>3471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2</v>
      </c>
      <c r="I3454" s="1">
        <v>0</v>
      </c>
      <c r="J3454" s="1">
        <v>0</v>
      </c>
      <c r="K3454" s="1">
        <v>2</v>
      </c>
      <c r="L3454" s="1">
        <v>0</v>
      </c>
      <c r="M3454" s="1">
        <v>0</v>
      </c>
    </row>
    <row r="3455" spans="1:13" x14ac:dyDescent="0.35">
      <c r="A3455" s="1" t="s">
        <v>3472</v>
      </c>
      <c r="B3455" s="1">
        <v>0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1</v>
      </c>
      <c r="J3455" s="1">
        <v>1</v>
      </c>
      <c r="K3455" s="1">
        <v>3</v>
      </c>
      <c r="L3455" s="1">
        <v>0</v>
      </c>
      <c r="M3455" s="1">
        <v>0</v>
      </c>
    </row>
    <row r="3456" spans="1:13" x14ac:dyDescent="0.35">
      <c r="A3456" s="1" t="s">
        <v>3473</v>
      </c>
      <c r="B3456" s="1">
        <v>3</v>
      </c>
      <c r="C3456" s="1">
        <v>6</v>
      </c>
      <c r="D3456" s="1">
        <v>3</v>
      </c>
      <c r="E3456" s="1">
        <v>7</v>
      </c>
      <c r="F3456" s="1">
        <v>0</v>
      </c>
      <c r="G3456" s="1">
        <v>0</v>
      </c>
      <c r="H3456" s="1">
        <v>1</v>
      </c>
      <c r="I3456" s="1">
        <v>6</v>
      </c>
      <c r="J3456" s="1">
        <v>3</v>
      </c>
      <c r="K3456" s="1">
        <v>2</v>
      </c>
      <c r="L3456" s="1">
        <v>0</v>
      </c>
      <c r="M3456" s="1">
        <v>5</v>
      </c>
    </row>
    <row r="3457" spans="1:13" x14ac:dyDescent="0.35">
      <c r="A3457" s="1" t="s">
        <v>3474</v>
      </c>
      <c r="B3457" s="1">
        <v>5</v>
      </c>
      <c r="C3457" s="1">
        <v>0</v>
      </c>
      <c r="D3457" s="1">
        <v>0</v>
      </c>
      <c r="E3457" s="1">
        <v>1</v>
      </c>
      <c r="F3457" s="1">
        <v>1</v>
      </c>
      <c r="G3457" s="1">
        <v>1</v>
      </c>
      <c r="H3457" s="1">
        <v>1</v>
      </c>
      <c r="I3457" s="1">
        <v>1</v>
      </c>
      <c r="J3457" s="1">
        <v>1</v>
      </c>
      <c r="K3457" s="1">
        <v>0</v>
      </c>
      <c r="L3457" s="1">
        <v>0</v>
      </c>
      <c r="M3457" s="1">
        <v>2</v>
      </c>
    </row>
    <row r="3458" spans="1:13" x14ac:dyDescent="0.35">
      <c r="A3458" s="1" t="s">
        <v>3475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</row>
    <row r="3459" spans="1:13" x14ac:dyDescent="0.35">
      <c r="A3459" s="1" t="s">
        <v>3476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3</v>
      </c>
      <c r="M3459" s="1">
        <v>0</v>
      </c>
    </row>
    <row r="3460" spans="1:13" x14ac:dyDescent="0.35">
      <c r="A3460" s="1" t="s">
        <v>3477</v>
      </c>
      <c r="B3460" s="1">
        <v>1</v>
      </c>
      <c r="C3460" s="1">
        <v>6</v>
      </c>
      <c r="D3460" s="1">
        <v>3</v>
      </c>
      <c r="E3460" s="1">
        <v>2</v>
      </c>
      <c r="F3460" s="1">
        <v>1</v>
      </c>
      <c r="G3460" s="1">
        <v>4</v>
      </c>
      <c r="H3460" s="1">
        <v>1</v>
      </c>
      <c r="I3460" s="1">
        <v>3</v>
      </c>
      <c r="J3460" s="1">
        <v>1</v>
      </c>
      <c r="K3460" s="1">
        <v>3</v>
      </c>
      <c r="L3460" s="1">
        <v>2</v>
      </c>
      <c r="M3460" s="1">
        <v>1</v>
      </c>
    </row>
    <row r="3461" spans="1:13" x14ac:dyDescent="0.35">
      <c r="A3461" s="1" t="s">
        <v>3478</v>
      </c>
      <c r="B3461" s="1">
        <v>18</v>
      </c>
      <c r="C3461" s="1">
        <v>39</v>
      </c>
      <c r="D3461" s="1">
        <v>23</v>
      </c>
      <c r="E3461" s="1">
        <v>16</v>
      </c>
      <c r="F3461" s="1">
        <v>14</v>
      </c>
      <c r="G3461" s="1">
        <v>30</v>
      </c>
      <c r="H3461" s="1">
        <v>19</v>
      </c>
      <c r="I3461" s="1">
        <v>19</v>
      </c>
      <c r="J3461" s="1">
        <v>17</v>
      </c>
      <c r="K3461" s="1">
        <v>14</v>
      </c>
      <c r="L3461" s="1">
        <v>20</v>
      </c>
      <c r="M3461" s="1">
        <v>24</v>
      </c>
    </row>
    <row r="3462" spans="1:13" x14ac:dyDescent="0.35">
      <c r="A3462" s="1" t="s">
        <v>3479</v>
      </c>
      <c r="B3462" s="1">
        <v>0</v>
      </c>
      <c r="C3462" s="1">
        <v>0</v>
      </c>
      <c r="D3462" s="1">
        <v>2</v>
      </c>
      <c r="E3462" s="1">
        <v>0</v>
      </c>
      <c r="F3462" s="1">
        <v>2</v>
      </c>
      <c r="G3462" s="1">
        <v>1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</row>
    <row r="3463" spans="1:13" x14ac:dyDescent="0.35">
      <c r="A3463" s="1" t="s">
        <v>3480</v>
      </c>
      <c r="B3463" s="1">
        <v>2</v>
      </c>
      <c r="C3463" s="1">
        <v>0</v>
      </c>
      <c r="D3463" s="1">
        <v>2</v>
      </c>
      <c r="E3463" s="1">
        <v>4</v>
      </c>
      <c r="F3463" s="1">
        <v>2</v>
      </c>
      <c r="G3463" s="1">
        <v>0</v>
      </c>
      <c r="H3463" s="1">
        <v>0</v>
      </c>
      <c r="I3463" s="1">
        <v>1</v>
      </c>
      <c r="J3463" s="1">
        <v>3</v>
      </c>
      <c r="K3463" s="1">
        <v>1</v>
      </c>
      <c r="L3463" s="1">
        <v>0</v>
      </c>
      <c r="M3463" s="1">
        <v>0</v>
      </c>
    </row>
    <row r="3464" spans="1:13" x14ac:dyDescent="0.35">
      <c r="A3464" s="1" t="s">
        <v>3481</v>
      </c>
      <c r="B3464" s="1">
        <v>1</v>
      </c>
      <c r="C3464" s="1">
        <v>0</v>
      </c>
      <c r="D3464" s="1">
        <v>2</v>
      </c>
      <c r="E3464" s="1">
        <v>2</v>
      </c>
      <c r="F3464" s="1">
        <v>0</v>
      </c>
      <c r="G3464" s="1">
        <v>2</v>
      </c>
      <c r="H3464" s="1">
        <v>4</v>
      </c>
      <c r="I3464" s="1">
        <v>0</v>
      </c>
      <c r="J3464" s="1">
        <v>0</v>
      </c>
      <c r="K3464" s="1">
        <v>1</v>
      </c>
      <c r="L3464" s="1">
        <v>1</v>
      </c>
      <c r="M3464" s="1">
        <v>0</v>
      </c>
    </row>
    <row r="3465" spans="1:13" x14ac:dyDescent="0.35">
      <c r="A3465" s="1" t="s">
        <v>3482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</row>
    <row r="3466" spans="1:13" x14ac:dyDescent="0.35">
      <c r="A3466" s="1" t="s">
        <v>3483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1</v>
      </c>
      <c r="I3466" s="1">
        <v>0</v>
      </c>
      <c r="J3466" s="1">
        <v>0</v>
      </c>
      <c r="K3466" s="1">
        <v>2</v>
      </c>
      <c r="L3466" s="1">
        <v>0</v>
      </c>
      <c r="M3466" s="1">
        <v>5</v>
      </c>
    </row>
    <row r="3467" spans="1:13" x14ac:dyDescent="0.35">
      <c r="A3467" s="1" t="s">
        <v>3484</v>
      </c>
      <c r="B3467" s="1">
        <v>7</v>
      </c>
      <c r="C3467" s="1">
        <v>13</v>
      </c>
      <c r="D3467" s="1">
        <v>26</v>
      </c>
      <c r="E3467" s="1">
        <v>11</v>
      </c>
      <c r="F3467" s="1">
        <v>4</v>
      </c>
      <c r="G3467" s="1">
        <v>8</v>
      </c>
      <c r="H3467" s="1">
        <v>38</v>
      </c>
      <c r="I3467" s="1">
        <v>11</v>
      </c>
      <c r="J3467" s="1">
        <v>2</v>
      </c>
      <c r="K3467" s="1">
        <v>13</v>
      </c>
      <c r="L3467" s="1">
        <v>11</v>
      </c>
      <c r="M3467" s="1">
        <v>18</v>
      </c>
    </row>
    <row r="3468" spans="1:13" x14ac:dyDescent="0.35">
      <c r="A3468" s="1" t="s">
        <v>3485</v>
      </c>
      <c r="B3468" s="1">
        <v>0</v>
      </c>
      <c r="C3468" s="1">
        <v>0</v>
      </c>
      <c r="D3468" s="1">
        <v>0</v>
      </c>
      <c r="E3468" s="1">
        <v>1</v>
      </c>
      <c r="F3468" s="1">
        <v>1</v>
      </c>
      <c r="G3468" s="1">
        <v>1</v>
      </c>
      <c r="H3468" s="1">
        <v>0</v>
      </c>
      <c r="I3468" s="1">
        <v>0</v>
      </c>
      <c r="J3468" s="1">
        <v>1</v>
      </c>
      <c r="K3468" s="1">
        <v>2</v>
      </c>
      <c r="L3468" s="1">
        <v>0</v>
      </c>
      <c r="M3468" s="1">
        <v>1</v>
      </c>
    </row>
    <row r="3469" spans="1:13" x14ac:dyDescent="0.35">
      <c r="A3469" s="1" t="s">
        <v>3486</v>
      </c>
      <c r="B3469" s="1">
        <v>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1</v>
      </c>
      <c r="M3469" s="1">
        <v>0</v>
      </c>
    </row>
    <row r="3470" spans="1:13" x14ac:dyDescent="0.35">
      <c r="A3470" s="1" t="s">
        <v>3487</v>
      </c>
      <c r="B3470" s="1">
        <v>2</v>
      </c>
      <c r="C3470" s="1">
        <v>2</v>
      </c>
      <c r="D3470" s="1">
        <v>2</v>
      </c>
      <c r="E3470" s="1">
        <v>1</v>
      </c>
      <c r="F3470" s="1">
        <v>0</v>
      </c>
      <c r="G3470" s="1">
        <v>1</v>
      </c>
      <c r="H3470" s="1">
        <v>2</v>
      </c>
      <c r="I3470" s="1">
        <v>1</v>
      </c>
      <c r="J3470" s="1">
        <v>10</v>
      </c>
      <c r="K3470" s="1">
        <v>3</v>
      </c>
      <c r="L3470" s="1">
        <v>6</v>
      </c>
      <c r="M3470" s="1">
        <v>1</v>
      </c>
    </row>
    <row r="3471" spans="1:13" x14ac:dyDescent="0.35">
      <c r="A3471" s="1" t="s">
        <v>3488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</row>
    <row r="3472" spans="1:13" x14ac:dyDescent="0.35">
      <c r="A3472" s="1" t="s">
        <v>3489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1</v>
      </c>
      <c r="M3472" s="1">
        <v>0</v>
      </c>
    </row>
    <row r="3473" spans="1:13" x14ac:dyDescent="0.35">
      <c r="A3473" s="1" t="s">
        <v>3490</v>
      </c>
      <c r="B3473" s="1">
        <v>0</v>
      </c>
      <c r="C3473" s="1">
        <v>1</v>
      </c>
      <c r="D3473" s="1">
        <v>3</v>
      </c>
      <c r="E3473" s="1">
        <v>0</v>
      </c>
      <c r="F3473" s="1">
        <v>3</v>
      </c>
      <c r="G3473" s="1">
        <v>3</v>
      </c>
      <c r="H3473" s="1">
        <v>3</v>
      </c>
      <c r="I3473" s="1">
        <v>1</v>
      </c>
      <c r="J3473" s="1">
        <v>0</v>
      </c>
      <c r="K3473" s="1">
        <v>1</v>
      </c>
      <c r="L3473" s="1">
        <v>1</v>
      </c>
      <c r="M3473" s="1">
        <v>1</v>
      </c>
    </row>
    <row r="3474" spans="1:13" x14ac:dyDescent="0.35">
      <c r="A3474" s="1" t="s">
        <v>3491</v>
      </c>
      <c r="B3474" s="1">
        <v>9</v>
      </c>
      <c r="C3474" s="1">
        <v>13</v>
      </c>
      <c r="D3474" s="1">
        <v>13</v>
      </c>
      <c r="E3474" s="1">
        <v>12</v>
      </c>
      <c r="F3474" s="1">
        <v>19</v>
      </c>
      <c r="G3474" s="1">
        <v>20</v>
      </c>
      <c r="H3474" s="1">
        <v>11</v>
      </c>
      <c r="I3474" s="1">
        <v>5</v>
      </c>
      <c r="J3474" s="1">
        <v>10</v>
      </c>
      <c r="K3474" s="1">
        <v>10</v>
      </c>
      <c r="L3474" s="1">
        <v>13</v>
      </c>
      <c r="M3474" s="1">
        <v>10</v>
      </c>
    </row>
    <row r="3475" spans="1:13" x14ac:dyDescent="0.35">
      <c r="A3475" s="1" t="s">
        <v>3492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</row>
    <row r="3476" spans="1:13" x14ac:dyDescent="0.35">
      <c r="A3476" s="1" t="s">
        <v>3493</v>
      </c>
      <c r="B3476" s="1">
        <v>0</v>
      </c>
      <c r="C3476" s="1">
        <v>9</v>
      </c>
      <c r="D3476" s="1">
        <v>2</v>
      </c>
      <c r="E3476" s="1">
        <v>4</v>
      </c>
      <c r="F3476" s="1">
        <v>1</v>
      </c>
      <c r="G3476" s="1">
        <v>3</v>
      </c>
      <c r="H3476" s="1">
        <v>4</v>
      </c>
      <c r="I3476" s="1">
        <v>3</v>
      </c>
      <c r="J3476" s="1">
        <v>2</v>
      </c>
      <c r="K3476" s="1">
        <v>5</v>
      </c>
      <c r="L3476" s="1">
        <v>2</v>
      </c>
      <c r="M3476" s="1">
        <v>4</v>
      </c>
    </row>
    <row r="3477" spans="1:13" x14ac:dyDescent="0.35">
      <c r="A3477" s="1" t="s">
        <v>3494</v>
      </c>
      <c r="B3477" s="1">
        <v>0</v>
      </c>
      <c r="C3477" s="1">
        <v>0</v>
      </c>
      <c r="D3477" s="1">
        <v>0</v>
      </c>
      <c r="E3477" s="1">
        <v>1</v>
      </c>
      <c r="F3477" s="1">
        <v>0</v>
      </c>
      <c r="G3477" s="1">
        <v>0</v>
      </c>
      <c r="H3477" s="1">
        <v>2</v>
      </c>
      <c r="I3477" s="1">
        <v>1</v>
      </c>
      <c r="J3477" s="1">
        <v>1</v>
      </c>
      <c r="K3477" s="1">
        <v>0</v>
      </c>
      <c r="L3477" s="1">
        <v>1</v>
      </c>
      <c r="M3477" s="1">
        <v>1</v>
      </c>
    </row>
    <row r="3478" spans="1:13" x14ac:dyDescent="0.35">
      <c r="A3478" s="1" t="s">
        <v>3495</v>
      </c>
      <c r="B3478" s="1">
        <v>4</v>
      </c>
      <c r="C3478" s="1">
        <v>1</v>
      </c>
      <c r="D3478" s="1">
        <v>0</v>
      </c>
      <c r="E3478" s="1">
        <v>0</v>
      </c>
      <c r="F3478" s="1">
        <v>0</v>
      </c>
      <c r="G3478" s="1">
        <v>3</v>
      </c>
      <c r="H3478" s="1">
        <v>2</v>
      </c>
      <c r="I3478" s="1">
        <v>3</v>
      </c>
      <c r="J3478" s="1">
        <v>1</v>
      </c>
      <c r="K3478" s="1">
        <v>4</v>
      </c>
      <c r="L3478" s="1">
        <v>1</v>
      </c>
      <c r="M3478" s="1">
        <v>1</v>
      </c>
    </row>
    <row r="3479" spans="1:13" x14ac:dyDescent="0.35">
      <c r="A3479" s="1" t="s">
        <v>3496</v>
      </c>
      <c r="B3479" s="1">
        <v>4</v>
      </c>
      <c r="C3479" s="1">
        <v>10</v>
      </c>
      <c r="D3479" s="1">
        <v>12</v>
      </c>
      <c r="E3479" s="1">
        <v>4</v>
      </c>
      <c r="F3479" s="1">
        <v>8</v>
      </c>
      <c r="G3479" s="1">
        <v>3</v>
      </c>
      <c r="H3479" s="1">
        <v>14</v>
      </c>
      <c r="I3479" s="1">
        <v>3</v>
      </c>
      <c r="J3479" s="1">
        <v>12</v>
      </c>
      <c r="K3479" s="1">
        <v>8</v>
      </c>
      <c r="L3479" s="1">
        <v>17</v>
      </c>
      <c r="M3479" s="1">
        <v>3</v>
      </c>
    </row>
    <row r="3480" spans="1:13" x14ac:dyDescent="0.35">
      <c r="A3480" s="1" t="s">
        <v>3497</v>
      </c>
      <c r="B3480" s="1">
        <v>1</v>
      </c>
      <c r="C3480" s="1">
        <v>1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1</v>
      </c>
      <c r="K3480" s="1">
        <v>2</v>
      </c>
      <c r="L3480" s="1">
        <v>0</v>
      </c>
      <c r="M3480" s="1">
        <v>0</v>
      </c>
    </row>
    <row r="3481" spans="1:13" x14ac:dyDescent="0.35">
      <c r="A3481" s="1" t="s">
        <v>3498</v>
      </c>
      <c r="B3481" s="1">
        <v>1</v>
      </c>
      <c r="C3481" s="1">
        <v>0</v>
      </c>
      <c r="D3481" s="1">
        <v>2</v>
      </c>
      <c r="E3481" s="1">
        <v>3</v>
      </c>
      <c r="F3481" s="1">
        <v>3</v>
      </c>
      <c r="G3481" s="1">
        <v>2</v>
      </c>
      <c r="H3481" s="1">
        <v>3</v>
      </c>
      <c r="I3481" s="1">
        <v>5</v>
      </c>
      <c r="J3481" s="1">
        <v>0</v>
      </c>
      <c r="K3481" s="1">
        <v>0</v>
      </c>
      <c r="L3481" s="1">
        <v>3</v>
      </c>
      <c r="M3481" s="1">
        <v>6</v>
      </c>
    </row>
    <row r="3482" spans="1:13" x14ac:dyDescent="0.35">
      <c r="A3482" s="1" t="s">
        <v>3499</v>
      </c>
      <c r="B3482" s="1">
        <v>0</v>
      </c>
      <c r="C3482" s="1">
        <v>0</v>
      </c>
      <c r="D3482" s="1">
        <v>0</v>
      </c>
      <c r="E3482" s="1">
        <v>1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1</v>
      </c>
      <c r="L3482" s="1">
        <v>1</v>
      </c>
      <c r="M3482" s="1">
        <v>0</v>
      </c>
    </row>
    <row r="3483" spans="1:13" x14ac:dyDescent="0.35">
      <c r="A3483" s="1" t="s">
        <v>3500</v>
      </c>
      <c r="B3483" s="1">
        <v>1</v>
      </c>
      <c r="C3483" s="1">
        <v>3</v>
      </c>
      <c r="D3483" s="1">
        <v>1</v>
      </c>
      <c r="E3483" s="1">
        <v>3</v>
      </c>
      <c r="F3483" s="1">
        <v>0</v>
      </c>
      <c r="G3483" s="1">
        <v>1</v>
      </c>
      <c r="H3483" s="1">
        <v>2</v>
      </c>
      <c r="I3483" s="1">
        <v>0</v>
      </c>
      <c r="J3483" s="1">
        <v>0</v>
      </c>
      <c r="K3483" s="1">
        <v>0</v>
      </c>
      <c r="L3483" s="1">
        <v>1</v>
      </c>
      <c r="M3483" s="1">
        <v>2</v>
      </c>
    </row>
    <row r="3484" spans="1:13" x14ac:dyDescent="0.35">
      <c r="A3484" s="1" t="s">
        <v>3501</v>
      </c>
      <c r="B3484" s="1">
        <v>1</v>
      </c>
      <c r="C3484" s="1">
        <v>0</v>
      </c>
      <c r="D3484" s="1">
        <v>0</v>
      </c>
      <c r="E3484" s="1">
        <v>1</v>
      </c>
      <c r="F3484" s="1">
        <v>0</v>
      </c>
      <c r="G3484" s="1">
        <v>0</v>
      </c>
      <c r="H3484" s="1">
        <v>1</v>
      </c>
      <c r="I3484" s="1">
        <v>0</v>
      </c>
      <c r="J3484" s="1">
        <v>0</v>
      </c>
      <c r="K3484" s="1">
        <v>0</v>
      </c>
      <c r="L3484" s="1">
        <v>1</v>
      </c>
      <c r="M3484" s="1">
        <v>1</v>
      </c>
    </row>
    <row r="3485" spans="1:13" x14ac:dyDescent="0.35">
      <c r="A3485" s="1" t="s">
        <v>3502</v>
      </c>
      <c r="B3485" s="1">
        <v>1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1</v>
      </c>
      <c r="K3485" s="1">
        <v>0</v>
      </c>
      <c r="L3485" s="1">
        <v>0</v>
      </c>
      <c r="M3485" s="1">
        <v>0</v>
      </c>
    </row>
    <row r="3486" spans="1:13" x14ac:dyDescent="0.35">
      <c r="A3486" s="1" t="s">
        <v>3503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</row>
    <row r="3487" spans="1:13" x14ac:dyDescent="0.35">
      <c r="A3487" s="1" t="s">
        <v>3504</v>
      </c>
      <c r="B3487" s="1">
        <v>0</v>
      </c>
      <c r="C3487" s="1">
        <v>2</v>
      </c>
      <c r="D3487" s="1">
        <v>1</v>
      </c>
      <c r="E3487" s="1">
        <v>0</v>
      </c>
      <c r="F3487" s="1">
        <v>0</v>
      </c>
      <c r="G3487" s="1">
        <v>5</v>
      </c>
      <c r="H3487" s="1">
        <v>2</v>
      </c>
      <c r="I3487" s="1">
        <v>1</v>
      </c>
      <c r="J3487" s="1">
        <v>3</v>
      </c>
      <c r="K3487" s="1">
        <v>2</v>
      </c>
      <c r="L3487" s="1">
        <v>1</v>
      </c>
      <c r="M3487" s="1">
        <v>0</v>
      </c>
    </row>
    <row r="3488" spans="1:13" x14ac:dyDescent="0.35">
      <c r="A3488" s="1" t="s">
        <v>3505</v>
      </c>
      <c r="B3488" s="1">
        <v>0</v>
      </c>
      <c r="C3488" s="1">
        <v>0</v>
      </c>
      <c r="D3488" s="1">
        <v>1</v>
      </c>
      <c r="E3488" s="1">
        <v>1</v>
      </c>
      <c r="F3488" s="1">
        <v>1</v>
      </c>
      <c r="G3488" s="1">
        <v>2</v>
      </c>
      <c r="H3488" s="1">
        <v>0</v>
      </c>
      <c r="I3488" s="1">
        <v>5</v>
      </c>
      <c r="J3488" s="1">
        <v>1</v>
      </c>
      <c r="K3488" s="1">
        <v>2</v>
      </c>
      <c r="L3488" s="1">
        <v>3</v>
      </c>
      <c r="M3488" s="1">
        <v>0</v>
      </c>
    </row>
    <row r="3489" spans="1:13" x14ac:dyDescent="0.35">
      <c r="A3489" s="1" t="s">
        <v>3506</v>
      </c>
      <c r="B3489" s="1">
        <v>1</v>
      </c>
      <c r="C3489" s="1">
        <v>2</v>
      </c>
      <c r="D3489" s="1">
        <v>0</v>
      </c>
      <c r="E3489" s="1">
        <v>3</v>
      </c>
      <c r="F3489" s="1">
        <v>1</v>
      </c>
      <c r="G3489" s="1">
        <v>0</v>
      </c>
      <c r="H3489" s="1">
        <v>1</v>
      </c>
      <c r="I3489" s="1">
        <v>0</v>
      </c>
      <c r="J3489" s="1">
        <v>0</v>
      </c>
      <c r="K3489" s="1">
        <v>1</v>
      </c>
      <c r="L3489" s="1">
        <v>0</v>
      </c>
      <c r="M3489" s="1">
        <v>1</v>
      </c>
    </row>
    <row r="3490" spans="1:13" x14ac:dyDescent="0.35">
      <c r="A3490" s="1" t="s">
        <v>3507</v>
      </c>
      <c r="B3490" s="1">
        <v>0</v>
      </c>
      <c r="C3490" s="1">
        <v>0</v>
      </c>
      <c r="D3490" s="1">
        <v>0</v>
      </c>
      <c r="E3490" s="1">
        <v>3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</row>
    <row r="3491" spans="1:13" x14ac:dyDescent="0.35">
      <c r="A3491" s="1" t="s">
        <v>3508</v>
      </c>
      <c r="B3491" s="1">
        <v>0</v>
      </c>
      <c r="C3491" s="1">
        <v>1</v>
      </c>
      <c r="D3491" s="1">
        <v>5</v>
      </c>
      <c r="E3491" s="1">
        <v>4</v>
      </c>
      <c r="F3491" s="1">
        <v>0</v>
      </c>
      <c r="G3491" s="1">
        <v>3</v>
      </c>
      <c r="H3491" s="1">
        <v>3</v>
      </c>
      <c r="I3491" s="1">
        <v>1</v>
      </c>
      <c r="J3491" s="1">
        <v>4</v>
      </c>
      <c r="K3491" s="1">
        <v>0</v>
      </c>
      <c r="L3491" s="1">
        <v>2</v>
      </c>
      <c r="M3491" s="1">
        <v>0</v>
      </c>
    </row>
    <row r="3492" spans="1:13" x14ac:dyDescent="0.35">
      <c r="A3492" s="1" t="s">
        <v>3509</v>
      </c>
      <c r="B3492" s="1">
        <v>0</v>
      </c>
      <c r="C3492" s="1">
        <v>0</v>
      </c>
      <c r="D3492" s="1">
        <v>0</v>
      </c>
      <c r="E3492" s="1">
        <v>2</v>
      </c>
      <c r="F3492" s="1">
        <v>0</v>
      </c>
      <c r="G3492" s="1">
        <v>1</v>
      </c>
      <c r="H3492" s="1">
        <v>0</v>
      </c>
      <c r="I3492" s="1">
        <v>0</v>
      </c>
      <c r="J3492" s="1">
        <v>0</v>
      </c>
      <c r="K3492" s="1">
        <v>1</v>
      </c>
      <c r="L3492" s="1">
        <v>0</v>
      </c>
      <c r="M3492" s="1">
        <v>0</v>
      </c>
    </row>
    <row r="3493" spans="1:13" x14ac:dyDescent="0.35">
      <c r="A3493" s="1" t="s">
        <v>3510</v>
      </c>
      <c r="B3493" s="1">
        <v>1</v>
      </c>
      <c r="C3493" s="1">
        <v>1</v>
      </c>
      <c r="D3493" s="1">
        <v>1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1</v>
      </c>
      <c r="K3493" s="1">
        <v>2</v>
      </c>
      <c r="L3493" s="1">
        <v>0</v>
      </c>
      <c r="M3493" s="1">
        <v>0</v>
      </c>
    </row>
    <row r="3494" spans="1:13" x14ac:dyDescent="0.35">
      <c r="A3494" s="1" t="s">
        <v>3511</v>
      </c>
      <c r="B3494" s="1">
        <v>0</v>
      </c>
      <c r="C3494" s="1">
        <v>1</v>
      </c>
      <c r="D3494" s="1">
        <v>1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1</v>
      </c>
      <c r="L3494" s="1">
        <v>0</v>
      </c>
      <c r="M3494" s="1">
        <v>0</v>
      </c>
    </row>
    <row r="3495" spans="1:13" x14ac:dyDescent="0.35">
      <c r="A3495" s="1" t="s">
        <v>3512</v>
      </c>
      <c r="B3495" s="1">
        <v>0</v>
      </c>
      <c r="C3495" s="1">
        <v>0</v>
      </c>
      <c r="D3495" s="1">
        <v>1</v>
      </c>
      <c r="E3495" s="1">
        <v>0</v>
      </c>
      <c r="F3495" s="1">
        <v>2</v>
      </c>
      <c r="G3495" s="1">
        <v>0</v>
      </c>
      <c r="H3495" s="1">
        <v>0</v>
      </c>
      <c r="I3495" s="1">
        <v>0</v>
      </c>
      <c r="J3495" s="1">
        <v>0</v>
      </c>
      <c r="K3495" s="1">
        <v>1</v>
      </c>
      <c r="L3495" s="1">
        <v>0</v>
      </c>
      <c r="M3495" s="1">
        <v>0</v>
      </c>
    </row>
    <row r="3496" spans="1:13" x14ac:dyDescent="0.35">
      <c r="A3496" s="1" t="s">
        <v>3513</v>
      </c>
      <c r="B3496" s="1">
        <v>0</v>
      </c>
      <c r="C3496" s="1">
        <v>1</v>
      </c>
      <c r="D3496" s="1">
        <v>0</v>
      </c>
      <c r="E3496" s="1">
        <v>1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</row>
    <row r="3497" spans="1:13" x14ac:dyDescent="0.35">
      <c r="A3497" s="1" t="s">
        <v>3514</v>
      </c>
      <c r="B3497" s="1">
        <v>1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</row>
    <row r="3498" spans="1:13" x14ac:dyDescent="0.35">
      <c r="A3498" s="1" t="s">
        <v>3515</v>
      </c>
      <c r="B3498" s="1">
        <v>3</v>
      </c>
      <c r="C3498" s="1">
        <v>2</v>
      </c>
      <c r="D3498" s="1">
        <v>0</v>
      </c>
      <c r="E3498" s="1">
        <v>0</v>
      </c>
      <c r="F3498" s="1">
        <v>3</v>
      </c>
      <c r="G3498" s="1">
        <v>1</v>
      </c>
      <c r="H3498" s="1">
        <v>1</v>
      </c>
      <c r="I3498" s="1">
        <v>1</v>
      </c>
      <c r="J3498" s="1">
        <v>0</v>
      </c>
      <c r="K3498" s="1">
        <v>0</v>
      </c>
      <c r="L3498" s="1">
        <v>0</v>
      </c>
      <c r="M3498" s="1">
        <v>0</v>
      </c>
    </row>
    <row r="3499" spans="1:13" x14ac:dyDescent="0.35">
      <c r="A3499" s="1" t="s">
        <v>3516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</row>
    <row r="3500" spans="1:13" x14ac:dyDescent="0.35">
      <c r="A3500" s="1" t="s">
        <v>3517</v>
      </c>
      <c r="B3500" s="1">
        <v>6</v>
      </c>
      <c r="C3500" s="1">
        <v>2</v>
      </c>
      <c r="D3500" s="1">
        <v>1</v>
      </c>
      <c r="E3500" s="1">
        <v>2</v>
      </c>
      <c r="F3500" s="1">
        <v>3</v>
      </c>
      <c r="G3500" s="1">
        <v>2</v>
      </c>
      <c r="H3500" s="1">
        <v>1</v>
      </c>
      <c r="I3500" s="1">
        <v>1</v>
      </c>
      <c r="J3500" s="1">
        <v>2</v>
      </c>
      <c r="K3500" s="1">
        <v>0</v>
      </c>
      <c r="L3500" s="1">
        <v>0</v>
      </c>
      <c r="M3500" s="1">
        <v>5</v>
      </c>
    </row>
    <row r="3501" spans="1:13" x14ac:dyDescent="0.35">
      <c r="A3501" s="1" t="s">
        <v>3518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1</v>
      </c>
      <c r="I3501" s="1">
        <v>0</v>
      </c>
      <c r="J3501" s="1">
        <v>0</v>
      </c>
      <c r="K3501" s="1">
        <v>0</v>
      </c>
      <c r="L3501" s="1">
        <v>1</v>
      </c>
      <c r="M3501" s="1">
        <v>0</v>
      </c>
    </row>
    <row r="3502" spans="1:13" x14ac:dyDescent="0.35">
      <c r="A3502" s="1" t="s">
        <v>3519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1</v>
      </c>
      <c r="H3502" s="1">
        <v>2</v>
      </c>
      <c r="I3502" s="1">
        <v>0</v>
      </c>
      <c r="J3502" s="1">
        <v>0</v>
      </c>
      <c r="K3502" s="1">
        <v>2</v>
      </c>
      <c r="L3502" s="1">
        <v>0</v>
      </c>
      <c r="M3502" s="1">
        <v>2</v>
      </c>
    </row>
    <row r="3503" spans="1:13" x14ac:dyDescent="0.35">
      <c r="A3503" s="1" t="s">
        <v>3520</v>
      </c>
      <c r="B3503" s="1">
        <v>2</v>
      </c>
      <c r="C3503" s="1">
        <v>1</v>
      </c>
      <c r="D3503" s="1">
        <v>0</v>
      </c>
      <c r="E3503" s="1">
        <v>2</v>
      </c>
      <c r="F3503" s="1">
        <v>1</v>
      </c>
      <c r="G3503" s="1">
        <v>0</v>
      </c>
      <c r="H3503" s="1">
        <v>1</v>
      </c>
      <c r="I3503" s="1">
        <v>3</v>
      </c>
      <c r="J3503" s="1">
        <v>1</v>
      </c>
      <c r="K3503" s="1">
        <v>1</v>
      </c>
      <c r="L3503" s="1">
        <v>3</v>
      </c>
      <c r="M3503" s="1">
        <v>2</v>
      </c>
    </row>
    <row r="3504" spans="1:13" x14ac:dyDescent="0.35">
      <c r="A3504" s="1" t="s">
        <v>3521</v>
      </c>
      <c r="B3504" s="1">
        <v>8</v>
      </c>
      <c r="C3504" s="1">
        <v>15</v>
      </c>
      <c r="D3504" s="1">
        <v>19</v>
      </c>
      <c r="E3504" s="1">
        <v>8</v>
      </c>
      <c r="F3504" s="1">
        <v>9</v>
      </c>
      <c r="G3504" s="1">
        <v>11</v>
      </c>
      <c r="H3504" s="1">
        <v>9</v>
      </c>
      <c r="I3504" s="1">
        <v>15</v>
      </c>
      <c r="J3504" s="1">
        <v>3</v>
      </c>
      <c r="K3504" s="1">
        <v>14</v>
      </c>
      <c r="L3504" s="1">
        <v>14</v>
      </c>
      <c r="M3504" s="1">
        <v>6</v>
      </c>
    </row>
    <row r="3505" spans="1:13" x14ac:dyDescent="0.35">
      <c r="A3505" s="1" t="s">
        <v>3522</v>
      </c>
      <c r="B3505" s="1">
        <v>2</v>
      </c>
      <c r="C3505" s="1">
        <v>2</v>
      </c>
      <c r="D3505" s="1">
        <v>4</v>
      </c>
      <c r="E3505" s="1">
        <v>1</v>
      </c>
      <c r="F3505" s="1">
        <v>2</v>
      </c>
      <c r="G3505" s="1">
        <v>0</v>
      </c>
      <c r="H3505" s="1">
        <v>1</v>
      </c>
      <c r="I3505" s="1">
        <v>2</v>
      </c>
      <c r="J3505" s="1">
        <v>1</v>
      </c>
      <c r="K3505" s="1">
        <v>2</v>
      </c>
      <c r="L3505" s="1">
        <v>3</v>
      </c>
      <c r="M3505" s="1">
        <v>0</v>
      </c>
    </row>
    <row r="3506" spans="1:13" x14ac:dyDescent="0.35">
      <c r="A3506" s="1" t="s">
        <v>3523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1</v>
      </c>
    </row>
    <row r="3507" spans="1:13" x14ac:dyDescent="0.35">
      <c r="A3507" s="1" t="s">
        <v>3524</v>
      </c>
      <c r="B3507" s="1">
        <v>0</v>
      </c>
      <c r="C3507" s="1">
        <v>1</v>
      </c>
      <c r="D3507" s="1">
        <v>2</v>
      </c>
      <c r="E3507" s="1">
        <v>0</v>
      </c>
      <c r="F3507" s="1">
        <v>1</v>
      </c>
      <c r="G3507" s="1">
        <v>0</v>
      </c>
      <c r="H3507" s="1">
        <v>2</v>
      </c>
      <c r="I3507" s="1">
        <v>0</v>
      </c>
      <c r="J3507" s="1">
        <v>1</v>
      </c>
      <c r="K3507" s="1">
        <v>2</v>
      </c>
      <c r="L3507" s="1">
        <v>1</v>
      </c>
      <c r="M3507" s="1">
        <v>0</v>
      </c>
    </row>
    <row r="3508" spans="1:13" x14ac:dyDescent="0.35">
      <c r="A3508" s="1" t="s">
        <v>3525</v>
      </c>
      <c r="B3508" s="1">
        <v>0</v>
      </c>
      <c r="C3508" s="1">
        <v>1</v>
      </c>
      <c r="D3508" s="1">
        <v>0</v>
      </c>
      <c r="E3508" s="1">
        <v>0</v>
      </c>
      <c r="F3508" s="1">
        <v>2</v>
      </c>
      <c r="G3508" s="1">
        <v>1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1</v>
      </c>
    </row>
    <row r="3509" spans="1:13" x14ac:dyDescent="0.35">
      <c r="A3509" s="1" t="s">
        <v>3526</v>
      </c>
      <c r="B3509" s="1">
        <v>9</v>
      </c>
      <c r="C3509" s="1">
        <v>17</v>
      </c>
      <c r="D3509" s="1">
        <v>17</v>
      </c>
      <c r="E3509" s="1">
        <v>10</v>
      </c>
      <c r="F3509" s="1">
        <v>10</v>
      </c>
      <c r="G3509" s="1">
        <v>8</v>
      </c>
      <c r="H3509" s="1">
        <v>21</v>
      </c>
      <c r="I3509" s="1">
        <v>11</v>
      </c>
      <c r="J3509" s="1">
        <v>8</v>
      </c>
      <c r="K3509" s="1">
        <v>8</v>
      </c>
      <c r="L3509" s="1">
        <v>2</v>
      </c>
      <c r="M3509" s="1">
        <v>7</v>
      </c>
    </row>
    <row r="3510" spans="1:13" x14ac:dyDescent="0.35">
      <c r="A3510" s="1" t="s">
        <v>3527</v>
      </c>
      <c r="B3510" s="1">
        <v>1</v>
      </c>
      <c r="C3510" s="1">
        <v>0</v>
      </c>
      <c r="D3510" s="1">
        <v>1</v>
      </c>
      <c r="E3510" s="1">
        <v>1</v>
      </c>
      <c r="F3510" s="1">
        <v>0</v>
      </c>
      <c r="G3510" s="1">
        <v>3</v>
      </c>
      <c r="H3510" s="1">
        <v>0</v>
      </c>
      <c r="I3510" s="1">
        <v>2</v>
      </c>
      <c r="J3510" s="1">
        <v>0</v>
      </c>
      <c r="K3510" s="1">
        <v>0</v>
      </c>
      <c r="L3510" s="1">
        <v>1</v>
      </c>
      <c r="M3510" s="1">
        <v>1</v>
      </c>
    </row>
    <row r="3511" spans="1:13" x14ac:dyDescent="0.35">
      <c r="A3511" s="1" t="s">
        <v>3528</v>
      </c>
      <c r="B3511" s="1">
        <v>1</v>
      </c>
      <c r="C3511" s="1">
        <v>0</v>
      </c>
      <c r="D3511" s="1">
        <v>0</v>
      </c>
      <c r="E3511" s="1">
        <v>2</v>
      </c>
      <c r="F3511" s="1">
        <v>0</v>
      </c>
      <c r="G3511" s="1">
        <v>1</v>
      </c>
      <c r="H3511" s="1">
        <v>1</v>
      </c>
      <c r="I3511" s="1">
        <v>0</v>
      </c>
      <c r="J3511" s="1">
        <v>0</v>
      </c>
      <c r="K3511" s="1">
        <v>1</v>
      </c>
      <c r="L3511" s="1">
        <v>0</v>
      </c>
      <c r="M3511" s="1">
        <v>0</v>
      </c>
    </row>
    <row r="3512" spans="1:13" x14ac:dyDescent="0.35">
      <c r="A3512" s="1" t="s">
        <v>3529</v>
      </c>
      <c r="B3512" s="1">
        <v>1</v>
      </c>
      <c r="C3512" s="1">
        <v>1</v>
      </c>
      <c r="D3512" s="1">
        <v>1</v>
      </c>
      <c r="E3512" s="1">
        <v>4</v>
      </c>
      <c r="F3512" s="1">
        <v>4</v>
      </c>
      <c r="G3512" s="1">
        <v>4</v>
      </c>
      <c r="H3512" s="1">
        <v>2</v>
      </c>
      <c r="I3512" s="1">
        <v>3</v>
      </c>
      <c r="J3512" s="1">
        <v>4</v>
      </c>
      <c r="K3512" s="1">
        <v>6</v>
      </c>
      <c r="L3512" s="1">
        <v>1</v>
      </c>
      <c r="M3512" s="1">
        <v>3</v>
      </c>
    </row>
    <row r="3513" spans="1:13" x14ac:dyDescent="0.35">
      <c r="A3513" s="1" t="s">
        <v>3530</v>
      </c>
      <c r="B3513" s="1">
        <v>1</v>
      </c>
      <c r="C3513" s="1">
        <v>0</v>
      </c>
      <c r="D3513" s="1">
        <v>2</v>
      </c>
      <c r="E3513" s="1">
        <v>2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</row>
    <row r="3514" spans="1:13" x14ac:dyDescent="0.35">
      <c r="A3514" s="1" t="s">
        <v>3531</v>
      </c>
      <c r="B3514" s="1">
        <v>1</v>
      </c>
      <c r="C3514" s="1">
        <v>0</v>
      </c>
      <c r="D3514" s="1">
        <v>1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2</v>
      </c>
      <c r="K3514" s="1">
        <v>0</v>
      </c>
      <c r="L3514" s="1">
        <v>0</v>
      </c>
      <c r="M3514" s="1">
        <v>0</v>
      </c>
    </row>
    <row r="3515" spans="1:13" x14ac:dyDescent="0.35">
      <c r="A3515" s="1" t="s">
        <v>3532</v>
      </c>
      <c r="B3515" s="1">
        <v>0</v>
      </c>
      <c r="C3515" s="1">
        <v>2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2</v>
      </c>
      <c r="J3515" s="1">
        <v>1</v>
      </c>
      <c r="K3515" s="1">
        <v>0</v>
      </c>
      <c r="L3515" s="1">
        <v>2</v>
      </c>
      <c r="M3515" s="1">
        <v>1</v>
      </c>
    </row>
    <row r="3516" spans="1:13" x14ac:dyDescent="0.35">
      <c r="A3516" s="1" t="s">
        <v>3533</v>
      </c>
      <c r="B3516" s="1">
        <v>0</v>
      </c>
      <c r="C3516" s="1">
        <v>0</v>
      </c>
      <c r="D3516" s="1">
        <v>0</v>
      </c>
      <c r="E3516" s="1">
        <v>1</v>
      </c>
      <c r="F3516" s="1">
        <v>4</v>
      </c>
      <c r="G3516" s="1">
        <v>0</v>
      </c>
      <c r="H3516" s="1">
        <v>0</v>
      </c>
      <c r="I3516" s="1">
        <v>0</v>
      </c>
      <c r="J3516" s="1">
        <v>1</v>
      </c>
      <c r="K3516" s="1">
        <v>1</v>
      </c>
      <c r="L3516" s="1">
        <v>0</v>
      </c>
      <c r="M3516" s="1">
        <v>1</v>
      </c>
    </row>
    <row r="3517" spans="1:13" x14ac:dyDescent="0.35">
      <c r="A3517" s="1" t="s">
        <v>3534</v>
      </c>
      <c r="B3517" s="1">
        <v>1</v>
      </c>
      <c r="C3517" s="1">
        <v>5</v>
      </c>
      <c r="D3517" s="1">
        <v>2</v>
      </c>
      <c r="E3517" s="1">
        <v>1</v>
      </c>
      <c r="F3517" s="1">
        <v>0</v>
      </c>
      <c r="G3517" s="1">
        <v>4</v>
      </c>
      <c r="H3517" s="1">
        <v>2</v>
      </c>
      <c r="I3517" s="1">
        <v>1</v>
      </c>
      <c r="J3517" s="1">
        <v>0</v>
      </c>
      <c r="K3517" s="1">
        <v>3</v>
      </c>
      <c r="L3517" s="1">
        <v>2</v>
      </c>
      <c r="M3517" s="1">
        <v>1</v>
      </c>
    </row>
    <row r="3518" spans="1:13" x14ac:dyDescent="0.35">
      <c r="A3518" s="1" t="s">
        <v>3535</v>
      </c>
      <c r="B3518" s="1">
        <v>1</v>
      </c>
      <c r="C3518" s="1">
        <v>0</v>
      </c>
      <c r="D3518" s="1">
        <v>0</v>
      </c>
      <c r="E3518" s="1">
        <v>0</v>
      </c>
      <c r="F3518" s="1">
        <v>2</v>
      </c>
      <c r="G3518" s="1">
        <v>5</v>
      </c>
      <c r="H3518" s="1">
        <v>0</v>
      </c>
      <c r="I3518" s="1">
        <v>0</v>
      </c>
      <c r="J3518" s="1">
        <v>3</v>
      </c>
      <c r="K3518" s="1">
        <v>1</v>
      </c>
      <c r="L3518" s="1">
        <v>7</v>
      </c>
      <c r="M3518" s="1">
        <v>5</v>
      </c>
    </row>
    <row r="3519" spans="1:13" x14ac:dyDescent="0.35">
      <c r="A3519" s="1" t="s">
        <v>3536</v>
      </c>
      <c r="B3519" s="1">
        <v>0</v>
      </c>
      <c r="C3519" s="1">
        <v>0</v>
      </c>
      <c r="D3519" s="1">
        <v>1</v>
      </c>
      <c r="E3519" s="1">
        <v>0</v>
      </c>
      <c r="F3519" s="1">
        <v>1</v>
      </c>
      <c r="G3519" s="1">
        <v>1</v>
      </c>
      <c r="H3519" s="1">
        <v>0</v>
      </c>
      <c r="I3519" s="1">
        <v>0</v>
      </c>
      <c r="J3519" s="1">
        <v>0</v>
      </c>
      <c r="K3519" s="1">
        <v>1</v>
      </c>
      <c r="L3519" s="1">
        <v>1</v>
      </c>
      <c r="M3519" s="1">
        <v>0</v>
      </c>
    </row>
    <row r="3520" spans="1:13" x14ac:dyDescent="0.35">
      <c r="A3520" s="1" t="s">
        <v>3537</v>
      </c>
      <c r="B3520" s="1">
        <v>1</v>
      </c>
      <c r="C3520" s="1">
        <v>0</v>
      </c>
      <c r="D3520" s="1">
        <v>0</v>
      </c>
      <c r="E3520" s="1">
        <v>1</v>
      </c>
      <c r="F3520" s="1">
        <v>2</v>
      </c>
      <c r="G3520" s="1">
        <v>2</v>
      </c>
      <c r="H3520" s="1">
        <v>3</v>
      </c>
      <c r="I3520" s="1">
        <v>0</v>
      </c>
      <c r="J3520" s="1">
        <v>1</v>
      </c>
      <c r="K3520" s="1">
        <v>0</v>
      </c>
      <c r="L3520" s="1">
        <v>1</v>
      </c>
      <c r="M3520" s="1">
        <v>0</v>
      </c>
    </row>
    <row r="3521" spans="1:13" x14ac:dyDescent="0.35">
      <c r="A3521" s="1" t="s">
        <v>3538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</row>
    <row r="3522" spans="1:13" x14ac:dyDescent="0.35">
      <c r="A3522" s="1" t="s">
        <v>3539</v>
      </c>
      <c r="B3522" s="1">
        <v>0</v>
      </c>
      <c r="C3522" s="1">
        <v>0</v>
      </c>
      <c r="D3522" s="1">
        <v>0</v>
      </c>
      <c r="E3522" s="1">
        <v>3</v>
      </c>
      <c r="F3522" s="1">
        <v>1</v>
      </c>
      <c r="G3522" s="1">
        <v>1</v>
      </c>
      <c r="H3522" s="1">
        <v>0</v>
      </c>
      <c r="I3522" s="1">
        <v>2</v>
      </c>
      <c r="J3522" s="1">
        <v>2</v>
      </c>
      <c r="K3522" s="1">
        <v>0</v>
      </c>
      <c r="L3522" s="1">
        <v>1</v>
      </c>
      <c r="M3522" s="1">
        <v>2</v>
      </c>
    </row>
    <row r="3523" spans="1:13" x14ac:dyDescent="0.35">
      <c r="A3523" s="1" t="s">
        <v>3540</v>
      </c>
      <c r="B3523" s="1">
        <v>0</v>
      </c>
      <c r="C3523" s="1">
        <v>0</v>
      </c>
      <c r="D3523" s="1">
        <v>1</v>
      </c>
      <c r="E3523" s="1">
        <v>0</v>
      </c>
      <c r="F3523" s="1">
        <v>2</v>
      </c>
      <c r="G3523" s="1">
        <v>0</v>
      </c>
      <c r="H3523" s="1">
        <v>0</v>
      </c>
      <c r="I3523" s="1">
        <v>1</v>
      </c>
      <c r="J3523" s="1">
        <v>0</v>
      </c>
      <c r="K3523" s="1">
        <v>0</v>
      </c>
      <c r="L3523" s="1">
        <v>0</v>
      </c>
      <c r="M3523" s="1">
        <v>3</v>
      </c>
    </row>
    <row r="3524" spans="1:13" x14ac:dyDescent="0.35">
      <c r="A3524" s="1" t="s">
        <v>3541</v>
      </c>
      <c r="B3524" s="1">
        <v>0</v>
      </c>
      <c r="C3524" s="1">
        <v>0</v>
      </c>
      <c r="D3524" s="1">
        <v>0</v>
      </c>
      <c r="E3524" s="1">
        <v>1</v>
      </c>
      <c r="F3524" s="1">
        <v>0</v>
      </c>
      <c r="G3524" s="1">
        <v>0</v>
      </c>
      <c r="H3524" s="1">
        <v>1</v>
      </c>
      <c r="I3524" s="1">
        <v>0</v>
      </c>
      <c r="J3524" s="1">
        <v>0</v>
      </c>
      <c r="K3524" s="1">
        <v>0</v>
      </c>
      <c r="L3524" s="1">
        <v>0</v>
      </c>
      <c r="M3524" s="1">
        <v>1</v>
      </c>
    </row>
    <row r="3525" spans="1:13" x14ac:dyDescent="0.35">
      <c r="A3525" s="1" t="s">
        <v>3542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1</v>
      </c>
      <c r="J3525" s="1">
        <v>1</v>
      </c>
      <c r="K3525" s="1">
        <v>0</v>
      </c>
      <c r="L3525" s="1">
        <v>0</v>
      </c>
      <c r="M3525" s="1">
        <v>0</v>
      </c>
    </row>
    <row r="3526" spans="1:13" x14ac:dyDescent="0.35">
      <c r="A3526" s="1" t="s">
        <v>3543</v>
      </c>
      <c r="B3526" s="1">
        <v>2</v>
      </c>
      <c r="C3526" s="1">
        <v>1</v>
      </c>
      <c r="D3526" s="1">
        <v>0</v>
      </c>
      <c r="E3526" s="1">
        <v>6</v>
      </c>
      <c r="F3526" s="1">
        <v>2</v>
      </c>
      <c r="G3526" s="1">
        <v>4</v>
      </c>
      <c r="H3526" s="1">
        <v>0</v>
      </c>
      <c r="I3526" s="1">
        <v>3</v>
      </c>
      <c r="J3526" s="1">
        <v>1</v>
      </c>
      <c r="K3526" s="1">
        <v>3</v>
      </c>
      <c r="L3526" s="1">
        <v>0</v>
      </c>
      <c r="M3526" s="1">
        <v>3</v>
      </c>
    </row>
    <row r="3527" spans="1:13" x14ac:dyDescent="0.35">
      <c r="A3527" s="1" t="s">
        <v>3544</v>
      </c>
      <c r="B3527" s="1">
        <v>2</v>
      </c>
      <c r="C3527" s="1">
        <v>0</v>
      </c>
      <c r="D3527" s="1">
        <v>1</v>
      </c>
      <c r="E3527" s="1">
        <v>1</v>
      </c>
      <c r="F3527" s="1">
        <v>3</v>
      </c>
      <c r="G3527" s="1">
        <v>1</v>
      </c>
      <c r="H3527" s="1">
        <v>1</v>
      </c>
      <c r="I3527" s="1">
        <v>2</v>
      </c>
      <c r="J3527" s="1">
        <v>1</v>
      </c>
      <c r="K3527" s="1">
        <v>1</v>
      </c>
      <c r="L3527" s="1">
        <v>0</v>
      </c>
      <c r="M3527" s="1">
        <v>0</v>
      </c>
    </row>
    <row r="3528" spans="1:13" x14ac:dyDescent="0.35">
      <c r="A3528" s="1" t="s">
        <v>3545</v>
      </c>
      <c r="B3528" s="1">
        <v>1</v>
      </c>
      <c r="C3528" s="1">
        <v>0</v>
      </c>
      <c r="D3528" s="1">
        <v>0</v>
      </c>
      <c r="E3528" s="1">
        <v>1</v>
      </c>
      <c r="F3528" s="1">
        <v>0</v>
      </c>
      <c r="G3528" s="1">
        <v>2</v>
      </c>
      <c r="H3528" s="1">
        <v>1</v>
      </c>
      <c r="I3528" s="1">
        <v>0</v>
      </c>
      <c r="J3528" s="1">
        <v>0</v>
      </c>
      <c r="K3528" s="1">
        <v>1</v>
      </c>
      <c r="L3528" s="1">
        <v>0</v>
      </c>
      <c r="M3528" s="1">
        <v>1</v>
      </c>
    </row>
    <row r="3529" spans="1:13" x14ac:dyDescent="0.35">
      <c r="A3529" s="1" t="s">
        <v>3546</v>
      </c>
      <c r="B3529" s="1">
        <v>6</v>
      </c>
      <c r="C3529" s="1">
        <v>2</v>
      </c>
      <c r="D3529" s="1">
        <v>0</v>
      </c>
      <c r="E3529" s="1">
        <v>3</v>
      </c>
      <c r="F3529" s="1">
        <v>11</v>
      </c>
      <c r="G3529" s="1">
        <v>7</v>
      </c>
      <c r="H3529" s="1">
        <v>9</v>
      </c>
      <c r="I3529" s="1">
        <v>7</v>
      </c>
      <c r="J3529" s="1">
        <v>23</v>
      </c>
      <c r="K3529" s="1">
        <v>2</v>
      </c>
      <c r="L3529" s="1">
        <v>6</v>
      </c>
      <c r="M3529" s="1">
        <v>9</v>
      </c>
    </row>
    <row r="3530" spans="1:13" x14ac:dyDescent="0.35">
      <c r="A3530" s="1" t="s">
        <v>3547</v>
      </c>
      <c r="B3530" s="1">
        <v>0</v>
      </c>
      <c r="C3530" s="1">
        <v>2</v>
      </c>
      <c r="D3530" s="1">
        <v>1</v>
      </c>
      <c r="E3530" s="1">
        <v>1</v>
      </c>
      <c r="F3530" s="1">
        <v>10</v>
      </c>
      <c r="G3530" s="1">
        <v>2</v>
      </c>
      <c r="H3530" s="1">
        <v>2</v>
      </c>
      <c r="I3530" s="1">
        <v>2</v>
      </c>
      <c r="J3530" s="1">
        <v>2</v>
      </c>
      <c r="K3530" s="1">
        <v>1</v>
      </c>
      <c r="L3530" s="1">
        <v>2</v>
      </c>
      <c r="M3530" s="1">
        <v>1</v>
      </c>
    </row>
    <row r="3531" spans="1:13" x14ac:dyDescent="0.35">
      <c r="A3531" s="1" t="s">
        <v>3548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1</v>
      </c>
      <c r="H3531" s="1">
        <v>0</v>
      </c>
      <c r="I3531" s="1">
        <v>0</v>
      </c>
      <c r="J3531" s="1">
        <v>1</v>
      </c>
      <c r="K3531" s="1">
        <v>1</v>
      </c>
      <c r="L3531" s="1">
        <v>0</v>
      </c>
      <c r="M3531" s="1">
        <v>0</v>
      </c>
    </row>
    <row r="3532" spans="1:13" x14ac:dyDescent="0.35">
      <c r="A3532" s="1" t="s">
        <v>3549</v>
      </c>
      <c r="B3532" s="1">
        <v>0</v>
      </c>
      <c r="C3532" s="1">
        <v>0</v>
      </c>
      <c r="D3532" s="1">
        <v>1</v>
      </c>
      <c r="E3532" s="1">
        <v>0</v>
      </c>
      <c r="F3532" s="1">
        <v>2</v>
      </c>
      <c r="G3532" s="1">
        <v>1</v>
      </c>
      <c r="H3532" s="1">
        <v>0</v>
      </c>
      <c r="I3532" s="1">
        <v>2</v>
      </c>
      <c r="J3532" s="1">
        <v>1</v>
      </c>
      <c r="K3532" s="1">
        <v>1</v>
      </c>
      <c r="L3532" s="1">
        <v>0</v>
      </c>
      <c r="M3532" s="1">
        <v>0</v>
      </c>
    </row>
    <row r="3533" spans="1:13" x14ac:dyDescent="0.35">
      <c r="A3533" s="1" t="s">
        <v>3550</v>
      </c>
      <c r="B3533" s="1">
        <v>2</v>
      </c>
      <c r="C3533" s="1">
        <v>1</v>
      </c>
      <c r="D3533" s="1">
        <v>1</v>
      </c>
      <c r="E3533" s="1">
        <v>4</v>
      </c>
      <c r="F3533" s="1">
        <v>0</v>
      </c>
      <c r="G3533" s="1">
        <v>1</v>
      </c>
      <c r="H3533" s="1">
        <v>0</v>
      </c>
      <c r="I3533" s="1">
        <v>2</v>
      </c>
      <c r="J3533" s="1">
        <v>2</v>
      </c>
      <c r="K3533" s="1">
        <v>1</v>
      </c>
      <c r="L3533" s="1">
        <v>0</v>
      </c>
      <c r="M3533" s="1">
        <v>1</v>
      </c>
    </row>
    <row r="3534" spans="1:13" x14ac:dyDescent="0.35">
      <c r="A3534" s="1" t="s">
        <v>3551</v>
      </c>
      <c r="B3534" s="1">
        <v>0</v>
      </c>
      <c r="C3534" s="1">
        <v>0</v>
      </c>
      <c r="D3534" s="1">
        <v>0</v>
      </c>
      <c r="E3534" s="1">
        <v>0</v>
      </c>
      <c r="F3534" s="1">
        <v>1</v>
      </c>
      <c r="G3534" s="1">
        <v>0</v>
      </c>
      <c r="H3534" s="1">
        <v>0</v>
      </c>
      <c r="I3534" s="1">
        <v>1</v>
      </c>
      <c r="J3534" s="1">
        <v>1</v>
      </c>
      <c r="K3534" s="1">
        <v>2</v>
      </c>
      <c r="L3534" s="1">
        <v>1</v>
      </c>
      <c r="M3534" s="1">
        <v>0</v>
      </c>
    </row>
    <row r="3535" spans="1:13" x14ac:dyDescent="0.35">
      <c r="A3535" s="1" t="s">
        <v>3552</v>
      </c>
      <c r="B3535" s="1">
        <v>0</v>
      </c>
      <c r="C3535" s="1">
        <v>0</v>
      </c>
      <c r="D3535" s="1">
        <v>0</v>
      </c>
      <c r="E3535" s="1">
        <v>1</v>
      </c>
      <c r="F3535" s="1">
        <v>0</v>
      </c>
      <c r="G3535" s="1">
        <v>1</v>
      </c>
      <c r="H3535" s="1">
        <v>0</v>
      </c>
      <c r="I3535" s="1">
        <v>0</v>
      </c>
      <c r="J3535" s="1">
        <v>0</v>
      </c>
      <c r="K3535" s="1">
        <v>1</v>
      </c>
      <c r="L3535" s="1">
        <v>0</v>
      </c>
      <c r="M3535" s="1">
        <v>0</v>
      </c>
    </row>
    <row r="3536" spans="1:13" x14ac:dyDescent="0.35">
      <c r="A3536" s="1" t="s">
        <v>3553</v>
      </c>
      <c r="B3536" s="1">
        <v>0</v>
      </c>
      <c r="C3536" s="1">
        <v>0</v>
      </c>
      <c r="D3536" s="1">
        <v>0</v>
      </c>
      <c r="E3536" s="1">
        <v>0</v>
      </c>
      <c r="F3536" s="1">
        <v>3</v>
      </c>
      <c r="G3536" s="1">
        <v>0</v>
      </c>
      <c r="H3536" s="1">
        <v>1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</row>
    <row r="3537" spans="1:13" x14ac:dyDescent="0.35">
      <c r="A3537" s="1" t="s">
        <v>3554</v>
      </c>
      <c r="B3537" s="1">
        <v>4</v>
      </c>
      <c r="C3537" s="1">
        <v>5</v>
      </c>
      <c r="D3537" s="1">
        <v>5</v>
      </c>
      <c r="E3537" s="1">
        <v>3</v>
      </c>
      <c r="F3537" s="1">
        <v>2</v>
      </c>
      <c r="G3537" s="1">
        <v>10</v>
      </c>
      <c r="H3537" s="1">
        <v>6</v>
      </c>
      <c r="I3537" s="1">
        <v>1</v>
      </c>
      <c r="J3537" s="1">
        <v>11</v>
      </c>
      <c r="K3537" s="1">
        <v>3</v>
      </c>
      <c r="L3537" s="1">
        <v>4</v>
      </c>
      <c r="M3537" s="1">
        <v>0</v>
      </c>
    </row>
    <row r="3538" spans="1:13" x14ac:dyDescent="0.35">
      <c r="A3538" s="1" t="s">
        <v>3555</v>
      </c>
      <c r="B3538" s="1">
        <v>0</v>
      </c>
      <c r="C3538" s="1">
        <v>1</v>
      </c>
      <c r="D3538" s="1">
        <v>0</v>
      </c>
      <c r="E3538" s="1">
        <v>0</v>
      </c>
      <c r="F3538" s="1">
        <v>0</v>
      </c>
      <c r="G3538" s="1">
        <v>3</v>
      </c>
      <c r="H3538" s="1">
        <v>0</v>
      </c>
      <c r="I3538" s="1">
        <v>0</v>
      </c>
      <c r="J3538" s="1">
        <v>3</v>
      </c>
      <c r="K3538" s="1">
        <v>0</v>
      </c>
      <c r="L3538" s="1">
        <v>1</v>
      </c>
      <c r="M3538" s="1">
        <v>0</v>
      </c>
    </row>
    <row r="3539" spans="1:13" x14ac:dyDescent="0.35">
      <c r="A3539" s="1" t="s">
        <v>3556</v>
      </c>
      <c r="B3539" s="1">
        <v>2</v>
      </c>
      <c r="C3539" s="1">
        <v>3</v>
      </c>
      <c r="D3539" s="1">
        <v>4</v>
      </c>
      <c r="E3539" s="1">
        <v>7</v>
      </c>
      <c r="F3539" s="1">
        <v>3</v>
      </c>
      <c r="G3539" s="1">
        <v>7</v>
      </c>
      <c r="H3539" s="1">
        <v>11</v>
      </c>
      <c r="I3539" s="1">
        <v>15</v>
      </c>
      <c r="J3539" s="1">
        <v>10</v>
      </c>
      <c r="K3539" s="1">
        <v>13</v>
      </c>
      <c r="L3539" s="1">
        <v>8</v>
      </c>
      <c r="M3539" s="1">
        <v>17</v>
      </c>
    </row>
    <row r="3540" spans="1:13" x14ac:dyDescent="0.35">
      <c r="A3540" s="1" t="s">
        <v>3557</v>
      </c>
      <c r="B3540" s="1">
        <v>2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1</v>
      </c>
      <c r="M3540" s="1">
        <v>0</v>
      </c>
    </row>
    <row r="3541" spans="1:13" x14ac:dyDescent="0.35">
      <c r="A3541" s="1" t="s">
        <v>3558</v>
      </c>
      <c r="B3541" s="1">
        <v>0</v>
      </c>
      <c r="C3541" s="1">
        <v>1</v>
      </c>
      <c r="D3541" s="1">
        <v>0</v>
      </c>
      <c r="E3541" s="1">
        <v>0</v>
      </c>
      <c r="F3541" s="1">
        <v>0</v>
      </c>
      <c r="G3541" s="1">
        <v>1</v>
      </c>
      <c r="H3541" s="1">
        <v>2</v>
      </c>
      <c r="I3541" s="1">
        <v>1</v>
      </c>
      <c r="J3541" s="1">
        <v>1</v>
      </c>
      <c r="K3541" s="1">
        <v>3</v>
      </c>
      <c r="L3541" s="1">
        <v>0</v>
      </c>
      <c r="M3541" s="1">
        <v>0</v>
      </c>
    </row>
    <row r="3542" spans="1:13" x14ac:dyDescent="0.35">
      <c r="A3542" s="1" t="s">
        <v>3559</v>
      </c>
      <c r="B3542" s="1">
        <v>2</v>
      </c>
      <c r="C3542" s="1">
        <v>0</v>
      </c>
      <c r="D3542" s="1">
        <v>1</v>
      </c>
      <c r="E3542" s="1">
        <v>0</v>
      </c>
      <c r="F3542" s="1">
        <v>0</v>
      </c>
      <c r="G3542" s="1">
        <v>1</v>
      </c>
      <c r="H3542" s="1">
        <v>4</v>
      </c>
      <c r="I3542" s="1">
        <v>1</v>
      </c>
      <c r="J3542" s="1">
        <v>0</v>
      </c>
      <c r="K3542" s="1">
        <v>4</v>
      </c>
      <c r="L3542" s="1">
        <v>1</v>
      </c>
      <c r="M3542" s="1">
        <v>2</v>
      </c>
    </row>
    <row r="3543" spans="1:13" x14ac:dyDescent="0.35">
      <c r="A3543" s="1" t="s">
        <v>3560</v>
      </c>
      <c r="B3543" s="1">
        <v>0</v>
      </c>
      <c r="C3543" s="1">
        <v>0</v>
      </c>
      <c r="D3543" s="1">
        <v>0</v>
      </c>
      <c r="E3543" s="1">
        <v>0</v>
      </c>
      <c r="F3543" s="1">
        <v>2</v>
      </c>
      <c r="G3543" s="1">
        <v>0</v>
      </c>
      <c r="H3543" s="1">
        <v>0</v>
      </c>
      <c r="I3543" s="1">
        <v>1</v>
      </c>
      <c r="J3543" s="1">
        <v>1</v>
      </c>
      <c r="K3543" s="1">
        <v>0</v>
      </c>
      <c r="L3543" s="1">
        <v>0</v>
      </c>
      <c r="M3543" s="1">
        <v>2</v>
      </c>
    </row>
    <row r="3544" spans="1:13" x14ac:dyDescent="0.35">
      <c r="A3544" s="1" t="s">
        <v>3561</v>
      </c>
      <c r="B3544" s="1">
        <v>0</v>
      </c>
      <c r="C3544" s="1">
        <v>0</v>
      </c>
      <c r="D3544" s="1">
        <v>1</v>
      </c>
      <c r="E3544" s="1">
        <v>1</v>
      </c>
      <c r="F3544" s="1">
        <v>2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1</v>
      </c>
      <c r="M3544" s="1">
        <v>0</v>
      </c>
    </row>
    <row r="3545" spans="1:13" x14ac:dyDescent="0.35">
      <c r="A3545" s="1" t="s">
        <v>3562</v>
      </c>
      <c r="B3545" s="1">
        <v>2</v>
      </c>
      <c r="C3545" s="1">
        <v>0</v>
      </c>
      <c r="D3545" s="1">
        <v>2</v>
      </c>
      <c r="E3545" s="1">
        <v>1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</row>
    <row r="3546" spans="1:13" x14ac:dyDescent="0.35">
      <c r="A3546" s="1" t="s">
        <v>3563</v>
      </c>
      <c r="B3546" s="1">
        <v>2</v>
      </c>
      <c r="C3546" s="1">
        <v>2</v>
      </c>
      <c r="D3546" s="1">
        <v>1</v>
      </c>
      <c r="E3546" s="1">
        <v>1</v>
      </c>
      <c r="F3546" s="1">
        <v>2</v>
      </c>
      <c r="G3546" s="1">
        <v>2</v>
      </c>
      <c r="H3546" s="1">
        <v>2</v>
      </c>
      <c r="I3546" s="1">
        <v>2</v>
      </c>
      <c r="J3546" s="1">
        <v>0</v>
      </c>
      <c r="K3546" s="1">
        <v>2</v>
      </c>
      <c r="L3546" s="1">
        <v>1</v>
      </c>
      <c r="M3546" s="1">
        <v>4</v>
      </c>
    </row>
    <row r="3547" spans="1:13" x14ac:dyDescent="0.35">
      <c r="A3547" s="1" t="s">
        <v>3564</v>
      </c>
      <c r="B3547" s="1">
        <v>0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</row>
    <row r="3548" spans="1:13" x14ac:dyDescent="0.35">
      <c r="A3548" s="1" t="s">
        <v>3565</v>
      </c>
      <c r="B3548" s="1">
        <v>1</v>
      </c>
      <c r="C3548" s="1">
        <v>0</v>
      </c>
      <c r="D3548" s="1">
        <v>1</v>
      </c>
      <c r="E3548" s="1">
        <v>1</v>
      </c>
      <c r="F3548" s="1">
        <v>0</v>
      </c>
      <c r="G3548" s="1">
        <v>0</v>
      </c>
      <c r="H3548" s="1">
        <v>0</v>
      </c>
      <c r="I3548" s="1">
        <v>3</v>
      </c>
      <c r="J3548" s="1">
        <v>0</v>
      </c>
      <c r="K3548" s="1">
        <v>0</v>
      </c>
      <c r="L3548" s="1">
        <v>0</v>
      </c>
      <c r="M3548" s="1">
        <v>1</v>
      </c>
    </row>
    <row r="3549" spans="1:13" x14ac:dyDescent="0.35">
      <c r="A3549" s="1" t="s">
        <v>3566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1">
        <v>1</v>
      </c>
      <c r="L3549" s="1">
        <v>0</v>
      </c>
      <c r="M3549" s="1">
        <v>0</v>
      </c>
    </row>
    <row r="3550" spans="1:13" x14ac:dyDescent="0.35">
      <c r="A3550" s="1" t="s">
        <v>3567</v>
      </c>
      <c r="B3550" s="1">
        <v>2</v>
      </c>
      <c r="C3550" s="1">
        <v>7</v>
      </c>
      <c r="D3550" s="1">
        <v>3</v>
      </c>
      <c r="E3550" s="1">
        <v>0</v>
      </c>
      <c r="F3550" s="1">
        <v>0</v>
      </c>
      <c r="G3550" s="1">
        <v>2</v>
      </c>
      <c r="H3550" s="1">
        <v>0</v>
      </c>
      <c r="I3550" s="1">
        <v>2</v>
      </c>
      <c r="J3550" s="1">
        <v>2</v>
      </c>
      <c r="K3550" s="1">
        <v>0</v>
      </c>
      <c r="L3550" s="1">
        <v>0</v>
      </c>
      <c r="M3550" s="1">
        <v>0</v>
      </c>
    </row>
    <row r="3551" spans="1:13" x14ac:dyDescent="0.35">
      <c r="A3551" s="1" t="s">
        <v>3568</v>
      </c>
      <c r="B3551" s="1">
        <v>0</v>
      </c>
      <c r="C3551" s="1">
        <v>0</v>
      </c>
      <c r="D3551" s="1">
        <v>1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1</v>
      </c>
      <c r="K3551" s="1">
        <v>0</v>
      </c>
      <c r="L3551" s="1">
        <v>0</v>
      </c>
      <c r="M3551" s="1">
        <v>0</v>
      </c>
    </row>
    <row r="3552" spans="1:13" x14ac:dyDescent="0.35">
      <c r="A3552" s="1" t="s">
        <v>3569</v>
      </c>
      <c r="B3552" s="1">
        <v>1</v>
      </c>
      <c r="C3552" s="1">
        <v>1</v>
      </c>
      <c r="D3552" s="1">
        <v>9</v>
      </c>
      <c r="E3552" s="1">
        <v>5</v>
      </c>
      <c r="F3552" s="1">
        <v>7</v>
      </c>
      <c r="G3552" s="1">
        <v>1</v>
      </c>
      <c r="H3552" s="1">
        <v>0</v>
      </c>
      <c r="I3552" s="1">
        <v>7</v>
      </c>
      <c r="J3552" s="1">
        <v>1</v>
      </c>
      <c r="K3552" s="1">
        <v>6</v>
      </c>
      <c r="L3552" s="1">
        <v>11</v>
      </c>
      <c r="M3552" s="1">
        <v>28</v>
      </c>
    </row>
    <row r="3553" spans="1:13" x14ac:dyDescent="0.35">
      <c r="A3553" s="1" t="s">
        <v>3570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1</v>
      </c>
      <c r="J3553" s="1">
        <v>0</v>
      </c>
      <c r="K3553" s="1">
        <v>0</v>
      </c>
      <c r="L3553" s="1">
        <v>0</v>
      </c>
      <c r="M3553" s="1">
        <v>0</v>
      </c>
    </row>
    <row r="3554" spans="1:13" x14ac:dyDescent="0.35">
      <c r="A3554" s="1" t="s">
        <v>3571</v>
      </c>
      <c r="B3554" s="1">
        <v>2</v>
      </c>
      <c r="C3554" s="1">
        <v>0</v>
      </c>
      <c r="D3554" s="1">
        <v>2</v>
      </c>
      <c r="E3554" s="1">
        <v>1</v>
      </c>
      <c r="F3554" s="1">
        <v>0</v>
      </c>
      <c r="G3554" s="1">
        <v>0</v>
      </c>
      <c r="H3554" s="1">
        <v>1</v>
      </c>
      <c r="I3554" s="1">
        <v>2</v>
      </c>
      <c r="J3554" s="1">
        <v>0</v>
      </c>
      <c r="K3554" s="1">
        <v>0</v>
      </c>
      <c r="L3554" s="1">
        <v>4</v>
      </c>
      <c r="M3554" s="1">
        <v>2</v>
      </c>
    </row>
    <row r="3555" spans="1:13" x14ac:dyDescent="0.35">
      <c r="A3555" s="1" t="s">
        <v>3572</v>
      </c>
      <c r="B3555" s="1">
        <v>0</v>
      </c>
      <c r="C3555" s="1">
        <v>0</v>
      </c>
      <c r="D3555" s="1">
        <v>0</v>
      </c>
      <c r="E3555" s="1">
        <v>2</v>
      </c>
      <c r="F3555" s="1">
        <v>0</v>
      </c>
      <c r="G3555" s="1">
        <v>0</v>
      </c>
      <c r="H3555" s="1">
        <v>0</v>
      </c>
      <c r="I3555" s="1">
        <v>1</v>
      </c>
      <c r="J3555" s="1">
        <v>3</v>
      </c>
      <c r="K3555" s="1">
        <v>1</v>
      </c>
      <c r="L3555" s="1">
        <v>0</v>
      </c>
      <c r="M3555" s="1">
        <v>3</v>
      </c>
    </row>
    <row r="3556" spans="1:13" x14ac:dyDescent="0.35">
      <c r="A3556" s="1" t="s">
        <v>3573</v>
      </c>
      <c r="B3556" s="1">
        <v>0</v>
      </c>
      <c r="C3556" s="1">
        <v>0</v>
      </c>
      <c r="D3556" s="1">
        <v>0</v>
      </c>
      <c r="E3556" s="1">
        <v>1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</row>
    <row r="3557" spans="1:13" x14ac:dyDescent="0.35">
      <c r="A3557" s="1" t="s">
        <v>3574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1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</row>
    <row r="3558" spans="1:13" x14ac:dyDescent="0.35">
      <c r="A3558" s="1" t="s">
        <v>3575</v>
      </c>
      <c r="B3558" s="1">
        <v>0</v>
      </c>
      <c r="C3558" s="1">
        <v>0</v>
      </c>
      <c r="D3558" s="1">
        <v>0</v>
      </c>
      <c r="E3558" s="1">
        <v>0</v>
      </c>
      <c r="F3558" s="1">
        <v>1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</row>
    <row r="3559" spans="1:13" x14ac:dyDescent="0.35">
      <c r="A3559" s="1" t="s">
        <v>3576</v>
      </c>
      <c r="B3559" s="1">
        <v>2</v>
      </c>
      <c r="C3559" s="1">
        <v>0</v>
      </c>
      <c r="D3559" s="1">
        <v>0</v>
      </c>
      <c r="E3559" s="1">
        <v>0</v>
      </c>
      <c r="F3559" s="1">
        <v>5</v>
      </c>
      <c r="G3559" s="1">
        <v>1</v>
      </c>
      <c r="H3559" s="1">
        <v>0</v>
      </c>
      <c r="I3559" s="1">
        <v>0</v>
      </c>
      <c r="J3559" s="1">
        <v>1</v>
      </c>
      <c r="K3559" s="1">
        <v>0</v>
      </c>
      <c r="L3559" s="1">
        <v>0</v>
      </c>
      <c r="M3559" s="1">
        <v>0</v>
      </c>
    </row>
    <row r="3560" spans="1:13" x14ac:dyDescent="0.35">
      <c r="A3560" s="1" t="s">
        <v>3577</v>
      </c>
      <c r="B3560" s="1">
        <v>0</v>
      </c>
      <c r="C3560" s="1">
        <v>5</v>
      </c>
      <c r="D3560" s="1">
        <v>2</v>
      </c>
      <c r="E3560" s="1">
        <v>3</v>
      </c>
      <c r="F3560" s="1">
        <v>4</v>
      </c>
      <c r="G3560" s="1">
        <v>7</v>
      </c>
      <c r="H3560" s="1">
        <v>1</v>
      </c>
      <c r="I3560" s="1">
        <v>5</v>
      </c>
      <c r="J3560" s="1">
        <v>5</v>
      </c>
      <c r="K3560" s="1">
        <v>4</v>
      </c>
      <c r="L3560" s="1">
        <v>0</v>
      </c>
      <c r="M3560" s="1">
        <v>1</v>
      </c>
    </row>
    <row r="3561" spans="1:13" x14ac:dyDescent="0.35">
      <c r="A3561" s="1" t="s">
        <v>3578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1</v>
      </c>
      <c r="K3561" s="1">
        <v>0</v>
      </c>
      <c r="L3561" s="1">
        <v>0</v>
      </c>
      <c r="M3561" s="1">
        <v>0</v>
      </c>
    </row>
    <row r="3562" spans="1:13" x14ac:dyDescent="0.35">
      <c r="A3562" s="1" t="s">
        <v>3579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</row>
    <row r="3563" spans="1:13" x14ac:dyDescent="0.35">
      <c r="A3563" s="1" t="s">
        <v>3580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1</v>
      </c>
      <c r="L3563" s="1">
        <v>0</v>
      </c>
      <c r="M3563" s="1">
        <v>0</v>
      </c>
    </row>
    <row r="3564" spans="1:13" x14ac:dyDescent="0.35">
      <c r="A3564" s="1" t="s">
        <v>3581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</row>
    <row r="3565" spans="1:13" x14ac:dyDescent="0.35">
      <c r="A3565" s="1" t="s">
        <v>3582</v>
      </c>
      <c r="B3565" s="1">
        <v>2</v>
      </c>
      <c r="C3565" s="1">
        <v>0</v>
      </c>
      <c r="D3565" s="1">
        <v>4</v>
      </c>
      <c r="E3565" s="1">
        <v>1</v>
      </c>
      <c r="F3565" s="1">
        <v>2</v>
      </c>
      <c r="G3565" s="1">
        <v>3</v>
      </c>
      <c r="H3565" s="1">
        <v>0</v>
      </c>
      <c r="I3565" s="1">
        <v>1</v>
      </c>
      <c r="J3565" s="1">
        <v>0</v>
      </c>
      <c r="K3565" s="1">
        <v>3</v>
      </c>
      <c r="L3565" s="1">
        <v>0</v>
      </c>
      <c r="M3565" s="1">
        <v>1</v>
      </c>
    </row>
    <row r="3566" spans="1:13" x14ac:dyDescent="0.35">
      <c r="A3566" s="1" t="s">
        <v>3583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</row>
    <row r="3567" spans="1:13" x14ac:dyDescent="0.35">
      <c r="A3567" s="1" t="s">
        <v>3584</v>
      </c>
      <c r="B3567" s="1">
        <v>0</v>
      </c>
      <c r="C3567" s="1">
        <v>1</v>
      </c>
      <c r="D3567" s="1">
        <v>3</v>
      </c>
      <c r="E3567" s="1">
        <v>1</v>
      </c>
      <c r="F3567" s="1">
        <v>0</v>
      </c>
      <c r="G3567" s="1">
        <v>2</v>
      </c>
      <c r="H3567" s="1">
        <v>1</v>
      </c>
      <c r="I3567" s="1">
        <v>0</v>
      </c>
      <c r="J3567" s="1">
        <v>0</v>
      </c>
      <c r="K3567" s="1">
        <v>0</v>
      </c>
      <c r="L3567" s="1">
        <v>0</v>
      </c>
      <c r="M3567" s="1">
        <v>1</v>
      </c>
    </row>
    <row r="3568" spans="1:13" x14ac:dyDescent="0.35">
      <c r="A3568" s="1" t="s">
        <v>3585</v>
      </c>
      <c r="B3568" s="1">
        <v>4</v>
      </c>
      <c r="C3568" s="1">
        <v>0</v>
      </c>
      <c r="D3568" s="1">
        <v>2</v>
      </c>
      <c r="E3568" s="1">
        <v>0</v>
      </c>
      <c r="F3568" s="1">
        <v>0</v>
      </c>
      <c r="G3568" s="1">
        <v>0</v>
      </c>
      <c r="H3568" s="1">
        <v>0</v>
      </c>
      <c r="I3568" s="1">
        <v>2</v>
      </c>
      <c r="J3568" s="1">
        <v>0</v>
      </c>
      <c r="K3568" s="1">
        <v>2</v>
      </c>
      <c r="L3568" s="1">
        <v>2</v>
      </c>
      <c r="M3568" s="1">
        <v>0</v>
      </c>
    </row>
    <row r="3569" spans="1:13" x14ac:dyDescent="0.35">
      <c r="A3569" s="1" t="s">
        <v>3586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1">
        <v>0</v>
      </c>
      <c r="L3569" s="1">
        <v>1</v>
      </c>
      <c r="M3569" s="1">
        <v>0</v>
      </c>
    </row>
    <row r="3570" spans="1:13" x14ac:dyDescent="0.35">
      <c r="A3570" s="1" t="s">
        <v>3587</v>
      </c>
      <c r="B3570" s="1">
        <v>1</v>
      </c>
      <c r="C3570" s="1">
        <v>1</v>
      </c>
      <c r="D3570" s="1">
        <v>0</v>
      </c>
      <c r="E3570" s="1">
        <v>1</v>
      </c>
      <c r="F3570" s="1">
        <v>1</v>
      </c>
      <c r="G3570" s="1">
        <v>1</v>
      </c>
      <c r="H3570" s="1">
        <v>0</v>
      </c>
      <c r="I3570" s="1">
        <v>1</v>
      </c>
      <c r="J3570" s="1">
        <v>0</v>
      </c>
      <c r="K3570" s="1">
        <v>4</v>
      </c>
      <c r="L3570" s="1">
        <v>2</v>
      </c>
      <c r="M3570" s="1">
        <v>3</v>
      </c>
    </row>
    <row r="3571" spans="1:13" x14ac:dyDescent="0.35">
      <c r="A3571" s="1" t="s">
        <v>3588</v>
      </c>
      <c r="B3571" s="1">
        <v>1</v>
      </c>
      <c r="C3571" s="1">
        <v>1</v>
      </c>
      <c r="D3571" s="1">
        <v>4</v>
      </c>
      <c r="E3571" s="1">
        <v>10</v>
      </c>
      <c r="F3571" s="1">
        <v>4</v>
      </c>
      <c r="G3571" s="1">
        <v>2</v>
      </c>
      <c r="H3571" s="1">
        <v>3</v>
      </c>
      <c r="I3571" s="1">
        <v>6</v>
      </c>
      <c r="J3571" s="1">
        <v>5</v>
      </c>
      <c r="K3571" s="1">
        <v>3</v>
      </c>
      <c r="L3571" s="1">
        <v>1</v>
      </c>
      <c r="M3571" s="1">
        <v>4</v>
      </c>
    </row>
    <row r="3572" spans="1:13" x14ac:dyDescent="0.35">
      <c r="A3572" s="1" t="s">
        <v>3589</v>
      </c>
      <c r="B3572" s="1">
        <v>11</v>
      </c>
      <c r="C3572" s="1">
        <v>1</v>
      </c>
      <c r="D3572" s="1">
        <v>4</v>
      </c>
      <c r="E3572" s="1">
        <v>5</v>
      </c>
      <c r="F3572" s="1">
        <v>10</v>
      </c>
      <c r="G3572" s="1">
        <v>5</v>
      </c>
      <c r="H3572" s="1">
        <v>6</v>
      </c>
      <c r="I3572" s="1">
        <v>10</v>
      </c>
      <c r="J3572" s="1">
        <v>8</v>
      </c>
      <c r="K3572" s="1">
        <v>2</v>
      </c>
      <c r="L3572" s="1">
        <v>7</v>
      </c>
      <c r="M3572" s="1">
        <v>7</v>
      </c>
    </row>
    <row r="3573" spans="1:13" x14ac:dyDescent="0.35">
      <c r="A3573" s="1" t="s">
        <v>3590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</row>
    <row r="3574" spans="1:13" x14ac:dyDescent="0.35">
      <c r="A3574" s="1" t="s">
        <v>3591</v>
      </c>
      <c r="B3574" s="1">
        <v>6</v>
      </c>
      <c r="C3574" s="1">
        <v>3</v>
      </c>
      <c r="D3574" s="1">
        <v>5</v>
      </c>
      <c r="E3574" s="1">
        <v>2</v>
      </c>
      <c r="F3574" s="1">
        <v>3</v>
      </c>
      <c r="G3574" s="1">
        <v>4</v>
      </c>
      <c r="H3574" s="1">
        <v>0</v>
      </c>
      <c r="I3574" s="1">
        <v>2</v>
      </c>
      <c r="J3574" s="1">
        <v>3</v>
      </c>
      <c r="K3574" s="1">
        <v>4</v>
      </c>
      <c r="L3574" s="1">
        <v>1</v>
      </c>
      <c r="M3574" s="1">
        <v>2</v>
      </c>
    </row>
    <row r="3575" spans="1:13" x14ac:dyDescent="0.35">
      <c r="A3575" s="1" t="s">
        <v>3592</v>
      </c>
      <c r="B3575" s="1">
        <v>1</v>
      </c>
      <c r="C3575" s="1">
        <v>0</v>
      </c>
      <c r="D3575" s="1">
        <v>0</v>
      </c>
      <c r="E3575" s="1">
        <v>0</v>
      </c>
      <c r="F3575" s="1">
        <v>1</v>
      </c>
      <c r="G3575" s="1">
        <v>0</v>
      </c>
      <c r="H3575" s="1">
        <v>0</v>
      </c>
      <c r="I3575" s="1">
        <v>2</v>
      </c>
      <c r="J3575" s="1">
        <v>1</v>
      </c>
      <c r="K3575" s="1">
        <v>1</v>
      </c>
      <c r="L3575" s="1">
        <v>1</v>
      </c>
      <c r="M3575" s="1">
        <v>0</v>
      </c>
    </row>
    <row r="3576" spans="1:13" x14ac:dyDescent="0.35">
      <c r="A3576" s="1" t="s">
        <v>3593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2</v>
      </c>
      <c r="H3576" s="1">
        <v>0</v>
      </c>
      <c r="I3576" s="1">
        <v>0</v>
      </c>
      <c r="J3576" s="1">
        <v>0</v>
      </c>
      <c r="K3576" s="1">
        <v>0</v>
      </c>
      <c r="L3576" s="1">
        <v>1</v>
      </c>
      <c r="M3576" s="1">
        <v>0</v>
      </c>
    </row>
    <row r="3577" spans="1:13" x14ac:dyDescent="0.35">
      <c r="A3577" s="1" t="s">
        <v>3594</v>
      </c>
      <c r="B3577" s="1">
        <v>0</v>
      </c>
      <c r="C3577" s="1">
        <v>1</v>
      </c>
      <c r="D3577" s="1">
        <v>1</v>
      </c>
      <c r="E3577" s="1">
        <v>0</v>
      </c>
      <c r="F3577" s="1">
        <v>2</v>
      </c>
      <c r="G3577" s="1">
        <v>1</v>
      </c>
      <c r="H3577" s="1">
        <v>0</v>
      </c>
      <c r="I3577" s="1">
        <v>0</v>
      </c>
      <c r="J3577" s="1">
        <v>1</v>
      </c>
      <c r="K3577" s="1">
        <v>1</v>
      </c>
      <c r="L3577" s="1">
        <v>4</v>
      </c>
      <c r="M3577" s="1">
        <v>1</v>
      </c>
    </row>
    <row r="3578" spans="1:13" x14ac:dyDescent="0.35">
      <c r="A3578" s="1" t="s">
        <v>3595</v>
      </c>
      <c r="B3578" s="1">
        <v>1</v>
      </c>
      <c r="C3578" s="1">
        <v>0</v>
      </c>
      <c r="D3578" s="1">
        <v>0</v>
      </c>
      <c r="E3578" s="1">
        <v>1</v>
      </c>
      <c r="F3578" s="1">
        <v>3</v>
      </c>
      <c r="G3578" s="1">
        <v>3</v>
      </c>
      <c r="H3578" s="1">
        <v>0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</row>
    <row r="3579" spans="1:13" x14ac:dyDescent="0.35">
      <c r="A3579" s="1" t="s">
        <v>3596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</row>
    <row r="3580" spans="1:13" x14ac:dyDescent="0.35">
      <c r="A3580" s="1" t="s">
        <v>3597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1</v>
      </c>
      <c r="L3580" s="1">
        <v>0</v>
      </c>
      <c r="M3580" s="1">
        <v>0</v>
      </c>
    </row>
    <row r="3581" spans="1:13" x14ac:dyDescent="0.35">
      <c r="A3581" s="1" t="s">
        <v>3598</v>
      </c>
      <c r="B3581" s="1">
        <v>3</v>
      </c>
      <c r="C3581" s="1">
        <v>0</v>
      </c>
      <c r="D3581" s="1">
        <v>1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2</v>
      </c>
      <c r="L3581" s="1">
        <v>0</v>
      </c>
      <c r="M3581" s="1">
        <v>0</v>
      </c>
    </row>
    <row r="3582" spans="1:13" x14ac:dyDescent="0.35">
      <c r="A3582" s="1" t="s">
        <v>3599</v>
      </c>
      <c r="B3582" s="1">
        <v>0</v>
      </c>
      <c r="C3582" s="1">
        <v>0</v>
      </c>
      <c r="D3582" s="1">
        <v>0</v>
      </c>
      <c r="E3582" s="1">
        <v>1</v>
      </c>
      <c r="F3582" s="1">
        <v>0</v>
      </c>
      <c r="G3582" s="1">
        <v>0</v>
      </c>
      <c r="H3582" s="1">
        <v>1</v>
      </c>
      <c r="I3582" s="1">
        <v>0</v>
      </c>
      <c r="J3582" s="1">
        <v>0</v>
      </c>
      <c r="K3582" s="1">
        <v>0</v>
      </c>
      <c r="L3582" s="1">
        <v>0</v>
      </c>
      <c r="M3582" s="1">
        <v>1</v>
      </c>
    </row>
    <row r="3583" spans="1:13" x14ac:dyDescent="0.35">
      <c r="A3583" s="1" t="s">
        <v>3600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</row>
    <row r="3584" spans="1:13" x14ac:dyDescent="0.35">
      <c r="A3584" s="1" t="s">
        <v>3601</v>
      </c>
      <c r="B3584" s="1">
        <v>4</v>
      </c>
      <c r="C3584" s="1">
        <v>3</v>
      </c>
      <c r="D3584" s="1">
        <v>6</v>
      </c>
      <c r="E3584" s="1">
        <v>2</v>
      </c>
      <c r="F3584" s="1">
        <v>3</v>
      </c>
      <c r="G3584" s="1">
        <v>3</v>
      </c>
      <c r="H3584" s="1">
        <v>7</v>
      </c>
      <c r="I3584" s="1">
        <v>4</v>
      </c>
      <c r="J3584" s="1">
        <v>2</v>
      </c>
      <c r="K3584" s="1">
        <v>5</v>
      </c>
      <c r="L3584" s="1">
        <v>3</v>
      </c>
      <c r="M3584" s="1">
        <v>9</v>
      </c>
    </row>
    <row r="3585" spans="1:13" x14ac:dyDescent="0.35">
      <c r="A3585" s="1" t="s">
        <v>3602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</row>
    <row r="3586" spans="1:13" x14ac:dyDescent="0.35">
      <c r="A3586" s="1" t="s">
        <v>3603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</row>
    <row r="3587" spans="1:13" x14ac:dyDescent="0.35">
      <c r="A3587" s="1" t="s">
        <v>3604</v>
      </c>
      <c r="B3587" s="1">
        <v>3</v>
      </c>
      <c r="C3587" s="1">
        <v>3</v>
      </c>
      <c r="D3587" s="1">
        <v>2</v>
      </c>
      <c r="E3587" s="1">
        <v>2</v>
      </c>
      <c r="F3587" s="1">
        <v>1</v>
      </c>
      <c r="G3587" s="1">
        <v>2</v>
      </c>
      <c r="H3587" s="1">
        <v>1</v>
      </c>
      <c r="I3587" s="1">
        <v>4</v>
      </c>
      <c r="J3587" s="1">
        <v>4</v>
      </c>
      <c r="K3587" s="1">
        <v>8</v>
      </c>
      <c r="L3587" s="1">
        <v>2</v>
      </c>
      <c r="M3587" s="1">
        <v>8</v>
      </c>
    </row>
    <row r="3588" spans="1:13" x14ac:dyDescent="0.35">
      <c r="A3588" s="1" t="s">
        <v>3605</v>
      </c>
      <c r="B3588" s="1">
        <v>3</v>
      </c>
      <c r="C3588" s="1">
        <v>14</v>
      </c>
      <c r="D3588" s="1">
        <v>10</v>
      </c>
      <c r="E3588" s="1">
        <v>10</v>
      </c>
      <c r="F3588" s="1">
        <v>6</v>
      </c>
      <c r="G3588" s="1">
        <v>4</v>
      </c>
      <c r="H3588" s="1">
        <v>5</v>
      </c>
      <c r="I3588" s="1">
        <v>5</v>
      </c>
      <c r="J3588" s="1">
        <v>7</v>
      </c>
      <c r="K3588" s="1">
        <v>4</v>
      </c>
      <c r="L3588" s="1">
        <v>5</v>
      </c>
      <c r="M3588" s="1">
        <v>1</v>
      </c>
    </row>
    <row r="3589" spans="1:13" x14ac:dyDescent="0.35">
      <c r="A3589" s="1" t="s">
        <v>3606</v>
      </c>
      <c r="B3589" s="1">
        <v>0</v>
      </c>
      <c r="C3589" s="1">
        <v>1</v>
      </c>
      <c r="D3589" s="1">
        <v>1</v>
      </c>
      <c r="E3589" s="1">
        <v>1</v>
      </c>
      <c r="F3589" s="1">
        <v>1</v>
      </c>
      <c r="G3589" s="1">
        <v>1</v>
      </c>
      <c r="H3589" s="1">
        <v>0</v>
      </c>
      <c r="I3589" s="1">
        <v>2</v>
      </c>
      <c r="J3589" s="1">
        <v>1</v>
      </c>
      <c r="K3589" s="1">
        <v>0</v>
      </c>
      <c r="L3589" s="1">
        <v>0</v>
      </c>
      <c r="M3589" s="1">
        <v>0</v>
      </c>
    </row>
    <row r="3590" spans="1:13" x14ac:dyDescent="0.35">
      <c r="A3590" s="1" t="s">
        <v>3607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</row>
    <row r="3591" spans="1:13" x14ac:dyDescent="0.35">
      <c r="A3591" s="1" t="s">
        <v>3608</v>
      </c>
      <c r="B3591" s="1">
        <v>0</v>
      </c>
      <c r="C3591" s="1">
        <v>0</v>
      </c>
      <c r="D3591" s="1">
        <v>0</v>
      </c>
      <c r="E3591" s="1">
        <v>0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3</v>
      </c>
      <c r="L3591" s="1">
        <v>3</v>
      </c>
      <c r="M3591" s="1">
        <v>3</v>
      </c>
    </row>
    <row r="3592" spans="1:13" x14ac:dyDescent="0.35">
      <c r="A3592" s="1" t="s">
        <v>3609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1</v>
      </c>
      <c r="K3592" s="1">
        <v>0</v>
      </c>
      <c r="L3592" s="1">
        <v>0</v>
      </c>
      <c r="M3592" s="1">
        <v>0</v>
      </c>
    </row>
    <row r="3593" spans="1:13" x14ac:dyDescent="0.35">
      <c r="A3593" s="1" t="s">
        <v>3610</v>
      </c>
      <c r="B3593" s="1">
        <v>0</v>
      </c>
      <c r="C3593" s="1">
        <v>5</v>
      </c>
      <c r="D3593" s="1">
        <v>1</v>
      </c>
      <c r="E3593" s="1">
        <v>0</v>
      </c>
      <c r="F3593" s="1">
        <v>0</v>
      </c>
      <c r="G3593" s="1">
        <v>0</v>
      </c>
      <c r="H3593" s="1">
        <v>0</v>
      </c>
      <c r="I3593" s="1">
        <v>2</v>
      </c>
      <c r="J3593" s="1">
        <v>0</v>
      </c>
      <c r="K3593" s="1">
        <v>0</v>
      </c>
      <c r="L3593" s="1">
        <v>2</v>
      </c>
      <c r="M3593" s="1">
        <v>1</v>
      </c>
    </row>
    <row r="3594" spans="1:13" x14ac:dyDescent="0.35">
      <c r="A3594" s="1" t="s">
        <v>3611</v>
      </c>
      <c r="B3594" s="1">
        <v>0</v>
      </c>
      <c r="C3594" s="1">
        <v>0</v>
      </c>
      <c r="D3594" s="1">
        <v>0</v>
      </c>
      <c r="E3594" s="1">
        <v>0</v>
      </c>
      <c r="F3594" s="1">
        <v>1</v>
      </c>
      <c r="G3594" s="1">
        <v>0</v>
      </c>
      <c r="H3594" s="1">
        <v>1</v>
      </c>
      <c r="I3594" s="1">
        <v>1</v>
      </c>
      <c r="J3594" s="1">
        <v>0</v>
      </c>
      <c r="K3594" s="1">
        <v>0</v>
      </c>
      <c r="L3594" s="1">
        <v>2</v>
      </c>
      <c r="M3594" s="1">
        <v>0</v>
      </c>
    </row>
    <row r="3595" spans="1:13" x14ac:dyDescent="0.35">
      <c r="A3595" s="1" t="s">
        <v>3612</v>
      </c>
      <c r="B3595" s="1">
        <v>0</v>
      </c>
      <c r="C3595" s="1">
        <v>0</v>
      </c>
      <c r="D3595" s="1">
        <v>1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1</v>
      </c>
      <c r="M3595" s="1">
        <v>2</v>
      </c>
    </row>
    <row r="3596" spans="1:13" x14ac:dyDescent="0.35">
      <c r="A3596" s="1" t="s">
        <v>3613</v>
      </c>
      <c r="B3596" s="1">
        <v>1</v>
      </c>
      <c r="C3596" s="1">
        <v>6</v>
      </c>
      <c r="D3596" s="1">
        <v>4</v>
      </c>
      <c r="E3596" s="1">
        <v>5</v>
      </c>
      <c r="F3596" s="1">
        <v>3</v>
      </c>
      <c r="G3596" s="1">
        <v>3</v>
      </c>
      <c r="H3596" s="1">
        <v>3</v>
      </c>
      <c r="I3596" s="1">
        <v>2</v>
      </c>
      <c r="J3596" s="1">
        <v>0</v>
      </c>
      <c r="K3596" s="1">
        <v>0</v>
      </c>
      <c r="L3596" s="1">
        <v>4</v>
      </c>
      <c r="M3596" s="1">
        <v>8</v>
      </c>
    </row>
    <row r="3597" spans="1:13" x14ac:dyDescent="0.35">
      <c r="A3597" s="1" t="s">
        <v>3614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</row>
    <row r="3598" spans="1:13" x14ac:dyDescent="0.35">
      <c r="A3598" s="1" t="s">
        <v>3615</v>
      </c>
      <c r="B3598" s="1">
        <v>1</v>
      </c>
      <c r="C3598" s="1">
        <v>2</v>
      </c>
      <c r="D3598" s="1">
        <v>1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1</v>
      </c>
      <c r="K3598" s="1">
        <v>0</v>
      </c>
      <c r="L3598" s="1">
        <v>2</v>
      </c>
      <c r="M3598" s="1">
        <v>0</v>
      </c>
    </row>
    <row r="3599" spans="1:13" x14ac:dyDescent="0.35">
      <c r="A3599" s="1" t="s">
        <v>3616</v>
      </c>
      <c r="B3599" s="1">
        <v>12</v>
      </c>
      <c r="C3599" s="1">
        <v>14</v>
      </c>
      <c r="D3599" s="1">
        <v>19</v>
      </c>
      <c r="E3599" s="1">
        <v>15</v>
      </c>
      <c r="F3599" s="1">
        <v>18</v>
      </c>
      <c r="G3599" s="1">
        <v>9</v>
      </c>
      <c r="H3599" s="1">
        <v>10</v>
      </c>
      <c r="I3599" s="1">
        <v>8</v>
      </c>
      <c r="J3599" s="1">
        <v>7</v>
      </c>
      <c r="K3599" s="1">
        <v>11</v>
      </c>
      <c r="L3599" s="1">
        <v>8</v>
      </c>
      <c r="M3599" s="1">
        <v>11</v>
      </c>
    </row>
    <row r="3600" spans="1:13" x14ac:dyDescent="0.35">
      <c r="A3600" s="1" t="s">
        <v>3617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</row>
    <row r="3601" spans="1:13" x14ac:dyDescent="0.35">
      <c r="A3601" s="1" t="s">
        <v>3618</v>
      </c>
      <c r="B3601" s="1">
        <v>1</v>
      </c>
      <c r="C3601" s="1">
        <v>4</v>
      </c>
      <c r="D3601" s="1">
        <v>1</v>
      </c>
      <c r="E3601" s="1">
        <v>3</v>
      </c>
      <c r="F3601" s="1">
        <v>4</v>
      </c>
      <c r="G3601" s="1">
        <v>5</v>
      </c>
      <c r="H3601" s="1">
        <v>0</v>
      </c>
      <c r="I3601" s="1">
        <v>0</v>
      </c>
      <c r="J3601" s="1">
        <v>1</v>
      </c>
      <c r="K3601" s="1">
        <v>0</v>
      </c>
      <c r="L3601" s="1">
        <v>2</v>
      </c>
      <c r="M3601" s="1">
        <v>1</v>
      </c>
    </row>
    <row r="3602" spans="1:13" x14ac:dyDescent="0.35">
      <c r="A3602" s="1" t="s">
        <v>3619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1</v>
      </c>
      <c r="J3602" s="1">
        <v>0</v>
      </c>
      <c r="K3602" s="1">
        <v>1</v>
      </c>
      <c r="L3602" s="1">
        <v>0</v>
      </c>
      <c r="M3602" s="1">
        <v>0</v>
      </c>
    </row>
    <row r="3603" spans="1:13" x14ac:dyDescent="0.35">
      <c r="A3603" s="1" t="s">
        <v>3620</v>
      </c>
      <c r="B3603" s="1">
        <v>0</v>
      </c>
      <c r="C3603" s="1">
        <v>0</v>
      </c>
      <c r="D3603" s="1">
        <v>1</v>
      </c>
      <c r="E3603" s="1">
        <v>0</v>
      </c>
      <c r="F3603" s="1">
        <v>0</v>
      </c>
      <c r="G3603" s="1">
        <v>1</v>
      </c>
      <c r="H3603" s="1">
        <v>0</v>
      </c>
      <c r="I3603" s="1">
        <v>0</v>
      </c>
      <c r="J3603" s="1">
        <v>0</v>
      </c>
      <c r="K3603" s="1">
        <v>2</v>
      </c>
      <c r="L3603" s="1">
        <v>4</v>
      </c>
      <c r="M3603" s="1">
        <v>1</v>
      </c>
    </row>
    <row r="3604" spans="1:13" x14ac:dyDescent="0.35">
      <c r="A3604" s="1" t="s">
        <v>3621</v>
      </c>
      <c r="B3604" s="1">
        <v>1</v>
      </c>
      <c r="C3604" s="1">
        <v>1</v>
      </c>
      <c r="D3604" s="1">
        <v>6</v>
      </c>
      <c r="E3604" s="1">
        <v>2</v>
      </c>
      <c r="F3604" s="1">
        <v>6</v>
      </c>
      <c r="G3604" s="1">
        <v>6</v>
      </c>
      <c r="H3604" s="1">
        <v>11</v>
      </c>
      <c r="I3604" s="1">
        <v>4</v>
      </c>
      <c r="J3604" s="1">
        <v>4</v>
      </c>
      <c r="K3604" s="1">
        <v>4</v>
      </c>
      <c r="L3604" s="1">
        <v>11</v>
      </c>
      <c r="M3604" s="1">
        <v>3</v>
      </c>
    </row>
    <row r="3605" spans="1:13" x14ac:dyDescent="0.35">
      <c r="A3605" s="1" t="s">
        <v>3622</v>
      </c>
      <c r="B3605" s="1">
        <v>0</v>
      </c>
      <c r="C3605" s="1">
        <v>0</v>
      </c>
      <c r="D3605" s="1">
        <v>1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1</v>
      </c>
      <c r="K3605" s="1">
        <v>0</v>
      </c>
      <c r="L3605" s="1">
        <v>0</v>
      </c>
      <c r="M3605" s="1">
        <v>1</v>
      </c>
    </row>
    <row r="3606" spans="1:13" x14ac:dyDescent="0.35">
      <c r="A3606" s="1" t="s">
        <v>3623</v>
      </c>
      <c r="B3606" s="1">
        <v>1</v>
      </c>
      <c r="C3606" s="1">
        <v>1</v>
      </c>
      <c r="D3606" s="1">
        <v>0</v>
      </c>
      <c r="E3606" s="1">
        <v>1</v>
      </c>
      <c r="F3606" s="1">
        <v>0</v>
      </c>
      <c r="G3606" s="1">
        <v>3</v>
      </c>
      <c r="H3606" s="1">
        <v>0</v>
      </c>
      <c r="I3606" s="1">
        <v>0</v>
      </c>
      <c r="J3606" s="1">
        <v>0</v>
      </c>
      <c r="K3606" s="1">
        <v>0</v>
      </c>
      <c r="L3606" s="1">
        <v>1</v>
      </c>
      <c r="M3606" s="1">
        <v>0</v>
      </c>
    </row>
    <row r="3607" spans="1:13" x14ac:dyDescent="0.35">
      <c r="A3607" s="1" t="s">
        <v>3624</v>
      </c>
      <c r="B3607" s="1">
        <v>0</v>
      </c>
      <c r="C3607" s="1">
        <v>0</v>
      </c>
      <c r="D3607" s="1">
        <v>1</v>
      </c>
      <c r="E3607" s="1">
        <v>1</v>
      </c>
      <c r="F3607" s="1">
        <v>0</v>
      </c>
      <c r="G3607" s="1">
        <v>0</v>
      </c>
      <c r="H3607" s="1">
        <v>2</v>
      </c>
      <c r="I3607" s="1">
        <v>1</v>
      </c>
      <c r="J3607" s="1">
        <v>0</v>
      </c>
      <c r="K3607" s="1">
        <v>0</v>
      </c>
      <c r="L3607" s="1">
        <v>2</v>
      </c>
      <c r="M3607" s="1">
        <v>1</v>
      </c>
    </row>
    <row r="3608" spans="1:13" x14ac:dyDescent="0.35">
      <c r="A3608" s="1" t="s">
        <v>3625</v>
      </c>
      <c r="B3608" s="1">
        <v>0</v>
      </c>
      <c r="C3608" s="1">
        <v>0</v>
      </c>
      <c r="D3608" s="1">
        <v>1</v>
      </c>
      <c r="E3608" s="1">
        <v>1</v>
      </c>
      <c r="F3608" s="1">
        <v>1</v>
      </c>
      <c r="G3608" s="1">
        <v>0</v>
      </c>
      <c r="H3608" s="1">
        <v>0</v>
      </c>
      <c r="I3608" s="1">
        <v>2</v>
      </c>
      <c r="J3608" s="1">
        <v>0</v>
      </c>
      <c r="K3608" s="1">
        <v>2</v>
      </c>
      <c r="L3608" s="1">
        <v>1</v>
      </c>
      <c r="M3608" s="1">
        <v>0</v>
      </c>
    </row>
    <row r="3609" spans="1:13" x14ac:dyDescent="0.35">
      <c r="A3609" s="1" t="s">
        <v>3626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</row>
    <row r="3610" spans="1:13" x14ac:dyDescent="0.35">
      <c r="A3610" s="1" t="s">
        <v>3627</v>
      </c>
      <c r="B3610" s="1">
        <v>0</v>
      </c>
      <c r="C3610" s="1">
        <v>0</v>
      </c>
      <c r="D3610" s="1">
        <v>1</v>
      </c>
      <c r="E3610" s="1">
        <v>1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1</v>
      </c>
    </row>
    <row r="3611" spans="1:13" x14ac:dyDescent="0.35">
      <c r="A3611" s="1" t="s">
        <v>3628</v>
      </c>
      <c r="B3611" s="1">
        <v>0</v>
      </c>
      <c r="C3611" s="1">
        <v>1</v>
      </c>
      <c r="D3611" s="1">
        <v>1</v>
      </c>
      <c r="E3611" s="1">
        <v>1</v>
      </c>
      <c r="F3611" s="1">
        <v>1</v>
      </c>
      <c r="G3611" s="1">
        <v>3</v>
      </c>
      <c r="H3611" s="1">
        <v>2</v>
      </c>
      <c r="I3611" s="1">
        <v>1</v>
      </c>
      <c r="J3611" s="1">
        <v>1</v>
      </c>
      <c r="K3611" s="1">
        <v>0</v>
      </c>
      <c r="L3611" s="1">
        <v>2</v>
      </c>
      <c r="M3611" s="1">
        <v>1</v>
      </c>
    </row>
    <row r="3612" spans="1:13" x14ac:dyDescent="0.35">
      <c r="A3612" s="1" t="s">
        <v>3629</v>
      </c>
      <c r="B3612" s="1">
        <v>1</v>
      </c>
      <c r="C3612" s="1">
        <v>0</v>
      </c>
      <c r="D3612" s="1">
        <v>2</v>
      </c>
      <c r="E3612" s="1">
        <v>2</v>
      </c>
      <c r="F3612" s="1">
        <v>3</v>
      </c>
      <c r="G3612" s="1">
        <v>3</v>
      </c>
      <c r="H3612" s="1">
        <v>0</v>
      </c>
      <c r="I3612" s="1">
        <v>8</v>
      </c>
      <c r="J3612" s="1">
        <v>3</v>
      </c>
      <c r="K3612" s="1">
        <v>4</v>
      </c>
      <c r="L3612" s="1">
        <v>8</v>
      </c>
      <c r="M3612" s="1">
        <v>7</v>
      </c>
    </row>
    <row r="3613" spans="1:13" x14ac:dyDescent="0.35">
      <c r="A3613" s="1" t="s">
        <v>3630</v>
      </c>
      <c r="B3613" s="1">
        <v>5</v>
      </c>
      <c r="C3613" s="1">
        <v>4</v>
      </c>
      <c r="D3613" s="1">
        <v>1</v>
      </c>
      <c r="E3613" s="1">
        <v>13</v>
      </c>
      <c r="F3613" s="1">
        <v>2</v>
      </c>
      <c r="G3613" s="1">
        <v>5</v>
      </c>
      <c r="H3613" s="1">
        <v>5</v>
      </c>
      <c r="I3613" s="1">
        <v>6</v>
      </c>
      <c r="J3613" s="1">
        <v>5</v>
      </c>
      <c r="K3613" s="1">
        <v>7</v>
      </c>
      <c r="L3613" s="1">
        <v>5</v>
      </c>
      <c r="M3613" s="1">
        <v>4</v>
      </c>
    </row>
    <row r="3614" spans="1:13" x14ac:dyDescent="0.35">
      <c r="A3614" s="1" t="s">
        <v>3631</v>
      </c>
      <c r="B3614" s="1">
        <v>0</v>
      </c>
      <c r="C3614" s="1">
        <v>0</v>
      </c>
      <c r="D3614" s="1">
        <v>0</v>
      </c>
      <c r="E3614" s="1">
        <v>0</v>
      </c>
      <c r="F3614" s="1">
        <v>1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</row>
    <row r="3615" spans="1:13" x14ac:dyDescent="0.35">
      <c r="A3615" s="1" t="s">
        <v>3632</v>
      </c>
      <c r="B3615" s="1">
        <v>0</v>
      </c>
      <c r="C3615" s="1">
        <v>2</v>
      </c>
      <c r="D3615" s="1">
        <v>0</v>
      </c>
      <c r="E3615" s="1">
        <v>2</v>
      </c>
      <c r="F3615" s="1">
        <v>0</v>
      </c>
      <c r="G3615" s="1">
        <v>1</v>
      </c>
      <c r="H3615" s="1">
        <v>0</v>
      </c>
      <c r="I3615" s="1">
        <v>0</v>
      </c>
      <c r="J3615" s="1">
        <v>1</v>
      </c>
      <c r="K3615" s="1">
        <v>1</v>
      </c>
      <c r="L3615" s="1">
        <v>0</v>
      </c>
      <c r="M3615" s="1">
        <v>0</v>
      </c>
    </row>
    <row r="3616" spans="1:13" x14ac:dyDescent="0.35">
      <c r="A3616" s="1" t="s">
        <v>3633</v>
      </c>
      <c r="B3616" s="1">
        <v>5</v>
      </c>
      <c r="C3616" s="1">
        <v>2</v>
      </c>
      <c r="D3616" s="1">
        <v>5</v>
      </c>
      <c r="E3616" s="1">
        <v>1</v>
      </c>
      <c r="F3616" s="1">
        <v>2</v>
      </c>
      <c r="G3616" s="1">
        <v>3</v>
      </c>
      <c r="H3616" s="1">
        <v>1</v>
      </c>
      <c r="I3616" s="1">
        <v>2</v>
      </c>
      <c r="J3616" s="1">
        <v>3</v>
      </c>
      <c r="K3616" s="1">
        <v>3</v>
      </c>
      <c r="L3616" s="1">
        <v>4</v>
      </c>
      <c r="M3616" s="1">
        <v>1</v>
      </c>
    </row>
    <row r="3617" spans="1:13" x14ac:dyDescent="0.35">
      <c r="A3617" s="1" t="s">
        <v>3634</v>
      </c>
      <c r="B3617" s="1">
        <v>0</v>
      </c>
      <c r="C3617" s="1">
        <v>0</v>
      </c>
      <c r="D3617" s="1">
        <v>1</v>
      </c>
      <c r="E3617" s="1">
        <v>0</v>
      </c>
      <c r="F3617" s="1">
        <v>0</v>
      </c>
      <c r="G3617" s="1">
        <v>4</v>
      </c>
      <c r="H3617" s="1">
        <v>0</v>
      </c>
      <c r="I3617" s="1">
        <v>1</v>
      </c>
      <c r="J3617" s="1">
        <v>2</v>
      </c>
      <c r="K3617" s="1">
        <v>1</v>
      </c>
      <c r="L3617" s="1">
        <v>1</v>
      </c>
      <c r="M3617" s="1">
        <v>4</v>
      </c>
    </row>
    <row r="3618" spans="1:13" x14ac:dyDescent="0.35">
      <c r="A3618" s="1" t="s">
        <v>3635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</v>
      </c>
      <c r="L3618" s="1">
        <v>0</v>
      </c>
      <c r="M3618" s="1">
        <v>0</v>
      </c>
    </row>
    <row r="3619" spans="1:13" x14ac:dyDescent="0.35">
      <c r="A3619" s="1" t="s">
        <v>3636</v>
      </c>
      <c r="B3619" s="1">
        <v>1</v>
      </c>
      <c r="C3619" s="1">
        <v>2</v>
      </c>
      <c r="D3619" s="1">
        <v>2</v>
      </c>
      <c r="E3619" s="1">
        <v>4</v>
      </c>
      <c r="F3619" s="1">
        <v>0</v>
      </c>
      <c r="G3619" s="1">
        <v>0</v>
      </c>
      <c r="H3619" s="1">
        <v>1</v>
      </c>
      <c r="I3619" s="1">
        <v>1</v>
      </c>
      <c r="J3619" s="1">
        <v>1</v>
      </c>
      <c r="K3619" s="1">
        <v>0</v>
      </c>
      <c r="L3619" s="1">
        <v>0</v>
      </c>
      <c r="M3619" s="1">
        <v>1</v>
      </c>
    </row>
    <row r="3620" spans="1:13" x14ac:dyDescent="0.35">
      <c r="A3620" s="1" t="s">
        <v>3637</v>
      </c>
      <c r="B3620" s="1">
        <v>6</v>
      </c>
      <c r="C3620" s="1">
        <v>5</v>
      </c>
      <c r="D3620" s="1">
        <v>13</v>
      </c>
      <c r="E3620" s="1">
        <v>9</v>
      </c>
      <c r="F3620" s="1">
        <v>5</v>
      </c>
      <c r="G3620" s="1">
        <v>13</v>
      </c>
      <c r="H3620" s="1">
        <v>6</v>
      </c>
      <c r="I3620" s="1">
        <v>7</v>
      </c>
      <c r="J3620" s="1">
        <v>6</v>
      </c>
      <c r="K3620" s="1">
        <v>9</v>
      </c>
      <c r="L3620" s="1">
        <v>7</v>
      </c>
      <c r="M3620" s="1">
        <v>4</v>
      </c>
    </row>
    <row r="3621" spans="1:13" x14ac:dyDescent="0.35">
      <c r="A3621" s="1" t="s">
        <v>3638</v>
      </c>
      <c r="B3621" s="1">
        <v>0</v>
      </c>
      <c r="C3621" s="1">
        <v>0</v>
      </c>
      <c r="D3621" s="1">
        <v>0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</row>
    <row r="3622" spans="1:13" x14ac:dyDescent="0.35">
      <c r="A3622" s="1" t="s">
        <v>3639</v>
      </c>
      <c r="B3622" s="1">
        <v>2</v>
      </c>
      <c r="C3622" s="1">
        <v>0</v>
      </c>
      <c r="D3622" s="1">
        <v>3</v>
      </c>
      <c r="E3622" s="1">
        <v>1</v>
      </c>
      <c r="F3622" s="1">
        <v>1</v>
      </c>
      <c r="G3622" s="1">
        <v>0</v>
      </c>
      <c r="H3622" s="1">
        <v>1</v>
      </c>
      <c r="I3622" s="1">
        <v>4</v>
      </c>
      <c r="J3622" s="1">
        <v>0</v>
      </c>
      <c r="K3622" s="1">
        <v>2</v>
      </c>
      <c r="L3622" s="1">
        <v>1</v>
      </c>
      <c r="M3622" s="1">
        <v>2</v>
      </c>
    </row>
    <row r="3623" spans="1:13" x14ac:dyDescent="0.35">
      <c r="A3623" s="1" t="s">
        <v>3640</v>
      </c>
      <c r="B3623" s="1">
        <v>3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1</v>
      </c>
      <c r="J3623" s="1">
        <v>1</v>
      </c>
      <c r="K3623" s="1">
        <v>0</v>
      </c>
      <c r="L3623" s="1">
        <v>0</v>
      </c>
      <c r="M3623" s="1">
        <v>0</v>
      </c>
    </row>
    <row r="3624" spans="1:13" x14ac:dyDescent="0.35">
      <c r="A3624" s="1" t="s">
        <v>3641</v>
      </c>
      <c r="B3624" s="1">
        <v>0</v>
      </c>
      <c r="C3624" s="1">
        <v>0</v>
      </c>
      <c r="D3624" s="1">
        <v>1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</row>
    <row r="3625" spans="1:13" x14ac:dyDescent="0.35">
      <c r="A3625" s="1" t="s">
        <v>3642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1</v>
      </c>
      <c r="K3625" s="1">
        <v>0</v>
      </c>
      <c r="L3625" s="1">
        <v>1</v>
      </c>
      <c r="M3625" s="1">
        <v>0</v>
      </c>
    </row>
    <row r="3626" spans="1:13" x14ac:dyDescent="0.35">
      <c r="A3626" s="1" t="s">
        <v>3643</v>
      </c>
      <c r="B3626" s="1">
        <v>3</v>
      </c>
      <c r="C3626" s="1">
        <v>5</v>
      </c>
      <c r="D3626" s="1">
        <v>10</v>
      </c>
      <c r="E3626" s="1">
        <v>4</v>
      </c>
      <c r="F3626" s="1">
        <v>10</v>
      </c>
      <c r="G3626" s="1">
        <v>2</v>
      </c>
      <c r="H3626" s="1">
        <v>8</v>
      </c>
      <c r="I3626" s="1">
        <v>6</v>
      </c>
      <c r="J3626" s="1">
        <v>8</v>
      </c>
      <c r="K3626" s="1">
        <v>7</v>
      </c>
      <c r="L3626" s="1">
        <v>13</v>
      </c>
      <c r="M3626" s="1">
        <v>5</v>
      </c>
    </row>
    <row r="3627" spans="1:13" x14ac:dyDescent="0.35">
      <c r="A3627" s="1" t="s">
        <v>3644</v>
      </c>
      <c r="B3627" s="1">
        <v>31</v>
      </c>
      <c r="C3627" s="1">
        <v>22</v>
      </c>
      <c r="D3627" s="1">
        <v>31</v>
      </c>
      <c r="E3627" s="1">
        <v>26</v>
      </c>
      <c r="F3627" s="1">
        <v>22</v>
      </c>
      <c r="G3627" s="1">
        <v>18</v>
      </c>
      <c r="H3627" s="1">
        <v>18</v>
      </c>
      <c r="I3627" s="1">
        <v>29</v>
      </c>
      <c r="J3627" s="1">
        <v>39</v>
      </c>
      <c r="K3627" s="1">
        <v>20</v>
      </c>
      <c r="L3627" s="1">
        <v>36</v>
      </c>
      <c r="M3627" s="1">
        <v>12</v>
      </c>
    </row>
    <row r="3628" spans="1:13" x14ac:dyDescent="0.35">
      <c r="A3628" s="1" t="s">
        <v>3645</v>
      </c>
      <c r="B3628" s="1">
        <v>8</v>
      </c>
      <c r="C3628" s="1">
        <v>1</v>
      </c>
      <c r="D3628" s="1">
        <v>0</v>
      </c>
      <c r="E3628" s="1">
        <v>3</v>
      </c>
      <c r="F3628" s="1">
        <v>11</v>
      </c>
      <c r="G3628" s="1">
        <v>2</v>
      </c>
      <c r="H3628" s="1">
        <v>3</v>
      </c>
      <c r="I3628" s="1">
        <v>9</v>
      </c>
      <c r="J3628" s="1">
        <v>9</v>
      </c>
      <c r="K3628" s="1">
        <v>5</v>
      </c>
      <c r="L3628" s="1">
        <v>14</v>
      </c>
      <c r="M3628" s="1">
        <v>4</v>
      </c>
    </row>
    <row r="3629" spans="1:13" x14ac:dyDescent="0.35">
      <c r="A3629" s="1" t="s">
        <v>3646</v>
      </c>
      <c r="B3629" s="1">
        <v>0</v>
      </c>
      <c r="C3629" s="1">
        <v>0</v>
      </c>
      <c r="D3629" s="1">
        <v>1</v>
      </c>
      <c r="E3629" s="1">
        <v>0</v>
      </c>
      <c r="F3629" s="1">
        <v>2</v>
      </c>
      <c r="G3629" s="1">
        <v>0</v>
      </c>
      <c r="H3629" s="1">
        <v>0</v>
      </c>
      <c r="I3629" s="1">
        <v>0</v>
      </c>
      <c r="J3629" s="1">
        <v>2</v>
      </c>
      <c r="K3629" s="1">
        <v>1</v>
      </c>
      <c r="L3629" s="1">
        <v>0</v>
      </c>
      <c r="M3629" s="1">
        <v>0</v>
      </c>
    </row>
    <row r="3630" spans="1:13" x14ac:dyDescent="0.35">
      <c r="A3630" s="1" t="s">
        <v>3647</v>
      </c>
      <c r="B3630" s="1">
        <v>0</v>
      </c>
      <c r="C3630" s="1">
        <v>0</v>
      </c>
      <c r="D3630" s="1">
        <v>0</v>
      </c>
      <c r="E3630" s="1">
        <v>0</v>
      </c>
      <c r="F3630" s="1">
        <v>1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</row>
    <row r="3631" spans="1:13" x14ac:dyDescent="0.35">
      <c r="A3631" s="1" t="s">
        <v>3648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1</v>
      </c>
      <c r="L3631" s="1">
        <v>0</v>
      </c>
      <c r="M3631" s="1">
        <v>0</v>
      </c>
    </row>
    <row r="3632" spans="1:13" x14ac:dyDescent="0.35">
      <c r="A3632" s="1" t="s">
        <v>3649</v>
      </c>
      <c r="B3632" s="1">
        <v>3</v>
      </c>
      <c r="C3632" s="1">
        <v>2</v>
      </c>
      <c r="D3632" s="1">
        <v>3</v>
      </c>
      <c r="E3632" s="1">
        <v>3</v>
      </c>
      <c r="F3632" s="1">
        <v>0</v>
      </c>
      <c r="G3632" s="1">
        <v>0</v>
      </c>
      <c r="H3632" s="1">
        <v>1</v>
      </c>
      <c r="I3632" s="1">
        <v>3</v>
      </c>
      <c r="J3632" s="1">
        <v>3</v>
      </c>
      <c r="K3632" s="1">
        <v>0</v>
      </c>
      <c r="L3632" s="1">
        <v>0</v>
      </c>
      <c r="M3632" s="1">
        <v>1</v>
      </c>
    </row>
    <row r="3633" spans="1:13" x14ac:dyDescent="0.35">
      <c r="A3633" s="1" t="s">
        <v>3650</v>
      </c>
      <c r="B3633" s="1">
        <v>1</v>
      </c>
      <c r="C3633" s="1">
        <v>0</v>
      </c>
      <c r="D3633" s="1">
        <v>0</v>
      </c>
      <c r="E3633" s="1">
        <v>1</v>
      </c>
      <c r="F3633" s="1">
        <v>0</v>
      </c>
      <c r="G3633" s="1">
        <v>0</v>
      </c>
      <c r="H3633" s="1">
        <v>1</v>
      </c>
      <c r="I3633" s="1">
        <v>0</v>
      </c>
      <c r="J3633" s="1">
        <v>0</v>
      </c>
      <c r="K3633" s="1">
        <v>0</v>
      </c>
      <c r="L3633" s="1">
        <v>0</v>
      </c>
      <c r="M3633" s="1">
        <v>3</v>
      </c>
    </row>
    <row r="3634" spans="1:13" x14ac:dyDescent="0.35">
      <c r="A3634" s="1" t="s">
        <v>3651</v>
      </c>
      <c r="B3634" s="1">
        <v>0</v>
      </c>
      <c r="C3634" s="1">
        <v>0</v>
      </c>
      <c r="D3634" s="1">
        <v>0</v>
      </c>
      <c r="E3634" s="1">
        <v>0</v>
      </c>
      <c r="F3634" s="1">
        <v>1</v>
      </c>
      <c r="G3634" s="1">
        <v>0</v>
      </c>
      <c r="H3634" s="1">
        <v>0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</row>
    <row r="3635" spans="1:13" x14ac:dyDescent="0.35">
      <c r="A3635" s="1" t="s">
        <v>3652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1</v>
      </c>
      <c r="J3635" s="1">
        <v>0</v>
      </c>
      <c r="K3635" s="1">
        <v>1</v>
      </c>
      <c r="L3635" s="1">
        <v>0</v>
      </c>
      <c r="M3635" s="1">
        <v>1</v>
      </c>
    </row>
    <row r="3636" spans="1:13" x14ac:dyDescent="0.35">
      <c r="A3636" s="1" t="s">
        <v>3653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1</v>
      </c>
      <c r="J3636" s="1">
        <v>0</v>
      </c>
      <c r="K3636" s="1">
        <v>0</v>
      </c>
      <c r="L3636" s="1">
        <v>0</v>
      </c>
      <c r="M3636" s="1">
        <v>0</v>
      </c>
    </row>
    <row r="3637" spans="1:13" x14ac:dyDescent="0.35">
      <c r="A3637" s="1" t="s">
        <v>3654</v>
      </c>
      <c r="B3637" s="1">
        <v>0</v>
      </c>
      <c r="C3637" s="1">
        <v>2</v>
      </c>
      <c r="D3637" s="1">
        <v>0</v>
      </c>
      <c r="E3637" s="1">
        <v>0</v>
      </c>
      <c r="F3637" s="1">
        <v>2</v>
      </c>
      <c r="G3637" s="1">
        <v>4</v>
      </c>
      <c r="H3637" s="1">
        <v>3</v>
      </c>
      <c r="I3637" s="1">
        <v>0</v>
      </c>
      <c r="J3637" s="1">
        <v>5</v>
      </c>
      <c r="K3637" s="1">
        <v>0</v>
      </c>
      <c r="L3637" s="1">
        <v>3</v>
      </c>
      <c r="M3637" s="1">
        <v>0</v>
      </c>
    </row>
    <row r="3638" spans="1:13" x14ac:dyDescent="0.35">
      <c r="A3638" s="1" t="s">
        <v>3655</v>
      </c>
      <c r="B3638" s="1">
        <v>6</v>
      </c>
      <c r="C3638" s="1">
        <v>2</v>
      </c>
      <c r="D3638" s="1">
        <v>6</v>
      </c>
      <c r="E3638" s="1">
        <v>10</v>
      </c>
      <c r="F3638" s="1">
        <v>7</v>
      </c>
      <c r="G3638" s="1">
        <v>5</v>
      </c>
      <c r="H3638" s="1">
        <v>2</v>
      </c>
      <c r="I3638" s="1">
        <v>3</v>
      </c>
      <c r="J3638" s="1">
        <v>0</v>
      </c>
      <c r="K3638" s="1">
        <v>2</v>
      </c>
      <c r="L3638" s="1">
        <v>6</v>
      </c>
      <c r="M3638" s="1">
        <v>4</v>
      </c>
    </row>
    <row r="3639" spans="1:13" x14ac:dyDescent="0.35">
      <c r="A3639" s="1" t="s">
        <v>3656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</row>
    <row r="3640" spans="1:13" x14ac:dyDescent="0.35">
      <c r="A3640" s="1" t="s">
        <v>3657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</row>
    <row r="3641" spans="1:13" x14ac:dyDescent="0.35">
      <c r="A3641" s="1" t="s">
        <v>3658</v>
      </c>
      <c r="B3641" s="1">
        <v>0</v>
      </c>
      <c r="C3641" s="1">
        <v>0</v>
      </c>
      <c r="D3641" s="1">
        <v>0</v>
      </c>
      <c r="E3641" s="1">
        <v>0</v>
      </c>
      <c r="F3641" s="1">
        <v>2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2</v>
      </c>
      <c r="M3641" s="1">
        <v>0</v>
      </c>
    </row>
    <row r="3642" spans="1:13" x14ac:dyDescent="0.35">
      <c r="A3642" s="1" t="s">
        <v>3659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</row>
    <row r="3643" spans="1:13" x14ac:dyDescent="0.35">
      <c r="A3643" s="1" t="s">
        <v>3660</v>
      </c>
      <c r="B3643" s="1">
        <v>1</v>
      </c>
      <c r="C3643" s="1">
        <v>1</v>
      </c>
      <c r="D3643" s="1">
        <v>1</v>
      </c>
      <c r="E3643" s="1">
        <v>2</v>
      </c>
      <c r="F3643" s="1">
        <v>3</v>
      </c>
      <c r="G3643" s="1">
        <v>4</v>
      </c>
      <c r="H3643" s="1">
        <v>5</v>
      </c>
      <c r="I3643" s="1">
        <v>1</v>
      </c>
      <c r="J3643" s="1">
        <v>1</v>
      </c>
      <c r="K3643" s="1">
        <v>2</v>
      </c>
      <c r="L3643" s="1">
        <v>1</v>
      </c>
      <c r="M3643" s="1">
        <v>0</v>
      </c>
    </row>
    <row r="3644" spans="1:13" x14ac:dyDescent="0.35">
      <c r="A3644" s="1" t="s">
        <v>3661</v>
      </c>
      <c r="B3644" s="1">
        <v>5</v>
      </c>
      <c r="C3644" s="1">
        <v>3</v>
      </c>
      <c r="D3644" s="1">
        <v>3</v>
      </c>
      <c r="E3644" s="1">
        <v>3</v>
      </c>
      <c r="F3644" s="1">
        <v>0</v>
      </c>
      <c r="G3644" s="1">
        <v>0</v>
      </c>
      <c r="H3644" s="1">
        <v>0</v>
      </c>
      <c r="I3644" s="1">
        <v>3</v>
      </c>
      <c r="J3644" s="1">
        <v>5</v>
      </c>
      <c r="K3644" s="1">
        <v>3</v>
      </c>
      <c r="L3644" s="1">
        <v>4</v>
      </c>
      <c r="M3644" s="1">
        <v>4</v>
      </c>
    </row>
    <row r="3645" spans="1:13" x14ac:dyDescent="0.35">
      <c r="A3645" s="1" t="s">
        <v>3662</v>
      </c>
      <c r="B3645" s="1">
        <v>0</v>
      </c>
      <c r="C3645" s="1">
        <v>3</v>
      </c>
      <c r="D3645" s="1">
        <v>1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1</v>
      </c>
      <c r="L3645" s="1">
        <v>1</v>
      </c>
      <c r="M3645" s="1">
        <v>3</v>
      </c>
    </row>
    <row r="3646" spans="1:13" x14ac:dyDescent="0.35">
      <c r="A3646" s="1" t="s">
        <v>3663</v>
      </c>
      <c r="B3646" s="1">
        <v>4</v>
      </c>
      <c r="C3646" s="1">
        <v>1</v>
      </c>
      <c r="D3646" s="1">
        <v>4</v>
      </c>
      <c r="E3646" s="1">
        <v>2</v>
      </c>
      <c r="F3646" s="1">
        <v>0</v>
      </c>
      <c r="G3646" s="1">
        <v>2</v>
      </c>
      <c r="H3646" s="1">
        <v>2</v>
      </c>
      <c r="I3646" s="1">
        <v>3</v>
      </c>
      <c r="J3646" s="1">
        <v>0</v>
      </c>
      <c r="K3646" s="1">
        <v>0</v>
      </c>
      <c r="L3646" s="1">
        <v>5</v>
      </c>
      <c r="M3646" s="1">
        <v>3</v>
      </c>
    </row>
    <row r="3647" spans="1:13" x14ac:dyDescent="0.35">
      <c r="A3647" s="1" t="s">
        <v>3664</v>
      </c>
      <c r="B3647" s="1">
        <v>0</v>
      </c>
      <c r="C3647" s="1">
        <v>0</v>
      </c>
      <c r="D3647" s="1">
        <v>0</v>
      </c>
      <c r="E3647" s="1">
        <v>1</v>
      </c>
      <c r="F3647" s="1">
        <v>0</v>
      </c>
      <c r="G3647" s="1">
        <v>0</v>
      </c>
      <c r="H3647" s="1">
        <v>0</v>
      </c>
      <c r="I3647" s="1">
        <v>2</v>
      </c>
      <c r="J3647" s="1">
        <v>0</v>
      </c>
      <c r="K3647" s="1">
        <v>1</v>
      </c>
      <c r="L3647" s="1">
        <v>0</v>
      </c>
      <c r="M3647" s="1">
        <v>1</v>
      </c>
    </row>
    <row r="3648" spans="1:13" x14ac:dyDescent="0.35">
      <c r="A3648" s="1" t="s">
        <v>3665</v>
      </c>
      <c r="B3648" s="1">
        <v>0</v>
      </c>
      <c r="C3648" s="1">
        <v>1</v>
      </c>
      <c r="D3648" s="1">
        <v>0</v>
      </c>
      <c r="E3648" s="1">
        <v>0</v>
      </c>
      <c r="F3648" s="1">
        <v>1</v>
      </c>
      <c r="G3648" s="1">
        <v>1</v>
      </c>
      <c r="H3648" s="1">
        <v>0</v>
      </c>
      <c r="I3648" s="1">
        <v>0</v>
      </c>
      <c r="J3648" s="1">
        <v>0</v>
      </c>
      <c r="K3648" s="1">
        <v>0</v>
      </c>
      <c r="L3648" s="1">
        <v>1</v>
      </c>
      <c r="M3648" s="1">
        <v>0</v>
      </c>
    </row>
    <row r="3649" spans="1:13" x14ac:dyDescent="0.35">
      <c r="A3649" s="1" t="s">
        <v>3666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1</v>
      </c>
      <c r="M3649" s="1">
        <v>0</v>
      </c>
    </row>
    <row r="3650" spans="1:13" x14ac:dyDescent="0.35">
      <c r="A3650" s="1" t="s">
        <v>3667</v>
      </c>
      <c r="B3650" s="1">
        <v>0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</row>
    <row r="3651" spans="1:13" x14ac:dyDescent="0.35">
      <c r="A3651" s="1" t="s">
        <v>3668</v>
      </c>
      <c r="B3651" s="1">
        <v>4</v>
      </c>
      <c r="C3651" s="1">
        <v>2</v>
      </c>
      <c r="D3651" s="1">
        <v>1</v>
      </c>
      <c r="E3651" s="1">
        <v>3</v>
      </c>
      <c r="F3651" s="1">
        <v>8</v>
      </c>
      <c r="G3651" s="1">
        <v>2</v>
      </c>
      <c r="H3651" s="1">
        <v>3</v>
      </c>
      <c r="I3651" s="1">
        <v>4</v>
      </c>
      <c r="J3651" s="1">
        <v>2</v>
      </c>
      <c r="K3651" s="1">
        <v>4</v>
      </c>
      <c r="L3651" s="1">
        <v>9</v>
      </c>
      <c r="M3651" s="1">
        <v>5</v>
      </c>
    </row>
    <row r="3652" spans="1:13" x14ac:dyDescent="0.35">
      <c r="A3652" s="1" t="s">
        <v>3669</v>
      </c>
      <c r="B3652" s="1">
        <v>1</v>
      </c>
      <c r="C3652" s="1">
        <v>1</v>
      </c>
      <c r="D3652" s="1">
        <v>1</v>
      </c>
      <c r="E3652" s="1">
        <v>0</v>
      </c>
      <c r="F3652" s="1">
        <v>2</v>
      </c>
      <c r="G3652" s="1">
        <v>0</v>
      </c>
      <c r="H3652" s="1">
        <v>1</v>
      </c>
      <c r="I3652" s="1">
        <v>0</v>
      </c>
      <c r="J3652" s="1">
        <v>0</v>
      </c>
      <c r="K3652" s="1">
        <v>1</v>
      </c>
      <c r="L3652" s="1">
        <v>0</v>
      </c>
      <c r="M3652" s="1">
        <v>0</v>
      </c>
    </row>
    <row r="3653" spans="1:13" x14ac:dyDescent="0.35">
      <c r="A3653" s="1" t="s">
        <v>3670</v>
      </c>
      <c r="B3653" s="1">
        <v>5</v>
      </c>
      <c r="C3653" s="1">
        <v>13</v>
      </c>
      <c r="D3653" s="1">
        <v>7</v>
      </c>
      <c r="E3653" s="1">
        <v>1</v>
      </c>
      <c r="F3653" s="1">
        <v>0</v>
      </c>
      <c r="G3653" s="1">
        <v>1</v>
      </c>
      <c r="H3653" s="1">
        <v>2</v>
      </c>
      <c r="I3653" s="1">
        <v>0</v>
      </c>
      <c r="J3653" s="1">
        <v>1</v>
      </c>
      <c r="K3653" s="1">
        <v>0</v>
      </c>
      <c r="L3653" s="1">
        <v>0</v>
      </c>
      <c r="M3653" s="1">
        <v>0</v>
      </c>
    </row>
    <row r="3654" spans="1:13" x14ac:dyDescent="0.35">
      <c r="A3654" s="1" t="s">
        <v>3671</v>
      </c>
      <c r="B3654" s="1">
        <v>7</v>
      </c>
      <c r="C3654" s="1">
        <v>4</v>
      </c>
      <c r="D3654" s="1">
        <v>8</v>
      </c>
      <c r="E3654" s="1">
        <v>1</v>
      </c>
      <c r="F3654" s="1">
        <v>0</v>
      </c>
      <c r="G3654" s="1">
        <v>1</v>
      </c>
      <c r="H3654" s="1">
        <v>1</v>
      </c>
      <c r="I3654" s="1">
        <v>0</v>
      </c>
      <c r="J3654" s="1">
        <v>1</v>
      </c>
      <c r="K3654" s="1">
        <v>3</v>
      </c>
      <c r="L3654" s="1">
        <v>3</v>
      </c>
      <c r="M3654" s="1">
        <v>0</v>
      </c>
    </row>
    <row r="3655" spans="1:13" x14ac:dyDescent="0.35">
      <c r="A3655" s="1" t="s">
        <v>3672</v>
      </c>
      <c r="B3655" s="1">
        <v>10</v>
      </c>
      <c r="C3655" s="1">
        <v>9</v>
      </c>
      <c r="D3655" s="1">
        <v>14</v>
      </c>
      <c r="E3655" s="1">
        <v>6</v>
      </c>
      <c r="F3655" s="1">
        <v>7</v>
      </c>
      <c r="G3655" s="1">
        <v>8</v>
      </c>
      <c r="H3655" s="1">
        <v>10</v>
      </c>
      <c r="I3655" s="1">
        <v>11</v>
      </c>
      <c r="J3655" s="1">
        <v>4</v>
      </c>
      <c r="K3655" s="1">
        <v>15</v>
      </c>
      <c r="L3655" s="1">
        <v>4</v>
      </c>
      <c r="M3655" s="1">
        <v>9</v>
      </c>
    </row>
    <row r="3656" spans="1:13" x14ac:dyDescent="0.35">
      <c r="A3656" s="1" t="s">
        <v>3673</v>
      </c>
      <c r="B3656" s="1">
        <v>3</v>
      </c>
      <c r="C3656" s="1">
        <v>0</v>
      </c>
      <c r="D3656" s="1">
        <v>2</v>
      </c>
      <c r="E3656" s="1">
        <v>1</v>
      </c>
      <c r="F3656" s="1">
        <v>1</v>
      </c>
      <c r="G3656" s="1">
        <v>0</v>
      </c>
      <c r="H3656" s="1">
        <v>1</v>
      </c>
      <c r="I3656" s="1">
        <v>4</v>
      </c>
      <c r="J3656" s="1">
        <v>1</v>
      </c>
      <c r="K3656" s="1">
        <v>1</v>
      </c>
      <c r="L3656" s="1">
        <v>1</v>
      </c>
      <c r="M3656" s="1">
        <v>3</v>
      </c>
    </row>
    <row r="3657" spans="1:13" x14ac:dyDescent="0.35">
      <c r="A3657" s="1" t="s">
        <v>3674</v>
      </c>
      <c r="B3657" s="1">
        <v>4</v>
      </c>
      <c r="C3657" s="1">
        <v>5</v>
      </c>
      <c r="D3657" s="1">
        <v>7</v>
      </c>
      <c r="E3657" s="1">
        <v>2</v>
      </c>
      <c r="F3657" s="1">
        <v>2</v>
      </c>
      <c r="G3657" s="1">
        <v>1</v>
      </c>
      <c r="H3657" s="1">
        <v>3</v>
      </c>
      <c r="I3657" s="1">
        <v>2</v>
      </c>
      <c r="J3657" s="1">
        <v>0</v>
      </c>
      <c r="K3657" s="1">
        <v>2</v>
      </c>
      <c r="L3657" s="1">
        <v>0</v>
      </c>
      <c r="M3657" s="1">
        <v>3</v>
      </c>
    </row>
    <row r="3658" spans="1:13" x14ac:dyDescent="0.35">
      <c r="A3658" s="1" t="s">
        <v>3675</v>
      </c>
      <c r="B3658" s="1">
        <v>0</v>
      </c>
      <c r="C3658" s="1">
        <v>0</v>
      </c>
      <c r="D3658" s="1">
        <v>0</v>
      </c>
      <c r="E3658" s="1">
        <v>0</v>
      </c>
      <c r="F3658" s="1">
        <v>1</v>
      </c>
      <c r="G3658" s="1">
        <v>4</v>
      </c>
      <c r="H3658" s="1">
        <v>2</v>
      </c>
      <c r="I3658" s="1">
        <v>1</v>
      </c>
      <c r="J3658" s="1">
        <v>0</v>
      </c>
      <c r="K3658" s="1">
        <v>2</v>
      </c>
      <c r="L3658" s="1">
        <v>3</v>
      </c>
      <c r="M3658" s="1">
        <v>0</v>
      </c>
    </row>
    <row r="3659" spans="1:13" x14ac:dyDescent="0.35">
      <c r="A3659" s="1" t="s">
        <v>3676</v>
      </c>
      <c r="B3659" s="1">
        <v>2</v>
      </c>
      <c r="C3659" s="1">
        <v>2</v>
      </c>
      <c r="D3659" s="1">
        <v>0</v>
      </c>
      <c r="E3659" s="1">
        <v>2</v>
      </c>
      <c r="F3659" s="1">
        <v>0</v>
      </c>
      <c r="G3659" s="1">
        <v>1</v>
      </c>
      <c r="H3659" s="1">
        <v>3</v>
      </c>
      <c r="I3659" s="1">
        <v>1</v>
      </c>
      <c r="J3659" s="1">
        <v>2</v>
      </c>
      <c r="K3659" s="1">
        <v>3</v>
      </c>
      <c r="L3659" s="1">
        <v>1</v>
      </c>
      <c r="M3659" s="1">
        <v>2</v>
      </c>
    </row>
    <row r="3660" spans="1:13" x14ac:dyDescent="0.35">
      <c r="A3660" s="1" t="s">
        <v>3677</v>
      </c>
      <c r="B3660" s="1">
        <v>0</v>
      </c>
      <c r="C3660" s="1">
        <v>0</v>
      </c>
      <c r="D3660" s="1">
        <v>0</v>
      </c>
      <c r="E3660" s="1">
        <v>1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</row>
    <row r="3661" spans="1:13" x14ac:dyDescent="0.35">
      <c r="A3661" s="1" t="s">
        <v>3678</v>
      </c>
      <c r="B3661" s="1">
        <v>0</v>
      </c>
      <c r="C3661" s="1">
        <v>0</v>
      </c>
      <c r="D3661" s="1">
        <v>0</v>
      </c>
      <c r="E3661" s="1">
        <v>0</v>
      </c>
      <c r="F3661" s="1">
        <v>1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</row>
    <row r="3662" spans="1:13" x14ac:dyDescent="0.35">
      <c r="A3662" s="1" t="s">
        <v>3679</v>
      </c>
      <c r="B3662" s="1">
        <v>2</v>
      </c>
      <c r="C3662" s="1">
        <v>4</v>
      </c>
      <c r="D3662" s="1">
        <v>11</v>
      </c>
      <c r="E3662" s="1">
        <v>7</v>
      </c>
      <c r="F3662" s="1">
        <v>9</v>
      </c>
      <c r="G3662" s="1">
        <v>4</v>
      </c>
      <c r="H3662" s="1">
        <v>1</v>
      </c>
      <c r="I3662" s="1">
        <v>9</v>
      </c>
      <c r="J3662" s="1">
        <v>8</v>
      </c>
      <c r="K3662" s="1">
        <v>10</v>
      </c>
      <c r="L3662" s="1">
        <v>6</v>
      </c>
      <c r="M3662" s="1">
        <v>9</v>
      </c>
    </row>
    <row r="3663" spans="1:13" x14ac:dyDescent="0.35">
      <c r="A3663" s="1" t="s">
        <v>3680</v>
      </c>
      <c r="B3663" s="1">
        <v>1</v>
      </c>
      <c r="C3663" s="1">
        <v>0</v>
      </c>
      <c r="D3663" s="1">
        <v>1</v>
      </c>
      <c r="E3663" s="1">
        <v>1</v>
      </c>
      <c r="F3663" s="1">
        <v>1</v>
      </c>
      <c r="G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1</v>
      </c>
    </row>
    <row r="3664" spans="1:13" x14ac:dyDescent="0.35">
      <c r="A3664" s="1" t="s">
        <v>3681</v>
      </c>
      <c r="B3664" s="1">
        <v>1</v>
      </c>
      <c r="C3664" s="1">
        <v>5</v>
      </c>
      <c r="D3664" s="1">
        <v>7</v>
      </c>
      <c r="E3664" s="1">
        <v>5</v>
      </c>
      <c r="F3664" s="1">
        <v>1</v>
      </c>
      <c r="G3664" s="1">
        <v>2</v>
      </c>
      <c r="H3664" s="1">
        <v>3</v>
      </c>
      <c r="I3664" s="1">
        <v>1</v>
      </c>
      <c r="J3664" s="1">
        <v>5</v>
      </c>
      <c r="K3664" s="1">
        <v>3</v>
      </c>
      <c r="L3664" s="1">
        <v>2</v>
      </c>
      <c r="M3664" s="1">
        <v>1</v>
      </c>
    </row>
    <row r="3665" spans="1:13" x14ac:dyDescent="0.35">
      <c r="A3665" s="1" t="s">
        <v>3682</v>
      </c>
      <c r="B3665" s="1">
        <v>0</v>
      </c>
      <c r="C3665" s="1">
        <v>0</v>
      </c>
      <c r="D3665" s="1">
        <v>2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1</v>
      </c>
    </row>
    <row r="3666" spans="1:13" x14ac:dyDescent="0.35">
      <c r="A3666" s="1" t="s">
        <v>3683</v>
      </c>
      <c r="B3666" s="1">
        <v>1</v>
      </c>
      <c r="C3666" s="1">
        <v>2</v>
      </c>
      <c r="D3666" s="1">
        <v>5</v>
      </c>
      <c r="E3666" s="1">
        <v>2</v>
      </c>
      <c r="F3666" s="1">
        <v>1</v>
      </c>
      <c r="G3666" s="1">
        <v>6</v>
      </c>
      <c r="H3666" s="1">
        <v>4</v>
      </c>
      <c r="I3666" s="1">
        <v>2</v>
      </c>
      <c r="J3666" s="1">
        <v>0</v>
      </c>
      <c r="K3666" s="1">
        <v>3</v>
      </c>
      <c r="L3666" s="1">
        <v>5</v>
      </c>
      <c r="M3666" s="1">
        <v>5</v>
      </c>
    </row>
    <row r="3667" spans="1:13" x14ac:dyDescent="0.35">
      <c r="A3667" s="1" t="s">
        <v>3684</v>
      </c>
      <c r="B3667" s="1">
        <v>3</v>
      </c>
      <c r="C3667" s="1">
        <v>1</v>
      </c>
      <c r="D3667" s="1">
        <v>1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1</v>
      </c>
      <c r="M3667" s="1">
        <v>0</v>
      </c>
    </row>
    <row r="3668" spans="1:13" x14ac:dyDescent="0.35">
      <c r="A3668" s="1" t="s">
        <v>3685</v>
      </c>
      <c r="B3668" s="1">
        <v>0</v>
      </c>
      <c r="C3668" s="1">
        <v>1</v>
      </c>
      <c r="D3668" s="1">
        <v>0</v>
      </c>
      <c r="E3668" s="1">
        <v>0</v>
      </c>
      <c r="F3668" s="1">
        <v>1</v>
      </c>
      <c r="G3668" s="1">
        <v>1</v>
      </c>
      <c r="H3668" s="1">
        <v>1</v>
      </c>
      <c r="I3668" s="1">
        <v>3</v>
      </c>
      <c r="J3668" s="1">
        <v>0</v>
      </c>
      <c r="K3668" s="1">
        <v>0</v>
      </c>
      <c r="L3668" s="1">
        <v>0</v>
      </c>
      <c r="M3668" s="1">
        <v>0</v>
      </c>
    </row>
    <row r="3669" spans="1:13" x14ac:dyDescent="0.35">
      <c r="A3669" s="1" t="s">
        <v>3686</v>
      </c>
      <c r="B3669" s="1">
        <v>0</v>
      </c>
      <c r="C3669" s="1">
        <v>0</v>
      </c>
      <c r="D3669" s="1">
        <v>0</v>
      </c>
      <c r="E3669" s="1">
        <v>0</v>
      </c>
      <c r="F3669" s="1">
        <v>1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</row>
    <row r="3670" spans="1:13" x14ac:dyDescent="0.35">
      <c r="A3670" s="1" t="s">
        <v>3687</v>
      </c>
      <c r="B3670" s="1">
        <v>0</v>
      </c>
      <c r="C3670" s="1">
        <v>1</v>
      </c>
      <c r="D3670" s="1">
        <v>0</v>
      </c>
      <c r="E3670" s="1">
        <v>0</v>
      </c>
      <c r="F3670" s="1">
        <v>0</v>
      </c>
      <c r="G3670" s="1">
        <v>1</v>
      </c>
      <c r="H3670" s="1">
        <v>0</v>
      </c>
      <c r="I3670" s="1">
        <v>2</v>
      </c>
      <c r="J3670" s="1">
        <v>0</v>
      </c>
      <c r="K3670" s="1">
        <v>0</v>
      </c>
      <c r="L3670" s="1">
        <v>1</v>
      </c>
      <c r="M3670" s="1">
        <v>0</v>
      </c>
    </row>
    <row r="3671" spans="1:13" x14ac:dyDescent="0.35">
      <c r="A3671" s="1" t="s">
        <v>3688</v>
      </c>
      <c r="B3671" s="1">
        <v>2</v>
      </c>
      <c r="C3671" s="1">
        <v>0</v>
      </c>
      <c r="D3671" s="1">
        <v>1</v>
      </c>
      <c r="E3671" s="1">
        <v>1</v>
      </c>
      <c r="F3671" s="1">
        <v>9</v>
      </c>
      <c r="G3671" s="1">
        <v>3</v>
      </c>
      <c r="H3671" s="1">
        <v>2</v>
      </c>
      <c r="I3671" s="1">
        <v>2</v>
      </c>
      <c r="J3671" s="1">
        <v>4</v>
      </c>
      <c r="K3671" s="1">
        <v>1</v>
      </c>
      <c r="L3671" s="1">
        <v>4</v>
      </c>
      <c r="M3671" s="1">
        <v>2</v>
      </c>
    </row>
    <row r="3672" spans="1:13" x14ac:dyDescent="0.35">
      <c r="A3672" s="1" t="s">
        <v>3689</v>
      </c>
      <c r="B3672" s="1">
        <v>6</v>
      </c>
      <c r="C3672" s="1">
        <v>2</v>
      </c>
      <c r="D3672" s="1">
        <v>2</v>
      </c>
      <c r="E3672" s="1">
        <v>4</v>
      </c>
      <c r="F3672" s="1">
        <v>9</v>
      </c>
      <c r="G3672" s="1">
        <v>13</v>
      </c>
      <c r="H3672" s="1">
        <v>19</v>
      </c>
      <c r="I3672" s="1">
        <v>4</v>
      </c>
      <c r="J3672" s="1">
        <v>6</v>
      </c>
      <c r="K3672" s="1">
        <v>14</v>
      </c>
      <c r="L3672" s="1">
        <v>23</v>
      </c>
      <c r="M3672" s="1">
        <v>7</v>
      </c>
    </row>
    <row r="3673" spans="1:13" x14ac:dyDescent="0.35">
      <c r="A3673" s="1" t="s">
        <v>3690</v>
      </c>
      <c r="B3673" s="1">
        <v>1</v>
      </c>
      <c r="C3673" s="1">
        <v>1</v>
      </c>
      <c r="D3673" s="1">
        <v>1</v>
      </c>
      <c r="E3673" s="1">
        <v>1</v>
      </c>
      <c r="F3673" s="1">
        <v>1</v>
      </c>
      <c r="G3673" s="1">
        <v>2</v>
      </c>
      <c r="H3673" s="1">
        <v>0</v>
      </c>
      <c r="I3673" s="1">
        <v>0</v>
      </c>
      <c r="J3673" s="1">
        <v>0</v>
      </c>
      <c r="K3673" s="1">
        <v>2</v>
      </c>
      <c r="L3673" s="1">
        <v>1</v>
      </c>
      <c r="M3673" s="1">
        <v>0</v>
      </c>
    </row>
    <row r="3674" spans="1:13" x14ac:dyDescent="0.35">
      <c r="A3674" s="1" t="s">
        <v>3691</v>
      </c>
      <c r="B3674" s="1">
        <v>3</v>
      </c>
      <c r="C3674" s="1">
        <v>6</v>
      </c>
      <c r="D3674" s="1">
        <v>0</v>
      </c>
      <c r="E3674" s="1">
        <v>5</v>
      </c>
      <c r="F3674" s="1">
        <v>0</v>
      </c>
      <c r="G3674" s="1">
        <v>0</v>
      </c>
      <c r="H3674" s="1">
        <v>1</v>
      </c>
      <c r="I3674" s="1">
        <v>2</v>
      </c>
      <c r="J3674" s="1">
        <v>1</v>
      </c>
      <c r="K3674" s="1">
        <v>1</v>
      </c>
      <c r="L3674" s="1">
        <v>5</v>
      </c>
      <c r="M3674" s="1">
        <v>4</v>
      </c>
    </row>
    <row r="3675" spans="1:13" x14ac:dyDescent="0.35">
      <c r="A3675" s="1" t="s">
        <v>3692</v>
      </c>
      <c r="B3675" s="1">
        <v>1</v>
      </c>
      <c r="C3675" s="1">
        <v>1</v>
      </c>
      <c r="D3675" s="1">
        <v>0</v>
      </c>
      <c r="E3675" s="1">
        <v>0</v>
      </c>
      <c r="F3675" s="1">
        <v>1</v>
      </c>
      <c r="G3675" s="1">
        <v>0</v>
      </c>
      <c r="H3675" s="1">
        <v>0</v>
      </c>
      <c r="I3675" s="1">
        <v>1</v>
      </c>
      <c r="J3675" s="1">
        <v>0</v>
      </c>
      <c r="K3675" s="1">
        <v>0</v>
      </c>
      <c r="L3675" s="1">
        <v>0</v>
      </c>
      <c r="M3675" s="1">
        <v>0</v>
      </c>
    </row>
    <row r="3676" spans="1:13" x14ac:dyDescent="0.35">
      <c r="A3676" s="1" t="s">
        <v>3693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1</v>
      </c>
    </row>
    <row r="3677" spans="1:13" x14ac:dyDescent="0.35">
      <c r="A3677" s="1" t="s">
        <v>3694</v>
      </c>
      <c r="B3677" s="1">
        <v>0</v>
      </c>
      <c r="C3677" s="1">
        <v>1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1</v>
      </c>
      <c r="J3677" s="1">
        <v>0</v>
      </c>
      <c r="K3677" s="1">
        <v>0</v>
      </c>
      <c r="L3677" s="1">
        <v>0</v>
      </c>
      <c r="M3677" s="1">
        <v>0</v>
      </c>
    </row>
    <row r="3678" spans="1:13" x14ac:dyDescent="0.35">
      <c r="A3678" s="1" t="s">
        <v>3695</v>
      </c>
      <c r="B3678" s="1">
        <v>2</v>
      </c>
      <c r="C3678" s="1">
        <v>0</v>
      </c>
      <c r="D3678" s="1">
        <v>0</v>
      </c>
      <c r="E3678" s="1">
        <v>1</v>
      </c>
      <c r="F3678" s="1">
        <v>0</v>
      </c>
      <c r="G3678" s="1">
        <v>0</v>
      </c>
      <c r="H3678" s="1">
        <v>0</v>
      </c>
      <c r="I3678" s="1">
        <v>2</v>
      </c>
      <c r="J3678" s="1">
        <v>0</v>
      </c>
      <c r="K3678" s="1">
        <v>4</v>
      </c>
      <c r="L3678" s="1">
        <v>0</v>
      </c>
      <c r="M3678" s="1">
        <v>0</v>
      </c>
    </row>
    <row r="3679" spans="1:13" x14ac:dyDescent="0.35">
      <c r="A3679" s="1" t="s">
        <v>3696</v>
      </c>
      <c r="B3679" s="1">
        <v>0</v>
      </c>
      <c r="C3679" s="1">
        <v>0</v>
      </c>
      <c r="D3679" s="1">
        <v>0</v>
      </c>
      <c r="E3679" s="1">
        <v>1</v>
      </c>
      <c r="F3679" s="1">
        <v>1</v>
      </c>
      <c r="G3679" s="1">
        <v>0</v>
      </c>
      <c r="H3679" s="1">
        <v>0</v>
      </c>
      <c r="I3679" s="1">
        <v>0</v>
      </c>
      <c r="J3679" s="1">
        <v>1</v>
      </c>
      <c r="K3679" s="1">
        <v>1</v>
      </c>
      <c r="L3679" s="1">
        <v>0</v>
      </c>
      <c r="M3679" s="1">
        <v>1</v>
      </c>
    </row>
    <row r="3680" spans="1:13" x14ac:dyDescent="0.35">
      <c r="A3680" s="1" t="s">
        <v>3697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</row>
    <row r="3681" spans="1:13" x14ac:dyDescent="0.35">
      <c r="A3681" s="1" t="s">
        <v>3698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</row>
    <row r="3682" spans="1:13" x14ac:dyDescent="0.35">
      <c r="A3682" s="1" t="s">
        <v>3699</v>
      </c>
      <c r="B3682" s="1">
        <v>3</v>
      </c>
      <c r="C3682" s="1">
        <v>0</v>
      </c>
      <c r="D3682" s="1">
        <v>0</v>
      </c>
      <c r="E3682" s="1">
        <v>1</v>
      </c>
      <c r="F3682" s="1">
        <v>4</v>
      </c>
      <c r="G3682" s="1">
        <v>5</v>
      </c>
      <c r="H3682" s="1">
        <v>0</v>
      </c>
      <c r="I3682" s="1">
        <v>4</v>
      </c>
      <c r="J3682" s="1">
        <v>3</v>
      </c>
      <c r="K3682" s="1">
        <v>3</v>
      </c>
      <c r="L3682" s="1">
        <v>0</v>
      </c>
      <c r="M3682" s="1">
        <v>0</v>
      </c>
    </row>
    <row r="3683" spans="1:13" x14ac:dyDescent="0.35">
      <c r="A3683" s="1" t="s">
        <v>3700</v>
      </c>
      <c r="B3683" s="1">
        <v>3</v>
      </c>
      <c r="C3683" s="1">
        <v>3</v>
      </c>
      <c r="D3683" s="1">
        <v>2</v>
      </c>
      <c r="E3683" s="1">
        <v>1</v>
      </c>
      <c r="F3683" s="1">
        <v>0</v>
      </c>
      <c r="G3683" s="1">
        <v>0</v>
      </c>
      <c r="H3683" s="1">
        <v>0</v>
      </c>
      <c r="I3683" s="1">
        <v>1</v>
      </c>
      <c r="J3683" s="1">
        <v>1</v>
      </c>
      <c r="K3683" s="1">
        <v>2</v>
      </c>
      <c r="L3683" s="1">
        <v>0</v>
      </c>
      <c r="M3683" s="1">
        <v>0</v>
      </c>
    </row>
    <row r="3684" spans="1:13" x14ac:dyDescent="0.35">
      <c r="A3684" s="1" t="s">
        <v>3701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1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</row>
    <row r="3685" spans="1:13" x14ac:dyDescent="0.35">
      <c r="A3685" s="1" t="s">
        <v>3702</v>
      </c>
      <c r="B3685" s="1">
        <v>1</v>
      </c>
      <c r="C3685" s="1">
        <v>2</v>
      </c>
      <c r="D3685" s="1">
        <v>1</v>
      </c>
      <c r="E3685" s="1">
        <v>4</v>
      </c>
      <c r="F3685" s="1">
        <v>0</v>
      </c>
      <c r="G3685" s="1">
        <v>1</v>
      </c>
      <c r="H3685" s="1">
        <v>1</v>
      </c>
      <c r="I3685" s="1">
        <v>2</v>
      </c>
      <c r="J3685" s="1">
        <v>2</v>
      </c>
      <c r="K3685" s="1">
        <v>1</v>
      </c>
      <c r="L3685" s="1">
        <v>1</v>
      </c>
      <c r="M3685" s="1">
        <v>3</v>
      </c>
    </row>
    <row r="3686" spans="1:13" x14ac:dyDescent="0.35">
      <c r="A3686" s="1" t="s">
        <v>3703</v>
      </c>
      <c r="B3686" s="1">
        <v>0</v>
      </c>
      <c r="C3686" s="1">
        <v>0</v>
      </c>
      <c r="D3686" s="1">
        <v>0</v>
      </c>
      <c r="E3686" s="1">
        <v>1</v>
      </c>
      <c r="F3686" s="1">
        <v>1</v>
      </c>
      <c r="G3686" s="1">
        <v>1</v>
      </c>
      <c r="H3686" s="1">
        <v>0</v>
      </c>
      <c r="I3686" s="1">
        <v>0</v>
      </c>
      <c r="J3686" s="1">
        <v>1</v>
      </c>
      <c r="K3686" s="1">
        <v>0</v>
      </c>
      <c r="L3686" s="1">
        <v>0</v>
      </c>
      <c r="M3686" s="1">
        <v>1</v>
      </c>
    </row>
    <row r="3687" spans="1:13" x14ac:dyDescent="0.35">
      <c r="A3687" s="1" t="s">
        <v>3704</v>
      </c>
      <c r="B3687" s="1">
        <v>0</v>
      </c>
      <c r="C3687" s="1">
        <v>2</v>
      </c>
      <c r="D3687" s="1">
        <v>0</v>
      </c>
      <c r="E3687" s="1">
        <v>2</v>
      </c>
      <c r="F3687" s="1">
        <v>3</v>
      </c>
      <c r="G3687" s="1">
        <v>0</v>
      </c>
      <c r="H3687" s="1">
        <v>0</v>
      </c>
      <c r="I3687" s="1">
        <v>0</v>
      </c>
      <c r="J3687" s="1">
        <v>1</v>
      </c>
      <c r="K3687" s="1">
        <v>1</v>
      </c>
      <c r="L3687" s="1">
        <v>0</v>
      </c>
      <c r="M3687" s="1">
        <v>0</v>
      </c>
    </row>
    <row r="3688" spans="1:13" x14ac:dyDescent="0.35">
      <c r="A3688" s="1" t="s">
        <v>3705</v>
      </c>
      <c r="B3688" s="1">
        <v>7</v>
      </c>
      <c r="C3688" s="1">
        <v>13</v>
      </c>
      <c r="D3688" s="1">
        <v>11</v>
      </c>
      <c r="E3688" s="1">
        <v>22</v>
      </c>
      <c r="F3688" s="1">
        <v>5</v>
      </c>
      <c r="G3688" s="1">
        <v>12</v>
      </c>
      <c r="H3688" s="1">
        <v>7</v>
      </c>
      <c r="I3688" s="1">
        <v>15</v>
      </c>
      <c r="J3688" s="1">
        <v>14</v>
      </c>
      <c r="K3688" s="1">
        <v>10</v>
      </c>
      <c r="L3688" s="1">
        <v>15</v>
      </c>
      <c r="M3688" s="1">
        <v>12</v>
      </c>
    </row>
    <row r="3689" spans="1:13" x14ac:dyDescent="0.35">
      <c r="A3689" s="1" t="s">
        <v>3706</v>
      </c>
      <c r="B3689" s="1">
        <v>1</v>
      </c>
      <c r="C3689" s="1">
        <v>2</v>
      </c>
      <c r="D3689" s="1">
        <v>5</v>
      </c>
      <c r="E3689" s="1">
        <v>6</v>
      </c>
      <c r="F3689" s="1">
        <v>6</v>
      </c>
      <c r="G3689" s="1">
        <v>0</v>
      </c>
      <c r="H3689" s="1">
        <v>1</v>
      </c>
      <c r="I3689" s="1">
        <v>9</v>
      </c>
      <c r="J3689" s="1">
        <v>11</v>
      </c>
      <c r="K3689" s="1">
        <v>0</v>
      </c>
      <c r="L3689" s="1">
        <v>0</v>
      </c>
      <c r="M3689" s="1">
        <v>1</v>
      </c>
    </row>
    <row r="3690" spans="1:13" x14ac:dyDescent="0.35">
      <c r="A3690" s="1" t="s">
        <v>3707</v>
      </c>
      <c r="B3690" s="1">
        <v>0</v>
      </c>
      <c r="C3690" s="1">
        <v>1</v>
      </c>
      <c r="D3690" s="1">
        <v>0</v>
      </c>
      <c r="E3690" s="1">
        <v>0</v>
      </c>
      <c r="F3690" s="1">
        <v>3</v>
      </c>
      <c r="G3690" s="1">
        <v>0</v>
      </c>
      <c r="H3690" s="1">
        <v>0</v>
      </c>
      <c r="I3690" s="1">
        <v>3</v>
      </c>
      <c r="J3690" s="1">
        <v>1</v>
      </c>
      <c r="K3690" s="1">
        <v>1</v>
      </c>
      <c r="L3690" s="1">
        <v>0</v>
      </c>
      <c r="M3690" s="1">
        <v>0</v>
      </c>
    </row>
    <row r="3691" spans="1:13" x14ac:dyDescent="0.35">
      <c r="A3691" s="1" t="s">
        <v>3708</v>
      </c>
      <c r="B3691" s="1">
        <v>4</v>
      </c>
      <c r="C3691" s="1">
        <v>5</v>
      </c>
      <c r="D3691" s="1">
        <v>4</v>
      </c>
      <c r="E3691" s="1">
        <v>1</v>
      </c>
      <c r="F3691" s="1">
        <v>4</v>
      </c>
      <c r="G3691" s="1">
        <v>4</v>
      </c>
      <c r="H3691" s="1">
        <v>7</v>
      </c>
      <c r="I3691" s="1">
        <v>4</v>
      </c>
      <c r="J3691" s="1">
        <v>6</v>
      </c>
      <c r="K3691" s="1">
        <v>1</v>
      </c>
      <c r="L3691" s="1">
        <v>5</v>
      </c>
      <c r="M3691" s="1">
        <v>9</v>
      </c>
    </row>
    <row r="3692" spans="1:13" x14ac:dyDescent="0.35">
      <c r="A3692" s="1" t="s">
        <v>3709</v>
      </c>
      <c r="B3692" s="1">
        <v>0</v>
      </c>
      <c r="C3692" s="1">
        <v>0</v>
      </c>
      <c r="D3692" s="1">
        <v>0</v>
      </c>
      <c r="E3692" s="1">
        <v>1</v>
      </c>
      <c r="F3692" s="1">
        <v>0</v>
      </c>
      <c r="G3692" s="1">
        <v>0</v>
      </c>
      <c r="H3692" s="1">
        <v>0</v>
      </c>
      <c r="I3692" s="1">
        <v>1</v>
      </c>
      <c r="J3692" s="1">
        <v>0</v>
      </c>
      <c r="K3692" s="1">
        <v>0</v>
      </c>
      <c r="L3692" s="1">
        <v>0</v>
      </c>
      <c r="M3692" s="1">
        <v>0</v>
      </c>
    </row>
    <row r="3693" spans="1:13" x14ac:dyDescent="0.35">
      <c r="A3693" s="1" t="s">
        <v>3710</v>
      </c>
      <c r="B3693" s="1">
        <v>5</v>
      </c>
      <c r="C3693" s="1">
        <v>1</v>
      </c>
      <c r="D3693" s="1">
        <v>2</v>
      </c>
      <c r="E3693" s="1">
        <v>0</v>
      </c>
      <c r="F3693" s="1">
        <v>9</v>
      </c>
      <c r="G3693" s="1">
        <v>6</v>
      </c>
      <c r="H3693" s="1">
        <v>4</v>
      </c>
      <c r="I3693" s="1">
        <v>2</v>
      </c>
      <c r="J3693" s="1">
        <v>4</v>
      </c>
      <c r="K3693" s="1">
        <v>5</v>
      </c>
      <c r="L3693" s="1">
        <v>4</v>
      </c>
      <c r="M3693" s="1">
        <v>4</v>
      </c>
    </row>
    <row r="3694" spans="1:13" x14ac:dyDescent="0.35">
      <c r="A3694" s="1" t="s">
        <v>3711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</row>
    <row r="3695" spans="1:13" x14ac:dyDescent="0.35">
      <c r="A3695" s="1" t="s">
        <v>3712</v>
      </c>
      <c r="B3695" s="1">
        <v>0</v>
      </c>
      <c r="C3695" s="1">
        <v>0</v>
      </c>
      <c r="D3695" s="1">
        <v>0</v>
      </c>
      <c r="E3695" s="1">
        <v>1</v>
      </c>
      <c r="F3695" s="1">
        <v>0</v>
      </c>
      <c r="G3695" s="1">
        <v>1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</row>
    <row r="3696" spans="1:13" x14ac:dyDescent="0.35">
      <c r="A3696" s="1" t="s">
        <v>3713</v>
      </c>
      <c r="B3696" s="1">
        <v>5</v>
      </c>
      <c r="C3696" s="1">
        <v>1</v>
      </c>
      <c r="D3696" s="1">
        <v>11</v>
      </c>
      <c r="E3696" s="1">
        <v>8</v>
      </c>
      <c r="F3696" s="1">
        <v>6</v>
      </c>
      <c r="G3696" s="1">
        <v>6</v>
      </c>
      <c r="H3696" s="1">
        <v>3</v>
      </c>
      <c r="I3696" s="1">
        <v>3</v>
      </c>
      <c r="J3696" s="1">
        <v>1</v>
      </c>
      <c r="K3696" s="1">
        <v>1</v>
      </c>
      <c r="L3696" s="1">
        <v>7</v>
      </c>
      <c r="M3696" s="1">
        <v>5</v>
      </c>
    </row>
    <row r="3697" spans="1:13" x14ac:dyDescent="0.35">
      <c r="A3697" s="1" t="s">
        <v>3714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</row>
    <row r="3698" spans="1:13" x14ac:dyDescent="0.35">
      <c r="A3698" s="1" t="s">
        <v>3715</v>
      </c>
      <c r="B3698" s="1">
        <v>5</v>
      </c>
      <c r="C3698" s="1">
        <v>8</v>
      </c>
      <c r="D3698" s="1">
        <v>12</v>
      </c>
      <c r="E3698" s="1">
        <v>6</v>
      </c>
      <c r="F3698" s="1">
        <v>8</v>
      </c>
      <c r="G3698" s="1">
        <v>12</v>
      </c>
      <c r="H3698" s="1">
        <v>7</v>
      </c>
      <c r="I3698" s="1">
        <v>12</v>
      </c>
      <c r="J3698" s="1">
        <v>11</v>
      </c>
      <c r="K3698" s="1">
        <v>7</v>
      </c>
      <c r="L3698" s="1">
        <v>6</v>
      </c>
      <c r="M3698" s="1">
        <v>6</v>
      </c>
    </row>
    <row r="3699" spans="1:13" x14ac:dyDescent="0.35">
      <c r="A3699" s="1" t="s">
        <v>3716</v>
      </c>
      <c r="B3699" s="1">
        <v>3</v>
      </c>
      <c r="C3699" s="1">
        <v>3</v>
      </c>
      <c r="D3699" s="1">
        <v>0</v>
      </c>
      <c r="E3699" s="1">
        <v>2</v>
      </c>
      <c r="F3699" s="1">
        <v>1</v>
      </c>
      <c r="G3699" s="1">
        <v>1</v>
      </c>
      <c r="H3699" s="1">
        <v>2</v>
      </c>
      <c r="I3699" s="1">
        <v>3</v>
      </c>
      <c r="J3699" s="1">
        <v>1</v>
      </c>
      <c r="K3699" s="1">
        <v>4</v>
      </c>
      <c r="L3699" s="1">
        <v>3</v>
      </c>
      <c r="M3699" s="1">
        <v>1</v>
      </c>
    </row>
    <row r="3700" spans="1:13" x14ac:dyDescent="0.35">
      <c r="A3700" s="1" t="s">
        <v>3717</v>
      </c>
      <c r="B3700" s="1">
        <v>1</v>
      </c>
      <c r="C3700" s="1">
        <v>1</v>
      </c>
      <c r="D3700" s="1">
        <v>1</v>
      </c>
      <c r="E3700" s="1">
        <v>2</v>
      </c>
      <c r="F3700" s="1">
        <v>0</v>
      </c>
      <c r="G3700" s="1">
        <v>2</v>
      </c>
      <c r="H3700" s="1">
        <v>0</v>
      </c>
      <c r="I3700" s="1">
        <v>0</v>
      </c>
      <c r="J3700" s="1">
        <v>0</v>
      </c>
      <c r="K3700" s="1">
        <v>1</v>
      </c>
      <c r="L3700" s="1">
        <v>1</v>
      </c>
      <c r="M3700" s="1">
        <v>3</v>
      </c>
    </row>
    <row r="3701" spans="1:13" x14ac:dyDescent="0.35">
      <c r="A3701" s="1" t="s">
        <v>3718</v>
      </c>
      <c r="B3701" s="1">
        <v>2</v>
      </c>
      <c r="C3701" s="1">
        <v>9</v>
      </c>
      <c r="D3701" s="1">
        <v>16</v>
      </c>
      <c r="E3701" s="1">
        <v>12</v>
      </c>
      <c r="F3701" s="1">
        <v>4</v>
      </c>
      <c r="G3701" s="1">
        <v>6</v>
      </c>
      <c r="H3701" s="1">
        <v>9</v>
      </c>
      <c r="I3701" s="1">
        <v>5</v>
      </c>
      <c r="J3701" s="1">
        <v>4</v>
      </c>
      <c r="K3701" s="1">
        <v>3</v>
      </c>
      <c r="L3701" s="1">
        <v>11</v>
      </c>
      <c r="M3701" s="1">
        <v>9</v>
      </c>
    </row>
    <row r="3702" spans="1:13" x14ac:dyDescent="0.35">
      <c r="A3702" s="1" t="s">
        <v>3719</v>
      </c>
      <c r="B3702" s="1">
        <v>0</v>
      </c>
      <c r="C3702" s="1">
        <v>0</v>
      </c>
      <c r="D3702" s="1">
        <v>1</v>
      </c>
      <c r="E3702" s="1">
        <v>0</v>
      </c>
      <c r="F3702" s="1">
        <v>1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</row>
    <row r="3703" spans="1:13" x14ac:dyDescent="0.35">
      <c r="A3703" s="1" t="s">
        <v>3720</v>
      </c>
      <c r="B3703" s="1">
        <v>2</v>
      </c>
      <c r="C3703" s="1">
        <v>1</v>
      </c>
      <c r="D3703" s="1">
        <v>5</v>
      </c>
      <c r="E3703" s="1">
        <v>3</v>
      </c>
      <c r="F3703" s="1">
        <v>1</v>
      </c>
      <c r="G3703" s="1">
        <v>4</v>
      </c>
      <c r="H3703" s="1">
        <v>1</v>
      </c>
      <c r="I3703" s="1">
        <v>3</v>
      </c>
      <c r="J3703" s="1">
        <v>5</v>
      </c>
      <c r="K3703" s="1">
        <v>0</v>
      </c>
      <c r="L3703" s="1">
        <v>3</v>
      </c>
      <c r="M3703" s="1">
        <v>4</v>
      </c>
    </row>
    <row r="3704" spans="1:13" x14ac:dyDescent="0.35">
      <c r="A3704" s="1" t="s">
        <v>3721</v>
      </c>
      <c r="B3704" s="1">
        <v>0</v>
      </c>
      <c r="C3704" s="1">
        <v>0</v>
      </c>
      <c r="D3704" s="1">
        <v>0</v>
      </c>
      <c r="E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</row>
    <row r="3705" spans="1:13" x14ac:dyDescent="0.35">
      <c r="A3705" s="1" t="s">
        <v>3722</v>
      </c>
      <c r="B3705" s="1">
        <v>1</v>
      </c>
      <c r="C3705" s="1">
        <v>2</v>
      </c>
      <c r="D3705" s="1">
        <v>2</v>
      </c>
      <c r="E3705" s="1">
        <v>1</v>
      </c>
      <c r="F3705" s="1">
        <v>2</v>
      </c>
      <c r="G3705" s="1">
        <v>0</v>
      </c>
      <c r="H3705" s="1">
        <v>0</v>
      </c>
      <c r="I3705" s="1">
        <v>3</v>
      </c>
      <c r="J3705" s="1">
        <v>2</v>
      </c>
      <c r="K3705" s="1">
        <v>0</v>
      </c>
      <c r="L3705" s="1">
        <v>3</v>
      </c>
      <c r="M3705" s="1">
        <v>2</v>
      </c>
    </row>
    <row r="3706" spans="1:13" x14ac:dyDescent="0.35">
      <c r="A3706" s="1" t="s">
        <v>3723</v>
      </c>
      <c r="B3706" s="1">
        <v>0</v>
      </c>
      <c r="C3706" s="1">
        <v>3</v>
      </c>
      <c r="D3706" s="1">
        <v>1</v>
      </c>
      <c r="E3706" s="1">
        <v>3</v>
      </c>
      <c r="F3706" s="1">
        <v>3</v>
      </c>
      <c r="G3706" s="1">
        <v>2</v>
      </c>
      <c r="H3706" s="1">
        <v>3</v>
      </c>
      <c r="I3706" s="1">
        <v>4</v>
      </c>
      <c r="J3706" s="1">
        <v>4</v>
      </c>
      <c r="K3706" s="1">
        <v>4</v>
      </c>
      <c r="L3706" s="1">
        <v>3</v>
      </c>
      <c r="M3706" s="1">
        <v>6</v>
      </c>
    </row>
    <row r="3707" spans="1:13" x14ac:dyDescent="0.35">
      <c r="A3707" s="1" t="s">
        <v>3724</v>
      </c>
      <c r="B3707" s="1">
        <v>0</v>
      </c>
      <c r="C3707" s="1">
        <v>0</v>
      </c>
      <c r="D3707" s="1">
        <v>0</v>
      </c>
      <c r="E3707" s="1">
        <v>4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</row>
    <row r="3708" spans="1:13" x14ac:dyDescent="0.35">
      <c r="A3708" s="1" t="s">
        <v>3725</v>
      </c>
      <c r="B3708" s="1">
        <v>11</v>
      </c>
      <c r="C3708" s="1">
        <v>2</v>
      </c>
      <c r="D3708" s="1">
        <v>10</v>
      </c>
      <c r="E3708" s="1">
        <v>5</v>
      </c>
      <c r="F3708" s="1">
        <v>2</v>
      </c>
      <c r="G3708" s="1">
        <v>5</v>
      </c>
      <c r="H3708" s="1">
        <v>7</v>
      </c>
      <c r="I3708" s="1">
        <v>3</v>
      </c>
      <c r="J3708" s="1">
        <v>1</v>
      </c>
      <c r="K3708" s="1">
        <v>5</v>
      </c>
      <c r="L3708" s="1">
        <v>5</v>
      </c>
      <c r="M3708" s="1">
        <v>3</v>
      </c>
    </row>
    <row r="3709" spans="1:13" x14ac:dyDescent="0.35">
      <c r="A3709" s="1" t="s">
        <v>3726</v>
      </c>
      <c r="B3709" s="1">
        <v>0</v>
      </c>
      <c r="C3709" s="1">
        <v>0</v>
      </c>
      <c r="D3709" s="1">
        <v>1</v>
      </c>
      <c r="E3709" s="1">
        <v>0</v>
      </c>
      <c r="F3709" s="1">
        <v>0</v>
      </c>
      <c r="G3709" s="1">
        <v>0</v>
      </c>
      <c r="H3709" s="1">
        <v>0</v>
      </c>
      <c r="I3709" s="1">
        <v>1</v>
      </c>
      <c r="J3709" s="1">
        <v>0</v>
      </c>
      <c r="K3709" s="1">
        <v>0</v>
      </c>
      <c r="L3709" s="1">
        <v>0</v>
      </c>
      <c r="M3709" s="1">
        <v>0</v>
      </c>
    </row>
    <row r="3710" spans="1:13" x14ac:dyDescent="0.35">
      <c r="A3710" s="1" t="s">
        <v>3727</v>
      </c>
      <c r="B3710" s="1">
        <v>5</v>
      </c>
      <c r="C3710" s="1">
        <v>0</v>
      </c>
      <c r="D3710" s="1">
        <v>3</v>
      </c>
      <c r="E3710" s="1">
        <v>8</v>
      </c>
      <c r="F3710" s="1">
        <v>2</v>
      </c>
      <c r="G3710" s="1">
        <v>6</v>
      </c>
      <c r="H3710" s="1">
        <v>6</v>
      </c>
      <c r="I3710" s="1">
        <v>7</v>
      </c>
      <c r="J3710" s="1">
        <v>6</v>
      </c>
      <c r="K3710" s="1">
        <v>8</v>
      </c>
      <c r="L3710" s="1">
        <v>3</v>
      </c>
      <c r="M3710" s="1">
        <v>9</v>
      </c>
    </row>
    <row r="3711" spans="1:13" x14ac:dyDescent="0.35">
      <c r="A3711" s="1" t="s">
        <v>3728</v>
      </c>
      <c r="B3711" s="1">
        <v>0</v>
      </c>
      <c r="C3711" s="1">
        <v>0</v>
      </c>
      <c r="D3711" s="1">
        <v>2</v>
      </c>
      <c r="E3711" s="1">
        <v>1</v>
      </c>
      <c r="F3711" s="1">
        <v>0</v>
      </c>
      <c r="G3711" s="1">
        <v>0</v>
      </c>
      <c r="H3711" s="1">
        <v>1</v>
      </c>
      <c r="I3711" s="1">
        <v>0</v>
      </c>
      <c r="J3711" s="1">
        <v>3</v>
      </c>
      <c r="K3711" s="1">
        <v>1</v>
      </c>
      <c r="L3711" s="1">
        <v>0</v>
      </c>
      <c r="M3711" s="1">
        <v>0</v>
      </c>
    </row>
    <row r="3712" spans="1:13" x14ac:dyDescent="0.35">
      <c r="A3712" s="1" t="s">
        <v>3729</v>
      </c>
      <c r="B3712" s="1">
        <v>1</v>
      </c>
      <c r="C3712" s="1">
        <v>0</v>
      </c>
      <c r="D3712" s="1">
        <v>2</v>
      </c>
      <c r="E3712" s="1">
        <v>0</v>
      </c>
      <c r="F3712" s="1">
        <v>6</v>
      </c>
      <c r="G3712" s="1">
        <v>1</v>
      </c>
      <c r="H3712" s="1">
        <v>1</v>
      </c>
      <c r="I3712" s="1">
        <v>0</v>
      </c>
      <c r="J3712" s="1">
        <v>1</v>
      </c>
      <c r="K3712" s="1">
        <v>1</v>
      </c>
      <c r="L3712" s="1">
        <v>0</v>
      </c>
      <c r="M3712" s="1">
        <v>0</v>
      </c>
    </row>
    <row r="3713" spans="1:13" x14ac:dyDescent="0.35">
      <c r="A3713" s="1" t="s">
        <v>3730</v>
      </c>
      <c r="B3713" s="1">
        <v>0</v>
      </c>
      <c r="C3713" s="1">
        <v>0</v>
      </c>
      <c r="D3713" s="1">
        <v>3</v>
      </c>
      <c r="E3713" s="1">
        <v>2</v>
      </c>
      <c r="F3713" s="1">
        <v>2</v>
      </c>
      <c r="G3713" s="1">
        <v>3</v>
      </c>
      <c r="H3713" s="1">
        <v>2</v>
      </c>
      <c r="I3713" s="1">
        <v>1</v>
      </c>
      <c r="J3713" s="1">
        <v>0</v>
      </c>
      <c r="K3713" s="1">
        <v>1</v>
      </c>
      <c r="L3713" s="1">
        <v>2</v>
      </c>
      <c r="M3713" s="1">
        <v>0</v>
      </c>
    </row>
    <row r="3714" spans="1:13" x14ac:dyDescent="0.35">
      <c r="A3714" s="1" t="s">
        <v>3731</v>
      </c>
      <c r="B3714" s="1">
        <v>0</v>
      </c>
      <c r="C3714" s="1">
        <v>0</v>
      </c>
      <c r="D3714" s="1">
        <v>0</v>
      </c>
      <c r="E3714" s="1">
        <v>0</v>
      </c>
      <c r="F3714" s="1">
        <v>1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1</v>
      </c>
      <c r="M3714" s="1">
        <v>0</v>
      </c>
    </row>
    <row r="3715" spans="1:13" x14ac:dyDescent="0.35">
      <c r="A3715" s="1" t="s">
        <v>3732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1</v>
      </c>
      <c r="K3715" s="1">
        <v>0</v>
      </c>
      <c r="L3715" s="1">
        <v>0</v>
      </c>
      <c r="M3715" s="1">
        <v>0</v>
      </c>
    </row>
    <row r="3716" spans="1:13" x14ac:dyDescent="0.35">
      <c r="A3716" s="1" t="s">
        <v>3733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2</v>
      </c>
      <c r="K3716" s="1">
        <v>0</v>
      </c>
      <c r="L3716" s="1">
        <v>1</v>
      </c>
      <c r="M3716" s="1">
        <v>0</v>
      </c>
    </row>
    <row r="3717" spans="1:13" x14ac:dyDescent="0.35">
      <c r="A3717" s="1" t="s">
        <v>3734</v>
      </c>
      <c r="B3717" s="1">
        <v>8</v>
      </c>
      <c r="C3717" s="1">
        <v>4</v>
      </c>
      <c r="D3717" s="1">
        <v>6</v>
      </c>
      <c r="E3717" s="1">
        <v>3</v>
      </c>
      <c r="F3717" s="1">
        <v>3</v>
      </c>
      <c r="G3717" s="1">
        <v>3</v>
      </c>
      <c r="H3717" s="1">
        <v>1</v>
      </c>
      <c r="I3717" s="1">
        <v>2</v>
      </c>
      <c r="J3717" s="1">
        <v>2</v>
      </c>
      <c r="K3717" s="1">
        <v>4</v>
      </c>
      <c r="L3717" s="1">
        <v>2</v>
      </c>
      <c r="M3717" s="1">
        <v>4</v>
      </c>
    </row>
    <row r="3718" spans="1:13" x14ac:dyDescent="0.35">
      <c r="A3718" s="1" t="s">
        <v>3735</v>
      </c>
      <c r="B3718" s="1">
        <v>20</v>
      </c>
      <c r="C3718" s="1">
        <v>5</v>
      </c>
      <c r="D3718" s="1">
        <v>3</v>
      </c>
      <c r="E3718" s="1">
        <v>3</v>
      </c>
      <c r="F3718" s="1">
        <v>7</v>
      </c>
      <c r="G3718" s="1">
        <v>9</v>
      </c>
      <c r="H3718" s="1">
        <v>2</v>
      </c>
      <c r="I3718" s="1">
        <v>2</v>
      </c>
      <c r="J3718" s="1">
        <v>1</v>
      </c>
      <c r="K3718" s="1">
        <v>7</v>
      </c>
      <c r="L3718" s="1">
        <v>8</v>
      </c>
      <c r="M3718" s="1">
        <v>2</v>
      </c>
    </row>
    <row r="3719" spans="1:13" x14ac:dyDescent="0.35">
      <c r="A3719" s="1" t="s">
        <v>3736</v>
      </c>
      <c r="B3719" s="1">
        <v>7</v>
      </c>
      <c r="C3719" s="1">
        <v>3</v>
      </c>
      <c r="D3719" s="1">
        <v>4</v>
      </c>
      <c r="E3719" s="1">
        <v>2</v>
      </c>
      <c r="F3719" s="1">
        <v>1</v>
      </c>
      <c r="G3719" s="1">
        <v>2</v>
      </c>
      <c r="H3719" s="1">
        <v>1</v>
      </c>
      <c r="I3719" s="1">
        <v>4</v>
      </c>
      <c r="J3719" s="1">
        <v>1</v>
      </c>
      <c r="K3719" s="1">
        <v>1</v>
      </c>
      <c r="L3719" s="1">
        <v>5</v>
      </c>
      <c r="M3719" s="1">
        <v>2</v>
      </c>
    </row>
    <row r="3720" spans="1:13" x14ac:dyDescent="0.35">
      <c r="A3720" s="1" t="s">
        <v>3737</v>
      </c>
      <c r="B3720" s="1">
        <v>3</v>
      </c>
      <c r="C3720" s="1">
        <v>3</v>
      </c>
      <c r="D3720" s="1">
        <v>6</v>
      </c>
      <c r="E3720" s="1">
        <v>0</v>
      </c>
      <c r="F3720" s="1">
        <v>2</v>
      </c>
      <c r="G3720" s="1">
        <v>4</v>
      </c>
      <c r="H3720" s="1">
        <v>0</v>
      </c>
      <c r="I3720" s="1">
        <v>1</v>
      </c>
      <c r="J3720" s="1">
        <v>2</v>
      </c>
      <c r="K3720" s="1">
        <v>3</v>
      </c>
      <c r="L3720" s="1">
        <v>0</v>
      </c>
      <c r="M3720" s="1">
        <v>2</v>
      </c>
    </row>
    <row r="3721" spans="1:13" x14ac:dyDescent="0.35">
      <c r="A3721" s="1" t="s">
        <v>3738</v>
      </c>
      <c r="B3721" s="1">
        <v>0</v>
      </c>
      <c r="C3721" s="1">
        <v>0</v>
      </c>
      <c r="D3721" s="1">
        <v>0</v>
      </c>
      <c r="E3721" s="1">
        <v>1</v>
      </c>
      <c r="F3721" s="1">
        <v>0</v>
      </c>
      <c r="G3721" s="1">
        <v>1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</row>
    <row r="3722" spans="1:13" x14ac:dyDescent="0.35">
      <c r="A3722" s="1" t="s">
        <v>3739</v>
      </c>
      <c r="B3722" s="1">
        <v>0</v>
      </c>
      <c r="C3722" s="1">
        <v>1</v>
      </c>
      <c r="D3722" s="1">
        <v>0</v>
      </c>
      <c r="E3722" s="1">
        <v>0</v>
      </c>
      <c r="F3722" s="1">
        <v>0</v>
      </c>
      <c r="G3722" s="1">
        <v>1</v>
      </c>
      <c r="H3722" s="1">
        <v>0</v>
      </c>
      <c r="I3722" s="1">
        <v>0</v>
      </c>
      <c r="J3722" s="1">
        <v>1</v>
      </c>
      <c r="K3722" s="1">
        <v>1</v>
      </c>
      <c r="L3722" s="1">
        <v>0</v>
      </c>
      <c r="M3722" s="1">
        <v>0</v>
      </c>
    </row>
    <row r="3723" spans="1:13" x14ac:dyDescent="0.35">
      <c r="A3723" s="1" t="s">
        <v>3740</v>
      </c>
      <c r="B3723" s="1">
        <v>1</v>
      </c>
      <c r="C3723" s="1">
        <v>0</v>
      </c>
      <c r="D3723" s="1">
        <v>0</v>
      </c>
      <c r="E3723" s="1">
        <v>2</v>
      </c>
      <c r="F3723" s="1">
        <v>1</v>
      </c>
      <c r="G3723" s="1">
        <v>1</v>
      </c>
      <c r="H3723" s="1">
        <v>0</v>
      </c>
      <c r="I3723" s="1">
        <v>2</v>
      </c>
      <c r="J3723" s="1">
        <v>2</v>
      </c>
      <c r="K3723" s="1">
        <v>1</v>
      </c>
      <c r="L3723" s="1">
        <v>1</v>
      </c>
      <c r="M3723" s="1">
        <v>2</v>
      </c>
    </row>
    <row r="3724" spans="1:13" x14ac:dyDescent="0.35">
      <c r="A3724" s="1" t="s">
        <v>3741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3</v>
      </c>
      <c r="H3724" s="1">
        <v>0</v>
      </c>
      <c r="I3724" s="1">
        <v>1</v>
      </c>
      <c r="J3724" s="1">
        <v>0</v>
      </c>
      <c r="K3724" s="1">
        <v>1</v>
      </c>
      <c r="L3724" s="1">
        <v>2</v>
      </c>
      <c r="M3724" s="1">
        <v>1</v>
      </c>
    </row>
    <row r="3725" spans="1:13" x14ac:dyDescent="0.35">
      <c r="A3725" s="1" t="s">
        <v>3742</v>
      </c>
      <c r="B3725" s="1">
        <v>5</v>
      </c>
      <c r="C3725" s="1">
        <v>8</v>
      </c>
      <c r="D3725" s="1">
        <v>23</v>
      </c>
      <c r="E3725" s="1">
        <v>16</v>
      </c>
      <c r="F3725" s="1">
        <v>4</v>
      </c>
      <c r="G3725" s="1">
        <v>20</v>
      </c>
      <c r="H3725" s="1">
        <v>12</v>
      </c>
      <c r="I3725" s="1">
        <v>14</v>
      </c>
      <c r="J3725" s="1">
        <v>7</v>
      </c>
      <c r="K3725" s="1">
        <v>12</v>
      </c>
      <c r="L3725" s="1">
        <v>8</v>
      </c>
      <c r="M3725" s="1">
        <v>9</v>
      </c>
    </row>
    <row r="3726" spans="1:13" x14ac:dyDescent="0.35">
      <c r="A3726" s="1" t="s">
        <v>3743</v>
      </c>
      <c r="B3726" s="1">
        <v>3</v>
      </c>
      <c r="C3726" s="1">
        <v>1</v>
      </c>
      <c r="D3726" s="1">
        <v>1</v>
      </c>
      <c r="E3726" s="1">
        <v>3</v>
      </c>
      <c r="F3726" s="1">
        <v>7</v>
      </c>
      <c r="G3726" s="1">
        <v>2</v>
      </c>
      <c r="H3726" s="1">
        <v>1</v>
      </c>
      <c r="I3726" s="1">
        <v>0</v>
      </c>
      <c r="J3726" s="1">
        <v>3</v>
      </c>
      <c r="K3726" s="1">
        <v>3</v>
      </c>
      <c r="L3726" s="1">
        <v>7</v>
      </c>
      <c r="M3726" s="1">
        <v>4</v>
      </c>
    </row>
    <row r="3727" spans="1:13" x14ac:dyDescent="0.35">
      <c r="A3727" s="1" t="s">
        <v>3744</v>
      </c>
      <c r="B3727" s="1">
        <v>3</v>
      </c>
      <c r="C3727" s="1">
        <v>1</v>
      </c>
      <c r="D3727" s="1">
        <v>2</v>
      </c>
      <c r="E3727" s="1">
        <v>2</v>
      </c>
      <c r="F3727" s="1">
        <v>2</v>
      </c>
      <c r="G3727" s="1">
        <v>1</v>
      </c>
      <c r="H3727" s="1">
        <v>2</v>
      </c>
      <c r="I3727" s="1">
        <v>2</v>
      </c>
      <c r="J3727" s="1">
        <v>5</v>
      </c>
      <c r="K3727" s="1">
        <v>1</v>
      </c>
      <c r="L3727" s="1">
        <v>2</v>
      </c>
      <c r="M3727" s="1">
        <v>1</v>
      </c>
    </row>
    <row r="3728" spans="1:13" x14ac:dyDescent="0.35">
      <c r="A3728" s="1" t="s">
        <v>3745</v>
      </c>
      <c r="B3728" s="1">
        <v>1</v>
      </c>
      <c r="C3728" s="1">
        <v>1</v>
      </c>
      <c r="D3728" s="1">
        <v>1</v>
      </c>
      <c r="E3728" s="1">
        <v>3</v>
      </c>
      <c r="F3728" s="1">
        <v>0</v>
      </c>
      <c r="G3728" s="1">
        <v>1</v>
      </c>
      <c r="H3728" s="1">
        <v>0</v>
      </c>
      <c r="I3728" s="1">
        <v>0</v>
      </c>
      <c r="J3728" s="1">
        <v>1</v>
      </c>
      <c r="K3728" s="1">
        <v>2</v>
      </c>
      <c r="L3728" s="1">
        <v>2</v>
      </c>
      <c r="M3728" s="1">
        <v>7</v>
      </c>
    </row>
    <row r="3729" spans="1:13" x14ac:dyDescent="0.35">
      <c r="A3729" s="1" t="s">
        <v>3746</v>
      </c>
      <c r="B3729" s="1">
        <v>1</v>
      </c>
      <c r="C3729" s="1">
        <v>2</v>
      </c>
      <c r="D3729" s="1">
        <v>0</v>
      </c>
      <c r="E3729" s="1">
        <v>1</v>
      </c>
      <c r="F3729" s="1">
        <v>1</v>
      </c>
      <c r="G3729" s="1">
        <v>0</v>
      </c>
      <c r="H3729" s="1">
        <v>1</v>
      </c>
      <c r="I3729" s="1">
        <v>0</v>
      </c>
      <c r="J3729" s="1">
        <v>0</v>
      </c>
      <c r="K3729" s="1">
        <v>2</v>
      </c>
      <c r="L3729" s="1">
        <v>0</v>
      </c>
      <c r="M3729" s="1">
        <v>1</v>
      </c>
    </row>
    <row r="3730" spans="1:13" x14ac:dyDescent="0.35">
      <c r="A3730" s="1" t="s">
        <v>3747</v>
      </c>
      <c r="B3730" s="1">
        <v>1</v>
      </c>
      <c r="C3730" s="1">
        <v>3</v>
      </c>
      <c r="D3730" s="1">
        <v>3</v>
      </c>
      <c r="E3730" s="1">
        <v>2</v>
      </c>
      <c r="F3730" s="1">
        <v>2</v>
      </c>
      <c r="G3730" s="1">
        <v>2</v>
      </c>
      <c r="H3730" s="1">
        <v>8</v>
      </c>
      <c r="I3730" s="1">
        <v>2</v>
      </c>
      <c r="J3730" s="1">
        <v>2</v>
      </c>
      <c r="K3730" s="1">
        <v>2</v>
      </c>
      <c r="L3730" s="1">
        <v>2</v>
      </c>
      <c r="M3730" s="1">
        <v>3</v>
      </c>
    </row>
    <row r="3731" spans="1:13" x14ac:dyDescent="0.35">
      <c r="A3731" s="1" t="s">
        <v>3748</v>
      </c>
      <c r="B3731" s="1">
        <v>8</v>
      </c>
      <c r="C3731" s="1">
        <v>0</v>
      </c>
      <c r="D3731" s="1">
        <v>5</v>
      </c>
      <c r="E3731" s="1">
        <v>10</v>
      </c>
      <c r="F3731" s="1">
        <v>19</v>
      </c>
      <c r="G3731" s="1">
        <v>10</v>
      </c>
      <c r="H3731" s="1">
        <v>3</v>
      </c>
      <c r="I3731" s="1">
        <v>7</v>
      </c>
      <c r="J3731" s="1">
        <v>5</v>
      </c>
      <c r="K3731" s="1">
        <v>5</v>
      </c>
      <c r="L3731" s="1">
        <v>3</v>
      </c>
      <c r="M3731" s="1">
        <v>7</v>
      </c>
    </row>
    <row r="3732" spans="1:13" x14ac:dyDescent="0.35">
      <c r="A3732" s="1" t="s">
        <v>3749</v>
      </c>
      <c r="B3732" s="1">
        <v>0</v>
      </c>
      <c r="C3732" s="1">
        <v>1</v>
      </c>
      <c r="D3732" s="1">
        <v>0</v>
      </c>
      <c r="E3732" s="1">
        <v>0</v>
      </c>
      <c r="F3732" s="1">
        <v>1</v>
      </c>
      <c r="G3732" s="1">
        <v>0</v>
      </c>
      <c r="H3732" s="1">
        <v>0</v>
      </c>
      <c r="I3732" s="1">
        <v>1</v>
      </c>
      <c r="J3732" s="1">
        <v>2</v>
      </c>
      <c r="K3732" s="1">
        <v>1</v>
      </c>
      <c r="L3732" s="1">
        <v>0</v>
      </c>
      <c r="M3732" s="1">
        <v>0</v>
      </c>
    </row>
    <row r="3733" spans="1:13" x14ac:dyDescent="0.35">
      <c r="A3733" s="1" t="s">
        <v>3750</v>
      </c>
      <c r="B3733" s="1">
        <v>32</v>
      </c>
      <c r="C3733" s="1">
        <v>8</v>
      </c>
      <c r="D3733" s="1">
        <v>13</v>
      </c>
      <c r="E3733" s="1">
        <v>24</v>
      </c>
      <c r="F3733" s="1">
        <v>25</v>
      </c>
      <c r="G3733" s="1">
        <v>25</v>
      </c>
      <c r="H3733" s="1">
        <v>12</v>
      </c>
      <c r="I3733" s="1">
        <v>23</v>
      </c>
      <c r="J3733" s="1">
        <v>20</v>
      </c>
      <c r="K3733" s="1">
        <v>18</v>
      </c>
      <c r="L3733" s="1">
        <v>18</v>
      </c>
      <c r="M3733" s="1">
        <v>21</v>
      </c>
    </row>
    <row r="3734" spans="1:13" x14ac:dyDescent="0.35">
      <c r="A3734" s="1" t="s">
        <v>3751</v>
      </c>
      <c r="B3734" s="1">
        <v>0</v>
      </c>
      <c r="C3734" s="1">
        <v>0</v>
      </c>
      <c r="D3734" s="1">
        <v>0</v>
      </c>
      <c r="E3734" s="1">
        <v>0</v>
      </c>
      <c r="F3734" s="1">
        <v>1</v>
      </c>
      <c r="G3734" s="1">
        <v>0</v>
      </c>
      <c r="H3734" s="1">
        <v>0</v>
      </c>
      <c r="I3734" s="1">
        <v>0</v>
      </c>
      <c r="J3734" s="1">
        <v>1</v>
      </c>
      <c r="K3734" s="1">
        <v>0</v>
      </c>
      <c r="L3734" s="1">
        <v>1</v>
      </c>
      <c r="M3734" s="1">
        <v>0</v>
      </c>
    </row>
    <row r="3735" spans="1:13" x14ac:dyDescent="0.35">
      <c r="A3735" s="1" t="s">
        <v>3752</v>
      </c>
      <c r="B3735" s="1">
        <v>0</v>
      </c>
      <c r="C3735" s="1">
        <v>1</v>
      </c>
      <c r="D3735" s="1">
        <v>0</v>
      </c>
      <c r="E3735" s="1">
        <v>0</v>
      </c>
      <c r="F3735" s="1">
        <v>1</v>
      </c>
      <c r="G3735" s="1">
        <v>0</v>
      </c>
      <c r="H3735" s="1">
        <v>1</v>
      </c>
      <c r="I3735" s="1">
        <v>0</v>
      </c>
      <c r="J3735" s="1">
        <v>0</v>
      </c>
      <c r="K3735" s="1">
        <v>2</v>
      </c>
      <c r="L3735" s="1">
        <v>0</v>
      </c>
      <c r="M3735" s="1">
        <v>1</v>
      </c>
    </row>
    <row r="3736" spans="1:13" x14ac:dyDescent="0.35">
      <c r="A3736" s="1" t="s">
        <v>3753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1</v>
      </c>
      <c r="J3736" s="1">
        <v>0</v>
      </c>
      <c r="K3736" s="1">
        <v>0</v>
      </c>
      <c r="L3736" s="1">
        <v>0</v>
      </c>
      <c r="M3736" s="1">
        <v>0</v>
      </c>
    </row>
    <row r="3737" spans="1:13" x14ac:dyDescent="0.35">
      <c r="A3737" s="1" t="s">
        <v>3754</v>
      </c>
      <c r="B3737" s="1">
        <v>6</v>
      </c>
      <c r="C3737" s="1">
        <v>7</v>
      </c>
      <c r="D3737" s="1">
        <v>2</v>
      </c>
      <c r="E3737" s="1">
        <v>2</v>
      </c>
      <c r="F3737" s="1">
        <v>1</v>
      </c>
      <c r="G3737" s="1">
        <v>0</v>
      </c>
      <c r="H3737" s="1">
        <v>1</v>
      </c>
      <c r="I3737" s="1">
        <v>0</v>
      </c>
      <c r="J3737" s="1">
        <v>4</v>
      </c>
      <c r="K3737" s="1">
        <v>1</v>
      </c>
      <c r="L3737" s="1">
        <v>1</v>
      </c>
      <c r="M3737" s="1">
        <v>2</v>
      </c>
    </row>
    <row r="3738" spans="1:13" x14ac:dyDescent="0.35">
      <c r="A3738" s="1" t="s">
        <v>3755</v>
      </c>
      <c r="B3738" s="1">
        <v>0</v>
      </c>
      <c r="C3738" s="1">
        <v>0</v>
      </c>
      <c r="D3738" s="1">
        <v>0</v>
      </c>
      <c r="E3738" s="1">
        <v>3</v>
      </c>
      <c r="F3738" s="1">
        <v>2</v>
      </c>
      <c r="G3738" s="1">
        <v>1</v>
      </c>
      <c r="H3738" s="1">
        <v>0</v>
      </c>
      <c r="I3738" s="1">
        <v>0</v>
      </c>
      <c r="J3738" s="1">
        <v>1</v>
      </c>
      <c r="K3738" s="1">
        <v>0</v>
      </c>
      <c r="L3738" s="1">
        <v>2</v>
      </c>
      <c r="M3738" s="1">
        <v>0</v>
      </c>
    </row>
    <row r="3739" spans="1:13" x14ac:dyDescent="0.35">
      <c r="A3739" s="1" t="s">
        <v>3756</v>
      </c>
      <c r="B3739" s="1">
        <v>1</v>
      </c>
      <c r="C3739" s="1">
        <v>5</v>
      </c>
      <c r="D3739" s="1">
        <v>1</v>
      </c>
      <c r="E3739" s="1">
        <v>18</v>
      </c>
      <c r="F3739" s="1">
        <v>1</v>
      </c>
      <c r="G3739" s="1">
        <v>1</v>
      </c>
      <c r="H3739" s="1">
        <v>0</v>
      </c>
      <c r="I3739" s="1">
        <v>1</v>
      </c>
      <c r="J3739" s="1">
        <v>0</v>
      </c>
      <c r="K3739" s="1">
        <v>3</v>
      </c>
      <c r="L3739" s="1">
        <v>2</v>
      </c>
      <c r="M3739" s="1">
        <v>5</v>
      </c>
    </row>
    <row r="3740" spans="1:13" x14ac:dyDescent="0.35">
      <c r="A3740" s="1" t="s">
        <v>3757</v>
      </c>
      <c r="B3740" s="1">
        <v>22</v>
      </c>
      <c r="C3740" s="1">
        <v>6</v>
      </c>
      <c r="D3740" s="1">
        <v>25</v>
      </c>
      <c r="E3740" s="1">
        <v>31</v>
      </c>
      <c r="F3740" s="1">
        <v>51</v>
      </c>
      <c r="G3740" s="1">
        <v>48</v>
      </c>
      <c r="H3740" s="1">
        <v>38</v>
      </c>
      <c r="I3740" s="1">
        <v>26</v>
      </c>
      <c r="J3740" s="1">
        <v>43</v>
      </c>
      <c r="K3740" s="1">
        <v>16</v>
      </c>
      <c r="L3740" s="1">
        <v>44</v>
      </c>
      <c r="M3740" s="1">
        <v>73</v>
      </c>
    </row>
    <row r="3741" spans="1:13" x14ac:dyDescent="0.35">
      <c r="A3741" s="1" t="s">
        <v>3758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</row>
    <row r="3742" spans="1:13" x14ac:dyDescent="0.35">
      <c r="A3742" s="1" t="s">
        <v>3759</v>
      </c>
      <c r="B3742" s="1">
        <v>2</v>
      </c>
      <c r="C3742" s="1">
        <v>2</v>
      </c>
      <c r="D3742" s="1">
        <v>2</v>
      </c>
      <c r="E3742" s="1">
        <v>0</v>
      </c>
      <c r="F3742" s="1">
        <v>1</v>
      </c>
      <c r="G3742" s="1">
        <v>1</v>
      </c>
      <c r="H3742" s="1">
        <v>0</v>
      </c>
      <c r="I3742" s="1">
        <v>1</v>
      </c>
      <c r="J3742" s="1">
        <v>0</v>
      </c>
      <c r="K3742" s="1">
        <v>0</v>
      </c>
      <c r="L3742" s="1">
        <v>2</v>
      </c>
      <c r="M3742" s="1">
        <v>0</v>
      </c>
    </row>
    <row r="3743" spans="1:13" x14ac:dyDescent="0.35">
      <c r="A3743" s="1" t="s">
        <v>3760</v>
      </c>
      <c r="B3743" s="1">
        <v>0</v>
      </c>
      <c r="C3743" s="1">
        <v>2</v>
      </c>
      <c r="D3743" s="1">
        <v>1</v>
      </c>
      <c r="E3743" s="1">
        <v>0</v>
      </c>
      <c r="F3743" s="1">
        <v>1</v>
      </c>
      <c r="G3743" s="1">
        <v>0</v>
      </c>
      <c r="H3743" s="1">
        <v>0</v>
      </c>
      <c r="I3743" s="1">
        <v>4</v>
      </c>
      <c r="J3743" s="1">
        <v>0</v>
      </c>
      <c r="K3743" s="1">
        <v>1</v>
      </c>
      <c r="L3743" s="1">
        <v>1</v>
      </c>
      <c r="M3743" s="1">
        <v>0</v>
      </c>
    </row>
    <row r="3744" spans="1:13" x14ac:dyDescent="0.35">
      <c r="A3744" s="1" t="s">
        <v>3761</v>
      </c>
      <c r="B3744" s="1">
        <v>7</v>
      </c>
      <c r="C3744" s="1">
        <v>16</v>
      </c>
      <c r="D3744" s="1">
        <v>13</v>
      </c>
      <c r="E3744" s="1">
        <v>1</v>
      </c>
      <c r="F3744" s="1">
        <v>7</v>
      </c>
      <c r="G3744" s="1">
        <v>10</v>
      </c>
      <c r="H3744" s="1">
        <v>6</v>
      </c>
      <c r="I3744" s="1">
        <v>17</v>
      </c>
      <c r="J3744" s="1">
        <v>9</v>
      </c>
      <c r="K3744" s="1">
        <v>16</v>
      </c>
      <c r="L3744" s="1">
        <v>3</v>
      </c>
      <c r="M3744" s="1">
        <v>10</v>
      </c>
    </row>
    <row r="3745" spans="1:13" x14ac:dyDescent="0.35">
      <c r="A3745" s="1" t="s">
        <v>3762</v>
      </c>
      <c r="B3745" s="1">
        <v>24</v>
      </c>
      <c r="C3745" s="1">
        <v>40</v>
      </c>
      <c r="D3745" s="1">
        <v>32</v>
      </c>
      <c r="E3745" s="1">
        <v>29</v>
      </c>
      <c r="F3745" s="1">
        <v>34</v>
      </c>
      <c r="G3745" s="1">
        <v>48</v>
      </c>
      <c r="H3745" s="1">
        <v>50</v>
      </c>
      <c r="I3745" s="1">
        <v>39</v>
      </c>
      <c r="J3745" s="1">
        <v>42</v>
      </c>
      <c r="K3745" s="1">
        <v>31</v>
      </c>
      <c r="L3745" s="1">
        <v>41</v>
      </c>
      <c r="M3745" s="1">
        <v>24</v>
      </c>
    </row>
    <row r="3746" spans="1:13" x14ac:dyDescent="0.35">
      <c r="A3746" s="1" t="s">
        <v>3763</v>
      </c>
      <c r="B3746" s="1">
        <v>0</v>
      </c>
      <c r="C3746" s="1">
        <v>0</v>
      </c>
      <c r="D3746" s="1">
        <v>0</v>
      </c>
      <c r="E3746" s="1">
        <v>0</v>
      </c>
      <c r="F3746" s="1">
        <v>0</v>
      </c>
      <c r="G3746" s="1">
        <v>1</v>
      </c>
      <c r="H3746" s="1">
        <v>0</v>
      </c>
      <c r="I3746" s="1">
        <v>0</v>
      </c>
      <c r="J3746" s="1">
        <v>1</v>
      </c>
      <c r="K3746" s="1">
        <v>0</v>
      </c>
      <c r="L3746" s="1">
        <v>0</v>
      </c>
      <c r="M3746" s="1">
        <v>0</v>
      </c>
    </row>
    <row r="3747" spans="1:13" x14ac:dyDescent="0.35">
      <c r="A3747" s="1" t="s">
        <v>3764</v>
      </c>
      <c r="B3747" s="1">
        <v>3</v>
      </c>
      <c r="C3747" s="1">
        <v>0</v>
      </c>
      <c r="D3747" s="1">
        <v>0</v>
      </c>
      <c r="E3747" s="1">
        <v>1</v>
      </c>
      <c r="F3747" s="1">
        <v>2</v>
      </c>
      <c r="G3747" s="1">
        <v>2</v>
      </c>
      <c r="H3747" s="1">
        <v>0</v>
      </c>
      <c r="I3747" s="1">
        <v>0</v>
      </c>
      <c r="J3747" s="1">
        <v>0</v>
      </c>
      <c r="K3747" s="1">
        <v>2</v>
      </c>
      <c r="L3747" s="1">
        <v>0</v>
      </c>
      <c r="M3747" s="1">
        <v>0</v>
      </c>
    </row>
    <row r="3748" spans="1:13" x14ac:dyDescent="0.35">
      <c r="A3748" s="1" t="s">
        <v>3765</v>
      </c>
      <c r="B3748" s="1">
        <v>6</v>
      </c>
      <c r="C3748" s="1">
        <v>4</v>
      </c>
      <c r="D3748" s="1">
        <v>3</v>
      </c>
      <c r="E3748" s="1">
        <v>5</v>
      </c>
      <c r="F3748" s="1">
        <v>3</v>
      </c>
      <c r="G3748" s="1">
        <v>7</v>
      </c>
      <c r="H3748" s="1">
        <v>6</v>
      </c>
      <c r="I3748" s="1">
        <v>4</v>
      </c>
      <c r="J3748" s="1">
        <v>1</v>
      </c>
      <c r="K3748" s="1">
        <v>2</v>
      </c>
      <c r="L3748" s="1">
        <v>4</v>
      </c>
      <c r="M3748" s="1">
        <v>4</v>
      </c>
    </row>
    <row r="3749" spans="1:13" x14ac:dyDescent="0.35">
      <c r="A3749" s="1" t="s">
        <v>3766</v>
      </c>
      <c r="B3749" s="1">
        <v>0</v>
      </c>
      <c r="C3749" s="1">
        <v>0</v>
      </c>
      <c r="D3749" s="1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1</v>
      </c>
      <c r="K3749" s="1">
        <v>0</v>
      </c>
      <c r="L3749" s="1">
        <v>1</v>
      </c>
      <c r="M3749" s="1">
        <v>0</v>
      </c>
    </row>
    <row r="3750" spans="1:13" x14ac:dyDescent="0.35">
      <c r="A3750" s="1" t="s">
        <v>3767</v>
      </c>
      <c r="B3750" s="1">
        <v>6</v>
      </c>
      <c r="C3750" s="1">
        <v>6</v>
      </c>
      <c r="D3750" s="1">
        <v>3</v>
      </c>
      <c r="E3750" s="1">
        <v>5</v>
      </c>
      <c r="F3750" s="1">
        <v>1</v>
      </c>
      <c r="G3750" s="1">
        <v>3</v>
      </c>
      <c r="H3750" s="1">
        <v>3</v>
      </c>
      <c r="I3750" s="1">
        <v>11</v>
      </c>
      <c r="J3750" s="1">
        <v>4</v>
      </c>
      <c r="K3750" s="1">
        <v>1</v>
      </c>
      <c r="L3750" s="1">
        <v>8</v>
      </c>
      <c r="M3750" s="1">
        <v>3</v>
      </c>
    </row>
    <row r="3751" spans="1:13" x14ac:dyDescent="0.35">
      <c r="A3751" s="1" t="s">
        <v>3768</v>
      </c>
      <c r="B3751" s="1">
        <v>0</v>
      </c>
      <c r="C3751" s="1">
        <v>1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2</v>
      </c>
    </row>
    <row r="3752" spans="1:13" x14ac:dyDescent="0.35">
      <c r="A3752" s="1" t="s">
        <v>3769</v>
      </c>
      <c r="B3752" s="1">
        <v>1</v>
      </c>
      <c r="C3752" s="1">
        <v>0</v>
      </c>
      <c r="D3752" s="1">
        <v>3</v>
      </c>
      <c r="E3752" s="1">
        <v>1</v>
      </c>
      <c r="F3752" s="1">
        <v>1</v>
      </c>
      <c r="G3752" s="1">
        <v>0</v>
      </c>
      <c r="H3752" s="1">
        <v>0</v>
      </c>
      <c r="I3752" s="1">
        <v>2</v>
      </c>
      <c r="J3752" s="1">
        <v>2</v>
      </c>
      <c r="K3752" s="1">
        <v>0</v>
      </c>
      <c r="L3752" s="1">
        <v>0</v>
      </c>
      <c r="M3752" s="1">
        <v>3</v>
      </c>
    </row>
    <row r="3753" spans="1:13" x14ac:dyDescent="0.35">
      <c r="A3753" s="1" t="s">
        <v>3770</v>
      </c>
      <c r="B3753" s="1">
        <v>0</v>
      </c>
      <c r="C3753" s="1">
        <v>4</v>
      </c>
      <c r="D3753" s="1">
        <v>0</v>
      </c>
      <c r="E3753" s="1">
        <v>0</v>
      </c>
      <c r="F3753" s="1">
        <v>0</v>
      </c>
      <c r="G3753" s="1">
        <v>0</v>
      </c>
      <c r="H3753" s="1">
        <v>2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</row>
    <row r="3754" spans="1:13" x14ac:dyDescent="0.35">
      <c r="A3754" s="1" t="s">
        <v>3771</v>
      </c>
      <c r="B3754" s="1">
        <v>0</v>
      </c>
      <c r="C3754" s="1">
        <v>0</v>
      </c>
      <c r="D3754" s="1">
        <v>0</v>
      </c>
      <c r="E3754" s="1">
        <v>1</v>
      </c>
      <c r="F3754" s="1">
        <v>1</v>
      </c>
      <c r="G3754" s="1">
        <v>1</v>
      </c>
      <c r="H3754" s="1">
        <v>1</v>
      </c>
      <c r="I3754" s="1">
        <v>1</v>
      </c>
      <c r="J3754" s="1">
        <v>1</v>
      </c>
      <c r="K3754" s="1">
        <v>0</v>
      </c>
      <c r="L3754" s="1">
        <v>2</v>
      </c>
      <c r="M3754" s="1">
        <v>0</v>
      </c>
    </row>
    <row r="3755" spans="1:13" x14ac:dyDescent="0.35">
      <c r="A3755" s="1" t="s">
        <v>3772</v>
      </c>
      <c r="B3755" s="1">
        <v>0</v>
      </c>
      <c r="C3755" s="1">
        <v>2</v>
      </c>
      <c r="D3755" s="1">
        <v>4</v>
      </c>
      <c r="E3755" s="1">
        <v>1</v>
      </c>
      <c r="F3755" s="1">
        <v>0</v>
      </c>
      <c r="G3755" s="1">
        <v>2</v>
      </c>
      <c r="H3755" s="1">
        <v>1</v>
      </c>
      <c r="I3755" s="1">
        <v>0</v>
      </c>
      <c r="J3755" s="1">
        <v>0</v>
      </c>
      <c r="K3755" s="1">
        <v>0</v>
      </c>
      <c r="L3755" s="1">
        <v>2</v>
      </c>
      <c r="M3755" s="1">
        <v>1</v>
      </c>
    </row>
    <row r="3756" spans="1:13" x14ac:dyDescent="0.35">
      <c r="A3756" s="1" t="s">
        <v>3773</v>
      </c>
      <c r="B3756" s="1">
        <v>3</v>
      </c>
      <c r="C3756" s="1">
        <v>4</v>
      </c>
      <c r="D3756" s="1">
        <v>2</v>
      </c>
      <c r="E3756" s="1">
        <v>4</v>
      </c>
      <c r="F3756" s="1">
        <v>0</v>
      </c>
      <c r="G3756" s="1">
        <v>4</v>
      </c>
      <c r="H3756" s="1">
        <v>2</v>
      </c>
      <c r="I3756" s="1">
        <v>2</v>
      </c>
      <c r="J3756" s="1">
        <v>3</v>
      </c>
      <c r="K3756" s="1">
        <v>4</v>
      </c>
      <c r="L3756" s="1">
        <v>3</v>
      </c>
      <c r="M3756" s="1">
        <v>1</v>
      </c>
    </row>
    <row r="3757" spans="1:13" x14ac:dyDescent="0.35">
      <c r="A3757" s="1" t="s">
        <v>3774</v>
      </c>
      <c r="B3757" s="1">
        <v>8</v>
      </c>
      <c r="C3757" s="1">
        <v>8</v>
      </c>
      <c r="D3757" s="1">
        <v>18</v>
      </c>
      <c r="E3757" s="1">
        <v>4</v>
      </c>
      <c r="F3757" s="1">
        <v>9</v>
      </c>
      <c r="G3757" s="1">
        <v>4</v>
      </c>
      <c r="H3757" s="1">
        <v>4</v>
      </c>
      <c r="I3757" s="1">
        <v>5</v>
      </c>
      <c r="J3757" s="1">
        <v>18</v>
      </c>
      <c r="K3757" s="1">
        <v>3</v>
      </c>
      <c r="L3757" s="1">
        <v>8</v>
      </c>
      <c r="M3757" s="1">
        <v>7</v>
      </c>
    </row>
    <row r="3758" spans="1:13" x14ac:dyDescent="0.35">
      <c r="A3758" s="1" t="s">
        <v>3775</v>
      </c>
      <c r="B3758" s="1">
        <v>2</v>
      </c>
      <c r="C3758" s="1">
        <v>1</v>
      </c>
      <c r="D3758" s="1">
        <v>0</v>
      </c>
      <c r="E3758" s="1">
        <v>2</v>
      </c>
      <c r="F3758" s="1">
        <v>0</v>
      </c>
      <c r="G3758" s="1">
        <v>3</v>
      </c>
      <c r="H3758" s="1">
        <v>6</v>
      </c>
      <c r="I3758" s="1">
        <v>3</v>
      </c>
      <c r="J3758" s="1">
        <v>0</v>
      </c>
      <c r="K3758" s="1">
        <v>2</v>
      </c>
      <c r="L3758" s="1">
        <v>3</v>
      </c>
      <c r="M3758" s="1">
        <v>0</v>
      </c>
    </row>
    <row r="3759" spans="1:13" x14ac:dyDescent="0.35">
      <c r="A3759" s="1" t="s">
        <v>3776</v>
      </c>
      <c r="B3759" s="1">
        <v>0</v>
      </c>
      <c r="C3759" s="1">
        <v>0</v>
      </c>
      <c r="D3759" s="1">
        <v>0</v>
      </c>
      <c r="E3759" s="1">
        <v>0</v>
      </c>
      <c r="F3759" s="1">
        <v>1</v>
      </c>
      <c r="G3759" s="1">
        <v>0</v>
      </c>
      <c r="H3759" s="1">
        <v>2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</row>
    <row r="3760" spans="1:13" x14ac:dyDescent="0.35">
      <c r="A3760" s="1" t="s">
        <v>3777</v>
      </c>
      <c r="B3760" s="1">
        <v>3</v>
      </c>
      <c r="C3760" s="1">
        <v>3</v>
      </c>
      <c r="D3760" s="1">
        <v>0</v>
      </c>
      <c r="E3760" s="1">
        <v>0</v>
      </c>
      <c r="F3760" s="1">
        <v>5</v>
      </c>
      <c r="G3760" s="1">
        <v>3</v>
      </c>
      <c r="H3760" s="1">
        <v>1</v>
      </c>
      <c r="I3760" s="1">
        <v>3</v>
      </c>
      <c r="J3760" s="1">
        <v>1</v>
      </c>
      <c r="K3760" s="1">
        <v>2</v>
      </c>
      <c r="L3760" s="1">
        <v>6</v>
      </c>
      <c r="M3760" s="1">
        <v>2</v>
      </c>
    </row>
    <row r="3761" spans="1:13" x14ac:dyDescent="0.35">
      <c r="A3761" s="1" t="s">
        <v>3778</v>
      </c>
      <c r="B3761" s="1">
        <v>4</v>
      </c>
      <c r="C3761" s="1">
        <v>5</v>
      </c>
      <c r="D3761" s="1">
        <v>5</v>
      </c>
      <c r="E3761" s="1">
        <v>6</v>
      </c>
      <c r="F3761" s="1">
        <v>3</v>
      </c>
      <c r="G3761" s="1">
        <v>4</v>
      </c>
      <c r="H3761" s="1">
        <v>0</v>
      </c>
      <c r="I3761" s="1">
        <v>4</v>
      </c>
      <c r="J3761" s="1">
        <v>3</v>
      </c>
      <c r="K3761" s="1">
        <v>6</v>
      </c>
      <c r="L3761" s="1">
        <v>2</v>
      </c>
      <c r="M3761" s="1">
        <v>1</v>
      </c>
    </row>
    <row r="3762" spans="1:13" x14ac:dyDescent="0.35">
      <c r="A3762" s="1" t="s">
        <v>3779</v>
      </c>
      <c r="B3762" s="1">
        <v>5</v>
      </c>
      <c r="C3762" s="1">
        <v>6</v>
      </c>
      <c r="D3762" s="1">
        <v>4</v>
      </c>
      <c r="E3762" s="1">
        <v>4</v>
      </c>
      <c r="F3762" s="1">
        <v>4</v>
      </c>
      <c r="G3762" s="1">
        <v>3</v>
      </c>
      <c r="H3762" s="1">
        <v>3</v>
      </c>
      <c r="I3762" s="1">
        <v>6</v>
      </c>
      <c r="J3762" s="1">
        <v>6</v>
      </c>
      <c r="K3762" s="1">
        <v>5</v>
      </c>
      <c r="L3762" s="1">
        <v>4</v>
      </c>
      <c r="M3762" s="1">
        <v>11</v>
      </c>
    </row>
    <row r="3763" spans="1:13" x14ac:dyDescent="0.35">
      <c r="A3763" s="1" t="s">
        <v>3780</v>
      </c>
      <c r="B3763" s="1">
        <v>2</v>
      </c>
      <c r="C3763" s="1">
        <v>0</v>
      </c>
      <c r="D3763" s="1">
        <v>1</v>
      </c>
      <c r="E3763" s="1">
        <v>1</v>
      </c>
      <c r="F3763" s="1">
        <v>2</v>
      </c>
      <c r="G3763" s="1">
        <v>1</v>
      </c>
      <c r="H3763" s="1">
        <v>2</v>
      </c>
      <c r="I3763" s="1">
        <v>0</v>
      </c>
      <c r="J3763" s="1">
        <v>3</v>
      </c>
      <c r="K3763" s="1">
        <v>1</v>
      </c>
      <c r="L3763" s="1">
        <v>2</v>
      </c>
      <c r="M3763" s="1">
        <v>0</v>
      </c>
    </row>
    <row r="3764" spans="1:13" x14ac:dyDescent="0.35">
      <c r="A3764" s="1" t="s">
        <v>3781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1</v>
      </c>
      <c r="J3764" s="1">
        <v>1</v>
      </c>
      <c r="K3764" s="1">
        <v>0</v>
      </c>
      <c r="L3764" s="1">
        <v>0</v>
      </c>
      <c r="M3764" s="1">
        <v>0</v>
      </c>
    </row>
    <row r="3765" spans="1:13" x14ac:dyDescent="0.35">
      <c r="A3765" s="1" t="s">
        <v>3782</v>
      </c>
      <c r="B3765" s="1">
        <v>2</v>
      </c>
      <c r="C3765" s="1">
        <v>7</v>
      </c>
      <c r="D3765" s="1">
        <v>7</v>
      </c>
      <c r="E3765" s="1">
        <v>9</v>
      </c>
      <c r="F3765" s="1">
        <v>22</v>
      </c>
      <c r="G3765" s="1">
        <v>44</v>
      </c>
      <c r="H3765" s="1">
        <v>39</v>
      </c>
      <c r="I3765" s="1">
        <v>27</v>
      </c>
      <c r="J3765" s="1">
        <v>21</v>
      </c>
      <c r="K3765" s="1">
        <v>19</v>
      </c>
      <c r="L3765" s="1">
        <v>17</v>
      </c>
      <c r="M3765" s="1">
        <v>15</v>
      </c>
    </row>
    <row r="3766" spans="1:13" x14ac:dyDescent="0.35">
      <c r="A3766" s="1" t="s">
        <v>3783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1</v>
      </c>
      <c r="H3766" s="1">
        <v>0</v>
      </c>
      <c r="I3766" s="1">
        <v>0</v>
      </c>
      <c r="J3766" s="1">
        <v>1</v>
      </c>
      <c r="K3766" s="1">
        <v>1</v>
      </c>
      <c r="L3766" s="1">
        <v>1</v>
      </c>
      <c r="M3766" s="1">
        <v>0</v>
      </c>
    </row>
    <row r="3767" spans="1:13" x14ac:dyDescent="0.35">
      <c r="A3767" s="1" t="s">
        <v>3784</v>
      </c>
      <c r="B3767" s="1">
        <v>0</v>
      </c>
      <c r="C3767" s="1">
        <v>0</v>
      </c>
      <c r="D3767" s="1">
        <v>2</v>
      </c>
      <c r="E3767" s="1">
        <v>0</v>
      </c>
      <c r="F3767" s="1">
        <v>5</v>
      </c>
      <c r="G3767" s="1">
        <v>3</v>
      </c>
      <c r="H3767" s="1">
        <v>1</v>
      </c>
      <c r="I3767" s="1">
        <v>1</v>
      </c>
      <c r="J3767" s="1">
        <v>0</v>
      </c>
      <c r="K3767" s="1">
        <v>0</v>
      </c>
      <c r="L3767" s="1">
        <v>5</v>
      </c>
      <c r="M3767" s="1">
        <v>1</v>
      </c>
    </row>
    <row r="3768" spans="1:13" x14ac:dyDescent="0.35">
      <c r="A3768" s="1" t="s">
        <v>3785</v>
      </c>
      <c r="B3768" s="1">
        <v>0</v>
      </c>
      <c r="C3768" s="1">
        <v>0</v>
      </c>
      <c r="D3768" s="1">
        <v>2</v>
      </c>
      <c r="E3768" s="1">
        <v>0</v>
      </c>
      <c r="F3768" s="1">
        <v>0</v>
      </c>
      <c r="G3768" s="1">
        <v>1</v>
      </c>
      <c r="H3768" s="1">
        <v>0</v>
      </c>
      <c r="I3768" s="1">
        <v>0</v>
      </c>
      <c r="J3768" s="1">
        <v>2</v>
      </c>
      <c r="K3768" s="1">
        <v>0</v>
      </c>
      <c r="L3768" s="1">
        <v>1</v>
      </c>
      <c r="M3768" s="1">
        <v>0</v>
      </c>
    </row>
    <row r="3769" spans="1:13" x14ac:dyDescent="0.35">
      <c r="A3769" s="1" t="s">
        <v>3786</v>
      </c>
      <c r="B3769" s="1">
        <v>0</v>
      </c>
      <c r="C3769" s="1">
        <v>0</v>
      </c>
      <c r="D3769" s="1">
        <v>2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</row>
    <row r="3770" spans="1:13" x14ac:dyDescent="0.35">
      <c r="A3770" s="1" t="s">
        <v>3787</v>
      </c>
      <c r="B3770" s="1">
        <v>0</v>
      </c>
      <c r="C3770" s="1">
        <v>1</v>
      </c>
      <c r="D3770" s="1">
        <v>0</v>
      </c>
      <c r="E3770" s="1">
        <v>0</v>
      </c>
      <c r="F3770" s="1">
        <v>1</v>
      </c>
      <c r="G3770" s="1">
        <v>1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</row>
    <row r="3771" spans="1:13" x14ac:dyDescent="0.35">
      <c r="A3771" s="1" t="s">
        <v>3788</v>
      </c>
      <c r="B3771" s="1">
        <v>2</v>
      </c>
      <c r="C3771" s="1">
        <v>0</v>
      </c>
      <c r="D3771" s="1">
        <v>0</v>
      </c>
      <c r="E3771" s="1">
        <v>2</v>
      </c>
      <c r="F3771" s="1">
        <v>0</v>
      </c>
      <c r="G3771" s="1">
        <v>2</v>
      </c>
      <c r="H3771" s="1">
        <v>0</v>
      </c>
      <c r="I3771" s="1">
        <v>1</v>
      </c>
      <c r="J3771" s="1">
        <v>0</v>
      </c>
      <c r="K3771" s="1">
        <v>0</v>
      </c>
      <c r="L3771" s="1">
        <v>1</v>
      </c>
      <c r="M3771" s="1">
        <v>3</v>
      </c>
    </row>
    <row r="3772" spans="1:13" x14ac:dyDescent="0.35">
      <c r="A3772" s="1" t="s">
        <v>3789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2</v>
      </c>
      <c r="H3772" s="1">
        <v>1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</row>
    <row r="3773" spans="1:13" x14ac:dyDescent="0.35">
      <c r="A3773" s="1" t="s">
        <v>3790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</row>
    <row r="3774" spans="1:13" x14ac:dyDescent="0.35">
      <c r="A3774" s="1" t="s">
        <v>3791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</row>
    <row r="3775" spans="1:13" x14ac:dyDescent="0.35">
      <c r="A3775" s="1" t="s">
        <v>3792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</v>
      </c>
    </row>
    <row r="3776" spans="1:13" x14ac:dyDescent="0.35">
      <c r="A3776" s="1" t="s">
        <v>3793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</row>
    <row r="3777" spans="1:13" x14ac:dyDescent="0.35">
      <c r="A3777" s="1" t="s">
        <v>3794</v>
      </c>
      <c r="B3777" s="1">
        <v>2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1</v>
      </c>
      <c r="K3777" s="1">
        <v>0</v>
      </c>
      <c r="L3777" s="1">
        <v>1</v>
      </c>
      <c r="M3777" s="1">
        <v>0</v>
      </c>
    </row>
    <row r="3778" spans="1:13" x14ac:dyDescent="0.35">
      <c r="A3778" s="1" t="s">
        <v>3795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</row>
    <row r="3779" spans="1:13" x14ac:dyDescent="0.35">
      <c r="A3779" s="1" t="s">
        <v>3796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</row>
    <row r="3780" spans="1:13" x14ac:dyDescent="0.35">
      <c r="A3780" s="1" t="s">
        <v>3797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</row>
    <row r="3781" spans="1:13" x14ac:dyDescent="0.35">
      <c r="A3781" s="1" t="s">
        <v>3798</v>
      </c>
      <c r="B3781" s="1">
        <v>3</v>
      </c>
      <c r="C3781" s="1">
        <v>1</v>
      </c>
      <c r="D3781" s="1">
        <v>2</v>
      </c>
      <c r="E3781" s="1">
        <v>2</v>
      </c>
      <c r="F3781" s="1">
        <v>2</v>
      </c>
      <c r="G3781" s="1">
        <v>3</v>
      </c>
      <c r="H3781" s="1">
        <v>0</v>
      </c>
      <c r="I3781" s="1">
        <v>0</v>
      </c>
      <c r="J3781" s="1">
        <v>1</v>
      </c>
      <c r="K3781" s="1">
        <v>3</v>
      </c>
      <c r="L3781" s="1">
        <v>1</v>
      </c>
      <c r="M3781" s="1">
        <v>1</v>
      </c>
    </row>
    <row r="3782" spans="1:13" x14ac:dyDescent="0.35">
      <c r="A3782" s="1" t="s">
        <v>3799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</row>
    <row r="3783" spans="1:13" x14ac:dyDescent="0.35">
      <c r="A3783" s="1" t="s">
        <v>3800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0</v>
      </c>
      <c r="M3783" s="1">
        <v>0</v>
      </c>
    </row>
    <row r="3784" spans="1:13" x14ac:dyDescent="0.35">
      <c r="A3784" s="1" t="s">
        <v>3801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</row>
    <row r="3785" spans="1:13" x14ac:dyDescent="0.35">
      <c r="A3785" s="1" t="s">
        <v>3802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</row>
    <row r="3786" spans="1:13" x14ac:dyDescent="0.35">
      <c r="A3786" s="1" t="s">
        <v>3803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</row>
    <row r="3787" spans="1:13" x14ac:dyDescent="0.35">
      <c r="A3787" s="1" t="s">
        <v>3804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</row>
    <row r="3788" spans="1:13" x14ac:dyDescent="0.35">
      <c r="A3788" s="1" t="s">
        <v>3805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</row>
    <row r="3789" spans="1:13" x14ac:dyDescent="0.35">
      <c r="A3789" s="1" t="s">
        <v>3806</v>
      </c>
      <c r="B3789" s="1">
        <v>16</v>
      </c>
      <c r="C3789" s="1">
        <v>3</v>
      </c>
      <c r="D3789" s="1">
        <v>9</v>
      </c>
      <c r="E3789" s="1">
        <v>19</v>
      </c>
      <c r="F3789" s="1">
        <v>15</v>
      </c>
      <c r="G3789" s="1">
        <v>10</v>
      </c>
      <c r="H3789" s="1">
        <v>7</v>
      </c>
      <c r="I3789" s="1">
        <v>32</v>
      </c>
      <c r="J3789" s="1">
        <v>22</v>
      </c>
      <c r="K3789" s="1">
        <v>11</v>
      </c>
      <c r="L3789" s="1">
        <v>19</v>
      </c>
      <c r="M3789" s="1">
        <v>18</v>
      </c>
    </row>
    <row r="3790" spans="1:13" x14ac:dyDescent="0.35">
      <c r="A3790" s="1" t="s">
        <v>3807</v>
      </c>
      <c r="B3790" s="1">
        <v>1</v>
      </c>
      <c r="C3790" s="1">
        <v>0</v>
      </c>
      <c r="D3790" s="1">
        <v>0</v>
      </c>
      <c r="E3790" s="1">
        <v>0</v>
      </c>
      <c r="F3790" s="1">
        <v>1</v>
      </c>
      <c r="G3790" s="1">
        <v>0</v>
      </c>
      <c r="H3790" s="1">
        <v>0</v>
      </c>
      <c r="I3790" s="1">
        <v>1</v>
      </c>
      <c r="J3790" s="1">
        <v>0</v>
      </c>
      <c r="K3790" s="1">
        <v>0</v>
      </c>
      <c r="L3790" s="1">
        <v>0</v>
      </c>
      <c r="M3790" s="1">
        <v>0</v>
      </c>
    </row>
    <row r="3791" spans="1:13" x14ac:dyDescent="0.35">
      <c r="A3791" s="1" t="s">
        <v>3808</v>
      </c>
      <c r="B3791" s="1">
        <v>0</v>
      </c>
      <c r="C3791" s="1">
        <v>0</v>
      </c>
      <c r="D3791" s="1">
        <v>3</v>
      </c>
      <c r="E3791" s="1">
        <v>0</v>
      </c>
      <c r="F3791" s="1">
        <v>0</v>
      </c>
      <c r="G3791" s="1">
        <v>1</v>
      </c>
      <c r="H3791" s="1">
        <v>0</v>
      </c>
      <c r="I3791" s="1">
        <v>1</v>
      </c>
      <c r="J3791" s="1">
        <v>0</v>
      </c>
      <c r="K3791" s="1">
        <v>0</v>
      </c>
      <c r="L3791" s="1">
        <v>3</v>
      </c>
      <c r="M3791" s="1">
        <v>0</v>
      </c>
    </row>
    <row r="3792" spans="1:13" x14ac:dyDescent="0.35">
      <c r="A3792" s="1" t="s">
        <v>3809</v>
      </c>
      <c r="B3792" s="1">
        <v>7</v>
      </c>
      <c r="C3792" s="1">
        <v>4</v>
      </c>
      <c r="D3792" s="1">
        <v>7</v>
      </c>
      <c r="E3792" s="1">
        <v>4</v>
      </c>
      <c r="F3792" s="1">
        <v>4</v>
      </c>
      <c r="G3792" s="1">
        <v>2</v>
      </c>
      <c r="H3792" s="1">
        <v>10</v>
      </c>
      <c r="I3792" s="1">
        <v>10</v>
      </c>
      <c r="J3792" s="1">
        <v>2</v>
      </c>
      <c r="K3792" s="1">
        <v>3</v>
      </c>
      <c r="L3792" s="1">
        <v>3</v>
      </c>
      <c r="M3792" s="1">
        <v>8</v>
      </c>
    </row>
    <row r="3793" spans="1:13" x14ac:dyDescent="0.35">
      <c r="A3793" s="1" t="s">
        <v>3810</v>
      </c>
      <c r="B3793" s="1">
        <v>0</v>
      </c>
      <c r="C3793" s="1">
        <v>0</v>
      </c>
      <c r="D3793" s="1">
        <v>0</v>
      </c>
      <c r="E3793" s="1">
        <v>2</v>
      </c>
      <c r="F3793" s="1">
        <v>0</v>
      </c>
      <c r="G3793" s="1">
        <v>0</v>
      </c>
      <c r="H3793" s="1">
        <v>0</v>
      </c>
      <c r="I3793" s="1">
        <v>0</v>
      </c>
      <c r="J3793" s="1">
        <v>1</v>
      </c>
      <c r="K3793" s="1">
        <v>1</v>
      </c>
      <c r="L3793" s="1">
        <v>0</v>
      </c>
      <c r="M3793" s="1">
        <v>0</v>
      </c>
    </row>
    <row r="3794" spans="1:13" x14ac:dyDescent="0.35">
      <c r="A3794" s="1" t="s">
        <v>3811</v>
      </c>
      <c r="B3794" s="1">
        <v>2</v>
      </c>
      <c r="C3794" s="1">
        <v>0</v>
      </c>
      <c r="D3794" s="1">
        <v>5</v>
      </c>
      <c r="E3794" s="1">
        <v>3</v>
      </c>
      <c r="F3794" s="1">
        <v>2</v>
      </c>
      <c r="G3794" s="1">
        <v>2</v>
      </c>
      <c r="H3794" s="1">
        <v>2</v>
      </c>
      <c r="I3794" s="1">
        <v>0</v>
      </c>
      <c r="J3794" s="1">
        <v>4</v>
      </c>
      <c r="K3794" s="1">
        <v>1</v>
      </c>
      <c r="L3794" s="1">
        <v>7</v>
      </c>
      <c r="M3794" s="1">
        <v>3</v>
      </c>
    </row>
    <row r="3795" spans="1:13" x14ac:dyDescent="0.35">
      <c r="A3795" s="1" t="s">
        <v>3812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1</v>
      </c>
      <c r="I3795" s="1">
        <v>0</v>
      </c>
      <c r="J3795" s="1">
        <v>1</v>
      </c>
      <c r="K3795" s="1">
        <v>0</v>
      </c>
      <c r="L3795" s="1">
        <v>0</v>
      </c>
      <c r="M3795" s="1">
        <v>0</v>
      </c>
    </row>
    <row r="3796" spans="1:13" x14ac:dyDescent="0.35">
      <c r="A3796" s="1" t="s">
        <v>3813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</row>
    <row r="3797" spans="1:13" x14ac:dyDescent="0.35">
      <c r="A3797" s="1" t="s">
        <v>3814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1</v>
      </c>
      <c r="M3797" s="1">
        <v>1</v>
      </c>
    </row>
    <row r="3798" spans="1:13" x14ac:dyDescent="0.35">
      <c r="A3798" s="1" t="s">
        <v>3815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1</v>
      </c>
      <c r="M3798" s="1">
        <v>0</v>
      </c>
    </row>
    <row r="3799" spans="1:13" x14ac:dyDescent="0.35">
      <c r="A3799" s="1" t="s">
        <v>3816</v>
      </c>
      <c r="B3799" s="1">
        <v>1</v>
      </c>
      <c r="C3799" s="1">
        <v>1</v>
      </c>
      <c r="D3799" s="1">
        <v>0</v>
      </c>
      <c r="E3799" s="1">
        <v>0</v>
      </c>
      <c r="F3799" s="1">
        <v>0</v>
      </c>
      <c r="G3799" s="1">
        <v>1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</row>
    <row r="3800" spans="1:13" x14ac:dyDescent="0.35">
      <c r="A3800" s="1" t="s">
        <v>3817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1</v>
      </c>
      <c r="I3800" s="1">
        <v>1</v>
      </c>
      <c r="J3800" s="1">
        <v>0</v>
      </c>
      <c r="K3800" s="1">
        <v>0</v>
      </c>
      <c r="L3800" s="1">
        <v>0</v>
      </c>
      <c r="M3800" s="1">
        <v>1</v>
      </c>
    </row>
    <row r="3801" spans="1:13" x14ac:dyDescent="0.35">
      <c r="A3801" s="1" t="s">
        <v>3818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</row>
    <row r="3802" spans="1:13" x14ac:dyDescent="0.35">
      <c r="A3802" s="1" t="s">
        <v>3819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</row>
    <row r="3803" spans="1:13" x14ac:dyDescent="0.35">
      <c r="A3803" s="1" t="s">
        <v>3820</v>
      </c>
      <c r="B3803" s="1">
        <v>1</v>
      </c>
      <c r="C3803" s="1">
        <v>0</v>
      </c>
      <c r="D3803" s="1">
        <v>1</v>
      </c>
      <c r="E3803" s="1">
        <v>3</v>
      </c>
      <c r="F3803" s="1">
        <v>0</v>
      </c>
      <c r="G3803" s="1">
        <v>0</v>
      </c>
      <c r="H3803" s="1">
        <v>0</v>
      </c>
      <c r="I3803" s="1">
        <v>2</v>
      </c>
      <c r="J3803" s="1">
        <v>0</v>
      </c>
      <c r="K3803" s="1">
        <v>1</v>
      </c>
      <c r="L3803" s="1">
        <v>3</v>
      </c>
      <c r="M3803" s="1">
        <v>10</v>
      </c>
    </row>
    <row r="3804" spans="1:13" x14ac:dyDescent="0.35">
      <c r="A3804" s="1" t="s">
        <v>3821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</row>
    <row r="3805" spans="1:13" x14ac:dyDescent="0.35">
      <c r="A3805" s="1" t="s">
        <v>3822</v>
      </c>
      <c r="B3805" s="1">
        <v>0</v>
      </c>
      <c r="C3805" s="1">
        <v>2</v>
      </c>
      <c r="D3805" s="1">
        <v>1</v>
      </c>
      <c r="E3805" s="1">
        <v>0</v>
      </c>
      <c r="F3805" s="1">
        <v>0</v>
      </c>
      <c r="G3805" s="1">
        <v>1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</row>
    <row r="3806" spans="1:13" x14ac:dyDescent="0.35">
      <c r="A3806" s="1" t="s">
        <v>3823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</row>
    <row r="3807" spans="1:13" x14ac:dyDescent="0.35">
      <c r="A3807" s="1" t="s">
        <v>3824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</row>
    <row r="3808" spans="1:13" x14ac:dyDescent="0.35">
      <c r="A3808" s="1" t="s">
        <v>3825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</row>
    <row r="3809" spans="1:13" x14ac:dyDescent="0.35">
      <c r="A3809" s="1" t="s">
        <v>3826</v>
      </c>
      <c r="B3809" s="1">
        <v>0</v>
      </c>
      <c r="C3809" s="1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</row>
    <row r="3810" spans="1:13" x14ac:dyDescent="0.35">
      <c r="A3810" s="1" t="s">
        <v>3827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</row>
    <row r="3811" spans="1:13" x14ac:dyDescent="0.35">
      <c r="A3811" s="1" t="s">
        <v>3828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0</v>
      </c>
      <c r="I3811" s="1">
        <v>0</v>
      </c>
      <c r="J3811" s="1">
        <v>1</v>
      </c>
      <c r="K3811" s="1">
        <v>0</v>
      </c>
      <c r="L3811" s="1">
        <v>0</v>
      </c>
      <c r="M3811" s="1">
        <v>0</v>
      </c>
    </row>
    <row r="3812" spans="1:13" x14ac:dyDescent="0.35">
      <c r="A3812" s="1" t="s">
        <v>3829</v>
      </c>
      <c r="B3812" s="1">
        <v>2</v>
      </c>
      <c r="C3812" s="1">
        <v>1</v>
      </c>
      <c r="D3812" s="1">
        <v>0</v>
      </c>
      <c r="E3812" s="1">
        <v>0</v>
      </c>
      <c r="F3812" s="1">
        <v>0</v>
      </c>
      <c r="G3812" s="1">
        <v>1</v>
      </c>
      <c r="H3812" s="1">
        <v>2</v>
      </c>
      <c r="I3812" s="1">
        <v>0</v>
      </c>
      <c r="J3812" s="1">
        <v>0</v>
      </c>
      <c r="K3812" s="1">
        <v>2</v>
      </c>
      <c r="L3812" s="1">
        <v>3</v>
      </c>
      <c r="M3812" s="1">
        <v>3</v>
      </c>
    </row>
    <row r="3813" spans="1:13" x14ac:dyDescent="0.35">
      <c r="A3813" s="1" t="s">
        <v>3830</v>
      </c>
      <c r="B3813" s="1">
        <v>0</v>
      </c>
      <c r="C3813" s="1">
        <v>0</v>
      </c>
      <c r="D3813" s="1">
        <v>0</v>
      </c>
      <c r="E3813" s="1">
        <v>0</v>
      </c>
      <c r="F3813" s="1">
        <v>4</v>
      </c>
      <c r="G3813" s="1">
        <v>1</v>
      </c>
      <c r="H3813" s="1">
        <v>1</v>
      </c>
      <c r="I3813" s="1">
        <v>0</v>
      </c>
      <c r="J3813" s="1">
        <v>1</v>
      </c>
      <c r="K3813" s="1">
        <v>0</v>
      </c>
      <c r="L3813" s="1">
        <v>0</v>
      </c>
      <c r="M3813" s="1">
        <v>2</v>
      </c>
    </row>
    <row r="3814" spans="1:13" x14ac:dyDescent="0.35">
      <c r="A3814" s="1" t="s">
        <v>3831</v>
      </c>
      <c r="B3814" s="1">
        <v>0</v>
      </c>
      <c r="C3814" s="1">
        <v>0</v>
      </c>
      <c r="D3814" s="1">
        <v>0</v>
      </c>
      <c r="E3814" s="1">
        <v>0</v>
      </c>
      <c r="F3814" s="1">
        <v>2</v>
      </c>
      <c r="G3814" s="1">
        <v>0</v>
      </c>
      <c r="H3814" s="1">
        <v>0</v>
      </c>
      <c r="I3814" s="1">
        <v>0</v>
      </c>
      <c r="J3814" s="1">
        <v>1</v>
      </c>
      <c r="K3814" s="1">
        <v>1</v>
      </c>
      <c r="L3814" s="1">
        <v>0</v>
      </c>
      <c r="M3814" s="1">
        <v>0</v>
      </c>
    </row>
    <row r="3815" spans="1:13" x14ac:dyDescent="0.35">
      <c r="A3815" s="1" t="s">
        <v>3832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1</v>
      </c>
    </row>
    <row r="3816" spans="1:13" x14ac:dyDescent="0.35">
      <c r="A3816" s="1" t="s">
        <v>3833</v>
      </c>
      <c r="B3816" s="1">
        <v>0</v>
      </c>
      <c r="C3816" s="1">
        <v>0</v>
      </c>
      <c r="D3816" s="1">
        <v>1</v>
      </c>
      <c r="E3816" s="1">
        <v>0</v>
      </c>
      <c r="F3816" s="1">
        <v>1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</row>
    <row r="3817" spans="1:13" x14ac:dyDescent="0.35">
      <c r="A3817" s="1" t="s">
        <v>3834</v>
      </c>
      <c r="B3817" s="1">
        <v>0</v>
      </c>
      <c r="C3817" s="1">
        <v>0</v>
      </c>
      <c r="D3817" s="1">
        <v>0</v>
      </c>
      <c r="E3817" s="1">
        <v>0</v>
      </c>
      <c r="F3817" s="1">
        <v>0</v>
      </c>
      <c r="G3817" s="1">
        <v>1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</row>
    <row r="3818" spans="1:13" x14ac:dyDescent="0.35">
      <c r="A3818" s="1" t="s">
        <v>3835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</row>
    <row r="3819" spans="1:13" x14ac:dyDescent="0.35">
      <c r="A3819" s="1" t="s">
        <v>3836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</row>
    <row r="3820" spans="1:13" x14ac:dyDescent="0.35">
      <c r="A3820" s="1" t="s">
        <v>3837</v>
      </c>
      <c r="B3820" s="1">
        <v>0</v>
      </c>
      <c r="C3820" s="1">
        <v>0</v>
      </c>
      <c r="D3820" s="1">
        <v>0</v>
      </c>
      <c r="E3820" s="1">
        <v>0</v>
      </c>
      <c r="F3820" s="1">
        <v>1</v>
      </c>
      <c r="G3820" s="1">
        <v>0</v>
      </c>
      <c r="H3820" s="1">
        <v>1</v>
      </c>
      <c r="I3820" s="1">
        <v>0</v>
      </c>
      <c r="J3820" s="1">
        <v>0</v>
      </c>
      <c r="K3820" s="1">
        <v>1</v>
      </c>
      <c r="L3820" s="1">
        <v>0</v>
      </c>
      <c r="M3820" s="1">
        <v>1</v>
      </c>
    </row>
    <row r="3821" spans="1:13" x14ac:dyDescent="0.35">
      <c r="A3821" s="1" t="s">
        <v>3838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</row>
    <row r="3822" spans="1:13" x14ac:dyDescent="0.35">
      <c r="A3822" s="1" t="s">
        <v>3839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</row>
    <row r="3823" spans="1:13" x14ac:dyDescent="0.35">
      <c r="A3823" s="1" t="s">
        <v>3840</v>
      </c>
      <c r="B3823" s="1">
        <v>0</v>
      </c>
      <c r="C3823" s="1">
        <v>2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</row>
    <row r="3824" spans="1:13" x14ac:dyDescent="0.35">
      <c r="A3824" s="1" t="s">
        <v>3841</v>
      </c>
      <c r="B3824" s="1">
        <v>1</v>
      </c>
      <c r="C3824" s="1">
        <v>0</v>
      </c>
      <c r="D3824" s="1">
        <v>2</v>
      </c>
      <c r="E3824" s="1">
        <v>1</v>
      </c>
      <c r="F3824" s="1">
        <v>0</v>
      </c>
      <c r="G3824" s="1">
        <v>0</v>
      </c>
      <c r="H3824" s="1">
        <v>0</v>
      </c>
      <c r="I3824" s="1">
        <v>2</v>
      </c>
      <c r="J3824" s="1">
        <v>1</v>
      </c>
      <c r="K3824" s="1">
        <v>2</v>
      </c>
      <c r="L3824" s="1">
        <v>3</v>
      </c>
      <c r="M3824" s="1">
        <v>2</v>
      </c>
    </row>
    <row r="3825" spans="1:13" x14ac:dyDescent="0.35">
      <c r="A3825" s="1" t="s">
        <v>3842</v>
      </c>
      <c r="B3825" s="1">
        <v>1</v>
      </c>
      <c r="C3825" s="1">
        <v>1</v>
      </c>
      <c r="D3825" s="1">
        <v>0</v>
      </c>
      <c r="E3825" s="1">
        <v>1</v>
      </c>
      <c r="F3825" s="1">
        <v>1</v>
      </c>
      <c r="G3825" s="1">
        <v>1</v>
      </c>
      <c r="H3825" s="1">
        <v>1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</row>
    <row r="3826" spans="1:13" x14ac:dyDescent="0.35">
      <c r="A3826" s="1" t="s">
        <v>3843</v>
      </c>
      <c r="B3826" s="1">
        <v>0</v>
      </c>
      <c r="C3826" s="1">
        <v>0</v>
      </c>
      <c r="D3826" s="1">
        <v>0</v>
      </c>
      <c r="E3826" s="1">
        <v>0</v>
      </c>
      <c r="F3826" s="1">
        <v>1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</row>
    <row r="3827" spans="1:13" x14ac:dyDescent="0.35">
      <c r="A3827" s="1" t="s">
        <v>3844</v>
      </c>
      <c r="B3827" s="1">
        <v>0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</row>
    <row r="3828" spans="1:13" x14ac:dyDescent="0.35">
      <c r="A3828" s="1" t="s">
        <v>3845</v>
      </c>
      <c r="B3828" s="1">
        <v>0</v>
      </c>
      <c r="C3828" s="1">
        <v>0</v>
      </c>
      <c r="D3828" s="1">
        <v>0</v>
      </c>
      <c r="E3828" s="1">
        <v>0</v>
      </c>
      <c r="F3828" s="1">
        <v>1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</row>
    <row r="3829" spans="1:13" x14ac:dyDescent="0.35">
      <c r="A3829" s="1" t="s">
        <v>3846</v>
      </c>
      <c r="B3829" s="1">
        <v>0</v>
      </c>
      <c r="C3829" s="1">
        <v>0</v>
      </c>
      <c r="D3829" s="1">
        <v>0</v>
      </c>
      <c r="E3829" s="1">
        <v>0</v>
      </c>
      <c r="F3829" s="1">
        <v>1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</row>
    <row r="3830" spans="1:13" x14ac:dyDescent="0.35">
      <c r="A3830" s="1" t="s">
        <v>3847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</row>
    <row r="3831" spans="1:13" x14ac:dyDescent="0.35">
      <c r="A3831" s="1" t="s">
        <v>3848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</row>
    <row r="3832" spans="1:13" x14ac:dyDescent="0.35">
      <c r="A3832" s="1" t="s">
        <v>3849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</row>
    <row r="3833" spans="1:13" x14ac:dyDescent="0.35">
      <c r="A3833" s="1" t="s">
        <v>3850</v>
      </c>
      <c r="B3833" s="1">
        <v>4</v>
      </c>
      <c r="C3833" s="1">
        <v>1</v>
      </c>
      <c r="D3833" s="1">
        <v>2</v>
      </c>
      <c r="E3833" s="1">
        <v>2</v>
      </c>
      <c r="F3833" s="1">
        <v>5</v>
      </c>
      <c r="G3833" s="1">
        <v>2</v>
      </c>
      <c r="H3833" s="1">
        <v>2</v>
      </c>
      <c r="I3833" s="1">
        <v>1</v>
      </c>
      <c r="J3833" s="1">
        <v>3</v>
      </c>
      <c r="K3833" s="1">
        <v>2</v>
      </c>
      <c r="L3833" s="1">
        <v>1</v>
      </c>
      <c r="M3833" s="1">
        <v>1</v>
      </c>
    </row>
    <row r="3834" spans="1:13" x14ac:dyDescent="0.35">
      <c r="A3834" s="1" t="s">
        <v>3851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</row>
    <row r="3835" spans="1:13" x14ac:dyDescent="0.35">
      <c r="A3835" s="1" t="s">
        <v>3852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2</v>
      </c>
    </row>
    <row r="3836" spans="1:13" x14ac:dyDescent="0.35">
      <c r="A3836" s="1" t="s">
        <v>3853</v>
      </c>
      <c r="B3836" s="1">
        <v>0</v>
      </c>
      <c r="C3836" s="1">
        <v>1</v>
      </c>
      <c r="D3836" s="1">
        <v>0</v>
      </c>
      <c r="E3836" s="1">
        <v>0</v>
      </c>
      <c r="F3836" s="1">
        <v>0</v>
      </c>
      <c r="G3836" s="1">
        <v>2</v>
      </c>
      <c r="H3836" s="1">
        <v>0</v>
      </c>
      <c r="I3836" s="1">
        <v>1</v>
      </c>
      <c r="J3836" s="1">
        <v>1</v>
      </c>
      <c r="K3836" s="1">
        <v>0</v>
      </c>
      <c r="L3836" s="1">
        <v>0</v>
      </c>
      <c r="M3836" s="1">
        <v>0</v>
      </c>
    </row>
    <row r="3837" spans="1:13" x14ac:dyDescent="0.35">
      <c r="A3837" s="1" t="s">
        <v>3854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1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</row>
    <row r="3838" spans="1:13" x14ac:dyDescent="0.35">
      <c r="A3838" s="1" t="s">
        <v>3855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1</v>
      </c>
      <c r="M3838" s="1">
        <v>0</v>
      </c>
    </row>
    <row r="3839" spans="1:13" x14ac:dyDescent="0.35">
      <c r="A3839" s="1" t="s">
        <v>3856</v>
      </c>
      <c r="B3839" s="1">
        <v>1</v>
      </c>
      <c r="C3839" s="1">
        <v>1</v>
      </c>
      <c r="D3839" s="1">
        <v>0</v>
      </c>
      <c r="E3839" s="1">
        <v>4</v>
      </c>
      <c r="F3839" s="1">
        <v>0</v>
      </c>
      <c r="G3839" s="1">
        <v>1</v>
      </c>
      <c r="H3839" s="1">
        <v>0</v>
      </c>
      <c r="I3839" s="1">
        <v>0</v>
      </c>
      <c r="J3839" s="1">
        <v>0</v>
      </c>
      <c r="K3839" s="1">
        <v>0</v>
      </c>
      <c r="L3839" s="1">
        <v>1</v>
      </c>
      <c r="M3839" s="1">
        <v>0</v>
      </c>
    </row>
    <row r="3840" spans="1:13" x14ac:dyDescent="0.35">
      <c r="A3840" s="1" t="s">
        <v>3857</v>
      </c>
      <c r="B3840" s="1">
        <v>0</v>
      </c>
      <c r="C3840" s="1">
        <v>1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</row>
    <row r="3841" spans="1:13" x14ac:dyDescent="0.35">
      <c r="A3841" s="1" t="s">
        <v>3858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1</v>
      </c>
      <c r="K3841" s="1">
        <v>0</v>
      </c>
      <c r="L3841" s="1">
        <v>0</v>
      </c>
      <c r="M3841" s="1">
        <v>0</v>
      </c>
    </row>
    <row r="3842" spans="1:13" x14ac:dyDescent="0.35">
      <c r="A3842" s="1" t="s">
        <v>3859</v>
      </c>
      <c r="B3842" s="1">
        <v>1</v>
      </c>
      <c r="C3842" s="1">
        <v>5</v>
      </c>
      <c r="D3842" s="1">
        <v>7</v>
      </c>
      <c r="E3842" s="1">
        <v>3</v>
      </c>
      <c r="F3842" s="1">
        <v>2</v>
      </c>
      <c r="G3842" s="1">
        <v>3</v>
      </c>
      <c r="H3842" s="1">
        <v>1</v>
      </c>
      <c r="I3842" s="1">
        <v>2</v>
      </c>
      <c r="J3842" s="1">
        <v>1</v>
      </c>
      <c r="K3842" s="1">
        <v>2</v>
      </c>
      <c r="L3842" s="1">
        <v>3</v>
      </c>
      <c r="M3842" s="1">
        <v>1</v>
      </c>
    </row>
    <row r="3843" spans="1:13" x14ac:dyDescent="0.35">
      <c r="A3843" s="1" t="s">
        <v>3860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</row>
    <row r="3844" spans="1:13" x14ac:dyDescent="0.35">
      <c r="A3844" s="1" t="s">
        <v>3861</v>
      </c>
      <c r="B3844" s="1">
        <v>0</v>
      </c>
      <c r="C3844" s="1">
        <v>1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</row>
    <row r="3845" spans="1:13" x14ac:dyDescent="0.35">
      <c r="A3845" s="1" t="s">
        <v>3862</v>
      </c>
      <c r="B3845" s="1">
        <v>1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</row>
    <row r="3846" spans="1:13" x14ac:dyDescent="0.35">
      <c r="A3846" s="1" t="s">
        <v>3863</v>
      </c>
      <c r="B3846" s="1">
        <v>0</v>
      </c>
      <c r="C3846" s="1">
        <v>0</v>
      </c>
      <c r="D3846" s="1">
        <v>0</v>
      </c>
      <c r="E3846" s="1">
        <v>0</v>
      </c>
      <c r="F3846" s="1">
        <v>1</v>
      </c>
      <c r="G3846" s="1">
        <v>2</v>
      </c>
      <c r="H3846" s="1">
        <v>0</v>
      </c>
      <c r="I3846" s="1">
        <v>0</v>
      </c>
      <c r="J3846" s="1">
        <v>1</v>
      </c>
      <c r="K3846" s="1">
        <v>1</v>
      </c>
      <c r="L3846" s="1">
        <v>5</v>
      </c>
      <c r="M3846" s="1">
        <v>1</v>
      </c>
    </row>
    <row r="3847" spans="1:13" x14ac:dyDescent="0.35">
      <c r="A3847" s="1" t="s">
        <v>3864</v>
      </c>
      <c r="B3847" s="1">
        <v>0</v>
      </c>
      <c r="C3847" s="1">
        <v>0</v>
      </c>
      <c r="D3847" s="1">
        <v>0</v>
      </c>
      <c r="E3847" s="1">
        <v>0</v>
      </c>
      <c r="F3847" s="1">
        <v>1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</row>
    <row r="3848" spans="1:13" x14ac:dyDescent="0.35">
      <c r="A3848" s="1" t="s">
        <v>3865</v>
      </c>
      <c r="B3848" s="1">
        <v>1</v>
      </c>
      <c r="C3848" s="1">
        <v>0</v>
      </c>
      <c r="D3848" s="1">
        <v>1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</row>
    <row r="3849" spans="1:13" x14ac:dyDescent="0.35">
      <c r="A3849" s="1" t="s">
        <v>3866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1</v>
      </c>
      <c r="L3849" s="1">
        <v>1</v>
      </c>
      <c r="M3849" s="1">
        <v>0</v>
      </c>
    </row>
    <row r="3850" spans="1:13" x14ac:dyDescent="0.35">
      <c r="A3850" s="1" t="s">
        <v>3867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1">
        <v>0</v>
      </c>
      <c r="L3850" s="1">
        <v>0</v>
      </c>
      <c r="M3850" s="1">
        <v>0</v>
      </c>
    </row>
    <row r="3851" spans="1:13" x14ac:dyDescent="0.35">
      <c r="A3851" s="1" t="s">
        <v>3868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</row>
    <row r="3852" spans="1:13" x14ac:dyDescent="0.35">
      <c r="A3852" s="1" t="s">
        <v>3869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</row>
    <row r="3853" spans="1:13" x14ac:dyDescent="0.35">
      <c r="A3853" s="1" t="s">
        <v>3870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</row>
    <row r="3854" spans="1:13" x14ac:dyDescent="0.35">
      <c r="A3854" s="1" t="s">
        <v>3871</v>
      </c>
      <c r="B3854" s="1">
        <v>0</v>
      </c>
      <c r="C3854" s="1">
        <v>0</v>
      </c>
      <c r="D3854" s="1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</row>
    <row r="3855" spans="1:13" x14ac:dyDescent="0.35">
      <c r="A3855" s="1" t="s">
        <v>3872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</row>
    <row r="3856" spans="1:13" x14ac:dyDescent="0.35">
      <c r="A3856" s="1" t="s">
        <v>3873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2</v>
      </c>
      <c r="K3856" s="1">
        <v>0</v>
      </c>
      <c r="L3856" s="1">
        <v>0</v>
      </c>
      <c r="M3856" s="1">
        <v>0</v>
      </c>
    </row>
    <row r="3857" spans="1:13" x14ac:dyDescent="0.35">
      <c r="A3857" s="1" t="s">
        <v>3874</v>
      </c>
      <c r="B3857" s="1">
        <v>1</v>
      </c>
      <c r="C3857" s="1">
        <v>0</v>
      </c>
      <c r="D3857" s="1">
        <v>0</v>
      </c>
      <c r="E3857" s="1">
        <v>1</v>
      </c>
      <c r="F3857" s="1">
        <v>2</v>
      </c>
      <c r="G3857" s="1">
        <v>1</v>
      </c>
      <c r="H3857" s="1">
        <v>0</v>
      </c>
      <c r="I3857" s="1">
        <v>1</v>
      </c>
      <c r="J3857" s="1">
        <v>1</v>
      </c>
      <c r="K3857" s="1">
        <v>2</v>
      </c>
      <c r="L3857" s="1">
        <v>2</v>
      </c>
      <c r="M3857" s="1">
        <v>1</v>
      </c>
    </row>
    <row r="3858" spans="1:13" x14ac:dyDescent="0.35">
      <c r="A3858" s="1" t="s">
        <v>3875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</row>
    <row r="3859" spans="1:13" x14ac:dyDescent="0.35">
      <c r="A3859" s="1" t="s">
        <v>3876</v>
      </c>
      <c r="B3859" s="1">
        <v>2</v>
      </c>
      <c r="C3859" s="1">
        <v>4</v>
      </c>
      <c r="D3859" s="1">
        <v>2</v>
      </c>
      <c r="E3859" s="1">
        <v>0</v>
      </c>
      <c r="F3859" s="1">
        <v>0</v>
      </c>
      <c r="G3859" s="1">
        <v>1</v>
      </c>
      <c r="H3859" s="1">
        <v>1</v>
      </c>
      <c r="I3859" s="1">
        <v>0</v>
      </c>
      <c r="J3859" s="1">
        <v>0</v>
      </c>
      <c r="K3859" s="1">
        <v>1</v>
      </c>
      <c r="L3859" s="1">
        <v>1</v>
      </c>
      <c r="M3859" s="1">
        <v>0</v>
      </c>
    </row>
    <row r="3860" spans="1:13" x14ac:dyDescent="0.35">
      <c r="A3860" s="1" t="s">
        <v>3877</v>
      </c>
      <c r="B3860" s="1">
        <v>0</v>
      </c>
      <c r="C3860" s="1">
        <v>0</v>
      </c>
      <c r="D3860" s="1">
        <v>0</v>
      </c>
      <c r="E3860" s="1">
        <v>1</v>
      </c>
      <c r="F3860" s="1">
        <v>0</v>
      </c>
      <c r="G3860" s="1">
        <v>0</v>
      </c>
      <c r="H3860" s="1">
        <v>2</v>
      </c>
      <c r="I3860" s="1">
        <v>0</v>
      </c>
      <c r="J3860" s="1">
        <v>0</v>
      </c>
      <c r="K3860" s="1">
        <v>1</v>
      </c>
      <c r="L3860" s="1">
        <v>0</v>
      </c>
      <c r="M3860" s="1">
        <v>1</v>
      </c>
    </row>
    <row r="3861" spans="1:13" x14ac:dyDescent="0.35">
      <c r="A3861" s="1" t="s">
        <v>3878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1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</row>
    <row r="3862" spans="1:13" x14ac:dyDescent="0.35">
      <c r="A3862" s="1" t="s">
        <v>3879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</row>
    <row r="3863" spans="1:13" x14ac:dyDescent="0.35">
      <c r="A3863" s="1" t="s">
        <v>3880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1</v>
      </c>
      <c r="J3863" s="1">
        <v>0</v>
      </c>
      <c r="K3863" s="1">
        <v>1</v>
      </c>
      <c r="L3863" s="1">
        <v>0</v>
      </c>
      <c r="M3863" s="1">
        <v>0</v>
      </c>
    </row>
    <row r="3864" spans="1:13" x14ac:dyDescent="0.35">
      <c r="A3864" s="1" t="s">
        <v>3881</v>
      </c>
      <c r="B3864" s="1">
        <v>1</v>
      </c>
      <c r="C3864" s="1">
        <v>1</v>
      </c>
      <c r="D3864" s="1">
        <v>0</v>
      </c>
      <c r="E3864" s="1">
        <v>2</v>
      </c>
      <c r="F3864" s="1">
        <v>1</v>
      </c>
      <c r="G3864" s="1">
        <v>0</v>
      </c>
      <c r="H3864" s="1">
        <v>0</v>
      </c>
      <c r="I3864" s="1">
        <v>2</v>
      </c>
      <c r="J3864" s="1">
        <v>1</v>
      </c>
      <c r="K3864" s="1">
        <v>0</v>
      </c>
      <c r="L3864" s="1">
        <v>1</v>
      </c>
      <c r="M3864" s="1">
        <v>2</v>
      </c>
    </row>
    <row r="3865" spans="1:13" x14ac:dyDescent="0.35">
      <c r="A3865" s="1" t="s">
        <v>3882</v>
      </c>
      <c r="B3865" s="1">
        <v>0</v>
      </c>
      <c r="C3865" s="1">
        <v>0</v>
      </c>
      <c r="D3865" s="1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</row>
    <row r="3866" spans="1:13" x14ac:dyDescent="0.35">
      <c r="A3866" s="1" t="s">
        <v>3883</v>
      </c>
      <c r="B3866" s="1">
        <v>5</v>
      </c>
      <c r="C3866" s="1">
        <v>2</v>
      </c>
      <c r="D3866" s="1">
        <v>2</v>
      </c>
      <c r="E3866" s="1">
        <v>0</v>
      </c>
      <c r="F3866" s="1">
        <v>7</v>
      </c>
      <c r="G3866" s="1">
        <v>3</v>
      </c>
      <c r="H3866" s="1">
        <v>5</v>
      </c>
      <c r="I3866" s="1">
        <v>1</v>
      </c>
      <c r="J3866" s="1">
        <v>2</v>
      </c>
      <c r="K3866" s="1">
        <v>6</v>
      </c>
      <c r="L3866" s="1">
        <v>4</v>
      </c>
      <c r="M3866" s="1">
        <v>2</v>
      </c>
    </row>
    <row r="3867" spans="1:13" x14ac:dyDescent="0.35">
      <c r="A3867" s="1" t="s">
        <v>3884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1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</row>
    <row r="3868" spans="1:13" x14ac:dyDescent="0.35">
      <c r="A3868" s="1" t="s">
        <v>3885</v>
      </c>
      <c r="B3868" s="1">
        <v>2</v>
      </c>
      <c r="C3868" s="1">
        <v>0</v>
      </c>
      <c r="D3868" s="1">
        <v>0</v>
      </c>
      <c r="E3868" s="1">
        <v>1</v>
      </c>
      <c r="F3868" s="1">
        <v>0</v>
      </c>
      <c r="G3868" s="1">
        <v>0</v>
      </c>
      <c r="H3868" s="1">
        <v>0</v>
      </c>
      <c r="I3868" s="1">
        <v>1</v>
      </c>
      <c r="J3868" s="1">
        <v>0</v>
      </c>
      <c r="K3868" s="1">
        <v>1</v>
      </c>
      <c r="L3868" s="1">
        <v>0</v>
      </c>
      <c r="M3868" s="1">
        <v>0</v>
      </c>
    </row>
    <row r="3869" spans="1:13" x14ac:dyDescent="0.35">
      <c r="A3869" s="1" t="s">
        <v>3886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</row>
    <row r="3870" spans="1:13" x14ac:dyDescent="0.35">
      <c r="A3870" s="1" t="s">
        <v>3887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2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</row>
    <row r="3871" spans="1:13" x14ac:dyDescent="0.35">
      <c r="A3871" s="1" t="s">
        <v>3888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</row>
    <row r="3872" spans="1:13" x14ac:dyDescent="0.35">
      <c r="A3872" s="1" t="s">
        <v>3889</v>
      </c>
      <c r="B3872" s="1">
        <v>0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</row>
    <row r="3873" spans="1:13" x14ac:dyDescent="0.35">
      <c r="A3873" s="1" t="s">
        <v>3890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</row>
    <row r="3874" spans="1:13" x14ac:dyDescent="0.35">
      <c r="A3874" s="1" t="s">
        <v>3891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1</v>
      </c>
    </row>
    <row r="3875" spans="1:13" x14ac:dyDescent="0.35">
      <c r="A3875" s="1" t="s">
        <v>3892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</row>
    <row r="3876" spans="1:13" x14ac:dyDescent="0.35">
      <c r="A3876" s="1" t="s">
        <v>3893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0</v>
      </c>
      <c r="I3876" s="1">
        <v>2</v>
      </c>
      <c r="J3876" s="1">
        <v>0</v>
      </c>
      <c r="K3876" s="1">
        <v>0</v>
      </c>
      <c r="L3876" s="1">
        <v>1</v>
      </c>
      <c r="M3876" s="1">
        <v>2</v>
      </c>
    </row>
    <row r="3877" spans="1:13" x14ac:dyDescent="0.35">
      <c r="A3877" s="1" t="s">
        <v>3894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1</v>
      </c>
      <c r="H3877" s="1">
        <v>0</v>
      </c>
      <c r="I3877" s="1">
        <v>0</v>
      </c>
      <c r="J3877" s="1">
        <v>1</v>
      </c>
      <c r="K3877" s="1">
        <v>0</v>
      </c>
      <c r="L3877" s="1">
        <v>0</v>
      </c>
      <c r="M3877" s="1">
        <v>1</v>
      </c>
    </row>
    <row r="3878" spans="1:13" x14ac:dyDescent="0.35">
      <c r="A3878" s="1" t="s">
        <v>3895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</row>
    <row r="3879" spans="1:13" x14ac:dyDescent="0.35">
      <c r="A3879" s="1" t="s">
        <v>3896</v>
      </c>
      <c r="B3879" s="1">
        <v>0</v>
      </c>
      <c r="C3879" s="1">
        <v>0</v>
      </c>
      <c r="D3879" s="1">
        <v>0</v>
      </c>
      <c r="E3879" s="1">
        <v>1</v>
      </c>
      <c r="F3879" s="1">
        <v>0</v>
      </c>
      <c r="G3879" s="1">
        <v>0</v>
      </c>
      <c r="H3879" s="1">
        <v>1</v>
      </c>
      <c r="I3879" s="1">
        <v>0</v>
      </c>
      <c r="J3879" s="1">
        <v>0</v>
      </c>
      <c r="K3879" s="1">
        <v>0</v>
      </c>
      <c r="L3879" s="1">
        <v>0</v>
      </c>
      <c r="M3879" s="1">
        <v>2</v>
      </c>
    </row>
    <row r="3880" spans="1:13" x14ac:dyDescent="0.35">
      <c r="A3880" s="1" t="s">
        <v>3897</v>
      </c>
      <c r="B3880" s="1">
        <v>1</v>
      </c>
      <c r="C3880" s="1">
        <v>0</v>
      </c>
      <c r="D3880" s="1">
        <v>4</v>
      </c>
      <c r="E3880" s="1">
        <v>1</v>
      </c>
      <c r="F3880" s="1">
        <v>2</v>
      </c>
      <c r="G3880" s="1">
        <v>1</v>
      </c>
      <c r="H3880" s="1">
        <v>0</v>
      </c>
      <c r="I3880" s="1">
        <v>1</v>
      </c>
      <c r="J3880" s="1">
        <v>4</v>
      </c>
      <c r="K3880" s="1">
        <v>0</v>
      </c>
      <c r="L3880" s="1">
        <v>2</v>
      </c>
      <c r="M3880" s="1">
        <v>3</v>
      </c>
    </row>
    <row r="3881" spans="1:13" x14ac:dyDescent="0.35">
      <c r="A3881" s="1" t="s">
        <v>3898</v>
      </c>
      <c r="B3881" s="1">
        <v>0</v>
      </c>
      <c r="C3881" s="1">
        <v>0</v>
      </c>
      <c r="D3881" s="1">
        <v>1</v>
      </c>
      <c r="E3881" s="1">
        <v>0</v>
      </c>
      <c r="F3881" s="1">
        <v>0</v>
      </c>
      <c r="G3881" s="1">
        <v>1</v>
      </c>
      <c r="H3881" s="1">
        <v>1</v>
      </c>
      <c r="I3881" s="1">
        <v>0</v>
      </c>
      <c r="J3881" s="1">
        <v>0</v>
      </c>
      <c r="K3881" s="1">
        <v>1</v>
      </c>
      <c r="L3881" s="1">
        <v>0</v>
      </c>
      <c r="M3881" s="1">
        <v>0</v>
      </c>
    </row>
    <row r="3882" spans="1:13" x14ac:dyDescent="0.35">
      <c r="A3882" s="1" t="s">
        <v>3899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</row>
    <row r="3883" spans="1:13" x14ac:dyDescent="0.35">
      <c r="A3883" s="1" t="s">
        <v>3900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1</v>
      </c>
      <c r="H3883" s="1">
        <v>0</v>
      </c>
      <c r="I3883" s="1">
        <v>3</v>
      </c>
      <c r="J3883" s="1">
        <v>0</v>
      </c>
      <c r="K3883" s="1">
        <v>0</v>
      </c>
      <c r="L3883" s="1">
        <v>0</v>
      </c>
      <c r="M3883" s="1">
        <v>0</v>
      </c>
    </row>
    <row r="3884" spans="1:13" x14ac:dyDescent="0.35">
      <c r="A3884" s="1" t="s">
        <v>3901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</row>
    <row r="3885" spans="1:13" x14ac:dyDescent="0.35">
      <c r="A3885" s="1" t="s">
        <v>3902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</row>
    <row r="3886" spans="1:13" x14ac:dyDescent="0.35">
      <c r="A3886" s="1" t="s">
        <v>3903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</row>
    <row r="3887" spans="1:13" x14ac:dyDescent="0.35">
      <c r="A3887" s="1" t="s">
        <v>3904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1</v>
      </c>
      <c r="K3887" s="1">
        <v>0</v>
      </c>
      <c r="L3887" s="1">
        <v>0</v>
      </c>
      <c r="M3887" s="1">
        <v>0</v>
      </c>
    </row>
    <row r="3888" spans="1:13" x14ac:dyDescent="0.35">
      <c r="A3888" s="1" t="s">
        <v>3905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1</v>
      </c>
      <c r="J3888" s="1">
        <v>0</v>
      </c>
      <c r="K3888" s="1">
        <v>0</v>
      </c>
      <c r="L3888" s="1">
        <v>1</v>
      </c>
      <c r="M3888" s="1">
        <v>0</v>
      </c>
    </row>
    <row r="3889" spans="1:13" x14ac:dyDescent="0.35">
      <c r="A3889" s="1" t="s">
        <v>3906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J3889" s="1">
        <v>0</v>
      </c>
      <c r="K3889" s="1">
        <v>0</v>
      </c>
      <c r="L3889" s="1">
        <v>0</v>
      </c>
      <c r="M3889" s="1">
        <v>0</v>
      </c>
    </row>
    <row r="3890" spans="1:13" x14ac:dyDescent="0.35">
      <c r="A3890" s="1" t="s">
        <v>3907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</row>
    <row r="3891" spans="1:13" x14ac:dyDescent="0.35">
      <c r="A3891" s="1" t="s">
        <v>3908</v>
      </c>
      <c r="B3891" s="1">
        <v>0</v>
      </c>
      <c r="C3891" s="1">
        <v>0</v>
      </c>
      <c r="D3891" s="1">
        <v>2</v>
      </c>
      <c r="E3891" s="1">
        <v>0</v>
      </c>
      <c r="F3891" s="1">
        <v>2</v>
      </c>
      <c r="G3891" s="1">
        <v>4</v>
      </c>
      <c r="H3891" s="1">
        <v>3</v>
      </c>
      <c r="I3891" s="1">
        <v>1</v>
      </c>
      <c r="J3891" s="1">
        <v>4</v>
      </c>
      <c r="K3891" s="1">
        <v>3</v>
      </c>
      <c r="L3891" s="1">
        <v>2</v>
      </c>
      <c r="M3891" s="1">
        <v>1</v>
      </c>
    </row>
    <row r="3892" spans="1:13" x14ac:dyDescent="0.35">
      <c r="A3892" s="1" t="s">
        <v>3909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</row>
    <row r="3893" spans="1:13" x14ac:dyDescent="0.35">
      <c r="A3893" s="1" t="s">
        <v>3910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</row>
    <row r="3894" spans="1:13" x14ac:dyDescent="0.35">
      <c r="A3894" s="1" t="s">
        <v>3911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</row>
    <row r="3895" spans="1:13" x14ac:dyDescent="0.35">
      <c r="A3895" s="1" t="s">
        <v>3912</v>
      </c>
      <c r="B3895" s="1">
        <v>0</v>
      </c>
      <c r="C3895" s="1">
        <v>0</v>
      </c>
      <c r="D3895" s="1">
        <v>1</v>
      </c>
      <c r="E3895" s="1">
        <v>0</v>
      </c>
      <c r="F3895" s="1">
        <v>0</v>
      </c>
      <c r="G3895" s="1">
        <v>1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</row>
    <row r="3896" spans="1:13" x14ac:dyDescent="0.35">
      <c r="A3896" s="1" t="s">
        <v>3913</v>
      </c>
      <c r="B3896" s="1">
        <v>0</v>
      </c>
      <c r="C3896" s="1">
        <v>0</v>
      </c>
      <c r="D3896" s="1">
        <v>3</v>
      </c>
      <c r="E3896" s="1">
        <v>0</v>
      </c>
      <c r="F3896" s="1">
        <v>0</v>
      </c>
      <c r="G3896" s="1">
        <v>0</v>
      </c>
      <c r="H3896" s="1">
        <v>0</v>
      </c>
      <c r="I3896" s="1">
        <v>1</v>
      </c>
      <c r="J3896" s="1">
        <v>1</v>
      </c>
      <c r="K3896" s="1">
        <v>2</v>
      </c>
      <c r="L3896" s="1">
        <v>5</v>
      </c>
      <c r="M3896" s="1">
        <v>0</v>
      </c>
    </row>
    <row r="3897" spans="1:13" x14ac:dyDescent="0.35">
      <c r="A3897" s="1" t="s">
        <v>3914</v>
      </c>
      <c r="B3897" s="1">
        <v>0</v>
      </c>
      <c r="C3897" s="1">
        <v>0</v>
      </c>
      <c r="D3897" s="1">
        <v>0</v>
      </c>
      <c r="E3897" s="1">
        <v>1</v>
      </c>
      <c r="F3897" s="1">
        <v>0</v>
      </c>
      <c r="G3897" s="1">
        <v>1</v>
      </c>
      <c r="H3897" s="1">
        <v>0</v>
      </c>
      <c r="I3897" s="1">
        <v>0</v>
      </c>
      <c r="J3897" s="1">
        <v>1</v>
      </c>
      <c r="K3897" s="1">
        <v>0</v>
      </c>
      <c r="L3897" s="1">
        <v>0</v>
      </c>
      <c r="M3897" s="1">
        <v>0</v>
      </c>
    </row>
    <row r="3898" spans="1:13" x14ac:dyDescent="0.35">
      <c r="A3898" s="1" t="s">
        <v>3915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</row>
    <row r="3899" spans="1:13" x14ac:dyDescent="0.35">
      <c r="A3899" s="1" t="s">
        <v>3916</v>
      </c>
      <c r="B3899" s="1">
        <v>1</v>
      </c>
      <c r="C3899" s="1">
        <v>0</v>
      </c>
      <c r="D3899" s="1">
        <v>0</v>
      </c>
      <c r="E3899" s="1">
        <v>3</v>
      </c>
      <c r="F3899" s="1">
        <v>1</v>
      </c>
      <c r="G3899" s="1">
        <v>0</v>
      </c>
      <c r="H3899" s="1">
        <v>1</v>
      </c>
      <c r="I3899" s="1">
        <v>1</v>
      </c>
      <c r="J3899" s="1">
        <v>1</v>
      </c>
      <c r="K3899" s="1">
        <v>0</v>
      </c>
      <c r="L3899" s="1">
        <v>0</v>
      </c>
      <c r="M3899" s="1">
        <v>1</v>
      </c>
    </row>
    <row r="3900" spans="1:13" x14ac:dyDescent="0.35">
      <c r="A3900" s="1" t="s">
        <v>3917</v>
      </c>
      <c r="B3900" s="1">
        <v>1</v>
      </c>
      <c r="C3900" s="1">
        <v>1</v>
      </c>
      <c r="D3900" s="1">
        <v>0</v>
      </c>
      <c r="E3900" s="1">
        <v>0</v>
      </c>
      <c r="F3900" s="1">
        <v>1</v>
      </c>
      <c r="G3900" s="1">
        <v>2</v>
      </c>
      <c r="H3900" s="1">
        <v>1</v>
      </c>
      <c r="I3900" s="1">
        <v>1</v>
      </c>
      <c r="J3900" s="1">
        <v>0</v>
      </c>
      <c r="K3900" s="1">
        <v>0</v>
      </c>
      <c r="L3900" s="1">
        <v>0</v>
      </c>
      <c r="M3900" s="1">
        <v>1</v>
      </c>
    </row>
    <row r="3901" spans="1:13" x14ac:dyDescent="0.35">
      <c r="A3901" s="1" t="s">
        <v>3918</v>
      </c>
      <c r="B3901" s="1">
        <v>1</v>
      </c>
      <c r="C3901" s="1">
        <v>0</v>
      </c>
      <c r="D3901" s="1">
        <v>0</v>
      </c>
      <c r="E3901" s="1">
        <v>0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1">
        <v>0</v>
      </c>
      <c r="L3901" s="1">
        <v>1</v>
      </c>
      <c r="M3901" s="1">
        <v>0</v>
      </c>
    </row>
    <row r="3902" spans="1:13" x14ac:dyDescent="0.35">
      <c r="A3902" s="1" t="s">
        <v>3919</v>
      </c>
      <c r="B3902" s="1">
        <v>1</v>
      </c>
      <c r="C3902" s="1">
        <v>0</v>
      </c>
      <c r="D3902" s="1">
        <v>0</v>
      </c>
      <c r="E3902" s="1">
        <v>1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</row>
    <row r="3903" spans="1:13" x14ac:dyDescent="0.35">
      <c r="A3903" s="1" t="s">
        <v>3920</v>
      </c>
      <c r="B3903" s="1">
        <v>1</v>
      </c>
      <c r="C3903" s="1">
        <v>1</v>
      </c>
      <c r="D3903" s="1">
        <v>0</v>
      </c>
      <c r="E3903" s="1">
        <v>0</v>
      </c>
      <c r="F3903" s="1">
        <v>2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1</v>
      </c>
      <c r="M3903" s="1">
        <v>0</v>
      </c>
    </row>
    <row r="3904" spans="1:13" x14ac:dyDescent="0.35">
      <c r="A3904" s="1" t="s">
        <v>3921</v>
      </c>
      <c r="B3904" s="1">
        <v>1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</row>
    <row r="3905" spans="1:13" x14ac:dyDescent="0.35">
      <c r="A3905" s="1" t="s">
        <v>3922</v>
      </c>
      <c r="B3905" s="1">
        <v>2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1</v>
      </c>
      <c r="J3905" s="1">
        <v>1</v>
      </c>
      <c r="K3905" s="1">
        <v>0</v>
      </c>
      <c r="L3905" s="1">
        <v>0</v>
      </c>
      <c r="M3905" s="1">
        <v>1</v>
      </c>
    </row>
    <row r="3906" spans="1:13" x14ac:dyDescent="0.35">
      <c r="A3906" s="1" t="s">
        <v>3923</v>
      </c>
      <c r="B3906" s="1">
        <v>1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</row>
    <row r="3907" spans="1:13" x14ac:dyDescent="0.35">
      <c r="A3907" s="1" t="s">
        <v>3924</v>
      </c>
      <c r="B3907" s="1">
        <v>2</v>
      </c>
      <c r="C3907" s="1">
        <v>0</v>
      </c>
      <c r="D3907" s="1">
        <v>2</v>
      </c>
      <c r="E3907" s="1">
        <v>1</v>
      </c>
      <c r="F3907" s="1">
        <v>0</v>
      </c>
      <c r="G3907" s="1">
        <v>2</v>
      </c>
      <c r="H3907" s="1">
        <v>0</v>
      </c>
      <c r="I3907" s="1">
        <v>2</v>
      </c>
      <c r="J3907" s="1">
        <v>1</v>
      </c>
      <c r="K3907" s="1">
        <v>2</v>
      </c>
      <c r="L3907" s="1">
        <v>0</v>
      </c>
      <c r="M3907" s="1">
        <v>0</v>
      </c>
    </row>
    <row r="3908" spans="1:13" x14ac:dyDescent="0.35">
      <c r="A3908" s="1" t="s">
        <v>3925</v>
      </c>
      <c r="B3908" s="1">
        <v>11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</row>
    <row r="3909" spans="1:13" x14ac:dyDescent="0.35">
      <c r="A3909" s="1" t="s">
        <v>3926</v>
      </c>
      <c r="B3909" s="1">
        <v>2</v>
      </c>
      <c r="C3909" s="1">
        <v>2</v>
      </c>
      <c r="D3909" s="1">
        <v>0</v>
      </c>
      <c r="E3909" s="1">
        <v>2</v>
      </c>
      <c r="F3909" s="1">
        <v>2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1</v>
      </c>
      <c r="M3909" s="1">
        <v>0</v>
      </c>
    </row>
    <row r="3910" spans="1:13" x14ac:dyDescent="0.35">
      <c r="A3910" s="1" t="s">
        <v>3927</v>
      </c>
      <c r="B3910" s="1">
        <v>2</v>
      </c>
      <c r="C3910" s="1">
        <v>0</v>
      </c>
      <c r="D3910" s="1">
        <v>0</v>
      </c>
      <c r="E3910" s="1">
        <v>0</v>
      </c>
      <c r="F3910" s="1">
        <v>0</v>
      </c>
      <c r="G3910" s="1">
        <v>1</v>
      </c>
      <c r="H3910" s="1">
        <v>0</v>
      </c>
      <c r="I3910" s="1">
        <v>0</v>
      </c>
      <c r="J3910" s="1">
        <v>1</v>
      </c>
      <c r="K3910" s="1">
        <v>0</v>
      </c>
      <c r="L3910" s="1">
        <v>0</v>
      </c>
      <c r="M3910" s="1">
        <v>0</v>
      </c>
    </row>
    <row r="3911" spans="1:13" x14ac:dyDescent="0.35">
      <c r="A3911" s="1" t="s">
        <v>3928</v>
      </c>
      <c r="B3911" s="1">
        <v>1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</row>
    <row r="3912" spans="1:13" x14ac:dyDescent="0.35">
      <c r="A3912" s="1" t="s">
        <v>3929</v>
      </c>
      <c r="B3912" s="1">
        <v>2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1</v>
      </c>
      <c r="K3912" s="1">
        <v>0</v>
      </c>
      <c r="L3912" s="1">
        <v>0</v>
      </c>
      <c r="M3912" s="1">
        <v>0</v>
      </c>
    </row>
    <row r="3913" spans="1:13" x14ac:dyDescent="0.35">
      <c r="A3913" s="1" t="s">
        <v>3930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</row>
    <row r="3914" spans="1:13" x14ac:dyDescent="0.35">
      <c r="A3914" s="1" t="s">
        <v>3931</v>
      </c>
      <c r="B3914" s="1">
        <v>1</v>
      </c>
      <c r="C3914" s="1">
        <v>0</v>
      </c>
      <c r="D3914" s="1">
        <v>1</v>
      </c>
      <c r="E3914" s="1">
        <v>2</v>
      </c>
      <c r="F3914" s="1">
        <v>2</v>
      </c>
      <c r="G3914" s="1">
        <v>3</v>
      </c>
      <c r="H3914" s="1">
        <v>0</v>
      </c>
      <c r="I3914" s="1">
        <v>1</v>
      </c>
      <c r="J3914" s="1">
        <v>0</v>
      </c>
      <c r="K3914" s="1">
        <v>0</v>
      </c>
      <c r="L3914" s="1">
        <v>0</v>
      </c>
      <c r="M3914" s="1">
        <v>0</v>
      </c>
    </row>
    <row r="3915" spans="1:13" x14ac:dyDescent="0.35">
      <c r="A3915" s="1" t="s">
        <v>3932</v>
      </c>
      <c r="B3915" s="1">
        <v>1</v>
      </c>
      <c r="C3915" s="1">
        <v>0</v>
      </c>
      <c r="D3915" s="1">
        <v>0</v>
      </c>
      <c r="E3915" s="1">
        <v>0</v>
      </c>
      <c r="F3915" s="1">
        <v>0</v>
      </c>
      <c r="G3915" s="1">
        <v>1</v>
      </c>
      <c r="H3915" s="1">
        <v>2</v>
      </c>
      <c r="I3915" s="1">
        <v>0</v>
      </c>
      <c r="J3915" s="1">
        <v>0</v>
      </c>
      <c r="K3915" s="1">
        <v>1</v>
      </c>
      <c r="L3915" s="1">
        <v>1</v>
      </c>
      <c r="M3915" s="1">
        <v>0</v>
      </c>
    </row>
    <row r="3916" spans="1:13" x14ac:dyDescent="0.35">
      <c r="A3916" s="1" t="s">
        <v>3933</v>
      </c>
      <c r="B3916" s="1">
        <v>2</v>
      </c>
      <c r="C3916" s="1">
        <v>3</v>
      </c>
      <c r="D3916" s="1">
        <v>0</v>
      </c>
      <c r="E3916" s="1">
        <v>5</v>
      </c>
      <c r="F3916" s="1">
        <v>1</v>
      </c>
      <c r="G3916" s="1">
        <v>1</v>
      </c>
      <c r="H3916" s="1">
        <v>1</v>
      </c>
      <c r="I3916" s="1">
        <v>1</v>
      </c>
      <c r="J3916" s="1">
        <v>0</v>
      </c>
      <c r="K3916" s="1">
        <v>2</v>
      </c>
      <c r="L3916" s="1">
        <v>3</v>
      </c>
      <c r="M3916" s="1">
        <v>1</v>
      </c>
    </row>
    <row r="3917" spans="1:13" x14ac:dyDescent="0.35">
      <c r="A3917" s="1" t="s">
        <v>3934</v>
      </c>
      <c r="B3917" s="1">
        <v>0</v>
      </c>
      <c r="C3917" s="1">
        <v>0</v>
      </c>
      <c r="D3917" s="1">
        <v>0</v>
      </c>
      <c r="E3917" s="1">
        <v>0</v>
      </c>
      <c r="F3917" s="1">
        <v>1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</row>
    <row r="3918" spans="1:13" x14ac:dyDescent="0.35">
      <c r="A3918" s="1" t="s">
        <v>3935</v>
      </c>
      <c r="B3918" s="1">
        <v>1</v>
      </c>
      <c r="C3918" s="1">
        <v>1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</row>
    <row r="3919" spans="1:13" x14ac:dyDescent="0.35">
      <c r="A3919" s="1" t="s">
        <v>3936</v>
      </c>
      <c r="B3919" s="1">
        <v>7</v>
      </c>
      <c r="C3919" s="1">
        <v>4</v>
      </c>
      <c r="D3919" s="1">
        <v>8</v>
      </c>
      <c r="E3919" s="1">
        <v>6</v>
      </c>
      <c r="F3919" s="1">
        <v>12</v>
      </c>
      <c r="G3919" s="1">
        <v>9</v>
      </c>
      <c r="H3919" s="1">
        <v>18</v>
      </c>
      <c r="I3919" s="1">
        <v>6</v>
      </c>
      <c r="J3919" s="1">
        <v>4</v>
      </c>
      <c r="K3919" s="1">
        <v>6</v>
      </c>
      <c r="L3919" s="1">
        <v>5</v>
      </c>
      <c r="M3919" s="1">
        <v>7</v>
      </c>
    </row>
    <row r="3920" spans="1:13" x14ac:dyDescent="0.35">
      <c r="A3920" s="1" t="s">
        <v>3937</v>
      </c>
      <c r="B3920" s="1">
        <v>2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</row>
    <row r="3921" spans="1:13" x14ac:dyDescent="0.35">
      <c r="A3921" s="1" t="s">
        <v>3938</v>
      </c>
      <c r="B3921" s="1">
        <v>3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</row>
    <row r="3922" spans="1:13" x14ac:dyDescent="0.35">
      <c r="A3922" s="1" t="s">
        <v>3939</v>
      </c>
      <c r="B3922" s="1">
        <v>1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2</v>
      </c>
      <c r="L3922" s="1">
        <v>0</v>
      </c>
      <c r="M3922" s="1">
        <v>0</v>
      </c>
    </row>
    <row r="3923" spans="1:13" x14ac:dyDescent="0.35">
      <c r="A3923" s="1" t="s">
        <v>3940</v>
      </c>
      <c r="B3923" s="1">
        <v>3</v>
      </c>
      <c r="C3923" s="1">
        <v>6</v>
      </c>
      <c r="D3923" s="1">
        <v>7</v>
      </c>
      <c r="E3923" s="1">
        <v>4</v>
      </c>
      <c r="F3923" s="1">
        <v>0</v>
      </c>
      <c r="G3923" s="1">
        <v>1</v>
      </c>
      <c r="H3923" s="1">
        <v>3</v>
      </c>
      <c r="I3923" s="1">
        <v>1</v>
      </c>
      <c r="J3923" s="1">
        <v>0</v>
      </c>
      <c r="K3923" s="1">
        <v>12</v>
      </c>
      <c r="L3923" s="1">
        <v>5</v>
      </c>
      <c r="M3923" s="1">
        <v>2</v>
      </c>
    </row>
    <row r="3924" spans="1:13" x14ac:dyDescent="0.35">
      <c r="A3924" s="1" t="s">
        <v>3941</v>
      </c>
      <c r="B3924" s="1">
        <v>7</v>
      </c>
      <c r="C3924" s="1">
        <v>17</v>
      </c>
      <c r="D3924" s="1">
        <v>14</v>
      </c>
      <c r="E3924" s="1">
        <v>5</v>
      </c>
      <c r="F3924" s="1">
        <v>4</v>
      </c>
      <c r="G3924" s="1">
        <v>16</v>
      </c>
      <c r="H3924" s="1">
        <v>21</v>
      </c>
      <c r="I3924" s="1">
        <v>4</v>
      </c>
      <c r="J3924" s="1">
        <v>5</v>
      </c>
      <c r="K3924" s="1">
        <v>10</v>
      </c>
      <c r="L3924" s="1">
        <v>17</v>
      </c>
      <c r="M3924" s="1">
        <v>5</v>
      </c>
    </row>
    <row r="3925" spans="1:13" x14ac:dyDescent="0.35">
      <c r="A3925" s="1" t="s">
        <v>3942</v>
      </c>
      <c r="B3925" s="1">
        <v>1</v>
      </c>
      <c r="C3925" s="1">
        <v>1</v>
      </c>
      <c r="D3925" s="1">
        <v>0</v>
      </c>
      <c r="E3925" s="1">
        <v>0</v>
      </c>
      <c r="F3925" s="1">
        <v>1</v>
      </c>
      <c r="G3925" s="1">
        <v>0</v>
      </c>
      <c r="H3925" s="1">
        <v>2</v>
      </c>
      <c r="I3925" s="1">
        <v>0</v>
      </c>
      <c r="J3925" s="1">
        <v>0</v>
      </c>
      <c r="K3925" s="1">
        <v>0</v>
      </c>
      <c r="L3925" s="1">
        <v>2</v>
      </c>
      <c r="M3925" s="1">
        <v>0</v>
      </c>
    </row>
    <row r="3926" spans="1:13" x14ac:dyDescent="0.35">
      <c r="A3926" s="1" t="s">
        <v>3943</v>
      </c>
      <c r="B3926" s="1">
        <v>1</v>
      </c>
      <c r="C3926" s="1">
        <v>0</v>
      </c>
      <c r="D3926" s="1">
        <v>1</v>
      </c>
      <c r="E3926" s="1">
        <v>1</v>
      </c>
      <c r="F3926" s="1">
        <v>0</v>
      </c>
      <c r="G3926" s="1">
        <v>0</v>
      </c>
      <c r="H3926" s="1">
        <v>0</v>
      </c>
      <c r="I3926" s="1">
        <v>0</v>
      </c>
      <c r="J3926" s="1">
        <v>1</v>
      </c>
      <c r="K3926" s="1">
        <v>0</v>
      </c>
      <c r="L3926" s="1">
        <v>1</v>
      </c>
      <c r="M3926" s="1">
        <v>0</v>
      </c>
    </row>
    <row r="3927" spans="1:13" x14ac:dyDescent="0.35">
      <c r="A3927" s="1" t="s">
        <v>3944</v>
      </c>
      <c r="B3927" s="1">
        <v>1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</row>
    <row r="3928" spans="1:13" x14ac:dyDescent="0.35">
      <c r="A3928" s="1" t="s">
        <v>3945</v>
      </c>
      <c r="B3928" s="1">
        <v>1</v>
      </c>
      <c r="C3928" s="1">
        <v>6</v>
      </c>
      <c r="D3928" s="1">
        <v>3</v>
      </c>
      <c r="E3928" s="1">
        <v>7</v>
      </c>
      <c r="F3928" s="1">
        <v>4</v>
      </c>
      <c r="G3928" s="1">
        <v>6</v>
      </c>
      <c r="H3928" s="1">
        <v>1</v>
      </c>
      <c r="I3928" s="1">
        <v>2</v>
      </c>
      <c r="J3928" s="1">
        <v>3</v>
      </c>
      <c r="K3928" s="1">
        <v>5</v>
      </c>
      <c r="L3928" s="1">
        <v>3</v>
      </c>
      <c r="M3928" s="1">
        <v>2</v>
      </c>
    </row>
    <row r="3929" spans="1:13" x14ac:dyDescent="0.35">
      <c r="A3929" s="1" t="s">
        <v>3946</v>
      </c>
      <c r="B3929" s="1">
        <v>10</v>
      </c>
      <c r="C3929" s="1">
        <v>4</v>
      </c>
      <c r="D3929" s="1">
        <v>11</v>
      </c>
      <c r="E3929" s="1">
        <v>22</v>
      </c>
      <c r="F3929" s="1">
        <v>4</v>
      </c>
      <c r="G3929" s="1">
        <v>5</v>
      </c>
      <c r="H3929" s="1">
        <v>5</v>
      </c>
      <c r="I3929" s="1">
        <v>9</v>
      </c>
      <c r="J3929" s="1">
        <v>43</v>
      </c>
      <c r="K3929" s="1">
        <v>15</v>
      </c>
      <c r="L3929" s="1">
        <v>6</v>
      </c>
      <c r="M3929" s="1">
        <v>4</v>
      </c>
    </row>
    <row r="3930" spans="1:13" x14ac:dyDescent="0.35">
      <c r="A3930" s="1" t="s">
        <v>3947</v>
      </c>
      <c r="B3930" s="1">
        <v>1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</row>
    <row r="3931" spans="1:13" x14ac:dyDescent="0.35">
      <c r="A3931" s="1" t="s">
        <v>3948</v>
      </c>
      <c r="B3931" s="1">
        <v>2</v>
      </c>
      <c r="C3931" s="1">
        <v>1</v>
      </c>
      <c r="D3931" s="1">
        <v>1</v>
      </c>
      <c r="E3931" s="1">
        <v>0</v>
      </c>
      <c r="F3931" s="1">
        <v>0</v>
      </c>
      <c r="G3931" s="1">
        <v>1</v>
      </c>
      <c r="H3931" s="1">
        <v>1</v>
      </c>
      <c r="I3931" s="1">
        <v>0</v>
      </c>
      <c r="J3931" s="1">
        <v>2</v>
      </c>
      <c r="K3931" s="1">
        <v>1</v>
      </c>
      <c r="L3931" s="1">
        <v>1</v>
      </c>
      <c r="M3931" s="1">
        <v>2</v>
      </c>
    </row>
    <row r="3932" spans="1:13" x14ac:dyDescent="0.35">
      <c r="A3932" s="1" t="s">
        <v>3949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1</v>
      </c>
      <c r="M3932" s="1">
        <v>0</v>
      </c>
    </row>
    <row r="3933" spans="1:13" x14ac:dyDescent="0.35">
      <c r="A3933" s="1" t="s">
        <v>3950</v>
      </c>
      <c r="B3933" s="1">
        <v>1</v>
      </c>
      <c r="C3933" s="1">
        <v>0</v>
      </c>
      <c r="D3933" s="1">
        <v>1</v>
      </c>
      <c r="E3933" s="1">
        <v>2</v>
      </c>
      <c r="F3933" s="1">
        <v>2</v>
      </c>
      <c r="G3933" s="1">
        <v>0</v>
      </c>
      <c r="H3933" s="1">
        <v>0</v>
      </c>
      <c r="I3933" s="1">
        <v>1</v>
      </c>
      <c r="J3933" s="1">
        <v>0</v>
      </c>
      <c r="K3933" s="1">
        <v>0</v>
      </c>
      <c r="L3933" s="1">
        <v>3</v>
      </c>
      <c r="M3933" s="1">
        <v>0</v>
      </c>
    </row>
    <row r="3934" spans="1:13" x14ac:dyDescent="0.35">
      <c r="A3934" s="1" t="s">
        <v>3951</v>
      </c>
      <c r="B3934" s="1">
        <v>1</v>
      </c>
      <c r="C3934" s="1">
        <v>3</v>
      </c>
      <c r="D3934" s="1">
        <v>2</v>
      </c>
      <c r="E3934" s="1">
        <v>1</v>
      </c>
      <c r="F3934" s="1">
        <v>1</v>
      </c>
      <c r="G3934" s="1">
        <v>0</v>
      </c>
      <c r="H3934" s="1">
        <v>0</v>
      </c>
      <c r="I3934" s="1">
        <v>0</v>
      </c>
      <c r="J3934" s="1">
        <v>1</v>
      </c>
      <c r="K3934" s="1">
        <v>0</v>
      </c>
      <c r="L3934" s="1">
        <v>1</v>
      </c>
      <c r="M3934" s="1">
        <v>2</v>
      </c>
    </row>
    <row r="3935" spans="1:13" x14ac:dyDescent="0.35">
      <c r="A3935" s="1" t="s">
        <v>3952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1</v>
      </c>
      <c r="M3935" s="1">
        <v>0</v>
      </c>
    </row>
    <row r="3936" spans="1:13" x14ac:dyDescent="0.35">
      <c r="A3936" s="1" t="s">
        <v>3953</v>
      </c>
      <c r="B3936" s="1">
        <v>1</v>
      </c>
      <c r="C3936" s="1">
        <v>1</v>
      </c>
      <c r="D3936" s="1">
        <v>0</v>
      </c>
      <c r="E3936" s="1">
        <v>3</v>
      </c>
      <c r="F3936" s="1">
        <v>0</v>
      </c>
      <c r="G3936" s="1">
        <v>0</v>
      </c>
      <c r="H3936" s="1">
        <v>0</v>
      </c>
      <c r="I3936" s="1">
        <v>1</v>
      </c>
      <c r="J3936" s="1">
        <v>1</v>
      </c>
      <c r="K3936" s="1">
        <v>1</v>
      </c>
      <c r="L3936" s="1">
        <v>0</v>
      </c>
      <c r="M3936" s="1">
        <v>1</v>
      </c>
    </row>
    <row r="3937" spans="1:13" x14ac:dyDescent="0.35">
      <c r="A3937" s="1" t="s">
        <v>3954</v>
      </c>
      <c r="B3937" s="1">
        <v>2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1</v>
      </c>
      <c r="M3937" s="1">
        <v>0</v>
      </c>
    </row>
    <row r="3938" spans="1:13" x14ac:dyDescent="0.35">
      <c r="A3938" s="1" t="s">
        <v>3955</v>
      </c>
      <c r="B3938" s="1">
        <v>1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</row>
    <row r="3939" spans="1:13" x14ac:dyDescent="0.35">
      <c r="A3939" s="1" t="s">
        <v>3956</v>
      </c>
      <c r="B3939" s="1">
        <v>1</v>
      </c>
      <c r="C3939" s="1">
        <v>1</v>
      </c>
      <c r="D3939" s="1">
        <v>2</v>
      </c>
      <c r="E3939" s="1">
        <v>1</v>
      </c>
      <c r="F3939" s="1">
        <v>4</v>
      </c>
      <c r="G3939" s="1">
        <v>0</v>
      </c>
      <c r="H3939" s="1">
        <v>0</v>
      </c>
      <c r="I3939" s="1">
        <v>3</v>
      </c>
      <c r="J3939" s="1">
        <v>1</v>
      </c>
      <c r="K3939" s="1">
        <v>0</v>
      </c>
      <c r="L3939" s="1">
        <v>1</v>
      </c>
      <c r="M3939" s="1">
        <v>1</v>
      </c>
    </row>
    <row r="3940" spans="1:13" x14ac:dyDescent="0.35">
      <c r="A3940" s="1" t="s">
        <v>3957</v>
      </c>
      <c r="B3940" s="1">
        <v>3</v>
      </c>
      <c r="C3940" s="1">
        <v>0</v>
      </c>
      <c r="D3940" s="1">
        <v>1</v>
      </c>
      <c r="E3940" s="1">
        <v>0</v>
      </c>
      <c r="F3940" s="1">
        <v>0</v>
      </c>
      <c r="G3940" s="1">
        <v>1</v>
      </c>
      <c r="H3940" s="1">
        <v>0</v>
      </c>
      <c r="I3940" s="1">
        <v>0</v>
      </c>
      <c r="J3940" s="1">
        <v>1</v>
      </c>
      <c r="K3940" s="1">
        <v>0</v>
      </c>
      <c r="L3940" s="1">
        <v>1</v>
      </c>
      <c r="M3940" s="1">
        <v>1</v>
      </c>
    </row>
    <row r="3941" spans="1:13" x14ac:dyDescent="0.35">
      <c r="A3941" s="1" t="s">
        <v>3958</v>
      </c>
      <c r="B3941" s="1">
        <v>1</v>
      </c>
      <c r="C3941" s="1">
        <v>0</v>
      </c>
      <c r="D3941" s="1">
        <v>0</v>
      </c>
      <c r="E3941" s="1">
        <v>0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1</v>
      </c>
    </row>
    <row r="3942" spans="1:13" x14ac:dyDescent="0.35">
      <c r="A3942" s="1" t="s">
        <v>3959</v>
      </c>
      <c r="B3942" s="1">
        <v>1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</row>
    <row r="3943" spans="1:13" x14ac:dyDescent="0.35">
      <c r="A3943" s="1" t="s">
        <v>3960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</row>
    <row r="3944" spans="1:13" x14ac:dyDescent="0.35">
      <c r="A3944" s="1" t="s">
        <v>3961</v>
      </c>
      <c r="B3944" s="1">
        <v>0</v>
      </c>
      <c r="C3944" s="1">
        <v>0</v>
      </c>
      <c r="D3944" s="1">
        <v>0</v>
      </c>
      <c r="E3944" s="1">
        <v>0</v>
      </c>
      <c r="F3944" s="1">
        <v>1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</row>
    <row r="3945" spans="1:13" x14ac:dyDescent="0.35">
      <c r="A3945" s="1" t="s">
        <v>3962</v>
      </c>
      <c r="B3945" s="1">
        <v>1</v>
      </c>
      <c r="C3945" s="1">
        <v>0</v>
      </c>
      <c r="D3945" s="1">
        <v>1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</row>
    <row r="3946" spans="1:13" x14ac:dyDescent="0.35">
      <c r="A3946" s="1" t="s">
        <v>3963</v>
      </c>
      <c r="B3946" s="1">
        <v>1</v>
      </c>
      <c r="C3946" s="1">
        <v>1</v>
      </c>
      <c r="D3946" s="1">
        <v>3</v>
      </c>
      <c r="E3946" s="1">
        <v>0</v>
      </c>
      <c r="F3946" s="1">
        <v>1</v>
      </c>
      <c r="G3946" s="1">
        <v>3</v>
      </c>
      <c r="H3946" s="1">
        <v>1</v>
      </c>
      <c r="I3946" s="1">
        <v>0</v>
      </c>
      <c r="J3946" s="1">
        <v>0</v>
      </c>
      <c r="K3946" s="1">
        <v>0</v>
      </c>
      <c r="L3946" s="1">
        <v>1</v>
      </c>
      <c r="M3946" s="1">
        <v>2</v>
      </c>
    </row>
    <row r="3947" spans="1:13" x14ac:dyDescent="0.35">
      <c r="A3947" s="1" t="s">
        <v>3964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</row>
    <row r="3948" spans="1:13" x14ac:dyDescent="0.35">
      <c r="A3948" s="1" t="s">
        <v>3965</v>
      </c>
      <c r="B3948" s="1">
        <v>3</v>
      </c>
      <c r="C3948" s="1">
        <v>2</v>
      </c>
      <c r="D3948" s="1">
        <v>1</v>
      </c>
      <c r="E3948" s="1">
        <v>1</v>
      </c>
      <c r="F3948" s="1">
        <v>0</v>
      </c>
      <c r="G3948" s="1">
        <v>2</v>
      </c>
      <c r="H3948" s="1">
        <v>0</v>
      </c>
      <c r="I3948" s="1">
        <v>1</v>
      </c>
      <c r="J3948" s="1">
        <v>1</v>
      </c>
      <c r="K3948" s="1">
        <v>2</v>
      </c>
      <c r="L3948" s="1">
        <v>2</v>
      </c>
      <c r="M3948" s="1">
        <v>1</v>
      </c>
    </row>
    <row r="3949" spans="1:13" x14ac:dyDescent="0.35">
      <c r="A3949" s="1" t="s">
        <v>3966</v>
      </c>
      <c r="B3949" s="1">
        <v>1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</row>
    <row r="3950" spans="1:13" x14ac:dyDescent="0.35">
      <c r="A3950" s="1" t="s">
        <v>3967</v>
      </c>
      <c r="B3950" s="1">
        <v>1</v>
      </c>
      <c r="C3950" s="1">
        <v>0</v>
      </c>
      <c r="D3950" s="1">
        <v>2</v>
      </c>
      <c r="E3950" s="1">
        <v>0</v>
      </c>
      <c r="F3950" s="1">
        <v>1</v>
      </c>
      <c r="G3950" s="1">
        <v>1</v>
      </c>
      <c r="H3950" s="1">
        <v>0</v>
      </c>
      <c r="I3950" s="1">
        <v>1</v>
      </c>
      <c r="J3950" s="1">
        <v>0</v>
      </c>
      <c r="K3950" s="1">
        <v>0</v>
      </c>
      <c r="L3950" s="1">
        <v>0</v>
      </c>
      <c r="M3950" s="1">
        <v>0</v>
      </c>
    </row>
    <row r="3951" spans="1:13" x14ac:dyDescent="0.35">
      <c r="A3951" s="1" t="s">
        <v>3968</v>
      </c>
      <c r="B3951" s="1">
        <v>1</v>
      </c>
      <c r="C3951" s="1">
        <v>0</v>
      </c>
      <c r="D3951" s="1">
        <v>0</v>
      </c>
      <c r="E3951" s="1">
        <v>1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1</v>
      </c>
      <c r="M3951" s="1">
        <v>0</v>
      </c>
    </row>
    <row r="3952" spans="1:13" x14ac:dyDescent="0.35">
      <c r="A3952" s="1" t="s">
        <v>3969</v>
      </c>
      <c r="B3952" s="1">
        <v>2</v>
      </c>
      <c r="C3952" s="1">
        <v>0</v>
      </c>
      <c r="D3952" s="1">
        <v>0</v>
      </c>
      <c r="E3952" s="1">
        <v>3</v>
      </c>
      <c r="F3952" s="1">
        <v>0</v>
      </c>
      <c r="G3952" s="1">
        <v>2</v>
      </c>
      <c r="H3952" s="1">
        <v>1</v>
      </c>
      <c r="I3952" s="1">
        <v>2</v>
      </c>
      <c r="J3952" s="1">
        <v>2</v>
      </c>
      <c r="K3952" s="1">
        <v>1</v>
      </c>
      <c r="L3952" s="1">
        <v>3</v>
      </c>
      <c r="M3952" s="1">
        <v>2</v>
      </c>
    </row>
    <row r="3953" spans="1:13" x14ac:dyDescent="0.35">
      <c r="A3953" s="1" t="s">
        <v>3970</v>
      </c>
      <c r="B3953" s="1">
        <v>4</v>
      </c>
      <c r="C3953" s="1">
        <v>0</v>
      </c>
      <c r="D3953" s="1">
        <v>1</v>
      </c>
      <c r="E3953" s="1">
        <v>2</v>
      </c>
      <c r="F3953" s="1">
        <v>4</v>
      </c>
      <c r="G3953" s="1">
        <v>0</v>
      </c>
      <c r="H3953" s="1">
        <v>0</v>
      </c>
      <c r="I3953" s="1">
        <v>1</v>
      </c>
      <c r="J3953" s="1">
        <v>1</v>
      </c>
      <c r="K3953" s="1">
        <v>1</v>
      </c>
      <c r="L3953" s="1">
        <v>2</v>
      </c>
      <c r="M3953" s="1">
        <v>0</v>
      </c>
    </row>
    <row r="3954" spans="1:13" x14ac:dyDescent="0.35">
      <c r="A3954" s="1" t="s">
        <v>3971</v>
      </c>
      <c r="B3954" s="1">
        <v>133</v>
      </c>
      <c r="C3954" s="1">
        <v>154</v>
      </c>
      <c r="D3954" s="1">
        <v>103</v>
      </c>
      <c r="E3954" s="1">
        <v>223</v>
      </c>
      <c r="F3954" s="1">
        <v>173</v>
      </c>
      <c r="G3954" s="1">
        <v>282</v>
      </c>
      <c r="H3954" s="1">
        <v>175</v>
      </c>
      <c r="I3954" s="1">
        <v>170</v>
      </c>
      <c r="J3954" s="1">
        <v>377</v>
      </c>
      <c r="K3954" s="1">
        <v>166</v>
      </c>
      <c r="L3954" s="1">
        <v>128</v>
      </c>
      <c r="M3954" s="1">
        <v>176</v>
      </c>
    </row>
    <row r="3955" spans="1:13" x14ac:dyDescent="0.35">
      <c r="A3955" s="1" t="s">
        <v>3972</v>
      </c>
      <c r="B3955" s="1">
        <v>3</v>
      </c>
      <c r="C3955" s="1">
        <v>4</v>
      </c>
      <c r="D3955" s="1">
        <v>3</v>
      </c>
      <c r="E3955" s="1">
        <v>0</v>
      </c>
      <c r="F3955" s="1">
        <v>0</v>
      </c>
      <c r="G3955" s="1">
        <v>3</v>
      </c>
      <c r="H3955" s="1">
        <v>4</v>
      </c>
      <c r="I3955" s="1">
        <v>0</v>
      </c>
      <c r="J3955" s="1">
        <v>1</v>
      </c>
      <c r="K3955" s="1">
        <v>0</v>
      </c>
      <c r="L3955" s="1">
        <v>0</v>
      </c>
      <c r="M3955" s="1">
        <v>2</v>
      </c>
    </row>
    <row r="3956" spans="1:13" x14ac:dyDescent="0.35">
      <c r="A3956" s="1" t="s">
        <v>3973</v>
      </c>
      <c r="B3956" s="1">
        <v>1</v>
      </c>
      <c r="C3956" s="1">
        <v>1</v>
      </c>
      <c r="D3956" s="1">
        <v>1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</row>
    <row r="3957" spans="1:13" x14ac:dyDescent="0.35">
      <c r="A3957" s="1" t="s">
        <v>3974</v>
      </c>
      <c r="B3957" s="1">
        <v>6</v>
      </c>
      <c r="C3957" s="1">
        <v>4</v>
      </c>
      <c r="D3957" s="1">
        <v>3</v>
      </c>
      <c r="E3957" s="1">
        <v>7</v>
      </c>
      <c r="F3957" s="1">
        <v>6</v>
      </c>
      <c r="G3957" s="1">
        <v>8</v>
      </c>
      <c r="H3957" s="1">
        <v>3</v>
      </c>
      <c r="I3957" s="1">
        <v>2</v>
      </c>
      <c r="J3957" s="1">
        <v>2</v>
      </c>
      <c r="K3957" s="1">
        <v>5</v>
      </c>
      <c r="L3957" s="1">
        <v>4</v>
      </c>
      <c r="M3957" s="1">
        <v>1</v>
      </c>
    </row>
    <row r="3958" spans="1:13" x14ac:dyDescent="0.35">
      <c r="A3958" s="1" t="s">
        <v>3975</v>
      </c>
      <c r="B3958" s="1">
        <v>4</v>
      </c>
      <c r="C3958" s="1">
        <v>5</v>
      </c>
      <c r="D3958" s="1">
        <v>0</v>
      </c>
      <c r="E3958" s="1">
        <v>0</v>
      </c>
      <c r="F3958" s="1">
        <v>5</v>
      </c>
      <c r="G3958" s="1">
        <v>1</v>
      </c>
      <c r="H3958" s="1">
        <v>1</v>
      </c>
      <c r="I3958" s="1">
        <v>0</v>
      </c>
      <c r="J3958" s="1">
        <v>1</v>
      </c>
      <c r="K3958" s="1">
        <v>0</v>
      </c>
      <c r="L3958" s="1">
        <v>5</v>
      </c>
      <c r="M3958" s="1">
        <v>0</v>
      </c>
    </row>
    <row r="3959" spans="1:13" x14ac:dyDescent="0.35">
      <c r="A3959" s="1" t="s">
        <v>3976</v>
      </c>
      <c r="B3959" s="1">
        <v>1</v>
      </c>
      <c r="C3959" s="1">
        <v>1</v>
      </c>
      <c r="D3959" s="1">
        <v>2</v>
      </c>
      <c r="E3959" s="1">
        <v>1</v>
      </c>
      <c r="F3959" s="1">
        <v>2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</row>
    <row r="3960" spans="1:13" x14ac:dyDescent="0.35">
      <c r="A3960" s="1" t="s">
        <v>3977</v>
      </c>
      <c r="B3960" s="1">
        <v>1</v>
      </c>
      <c r="C3960" s="1">
        <v>2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</row>
    <row r="3961" spans="1:13" x14ac:dyDescent="0.35">
      <c r="A3961" s="1" t="s">
        <v>3978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5</v>
      </c>
      <c r="K3961" s="1">
        <v>0</v>
      </c>
      <c r="L3961" s="1">
        <v>0</v>
      </c>
      <c r="M3961" s="1">
        <v>0</v>
      </c>
    </row>
    <row r="3962" spans="1:13" x14ac:dyDescent="0.35">
      <c r="A3962" s="1" t="s">
        <v>3979</v>
      </c>
      <c r="B3962" s="1">
        <v>1</v>
      </c>
      <c r="C3962" s="1">
        <v>1</v>
      </c>
      <c r="D3962" s="1">
        <v>1</v>
      </c>
      <c r="E3962" s="1">
        <v>4</v>
      </c>
      <c r="F3962" s="1">
        <v>0</v>
      </c>
      <c r="G3962" s="1">
        <v>2</v>
      </c>
      <c r="H3962" s="1">
        <v>4</v>
      </c>
      <c r="I3962" s="1">
        <v>0</v>
      </c>
      <c r="J3962" s="1">
        <v>0</v>
      </c>
      <c r="K3962" s="1">
        <v>1</v>
      </c>
      <c r="L3962" s="1">
        <v>1</v>
      </c>
      <c r="M3962" s="1">
        <v>0</v>
      </c>
    </row>
    <row r="3963" spans="1:13" x14ac:dyDescent="0.35">
      <c r="A3963" s="1" t="s">
        <v>3980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1</v>
      </c>
      <c r="J3963" s="1">
        <v>0</v>
      </c>
      <c r="K3963" s="1">
        <v>1</v>
      </c>
      <c r="L3963" s="1">
        <v>2</v>
      </c>
      <c r="M3963" s="1">
        <v>1</v>
      </c>
    </row>
    <row r="3964" spans="1:13" x14ac:dyDescent="0.35">
      <c r="A3964" s="1" t="s">
        <v>3981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</row>
    <row r="3965" spans="1:13" x14ac:dyDescent="0.35">
      <c r="A3965" s="1" t="s">
        <v>3982</v>
      </c>
      <c r="B3965" s="1">
        <v>1</v>
      </c>
      <c r="C3965" s="1">
        <v>0</v>
      </c>
      <c r="D3965" s="1">
        <v>1</v>
      </c>
      <c r="E3965" s="1">
        <v>0</v>
      </c>
      <c r="F3965" s="1">
        <v>2</v>
      </c>
      <c r="G3965" s="1">
        <v>0</v>
      </c>
      <c r="H3965" s="1">
        <v>0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</row>
    <row r="3966" spans="1:13" x14ac:dyDescent="0.35">
      <c r="A3966" s="1" t="s">
        <v>3983</v>
      </c>
      <c r="B3966" s="1">
        <v>0</v>
      </c>
      <c r="C3966" s="1">
        <v>0</v>
      </c>
      <c r="D3966" s="1">
        <v>1</v>
      </c>
      <c r="E3966" s="1">
        <v>1</v>
      </c>
      <c r="F3966" s="1">
        <v>1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</row>
    <row r="3967" spans="1:13" x14ac:dyDescent="0.35">
      <c r="A3967" s="1" t="s">
        <v>3984</v>
      </c>
      <c r="B3967" s="1">
        <v>1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</row>
    <row r="3968" spans="1:13" x14ac:dyDescent="0.35">
      <c r="A3968" s="1" t="s">
        <v>3985</v>
      </c>
      <c r="B3968" s="1">
        <v>7</v>
      </c>
      <c r="C3968" s="1">
        <v>0</v>
      </c>
      <c r="D3968" s="1">
        <v>6</v>
      </c>
      <c r="E3968" s="1">
        <v>15</v>
      </c>
      <c r="F3968" s="1">
        <v>7</v>
      </c>
      <c r="G3968" s="1">
        <v>4</v>
      </c>
      <c r="H3968" s="1">
        <v>14</v>
      </c>
      <c r="I3968" s="1">
        <v>5</v>
      </c>
      <c r="J3968" s="1">
        <v>8</v>
      </c>
      <c r="K3968" s="1">
        <v>11</v>
      </c>
      <c r="L3968" s="1">
        <v>11</v>
      </c>
      <c r="M3968" s="1">
        <v>25</v>
      </c>
    </row>
    <row r="3969" spans="1:13" x14ac:dyDescent="0.35">
      <c r="A3969" s="1" t="s">
        <v>3986</v>
      </c>
      <c r="B3969" s="1">
        <v>1</v>
      </c>
      <c r="C3969" s="1">
        <v>0</v>
      </c>
      <c r="D3969" s="1">
        <v>1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1</v>
      </c>
      <c r="M3969" s="1">
        <v>1</v>
      </c>
    </row>
    <row r="3970" spans="1:13" x14ac:dyDescent="0.35">
      <c r="A3970" s="1" t="s">
        <v>3987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</row>
    <row r="3971" spans="1:13" x14ac:dyDescent="0.35">
      <c r="A3971" s="1" t="s">
        <v>3988</v>
      </c>
      <c r="B3971" s="1">
        <v>2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</row>
    <row r="3972" spans="1:13" x14ac:dyDescent="0.35">
      <c r="A3972" s="1" t="s">
        <v>3989</v>
      </c>
      <c r="B3972" s="1">
        <v>2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0</v>
      </c>
      <c r="I3972" s="1">
        <v>0</v>
      </c>
      <c r="J3972" s="1">
        <v>1</v>
      </c>
      <c r="K3972" s="1">
        <v>0</v>
      </c>
      <c r="L3972" s="1">
        <v>0</v>
      </c>
      <c r="M3972" s="1">
        <v>1</v>
      </c>
    </row>
    <row r="3973" spans="1:13" x14ac:dyDescent="0.35">
      <c r="A3973" s="1" t="s">
        <v>3990</v>
      </c>
      <c r="B3973" s="1">
        <v>2</v>
      </c>
      <c r="C3973" s="1">
        <v>0</v>
      </c>
      <c r="D3973" s="1">
        <v>1</v>
      </c>
      <c r="E3973" s="1">
        <v>1</v>
      </c>
      <c r="F3973" s="1">
        <v>0</v>
      </c>
      <c r="G3973" s="1">
        <v>2</v>
      </c>
      <c r="H3973" s="1">
        <v>2</v>
      </c>
      <c r="I3973" s="1">
        <v>0</v>
      </c>
      <c r="J3973" s="1">
        <v>0</v>
      </c>
      <c r="K3973" s="1">
        <v>1</v>
      </c>
      <c r="L3973" s="1">
        <v>10</v>
      </c>
      <c r="M3973" s="1">
        <v>0</v>
      </c>
    </row>
    <row r="3974" spans="1:13" x14ac:dyDescent="0.35">
      <c r="A3974" s="1" t="s">
        <v>3991</v>
      </c>
      <c r="B3974" s="1">
        <v>1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1</v>
      </c>
      <c r="L3974" s="1">
        <v>0</v>
      </c>
      <c r="M3974" s="1">
        <v>0</v>
      </c>
    </row>
    <row r="3975" spans="1:13" x14ac:dyDescent="0.35">
      <c r="A3975" s="1" t="s">
        <v>3992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</row>
    <row r="3976" spans="1:13" x14ac:dyDescent="0.35">
      <c r="A3976" s="1" t="s">
        <v>3993</v>
      </c>
      <c r="B3976" s="1">
        <v>5</v>
      </c>
      <c r="C3976" s="1">
        <v>1</v>
      </c>
      <c r="D3976" s="1">
        <v>3</v>
      </c>
      <c r="E3976" s="1">
        <v>1</v>
      </c>
      <c r="F3976" s="1">
        <v>0</v>
      </c>
      <c r="G3976" s="1">
        <v>1</v>
      </c>
      <c r="H3976" s="1">
        <v>1</v>
      </c>
      <c r="I3976" s="1">
        <v>2</v>
      </c>
      <c r="J3976" s="1">
        <v>0</v>
      </c>
      <c r="K3976" s="1">
        <v>0</v>
      </c>
      <c r="L3976" s="1">
        <v>2</v>
      </c>
      <c r="M3976" s="1">
        <v>1</v>
      </c>
    </row>
    <row r="3977" spans="1:13" x14ac:dyDescent="0.35">
      <c r="A3977" s="1" t="s">
        <v>3994</v>
      </c>
      <c r="B3977" s="1">
        <v>1</v>
      </c>
      <c r="C3977" s="1">
        <v>0</v>
      </c>
      <c r="D3977" s="1">
        <v>0</v>
      </c>
      <c r="E3977" s="1">
        <v>3</v>
      </c>
      <c r="F3977" s="1">
        <v>3</v>
      </c>
      <c r="G3977" s="1">
        <v>1</v>
      </c>
      <c r="H3977" s="1">
        <v>1</v>
      </c>
      <c r="I3977" s="1">
        <v>0</v>
      </c>
      <c r="J3977" s="1">
        <v>1</v>
      </c>
      <c r="K3977" s="1">
        <v>1</v>
      </c>
      <c r="L3977" s="1">
        <v>0</v>
      </c>
      <c r="M3977" s="1">
        <v>0</v>
      </c>
    </row>
    <row r="3978" spans="1:13" x14ac:dyDescent="0.35">
      <c r="A3978" s="1" t="s">
        <v>3995</v>
      </c>
      <c r="B3978" s="1">
        <v>0</v>
      </c>
      <c r="C3978" s="1">
        <v>1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2</v>
      </c>
      <c r="L3978" s="1">
        <v>0</v>
      </c>
      <c r="M3978" s="1">
        <v>0</v>
      </c>
    </row>
    <row r="3979" spans="1:13" x14ac:dyDescent="0.35">
      <c r="A3979" s="1" t="s">
        <v>3996</v>
      </c>
      <c r="B3979" s="1">
        <v>0</v>
      </c>
      <c r="C3979" s="1">
        <v>0</v>
      </c>
      <c r="D3979" s="1">
        <v>4</v>
      </c>
      <c r="E3979" s="1">
        <v>0</v>
      </c>
      <c r="F3979" s="1">
        <v>0</v>
      </c>
      <c r="G3979" s="1">
        <v>4</v>
      </c>
      <c r="H3979" s="1">
        <v>2</v>
      </c>
      <c r="I3979" s="1">
        <v>1</v>
      </c>
      <c r="J3979" s="1">
        <v>0</v>
      </c>
      <c r="K3979" s="1">
        <v>0</v>
      </c>
      <c r="L3979" s="1">
        <v>3</v>
      </c>
      <c r="M3979" s="1">
        <v>1</v>
      </c>
    </row>
    <row r="3980" spans="1:13" x14ac:dyDescent="0.35">
      <c r="A3980" s="1" t="s">
        <v>3997</v>
      </c>
      <c r="B3980" s="1">
        <v>2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1</v>
      </c>
      <c r="L3980" s="1">
        <v>1</v>
      </c>
      <c r="M3980" s="1">
        <v>1</v>
      </c>
    </row>
    <row r="3981" spans="1:13" x14ac:dyDescent="0.35">
      <c r="A3981" s="1" t="s">
        <v>3998</v>
      </c>
      <c r="B3981" s="1">
        <v>2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</row>
    <row r="3982" spans="1:13" x14ac:dyDescent="0.35">
      <c r="A3982" s="1" t="s">
        <v>3999</v>
      </c>
      <c r="B3982" s="1">
        <v>4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2</v>
      </c>
      <c r="J3982" s="1">
        <v>1</v>
      </c>
      <c r="K3982" s="1">
        <v>3</v>
      </c>
      <c r="L3982" s="1">
        <v>0</v>
      </c>
      <c r="M3982" s="1">
        <v>0</v>
      </c>
    </row>
    <row r="3983" spans="1:13" x14ac:dyDescent="0.35">
      <c r="A3983" s="1" t="s">
        <v>4000</v>
      </c>
      <c r="B3983" s="1">
        <v>3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</row>
    <row r="3984" spans="1:13" x14ac:dyDescent="0.35">
      <c r="A3984" s="1" t="s">
        <v>4001</v>
      </c>
      <c r="B3984" s="1">
        <v>2</v>
      </c>
      <c r="C3984" s="1">
        <v>1</v>
      </c>
      <c r="D3984" s="1">
        <v>6</v>
      </c>
      <c r="E3984" s="1">
        <v>1</v>
      </c>
      <c r="F3984" s="1">
        <v>0</v>
      </c>
      <c r="G3984" s="1">
        <v>1</v>
      </c>
      <c r="H3984" s="1">
        <v>0</v>
      </c>
      <c r="I3984" s="1">
        <v>0</v>
      </c>
      <c r="J3984" s="1">
        <v>0</v>
      </c>
      <c r="K3984" s="1">
        <v>2</v>
      </c>
      <c r="L3984" s="1">
        <v>0</v>
      </c>
      <c r="M3984" s="1">
        <v>0</v>
      </c>
    </row>
    <row r="3985" spans="1:13" x14ac:dyDescent="0.35">
      <c r="A3985" s="1" t="s">
        <v>4002</v>
      </c>
      <c r="B3985" s="1">
        <v>1</v>
      </c>
      <c r="C3985" s="1">
        <v>3</v>
      </c>
      <c r="D3985" s="1">
        <v>2</v>
      </c>
      <c r="E3985" s="1">
        <v>4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3</v>
      </c>
      <c r="L3985" s="1">
        <v>0</v>
      </c>
      <c r="M3985" s="1">
        <v>2</v>
      </c>
    </row>
    <row r="3986" spans="1:13" x14ac:dyDescent="0.35">
      <c r="A3986" s="1" t="s">
        <v>4003</v>
      </c>
      <c r="B3986" s="1">
        <v>1</v>
      </c>
      <c r="C3986" s="1">
        <v>0</v>
      </c>
      <c r="D3986" s="1">
        <v>1</v>
      </c>
      <c r="E3986" s="1">
        <v>0</v>
      </c>
      <c r="F3986" s="1">
        <v>1</v>
      </c>
      <c r="G3986" s="1">
        <v>1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</row>
    <row r="3987" spans="1:13" x14ac:dyDescent="0.35">
      <c r="A3987" s="1" t="s">
        <v>4004</v>
      </c>
      <c r="B3987" s="1">
        <v>4</v>
      </c>
      <c r="C3987" s="1">
        <v>0</v>
      </c>
      <c r="D3987" s="1">
        <v>2</v>
      </c>
      <c r="E3987" s="1">
        <v>1</v>
      </c>
      <c r="F3987" s="1">
        <v>1</v>
      </c>
      <c r="G3987" s="1">
        <v>1</v>
      </c>
      <c r="H3987" s="1">
        <v>0</v>
      </c>
      <c r="I3987" s="1">
        <v>0</v>
      </c>
      <c r="J3987" s="1">
        <v>0</v>
      </c>
      <c r="K3987" s="1">
        <v>0</v>
      </c>
      <c r="L3987" s="1">
        <v>1</v>
      </c>
      <c r="M3987" s="1">
        <v>0</v>
      </c>
    </row>
    <row r="3988" spans="1:13" x14ac:dyDescent="0.35">
      <c r="A3988" s="1" t="s">
        <v>4005</v>
      </c>
      <c r="B3988" s="1">
        <v>6</v>
      </c>
      <c r="C3988" s="1">
        <v>2</v>
      </c>
      <c r="D3988" s="1">
        <v>5</v>
      </c>
      <c r="E3988" s="1">
        <v>3</v>
      </c>
      <c r="F3988" s="1">
        <v>1</v>
      </c>
      <c r="G3988" s="1">
        <v>1</v>
      </c>
      <c r="H3988" s="1">
        <v>3</v>
      </c>
      <c r="I3988" s="1">
        <v>2</v>
      </c>
      <c r="J3988" s="1">
        <v>3</v>
      </c>
      <c r="K3988" s="1">
        <v>4</v>
      </c>
      <c r="L3988" s="1">
        <v>1</v>
      </c>
      <c r="M3988" s="1">
        <v>2</v>
      </c>
    </row>
    <row r="3989" spans="1:13" x14ac:dyDescent="0.35">
      <c r="A3989" s="1" t="s">
        <v>4006</v>
      </c>
      <c r="B3989" s="1">
        <v>1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</row>
    <row r="3990" spans="1:13" x14ac:dyDescent="0.35">
      <c r="A3990" s="1" t="s">
        <v>4007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</row>
    <row r="3991" spans="1:13" x14ac:dyDescent="0.35">
      <c r="A3991" s="1" t="s">
        <v>4008</v>
      </c>
      <c r="B3991" s="1">
        <v>1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</row>
    <row r="3992" spans="1:13" x14ac:dyDescent="0.35">
      <c r="A3992" s="1" t="s">
        <v>4009</v>
      </c>
      <c r="B3992" s="1">
        <v>1</v>
      </c>
      <c r="C3992" s="1">
        <v>0</v>
      </c>
      <c r="D3992" s="1">
        <v>0</v>
      </c>
      <c r="E3992" s="1">
        <v>1</v>
      </c>
      <c r="F3992" s="1">
        <v>0</v>
      </c>
      <c r="G3992" s="1">
        <v>1</v>
      </c>
      <c r="H3992" s="1">
        <v>0</v>
      </c>
      <c r="I3992" s="1">
        <v>1</v>
      </c>
      <c r="J3992" s="1">
        <v>0</v>
      </c>
      <c r="K3992" s="1">
        <v>0</v>
      </c>
      <c r="L3992" s="1">
        <v>1</v>
      </c>
      <c r="M3992" s="1">
        <v>0</v>
      </c>
    </row>
    <row r="3993" spans="1:13" x14ac:dyDescent="0.35">
      <c r="A3993" s="1" t="s">
        <v>4010</v>
      </c>
      <c r="B3993" s="1">
        <v>2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</row>
    <row r="3994" spans="1:13" x14ac:dyDescent="0.35">
      <c r="A3994" s="1" t="s">
        <v>4011</v>
      </c>
      <c r="B3994" s="1">
        <v>1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</row>
    <row r="3995" spans="1:13" x14ac:dyDescent="0.35">
      <c r="A3995" s="1" t="s">
        <v>4012</v>
      </c>
      <c r="B3995" s="1">
        <v>2</v>
      </c>
      <c r="C3995" s="1">
        <v>1</v>
      </c>
      <c r="D3995" s="1">
        <v>1</v>
      </c>
      <c r="E3995" s="1">
        <v>0</v>
      </c>
      <c r="F3995" s="1">
        <v>1</v>
      </c>
      <c r="G3995" s="1">
        <v>0</v>
      </c>
      <c r="H3995" s="1">
        <v>1</v>
      </c>
      <c r="I3995" s="1">
        <v>0</v>
      </c>
      <c r="J3995" s="1">
        <v>0</v>
      </c>
      <c r="K3995" s="1">
        <v>1</v>
      </c>
      <c r="L3995" s="1">
        <v>0</v>
      </c>
      <c r="M3995" s="1">
        <v>0</v>
      </c>
    </row>
    <row r="3996" spans="1:13" x14ac:dyDescent="0.35">
      <c r="A3996" s="1" t="s">
        <v>4013</v>
      </c>
      <c r="B3996" s="1">
        <v>1</v>
      </c>
      <c r="C3996" s="1">
        <v>1</v>
      </c>
      <c r="D3996" s="1">
        <v>0</v>
      </c>
      <c r="E3996" s="1">
        <v>1</v>
      </c>
      <c r="F3996" s="1">
        <v>0</v>
      </c>
      <c r="G3996" s="1">
        <v>2</v>
      </c>
      <c r="H3996" s="1">
        <v>1</v>
      </c>
      <c r="I3996" s="1">
        <v>0</v>
      </c>
      <c r="J3996" s="1">
        <v>1</v>
      </c>
      <c r="K3996" s="1">
        <v>0</v>
      </c>
      <c r="L3996" s="1">
        <v>1</v>
      </c>
      <c r="M3996" s="1">
        <v>1</v>
      </c>
    </row>
    <row r="3997" spans="1:13" x14ac:dyDescent="0.35">
      <c r="A3997" s="1" t="s">
        <v>4014</v>
      </c>
      <c r="B3997" s="1">
        <v>2</v>
      </c>
      <c r="C3997" s="1">
        <v>0</v>
      </c>
      <c r="D3997" s="1">
        <v>1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</row>
    <row r="3998" spans="1:13" x14ac:dyDescent="0.35">
      <c r="A3998" s="1" t="s">
        <v>4015</v>
      </c>
      <c r="B3998" s="1">
        <v>1</v>
      </c>
      <c r="C3998" s="1">
        <v>0</v>
      </c>
      <c r="D3998" s="1">
        <v>2</v>
      </c>
      <c r="E3998" s="1">
        <v>0</v>
      </c>
      <c r="F3998" s="1">
        <v>0</v>
      </c>
      <c r="G3998" s="1">
        <v>2</v>
      </c>
      <c r="H3998" s="1">
        <v>0</v>
      </c>
      <c r="I3998" s="1">
        <v>1</v>
      </c>
      <c r="J3998" s="1">
        <v>2</v>
      </c>
      <c r="K3998" s="1">
        <v>2</v>
      </c>
      <c r="L3998" s="1">
        <v>2</v>
      </c>
      <c r="M3998" s="1">
        <v>1</v>
      </c>
    </row>
    <row r="3999" spans="1:13" x14ac:dyDescent="0.35">
      <c r="A3999" s="1" t="s">
        <v>4016</v>
      </c>
      <c r="B3999" s="1">
        <v>3</v>
      </c>
      <c r="C3999" s="1">
        <v>1</v>
      </c>
      <c r="D3999" s="1">
        <v>0</v>
      </c>
      <c r="E3999" s="1">
        <v>2</v>
      </c>
      <c r="F3999" s="1">
        <v>3</v>
      </c>
      <c r="G3999" s="1">
        <v>1</v>
      </c>
      <c r="H3999" s="1">
        <v>1</v>
      </c>
      <c r="I3999" s="1">
        <v>0</v>
      </c>
      <c r="J3999" s="1">
        <v>1</v>
      </c>
      <c r="K3999" s="1">
        <v>1</v>
      </c>
      <c r="L3999" s="1">
        <v>0</v>
      </c>
      <c r="M3999" s="1">
        <v>2</v>
      </c>
    </row>
    <row r="4000" spans="1:13" x14ac:dyDescent="0.35">
      <c r="A4000" s="1" t="s">
        <v>4017</v>
      </c>
      <c r="B4000" s="1">
        <v>2</v>
      </c>
      <c r="C4000" s="1">
        <v>3</v>
      </c>
      <c r="D4000" s="1">
        <v>1</v>
      </c>
      <c r="E4000" s="1">
        <v>1</v>
      </c>
      <c r="F4000" s="1">
        <v>0</v>
      </c>
      <c r="G4000" s="1">
        <v>0</v>
      </c>
      <c r="H4000" s="1">
        <v>0</v>
      </c>
      <c r="I4000" s="1">
        <v>1</v>
      </c>
      <c r="J4000" s="1">
        <v>1</v>
      </c>
      <c r="K4000" s="1">
        <v>0</v>
      </c>
      <c r="L4000" s="1">
        <v>0</v>
      </c>
      <c r="M4000" s="1">
        <v>0</v>
      </c>
    </row>
    <row r="4001" spans="1:13" x14ac:dyDescent="0.35">
      <c r="A4001" s="1" t="s">
        <v>4018</v>
      </c>
      <c r="B4001" s="1">
        <v>1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1</v>
      </c>
      <c r="K4001" s="1">
        <v>0</v>
      </c>
      <c r="L4001" s="1">
        <v>0</v>
      </c>
      <c r="M4001" s="1">
        <v>0</v>
      </c>
    </row>
    <row r="4002" spans="1:13" x14ac:dyDescent="0.35">
      <c r="A4002" s="1" t="s">
        <v>4019</v>
      </c>
      <c r="B4002" s="1">
        <v>1</v>
      </c>
      <c r="C4002" s="1">
        <v>0</v>
      </c>
      <c r="D4002" s="1">
        <v>2</v>
      </c>
      <c r="E4002" s="1">
        <v>1</v>
      </c>
      <c r="F4002" s="1">
        <v>1</v>
      </c>
      <c r="G4002" s="1">
        <v>2</v>
      </c>
      <c r="H4002" s="1">
        <v>5</v>
      </c>
      <c r="I4002" s="1">
        <v>2</v>
      </c>
      <c r="J4002" s="1">
        <v>1</v>
      </c>
      <c r="K4002" s="1">
        <v>2</v>
      </c>
      <c r="L4002" s="1">
        <v>0</v>
      </c>
      <c r="M4002" s="1">
        <v>0</v>
      </c>
    </row>
    <row r="4003" spans="1:13" x14ac:dyDescent="0.35">
      <c r="A4003" s="1" t="s">
        <v>4020</v>
      </c>
      <c r="B4003" s="1">
        <v>1</v>
      </c>
      <c r="C4003" s="1">
        <v>0</v>
      </c>
      <c r="D4003" s="1">
        <v>0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</row>
    <row r="4004" spans="1:13" x14ac:dyDescent="0.35">
      <c r="A4004" s="1" t="s">
        <v>4021</v>
      </c>
      <c r="B4004" s="1">
        <v>1</v>
      </c>
      <c r="C4004" s="1">
        <v>1</v>
      </c>
      <c r="D4004" s="1">
        <v>0</v>
      </c>
      <c r="E4004" s="1">
        <v>1</v>
      </c>
      <c r="F4004" s="1">
        <v>0</v>
      </c>
      <c r="G4004" s="1">
        <v>0</v>
      </c>
      <c r="H4004" s="1">
        <v>0</v>
      </c>
      <c r="I4004" s="1">
        <v>0</v>
      </c>
      <c r="J4004" s="1">
        <v>1</v>
      </c>
      <c r="K4004" s="1">
        <v>0</v>
      </c>
      <c r="L4004" s="1">
        <v>0</v>
      </c>
      <c r="M4004" s="1">
        <v>1</v>
      </c>
    </row>
    <row r="4005" spans="1:13" x14ac:dyDescent="0.35">
      <c r="A4005" s="1" t="s">
        <v>4022</v>
      </c>
      <c r="B4005" s="1">
        <v>2</v>
      </c>
      <c r="C4005" s="1">
        <v>1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</row>
    <row r="4006" spans="1:13" x14ac:dyDescent="0.35">
      <c r="A4006" s="1" t="s">
        <v>4023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</row>
    <row r="4007" spans="1:13" x14ac:dyDescent="0.35">
      <c r="A4007" s="1" t="s">
        <v>4024</v>
      </c>
      <c r="B4007" s="1">
        <v>0</v>
      </c>
      <c r="C4007" s="1">
        <v>0</v>
      </c>
      <c r="D4007" s="1">
        <v>1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</row>
    <row r="4008" spans="1:13" x14ac:dyDescent="0.35">
      <c r="A4008" s="1" t="s">
        <v>4025</v>
      </c>
      <c r="B4008" s="1">
        <v>2</v>
      </c>
      <c r="C4008" s="1">
        <v>1</v>
      </c>
      <c r="D4008" s="1">
        <v>1</v>
      </c>
      <c r="E4008" s="1">
        <v>0</v>
      </c>
      <c r="F4008" s="1">
        <v>2</v>
      </c>
      <c r="G4008" s="1">
        <v>1</v>
      </c>
      <c r="H4008" s="1">
        <v>0</v>
      </c>
      <c r="I4008" s="1">
        <v>0</v>
      </c>
      <c r="J4008" s="1">
        <v>1</v>
      </c>
      <c r="K4008" s="1">
        <v>0</v>
      </c>
      <c r="L4008" s="1">
        <v>1</v>
      </c>
      <c r="M4008" s="1">
        <v>2</v>
      </c>
    </row>
    <row r="4009" spans="1:13" x14ac:dyDescent="0.35">
      <c r="A4009" s="1" t="s">
        <v>4026</v>
      </c>
      <c r="B4009" s="1">
        <v>2</v>
      </c>
      <c r="C4009" s="1">
        <v>1</v>
      </c>
      <c r="D4009" s="1">
        <v>1</v>
      </c>
      <c r="E4009" s="1">
        <v>3</v>
      </c>
      <c r="F4009" s="1">
        <v>2</v>
      </c>
      <c r="G4009" s="1">
        <v>0</v>
      </c>
      <c r="H4009" s="1">
        <v>0</v>
      </c>
      <c r="I4009" s="1">
        <v>0</v>
      </c>
      <c r="J4009" s="1">
        <v>1</v>
      </c>
      <c r="K4009" s="1">
        <v>2</v>
      </c>
      <c r="L4009" s="1">
        <v>3</v>
      </c>
      <c r="M4009" s="1">
        <v>0</v>
      </c>
    </row>
    <row r="4010" spans="1:13" x14ac:dyDescent="0.35">
      <c r="A4010" s="1" t="s">
        <v>4027</v>
      </c>
      <c r="B4010" s="1">
        <v>2</v>
      </c>
      <c r="C4010" s="1">
        <v>0</v>
      </c>
      <c r="D4010" s="1">
        <v>2</v>
      </c>
      <c r="E4010" s="1">
        <v>0</v>
      </c>
      <c r="F4010" s="1">
        <v>1</v>
      </c>
      <c r="G4010" s="1">
        <v>0</v>
      </c>
      <c r="H4010" s="1">
        <v>1</v>
      </c>
      <c r="I4010" s="1">
        <v>1</v>
      </c>
      <c r="J4010" s="1">
        <v>1</v>
      </c>
      <c r="K4010" s="1">
        <v>0</v>
      </c>
      <c r="L4010" s="1">
        <v>1</v>
      </c>
      <c r="M4010" s="1">
        <v>1</v>
      </c>
    </row>
    <row r="4011" spans="1:13" x14ac:dyDescent="0.35">
      <c r="A4011" s="1" t="s">
        <v>4028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1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</row>
    <row r="4012" spans="1:13" x14ac:dyDescent="0.35">
      <c r="A4012" s="1" t="s">
        <v>4029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2</v>
      </c>
      <c r="I4012" s="1">
        <v>0</v>
      </c>
      <c r="J4012" s="1">
        <v>0</v>
      </c>
      <c r="K4012" s="1">
        <v>0</v>
      </c>
      <c r="L4012" s="1">
        <v>0</v>
      </c>
      <c r="M4012" s="1">
        <v>1</v>
      </c>
    </row>
    <row r="4013" spans="1:13" x14ac:dyDescent="0.35">
      <c r="A4013" s="1" t="s">
        <v>4030</v>
      </c>
      <c r="B4013" s="1">
        <v>2</v>
      </c>
      <c r="C4013" s="1">
        <v>0</v>
      </c>
      <c r="D4013" s="1">
        <v>0</v>
      </c>
      <c r="E4013" s="1">
        <v>2</v>
      </c>
      <c r="F4013" s="1">
        <v>0</v>
      </c>
      <c r="G4013" s="1">
        <v>0</v>
      </c>
      <c r="H4013" s="1">
        <v>0</v>
      </c>
      <c r="I4013" s="1">
        <v>1</v>
      </c>
      <c r="J4013" s="1">
        <v>1</v>
      </c>
      <c r="K4013" s="1">
        <v>1</v>
      </c>
      <c r="L4013" s="1">
        <v>1</v>
      </c>
      <c r="M4013" s="1">
        <v>2</v>
      </c>
    </row>
    <row r="4014" spans="1:13" x14ac:dyDescent="0.35">
      <c r="A4014" s="1" t="s">
        <v>4031</v>
      </c>
      <c r="B4014" s="1">
        <v>6</v>
      </c>
      <c r="C4014" s="1">
        <v>2</v>
      </c>
      <c r="D4014" s="1">
        <v>2</v>
      </c>
      <c r="E4014" s="1">
        <v>3</v>
      </c>
      <c r="F4014" s="1">
        <v>1</v>
      </c>
      <c r="G4014" s="1">
        <v>3</v>
      </c>
      <c r="H4014" s="1">
        <v>5</v>
      </c>
      <c r="I4014" s="1">
        <v>4</v>
      </c>
      <c r="J4014" s="1">
        <v>0</v>
      </c>
      <c r="K4014" s="1">
        <v>3</v>
      </c>
      <c r="L4014" s="1">
        <v>3</v>
      </c>
      <c r="M4014" s="1">
        <v>1</v>
      </c>
    </row>
    <row r="4015" spans="1:13" x14ac:dyDescent="0.35">
      <c r="A4015" s="1" t="s">
        <v>4032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3</v>
      </c>
      <c r="M4015" s="1">
        <v>0</v>
      </c>
    </row>
    <row r="4016" spans="1:13" x14ac:dyDescent="0.35">
      <c r="A4016" s="1" t="s">
        <v>4033</v>
      </c>
      <c r="B4016" s="1">
        <v>1</v>
      </c>
      <c r="C4016" s="1">
        <v>0</v>
      </c>
      <c r="D4016" s="1">
        <v>1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</row>
    <row r="4017" spans="1:13" x14ac:dyDescent="0.35">
      <c r="A4017" s="1" t="s">
        <v>4034</v>
      </c>
      <c r="B4017" s="1">
        <v>1</v>
      </c>
      <c r="C4017" s="1">
        <v>0</v>
      </c>
      <c r="D4017" s="1">
        <v>0</v>
      </c>
      <c r="E4017" s="1">
        <v>0</v>
      </c>
      <c r="F4017" s="1">
        <v>1</v>
      </c>
      <c r="G4017" s="1">
        <v>2</v>
      </c>
      <c r="H4017" s="1">
        <v>1</v>
      </c>
      <c r="I4017" s="1">
        <v>1</v>
      </c>
      <c r="J4017" s="1">
        <v>2</v>
      </c>
      <c r="K4017" s="1">
        <v>0</v>
      </c>
      <c r="L4017" s="1">
        <v>0</v>
      </c>
      <c r="M4017" s="1">
        <v>0</v>
      </c>
    </row>
    <row r="4018" spans="1:13" x14ac:dyDescent="0.35">
      <c r="A4018" s="1" t="s">
        <v>4035</v>
      </c>
      <c r="B4018" s="1">
        <v>2</v>
      </c>
      <c r="C4018" s="1">
        <v>0</v>
      </c>
      <c r="D4018" s="1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1">
        <v>0</v>
      </c>
      <c r="L4018" s="1">
        <v>0</v>
      </c>
      <c r="M4018" s="1">
        <v>0</v>
      </c>
    </row>
    <row r="4019" spans="1:13" x14ac:dyDescent="0.35">
      <c r="A4019" s="1" t="s">
        <v>4036</v>
      </c>
      <c r="B4019" s="1">
        <v>8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1</v>
      </c>
      <c r="L4019" s="1">
        <v>0</v>
      </c>
      <c r="M4019" s="1">
        <v>1</v>
      </c>
    </row>
    <row r="4020" spans="1:13" x14ac:dyDescent="0.35">
      <c r="A4020" s="1" t="s">
        <v>4037</v>
      </c>
      <c r="B4020" s="1">
        <v>1</v>
      </c>
      <c r="C4020" s="1">
        <v>0</v>
      </c>
      <c r="D4020" s="1">
        <v>1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2</v>
      </c>
    </row>
    <row r="4021" spans="1:13" x14ac:dyDescent="0.35">
      <c r="A4021" s="1" t="s">
        <v>4038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1</v>
      </c>
      <c r="K4021" s="1">
        <v>0</v>
      </c>
      <c r="L4021" s="1">
        <v>0</v>
      </c>
      <c r="M4021" s="1">
        <v>0</v>
      </c>
    </row>
    <row r="4022" spans="1:13" x14ac:dyDescent="0.35">
      <c r="A4022" s="1" t="s">
        <v>4039</v>
      </c>
      <c r="B4022" s="1">
        <v>2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1</v>
      </c>
      <c r="K4022" s="1">
        <v>0</v>
      </c>
      <c r="L4022" s="1">
        <v>0</v>
      </c>
      <c r="M4022" s="1">
        <v>0</v>
      </c>
    </row>
    <row r="4023" spans="1:13" x14ac:dyDescent="0.35">
      <c r="A4023" s="1" t="s">
        <v>4040</v>
      </c>
      <c r="B4023" s="1">
        <v>1</v>
      </c>
      <c r="C4023" s="1">
        <v>0</v>
      </c>
      <c r="D4023" s="1">
        <v>0</v>
      </c>
      <c r="E4023" s="1">
        <v>0</v>
      </c>
      <c r="F4023" s="1">
        <v>2</v>
      </c>
      <c r="G4023" s="1">
        <v>2</v>
      </c>
      <c r="H4023" s="1">
        <v>0</v>
      </c>
      <c r="I4023" s="1">
        <v>1</v>
      </c>
      <c r="J4023" s="1">
        <v>0</v>
      </c>
      <c r="K4023" s="1">
        <v>0</v>
      </c>
      <c r="L4023" s="1">
        <v>0</v>
      </c>
      <c r="M4023" s="1">
        <v>0</v>
      </c>
    </row>
    <row r="4024" spans="1:13" x14ac:dyDescent="0.35">
      <c r="A4024" s="1" t="s">
        <v>4041</v>
      </c>
      <c r="B4024" s="1">
        <v>1</v>
      </c>
      <c r="C4024" s="1">
        <v>1</v>
      </c>
      <c r="D4024" s="1">
        <v>3</v>
      </c>
      <c r="E4024" s="1">
        <v>2</v>
      </c>
      <c r="F4024" s="1">
        <v>2</v>
      </c>
      <c r="G4024" s="1">
        <v>2</v>
      </c>
      <c r="H4024" s="1">
        <v>2</v>
      </c>
      <c r="I4024" s="1">
        <v>2</v>
      </c>
      <c r="J4024" s="1">
        <v>2</v>
      </c>
      <c r="K4024" s="1">
        <v>0</v>
      </c>
      <c r="L4024" s="1">
        <v>0</v>
      </c>
      <c r="M4024" s="1">
        <v>2</v>
      </c>
    </row>
    <row r="4025" spans="1:13" x14ac:dyDescent="0.35">
      <c r="A4025" s="1" t="s">
        <v>4042</v>
      </c>
      <c r="B4025" s="1">
        <v>1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2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</row>
    <row r="4026" spans="1:13" x14ac:dyDescent="0.35">
      <c r="A4026" s="1" t="s">
        <v>4043</v>
      </c>
      <c r="B4026" s="1">
        <v>1</v>
      </c>
      <c r="C4026" s="1">
        <v>2</v>
      </c>
      <c r="D4026" s="1">
        <v>2</v>
      </c>
      <c r="E4026" s="1">
        <v>5</v>
      </c>
      <c r="F4026" s="1">
        <v>2</v>
      </c>
      <c r="G4026" s="1">
        <v>1</v>
      </c>
      <c r="H4026" s="1">
        <v>1</v>
      </c>
      <c r="I4026" s="1">
        <v>4</v>
      </c>
      <c r="J4026" s="1">
        <v>0</v>
      </c>
      <c r="K4026" s="1">
        <v>1</v>
      </c>
      <c r="L4026" s="1">
        <v>3</v>
      </c>
      <c r="M4026" s="1">
        <v>2</v>
      </c>
    </row>
    <row r="4027" spans="1:13" x14ac:dyDescent="0.35">
      <c r="A4027" s="1" t="s">
        <v>4044</v>
      </c>
      <c r="B4027" s="1">
        <v>1</v>
      </c>
      <c r="C4027" s="1">
        <v>0</v>
      </c>
      <c r="D4027" s="1">
        <v>1</v>
      </c>
      <c r="E4027" s="1">
        <v>0</v>
      </c>
      <c r="F4027" s="1">
        <v>0</v>
      </c>
      <c r="G4027" s="1">
        <v>0</v>
      </c>
      <c r="H4027" s="1">
        <v>2</v>
      </c>
      <c r="I4027" s="1">
        <v>1</v>
      </c>
      <c r="J4027" s="1">
        <v>0</v>
      </c>
      <c r="K4027" s="1">
        <v>0</v>
      </c>
      <c r="L4027" s="1">
        <v>0</v>
      </c>
      <c r="M4027" s="1">
        <v>2</v>
      </c>
    </row>
    <row r="4028" spans="1:13" x14ac:dyDescent="0.35">
      <c r="A4028" s="1" t="s">
        <v>4045</v>
      </c>
      <c r="B4028" s="1">
        <v>3</v>
      </c>
      <c r="C4028" s="1">
        <v>0</v>
      </c>
      <c r="D4028" s="1">
        <v>0</v>
      </c>
      <c r="E4028" s="1">
        <v>2</v>
      </c>
      <c r="F4028" s="1">
        <v>0</v>
      </c>
      <c r="G4028" s="1">
        <v>1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</row>
    <row r="4029" spans="1:13" x14ac:dyDescent="0.35">
      <c r="A4029" s="1" t="s">
        <v>4046</v>
      </c>
      <c r="B4029" s="1">
        <v>1</v>
      </c>
      <c r="C4029" s="1">
        <v>0</v>
      </c>
      <c r="D4029" s="1">
        <v>0</v>
      </c>
      <c r="E4029" s="1">
        <v>0</v>
      </c>
      <c r="F4029" s="1">
        <v>1</v>
      </c>
      <c r="G4029" s="1">
        <v>0</v>
      </c>
      <c r="H4029" s="1">
        <v>0</v>
      </c>
      <c r="I4029" s="1">
        <v>0</v>
      </c>
      <c r="J4029" s="1">
        <v>1</v>
      </c>
      <c r="K4029" s="1">
        <v>0</v>
      </c>
      <c r="L4029" s="1">
        <v>0</v>
      </c>
      <c r="M4029" s="1">
        <v>1</v>
      </c>
    </row>
    <row r="4030" spans="1:13" x14ac:dyDescent="0.35">
      <c r="A4030" s="1" t="s">
        <v>4047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</row>
    <row r="4031" spans="1:13" x14ac:dyDescent="0.35">
      <c r="A4031" s="1" t="s">
        <v>4048</v>
      </c>
      <c r="B4031" s="1">
        <v>2</v>
      </c>
      <c r="C4031" s="1">
        <v>0</v>
      </c>
      <c r="D4031" s="1">
        <v>3</v>
      </c>
      <c r="E4031" s="1">
        <v>2</v>
      </c>
      <c r="F4031" s="1">
        <v>3</v>
      </c>
      <c r="G4031" s="1">
        <v>2</v>
      </c>
      <c r="H4031" s="1">
        <v>0</v>
      </c>
      <c r="I4031" s="1">
        <v>1</v>
      </c>
      <c r="J4031" s="1">
        <v>3</v>
      </c>
      <c r="K4031" s="1">
        <v>1</v>
      </c>
      <c r="L4031" s="1">
        <v>0</v>
      </c>
      <c r="M4031" s="1">
        <v>4</v>
      </c>
    </row>
    <row r="4032" spans="1:13" x14ac:dyDescent="0.35">
      <c r="A4032" s="1" t="s">
        <v>4049</v>
      </c>
      <c r="B4032" s="1">
        <v>3</v>
      </c>
      <c r="C4032" s="1">
        <v>6</v>
      </c>
      <c r="D4032" s="1">
        <v>0</v>
      </c>
      <c r="E4032" s="1">
        <v>3</v>
      </c>
      <c r="F4032" s="1">
        <v>0</v>
      </c>
      <c r="G4032" s="1">
        <v>2</v>
      </c>
      <c r="H4032" s="1">
        <v>0</v>
      </c>
      <c r="I4032" s="1">
        <v>1</v>
      </c>
      <c r="J4032" s="1">
        <v>0</v>
      </c>
      <c r="K4032" s="1">
        <v>1</v>
      </c>
      <c r="L4032" s="1">
        <v>1</v>
      </c>
      <c r="M4032" s="1">
        <v>0</v>
      </c>
    </row>
    <row r="4033" spans="1:13" x14ac:dyDescent="0.35">
      <c r="A4033" s="1" t="s">
        <v>4050</v>
      </c>
      <c r="B4033" s="1">
        <v>1</v>
      </c>
      <c r="C4033" s="1">
        <v>0</v>
      </c>
      <c r="D4033" s="1">
        <v>0</v>
      </c>
      <c r="E4033" s="1">
        <v>0</v>
      </c>
      <c r="F4033" s="1">
        <v>1</v>
      </c>
      <c r="G4033" s="1">
        <v>1</v>
      </c>
      <c r="H4033" s="1">
        <v>1</v>
      </c>
      <c r="I4033" s="1">
        <v>1</v>
      </c>
      <c r="J4033" s="1">
        <v>4</v>
      </c>
      <c r="K4033" s="1">
        <v>1</v>
      </c>
      <c r="L4033" s="1">
        <v>0</v>
      </c>
      <c r="M4033" s="1">
        <v>0</v>
      </c>
    </row>
    <row r="4034" spans="1:13" x14ac:dyDescent="0.35">
      <c r="A4034" s="1" t="s">
        <v>4051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1</v>
      </c>
      <c r="J4034" s="1">
        <v>0</v>
      </c>
      <c r="K4034" s="1">
        <v>0</v>
      </c>
      <c r="L4034" s="1">
        <v>1</v>
      </c>
      <c r="M4034" s="1">
        <v>0</v>
      </c>
    </row>
    <row r="4035" spans="1:13" x14ac:dyDescent="0.35">
      <c r="A4035" s="1" t="s">
        <v>4052</v>
      </c>
      <c r="B4035" s="1">
        <v>5</v>
      </c>
      <c r="C4035" s="1">
        <v>5</v>
      </c>
      <c r="D4035" s="1">
        <v>4</v>
      </c>
      <c r="E4035" s="1">
        <v>1</v>
      </c>
      <c r="F4035" s="1">
        <v>7</v>
      </c>
      <c r="G4035" s="1">
        <v>11</v>
      </c>
      <c r="H4035" s="1">
        <v>3</v>
      </c>
      <c r="I4035" s="1">
        <v>6</v>
      </c>
      <c r="J4035" s="1">
        <v>3</v>
      </c>
      <c r="K4035" s="1">
        <v>4</v>
      </c>
      <c r="L4035" s="1">
        <v>2</v>
      </c>
      <c r="M4035" s="1">
        <v>1</v>
      </c>
    </row>
    <row r="4036" spans="1:13" x14ac:dyDescent="0.35">
      <c r="A4036" s="1" t="s">
        <v>4053</v>
      </c>
      <c r="B4036" s="1">
        <v>1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1</v>
      </c>
      <c r="J4036" s="1">
        <v>0</v>
      </c>
      <c r="K4036" s="1">
        <v>0</v>
      </c>
      <c r="L4036" s="1">
        <v>0</v>
      </c>
      <c r="M4036" s="1">
        <v>0</v>
      </c>
    </row>
    <row r="4037" spans="1:13" x14ac:dyDescent="0.35">
      <c r="A4037" s="1" t="s">
        <v>4054</v>
      </c>
      <c r="B4037" s="1">
        <v>1</v>
      </c>
      <c r="C4037" s="1">
        <v>0</v>
      </c>
      <c r="D4037" s="1">
        <v>0</v>
      </c>
      <c r="E4037" s="1">
        <v>0</v>
      </c>
      <c r="F4037" s="1">
        <v>1</v>
      </c>
      <c r="G4037" s="1">
        <v>0</v>
      </c>
      <c r="H4037" s="1">
        <v>1</v>
      </c>
      <c r="I4037" s="1">
        <v>1</v>
      </c>
      <c r="J4037" s="1">
        <v>1</v>
      </c>
      <c r="K4037" s="1">
        <v>0</v>
      </c>
      <c r="L4037" s="1">
        <v>0</v>
      </c>
      <c r="M4037" s="1">
        <v>2</v>
      </c>
    </row>
    <row r="4038" spans="1:13" x14ac:dyDescent="0.35">
      <c r="A4038" s="1" t="s">
        <v>4055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1</v>
      </c>
      <c r="J4038" s="1">
        <v>0</v>
      </c>
      <c r="K4038" s="1">
        <v>0</v>
      </c>
      <c r="L4038" s="1">
        <v>0</v>
      </c>
      <c r="M4038" s="1">
        <v>0</v>
      </c>
    </row>
    <row r="4039" spans="1:13" x14ac:dyDescent="0.35">
      <c r="A4039" s="1" t="s">
        <v>4056</v>
      </c>
      <c r="B4039" s="1">
        <v>1</v>
      </c>
      <c r="C4039" s="1">
        <v>0</v>
      </c>
      <c r="D4039" s="1">
        <v>1</v>
      </c>
      <c r="E4039" s="1">
        <v>2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1</v>
      </c>
      <c r="M4039" s="1">
        <v>0</v>
      </c>
    </row>
    <row r="4040" spans="1:13" x14ac:dyDescent="0.35">
      <c r="A4040" s="1" t="s">
        <v>4057</v>
      </c>
      <c r="B4040" s="1">
        <v>1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</row>
    <row r="4041" spans="1:13" x14ac:dyDescent="0.35">
      <c r="A4041" s="1" t="s">
        <v>4058</v>
      </c>
      <c r="B4041" s="1">
        <v>1</v>
      </c>
      <c r="C4041" s="1">
        <v>0</v>
      </c>
      <c r="D4041" s="1">
        <v>0</v>
      </c>
      <c r="E4041" s="1">
        <v>1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1:13" x14ac:dyDescent="0.35">
      <c r="A4042" s="1" t="s">
        <v>4059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1</v>
      </c>
      <c r="H4042" s="1">
        <v>1</v>
      </c>
      <c r="I4042" s="1">
        <v>0</v>
      </c>
      <c r="J4042" s="1">
        <v>0</v>
      </c>
      <c r="K4042" s="1">
        <v>0</v>
      </c>
      <c r="L4042" s="1">
        <v>0</v>
      </c>
      <c r="M4042" s="1">
        <v>2</v>
      </c>
    </row>
    <row r="4043" spans="1:13" x14ac:dyDescent="0.35">
      <c r="A4043" s="1" t="s">
        <v>4060</v>
      </c>
      <c r="B4043" s="1">
        <v>4</v>
      </c>
      <c r="C4043" s="1">
        <v>3</v>
      </c>
      <c r="D4043" s="1">
        <v>3</v>
      </c>
      <c r="E4043" s="1">
        <v>1</v>
      </c>
      <c r="F4043" s="1">
        <v>1</v>
      </c>
      <c r="G4043" s="1">
        <v>1</v>
      </c>
      <c r="H4043" s="1">
        <v>0</v>
      </c>
      <c r="I4043" s="1">
        <v>3</v>
      </c>
      <c r="J4043" s="1">
        <v>0</v>
      </c>
      <c r="K4043" s="1">
        <v>0</v>
      </c>
      <c r="L4043" s="1">
        <v>1</v>
      </c>
      <c r="M4043" s="1">
        <v>0</v>
      </c>
    </row>
    <row r="4044" spans="1:13" x14ac:dyDescent="0.35">
      <c r="A4044" s="1" t="s">
        <v>4061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</row>
    <row r="4045" spans="1:13" x14ac:dyDescent="0.35">
      <c r="A4045" s="1" t="s">
        <v>4062</v>
      </c>
      <c r="B4045" s="1">
        <v>2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1</v>
      </c>
    </row>
    <row r="4046" spans="1:13" x14ac:dyDescent="0.35">
      <c r="A4046" s="1" t="s">
        <v>4063</v>
      </c>
      <c r="B4046" s="1">
        <v>3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2</v>
      </c>
      <c r="I4046" s="1">
        <v>1</v>
      </c>
      <c r="J4046" s="1">
        <v>0</v>
      </c>
      <c r="K4046" s="1">
        <v>1</v>
      </c>
      <c r="L4046" s="1">
        <v>1</v>
      </c>
      <c r="M4046" s="1">
        <v>0</v>
      </c>
    </row>
    <row r="4047" spans="1:13" x14ac:dyDescent="0.35">
      <c r="A4047" s="1" t="s">
        <v>4064</v>
      </c>
      <c r="B4047" s="1">
        <v>1</v>
      </c>
      <c r="C4047" s="1">
        <v>0</v>
      </c>
      <c r="D4047" s="1">
        <v>0</v>
      </c>
      <c r="E4047" s="1">
        <v>0</v>
      </c>
      <c r="F4047" s="1">
        <v>1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</row>
    <row r="4048" spans="1:13" x14ac:dyDescent="0.35">
      <c r="A4048" s="1" t="s">
        <v>4065</v>
      </c>
      <c r="B4048" s="1">
        <v>4</v>
      </c>
      <c r="C4048" s="1">
        <v>0</v>
      </c>
      <c r="D4048" s="1">
        <v>0</v>
      </c>
      <c r="E4048" s="1">
        <v>4</v>
      </c>
      <c r="F4048" s="1">
        <v>1</v>
      </c>
      <c r="G4048" s="1">
        <v>0</v>
      </c>
      <c r="H4048" s="1">
        <v>2</v>
      </c>
      <c r="I4048" s="1">
        <v>2</v>
      </c>
      <c r="J4048" s="1">
        <v>2</v>
      </c>
      <c r="K4048" s="1">
        <v>0</v>
      </c>
      <c r="L4048" s="1">
        <v>3</v>
      </c>
      <c r="M4048" s="1">
        <v>4</v>
      </c>
    </row>
    <row r="4049" spans="1:13" x14ac:dyDescent="0.35">
      <c r="A4049" s="1" t="s">
        <v>4066</v>
      </c>
      <c r="B4049" s="1">
        <v>2</v>
      </c>
      <c r="C4049" s="1">
        <v>0</v>
      </c>
      <c r="D4049" s="1">
        <v>0</v>
      </c>
      <c r="E4049" s="1">
        <v>0</v>
      </c>
      <c r="F4049" s="1">
        <v>1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</row>
    <row r="4050" spans="1:13" x14ac:dyDescent="0.35">
      <c r="A4050" s="1" t="s">
        <v>4067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1</v>
      </c>
      <c r="M4050" s="1">
        <v>0</v>
      </c>
    </row>
    <row r="4051" spans="1:13" x14ac:dyDescent="0.35">
      <c r="A4051" s="1" t="s">
        <v>4068</v>
      </c>
      <c r="B4051" s="1">
        <v>1</v>
      </c>
      <c r="C4051" s="1">
        <v>0</v>
      </c>
      <c r="D4051" s="1">
        <v>0</v>
      </c>
      <c r="E4051" s="1">
        <v>1</v>
      </c>
      <c r="F4051" s="1">
        <v>1</v>
      </c>
      <c r="G4051" s="1">
        <v>0</v>
      </c>
      <c r="H4051" s="1">
        <v>0</v>
      </c>
      <c r="I4051" s="1">
        <v>1</v>
      </c>
      <c r="J4051" s="1">
        <v>1</v>
      </c>
      <c r="K4051" s="1">
        <v>0</v>
      </c>
      <c r="L4051" s="1">
        <v>1</v>
      </c>
      <c r="M4051" s="1">
        <v>0</v>
      </c>
    </row>
    <row r="4052" spans="1:13" x14ac:dyDescent="0.35">
      <c r="A4052" s="1" t="s">
        <v>4069</v>
      </c>
      <c r="B4052" s="1">
        <v>1</v>
      </c>
      <c r="C4052" s="1">
        <v>0</v>
      </c>
      <c r="D4052" s="1">
        <v>0</v>
      </c>
      <c r="E4052" s="1">
        <v>1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</row>
    <row r="4053" spans="1:13" x14ac:dyDescent="0.35">
      <c r="A4053" s="1" t="s">
        <v>4070</v>
      </c>
      <c r="B4053" s="1">
        <v>1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2</v>
      </c>
      <c r="M4053" s="1">
        <v>0</v>
      </c>
    </row>
    <row r="4054" spans="1:13" x14ac:dyDescent="0.35">
      <c r="A4054" s="1" t="s">
        <v>4071</v>
      </c>
      <c r="B4054" s="1">
        <v>2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</row>
    <row r="4055" spans="1:13" x14ac:dyDescent="0.35">
      <c r="A4055" s="1" t="s">
        <v>4072</v>
      </c>
      <c r="B4055" s="1">
        <v>1</v>
      </c>
      <c r="C4055" s="1">
        <v>1</v>
      </c>
      <c r="D4055" s="1">
        <v>1</v>
      </c>
      <c r="E4055" s="1">
        <v>0</v>
      </c>
      <c r="F4055" s="1">
        <v>0</v>
      </c>
      <c r="G4055" s="1">
        <v>1</v>
      </c>
      <c r="H4055" s="1">
        <v>0</v>
      </c>
      <c r="I4055" s="1">
        <v>0</v>
      </c>
      <c r="J4055" s="1">
        <v>1</v>
      </c>
      <c r="K4055" s="1">
        <v>0</v>
      </c>
      <c r="L4055" s="1">
        <v>0</v>
      </c>
      <c r="M4055" s="1">
        <v>0</v>
      </c>
    </row>
    <row r="4056" spans="1:13" x14ac:dyDescent="0.35">
      <c r="A4056" s="1" t="s">
        <v>4073</v>
      </c>
      <c r="B4056" s="1">
        <v>1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</row>
    <row r="4057" spans="1:13" x14ac:dyDescent="0.35">
      <c r="A4057" s="1" t="s">
        <v>4074</v>
      </c>
      <c r="B4057" s="1">
        <v>1</v>
      </c>
      <c r="C4057" s="1">
        <v>0</v>
      </c>
      <c r="D4057" s="1">
        <v>0</v>
      </c>
      <c r="E4057" s="1">
        <v>2</v>
      </c>
      <c r="F4057" s="1">
        <v>0</v>
      </c>
      <c r="G4057" s="1">
        <v>0</v>
      </c>
      <c r="H4057" s="1">
        <v>3</v>
      </c>
      <c r="I4057" s="1">
        <v>2</v>
      </c>
      <c r="J4057" s="1">
        <v>2</v>
      </c>
      <c r="K4057" s="1">
        <v>5</v>
      </c>
      <c r="L4057" s="1">
        <v>2</v>
      </c>
      <c r="M4057" s="1">
        <v>3</v>
      </c>
    </row>
    <row r="4058" spans="1:13" x14ac:dyDescent="0.35">
      <c r="A4058" s="1" t="s">
        <v>4075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</row>
    <row r="4059" spans="1:13" x14ac:dyDescent="0.35">
      <c r="A4059" s="1" t="s">
        <v>4076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1</v>
      </c>
      <c r="K4059" s="1">
        <v>0</v>
      </c>
      <c r="L4059" s="1">
        <v>0</v>
      </c>
      <c r="M4059" s="1">
        <v>1</v>
      </c>
    </row>
    <row r="4060" spans="1:13" x14ac:dyDescent="0.35">
      <c r="A4060" s="1" t="s">
        <v>4077</v>
      </c>
      <c r="B4060" s="1">
        <v>2</v>
      </c>
      <c r="C4060" s="1">
        <v>0</v>
      </c>
      <c r="D4060" s="1">
        <v>0</v>
      </c>
      <c r="E4060" s="1">
        <v>0</v>
      </c>
      <c r="F4060" s="1">
        <v>0</v>
      </c>
      <c r="G4060" s="1">
        <v>2</v>
      </c>
      <c r="H4060" s="1">
        <v>0</v>
      </c>
      <c r="I4060" s="1">
        <v>0</v>
      </c>
      <c r="J4060" s="1">
        <v>0</v>
      </c>
      <c r="K4060" s="1">
        <v>1</v>
      </c>
      <c r="L4060" s="1">
        <v>0</v>
      </c>
      <c r="M4060" s="1">
        <v>0</v>
      </c>
    </row>
    <row r="4061" spans="1:13" x14ac:dyDescent="0.35">
      <c r="A4061" s="1" t="s">
        <v>4078</v>
      </c>
      <c r="B4061" s="1">
        <v>3</v>
      </c>
      <c r="C4061" s="1">
        <v>2</v>
      </c>
      <c r="D4061" s="1">
        <v>0</v>
      </c>
      <c r="E4061" s="1">
        <v>2</v>
      </c>
      <c r="F4061" s="1">
        <v>0</v>
      </c>
      <c r="G4061" s="1">
        <v>1</v>
      </c>
      <c r="H4061" s="1">
        <v>0</v>
      </c>
      <c r="I4061" s="1">
        <v>0</v>
      </c>
      <c r="J4061" s="1">
        <v>1</v>
      </c>
      <c r="K4061" s="1">
        <v>0</v>
      </c>
      <c r="L4061" s="1">
        <v>0</v>
      </c>
      <c r="M4061" s="1">
        <v>0</v>
      </c>
    </row>
    <row r="4062" spans="1:13" x14ac:dyDescent="0.35">
      <c r="A4062" s="1" t="s">
        <v>4079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</row>
    <row r="4063" spans="1:13" x14ac:dyDescent="0.35">
      <c r="A4063" s="1" t="s">
        <v>4080</v>
      </c>
      <c r="B4063" s="1">
        <v>2</v>
      </c>
      <c r="C4063" s="1">
        <v>0</v>
      </c>
      <c r="D4063" s="1">
        <v>0</v>
      </c>
      <c r="E4063" s="1">
        <v>5</v>
      </c>
      <c r="F4063" s="1">
        <v>4</v>
      </c>
      <c r="G4063" s="1">
        <v>3</v>
      </c>
      <c r="H4063" s="1">
        <v>1</v>
      </c>
      <c r="I4063" s="1">
        <v>5</v>
      </c>
      <c r="J4063" s="1">
        <v>3</v>
      </c>
      <c r="K4063" s="1">
        <v>2</v>
      </c>
      <c r="L4063" s="1">
        <v>4</v>
      </c>
      <c r="M4063" s="1">
        <v>1</v>
      </c>
    </row>
    <row r="4064" spans="1:13" x14ac:dyDescent="0.35">
      <c r="A4064" s="1" t="s">
        <v>4081</v>
      </c>
      <c r="B4064" s="1">
        <v>2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</row>
    <row r="4065" spans="1:13" x14ac:dyDescent="0.35">
      <c r="A4065" s="1" t="s">
        <v>4082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1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</row>
    <row r="4066" spans="1:13" x14ac:dyDescent="0.35">
      <c r="A4066" s="1" t="s">
        <v>4083</v>
      </c>
      <c r="B4066" s="1">
        <v>1</v>
      </c>
      <c r="C4066" s="1">
        <v>0</v>
      </c>
      <c r="D4066" s="1">
        <v>1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</row>
    <row r="4067" spans="1:13" x14ac:dyDescent="0.35">
      <c r="A4067" s="1" t="s">
        <v>4084</v>
      </c>
      <c r="B4067" s="1">
        <v>2</v>
      </c>
      <c r="C4067" s="1">
        <v>5</v>
      </c>
      <c r="D4067" s="1">
        <v>2</v>
      </c>
      <c r="E4067" s="1">
        <v>1</v>
      </c>
      <c r="F4067" s="1">
        <v>4</v>
      </c>
      <c r="G4067" s="1">
        <v>1</v>
      </c>
      <c r="H4067" s="1">
        <v>2</v>
      </c>
      <c r="I4067" s="1">
        <v>0</v>
      </c>
      <c r="J4067" s="1">
        <v>1</v>
      </c>
      <c r="K4067" s="1">
        <v>1</v>
      </c>
      <c r="L4067" s="1">
        <v>3</v>
      </c>
      <c r="M4067" s="1">
        <v>0</v>
      </c>
    </row>
    <row r="4068" spans="1:13" x14ac:dyDescent="0.35">
      <c r="A4068" s="1" t="s">
        <v>4085</v>
      </c>
      <c r="B4068" s="1">
        <v>1</v>
      </c>
      <c r="C4068" s="1">
        <v>1</v>
      </c>
      <c r="D4068" s="1">
        <v>0</v>
      </c>
      <c r="E4068" s="1">
        <v>0</v>
      </c>
      <c r="F4068" s="1">
        <v>1</v>
      </c>
      <c r="G4068" s="1">
        <v>0</v>
      </c>
      <c r="H4068" s="1">
        <v>1</v>
      </c>
      <c r="I4068" s="1">
        <v>0</v>
      </c>
      <c r="J4068" s="1">
        <v>0</v>
      </c>
      <c r="K4068" s="1">
        <v>0</v>
      </c>
      <c r="L4068" s="1">
        <v>1</v>
      </c>
      <c r="M4068" s="1">
        <v>0</v>
      </c>
    </row>
    <row r="4069" spans="1:13" x14ac:dyDescent="0.35">
      <c r="A4069" s="1" t="s">
        <v>4086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2</v>
      </c>
      <c r="H4069" s="1">
        <v>3</v>
      </c>
      <c r="I4069" s="1">
        <v>0</v>
      </c>
      <c r="J4069" s="1">
        <v>1</v>
      </c>
      <c r="K4069" s="1">
        <v>1</v>
      </c>
      <c r="L4069" s="1">
        <v>1</v>
      </c>
      <c r="M4069" s="1">
        <v>0</v>
      </c>
    </row>
    <row r="4070" spans="1:13" x14ac:dyDescent="0.35">
      <c r="A4070" s="1" t="s">
        <v>4087</v>
      </c>
      <c r="B4070" s="1">
        <v>2</v>
      </c>
      <c r="C4070" s="1">
        <v>0</v>
      </c>
      <c r="D4070" s="1">
        <v>2</v>
      </c>
      <c r="E4070" s="1">
        <v>1</v>
      </c>
      <c r="F4070" s="1">
        <v>0</v>
      </c>
      <c r="G4070" s="1">
        <v>1</v>
      </c>
      <c r="H4070" s="1">
        <v>3</v>
      </c>
      <c r="I4070" s="1">
        <v>0</v>
      </c>
      <c r="J4070" s="1">
        <v>2</v>
      </c>
      <c r="K4070" s="1">
        <v>0</v>
      </c>
      <c r="L4070" s="1">
        <v>1</v>
      </c>
      <c r="M4070" s="1">
        <v>0</v>
      </c>
    </row>
    <row r="4071" spans="1:13" x14ac:dyDescent="0.35">
      <c r="A4071" s="1" t="s">
        <v>4088</v>
      </c>
      <c r="B4071" s="1">
        <v>2</v>
      </c>
      <c r="C4071" s="1">
        <v>1</v>
      </c>
      <c r="D4071" s="1">
        <v>0</v>
      </c>
      <c r="E4071" s="1">
        <v>0</v>
      </c>
      <c r="F4071" s="1">
        <v>0</v>
      </c>
      <c r="G4071" s="1">
        <v>1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</row>
    <row r="4072" spans="1:13" x14ac:dyDescent="0.35">
      <c r="A4072" s="1" t="s">
        <v>4089</v>
      </c>
      <c r="B4072" s="1">
        <v>2</v>
      </c>
      <c r="C4072" s="1">
        <v>0</v>
      </c>
      <c r="D4072" s="1">
        <v>0</v>
      </c>
      <c r="E4072" s="1">
        <v>1</v>
      </c>
      <c r="F4072" s="1">
        <v>0</v>
      </c>
      <c r="G4072" s="1">
        <v>1</v>
      </c>
      <c r="H4072" s="1">
        <v>0</v>
      </c>
      <c r="I4072" s="1">
        <v>0</v>
      </c>
      <c r="J4072" s="1">
        <v>1</v>
      </c>
      <c r="K4072" s="1">
        <v>0</v>
      </c>
      <c r="L4072" s="1">
        <v>1</v>
      </c>
      <c r="M4072" s="1">
        <v>0</v>
      </c>
    </row>
    <row r="4073" spans="1:13" x14ac:dyDescent="0.35">
      <c r="A4073" s="1" t="s">
        <v>4090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</row>
    <row r="4074" spans="1:13" x14ac:dyDescent="0.35">
      <c r="A4074" s="1" t="s">
        <v>4091</v>
      </c>
      <c r="B4074" s="1">
        <v>1</v>
      </c>
      <c r="C4074" s="1">
        <v>0</v>
      </c>
      <c r="D4074" s="1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</row>
    <row r="4075" spans="1:13" x14ac:dyDescent="0.35">
      <c r="A4075" s="1" t="s">
        <v>4092</v>
      </c>
      <c r="B4075" s="1">
        <v>2</v>
      </c>
      <c r="C4075" s="1">
        <v>1</v>
      </c>
      <c r="D4075" s="1">
        <v>1</v>
      </c>
      <c r="E4075" s="1">
        <v>4</v>
      </c>
      <c r="F4075" s="1">
        <v>2</v>
      </c>
      <c r="G4075" s="1">
        <v>2</v>
      </c>
      <c r="H4075" s="1">
        <v>0</v>
      </c>
      <c r="I4075" s="1">
        <v>1</v>
      </c>
      <c r="J4075" s="1">
        <v>0</v>
      </c>
      <c r="K4075" s="1">
        <v>5</v>
      </c>
      <c r="L4075" s="1">
        <v>2</v>
      </c>
      <c r="M4075" s="1">
        <v>0</v>
      </c>
    </row>
    <row r="4076" spans="1:13" x14ac:dyDescent="0.35">
      <c r="A4076" s="1" t="s">
        <v>4093</v>
      </c>
      <c r="B4076" s="1">
        <v>1</v>
      </c>
      <c r="C4076" s="1">
        <v>0</v>
      </c>
      <c r="D4076" s="1">
        <v>0</v>
      </c>
      <c r="E4076" s="1">
        <v>1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</row>
    <row r="4077" spans="1:13" x14ac:dyDescent="0.35">
      <c r="A4077" s="1" t="s">
        <v>4094</v>
      </c>
      <c r="B4077" s="1">
        <v>2</v>
      </c>
      <c r="C4077" s="1">
        <v>2</v>
      </c>
      <c r="D4077" s="1">
        <v>0</v>
      </c>
      <c r="E4077" s="1">
        <v>0</v>
      </c>
      <c r="F4077" s="1">
        <v>1</v>
      </c>
      <c r="G4077" s="1">
        <v>0</v>
      </c>
      <c r="H4077" s="1">
        <v>1</v>
      </c>
      <c r="I4077" s="1">
        <v>0</v>
      </c>
      <c r="J4077" s="1">
        <v>1</v>
      </c>
      <c r="K4077" s="1">
        <v>0</v>
      </c>
      <c r="L4077" s="1">
        <v>2</v>
      </c>
      <c r="M4077" s="1">
        <v>0</v>
      </c>
    </row>
    <row r="4078" spans="1:13" x14ac:dyDescent="0.35">
      <c r="A4078" s="1" t="s">
        <v>4095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</row>
    <row r="4079" spans="1:13" x14ac:dyDescent="0.35">
      <c r="A4079" s="1" t="s">
        <v>4096</v>
      </c>
      <c r="B4079" s="1">
        <v>1</v>
      </c>
      <c r="C4079" s="1">
        <v>0</v>
      </c>
      <c r="D4079" s="1">
        <v>1</v>
      </c>
      <c r="E4079" s="1">
        <v>2</v>
      </c>
      <c r="F4079" s="1">
        <v>1</v>
      </c>
      <c r="G4079" s="1">
        <v>4</v>
      </c>
      <c r="H4079" s="1">
        <v>1</v>
      </c>
      <c r="I4079" s="1">
        <v>2</v>
      </c>
      <c r="J4079" s="1">
        <v>3</v>
      </c>
      <c r="K4079" s="1">
        <v>2</v>
      </c>
      <c r="L4079" s="1">
        <v>1</v>
      </c>
      <c r="M4079" s="1">
        <v>0</v>
      </c>
    </row>
    <row r="4080" spans="1:13" x14ac:dyDescent="0.35">
      <c r="A4080" s="1" t="s">
        <v>4097</v>
      </c>
      <c r="B4080" s="1">
        <v>2</v>
      </c>
      <c r="C4080" s="1">
        <v>1</v>
      </c>
      <c r="D4080" s="1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1</v>
      </c>
      <c r="M4080" s="1">
        <v>0</v>
      </c>
    </row>
    <row r="4081" spans="1:13" x14ac:dyDescent="0.35">
      <c r="A4081" s="1" t="s">
        <v>4098</v>
      </c>
      <c r="B4081" s="1">
        <v>2</v>
      </c>
      <c r="C4081" s="1">
        <v>0</v>
      </c>
      <c r="D4081" s="1">
        <v>0</v>
      </c>
      <c r="E4081" s="1">
        <v>0</v>
      </c>
      <c r="F4081" s="1">
        <v>1</v>
      </c>
      <c r="G4081" s="1">
        <v>0</v>
      </c>
      <c r="H4081" s="1">
        <v>0</v>
      </c>
      <c r="I4081" s="1">
        <v>0</v>
      </c>
      <c r="J4081" s="1">
        <v>1</v>
      </c>
      <c r="K4081" s="1">
        <v>1</v>
      </c>
      <c r="L4081" s="1">
        <v>2</v>
      </c>
      <c r="M4081" s="1">
        <v>3</v>
      </c>
    </row>
    <row r="4082" spans="1:13" x14ac:dyDescent="0.35">
      <c r="A4082" s="1" t="s">
        <v>4099</v>
      </c>
      <c r="B4082" s="1">
        <v>2</v>
      </c>
      <c r="C4082" s="1">
        <v>0</v>
      </c>
      <c r="D4082" s="1">
        <v>3</v>
      </c>
      <c r="E4082" s="1">
        <v>1</v>
      </c>
      <c r="F4082" s="1">
        <v>4</v>
      </c>
      <c r="G4082" s="1">
        <v>3</v>
      </c>
      <c r="H4082" s="1">
        <v>1</v>
      </c>
      <c r="I4082" s="1">
        <v>1</v>
      </c>
      <c r="J4082" s="1">
        <v>3</v>
      </c>
      <c r="K4082" s="1">
        <v>0</v>
      </c>
      <c r="L4082" s="1">
        <v>3</v>
      </c>
      <c r="M4082" s="1">
        <v>1</v>
      </c>
    </row>
    <row r="4083" spans="1:13" x14ac:dyDescent="0.35">
      <c r="A4083" s="1" t="s">
        <v>4100</v>
      </c>
      <c r="B4083" s="1">
        <v>0</v>
      </c>
      <c r="C4083" s="1">
        <v>0</v>
      </c>
      <c r="D4083" s="1">
        <v>1</v>
      </c>
      <c r="E4083" s="1">
        <v>2</v>
      </c>
      <c r="F4083" s="1">
        <v>3</v>
      </c>
      <c r="G4083" s="1">
        <v>1</v>
      </c>
      <c r="H4083" s="1">
        <v>4</v>
      </c>
      <c r="I4083" s="1">
        <v>1</v>
      </c>
      <c r="J4083" s="1">
        <v>1</v>
      </c>
      <c r="K4083" s="1">
        <v>4</v>
      </c>
      <c r="L4083" s="1">
        <v>2</v>
      </c>
      <c r="M4083" s="1">
        <v>3</v>
      </c>
    </row>
    <row r="4084" spans="1:13" x14ac:dyDescent="0.35">
      <c r="A4084" s="1" t="s">
        <v>4101</v>
      </c>
      <c r="B4084" s="1">
        <v>2</v>
      </c>
      <c r="C4084" s="1">
        <v>0</v>
      </c>
      <c r="D4084" s="1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</row>
    <row r="4085" spans="1:13" x14ac:dyDescent="0.35">
      <c r="A4085" s="1" t="s">
        <v>4102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</row>
    <row r="4086" spans="1:13" x14ac:dyDescent="0.35">
      <c r="A4086" s="1" t="s">
        <v>4103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1</v>
      </c>
      <c r="M4086" s="1">
        <v>0</v>
      </c>
    </row>
    <row r="4087" spans="1:13" x14ac:dyDescent="0.35">
      <c r="A4087" s="1" t="s">
        <v>4104</v>
      </c>
      <c r="B4087" s="1">
        <v>1</v>
      </c>
      <c r="C4087" s="1">
        <v>0</v>
      </c>
      <c r="D4087" s="1">
        <v>2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</row>
    <row r="4088" spans="1:13" x14ac:dyDescent="0.35">
      <c r="A4088" s="1" t="s">
        <v>4105</v>
      </c>
      <c r="B4088" s="1">
        <v>1</v>
      </c>
      <c r="C4088" s="1">
        <v>2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</row>
    <row r="4089" spans="1:13" x14ac:dyDescent="0.35">
      <c r="A4089" s="1" t="s">
        <v>4106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</row>
    <row r="4090" spans="1:13" x14ac:dyDescent="0.35">
      <c r="A4090" s="1" t="s">
        <v>4107</v>
      </c>
      <c r="B4090" s="1">
        <v>0</v>
      </c>
      <c r="C4090" s="1">
        <v>1</v>
      </c>
      <c r="D4090" s="1">
        <v>0</v>
      </c>
      <c r="E4090" s="1">
        <v>1</v>
      </c>
      <c r="F4090" s="1">
        <v>0</v>
      </c>
      <c r="G4090" s="1">
        <v>1</v>
      </c>
      <c r="H4090" s="1">
        <v>0</v>
      </c>
      <c r="I4090" s="1">
        <v>0</v>
      </c>
      <c r="J4090" s="1">
        <v>0</v>
      </c>
      <c r="K4090" s="1">
        <v>2</v>
      </c>
      <c r="L4090" s="1">
        <v>0</v>
      </c>
      <c r="M4090" s="1">
        <v>1</v>
      </c>
    </row>
    <row r="4091" spans="1:13" x14ac:dyDescent="0.35">
      <c r="A4091" s="1" t="s">
        <v>4108</v>
      </c>
      <c r="B4091" s="1">
        <v>1</v>
      </c>
      <c r="C4091" s="1">
        <v>1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</row>
    <row r="4092" spans="1:13" x14ac:dyDescent="0.35">
      <c r="A4092" s="1" t="s">
        <v>4109</v>
      </c>
      <c r="B4092" s="1">
        <v>1</v>
      </c>
      <c r="C4092" s="1">
        <v>0</v>
      </c>
      <c r="D4092" s="1">
        <v>0</v>
      </c>
      <c r="E4092" s="1">
        <v>1</v>
      </c>
      <c r="F4092" s="1">
        <v>0</v>
      </c>
      <c r="G4092" s="1">
        <v>1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</row>
    <row r="4093" spans="1:13" x14ac:dyDescent="0.35">
      <c r="A4093" s="1" t="s">
        <v>4110</v>
      </c>
      <c r="B4093" s="1">
        <v>2</v>
      </c>
      <c r="C4093" s="1">
        <v>0</v>
      </c>
      <c r="D4093" s="1">
        <v>0</v>
      </c>
      <c r="E4093" s="1">
        <v>0</v>
      </c>
      <c r="F4093" s="1">
        <v>1</v>
      </c>
      <c r="G4093" s="1">
        <v>0</v>
      </c>
      <c r="H4093" s="1">
        <v>2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</row>
    <row r="4094" spans="1:13" x14ac:dyDescent="0.35">
      <c r="A4094" s="1" t="s">
        <v>4111</v>
      </c>
      <c r="B4094" s="1">
        <v>1</v>
      </c>
      <c r="C4094" s="1">
        <v>0</v>
      </c>
      <c r="D4094" s="1">
        <v>1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</row>
    <row r="4095" spans="1:13" x14ac:dyDescent="0.35">
      <c r="A4095" s="1" t="s">
        <v>4112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1</v>
      </c>
    </row>
    <row r="4096" spans="1:13" x14ac:dyDescent="0.35">
      <c r="A4096" s="1" t="s">
        <v>4113</v>
      </c>
      <c r="B4096" s="1">
        <v>2</v>
      </c>
      <c r="C4096" s="1">
        <v>0</v>
      </c>
      <c r="D4096" s="1">
        <v>1</v>
      </c>
      <c r="E4096" s="1">
        <v>3</v>
      </c>
      <c r="F4096" s="1">
        <v>2</v>
      </c>
      <c r="G4096" s="1">
        <v>0</v>
      </c>
      <c r="H4096" s="1">
        <v>4</v>
      </c>
      <c r="I4096" s="1">
        <v>0</v>
      </c>
      <c r="J4096" s="1">
        <v>1</v>
      </c>
      <c r="K4096" s="1">
        <v>1</v>
      </c>
      <c r="L4096" s="1">
        <v>1</v>
      </c>
      <c r="M4096" s="1">
        <v>0</v>
      </c>
    </row>
    <row r="4097" spans="1:13" x14ac:dyDescent="0.35">
      <c r="A4097" s="1" t="s">
        <v>4114</v>
      </c>
      <c r="B4097" s="1">
        <v>1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1</v>
      </c>
      <c r="L4097" s="1">
        <v>1</v>
      </c>
      <c r="M4097" s="1">
        <v>0</v>
      </c>
    </row>
    <row r="4098" spans="1:13" x14ac:dyDescent="0.35">
      <c r="A4098" s="1" t="s">
        <v>4115</v>
      </c>
      <c r="B4098" s="1">
        <v>2</v>
      </c>
      <c r="C4098" s="1">
        <v>0</v>
      </c>
      <c r="D4098" s="1">
        <v>0</v>
      </c>
      <c r="E4098" s="1">
        <v>1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</row>
    <row r="4099" spans="1:13" x14ac:dyDescent="0.35">
      <c r="A4099" s="1" t="s">
        <v>4116</v>
      </c>
      <c r="B4099" s="1">
        <v>1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</row>
    <row r="4100" spans="1:13" x14ac:dyDescent="0.35">
      <c r="A4100" s="1" t="s">
        <v>4117</v>
      </c>
      <c r="B4100" s="1">
        <v>1</v>
      </c>
      <c r="C4100" s="1">
        <v>0</v>
      </c>
      <c r="D4100" s="1">
        <v>2</v>
      </c>
      <c r="E4100" s="1">
        <v>3</v>
      </c>
      <c r="F4100" s="1">
        <v>4</v>
      </c>
      <c r="G4100" s="1">
        <v>3</v>
      </c>
      <c r="H4100" s="1">
        <v>1</v>
      </c>
      <c r="I4100" s="1">
        <v>1</v>
      </c>
      <c r="J4100" s="1">
        <v>0</v>
      </c>
      <c r="K4100" s="1">
        <v>0</v>
      </c>
      <c r="L4100" s="1">
        <v>2</v>
      </c>
      <c r="M4100" s="1">
        <v>3</v>
      </c>
    </row>
    <row r="4101" spans="1:13" x14ac:dyDescent="0.35">
      <c r="A4101" s="1" t="s">
        <v>4118</v>
      </c>
      <c r="B4101" s="1">
        <v>1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2</v>
      </c>
      <c r="J4101" s="1">
        <v>1</v>
      </c>
      <c r="K4101" s="1">
        <v>0</v>
      </c>
      <c r="L4101" s="1">
        <v>3</v>
      </c>
      <c r="M4101" s="1">
        <v>0</v>
      </c>
    </row>
    <row r="4102" spans="1:13" x14ac:dyDescent="0.35">
      <c r="A4102" s="1" t="s">
        <v>4119</v>
      </c>
      <c r="B4102" s="1">
        <v>2</v>
      </c>
      <c r="C4102" s="1">
        <v>0</v>
      </c>
      <c r="D4102" s="1">
        <v>1</v>
      </c>
      <c r="E4102" s="1">
        <v>0</v>
      </c>
      <c r="F4102" s="1">
        <v>0</v>
      </c>
      <c r="G4102" s="1">
        <v>1</v>
      </c>
      <c r="H4102" s="1">
        <v>0</v>
      </c>
      <c r="I4102" s="1">
        <v>0</v>
      </c>
      <c r="J4102" s="1">
        <v>4</v>
      </c>
      <c r="K4102" s="1">
        <v>0</v>
      </c>
      <c r="L4102" s="1">
        <v>0</v>
      </c>
      <c r="M4102" s="1">
        <v>1</v>
      </c>
    </row>
    <row r="4103" spans="1:13" x14ac:dyDescent="0.35">
      <c r="A4103" s="1" t="s">
        <v>4120</v>
      </c>
      <c r="B4103" s="1">
        <v>1</v>
      </c>
      <c r="C4103" s="1">
        <v>0</v>
      </c>
      <c r="D4103" s="1">
        <v>2</v>
      </c>
      <c r="E4103" s="1">
        <v>1</v>
      </c>
      <c r="F4103" s="1">
        <v>1</v>
      </c>
      <c r="G4103" s="1">
        <v>1</v>
      </c>
      <c r="H4103" s="1">
        <v>1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</row>
    <row r="4104" spans="1:13" x14ac:dyDescent="0.35">
      <c r="A4104" s="1" t="s">
        <v>4121</v>
      </c>
      <c r="B4104" s="1">
        <v>1</v>
      </c>
      <c r="C4104" s="1">
        <v>0</v>
      </c>
      <c r="D4104" s="1">
        <v>0</v>
      </c>
      <c r="E4104" s="1">
        <v>0</v>
      </c>
      <c r="F4104" s="1">
        <v>1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</row>
    <row r="4105" spans="1:13" x14ac:dyDescent="0.35">
      <c r="A4105" s="1" t="s">
        <v>4122</v>
      </c>
      <c r="B4105" s="1">
        <v>2</v>
      </c>
      <c r="C4105" s="1">
        <v>5</v>
      </c>
      <c r="D4105" s="1">
        <v>4</v>
      </c>
      <c r="E4105" s="1">
        <v>1</v>
      </c>
      <c r="F4105" s="1">
        <v>0</v>
      </c>
      <c r="G4105" s="1">
        <v>0</v>
      </c>
      <c r="H4105" s="1">
        <v>1</v>
      </c>
      <c r="I4105" s="1">
        <v>1</v>
      </c>
      <c r="J4105" s="1">
        <v>1</v>
      </c>
      <c r="K4105" s="1">
        <v>0</v>
      </c>
      <c r="L4105" s="1">
        <v>0</v>
      </c>
      <c r="M4105" s="1">
        <v>1</v>
      </c>
    </row>
    <row r="4106" spans="1:13" x14ac:dyDescent="0.35">
      <c r="A4106" s="1" t="s">
        <v>4123</v>
      </c>
      <c r="B4106" s="1">
        <v>1</v>
      </c>
      <c r="C4106" s="1">
        <v>1</v>
      </c>
      <c r="D4106" s="1">
        <v>1</v>
      </c>
      <c r="E4106" s="1">
        <v>0</v>
      </c>
      <c r="F4106" s="1">
        <v>1</v>
      </c>
      <c r="G4106" s="1">
        <v>0</v>
      </c>
      <c r="H4106" s="1">
        <v>1</v>
      </c>
      <c r="I4106" s="1">
        <v>0</v>
      </c>
      <c r="J4106" s="1">
        <v>1</v>
      </c>
      <c r="K4106" s="1">
        <v>1</v>
      </c>
      <c r="L4106" s="1">
        <v>0</v>
      </c>
      <c r="M4106" s="1">
        <v>1</v>
      </c>
    </row>
    <row r="4107" spans="1:13" x14ac:dyDescent="0.35">
      <c r="A4107" s="1" t="s">
        <v>4124</v>
      </c>
      <c r="B4107" s="1">
        <v>1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2</v>
      </c>
      <c r="L4107" s="1">
        <v>0</v>
      </c>
      <c r="M4107" s="1">
        <v>0</v>
      </c>
    </row>
    <row r="4108" spans="1:13" x14ac:dyDescent="0.35">
      <c r="A4108" s="1" t="s">
        <v>4125</v>
      </c>
      <c r="B4108" s="1">
        <v>2</v>
      </c>
      <c r="C4108" s="1">
        <v>0</v>
      </c>
      <c r="D4108" s="1">
        <v>0</v>
      </c>
      <c r="E4108" s="1">
        <v>4</v>
      </c>
      <c r="F4108" s="1">
        <v>0</v>
      </c>
      <c r="G4108" s="1">
        <v>2</v>
      </c>
      <c r="H4108" s="1">
        <v>5</v>
      </c>
      <c r="I4108" s="1">
        <v>0</v>
      </c>
      <c r="J4108" s="1">
        <v>2</v>
      </c>
      <c r="K4108" s="1">
        <v>1</v>
      </c>
      <c r="L4108" s="1">
        <v>2</v>
      </c>
      <c r="M4108" s="1">
        <v>0</v>
      </c>
    </row>
    <row r="4109" spans="1:13" x14ac:dyDescent="0.35">
      <c r="A4109" s="1" t="s">
        <v>4126</v>
      </c>
      <c r="B4109" s="1">
        <v>2</v>
      </c>
      <c r="C4109" s="1">
        <v>0</v>
      </c>
      <c r="D4109" s="1">
        <v>0</v>
      </c>
      <c r="E4109" s="1">
        <v>0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1">
        <v>1</v>
      </c>
      <c r="L4109" s="1">
        <v>1</v>
      </c>
      <c r="M4109" s="1">
        <v>0</v>
      </c>
    </row>
    <row r="4110" spans="1:13" x14ac:dyDescent="0.35">
      <c r="A4110" s="1" t="s">
        <v>4127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1</v>
      </c>
      <c r="J4110" s="1">
        <v>0</v>
      </c>
      <c r="K4110" s="1">
        <v>0</v>
      </c>
      <c r="L4110" s="1">
        <v>0</v>
      </c>
      <c r="M4110" s="1">
        <v>0</v>
      </c>
    </row>
    <row r="4111" spans="1:13" x14ac:dyDescent="0.35">
      <c r="A4111" s="1" t="s">
        <v>4128</v>
      </c>
      <c r="B4111" s="1">
        <v>1</v>
      </c>
      <c r="C4111" s="1">
        <v>1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</row>
    <row r="4112" spans="1:13" x14ac:dyDescent="0.35">
      <c r="A4112" s="1" t="s">
        <v>4129</v>
      </c>
      <c r="B4112" s="1">
        <v>0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</row>
    <row r="4113" spans="1:13" x14ac:dyDescent="0.35">
      <c r="A4113" s="1" t="s">
        <v>4130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</row>
    <row r="4114" spans="1:13" x14ac:dyDescent="0.35">
      <c r="A4114" s="1" t="s">
        <v>4131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1</v>
      </c>
      <c r="H4114" s="1">
        <v>1</v>
      </c>
      <c r="I4114" s="1">
        <v>0</v>
      </c>
      <c r="J4114" s="1">
        <v>1</v>
      </c>
      <c r="K4114" s="1">
        <v>0</v>
      </c>
      <c r="L4114" s="1">
        <v>0</v>
      </c>
      <c r="M4114" s="1">
        <v>1</v>
      </c>
    </row>
    <row r="4115" spans="1:13" x14ac:dyDescent="0.35">
      <c r="A4115" s="1" t="s">
        <v>4132</v>
      </c>
      <c r="B4115" s="1">
        <v>1</v>
      </c>
      <c r="C4115" s="1">
        <v>0</v>
      </c>
      <c r="D4115" s="1">
        <v>1</v>
      </c>
      <c r="E4115" s="1">
        <v>1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1</v>
      </c>
      <c r="M4115" s="1">
        <v>1</v>
      </c>
    </row>
    <row r="4116" spans="1:13" x14ac:dyDescent="0.35">
      <c r="A4116" s="1" t="s">
        <v>4133</v>
      </c>
      <c r="B4116" s="1">
        <v>1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</row>
    <row r="4117" spans="1:13" x14ac:dyDescent="0.35">
      <c r="A4117" s="1" t="s">
        <v>4134</v>
      </c>
      <c r="B4117" s="1">
        <v>2</v>
      </c>
      <c r="C4117" s="1">
        <v>0</v>
      </c>
      <c r="D4117" s="1">
        <v>1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1</v>
      </c>
      <c r="K4117" s="1">
        <v>0</v>
      </c>
      <c r="L4117" s="1">
        <v>1</v>
      </c>
      <c r="M4117" s="1">
        <v>0</v>
      </c>
    </row>
    <row r="4118" spans="1:13" x14ac:dyDescent="0.35">
      <c r="A4118" s="1" t="s">
        <v>4135</v>
      </c>
      <c r="B4118" s="1">
        <v>1</v>
      </c>
      <c r="C4118" s="1">
        <v>1</v>
      </c>
      <c r="D4118" s="1">
        <v>1</v>
      </c>
      <c r="E4118" s="1">
        <v>0</v>
      </c>
      <c r="F4118" s="1">
        <v>1</v>
      </c>
      <c r="G4118" s="1">
        <v>0</v>
      </c>
      <c r="H4118" s="1">
        <v>0</v>
      </c>
      <c r="I4118" s="1">
        <v>0</v>
      </c>
      <c r="J4118" s="1">
        <v>0</v>
      </c>
      <c r="K4118" s="1">
        <v>2</v>
      </c>
      <c r="L4118" s="1">
        <v>3</v>
      </c>
      <c r="M4118" s="1">
        <v>2</v>
      </c>
    </row>
    <row r="4119" spans="1:13" x14ac:dyDescent="0.35">
      <c r="A4119" s="1" t="s">
        <v>4136</v>
      </c>
      <c r="B4119" s="1">
        <v>1</v>
      </c>
      <c r="C4119" s="1">
        <v>0</v>
      </c>
      <c r="D4119" s="1">
        <v>0</v>
      </c>
      <c r="E4119" s="1">
        <v>4</v>
      </c>
      <c r="F4119" s="1">
        <v>0</v>
      </c>
      <c r="G4119" s="1">
        <v>2</v>
      </c>
      <c r="H4119" s="1">
        <v>0</v>
      </c>
      <c r="I4119" s="1">
        <v>0</v>
      </c>
      <c r="J4119" s="1">
        <v>0</v>
      </c>
      <c r="K4119" s="1">
        <v>0</v>
      </c>
      <c r="L4119" s="1">
        <v>2</v>
      </c>
      <c r="M4119" s="1">
        <v>0</v>
      </c>
    </row>
    <row r="4120" spans="1:13" x14ac:dyDescent="0.35">
      <c r="A4120" s="1" t="s">
        <v>4137</v>
      </c>
      <c r="B4120" s="1">
        <v>2</v>
      </c>
      <c r="C4120" s="1">
        <v>2</v>
      </c>
      <c r="D4120" s="1">
        <v>0</v>
      </c>
      <c r="E4120" s="1">
        <v>1</v>
      </c>
      <c r="F4120" s="1">
        <v>0</v>
      </c>
      <c r="G4120" s="1">
        <v>1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</row>
    <row r="4121" spans="1:13" x14ac:dyDescent="0.35">
      <c r="A4121" s="1" t="s">
        <v>4138</v>
      </c>
      <c r="B4121" s="1">
        <v>2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1</v>
      </c>
      <c r="J4121" s="1">
        <v>0</v>
      </c>
      <c r="K4121" s="1">
        <v>0</v>
      </c>
      <c r="L4121" s="1">
        <v>0</v>
      </c>
      <c r="M4121" s="1">
        <v>0</v>
      </c>
    </row>
    <row r="4122" spans="1:13" x14ac:dyDescent="0.35">
      <c r="A4122" s="1" t="s">
        <v>4139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1</v>
      </c>
      <c r="M4122" s="1">
        <v>0</v>
      </c>
    </row>
    <row r="4123" spans="1:13" x14ac:dyDescent="0.35">
      <c r="A4123" s="1" t="s">
        <v>4140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1</v>
      </c>
      <c r="H4123" s="1">
        <v>0</v>
      </c>
      <c r="I4123" s="1">
        <v>1</v>
      </c>
      <c r="J4123" s="1">
        <v>0</v>
      </c>
      <c r="K4123" s="1">
        <v>0</v>
      </c>
      <c r="L4123" s="1">
        <v>0</v>
      </c>
      <c r="M4123" s="1">
        <v>1</v>
      </c>
    </row>
    <row r="4124" spans="1:13" x14ac:dyDescent="0.35">
      <c r="A4124" s="1" t="s">
        <v>4141</v>
      </c>
      <c r="B4124" s="1">
        <v>1</v>
      </c>
      <c r="C4124" s="1">
        <v>2</v>
      </c>
      <c r="D4124" s="1">
        <v>1</v>
      </c>
      <c r="E4124" s="1">
        <v>0</v>
      </c>
      <c r="F4124" s="1">
        <v>0</v>
      </c>
      <c r="G4124" s="1">
        <v>0</v>
      </c>
      <c r="H4124" s="1">
        <v>2</v>
      </c>
      <c r="I4124" s="1">
        <v>0</v>
      </c>
      <c r="J4124" s="1">
        <v>1</v>
      </c>
      <c r="K4124" s="1">
        <v>0</v>
      </c>
      <c r="L4124" s="1">
        <v>0</v>
      </c>
      <c r="M4124" s="1">
        <v>0</v>
      </c>
    </row>
    <row r="4125" spans="1:13" x14ac:dyDescent="0.35">
      <c r="A4125" s="1" t="s">
        <v>4142</v>
      </c>
      <c r="B4125" s="1">
        <v>1</v>
      </c>
      <c r="C4125" s="1">
        <v>0</v>
      </c>
      <c r="D4125" s="1">
        <v>0</v>
      </c>
      <c r="E4125" s="1">
        <v>0</v>
      </c>
      <c r="F4125" s="1">
        <v>4</v>
      </c>
      <c r="G4125" s="1">
        <v>1</v>
      </c>
      <c r="H4125" s="1">
        <v>0</v>
      </c>
      <c r="I4125" s="1">
        <v>0</v>
      </c>
      <c r="J4125" s="1">
        <v>1</v>
      </c>
      <c r="K4125" s="1">
        <v>0</v>
      </c>
      <c r="L4125" s="1">
        <v>2</v>
      </c>
      <c r="M4125" s="1">
        <v>2</v>
      </c>
    </row>
    <row r="4126" spans="1:13" x14ac:dyDescent="0.35">
      <c r="A4126" s="1" t="s">
        <v>4143</v>
      </c>
      <c r="B4126" s="1">
        <v>1</v>
      </c>
      <c r="C4126" s="1">
        <v>0</v>
      </c>
      <c r="D4126" s="1">
        <v>1</v>
      </c>
      <c r="E4126" s="1">
        <v>0</v>
      </c>
      <c r="F4126" s="1">
        <v>0</v>
      </c>
      <c r="G4126" s="1">
        <v>1</v>
      </c>
      <c r="H4126" s="1">
        <v>1</v>
      </c>
      <c r="I4126" s="1">
        <v>0</v>
      </c>
      <c r="J4126" s="1">
        <v>0</v>
      </c>
      <c r="K4126" s="1">
        <v>1</v>
      </c>
      <c r="L4126" s="1">
        <v>1</v>
      </c>
      <c r="M4126" s="1">
        <v>0</v>
      </c>
    </row>
    <row r="4127" spans="1:13" x14ac:dyDescent="0.35">
      <c r="A4127" s="1" t="s">
        <v>4144</v>
      </c>
      <c r="B4127" s="1">
        <v>2</v>
      </c>
      <c r="C4127" s="1">
        <v>0</v>
      </c>
      <c r="D4127" s="1">
        <v>1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</row>
    <row r="4128" spans="1:13" x14ac:dyDescent="0.35">
      <c r="A4128" s="1" t="s">
        <v>4145</v>
      </c>
      <c r="B4128" s="1">
        <v>2</v>
      </c>
      <c r="C4128" s="1">
        <v>0</v>
      </c>
      <c r="D4128" s="1">
        <v>0</v>
      </c>
      <c r="E4128" s="1">
        <v>0</v>
      </c>
      <c r="F4128" s="1">
        <v>1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3</v>
      </c>
      <c r="M4128" s="1">
        <v>1</v>
      </c>
    </row>
    <row r="4129" spans="1:13" x14ac:dyDescent="0.35">
      <c r="A4129" s="1" t="s">
        <v>4146</v>
      </c>
      <c r="B4129" s="1">
        <v>1</v>
      </c>
      <c r="C4129" s="1">
        <v>0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0</v>
      </c>
      <c r="L4129" s="1">
        <v>0</v>
      </c>
      <c r="M4129" s="1">
        <v>0</v>
      </c>
    </row>
    <row r="4130" spans="1:13" x14ac:dyDescent="0.35">
      <c r="A4130" s="1" t="s">
        <v>4147</v>
      </c>
      <c r="B4130" s="1">
        <v>1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1</v>
      </c>
      <c r="K4130" s="1">
        <v>0</v>
      </c>
      <c r="L4130" s="1">
        <v>0</v>
      </c>
      <c r="M4130" s="1">
        <v>0</v>
      </c>
    </row>
    <row r="4131" spans="1:13" x14ac:dyDescent="0.35">
      <c r="A4131" s="1" t="s">
        <v>4148</v>
      </c>
      <c r="B4131" s="1">
        <v>50</v>
      </c>
      <c r="C4131" s="1">
        <v>73</v>
      </c>
      <c r="D4131" s="1">
        <v>55</v>
      </c>
      <c r="E4131" s="1">
        <v>41</v>
      </c>
      <c r="F4131" s="1">
        <v>32</v>
      </c>
      <c r="G4131" s="1">
        <v>49</v>
      </c>
      <c r="H4131" s="1">
        <v>40</v>
      </c>
      <c r="I4131" s="1">
        <v>57</v>
      </c>
      <c r="J4131" s="1">
        <v>40</v>
      </c>
      <c r="K4131" s="1">
        <v>49</v>
      </c>
      <c r="L4131" s="1">
        <v>54</v>
      </c>
      <c r="M4131" s="1">
        <v>38</v>
      </c>
    </row>
    <row r="4132" spans="1:13" x14ac:dyDescent="0.35">
      <c r="A4132" s="1" t="s">
        <v>4149</v>
      </c>
      <c r="B4132" s="1">
        <v>1</v>
      </c>
      <c r="C4132" s="1">
        <v>0</v>
      </c>
      <c r="D4132" s="1">
        <v>0</v>
      </c>
      <c r="E4132" s="1">
        <v>1</v>
      </c>
      <c r="F4132" s="1">
        <v>0</v>
      </c>
      <c r="G4132" s="1">
        <v>0</v>
      </c>
      <c r="H4132" s="1">
        <v>1</v>
      </c>
      <c r="I4132" s="1">
        <v>0</v>
      </c>
      <c r="J4132" s="1">
        <v>1</v>
      </c>
      <c r="K4132" s="1">
        <v>0</v>
      </c>
      <c r="L4132" s="1">
        <v>1</v>
      </c>
      <c r="M4132" s="1">
        <v>1</v>
      </c>
    </row>
    <row r="4133" spans="1:13" x14ac:dyDescent="0.35">
      <c r="A4133" s="1" t="s">
        <v>4150</v>
      </c>
      <c r="B4133" s="1">
        <v>1</v>
      </c>
      <c r="C4133" s="1">
        <v>0</v>
      </c>
      <c r="D4133" s="1">
        <v>0</v>
      </c>
      <c r="E4133" s="1">
        <v>1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1</v>
      </c>
      <c r="L4133" s="1">
        <v>1</v>
      </c>
      <c r="M4133" s="1">
        <v>0</v>
      </c>
    </row>
    <row r="4134" spans="1:13" x14ac:dyDescent="0.35">
      <c r="A4134" s="1" t="s">
        <v>4151</v>
      </c>
      <c r="B4134" s="1">
        <v>1</v>
      </c>
      <c r="C4134" s="1">
        <v>4</v>
      </c>
      <c r="D4134" s="1">
        <v>2</v>
      </c>
      <c r="E4134" s="1">
        <v>0</v>
      </c>
      <c r="F4134" s="1">
        <v>1</v>
      </c>
      <c r="G4134" s="1">
        <v>2</v>
      </c>
      <c r="H4134" s="1">
        <v>1</v>
      </c>
      <c r="I4134" s="1">
        <v>4</v>
      </c>
      <c r="J4134" s="1">
        <v>1</v>
      </c>
      <c r="K4134" s="1">
        <v>3</v>
      </c>
      <c r="L4134" s="1">
        <v>0</v>
      </c>
      <c r="M4134" s="1">
        <v>1</v>
      </c>
    </row>
    <row r="4135" spans="1:13" x14ac:dyDescent="0.35">
      <c r="A4135" s="1" t="s">
        <v>4152</v>
      </c>
      <c r="B4135" s="1">
        <v>11</v>
      </c>
      <c r="C4135" s="1">
        <v>0</v>
      </c>
      <c r="D4135" s="1">
        <v>1</v>
      </c>
      <c r="E4135" s="1">
        <v>4</v>
      </c>
      <c r="F4135" s="1">
        <v>11</v>
      </c>
      <c r="G4135" s="1">
        <v>6</v>
      </c>
      <c r="H4135" s="1">
        <v>5</v>
      </c>
      <c r="I4135" s="1">
        <v>3</v>
      </c>
      <c r="J4135" s="1">
        <v>3</v>
      </c>
      <c r="K4135" s="1">
        <v>7</v>
      </c>
      <c r="L4135" s="1">
        <v>10</v>
      </c>
      <c r="M4135" s="1">
        <v>3</v>
      </c>
    </row>
    <row r="4136" spans="1:13" x14ac:dyDescent="0.35">
      <c r="A4136" s="1" t="s">
        <v>4153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</row>
    <row r="4137" spans="1:13" x14ac:dyDescent="0.35">
      <c r="A4137" s="1" t="s">
        <v>4154</v>
      </c>
      <c r="B4137" s="1">
        <v>1</v>
      </c>
      <c r="C4137" s="1">
        <v>1</v>
      </c>
      <c r="D4137" s="1">
        <v>0</v>
      </c>
      <c r="E4137" s="1">
        <v>1</v>
      </c>
      <c r="F4137" s="1">
        <v>0</v>
      </c>
      <c r="G4137" s="1">
        <v>0</v>
      </c>
      <c r="H4137" s="1">
        <v>1</v>
      </c>
      <c r="I4137" s="1">
        <v>0</v>
      </c>
      <c r="J4137" s="1">
        <v>1</v>
      </c>
      <c r="K4137" s="1">
        <v>0</v>
      </c>
      <c r="L4137" s="1">
        <v>1</v>
      </c>
      <c r="M4137" s="1">
        <v>1</v>
      </c>
    </row>
    <row r="4138" spans="1:13" x14ac:dyDescent="0.35">
      <c r="A4138" s="1" t="s">
        <v>4155</v>
      </c>
      <c r="B4138" s="1">
        <v>2</v>
      </c>
      <c r="C4138" s="1">
        <v>1</v>
      </c>
      <c r="D4138" s="1">
        <v>2</v>
      </c>
      <c r="E4138" s="1">
        <v>1</v>
      </c>
      <c r="F4138" s="1">
        <v>1</v>
      </c>
      <c r="G4138" s="1">
        <v>0</v>
      </c>
      <c r="H4138" s="1">
        <v>1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</row>
    <row r="4139" spans="1:13" x14ac:dyDescent="0.35">
      <c r="A4139" s="1" t="s">
        <v>4156</v>
      </c>
      <c r="B4139" s="1">
        <v>4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2</v>
      </c>
      <c r="M4139" s="1">
        <v>0</v>
      </c>
    </row>
    <row r="4140" spans="1:13" x14ac:dyDescent="0.35">
      <c r="A4140" s="1" t="s">
        <v>4157</v>
      </c>
      <c r="B4140" s="1">
        <v>2</v>
      </c>
      <c r="C4140" s="1">
        <v>0</v>
      </c>
      <c r="D4140" s="1">
        <v>0</v>
      </c>
      <c r="E4140" s="1">
        <v>0</v>
      </c>
      <c r="F4140" s="1">
        <v>1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</row>
    <row r="4141" spans="1:13" x14ac:dyDescent="0.35">
      <c r="A4141" s="1" t="s">
        <v>4158</v>
      </c>
      <c r="B4141" s="1">
        <v>1</v>
      </c>
      <c r="C4141" s="1">
        <v>0</v>
      </c>
      <c r="D4141" s="1">
        <v>0</v>
      </c>
      <c r="E4141" s="1">
        <v>1</v>
      </c>
      <c r="F4141" s="1">
        <v>0</v>
      </c>
      <c r="G4141" s="1">
        <v>0</v>
      </c>
      <c r="H4141" s="1">
        <v>0</v>
      </c>
      <c r="I4141" s="1">
        <v>0</v>
      </c>
      <c r="J4141" s="1">
        <v>1</v>
      </c>
      <c r="K4141" s="1">
        <v>0</v>
      </c>
      <c r="L4141" s="1">
        <v>0</v>
      </c>
      <c r="M4141" s="1">
        <v>0</v>
      </c>
    </row>
    <row r="4142" spans="1:13" x14ac:dyDescent="0.35">
      <c r="A4142" s="1" t="s">
        <v>4159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1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</row>
    <row r="4143" spans="1:13" x14ac:dyDescent="0.35">
      <c r="A4143" s="1" t="s">
        <v>4160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1</v>
      </c>
      <c r="K4143" s="1">
        <v>1</v>
      </c>
      <c r="L4143" s="1">
        <v>1</v>
      </c>
      <c r="M4143" s="1">
        <v>0</v>
      </c>
    </row>
    <row r="4144" spans="1:13" x14ac:dyDescent="0.35">
      <c r="A4144" s="1" t="s">
        <v>4161</v>
      </c>
      <c r="B4144" s="1">
        <v>2</v>
      </c>
      <c r="C4144" s="1">
        <v>0</v>
      </c>
      <c r="D4144" s="1">
        <v>1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</row>
    <row r="4145" spans="1:13" x14ac:dyDescent="0.35">
      <c r="A4145" s="1" t="s">
        <v>4162</v>
      </c>
      <c r="B4145" s="1">
        <v>1</v>
      </c>
      <c r="C4145" s="1">
        <v>0</v>
      </c>
      <c r="D4145" s="1">
        <v>0</v>
      </c>
      <c r="E4145" s="1">
        <v>2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1</v>
      </c>
      <c r="M4145" s="1">
        <v>0</v>
      </c>
    </row>
    <row r="4146" spans="1:13" x14ac:dyDescent="0.35">
      <c r="A4146" s="1" t="s">
        <v>4163</v>
      </c>
      <c r="B4146" s="1">
        <v>2</v>
      </c>
      <c r="C4146" s="1">
        <v>4</v>
      </c>
      <c r="D4146" s="1">
        <v>6</v>
      </c>
      <c r="E4146" s="1">
        <v>2</v>
      </c>
      <c r="F4146" s="1">
        <v>2</v>
      </c>
      <c r="G4146" s="1">
        <v>2</v>
      </c>
      <c r="H4146" s="1">
        <v>3</v>
      </c>
      <c r="I4146" s="1">
        <v>6</v>
      </c>
      <c r="J4146" s="1">
        <v>1</v>
      </c>
      <c r="K4146" s="1">
        <v>6</v>
      </c>
      <c r="L4146" s="1">
        <v>4</v>
      </c>
      <c r="M4146" s="1">
        <v>1</v>
      </c>
    </row>
    <row r="4147" spans="1:13" x14ac:dyDescent="0.35">
      <c r="A4147" s="1" t="s">
        <v>4164</v>
      </c>
      <c r="B4147" s="1">
        <v>3</v>
      </c>
      <c r="C4147" s="1">
        <v>0</v>
      </c>
      <c r="D4147" s="1">
        <v>1</v>
      </c>
      <c r="E4147" s="1">
        <v>0</v>
      </c>
      <c r="F4147" s="1">
        <v>0</v>
      </c>
      <c r="G4147" s="1">
        <v>2</v>
      </c>
      <c r="H4147" s="1">
        <v>0</v>
      </c>
      <c r="I4147" s="1">
        <v>1</v>
      </c>
      <c r="J4147" s="1">
        <v>0</v>
      </c>
      <c r="K4147" s="1">
        <v>1</v>
      </c>
      <c r="L4147" s="1">
        <v>1</v>
      </c>
      <c r="M4147" s="1">
        <v>0</v>
      </c>
    </row>
    <row r="4148" spans="1:13" x14ac:dyDescent="0.35">
      <c r="A4148" s="1" t="s">
        <v>4165</v>
      </c>
      <c r="B4148" s="1">
        <v>2</v>
      </c>
      <c r="C4148" s="1">
        <v>0</v>
      </c>
      <c r="D4148" s="1">
        <v>2</v>
      </c>
      <c r="E4148" s="1">
        <v>0</v>
      </c>
      <c r="F4148" s="1">
        <v>2</v>
      </c>
      <c r="G4148" s="1">
        <v>1</v>
      </c>
      <c r="H4148" s="1">
        <v>1</v>
      </c>
      <c r="I4148" s="1">
        <v>1</v>
      </c>
      <c r="J4148" s="1">
        <v>1</v>
      </c>
      <c r="K4148" s="1">
        <v>0</v>
      </c>
      <c r="L4148" s="1">
        <v>2</v>
      </c>
      <c r="M4148" s="1">
        <v>1</v>
      </c>
    </row>
    <row r="4149" spans="1:13" x14ac:dyDescent="0.35">
      <c r="A4149" s="1" t="s">
        <v>4166</v>
      </c>
      <c r="B4149" s="1">
        <v>1</v>
      </c>
      <c r="C4149" s="1">
        <v>0</v>
      </c>
      <c r="D4149" s="1">
        <v>0</v>
      </c>
      <c r="E4149" s="1">
        <v>1</v>
      </c>
      <c r="F4149" s="1">
        <v>0</v>
      </c>
      <c r="G4149" s="1">
        <v>1</v>
      </c>
      <c r="H4149" s="1">
        <v>0</v>
      </c>
      <c r="I4149" s="1">
        <v>1</v>
      </c>
      <c r="J4149" s="1">
        <v>0</v>
      </c>
      <c r="K4149" s="1">
        <v>0</v>
      </c>
      <c r="L4149" s="1">
        <v>0</v>
      </c>
      <c r="M4149" s="1">
        <v>0</v>
      </c>
    </row>
    <row r="4150" spans="1:13" x14ac:dyDescent="0.35">
      <c r="A4150" s="1" t="s">
        <v>4167</v>
      </c>
      <c r="B4150" s="1">
        <v>1</v>
      </c>
      <c r="C4150" s="1">
        <v>0</v>
      </c>
      <c r="D4150" s="1">
        <v>0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</row>
    <row r="4151" spans="1:13" x14ac:dyDescent="0.35">
      <c r="A4151" s="1" t="s">
        <v>4168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2</v>
      </c>
      <c r="H4151" s="1">
        <v>0</v>
      </c>
      <c r="I4151" s="1">
        <v>1</v>
      </c>
      <c r="J4151" s="1">
        <v>0</v>
      </c>
      <c r="K4151" s="1">
        <v>0</v>
      </c>
      <c r="L4151" s="1">
        <v>0</v>
      </c>
      <c r="M4151" s="1">
        <v>1</v>
      </c>
    </row>
    <row r="4152" spans="1:13" x14ac:dyDescent="0.35">
      <c r="A4152" s="1" t="s">
        <v>4169</v>
      </c>
      <c r="B4152" s="1">
        <v>1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</row>
    <row r="4153" spans="1:13" x14ac:dyDescent="0.35">
      <c r="A4153" s="1" t="s">
        <v>4170</v>
      </c>
      <c r="B4153" s="1">
        <v>2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1</v>
      </c>
      <c r="K4153" s="1">
        <v>0</v>
      </c>
      <c r="L4153" s="1">
        <v>1</v>
      </c>
      <c r="M4153" s="1">
        <v>0</v>
      </c>
    </row>
    <row r="4154" spans="1:13" x14ac:dyDescent="0.35">
      <c r="A4154" s="1" t="s">
        <v>4171</v>
      </c>
      <c r="B4154" s="1">
        <v>6</v>
      </c>
      <c r="C4154" s="1">
        <v>0</v>
      </c>
      <c r="D4154" s="1">
        <v>0</v>
      </c>
      <c r="E4154" s="1">
        <v>2</v>
      </c>
      <c r="F4154" s="1">
        <v>1</v>
      </c>
      <c r="G4154" s="1">
        <v>3</v>
      </c>
      <c r="H4154" s="1">
        <v>1</v>
      </c>
      <c r="I4154" s="1">
        <v>1</v>
      </c>
      <c r="J4154" s="1">
        <v>3</v>
      </c>
      <c r="K4154" s="1">
        <v>2</v>
      </c>
      <c r="L4154" s="1">
        <v>1</v>
      </c>
      <c r="M4154" s="1">
        <v>3</v>
      </c>
    </row>
    <row r="4155" spans="1:13" x14ac:dyDescent="0.35">
      <c r="A4155" s="1" t="s">
        <v>4172</v>
      </c>
      <c r="B4155" s="1">
        <v>1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</row>
    <row r="4156" spans="1:13" x14ac:dyDescent="0.35">
      <c r="A4156" s="1" t="s">
        <v>4173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1</v>
      </c>
      <c r="K4156" s="1">
        <v>0</v>
      </c>
      <c r="L4156" s="1">
        <v>0</v>
      </c>
      <c r="M4156" s="1">
        <v>0</v>
      </c>
    </row>
    <row r="4157" spans="1:13" x14ac:dyDescent="0.35">
      <c r="A4157" s="1" t="s">
        <v>4174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1</v>
      </c>
      <c r="I4157" s="1">
        <v>0</v>
      </c>
      <c r="J4157" s="1">
        <v>1</v>
      </c>
      <c r="K4157" s="1">
        <v>0</v>
      </c>
      <c r="L4157" s="1">
        <v>0</v>
      </c>
      <c r="M4157" s="1">
        <v>0</v>
      </c>
    </row>
    <row r="4158" spans="1:13" x14ac:dyDescent="0.35">
      <c r="A4158" s="1" t="s">
        <v>4175</v>
      </c>
      <c r="B4158" s="1">
        <v>2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</row>
    <row r="4159" spans="1:13" x14ac:dyDescent="0.35">
      <c r="A4159" s="1" t="s">
        <v>4176</v>
      </c>
      <c r="B4159" s="1">
        <v>1</v>
      </c>
      <c r="C4159" s="1">
        <v>0</v>
      </c>
      <c r="D4159" s="1">
        <v>0</v>
      </c>
      <c r="E4159" s="1">
        <v>0</v>
      </c>
      <c r="F4159" s="1">
        <v>1</v>
      </c>
      <c r="G4159" s="1">
        <v>0</v>
      </c>
      <c r="H4159" s="1">
        <v>0</v>
      </c>
      <c r="I4159" s="1">
        <v>0</v>
      </c>
      <c r="J4159" s="1">
        <v>1</v>
      </c>
      <c r="K4159" s="1">
        <v>0</v>
      </c>
      <c r="L4159" s="1">
        <v>0</v>
      </c>
      <c r="M4159" s="1">
        <v>2</v>
      </c>
    </row>
    <row r="4160" spans="1:13" x14ac:dyDescent="0.35">
      <c r="A4160" s="1" t="s">
        <v>4177</v>
      </c>
      <c r="B4160" s="1">
        <v>3</v>
      </c>
      <c r="C4160" s="1">
        <v>4</v>
      </c>
      <c r="D4160" s="1">
        <v>1</v>
      </c>
      <c r="E4160" s="1">
        <v>1</v>
      </c>
      <c r="F4160" s="1">
        <v>0</v>
      </c>
      <c r="G4160" s="1">
        <v>2</v>
      </c>
      <c r="H4160" s="1">
        <v>1</v>
      </c>
      <c r="I4160" s="1">
        <v>1</v>
      </c>
      <c r="J4160" s="1">
        <v>0</v>
      </c>
      <c r="K4160" s="1">
        <v>7</v>
      </c>
      <c r="L4160" s="1">
        <v>2</v>
      </c>
      <c r="M4160" s="1">
        <v>0</v>
      </c>
    </row>
    <row r="4161" spans="1:13" x14ac:dyDescent="0.35">
      <c r="A4161" s="1" t="s">
        <v>4178</v>
      </c>
      <c r="B4161" s="1">
        <v>1</v>
      </c>
      <c r="C4161" s="1">
        <v>1</v>
      </c>
      <c r="D4161" s="1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1">
        <v>0</v>
      </c>
      <c r="L4161" s="1">
        <v>0</v>
      </c>
      <c r="M4161" s="1">
        <v>0</v>
      </c>
    </row>
    <row r="4162" spans="1:13" x14ac:dyDescent="0.35">
      <c r="A4162" s="1" t="s">
        <v>4179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1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</row>
    <row r="4163" spans="1:13" x14ac:dyDescent="0.35">
      <c r="A4163" s="1" t="s">
        <v>4180</v>
      </c>
      <c r="B4163" s="1">
        <v>2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</row>
    <row r="4164" spans="1:13" x14ac:dyDescent="0.35">
      <c r="A4164" s="1" t="s">
        <v>4181</v>
      </c>
      <c r="B4164" s="1">
        <v>1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2</v>
      </c>
      <c r="K4164" s="1">
        <v>0</v>
      </c>
      <c r="L4164" s="1">
        <v>0</v>
      </c>
      <c r="M4164" s="1">
        <v>0</v>
      </c>
    </row>
    <row r="4165" spans="1:13" x14ac:dyDescent="0.35">
      <c r="A4165" s="1" t="s">
        <v>4182</v>
      </c>
      <c r="B4165" s="1">
        <v>2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</row>
    <row r="4166" spans="1:13" x14ac:dyDescent="0.35">
      <c r="A4166" s="1" t="s">
        <v>4183</v>
      </c>
      <c r="B4166" s="1">
        <v>1</v>
      </c>
      <c r="C4166" s="1">
        <v>2</v>
      </c>
      <c r="D4166" s="1">
        <v>2</v>
      </c>
      <c r="E4166" s="1">
        <v>1</v>
      </c>
      <c r="F4166" s="1">
        <v>1</v>
      </c>
      <c r="G4166" s="1">
        <v>1</v>
      </c>
      <c r="H4166" s="1">
        <v>2</v>
      </c>
      <c r="I4166" s="1">
        <v>0</v>
      </c>
      <c r="J4166" s="1">
        <v>1</v>
      </c>
      <c r="K4166" s="1">
        <v>2</v>
      </c>
      <c r="L4166" s="1">
        <v>1</v>
      </c>
      <c r="M4166" s="1">
        <v>0</v>
      </c>
    </row>
    <row r="4167" spans="1:13" x14ac:dyDescent="0.35">
      <c r="A4167" s="1" t="s">
        <v>4184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1</v>
      </c>
      <c r="J4167" s="1">
        <v>0</v>
      </c>
      <c r="K4167" s="1">
        <v>0</v>
      </c>
      <c r="L4167" s="1">
        <v>0</v>
      </c>
      <c r="M4167" s="1">
        <v>0</v>
      </c>
    </row>
    <row r="4168" spans="1:13" x14ac:dyDescent="0.35">
      <c r="A4168" s="1" t="s">
        <v>4185</v>
      </c>
      <c r="B4168" s="1">
        <v>2</v>
      </c>
      <c r="C4168" s="1">
        <v>0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</row>
    <row r="4169" spans="1:13" x14ac:dyDescent="0.35">
      <c r="A4169" s="1" t="s">
        <v>4186</v>
      </c>
      <c r="B4169" s="1">
        <v>1</v>
      </c>
      <c r="C4169" s="1">
        <v>0</v>
      </c>
      <c r="D4169" s="1">
        <v>1</v>
      </c>
      <c r="E4169" s="1">
        <v>0</v>
      </c>
      <c r="F4169" s="1">
        <v>0</v>
      </c>
      <c r="G4169" s="1">
        <v>0</v>
      </c>
      <c r="H4169" s="1">
        <v>1</v>
      </c>
      <c r="I4169" s="1">
        <v>0</v>
      </c>
      <c r="J4169" s="1">
        <v>1</v>
      </c>
      <c r="K4169" s="1">
        <v>0</v>
      </c>
      <c r="L4169" s="1">
        <v>0</v>
      </c>
      <c r="M4169" s="1">
        <v>0</v>
      </c>
    </row>
    <row r="4170" spans="1:13" x14ac:dyDescent="0.35">
      <c r="A4170" s="1" t="s">
        <v>4187</v>
      </c>
      <c r="B4170" s="1">
        <v>1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</row>
    <row r="4171" spans="1:13" x14ac:dyDescent="0.35">
      <c r="A4171" s="1" t="s">
        <v>4188</v>
      </c>
      <c r="B4171" s="1">
        <v>2</v>
      </c>
      <c r="C4171" s="1">
        <v>1</v>
      </c>
      <c r="D4171" s="1">
        <v>1</v>
      </c>
      <c r="E4171" s="1">
        <v>0</v>
      </c>
      <c r="F4171" s="1">
        <v>0</v>
      </c>
      <c r="G4171" s="1">
        <v>4</v>
      </c>
      <c r="H4171" s="1">
        <v>2</v>
      </c>
      <c r="I4171" s="1">
        <v>0</v>
      </c>
      <c r="J4171" s="1">
        <v>1</v>
      </c>
      <c r="K4171" s="1">
        <v>0</v>
      </c>
      <c r="L4171" s="1">
        <v>0</v>
      </c>
      <c r="M4171" s="1">
        <v>0</v>
      </c>
    </row>
    <row r="4172" spans="1:13" x14ac:dyDescent="0.35">
      <c r="A4172" s="1" t="s">
        <v>4189</v>
      </c>
      <c r="B4172" s="1">
        <v>1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1</v>
      </c>
      <c r="L4172" s="1">
        <v>0</v>
      </c>
      <c r="M4172" s="1">
        <v>3</v>
      </c>
    </row>
    <row r="4173" spans="1:13" x14ac:dyDescent="0.35">
      <c r="A4173" s="1" t="s">
        <v>4190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1</v>
      </c>
    </row>
    <row r="4174" spans="1:13" x14ac:dyDescent="0.35">
      <c r="A4174" s="1" t="s">
        <v>4191</v>
      </c>
      <c r="B4174" s="1">
        <v>2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1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</row>
    <row r="4175" spans="1:13" x14ac:dyDescent="0.35">
      <c r="A4175" s="1" t="s">
        <v>4192</v>
      </c>
      <c r="B4175" s="1">
        <v>1</v>
      </c>
      <c r="C4175" s="1">
        <v>0</v>
      </c>
      <c r="D4175" s="1">
        <v>0</v>
      </c>
      <c r="E4175" s="1">
        <v>0</v>
      </c>
      <c r="F4175" s="1">
        <v>1</v>
      </c>
      <c r="G4175" s="1">
        <v>1</v>
      </c>
      <c r="H4175" s="1">
        <v>0</v>
      </c>
      <c r="I4175" s="1">
        <v>0</v>
      </c>
      <c r="J4175" s="1">
        <v>1</v>
      </c>
      <c r="K4175" s="1">
        <v>0</v>
      </c>
      <c r="L4175" s="1">
        <v>1</v>
      </c>
      <c r="M4175" s="1">
        <v>0</v>
      </c>
    </row>
    <row r="4176" spans="1:13" x14ac:dyDescent="0.35">
      <c r="A4176" s="1" t="s">
        <v>4193</v>
      </c>
      <c r="B4176" s="1">
        <v>1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1</v>
      </c>
      <c r="M4176" s="1">
        <v>0</v>
      </c>
    </row>
    <row r="4177" spans="1:13" x14ac:dyDescent="0.35">
      <c r="A4177" s="1" t="s">
        <v>4194</v>
      </c>
      <c r="B4177" s="1">
        <v>2</v>
      </c>
      <c r="C4177" s="1">
        <v>0</v>
      </c>
      <c r="D4177" s="1">
        <v>0</v>
      </c>
      <c r="E4177" s="1">
        <v>0</v>
      </c>
      <c r="F4177" s="1">
        <v>1</v>
      </c>
      <c r="G4177" s="1">
        <v>1</v>
      </c>
      <c r="H4177" s="1">
        <v>0</v>
      </c>
      <c r="I4177" s="1">
        <v>0</v>
      </c>
      <c r="J4177" s="1">
        <v>2</v>
      </c>
      <c r="K4177" s="1">
        <v>0</v>
      </c>
      <c r="L4177" s="1">
        <v>0</v>
      </c>
      <c r="M4177" s="1">
        <v>0</v>
      </c>
    </row>
    <row r="4178" spans="1:13" x14ac:dyDescent="0.35">
      <c r="A4178" s="1" t="s">
        <v>4195</v>
      </c>
      <c r="B4178" s="1">
        <v>1</v>
      </c>
      <c r="C4178" s="1">
        <v>0</v>
      </c>
      <c r="D4178" s="1">
        <v>0</v>
      </c>
      <c r="E4178" s="1">
        <v>1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</row>
    <row r="4179" spans="1:13" x14ac:dyDescent="0.35">
      <c r="A4179" s="1" t="s">
        <v>4196</v>
      </c>
      <c r="B4179" s="1">
        <v>3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1</v>
      </c>
      <c r="L4179" s="1">
        <v>0</v>
      </c>
      <c r="M4179" s="1">
        <v>0</v>
      </c>
    </row>
    <row r="4180" spans="1:13" x14ac:dyDescent="0.35">
      <c r="A4180" s="1" t="s">
        <v>4197</v>
      </c>
      <c r="B4180" s="1">
        <v>1</v>
      </c>
      <c r="C4180" s="1">
        <v>1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</row>
    <row r="4181" spans="1:13" x14ac:dyDescent="0.35">
      <c r="A4181" s="1" t="s">
        <v>4198</v>
      </c>
      <c r="B4181" s="1">
        <v>2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</row>
    <row r="4182" spans="1:13" x14ac:dyDescent="0.35">
      <c r="A4182" s="1" t="s">
        <v>4199</v>
      </c>
      <c r="B4182" s="1">
        <v>3</v>
      </c>
      <c r="C4182" s="1">
        <v>0</v>
      </c>
      <c r="D4182" s="1">
        <v>2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1</v>
      </c>
      <c r="L4182" s="1">
        <v>1</v>
      </c>
      <c r="M4182" s="1">
        <v>0</v>
      </c>
    </row>
    <row r="4183" spans="1:13" x14ac:dyDescent="0.35">
      <c r="A4183" s="1" t="s">
        <v>4200</v>
      </c>
      <c r="B4183" s="1">
        <v>3</v>
      </c>
      <c r="C4183" s="1">
        <v>0</v>
      </c>
      <c r="D4183" s="1">
        <v>0</v>
      </c>
      <c r="E4183" s="1">
        <v>1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1</v>
      </c>
      <c r="L4183" s="1">
        <v>2</v>
      </c>
      <c r="M4183" s="1">
        <v>2</v>
      </c>
    </row>
    <row r="4184" spans="1:13" x14ac:dyDescent="0.35">
      <c r="A4184" s="1" t="s">
        <v>4201</v>
      </c>
      <c r="B4184" s="1">
        <v>3</v>
      </c>
      <c r="C4184" s="1">
        <v>1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</row>
    <row r="4185" spans="1:13" x14ac:dyDescent="0.35">
      <c r="A4185" s="1" t="s">
        <v>4202</v>
      </c>
      <c r="B4185" s="1">
        <v>1</v>
      </c>
      <c r="C4185" s="1">
        <v>0</v>
      </c>
      <c r="D4185" s="1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</row>
    <row r="4186" spans="1:13" x14ac:dyDescent="0.35">
      <c r="A4186" s="1" t="s">
        <v>4203</v>
      </c>
      <c r="B4186" s="1">
        <v>2</v>
      </c>
      <c r="C4186" s="1">
        <v>0</v>
      </c>
      <c r="D4186" s="1">
        <v>3</v>
      </c>
      <c r="E4186" s="1">
        <v>2</v>
      </c>
      <c r="F4186" s="1">
        <v>3</v>
      </c>
      <c r="G4186" s="1">
        <v>0</v>
      </c>
      <c r="H4186" s="1">
        <v>0</v>
      </c>
      <c r="I4186" s="1">
        <v>1</v>
      </c>
      <c r="J4186" s="1">
        <v>0</v>
      </c>
      <c r="K4186" s="1">
        <v>1</v>
      </c>
      <c r="L4186" s="1">
        <v>1</v>
      </c>
      <c r="M4186" s="1">
        <v>1</v>
      </c>
    </row>
    <row r="4187" spans="1:13" x14ac:dyDescent="0.35">
      <c r="A4187" s="1" t="s">
        <v>4204</v>
      </c>
      <c r="B4187" s="1">
        <v>1</v>
      </c>
      <c r="C4187" s="1">
        <v>0</v>
      </c>
      <c r="D4187" s="1">
        <v>0</v>
      </c>
      <c r="E4187" s="1">
        <v>0</v>
      </c>
      <c r="F4187" s="1">
        <v>1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1</v>
      </c>
      <c r="M4187" s="1">
        <v>0</v>
      </c>
    </row>
    <row r="4188" spans="1:13" x14ac:dyDescent="0.35">
      <c r="A4188" s="1" t="s">
        <v>4205</v>
      </c>
      <c r="B4188" s="1">
        <v>1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</row>
    <row r="4189" spans="1:13" x14ac:dyDescent="0.35">
      <c r="A4189" s="1" t="s">
        <v>4206</v>
      </c>
      <c r="B4189" s="1">
        <v>2</v>
      </c>
      <c r="C4189" s="1">
        <v>0</v>
      </c>
      <c r="D4189" s="1">
        <v>0</v>
      </c>
      <c r="E4189" s="1">
        <v>0</v>
      </c>
      <c r="F4189" s="1">
        <v>1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</row>
    <row r="4190" spans="1:13" x14ac:dyDescent="0.35">
      <c r="A4190" s="1" t="s">
        <v>4207</v>
      </c>
      <c r="B4190" s="1">
        <v>5</v>
      </c>
      <c r="C4190" s="1">
        <v>3</v>
      </c>
      <c r="D4190" s="1">
        <v>1</v>
      </c>
      <c r="E4190" s="1">
        <v>3</v>
      </c>
      <c r="F4190" s="1">
        <v>4</v>
      </c>
      <c r="G4190" s="1">
        <v>4</v>
      </c>
      <c r="H4190" s="1">
        <v>7</v>
      </c>
      <c r="I4190" s="1">
        <v>2</v>
      </c>
      <c r="J4190" s="1">
        <v>3</v>
      </c>
      <c r="K4190" s="1">
        <v>3</v>
      </c>
      <c r="L4190" s="1">
        <v>4</v>
      </c>
      <c r="M4190" s="1">
        <v>1</v>
      </c>
    </row>
    <row r="4191" spans="1:13" x14ac:dyDescent="0.35">
      <c r="A4191" s="1" t="s">
        <v>4208</v>
      </c>
      <c r="B4191" s="1">
        <v>1</v>
      </c>
      <c r="C4191" s="1">
        <v>0</v>
      </c>
      <c r="D4191" s="1">
        <v>1</v>
      </c>
      <c r="E4191" s="1">
        <v>0</v>
      </c>
      <c r="F4191" s="1">
        <v>0</v>
      </c>
      <c r="G4191" s="1">
        <v>0</v>
      </c>
      <c r="H4191" s="1">
        <v>0</v>
      </c>
      <c r="I4191" s="1">
        <v>1</v>
      </c>
      <c r="J4191" s="1">
        <v>0</v>
      </c>
      <c r="K4191" s="1">
        <v>0</v>
      </c>
      <c r="L4191" s="1">
        <v>0</v>
      </c>
      <c r="M4191" s="1">
        <v>1</v>
      </c>
    </row>
    <row r="4192" spans="1:13" x14ac:dyDescent="0.35">
      <c r="A4192" s="1" t="s">
        <v>4209</v>
      </c>
      <c r="B4192" s="1">
        <v>0</v>
      </c>
      <c r="C4192" s="1">
        <v>1</v>
      </c>
      <c r="D4192" s="1">
        <v>4</v>
      </c>
      <c r="E4192" s="1">
        <v>2</v>
      </c>
      <c r="F4192" s="1">
        <v>0</v>
      </c>
      <c r="G4192" s="1">
        <v>2</v>
      </c>
      <c r="H4192" s="1">
        <v>0</v>
      </c>
      <c r="I4192" s="1">
        <v>0</v>
      </c>
      <c r="J4192" s="1">
        <v>0</v>
      </c>
      <c r="K4192" s="1">
        <v>1</v>
      </c>
      <c r="L4192" s="1">
        <v>0</v>
      </c>
      <c r="M4192" s="1">
        <v>0</v>
      </c>
    </row>
    <row r="4193" spans="1:13" x14ac:dyDescent="0.35">
      <c r="A4193" s="1" t="s">
        <v>4210</v>
      </c>
      <c r="B4193" s="1">
        <v>1</v>
      </c>
      <c r="C4193" s="1">
        <v>0</v>
      </c>
      <c r="D4193" s="1">
        <v>0</v>
      </c>
      <c r="E4193" s="1">
        <v>1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</row>
    <row r="4194" spans="1:13" x14ac:dyDescent="0.35">
      <c r="A4194" s="1" t="s">
        <v>4211</v>
      </c>
      <c r="B4194" s="1">
        <v>1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1</v>
      </c>
      <c r="K4194" s="1">
        <v>0</v>
      </c>
      <c r="L4194" s="1">
        <v>0</v>
      </c>
      <c r="M4194" s="1">
        <v>0</v>
      </c>
    </row>
    <row r="4195" spans="1:13" x14ac:dyDescent="0.35">
      <c r="A4195" s="1" t="s">
        <v>4212</v>
      </c>
      <c r="B4195" s="1">
        <v>1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1</v>
      </c>
      <c r="K4195" s="1">
        <v>0</v>
      </c>
      <c r="L4195" s="1">
        <v>0</v>
      </c>
      <c r="M4195" s="1">
        <v>1</v>
      </c>
    </row>
    <row r="4196" spans="1:13" x14ac:dyDescent="0.35">
      <c r="A4196" s="1" t="s">
        <v>4213</v>
      </c>
      <c r="B4196" s="1">
        <v>5</v>
      </c>
      <c r="C4196" s="1">
        <v>1</v>
      </c>
      <c r="D4196" s="1">
        <v>3</v>
      </c>
      <c r="E4196" s="1">
        <v>2</v>
      </c>
      <c r="F4196" s="1">
        <v>4</v>
      </c>
      <c r="G4196" s="1">
        <v>2</v>
      </c>
      <c r="H4196" s="1">
        <v>3</v>
      </c>
      <c r="I4196" s="1">
        <v>2</v>
      </c>
      <c r="J4196" s="1">
        <v>3</v>
      </c>
      <c r="K4196" s="1">
        <v>6</v>
      </c>
      <c r="L4196" s="1">
        <v>1</v>
      </c>
      <c r="M4196" s="1">
        <v>1</v>
      </c>
    </row>
    <row r="4197" spans="1:13" x14ac:dyDescent="0.35">
      <c r="A4197" s="1" t="s">
        <v>4214</v>
      </c>
      <c r="B4197" s="1">
        <v>1</v>
      </c>
      <c r="C4197" s="1">
        <v>5</v>
      </c>
      <c r="D4197" s="1">
        <v>3</v>
      </c>
      <c r="E4197" s="1">
        <v>0</v>
      </c>
      <c r="F4197" s="1">
        <v>4</v>
      </c>
      <c r="G4197" s="1">
        <v>0</v>
      </c>
      <c r="H4197" s="1">
        <v>1</v>
      </c>
      <c r="I4197" s="1">
        <v>1</v>
      </c>
      <c r="J4197" s="1">
        <v>0</v>
      </c>
      <c r="K4197" s="1">
        <v>1</v>
      </c>
      <c r="L4197" s="1">
        <v>1</v>
      </c>
      <c r="M4197" s="1">
        <v>0</v>
      </c>
    </row>
    <row r="4198" spans="1:13" x14ac:dyDescent="0.35">
      <c r="A4198" s="1" t="s">
        <v>4215</v>
      </c>
      <c r="B4198" s="1">
        <v>0</v>
      </c>
      <c r="C4198" s="1">
        <v>0</v>
      </c>
      <c r="D4198" s="1">
        <v>0</v>
      </c>
      <c r="E4198" s="1">
        <v>1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1</v>
      </c>
    </row>
    <row r="4199" spans="1:13" x14ac:dyDescent="0.35">
      <c r="A4199" s="1" t="s">
        <v>4216</v>
      </c>
      <c r="B4199" s="1">
        <v>1</v>
      </c>
      <c r="C4199" s="1">
        <v>3</v>
      </c>
      <c r="D4199" s="1">
        <v>2</v>
      </c>
      <c r="E4199" s="1">
        <v>1</v>
      </c>
      <c r="F4199" s="1">
        <v>2</v>
      </c>
      <c r="G4199" s="1">
        <v>5</v>
      </c>
      <c r="H4199" s="1">
        <v>9</v>
      </c>
      <c r="I4199" s="1">
        <v>3</v>
      </c>
      <c r="J4199" s="1">
        <v>3</v>
      </c>
      <c r="K4199" s="1">
        <v>3</v>
      </c>
      <c r="L4199" s="1">
        <v>2</v>
      </c>
      <c r="M4199" s="1">
        <v>3</v>
      </c>
    </row>
    <row r="4200" spans="1:13" x14ac:dyDescent="0.35">
      <c r="A4200" s="1" t="s">
        <v>4217</v>
      </c>
      <c r="B4200" s="1">
        <v>0</v>
      </c>
      <c r="C4200" s="1">
        <v>1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1</v>
      </c>
      <c r="L4200" s="1">
        <v>1</v>
      </c>
      <c r="M4200" s="1">
        <v>1</v>
      </c>
    </row>
    <row r="4201" spans="1:13" x14ac:dyDescent="0.35">
      <c r="A4201" s="1" t="s">
        <v>4218</v>
      </c>
      <c r="B4201" s="1">
        <v>0</v>
      </c>
      <c r="C4201" s="1">
        <v>3</v>
      </c>
      <c r="D4201" s="1">
        <v>0</v>
      </c>
      <c r="E4201" s="1">
        <v>0</v>
      </c>
      <c r="F4201" s="1">
        <v>0</v>
      </c>
      <c r="G4201" s="1">
        <v>2</v>
      </c>
      <c r="H4201" s="1">
        <v>0</v>
      </c>
      <c r="I4201" s="1">
        <v>0</v>
      </c>
      <c r="J4201" s="1">
        <v>0</v>
      </c>
      <c r="K4201" s="1">
        <v>1</v>
      </c>
      <c r="L4201" s="1">
        <v>0</v>
      </c>
      <c r="M4201" s="1">
        <v>0</v>
      </c>
    </row>
    <row r="4202" spans="1:13" x14ac:dyDescent="0.35">
      <c r="A4202" s="1" t="s">
        <v>4219</v>
      </c>
      <c r="B4202" s="1">
        <v>0</v>
      </c>
      <c r="C4202" s="1">
        <v>4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1</v>
      </c>
      <c r="K4202" s="1">
        <v>0</v>
      </c>
      <c r="L4202" s="1">
        <v>1</v>
      </c>
      <c r="M4202" s="1">
        <v>0</v>
      </c>
    </row>
    <row r="4203" spans="1:13" x14ac:dyDescent="0.35">
      <c r="A4203" s="1" t="s">
        <v>4220</v>
      </c>
      <c r="B4203" s="1">
        <v>0</v>
      </c>
      <c r="C4203" s="1">
        <v>1</v>
      </c>
      <c r="D4203" s="1">
        <v>0</v>
      </c>
      <c r="E4203" s="1">
        <v>0</v>
      </c>
      <c r="F4203" s="1">
        <v>0</v>
      </c>
      <c r="G4203" s="1">
        <v>1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</row>
    <row r="4204" spans="1:13" x14ac:dyDescent="0.35">
      <c r="A4204" s="1" t="s">
        <v>4221</v>
      </c>
      <c r="B4204" s="1">
        <v>0</v>
      </c>
      <c r="C4204" s="1">
        <v>1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</row>
    <row r="4205" spans="1:13" x14ac:dyDescent="0.35">
      <c r="A4205" s="1" t="s">
        <v>4222</v>
      </c>
      <c r="B4205" s="1">
        <v>0</v>
      </c>
      <c r="C4205" s="1">
        <v>3</v>
      </c>
      <c r="D4205" s="1">
        <v>0</v>
      </c>
      <c r="E4205" s="1">
        <v>2</v>
      </c>
      <c r="F4205" s="1">
        <v>0</v>
      </c>
      <c r="G4205" s="1">
        <v>0</v>
      </c>
      <c r="H4205" s="1">
        <v>3</v>
      </c>
      <c r="I4205" s="1">
        <v>1</v>
      </c>
      <c r="J4205" s="1">
        <v>0</v>
      </c>
      <c r="K4205" s="1">
        <v>1</v>
      </c>
      <c r="L4205" s="1">
        <v>2</v>
      </c>
      <c r="M4205" s="1">
        <v>0</v>
      </c>
    </row>
    <row r="4206" spans="1:13" x14ac:dyDescent="0.35">
      <c r="A4206" s="1" t="s">
        <v>4223</v>
      </c>
      <c r="B4206" s="1">
        <v>0</v>
      </c>
      <c r="C4206" s="1">
        <v>1</v>
      </c>
      <c r="D4206" s="1">
        <v>4</v>
      </c>
      <c r="E4206" s="1">
        <v>2</v>
      </c>
      <c r="F4206" s="1">
        <v>3</v>
      </c>
      <c r="G4206" s="1">
        <v>2</v>
      </c>
      <c r="H4206" s="1">
        <v>1</v>
      </c>
      <c r="I4206" s="1">
        <v>0</v>
      </c>
      <c r="J4206" s="1">
        <v>0</v>
      </c>
      <c r="K4206" s="1">
        <v>0</v>
      </c>
      <c r="L4206" s="1">
        <v>0</v>
      </c>
      <c r="M4206" s="1">
        <v>1</v>
      </c>
    </row>
    <row r="4207" spans="1:13" x14ac:dyDescent="0.35">
      <c r="A4207" s="1" t="s">
        <v>4224</v>
      </c>
      <c r="B4207" s="1">
        <v>0</v>
      </c>
      <c r="C4207" s="1">
        <v>1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1</v>
      </c>
      <c r="K4207" s="1">
        <v>0</v>
      </c>
      <c r="L4207" s="1">
        <v>0</v>
      </c>
      <c r="M4207" s="1">
        <v>0</v>
      </c>
    </row>
    <row r="4208" spans="1:13" x14ac:dyDescent="0.35">
      <c r="A4208" s="1" t="s">
        <v>4225</v>
      </c>
      <c r="B4208" s="1">
        <v>0</v>
      </c>
      <c r="C4208" s="1">
        <v>1</v>
      </c>
      <c r="D4208" s="1">
        <v>0</v>
      </c>
      <c r="E4208" s="1">
        <v>1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</row>
    <row r="4209" spans="1:13" x14ac:dyDescent="0.35">
      <c r="A4209" s="1" t="s">
        <v>4226</v>
      </c>
      <c r="B4209" s="1">
        <v>0</v>
      </c>
      <c r="C4209" s="1">
        <v>4</v>
      </c>
      <c r="D4209" s="1">
        <v>1</v>
      </c>
      <c r="E4209" s="1">
        <v>1</v>
      </c>
      <c r="F4209" s="1">
        <v>1</v>
      </c>
      <c r="G4209" s="1">
        <v>0</v>
      </c>
      <c r="H4209" s="1">
        <v>4</v>
      </c>
      <c r="I4209" s="1">
        <v>0</v>
      </c>
      <c r="J4209" s="1">
        <v>0</v>
      </c>
      <c r="K4209" s="1">
        <v>1</v>
      </c>
      <c r="L4209" s="1">
        <v>2</v>
      </c>
      <c r="M4209" s="1">
        <v>1</v>
      </c>
    </row>
    <row r="4210" spans="1:13" x14ac:dyDescent="0.35">
      <c r="A4210" s="1" t="s">
        <v>4227</v>
      </c>
      <c r="B4210" s="1">
        <v>0</v>
      </c>
      <c r="C4210" s="1">
        <v>2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</row>
    <row r="4211" spans="1:13" x14ac:dyDescent="0.35">
      <c r="A4211" s="1" t="s">
        <v>4228</v>
      </c>
      <c r="B4211" s="1">
        <v>0</v>
      </c>
      <c r="C4211" s="1">
        <v>2</v>
      </c>
      <c r="D4211" s="1">
        <v>0</v>
      </c>
      <c r="E4211" s="1">
        <v>0</v>
      </c>
      <c r="F4211" s="1">
        <v>1</v>
      </c>
      <c r="G4211" s="1">
        <v>0</v>
      </c>
      <c r="H4211" s="1">
        <v>0</v>
      </c>
      <c r="I4211" s="1">
        <v>0</v>
      </c>
      <c r="J4211" s="1">
        <v>0</v>
      </c>
      <c r="K4211" s="1">
        <v>2</v>
      </c>
      <c r="L4211" s="1">
        <v>0</v>
      </c>
      <c r="M4211" s="1">
        <v>0</v>
      </c>
    </row>
    <row r="4212" spans="1:13" x14ac:dyDescent="0.35">
      <c r="A4212" s="1" t="s">
        <v>4229</v>
      </c>
      <c r="B4212" s="1">
        <v>0</v>
      </c>
      <c r="C4212" s="1">
        <v>0</v>
      </c>
      <c r="D4212" s="1">
        <v>1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</row>
    <row r="4213" spans="1:13" x14ac:dyDescent="0.35">
      <c r="A4213" s="1" t="s">
        <v>4230</v>
      </c>
      <c r="B4213" s="1">
        <v>0</v>
      </c>
      <c r="C4213" s="1">
        <v>1</v>
      </c>
      <c r="D4213" s="1">
        <v>0</v>
      </c>
      <c r="E4213" s="1">
        <v>0</v>
      </c>
      <c r="F4213" s="1">
        <v>1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</row>
    <row r="4214" spans="1:13" x14ac:dyDescent="0.35">
      <c r="A4214" s="1" t="s">
        <v>4231</v>
      </c>
      <c r="B4214" s="1">
        <v>1</v>
      </c>
      <c r="C4214" s="1">
        <v>1</v>
      </c>
      <c r="D4214" s="1">
        <v>1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1</v>
      </c>
      <c r="K4214" s="1">
        <v>0</v>
      </c>
      <c r="L4214" s="1">
        <v>0</v>
      </c>
      <c r="M4214" s="1">
        <v>0</v>
      </c>
    </row>
    <row r="4215" spans="1:13" x14ac:dyDescent="0.35">
      <c r="A4215" s="1" t="s">
        <v>4232</v>
      </c>
      <c r="B4215" s="1">
        <v>0</v>
      </c>
      <c r="C4215" s="1">
        <v>1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</row>
    <row r="4216" spans="1:13" x14ac:dyDescent="0.35">
      <c r="A4216" s="1" t="s">
        <v>4233</v>
      </c>
      <c r="B4216" s="1">
        <v>0</v>
      </c>
      <c r="C4216" s="1">
        <v>1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</row>
    <row r="4217" spans="1:13" x14ac:dyDescent="0.35">
      <c r="A4217" s="1" t="s">
        <v>4234</v>
      </c>
      <c r="B4217" s="1">
        <v>0</v>
      </c>
      <c r="C4217" s="1">
        <v>2</v>
      </c>
      <c r="D4217" s="1">
        <v>1</v>
      </c>
      <c r="E4217" s="1">
        <v>1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</row>
    <row r="4218" spans="1:13" x14ac:dyDescent="0.35">
      <c r="A4218" s="1" t="s">
        <v>4235</v>
      </c>
      <c r="B4218" s="1">
        <v>0</v>
      </c>
      <c r="C4218" s="1">
        <v>2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</row>
    <row r="4219" spans="1:13" x14ac:dyDescent="0.35">
      <c r="A4219" s="1" t="s">
        <v>4236</v>
      </c>
      <c r="B4219" s="1">
        <v>0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</row>
    <row r="4220" spans="1:13" x14ac:dyDescent="0.35">
      <c r="A4220" s="1" t="s">
        <v>4237</v>
      </c>
      <c r="B4220" s="1">
        <v>3</v>
      </c>
      <c r="C4220" s="1">
        <v>3</v>
      </c>
      <c r="D4220" s="1">
        <v>3</v>
      </c>
      <c r="E4220" s="1">
        <v>1</v>
      </c>
      <c r="F4220" s="1">
        <v>1</v>
      </c>
      <c r="G4220" s="1">
        <v>1</v>
      </c>
      <c r="H4220" s="1">
        <v>1</v>
      </c>
      <c r="I4220" s="1">
        <v>1</v>
      </c>
      <c r="J4220" s="1">
        <v>2</v>
      </c>
      <c r="K4220" s="1">
        <v>1</v>
      </c>
      <c r="L4220" s="1">
        <v>0</v>
      </c>
      <c r="M4220" s="1">
        <v>1</v>
      </c>
    </row>
    <row r="4221" spans="1:13" x14ac:dyDescent="0.35">
      <c r="A4221" s="1" t="s">
        <v>4238</v>
      </c>
      <c r="B4221" s="1">
        <v>0</v>
      </c>
      <c r="C4221" s="1">
        <v>2</v>
      </c>
      <c r="D4221" s="1">
        <v>1</v>
      </c>
      <c r="E4221" s="1">
        <v>0</v>
      </c>
      <c r="F4221" s="1">
        <v>2</v>
      </c>
      <c r="G4221" s="1">
        <v>0</v>
      </c>
      <c r="H4221" s="1">
        <v>0</v>
      </c>
      <c r="I4221" s="1">
        <v>1</v>
      </c>
      <c r="J4221" s="1">
        <v>0</v>
      </c>
      <c r="K4221" s="1">
        <v>0</v>
      </c>
      <c r="L4221" s="1">
        <v>0</v>
      </c>
      <c r="M4221" s="1">
        <v>0</v>
      </c>
    </row>
    <row r="4222" spans="1:13" x14ac:dyDescent="0.35">
      <c r="A4222" s="1" t="s">
        <v>4239</v>
      </c>
      <c r="B4222" s="1">
        <v>0</v>
      </c>
      <c r="C4222" s="1">
        <v>1</v>
      </c>
      <c r="D4222" s="1">
        <v>0</v>
      </c>
      <c r="E4222" s="1">
        <v>1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1</v>
      </c>
    </row>
    <row r="4223" spans="1:13" x14ac:dyDescent="0.35">
      <c r="A4223" s="1" t="s">
        <v>4240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</row>
    <row r="4224" spans="1:13" x14ac:dyDescent="0.35">
      <c r="A4224" s="1" t="s">
        <v>4241</v>
      </c>
      <c r="B4224" s="1">
        <v>0</v>
      </c>
      <c r="C4224" s="1">
        <v>2</v>
      </c>
      <c r="D4224" s="1">
        <v>0</v>
      </c>
      <c r="E4224" s="1">
        <v>0</v>
      </c>
      <c r="F4224" s="1">
        <v>2</v>
      </c>
      <c r="G4224" s="1">
        <v>1</v>
      </c>
      <c r="H4224" s="1">
        <v>0</v>
      </c>
      <c r="I4224" s="1">
        <v>1</v>
      </c>
      <c r="J4224" s="1">
        <v>1</v>
      </c>
      <c r="K4224" s="1">
        <v>1</v>
      </c>
      <c r="L4224" s="1">
        <v>0</v>
      </c>
      <c r="M4224" s="1">
        <v>0</v>
      </c>
    </row>
    <row r="4225" spans="1:13" x14ac:dyDescent="0.35">
      <c r="A4225" s="1" t="s">
        <v>4242</v>
      </c>
      <c r="B4225" s="1">
        <v>0</v>
      </c>
      <c r="C4225" s="1">
        <v>1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</row>
    <row r="4226" spans="1:13" x14ac:dyDescent="0.35">
      <c r="A4226" s="1" t="s">
        <v>4243</v>
      </c>
      <c r="B4226" s="1">
        <v>0</v>
      </c>
      <c r="C4226" s="1">
        <v>2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</row>
    <row r="4227" spans="1:13" x14ac:dyDescent="0.35">
      <c r="A4227" s="1" t="s">
        <v>4244</v>
      </c>
      <c r="B4227" s="1">
        <v>0</v>
      </c>
      <c r="C4227" s="1">
        <v>1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</row>
    <row r="4228" spans="1:13" x14ac:dyDescent="0.35">
      <c r="A4228" s="1" t="s">
        <v>4245</v>
      </c>
      <c r="B4228" s="1">
        <v>0</v>
      </c>
      <c r="C4228" s="1">
        <v>1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</row>
    <row r="4229" spans="1:13" x14ac:dyDescent="0.35">
      <c r="A4229" s="1" t="s">
        <v>4246</v>
      </c>
      <c r="B4229" s="1">
        <v>0</v>
      </c>
      <c r="C4229" s="1">
        <v>1</v>
      </c>
      <c r="D4229" s="1">
        <v>1</v>
      </c>
      <c r="E4229" s="1">
        <v>0</v>
      </c>
      <c r="F4229" s="1">
        <v>1</v>
      </c>
      <c r="G4229" s="1">
        <v>0</v>
      </c>
      <c r="H4229" s="1">
        <v>1</v>
      </c>
      <c r="I4229" s="1">
        <v>1</v>
      </c>
      <c r="J4229" s="1">
        <v>0</v>
      </c>
      <c r="K4229" s="1">
        <v>0</v>
      </c>
      <c r="L4229" s="1">
        <v>2</v>
      </c>
      <c r="M4229" s="1">
        <v>2</v>
      </c>
    </row>
    <row r="4230" spans="1:13" x14ac:dyDescent="0.35">
      <c r="A4230" s="1" t="s">
        <v>4247</v>
      </c>
      <c r="B4230" s="1">
        <v>0</v>
      </c>
      <c r="C4230" s="1">
        <v>3</v>
      </c>
      <c r="D4230" s="1">
        <v>1</v>
      </c>
      <c r="E4230" s="1">
        <v>0</v>
      </c>
      <c r="F4230" s="1">
        <v>0</v>
      </c>
      <c r="G4230" s="1">
        <v>1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</row>
    <row r="4231" spans="1:13" x14ac:dyDescent="0.35">
      <c r="A4231" s="1" t="s">
        <v>4248</v>
      </c>
      <c r="B4231" s="1">
        <v>0</v>
      </c>
      <c r="C4231" s="1">
        <v>1</v>
      </c>
      <c r="D4231" s="1">
        <v>0</v>
      </c>
      <c r="E4231" s="1">
        <v>1</v>
      </c>
      <c r="F4231" s="1">
        <v>0</v>
      </c>
      <c r="G4231" s="1">
        <v>0</v>
      </c>
      <c r="H4231" s="1">
        <v>2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</row>
    <row r="4232" spans="1:13" x14ac:dyDescent="0.35">
      <c r="A4232" s="1" t="s">
        <v>4249</v>
      </c>
      <c r="B4232" s="1">
        <v>0</v>
      </c>
      <c r="C4232" s="1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</row>
    <row r="4233" spans="1:13" x14ac:dyDescent="0.35">
      <c r="A4233" s="1" t="s">
        <v>4250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</row>
    <row r="4234" spans="1:13" x14ac:dyDescent="0.35">
      <c r="A4234" s="1" t="s">
        <v>4251</v>
      </c>
      <c r="B4234" s="1">
        <v>0</v>
      </c>
      <c r="C4234" s="1">
        <v>1</v>
      </c>
      <c r="D4234" s="1">
        <v>0</v>
      </c>
      <c r="E4234" s="1">
        <v>0</v>
      </c>
      <c r="F4234" s="1">
        <v>0</v>
      </c>
      <c r="G4234" s="1">
        <v>1</v>
      </c>
      <c r="H4234" s="1">
        <v>3</v>
      </c>
      <c r="I4234" s="1">
        <v>0</v>
      </c>
      <c r="J4234" s="1">
        <v>0</v>
      </c>
      <c r="K4234" s="1">
        <v>0</v>
      </c>
      <c r="L4234" s="1">
        <v>0</v>
      </c>
      <c r="M4234" s="1">
        <v>1</v>
      </c>
    </row>
    <row r="4235" spans="1:13" x14ac:dyDescent="0.35">
      <c r="A4235" s="1" t="s">
        <v>4252</v>
      </c>
      <c r="B4235" s="1">
        <v>0</v>
      </c>
      <c r="C4235" s="1">
        <v>1</v>
      </c>
      <c r="D4235" s="1">
        <v>1</v>
      </c>
      <c r="E4235" s="1">
        <v>1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3</v>
      </c>
      <c r="M4235" s="1">
        <v>1</v>
      </c>
    </row>
    <row r="4236" spans="1:13" x14ac:dyDescent="0.35">
      <c r="A4236" s="1" t="s">
        <v>4253</v>
      </c>
      <c r="B4236" s="1">
        <v>1</v>
      </c>
      <c r="C4236" s="1">
        <v>1</v>
      </c>
      <c r="D4236" s="1">
        <v>1</v>
      </c>
      <c r="E4236" s="1">
        <v>0</v>
      </c>
      <c r="F4236" s="1">
        <v>0</v>
      </c>
      <c r="G4236" s="1">
        <v>1</v>
      </c>
      <c r="H4236" s="1">
        <v>2</v>
      </c>
      <c r="I4236" s="1">
        <v>0</v>
      </c>
      <c r="J4236" s="1">
        <v>1</v>
      </c>
      <c r="K4236" s="1">
        <v>0</v>
      </c>
      <c r="L4236" s="1">
        <v>0</v>
      </c>
      <c r="M4236" s="1">
        <v>0</v>
      </c>
    </row>
    <row r="4237" spans="1:13" x14ac:dyDescent="0.35">
      <c r="A4237" s="1" t="s">
        <v>4254</v>
      </c>
      <c r="B4237" s="1">
        <v>1</v>
      </c>
      <c r="C4237" s="1">
        <v>4</v>
      </c>
      <c r="D4237" s="1">
        <v>4</v>
      </c>
      <c r="E4237" s="1">
        <v>1</v>
      </c>
      <c r="F4237" s="1">
        <v>1</v>
      </c>
      <c r="G4237" s="1">
        <v>1</v>
      </c>
      <c r="H4237" s="1">
        <v>1</v>
      </c>
      <c r="I4237" s="1">
        <v>2</v>
      </c>
      <c r="J4237" s="1">
        <v>0</v>
      </c>
      <c r="K4237" s="1">
        <v>0</v>
      </c>
      <c r="L4237" s="1">
        <v>0</v>
      </c>
      <c r="M4237" s="1">
        <v>1</v>
      </c>
    </row>
    <row r="4238" spans="1:13" x14ac:dyDescent="0.35">
      <c r="A4238" s="1" t="s">
        <v>4255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1</v>
      </c>
    </row>
    <row r="4239" spans="1:13" x14ac:dyDescent="0.35">
      <c r="A4239" s="1" t="s">
        <v>4256</v>
      </c>
      <c r="B4239" s="1">
        <v>0</v>
      </c>
      <c r="C4239" s="1">
        <v>1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</row>
    <row r="4240" spans="1:13" x14ac:dyDescent="0.35">
      <c r="A4240" s="1" t="s">
        <v>4257</v>
      </c>
      <c r="B4240" s="1">
        <v>0</v>
      </c>
      <c r="C4240" s="1">
        <v>1</v>
      </c>
      <c r="D4240" s="1">
        <v>1</v>
      </c>
      <c r="E4240" s="1">
        <v>0</v>
      </c>
      <c r="F4240" s="1">
        <v>0</v>
      </c>
      <c r="G4240" s="1">
        <v>1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</row>
    <row r="4241" spans="1:13" x14ac:dyDescent="0.35">
      <c r="A4241" s="1" t="s">
        <v>4258</v>
      </c>
      <c r="B4241" s="1">
        <v>0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1</v>
      </c>
      <c r="L4241" s="1">
        <v>0</v>
      </c>
      <c r="M4241" s="1">
        <v>0</v>
      </c>
    </row>
    <row r="4242" spans="1:13" x14ac:dyDescent="0.35">
      <c r="A4242" s="1" t="s">
        <v>4259</v>
      </c>
      <c r="B4242" s="1">
        <v>9</v>
      </c>
      <c r="C4242" s="1">
        <v>19</v>
      </c>
      <c r="D4242" s="1">
        <v>9</v>
      </c>
      <c r="E4242" s="1">
        <v>9</v>
      </c>
      <c r="F4242" s="1">
        <v>8</v>
      </c>
      <c r="G4242" s="1">
        <v>13</v>
      </c>
      <c r="H4242" s="1">
        <v>11</v>
      </c>
      <c r="I4242" s="1">
        <v>8</v>
      </c>
      <c r="J4242" s="1">
        <v>7</v>
      </c>
      <c r="K4242" s="1">
        <v>9</v>
      </c>
      <c r="L4242" s="1">
        <v>6</v>
      </c>
      <c r="M4242" s="1">
        <v>9</v>
      </c>
    </row>
    <row r="4243" spans="1:13" x14ac:dyDescent="0.35">
      <c r="A4243" s="1" t="s">
        <v>4260</v>
      </c>
      <c r="B4243" s="1">
        <v>0</v>
      </c>
      <c r="C4243" s="1">
        <v>5</v>
      </c>
      <c r="D4243" s="1">
        <v>2</v>
      </c>
      <c r="E4243" s="1">
        <v>4</v>
      </c>
      <c r="F4243" s="1">
        <v>0</v>
      </c>
      <c r="G4243" s="1">
        <v>0</v>
      </c>
      <c r="H4243" s="1">
        <v>0</v>
      </c>
      <c r="I4243" s="1">
        <v>0</v>
      </c>
      <c r="J4243" s="1">
        <v>1</v>
      </c>
      <c r="K4243" s="1">
        <v>0</v>
      </c>
      <c r="L4243" s="1">
        <v>1</v>
      </c>
      <c r="M4243" s="1">
        <v>1</v>
      </c>
    </row>
    <row r="4244" spans="1:13" x14ac:dyDescent="0.35">
      <c r="A4244" s="1" t="s">
        <v>4261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</row>
    <row r="4245" spans="1:13" x14ac:dyDescent="0.35">
      <c r="A4245" s="1" t="s">
        <v>4262</v>
      </c>
      <c r="B4245" s="1">
        <v>0</v>
      </c>
      <c r="C4245" s="1">
        <v>3</v>
      </c>
      <c r="D4245" s="1">
        <v>1</v>
      </c>
      <c r="E4245" s="1">
        <v>1</v>
      </c>
      <c r="F4245" s="1">
        <v>0</v>
      </c>
      <c r="G4245" s="1">
        <v>1</v>
      </c>
      <c r="H4245" s="1">
        <v>1</v>
      </c>
      <c r="I4245" s="1">
        <v>1</v>
      </c>
      <c r="J4245" s="1">
        <v>1</v>
      </c>
      <c r="K4245" s="1">
        <v>0</v>
      </c>
      <c r="L4245" s="1">
        <v>1</v>
      </c>
      <c r="M4245" s="1">
        <v>0</v>
      </c>
    </row>
    <row r="4246" spans="1:13" x14ac:dyDescent="0.35">
      <c r="A4246" s="1" t="s">
        <v>4263</v>
      </c>
      <c r="B4246" s="1">
        <v>0</v>
      </c>
      <c r="C4246" s="1">
        <v>1</v>
      </c>
      <c r="D4246" s="1">
        <v>1</v>
      </c>
      <c r="E4246" s="1">
        <v>0</v>
      </c>
      <c r="F4246" s="1">
        <v>0</v>
      </c>
      <c r="G4246" s="1">
        <v>0</v>
      </c>
      <c r="H4246" s="1">
        <v>2</v>
      </c>
      <c r="I4246" s="1">
        <v>1</v>
      </c>
      <c r="J4246" s="1">
        <v>0</v>
      </c>
      <c r="K4246" s="1">
        <v>0</v>
      </c>
      <c r="L4246" s="1">
        <v>0</v>
      </c>
      <c r="M4246" s="1">
        <v>3</v>
      </c>
    </row>
    <row r="4247" spans="1:13" x14ac:dyDescent="0.35">
      <c r="A4247" s="1" t="s">
        <v>4264</v>
      </c>
      <c r="B4247" s="1">
        <v>0</v>
      </c>
      <c r="C4247" s="1">
        <v>1</v>
      </c>
      <c r="D4247" s="1">
        <v>1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</row>
    <row r="4248" spans="1:13" x14ac:dyDescent="0.35">
      <c r="A4248" s="1" t="s">
        <v>4265</v>
      </c>
      <c r="B4248" s="1">
        <v>0</v>
      </c>
      <c r="C4248" s="1">
        <v>1</v>
      </c>
      <c r="D4248" s="1">
        <v>0</v>
      </c>
      <c r="E4248" s="1">
        <v>0</v>
      </c>
      <c r="F4248" s="1">
        <v>0</v>
      </c>
      <c r="G4248" s="1">
        <v>1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</row>
    <row r="4249" spans="1:13" x14ac:dyDescent="0.35">
      <c r="A4249" s="1" t="s">
        <v>4266</v>
      </c>
      <c r="B4249" s="1">
        <v>0</v>
      </c>
      <c r="C4249" s="1">
        <v>1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</row>
    <row r="4250" spans="1:13" x14ac:dyDescent="0.35">
      <c r="A4250" s="1" t="s">
        <v>4267</v>
      </c>
      <c r="B4250" s="1">
        <v>0</v>
      </c>
      <c r="C4250" s="1">
        <v>1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1</v>
      </c>
      <c r="K4250" s="1">
        <v>0</v>
      </c>
      <c r="L4250" s="1">
        <v>0</v>
      </c>
      <c r="M4250" s="1">
        <v>0</v>
      </c>
    </row>
    <row r="4251" spans="1:13" x14ac:dyDescent="0.35">
      <c r="A4251" s="1" t="s">
        <v>4268</v>
      </c>
      <c r="B4251" s="1">
        <v>7</v>
      </c>
      <c r="C4251" s="1">
        <v>9</v>
      </c>
      <c r="D4251" s="1">
        <v>4</v>
      </c>
      <c r="E4251" s="1">
        <v>2</v>
      </c>
      <c r="F4251" s="1">
        <v>1</v>
      </c>
      <c r="G4251" s="1">
        <v>0</v>
      </c>
      <c r="H4251" s="1">
        <v>5</v>
      </c>
      <c r="I4251" s="1">
        <v>1</v>
      </c>
      <c r="J4251" s="1">
        <v>5</v>
      </c>
      <c r="K4251" s="1">
        <v>4</v>
      </c>
      <c r="L4251" s="1">
        <v>2</v>
      </c>
      <c r="M4251" s="1">
        <v>3</v>
      </c>
    </row>
    <row r="4252" spans="1:13" x14ac:dyDescent="0.35">
      <c r="A4252" s="1" t="s">
        <v>4269</v>
      </c>
      <c r="B4252" s="1">
        <v>7</v>
      </c>
      <c r="C4252" s="1">
        <v>9</v>
      </c>
      <c r="D4252" s="1">
        <v>12</v>
      </c>
      <c r="E4252" s="1">
        <v>3</v>
      </c>
      <c r="F4252" s="1">
        <v>8</v>
      </c>
      <c r="G4252" s="1">
        <v>8</v>
      </c>
      <c r="H4252" s="1">
        <v>6</v>
      </c>
      <c r="I4252" s="1">
        <v>7</v>
      </c>
      <c r="J4252" s="1">
        <v>9</v>
      </c>
      <c r="K4252" s="1">
        <v>7</v>
      </c>
      <c r="L4252" s="1">
        <v>9</v>
      </c>
      <c r="M4252" s="1">
        <v>7</v>
      </c>
    </row>
    <row r="4253" spans="1:13" x14ac:dyDescent="0.35">
      <c r="A4253" s="1" t="s">
        <v>4270</v>
      </c>
      <c r="B4253" s="1">
        <v>1</v>
      </c>
      <c r="C4253" s="1">
        <v>4</v>
      </c>
      <c r="D4253" s="1">
        <v>5</v>
      </c>
      <c r="E4253" s="1">
        <v>1</v>
      </c>
      <c r="F4253" s="1">
        <v>2</v>
      </c>
      <c r="G4253" s="1">
        <v>4</v>
      </c>
      <c r="H4253" s="1">
        <v>2</v>
      </c>
      <c r="I4253" s="1">
        <v>0</v>
      </c>
      <c r="J4253" s="1">
        <v>3</v>
      </c>
      <c r="K4253" s="1">
        <v>2</v>
      </c>
      <c r="L4253" s="1">
        <v>1</v>
      </c>
      <c r="M4253" s="1">
        <v>1</v>
      </c>
    </row>
    <row r="4254" spans="1:13" x14ac:dyDescent="0.35">
      <c r="A4254" s="1" t="s">
        <v>4271</v>
      </c>
      <c r="B4254" s="1">
        <v>1</v>
      </c>
      <c r="C4254" s="1">
        <v>3</v>
      </c>
      <c r="D4254" s="1">
        <v>0</v>
      </c>
      <c r="E4254" s="1">
        <v>0</v>
      </c>
      <c r="F4254" s="1">
        <v>3</v>
      </c>
      <c r="G4254" s="1">
        <v>0</v>
      </c>
      <c r="H4254" s="1">
        <v>3</v>
      </c>
      <c r="I4254" s="1">
        <v>3</v>
      </c>
      <c r="J4254" s="1">
        <v>3</v>
      </c>
      <c r="K4254" s="1">
        <v>1</v>
      </c>
      <c r="L4254" s="1">
        <v>2</v>
      </c>
      <c r="M4254" s="1">
        <v>2</v>
      </c>
    </row>
    <row r="4255" spans="1:13" x14ac:dyDescent="0.35">
      <c r="A4255" s="1" t="s">
        <v>4272</v>
      </c>
      <c r="B4255" s="1">
        <v>0</v>
      </c>
      <c r="C4255" s="1">
        <v>1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</row>
    <row r="4256" spans="1:13" x14ac:dyDescent="0.35">
      <c r="A4256" s="1" t="s">
        <v>4273</v>
      </c>
      <c r="B4256" s="1">
        <v>0</v>
      </c>
      <c r="C4256" s="1">
        <v>1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1</v>
      </c>
    </row>
    <row r="4257" spans="1:13" x14ac:dyDescent="0.35">
      <c r="A4257" s="1" t="s">
        <v>4274</v>
      </c>
      <c r="B4257" s="1">
        <v>0</v>
      </c>
      <c r="C4257" s="1">
        <v>1</v>
      </c>
      <c r="D4257" s="1">
        <v>0</v>
      </c>
      <c r="E4257" s="1">
        <v>0</v>
      </c>
      <c r="F4257" s="1">
        <v>0</v>
      </c>
      <c r="G4257" s="1">
        <v>1</v>
      </c>
      <c r="H4257" s="1">
        <v>0</v>
      </c>
      <c r="I4257" s="1">
        <v>0</v>
      </c>
      <c r="J4257" s="1">
        <v>0</v>
      </c>
      <c r="K4257" s="1">
        <v>0</v>
      </c>
      <c r="L4257" s="1">
        <v>1</v>
      </c>
      <c r="M4257" s="1">
        <v>2</v>
      </c>
    </row>
    <row r="4258" spans="1:13" x14ac:dyDescent="0.35">
      <c r="A4258" s="1" t="s">
        <v>4275</v>
      </c>
      <c r="B4258" s="1">
        <v>0</v>
      </c>
      <c r="C4258" s="1">
        <v>1</v>
      </c>
      <c r="D4258" s="1">
        <v>1</v>
      </c>
      <c r="E4258" s="1">
        <v>1</v>
      </c>
      <c r="F4258" s="1">
        <v>1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</row>
    <row r="4259" spans="1:13" x14ac:dyDescent="0.35">
      <c r="A4259" s="1" t="s">
        <v>4276</v>
      </c>
      <c r="B4259" s="1">
        <v>0</v>
      </c>
      <c r="C4259" s="1">
        <v>1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</row>
    <row r="4260" spans="1:13" x14ac:dyDescent="0.35">
      <c r="A4260" s="1" t="s">
        <v>4277</v>
      </c>
      <c r="B4260" s="1">
        <v>0</v>
      </c>
      <c r="C4260" s="1">
        <v>1</v>
      </c>
      <c r="D4260" s="1">
        <v>0</v>
      </c>
      <c r="E4260" s="1">
        <v>1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1</v>
      </c>
    </row>
    <row r="4261" spans="1:13" x14ac:dyDescent="0.35">
      <c r="A4261" s="1" t="s">
        <v>4278</v>
      </c>
      <c r="B4261" s="1">
        <v>0</v>
      </c>
      <c r="C4261" s="1">
        <v>0</v>
      </c>
      <c r="D4261" s="1">
        <v>0</v>
      </c>
      <c r="E4261" s="1">
        <v>0</v>
      </c>
      <c r="F4261" s="1">
        <v>1</v>
      </c>
      <c r="G4261" s="1">
        <v>0</v>
      </c>
      <c r="H4261" s="1">
        <v>0</v>
      </c>
      <c r="I4261" s="1">
        <v>0</v>
      </c>
      <c r="J4261" s="1">
        <v>1</v>
      </c>
      <c r="K4261" s="1">
        <v>0</v>
      </c>
      <c r="L4261" s="1">
        <v>0</v>
      </c>
      <c r="M4261" s="1">
        <v>0</v>
      </c>
    </row>
    <row r="4262" spans="1:13" x14ac:dyDescent="0.35">
      <c r="A4262" s="1" t="s">
        <v>4279</v>
      </c>
      <c r="B4262" s="1">
        <v>0</v>
      </c>
      <c r="C4262" s="1">
        <v>1</v>
      </c>
      <c r="D4262" s="1">
        <v>0</v>
      </c>
      <c r="E4262" s="1">
        <v>0</v>
      </c>
      <c r="F4262" s="1">
        <v>0</v>
      </c>
      <c r="G4262" s="1">
        <v>1</v>
      </c>
      <c r="H4262" s="1">
        <v>0</v>
      </c>
      <c r="I4262" s="1">
        <v>1</v>
      </c>
      <c r="J4262" s="1">
        <v>1</v>
      </c>
      <c r="K4262" s="1">
        <v>0</v>
      </c>
      <c r="L4262" s="1">
        <v>0</v>
      </c>
      <c r="M4262" s="1">
        <v>2</v>
      </c>
    </row>
    <row r="4263" spans="1:13" x14ac:dyDescent="0.35">
      <c r="A4263" s="1" t="s">
        <v>4280</v>
      </c>
      <c r="B4263" s="1">
        <v>0</v>
      </c>
      <c r="C4263" s="1">
        <v>3</v>
      </c>
      <c r="D4263" s="1">
        <v>0</v>
      </c>
      <c r="E4263" s="1">
        <v>1</v>
      </c>
      <c r="F4263" s="1">
        <v>0</v>
      </c>
      <c r="G4263" s="1">
        <v>1</v>
      </c>
      <c r="H4263" s="1">
        <v>2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</row>
    <row r="4264" spans="1:13" x14ac:dyDescent="0.35">
      <c r="A4264" s="1" t="s">
        <v>4281</v>
      </c>
      <c r="B4264" s="1">
        <v>0</v>
      </c>
      <c r="C4264" s="1">
        <v>3</v>
      </c>
      <c r="D4264" s="1">
        <v>1</v>
      </c>
      <c r="E4264" s="1">
        <v>0</v>
      </c>
      <c r="F4264" s="1">
        <v>1</v>
      </c>
      <c r="G4264" s="1">
        <v>0</v>
      </c>
      <c r="H4264" s="1">
        <v>0</v>
      </c>
      <c r="I4264" s="1">
        <v>1</v>
      </c>
      <c r="J4264" s="1">
        <v>0</v>
      </c>
      <c r="K4264" s="1">
        <v>0</v>
      </c>
      <c r="L4264" s="1">
        <v>0</v>
      </c>
      <c r="M4264" s="1">
        <v>0</v>
      </c>
    </row>
    <row r="4265" spans="1:13" x14ac:dyDescent="0.35">
      <c r="A4265" s="1" t="s">
        <v>4282</v>
      </c>
      <c r="B4265" s="1">
        <v>0</v>
      </c>
      <c r="C4265" s="1">
        <v>1</v>
      </c>
      <c r="D4265" s="1">
        <v>1</v>
      </c>
      <c r="E4265" s="1">
        <v>0</v>
      </c>
      <c r="F4265" s="1">
        <v>0</v>
      </c>
      <c r="G4265" s="1">
        <v>0</v>
      </c>
      <c r="H4265" s="1">
        <v>1</v>
      </c>
      <c r="I4265" s="1">
        <v>0</v>
      </c>
      <c r="J4265" s="1">
        <v>2</v>
      </c>
      <c r="K4265" s="1">
        <v>0</v>
      </c>
      <c r="L4265" s="1">
        <v>0</v>
      </c>
      <c r="M4265" s="1">
        <v>0</v>
      </c>
    </row>
    <row r="4266" spans="1:13" x14ac:dyDescent="0.35">
      <c r="A4266" s="1" t="s">
        <v>4283</v>
      </c>
      <c r="B4266" s="1">
        <v>0</v>
      </c>
      <c r="C4266" s="1">
        <v>1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</row>
    <row r="4267" spans="1:13" x14ac:dyDescent="0.35">
      <c r="A4267" s="1" t="s">
        <v>4284</v>
      </c>
      <c r="B4267" s="1">
        <v>1</v>
      </c>
      <c r="C4267" s="1">
        <v>1</v>
      </c>
      <c r="D4267" s="1">
        <v>1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1</v>
      </c>
      <c r="K4267" s="1">
        <v>0</v>
      </c>
      <c r="L4267" s="1">
        <v>0</v>
      </c>
      <c r="M4267" s="1">
        <v>0</v>
      </c>
    </row>
    <row r="4268" spans="1:13" x14ac:dyDescent="0.35">
      <c r="A4268" s="1" t="s">
        <v>4285</v>
      </c>
      <c r="B4268" s="1">
        <v>1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1</v>
      </c>
      <c r="I4268" s="1">
        <v>0</v>
      </c>
      <c r="J4268" s="1">
        <v>0</v>
      </c>
      <c r="K4268" s="1">
        <v>0</v>
      </c>
      <c r="L4268" s="1">
        <v>0</v>
      </c>
      <c r="M4268" s="1">
        <v>1</v>
      </c>
    </row>
    <row r="4269" spans="1:13" x14ac:dyDescent="0.35">
      <c r="A4269" s="1" t="s">
        <v>4286</v>
      </c>
      <c r="B4269" s="1">
        <v>0</v>
      </c>
      <c r="C4269" s="1">
        <v>2</v>
      </c>
      <c r="D4269" s="1">
        <v>0</v>
      </c>
      <c r="E4269" s="1">
        <v>3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</row>
    <row r="4270" spans="1:13" x14ac:dyDescent="0.35">
      <c r="A4270" s="1" t="s">
        <v>4287</v>
      </c>
      <c r="B4270" s="1">
        <v>0</v>
      </c>
      <c r="C4270" s="1">
        <v>3</v>
      </c>
      <c r="D4270" s="1">
        <v>1</v>
      </c>
      <c r="E4270" s="1">
        <v>2</v>
      </c>
      <c r="F4270" s="1">
        <v>0</v>
      </c>
      <c r="G4270" s="1">
        <v>1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2</v>
      </c>
    </row>
    <row r="4271" spans="1:13" x14ac:dyDescent="0.35">
      <c r="A4271" s="1" t="s">
        <v>4288</v>
      </c>
      <c r="B4271" s="1">
        <v>0</v>
      </c>
      <c r="C4271" s="1">
        <v>1</v>
      </c>
      <c r="D4271" s="1">
        <v>1</v>
      </c>
      <c r="E4271" s="1">
        <v>0</v>
      </c>
      <c r="F4271" s="1">
        <v>0</v>
      </c>
      <c r="G4271" s="1">
        <v>0</v>
      </c>
      <c r="H4271" s="1">
        <v>1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</row>
    <row r="4272" spans="1:13" x14ac:dyDescent="0.35">
      <c r="A4272" s="1" t="s">
        <v>4289</v>
      </c>
      <c r="B4272" s="1">
        <v>0</v>
      </c>
      <c r="C4272" s="1">
        <v>1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</row>
    <row r="4273" spans="1:13" x14ac:dyDescent="0.35">
      <c r="A4273" s="1" t="s">
        <v>4290</v>
      </c>
      <c r="B4273" s="1">
        <v>0</v>
      </c>
      <c r="C4273" s="1">
        <v>1</v>
      </c>
      <c r="D4273" s="1">
        <v>0</v>
      </c>
      <c r="E4273" s="1">
        <v>0</v>
      </c>
      <c r="F4273" s="1">
        <v>0</v>
      </c>
      <c r="G4273" s="1">
        <v>1</v>
      </c>
      <c r="H4273" s="1">
        <v>0</v>
      </c>
      <c r="I4273" s="1">
        <v>1</v>
      </c>
      <c r="J4273" s="1">
        <v>0</v>
      </c>
      <c r="K4273" s="1">
        <v>0</v>
      </c>
      <c r="L4273" s="1">
        <v>1</v>
      </c>
      <c r="M4273" s="1">
        <v>0</v>
      </c>
    </row>
    <row r="4274" spans="1:13" x14ac:dyDescent="0.35">
      <c r="A4274" s="1" t="s">
        <v>4291</v>
      </c>
      <c r="B4274" s="1">
        <v>0</v>
      </c>
      <c r="C4274" s="1">
        <v>1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</row>
    <row r="4275" spans="1:13" x14ac:dyDescent="0.35">
      <c r="A4275" s="1" t="s">
        <v>4292</v>
      </c>
      <c r="B4275" s="1">
        <v>0</v>
      </c>
      <c r="C4275" s="1">
        <v>1</v>
      </c>
      <c r="D4275" s="1">
        <v>0</v>
      </c>
      <c r="E4275" s="1">
        <v>1</v>
      </c>
      <c r="F4275" s="1">
        <v>0</v>
      </c>
      <c r="G4275" s="1">
        <v>0</v>
      </c>
      <c r="H4275" s="1">
        <v>0</v>
      </c>
      <c r="I4275" s="1">
        <v>0</v>
      </c>
      <c r="J4275" s="1">
        <v>1</v>
      </c>
      <c r="K4275" s="1">
        <v>0</v>
      </c>
      <c r="L4275" s="1">
        <v>0</v>
      </c>
      <c r="M4275" s="1">
        <v>0</v>
      </c>
    </row>
    <row r="4276" spans="1:13" x14ac:dyDescent="0.35">
      <c r="A4276" s="1" t="s">
        <v>4293</v>
      </c>
      <c r="B4276" s="1">
        <v>0</v>
      </c>
      <c r="C4276" s="1">
        <v>1</v>
      </c>
      <c r="D4276" s="1">
        <v>0</v>
      </c>
      <c r="E4276" s="1">
        <v>0</v>
      </c>
      <c r="F4276" s="1">
        <v>0</v>
      </c>
      <c r="G4276" s="1">
        <v>1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</row>
    <row r="4277" spans="1:13" x14ac:dyDescent="0.35">
      <c r="A4277" s="1" t="s">
        <v>4294</v>
      </c>
      <c r="B4277" s="1">
        <v>0</v>
      </c>
      <c r="C4277" s="1">
        <v>2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</row>
    <row r="4278" spans="1:13" x14ac:dyDescent="0.35">
      <c r="A4278" s="1" t="s">
        <v>4295</v>
      </c>
      <c r="B4278" s="1">
        <v>1</v>
      </c>
      <c r="C4278" s="1">
        <v>1</v>
      </c>
      <c r="D4278" s="1">
        <v>4</v>
      </c>
      <c r="E4278" s="1">
        <v>0</v>
      </c>
      <c r="F4278" s="1">
        <v>1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1</v>
      </c>
    </row>
    <row r="4279" spans="1:13" x14ac:dyDescent="0.35">
      <c r="A4279" s="1" t="s">
        <v>4296</v>
      </c>
      <c r="B4279" s="1">
        <v>0</v>
      </c>
      <c r="C4279" s="1">
        <v>0</v>
      </c>
      <c r="D4279" s="1">
        <v>0</v>
      </c>
      <c r="E4279" s="1">
        <v>1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0</v>
      </c>
      <c r="L4279" s="1">
        <v>0</v>
      </c>
      <c r="M4279" s="1">
        <v>0</v>
      </c>
    </row>
    <row r="4280" spans="1:13" x14ac:dyDescent="0.35">
      <c r="A4280" s="1" t="s">
        <v>4297</v>
      </c>
      <c r="B4280" s="1">
        <v>0</v>
      </c>
      <c r="C4280" s="1">
        <v>2</v>
      </c>
      <c r="D4280" s="1">
        <v>1</v>
      </c>
      <c r="E4280" s="1">
        <v>0</v>
      </c>
      <c r="F4280" s="1">
        <v>0</v>
      </c>
      <c r="G4280" s="1">
        <v>0</v>
      </c>
      <c r="H4280" s="1">
        <v>4</v>
      </c>
      <c r="I4280" s="1">
        <v>0</v>
      </c>
      <c r="J4280" s="1">
        <v>1</v>
      </c>
      <c r="K4280" s="1">
        <v>0</v>
      </c>
      <c r="L4280" s="1">
        <v>0</v>
      </c>
      <c r="M4280" s="1">
        <v>1</v>
      </c>
    </row>
    <row r="4281" spans="1:13" x14ac:dyDescent="0.35">
      <c r="A4281" s="1" t="s">
        <v>4298</v>
      </c>
      <c r="B4281" s="1">
        <v>0</v>
      </c>
      <c r="C4281" s="1">
        <v>1</v>
      </c>
      <c r="D4281" s="1">
        <v>0</v>
      </c>
      <c r="E4281" s="1">
        <v>1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1">
        <v>1</v>
      </c>
      <c r="L4281" s="1">
        <v>0</v>
      </c>
      <c r="M4281" s="1">
        <v>2</v>
      </c>
    </row>
    <row r="4282" spans="1:13" x14ac:dyDescent="0.35">
      <c r="A4282" s="1" t="s">
        <v>4299</v>
      </c>
      <c r="B4282" s="1">
        <v>0</v>
      </c>
      <c r="C4282" s="1">
        <v>1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</row>
    <row r="4283" spans="1:13" x14ac:dyDescent="0.35">
      <c r="A4283" s="1" t="s">
        <v>4300</v>
      </c>
      <c r="B4283" s="1">
        <v>0</v>
      </c>
      <c r="C4283" s="1">
        <v>1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</row>
    <row r="4284" spans="1:13" x14ac:dyDescent="0.35">
      <c r="A4284" s="1" t="s">
        <v>4301</v>
      </c>
      <c r="B4284" s="1">
        <v>0</v>
      </c>
      <c r="C4284" s="1">
        <v>7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</row>
    <row r="4285" spans="1:13" x14ac:dyDescent="0.35">
      <c r="A4285" s="1" t="s">
        <v>4302</v>
      </c>
      <c r="B4285" s="1">
        <v>0</v>
      </c>
      <c r="C4285" s="1">
        <v>1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</row>
    <row r="4286" spans="1:13" x14ac:dyDescent="0.35">
      <c r="A4286" s="1" t="s">
        <v>4303</v>
      </c>
      <c r="B4286" s="1">
        <v>0</v>
      </c>
      <c r="C4286" s="1">
        <v>1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</row>
    <row r="4287" spans="1:13" x14ac:dyDescent="0.35">
      <c r="A4287" s="1" t="s">
        <v>4304</v>
      </c>
      <c r="B4287" s="1">
        <v>0</v>
      </c>
      <c r="C4287" s="1">
        <v>1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</row>
    <row r="4288" spans="1:13" x14ac:dyDescent="0.35">
      <c r="A4288" s="1" t="s">
        <v>4305</v>
      </c>
      <c r="B4288" s="1">
        <v>0</v>
      </c>
      <c r="C4288" s="1">
        <v>2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</row>
    <row r="4289" spans="1:13" x14ac:dyDescent="0.35">
      <c r="A4289" s="1" t="s">
        <v>4306</v>
      </c>
      <c r="B4289" s="1">
        <v>0</v>
      </c>
      <c r="C4289" s="1">
        <v>1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</row>
    <row r="4290" spans="1:13" x14ac:dyDescent="0.35">
      <c r="A4290" s="1" t="s">
        <v>4307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</row>
    <row r="4291" spans="1:13" x14ac:dyDescent="0.35">
      <c r="A4291" s="1" t="s">
        <v>4308</v>
      </c>
      <c r="B4291" s="1">
        <v>0</v>
      </c>
      <c r="C4291" s="1">
        <v>1</v>
      </c>
      <c r="D4291" s="1">
        <v>0</v>
      </c>
      <c r="E4291" s="1">
        <v>1</v>
      </c>
      <c r="F4291" s="1">
        <v>2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</row>
    <row r="4292" spans="1:13" x14ac:dyDescent="0.35">
      <c r="A4292" s="1" t="s">
        <v>4309</v>
      </c>
      <c r="B4292" s="1">
        <v>0</v>
      </c>
      <c r="C4292" s="1">
        <v>1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</row>
    <row r="4293" spans="1:13" x14ac:dyDescent="0.35">
      <c r="A4293" s="1" t="s">
        <v>4310</v>
      </c>
      <c r="B4293" s="1">
        <v>0</v>
      </c>
      <c r="C4293" s="1">
        <v>1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</row>
    <row r="4294" spans="1:13" x14ac:dyDescent="0.35">
      <c r="A4294" s="1" t="s">
        <v>4311</v>
      </c>
      <c r="B4294" s="1">
        <v>0</v>
      </c>
      <c r="C4294" s="1">
        <v>1</v>
      </c>
      <c r="D4294" s="1">
        <v>0</v>
      </c>
      <c r="E4294" s="1">
        <v>1</v>
      </c>
      <c r="F4294" s="1">
        <v>1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</row>
    <row r="4295" spans="1:13" x14ac:dyDescent="0.35">
      <c r="A4295" s="1" t="s">
        <v>4312</v>
      </c>
      <c r="B4295" s="1">
        <v>0</v>
      </c>
      <c r="C4295" s="1">
        <v>1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</row>
    <row r="4296" spans="1:13" x14ac:dyDescent="0.35">
      <c r="A4296" s="1" t="s">
        <v>4313</v>
      </c>
      <c r="B4296" s="1">
        <v>0</v>
      </c>
      <c r="C4296" s="1">
        <v>1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</row>
    <row r="4297" spans="1:13" x14ac:dyDescent="0.35">
      <c r="A4297" s="1" t="s">
        <v>4314</v>
      </c>
      <c r="B4297" s="1">
        <v>1</v>
      </c>
      <c r="C4297" s="1">
        <v>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</row>
    <row r="4298" spans="1:13" x14ac:dyDescent="0.35">
      <c r="A4298" s="1" t="s">
        <v>4315</v>
      </c>
      <c r="B4298" s="1">
        <v>0</v>
      </c>
      <c r="C4298" s="1">
        <v>2</v>
      </c>
      <c r="D4298" s="1">
        <v>1</v>
      </c>
      <c r="E4298" s="1">
        <v>1</v>
      </c>
      <c r="F4298" s="1">
        <v>1</v>
      </c>
      <c r="G4298" s="1">
        <v>3</v>
      </c>
      <c r="H4298" s="1">
        <v>2</v>
      </c>
      <c r="I4298" s="1">
        <v>0</v>
      </c>
      <c r="J4298" s="1">
        <v>1</v>
      </c>
      <c r="K4298" s="1">
        <v>0</v>
      </c>
      <c r="L4298" s="1">
        <v>0</v>
      </c>
      <c r="M4298" s="1">
        <v>0</v>
      </c>
    </row>
    <row r="4299" spans="1:13" x14ac:dyDescent="0.35">
      <c r="A4299" s="1" t="s">
        <v>4316</v>
      </c>
      <c r="B4299" s="1">
        <v>0</v>
      </c>
      <c r="C4299" s="1">
        <v>1</v>
      </c>
      <c r="D4299" s="1">
        <v>0</v>
      </c>
      <c r="E4299" s="1">
        <v>3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1</v>
      </c>
    </row>
    <row r="4300" spans="1:13" x14ac:dyDescent="0.35">
      <c r="A4300" s="1" t="s">
        <v>4317</v>
      </c>
      <c r="B4300" s="1">
        <v>0</v>
      </c>
      <c r="C4300" s="1">
        <v>1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</row>
    <row r="4301" spans="1:13" x14ac:dyDescent="0.35">
      <c r="A4301" s="1" t="s">
        <v>4318</v>
      </c>
      <c r="B4301" s="1">
        <v>0</v>
      </c>
      <c r="C4301" s="1">
        <v>2</v>
      </c>
      <c r="D4301" s="1">
        <v>0</v>
      </c>
      <c r="E4301" s="1">
        <v>0</v>
      </c>
      <c r="F4301" s="1">
        <v>1</v>
      </c>
      <c r="G4301" s="1">
        <v>1</v>
      </c>
      <c r="H4301" s="1">
        <v>0</v>
      </c>
      <c r="I4301" s="1">
        <v>2</v>
      </c>
      <c r="J4301" s="1">
        <v>0</v>
      </c>
      <c r="K4301" s="1">
        <v>1</v>
      </c>
      <c r="L4301" s="1">
        <v>0</v>
      </c>
      <c r="M4301" s="1">
        <v>0</v>
      </c>
    </row>
    <row r="4302" spans="1:13" x14ac:dyDescent="0.35">
      <c r="A4302" s="1" t="s">
        <v>4319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</row>
    <row r="4303" spans="1:13" x14ac:dyDescent="0.35">
      <c r="A4303" s="1" t="s">
        <v>4320</v>
      </c>
      <c r="B4303" s="1">
        <v>4</v>
      </c>
      <c r="C4303" s="1">
        <v>6</v>
      </c>
      <c r="D4303" s="1">
        <v>11</v>
      </c>
      <c r="E4303" s="1">
        <v>5</v>
      </c>
      <c r="F4303" s="1">
        <v>5</v>
      </c>
      <c r="G4303" s="1">
        <v>12</v>
      </c>
      <c r="H4303" s="1">
        <v>2</v>
      </c>
      <c r="I4303" s="1">
        <v>2</v>
      </c>
      <c r="J4303" s="1">
        <v>2</v>
      </c>
      <c r="K4303" s="1">
        <v>3</v>
      </c>
      <c r="L4303" s="1">
        <v>3</v>
      </c>
      <c r="M4303" s="1">
        <v>5</v>
      </c>
    </row>
    <row r="4304" spans="1:13" x14ac:dyDescent="0.35">
      <c r="A4304" s="1" t="s">
        <v>4321</v>
      </c>
      <c r="B4304" s="1">
        <v>0</v>
      </c>
      <c r="C4304" s="1">
        <v>1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</row>
    <row r="4305" spans="1:13" x14ac:dyDescent="0.35">
      <c r="A4305" s="1" t="s">
        <v>4322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</row>
    <row r="4306" spans="1:13" x14ac:dyDescent="0.35">
      <c r="A4306" s="1" t="s">
        <v>4323</v>
      </c>
      <c r="B4306" s="1">
        <v>0</v>
      </c>
      <c r="C4306" s="1">
        <v>1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</row>
    <row r="4307" spans="1:13" x14ac:dyDescent="0.35">
      <c r="A4307" s="1" t="s">
        <v>4324</v>
      </c>
      <c r="B4307" s="1">
        <v>0</v>
      </c>
      <c r="C4307" s="1">
        <v>1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1</v>
      </c>
      <c r="K4307" s="1">
        <v>1</v>
      </c>
      <c r="L4307" s="1">
        <v>0</v>
      </c>
      <c r="M4307" s="1">
        <v>2</v>
      </c>
    </row>
    <row r="4308" spans="1:13" x14ac:dyDescent="0.35">
      <c r="A4308" s="1" t="s">
        <v>4325</v>
      </c>
      <c r="B4308" s="1">
        <v>0</v>
      </c>
      <c r="C4308" s="1">
        <v>1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1</v>
      </c>
      <c r="J4308" s="1">
        <v>0</v>
      </c>
      <c r="K4308" s="1">
        <v>0</v>
      </c>
      <c r="L4308" s="1">
        <v>0</v>
      </c>
      <c r="M4308" s="1">
        <v>0</v>
      </c>
    </row>
    <row r="4309" spans="1:13" x14ac:dyDescent="0.35">
      <c r="A4309" s="1" t="s">
        <v>4326</v>
      </c>
      <c r="B4309" s="1">
        <v>0</v>
      </c>
      <c r="C4309" s="1">
        <v>1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1</v>
      </c>
      <c r="K4309" s="1">
        <v>0</v>
      </c>
      <c r="L4309" s="1">
        <v>0</v>
      </c>
      <c r="M4309" s="1">
        <v>1</v>
      </c>
    </row>
    <row r="4310" spans="1:13" x14ac:dyDescent="0.35">
      <c r="A4310" s="1" t="s">
        <v>4327</v>
      </c>
      <c r="B4310" s="1">
        <v>0</v>
      </c>
      <c r="C4310" s="1">
        <v>1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1</v>
      </c>
      <c r="K4310" s="1">
        <v>0</v>
      </c>
      <c r="L4310" s="1">
        <v>0</v>
      </c>
      <c r="M4310" s="1">
        <v>0</v>
      </c>
    </row>
    <row r="4311" spans="1:13" x14ac:dyDescent="0.35">
      <c r="A4311" s="1" t="s">
        <v>4328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</row>
    <row r="4312" spans="1:13" x14ac:dyDescent="0.35">
      <c r="A4312" s="1" t="s">
        <v>4329</v>
      </c>
      <c r="B4312" s="1">
        <v>2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2</v>
      </c>
      <c r="L4312" s="1">
        <v>2</v>
      </c>
      <c r="M4312" s="1">
        <v>0</v>
      </c>
    </row>
    <row r="4313" spans="1:13" x14ac:dyDescent="0.35">
      <c r="A4313" s="1" t="s">
        <v>4330</v>
      </c>
      <c r="B4313" s="1">
        <v>0</v>
      </c>
      <c r="C4313" s="1">
        <v>0</v>
      </c>
      <c r="D4313" s="1">
        <v>1</v>
      </c>
      <c r="E4313" s="1">
        <v>1</v>
      </c>
      <c r="F4313" s="1">
        <v>0</v>
      </c>
      <c r="G4313" s="1">
        <v>4</v>
      </c>
      <c r="H4313" s="1">
        <v>1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</row>
    <row r="4314" spans="1:13" x14ac:dyDescent="0.35">
      <c r="A4314" s="1" t="s">
        <v>4331</v>
      </c>
      <c r="B4314" s="1">
        <v>0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</row>
    <row r="4315" spans="1:13" x14ac:dyDescent="0.35">
      <c r="A4315" s="1" t="s">
        <v>4332</v>
      </c>
      <c r="B4315" s="1">
        <v>0</v>
      </c>
      <c r="C4315" s="1">
        <v>1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</row>
    <row r="4316" spans="1:13" x14ac:dyDescent="0.35">
      <c r="A4316" s="1" t="s">
        <v>4333</v>
      </c>
      <c r="B4316" s="1">
        <v>0</v>
      </c>
      <c r="C4316" s="1">
        <v>1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</row>
    <row r="4317" spans="1:13" x14ac:dyDescent="0.35">
      <c r="A4317" s="1" t="s">
        <v>4334</v>
      </c>
      <c r="B4317" s="1">
        <v>0</v>
      </c>
      <c r="C4317" s="1">
        <v>2</v>
      </c>
      <c r="D4317" s="1">
        <v>1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1</v>
      </c>
      <c r="M4317" s="1">
        <v>0</v>
      </c>
    </row>
    <row r="4318" spans="1:13" x14ac:dyDescent="0.35">
      <c r="A4318" s="1" t="s">
        <v>4335</v>
      </c>
      <c r="B4318" s="1">
        <v>0</v>
      </c>
      <c r="C4318" s="1">
        <v>1</v>
      </c>
      <c r="D4318" s="1">
        <v>0</v>
      </c>
      <c r="E4318" s="1">
        <v>1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</row>
    <row r="4319" spans="1:13" x14ac:dyDescent="0.35">
      <c r="A4319" s="1" t="s">
        <v>4336</v>
      </c>
      <c r="B4319" s="1">
        <v>0</v>
      </c>
      <c r="C4319" s="1">
        <v>1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</row>
    <row r="4320" spans="1:13" x14ac:dyDescent="0.35">
      <c r="A4320" s="1" t="s">
        <v>4337</v>
      </c>
      <c r="B4320" s="1">
        <v>0</v>
      </c>
      <c r="C4320" s="1">
        <v>1</v>
      </c>
      <c r="D4320" s="1">
        <v>0</v>
      </c>
      <c r="E4320" s="1">
        <v>1</v>
      </c>
      <c r="F4320" s="1">
        <v>0</v>
      </c>
      <c r="G4320" s="1">
        <v>0</v>
      </c>
      <c r="H4320" s="1">
        <v>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</row>
    <row r="4321" spans="1:13" x14ac:dyDescent="0.35">
      <c r="A4321" s="1" t="s">
        <v>4338</v>
      </c>
      <c r="B4321" s="1">
        <v>0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1</v>
      </c>
      <c r="K4321" s="1">
        <v>0</v>
      </c>
      <c r="L4321" s="1">
        <v>1</v>
      </c>
      <c r="M4321" s="1">
        <v>0</v>
      </c>
    </row>
    <row r="4322" spans="1:13" x14ac:dyDescent="0.35">
      <c r="A4322" s="1" t="s">
        <v>4339</v>
      </c>
      <c r="B4322" s="1">
        <v>0</v>
      </c>
      <c r="C4322" s="1">
        <v>1</v>
      </c>
      <c r="D4322" s="1">
        <v>0</v>
      </c>
      <c r="E4322" s="1">
        <v>0</v>
      </c>
      <c r="F4322" s="1">
        <v>0</v>
      </c>
      <c r="G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</row>
    <row r="4323" spans="1:13" x14ac:dyDescent="0.35">
      <c r="A4323" s="1" t="s">
        <v>4340</v>
      </c>
      <c r="B4323" s="1">
        <v>1</v>
      </c>
      <c r="C4323" s="1">
        <v>1</v>
      </c>
      <c r="D4323" s="1">
        <v>0</v>
      </c>
      <c r="E4323" s="1">
        <v>0</v>
      </c>
      <c r="F4323" s="1">
        <v>0</v>
      </c>
      <c r="G4323" s="1">
        <v>3</v>
      </c>
      <c r="H4323" s="1">
        <v>2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</row>
    <row r="4324" spans="1:13" x14ac:dyDescent="0.35">
      <c r="A4324" s="1" t="s">
        <v>4341</v>
      </c>
      <c r="B4324" s="1">
        <v>1</v>
      </c>
      <c r="C4324" s="1">
        <v>5</v>
      </c>
      <c r="D4324" s="1">
        <v>4</v>
      </c>
      <c r="E4324" s="1">
        <v>2</v>
      </c>
      <c r="F4324" s="1">
        <v>1</v>
      </c>
      <c r="G4324" s="1">
        <v>0</v>
      </c>
      <c r="H4324" s="1">
        <v>1</v>
      </c>
      <c r="I4324" s="1">
        <v>0</v>
      </c>
      <c r="J4324" s="1">
        <v>0</v>
      </c>
      <c r="K4324" s="1">
        <v>3</v>
      </c>
      <c r="L4324" s="1">
        <v>2</v>
      </c>
      <c r="M4324" s="1">
        <v>1</v>
      </c>
    </row>
    <row r="4325" spans="1:13" x14ac:dyDescent="0.35">
      <c r="A4325" s="1" t="s">
        <v>4342</v>
      </c>
      <c r="B4325" s="1">
        <v>3</v>
      </c>
      <c r="C4325" s="1">
        <v>3</v>
      </c>
      <c r="D4325" s="1">
        <v>1</v>
      </c>
      <c r="E4325" s="1">
        <v>3</v>
      </c>
      <c r="F4325" s="1">
        <v>0</v>
      </c>
      <c r="G4325" s="1">
        <v>2</v>
      </c>
      <c r="H4325" s="1">
        <v>0</v>
      </c>
      <c r="I4325" s="1">
        <v>1</v>
      </c>
      <c r="J4325" s="1">
        <v>0</v>
      </c>
      <c r="K4325" s="1">
        <v>2</v>
      </c>
      <c r="L4325" s="1">
        <v>2</v>
      </c>
      <c r="M4325" s="1">
        <v>1</v>
      </c>
    </row>
    <row r="4326" spans="1:13" x14ac:dyDescent="0.35">
      <c r="A4326" s="1" t="s">
        <v>4343</v>
      </c>
      <c r="B4326" s="1">
        <v>0</v>
      </c>
      <c r="C4326" s="1">
        <v>1</v>
      </c>
      <c r="D4326" s="1">
        <v>0</v>
      </c>
      <c r="E4326" s="1">
        <v>1</v>
      </c>
      <c r="F4326" s="1">
        <v>1</v>
      </c>
      <c r="G4326" s="1">
        <v>0</v>
      </c>
      <c r="H4326" s="1">
        <v>0</v>
      </c>
      <c r="I4326" s="1">
        <v>0</v>
      </c>
      <c r="J4326" s="1">
        <v>1</v>
      </c>
      <c r="K4326" s="1">
        <v>0</v>
      </c>
      <c r="L4326" s="1">
        <v>0</v>
      </c>
      <c r="M4326" s="1">
        <v>0</v>
      </c>
    </row>
    <row r="4327" spans="1:13" x14ac:dyDescent="0.35">
      <c r="A4327" s="1" t="s">
        <v>4344</v>
      </c>
      <c r="B4327" s="1">
        <v>0</v>
      </c>
      <c r="C4327" s="1">
        <v>1</v>
      </c>
      <c r="D4327" s="1">
        <v>0</v>
      </c>
      <c r="E4327" s="1">
        <v>0</v>
      </c>
      <c r="F4327" s="1">
        <v>0</v>
      </c>
      <c r="G4327" s="1">
        <v>0</v>
      </c>
      <c r="H4327" s="1">
        <v>1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</row>
    <row r="4328" spans="1:13" x14ac:dyDescent="0.35">
      <c r="A4328" s="1" t="s">
        <v>4345</v>
      </c>
      <c r="B4328" s="1">
        <v>0</v>
      </c>
      <c r="C4328" s="1">
        <v>1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1</v>
      </c>
      <c r="M4328" s="1">
        <v>1</v>
      </c>
    </row>
    <row r="4329" spans="1:13" x14ac:dyDescent="0.35">
      <c r="A4329" s="1" t="s">
        <v>4346</v>
      </c>
      <c r="B4329" s="1">
        <v>0</v>
      </c>
      <c r="C4329" s="1">
        <v>1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1">
        <v>0</v>
      </c>
      <c r="L4329" s="1">
        <v>0</v>
      </c>
      <c r="M4329" s="1">
        <v>0</v>
      </c>
    </row>
    <row r="4330" spans="1:13" x14ac:dyDescent="0.35">
      <c r="A4330" s="1" t="s">
        <v>4347</v>
      </c>
      <c r="B4330" s="1">
        <v>0</v>
      </c>
      <c r="C4330" s="1">
        <v>1</v>
      </c>
      <c r="D4330" s="1">
        <v>1</v>
      </c>
      <c r="E4330" s="1">
        <v>0</v>
      </c>
      <c r="F4330" s="1">
        <v>1</v>
      </c>
      <c r="G4330" s="1">
        <v>1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1</v>
      </c>
    </row>
    <row r="4331" spans="1:13" x14ac:dyDescent="0.35">
      <c r="A4331" s="1" t="s">
        <v>4348</v>
      </c>
      <c r="B4331" s="1">
        <v>0</v>
      </c>
      <c r="C4331" s="1">
        <v>1</v>
      </c>
      <c r="D4331" s="1">
        <v>0</v>
      </c>
      <c r="E4331" s="1">
        <v>0</v>
      </c>
      <c r="F4331" s="1">
        <v>1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</row>
    <row r="4332" spans="1:13" x14ac:dyDescent="0.35">
      <c r="A4332" s="1" t="s">
        <v>4349</v>
      </c>
      <c r="B4332" s="1">
        <v>0</v>
      </c>
      <c r="C4332" s="1">
        <v>2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1</v>
      </c>
      <c r="K4332" s="1">
        <v>0</v>
      </c>
      <c r="L4332" s="1">
        <v>0</v>
      </c>
      <c r="M4332" s="1">
        <v>0</v>
      </c>
    </row>
    <row r="4333" spans="1:13" x14ac:dyDescent="0.35">
      <c r="A4333" s="1" t="s">
        <v>4350</v>
      </c>
      <c r="B4333" s="1">
        <v>0</v>
      </c>
      <c r="C4333" s="1">
        <v>1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</row>
    <row r="4334" spans="1:13" x14ac:dyDescent="0.35">
      <c r="A4334" s="1" t="s">
        <v>4351</v>
      </c>
      <c r="B4334" s="1">
        <v>1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1</v>
      </c>
    </row>
    <row r="4335" spans="1:13" x14ac:dyDescent="0.35">
      <c r="A4335" s="1" t="s">
        <v>4352</v>
      </c>
      <c r="B4335" s="1">
        <v>3</v>
      </c>
      <c r="C4335" s="1">
        <v>0</v>
      </c>
      <c r="D4335" s="1">
        <v>1</v>
      </c>
      <c r="E4335" s="1">
        <v>2</v>
      </c>
      <c r="F4335" s="1">
        <v>0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1">
        <v>2</v>
      </c>
      <c r="M4335" s="1">
        <v>1</v>
      </c>
    </row>
    <row r="4336" spans="1:13" x14ac:dyDescent="0.35">
      <c r="A4336" s="1" t="s">
        <v>4353</v>
      </c>
      <c r="B4336" s="1">
        <v>0</v>
      </c>
      <c r="C4336" s="1">
        <v>1</v>
      </c>
      <c r="D4336" s="1">
        <v>0</v>
      </c>
      <c r="E4336" s="1">
        <v>1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</row>
    <row r="4337" spans="1:13" x14ac:dyDescent="0.35">
      <c r="A4337" s="1" t="s">
        <v>4354</v>
      </c>
      <c r="B4337" s="1">
        <v>1</v>
      </c>
      <c r="C4337" s="1">
        <v>1</v>
      </c>
      <c r="D4337" s="1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</row>
    <row r="4338" spans="1:13" x14ac:dyDescent="0.35">
      <c r="A4338" s="1" t="s">
        <v>4355</v>
      </c>
      <c r="B4338" s="1">
        <v>0</v>
      </c>
      <c r="C4338" s="1">
        <v>1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</row>
    <row r="4339" spans="1:13" x14ac:dyDescent="0.35">
      <c r="A4339" s="1" t="s">
        <v>4356</v>
      </c>
      <c r="B4339" s="1">
        <v>0</v>
      </c>
      <c r="C4339" s="1">
        <v>1</v>
      </c>
      <c r="D4339" s="1">
        <v>2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1</v>
      </c>
      <c r="M4339" s="1">
        <v>1</v>
      </c>
    </row>
    <row r="4340" spans="1:13" x14ac:dyDescent="0.35">
      <c r="A4340" s="1" t="s">
        <v>4357</v>
      </c>
      <c r="B4340" s="1">
        <v>0</v>
      </c>
      <c r="C4340" s="1">
        <v>1</v>
      </c>
      <c r="D4340" s="1">
        <v>0</v>
      </c>
      <c r="E4340" s="1">
        <v>0</v>
      </c>
      <c r="F4340" s="1">
        <v>1</v>
      </c>
      <c r="G4340" s="1">
        <v>0</v>
      </c>
      <c r="H4340" s="1">
        <v>0</v>
      </c>
      <c r="I4340" s="1">
        <v>0</v>
      </c>
      <c r="J4340" s="1">
        <v>1</v>
      </c>
      <c r="K4340" s="1">
        <v>0</v>
      </c>
      <c r="L4340" s="1">
        <v>0</v>
      </c>
      <c r="M4340" s="1">
        <v>0</v>
      </c>
    </row>
    <row r="4341" spans="1:13" x14ac:dyDescent="0.35">
      <c r="A4341" s="1" t="s">
        <v>4358</v>
      </c>
      <c r="B4341" s="1">
        <v>2</v>
      </c>
      <c r="C4341" s="1">
        <v>2</v>
      </c>
      <c r="D4341" s="1">
        <v>0</v>
      </c>
      <c r="E4341" s="1">
        <v>0</v>
      </c>
      <c r="F4341" s="1">
        <v>1</v>
      </c>
      <c r="G4341" s="1">
        <v>1</v>
      </c>
      <c r="H4341" s="1">
        <v>0</v>
      </c>
      <c r="I4341" s="1">
        <v>0</v>
      </c>
      <c r="J4341" s="1">
        <v>1</v>
      </c>
      <c r="K4341" s="1">
        <v>0</v>
      </c>
      <c r="L4341" s="1">
        <v>1</v>
      </c>
      <c r="M4341" s="1">
        <v>0</v>
      </c>
    </row>
    <row r="4342" spans="1:13" x14ac:dyDescent="0.35">
      <c r="A4342" s="1" t="s">
        <v>4359</v>
      </c>
      <c r="B4342" s="1">
        <v>0</v>
      </c>
      <c r="C4342" s="1">
        <v>0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1</v>
      </c>
      <c r="L4342" s="1">
        <v>1</v>
      </c>
      <c r="M4342" s="1">
        <v>0</v>
      </c>
    </row>
    <row r="4343" spans="1:13" x14ac:dyDescent="0.35">
      <c r="A4343" s="1" t="s">
        <v>4360</v>
      </c>
      <c r="B4343" s="1">
        <v>0</v>
      </c>
      <c r="C4343" s="1">
        <v>2</v>
      </c>
      <c r="D4343" s="1">
        <v>0</v>
      </c>
      <c r="E4343" s="1">
        <v>0</v>
      </c>
      <c r="F4343" s="1">
        <v>0</v>
      </c>
      <c r="G4343" s="1">
        <v>0</v>
      </c>
      <c r="H4343" s="1">
        <v>1</v>
      </c>
      <c r="I4343" s="1">
        <v>3</v>
      </c>
      <c r="J4343" s="1">
        <v>0</v>
      </c>
      <c r="K4343" s="1">
        <v>1</v>
      </c>
      <c r="L4343" s="1">
        <v>4</v>
      </c>
      <c r="M4343" s="1">
        <v>0</v>
      </c>
    </row>
    <row r="4344" spans="1:13" x14ac:dyDescent="0.35">
      <c r="A4344" s="1" t="s">
        <v>4361</v>
      </c>
      <c r="B4344" s="1">
        <v>2</v>
      </c>
      <c r="C4344" s="1">
        <v>9</v>
      </c>
      <c r="D4344" s="1">
        <v>7</v>
      </c>
      <c r="E4344" s="1">
        <v>3</v>
      </c>
      <c r="F4344" s="1">
        <v>7</v>
      </c>
      <c r="G4344" s="1">
        <v>6</v>
      </c>
      <c r="H4344" s="1">
        <v>1</v>
      </c>
      <c r="I4344" s="1">
        <v>10</v>
      </c>
      <c r="J4344" s="1">
        <v>9</v>
      </c>
      <c r="K4344" s="1">
        <v>3</v>
      </c>
      <c r="L4344" s="1">
        <v>2</v>
      </c>
      <c r="M4344" s="1">
        <v>8</v>
      </c>
    </row>
    <row r="4345" spans="1:13" x14ac:dyDescent="0.35">
      <c r="A4345" s="1" t="s">
        <v>4362</v>
      </c>
      <c r="B4345" s="1">
        <v>0</v>
      </c>
      <c r="C4345" s="1">
        <v>1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1</v>
      </c>
    </row>
    <row r="4346" spans="1:13" x14ac:dyDescent="0.35">
      <c r="A4346" s="1" t="s">
        <v>4363</v>
      </c>
      <c r="B4346" s="1">
        <v>2</v>
      </c>
      <c r="C4346" s="1">
        <v>6</v>
      </c>
      <c r="D4346" s="1">
        <v>9</v>
      </c>
      <c r="E4346" s="1">
        <v>0</v>
      </c>
      <c r="F4346" s="1">
        <v>3</v>
      </c>
      <c r="G4346" s="1">
        <v>14</v>
      </c>
      <c r="H4346" s="1">
        <v>4</v>
      </c>
      <c r="I4346" s="1">
        <v>1</v>
      </c>
      <c r="J4346" s="1">
        <v>3</v>
      </c>
      <c r="K4346" s="1">
        <v>5</v>
      </c>
      <c r="L4346" s="1">
        <v>7</v>
      </c>
      <c r="M4346" s="1">
        <v>6</v>
      </c>
    </row>
    <row r="4347" spans="1:13" x14ac:dyDescent="0.35">
      <c r="A4347" s="1" t="s">
        <v>4364</v>
      </c>
      <c r="B4347" s="1">
        <v>0</v>
      </c>
      <c r="C4347" s="1">
        <v>1</v>
      </c>
      <c r="D4347" s="1">
        <v>0</v>
      </c>
      <c r="E4347" s="1">
        <v>0</v>
      </c>
      <c r="F4347" s="1">
        <v>1</v>
      </c>
      <c r="G4347" s="1">
        <v>1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1</v>
      </c>
    </row>
    <row r="4348" spans="1:13" x14ac:dyDescent="0.35">
      <c r="A4348" s="1" t="s">
        <v>4365</v>
      </c>
      <c r="B4348" s="1">
        <v>0</v>
      </c>
      <c r="C4348" s="1">
        <v>1</v>
      </c>
      <c r="D4348" s="1">
        <v>0</v>
      </c>
      <c r="E4348" s="1">
        <v>0</v>
      </c>
      <c r="F4348" s="1">
        <v>0</v>
      </c>
      <c r="G4348" s="1">
        <v>1</v>
      </c>
      <c r="H4348" s="1">
        <v>2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</row>
    <row r="4349" spans="1:13" x14ac:dyDescent="0.35">
      <c r="A4349" s="1" t="s">
        <v>4366</v>
      </c>
      <c r="B4349" s="1">
        <v>0</v>
      </c>
      <c r="C4349" s="1">
        <v>1</v>
      </c>
      <c r="D4349" s="1">
        <v>0</v>
      </c>
      <c r="E4349" s="1">
        <v>0</v>
      </c>
      <c r="F4349" s="1">
        <v>0</v>
      </c>
      <c r="G4349" s="1">
        <v>0</v>
      </c>
      <c r="H4349" s="1">
        <v>1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</row>
    <row r="4350" spans="1:13" x14ac:dyDescent="0.35">
      <c r="A4350" s="1" t="s">
        <v>4367</v>
      </c>
      <c r="B4350" s="1">
        <v>0</v>
      </c>
      <c r="C4350" s="1">
        <v>1</v>
      </c>
      <c r="D4350" s="1">
        <v>1</v>
      </c>
      <c r="E4350" s="1">
        <v>0</v>
      </c>
      <c r="F4350" s="1">
        <v>0</v>
      </c>
      <c r="G4350" s="1">
        <v>3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</row>
    <row r="4351" spans="1:13" x14ac:dyDescent="0.35">
      <c r="A4351" s="1" t="s">
        <v>4368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1</v>
      </c>
      <c r="I4351" s="1">
        <v>0</v>
      </c>
      <c r="J4351" s="1">
        <v>0</v>
      </c>
      <c r="K4351" s="1">
        <v>0</v>
      </c>
      <c r="L4351" s="1">
        <v>0</v>
      </c>
      <c r="M4351" s="1">
        <v>1</v>
      </c>
    </row>
    <row r="4352" spans="1:13" x14ac:dyDescent="0.35">
      <c r="A4352" s="1" t="s">
        <v>4369</v>
      </c>
      <c r="B4352" s="1">
        <v>0</v>
      </c>
      <c r="C4352" s="1">
        <v>1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</row>
    <row r="4353" spans="1:13" x14ac:dyDescent="0.35">
      <c r="A4353" s="1" t="s">
        <v>4370</v>
      </c>
      <c r="B4353" s="1">
        <v>0</v>
      </c>
      <c r="C4353" s="1">
        <v>1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</row>
    <row r="4354" spans="1:13" x14ac:dyDescent="0.35">
      <c r="A4354" s="1" t="s">
        <v>4371</v>
      </c>
      <c r="B4354" s="1">
        <v>0</v>
      </c>
      <c r="C4354" s="1">
        <v>1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</row>
    <row r="4355" spans="1:13" x14ac:dyDescent="0.35">
      <c r="A4355" s="1" t="s">
        <v>4372</v>
      </c>
      <c r="B4355" s="1">
        <v>1</v>
      </c>
      <c r="C4355" s="1">
        <v>1</v>
      </c>
      <c r="D4355" s="1">
        <v>0</v>
      </c>
      <c r="E4355" s="1">
        <v>0</v>
      </c>
      <c r="F4355" s="1">
        <v>1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</row>
    <row r="4356" spans="1:13" x14ac:dyDescent="0.35">
      <c r="A4356" s="1" t="s">
        <v>4373</v>
      </c>
      <c r="B4356" s="1">
        <v>0</v>
      </c>
      <c r="C4356" s="1">
        <v>4</v>
      </c>
      <c r="D4356" s="1">
        <v>2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1</v>
      </c>
      <c r="L4356" s="1">
        <v>0</v>
      </c>
      <c r="M4356" s="1">
        <v>0</v>
      </c>
    </row>
    <row r="4357" spans="1:13" x14ac:dyDescent="0.35">
      <c r="A4357" s="1" t="s">
        <v>4374</v>
      </c>
      <c r="B4357" s="1">
        <v>0</v>
      </c>
      <c r="C4357" s="1">
        <v>0</v>
      </c>
      <c r="D4357" s="1">
        <v>0</v>
      </c>
      <c r="E4357" s="1">
        <v>1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</row>
    <row r="4358" spans="1:13" x14ac:dyDescent="0.35">
      <c r="A4358" s="1" t="s">
        <v>4375</v>
      </c>
      <c r="B4358" s="1">
        <v>0</v>
      </c>
      <c r="C4358" s="1">
        <v>1</v>
      </c>
      <c r="D4358" s="1">
        <v>0</v>
      </c>
      <c r="E4358" s="1">
        <v>0</v>
      </c>
      <c r="F4358" s="1">
        <v>1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</row>
    <row r="4359" spans="1:13" x14ac:dyDescent="0.35">
      <c r="A4359" s="1" t="s">
        <v>4376</v>
      </c>
      <c r="B4359" s="1">
        <v>0</v>
      </c>
      <c r="C4359" s="1">
        <v>1</v>
      </c>
      <c r="D4359" s="1">
        <v>0</v>
      </c>
      <c r="E4359" s="1">
        <v>1</v>
      </c>
      <c r="F4359" s="1">
        <v>2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</row>
    <row r="4360" spans="1:13" x14ac:dyDescent="0.35">
      <c r="A4360" s="1" t="s">
        <v>4377</v>
      </c>
      <c r="B4360" s="1">
        <v>2</v>
      </c>
      <c r="C4360" s="1">
        <v>1</v>
      </c>
      <c r="D4360" s="1">
        <v>0</v>
      </c>
      <c r="E4360" s="1">
        <v>0</v>
      </c>
      <c r="F4360" s="1">
        <v>1</v>
      </c>
      <c r="G4360" s="1">
        <v>0</v>
      </c>
      <c r="H4360" s="1">
        <v>0</v>
      </c>
      <c r="I4360" s="1">
        <v>0</v>
      </c>
      <c r="J4360" s="1">
        <v>1</v>
      </c>
      <c r="K4360" s="1">
        <v>0</v>
      </c>
      <c r="L4360" s="1">
        <v>0</v>
      </c>
      <c r="M4360" s="1">
        <v>0</v>
      </c>
    </row>
    <row r="4361" spans="1:13" x14ac:dyDescent="0.35">
      <c r="A4361" s="1" t="s">
        <v>4378</v>
      </c>
      <c r="B4361" s="1">
        <v>0</v>
      </c>
      <c r="C4361" s="1">
        <v>1</v>
      </c>
      <c r="D4361" s="1">
        <v>0</v>
      </c>
      <c r="E4361" s="1">
        <v>2</v>
      </c>
      <c r="F4361" s="1">
        <v>1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2</v>
      </c>
      <c r="M4361" s="1">
        <v>0</v>
      </c>
    </row>
    <row r="4362" spans="1:13" x14ac:dyDescent="0.35">
      <c r="A4362" s="1" t="s">
        <v>4379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</row>
    <row r="4363" spans="1:13" x14ac:dyDescent="0.35">
      <c r="A4363" s="1" t="s">
        <v>4380</v>
      </c>
      <c r="B4363" s="1">
        <v>0</v>
      </c>
      <c r="C4363" s="1">
        <v>0</v>
      </c>
      <c r="D4363" s="1">
        <v>0</v>
      </c>
      <c r="E4363" s="1">
        <v>0</v>
      </c>
      <c r="F4363" s="1">
        <v>1</v>
      </c>
      <c r="G4363" s="1">
        <v>4</v>
      </c>
      <c r="H4363" s="1">
        <v>1</v>
      </c>
      <c r="I4363" s="1">
        <v>1</v>
      </c>
      <c r="J4363" s="1">
        <v>0</v>
      </c>
      <c r="K4363" s="1">
        <v>2</v>
      </c>
      <c r="L4363" s="1">
        <v>0</v>
      </c>
      <c r="M4363" s="1">
        <v>0</v>
      </c>
    </row>
    <row r="4364" spans="1:13" x14ac:dyDescent="0.35">
      <c r="A4364" s="1" t="s">
        <v>4381</v>
      </c>
      <c r="B4364" s="1">
        <v>0</v>
      </c>
      <c r="C4364" s="1">
        <v>1</v>
      </c>
      <c r="D4364" s="1">
        <v>0</v>
      </c>
      <c r="E4364" s="1">
        <v>1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</row>
    <row r="4365" spans="1:13" x14ac:dyDescent="0.35">
      <c r="A4365" s="1" t="s">
        <v>4382</v>
      </c>
      <c r="B4365" s="1">
        <v>3</v>
      </c>
      <c r="C4365" s="1">
        <v>7</v>
      </c>
      <c r="D4365" s="1">
        <v>1</v>
      </c>
      <c r="E4365" s="1">
        <v>3</v>
      </c>
      <c r="F4365" s="1">
        <v>1</v>
      </c>
      <c r="G4365" s="1">
        <v>2</v>
      </c>
      <c r="H4365" s="1">
        <v>4</v>
      </c>
      <c r="I4365" s="1">
        <v>3</v>
      </c>
      <c r="J4365" s="1">
        <v>1</v>
      </c>
      <c r="K4365" s="1">
        <v>3</v>
      </c>
      <c r="L4365" s="1">
        <v>2</v>
      </c>
      <c r="M4365" s="1">
        <v>4</v>
      </c>
    </row>
    <row r="4366" spans="1:13" x14ac:dyDescent="0.35">
      <c r="A4366" s="1" t="s">
        <v>4383</v>
      </c>
      <c r="B4366" s="1">
        <v>1</v>
      </c>
      <c r="C4366" s="1">
        <v>3</v>
      </c>
      <c r="D4366" s="1">
        <v>0</v>
      </c>
      <c r="E4366" s="1">
        <v>0</v>
      </c>
      <c r="F4366" s="1">
        <v>0</v>
      </c>
      <c r="G4366" s="1">
        <v>1</v>
      </c>
      <c r="H4366" s="1">
        <v>0</v>
      </c>
      <c r="I4366" s="1">
        <v>1</v>
      </c>
      <c r="J4366" s="1">
        <v>1</v>
      </c>
      <c r="K4366" s="1">
        <v>1</v>
      </c>
      <c r="L4366" s="1">
        <v>0</v>
      </c>
      <c r="M4366" s="1">
        <v>0</v>
      </c>
    </row>
    <row r="4367" spans="1:13" x14ac:dyDescent="0.35">
      <c r="A4367" s="1" t="s">
        <v>4384</v>
      </c>
      <c r="B4367" s="1">
        <v>0</v>
      </c>
      <c r="C4367" s="1">
        <v>1</v>
      </c>
      <c r="D4367" s="1">
        <v>0</v>
      </c>
      <c r="E4367" s="1">
        <v>0</v>
      </c>
      <c r="F4367" s="1">
        <v>0</v>
      </c>
      <c r="G4367" s="1">
        <v>0</v>
      </c>
      <c r="H4367" s="1">
        <v>1</v>
      </c>
      <c r="I4367" s="1">
        <v>0</v>
      </c>
      <c r="J4367" s="1">
        <v>1</v>
      </c>
      <c r="K4367" s="1">
        <v>0</v>
      </c>
      <c r="L4367" s="1">
        <v>0</v>
      </c>
      <c r="M4367" s="1">
        <v>0</v>
      </c>
    </row>
    <row r="4368" spans="1:13" x14ac:dyDescent="0.35">
      <c r="A4368" s="1" t="s">
        <v>4385</v>
      </c>
      <c r="B4368" s="1">
        <v>1</v>
      </c>
      <c r="C4368" s="1">
        <v>0</v>
      </c>
      <c r="D4368" s="1">
        <v>1</v>
      </c>
      <c r="E4368" s="1">
        <v>0</v>
      </c>
      <c r="F4368" s="1">
        <v>1</v>
      </c>
      <c r="G4368" s="1">
        <v>2</v>
      </c>
      <c r="H4368" s="1">
        <v>1</v>
      </c>
      <c r="I4368" s="1">
        <v>1</v>
      </c>
      <c r="J4368" s="1">
        <v>1</v>
      </c>
      <c r="K4368" s="1">
        <v>3</v>
      </c>
      <c r="L4368" s="1">
        <v>0</v>
      </c>
      <c r="M4368" s="1">
        <v>2</v>
      </c>
    </row>
    <row r="4369" spans="1:13" x14ac:dyDescent="0.35">
      <c r="A4369" s="1" t="s">
        <v>4386</v>
      </c>
      <c r="B4369" s="1">
        <v>0</v>
      </c>
      <c r="C4369" s="1">
        <v>1</v>
      </c>
      <c r="D4369" s="1">
        <v>1</v>
      </c>
      <c r="E4369" s="1">
        <v>1</v>
      </c>
      <c r="F4369" s="1">
        <v>1</v>
      </c>
      <c r="G4369" s="1">
        <v>1</v>
      </c>
      <c r="H4369" s="1">
        <v>0</v>
      </c>
      <c r="I4369" s="1">
        <v>0</v>
      </c>
      <c r="J4369" s="1">
        <v>0</v>
      </c>
      <c r="K4369" s="1">
        <v>1</v>
      </c>
      <c r="L4369" s="1">
        <v>2</v>
      </c>
      <c r="M4369" s="1">
        <v>0</v>
      </c>
    </row>
    <row r="4370" spans="1:13" x14ac:dyDescent="0.35">
      <c r="A4370" s="1" t="s">
        <v>4387</v>
      </c>
      <c r="B4370" s="1">
        <v>0</v>
      </c>
      <c r="C4370" s="1">
        <v>1</v>
      </c>
      <c r="D4370" s="1">
        <v>0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</row>
    <row r="4371" spans="1:13" x14ac:dyDescent="0.35">
      <c r="A4371" s="1" t="s">
        <v>4388</v>
      </c>
      <c r="B4371" s="1">
        <v>0</v>
      </c>
      <c r="C4371" s="1">
        <v>1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 spans="1:13" x14ac:dyDescent="0.35">
      <c r="A4372" s="1" t="s">
        <v>4389</v>
      </c>
      <c r="B4372" s="1">
        <v>1</v>
      </c>
      <c r="C4372" s="1">
        <v>5</v>
      </c>
      <c r="D4372" s="1">
        <v>1</v>
      </c>
      <c r="E4372" s="1">
        <v>1</v>
      </c>
      <c r="F4372" s="1">
        <v>1</v>
      </c>
      <c r="G4372" s="1">
        <v>1</v>
      </c>
      <c r="H4372" s="1">
        <v>0</v>
      </c>
      <c r="I4372" s="1">
        <v>1</v>
      </c>
      <c r="J4372" s="1">
        <v>1</v>
      </c>
      <c r="K4372" s="1">
        <v>3</v>
      </c>
      <c r="L4372" s="1">
        <v>1</v>
      </c>
      <c r="M4372" s="1">
        <v>2</v>
      </c>
    </row>
    <row r="4373" spans="1:13" x14ac:dyDescent="0.35">
      <c r="A4373" s="1" t="s">
        <v>4390</v>
      </c>
      <c r="B4373" s="1">
        <v>0</v>
      </c>
      <c r="C4373" s="1">
        <v>1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</row>
    <row r="4374" spans="1:13" x14ac:dyDescent="0.35">
      <c r="A4374" s="1" t="s">
        <v>4391</v>
      </c>
      <c r="B4374" s="1">
        <v>1</v>
      </c>
      <c r="C4374" s="1">
        <v>0</v>
      </c>
      <c r="D4374" s="1">
        <v>1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</row>
    <row r="4375" spans="1:13" x14ac:dyDescent="0.35">
      <c r="A4375" s="1" t="s">
        <v>4392</v>
      </c>
      <c r="B4375" s="1">
        <v>25</v>
      </c>
      <c r="C4375" s="1">
        <v>35</v>
      </c>
      <c r="D4375" s="1">
        <v>22</v>
      </c>
      <c r="E4375" s="1">
        <v>23</v>
      </c>
      <c r="F4375" s="1">
        <v>21</v>
      </c>
      <c r="G4375" s="1">
        <v>14</v>
      </c>
      <c r="H4375" s="1">
        <v>34</v>
      </c>
      <c r="I4375" s="1">
        <v>22</v>
      </c>
      <c r="J4375" s="1">
        <v>24</v>
      </c>
      <c r="K4375" s="1">
        <v>31</v>
      </c>
      <c r="L4375" s="1">
        <v>32</v>
      </c>
      <c r="M4375" s="1">
        <v>12</v>
      </c>
    </row>
    <row r="4376" spans="1:13" x14ac:dyDescent="0.35">
      <c r="A4376" s="1" t="s">
        <v>4393</v>
      </c>
      <c r="B4376" s="1">
        <v>0</v>
      </c>
      <c r="C4376" s="1">
        <v>2</v>
      </c>
      <c r="D4376" s="1">
        <v>15</v>
      </c>
      <c r="E4376" s="1">
        <v>2</v>
      </c>
      <c r="F4376" s="1">
        <v>0</v>
      </c>
      <c r="G4376" s="1">
        <v>0</v>
      </c>
      <c r="H4376" s="1">
        <v>0</v>
      </c>
      <c r="I4376" s="1">
        <v>0</v>
      </c>
      <c r="J4376" s="1">
        <v>1</v>
      </c>
      <c r="K4376" s="1">
        <v>0</v>
      </c>
      <c r="L4376" s="1">
        <v>0</v>
      </c>
      <c r="M4376" s="1">
        <v>0</v>
      </c>
    </row>
    <row r="4377" spans="1:13" x14ac:dyDescent="0.35">
      <c r="A4377" s="1" t="s">
        <v>4394</v>
      </c>
      <c r="B4377" s="1">
        <v>0</v>
      </c>
      <c r="C4377" s="1">
        <v>0</v>
      </c>
      <c r="D4377" s="1">
        <v>1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</row>
    <row r="4378" spans="1:13" x14ac:dyDescent="0.35">
      <c r="A4378" s="1" t="s">
        <v>4395</v>
      </c>
      <c r="B4378" s="1">
        <v>0</v>
      </c>
      <c r="C4378" s="1">
        <v>0</v>
      </c>
      <c r="D4378" s="1">
        <v>1</v>
      </c>
      <c r="E4378" s="1">
        <v>0</v>
      </c>
      <c r="F4378" s="1">
        <v>0</v>
      </c>
      <c r="G4378" s="1">
        <v>0</v>
      </c>
      <c r="H4378" s="1">
        <v>0</v>
      </c>
      <c r="I4378" s="1">
        <v>4</v>
      </c>
      <c r="J4378" s="1">
        <v>0</v>
      </c>
      <c r="K4378" s="1">
        <v>0</v>
      </c>
      <c r="L4378" s="1">
        <v>0</v>
      </c>
      <c r="M4378" s="1">
        <v>0</v>
      </c>
    </row>
    <row r="4379" spans="1:13" x14ac:dyDescent="0.35">
      <c r="A4379" s="1" t="s">
        <v>4396</v>
      </c>
      <c r="B4379" s="1">
        <v>0</v>
      </c>
      <c r="C4379" s="1">
        <v>0</v>
      </c>
      <c r="D4379" s="1">
        <v>1</v>
      </c>
      <c r="E4379" s="1">
        <v>1</v>
      </c>
      <c r="F4379" s="1">
        <v>1</v>
      </c>
      <c r="G4379" s="1">
        <v>0</v>
      </c>
      <c r="H4379" s="1">
        <v>0</v>
      </c>
      <c r="I4379" s="1">
        <v>1</v>
      </c>
      <c r="J4379" s="1">
        <v>0</v>
      </c>
      <c r="K4379" s="1">
        <v>1</v>
      </c>
      <c r="L4379" s="1">
        <v>1</v>
      </c>
      <c r="M4379" s="1">
        <v>1</v>
      </c>
    </row>
    <row r="4380" spans="1:13" x14ac:dyDescent="0.35">
      <c r="A4380" s="1" t="s">
        <v>4397</v>
      </c>
      <c r="B4380" s="1">
        <v>0</v>
      </c>
      <c r="C4380" s="1">
        <v>0</v>
      </c>
      <c r="D4380" s="1">
        <v>2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2</v>
      </c>
      <c r="L4380" s="1">
        <v>0</v>
      </c>
      <c r="M4380" s="1">
        <v>3</v>
      </c>
    </row>
    <row r="4381" spans="1:13" x14ac:dyDescent="0.35">
      <c r="A4381" s="1" t="s">
        <v>4398</v>
      </c>
      <c r="B4381" s="1">
        <v>0</v>
      </c>
      <c r="C4381" s="1">
        <v>0</v>
      </c>
      <c r="D4381" s="1">
        <v>1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</row>
    <row r="4382" spans="1:13" x14ac:dyDescent="0.35">
      <c r="A4382" s="1" t="s">
        <v>4399</v>
      </c>
      <c r="B4382" s="1">
        <v>0</v>
      </c>
      <c r="C4382" s="1">
        <v>0</v>
      </c>
      <c r="D4382" s="1">
        <v>2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1</v>
      </c>
      <c r="L4382" s="1">
        <v>0</v>
      </c>
      <c r="M4382" s="1">
        <v>0</v>
      </c>
    </row>
    <row r="4383" spans="1:13" x14ac:dyDescent="0.35">
      <c r="A4383" s="1" t="s">
        <v>4400</v>
      </c>
      <c r="B4383" s="1">
        <v>0</v>
      </c>
      <c r="C4383" s="1">
        <v>0</v>
      </c>
      <c r="D4383" s="1">
        <v>1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1</v>
      </c>
    </row>
    <row r="4384" spans="1:13" x14ac:dyDescent="0.35">
      <c r="A4384" s="1" t="s">
        <v>4401</v>
      </c>
      <c r="B4384" s="1">
        <v>0</v>
      </c>
      <c r="C4384" s="1">
        <v>0</v>
      </c>
      <c r="D4384" s="1">
        <v>1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</row>
    <row r="4385" spans="1:13" x14ac:dyDescent="0.35">
      <c r="A4385" s="1" t="s">
        <v>4402</v>
      </c>
      <c r="B4385" s="1">
        <v>0</v>
      </c>
      <c r="C4385" s="1">
        <v>0</v>
      </c>
      <c r="D4385" s="1">
        <v>3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</row>
    <row r="4386" spans="1:13" x14ac:dyDescent="0.35">
      <c r="A4386" s="1" t="s">
        <v>4403</v>
      </c>
      <c r="B4386" s="1">
        <v>0</v>
      </c>
      <c r="C4386" s="1">
        <v>0</v>
      </c>
      <c r="D4386" s="1">
        <v>2</v>
      </c>
      <c r="E4386" s="1">
        <v>0</v>
      </c>
      <c r="F4386" s="1">
        <v>1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</row>
    <row r="4387" spans="1:13" x14ac:dyDescent="0.35">
      <c r="A4387" s="1" t="s">
        <v>4404</v>
      </c>
      <c r="B4387" s="1">
        <v>0</v>
      </c>
      <c r="C4387" s="1">
        <v>1</v>
      </c>
      <c r="D4387" s="1">
        <v>1</v>
      </c>
      <c r="E4387" s="1">
        <v>2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0</v>
      </c>
      <c r="L4387" s="1">
        <v>0</v>
      </c>
      <c r="M4387" s="1">
        <v>0</v>
      </c>
    </row>
    <row r="4388" spans="1:13" x14ac:dyDescent="0.35">
      <c r="A4388" s="1" t="s">
        <v>4405</v>
      </c>
      <c r="B4388" s="1">
        <v>0</v>
      </c>
      <c r="C4388" s="1">
        <v>0</v>
      </c>
      <c r="D4388" s="1">
        <v>2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</row>
    <row r="4389" spans="1:13" x14ac:dyDescent="0.35">
      <c r="A4389" s="1" t="s">
        <v>4406</v>
      </c>
      <c r="B4389" s="1">
        <v>0</v>
      </c>
      <c r="C4389" s="1">
        <v>0</v>
      </c>
      <c r="D4389" s="1">
        <v>2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</row>
    <row r="4390" spans="1:13" x14ac:dyDescent="0.35">
      <c r="A4390" s="1" t="s">
        <v>4407</v>
      </c>
      <c r="B4390" s="1">
        <v>1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</row>
    <row r="4391" spans="1:13" x14ac:dyDescent="0.35">
      <c r="A4391" s="1" t="s">
        <v>4408</v>
      </c>
      <c r="B4391" s="1">
        <v>0</v>
      </c>
      <c r="C4391" s="1">
        <v>0</v>
      </c>
      <c r="D4391" s="1">
        <v>17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</row>
    <row r="4392" spans="1:13" x14ac:dyDescent="0.35">
      <c r="A4392" s="1" t="s">
        <v>4409</v>
      </c>
      <c r="B4392" s="1">
        <v>0</v>
      </c>
      <c r="C4392" s="1">
        <v>0</v>
      </c>
      <c r="D4392" s="1">
        <v>1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</row>
    <row r="4393" spans="1:13" x14ac:dyDescent="0.35">
      <c r="A4393" s="1" t="s">
        <v>4410</v>
      </c>
      <c r="B4393" s="1">
        <v>0</v>
      </c>
      <c r="C4393" s="1">
        <v>0</v>
      </c>
      <c r="D4393" s="1">
        <v>2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</row>
    <row r="4394" spans="1:13" x14ac:dyDescent="0.35">
      <c r="A4394" s="1" t="s">
        <v>4411</v>
      </c>
      <c r="B4394" s="1">
        <v>0</v>
      </c>
      <c r="C4394" s="1">
        <v>0</v>
      </c>
      <c r="D4394" s="1">
        <v>2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 spans="1:13" x14ac:dyDescent="0.35">
      <c r="A4395" s="1" t="s">
        <v>4412</v>
      </c>
      <c r="B4395" s="1">
        <v>0</v>
      </c>
      <c r="C4395" s="1">
        <v>0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</row>
    <row r="4396" spans="1:13" x14ac:dyDescent="0.35">
      <c r="A4396" s="1" t="s">
        <v>4413</v>
      </c>
      <c r="B4396" s="1">
        <v>0</v>
      </c>
      <c r="C4396" s="1">
        <v>0</v>
      </c>
      <c r="D4396" s="1">
        <v>3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</row>
    <row r="4397" spans="1:13" x14ac:dyDescent="0.35">
      <c r="A4397" s="1" t="s">
        <v>4414</v>
      </c>
      <c r="B4397" s="1">
        <v>0</v>
      </c>
      <c r="C4397" s="1">
        <v>0</v>
      </c>
      <c r="D4397" s="1">
        <v>2</v>
      </c>
      <c r="E4397" s="1">
        <v>2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1</v>
      </c>
      <c r="M4397" s="1">
        <v>1</v>
      </c>
    </row>
    <row r="4398" spans="1:13" x14ac:dyDescent="0.35">
      <c r="A4398" s="1" t="s">
        <v>4415</v>
      </c>
      <c r="B4398" s="1">
        <v>0</v>
      </c>
      <c r="C4398" s="1">
        <v>0</v>
      </c>
      <c r="D4398" s="1">
        <v>1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 spans="1:13" x14ac:dyDescent="0.35">
      <c r="A4399" s="1" t="s">
        <v>4416</v>
      </c>
      <c r="B4399" s="1">
        <v>0</v>
      </c>
      <c r="C4399" s="1">
        <v>0</v>
      </c>
      <c r="D4399" s="1">
        <v>2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</row>
    <row r="4400" spans="1:13" x14ac:dyDescent="0.35">
      <c r="A4400" s="1" t="s">
        <v>4417</v>
      </c>
      <c r="B4400" s="1">
        <v>0</v>
      </c>
      <c r="C4400" s="1">
        <v>0</v>
      </c>
      <c r="D4400" s="1">
        <v>1</v>
      </c>
      <c r="E4400" s="1">
        <v>1</v>
      </c>
      <c r="F4400" s="1">
        <v>1</v>
      </c>
      <c r="G4400" s="1">
        <v>1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</row>
    <row r="4401" spans="1:13" x14ac:dyDescent="0.35">
      <c r="A4401" s="1" t="s">
        <v>4418</v>
      </c>
      <c r="B4401" s="1">
        <v>0</v>
      </c>
      <c r="C4401" s="1">
        <v>1</v>
      </c>
      <c r="D4401" s="1">
        <v>8</v>
      </c>
      <c r="E4401" s="1">
        <v>6</v>
      </c>
      <c r="F4401" s="1">
        <v>2</v>
      </c>
      <c r="G4401" s="1">
        <v>8</v>
      </c>
      <c r="H4401" s="1">
        <v>5</v>
      </c>
      <c r="I4401" s="1">
        <v>0</v>
      </c>
      <c r="J4401" s="1">
        <v>0</v>
      </c>
      <c r="K4401" s="1">
        <v>0</v>
      </c>
      <c r="L4401" s="1">
        <v>1</v>
      </c>
      <c r="M4401" s="1">
        <v>0</v>
      </c>
    </row>
    <row r="4402" spans="1:13" x14ac:dyDescent="0.35">
      <c r="A4402" s="1" t="s">
        <v>4419</v>
      </c>
      <c r="B4402" s="1">
        <v>0</v>
      </c>
      <c r="C4402" s="1">
        <v>0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1</v>
      </c>
      <c r="K4402" s="1">
        <v>0</v>
      </c>
      <c r="L4402" s="1">
        <v>0</v>
      </c>
      <c r="M4402" s="1">
        <v>0</v>
      </c>
    </row>
    <row r="4403" spans="1:13" x14ac:dyDescent="0.35">
      <c r="A4403" s="1" t="s">
        <v>4420</v>
      </c>
      <c r="B4403" s="1">
        <v>0</v>
      </c>
      <c r="C4403" s="1">
        <v>0</v>
      </c>
      <c r="D4403" s="1">
        <v>2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</row>
    <row r="4404" spans="1:13" x14ac:dyDescent="0.35">
      <c r="A4404" s="1" t="s">
        <v>4421</v>
      </c>
      <c r="B4404" s="1">
        <v>0</v>
      </c>
      <c r="C4404" s="1">
        <v>0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</row>
    <row r="4405" spans="1:13" x14ac:dyDescent="0.35">
      <c r="A4405" s="1" t="s">
        <v>4422</v>
      </c>
      <c r="B4405" s="1">
        <v>0</v>
      </c>
      <c r="C4405" s="1">
        <v>0</v>
      </c>
      <c r="D4405" s="1">
        <v>2</v>
      </c>
      <c r="E4405" s="1">
        <v>1</v>
      </c>
      <c r="F4405" s="1">
        <v>0</v>
      </c>
      <c r="G4405" s="1">
        <v>0</v>
      </c>
      <c r="H4405" s="1">
        <v>2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</row>
    <row r="4406" spans="1:13" x14ac:dyDescent="0.35">
      <c r="A4406" s="1" t="s">
        <v>4423</v>
      </c>
      <c r="B4406" s="1">
        <v>0</v>
      </c>
      <c r="C4406" s="1">
        <v>0</v>
      </c>
      <c r="D4406" s="1">
        <v>1</v>
      </c>
      <c r="E4406" s="1">
        <v>0</v>
      </c>
      <c r="F4406" s="1">
        <v>1</v>
      </c>
      <c r="G4406" s="1">
        <v>1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2</v>
      </c>
    </row>
    <row r="4407" spans="1:13" x14ac:dyDescent="0.35">
      <c r="A4407" s="1" t="s">
        <v>4424</v>
      </c>
      <c r="B4407" s="1">
        <v>0</v>
      </c>
      <c r="C4407" s="1">
        <v>0</v>
      </c>
      <c r="D4407" s="1">
        <v>2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</row>
    <row r="4408" spans="1:13" x14ac:dyDescent="0.35">
      <c r="A4408" s="1" t="s">
        <v>4425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</row>
    <row r="4409" spans="1:13" x14ac:dyDescent="0.35">
      <c r="A4409" s="1" t="s">
        <v>4426</v>
      </c>
      <c r="B4409" s="1">
        <v>0</v>
      </c>
      <c r="C4409" s="1">
        <v>0</v>
      </c>
      <c r="D4409" s="1">
        <v>0</v>
      </c>
      <c r="E4409" s="1">
        <v>0</v>
      </c>
      <c r="F4409" s="1">
        <v>1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</row>
    <row r="4410" spans="1:13" x14ac:dyDescent="0.35">
      <c r="A4410" s="1" t="s">
        <v>4427</v>
      </c>
      <c r="B4410" s="1">
        <v>0</v>
      </c>
      <c r="C4410" s="1">
        <v>0</v>
      </c>
      <c r="D4410" s="1">
        <v>0</v>
      </c>
      <c r="E4410" s="1">
        <v>1</v>
      </c>
      <c r="F4410" s="1">
        <v>0</v>
      </c>
      <c r="G4410" s="1">
        <v>0</v>
      </c>
      <c r="H4410" s="1">
        <v>1</v>
      </c>
      <c r="I4410" s="1">
        <v>0</v>
      </c>
      <c r="J4410" s="1">
        <v>0</v>
      </c>
      <c r="K4410" s="1">
        <v>0</v>
      </c>
      <c r="L4410" s="1">
        <v>0</v>
      </c>
      <c r="M4410" s="1">
        <v>1</v>
      </c>
    </row>
    <row r="4411" spans="1:13" x14ac:dyDescent="0.35">
      <c r="A4411" s="1" t="s">
        <v>4428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</row>
    <row r="4412" spans="1:13" x14ac:dyDescent="0.35">
      <c r="A4412" s="1" t="s">
        <v>4429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1</v>
      </c>
      <c r="L4412" s="1">
        <v>0</v>
      </c>
      <c r="M4412" s="1">
        <v>0</v>
      </c>
    </row>
    <row r="4413" spans="1:13" x14ac:dyDescent="0.35">
      <c r="A4413" s="1" t="s">
        <v>4430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 spans="1:13" x14ac:dyDescent="0.35">
      <c r="A4414" s="1" t="s">
        <v>4431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1</v>
      </c>
      <c r="K4414" s="1">
        <v>0</v>
      </c>
      <c r="L4414" s="1">
        <v>0</v>
      </c>
      <c r="M4414" s="1">
        <v>0</v>
      </c>
    </row>
    <row r="4415" spans="1:13" x14ac:dyDescent="0.35">
      <c r="A4415" s="1" t="s">
        <v>4432</v>
      </c>
      <c r="B4415" s="1">
        <v>0</v>
      </c>
      <c r="C4415" s="1">
        <v>4</v>
      </c>
      <c r="D4415" s="1">
        <v>1</v>
      </c>
      <c r="E4415" s="1">
        <v>1</v>
      </c>
      <c r="F4415" s="1">
        <v>0</v>
      </c>
      <c r="G4415" s="1">
        <v>0</v>
      </c>
      <c r="H4415" s="1">
        <v>1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</row>
    <row r="4416" spans="1:13" x14ac:dyDescent="0.35">
      <c r="A4416" s="1" t="s">
        <v>4433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</row>
    <row r="4417" spans="1:13" x14ac:dyDescent="0.35">
      <c r="A4417" s="1" t="s">
        <v>4434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1</v>
      </c>
      <c r="L4417" s="1">
        <v>0</v>
      </c>
      <c r="M4417" s="1">
        <v>0</v>
      </c>
    </row>
    <row r="4418" spans="1:13" x14ac:dyDescent="0.35">
      <c r="A4418" s="1" t="s">
        <v>4435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</row>
    <row r="4419" spans="1:13" x14ac:dyDescent="0.35">
      <c r="A4419" s="1" t="s">
        <v>4436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1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</row>
    <row r="4420" spans="1:13" x14ac:dyDescent="0.35">
      <c r="A4420" s="1" t="s">
        <v>4437</v>
      </c>
      <c r="B4420" s="1">
        <v>0</v>
      </c>
      <c r="C4420" s="1">
        <v>0</v>
      </c>
      <c r="D4420" s="1">
        <v>0</v>
      </c>
      <c r="E4420" s="1">
        <v>1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</row>
    <row r="4421" spans="1:13" x14ac:dyDescent="0.35">
      <c r="A4421" s="1" t="s">
        <v>4438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1</v>
      </c>
      <c r="I4421" s="1">
        <v>0</v>
      </c>
      <c r="J4421" s="1">
        <v>0</v>
      </c>
      <c r="K4421" s="1">
        <v>0</v>
      </c>
      <c r="L4421" s="1">
        <v>0</v>
      </c>
      <c r="M4421" s="1">
        <v>1</v>
      </c>
    </row>
    <row r="4422" spans="1:13" x14ac:dyDescent="0.35">
      <c r="A4422" s="1" t="s">
        <v>4439</v>
      </c>
      <c r="B4422" s="1">
        <v>2</v>
      </c>
      <c r="C4422" s="1">
        <v>0</v>
      </c>
      <c r="D4422" s="1">
        <v>0</v>
      </c>
      <c r="E4422" s="1">
        <v>0</v>
      </c>
      <c r="F4422" s="1">
        <v>1</v>
      </c>
      <c r="G4422" s="1">
        <v>1</v>
      </c>
      <c r="H4422" s="1">
        <v>0</v>
      </c>
      <c r="I4422" s="1">
        <v>1</v>
      </c>
      <c r="J4422" s="1">
        <v>0</v>
      </c>
      <c r="K4422" s="1">
        <v>0</v>
      </c>
      <c r="L4422" s="1">
        <v>0</v>
      </c>
      <c r="M4422" s="1">
        <v>0</v>
      </c>
    </row>
    <row r="4423" spans="1:13" x14ac:dyDescent="0.35">
      <c r="A4423" s="1" t="s">
        <v>4440</v>
      </c>
      <c r="B4423" s="1">
        <v>1</v>
      </c>
      <c r="C4423" s="1">
        <v>0</v>
      </c>
      <c r="D4423" s="1">
        <v>0</v>
      </c>
      <c r="E4423" s="1">
        <v>1</v>
      </c>
      <c r="F4423" s="1">
        <v>0</v>
      </c>
      <c r="G4423" s="1">
        <v>0</v>
      </c>
      <c r="H4423" s="1">
        <v>0</v>
      </c>
      <c r="I4423" s="1">
        <v>1</v>
      </c>
      <c r="J4423" s="1">
        <v>0</v>
      </c>
      <c r="K4423" s="1">
        <v>2</v>
      </c>
      <c r="L4423" s="1">
        <v>1</v>
      </c>
      <c r="M4423" s="1">
        <v>0</v>
      </c>
    </row>
    <row r="4424" spans="1:13" x14ac:dyDescent="0.35">
      <c r="A4424" s="1" t="s">
        <v>4441</v>
      </c>
      <c r="B4424" s="1">
        <v>0</v>
      </c>
      <c r="C4424" s="1">
        <v>0</v>
      </c>
      <c r="D4424" s="1">
        <v>0</v>
      </c>
      <c r="E4424" s="1">
        <v>2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</row>
    <row r="4425" spans="1:13" x14ac:dyDescent="0.35">
      <c r="A4425" s="1" t="s">
        <v>4442</v>
      </c>
      <c r="B4425" s="1">
        <v>0</v>
      </c>
      <c r="C4425" s="1">
        <v>0</v>
      </c>
      <c r="D4425" s="1">
        <v>0</v>
      </c>
      <c r="E4425" s="1">
        <v>1</v>
      </c>
      <c r="F4425" s="1">
        <v>1</v>
      </c>
      <c r="G4425" s="1">
        <v>0</v>
      </c>
      <c r="H4425" s="1">
        <v>0</v>
      </c>
      <c r="I4425" s="1">
        <v>0</v>
      </c>
      <c r="J4425" s="1">
        <v>0</v>
      </c>
      <c r="K4425" s="1">
        <v>2</v>
      </c>
      <c r="L4425" s="1">
        <v>2</v>
      </c>
      <c r="M4425" s="1">
        <v>0</v>
      </c>
    </row>
    <row r="4426" spans="1:13" x14ac:dyDescent="0.35">
      <c r="A4426" s="1" t="s">
        <v>4443</v>
      </c>
      <c r="B4426" s="1">
        <v>0</v>
      </c>
      <c r="C4426" s="1">
        <v>1</v>
      </c>
      <c r="D4426" s="1">
        <v>0</v>
      </c>
      <c r="E4426" s="1">
        <v>2</v>
      </c>
      <c r="F4426" s="1">
        <v>1</v>
      </c>
      <c r="G4426" s="1">
        <v>0</v>
      </c>
      <c r="H4426" s="1">
        <v>0</v>
      </c>
      <c r="I4426" s="1">
        <v>0</v>
      </c>
      <c r="J4426" s="1">
        <v>0</v>
      </c>
      <c r="K4426" s="1">
        <v>3</v>
      </c>
      <c r="L4426" s="1">
        <v>0</v>
      </c>
      <c r="M4426" s="1">
        <v>2</v>
      </c>
    </row>
    <row r="4427" spans="1:13" x14ac:dyDescent="0.35">
      <c r="A4427" s="1" t="s">
        <v>4444</v>
      </c>
      <c r="B4427" s="1">
        <v>0</v>
      </c>
      <c r="C4427" s="1">
        <v>0</v>
      </c>
      <c r="D4427" s="1">
        <v>1</v>
      </c>
      <c r="E4427" s="1">
        <v>0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1">
        <v>0</v>
      </c>
      <c r="L4427" s="1">
        <v>0</v>
      </c>
      <c r="M4427" s="1">
        <v>0</v>
      </c>
    </row>
    <row r="4428" spans="1:13" x14ac:dyDescent="0.35">
      <c r="A4428" s="1" t="s">
        <v>4445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1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</row>
    <row r="4429" spans="1:13" x14ac:dyDescent="0.35">
      <c r="A4429" s="1" t="s">
        <v>4446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1</v>
      </c>
      <c r="I4429" s="1">
        <v>0</v>
      </c>
      <c r="J4429" s="1">
        <v>0</v>
      </c>
      <c r="K4429" s="1">
        <v>1</v>
      </c>
      <c r="L4429" s="1">
        <v>0</v>
      </c>
      <c r="M4429" s="1">
        <v>0</v>
      </c>
    </row>
    <row r="4430" spans="1:13" x14ac:dyDescent="0.35">
      <c r="A4430" s="1" t="s">
        <v>4447</v>
      </c>
      <c r="B4430" s="1">
        <v>0</v>
      </c>
      <c r="C4430" s="1">
        <v>0</v>
      </c>
      <c r="D4430" s="1">
        <v>1</v>
      </c>
      <c r="E4430" s="1">
        <v>1</v>
      </c>
      <c r="F4430" s="1">
        <v>0</v>
      </c>
      <c r="G4430" s="1">
        <v>1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</row>
    <row r="4431" spans="1:13" x14ac:dyDescent="0.35">
      <c r="A4431" s="1" t="s">
        <v>4448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1">
        <v>0</v>
      </c>
      <c r="L4431" s="1">
        <v>0</v>
      </c>
      <c r="M4431" s="1">
        <v>0</v>
      </c>
    </row>
    <row r="4432" spans="1:13" x14ac:dyDescent="0.35">
      <c r="A4432" s="1" t="s">
        <v>4449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</row>
    <row r="4433" spans="1:13" x14ac:dyDescent="0.35">
      <c r="A4433" s="1" t="s">
        <v>4450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1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</row>
    <row r="4434" spans="1:13" x14ac:dyDescent="0.35">
      <c r="A4434" s="1" t="s">
        <v>4451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</row>
    <row r="4435" spans="1:13" x14ac:dyDescent="0.35">
      <c r="A4435" s="1" t="s">
        <v>4452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</row>
    <row r="4436" spans="1:13" x14ac:dyDescent="0.35">
      <c r="A4436" s="1" t="s">
        <v>4453</v>
      </c>
      <c r="B4436" s="1">
        <v>33</v>
      </c>
      <c r="C4436" s="1">
        <v>5</v>
      </c>
      <c r="D4436" s="1">
        <v>22</v>
      </c>
      <c r="E4436" s="1">
        <v>26</v>
      </c>
      <c r="F4436" s="1">
        <v>78</v>
      </c>
      <c r="G4436" s="1">
        <v>23</v>
      </c>
      <c r="H4436" s="1">
        <v>26</v>
      </c>
      <c r="I4436" s="1">
        <v>64</v>
      </c>
      <c r="J4436" s="1">
        <v>69</v>
      </c>
      <c r="K4436" s="1">
        <v>36</v>
      </c>
      <c r="L4436" s="1">
        <v>23</v>
      </c>
      <c r="M4436" s="1">
        <v>63</v>
      </c>
    </row>
    <row r="4437" spans="1:13" x14ac:dyDescent="0.35">
      <c r="A4437" s="1" t="s">
        <v>4454</v>
      </c>
      <c r="B4437" s="1">
        <v>16</v>
      </c>
      <c r="C4437" s="1">
        <v>5</v>
      </c>
      <c r="D4437" s="1">
        <v>11</v>
      </c>
      <c r="E4437" s="1">
        <v>20</v>
      </c>
      <c r="F4437" s="1">
        <v>12</v>
      </c>
      <c r="G4437" s="1">
        <v>17</v>
      </c>
      <c r="H4437" s="1">
        <v>9</v>
      </c>
      <c r="I4437" s="1">
        <v>20</v>
      </c>
      <c r="J4437" s="1">
        <v>15</v>
      </c>
      <c r="K4437" s="1">
        <v>15</v>
      </c>
      <c r="L4437" s="1">
        <v>25</v>
      </c>
      <c r="M4437" s="1">
        <v>25</v>
      </c>
    </row>
    <row r="4438" spans="1:13" x14ac:dyDescent="0.35">
      <c r="A4438" s="1" t="s">
        <v>4455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1</v>
      </c>
      <c r="M4438" s="1">
        <v>0</v>
      </c>
    </row>
    <row r="4439" spans="1:13" x14ac:dyDescent="0.35">
      <c r="A4439" s="1" t="s">
        <v>4456</v>
      </c>
      <c r="B4439" s="1">
        <v>0</v>
      </c>
      <c r="C4439" s="1">
        <v>0</v>
      </c>
      <c r="D4439" s="1">
        <v>0</v>
      </c>
      <c r="E4439" s="1">
        <v>0</v>
      </c>
      <c r="F4439" s="1">
        <v>1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</row>
    <row r="4440" spans="1:13" x14ac:dyDescent="0.35">
      <c r="A4440" s="1" t="s">
        <v>4457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</row>
    <row r="4441" spans="1:13" x14ac:dyDescent="0.35">
      <c r="A4441" s="1" t="s">
        <v>4458</v>
      </c>
      <c r="B4441" s="1">
        <v>0</v>
      </c>
      <c r="C4441" s="1">
        <v>0</v>
      </c>
      <c r="D4441" s="1">
        <v>1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1</v>
      </c>
      <c r="L4441" s="1">
        <v>0</v>
      </c>
      <c r="M4441" s="1">
        <v>0</v>
      </c>
    </row>
    <row r="4442" spans="1:13" x14ac:dyDescent="0.35">
      <c r="A4442" s="1" t="s">
        <v>4459</v>
      </c>
      <c r="B4442" s="1">
        <v>0</v>
      </c>
      <c r="C4442" s="1">
        <v>1</v>
      </c>
      <c r="D4442" s="1">
        <v>1</v>
      </c>
      <c r="E4442" s="1">
        <v>7</v>
      </c>
      <c r="F4442" s="1">
        <v>0</v>
      </c>
      <c r="G4442" s="1">
        <v>0</v>
      </c>
      <c r="H4442" s="1">
        <v>0</v>
      </c>
      <c r="I4442" s="1">
        <v>0</v>
      </c>
      <c r="J4442" s="1">
        <v>1</v>
      </c>
      <c r="K4442" s="1">
        <v>0</v>
      </c>
      <c r="L4442" s="1">
        <v>1</v>
      </c>
      <c r="M4442" s="1">
        <v>2</v>
      </c>
    </row>
    <row r="4443" spans="1:13" x14ac:dyDescent="0.35">
      <c r="A4443" s="1" t="s">
        <v>4460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1</v>
      </c>
      <c r="M4443" s="1">
        <v>1</v>
      </c>
    </row>
    <row r="4444" spans="1:13" x14ac:dyDescent="0.35">
      <c r="A4444" s="1" t="s">
        <v>4461</v>
      </c>
      <c r="B4444" s="1">
        <v>0</v>
      </c>
      <c r="C4444" s="1">
        <v>1</v>
      </c>
      <c r="D4444" s="1">
        <v>0</v>
      </c>
      <c r="E4444" s="1">
        <v>2</v>
      </c>
      <c r="F4444" s="1">
        <v>0</v>
      </c>
      <c r="G4444" s="1">
        <v>1</v>
      </c>
      <c r="H4444" s="1">
        <v>0</v>
      </c>
      <c r="I4444" s="1">
        <v>1</v>
      </c>
      <c r="J4444" s="1">
        <v>1</v>
      </c>
      <c r="K4444" s="1">
        <v>1</v>
      </c>
      <c r="L4444" s="1">
        <v>0</v>
      </c>
      <c r="M4444" s="1">
        <v>0</v>
      </c>
    </row>
    <row r="4445" spans="1:13" x14ac:dyDescent="0.35">
      <c r="A4445" s="1" t="s">
        <v>4462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</row>
    <row r="4446" spans="1:13" x14ac:dyDescent="0.35">
      <c r="A4446" s="1" t="s">
        <v>4463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</row>
    <row r="4447" spans="1:13" x14ac:dyDescent="0.35">
      <c r="A4447" s="1" t="s">
        <v>4464</v>
      </c>
      <c r="B4447" s="1">
        <v>3</v>
      </c>
      <c r="C4447" s="1">
        <v>4</v>
      </c>
      <c r="D4447" s="1">
        <v>0</v>
      </c>
      <c r="E4447" s="1">
        <v>0</v>
      </c>
      <c r="F4447" s="1">
        <v>19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</row>
    <row r="4448" spans="1:13" x14ac:dyDescent="0.35">
      <c r="A4448" s="1" t="s">
        <v>4465</v>
      </c>
      <c r="B4448" s="1">
        <v>0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</row>
    <row r="4449" spans="1:13" x14ac:dyDescent="0.35">
      <c r="A4449" s="1" t="s">
        <v>4466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1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</row>
    <row r="4450" spans="1:13" x14ac:dyDescent="0.35">
      <c r="A4450" s="1" t="s">
        <v>4467</v>
      </c>
      <c r="B4450" s="1">
        <v>0</v>
      </c>
      <c r="C4450" s="1">
        <v>1</v>
      </c>
      <c r="D4450" s="1">
        <v>0</v>
      </c>
      <c r="E4450" s="1">
        <v>1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1</v>
      </c>
      <c r="L4450" s="1">
        <v>0</v>
      </c>
      <c r="M4450" s="1">
        <v>1</v>
      </c>
    </row>
    <row r="4451" spans="1:13" x14ac:dyDescent="0.35">
      <c r="A4451" s="1" t="s">
        <v>4468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</row>
    <row r="4452" spans="1:13" x14ac:dyDescent="0.35">
      <c r="A4452" s="1" t="s">
        <v>4469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1</v>
      </c>
    </row>
    <row r="4453" spans="1:13" x14ac:dyDescent="0.35">
      <c r="A4453" s="1" t="s">
        <v>4470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</row>
    <row r="4454" spans="1:13" x14ac:dyDescent="0.35">
      <c r="A4454" s="1" t="s">
        <v>4471</v>
      </c>
      <c r="B4454" s="1">
        <v>1</v>
      </c>
      <c r="C4454" s="1">
        <v>0</v>
      </c>
      <c r="D4454" s="1">
        <v>2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</row>
    <row r="4455" spans="1:13" x14ac:dyDescent="0.35">
      <c r="A4455" s="1" t="s">
        <v>4472</v>
      </c>
      <c r="B4455" s="1">
        <v>0</v>
      </c>
      <c r="C4455" s="1">
        <v>0</v>
      </c>
      <c r="D4455" s="1">
        <v>1</v>
      </c>
      <c r="E4455" s="1">
        <v>0</v>
      </c>
      <c r="F4455" s="1">
        <v>1</v>
      </c>
      <c r="G4455" s="1">
        <v>0</v>
      </c>
      <c r="H4455" s="1">
        <v>0</v>
      </c>
      <c r="I4455" s="1">
        <v>1</v>
      </c>
      <c r="J4455" s="1">
        <v>0</v>
      </c>
      <c r="K4455" s="1">
        <v>0</v>
      </c>
      <c r="L4455" s="1">
        <v>0</v>
      </c>
      <c r="M4455" s="1">
        <v>0</v>
      </c>
    </row>
    <row r="4456" spans="1:13" x14ac:dyDescent="0.35">
      <c r="A4456" s="1" t="s">
        <v>4473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 spans="1:13" x14ac:dyDescent="0.35">
      <c r="A4457" s="1" t="s">
        <v>4474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</row>
    <row r="4458" spans="1:13" x14ac:dyDescent="0.35">
      <c r="A4458" s="1" t="s">
        <v>4475</v>
      </c>
      <c r="B4458" s="1">
        <v>0</v>
      </c>
      <c r="C4458" s="1">
        <v>0</v>
      </c>
      <c r="D4458" s="1">
        <v>1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1</v>
      </c>
      <c r="M4458" s="1">
        <v>0</v>
      </c>
    </row>
    <row r="4459" spans="1:13" x14ac:dyDescent="0.35">
      <c r="A4459" s="1" t="s">
        <v>4476</v>
      </c>
      <c r="B4459" s="1">
        <v>0</v>
      </c>
      <c r="C4459" s="1">
        <v>0</v>
      </c>
      <c r="D4459" s="1">
        <v>1</v>
      </c>
      <c r="E4459" s="1">
        <v>0</v>
      </c>
      <c r="F4459" s="1">
        <v>0</v>
      </c>
      <c r="G4459" s="1">
        <v>0</v>
      </c>
      <c r="H4459" s="1">
        <v>2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</row>
    <row r="4460" spans="1:13" x14ac:dyDescent="0.35">
      <c r="A4460" s="1" t="s">
        <v>4477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</row>
    <row r="4461" spans="1:13" x14ac:dyDescent="0.35">
      <c r="A4461" s="1" t="s">
        <v>4478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</row>
    <row r="4462" spans="1:13" x14ac:dyDescent="0.35">
      <c r="A4462" s="1" t="s">
        <v>4479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2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</row>
    <row r="4463" spans="1:13" x14ac:dyDescent="0.35">
      <c r="A4463" s="1" t="s">
        <v>4480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1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</row>
    <row r="4464" spans="1:13" x14ac:dyDescent="0.35">
      <c r="A4464" s="1" t="s">
        <v>4481</v>
      </c>
      <c r="B4464" s="1">
        <v>0</v>
      </c>
      <c r="C4464" s="1">
        <v>0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</row>
    <row r="4465" spans="1:13" x14ac:dyDescent="0.35">
      <c r="A4465" s="1" t="s">
        <v>4482</v>
      </c>
      <c r="B4465" s="1">
        <v>1</v>
      </c>
      <c r="C4465" s="1">
        <v>0</v>
      </c>
      <c r="D4465" s="1">
        <v>0</v>
      </c>
      <c r="E4465" s="1">
        <v>1</v>
      </c>
      <c r="F4465" s="1">
        <v>0</v>
      </c>
      <c r="G4465" s="1">
        <v>0</v>
      </c>
      <c r="H4465" s="1">
        <v>0</v>
      </c>
      <c r="I4465" s="1">
        <v>0</v>
      </c>
      <c r="J4465" s="1">
        <v>1</v>
      </c>
      <c r="K4465" s="1">
        <v>0</v>
      </c>
      <c r="L4465" s="1">
        <v>0</v>
      </c>
      <c r="M4465" s="1">
        <v>1</v>
      </c>
    </row>
    <row r="4466" spans="1:13" x14ac:dyDescent="0.35">
      <c r="A4466" s="1" t="s">
        <v>4483</v>
      </c>
      <c r="B4466" s="1">
        <v>1</v>
      </c>
      <c r="C4466" s="1">
        <v>3</v>
      </c>
      <c r="D4466" s="1">
        <v>2</v>
      </c>
      <c r="E4466" s="1">
        <v>1</v>
      </c>
      <c r="F4466" s="1">
        <v>2</v>
      </c>
      <c r="G4466" s="1">
        <v>1</v>
      </c>
      <c r="H4466" s="1">
        <v>0</v>
      </c>
      <c r="I4466" s="1">
        <v>1</v>
      </c>
      <c r="J4466" s="1">
        <v>3</v>
      </c>
      <c r="K4466" s="1">
        <v>0</v>
      </c>
      <c r="L4466" s="1">
        <v>1</v>
      </c>
      <c r="M4466" s="1">
        <v>1</v>
      </c>
    </row>
    <row r="4467" spans="1:13" x14ac:dyDescent="0.35">
      <c r="A4467" s="1" t="s">
        <v>4484</v>
      </c>
      <c r="B4467" s="1">
        <v>0</v>
      </c>
      <c r="C4467" s="1">
        <v>0</v>
      </c>
      <c r="D4467" s="1">
        <v>2</v>
      </c>
      <c r="E4467" s="1">
        <v>0</v>
      </c>
      <c r="F4467" s="1">
        <v>1</v>
      </c>
      <c r="G4467" s="1">
        <v>1</v>
      </c>
      <c r="H4467" s="1">
        <v>1</v>
      </c>
      <c r="I4467" s="1">
        <v>0</v>
      </c>
      <c r="J4467" s="1">
        <v>0</v>
      </c>
      <c r="K4467" s="1">
        <v>1</v>
      </c>
      <c r="L4467" s="1">
        <v>0</v>
      </c>
      <c r="M4467" s="1">
        <v>0</v>
      </c>
    </row>
    <row r="4468" spans="1:13" x14ac:dyDescent="0.35">
      <c r="A4468" s="1" t="s">
        <v>4485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1</v>
      </c>
    </row>
    <row r="4469" spans="1:13" x14ac:dyDescent="0.35">
      <c r="A4469" s="1" t="s">
        <v>4486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</row>
    <row r="4470" spans="1:13" x14ac:dyDescent="0.35">
      <c r="A4470" s="1" t="s">
        <v>4487</v>
      </c>
      <c r="B4470" s="1">
        <v>0</v>
      </c>
      <c r="C4470" s="1">
        <v>0</v>
      </c>
      <c r="D4470" s="1">
        <v>6</v>
      </c>
      <c r="E4470" s="1">
        <v>1</v>
      </c>
      <c r="F4470" s="1">
        <v>0</v>
      </c>
      <c r="G4470" s="1">
        <v>2</v>
      </c>
      <c r="H4470" s="1">
        <v>1</v>
      </c>
      <c r="I4470" s="1">
        <v>0</v>
      </c>
      <c r="J4470" s="1">
        <v>1</v>
      </c>
      <c r="K4470" s="1">
        <v>1</v>
      </c>
      <c r="L4470" s="1">
        <v>1</v>
      </c>
      <c r="M4470" s="1">
        <v>0</v>
      </c>
    </row>
    <row r="4471" spans="1:13" x14ac:dyDescent="0.35">
      <c r="A4471" s="1" t="s">
        <v>4488</v>
      </c>
      <c r="B4471" s="1">
        <v>1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1</v>
      </c>
      <c r="M4471" s="1">
        <v>0</v>
      </c>
    </row>
    <row r="4472" spans="1:13" x14ac:dyDescent="0.35">
      <c r="A4472" s="1" t="s">
        <v>4489</v>
      </c>
      <c r="B4472" s="1">
        <v>0</v>
      </c>
      <c r="C4472" s="1">
        <v>2</v>
      </c>
      <c r="D4472" s="1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1">
        <v>0</v>
      </c>
      <c r="L4472" s="1">
        <v>0</v>
      </c>
      <c r="M4472" s="1">
        <v>3</v>
      </c>
    </row>
    <row r="4473" spans="1:13" x14ac:dyDescent="0.35">
      <c r="A4473" s="1" t="s">
        <v>4490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2</v>
      </c>
      <c r="K4473" s="1">
        <v>0</v>
      </c>
      <c r="L4473" s="1">
        <v>0</v>
      </c>
      <c r="M4473" s="1">
        <v>0</v>
      </c>
    </row>
    <row r="4474" spans="1:13" x14ac:dyDescent="0.35">
      <c r="A4474" s="1" t="s">
        <v>4491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1</v>
      </c>
      <c r="L4474" s="1">
        <v>1</v>
      </c>
      <c r="M4474" s="1">
        <v>0</v>
      </c>
    </row>
    <row r="4475" spans="1:13" x14ac:dyDescent="0.35">
      <c r="A4475" s="1" t="s">
        <v>4492</v>
      </c>
      <c r="B4475" s="1">
        <v>0</v>
      </c>
      <c r="C4475" s="1">
        <v>0</v>
      </c>
      <c r="D4475" s="1">
        <v>0</v>
      </c>
      <c r="E4475" s="1">
        <v>1</v>
      </c>
      <c r="F4475" s="1">
        <v>0</v>
      </c>
      <c r="G4475" s="1">
        <v>0</v>
      </c>
      <c r="H4475" s="1">
        <v>1</v>
      </c>
      <c r="I4475" s="1">
        <v>0</v>
      </c>
      <c r="J4475" s="1">
        <v>0</v>
      </c>
      <c r="K4475" s="1">
        <v>0</v>
      </c>
      <c r="L4475" s="1">
        <v>1</v>
      </c>
      <c r="M4475" s="1">
        <v>0</v>
      </c>
    </row>
    <row r="4476" spans="1:13" x14ac:dyDescent="0.35">
      <c r="A4476" s="1" t="s">
        <v>4493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</row>
    <row r="4477" spans="1:13" x14ac:dyDescent="0.35">
      <c r="A4477" s="1" t="s">
        <v>4494</v>
      </c>
      <c r="B4477" s="1">
        <v>0</v>
      </c>
      <c r="C4477" s="1">
        <v>0</v>
      </c>
      <c r="D4477" s="1">
        <v>0</v>
      </c>
      <c r="E4477" s="1">
        <v>0</v>
      </c>
      <c r="F4477" s="1">
        <v>1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</row>
    <row r="4478" spans="1:13" x14ac:dyDescent="0.35">
      <c r="A4478" s="1" t="s">
        <v>4495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</row>
    <row r="4479" spans="1:13" x14ac:dyDescent="0.35">
      <c r="A4479" s="1" t="s">
        <v>4496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</row>
    <row r="4480" spans="1:13" x14ac:dyDescent="0.35">
      <c r="A4480" s="1" t="s">
        <v>4497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1</v>
      </c>
      <c r="I4480" s="1">
        <v>0</v>
      </c>
      <c r="J4480" s="1">
        <v>0</v>
      </c>
      <c r="K4480" s="1">
        <v>1</v>
      </c>
      <c r="L4480" s="1">
        <v>0</v>
      </c>
      <c r="M4480" s="1">
        <v>0</v>
      </c>
    </row>
    <row r="4481" spans="1:13" x14ac:dyDescent="0.35">
      <c r="A4481" s="1" t="s">
        <v>4498</v>
      </c>
      <c r="B4481" s="1">
        <v>0</v>
      </c>
      <c r="C4481" s="1">
        <v>0</v>
      </c>
      <c r="D4481" s="1">
        <v>0</v>
      </c>
      <c r="E4481" s="1">
        <v>0</v>
      </c>
      <c r="F4481" s="1">
        <v>2</v>
      </c>
      <c r="G4481" s="1">
        <v>0</v>
      </c>
      <c r="H4481" s="1">
        <v>0</v>
      </c>
      <c r="I4481" s="1">
        <v>1</v>
      </c>
      <c r="J4481" s="1">
        <v>1</v>
      </c>
      <c r="K4481" s="1">
        <v>1</v>
      </c>
      <c r="L4481" s="1">
        <v>0</v>
      </c>
      <c r="M4481" s="1">
        <v>0</v>
      </c>
    </row>
    <row r="4482" spans="1:13" x14ac:dyDescent="0.35">
      <c r="A4482" s="1" t="s">
        <v>4499</v>
      </c>
      <c r="B4482" s="1">
        <v>0</v>
      </c>
      <c r="C4482" s="1">
        <v>0</v>
      </c>
      <c r="D4482" s="1">
        <v>0</v>
      </c>
      <c r="E4482" s="1">
        <v>1</v>
      </c>
      <c r="F4482" s="1">
        <v>0</v>
      </c>
      <c r="G4482" s="1">
        <v>0</v>
      </c>
      <c r="H4482" s="1">
        <v>0</v>
      </c>
      <c r="I4482" s="1">
        <v>0</v>
      </c>
      <c r="J4482" s="1">
        <v>2</v>
      </c>
      <c r="K4482" s="1">
        <v>0</v>
      </c>
      <c r="L4482" s="1">
        <v>0</v>
      </c>
      <c r="M4482" s="1">
        <v>0</v>
      </c>
    </row>
    <row r="4483" spans="1:13" x14ac:dyDescent="0.35">
      <c r="A4483" s="1" t="s">
        <v>4500</v>
      </c>
      <c r="B4483" s="1">
        <v>0</v>
      </c>
      <c r="C4483" s="1">
        <v>0</v>
      </c>
      <c r="D4483" s="1">
        <v>0</v>
      </c>
      <c r="E4483" s="1">
        <v>1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</row>
    <row r="4484" spans="1:13" x14ac:dyDescent="0.35">
      <c r="A4484" s="1" t="s">
        <v>4501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</row>
    <row r="4485" spans="1:13" x14ac:dyDescent="0.35">
      <c r="A4485" s="1" t="s">
        <v>4502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</row>
    <row r="4486" spans="1:13" x14ac:dyDescent="0.35">
      <c r="A4486" s="1" t="s">
        <v>4503</v>
      </c>
      <c r="B4486" s="1">
        <v>0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</row>
    <row r="4487" spans="1:13" x14ac:dyDescent="0.35">
      <c r="A4487" s="1" t="s">
        <v>4504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 spans="1:13" x14ac:dyDescent="0.35">
      <c r="A4488" s="1" t="s">
        <v>4505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</row>
    <row r="4489" spans="1:13" x14ac:dyDescent="0.35">
      <c r="A4489" s="1" t="s">
        <v>4506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1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</row>
    <row r="4490" spans="1:13" x14ac:dyDescent="0.35">
      <c r="A4490" s="1" t="s">
        <v>4507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1</v>
      </c>
    </row>
    <row r="4491" spans="1:13" x14ac:dyDescent="0.35">
      <c r="A4491" s="1" t="s">
        <v>4508</v>
      </c>
      <c r="B4491" s="1">
        <v>4</v>
      </c>
      <c r="C4491" s="1">
        <v>1</v>
      </c>
      <c r="D4491" s="1">
        <v>1</v>
      </c>
      <c r="E4491" s="1">
        <v>5</v>
      </c>
      <c r="F4491" s="1">
        <v>0</v>
      </c>
      <c r="G4491" s="1">
        <v>0</v>
      </c>
      <c r="H4491" s="1">
        <v>3</v>
      </c>
      <c r="I4491" s="1">
        <v>1</v>
      </c>
      <c r="J4491" s="1">
        <v>0</v>
      </c>
      <c r="K4491" s="1">
        <v>0</v>
      </c>
      <c r="L4491" s="1">
        <v>2</v>
      </c>
      <c r="M4491" s="1">
        <v>2</v>
      </c>
    </row>
    <row r="4492" spans="1:13" x14ac:dyDescent="0.35">
      <c r="A4492" s="1" t="s">
        <v>4509</v>
      </c>
      <c r="B4492" s="1">
        <v>0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1</v>
      </c>
      <c r="L4492" s="1">
        <v>0</v>
      </c>
      <c r="M4492" s="1">
        <v>0</v>
      </c>
    </row>
    <row r="4493" spans="1:13" x14ac:dyDescent="0.35">
      <c r="A4493" s="1" t="s">
        <v>4510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1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</row>
    <row r="4494" spans="1:13" x14ac:dyDescent="0.35">
      <c r="A4494" s="1" t="s">
        <v>4511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1</v>
      </c>
      <c r="L4494" s="1">
        <v>0</v>
      </c>
      <c r="M4494" s="1">
        <v>0</v>
      </c>
    </row>
    <row r="4495" spans="1:13" x14ac:dyDescent="0.35">
      <c r="A4495" s="1" t="s">
        <v>4512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</row>
    <row r="4496" spans="1:13" x14ac:dyDescent="0.35">
      <c r="A4496" s="1" t="s">
        <v>4513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</row>
    <row r="4497" spans="1:13" x14ac:dyDescent="0.35">
      <c r="A4497" s="1" t="s">
        <v>4514</v>
      </c>
      <c r="B4497" s="1">
        <v>1</v>
      </c>
      <c r="C4497" s="1">
        <v>0</v>
      </c>
      <c r="D4497" s="1">
        <v>0</v>
      </c>
      <c r="E4497" s="1">
        <v>0</v>
      </c>
      <c r="F4497" s="1">
        <v>1</v>
      </c>
      <c r="G4497" s="1">
        <v>1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</row>
    <row r="4498" spans="1:13" x14ac:dyDescent="0.35">
      <c r="A4498" s="1" t="s">
        <v>4515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2</v>
      </c>
      <c r="I4498" s="1">
        <v>0</v>
      </c>
      <c r="J4498" s="1">
        <v>1</v>
      </c>
      <c r="K4498" s="1">
        <v>0</v>
      </c>
      <c r="L4498" s="1">
        <v>0</v>
      </c>
      <c r="M4498" s="1">
        <v>0</v>
      </c>
    </row>
    <row r="4499" spans="1:13" x14ac:dyDescent="0.35">
      <c r="A4499" s="1" t="s">
        <v>4516</v>
      </c>
      <c r="B4499" s="1">
        <v>0</v>
      </c>
      <c r="C4499" s="1">
        <v>0</v>
      </c>
      <c r="D4499" s="1">
        <v>0</v>
      </c>
      <c r="E4499" s="1">
        <v>1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2</v>
      </c>
      <c r="L4499" s="1">
        <v>0</v>
      </c>
      <c r="M4499" s="1">
        <v>0</v>
      </c>
    </row>
    <row r="4500" spans="1:13" x14ac:dyDescent="0.35">
      <c r="A4500" s="1" t="s">
        <v>4517</v>
      </c>
      <c r="B4500" s="1">
        <v>0</v>
      </c>
      <c r="C4500" s="1">
        <v>0</v>
      </c>
      <c r="D4500" s="1">
        <v>1</v>
      </c>
      <c r="E4500" s="1">
        <v>0</v>
      </c>
      <c r="F4500" s="1">
        <v>1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</row>
    <row r="4501" spans="1:13" x14ac:dyDescent="0.35">
      <c r="A4501" s="1" t="s">
        <v>4518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</row>
    <row r="4502" spans="1:13" x14ac:dyDescent="0.35">
      <c r="A4502" s="1" t="s">
        <v>4519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</row>
    <row r="4503" spans="1:13" x14ac:dyDescent="0.35">
      <c r="A4503" s="1" t="s">
        <v>4520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</row>
    <row r="4504" spans="1:13" x14ac:dyDescent="0.35">
      <c r="A4504" s="1" t="s">
        <v>4521</v>
      </c>
      <c r="B4504" s="1">
        <v>0</v>
      </c>
      <c r="C4504" s="1">
        <v>0</v>
      </c>
      <c r="D4504" s="1">
        <v>0</v>
      </c>
      <c r="E4504" s="1">
        <v>0</v>
      </c>
      <c r="F4504" s="1">
        <v>1</v>
      </c>
      <c r="G4504" s="1">
        <v>0</v>
      </c>
      <c r="H4504" s="1">
        <v>3</v>
      </c>
      <c r="I4504" s="1">
        <v>0</v>
      </c>
      <c r="J4504" s="1">
        <v>0</v>
      </c>
      <c r="K4504" s="1">
        <v>0</v>
      </c>
      <c r="L4504" s="1">
        <v>0</v>
      </c>
      <c r="M4504" s="1">
        <v>1</v>
      </c>
    </row>
    <row r="4505" spans="1:13" x14ac:dyDescent="0.35">
      <c r="A4505" s="1" t="s">
        <v>4522</v>
      </c>
      <c r="B4505" s="1">
        <v>0</v>
      </c>
      <c r="C4505" s="1">
        <v>0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</row>
    <row r="4506" spans="1:13" x14ac:dyDescent="0.35">
      <c r="A4506" s="1" t="s">
        <v>4523</v>
      </c>
      <c r="B4506" s="1">
        <v>9</v>
      </c>
      <c r="C4506" s="1">
        <v>1</v>
      </c>
      <c r="D4506" s="1">
        <v>5</v>
      </c>
      <c r="E4506" s="1">
        <v>13</v>
      </c>
      <c r="F4506" s="1">
        <v>10</v>
      </c>
      <c r="G4506" s="1">
        <v>14</v>
      </c>
      <c r="H4506" s="1">
        <v>8</v>
      </c>
      <c r="I4506" s="1">
        <v>11</v>
      </c>
      <c r="J4506" s="1">
        <v>7</v>
      </c>
      <c r="K4506" s="1">
        <v>10</v>
      </c>
      <c r="L4506" s="1">
        <v>8</v>
      </c>
      <c r="M4506" s="1">
        <v>13</v>
      </c>
    </row>
    <row r="4507" spans="1:13" x14ac:dyDescent="0.35">
      <c r="A4507" s="1" t="s">
        <v>4524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</row>
    <row r="4508" spans="1:13" x14ac:dyDescent="0.35">
      <c r="A4508" s="1" t="s">
        <v>4525</v>
      </c>
      <c r="B4508" s="1">
        <v>0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1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</row>
    <row r="4509" spans="1:13" x14ac:dyDescent="0.35">
      <c r="A4509" s="1" t="s">
        <v>4526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</row>
    <row r="4510" spans="1:13" x14ac:dyDescent="0.35">
      <c r="A4510" s="1" t="s">
        <v>4527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</row>
    <row r="4511" spans="1:13" x14ac:dyDescent="0.35">
      <c r="A4511" s="1" t="s">
        <v>4528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1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1</v>
      </c>
    </row>
    <row r="4512" spans="1:13" x14ac:dyDescent="0.35">
      <c r="A4512" s="1" t="s">
        <v>4529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</row>
    <row r="4513" spans="1:13" x14ac:dyDescent="0.35">
      <c r="A4513" s="1" t="s">
        <v>4530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</v>
      </c>
      <c r="L4513" s="1">
        <v>0</v>
      </c>
      <c r="M4513" s="1">
        <v>0</v>
      </c>
    </row>
    <row r="4514" spans="1:13" x14ac:dyDescent="0.35">
      <c r="A4514" s="1" t="s">
        <v>4531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</row>
    <row r="4515" spans="1:13" x14ac:dyDescent="0.35">
      <c r="A4515" s="1" t="s">
        <v>4532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</row>
    <row r="4516" spans="1:13" x14ac:dyDescent="0.35">
      <c r="A4516" s="1" t="s">
        <v>4533</v>
      </c>
      <c r="B4516" s="1">
        <v>0</v>
      </c>
      <c r="C4516" s="1">
        <v>0</v>
      </c>
      <c r="D4516" s="1">
        <v>1</v>
      </c>
      <c r="E4516" s="1">
        <v>0</v>
      </c>
      <c r="F4516" s="1">
        <v>1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</row>
    <row r="4517" spans="1:13" x14ac:dyDescent="0.35">
      <c r="A4517" s="1" t="s">
        <v>4534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1</v>
      </c>
      <c r="M4517" s="1">
        <v>0</v>
      </c>
    </row>
    <row r="4518" spans="1:13" x14ac:dyDescent="0.35">
      <c r="A4518" s="1" t="s">
        <v>4535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</row>
    <row r="4519" spans="1:13" x14ac:dyDescent="0.35">
      <c r="A4519" s="1" t="s">
        <v>4536</v>
      </c>
      <c r="B4519" s="1">
        <v>0</v>
      </c>
      <c r="C4519" s="1">
        <v>0</v>
      </c>
      <c r="D4519" s="1">
        <v>1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</row>
    <row r="4520" spans="1:13" x14ac:dyDescent="0.35">
      <c r="A4520" s="1" t="s">
        <v>4537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2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</row>
    <row r="4521" spans="1:13" x14ac:dyDescent="0.35">
      <c r="A4521" s="1" t="s">
        <v>4538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</row>
    <row r="4522" spans="1:13" x14ac:dyDescent="0.35">
      <c r="A4522" s="1" t="s">
        <v>4539</v>
      </c>
      <c r="B4522" s="1">
        <v>1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</row>
    <row r="4523" spans="1:13" x14ac:dyDescent="0.35">
      <c r="A4523" s="1" t="s">
        <v>4540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1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</row>
    <row r="4524" spans="1:13" x14ac:dyDescent="0.35">
      <c r="A4524" s="1" t="s">
        <v>4541</v>
      </c>
      <c r="B4524" s="1">
        <v>0</v>
      </c>
      <c r="C4524" s="1">
        <v>0</v>
      </c>
      <c r="D4524" s="1">
        <v>0</v>
      </c>
      <c r="E4524" s="1">
        <v>1</v>
      </c>
      <c r="F4524" s="1">
        <v>2</v>
      </c>
      <c r="G4524" s="1">
        <v>1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4</v>
      </c>
    </row>
    <row r="4525" spans="1:13" x14ac:dyDescent="0.35">
      <c r="A4525" s="1" t="s">
        <v>4542</v>
      </c>
      <c r="B4525" s="1">
        <v>1</v>
      </c>
      <c r="C4525" s="1">
        <v>0</v>
      </c>
      <c r="D4525" s="1">
        <v>2</v>
      </c>
      <c r="E4525" s="1">
        <v>1</v>
      </c>
      <c r="F4525" s="1">
        <v>0</v>
      </c>
      <c r="G4525" s="1">
        <v>0</v>
      </c>
      <c r="H4525" s="1">
        <v>0</v>
      </c>
      <c r="I4525" s="1">
        <v>4</v>
      </c>
      <c r="J4525" s="1">
        <v>0</v>
      </c>
      <c r="K4525" s="1">
        <v>3</v>
      </c>
      <c r="L4525" s="1">
        <v>1</v>
      </c>
      <c r="M4525" s="1">
        <v>0</v>
      </c>
    </row>
    <row r="4526" spans="1:13" x14ac:dyDescent="0.35">
      <c r="A4526" s="1" t="s">
        <v>4543</v>
      </c>
      <c r="B4526" s="1">
        <v>1</v>
      </c>
      <c r="C4526" s="1">
        <v>0</v>
      </c>
      <c r="D4526" s="1">
        <v>2</v>
      </c>
      <c r="E4526" s="1">
        <v>0</v>
      </c>
      <c r="F4526" s="1">
        <v>1</v>
      </c>
      <c r="G4526" s="1">
        <v>2</v>
      </c>
      <c r="H4526" s="1">
        <v>2</v>
      </c>
      <c r="I4526" s="1">
        <v>2</v>
      </c>
      <c r="J4526" s="1">
        <v>1</v>
      </c>
      <c r="K4526" s="1">
        <v>0</v>
      </c>
      <c r="L4526" s="1">
        <v>0</v>
      </c>
      <c r="M4526" s="1">
        <v>2</v>
      </c>
    </row>
    <row r="4527" spans="1:13" x14ac:dyDescent="0.35">
      <c r="A4527" s="1" t="s">
        <v>4544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</row>
    <row r="4528" spans="1:13" x14ac:dyDescent="0.35">
      <c r="A4528" s="1" t="s">
        <v>4545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</row>
    <row r="4529" spans="1:13" x14ac:dyDescent="0.35">
      <c r="A4529" s="1" t="s">
        <v>4546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</row>
    <row r="4530" spans="1:13" x14ac:dyDescent="0.35">
      <c r="A4530" s="1" t="s">
        <v>4547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</row>
    <row r="4531" spans="1:13" x14ac:dyDescent="0.35">
      <c r="A4531" s="1" t="s">
        <v>4548</v>
      </c>
      <c r="B4531" s="1">
        <v>0</v>
      </c>
      <c r="C4531" s="1">
        <v>0</v>
      </c>
      <c r="D4531" s="1">
        <v>0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4</v>
      </c>
      <c r="K4531" s="1">
        <v>0</v>
      </c>
      <c r="L4531" s="1">
        <v>1</v>
      </c>
      <c r="M4531" s="1">
        <v>0</v>
      </c>
    </row>
    <row r="4532" spans="1:13" x14ac:dyDescent="0.35">
      <c r="A4532" s="1" t="s">
        <v>4549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1</v>
      </c>
      <c r="M4532" s="1">
        <v>0</v>
      </c>
    </row>
    <row r="4533" spans="1:13" x14ac:dyDescent="0.35">
      <c r="A4533" s="1" t="s">
        <v>4550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>
        <v>0</v>
      </c>
    </row>
    <row r="4534" spans="1:13" x14ac:dyDescent="0.35">
      <c r="A4534" s="1" t="s">
        <v>4551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</row>
    <row r="4535" spans="1:13" x14ac:dyDescent="0.35">
      <c r="A4535" s="1" t="s">
        <v>4552</v>
      </c>
      <c r="B4535" s="1">
        <v>0</v>
      </c>
      <c r="C4535" s="1">
        <v>0</v>
      </c>
      <c r="D4535" s="1">
        <v>1</v>
      </c>
      <c r="E4535" s="1">
        <v>1</v>
      </c>
      <c r="F4535" s="1">
        <v>0</v>
      </c>
      <c r="G4535" s="1">
        <v>0</v>
      </c>
      <c r="H4535" s="1">
        <v>0</v>
      </c>
      <c r="I4535" s="1">
        <v>1</v>
      </c>
      <c r="J4535" s="1">
        <v>0</v>
      </c>
      <c r="K4535" s="1">
        <v>0</v>
      </c>
      <c r="L4535" s="1">
        <v>1</v>
      </c>
      <c r="M4535" s="1">
        <v>0</v>
      </c>
    </row>
    <row r="4536" spans="1:13" x14ac:dyDescent="0.35">
      <c r="A4536" s="1" t="s">
        <v>4553</v>
      </c>
      <c r="B4536" s="1">
        <v>0</v>
      </c>
      <c r="C4536" s="1">
        <v>0</v>
      </c>
      <c r="D4536" s="1">
        <v>1</v>
      </c>
      <c r="E4536" s="1">
        <v>1</v>
      </c>
      <c r="F4536" s="1">
        <v>0</v>
      </c>
      <c r="G4536" s="1">
        <v>1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</row>
    <row r="4537" spans="1:13" x14ac:dyDescent="0.35">
      <c r="A4537" s="1" t="s">
        <v>4554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</row>
    <row r="4538" spans="1:13" x14ac:dyDescent="0.35">
      <c r="A4538" s="1" t="s">
        <v>4555</v>
      </c>
      <c r="B4538" s="1">
        <v>1</v>
      </c>
      <c r="C4538" s="1">
        <v>0</v>
      </c>
      <c r="D4538" s="1">
        <v>0</v>
      </c>
      <c r="E4538" s="1">
        <v>1</v>
      </c>
      <c r="F4538" s="1">
        <v>0</v>
      </c>
      <c r="G4538" s="1">
        <v>0</v>
      </c>
      <c r="H4538" s="1">
        <v>0</v>
      </c>
      <c r="I4538" s="1">
        <v>1</v>
      </c>
      <c r="J4538" s="1">
        <v>0</v>
      </c>
      <c r="K4538" s="1">
        <v>1</v>
      </c>
      <c r="L4538" s="1">
        <v>0</v>
      </c>
      <c r="M4538" s="1">
        <v>1</v>
      </c>
    </row>
    <row r="4539" spans="1:13" x14ac:dyDescent="0.35">
      <c r="A4539" s="1" t="s">
        <v>4556</v>
      </c>
      <c r="B4539" s="1">
        <v>1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1</v>
      </c>
      <c r="I4539" s="1">
        <v>0</v>
      </c>
      <c r="J4539" s="1">
        <v>0</v>
      </c>
      <c r="K4539" s="1">
        <v>1</v>
      </c>
      <c r="L4539" s="1">
        <v>0</v>
      </c>
      <c r="M4539" s="1">
        <v>0</v>
      </c>
    </row>
    <row r="4540" spans="1:13" x14ac:dyDescent="0.35">
      <c r="A4540" s="1" t="s">
        <v>4557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</row>
    <row r="4541" spans="1:13" x14ac:dyDescent="0.35">
      <c r="A4541" s="1" t="s">
        <v>4558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</row>
    <row r="4542" spans="1:13" x14ac:dyDescent="0.35">
      <c r="A4542" s="1" t="s">
        <v>4559</v>
      </c>
      <c r="B4542" s="1">
        <v>0</v>
      </c>
      <c r="C4542" s="1">
        <v>0</v>
      </c>
      <c r="D4542" s="1">
        <v>0</v>
      </c>
      <c r="E4542" s="1">
        <v>0</v>
      </c>
      <c r="F4542" s="1">
        <v>1</v>
      </c>
      <c r="G4542" s="1">
        <v>0</v>
      </c>
      <c r="H4542" s="1">
        <v>3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1:13" x14ac:dyDescent="0.35">
      <c r="A4543" s="1" t="s">
        <v>4560</v>
      </c>
      <c r="B4543" s="1">
        <v>0</v>
      </c>
      <c r="C4543" s="1">
        <v>0</v>
      </c>
      <c r="D4543" s="1">
        <v>0</v>
      </c>
      <c r="E4543" s="1">
        <v>2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</row>
    <row r="4544" spans="1:13" x14ac:dyDescent="0.35">
      <c r="A4544" s="1" t="s">
        <v>4561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</row>
    <row r="4545" spans="1:13" x14ac:dyDescent="0.35">
      <c r="A4545" s="1" t="s">
        <v>4562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</row>
    <row r="4546" spans="1:13" x14ac:dyDescent="0.35">
      <c r="A4546" s="1" t="s">
        <v>4563</v>
      </c>
      <c r="B4546" s="1">
        <v>2</v>
      </c>
      <c r="C4546" s="1">
        <v>0</v>
      </c>
      <c r="D4546" s="1">
        <v>1</v>
      </c>
      <c r="E4546" s="1">
        <v>1</v>
      </c>
      <c r="F4546" s="1">
        <v>1</v>
      </c>
      <c r="G4546" s="1">
        <v>2</v>
      </c>
      <c r="H4546" s="1">
        <v>2</v>
      </c>
      <c r="I4546" s="1">
        <v>0</v>
      </c>
      <c r="J4546" s="1">
        <v>2</v>
      </c>
      <c r="K4546" s="1">
        <v>5</v>
      </c>
      <c r="L4546" s="1">
        <v>2</v>
      </c>
      <c r="M4546" s="1">
        <v>2</v>
      </c>
    </row>
    <row r="4547" spans="1:13" x14ac:dyDescent="0.35">
      <c r="A4547" s="1" t="s">
        <v>4564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</row>
    <row r="4548" spans="1:13" x14ac:dyDescent="0.35">
      <c r="A4548" s="1" t="s">
        <v>4565</v>
      </c>
      <c r="B4548" s="1">
        <v>0</v>
      </c>
      <c r="C4548" s="1">
        <v>0</v>
      </c>
      <c r="D4548" s="1">
        <v>1</v>
      </c>
      <c r="E4548" s="1">
        <v>0</v>
      </c>
      <c r="F4548" s="1">
        <v>0</v>
      </c>
      <c r="G4548" s="1">
        <v>0</v>
      </c>
      <c r="H4548" s="1">
        <v>1</v>
      </c>
      <c r="I4548" s="1">
        <v>0</v>
      </c>
      <c r="J4548" s="1">
        <v>1</v>
      </c>
      <c r="K4548" s="1">
        <v>0</v>
      </c>
      <c r="L4548" s="1">
        <v>0</v>
      </c>
      <c r="M4548" s="1">
        <v>0</v>
      </c>
    </row>
    <row r="4549" spans="1:13" x14ac:dyDescent="0.35">
      <c r="A4549" s="1" t="s">
        <v>4566</v>
      </c>
      <c r="B4549" s="1">
        <v>0</v>
      </c>
      <c r="C4549" s="1">
        <v>0</v>
      </c>
      <c r="D4549" s="1">
        <v>1</v>
      </c>
      <c r="E4549" s="1">
        <v>0</v>
      </c>
      <c r="F4549" s="1">
        <v>1</v>
      </c>
      <c r="G4549" s="1">
        <v>0</v>
      </c>
      <c r="H4549" s="1">
        <v>1</v>
      </c>
      <c r="I4549" s="1">
        <v>0</v>
      </c>
      <c r="J4549" s="1">
        <v>1</v>
      </c>
      <c r="K4549" s="1">
        <v>0</v>
      </c>
      <c r="L4549" s="1">
        <v>1</v>
      </c>
      <c r="M4549" s="1">
        <v>0</v>
      </c>
    </row>
    <row r="4550" spans="1:13" x14ac:dyDescent="0.35">
      <c r="A4550" s="1" t="s">
        <v>4567</v>
      </c>
      <c r="B4550" s="1">
        <v>0</v>
      </c>
      <c r="C4550" s="1">
        <v>0</v>
      </c>
      <c r="D4550" s="1">
        <v>0</v>
      </c>
      <c r="E4550" s="1">
        <v>0</v>
      </c>
      <c r="F4550" s="1">
        <v>1</v>
      </c>
      <c r="G4550" s="1">
        <v>2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</row>
    <row r="4551" spans="1:13" x14ac:dyDescent="0.35">
      <c r="A4551" s="1" t="s">
        <v>4568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</row>
    <row r="4552" spans="1:13" x14ac:dyDescent="0.35">
      <c r="A4552" s="1" t="s">
        <v>4569</v>
      </c>
      <c r="B4552" s="1">
        <v>0</v>
      </c>
      <c r="C4552" s="1">
        <v>0</v>
      </c>
      <c r="D4552" s="1">
        <v>1</v>
      </c>
      <c r="E4552" s="1">
        <v>3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1</v>
      </c>
      <c r="M4552" s="1">
        <v>0</v>
      </c>
    </row>
    <row r="4553" spans="1:13" x14ac:dyDescent="0.35">
      <c r="A4553" s="1" t="s">
        <v>4570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</row>
    <row r="4554" spans="1:13" x14ac:dyDescent="0.35">
      <c r="A4554" s="1" t="s">
        <v>4571</v>
      </c>
      <c r="B4554" s="1">
        <v>1</v>
      </c>
      <c r="C4554" s="1">
        <v>0</v>
      </c>
      <c r="D4554" s="1">
        <v>1</v>
      </c>
      <c r="E4554" s="1">
        <v>0</v>
      </c>
      <c r="F4554" s="1">
        <v>1</v>
      </c>
      <c r="G4554" s="1">
        <v>0</v>
      </c>
      <c r="H4554" s="1">
        <v>0</v>
      </c>
      <c r="I4554" s="1">
        <v>1</v>
      </c>
      <c r="J4554" s="1">
        <v>0</v>
      </c>
      <c r="K4554" s="1">
        <v>0</v>
      </c>
      <c r="L4554" s="1">
        <v>2</v>
      </c>
      <c r="M4554" s="1">
        <v>1</v>
      </c>
    </row>
    <row r="4555" spans="1:13" x14ac:dyDescent="0.35">
      <c r="A4555" s="1" t="s">
        <v>4572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</row>
    <row r="4556" spans="1:13" x14ac:dyDescent="0.35">
      <c r="A4556" s="1" t="s">
        <v>4573</v>
      </c>
      <c r="B4556" s="1">
        <v>3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1</v>
      </c>
      <c r="I4556" s="1">
        <v>0</v>
      </c>
      <c r="J4556" s="1">
        <v>1</v>
      </c>
      <c r="K4556" s="1">
        <v>0</v>
      </c>
      <c r="L4556" s="1">
        <v>2</v>
      </c>
      <c r="M4556" s="1">
        <v>0</v>
      </c>
    </row>
    <row r="4557" spans="1:13" x14ac:dyDescent="0.35">
      <c r="A4557" s="1" t="s">
        <v>4574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</row>
    <row r="4558" spans="1:13" x14ac:dyDescent="0.35">
      <c r="A4558" s="1" t="s">
        <v>4575</v>
      </c>
      <c r="B4558" s="1">
        <v>1</v>
      </c>
      <c r="C4558" s="1">
        <v>0</v>
      </c>
      <c r="D4558" s="1">
        <v>2</v>
      </c>
      <c r="E4558" s="1">
        <v>2</v>
      </c>
      <c r="F4558" s="1">
        <v>1</v>
      </c>
      <c r="G4558" s="1">
        <v>2</v>
      </c>
      <c r="H4558" s="1">
        <v>1</v>
      </c>
      <c r="I4558" s="1">
        <v>2</v>
      </c>
      <c r="J4558" s="1">
        <v>0</v>
      </c>
      <c r="K4558" s="1">
        <v>0</v>
      </c>
      <c r="L4558" s="1">
        <v>2</v>
      </c>
      <c r="M4558" s="1">
        <v>1</v>
      </c>
    </row>
    <row r="4559" spans="1:13" x14ac:dyDescent="0.35">
      <c r="A4559" s="1" t="s">
        <v>4576</v>
      </c>
      <c r="B4559" s="1">
        <v>0</v>
      </c>
      <c r="C4559" s="1">
        <v>0</v>
      </c>
      <c r="D4559" s="1">
        <v>0</v>
      </c>
      <c r="E4559" s="1">
        <v>0</v>
      </c>
      <c r="F4559" s="1">
        <v>1</v>
      </c>
      <c r="G4559" s="1">
        <v>1</v>
      </c>
      <c r="H4559" s="1">
        <v>0</v>
      </c>
      <c r="I4559" s="1">
        <v>0</v>
      </c>
      <c r="J4559" s="1">
        <v>0</v>
      </c>
      <c r="K4559" s="1">
        <v>1</v>
      </c>
      <c r="L4559" s="1">
        <v>0</v>
      </c>
      <c r="M4559" s="1">
        <v>0</v>
      </c>
    </row>
    <row r="4560" spans="1:13" x14ac:dyDescent="0.35">
      <c r="A4560" s="1" t="s">
        <v>4577</v>
      </c>
      <c r="B4560" s="1">
        <v>1</v>
      </c>
      <c r="C4560" s="1">
        <v>2</v>
      </c>
      <c r="D4560" s="1">
        <v>0</v>
      </c>
      <c r="E4560" s="1">
        <v>3</v>
      </c>
      <c r="F4560" s="1">
        <v>3</v>
      </c>
      <c r="G4560" s="1">
        <v>1</v>
      </c>
      <c r="H4560" s="1">
        <v>2</v>
      </c>
      <c r="I4560" s="1">
        <v>1</v>
      </c>
      <c r="J4560" s="1">
        <v>0</v>
      </c>
      <c r="K4560" s="1">
        <v>0</v>
      </c>
      <c r="L4560" s="1">
        <v>0</v>
      </c>
      <c r="M4560" s="1">
        <v>0</v>
      </c>
    </row>
    <row r="4561" spans="1:13" x14ac:dyDescent="0.35">
      <c r="A4561" s="1" t="s">
        <v>4578</v>
      </c>
      <c r="B4561" s="1">
        <v>0</v>
      </c>
      <c r="C4561" s="1">
        <v>0</v>
      </c>
      <c r="D4561" s="1">
        <v>0</v>
      </c>
      <c r="E4561" s="1">
        <v>1</v>
      </c>
      <c r="F4561" s="1">
        <v>2</v>
      </c>
      <c r="G4561" s="1">
        <v>0</v>
      </c>
      <c r="H4561" s="1">
        <v>0</v>
      </c>
      <c r="I4561" s="1">
        <v>0</v>
      </c>
      <c r="J4561" s="1">
        <v>2</v>
      </c>
      <c r="K4561" s="1">
        <v>0</v>
      </c>
      <c r="L4561" s="1">
        <v>1</v>
      </c>
      <c r="M4561" s="1">
        <v>0</v>
      </c>
    </row>
    <row r="4562" spans="1:13" x14ac:dyDescent="0.35">
      <c r="A4562" s="1" t="s">
        <v>4579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</row>
    <row r="4563" spans="1:13" x14ac:dyDescent="0.35">
      <c r="A4563" s="1" t="s">
        <v>4580</v>
      </c>
      <c r="B4563" s="1">
        <v>0</v>
      </c>
      <c r="C4563" s="1">
        <v>1</v>
      </c>
      <c r="D4563" s="1">
        <v>0</v>
      </c>
      <c r="E4563" s="1">
        <v>1</v>
      </c>
      <c r="F4563" s="1">
        <v>0</v>
      </c>
      <c r="G4563" s="1">
        <v>0</v>
      </c>
      <c r="H4563" s="1">
        <v>0</v>
      </c>
      <c r="I4563" s="1">
        <v>1</v>
      </c>
      <c r="J4563" s="1">
        <v>0</v>
      </c>
      <c r="K4563" s="1">
        <v>0</v>
      </c>
      <c r="L4563" s="1">
        <v>1</v>
      </c>
      <c r="M4563" s="1">
        <v>1</v>
      </c>
    </row>
    <row r="4564" spans="1:13" x14ac:dyDescent="0.35">
      <c r="A4564" s="1" t="s">
        <v>4581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</row>
    <row r="4565" spans="1:13" x14ac:dyDescent="0.35">
      <c r="A4565" s="1" t="s">
        <v>4582</v>
      </c>
      <c r="B4565" s="1">
        <v>0</v>
      </c>
      <c r="C4565" s="1">
        <v>0</v>
      </c>
      <c r="D4565" s="1">
        <v>1</v>
      </c>
      <c r="E4565" s="1">
        <v>0</v>
      </c>
      <c r="F4565" s="1">
        <v>0</v>
      </c>
      <c r="G4565" s="1">
        <v>4</v>
      </c>
      <c r="H4565" s="1">
        <v>0</v>
      </c>
      <c r="I4565" s="1">
        <v>0</v>
      </c>
      <c r="J4565" s="1">
        <v>0</v>
      </c>
      <c r="K4565" s="1">
        <v>1</v>
      </c>
      <c r="L4565" s="1">
        <v>2</v>
      </c>
      <c r="M4565" s="1">
        <v>0</v>
      </c>
    </row>
    <row r="4566" spans="1:13" x14ac:dyDescent="0.35">
      <c r="A4566" s="1" t="s">
        <v>4583</v>
      </c>
      <c r="B4566" s="1">
        <v>0</v>
      </c>
      <c r="C4566" s="1">
        <v>0</v>
      </c>
      <c r="D4566" s="1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 spans="1:13" x14ac:dyDescent="0.35">
      <c r="A4567" s="1" t="s">
        <v>4584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1</v>
      </c>
      <c r="K4567" s="1">
        <v>0</v>
      </c>
      <c r="L4567" s="1">
        <v>1</v>
      </c>
      <c r="M4567" s="1">
        <v>0</v>
      </c>
    </row>
    <row r="4568" spans="1:13" x14ac:dyDescent="0.35">
      <c r="A4568" s="1" t="s">
        <v>4585</v>
      </c>
      <c r="B4568" s="1">
        <v>0</v>
      </c>
      <c r="C4568" s="1">
        <v>0</v>
      </c>
      <c r="D4568" s="1">
        <v>0</v>
      </c>
      <c r="E4568" s="1">
        <v>1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</row>
    <row r="4569" spans="1:13" x14ac:dyDescent="0.35">
      <c r="A4569" s="1" t="s">
        <v>4586</v>
      </c>
      <c r="B4569" s="1">
        <v>1</v>
      </c>
      <c r="C4569" s="1">
        <v>2</v>
      </c>
      <c r="D4569" s="1">
        <v>0</v>
      </c>
      <c r="E4569" s="1">
        <v>0</v>
      </c>
      <c r="F4569" s="1">
        <v>0</v>
      </c>
      <c r="G4569" s="1">
        <v>2</v>
      </c>
      <c r="H4569" s="1">
        <v>1</v>
      </c>
      <c r="I4569" s="1">
        <v>2</v>
      </c>
      <c r="J4569" s="1">
        <v>0</v>
      </c>
      <c r="K4569" s="1">
        <v>0</v>
      </c>
      <c r="L4569" s="1">
        <v>2</v>
      </c>
      <c r="M4569" s="1">
        <v>5</v>
      </c>
    </row>
    <row r="4570" spans="1:13" x14ac:dyDescent="0.35">
      <c r="A4570" s="1" t="s">
        <v>4587</v>
      </c>
      <c r="B4570" s="1">
        <v>0</v>
      </c>
      <c r="C4570" s="1">
        <v>0</v>
      </c>
      <c r="D4570" s="1">
        <v>0</v>
      </c>
      <c r="E4570" s="1">
        <v>0</v>
      </c>
      <c r="F4570" s="1">
        <v>1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</row>
    <row r="4571" spans="1:13" x14ac:dyDescent="0.35">
      <c r="A4571" s="1" t="s">
        <v>4588</v>
      </c>
      <c r="B4571" s="1">
        <v>0</v>
      </c>
      <c r="C4571" s="1">
        <v>0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</row>
    <row r="4572" spans="1:13" x14ac:dyDescent="0.35">
      <c r="A4572" s="1" t="s">
        <v>4589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</row>
    <row r="4573" spans="1:13" x14ac:dyDescent="0.35">
      <c r="A4573" s="1" t="s">
        <v>4590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</row>
    <row r="4574" spans="1:13" x14ac:dyDescent="0.35">
      <c r="A4574" s="1" t="s">
        <v>4591</v>
      </c>
      <c r="B4574" s="1">
        <v>0</v>
      </c>
      <c r="C4574" s="1">
        <v>0</v>
      </c>
      <c r="D4574" s="1">
        <v>1</v>
      </c>
      <c r="E4574" s="1">
        <v>0</v>
      </c>
      <c r="F4574" s="1">
        <v>0</v>
      </c>
      <c r="G4574" s="1">
        <v>0</v>
      </c>
      <c r="H4574" s="1">
        <v>0</v>
      </c>
      <c r="I4574" s="1">
        <v>1</v>
      </c>
      <c r="J4574" s="1">
        <v>0</v>
      </c>
      <c r="K4574" s="1">
        <v>0</v>
      </c>
      <c r="L4574" s="1">
        <v>0</v>
      </c>
      <c r="M4574" s="1">
        <v>0</v>
      </c>
    </row>
    <row r="4575" spans="1:13" x14ac:dyDescent="0.35">
      <c r="A4575" s="1" t="s">
        <v>4592</v>
      </c>
      <c r="B4575" s="1">
        <v>0</v>
      </c>
      <c r="C4575" s="1">
        <v>0</v>
      </c>
      <c r="D4575" s="1">
        <v>0</v>
      </c>
      <c r="E4575" s="1">
        <v>0</v>
      </c>
      <c r="F4575" s="1">
        <v>1</v>
      </c>
      <c r="G4575" s="1">
        <v>0</v>
      </c>
      <c r="H4575" s="1">
        <v>1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</row>
    <row r="4576" spans="1:13" x14ac:dyDescent="0.35">
      <c r="A4576" s="1" t="s">
        <v>4593</v>
      </c>
      <c r="B4576" s="1">
        <v>4</v>
      </c>
      <c r="C4576" s="1">
        <v>0</v>
      </c>
      <c r="D4576" s="1">
        <v>2</v>
      </c>
      <c r="E4576" s="1">
        <v>4</v>
      </c>
      <c r="F4576" s="1">
        <v>1</v>
      </c>
      <c r="G4576" s="1">
        <v>0</v>
      </c>
      <c r="H4576" s="1">
        <v>0</v>
      </c>
      <c r="I4576" s="1">
        <v>0</v>
      </c>
      <c r="J4576" s="1">
        <v>2</v>
      </c>
      <c r="K4576" s="1">
        <v>3</v>
      </c>
      <c r="L4576" s="1">
        <v>1</v>
      </c>
      <c r="M4576" s="1">
        <v>2</v>
      </c>
    </row>
    <row r="4577" spans="1:13" x14ac:dyDescent="0.35">
      <c r="A4577" s="1" t="s">
        <v>4594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</row>
    <row r="4578" spans="1:13" x14ac:dyDescent="0.35">
      <c r="A4578" s="1" t="s">
        <v>4595</v>
      </c>
      <c r="B4578" s="1">
        <v>0</v>
      </c>
      <c r="C4578" s="1">
        <v>0</v>
      </c>
      <c r="D4578" s="1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</row>
    <row r="4579" spans="1:13" x14ac:dyDescent="0.35">
      <c r="A4579" s="1" t="s">
        <v>4596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</row>
    <row r="4580" spans="1:13" x14ac:dyDescent="0.35">
      <c r="A4580" s="1" t="s">
        <v>4597</v>
      </c>
      <c r="B4580" s="1">
        <v>0</v>
      </c>
      <c r="C4580" s="1">
        <v>0</v>
      </c>
      <c r="D4580" s="1">
        <v>1</v>
      </c>
      <c r="E4580" s="1">
        <v>1</v>
      </c>
      <c r="F4580" s="1">
        <v>1</v>
      </c>
      <c r="G4580" s="1">
        <v>1</v>
      </c>
      <c r="H4580" s="1">
        <v>1</v>
      </c>
      <c r="I4580" s="1">
        <v>1</v>
      </c>
      <c r="J4580" s="1">
        <v>1</v>
      </c>
      <c r="K4580" s="1">
        <v>0</v>
      </c>
      <c r="L4580" s="1">
        <v>0</v>
      </c>
      <c r="M4580" s="1">
        <v>1</v>
      </c>
    </row>
    <row r="4581" spans="1:13" x14ac:dyDescent="0.35">
      <c r="A4581" s="1" t="s">
        <v>4598</v>
      </c>
      <c r="B4581" s="1">
        <v>0</v>
      </c>
      <c r="C4581" s="1">
        <v>0</v>
      </c>
      <c r="D4581" s="1">
        <v>0</v>
      </c>
      <c r="E4581" s="1">
        <v>1</v>
      </c>
      <c r="F4581" s="1">
        <v>0</v>
      </c>
      <c r="G4581" s="1">
        <v>2</v>
      </c>
      <c r="H4581" s="1">
        <v>1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1:13" x14ac:dyDescent="0.35">
      <c r="A4582" s="1" t="s">
        <v>4599</v>
      </c>
      <c r="B4582" s="1">
        <v>3</v>
      </c>
      <c r="C4582" s="1">
        <v>0</v>
      </c>
      <c r="D4582" s="1">
        <v>0</v>
      </c>
      <c r="E4582" s="1">
        <v>0</v>
      </c>
      <c r="F4582" s="1">
        <v>2</v>
      </c>
      <c r="G4582" s="1">
        <v>2</v>
      </c>
      <c r="H4582" s="1">
        <v>0</v>
      </c>
      <c r="I4582" s="1">
        <v>0</v>
      </c>
      <c r="J4582" s="1">
        <v>0</v>
      </c>
      <c r="K4582" s="1">
        <v>0</v>
      </c>
      <c r="L4582" s="1">
        <v>2</v>
      </c>
      <c r="M4582" s="1">
        <v>0</v>
      </c>
    </row>
    <row r="4583" spans="1:13" x14ac:dyDescent="0.35">
      <c r="A4583" s="1" t="s">
        <v>4600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</row>
    <row r="4584" spans="1:13" x14ac:dyDescent="0.35">
      <c r="A4584" s="1" t="s">
        <v>4601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1</v>
      </c>
      <c r="J4584" s="1">
        <v>0</v>
      </c>
      <c r="K4584" s="1">
        <v>0</v>
      </c>
      <c r="L4584" s="1">
        <v>0</v>
      </c>
      <c r="M4584" s="1">
        <v>0</v>
      </c>
    </row>
    <row r="4585" spans="1:13" x14ac:dyDescent="0.35">
      <c r="A4585" s="1" t="s">
        <v>4602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3</v>
      </c>
    </row>
    <row r="4586" spans="1:13" x14ac:dyDescent="0.35">
      <c r="A4586" s="1" t="s">
        <v>4603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1</v>
      </c>
      <c r="H4586" s="1">
        <v>0</v>
      </c>
      <c r="I4586" s="1">
        <v>1</v>
      </c>
      <c r="J4586" s="1">
        <v>0</v>
      </c>
      <c r="K4586" s="1">
        <v>1</v>
      </c>
      <c r="L4586" s="1">
        <v>1</v>
      </c>
      <c r="M4586" s="1">
        <v>0</v>
      </c>
    </row>
    <row r="4587" spans="1:13" x14ac:dyDescent="0.35">
      <c r="A4587" s="1" t="s">
        <v>4604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</row>
    <row r="4588" spans="1:13" x14ac:dyDescent="0.35">
      <c r="A4588" s="1" t="s">
        <v>4605</v>
      </c>
      <c r="B4588" s="1">
        <v>1</v>
      </c>
      <c r="C4588" s="1">
        <v>0</v>
      </c>
      <c r="D4588" s="1">
        <v>0</v>
      </c>
      <c r="E4588" s="1">
        <v>0</v>
      </c>
      <c r="F4588" s="1">
        <v>0</v>
      </c>
      <c r="G4588" s="1">
        <v>2</v>
      </c>
      <c r="H4588" s="1">
        <v>2</v>
      </c>
      <c r="I4588" s="1">
        <v>0</v>
      </c>
      <c r="J4588" s="1">
        <v>2</v>
      </c>
      <c r="K4588" s="1">
        <v>2</v>
      </c>
      <c r="L4588" s="1">
        <v>1</v>
      </c>
      <c r="M4588" s="1">
        <v>0</v>
      </c>
    </row>
    <row r="4589" spans="1:13" x14ac:dyDescent="0.35">
      <c r="A4589" s="1" t="s">
        <v>4606</v>
      </c>
      <c r="B4589" s="1">
        <v>1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1</v>
      </c>
      <c r="I4589" s="1">
        <v>1</v>
      </c>
      <c r="J4589" s="1">
        <v>0</v>
      </c>
      <c r="K4589" s="1">
        <v>0</v>
      </c>
      <c r="L4589" s="1">
        <v>1</v>
      </c>
      <c r="M4589" s="1">
        <v>0</v>
      </c>
    </row>
    <row r="4590" spans="1:13" x14ac:dyDescent="0.35">
      <c r="A4590" s="1" t="s">
        <v>4607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</row>
    <row r="4591" spans="1:13" x14ac:dyDescent="0.35">
      <c r="A4591" s="1" t="s">
        <v>4608</v>
      </c>
      <c r="B4591" s="1">
        <v>0</v>
      </c>
      <c r="C4591" s="1">
        <v>2</v>
      </c>
      <c r="D4591" s="1">
        <v>0</v>
      </c>
      <c r="E4591" s="1">
        <v>1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2</v>
      </c>
      <c r="L4591" s="1">
        <v>0</v>
      </c>
      <c r="M4591" s="1">
        <v>4</v>
      </c>
    </row>
    <row r="4592" spans="1:13" x14ac:dyDescent="0.35">
      <c r="A4592" s="1" t="s">
        <v>4609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1</v>
      </c>
      <c r="K4592" s="1">
        <v>0</v>
      </c>
      <c r="L4592" s="1">
        <v>0</v>
      </c>
      <c r="M4592" s="1">
        <v>0</v>
      </c>
    </row>
    <row r="4593" spans="1:13" x14ac:dyDescent="0.35">
      <c r="A4593" s="1" t="s">
        <v>4610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</row>
    <row r="4594" spans="1:13" x14ac:dyDescent="0.35">
      <c r="A4594" s="1" t="s">
        <v>4611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0</v>
      </c>
      <c r="L4594" s="1">
        <v>0</v>
      </c>
      <c r="M4594" s="1">
        <v>0</v>
      </c>
    </row>
    <row r="4595" spans="1:13" x14ac:dyDescent="0.35">
      <c r="A4595" s="1" t="s">
        <v>4612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1</v>
      </c>
      <c r="L4595" s="1">
        <v>0</v>
      </c>
      <c r="M4595" s="1">
        <v>1</v>
      </c>
    </row>
    <row r="4596" spans="1:13" x14ac:dyDescent="0.35">
      <c r="A4596" s="1" t="s">
        <v>4613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</row>
    <row r="4597" spans="1:13" x14ac:dyDescent="0.35">
      <c r="A4597" s="1" t="s">
        <v>4614</v>
      </c>
      <c r="B4597" s="1">
        <v>0</v>
      </c>
      <c r="C4597" s="1">
        <v>0</v>
      </c>
      <c r="D4597" s="1">
        <v>0</v>
      </c>
      <c r="E4597" s="1">
        <v>1</v>
      </c>
      <c r="F4597" s="1">
        <v>0</v>
      </c>
      <c r="G4597" s="1">
        <v>1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</row>
    <row r="4598" spans="1:13" x14ac:dyDescent="0.35">
      <c r="A4598" s="1" t="s">
        <v>4615</v>
      </c>
      <c r="B4598" s="1">
        <v>0</v>
      </c>
      <c r="C4598" s="1">
        <v>0</v>
      </c>
      <c r="D4598" s="1">
        <v>0</v>
      </c>
      <c r="E4598" s="1">
        <v>1</v>
      </c>
      <c r="F4598" s="1">
        <v>0</v>
      </c>
      <c r="G4598" s="1">
        <v>0</v>
      </c>
      <c r="H4598" s="1">
        <v>0</v>
      </c>
      <c r="I4598" s="1">
        <v>0</v>
      </c>
      <c r="J4598" s="1">
        <v>3</v>
      </c>
      <c r="K4598" s="1">
        <v>0</v>
      </c>
      <c r="L4598" s="1">
        <v>2</v>
      </c>
      <c r="M4598" s="1">
        <v>1</v>
      </c>
    </row>
    <row r="4599" spans="1:13" x14ac:dyDescent="0.35">
      <c r="A4599" s="1" t="s">
        <v>4616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</row>
    <row r="4600" spans="1:13" x14ac:dyDescent="0.35">
      <c r="A4600" s="1" t="s">
        <v>4617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2</v>
      </c>
    </row>
    <row r="4601" spans="1:13" x14ac:dyDescent="0.35">
      <c r="A4601" s="1" t="s">
        <v>4618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5</v>
      </c>
      <c r="K4601" s="1">
        <v>0</v>
      </c>
      <c r="L4601" s="1">
        <v>0</v>
      </c>
      <c r="M4601" s="1">
        <v>0</v>
      </c>
    </row>
    <row r="4602" spans="1:13" x14ac:dyDescent="0.35">
      <c r="A4602" s="1" t="s">
        <v>4619</v>
      </c>
      <c r="B4602" s="1">
        <v>0</v>
      </c>
      <c r="C4602" s="1">
        <v>1</v>
      </c>
      <c r="D4602" s="1">
        <v>0</v>
      </c>
      <c r="E4602" s="1">
        <v>0</v>
      </c>
      <c r="F4602" s="1">
        <v>0</v>
      </c>
      <c r="G4602" s="1">
        <v>1</v>
      </c>
      <c r="H4602" s="1">
        <v>5</v>
      </c>
      <c r="I4602" s="1">
        <v>1</v>
      </c>
      <c r="J4602" s="1">
        <v>1</v>
      </c>
      <c r="K4602" s="1">
        <v>2</v>
      </c>
      <c r="L4602" s="1">
        <v>2</v>
      </c>
      <c r="M4602" s="1">
        <v>0</v>
      </c>
    </row>
    <row r="4603" spans="1:13" x14ac:dyDescent="0.35">
      <c r="A4603" s="1" t="s">
        <v>4620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1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</row>
    <row r="4604" spans="1:13" x14ac:dyDescent="0.35">
      <c r="A4604" s="1" t="s">
        <v>4621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</row>
    <row r="4605" spans="1:13" x14ac:dyDescent="0.35">
      <c r="A4605" s="1" t="s">
        <v>4622</v>
      </c>
      <c r="B4605" s="1">
        <v>0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</row>
    <row r="4606" spans="1:13" x14ac:dyDescent="0.35">
      <c r="A4606" s="1" t="s">
        <v>4623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1</v>
      </c>
      <c r="H4606" s="1">
        <v>3</v>
      </c>
      <c r="I4606" s="1">
        <v>0</v>
      </c>
      <c r="J4606" s="1">
        <v>2</v>
      </c>
      <c r="K4606" s="1">
        <v>0</v>
      </c>
      <c r="L4606" s="1">
        <v>0</v>
      </c>
      <c r="M4606" s="1">
        <v>0</v>
      </c>
    </row>
    <row r="4607" spans="1:13" x14ac:dyDescent="0.35">
      <c r="A4607" s="1" t="s">
        <v>4624</v>
      </c>
      <c r="B4607" s="1">
        <v>0</v>
      </c>
      <c r="C4607" s="1">
        <v>0</v>
      </c>
      <c r="D4607" s="1">
        <v>0</v>
      </c>
      <c r="E4607" s="1">
        <v>1</v>
      </c>
      <c r="F4607" s="1">
        <v>0</v>
      </c>
      <c r="G4607" s="1">
        <v>0</v>
      </c>
      <c r="H4607" s="1">
        <v>0</v>
      </c>
      <c r="I4607" s="1">
        <v>0</v>
      </c>
      <c r="J4607" s="1">
        <v>1</v>
      </c>
      <c r="K4607" s="1">
        <v>0</v>
      </c>
      <c r="L4607" s="1">
        <v>2</v>
      </c>
      <c r="M4607" s="1">
        <v>0</v>
      </c>
    </row>
    <row r="4608" spans="1:13" x14ac:dyDescent="0.35">
      <c r="A4608" s="1" t="s">
        <v>4625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1</v>
      </c>
      <c r="M4608" s="1">
        <v>0</v>
      </c>
    </row>
    <row r="4609" spans="1:13" x14ac:dyDescent="0.35">
      <c r="A4609" s="1" t="s">
        <v>4626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1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</row>
    <row r="4610" spans="1:13" x14ac:dyDescent="0.35">
      <c r="A4610" s="1" t="s">
        <v>4627</v>
      </c>
      <c r="B4610" s="1">
        <v>2</v>
      </c>
      <c r="C4610" s="1">
        <v>0</v>
      </c>
      <c r="D4610" s="1">
        <v>1</v>
      </c>
      <c r="E4610" s="1">
        <v>0</v>
      </c>
      <c r="F4610" s="1">
        <v>1</v>
      </c>
      <c r="G4610" s="1">
        <v>0</v>
      </c>
      <c r="H4610" s="1">
        <v>1</v>
      </c>
      <c r="I4610" s="1">
        <v>0</v>
      </c>
      <c r="J4610" s="1">
        <v>0</v>
      </c>
      <c r="K4610" s="1">
        <v>1</v>
      </c>
      <c r="L4610" s="1">
        <v>1</v>
      </c>
      <c r="M4610" s="1">
        <v>2</v>
      </c>
    </row>
    <row r="4611" spans="1:13" x14ac:dyDescent="0.35">
      <c r="A4611" s="1" t="s">
        <v>4628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</row>
    <row r="4612" spans="1:13" x14ac:dyDescent="0.35">
      <c r="A4612" s="1" t="s">
        <v>4629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</row>
    <row r="4613" spans="1:13" x14ac:dyDescent="0.35">
      <c r="A4613" s="1" t="s">
        <v>4630</v>
      </c>
      <c r="B4613" s="1">
        <v>1</v>
      </c>
      <c r="C4613" s="1">
        <v>0</v>
      </c>
      <c r="D4613" s="1">
        <v>1</v>
      </c>
      <c r="E4613" s="1">
        <v>1</v>
      </c>
      <c r="F4613" s="1">
        <v>1</v>
      </c>
      <c r="G4613" s="1">
        <v>1</v>
      </c>
      <c r="H4613" s="1">
        <v>2</v>
      </c>
      <c r="I4613" s="1">
        <v>1</v>
      </c>
      <c r="J4613" s="1">
        <v>0</v>
      </c>
      <c r="K4613" s="1">
        <v>4</v>
      </c>
      <c r="L4613" s="1">
        <v>2</v>
      </c>
      <c r="M4613" s="1">
        <v>0</v>
      </c>
    </row>
    <row r="4614" spans="1:13" x14ac:dyDescent="0.35">
      <c r="A4614" s="1" t="s">
        <v>4631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4</v>
      </c>
      <c r="H4614" s="1">
        <v>0</v>
      </c>
      <c r="I4614" s="1">
        <v>0</v>
      </c>
      <c r="J4614" s="1">
        <v>0</v>
      </c>
      <c r="K4614" s="1">
        <v>0</v>
      </c>
      <c r="L4614" s="1">
        <v>1</v>
      </c>
      <c r="M4614" s="1">
        <v>2</v>
      </c>
    </row>
    <row r="4615" spans="1:13" x14ac:dyDescent="0.35">
      <c r="A4615" s="1" t="s">
        <v>4632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</row>
    <row r="4616" spans="1:13" x14ac:dyDescent="0.35">
      <c r="A4616" s="1" t="s">
        <v>4633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1</v>
      </c>
    </row>
    <row r="4617" spans="1:13" x14ac:dyDescent="0.35">
      <c r="A4617" s="1" t="s">
        <v>4634</v>
      </c>
      <c r="B4617" s="1">
        <v>0</v>
      </c>
      <c r="C4617" s="1">
        <v>0</v>
      </c>
      <c r="D4617" s="1">
        <v>2</v>
      </c>
      <c r="E4617" s="1">
        <v>0</v>
      </c>
      <c r="F4617" s="1">
        <v>0</v>
      </c>
      <c r="G4617" s="1">
        <v>4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</row>
    <row r="4618" spans="1:13" x14ac:dyDescent="0.35">
      <c r="A4618" s="1" t="s">
        <v>4635</v>
      </c>
      <c r="B4618" s="1">
        <v>1</v>
      </c>
      <c r="C4618" s="1">
        <v>0</v>
      </c>
      <c r="D4618" s="1">
        <v>0</v>
      </c>
      <c r="E4618" s="1">
        <v>3</v>
      </c>
      <c r="F4618" s="1">
        <v>0</v>
      </c>
      <c r="G4618" s="1">
        <v>0</v>
      </c>
      <c r="H4618" s="1">
        <v>2</v>
      </c>
      <c r="I4618" s="1">
        <v>0</v>
      </c>
      <c r="J4618" s="1">
        <v>1</v>
      </c>
      <c r="K4618" s="1">
        <v>2</v>
      </c>
      <c r="L4618" s="1">
        <v>3</v>
      </c>
      <c r="M4618" s="1">
        <v>0</v>
      </c>
    </row>
    <row r="4619" spans="1:13" x14ac:dyDescent="0.35">
      <c r="A4619" s="1" t="s">
        <v>4636</v>
      </c>
      <c r="B4619" s="1">
        <v>1</v>
      </c>
      <c r="C4619" s="1">
        <v>0</v>
      </c>
      <c r="D4619" s="1">
        <v>1</v>
      </c>
      <c r="E4619" s="1">
        <v>0</v>
      </c>
      <c r="F4619" s="1">
        <v>4</v>
      </c>
      <c r="G4619" s="1">
        <v>1</v>
      </c>
      <c r="H4619" s="1">
        <v>1</v>
      </c>
      <c r="I4619" s="1">
        <v>1</v>
      </c>
      <c r="J4619" s="1">
        <v>1</v>
      </c>
      <c r="K4619" s="1">
        <v>0</v>
      </c>
      <c r="L4619" s="1">
        <v>1</v>
      </c>
      <c r="M4619" s="1">
        <v>3</v>
      </c>
    </row>
    <row r="4620" spans="1:13" x14ac:dyDescent="0.35">
      <c r="A4620" s="1" t="s">
        <v>4637</v>
      </c>
      <c r="B4620" s="1">
        <v>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</row>
    <row r="4621" spans="1:13" x14ac:dyDescent="0.35">
      <c r="A4621" s="1" t="s">
        <v>4638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</row>
    <row r="4622" spans="1:13" x14ac:dyDescent="0.35">
      <c r="A4622" s="1" t="s">
        <v>4639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1</v>
      </c>
    </row>
    <row r="4623" spans="1:13" x14ac:dyDescent="0.35">
      <c r="A4623" s="1" t="s">
        <v>4640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</row>
    <row r="4624" spans="1:13" x14ac:dyDescent="0.35">
      <c r="A4624" s="1" t="s">
        <v>4641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1</v>
      </c>
      <c r="J4624" s="1">
        <v>1</v>
      </c>
      <c r="K4624" s="1">
        <v>0</v>
      </c>
      <c r="L4624" s="1">
        <v>0</v>
      </c>
      <c r="M4624" s="1">
        <v>0</v>
      </c>
    </row>
    <row r="4625" spans="1:13" x14ac:dyDescent="0.35">
      <c r="A4625" s="1" t="s">
        <v>4642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</row>
    <row r="4626" spans="1:13" x14ac:dyDescent="0.35">
      <c r="A4626" s="1" t="s">
        <v>4643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</row>
    <row r="4627" spans="1:13" x14ac:dyDescent="0.35">
      <c r="A4627" s="1" t="s">
        <v>4644</v>
      </c>
      <c r="B4627" s="1">
        <v>0</v>
      </c>
      <c r="C4627" s="1">
        <v>0</v>
      </c>
      <c r="D4627" s="1">
        <v>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</row>
    <row r="4628" spans="1:13" x14ac:dyDescent="0.35">
      <c r="A4628" s="1" t="s">
        <v>4645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</row>
    <row r="4629" spans="1:13" x14ac:dyDescent="0.35">
      <c r="A4629" s="1" t="s">
        <v>4646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1</v>
      </c>
    </row>
    <row r="4630" spans="1:13" x14ac:dyDescent="0.35">
      <c r="A4630" s="1" t="s">
        <v>4647</v>
      </c>
      <c r="B4630" s="1">
        <v>0</v>
      </c>
      <c r="C4630" s="1">
        <v>0</v>
      </c>
      <c r="D4630" s="1">
        <v>1</v>
      </c>
      <c r="E4630" s="1">
        <v>2</v>
      </c>
      <c r="F4630" s="1">
        <v>0</v>
      </c>
      <c r="G4630" s="1">
        <v>0</v>
      </c>
      <c r="H4630" s="1">
        <v>0</v>
      </c>
      <c r="I4630" s="1">
        <v>0</v>
      </c>
      <c r="J4630" s="1">
        <v>4</v>
      </c>
      <c r="K4630" s="1">
        <v>0</v>
      </c>
      <c r="L4630" s="1">
        <v>0</v>
      </c>
      <c r="M4630" s="1">
        <v>0</v>
      </c>
    </row>
    <row r="4631" spans="1:13" x14ac:dyDescent="0.35">
      <c r="A4631" s="1" t="s">
        <v>4648</v>
      </c>
      <c r="B4631" s="1">
        <v>18</v>
      </c>
      <c r="C4631" s="1">
        <v>26</v>
      </c>
      <c r="D4631" s="1">
        <v>25</v>
      </c>
      <c r="E4631" s="1">
        <v>13</v>
      </c>
      <c r="F4631" s="1">
        <v>23</v>
      </c>
      <c r="G4631" s="1">
        <v>26</v>
      </c>
      <c r="H4631" s="1">
        <v>29</v>
      </c>
      <c r="I4631" s="1">
        <v>21</v>
      </c>
      <c r="J4631" s="1">
        <v>14</v>
      </c>
      <c r="K4631" s="1">
        <v>14</v>
      </c>
      <c r="L4631" s="1">
        <v>25</v>
      </c>
      <c r="M4631" s="1">
        <v>12</v>
      </c>
    </row>
    <row r="4632" spans="1:13" x14ac:dyDescent="0.35">
      <c r="A4632" s="1" t="s">
        <v>4649</v>
      </c>
      <c r="B4632" s="1">
        <v>0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</row>
    <row r="4633" spans="1:13" x14ac:dyDescent="0.35">
      <c r="A4633" s="1" t="s">
        <v>4650</v>
      </c>
      <c r="B4633" s="1">
        <v>0</v>
      </c>
      <c r="C4633" s="1">
        <v>0</v>
      </c>
      <c r="D4633" s="1">
        <v>0</v>
      </c>
      <c r="E4633" s="1">
        <v>0</v>
      </c>
      <c r="F4633" s="1">
        <v>2</v>
      </c>
      <c r="G4633" s="1">
        <v>0</v>
      </c>
      <c r="H4633" s="1">
        <v>2</v>
      </c>
      <c r="I4633" s="1">
        <v>0</v>
      </c>
      <c r="J4633" s="1">
        <v>0</v>
      </c>
      <c r="K4633" s="1">
        <v>1</v>
      </c>
      <c r="L4633" s="1">
        <v>0</v>
      </c>
      <c r="M4633" s="1">
        <v>0</v>
      </c>
    </row>
    <row r="4634" spans="1:13" x14ac:dyDescent="0.35">
      <c r="A4634" s="1" t="s">
        <v>4651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</row>
    <row r="4635" spans="1:13" x14ac:dyDescent="0.35">
      <c r="A4635" s="1" t="s">
        <v>4652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1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</row>
    <row r="4636" spans="1:13" x14ac:dyDescent="0.35">
      <c r="A4636" s="1" t="s">
        <v>4653</v>
      </c>
      <c r="B4636" s="1">
        <v>0</v>
      </c>
      <c r="C4636" s="1">
        <v>2</v>
      </c>
      <c r="D4636" s="1">
        <v>0</v>
      </c>
      <c r="E4636" s="1">
        <v>0</v>
      </c>
      <c r="F4636" s="1">
        <v>1</v>
      </c>
      <c r="G4636" s="1">
        <v>0</v>
      </c>
      <c r="H4636" s="1">
        <v>0</v>
      </c>
      <c r="I4636" s="1">
        <v>0</v>
      </c>
      <c r="J4636" s="1">
        <v>1</v>
      </c>
      <c r="K4636" s="1">
        <v>0</v>
      </c>
      <c r="L4636" s="1">
        <v>1</v>
      </c>
      <c r="M4636" s="1">
        <v>0</v>
      </c>
    </row>
    <row r="4637" spans="1:13" x14ac:dyDescent="0.35">
      <c r="A4637" s="1" t="s">
        <v>4654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</row>
    <row r="4638" spans="1:13" x14ac:dyDescent="0.35">
      <c r="A4638" s="1" t="s">
        <v>4655</v>
      </c>
      <c r="B4638" s="1">
        <v>0</v>
      </c>
      <c r="C4638" s="1">
        <v>0</v>
      </c>
      <c r="D4638" s="1">
        <v>1</v>
      </c>
      <c r="E4638" s="1">
        <v>0</v>
      </c>
      <c r="F4638" s="1">
        <v>0</v>
      </c>
      <c r="G4638" s="1">
        <v>0</v>
      </c>
      <c r="H4638" s="1">
        <v>2</v>
      </c>
      <c r="I4638" s="1">
        <v>0</v>
      </c>
      <c r="J4638" s="1">
        <v>0</v>
      </c>
      <c r="K4638" s="1">
        <v>1</v>
      </c>
      <c r="L4638" s="1">
        <v>0</v>
      </c>
      <c r="M4638" s="1">
        <v>0</v>
      </c>
    </row>
    <row r="4639" spans="1:13" x14ac:dyDescent="0.35">
      <c r="A4639" s="1" t="s">
        <v>4656</v>
      </c>
      <c r="B4639" s="1">
        <v>0</v>
      </c>
      <c r="C4639" s="1">
        <v>2</v>
      </c>
      <c r="D4639" s="1">
        <v>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1</v>
      </c>
    </row>
    <row r="4640" spans="1:13" x14ac:dyDescent="0.35">
      <c r="A4640" s="1" t="s">
        <v>4657</v>
      </c>
      <c r="B4640" s="1">
        <v>3</v>
      </c>
      <c r="C4640" s="1">
        <v>1</v>
      </c>
      <c r="D4640" s="1">
        <v>0</v>
      </c>
      <c r="E4640" s="1">
        <v>0</v>
      </c>
      <c r="F4640" s="1">
        <v>0</v>
      </c>
      <c r="G4640" s="1">
        <v>1</v>
      </c>
      <c r="H4640" s="1">
        <v>2</v>
      </c>
      <c r="I4640" s="1">
        <v>1</v>
      </c>
      <c r="J4640" s="1">
        <v>0</v>
      </c>
      <c r="K4640" s="1">
        <v>0</v>
      </c>
      <c r="L4640" s="1">
        <v>0</v>
      </c>
      <c r="M4640" s="1">
        <v>2</v>
      </c>
    </row>
    <row r="4641" spans="1:13" x14ac:dyDescent="0.35">
      <c r="A4641" s="1" t="s">
        <v>4658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</row>
    <row r="4642" spans="1:13" x14ac:dyDescent="0.35">
      <c r="A4642" s="1" t="s">
        <v>4659</v>
      </c>
      <c r="B4642" s="1">
        <v>0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</v>
      </c>
      <c r="L4642" s="1">
        <v>0</v>
      </c>
      <c r="M4642" s="1">
        <v>1</v>
      </c>
    </row>
    <row r="4643" spans="1:13" x14ac:dyDescent="0.35">
      <c r="A4643" s="1" t="s">
        <v>4660</v>
      </c>
      <c r="B4643" s="1">
        <v>10</v>
      </c>
      <c r="C4643" s="1">
        <v>2</v>
      </c>
      <c r="D4643" s="1">
        <v>7</v>
      </c>
      <c r="E4643" s="1">
        <v>1</v>
      </c>
      <c r="F4643" s="1">
        <v>17</v>
      </c>
      <c r="G4643" s="1">
        <v>4</v>
      </c>
      <c r="H4643" s="1">
        <v>8</v>
      </c>
      <c r="I4643" s="1">
        <v>7</v>
      </c>
      <c r="J4643" s="1">
        <v>19</v>
      </c>
      <c r="K4643" s="1">
        <v>7</v>
      </c>
      <c r="L4643" s="1">
        <v>8</v>
      </c>
      <c r="M4643" s="1">
        <v>16</v>
      </c>
    </row>
    <row r="4644" spans="1:13" x14ac:dyDescent="0.35">
      <c r="A4644" s="1" t="s">
        <v>4661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</row>
    <row r="4645" spans="1:13" x14ac:dyDescent="0.35">
      <c r="A4645" s="1" t="s">
        <v>4662</v>
      </c>
      <c r="B4645" s="1">
        <v>2</v>
      </c>
      <c r="C4645" s="1">
        <v>1</v>
      </c>
      <c r="D4645" s="1">
        <v>1</v>
      </c>
      <c r="E4645" s="1">
        <v>0</v>
      </c>
      <c r="F4645" s="1">
        <v>0</v>
      </c>
      <c r="G4645" s="1">
        <v>2</v>
      </c>
      <c r="H4645" s="1">
        <v>0</v>
      </c>
      <c r="I4645" s="1">
        <v>1</v>
      </c>
      <c r="J4645" s="1">
        <v>0</v>
      </c>
      <c r="K4645" s="1">
        <v>0</v>
      </c>
      <c r="L4645" s="1">
        <v>3</v>
      </c>
      <c r="M4645" s="1">
        <v>1</v>
      </c>
    </row>
    <row r="4646" spans="1:13" x14ac:dyDescent="0.35">
      <c r="A4646" s="1" t="s">
        <v>4663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</row>
    <row r="4647" spans="1:13" x14ac:dyDescent="0.35">
      <c r="A4647" s="1" t="s">
        <v>4664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1</v>
      </c>
      <c r="M4647" s="1">
        <v>0</v>
      </c>
    </row>
    <row r="4648" spans="1:13" x14ac:dyDescent="0.35">
      <c r="A4648" s="1" t="s">
        <v>4665</v>
      </c>
      <c r="B4648" s="1">
        <v>0</v>
      </c>
      <c r="C4648" s="1">
        <v>0</v>
      </c>
      <c r="D4648" s="1">
        <v>0</v>
      </c>
      <c r="E4648" s="1">
        <v>2</v>
      </c>
      <c r="F4648" s="1">
        <v>0</v>
      </c>
      <c r="G4648" s="1">
        <v>0</v>
      </c>
      <c r="H4648" s="1">
        <v>0</v>
      </c>
      <c r="I4648" s="1">
        <v>3</v>
      </c>
      <c r="J4648" s="1">
        <v>1</v>
      </c>
      <c r="K4648" s="1">
        <v>2</v>
      </c>
      <c r="L4648" s="1">
        <v>1</v>
      </c>
      <c r="M4648" s="1">
        <v>2</v>
      </c>
    </row>
    <row r="4649" spans="1:13" x14ac:dyDescent="0.35">
      <c r="A4649" s="1" t="s">
        <v>4666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1</v>
      </c>
      <c r="L4649" s="1">
        <v>0</v>
      </c>
      <c r="M4649" s="1">
        <v>0</v>
      </c>
    </row>
    <row r="4650" spans="1:13" x14ac:dyDescent="0.35">
      <c r="A4650" s="1" t="s">
        <v>4667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</row>
    <row r="4651" spans="1:13" x14ac:dyDescent="0.35">
      <c r="A4651" s="1" t="s">
        <v>4668</v>
      </c>
      <c r="B4651" s="1">
        <v>0</v>
      </c>
      <c r="C4651" s="1">
        <v>1</v>
      </c>
      <c r="D4651" s="1">
        <v>1</v>
      </c>
      <c r="E4651" s="1">
        <v>2</v>
      </c>
      <c r="F4651" s="1">
        <v>1</v>
      </c>
      <c r="G4651" s="1">
        <v>1</v>
      </c>
      <c r="H4651" s="1">
        <v>0</v>
      </c>
      <c r="I4651" s="1">
        <v>0</v>
      </c>
      <c r="J4651" s="1">
        <v>0</v>
      </c>
      <c r="K4651" s="1">
        <v>1</v>
      </c>
      <c r="L4651" s="1">
        <v>0</v>
      </c>
      <c r="M4651" s="1">
        <v>1</v>
      </c>
    </row>
    <row r="4652" spans="1:13" x14ac:dyDescent="0.35">
      <c r="A4652" s="1" t="s">
        <v>4669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</row>
    <row r="4653" spans="1:13" x14ac:dyDescent="0.35">
      <c r="A4653" s="1" t="s">
        <v>4670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</row>
    <row r="4654" spans="1:13" x14ac:dyDescent="0.35">
      <c r="A4654" s="1" t="s">
        <v>4671</v>
      </c>
      <c r="B4654" s="1">
        <v>0</v>
      </c>
      <c r="C4654" s="1">
        <v>1</v>
      </c>
      <c r="D4654" s="1">
        <v>0</v>
      </c>
      <c r="E4654" s="1">
        <v>0</v>
      </c>
      <c r="F4654" s="1">
        <v>1</v>
      </c>
      <c r="G4654" s="1">
        <v>0</v>
      </c>
      <c r="H4654" s="1">
        <v>0</v>
      </c>
      <c r="I4654" s="1">
        <v>1</v>
      </c>
      <c r="J4654" s="1">
        <v>2</v>
      </c>
      <c r="K4654" s="1">
        <v>0</v>
      </c>
      <c r="L4654" s="1">
        <v>1</v>
      </c>
      <c r="M4654" s="1">
        <v>0</v>
      </c>
    </row>
    <row r="4655" spans="1:13" x14ac:dyDescent="0.35">
      <c r="A4655" s="1" t="s">
        <v>4672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1</v>
      </c>
      <c r="K4655" s="1">
        <v>0</v>
      </c>
      <c r="L4655" s="1">
        <v>0</v>
      </c>
      <c r="M4655" s="1">
        <v>0</v>
      </c>
    </row>
    <row r="4656" spans="1:13" x14ac:dyDescent="0.35">
      <c r="A4656" s="1" t="s">
        <v>4673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1</v>
      </c>
      <c r="K4656" s="1">
        <v>0</v>
      </c>
      <c r="L4656" s="1">
        <v>0</v>
      </c>
      <c r="M4656" s="1">
        <v>0</v>
      </c>
    </row>
    <row r="4657" spans="1:13" x14ac:dyDescent="0.35">
      <c r="A4657" s="1" t="s">
        <v>4674</v>
      </c>
      <c r="B4657" s="1">
        <v>2</v>
      </c>
      <c r="C4657" s="1">
        <v>2</v>
      </c>
      <c r="D4657" s="1">
        <v>0</v>
      </c>
      <c r="E4657" s="1">
        <v>2</v>
      </c>
      <c r="F4657" s="1">
        <v>7</v>
      </c>
      <c r="G4657" s="1">
        <v>1</v>
      </c>
      <c r="H4657" s="1">
        <v>6</v>
      </c>
      <c r="I4657" s="1">
        <v>5</v>
      </c>
      <c r="J4657" s="1">
        <v>3</v>
      </c>
      <c r="K4657" s="1">
        <v>6</v>
      </c>
      <c r="L4657" s="1">
        <v>2</v>
      </c>
      <c r="M4657" s="1">
        <v>1</v>
      </c>
    </row>
    <row r="4658" spans="1:13" x14ac:dyDescent="0.35">
      <c r="A4658" s="1" t="s">
        <v>4675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</row>
    <row r="4659" spans="1:13" x14ac:dyDescent="0.35">
      <c r="A4659" s="1" t="s">
        <v>4676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</row>
    <row r="4660" spans="1:13" x14ac:dyDescent="0.35">
      <c r="A4660" s="1" t="s">
        <v>4677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1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</row>
    <row r="4661" spans="1:13" x14ac:dyDescent="0.35">
      <c r="A4661" s="1" t="s">
        <v>4678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2</v>
      </c>
    </row>
    <row r="4662" spans="1:13" x14ac:dyDescent="0.35">
      <c r="A4662" s="1" t="s">
        <v>4679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1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</row>
    <row r="4663" spans="1:13" x14ac:dyDescent="0.35">
      <c r="A4663" s="1" t="s">
        <v>4680</v>
      </c>
      <c r="B4663" s="1">
        <v>0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</row>
    <row r="4664" spans="1:13" x14ac:dyDescent="0.35">
      <c r="A4664" s="1" t="s">
        <v>4681</v>
      </c>
      <c r="B4664" s="1">
        <v>2</v>
      </c>
      <c r="C4664" s="1">
        <v>1</v>
      </c>
      <c r="D4664" s="1">
        <v>1</v>
      </c>
      <c r="E4664" s="1">
        <v>1</v>
      </c>
      <c r="F4664" s="1">
        <v>0</v>
      </c>
      <c r="G4664" s="1">
        <v>0</v>
      </c>
      <c r="H4664" s="1">
        <v>0</v>
      </c>
      <c r="I4664" s="1">
        <v>3</v>
      </c>
      <c r="J4664" s="1">
        <v>1</v>
      </c>
      <c r="K4664" s="1">
        <v>1</v>
      </c>
      <c r="L4664" s="1">
        <v>1</v>
      </c>
      <c r="M4664" s="1">
        <v>0</v>
      </c>
    </row>
    <row r="4665" spans="1:13" x14ac:dyDescent="0.35">
      <c r="A4665" s="1" t="s">
        <v>4682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</row>
    <row r="4666" spans="1:13" x14ac:dyDescent="0.35">
      <c r="A4666" s="1" t="s">
        <v>4683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</row>
    <row r="4667" spans="1:13" x14ac:dyDescent="0.35">
      <c r="A4667" s="1" t="s">
        <v>4684</v>
      </c>
      <c r="B4667" s="1">
        <v>0</v>
      </c>
      <c r="C4667" s="1">
        <v>1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</row>
    <row r="4668" spans="1:13" x14ac:dyDescent="0.35">
      <c r="A4668" s="1" t="s">
        <v>4685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</row>
    <row r="4669" spans="1:13" x14ac:dyDescent="0.35">
      <c r="A4669" s="1" t="s">
        <v>4686</v>
      </c>
      <c r="B4669" s="1">
        <v>0</v>
      </c>
      <c r="C4669" s="1">
        <v>0</v>
      </c>
      <c r="D4669" s="1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0</v>
      </c>
      <c r="J4669" s="1">
        <v>2</v>
      </c>
      <c r="K4669" s="1">
        <v>0</v>
      </c>
      <c r="L4669" s="1">
        <v>0</v>
      </c>
      <c r="M4669" s="1">
        <v>0</v>
      </c>
    </row>
    <row r="4670" spans="1:13" x14ac:dyDescent="0.35">
      <c r="A4670" s="1" t="s">
        <v>4687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1</v>
      </c>
      <c r="J4670" s="1">
        <v>1</v>
      </c>
      <c r="K4670" s="1">
        <v>0</v>
      </c>
      <c r="L4670" s="1">
        <v>0</v>
      </c>
      <c r="M4670" s="1">
        <v>0</v>
      </c>
    </row>
    <row r="4671" spans="1:13" x14ac:dyDescent="0.35">
      <c r="A4671" s="1" t="s">
        <v>4688</v>
      </c>
      <c r="B4671" s="1">
        <v>0</v>
      </c>
      <c r="C4671" s="1">
        <v>0</v>
      </c>
      <c r="D4671" s="1">
        <v>0</v>
      </c>
      <c r="E4671" s="1">
        <v>0</v>
      </c>
      <c r="F4671" s="1">
        <v>1</v>
      </c>
      <c r="G4671" s="1">
        <v>0</v>
      </c>
      <c r="H4671" s="1">
        <v>0</v>
      </c>
      <c r="I4671" s="1">
        <v>0</v>
      </c>
      <c r="J4671" s="1">
        <v>1</v>
      </c>
      <c r="K4671" s="1">
        <v>0</v>
      </c>
      <c r="L4671" s="1">
        <v>0</v>
      </c>
      <c r="M4671" s="1">
        <v>0</v>
      </c>
    </row>
    <row r="4672" spans="1:13" x14ac:dyDescent="0.35">
      <c r="A4672" s="1" t="s">
        <v>4689</v>
      </c>
      <c r="B4672" s="1">
        <v>0</v>
      </c>
      <c r="C4672" s="1">
        <v>4</v>
      </c>
      <c r="D4672" s="1">
        <v>3</v>
      </c>
      <c r="E4672" s="1">
        <v>5</v>
      </c>
      <c r="F4672" s="1">
        <v>17</v>
      </c>
      <c r="G4672" s="1">
        <v>6</v>
      </c>
      <c r="H4672" s="1">
        <v>4</v>
      </c>
      <c r="I4672" s="1">
        <v>0</v>
      </c>
      <c r="J4672" s="1">
        <v>1</v>
      </c>
      <c r="K4672" s="1">
        <v>2</v>
      </c>
      <c r="L4672" s="1">
        <v>2</v>
      </c>
      <c r="M4672" s="1">
        <v>2</v>
      </c>
    </row>
    <row r="4673" spans="1:13" x14ac:dyDescent="0.35">
      <c r="A4673" s="1" t="s">
        <v>4690</v>
      </c>
      <c r="B4673" s="1">
        <v>0</v>
      </c>
      <c r="C4673" s="1">
        <v>0</v>
      </c>
      <c r="D4673" s="1">
        <v>0</v>
      </c>
      <c r="E4673" s="1">
        <v>0</v>
      </c>
      <c r="F4673" s="1">
        <v>1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</row>
    <row r="4674" spans="1:13" x14ac:dyDescent="0.35">
      <c r="A4674" s="1" t="s">
        <v>4691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</row>
    <row r="4675" spans="1:13" x14ac:dyDescent="0.35">
      <c r="A4675" s="1" t="s">
        <v>4692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1</v>
      </c>
      <c r="M4675" s="1">
        <v>0</v>
      </c>
    </row>
    <row r="4676" spans="1:13" x14ac:dyDescent="0.35">
      <c r="A4676" s="1" t="s">
        <v>4693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1</v>
      </c>
      <c r="M4676" s="1">
        <v>0</v>
      </c>
    </row>
    <row r="4677" spans="1:13" x14ac:dyDescent="0.35">
      <c r="A4677" s="1" t="s">
        <v>4694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1</v>
      </c>
      <c r="K4677" s="1">
        <v>0</v>
      </c>
      <c r="L4677" s="1">
        <v>0</v>
      </c>
      <c r="M4677" s="1">
        <v>0</v>
      </c>
    </row>
    <row r="4678" spans="1:13" x14ac:dyDescent="0.35">
      <c r="A4678" s="1" t="s">
        <v>4695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</row>
    <row r="4679" spans="1:13" x14ac:dyDescent="0.35">
      <c r="A4679" s="1" t="s">
        <v>4696</v>
      </c>
      <c r="B4679" s="1">
        <v>0</v>
      </c>
      <c r="C4679" s="1">
        <v>0</v>
      </c>
      <c r="D4679" s="1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1</v>
      </c>
      <c r="J4679" s="1">
        <v>1</v>
      </c>
      <c r="K4679" s="1">
        <v>0</v>
      </c>
      <c r="L4679" s="1">
        <v>1</v>
      </c>
      <c r="M4679" s="1">
        <v>1</v>
      </c>
    </row>
    <row r="4680" spans="1:13" x14ac:dyDescent="0.35">
      <c r="A4680" s="1" t="s">
        <v>4697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1</v>
      </c>
      <c r="K4680" s="1">
        <v>0</v>
      </c>
      <c r="L4680" s="1">
        <v>0</v>
      </c>
      <c r="M4680" s="1">
        <v>1</v>
      </c>
    </row>
    <row r="4681" spans="1:13" x14ac:dyDescent="0.35">
      <c r="A4681" s="1" t="s">
        <v>4698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  <c r="M4681" s="1">
        <v>0</v>
      </c>
    </row>
    <row r="4682" spans="1:13" x14ac:dyDescent="0.35">
      <c r="A4682" s="1" t="s">
        <v>4699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</row>
    <row r="4683" spans="1:13" x14ac:dyDescent="0.35">
      <c r="A4683" s="1" t="s">
        <v>4700</v>
      </c>
      <c r="B4683" s="1">
        <v>1</v>
      </c>
      <c r="C4683" s="1">
        <v>0</v>
      </c>
      <c r="D4683" s="1">
        <v>0</v>
      </c>
      <c r="E4683" s="1">
        <v>0</v>
      </c>
      <c r="F4683" s="1">
        <v>0</v>
      </c>
      <c r="G4683" s="1">
        <v>1</v>
      </c>
      <c r="H4683" s="1">
        <v>0</v>
      </c>
      <c r="I4683" s="1">
        <v>0</v>
      </c>
      <c r="J4683" s="1">
        <v>0</v>
      </c>
      <c r="K4683" s="1">
        <v>0</v>
      </c>
      <c r="L4683" s="1">
        <v>1</v>
      </c>
      <c r="M4683" s="1">
        <v>0</v>
      </c>
    </row>
    <row r="4684" spans="1:13" x14ac:dyDescent="0.35">
      <c r="A4684" s="1" t="s">
        <v>4701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1</v>
      </c>
    </row>
    <row r="4685" spans="1:13" x14ac:dyDescent="0.35">
      <c r="A4685" s="1" t="s">
        <v>4702</v>
      </c>
      <c r="B4685" s="1">
        <v>0</v>
      </c>
      <c r="C4685" s="1">
        <v>0</v>
      </c>
      <c r="D4685" s="1">
        <v>0</v>
      </c>
      <c r="E4685" s="1">
        <v>1</v>
      </c>
      <c r="F4685" s="1">
        <v>0</v>
      </c>
      <c r="G4685" s="1">
        <v>0</v>
      </c>
      <c r="H4685" s="1">
        <v>0</v>
      </c>
      <c r="I4685" s="1">
        <v>0</v>
      </c>
      <c r="J4685" s="1">
        <v>1</v>
      </c>
      <c r="K4685" s="1">
        <v>0</v>
      </c>
      <c r="L4685" s="1">
        <v>0</v>
      </c>
      <c r="M4685" s="1">
        <v>0</v>
      </c>
    </row>
    <row r="4686" spans="1:13" x14ac:dyDescent="0.35">
      <c r="A4686" s="1" t="s">
        <v>4703</v>
      </c>
      <c r="B4686" s="1">
        <v>4</v>
      </c>
      <c r="C4686" s="1">
        <v>0</v>
      </c>
      <c r="D4686" s="1">
        <v>1</v>
      </c>
      <c r="E4686" s="1">
        <v>6</v>
      </c>
      <c r="F4686" s="1">
        <v>18</v>
      </c>
      <c r="G4686" s="1">
        <v>6</v>
      </c>
      <c r="H4686" s="1">
        <v>2</v>
      </c>
      <c r="I4686" s="1">
        <v>5</v>
      </c>
      <c r="J4686" s="1">
        <v>5</v>
      </c>
      <c r="K4686" s="1">
        <v>8</v>
      </c>
      <c r="L4686" s="1">
        <v>7</v>
      </c>
      <c r="M4686" s="1">
        <v>9</v>
      </c>
    </row>
    <row r="4687" spans="1:13" x14ac:dyDescent="0.35">
      <c r="A4687" s="1" t="s">
        <v>4704</v>
      </c>
      <c r="B4687" s="1">
        <v>0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</row>
    <row r="4688" spans="1:13" x14ac:dyDescent="0.35">
      <c r="A4688" s="1" t="s">
        <v>4705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</row>
    <row r="4689" spans="1:13" x14ac:dyDescent="0.35">
      <c r="A4689" s="1" t="s">
        <v>4706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</row>
    <row r="4690" spans="1:13" x14ac:dyDescent="0.35">
      <c r="A4690" s="1" t="s">
        <v>4707</v>
      </c>
      <c r="B4690" s="1">
        <v>0</v>
      </c>
      <c r="C4690" s="1">
        <v>0</v>
      </c>
      <c r="D4690" s="1">
        <v>0</v>
      </c>
      <c r="E4690" s="1">
        <v>0</v>
      </c>
      <c r="F4690" s="1">
        <v>1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</row>
    <row r="4691" spans="1:13" x14ac:dyDescent="0.35">
      <c r="A4691" s="1" t="s">
        <v>4708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1</v>
      </c>
      <c r="J4691" s="1">
        <v>0</v>
      </c>
      <c r="K4691" s="1">
        <v>0</v>
      </c>
      <c r="L4691" s="1">
        <v>0</v>
      </c>
      <c r="M4691" s="1">
        <v>0</v>
      </c>
    </row>
    <row r="4692" spans="1:13" x14ac:dyDescent="0.35">
      <c r="A4692" s="1" t="s">
        <v>4709</v>
      </c>
      <c r="B4692" s="1">
        <v>0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</row>
    <row r="4693" spans="1:13" x14ac:dyDescent="0.35">
      <c r="A4693" s="1" t="s">
        <v>4710</v>
      </c>
      <c r="B4693" s="1">
        <v>0</v>
      </c>
      <c r="C4693" s="1">
        <v>0</v>
      </c>
      <c r="D4693" s="1">
        <v>0</v>
      </c>
      <c r="E4693" s="1">
        <v>0</v>
      </c>
      <c r="F4693" s="1">
        <v>1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1</v>
      </c>
    </row>
    <row r="4694" spans="1:13" x14ac:dyDescent="0.35">
      <c r="A4694" s="1" t="s">
        <v>4711</v>
      </c>
      <c r="B4694" s="1">
        <v>0</v>
      </c>
      <c r="C4694" s="1">
        <v>1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2</v>
      </c>
      <c r="J4694" s="1">
        <v>0</v>
      </c>
      <c r="K4694" s="1">
        <v>0</v>
      </c>
      <c r="L4694" s="1">
        <v>1</v>
      </c>
      <c r="M4694" s="1">
        <v>0</v>
      </c>
    </row>
    <row r="4695" spans="1:13" x14ac:dyDescent="0.35">
      <c r="A4695" s="1" t="s">
        <v>4712</v>
      </c>
      <c r="B4695" s="1">
        <v>1</v>
      </c>
      <c r="C4695" s="1">
        <v>2</v>
      </c>
      <c r="D4695" s="1">
        <v>1</v>
      </c>
      <c r="E4695" s="1">
        <v>2</v>
      </c>
      <c r="F4695" s="1">
        <v>1</v>
      </c>
      <c r="G4695" s="1">
        <v>1</v>
      </c>
      <c r="H4695" s="1">
        <v>1</v>
      </c>
      <c r="I4695" s="1">
        <v>1</v>
      </c>
      <c r="J4695" s="1">
        <v>1</v>
      </c>
      <c r="K4695" s="1">
        <v>1</v>
      </c>
      <c r="L4695" s="1">
        <v>2</v>
      </c>
      <c r="M4695" s="1">
        <v>0</v>
      </c>
    </row>
    <row r="4696" spans="1:13" x14ac:dyDescent="0.35">
      <c r="A4696" s="1" t="s">
        <v>4713</v>
      </c>
      <c r="B4696" s="1">
        <v>0</v>
      </c>
      <c r="C4696" s="1">
        <v>0</v>
      </c>
      <c r="D4696" s="1">
        <v>1</v>
      </c>
      <c r="E4696" s="1">
        <v>0</v>
      </c>
      <c r="F4696" s="1">
        <v>2</v>
      </c>
      <c r="G4696" s="1">
        <v>1</v>
      </c>
      <c r="H4696" s="1">
        <v>0</v>
      </c>
      <c r="I4696" s="1">
        <v>0</v>
      </c>
      <c r="J4696" s="1">
        <v>2</v>
      </c>
      <c r="K4696" s="1">
        <v>0</v>
      </c>
      <c r="L4696" s="1">
        <v>0</v>
      </c>
      <c r="M4696" s="1">
        <v>0</v>
      </c>
    </row>
    <row r="4697" spans="1:13" x14ac:dyDescent="0.35">
      <c r="A4697" s="1" t="s">
        <v>4714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</row>
    <row r="4698" spans="1:13" x14ac:dyDescent="0.35">
      <c r="A4698" s="1" t="s">
        <v>4715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</row>
    <row r="4699" spans="1:13" x14ac:dyDescent="0.35">
      <c r="A4699" s="1" t="s">
        <v>4716</v>
      </c>
      <c r="B4699" s="1">
        <v>0</v>
      </c>
      <c r="C4699" s="1">
        <v>0</v>
      </c>
      <c r="D4699" s="1">
        <v>0</v>
      </c>
      <c r="E4699" s="1">
        <v>0</v>
      </c>
      <c r="F4699" s="1">
        <v>1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</row>
    <row r="4700" spans="1:13" x14ac:dyDescent="0.35">
      <c r="A4700" s="1" t="s">
        <v>4717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1</v>
      </c>
      <c r="K4700" s="1">
        <v>0</v>
      </c>
      <c r="L4700" s="1">
        <v>0</v>
      </c>
      <c r="M4700" s="1">
        <v>0</v>
      </c>
    </row>
    <row r="4701" spans="1:13" x14ac:dyDescent="0.35">
      <c r="A4701" s="1" t="s">
        <v>4718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</row>
    <row r="4702" spans="1:13" x14ac:dyDescent="0.35">
      <c r="A4702" s="1" t="s">
        <v>4719</v>
      </c>
      <c r="B4702" s="1">
        <v>0</v>
      </c>
      <c r="C4702" s="1">
        <v>1</v>
      </c>
      <c r="D4702" s="1">
        <v>0</v>
      </c>
      <c r="E4702" s="1">
        <v>0</v>
      </c>
      <c r="F4702" s="1">
        <v>0</v>
      </c>
      <c r="G4702" s="1">
        <v>1</v>
      </c>
      <c r="H4702" s="1">
        <v>0</v>
      </c>
      <c r="I4702" s="1">
        <v>1</v>
      </c>
      <c r="J4702" s="1">
        <v>0</v>
      </c>
      <c r="K4702" s="1">
        <v>0</v>
      </c>
      <c r="L4702" s="1">
        <v>1</v>
      </c>
      <c r="M4702" s="1">
        <v>0</v>
      </c>
    </row>
    <row r="4703" spans="1:13" x14ac:dyDescent="0.35">
      <c r="A4703" s="1" t="s">
        <v>4720</v>
      </c>
      <c r="B4703" s="1">
        <v>0</v>
      </c>
      <c r="C4703" s="1">
        <v>0</v>
      </c>
      <c r="D4703" s="1">
        <v>0</v>
      </c>
      <c r="E4703" s="1">
        <v>1</v>
      </c>
      <c r="F4703" s="1">
        <v>0</v>
      </c>
      <c r="G4703" s="1">
        <v>1</v>
      </c>
      <c r="H4703" s="1">
        <v>0</v>
      </c>
      <c r="I4703" s="1">
        <v>0</v>
      </c>
      <c r="J4703" s="1">
        <v>0</v>
      </c>
      <c r="K4703" s="1">
        <v>0</v>
      </c>
      <c r="L4703" s="1">
        <v>1</v>
      </c>
      <c r="M4703" s="1">
        <v>0</v>
      </c>
    </row>
    <row r="4704" spans="1:13" x14ac:dyDescent="0.35">
      <c r="A4704" s="1" t="s">
        <v>4721</v>
      </c>
      <c r="B4704" s="1">
        <v>1</v>
      </c>
      <c r="C4704" s="1">
        <v>1</v>
      </c>
      <c r="D4704" s="1">
        <v>1</v>
      </c>
      <c r="E4704" s="1">
        <v>1</v>
      </c>
      <c r="F4704" s="1">
        <v>0</v>
      </c>
      <c r="G4704" s="1">
        <v>1</v>
      </c>
      <c r="H4704" s="1">
        <v>3</v>
      </c>
      <c r="I4704" s="1">
        <v>1</v>
      </c>
      <c r="J4704" s="1">
        <v>1</v>
      </c>
      <c r="K4704" s="1">
        <v>0</v>
      </c>
      <c r="L4704" s="1">
        <v>3</v>
      </c>
      <c r="M4704" s="1">
        <v>3</v>
      </c>
    </row>
    <row r="4705" spans="1:13" x14ac:dyDescent="0.35">
      <c r="A4705" s="1" t="s">
        <v>4722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0</v>
      </c>
      <c r="I4705" s="1">
        <v>1</v>
      </c>
      <c r="J4705" s="1">
        <v>3</v>
      </c>
      <c r="K4705" s="1">
        <v>0</v>
      </c>
      <c r="L4705" s="1">
        <v>0</v>
      </c>
      <c r="M4705" s="1">
        <v>0</v>
      </c>
    </row>
    <row r="4706" spans="1:13" x14ac:dyDescent="0.35">
      <c r="A4706" s="1" t="s">
        <v>4723</v>
      </c>
      <c r="B4706" s="1">
        <v>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</row>
    <row r="4707" spans="1:13" x14ac:dyDescent="0.35">
      <c r="A4707" s="1" t="s">
        <v>4724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</row>
    <row r="4708" spans="1:13" x14ac:dyDescent="0.35">
      <c r="A4708" s="1" t="s">
        <v>4725</v>
      </c>
      <c r="B4708" s="1">
        <v>22</v>
      </c>
      <c r="C4708" s="1">
        <v>12</v>
      </c>
      <c r="D4708" s="1">
        <v>15</v>
      </c>
      <c r="E4708" s="1">
        <v>21</v>
      </c>
      <c r="F4708" s="1">
        <v>19</v>
      </c>
      <c r="G4708" s="1">
        <v>30</v>
      </c>
      <c r="H4708" s="1">
        <v>32</v>
      </c>
      <c r="I4708" s="1">
        <v>17</v>
      </c>
      <c r="J4708" s="1">
        <v>20</v>
      </c>
      <c r="K4708" s="1">
        <v>10</v>
      </c>
      <c r="L4708" s="1">
        <v>24</v>
      </c>
      <c r="M4708" s="1">
        <v>30</v>
      </c>
    </row>
    <row r="4709" spans="1:13" x14ac:dyDescent="0.35">
      <c r="A4709" s="1" t="s">
        <v>4726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</row>
    <row r="4710" spans="1:13" x14ac:dyDescent="0.35">
      <c r="A4710" s="1" t="s">
        <v>4727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</row>
    <row r="4711" spans="1:13" x14ac:dyDescent="0.35">
      <c r="A4711" s="1" t="s">
        <v>4728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1</v>
      </c>
      <c r="K4711" s="1">
        <v>0</v>
      </c>
      <c r="L4711" s="1">
        <v>0</v>
      </c>
      <c r="M4711" s="1">
        <v>0</v>
      </c>
    </row>
    <row r="4712" spans="1:13" x14ac:dyDescent="0.35">
      <c r="A4712" s="1" t="s">
        <v>4729</v>
      </c>
      <c r="B4712" s="1">
        <v>0</v>
      </c>
      <c r="C4712" s="1">
        <v>1</v>
      </c>
      <c r="D4712" s="1">
        <v>0</v>
      </c>
      <c r="E4712" s="1">
        <v>0</v>
      </c>
      <c r="F4712" s="1">
        <v>0</v>
      </c>
      <c r="G4712" s="1">
        <v>1</v>
      </c>
      <c r="H4712" s="1">
        <v>2</v>
      </c>
      <c r="I4712" s="1">
        <v>0</v>
      </c>
      <c r="J4712" s="1">
        <v>2</v>
      </c>
      <c r="K4712" s="1">
        <v>0</v>
      </c>
      <c r="L4712" s="1">
        <v>1</v>
      </c>
      <c r="M4712" s="1">
        <v>1</v>
      </c>
    </row>
    <row r="4713" spans="1:13" x14ac:dyDescent="0.35">
      <c r="A4713" s="1" t="s">
        <v>4730</v>
      </c>
      <c r="B4713" s="1">
        <v>0</v>
      </c>
      <c r="C4713" s="1">
        <v>2</v>
      </c>
      <c r="D4713" s="1">
        <v>1</v>
      </c>
      <c r="E4713" s="1">
        <v>0</v>
      </c>
      <c r="F4713" s="1">
        <v>1</v>
      </c>
      <c r="G4713" s="1">
        <v>0</v>
      </c>
      <c r="H4713" s="1">
        <v>1</v>
      </c>
      <c r="I4713" s="1">
        <v>0</v>
      </c>
      <c r="J4713" s="1">
        <v>0</v>
      </c>
      <c r="K4713" s="1">
        <v>0</v>
      </c>
      <c r="L4713" s="1">
        <v>1</v>
      </c>
      <c r="M4713" s="1">
        <v>0</v>
      </c>
    </row>
    <row r="4714" spans="1:13" x14ac:dyDescent="0.35">
      <c r="A4714" s="1" t="s">
        <v>4731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1</v>
      </c>
    </row>
    <row r="4715" spans="1:13" x14ac:dyDescent="0.35">
      <c r="A4715" s="1" t="s">
        <v>4732</v>
      </c>
      <c r="B4715" s="1">
        <v>0</v>
      </c>
      <c r="C4715" s="1">
        <v>0</v>
      </c>
      <c r="D4715" s="1">
        <v>0</v>
      </c>
      <c r="E4715" s="1">
        <v>1</v>
      </c>
      <c r="F4715" s="1">
        <v>0</v>
      </c>
      <c r="G4715" s="1">
        <v>0</v>
      </c>
      <c r="H4715" s="1">
        <v>1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</row>
    <row r="4716" spans="1:13" x14ac:dyDescent="0.35">
      <c r="A4716" s="1" t="s">
        <v>4733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</row>
    <row r="4717" spans="1:13" x14ac:dyDescent="0.35">
      <c r="A4717" s="1" t="s">
        <v>4734</v>
      </c>
      <c r="B4717" s="1">
        <v>0</v>
      </c>
      <c r="C4717" s="1">
        <v>0</v>
      </c>
      <c r="D4717" s="1">
        <v>0</v>
      </c>
      <c r="E4717" s="1">
        <v>1</v>
      </c>
      <c r="F4717" s="1">
        <v>0</v>
      </c>
      <c r="G4717" s="1">
        <v>0</v>
      </c>
      <c r="H4717" s="1">
        <v>0</v>
      </c>
      <c r="I4717" s="1">
        <v>1</v>
      </c>
      <c r="J4717" s="1">
        <v>0</v>
      </c>
      <c r="K4717" s="1">
        <v>0</v>
      </c>
      <c r="L4717" s="1">
        <v>1</v>
      </c>
      <c r="M4717" s="1">
        <v>1</v>
      </c>
    </row>
    <row r="4718" spans="1:13" x14ac:dyDescent="0.35">
      <c r="A4718" s="1" t="s">
        <v>4735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</row>
    <row r="4719" spans="1:13" x14ac:dyDescent="0.35">
      <c r="A4719" s="1" t="s">
        <v>4736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1</v>
      </c>
      <c r="J4719" s="1">
        <v>0</v>
      </c>
      <c r="K4719" s="1">
        <v>0</v>
      </c>
      <c r="L4719" s="1">
        <v>0</v>
      </c>
      <c r="M4719" s="1">
        <v>0</v>
      </c>
    </row>
    <row r="4720" spans="1:13" x14ac:dyDescent="0.35">
      <c r="A4720" s="1" t="s">
        <v>4737</v>
      </c>
      <c r="B4720" s="1">
        <v>0</v>
      </c>
      <c r="C4720" s="1">
        <v>1</v>
      </c>
      <c r="D4720" s="1">
        <v>1</v>
      </c>
      <c r="E4720" s="1">
        <v>0</v>
      </c>
      <c r="F4720" s="1">
        <v>0</v>
      </c>
      <c r="G4720" s="1">
        <v>1</v>
      </c>
      <c r="H4720" s="1">
        <v>2</v>
      </c>
      <c r="I4720" s="1">
        <v>0</v>
      </c>
      <c r="J4720" s="1">
        <v>0</v>
      </c>
      <c r="K4720" s="1">
        <v>0</v>
      </c>
      <c r="L4720" s="1">
        <v>1</v>
      </c>
      <c r="M4720" s="1">
        <v>0</v>
      </c>
    </row>
    <row r="4721" spans="1:13" x14ac:dyDescent="0.35">
      <c r="A4721" s="1" t="s">
        <v>4738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1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</row>
    <row r="4722" spans="1:13" x14ac:dyDescent="0.35">
      <c r="A4722" s="1" t="s">
        <v>4739</v>
      </c>
      <c r="B4722" s="1">
        <v>1</v>
      </c>
      <c r="C4722" s="1">
        <v>0</v>
      </c>
      <c r="D4722" s="1">
        <v>1</v>
      </c>
      <c r="E4722" s="1">
        <v>1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2</v>
      </c>
      <c r="L4722" s="1">
        <v>0</v>
      </c>
      <c r="M4722" s="1">
        <v>0</v>
      </c>
    </row>
    <row r="4723" spans="1:13" x14ac:dyDescent="0.35">
      <c r="A4723" s="1" t="s">
        <v>4740</v>
      </c>
      <c r="B4723" s="1">
        <v>0</v>
      </c>
      <c r="C4723" s="1">
        <v>0</v>
      </c>
      <c r="D4723" s="1">
        <v>0</v>
      </c>
      <c r="E4723" s="1">
        <v>1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1</v>
      </c>
      <c r="L4723" s="1">
        <v>0</v>
      </c>
      <c r="M4723" s="1">
        <v>0</v>
      </c>
    </row>
    <row r="4724" spans="1:13" x14ac:dyDescent="0.35">
      <c r="A4724" s="1" t="s">
        <v>4741</v>
      </c>
      <c r="B4724" s="1">
        <v>4</v>
      </c>
      <c r="C4724" s="1">
        <v>1</v>
      </c>
      <c r="D4724" s="1">
        <v>2</v>
      </c>
      <c r="E4724" s="1">
        <v>0</v>
      </c>
      <c r="F4724" s="1">
        <v>1</v>
      </c>
      <c r="G4724" s="1">
        <v>3</v>
      </c>
      <c r="H4724" s="1">
        <v>0</v>
      </c>
      <c r="I4724" s="1">
        <v>2</v>
      </c>
      <c r="J4724" s="1">
        <v>1</v>
      </c>
      <c r="K4724" s="1">
        <v>4</v>
      </c>
      <c r="L4724" s="1">
        <v>1</v>
      </c>
      <c r="M4724" s="1">
        <v>1</v>
      </c>
    </row>
    <row r="4725" spans="1:13" x14ac:dyDescent="0.35">
      <c r="A4725" s="1" t="s">
        <v>4742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1</v>
      </c>
      <c r="K4725" s="1">
        <v>0</v>
      </c>
      <c r="L4725" s="1">
        <v>0</v>
      </c>
      <c r="M4725" s="1">
        <v>0</v>
      </c>
    </row>
    <row r="4726" spans="1:13" x14ac:dyDescent="0.35">
      <c r="A4726" s="1" t="s">
        <v>4743</v>
      </c>
      <c r="B4726" s="1">
        <v>1</v>
      </c>
      <c r="C4726" s="1">
        <v>0</v>
      </c>
      <c r="D4726" s="1">
        <v>0</v>
      </c>
      <c r="E4726" s="1">
        <v>1</v>
      </c>
      <c r="F4726" s="1">
        <v>2</v>
      </c>
      <c r="G4726" s="1">
        <v>1</v>
      </c>
      <c r="H4726" s="1">
        <v>0</v>
      </c>
      <c r="I4726" s="1">
        <v>1</v>
      </c>
      <c r="J4726" s="1">
        <v>0</v>
      </c>
      <c r="K4726" s="1">
        <v>0</v>
      </c>
      <c r="L4726" s="1">
        <v>0</v>
      </c>
      <c r="M4726" s="1">
        <v>1</v>
      </c>
    </row>
    <row r="4727" spans="1:13" x14ac:dyDescent="0.35">
      <c r="A4727" s="1" t="s">
        <v>4744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1</v>
      </c>
      <c r="J4727" s="1">
        <v>0</v>
      </c>
      <c r="K4727" s="1">
        <v>0</v>
      </c>
      <c r="L4727" s="1">
        <v>0</v>
      </c>
      <c r="M4727" s="1">
        <v>0</v>
      </c>
    </row>
    <row r="4728" spans="1:13" x14ac:dyDescent="0.35">
      <c r="A4728" s="1" t="s">
        <v>4745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</row>
    <row r="4729" spans="1:13" x14ac:dyDescent="0.35">
      <c r="A4729" s="1" t="s">
        <v>4746</v>
      </c>
      <c r="B4729" s="1">
        <v>0</v>
      </c>
      <c r="C4729" s="1">
        <v>1</v>
      </c>
      <c r="D4729" s="1">
        <v>1</v>
      </c>
      <c r="E4729" s="1">
        <v>0</v>
      </c>
      <c r="F4729" s="1">
        <v>1</v>
      </c>
      <c r="G4729" s="1">
        <v>0</v>
      </c>
      <c r="H4729" s="1">
        <v>0</v>
      </c>
      <c r="I4729" s="1">
        <v>1</v>
      </c>
      <c r="J4729" s="1">
        <v>0</v>
      </c>
      <c r="K4729" s="1">
        <v>0</v>
      </c>
      <c r="L4729" s="1">
        <v>1</v>
      </c>
      <c r="M4729" s="1">
        <v>1</v>
      </c>
    </row>
    <row r="4730" spans="1:13" x14ac:dyDescent="0.35">
      <c r="A4730" s="1" t="s">
        <v>4747</v>
      </c>
      <c r="B4730" s="1">
        <v>5</v>
      </c>
      <c r="C4730" s="1">
        <v>5</v>
      </c>
      <c r="D4730" s="1">
        <v>2</v>
      </c>
      <c r="E4730" s="1">
        <v>0</v>
      </c>
      <c r="F4730" s="1">
        <v>7</v>
      </c>
      <c r="G4730" s="1">
        <v>0</v>
      </c>
      <c r="H4730" s="1">
        <v>8</v>
      </c>
      <c r="I4730" s="1">
        <v>2</v>
      </c>
      <c r="J4730" s="1">
        <v>1</v>
      </c>
      <c r="K4730" s="1">
        <v>5</v>
      </c>
      <c r="L4730" s="1">
        <v>1</v>
      </c>
      <c r="M4730" s="1">
        <v>2</v>
      </c>
    </row>
    <row r="4731" spans="1:13" x14ac:dyDescent="0.35">
      <c r="A4731" s="1" t="s">
        <v>4748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1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</row>
    <row r="4732" spans="1:13" x14ac:dyDescent="0.35">
      <c r="A4732" s="1" t="s">
        <v>4749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</row>
    <row r="4733" spans="1:13" x14ac:dyDescent="0.35">
      <c r="A4733" s="1" t="s">
        <v>4750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</row>
    <row r="4734" spans="1:13" x14ac:dyDescent="0.35">
      <c r="A4734" s="1" t="s">
        <v>4751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1</v>
      </c>
      <c r="M4734" s="1">
        <v>0</v>
      </c>
    </row>
    <row r="4735" spans="1:13" x14ac:dyDescent="0.35">
      <c r="A4735" s="1" t="s">
        <v>4752</v>
      </c>
      <c r="B4735" s="1">
        <v>0</v>
      </c>
      <c r="C4735" s="1">
        <v>0</v>
      </c>
      <c r="D4735" s="1">
        <v>0</v>
      </c>
      <c r="E4735" s="1">
        <v>1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</row>
    <row r="4736" spans="1:13" x14ac:dyDescent="0.35">
      <c r="A4736" s="1" t="s">
        <v>4753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</row>
    <row r="4737" spans="1:13" x14ac:dyDescent="0.35">
      <c r="A4737" s="1" t="s">
        <v>4754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</row>
    <row r="4738" spans="1:13" x14ac:dyDescent="0.35">
      <c r="A4738" s="1" t="s">
        <v>4755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1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</row>
    <row r="4739" spans="1:13" x14ac:dyDescent="0.35">
      <c r="A4739" s="1" t="s">
        <v>4756</v>
      </c>
      <c r="B4739" s="1">
        <v>0</v>
      </c>
      <c r="C4739" s="1">
        <v>0</v>
      </c>
      <c r="D4739" s="1">
        <v>0</v>
      </c>
      <c r="E4739" s="1">
        <v>1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</row>
    <row r="4740" spans="1:13" x14ac:dyDescent="0.35">
      <c r="A4740" s="1" t="s">
        <v>4757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</row>
    <row r="4741" spans="1:13" x14ac:dyDescent="0.35">
      <c r="A4741" s="1" t="s">
        <v>4758</v>
      </c>
      <c r="B4741" s="1">
        <v>0</v>
      </c>
      <c r="C4741" s="1">
        <v>0</v>
      </c>
      <c r="D4741" s="1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</row>
    <row r="4742" spans="1:13" x14ac:dyDescent="0.35">
      <c r="A4742" s="1" t="s">
        <v>4759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</row>
    <row r="4743" spans="1:13" x14ac:dyDescent="0.35">
      <c r="A4743" s="1" t="s">
        <v>4760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</row>
    <row r="4744" spans="1:13" x14ac:dyDescent="0.35">
      <c r="A4744" s="1" t="s">
        <v>4761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1</v>
      </c>
      <c r="H4744" s="1">
        <v>1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</row>
    <row r="4745" spans="1:13" x14ac:dyDescent="0.35">
      <c r="A4745" s="1" t="s">
        <v>4762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2</v>
      </c>
    </row>
    <row r="4746" spans="1:13" x14ac:dyDescent="0.35">
      <c r="A4746" s="1" t="s">
        <v>4763</v>
      </c>
      <c r="B4746" s="1">
        <v>5</v>
      </c>
      <c r="C4746" s="1">
        <v>8</v>
      </c>
      <c r="D4746" s="1">
        <v>1</v>
      </c>
      <c r="E4746" s="1">
        <v>8</v>
      </c>
      <c r="F4746" s="1">
        <v>11</v>
      </c>
      <c r="G4746" s="1">
        <v>8</v>
      </c>
      <c r="H4746" s="1">
        <v>2</v>
      </c>
      <c r="I4746" s="1">
        <v>13</v>
      </c>
      <c r="J4746" s="1">
        <v>4</v>
      </c>
      <c r="K4746" s="1">
        <v>8</v>
      </c>
      <c r="L4746" s="1">
        <v>1</v>
      </c>
      <c r="M4746" s="1">
        <v>9</v>
      </c>
    </row>
    <row r="4747" spans="1:13" x14ac:dyDescent="0.35">
      <c r="A4747" s="1" t="s">
        <v>4764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</row>
    <row r="4748" spans="1:13" x14ac:dyDescent="0.35">
      <c r="A4748" s="1" t="s">
        <v>4765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</row>
    <row r="4749" spans="1:13" x14ac:dyDescent="0.35">
      <c r="A4749" s="1" t="s">
        <v>4766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1</v>
      </c>
      <c r="M4749" s="1">
        <v>1</v>
      </c>
    </row>
    <row r="4750" spans="1:13" x14ac:dyDescent="0.35">
      <c r="A4750" s="1" t="s">
        <v>4767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1</v>
      </c>
      <c r="K4750" s="1">
        <v>0</v>
      </c>
      <c r="L4750" s="1">
        <v>1</v>
      </c>
      <c r="M4750" s="1">
        <v>0</v>
      </c>
    </row>
    <row r="4751" spans="1:13" x14ac:dyDescent="0.35">
      <c r="A4751" s="1" t="s">
        <v>4768</v>
      </c>
      <c r="B4751" s="1">
        <v>0</v>
      </c>
      <c r="C4751" s="1">
        <v>1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0</v>
      </c>
      <c r="K4751" s="1">
        <v>0</v>
      </c>
      <c r="L4751" s="1">
        <v>0</v>
      </c>
      <c r="M4751" s="1">
        <v>0</v>
      </c>
    </row>
    <row r="4752" spans="1:13" x14ac:dyDescent="0.35">
      <c r="A4752" s="1" t="s">
        <v>4769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</row>
    <row r="4753" spans="1:13" x14ac:dyDescent="0.35">
      <c r="A4753" s="1" t="s">
        <v>4770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</row>
    <row r="4754" spans="1:13" x14ac:dyDescent="0.35">
      <c r="A4754" s="1" t="s">
        <v>4771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</row>
    <row r="4755" spans="1:13" x14ac:dyDescent="0.35">
      <c r="A4755" s="1" t="s">
        <v>4772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</row>
    <row r="4756" spans="1:13" x14ac:dyDescent="0.35">
      <c r="A4756" s="1" t="s">
        <v>4773</v>
      </c>
      <c r="B4756" s="1">
        <v>1</v>
      </c>
      <c r="C4756" s="1">
        <v>0</v>
      </c>
      <c r="D4756" s="1">
        <v>1</v>
      </c>
      <c r="E4756" s="1">
        <v>0</v>
      </c>
      <c r="F4756" s="1">
        <v>0</v>
      </c>
      <c r="G4756" s="1">
        <v>0</v>
      </c>
      <c r="H4756" s="1">
        <v>0</v>
      </c>
      <c r="I4756" s="1">
        <v>1</v>
      </c>
      <c r="J4756" s="1">
        <v>0</v>
      </c>
      <c r="K4756" s="1">
        <v>0</v>
      </c>
      <c r="L4756" s="1">
        <v>0</v>
      </c>
      <c r="M4756" s="1">
        <v>0</v>
      </c>
    </row>
    <row r="4757" spans="1:13" x14ac:dyDescent="0.35">
      <c r="A4757" s="1" t="s">
        <v>4774</v>
      </c>
      <c r="B4757" s="1">
        <v>0</v>
      </c>
      <c r="C4757" s="1">
        <v>0</v>
      </c>
      <c r="D4757" s="1">
        <v>0</v>
      </c>
      <c r="E4757" s="1">
        <v>0</v>
      </c>
      <c r="F4757" s="1">
        <v>1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1</v>
      </c>
      <c r="M4757" s="1">
        <v>0</v>
      </c>
    </row>
    <row r="4758" spans="1:13" x14ac:dyDescent="0.35">
      <c r="A4758" s="1" t="s">
        <v>4775</v>
      </c>
      <c r="B4758" s="1">
        <v>0</v>
      </c>
      <c r="C4758" s="1">
        <v>0</v>
      </c>
      <c r="D4758" s="1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</row>
    <row r="4759" spans="1:13" x14ac:dyDescent="0.35">
      <c r="A4759" s="1" t="s">
        <v>4776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</row>
    <row r="4760" spans="1:13" x14ac:dyDescent="0.35">
      <c r="A4760" s="1" t="s">
        <v>4777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1">
        <v>1</v>
      </c>
      <c r="L4760" s="1">
        <v>0</v>
      </c>
      <c r="M4760" s="1">
        <v>0</v>
      </c>
    </row>
    <row r="4761" spans="1:13" x14ac:dyDescent="0.35">
      <c r="A4761" s="1" t="s">
        <v>4778</v>
      </c>
      <c r="B4761" s="1">
        <v>1</v>
      </c>
      <c r="C4761" s="1">
        <v>1</v>
      </c>
      <c r="D4761" s="1">
        <v>0</v>
      </c>
      <c r="E4761" s="1">
        <v>3</v>
      </c>
      <c r="F4761" s="1">
        <v>1</v>
      </c>
      <c r="G4761" s="1">
        <v>1</v>
      </c>
      <c r="H4761" s="1">
        <v>1</v>
      </c>
      <c r="I4761" s="1">
        <v>0</v>
      </c>
      <c r="J4761" s="1">
        <v>1</v>
      </c>
      <c r="K4761" s="1">
        <v>0</v>
      </c>
      <c r="L4761" s="1">
        <v>0</v>
      </c>
      <c r="M4761" s="1">
        <v>1</v>
      </c>
    </row>
    <row r="4762" spans="1:13" x14ac:dyDescent="0.35">
      <c r="A4762" s="1" t="s">
        <v>4779</v>
      </c>
      <c r="B4762" s="1">
        <v>0</v>
      </c>
      <c r="C4762" s="1">
        <v>0</v>
      </c>
      <c r="D4762" s="1">
        <v>0</v>
      </c>
      <c r="E4762" s="1">
        <v>1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1</v>
      </c>
    </row>
    <row r="4763" spans="1:13" x14ac:dyDescent="0.35">
      <c r="A4763" s="1" t="s">
        <v>4780</v>
      </c>
      <c r="B4763" s="1">
        <v>0</v>
      </c>
      <c r="C4763" s="1">
        <v>0</v>
      </c>
      <c r="D4763" s="1">
        <v>1</v>
      </c>
      <c r="E4763" s="1">
        <v>1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</row>
    <row r="4764" spans="1:13" x14ac:dyDescent="0.35">
      <c r="A4764" s="1" t="s">
        <v>4781</v>
      </c>
      <c r="B4764" s="1">
        <v>0</v>
      </c>
      <c r="C4764" s="1">
        <v>0</v>
      </c>
      <c r="D4764" s="1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</row>
    <row r="4765" spans="1:13" x14ac:dyDescent="0.35">
      <c r="A4765" s="1" t="s">
        <v>4782</v>
      </c>
      <c r="B4765" s="1">
        <v>0</v>
      </c>
      <c r="C4765" s="1">
        <v>0</v>
      </c>
      <c r="D4765" s="1">
        <v>0</v>
      </c>
      <c r="E4765" s="1">
        <v>1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1">
        <v>0</v>
      </c>
      <c r="L4765" s="1">
        <v>0</v>
      </c>
      <c r="M4765" s="1">
        <v>1</v>
      </c>
    </row>
    <row r="4766" spans="1:13" x14ac:dyDescent="0.35">
      <c r="A4766" s="1" t="s">
        <v>4783</v>
      </c>
      <c r="B4766" s="1">
        <v>0</v>
      </c>
      <c r="C4766" s="1">
        <v>0</v>
      </c>
      <c r="D4766" s="1">
        <v>0</v>
      </c>
      <c r="E4766" s="1">
        <v>1</v>
      </c>
      <c r="F4766" s="1">
        <v>0</v>
      </c>
      <c r="G4766" s="1">
        <v>0</v>
      </c>
      <c r="H4766" s="1">
        <v>0</v>
      </c>
      <c r="I4766" s="1">
        <v>0</v>
      </c>
      <c r="J4766" s="1">
        <v>1</v>
      </c>
      <c r="K4766" s="1">
        <v>0</v>
      </c>
      <c r="L4766" s="1">
        <v>0</v>
      </c>
      <c r="M4766" s="1">
        <v>0</v>
      </c>
    </row>
    <row r="4767" spans="1:13" x14ac:dyDescent="0.35">
      <c r="A4767" s="1" t="s">
        <v>4784</v>
      </c>
      <c r="B4767" s="1">
        <v>0</v>
      </c>
      <c r="C4767" s="1">
        <v>0</v>
      </c>
      <c r="D4767" s="1">
        <v>0</v>
      </c>
      <c r="E4767" s="1">
        <v>1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</row>
    <row r="4768" spans="1:13" x14ac:dyDescent="0.35">
      <c r="A4768" s="1" t="s">
        <v>4785</v>
      </c>
      <c r="B4768" s="1">
        <v>2</v>
      </c>
      <c r="C4768" s="1">
        <v>1</v>
      </c>
      <c r="D4768" s="1">
        <v>0</v>
      </c>
      <c r="E4768" s="1">
        <v>3</v>
      </c>
      <c r="F4768" s="1">
        <v>2</v>
      </c>
      <c r="G4768" s="1">
        <v>0</v>
      </c>
      <c r="H4768" s="1">
        <v>2</v>
      </c>
      <c r="I4768" s="1">
        <v>1</v>
      </c>
      <c r="J4768" s="1">
        <v>1</v>
      </c>
      <c r="K4768" s="1">
        <v>3</v>
      </c>
      <c r="L4768" s="1">
        <v>4</v>
      </c>
      <c r="M4768" s="1">
        <v>0</v>
      </c>
    </row>
    <row r="4769" spans="1:13" x14ac:dyDescent="0.35">
      <c r="A4769" s="1" t="s">
        <v>4786</v>
      </c>
      <c r="B4769" s="1">
        <v>0</v>
      </c>
      <c r="C4769" s="1">
        <v>0</v>
      </c>
      <c r="D4769" s="1">
        <v>1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2</v>
      </c>
      <c r="K4769" s="1">
        <v>0</v>
      </c>
      <c r="L4769" s="1">
        <v>0</v>
      </c>
      <c r="M4769" s="1">
        <v>0</v>
      </c>
    </row>
    <row r="4770" spans="1:13" x14ac:dyDescent="0.35">
      <c r="A4770" s="1" t="s">
        <v>4787</v>
      </c>
      <c r="B4770" s="1">
        <v>0</v>
      </c>
      <c r="C4770" s="1">
        <v>0</v>
      </c>
      <c r="D4770" s="1">
        <v>0</v>
      </c>
      <c r="E4770" s="1">
        <v>3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</row>
    <row r="4771" spans="1:13" x14ac:dyDescent="0.35">
      <c r="A4771" s="1" t="s">
        <v>4788</v>
      </c>
      <c r="B4771" s="1">
        <v>0</v>
      </c>
      <c r="C4771" s="1">
        <v>0</v>
      </c>
      <c r="D4771" s="1">
        <v>0</v>
      </c>
      <c r="E4771" s="1">
        <v>2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1</v>
      </c>
      <c r="M4771" s="1">
        <v>0</v>
      </c>
    </row>
    <row r="4772" spans="1:13" x14ac:dyDescent="0.35">
      <c r="A4772" s="1" t="s">
        <v>4789</v>
      </c>
      <c r="B4772" s="1">
        <v>0</v>
      </c>
      <c r="C4772" s="1">
        <v>0</v>
      </c>
      <c r="D4772" s="1">
        <v>0</v>
      </c>
      <c r="E4772" s="1">
        <v>1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</row>
    <row r="4773" spans="1:13" x14ac:dyDescent="0.35">
      <c r="A4773" s="1" t="s">
        <v>4790</v>
      </c>
      <c r="B4773" s="1">
        <v>0</v>
      </c>
      <c r="C4773" s="1">
        <v>0</v>
      </c>
      <c r="D4773" s="1">
        <v>0</v>
      </c>
      <c r="E4773" s="1">
        <v>3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2</v>
      </c>
    </row>
    <row r="4774" spans="1:13" x14ac:dyDescent="0.35">
      <c r="A4774" s="1" t="s">
        <v>4791</v>
      </c>
      <c r="B4774" s="1">
        <v>0</v>
      </c>
      <c r="C4774" s="1">
        <v>0</v>
      </c>
      <c r="D4774" s="1">
        <v>0</v>
      </c>
      <c r="E4774" s="1">
        <v>2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</row>
    <row r="4775" spans="1:13" x14ac:dyDescent="0.35">
      <c r="A4775" s="1" t="s">
        <v>4792</v>
      </c>
      <c r="B4775" s="1">
        <v>0</v>
      </c>
      <c r="C4775" s="1">
        <v>0</v>
      </c>
      <c r="D4775" s="1">
        <v>0</v>
      </c>
      <c r="E4775" s="1">
        <v>2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</row>
    <row r="4776" spans="1:13" x14ac:dyDescent="0.35">
      <c r="A4776" s="1" t="s">
        <v>4793</v>
      </c>
      <c r="B4776" s="1">
        <v>0</v>
      </c>
      <c r="C4776" s="1">
        <v>0</v>
      </c>
      <c r="D4776" s="1">
        <v>0</v>
      </c>
      <c r="E4776" s="1">
        <v>1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1</v>
      </c>
    </row>
    <row r="4777" spans="1:13" x14ac:dyDescent="0.35">
      <c r="A4777" s="1" t="s">
        <v>4794</v>
      </c>
      <c r="B4777" s="1">
        <v>0</v>
      </c>
      <c r="C4777" s="1">
        <v>0</v>
      </c>
      <c r="D4777" s="1">
        <v>0</v>
      </c>
      <c r="E4777" s="1">
        <v>2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</row>
    <row r="4778" spans="1:13" x14ac:dyDescent="0.35">
      <c r="A4778" s="1" t="s">
        <v>4795</v>
      </c>
      <c r="B4778" s="1">
        <v>0</v>
      </c>
      <c r="C4778" s="1">
        <v>0</v>
      </c>
      <c r="D4778" s="1">
        <v>0</v>
      </c>
      <c r="E4778" s="1">
        <v>1</v>
      </c>
      <c r="F4778" s="1">
        <v>0</v>
      </c>
      <c r="G4778" s="1">
        <v>0</v>
      </c>
      <c r="H4778" s="1">
        <v>0</v>
      </c>
      <c r="I4778" s="1">
        <v>1</v>
      </c>
      <c r="J4778" s="1">
        <v>0</v>
      </c>
      <c r="K4778" s="1">
        <v>0</v>
      </c>
      <c r="L4778" s="1">
        <v>0</v>
      </c>
      <c r="M4778" s="1">
        <v>0</v>
      </c>
    </row>
    <row r="4779" spans="1:13" x14ac:dyDescent="0.35">
      <c r="A4779" s="1" t="s">
        <v>4796</v>
      </c>
      <c r="B4779" s="1">
        <v>4</v>
      </c>
      <c r="C4779" s="1">
        <v>0</v>
      </c>
      <c r="D4779" s="1">
        <v>0</v>
      </c>
      <c r="E4779" s="1">
        <v>4</v>
      </c>
      <c r="F4779" s="1">
        <v>4</v>
      </c>
      <c r="G4779" s="1">
        <v>3</v>
      </c>
      <c r="H4779" s="1">
        <v>2</v>
      </c>
      <c r="I4779" s="1">
        <v>1</v>
      </c>
      <c r="J4779" s="1">
        <v>9</v>
      </c>
      <c r="K4779" s="1">
        <v>6</v>
      </c>
      <c r="L4779" s="1">
        <v>3</v>
      </c>
      <c r="M4779" s="1">
        <v>3</v>
      </c>
    </row>
    <row r="4780" spans="1:13" x14ac:dyDescent="0.35">
      <c r="A4780" s="1" t="s">
        <v>4797</v>
      </c>
      <c r="B4780" s="1">
        <v>0</v>
      </c>
      <c r="C4780" s="1">
        <v>1</v>
      </c>
      <c r="D4780" s="1">
        <v>1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2</v>
      </c>
      <c r="L4780" s="1">
        <v>0</v>
      </c>
      <c r="M4780" s="1">
        <v>0</v>
      </c>
    </row>
    <row r="4781" spans="1:13" x14ac:dyDescent="0.35">
      <c r="A4781" s="1" t="s">
        <v>4798</v>
      </c>
      <c r="B4781" s="1">
        <v>0</v>
      </c>
      <c r="C4781" s="1">
        <v>0</v>
      </c>
      <c r="D4781" s="1">
        <v>0</v>
      </c>
      <c r="E4781" s="1">
        <v>2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</row>
    <row r="4782" spans="1:13" x14ac:dyDescent="0.35">
      <c r="A4782" s="1" t="s">
        <v>4799</v>
      </c>
      <c r="B4782" s="1">
        <v>0</v>
      </c>
      <c r="C4782" s="1">
        <v>1</v>
      </c>
      <c r="D4782" s="1">
        <v>0</v>
      </c>
      <c r="E4782" s="1">
        <v>2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2</v>
      </c>
      <c r="M4782" s="1">
        <v>2</v>
      </c>
    </row>
    <row r="4783" spans="1:13" x14ac:dyDescent="0.35">
      <c r="A4783" s="1" t="s">
        <v>4800</v>
      </c>
      <c r="B4783" s="1">
        <v>0</v>
      </c>
      <c r="C4783" s="1">
        <v>1</v>
      </c>
      <c r="D4783" s="1">
        <v>0</v>
      </c>
      <c r="E4783" s="1">
        <v>1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1</v>
      </c>
      <c r="L4783" s="1">
        <v>0</v>
      </c>
      <c r="M4783" s="1">
        <v>0</v>
      </c>
    </row>
    <row r="4784" spans="1:13" x14ac:dyDescent="0.35">
      <c r="A4784" s="1" t="s">
        <v>4801</v>
      </c>
      <c r="B4784" s="1">
        <v>3</v>
      </c>
      <c r="C4784" s="1">
        <v>2</v>
      </c>
      <c r="D4784" s="1">
        <v>2</v>
      </c>
      <c r="E4784" s="1">
        <v>3</v>
      </c>
      <c r="F4784" s="1">
        <v>3</v>
      </c>
      <c r="G4784" s="1">
        <v>5</v>
      </c>
      <c r="H4784" s="1">
        <v>1</v>
      </c>
      <c r="I4784" s="1">
        <v>8</v>
      </c>
      <c r="J4784" s="1">
        <v>4</v>
      </c>
      <c r="K4784" s="1">
        <v>4</v>
      </c>
      <c r="L4784" s="1">
        <v>2</v>
      </c>
      <c r="M4784" s="1">
        <v>4</v>
      </c>
    </row>
    <row r="4785" spans="1:13" x14ac:dyDescent="0.35">
      <c r="A4785" s="1" t="s">
        <v>4802</v>
      </c>
      <c r="B4785" s="1">
        <v>0</v>
      </c>
      <c r="C4785" s="1">
        <v>0</v>
      </c>
      <c r="D4785" s="1">
        <v>0</v>
      </c>
      <c r="E4785" s="1">
        <v>2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</row>
    <row r="4786" spans="1:13" x14ac:dyDescent="0.35">
      <c r="A4786" s="1" t="s">
        <v>4803</v>
      </c>
      <c r="B4786" s="1">
        <v>0</v>
      </c>
      <c r="C4786" s="1">
        <v>0</v>
      </c>
      <c r="D4786" s="1">
        <v>0</v>
      </c>
      <c r="E4786" s="1">
        <v>1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</row>
    <row r="4787" spans="1:13" x14ac:dyDescent="0.35">
      <c r="A4787" s="1" t="s">
        <v>4804</v>
      </c>
      <c r="B4787" s="1">
        <v>0</v>
      </c>
      <c r="C4787" s="1">
        <v>0</v>
      </c>
      <c r="D4787" s="1">
        <v>0</v>
      </c>
      <c r="E4787" s="1">
        <v>1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</row>
    <row r="4788" spans="1:13" x14ac:dyDescent="0.35">
      <c r="A4788" s="1" t="s">
        <v>4805</v>
      </c>
      <c r="B4788" s="1">
        <v>0</v>
      </c>
      <c r="C4788" s="1">
        <v>0</v>
      </c>
      <c r="D4788" s="1">
        <v>0</v>
      </c>
      <c r="E4788" s="1">
        <v>2</v>
      </c>
      <c r="F4788" s="1">
        <v>0</v>
      </c>
      <c r="G4788" s="1">
        <v>1</v>
      </c>
      <c r="H4788" s="1">
        <v>0</v>
      </c>
      <c r="I4788" s="1">
        <v>1</v>
      </c>
      <c r="J4788" s="1">
        <v>1</v>
      </c>
      <c r="K4788" s="1">
        <v>0</v>
      </c>
      <c r="L4788" s="1">
        <v>0</v>
      </c>
      <c r="M4788" s="1">
        <v>0</v>
      </c>
    </row>
    <row r="4789" spans="1:13" x14ac:dyDescent="0.35">
      <c r="A4789" s="1" t="s">
        <v>4806</v>
      </c>
      <c r="B4789" s="1">
        <v>0</v>
      </c>
      <c r="C4789" s="1">
        <v>0</v>
      </c>
      <c r="D4789" s="1">
        <v>1</v>
      </c>
      <c r="E4789" s="1">
        <v>1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1</v>
      </c>
      <c r="L4789" s="1">
        <v>0</v>
      </c>
      <c r="M4789" s="1">
        <v>0</v>
      </c>
    </row>
    <row r="4790" spans="1:13" x14ac:dyDescent="0.35">
      <c r="A4790" s="1" t="s">
        <v>4807</v>
      </c>
      <c r="B4790" s="1">
        <v>0</v>
      </c>
      <c r="C4790" s="1">
        <v>0</v>
      </c>
      <c r="D4790" s="1">
        <v>0</v>
      </c>
      <c r="E4790" s="1">
        <v>1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1</v>
      </c>
    </row>
    <row r="4791" spans="1:13" x14ac:dyDescent="0.35">
      <c r="A4791" s="1" t="s">
        <v>4808</v>
      </c>
      <c r="B4791" s="1">
        <v>1</v>
      </c>
      <c r="C4791" s="1">
        <v>1</v>
      </c>
      <c r="D4791" s="1">
        <v>1</v>
      </c>
      <c r="E4791" s="1">
        <v>0</v>
      </c>
      <c r="F4791" s="1">
        <v>2</v>
      </c>
      <c r="G4791" s="1">
        <v>1</v>
      </c>
      <c r="H4791" s="1">
        <v>2</v>
      </c>
      <c r="I4791" s="1">
        <v>2</v>
      </c>
      <c r="J4791" s="1">
        <v>1</v>
      </c>
      <c r="K4791" s="1">
        <v>1</v>
      </c>
      <c r="L4791" s="1">
        <v>2</v>
      </c>
      <c r="M4791" s="1">
        <v>0</v>
      </c>
    </row>
    <row r="4792" spans="1:13" x14ac:dyDescent="0.35">
      <c r="A4792" s="1" t="s">
        <v>4809</v>
      </c>
      <c r="B4792" s="1">
        <v>0</v>
      </c>
      <c r="C4792" s="1">
        <v>0</v>
      </c>
      <c r="D4792" s="1">
        <v>0</v>
      </c>
      <c r="E4792" s="1">
        <v>1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3</v>
      </c>
    </row>
    <row r="4793" spans="1:13" x14ac:dyDescent="0.35">
      <c r="A4793" s="1" t="s">
        <v>4810</v>
      </c>
      <c r="B4793" s="1">
        <v>0</v>
      </c>
      <c r="C4793" s="1">
        <v>0</v>
      </c>
      <c r="D4793" s="1">
        <v>0</v>
      </c>
      <c r="E4793" s="1">
        <v>1</v>
      </c>
      <c r="F4793" s="1">
        <v>0</v>
      </c>
      <c r="G4793" s="1">
        <v>0</v>
      </c>
      <c r="H4793" s="1">
        <v>0</v>
      </c>
      <c r="I4793" s="1">
        <v>1</v>
      </c>
      <c r="J4793" s="1">
        <v>0</v>
      </c>
      <c r="K4793" s="1">
        <v>0</v>
      </c>
      <c r="L4793" s="1">
        <v>0</v>
      </c>
      <c r="M4793" s="1">
        <v>0</v>
      </c>
    </row>
    <row r="4794" spans="1:13" x14ac:dyDescent="0.35">
      <c r="A4794" s="1" t="s">
        <v>4811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1</v>
      </c>
      <c r="M4794" s="1">
        <v>0</v>
      </c>
    </row>
    <row r="4795" spans="1:13" x14ac:dyDescent="0.35">
      <c r="A4795" s="1" t="s">
        <v>4812</v>
      </c>
      <c r="B4795" s="1">
        <v>0</v>
      </c>
      <c r="C4795" s="1">
        <v>0</v>
      </c>
      <c r="D4795" s="1">
        <v>0</v>
      </c>
      <c r="E4795" s="1">
        <v>2</v>
      </c>
      <c r="F4795" s="1">
        <v>0</v>
      </c>
      <c r="G4795" s="1">
        <v>0</v>
      </c>
      <c r="H4795" s="1">
        <v>1</v>
      </c>
      <c r="I4795" s="1">
        <v>0</v>
      </c>
      <c r="J4795" s="1">
        <v>1</v>
      </c>
      <c r="K4795" s="1">
        <v>0</v>
      </c>
      <c r="L4795" s="1">
        <v>1</v>
      </c>
      <c r="M4795" s="1">
        <v>0</v>
      </c>
    </row>
    <row r="4796" spans="1:13" x14ac:dyDescent="0.35">
      <c r="A4796" s="1" t="s">
        <v>4813</v>
      </c>
      <c r="B4796" s="1">
        <v>0</v>
      </c>
      <c r="C4796" s="1">
        <v>0</v>
      </c>
      <c r="D4796" s="1">
        <v>0</v>
      </c>
      <c r="E4796" s="1">
        <v>1</v>
      </c>
      <c r="F4796" s="1">
        <v>0</v>
      </c>
      <c r="G4796" s="1">
        <v>0</v>
      </c>
      <c r="H4796" s="1">
        <v>1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</row>
    <row r="4797" spans="1:13" x14ac:dyDescent="0.35">
      <c r="A4797" s="1" t="s">
        <v>4814</v>
      </c>
      <c r="B4797" s="1">
        <v>0</v>
      </c>
      <c r="C4797" s="1">
        <v>0</v>
      </c>
      <c r="D4797" s="1">
        <v>0</v>
      </c>
      <c r="E4797" s="1">
        <v>2</v>
      </c>
      <c r="F4797" s="1">
        <v>0</v>
      </c>
      <c r="G4797" s="1">
        <v>2</v>
      </c>
      <c r="H4797" s="1">
        <v>0</v>
      </c>
      <c r="I4797" s="1">
        <v>0</v>
      </c>
      <c r="J4797" s="1">
        <v>1</v>
      </c>
      <c r="K4797" s="1">
        <v>0</v>
      </c>
      <c r="L4797" s="1">
        <v>0</v>
      </c>
      <c r="M4797" s="1">
        <v>0</v>
      </c>
    </row>
    <row r="4798" spans="1:13" x14ac:dyDescent="0.35">
      <c r="A4798" s="1" t="s">
        <v>4815</v>
      </c>
      <c r="B4798" s="1">
        <v>0</v>
      </c>
      <c r="C4798" s="1">
        <v>0</v>
      </c>
      <c r="D4798" s="1">
        <v>1</v>
      </c>
      <c r="E4798" s="1">
        <v>1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</row>
    <row r="4799" spans="1:13" x14ac:dyDescent="0.35">
      <c r="A4799" s="1" t="s">
        <v>4816</v>
      </c>
      <c r="B4799" s="1">
        <v>0</v>
      </c>
      <c r="C4799" s="1">
        <v>0</v>
      </c>
      <c r="D4799" s="1">
        <v>1</v>
      </c>
      <c r="E4799" s="1">
        <v>2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</row>
    <row r="4800" spans="1:13" x14ac:dyDescent="0.35">
      <c r="A4800" s="1" t="s">
        <v>4817</v>
      </c>
      <c r="B4800" s="1">
        <v>0</v>
      </c>
      <c r="C4800" s="1">
        <v>0</v>
      </c>
      <c r="D4800" s="1">
        <v>0</v>
      </c>
      <c r="E4800" s="1">
        <v>1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</row>
    <row r="4801" spans="1:13" x14ac:dyDescent="0.35">
      <c r="A4801" s="1" t="s">
        <v>4818</v>
      </c>
      <c r="B4801" s="1">
        <v>0</v>
      </c>
      <c r="C4801" s="1">
        <v>0</v>
      </c>
      <c r="D4801" s="1">
        <v>0</v>
      </c>
      <c r="E4801" s="1">
        <v>2</v>
      </c>
      <c r="F4801" s="1">
        <v>2</v>
      </c>
      <c r="G4801" s="1">
        <v>1</v>
      </c>
      <c r="H4801" s="1">
        <v>1</v>
      </c>
      <c r="I4801" s="1">
        <v>0</v>
      </c>
      <c r="J4801" s="1">
        <v>0</v>
      </c>
      <c r="K4801" s="1">
        <v>0</v>
      </c>
      <c r="L4801" s="1">
        <v>1</v>
      </c>
      <c r="M4801" s="1">
        <v>0</v>
      </c>
    </row>
    <row r="4802" spans="1:13" x14ac:dyDescent="0.35">
      <c r="A4802" s="1" t="s">
        <v>4819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2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</row>
    <row r="4803" spans="1:13" x14ac:dyDescent="0.35">
      <c r="A4803" s="1" t="s">
        <v>4820</v>
      </c>
      <c r="B4803" s="1">
        <v>0</v>
      </c>
      <c r="C4803" s="1">
        <v>0</v>
      </c>
      <c r="D4803" s="1">
        <v>0</v>
      </c>
      <c r="E4803" s="1">
        <v>1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</row>
    <row r="4804" spans="1:13" x14ac:dyDescent="0.35">
      <c r="A4804" s="1" t="s">
        <v>4821</v>
      </c>
      <c r="B4804" s="1">
        <v>1</v>
      </c>
      <c r="C4804" s="1">
        <v>0</v>
      </c>
      <c r="D4804" s="1">
        <v>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</row>
    <row r="4805" spans="1:13" x14ac:dyDescent="0.35">
      <c r="A4805" s="1" t="s">
        <v>4822</v>
      </c>
      <c r="B4805" s="1">
        <v>0</v>
      </c>
      <c r="C4805" s="1">
        <v>0</v>
      </c>
      <c r="D4805" s="1">
        <v>1</v>
      </c>
      <c r="E4805" s="1">
        <v>1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</row>
    <row r="4806" spans="1:13" x14ac:dyDescent="0.35">
      <c r="A4806" s="1" t="s">
        <v>4823</v>
      </c>
      <c r="B4806" s="1">
        <v>0</v>
      </c>
      <c r="C4806" s="1">
        <v>0</v>
      </c>
      <c r="D4806" s="1">
        <v>0</v>
      </c>
      <c r="E4806" s="1">
        <v>1</v>
      </c>
      <c r="F4806" s="1">
        <v>0</v>
      </c>
      <c r="G4806" s="1">
        <v>1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</row>
    <row r="4807" spans="1:13" x14ac:dyDescent="0.35">
      <c r="A4807" s="1" t="s">
        <v>4824</v>
      </c>
      <c r="B4807" s="1">
        <v>0</v>
      </c>
      <c r="C4807" s="1">
        <v>0</v>
      </c>
      <c r="D4807" s="1">
        <v>0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</row>
    <row r="4808" spans="1:13" x14ac:dyDescent="0.35">
      <c r="A4808" s="1" t="s">
        <v>4825</v>
      </c>
      <c r="B4808" s="1">
        <v>0</v>
      </c>
      <c r="C4808" s="1">
        <v>1</v>
      </c>
      <c r="D4808" s="1">
        <v>1</v>
      </c>
      <c r="E4808" s="1">
        <v>1</v>
      </c>
      <c r="F4808" s="1">
        <v>0</v>
      </c>
      <c r="G4808" s="1">
        <v>0</v>
      </c>
      <c r="H4808" s="1">
        <v>0</v>
      </c>
      <c r="I4808" s="1">
        <v>0</v>
      </c>
      <c r="J4808" s="1">
        <v>1</v>
      </c>
      <c r="K4808" s="1">
        <v>1</v>
      </c>
      <c r="L4808" s="1">
        <v>1</v>
      </c>
      <c r="M4808" s="1">
        <v>1</v>
      </c>
    </row>
    <row r="4809" spans="1:13" x14ac:dyDescent="0.35">
      <c r="A4809" s="1" t="s">
        <v>4826</v>
      </c>
      <c r="B4809" s="1">
        <v>0</v>
      </c>
      <c r="C4809" s="1">
        <v>0</v>
      </c>
      <c r="D4809" s="1">
        <v>0</v>
      </c>
      <c r="E4809" s="1">
        <v>1</v>
      </c>
      <c r="F4809" s="1">
        <v>0</v>
      </c>
      <c r="G4809" s="1">
        <v>2</v>
      </c>
      <c r="H4809" s="1">
        <v>1</v>
      </c>
      <c r="I4809" s="1">
        <v>0</v>
      </c>
      <c r="J4809" s="1">
        <v>0</v>
      </c>
      <c r="K4809" s="1">
        <v>0</v>
      </c>
      <c r="L4809" s="1">
        <v>0</v>
      </c>
      <c r="M4809" s="1">
        <v>1</v>
      </c>
    </row>
    <row r="4810" spans="1:13" x14ac:dyDescent="0.35">
      <c r="A4810" s="1" t="s">
        <v>4827</v>
      </c>
      <c r="B4810" s="1">
        <v>0</v>
      </c>
      <c r="C4810" s="1">
        <v>0</v>
      </c>
      <c r="D4810" s="1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</row>
    <row r="4811" spans="1:13" x14ac:dyDescent="0.35">
      <c r="A4811" s="1" t="s">
        <v>4828</v>
      </c>
      <c r="B4811" s="1">
        <v>0</v>
      </c>
      <c r="C4811" s="1">
        <v>0</v>
      </c>
      <c r="D4811" s="1">
        <v>0</v>
      </c>
      <c r="E4811" s="1">
        <v>1</v>
      </c>
      <c r="F4811" s="1">
        <v>4</v>
      </c>
      <c r="G4811" s="1">
        <v>1</v>
      </c>
      <c r="H4811" s="1">
        <v>3</v>
      </c>
      <c r="I4811" s="1">
        <v>0</v>
      </c>
      <c r="J4811" s="1">
        <v>0</v>
      </c>
      <c r="K4811" s="1">
        <v>0</v>
      </c>
      <c r="L4811" s="1">
        <v>1</v>
      </c>
      <c r="M4811" s="1">
        <v>1</v>
      </c>
    </row>
    <row r="4812" spans="1:13" x14ac:dyDescent="0.35">
      <c r="A4812" s="1" t="s">
        <v>4829</v>
      </c>
      <c r="B4812" s="1">
        <v>1</v>
      </c>
      <c r="C4812" s="1">
        <v>2</v>
      </c>
      <c r="D4812" s="1">
        <v>0</v>
      </c>
      <c r="E4812" s="1">
        <v>4</v>
      </c>
      <c r="F4812" s="1">
        <v>0</v>
      </c>
      <c r="G4812" s="1">
        <v>0</v>
      </c>
      <c r="H4812" s="1">
        <v>2</v>
      </c>
      <c r="I4812" s="1">
        <v>2</v>
      </c>
      <c r="J4812" s="1">
        <v>0</v>
      </c>
      <c r="K4812" s="1">
        <v>0</v>
      </c>
      <c r="L4812" s="1">
        <v>0</v>
      </c>
      <c r="M4812" s="1">
        <v>0</v>
      </c>
    </row>
    <row r="4813" spans="1:13" x14ac:dyDescent="0.35">
      <c r="A4813" s="1" t="s">
        <v>4830</v>
      </c>
      <c r="B4813" s="1">
        <v>2</v>
      </c>
      <c r="C4813" s="1">
        <v>0</v>
      </c>
      <c r="D4813" s="1">
        <v>0</v>
      </c>
      <c r="E4813" s="1">
        <v>0</v>
      </c>
      <c r="F4813" s="1">
        <v>1</v>
      </c>
      <c r="G4813" s="1">
        <v>0</v>
      </c>
      <c r="H4813" s="1">
        <v>1</v>
      </c>
      <c r="I4813" s="1">
        <v>0</v>
      </c>
      <c r="J4813" s="1">
        <v>0</v>
      </c>
      <c r="K4813" s="1">
        <v>0</v>
      </c>
      <c r="L4813" s="1">
        <v>0</v>
      </c>
      <c r="M4813" s="1">
        <v>1</v>
      </c>
    </row>
    <row r="4814" spans="1:13" x14ac:dyDescent="0.35">
      <c r="A4814" s="1" t="s">
        <v>4831</v>
      </c>
      <c r="B4814" s="1">
        <v>0</v>
      </c>
      <c r="C4814" s="1">
        <v>0</v>
      </c>
      <c r="D4814" s="1">
        <v>0</v>
      </c>
      <c r="E4814" s="1">
        <v>2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</row>
    <row r="4815" spans="1:13" x14ac:dyDescent="0.35">
      <c r="A4815" s="1" t="s">
        <v>4832</v>
      </c>
      <c r="B4815" s="1">
        <v>2</v>
      </c>
      <c r="C4815" s="1">
        <v>0</v>
      </c>
      <c r="D4815" s="1">
        <v>2</v>
      </c>
      <c r="E4815" s="1">
        <v>3</v>
      </c>
      <c r="F4815" s="1">
        <v>0</v>
      </c>
      <c r="G4815" s="1">
        <v>1</v>
      </c>
      <c r="H4815" s="1">
        <v>0</v>
      </c>
      <c r="I4815" s="1">
        <v>0</v>
      </c>
      <c r="J4815" s="1">
        <v>5</v>
      </c>
      <c r="K4815" s="1">
        <v>0</v>
      </c>
      <c r="L4815" s="1">
        <v>2</v>
      </c>
      <c r="M4815" s="1">
        <v>1</v>
      </c>
    </row>
    <row r="4816" spans="1:13" x14ac:dyDescent="0.35">
      <c r="A4816" s="1" t="s">
        <v>4833</v>
      </c>
      <c r="B4816" s="1">
        <v>0</v>
      </c>
      <c r="C4816" s="1">
        <v>0</v>
      </c>
      <c r="D4816" s="1">
        <v>0</v>
      </c>
      <c r="E4816" s="1">
        <v>2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</row>
    <row r="4817" spans="1:13" x14ac:dyDescent="0.35">
      <c r="A4817" s="1" t="s">
        <v>4834</v>
      </c>
      <c r="B4817" s="1">
        <v>0</v>
      </c>
      <c r="C4817" s="1">
        <v>0</v>
      </c>
      <c r="D4817" s="1">
        <v>0</v>
      </c>
      <c r="E4817" s="1">
        <v>1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</row>
    <row r="4818" spans="1:13" x14ac:dyDescent="0.35">
      <c r="A4818" s="1" t="s">
        <v>4835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</row>
    <row r="4819" spans="1:13" x14ac:dyDescent="0.35">
      <c r="A4819" s="1" t="s">
        <v>4836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</row>
    <row r="4820" spans="1:13" x14ac:dyDescent="0.35">
      <c r="A4820" s="1" t="s">
        <v>4837</v>
      </c>
      <c r="B4820" s="1">
        <v>0</v>
      </c>
      <c r="C4820" s="1">
        <v>1</v>
      </c>
      <c r="D4820" s="1">
        <v>0</v>
      </c>
      <c r="E4820" s="1">
        <v>2</v>
      </c>
      <c r="F4820" s="1">
        <v>0</v>
      </c>
      <c r="G4820" s="1">
        <v>0</v>
      </c>
      <c r="H4820" s="1">
        <v>1</v>
      </c>
      <c r="I4820" s="1">
        <v>0</v>
      </c>
      <c r="J4820" s="1">
        <v>0</v>
      </c>
      <c r="K4820" s="1">
        <v>0</v>
      </c>
      <c r="L4820" s="1">
        <v>0</v>
      </c>
      <c r="M4820" s="1">
        <v>1</v>
      </c>
    </row>
    <row r="4821" spans="1:13" x14ac:dyDescent="0.35">
      <c r="A4821" s="1" t="s">
        <v>4838</v>
      </c>
      <c r="B4821" s="1">
        <v>0</v>
      </c>
      <c r="C4821" s="1">
        <v>0</v>
      </c>
      <c r="D4821" s="1">
        <v>1</v>
      </c>
      <c r="E4821" s="1">
        <v>1</v>
      </c>
      <c r="F4821" s="1">
        <v>0</v>
      </c>
      <c r="G4821" s="1">
        <v>1</v>
      </c>
      <c r="H4821" s="1">
        <v>3</v>
      </c>
      <c r="I4821" s="1">
        <v>2</v>
      </c>
      <c r="J4821" s="1">
        <v>0</v>
      </c>
      <c r="K4821" s="1">
        <v>0</v>
      </c>
      <c r="L4821" s="1">
        <v>1</v>
      </c>
      <c r="M4821" s="1">
        <v>0</v>
      </c>
    </row>
    <row r="4822" spans="1:13" x14ac:dyDescent="0.35">
      <c r="A4822" s="1" t="s">
        <v>4839</v>
      </c>
      <c r="B4822" s="1">
        <v>0</v>
      </c>
      <c r="C4822" s="1">
        <v>0</v>
      </c>
      <c r="D4822" s="1">
        <v>0</v>
      </c>
      <c r="E4822" s="1">
        <v>1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</row>
    <row r="4823" spans="1:13" x14ac:dyDescent="0.35">
      <c r="A4823" s="1" t="s">
        <v>4840</v>
      </c>
      <c r="B4823" s="1">
        <v>0</v>
      </c>
      <c r="C4823" s="1">
        <v>0</v>
      </c>
      <c r="D4823" s="1">
        <v>0</v>
      </c>
      <c r="E4823" s="1">
        <v>3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</row>
    <row r="4824" spans="1:13" x14ac:dyDescent="0.35">
      <c r="A4824" s="1" t="s">
        <v>4841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</row>
    <row r="4825" spans="1:13" x14ac:dyDescent="0.35">
      <c r="A4825" s="1" t="s">
        <v>4842</v>
      </c>
      <c r="B4825" s="1">
        <v>0</v>
      </c>
      <c r="C4825" s="1">
        <v>0</v>
      </c>
      <c r="D4825" s="1">
        <v>1</v>
      </c>
      <c r="E4825" s="1">
        <v>3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</row>
    <row r="4826" spans="1:13" x14ac:dyDescent="0.35">
      <c r="A4826" s="1" t="s">
        <v>4843</v>
      </c>
      <c r="B4826" s="1">
        <v>0</v>
      </c>
      <c r="C4826" s="1">
        <v>1</v>
      </c>
      <c r="D4826" s="1">
        <v>1</v>
      </c>
      <c r="E4826" s="1">
        <v>1</v>
      </c>
      <c r="F4826" s="1">
        <v>1</v>
      </c>
      <c r="G4826" s="1">
        <v>0</v>
      </c>
      <c r="H4826" s="1">
        <v>0</v>
      </c>
      <c r="I4826" s="1">
        <v>1</v>
      </c>
      <c r="J4826" s="1">
        <v>0</v>
      </c>
      <c r="K4826" s="1">
        <v>1</v>
      </c>
      <c r="L4826" s="1">
        <v>0</v>
      </c>
      <c r="M4826" s="1">
        <v>0</v>
      </c>
    </row>
    <row r="4827" spans="1:13" x14ac:dyDescent="0.35">
      <c r="A4827" s="1" t="s">
        <v>4844</v>
      </c>
      <c r="B4827" s="1">
        <v>0</v>
      </c>
      <c r="C4827" s="1">
        <v>0</v>
      </c>
      <c r="D4827" s="1">
        <v>0</v>
      </c>
      <c r="E4827" s="1">
        <v>1</v>
      </c>
      <c r="F4827" s="1">
        <v>0</v>
      </c>
      <c r="G4827" s="1">
        <v>0</v>
      </c>
      <c r="H4827" s="1">
        <v>0</v>
      </c>
      <c r="I4827" s="1">
        <v>0</v>
      </c>
      <c r="J4827" s="1">
        <v>1</v>
      </c>
      <c r="K4827" s="1">
        <v>0</v>
      </c>
      <c r="L4827" s="1">
        <v>0</v>
      </c>
      <c r="M4827" s="1">
        <v>0</v>
      </c>
    </row>
    <row r="4828" spans="1:13" x14ac:dyDescent="0.35">
      <c r="A4828" s="1" t="s">
        <v>4845</v>
      </c>
      <c r="B4828" s="1">
        <v>0</v>
      </c>
      <c r="C4828" s="1">
        <v>0</v>
      </c>
      <c r="D4828" s="1">
        <v>0</v>
      </c>
      <c r="E4828" s="1">
        <v>3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</row>
    <row r="4829" spans="1:13" x14ac:dyDescent="0.35">
      <c r="A4829" s="1" t="s">
        <v>4846</v>
      </c>
      <c r="B4829" s="1">
        <v>0</v>
      </c>
      <c r="C4829" s="1">
        <v>0</v>
      </c>
      <c r="D4829" s="1">
        <v>0</v>
      </c>
      <c r="E4829" s="1">
        <v>1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</row>
    <row r="4830" spans="1:13" x14ac:dyDescent="0.35">
      <c r="A4830" s="1" t="s">
        <v>4847</v>
      </c>
      <c r="B4830" s="1">
        <v>0</v>
      </c>
      <c r="C4830" s="1">
        <v>0</v>
      </c>
      <c r="D4830" s="1">
        <v>0</v>
      </c>
      <c r="E4830" s="1">
        <v>1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</row>
    <row r="4831" spans="1:13" x14ac:dyDescent="0.35">
      <c r="A4831" s="1" t="s">
        <v>4848</v>
      </c>
      <c r="B4831" s="1">
        <v>0</v>
      </c>
      <c r="C4831" s="1">
        <v>0</v>
      </c>
      <c r="D4831" s="1">
        <v>0</v>
      </c>
      <c r="E4831" s="1">
        <v>1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</row>
    <row r="4832" spans="1:13" x14ac:dyDescent="0.35">
      <c r="A4832" s="1" t="s">
        <v>4849</v>
      </c>
      <c r="B4832" s="1">
        <v>0</v>
      </c>
      <c r="C4832" s="1">
        <v>0</v>
      </c>
      <c r="D4832" s="1">
        <v>0</v>
      </c>
      <c r="E4832" s="1">
        <v>1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</row>
    <row r="4833" spans="1:13" x14ac:dyDescent="0.35">
      <c r="A4833" s="1" t="s">
        <v>4850</v>
      </c>
      <c r="B4833" s="1">
        <v>1</v>
      </c>
      <c r="C4833" s="1">
        <v>1</v>
      </c>
      <c r="D4833" s="1">
        <v>0</v>
      </c>
      <c r="E4833" s="1">
        <v>1</v>
      </c>
      <c r="F4833" s="1">
        <v>0</v>
      </c>
      <c r="G4833" s="1">
        <v>0</v>
      </c>
      <c r="H4833" s="1">
        <v>0</v>
      </c>
      <c r="I4833" s="1">
        <v>0</v>
      </c>
      <c r="J4833" s="1">
        <v>3</v>
      </c>
      <c r="K4833" s="1">
        <v>0</v>
      </c>
      <c r="L4833" s="1">
        <v>0</v>
      </c>
      <c r="M4833" s="1">
        <v>0</v>
      </c>
    </row>
    <row r="4834" spans="1:13" x14ac:dyDescent="0.35">
      <c r="A4834" s="1" t="s">
        <v>4851</v>
      </c>
      <c r="B4834" s="1">
        <v>0</v>
      </c>
      <c r="C4834" s="1">
        <v>0</v>
      </c>
      <c r="D4834" s="1">
        <v>1</v>
      </c>
      <c r="E4834" s="1">
        <v>1</v>
      </c>
      <c r="F4834" s="1">
        <v>1</v>
      </c>
      <c r="G4834" s="1">
        <v>0</v>
      </c>
      <c r="H4834" s="1">
        <v>2</v>
      </c>
      <c r="I4834" s="1">
        <v>0</v>
      </c>
      <c r="J4834" s="1">
        <v>1</v>
      </c>
      <c r="K4834" s="1">
        <v>0</v>
      </c>
      <c r="L4834" s="1">
        <v>0</v>
      </c>
      <c r="M4834" s="1">
        <v>1</v>
      </c>
    </row>
    <row r="4835" spans="1:13" x14ac:dyDescent="0.35">
      <c r="A4835" s="1" t="s">
        <v>4852</v>
      </c>
      <c r="B4835" s="1">
        <v>0</v>
      </c>
      <c r="C4835" s="1">
        <v>3</v>
      </c>
      <c r="D4835" s="1">
        <v>2</v>
      </c>
      <c r="E4835" s="1">
        <v>2</v>
      </c>
      <c r="F4835" s="1">
        <v>0</v>
      </c>
      <c r="G4835" s="1">
        <v>3</v>
      </c>
      <c r="H4835" s="1">
        <v>0</v>
      </c>
      <c r="I4835" s="1">
        <v>0</v>
      </c>
      <c r="J4835" s="1">
        <v>4</v>
      </c>
      <c r="K4835" s="1">
        <v>1</v>
      </c>
      <c r="L4835" s="1">
        <v>1</v>
      </c>
      <c r="M4835" s="1">
        <v>2</v>
      </c>
    </row>
    <row r="4836" spans="1:13" x14ac:dyDescent="0.35">
      <c r="A4836" s="1" t="s">
        <v>4853</v>
      </c>
      <c r="B4836" s="1">
        <v>0</v>
      </c>
      <c r="C4836" s="1">
        <v>0</v>
      </c>
      <c r="D4836" s="1">
        <v>0</v>
      </c>
      <c r="E4836" s="1">
        <v>1</v>
      </c>
      <c r="F4836" s="1">
        <v>0</v>
      </c>
      <c r="G4836" s="1">
        <v>1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</row>
    <row r="4837" spans="1:13" x14ac:dyDescent="0.35">
      <c r="A4837" s="1" t="s">
        <v>4854</v>
      </c>
      <c r="B4837" s="1">
        <v>0</v>
      </c>
      <c r="C4837" s="1">
        <v>0</v>
      </c>
      <c r="D4837" s="1">
        <v>0</v>
      </c>
      <c r="E4837" s="1">
        <v>2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</row>
    <row r="4838" spans="1:13" x14ac:dyDescent="0.35">
      <c r="A4838" s="1" t="s">
        <v>4855</v>
      </c>
      <c r="B4838" s="1">
        <v>0</v>
      </c>
      <c r="C4838" s="1">
        <v>0</v>
      </c>
      <c r="D4838" s="1">
        <v>0</v>
      </c>
      <c r="E4838" s="1">
        <v>2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</row>
    <row r="4839" spans="1:13" x14ac:dyDescent="0.35">
      <c r="A4839" s="1" t="s">
        <v>4856</v>
      </c>
      <c r="B4839" s="1">
        <v>0</v>
      </c>
      <c r="C4839" s="1">
        <v>0</v>
      </c>
      <c r="D4839" s="1">
        <v>0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</row>
    <row r="4840" spans="1:13" x14ac:dyDescent="0.35">
      <c r="A4840" s="1" t="s">
        <v>4857</v>
      </c>
      <c r="B4840" s="1">
        <v>0</v>
      </c>
      <c r="C4840" s="1">
        <v>0</v>
      </c>
      <c r="D4840" s="1">
        <v>0</v>
      </c>
      <c r="E4840" s="1">
        <v>1</v>
      </c>
      <c r="F4840" s="1">
        <v>0</v>
      </c>
      <c r="G4840" s="1">
        <v>1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</row>
    <row r="4841" spans="1:13" x14ac:dyDescent="0.35">
      <c r="A4841" s="1" t="s">
        <v>4858</v>
      </c>
      <c r="B4841" s="1">
        <v>0</v>
      </c>
      <c r="C4841" s="1">
        <v>0</v>
      </c>
      <c r="D4841" s="1">
        <v>0</v>
      </c>
      <c r="E4841" s="1">
        <v>1</v>
      </c>
      <c r="F4841" s="1">
        <v>0</v>
      </c>
      <c r="G4841" s="1">
        <v>0</v>
      </c>
      <c r="H4841" s="1">
        <v>0</v>
      </c>
      <c r="I4841" s="1">
        <v>0</v>
      </c>
      <c r="J4841" s="1">
        <v>1</v>
      </c>
      <c r="K4841" s="1">
        <v>0</v>
      </c>
      <c r="L4841" s="1">
        <v>0</v>
      </c>
      <c r="M4841" s="1">
        <v>0</v>
      </c>
    </row>
    <row r="4842" spans="1:13" x14ac:dyDescent="0.35">
      <c r="A4842" s="1" t="s">
        <v>4859</v>
      </c>
      <c r="B4842" s="1">
        <v>0</v>
      </c>
      <c r="C4842" s="1">
        <v>0</v>
      </c>
      <c r="D4842" s="1">
        <v>0</v>
      </c>
      <c r="E4842" s="1">
        <v>2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</row>
    <row r="4843" spans="1:13" x14ac:dyDescent="0.35">
      <c r="A4843" s="1" t="s">
        <v>4860</v>
      </c>
      <c r="B4843" s="1">
        <v>0</v>
      </c>
      <c r="C4843" s="1">
        <v>0</v>
      </c>
      <c r="D4843" s="1">
        <v>0</v>
      </c>
      <c r="E4843" s="1">
        <v>1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</row>
    <row r="4844" spans="1:13" x14ac:dyDescent="0.35">
      <c r="A4844" s="1" t="s">
        <v>4861</v>
      </c>
      <c r="B4844" s="1">
        <v>0</v>
      </c>
      <c r="C4844" s="1">
        <v>0</v>
      </c>
      <c r="D4844" s="1">
        <v>0</v>
      </c>
      <c r="E4844" s="1">
        <v>1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</row>
    <row r="4845" spans="1:13" x14ac:dyDescent="0.35">
      <c r="A4845" s="1" t="s">
        <v>4862</v>
      </c>
      <c r="B4845" s="1">
        <v>0</v>
      </c>
      <c r="C4845" s="1">
        <v>0</v>
      </c>
      <c r="D4845" s="1">
        <v>0</v>
      </c>
      <c r="E4845" s="1">
        <v>1</v>
      </c>
      <c r="F4845" s="1">
        <v>0</v>
      </c>
      <c r="G4845" s="1">
        <v>0</v>
      </c>
      <c r="H4845" s="1">
        <v>1</v>
      </c>
      <c r="I4845" s="1">
        <v>0</v>
      </c>
      <c r="J4845" s="1">
        <v>1</v>
      </c>
      <c r="K4845" s="1">
        <v>0</v>
      </c>
      <c r="L4845" s="1">
        <v>0</v>
      </c>
      <c r="M4845" s="1">
        <v>0</v>
      </c>
    </row>
    <row r="4846" spans="1:13" x14ac:dyDescent="0.35">
      <c r="A4846" s="1" t="s">
        <v>4863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1</v>
      </c>
      <c r="H4846" s="1">
        <v>0</v>
      </c>
      <c r="I4846" s="1">
        <v>0</v>
      </c>
      <c r="J4846" s="1">
        <v>1</v>
      </c>
      <c r="K4846" s="1">
        <v>0</v>
      </c>
      <c r="L4846" s="1">
        <v>0</v>
      </c>
      <c r="M4846" s="1">
        <v>0</v>
      </c>
    </row>
    <row r="4847" spans="1:13" x14ac:dyDescent="0.35">
      <c r="A4847" s="1" t="s">
        <v>4864</v>
      </c>
      <c r="B4847" s="1">
        <v>0</v>
      </c>
      <c r="C4847" s="1">
        <v>0</v>
      </c>
      <c r="D4847" s="1">
        <v>0</v>
      </c>
      <c r="E4847" s="1">
        <v>1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</row>
    <row r="4848" spans="1:13" x14ac:dyDescent="0.35">
      <c r="A4848" s="1" t="s">
        <v>4865</v>
      </c>
      <c r="B4848" s="1">
        <v>1</v>
      </c>
      <c r="C4848" s="1">
        <v>0</v>
      </c>
      <c r="D4848" s="1">
        <v>1</v>
      </c>
      <c r="E4848" s="1">
        <v>3</v>
      </c>
      <c r="F4848" s="1">
        <v>0</v>
      </c>
      <c r="G4848" s="1">
        <v>1</v>
      </c>
      <c r="H4848" s="1">
        <v>0</v>
      </c>
      <c r="I4848" s="1">
        <v>2</v>
      </c>
      <c r="J4848" s="1">
        <v>0</v>
      </c>
      <c r="K4848" s="1">
        <v>1</v>
      </c>
      <c r="L4848" s="1">
        <v>3</v>
      </c>
      <c r="M4848" s="1">
        <v>0</v>
      </c>
    </row>
    <row r="4849" spans="1:13" x14ac:dyDescent="0.35">
      <c r="A4849" s="1" t="s">
        <v>4866</v>
      </c>
      <c r="B4849" s="1">
        <v>0</v>
      </c>
      <c r="C4849" s="1">
        <v>0</v>
      </c>
      <c r="D4849" s="1">
        <v>0</v>
      </c>
      <c r="E4849" s="1">
        <v>2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</row>
    <row r="4850" spans="1:13" x14ac:dyDescent="0.35">
      <c r="A4850" s="1" t="s">
        <v>4867</v>
      </c>
      <c r="B4850" s="1">
        <v>0</v>
      </c>
      <c r="C4850" s="1">
        <v>0</v>
      </c>
      <c r="D4850" s="1">
        <v>0</v>
      </c>
      <c r="E4850" s="1">
        <v>1</v>
      </c>
      <c r="F4850" s="1">
        <v>0</v>
      </c>
      <c r="G4850" s="1">
        <v>1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</row>
    <row r="4851" spans="1:13" x14ac:dyDescent="0.35">
      <c r="A4851" s="1" t="s">
        <v>4868</v>
      </c>
      <c r="B4851" s="1">
        <v>0</v>
      </c>
      <c r="C4851" s="1">
        <v>0</v>
      </c>
      <c r="D4851" s="1">
        <v>0</v>
      </c>
      <c r="E4851" s="1">
        <v>2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</row>
    <row r="4852" spans="1:13" x14ac:dyDescent="0.35">
      <c r="A4852" s="1" t="s">
        <v>4869</v>
      </c>
      <c r="B4852" s="1">
        <v>1</v>
      </c>
      <c r="C4852" s="1">
        <v>2</v>
      </c>
      <c r="D4852" s="1">
        <v>0</v>
      </c>
      <c r="E4852" s="1">
        <v>4</v>
      </c>
      <c r="F4852" s="1">
        <v>0</v>
      </c>
      <c r="G4852" s="1">
        <v>0</v>
      </c>
      <c r="H4852" s="1">
        <v>0</v>
      </c>
      <c r="I4852" s="1">
        <v>1</v>
      </c>
      <c r="J4852" s="1">
        <v>1</v>
      </c>
      <c r="K4852" s="1">
        <v>0</v>
      </c>
      <c r="L4852" s="1">
        <v>1</v>
      </c>
      <c r="M4852" s="1">
        <v>0</v>
      </c>
    </row>
    <row r="4853" spans="1:13" x14ac:dyDescent="0.35">
      <c r="A4853" s="1" t="s">
        <v>4870</v>
      </c>
      <c r="B4853" s="1">
        <v>0</v>
      </c>
      <c r="C4853" s="1">
        <v>0</v>
      </c>
      <c r="D4853" s="1">
        <v>1</v>
      </c>
      <c r="E4853" s="1">
        <v>1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</row>
    <row r="4854" spans="1:13" x14ac:dyDescent="0.35">
      <c r="A4854" s="1" t="s">
        <v>4871</v>
      </c>
      <c r="B4854" s="1">
        <v>0</v>
      </c>
      <c r="C4854" s="1">
        <v>0</v>
      </c>
      <c r="D4854" s="1">
        <v>0</v>
      </c>
      <c r="E4854" s="1">
        <v>1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</row>
    <row r="4855" spans="1:13" x14ac:dyDescent="0.35">
      <c r="A4855" s="1" t="s">
        <v>4872</v>
      </c>
      <c r="B4855" s="1">
        <v>2</v>
      </c>
      <c r="C4855" s="1">
        <v>0</v>
      </c>
      <c r="D4855" s="1">
        <v>3</v>
      </c>
      <c r="E4855" s="1">
        <v>4</v>
      </c>
      <c r="F4855" s="1">
        <v>14</v>
      </c>
      <c r="G4855" s="1">
        <v>3</v>
      </c>
      <c r="H4855" s="1">
        <v>4</v>
      </c>
      <c r="I4855" s="1">
        <v>5</v>
      </c>
      <c r="J4855" s="1">
        <v>5</v>
      </c>
      <c r="K4855" s="1">
        <v>2</v>
      </c>
      <c r="L4855" s="1">
        <v>6</v>
      </c>
      <c r="M4855" s="1">
        <v>6</v>
      </c>
    </row>
    <row r="4856" spans="1:13" x14ac:dyDescent="0.35">
      <c r="A4856" s="1" t="s">
        <v>4873</v>
      </c>
      <c r="B4856" s="1">
        <v>0</v>
      </c>
      <c r="C4856" s="1">
        <v>0</v>
      </c>
      <c r="D4856" s="1">
        <v>0</v>
      </c>
      <c r="E4856" s="1">
        <v>1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1</v>
      </c>
      <c r="L4856" s="1">
        <v>0</v>
      </c>
      <c r="M4856" s="1">
        <v>0</v>
      </c>
    </row>
    <row r="4857" spans="1:13" x14ac:dyDescent="0.35">
      <c r="A4857" s="1" t="s">
        <v>4874</v>
      </c>
      <c r="B4857" s="1">
        <v>0</v>
      </c>
      <c r="C4857" s="1">
        <v>1</v>
      </c>
      <c r="D4857" s="1">
        <v>1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2</v>
      </c>
      <c r="K4857" s="1">
        <v>0</v>
      </c>
      <c r="L4857" s="1">
        <v>0</v>
      </c>
      <c r="M4857" s="1">
        <v>0</v>
      </c>
    </row>
    <row r="4858" spans="1:13" x14ac:dyDescent="0.35">
      <c r="A4858" s="1" t="s">
        <v>4875</v>
      </c>
      <c r="B4858" s="1">
        <v>0</v>
      </c>
      <c r="C4858" s="1">
        <v>0</v>
      </c>
      <c r="D4858" s="1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</row>
    <row r="4859" spans="1:13" x14ac:dyDescent="0.35">
      <c r="A4859" s="1" t="s">
        <v>4876</v>
      </c>
      <c r="B4859" s="1">
        <v>0</v>
      </c>
      <c r="C4859" s="1">
        <v>0</v>
      </c>
      <c r="D4859" s="1">
        <v>1</v>
      </c>
      <c r="E4859" s="1">
        <v>1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</row>
    <row r="4860" spans="1:13" x14ac:dyDescent="0.35">
      <c r="A4860" s="1" t="s">
        <v>4877</v>
      </c>
      <c r="B4860" s="1">
        <v>0</v>
      </c>
      <c r="C4860" s="1">
        <v>0</v>
      </c>
      <c r="D4860" s="1">
        <v>0</v>
      </c>
      <c r="E4860" s="1">
        <v>1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</row>
    <row r="4861" spans="1:13" x14ac:dyDescent="0.35">
      <c r="A4861" s="1" t="s">
        <v>4878</v>
      </c>
      <c r="B4861" s="1">
        <v>0</v>
      </c>
      <c r="C4861" s="1">
        <v>0</v>
      </c>
      <c r="D4861" s="1">
        <v>0</v>
      </c>
      <c r="E4861" s="1">
        <v>2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</row>
    <row r="4862" spans="1:13" x14ac:dyDescent="0.35">
      <c r="A4862" s="1" t="s">
        <v>4879</v>
      </c>
      <c r="B4862" s="1">
        <v>0</v>
      </c>
      <c r="C4862" s="1">
        <v>0</v>
      </c>
      <c r="D4862" s="1">
        <v>0</v>
      </c>
      <c r="E4862" s="1">
        <v>1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</row>
    <row r="4863" spans="1:13" x14ac:dyDescent="0.35">
      <c r="A4863" s="1" t="s">
        <v>4880</v>
      </c>
      <c r="B4863" s="1">
        <v>0</v>
      </c>
      <c r="C4863" s="1">
        <v>0</v>
      </c>
      <c r="D4863" s="1">
        <v>0</v>
      </c>
      <c r="E4863" s="1">
        <v>3</v>
      </c>
      <c r="F4863" s="1">
        <v>0</v>
      </c>
      <c r="G4863" s="1">
        <v>0</v>
      </c>
      <c r="H4863" s="1">
        <v>0</v>
      </c>
      <c r="I4863" s="1">
        <v>0</v>
      </c>
      <c r="J4863" s="1">
        <v>1</v>
      </c>
      <c r="K4863" s="1">
        <v>0</v>
      </c>
      <c r="L4863" s="1">
        <v>0</v>
      </c>
      <c r="M4863" s="1">
        <v>0</v>
      </c>
    </row>
    <row r="4864" spans="1:13" x14ac:dyDescent="0.35">
      <c r="A4864" s="1" t="s">
        <v>4881</v>
      </c>
      <c r="B4864" s="1">
        <v>0</v>
      </c>
      <c r="C4864" s="1">
        <v>0</v>
      </c>
      <c r="D4864" s="1">
        <v>0</v>
      </c>
      <c r="E4864" s="1">
        <v>1</v>
      </c>
      <c r="F4864" s="1">
        <v>1</v>
      </c>
      <c r="G4864" s="1">
        <v>0</v>
      </c>
      <c r="H4864" s="1">
        <v>0</v>
      </c>
      <c r="I4864" s="1">
        <v>0</v>
      </c>
      <c r="J4864" s="1">
        <v>1</v>
      </c>
      <c r="K4864" s="1">
        <v>0</v>
      </c>
      <c r="L4864" s="1">
        <v>0</v>
      </c>
      <c r="M4864" s="1">
        <v>0</v>
      </c>
    </row>
    <row r="4865" spans="1:13" x14ac:dyDescent="0.35">
      <c r="A4865" s="1" t="s">
        <v>4882</v>
      </c>
      <c r="B4865" s="1">
        <v>0</v>
      </c>
      <c r="C4865" s="1">
        <v>0</v>
      </c>
      <c r="D4865" s="1">
        <v>0</v>
      </c>
      <c r="E4865" s="1">
        <v>1</v>
      </c>
      <c r="F4865" s="1">
        <v>0</v>
      </c>
      <c r="G4865" s="1">
        <v>0</v>
      </c>
      <c r="H4865" s="1">
        <v>0</v>
      </c>
      <c r="I4865" s="1">
        <v>0</v>
      </c>
      <c r="J4865" s="1">
        <v>1</v>
      </c>
      <c r="K4865" s="1">
        <v>0</v>
      </c>
      <c r="L4865" s="1">
        <v>0</v>
      </c>
      <c r="M4865" s="1">
        <v>0</v>
      </c>
    </row>
    <row r="4866" spans="1:13" x14ac:dyDescent="0.35">
      <c r="A4866" s="1" t="s">
        <v>4883</v>
      </c>
      <c r="B4866" s="1">
        <v>0</v>
      </c>
      <c r="C4866" s="1">
        <v>0</v>
      </c>
      <c r="D4866" s="1">
        <v>0</v>
      </c>
      <c r="E4866" s="1">
        <v>4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1</v>
      </c>
      <c r="M4866" s="1">
        <v>0</v>
      </c>
    </row>
    <row r="4867" spans="1:13" x14ac:dyDescent="0.35">
      <c r="A4867" s="1" t="s">
        <v>4884</v>
      </c>
      <c r="B4867" s="1">
        <v>0</v>
      </c>
      <c r="C4867" s="1">
        <v>0</v>
      </c>
      <c r="D4867" s="1">
        <v>0</v>
      </c>
      <c r="E4867" s="1">
        <v>2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</v>
      </c>
    </row>
    <row r="4868" spans="1:13" x14ac:dyDescent="0.35">
      <c r="A4868" s="1" t="s">
        <v>4885</v>
      </c>
      <c r="B4868" s="1">
        <v>4</v>
      </c>
      <c r="C4868" s="1">
        <v>2</v>
      </c>
      <c r="D4868" s="1">
        <v>3</v>
      </c>
      <c r="E4868" s="1">
        <v>4</v>
      </c>
      <c r="F4868" s="1">
        <v>11</v>
      </c>
      <c r="G4868" s="1">
        <v>4</v>
      </c>
      <c r="H4868" s="1">
        <v>2</v>
      </c>
      <c r="I4868" s="1">
        <v>4</v>
      </c>
      <c r="J4868" s="1">
        <v>8</v>
      </c>
      <c r="K4868" s="1">
        <v>5</v>
      </c>
      <c r="L4868" s="1">
        <v>8</v>
      </c>
      <c r="M4868" s="1">
        <v>7</v>
      </c>
    </row>
    <row r="4869" spans="1:13" x14ac:dyDescent="0.35">
      <c r="A4869" s="1" t="s">
        <v>4886</v>
      </c>
      <c r="B4869" s="1">
        <v>1</v>
      </c>
      <c r="C4869" s="1">
        <v>0</v>
      </c>
      <c r="D4869" s="1">
        <v>0</v>
      </c>
      <c r="E4869" s="1">
        <v>1</v>
      </c>
      <c r="F4869" s="1">
        <v>0</v>
      </c>
      <c r="G4869" s="1">
        <v>0</v>
      </c>
      <c r="H4869" s="1">
        <v>1</v>
      </c>
      <c r="I4869" s="1">
        <v>0</v>
      </c>
      <c r="J4869" s="1">
        <v>0</v>
      </c>
      <c r="K4869" s="1">
        <v>1</v>
      </c>
      <c r="L4869" s="1">
        <v>0</v>
      </c>
      <c r="M4869" s="1">
        <v>0</v>
      </c>
    </row>
    <row r="4870" spans="1:13" x14ac:dyDescent="0.35">
      <c r="A4870" s="1" t="s">
        <v>4887</v>
      </c>
      <c r="B4870" s="1">
        <v>0</v>
      </c>
      <c r="C4870" s="1">
        <v>0</v>
      </c>
      <c r="D4870" s="1">
        <v>0</v>
      </c>
      <c r="E4870" s="1">
        <v>1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</row>
    <row r="4871" spans="1:13" x14ac:dyDescent="0.35">
      <c r="A4871" s="1" t="s">
        <v>4888</v>
      </c>
      <c r="B4871" s="1">
        <v>0</v>
      </c>
      <c r="C4871" s="1">
        <v>0</v>
      </c>
      <c r="D4871" s="1">
        <v>0</v>
      </c>
      <c r="E4871" s="1">
        <v>2</v>
      </c>
      <c r="F4871" s="1">
        <v>0</v>
      </c>
      <c r="G4871" s="1">
        <v>1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</row>
    <row r="4872" spans="1:13" x14ac:dyDescent="0.35">
      <c r="A4872" s="1" t="s">
        <v>4889</v>
      </c>
      <c r="B4872" s="1">
        <v>0</v>
      </c>
      <c r="C4872" s="1">
        <v>0</v>
      </c>
      <c r="D4872" s="1">
        <v>0</v>
      </c>
      <c r="E4872" s="1">
        <v>1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0</v>
      </c>
    </row>
    <row r="4873" spans="1:13" x14ac:dyDescent="0.35">
      <c r="A4873" s="1" t="s">
        <v>4890</v>
      </c>
      <c r="B4873" s="1">
        <v>0</v>
      </c>
      <c r="C4873" s="1">
        <v>0</v>
      </c>
      <c r="D4873" s="1">
        <v>0</v>
      </c>
      <c r="E4873" s="1">
        <v>2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</row>
    <row r="4874" spans="1:13" x14ac:dyDescent="0.35">
      <c r="A4874" s="1" t="s">
        <v>4891</v>
      </c>
      <c r="B4874" s="1">
        <v>0</v>
      </c>
      <c r="C4874" s="1">
        <v>0</v>
      </c>
      <c r="D4874" s="1">
        <v>0</v>
      </c>
      <c r="E4874" s="1">
        <v>2</v>
      </c>
      <c r="F4874" s="1">
        <v>1</v>
      </c>
      <c r="G4874" s="1">
        <v>1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</row>
    <row r="4875" spans="1:13" x14ac:dyDescent="0.35">
      <c r="A4875" s="1" t="s">
        <v>4892</v>
      </c>
      <c r="B4875" s="1">
        <v>2</v>
      </c>
      <c r="C4875" s="1">
        <v>0</v>
      </c>
      <c r="D4875" s="1">
        <v>0</v>
      </c>
      <c r="E4875" s="1">
        <v>5</v>
      </c>
      <c r="F4875" s="1">
        <v>0</v>
      </c>
      <c r="G4875" s="1">
        <v>1</v>
      </c>
      <c r="H4875" s="1">
        <v>0</v>
      </c>
      <c r="I4875" s="1">
        <v>1</v>
      </c>
      <c r="J4875" s="1">
        <v>0</v>
      </c>
      <c r="K4875" s="1">
        <v>3</v>
      </c>
      <c r="L4875" s="1">
        <v>4</v>
      </c>
      <c r="M4875" s="1">
        <v>5</v>
      </c>
    </row>
    <row r="4876" spans="1:13" x14ac:dyDescent="0.35">
      <c r="A4876" s="1" t="s">
        <v>4893</v>
      </c>
      <c r="B4876" s="1">
        <v>0</v>
      </c>
      <c r="C4876" s="1">
        <v>0</v>
      </c>
      <c r="D4876" s="1">
        <v>0</v>
      </c>
      <c r="E4876" s="1">
        <v>1</v>
      </c>
      <c r="F4876" s="1">
        <v>0</v>
      </c>
      <c r="G4876" s="1">
        <v>1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1</v>
      </c>
    </row>
    <row r="4877" spans="1:13" x14ac:dyDescent="0.35">
      <c r="A4877" s="1" t="s">
        <v>4894</v>
      </c>
      <c r="B4877" s="1">
        <v>1</v>
      </c>
      <c r="C4877" s="1">
        <v>0</v>
      </c>
      <c r="D4877" s="1">
        <v>0</v>
      </c>
      <c r="E4877" s="1">
        <v>1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1</v>
      </c>
      <c r="M4877" s="1">
        <v>0</v>
      </c>
    </row>
    <row r="4878" spans="1:13" x14ac:dyDescent="0.35">
      <c r="A4878" s="1" t="s">
        <v>4895</v>
      </c>
      <c r="B4878" s="1">
        <v>0</v>
      </c>
      <c r="C4878" s="1">
        <v>0</v>
      </c>
      <c r="D4878" s="1">
        <v>0</v>
      </c>
      <c r="E4878" s="1">
        <v>3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</row>
    <row r="4879" spans="1:13" x14ac:dyDescent="0.35">
      <c r="A4879" s="1" t="s">
        <v>4896</v>
      </c>
      <c r="B4879" s="1">
        <v>1</v>
      </c>
      <c r="C4879" s="1">
        <v>5</v>
      </c>
      <c r="D4879" s="1">
        <v>2</v>
      </c>
      <c r="E4879" s="1">
        <v>2</v>
      </c>
      <c r="F4879" s="1">
        <v>2</v>
      </c>
      <c r="G4879" s="1">
        <v>0</v>
      </c>
      <c r="H4879" s="1">
        <v>5</v>
      </c>
      <c r="I4879" s="1">
        <v>3</v>
      </c>
      <c r="J4879" s="1">
        <v>1</v>
      </c>
      <c r="K4879" s="1">
        <v>4</v>
      </c>
      <c r="L4879" s="1">
        <v>1</v>
      </c>
      <c r="M4879" s="1">
        <v>0</v>
      </c>
    </row>
    <row r="4880" spans="1:13" x14ac:dyDescent="0.35">
      <c r="A4880" s="1" t="s">
        <v>4897</v>
      </c>
      <c r="B4880" s="1">
        <v>0</v>
      </c>
      <c r="C4880" s="1">
        <v>1</v>
      </c>
      <c r="D4880" s="1">
        <v>0</v>
      </c>
      <c r="E4880" s="1">
        <v>1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</row>
    <row r="4881" spans="1:13" x14ac:dyDescent="0.35">
      <c r="A4881" s="1" t="s">
        <v>4898</v>
      </c>
      <c r="B4881" s="1">
        <v>0</v>
      </c>
      <c r="C4881" s="1">
        <v>0</v>
      </c>
      <c r="D4881" s="1">
        <v>0</v>
      </c>
      <c r="E4881" s="1">
        <v>2</v>
      </c>
      <c r="F4881" s="1">
        <v>0</v>
      </c>
      <c r="G4881" s="1">
        <v>2</v>
      </c>
      <c r="H4881" s="1">
        <v>0</v>
      </c>
      <c r="I4881" s="1">
        <v>0</v>
      </c>
      <c r="J4881" s="1">
        <v>0</v>
      </c>
      <c r="K4881" s="1">
        <v>3</v>
      </c>
      <c r="L4881" s="1">
        <v>0</v>
      </c>
      <c r="M4881" s="1">
        <v>0</v>
      </c>
    </row>
    <row r="4882" spans="1:13" x14ac:dyDescent="0.35">
      <c r="A4882" s="1" t="s">
        <v>4899</v>
      </c>
      <c r="B4882" s="1">
        <v>0</v>
      </c>
      <c r="C4882" s="1">
        <v>0</v>
      </c>
      <c r="D4882" s="1">
        <v>0</v>
      </c>
      <c r="E4882" s="1">
        <v>1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</row>
    <row r="4883" spans="1:13" x14ac:dyDescent="0.35">
      <c r="A4883" s="1" t="s">
        <v>4900</v>
      </c>
      <c r="B4883" s="1">
        <v>0</v>
      </c>
      <c r="C4883" s="1">
        <v>0</v>
      </c>
      <c r="D4883" s="1">
        <v>1</v>
      </c>
      <c r="E4883" s="1">
        <v>1</v>
      </c>
      <c r="F4883" s="1">
        <v>2</v>
      </c>
      <c r="G4883" s="1">
        <v>1</v>
      </c>
      <c r="H4883" s="1">
        <v>1</v>
      </c>
      <c r="I4883" s="1">
        <v>0</v>
      </c>
      <c r="J4883" s="1">
        <v>0</v>
      </c>
      <c r="K4883" s="1">
        <v>1</v>
      </c>
      <c r="L4883" s="1">
        <v>0</v>
      </c>
      <c r="M4883" s="1">
        <v>0</v>
      </c>
    </row>
    <row r="4884" spans="1:13" x14ac:dyDescent="0.35">
      <c r="A4884" s="1" t="s">
        <v>4901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</row>
    <row r="4885" spans="1:13" x14ac:dyDescent="0.35">
      <c r="A4885" s="1" t="s">
        <v>4902</v>
      </c>
      <c r="B4885" s="1">
        <v>0</v>
      </c>
      <c r="C4885" s="1">
        <v>0</v>
      </c>
      <c r="D4885" s="1">
        <v>0</v>
      </c>
      <c r="E4885" s="1">
        <v>1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</row>
    <row r="4886" spans="1:13" x14ac:dyDescent="0.35">
      <c r="A4886" s="1" t="s">
        <v>4903</v>
      </c>
      <c r="B4886" s="1">
        <v>0</v>
      </c>
      <c r="C4886" s="1">
        <v>0</v>
      </c>
      <c r="D4886" s="1">
        <v>0</v>
      </c>
      <c r="E4886" s="1">
        <v>2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</row>
    <row r="4887" spans="1:13" x14ac:dyDescent="0.35">
      <c r="A4887" s="1" t="s">
        <v>4904</v>
      </c>
      <c r="B4887" s="1">
        <v>0</v>
      </c>
      <c r="C4887" s="1">
        <v>0</v>
      </c>
      <c r="D4887" s="1">
        <v>0</v>
      </c>
      <c r="E4887" s="1">
        <v>1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1</v>
      </c>
      <c r="L4887" s="1">
        <v>0</v>
      </c>
      <c r="M4887" s="1">
        <v>1</v>
      </c>
    </row>
    <row r="4888" spans="1:13" x14ac:dyDescent="0.35">
      <c r="A4888" s="1" t="s">
        <v>4905</v>
      </c>
      <c r="B4888" s="1">
        <v>0</v>
      </c>
      <c r="C4888" s="1">
        <v>0</v>
      </c>
      <c r="D4888" s="1">
        <v>0</v>
      </c>
      <c r="E4888" s="1">
        <v>1</v>
      </c>
      <c r="F4888" s="1">
        <v>1</v>
      </c>
      <c r="G4888" s="1">
        <v>0</v>
      </c>
      <c r="H4888" s="1">
        <v>0</v>
      </c>
      <c r="I4888" s="1">
        <v>1</v>
      </c>
      <c r="J4888" s="1">
        <v>0</v>
      </c>
      <c r="K4888" s="1">
        <v>0</v>
      </c>
      <c r="L4888" s="1">
        <v>0</v>
      </c>
      <c r="M4888" s="1">
        <v>0</v>
      </c>
    </row>
    <row r="4889" spans="1:13" x14ac:dyDescent="0.35">
      <c r="A4889" s="1" t="s">
        <v>4906</v>
      </c>
      <c r="B4889" s="1">
        <v>0</v>
      </c>
      <c r="C4889" s="1">
        <v>0</v>
      </c>
      <c r="D4889" s="1">
        <v>0</v>
      </c>
      <c r="E4889" s="1">
        <v>1</v>
      </c>
      <c r="F4889" s="1">
        <v>0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</row>
    <row r="4890" spans="1:13" x14ac:dyDescent="0.35">
      <c r="A4890" s="1" t="s">
        <v>4907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</row>
    <row r="4891" spans="1:13" x14ac:dyDescent="0.35">
      <c r="A4891" s="1" t="s">
        <v>4908</v>
      </c>
      <c r="B4891" s="1">
        <v>9</v>
      </c>
      <c r="C4891" s="1">
        <v>2</v>
      </c>
      <c r="D4891" s="1">
        <v>6</v>
      </c>
      <c r="E4891" s="1">
        <v>6</v>
      </c>
      <c r="F4891" s="1">
        <v>14</v>
      </c>
      <c r="G4891" s="1">
        <v>6</v>
      </c>
      <c r="H4891" s="1">
        <v>1</v>
      </c>
      <c r="I4891" s="1">
        <v>4</v>
      </c>
      <c r="J4891" s="1">
        <v>7</v>
      </c>
      <c r="K4891" s="1">
        <v>9</v>
      </c>
      <c r="L4891" s="1">
        <v>15</v>
      </c>
      <c r="M4891" s="1">
        <v>7</v>
      </c>
    </row>
    <row r="4892" spans="1:13" x14ac:dyDescent="0.35">
      <c r="A4892" s="1" t="s">
        <v>4909</v>
      </c>
      <c r="B4892" s="1">
        <v>0</v>
      </c>
      <c r="C4892" s="1">
        <v>3</v>
      </c>
      <c r="D4892" s="1">
        <v>3</v>
      </c>
      <c r="E4892" s="1">
        <v>3</v>
      </c>
      <c r="F4892" s="1">
        <v>2</v>
      </c>
      <c r="G4892" s="1">
        <v>4</v>
      </c>
      <c r="H4892" s="1">
        <v>2</v>
      </c>
      <c r="I4892" s="1">
        <v>3</v>
      </c>
      <c r="J4892" s="1">
        <v>0</v>
      </c>
      <c r="K4892" s="1">
        <v>2</v>
      </c>
      <c r="L4892" s="1">
        <v>5</v>
      </c>
      <c r="M4892" s="1">
        <v>8</v>
      </c>
    </row>
    <row r="4893" spans="1:13" x14ac:dyDescent="0.35">
      <c r="A4893" s="1" t="s">
        <v>4910</v>
      </c>
      <c r="B4893" s="1">
        <v>0</v>
      </c>
      <c r="C4893" s="1">
        <v>0</v>
      </c>
      <c r="D4893" s="1">
        <v>1</v>
      </c>
      <c r="E4893" s="1">
        <v>6</v>
      </c>
      <c r="F4893" s="1">
        <v>1</v>
      </c>
      <c r="G4893" s="1">
        <v>0</v>
      </c>
      <c r="H4893" s="1">
        <v>1</v>
      </c>
      <c r="I4893" s="1">
        <v>0</v>
      </c>
      <c r="J4893" s="1">
        <v>1</v>
      </c>
      <c r="K4893" s="1">
        <v>1</v>
      </c>
      <c r="L4893" s="1">
        <v>0</v>
      </c>
      <c r="M4893" s="1">
        <v>1</v>
      </c>
    </row>
    <row r="4894" spans="1:13" x14ac:dyDescent="0.35">
      <c r="A4894" s="1" t="s">
        <v>4911</v>
      </c>
      <c r="B4894" s="1">
        <v>0</v>
      </c>
      <c r="C4894" s="1">
        <v>0</v>
      </c>
      <c r="D4894" s="1">
        <v>0</v>
      </c>
      <c r="E4894" s="1">
        <v>1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1">
        <v>0</v>
      </c>
      <c r="L4894" s="1">
        <v>0</v>
      </c>
      <c r="M4894" s="1">
        <v>0</v>
      </c>
    </row>
    <row r="4895" spans="1:13" x14ac:dyDescent="0.35">
      <c r="A4895" s="1" t="s">
        <v>4912</v>
      </c>
      <c r="B4895" s="1">
        <v>0</v>
      </c>
      <c r="C4895" s="1">
        <v>0</v>
      </c>
      <c r="D4895" s="1">
        <v>0</v>
      </c>
      <c r="E4895" s="1">
        <v>2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</row>
    <row r="4896" spans="1:13" x14ac:dyDescent="0.35">
      <c r="A4896" s="1" t="s">
        <v>4913</v>
      </c>
      <c r="B4896" s="1">
        <v>0</v>
      </c>
      <c r="C4896" s="1">
        <v>0</v>
      </c>
      <c r="D4896" s="1">
        <v>0</v>
      </c>
      <c r="E4896" s="1">
        <v>1</v>
      </c>
      <c r="F4896" s="1">
        <v>0</v>
      </c>
      <c r="G4896" s="1">
        <v>0</v>
      </c>
      <c r="H4896" s="1">
        <v>0</v>
      </c>
      <c r="I4896" s="1">
        <v>0</v>
      </c>
      <c r="J4896" s="1">
        <v>1</v>
      </c>
      <c r="K4896" s="1">
        <v>0</v>
      </c>
      <c r="L4896" s="1">
        <v>0</v>
      </c>
      <c r="M4896" s="1">
        <v>0</v>
      </c>
    </row>
    <row r="4897" spans="1:13" x14ac:dyDescent="0.35">
      <c r="A4897" s="1" t="s">
        <v>4914</v>
      </c>
      <c r="B4897" s="1">
        <v>0</v>
      </c>
      <c r="C4897" s="1">
        <v>0</v>
      </c>
      <c r="D4897" s="1">
        <v>0</v>
      </c>
      <c r="E4897" s="1">
        <v>1</v>
      </c>
      <c r="F4897" s="1">
        <v>1</v>
      </c>
      <c r="G4897" s="1">
        <v>2</v>
      </c>
      <c r="H4897" s="1">
        <v>1</v>
      </c>
      <c r="I4897" s="1">
        <v>0</v>
      </c>
      <c r="J4897" s="1">
        <v>0</v>
      </c>
      <c r="K4897" s="1">
        <v>0</v>
      </c>
      <c r="L4897" s="1">
        <v>0</v>
      </c>
      <c r="M4897" s="1">
        <v>1</v>
      </c>
    </row>
    <row r="4898" spans="1:13" x14ac:dyDescent="0.35">
      <c r="A4898" s="1" t="s">
        <v>4915</v>
      </c>
      <c r="B4898" s="1">
        <v>0</v>
      </c>
      <c r="C4898" s="1">
        <v>0</v>
      </c>
      <c r="D4898" s="1">
        <v>1</v>
      </c>
      <c r="E4898" s="1">
        <v>4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3</v>
      </c>
    </row>
    <row r="4899" spans="1:13" x14ac:dyDescent="0.35">
      <c r="A4899" s="1" t="s">
        <v>4916</v>
      </c>
      <c r="B4899" s="1">
        <v>0</v>
      </c>
      <c r="C4899" s="1">
        <v>0</v>
      </c>
      <c r="D4899" s="1">
        <v>0</v>
      </c>
      <c r="E4899" s="1">
        <v>1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</row>
    <row r="4900" spans="1:13" x14ac:dyDescent="0.35">
      <c r="A4900" s="1" t="s">
        <v>4917</v>
      </c>
      <c r="B4900" s="1">
        <v>0</v>
      </c>
      <c r="C4900" s="1">
        <v>0</v>
      </c>
      <c r="D4900" s="1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1</v>
      </c>
    </row>
    <row r="4901" spans="1:13" x14ac:dyDescent="0.35">
      <c r="A4901" s="1" t="s">
        <v>4918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</row>
    <row r="4902" spans="1:13" x14ac:dyDescent="0.35">
      <c r="A4902" s="1" t="s">
        <v>4919</v>
      </c>
      <c r="B4902" s="1">
        <v>0</v>
      </c>
      <c r="C4902" s="1">
        <v>1</v>
      </c>
      <c r="D4902" s="1">
        <v>1</v>
      </c>
      <c r="E4902" s="1">
        <v>0</v>
      </c>
      <c r="F4902" s="1">
        <v>1</v>
      </c>
      <c r="G4902" s="1">
        <v>1</v>
      </c>
      <c r="H4902" s="1">
        <v>1</v>
      </c>
      <c r="I4902" s="1">
        <v>2</v>
      </c>
      <c r="J4902" s="1">
        <v>0</v>
      </c>
      <c r="K4902" s="1">
        <v>1</v>
      </c>
      <c r="L4902" s="1">
        <v>1</v>
      </c>
      <c r="M4902" s="1">
        <v>1</v>
      </c>
    </row>
    <row r="4903" spans="1:13" x14ac:dyDescent="0.35">
      <c r="A4903" s="1" t="s">
        <v>4920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</row>
    <row r="4904" spans="1:13" x14ac:dyDescent="0.35">
      <c r="A4904" s="1" t="s">
        <v>4921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3</v>
      </c>
      <c r="H4904" s="1">
        <v>1</v>
      </c>
      <c r="I4904" s="1">
        <v>1</v>
      </c>
      <c r="J4904" s="1">
        <v>0</v>
      </c>
      <c r="K4904" s="1">
        <v>0</v>
      </c>
      <c r="L4904" s="1">
        <v>0</v>
      </c>
      <c r="M4904" s="1">
        <v>1</v>
      </c>
    </row>
    <row r="4905" spans="1:13" x14ac:dyDescent="0.35">
      <c r="A4905" s="1" t="s">
        <v>4922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</row>
    <row r="4906" spans="1:13" x14ac:dyDescent="0.35">
      <c r="A4906" s="1" t="s">
        <v>4923</v>
      </c>
      <c r="B4906" s="1">
        <v>1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</row>
    <row r="4907" spans="1:13" x14ac:dyDescent="0.35">
      <c r="A4907" s="1" t="s">
        <v>4924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</row>
    <row r="4908" spans="1:13" x14ac:dyDescent="0.35">
      <c r="A4908" s="1" t="s">
        <v>4925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</row>
    <row r="4909" spans="1:13" x14ac:dyDescent="0.35">
      <c r="A4909" s="1" t="s">
        <v>4926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</row>
    <row r="4910" spans="1:13" x14ac:dyDescent="0.35">
      <c r="A4910" s="1" t="s">
        <v>4927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</row>
    <row r="4911" spans="1:13" x14ac:dyDescent="0.35">
      <c r="A4911" s="1" t="s">
        <v>4928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</row>
    <row r="4912" spans="1:13" x14ac:dyDescent="0.35">
      <c r="A4912" s="1" t="s">
        <v>4929</v>
      </c>
      <c r="B4912" s="1">
        <v>0</v>
      </c>
      <c r="C4912" s="1">
        <v>0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</row>
    <row r="4913" spans="1:13" x14ac:dyDescent="0.35">
      <c r="A4913" s="1" t="s">
        <v>4930</v>
      </c>
      <c r="B4913" s="1">
        <v>9</v>
      </c>
      <c r="C4913" s="1">
        <v>8</v>
      </c>
      <c r="D4913" s="1">
        <v>7</v>
      </c>
      <c r="E4913" s="1">
        <v>1</v>
      </c>
      <c r="F4913" s="1">
        <v>6</v>
      </c>
      <c r="G4913" s="1">
        <v>1</v>
      </c>
      <c r="H4913" s="1">
        <v>5</v>
      </c>
      <c r="I4913" s="1">
        <v>4</v>
      </c>
      <c r="J4913" s="1">
        <v>9</v>
      </c>
      <c r="K4913" s="1">
        <v>7</v>
      </c>
      <c r="L4913" s="1">
        <v>6</v>
      </c>
      <c r="M4913" s="1">
        <v>3</v>
      </c>
    </row>
    <row r="4914" spans="1:13" x14ac:dyDescent="0.35">
      <c r="A4914" s="1" t="s">
        <v>4931</v>
      </c>
      <c r="B4914" s="1">
        <v>1</v>
      </c>
      <c r="C4914" s="1">
        <v>2</v>
      </c>
      <c r="D4914" s="1">
        <v>1</v>
      </c>
      <c r="E4914" s="1">
        <v>1</v>
      </c>
      <c r="F4914" s="1">
        <v>0</v>
      </c>
      <c r="G4914" s="1">
        <v>0</v>
      </c>
      <c r="H4914" s="1">
        <v>1</v>
      </c>
      <c r="I4914" s="1">
        <v>1</v>
      </c>
      <c r="J4914" s="1">
        <v>0</v>
      </c>
      <c r="K4914" s="1">
        <v>0</v>
      </c>
      <c r="L4914" s="1">
        <v>3</v>
      </c>
      <c r="M4914" s="1">
        <v>1</v>
      </c>
    </row>
    <row r="4915" spans="1:13" x14ac:dyDescent="0.35">
      <c r="A4915" s="1" t="s">
        <v>4932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</row>
    <row r="4916" spans="1:13" x14ac:dyDescent="0.35">
      <c r="A4916" s="1" t="s">
        <v>4933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</row>
    <row r="4917" spans="1:13" x14ac:dyDescent="0.35">
      <c r="A4917" s="1" t="s">
        <v>4934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</row>
    <row r="4918" spans="1:13" x14ac:dyDescent="0.35">
      <c r="A4918" s="1" t="s">
        <v>4935</v>
      </c>
      <c r="B4918" s="1">
        <v>1</v>
      </c>
      <c r="C4918" s="1">
        <v>3</v>
      </c>
      <c r="D4918" s="1">
        <v>1</v>
      </c>
      <c r="E4918" s="1">
        <v>1</v>
      </c>
      <c r="F4918" s="1">
        <v>2</v>
      </c>
      <c r="G4918" s="1">
        <v>1</v>
      </c>
      <c r="H4918" s="1">
        <v>1</v>
      </c>
      <c r="I4918" s="1">
        <v>1</v>
      </c>
      <c r="J4918" s="1">
        <v>0</v>
      </c>
      <c r="K4918" s="1">
        <v>6</v>
      </c>
      <c r="L4918" s="1">
        <v>3</v>
      </c>
      <c r="M4918" s="1">
        <v>2</v>
      </c>
    </row>
    <row r="4919" spans="1:13" x14ac:dyDescent="0.35">
      <c r="A4919" s="1" t="s">
        <v>4936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</row>
    <row r="4920" spans="1:13" x14ac:dyDescent="0.35">
      <c r="A4920" s="1" t="s">
        <v>4937</v>
      </c>
      <c r="B4920" s="1">
        <v>0</v>
      </c>
      <c r="C4920" s="1">
        <v>0</v>
      </c>
      <c r="D4920" s="1">
        <v>1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</row>
    <row r="4921" spans="1:13" x14ac:dyDescent="0.35">
      <c r="A4921" s="1" t="s">
        <v>4938</v>
      </c>
      <c r="B4921" s="1">
        <v>1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</row>
    <row r="4922" spans="1:13" x14ac:dyDescent="0.35">
      <c r="A4922" s="1" t="s">
        <v>4939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</row>
    <row r="4923" spans="1:13" x14ac:dyDescent="0.35">
      <c r="A4923" s="1" t="s">
        <v>4940</v>
      </c>
      <c r="B4923" s="1">
        <v>2</v>
      </c>
      <c r="C4923" s="1">
        <v>1</v>
      </c>
      <c r="D4923" s="1">
        <v>3</v>
      </c>
      <c r="E4923" s="1">
        <v>11</v>
      </c>
      <c r="F4923" s="1">
        <v>3</v>
      </c>
      <c r="G4923" s="1">
        <v>0</v>
      </c>
      <c r="H4923" s="1">
        <v>0</v>
      </c>
      <c r="I4923" s="1">
        <v>0</v>
      </c>
      <c r="J4923" s="1">
        <v>22</v>
      </c>
      <c r="K4923" s="1">
        <v>6</v>
      </c>
      <c r="L4923" s="1">
        <v>0</v>
      </c>
      <c r="M4923" s="1">
        <v>1</v>
      </c>
    </row>
    <row r="4924" spans="1:13" x14ac:dyDescent="0.35">
      <c r="A4924" s="1" t="s">
        <v>4941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</row>
    <row r="4925" spans="1:13" x14ac:dyDescent="0.35">
      <c r="A4925" s="1" t="s">
        <v>4942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</row>
    <row r="4926" spans="1:13" x14ac:dyDescent="0.35">
      <c r="A4926" s="1" t="s">
        <v>4943</v>
      </c>
      <c r="B4926" s="1">
        <v>0</v>
      </c>
      <c r="C4926" s="1">
        <v>0</v>
      </c>
      <c r="D4926" s="1">
        <v>0</v>
      </c>
      <c r="E4926" s="1">
        <v>0</v>
      </c>
      <c r="F4926" s="1">
        <v>1</v>
      </c>
      <c r="G4926" s="1">
        <v>1</v>
      </c>
      <c r="H4926" s="1">
        <v>1</v>
      </c>
      <c r="I4926" s="1">
        <v>2</v>
      </c>
      <c r="J4926" s="1">
        <v>1</v>
      </c>
      <c r="K4926" s="1">
        <v>1</v>
      </c>
      <c r="L4926" s="1">
        <v>0</v>
      </c>
      <c r="M4926" s="1">
        <v>1</v>
      </c>
    </row>
    <row r="4927" spans="1:13" x14ac:dyDescent="0.35">
      <c r="A4927" s="1" t="s">
        <v>4944</v>
      </c>
      <c r="B4927" s="1">
        <v>0</v>
      </c>
      <c r="C4927" s="1">
        <v>0</v>
      </c>
      <c r="D4927" s="1">
        <v>1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</row>
    <row r="4928" spans="1:13" x14ac:dyDescent="0.35">
      <c r="A4928" s="1" t="s">
        <v>4945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1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</row>
    <row r="4929" spans="1:13" x14ac:dyDescent="0.35">
      <c r="A4929" s="1" t="s">
        <v>4946</v>
      </c>
      <c r="B4929" s="1">
        <v>0</v>
      </c>
      <c r="C4929" s="1">
        <v>0</v>
      </c>
      <c r="D4929" s="1">
        <v>0</v>
      </c>
      <c r="E4929" s="1">
        <v>0</v>
      </c>
      <c r="F4929" s="1">
        <v>1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</row>
    <row r="4930" spans="1:13" x14ac:dyDescent="0.35">
      <c r="A4930" s="1" t="s">
        <v>4947</v>
      </c>
      <c r="B4930" s="1">
        <v>0</v>
      </c>
      <c r="C4930" s="1">
        <v>0</v>
      </c>
      <c r="D4930" s="1">
        <v>0</v>
      </c>
      <c r="E4930" s="1">
        <v>0</v>
      </c>
      <c r="F4930" s="1">
        <v>1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</row>
    <row r="4931" spans="1:13" x14ac:dyDescent="0.35">
      <c r="A4931" s="1" t="s">
        <v>4948</v>
      </c>
      <c r="B4931" s="1">
        <v>0</v>
      </c>
      <c r="C4931" s="1">
        <v>1</v>
      </c>
      <c r="D4931" s="1">
        <v>1</v>
      </c>
      <c r="E4931" s="1">
        <v>0</v>
      </c>
      <c r="F4931" s="1">
        <v>1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1</v>
      </c>
    </row>
    <row r="4932" spans="1:13" x14ac:dyDescent="0.35">
      <c r="A4932" s="1" t="s">
        <v>4949</v>
      </c>
      <c r="B4932" s="1">
        <v>3</v>
      </c>
      <c r="C4932" s="1">
        <v>4</v>
      </c>
      <c r="D4932" s="1">
        <v>3</v>
      </c>
      <c r="E4932" s="1">
        <v>1</v>
      </c>
      <c r="F4932" s="1">
        <v>1</v>
      </c>
      <c r="G4932" s="1">
        <v>2</v>
      </c>
      <c r="H4932" s="1">
        <v>1</v>
      </c>
      <c r="I4932" s="1">
        <v>1</v>
      </c>
      <c r="J4932" s="1">
        <v>1</v>
      </c>
      <c r="K4932" s="1">
        <v>1</v>
      </c>
      <c r="L4932" s="1">
        <v>0</v>
      </c>
      <c r="M4932" s="1">
        <v>0</v>
      </c>
    </row>
    <row r="4933" spans="1:13" x14ac:dyDescent="0.35">
      <c r="A4933" s="1" t="s">
        <v>4950</v>
      </c>
      <c r="B4933" s="1">
        <v>1</v>
      </c>
      <c r="C4933" s="1">
        <v>1</v>
      </c>
      <c r="D4933" s="1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3</v>
      </c>
      <c r="K4933" s="1">
        <v>0</v>
      </c>
      <c r="L4933" s="1">
        <v>0</v>
      </c>
      <c r="M4933" s="1">
        <v>0</v>
      </c>
    </row>
    <row r="4934" spans="1:13" x14ac:dyDescent="0.35">
      <c r="A4934" s="1" t="s">
        <v>4951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</row>
    <row r="4935" spans="1:13" x14ac:dyDescent="0.35">
      <c r="A4935" s="1" t="s">
        <v>4952</v>
      </c>
      <c r="B4935" s="1">
        <v>0</v>
      </c>
      <c r="C4935" s="1">
        <v>0</v>
      </c>
      <c r="D4935" s="1">
        <v>0</v>
      </c>
      <c r="E4935" s="1">
        <v>0</v>
      </c>
      <c r="F4935" s="1">
        <v>2</v>
      </c>
      <c r="G4935" s="1">
        <v>0</v>
      </c>
      <c r="H4935" s="1">
        <v>0</v>
      </c>
      <c r="I4935" s="1">
        <v>1</v>
      </c>
      <c r="J4935" s="1">
        <v>1</v>
      </c>
      <c r="K4935" s="1">
        <v>0</v>
      </c>
      <c r="L4935" s="1">
        <v>0</v>
      </c>
      <c r="M4935" s="1">
        <v>0</v>
      </c>
    </row>
    <row r="4936" spans="1:13" x14ac:dyDescent="0.35">
      <c r="A4936" s="1" t="s">
        <v>4953</v>
      </c>
      <c r="B4936" s="1">
        <v>0</v>
      </c>
      <c r="C4936" s="1">
        <v>1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</row>
    <row r="4937" spans="1:13" x14ac:dyDescent="0.35">
      <c r="A4937" s="1" t="s">
        <v>4954</v>
      </c>
      <c r="B4937" s="1">
        <v>1</v>
      </c>
      <c r="C4937" s="1">
        <v>0</v>
      </c>
      <c r="D4937" s="1">
        <v>1</v>
      </c>
      <c r="E4937" s="1">
        <v>0</v>
      </c>
      <c r="F4937" s="1">
        <v>1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</row>
    <row r="4938" spans="1:13" x14ac:dyDescent="0.35">
      <c r="A4938" s="1" t="s">
        <v>4955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</row>
    <row r="4939" spans="1:13" x14ac:dyDescent="0.35">
      <c r="A4939" s="1" t="s">
        <v>4956</v>
      </c>
      <c r="B4939" s="1">
        <v>1</v>
      </c>
      <c r="C4939" s="1">
        <v>1</v>
      </c>
      <c r="D4939" s="1">
        <v>1</v>
      </c>
      <c r="E4939" s="1">
        <v>3</v>
      </c>
      <c r="F4939" s="1">
        <v>0</v>
      </c>
      <c r="G4939" s="1">
        <v>1</v>
      </c>
      <c r="H4939" s="1">
        <v>1</v>
      </c>
      <c r="I4939" s="1">
        <v>0</v>
      </c>
      <c r="J4939" s="1">
        <v>1</v>
      </c>
      <c r="K4939" s="1">
        <v>3</v>
      </c>
      <c r="L4939" s="1">
        <v>4</v>
      </c>
      <c r="M4939" s="1">
        <v>3</v>
      </c>
    </row>
    <row r="4940" spans="1:13" x14ac:dyDescent="0.35">
      <c r="A4940" s="1" t="s">
        <v>4957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</row>
    <row r="4941" spans="1:13" x14ac:dyDescent="0.35">
      <c r="A4941" s="1" t="s">
        <v>4958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1</v>
      </c>
      <c r="K4941" s="1">
        <v>0</v>
      </c>
      <c r="L4941" s="1">
        <v>0</v>
      </c>
      <c r="M4941" s="1">
        <v>0</v>
      </c>
    </row>
    <row r="4942" spans="1:13" x14ac:dyDescent="0.35">
      <c r="A4942" s="1" t="s">
        <v>4959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</row>
    <row r="4943" spans="1:13" x14ac:dyDescent="0.35">
      <c r="A4943" s="1" t="s">
        <v>4960</v>
      </c>
      <c r="B4943" s="1">
        <v>0</v>
      </c>
      <c r="C4943" s="1">
        <v>1</v>
      </c>
      <c r="D4943" s="1">
        <v>0</v>
      </c>
      <c r="E4943" s="1">
        <v>1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</row>
    <row r="4944" spans="1:13" x14ac:dyDescent="0.35">
      <c r="A4944" s="1" t="s">
        <v>4961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</row>
    <row r="4945" spans="1:13" x14ac:dyDescent="0.35">
      <c r="A4945" s="1" t="s">
        <v>4962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2</v>
      </c>
      <c r="H4945" s="1">
        <v>0</v>
      </c>
      <c r="I4945" s="1">
        <v>1</v>
      </c>
      <c r="J4945" s="1">
        <v>0</v>
      </c>
      <c r="K4945" s="1">
        <v>0</v>
      </c>
      <c r="L4945" s="1">
        <v>0</v>
      </c>
      <c r="M4945" s="1">
        <v>0</v>
      </c>
    </row>
    <row r="4946" spans="1:13" x14ac:dyDescent="0.35">
      <c r="A4946" s="1" t="s">
        <v>4963</v>
      </c>
      <c r="B4946" s="1">
        <v>0</v>
      </c>
      <c r="C4946" s="1">
        <v>0</v>
      </c>
      <c r="D4946" s="1">
        <v>0</v>
      </c>
      <c r="E4946" s="1">
        <v>1</v>
      </c>
      <c r="F4946" s="1">
        <v>2</v>
      </c>
      <c r="G4946" s="1">
        <v>0</v>
      </c>
      <c r="H4946" s="1">
        <v>1</v>
      </c>
      <c r="I4946" s="1">
        <v>0</v>
      </c>
      <c r="J4946" s="1">
        <v>0</v>
      </c>
      <c r="K4946" s="1">
        <v>1</v>
      </c>
      <c r="L4946" s="1">
        <v>0</v>
      </c>
      <c r="M4946" s="1">
        <v>0</v>
      </c>
    </row>
    <row r="4947" spans="1:13" x14ac:dyDescent="0.35">
      <c r="A4947" s="1" t="s">
        <v>4964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</row>
    <row r="4948" spans="1:13" x14ac:dyDescent="0.35">
      <c r="A4948" s="1" t="s">
        <v>4965</v>
      </c>
      <c r="B4948" s="1">
        <v>0</v>
      </c>
      <c r="C4948" s="1">
        <v>0</v>
      </c>
      <c r="D4948" s="1">
        <v>0</v>
      </c>
      <c r="E4948" s="1">
        <v>1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</row>
    <row r="4949" spans="1:13" x14ac:dyDescent="0.35">
      <c r="A4949" s="1" t="s">
        <v>4966</v>
      </c>
      <c r="B4949" s="1">
        <v>2</v>
      </c>
      <c r="C4949" s="1">
        <v>0</v>
      </c>
      <c r="D4949" s="1">
        <v>0</v>
      </c>
      <c r="E4949" s="1">
        <v>0</v>
      </c>
      <c r="F4949" s="1">
        <v>0</v>
      </c>
      <c r="G4949" s="1">
        <v>1</v>
      </c>
      <c r="H4949" s="1">
        <v>0</v>
      </c>
      <c r="I4949" s="1">
        <v>0</v>
      </c>
      <c r="J4949" s="1">
        <v>0</v>
      </c>
      <c r="K4949" s="1">
        <v>0</v>
      </c>
      <c r="L4949" s="1">
        <v>2</v>
      </c>
      <c r="M4949" s="1">
        <v>2</v>
      </c>
    </row>
    <row r="4950" spans="1:13" x14ac:dyDescent="0.35">
      <c r="A4950" s="1" t="s">
        <v>4967</v>
      </c>
      <c r="B4950" s="1">
        <v>1</v>
      </c>
      <c r="C4950" s="1">
        <v>1</v>
      </c>
      <c r="D4950" s="1">
        <v>2</v>
      </c>
      <c r="E4950" s="1">
        <v>1</v>
      </c>
      <c r="F4950" s="1">
        <v>2</v>
      </c>
      <c r="G4950" s="1">
        <v>6</v>
      </c>
      <c r="H4950" s="1">
        <v>2</v>
      </c>
      <c r="I4950" s="1">
        <v>1</v>
      </c>
      <c r="J4950" s="1">
        <v>2</v>
      </c>
      <c r="K4950" s="1">
        <v>0</v>
      </c>
      <c r="L4950" s="1">
        <v>1</v>
      </c>
      <c r="M4950" s="1">
        <v>0</v>
      </c>
    </row>
    <row r="4951" spans="1:13" x14ac:dyDescent="0.35">
      <c r="A4951" s="1" t="s">
        <v>4968</v>
      </c>
      <c r="B4951" s="1">
        <v>0</v>
      </c>
      <c r="C4951" s="1">
        <v>1</v>
      </c>
      <c r="D4951" s="1">
        <v>0</v>
      </c>
      <c r="E4951" s="1">
        <v>1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1">
        <v>2</v>
      </c>
      <c r="L4951" s="1">
        <v>1</v>
      </c>
      <c r="M4951" s="1">
        <v>0</v>
      </c>
    </row>
    <row r="4952" spans="1:13" x14ac:dyDescent="0.35">
      <c r="A4952" s="1" t="s">
        <v>4969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2</v>
      </c>
      <c r="K4952" s="1">
        <v>0</v>
      </c>
      <c r="L4952" s="1">
        <v>1</v>
      </c>
      <c r="M4952" s="1">
        <v>1</v>
      </c>
    </row>
    <row r="4953" spans="1:13" x14ac:dyDescent="0.35">
      <c r="A4953" s="1" t="s">
        <v>4970</v>
      </c>
      <c r="B4953" s="1">
        <v>0</v>
      </c>
      <c r="C4953" s="1">
        <v>0</v>
      </c>
      <c r="D4953" s="1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2</v>
      </c>
      <c r="K4953" s="1">
        <v>0</v>
      </c>
      <c r="L4953" s="1">
        <v>0</v>
      </c>
      <c r="M4953" s="1">
        <v>1</v>
      </c>
    </row>
    <row r="4954" spans="1:13" x14ac:dyDescent="0.35">
      <c r="A4954" s="1" t="s">
        <v>4971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1</v>
      </c>
      <c r="K4954" s="1">
        <v>0</v>
      </c>
      <c r="L4954" s="1">
        <v>0</v>
      </c>
      <c r="M4954" s="1">
        <v>0</v>
      </c>
    </row>
    <row r="4955" spans="1:13" x14ac:dyDescent="0.35">
      <c r="A4955" s="1" t="s">
        <v>4972</v>
      </c>
      <c r="B4955" s="1">
        <v>0</v>
      </c>
      <c r="C4955" s="1">
        <v>0</v>
      </c>
      <c r="D4955" s="1">
        <v>0</v>
      </c>
      <c r="E4955" s="1">
        <v>1</v>
      </c>
      <c r="F4955" s="1">
        <v>0</v>
      </c>
      <c r="G4955" s="1">
        <v>1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</row>
    <row r="4956" spans="1:13" x14ac:dyDescent="0.35">
      <c r="A4956" s="1" t="s">
        <v>4973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</row>
    <row r="4957" spans="1:13" x14ac:dyDescent="0.35">
      <c r="A4957" s="1" t="s">
        <v>4974</v>
      </c>
      <c r="B4957" s="1">
        <v>0</v>
      </c>
      <c r="C4957" s="1">
        <v>2</v>
      </c>
      <c r="D4957" s="1">
        <v>0</v>
      </c>
      <c r="E4957" s="1">
        <v>0</v>
      </c>
      <c r="F4957" s="1">
        <v>0</v>
      </c>
      <c r="G4957" s="1">
        <v>2</v>
      </c>
      <c r="H4957" s="1">
        <v>2</v>
      </c>
      <c r="I4957" s="1">
        <v>0</v>
      </c>
      <c r="J4957" s="1">
        <v>0</v>
      </c>
      <c r="K4957" s="1">
        <v>1</v>
      </c>
      <c r="L4957" s="1">
        <v>2</v>
      </c>
      <c r="M4957" s="1">
        <v>0</v>
      </c>
    </row>
    <row r="4958" spans="1:13" x14ac:dyDescent="0.35">
      <c r="A4958" s="1" t="s">
        <v>4975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1</v>
      </c>
      <c r="K4958" s="1">
        <v>0</v>
      </c>
      <c r="L4958" s="1">
        <v>0</v>
      </c>
      <c r="M4958" s="1">
        <v>0</v>
      </c>
    </row>
    <row r="4959" spans="1:13" x14ac:dyDescent="0.35">
      <c r="A4959" s="1" t="s">
        <v>4976</v>
      </c>
      <c r="B4959" s="1">
        <v>0</v>
      </c>
      <c r="C4959" s="1">
        <v>0</v>
      </c>
      <c r="D4959" s="1">
        <v>0</v>
      </c>
      <c r="E4959" s="1">
        <v>1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</row>
    <row r="4960" spans="1:13" x14ac:dyDescent="0.35">
      <c r="A4960" s="1" t="s">
        <v>4977</v>
      </c>
      <c r="B4960" s="1">
        <v>0</v>
      </c>
      <c r="C4960" s="1">
        <v>0</v>
      </c>
      <c r="D4960" s="1">
        <v>0</v>
      </c>
      <c r="E4960" s="1">
        <v>1</v>
      </c>
      <c r="F4960" s="1">
        <v>0</v>
      </c>
      <c r="G4960" s="1">
        <v>0</v>
      </c>
      <c r="H4960" s="1">
        <v>0</v>
      </c>
      <c r="I4960" s="1">
        <v>1</v>
      </c>
      <c r="J4960" s="1">
        <v>3</v>
      </c>
      <c r="K4960" s="1">
        <v>0</v>
      </c>
      <c r="L4960" s="1">
        <v>0</v>
      </c>
      <c r="M4960" s="1">
        <v>0</v>
      </c>
    </row>
    <row r="4961" spans="1:13" x14ac:dyDescent="0.35">
      <c r="A4961" s="1" t="s">
        <v>4978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1</v>
      </c>
      <c r="J4961" s="1">
        <v>0</v>
      </c>
      <c r="K4961" s="1">
        <v>0</v>
      </c>
      <c r="L4961" s="1">
        <v>0</v>
      </c>
      <c r="M4961" s="1">
        <v>0</v>
      </c>
    </row>
    <row r="4962" spans="1:13" x14ac:dyDescent="0.35">
      <c r="A4962" s="1" t="s">
        <v>4979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1</v>
      </c>
    </row>
    <row r="4963" spans="1:13" x14ac:dyDescent="0.35">
      <c r="A4963" s="1" t="s">
        <v>4980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1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</row>
    <row r="4964" spans="1:13" x14ac:dyDescent="0.35">
      <c r="A4964" s="1" t="s">
        <v>4981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</row>
    <row r="4965" spans="1:13" x14ac:dyDescent="0.35">
      <c r="A4965" s="1" t="s">
        <v>4982</v>
      </c>
      <c r="B4965" s="1">
        <v>0</v>
      </c>
      <c r="C4965" s="1">
        <v>0</v>
      </c>
      <c r="D4965" s="1">
        <v>0</v>
      </c>
      <c r="E4965" s="1">
        <v>1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</row>
    <row r="4966" spans="1:13" x14ac:dyDescent="0.35">
      <c r="A4966" s="1" t="s">
        <v>4983</v>
      </c>
      <c r="B4966" s="1">
        <v>0</v>
      </c>
      <c r="C4966" s="1">
        <v>2</v>
      </c>
      <c r="D4966" s="1">
        <v>1</v>
      </c>
      <c r="E4966" s="1">
        <v>5</v>
      </c>
      <c r="F4966" s="1">
        <v>1</v>
      </c>
      <c r="G4966" s="1">
        <v>1</v>
      </c>
      <c r="H4966" s="1">
        <v>1</v>
      </c>
      <c r="I4966" s="1">
        <v>0</v>
      </c>
      <c r="J4966" s="1">
        <v>1</v>
      </c>
      <c r="K4966" s="1">
        <v>0</v>
      </c>
      <c r="L4966" s="1">
        <v>0</v>
      </c>
      <c r="M4966" s="1">
        <v>2</v>
      </c>
    </row>
    <row r="4967" spans="1:13" x14ac:dyDescent="0.35">
      <c r="A4967" s="1" t="s">
        <v>4984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</row>
    <row r="4968" spans="1:13" x14ac:dyDescent="0.35">
      <c r="A4968" s="1" t="s">
        <v>4985</v>
      </c>
      <c r="B4968" s="1">
        <v>2</v>
      </c>
      <c r="C4968" s="1">
        <v>0</v>
      </c>
      <c r="D4968" s="1">
        <v>0</v>
      </c>
      <c r="E4968" s="1">
        <v>2</v>
      </c>
      <c r="F4968" s="1">
        <v>0</v>
      </c>
      <c r="G4968" s="1">
        <v>0</v>
      </c>
      <c r="H4968" s="1">
        <v>3</v>
      </c>
      <c r="I4968" s="1">
        <v>0</v>
      </c>
      <c r="J4968" s="1">
        <v>1</v>
      </c>
      <c r="K4968" s="1">
        <v>3</v>
      </c>
      <c r="L4968" s="1">
        <v>0</v>
      </c>
      <c r="M4968" s="1">
        <v>1</v>
      </c>
    </row>
    <row r="4969" spans="1:13" x14ac:dyDescent="0.35">
      <c r="A4969" s="1" t="s">
        <v>4986</v>
      </c>
      <c r="B4969" s="1">
        <v>0</v>
      </c>
      <c r="C4969" s="1">
        <v>1</v>
      </c>
      <c r="D4969" s="1">
        <v>0</v>
      </c>
      <c r="E4969" s="1">
        <v>1</v>
      </c>
      <c r="F4969" s="1">
        <v>1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</row>
    <row r="4970" spans="1:13" x14ac:dyDescent="0.35">
      <c r="A4970" s="1" t="s">
        <v>4987</v>
      </c>
      <c r="B4970" s="1">
        <v>0</v>
      </c>
      <c r="C4970" s="1">
        <v>0</v>
      </c>
      <c r="D4970" s="1">
        <v>3</v>
      </c>
      <c r="E4970" s="1">
        <v>3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2</v>
      </c>
      <c r="M4970" s="1">
        <v>1</v>
      </c>
    </row>
    <row r="4971" spans="1:13" x14ac:dyDescent="0.35">
      <c r="A4971" s="1" t="s">
        <v>4988</v>
      </c>
      <c r="B4971" s="1">
        <v>0</v>
      </c>
      <c r="C4971" s="1">
        <v>1</v>
      </c>
      <c r="D4971" s="1">
        <v>0</v>
      </c>
      <c r="E4971" s="1">
        <v>0</v>
      </c>
      <c r="F4971" s="1">
        <v>0</v>
      </c>
      <c r="G4971" s="1">
        <v>1</v>
      </c>
      <c r="H4971" s="1">
        <v>1</v>
      </c>
      <c r="I4971" s="1">
        <v>0</v>
      </c>
      <c r="J4971" s="1">
        <v>1</v>
      </c>
      <c r="K4971" s="1">
        <v>0</v>
      </c>
      <c r="L4971" s="1">
        <v>4</v>
      </c>
      <c r="M4971" s="1">
        <v>0</v>
      </c>
    </row>
    <row r="4972" spans="1:13" x14ac:dyDescent="0.35">
      <c r="A4972" s="1" t="s">
        <v>4989</v>
      </c>
      <c r="B4972" s="1">
        <v>0</v>
      </c>
      <c r="C4972" s="1">
        <v>2</v>
      </c>
      <c r="D4972" s="1">
        <v>0</v>
      </c>
      <c r="E4972" s="1">
        <v>0</v>
      </c>
      <c r="F4972" s="1">
        <v>0</v>
      </c>
      <c r="G4972" s="1">
        <v>0</v>
      </c>
      <c r="H4972" s="1">
        <v>2</v>
      </c>
      <c r="I4972" s="1">
        <v>0</v>
      </c>
      <c r="J4972" s="1">
        <v>0</v>
      </c>
      <c r="K4972" s="1">
        <v>0</v>
      </c>
      <c r="L4972" s="1">
        <v>1</v>
      </c>
      <c r="M4972" s="1">
        <v>0</v>
      </c>
    </row>
    <row r="4973" spans="1:13" x14ac:dyDescent="0.35">
      <c r="A4973" s="1" t="s">
        <v>4990</v>
      </c>
      <c r="B4973" s="1">
        <v>0</v>
      </c>
      <c r="C4973" s="1">
        <v>2</v>
      </c>
      <c r="D4973" s="1">
        <v>0</v>
      </c>
      <c r="E4973" s="1">
        <v>0</v>
      </c>
      <c r="F4973" s="1">
        <v>2</v>
      </c>
      <c r="G4973" s="1">
        <v>0</v>
      </c>
      <c r="H4973" s="1">
        <v>1</v>
      </c>
      <c r="I4973" s="1">
        <v>0</v>
      </c>
      <c r="J4973" s="1">
        <v>1</v>
      </c>
      <c r="K4973" s="1">
        <v>0</v>
      </c>
      <c r="L4973" s="1">
        <v>0</v>
      </c>
      <c r="M4973" s="1">
        <v>0</v>
      </c>
    </row>
    <row r="4974" spans="1:13" x14ac:dyDescent="0.35">
      <c r="A4974" s="1" t="s">
        <v>4991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2</v>
      </c>
      <c r="I4974" s="1">
        <v>0</v>
      </c>
      <c r="J4974" s="1">
        <v>0</v>
      </c>
      <c r="K4974" s="1">
        <v>0</v>
      </c>
      <c r="L4974" s="1">
        <v>1</v>
      </c>
      <c r="M4974" s="1">
        <v>0</v>
      </c>
    </row>
    <row r="4975" spans="1:13" x14ac:dyDescent="0.35">
      <c r="A4975" s="1" t="s">
        <v>4992</v>
      </c>
      <c r="B4975" s="1">
        <v>0</v>
      </c>
      <c r="C4975" s="1">
        <v>0</v>
      </c>
      <c r="D4975" s="1">
        <v>0</v>
      </c>
      <c r="E4975" s="1">
        <v>2</v>
      </c>
      <c r="F4975" s="1">
        <v>0</v>
      </c>
      <c r="G4975" s="1">
        <v>0</v>
      </c>
      <c r="H4975" s="1">
        <v>0</v>
      </c>
      <c r="I4975" s="1">
        <v>0</v>
      </c>
      <c r="J4975" s="1">
        <v>2</v>
      </c>
      <c r="K4975" s="1">
        <v>0</v>
      </c>
      <c r="L4975" s="1">
        <v>1</v>
      </c>
      <c r="M4975" s="1">
        <v>2</v>
      </c>
    </row>
    <row r="4976" spans="1:13" x14ac:dyDescent="0.35">
      <c r="A4976" s="1" t="s">
        <v>4993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1</v>
      </c>
      <c r="K4976" s="1">
        <v>1</v>
      </c>
      <c r="L4976" s="1">
        <v>0</v>
      </c>
      <c r="M4976" s="1">
        <v>0</v>
      </c>
    </row>
    <row r="4977" spans="1:13" x14ac:dyDescent="0.35">
      <c r="A4977" s="1" t="s">
        <v>4994</v>
      </c>
      <c r="B4977" s="1">
        <v>1</v>
      </c>
      <c r="C4977" s="1">
        <v>2</v>
      </c>
      <c r="D4977" s="1">
        <v>4</v>
      </c>
      <c r="E4977" s="1">
        <v>0</v>
      </c>
      <c r="F4977" s="1">
        <v>1</v>
      </c>
      <c r="G4977" s="1">
        <v>1</v>
      </c>
      <c r="H4977" s="1">
        <v>0</v>
      </c>
      <c r="I4977" s="1">
        <v>0</v>
      </c>
      <c r="J4977" s="1">
        <v>3</v>
      </c>
      <c r="K4977" s="1">
        <v>1</v>
      </c>
      <c r="L4977" s="1">
        <v>2</v>
      </c>
      <c r="M4977" s="1">
        <v>0</v>
      </c>
    </row>
    <row r="4978" spans="1:13" x14ac:dyDescent="0.35">
      <c r="A4978" s="1" t="s">
        <v>4995</v>
      </c>
      <c r="B4978" s="1">
        <v>0</v>
      </c>
      <c r="C4978" s="1">
        <v>0</v>
      </c>
      <c r="D4978" s="1">
        <v>0</v>
      </c>
      <c r="E4978" s="1">
        <v>2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</row>
    <row r="4979" spans="1:13" x14ac:dyDescent="0.35">
      <c r="A4979" s="1" t="s">
        <v>4996</v>
      </c>
      <c r="B4979" s="1">
        <v>1</v>
      </c>
      <c r="C4979" s="1">
        <v>0</v>
      </c>
      <c r="D4979" s="1">
        <v>1</v>
      </c>
      <c r="E4979" s="1">
        <v>1</v>
      </c>
      <c r="F4979" s="1">
        <v>2</v>
      </c>
      <c r="G4979" s="1">
        <v>0</v>
      </c>
      <c r="H4979" s="1">
        <v>6</v>
      </c>
      <c r="I4979" s="1">
        <v>0</v>
      </c>
      <c r="J4979" s="1">
        <v>2</v>
      </c>
      <c r="K4979" s="1">
        <v>4</v>
      </c>
      <c r="L4979" s="1">
        <v>0</v>
      </c>
      <c r="M4979" s="1">
        <v>2</v>
      </c>
    </row>
    <row r="4980" spans="1:13" x14ac:dyDescent="0.35">
      <c r="A4980" s="1" t="s">
        <v>4997</v>
      </c>
      <c r="B4980" s="1">
        <v>0</v>
      </c>
      <c r="C4980" s="1">
        <v>0</v>
      </c>
      <c r="D4980" s="1">
        <v>0</v>
      </c>
      <c r="E4980" s="1">
        <v>1</v>
      </c>
      <c r="F4980" s="1">
        <v>0</v>
      </c>
      <c r="G4980" s="1">
        <v>1</v>
      </c>
      <c r="H4980" s="1">
        <v>1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</row>
    <row r="4981" spans="1:13" x14ac:dyDescent="0.35">
      <c r="A4981" s="1" t="s">
        <v>4998</v>
      </c>
      <c r="B4981" s="1">
        <v>0</v>
      </c>
      <c r="C4981" s="1">
        <v>2</v>
      </c>
      <c r="D4981" s="1">
        <v>3</v>
      </c>
      <c r="E4981" s="1">
        <v>7</v>
      </c>
      <c r="F4981" s="1">
        <v>0</v>
      </c>
      <c r="G4981" s="1">
        <v>3</v>
      </c>
      <c r="H4981" s="1">
        <v>3</v>
      </c>
      <c r="I4981" s="1">
        <v>3</v>
      </c>
      <c r="J4981" s="1">
        <v>2</v>
      </c>
      <c r="K4981" s="1">
        <v>2</v>
      </c>
      <c r="L4981" s="1">
        <v>1</v>
      </c>
      <c r="M4981" s="1">
        <v>0</v>
      </c>
    </row>
    <row r="4982" spans="1:13" x14ac:dyDescent="0.35">
      <c r="A4982" s="1" t="s">
        <v>4999</v>
      </c>
      <c r="B4982" s="1">
        <v>0</v>
      </c>
      <c r="C4982" s="1">
        <v>0</v>
      </c>
      <c r="D4982" s="1">
        <v>0</v>
      </c>
      <c r="E4982" s="1">
        <v>1</v>
      </c>
      <c r="F4982" s="1">
        <v>0</v>
      </c>
      <c r="G4982" s="1">
        <v>1</v>
      </c>
      <c r="H4982" s="1">
        <v>0</v>
      </c>
      <c r="I4982" s="1">
        <v>1</v>
      </c>
      <c r="J4982" s="1">
        <v>0</v>
      </c>
      <c r="K4982" s="1">
        <v>0</v>
      </c>
      <c r="L4982" s="1">
        <v>0</v>
      </c>
      <c r="M4982" s="1">
        <v>0</v>
      </c>
    </row>
    <row r="4983" spans="1:13" x14ac:dyDescent="0.35">
      <c r="A4983" s="1" t="s">
        <v>5000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4</v>
      </c>
      <c r="M4983" s="1">
        <v>0</v>
      </c>
    </row>
    <row r="4984" spans="1:13" x14ac:dyDescent="0.35">
      <c r="A4984" s="1" t="s">
        <v>5001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2</v>
      </c>
    </row>
    <row r="4985" spans="1:13" x14ac:dyDescent="0.35">
      <c r="A4985" s="1" t="s">
        <v>5002</v>
      </c>
      <c r="B4985" s="1">
        <v>0</v>
      </c>
      <c r="C4985" s="1">
        <v>0</v>
      </c>
      <c r="D4985" s="1">
        <v>1</v>
      </c>
      <c r="E4985" s="1">
        <v>3</v>
      </c>
      <c r="F4985" s="1">
        <v>0</v>
      </c>
      <c r="G4985" s="1">
        <v>1</v>
      </c>
      <c r="H4985" s="1">
        <v>0</v>
      </c>
      <c r="I4985" s="1">
        <v>0</v>
      </c>
      <c r="J4985" s="1">
        <v>1</v>
      </c>
      <c r="K4985" s="1">
        <v>0</v>
      </c>
      <c r="L4985" s="1">
        <v>0</v>
      </c>
      <c r="M4985" s="1">
        <v>0</v>
      </c>
    </row>
    <row r="4986" spans="1:13" x14ac:dyDescent="0.35">
      <c r="A4986" s="1" t="s">
        <v>5003</v>
      </c>
      <c r="B4986" s="1">
        <v>0</v>
      </c>
      <c r="C4986" s="1">
        <v>1</v>
      </c>
      <c r="D4986" s="1">
        <v>1</v>
      </c>
      <c r="E4986" s="1">
        <v>0</v>
      </c>
      <c r="F4986" s="1">
        <v>0</v>
      </c>
      <c r="G4986" s="1">
        <v>0</v>
      </c>
      <c r="H4986" s="1">
        <v>1</v>
      </c>
      <c r="I4986" s="1">
        <v>1</v>
      </c>
      <c r="J4986" s="1">
        <v>0</v>
      </c>
      <c r="K4986" s="1">
        <v>0</v>
      </c>
      <c r="L4986" s="1">
        <v>4</v>
      </c>
      <c r="M4986" s="1">
        <v>0</v>
      </c>
    </row>
    <row r="4987" spans="1:13" x14ac:dyDescent="0.35">
      <c r="A4987" s="1" t="s">
        <v>5004</v>
      </c>
      <c r="B4987" s="1">
        <v>0</v>
      </c>
      <c r="C4987" s="1">
        <v>3</v>
      </c>
      <c r="D4987" s="1">
        <v>1</v>
      </c>
      <c r="E4987" s="1">
        <v>1</v>
      </c>
      <c r="F4987" s="1">
        <v>1</v>
      </c>
      <c r="G4987" s="1">
        <v>0</v>
      </c>
      <c r="H4987" s="1">
        <v>0</v>
      </c>
      <c r="I4987" s="1">
        <v>0</v>
      </c>
      <c r="J4987" s="1">
        <v>1</v>
      </c>
      <c r="K4987" s="1">
        <v>1</v>
      </c>
      <c r="L4987" s="1">
        <v>4</v>
      </c>
      <c r="M4987" s="1">
        <v>0</v>
      </c>
    </row>
    <row r="4988" spans="1:13" x14ac:dyDescent="0.35">
      <c r="A4988" s="1" t="s">
        <v>5005</v>
      </c>
      <c r="B4988" s="1">
        <v>0</v>
      </c>
      <c r="C4988" s="1">
        <v>2</v>
      </c>
      <c r="D4988" s="1">
        <v>1</v>
      </c>
      <c r="E4988" s="1">
        <v>3</v>
      </c>
      <c r="F4988" s="1">
        <v>3</v>
      </c>
      <c r="G4988" s="1">
        <v>0</v>
      </c>
      <c r="H4988" s="1">
        <v>2</v>
      </c>
      <c r="I4988" s="1">
        <v>0</v>
      </c>
      <c r="J4988" s="1">
        <v>1</v>
      </c>
      <c r="K4988" s="1">
        <v>0</v>
      </c>
      <c r="L4988" s="1">
        <v>0</v>
      </c>
      <c r="M4988" s="1">
        <v>1</v>
      </c>
    </row>
    <row r="4989" spans="1:13" x14ac:dyDescent="0.35">
      <c r="A4989" s="1" t="s">
        <v>5006</v>
      </c>
      <c r="B4989" s="1">
        <v>0</v>
      </c>
      <c r="C4989" s="1">
        <v>0</v>
      </c>
      <c r="D4989" s="1">
        <v>0</v>
      </c>
      <c r="E4989" s="1">
        <v>1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1</v>
      </c>
    </row>
    <row r="4990" spans="1:13" x14ac:dyDescent="0.35">
      <c r="A4990" s="1" t="s">
        <v>5007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1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</row>
    <row r="4991" spans="1:13" x14ac:dyDescent="0.35">
      <c r="A4991" s="1" t="s">
        <v>5008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</row>
    <row r="4992" spans="1:13" x14ac:dyDescent="0.35">
      <c r="A4992" s="1" t="s">
        <v>5009</v>
      </c>
      <c r="B4992" s="1">
        <v>0</v>
      </c>
      <c r="C4992" s="1">
        <v>5</v>
      </c>
      <c r="D4992" s="1">
        <v>3</v>
      </c>
      <c r="E4992" s="1">
        <v>7</v>
      </c>
      <c r="F4992" s="1">
        <v>2</v>
      </c>
      <c r="G4992" s="1">
        <v>1</v>
      </c>
      <c r="H4992" s="1">
        <v>6</v>
      </c>
      <c r="I4992" s="1">
        <v>3</v>
      </c>
      <c r="J4992" s="1">
        <v>2</v>
      </c>
      <c r="K4992" s="1">
        <v>1</v>
      </c>
      <c r="L4992" s="1">
        <v>2</v>
      </c>
      <c r="M4992" s="1">
        <v>0</v>
      </c>
    </row>
    <row r="4993" spans="1:13" x14ac:dyDescent="0.35">
      <c r="A4993" s="1" t="s">
        <v>5010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</row>
    <row r="4994" spans="1:13" x14ac:dyDescent="0.35">
      <c r="A4994" s="1" t="s">
        <v>5011</v>
      </c>
      <c r="B4994" s="1">
        <v>0</v>
      </c>
      <c r="C4994" s="1">
        <v>1</v>
      </c>
      <c r="D4994" s="1">
        <v>0</v>
      </c>
      <c r="E4994" s="1">
        <v>0</v>
      </c>
      <c r="F4994" s="1">
        <v>1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</row>
    <row r="4995" spans="1:13" x14ac:dyDescent="0.35">
      <c r="A4995" s="1" t="s">
        <v>5012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</row>
    <row r="4996" spans="1:13" x14ac:dyDescent="0.35">
      <c r="A4996" s="1" t="s">
        <v>5013</v>
      </c>
      <c r="B4996" s="1">
        <v>0</v>
      </c>
      <c r="C4996" s="1">
        <v>1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</row>
    <row r="4997" spans="1:13" x14ac:dyDescent="0.35">
      <c r="A4997" s="1" t="s">
        <v>5014</v>
      </c>
      <c r="B4997" s="1">
        <v>0</v>
      </c>
      <c r="C4997" s="1">
        <v>0</v>
      </c>
      <c r="D4997" s="1">
        <v>0</v>
      </c>
      <c r="E4997" s="1">
        <v>1</v>
      </c>
      <c r="F4997" s="1">
        <v>0</v>
      </c>
      <c r="G4997" s="1">
        <v>1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</row>
    <row r="4998" spans="1:13" x14ac:dyDescent="0.35">
      <c r="A4998" s="1" t="s">
        <v>5015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1</v>
      </c>
      <c r="J4998" s="1">
        <v>0</v>
      </c>
      <c r="K4998" s="1">
        <v>0</v>
      </c>
      <c r="L4998" s="1">
        <v>0</v>
      </c>
      <c r="M4998" s="1">
        <v>0</v>
      </c>
    </row>
    <row r="4999" spans="1:13" x14ac:dyDescent="0.35">
      <c r="A4999" s="1" t="s">
        <v>5016</v>
      </c>
      <c r="B4999" s="1">
        <v>0</v>
      </c>
      <c r="C4999" s="1">
        <v>0</v>
      </c>
      <c r="D4999" s="1">
        <v>1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</row>
    <row r="5000" spans="1:13" x14ac:dyDescent="0.35">
      <c r="A5000" s="1" t="s">
        <v>5017</v>
      </c>
      <c r="B5000" s="1">
        <v>0</v>
      </c>
      <c r="C5000" s="1">
        <v>0</v>
      </c>
      <c r="D5000" s="1">
        <v>3</v>
      </c>
      <c r="E5000" s="1">
        <v>2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</row>
    <row r="5001" spans="1:13" x14ac:dyDescent="0.35">
      <c r="A5001" s="1" t="s">
        <v>5018</v>
      </c>
      <c r="B5001" s="1">
        <v>13</v>
      </c>
      <c r="C5001" s="1">
        <v>4</v>
      </c>
      <c r="D5001" s="1">
        <v>9</v>
      </c>
      <c r="E5001" s="1">
        <v>7</v>
      </c>
      <c r="F5001" s="1">
        <v>29</v>
      </c>
      <c r="G5001" s="1">
        <v>7</v>
      </c>
      <c r="H5001" s="1">
        <v>16</v>
      </c>
      <c r="I5001" s="1">
        <v>4</v>
      </c>
      <c r="J5001" s="1">
        <v>8</v>
      </c>
      <c r="K5001" s="1">
        <v>8</v>
      </c>
      <c r="L5001" s="1">
        <v>6</v>
      </c>
      <c r="M5001" s="1">
        <v>9</v>
      </c>
    </row>
    <row r="5002" spans="1:13" x14ac:dyDescent="0.35">
      <c r="A5002" s="1" t="s">
        <v>5019</v>
      </c>
      <c r="B5002" s="1">
        <v>0</v>
      </c>
      <c r="C5002" s="1">
        <v>0</v>
      </c>
      <c r="D5002" s="1">
        <v>0</v>
      </c>
      <c r="E5002" s="1">
        <v>0</v>
      </c>
      <c r="F5002" s="1">
        <v>2</v>
      </c>
      <c r="G5002" s="1">
        <v>0</v>
      </c>
      <c r="H5002" s="1">
        <v>0</v>
      </c>
      <c r="I5002" s="1">
        <v>1</v>
      </c>
      <c r="J5002" s="1">
        <v>0</v>
      </c>
      <c r="K5002" s="1">
        <v>0</v>
      </c>
      <c r="L5002" s="1">
        <v>0</v>
      </c>
      <c r="M5002" s="1">
        <v>0</v>
      </c>
    </row>
    <row r="5003" spans="1:13" x14ac:dyDescent="0.35">
      <c r="A5003" s="1" t="s">
        <v>5020</v>
      </c>
      <c r="B5003" s="1">
        <v>1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</row>
    <row r="5004" spans="1:13" x14ac:dyDescent="0.35">
      <c r="A5004" s="1" t="s">
        <v>5021</v>
      </c>
      <c r="B5004" s="1">
        <v>1</v>
      </c>
      <c r="C5004" s="1">
        <v>2</v>
      </c>
      <c r="D5004" s="1">
        <v>1</v>
      </c>
      <c r="E5004" s="1">
        <v>1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1</v>
      </c>
      <c r="L5004" s="1">
        <v>0</v>
      </c>
      <c r="M5004" s="1">
        <v>0</v>
      </c>
    </row>
    <row r="5005" spans="1:13" x14ac:dyDescent="0.35">
      <c r="A5005" s="1" t="s">
        <v>5022</v>
      </c>
      <c r="B5005" s="1">
        <v>0</v>
      </c>
      <c r="C5005" s="1">
        <v>0</v>
      </c>
      <c r="D5005" s="1">
        <v>0</v>
      </c>
      <c r="E5005" s="1">
        <v>2</v>
      </c>
      <c r="F5005" s="1">
        <v>0</v>
      </c>
      <c r="G5005" s="1">
        <v>2</v>
      </c>
      <c r="H5005" s="1">
        <v>1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</row>
    <row r="5006" spans="1:13" x14ac:dyDescent="0.35">
      <c r="A5006" s="1" t="s">
        <v>5023</v>
      </c>
      <c r="B5006" s="1">
        <v>0</v>
      </c>
      <c r="C5006" s="1">
        <v>1</v>
      </c>
      <c r="D5006" s="1">
        <v>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2</v>
      </c>
      <c r="K5006" s="1">
        <v>0</v>
      </c>
      <c r="L5006" s="1">
        <v>0</v>
      </c>
      <c r="M5006" s="1">
        <v>0</v>
      </c>
    </row>
    <row r="5007" spans="1:13" x14ac:dyDescent="0.35">
      <c r="A5007" s="1" t="s">
        <v>5024</v>
      </c>
      <c r="B5007" s="1">
        <v>3</v>
      </c>
      <c r="C5007" s="1">
        <v>0</v>
      </c>
      <c r="D5007" s="1">
        <v>0</v>
      </c>
      <c r="E5007" s="1">
        <v>0</v>
      </c>
      <c r="F5007" s="1">
        <v>4</v>
      </c>
      <c r="G5007" s="1">
        <v>3</v>
      </c>
      <c r="H5007" s="1">
        <v>2</v>
      </c>
      <c r="I5007" s="1">
        <v>1</v>
      </c>
      <c r="J5007" s="1">
        <v>2</v>
      </c>
      <c r="K5007" s="1">
        <v>0</v>
      </c>
      <c r="L5007" s="1">
        <v>0</v>
      </c>
      <c r="M5007" s="1">
        <v>0</v>
      </c>
    </row>
    <row r="5008" spans="1:13" x14ac:dyDescent="0.35">
      <c r="A5008" s="1" t="s">
        <v>5025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</row>
    <row r="5009" spans="1:13" x14ac:dyDescent="0.35">
      <c r="A5009" s="1" t="s">
        <v>5026</v>
      </c>
      <c r="B5009" s="1">
        <v>0</v>
      </c>
      <c r="C5009" s="1">
        <v>0</v>
      </c>
      <c r="D5009" s="1">
        <v>1</v>
      </c>
      <c r="E5009" s="1">
        <v>2</v>
      </c>
      <c r="F5009" s="1">
        <v>1</v>
      </c>
      <c r="G5009" s="1">
        <v>3</v>
      </c>
      <c r="H5009" s="1">
        <v>0</v>
      </c>
      <c r="I5009" s="1">
        <v>0</v>
      </c>
      <c r="J5009" s="1">
        <v>0</v>
      </c>
      <c r="K5009" s="1">
        <v>1</v>
      </c>
      <c r="L5009" s="1">
        <v>1</v>
      </c>
      <c r="M5009" s="1">
        <v>1</v>
      </c>
    </row>
    <row r="5010" spans="1:13" x14ac:dyDescent="0.35">
      <c r="A5010" s="1" t="s">
        <v>5027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4</v>
      </c>
      <c r="K5010" s="1">
        <v>0</v>
      </c>
      <c r="L5010" s="1">
        <v>0</v>
      </c>
      <c r="M5010" s="1">
        <v>0</v>
      </c>
    </row>
    <row r="5011" spans="1:13" x14ac:dyDescent="0.35">
      <c r="A5011" s="1" t="s">
        <v>5028</v>
      </c>
      <c r="B5011" s="1">
        <v>0</v>
      </c>
      <c r="C5011" s="1">
        <v>1</v>
      </c>
      <c r="D5011" s="1">
        <v>1</v>
      </c>
      <c r="E5011" s="1">
        <v>1</v>
      </c>
      <c r="F5011" s="1">
        <v>0</v>
      </c>
      <c r="G5011" s="1">
        <v>1</v>
      </c>
      <c r="H5011" s="1">
        <v>0</v>
      </c>
      <c r="I5011" s="1">
        <v>0</v>
      </c>
      <c r="J5011" s="1">
        <v>0</v>
      </c>
      <c r="K5011" s="1">
        <v>1</v>
      </c>
      <c r="L5011" s="1">
        <v>0</v>
      </c>
      <c r="M5011" s="1">
        <v>1</v>
      </c>
    </row>
    <row r="5012" spans="1:13" x14ac:dyDescent="0.35">
      <c r="A5012" s="1" t="s">
        <v>5029</v>
      </c>
      <c r="B5012" s="1">
        <v>10</v>
      </c>
      <c r="C5012" s="1">
        <v>4</v>
      </c>
      <c r="D5012" s="1">
        <v>2</v>
      </c>
      <c r="E5012" s="1">
        <v>2</v>
      </c>
      <c r="F5012" s="1">
        <v>7</v>
      </c>
      <c r="G5012" s="1">
        <v>4</v>
      </c>
      <c r="H5012" s="1">
        <v>0</v>
      </c>
      <c r="I5012" s="1">
        <v>1</v>
      </c>
      <c r="J5012" s="1">
        <v>5</v>
      </c>
      <c r="K5012" s="1">
        <v>3</v>
      </c>
      <c r="L5012" s="1">
        <v>5</v>
      </c>
      <c r="M5012" s="1">
        <v>0</v>
      </c>
    </row>
    <row r="5013" spans="1:13" x14ac:dyDescent="0.35">
      <c r="A5013" s="1" t="s">
        <v>5030</v>
      </c>
      <c r="B5013" s="1">
        <v>0</v>
      </c>
      <c r="C5013" s="1">
        <v>1</v>
      </c>
      <c r="D5013" s="1">
        <v>0</v>
      </c>
      <c r="E5013" s="1">
        <v>0</v>
      </c>
      <c r="F5013" s="1">
        <v>0</v>
      </c>
      <c r="G5013" s="1">
        <v>1</v>
      </c>
      <c r="H5013" s="1">
        <v>0</v>
      </c>
      <c r="I5013" s="1">
        <v>0</v>
      </c>
      <c r="J5013" s="1">
        <v>1</v>
      </c>
      <c r="K5013" s="1">
        <v>0</v>
      </c>
      <c r="L5013" s="1">
        <v>0</v>
      </c>
      <c r="M5013" s="1">
        <v>1</v>
      </c>
    </row>
    <row r="5014" spans="1:13" x14ac:dyDescent="0.35">
      <c r="A5014" s="1" t="s">
        <v>5031</v>
      </c>
      <c r="B5014" s="1">
        <v>1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1</v>
      </c>
      <c r="I5014" s="1">
        <v>1</v>
      </c>
      <c r="J5014" s="1">
        <v>0</v>
      </c>
      <c r="K5014" s="1">
        <v>0</v>
      </c>
      <c r="L5014" s="1">
        <v>0</v>
      </c>
      <c r="M5014" s="1">
        <v>0</v>
      </c>
    </row>
    <row r="5015" spans="1:13" x14ac:dyDescent="0.35">
      <c r="A5015" s="1" t="s">
        <v>5032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</row>
    <row r="5016" spans="1:13" x14ac:dyDescent="0.35">
      <c r="A5016" s="1" t="s">
        <v>5033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1</v>
      </c>
      <c r="H5016" s="1">
        <v>0</v>
      </c>
      <c r="I5016" s="1">
        <v>1</v>
      </c>
      <c r="J5016" s="1">
        <v>0</v>
      </c>
      <c r="K5016" s="1">
        <v>0</v>
      </c>
      <c r="L5016" s="1">
        <v>1</v>
      </c>
      <c r="M5016" s="1">
        <v>0</v>
      </c>
    </row>
    <row r="5017" spans="1:13" x14ac:dyDescent="0.35">
      <c r="A5017" s="1" t="s">
        <v>5034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</row>
    <row r="5018" spans="1:13" x14ac:dyDescent="0.35">
      <c r="A5018" s="1" t="s">
        <v>5035</v>
      </c>
      <c r="B5018" s="1">
        <v>0</v>
      </c>
      <c r="C5018" s="1">
        <v>0</v>
      </c>
      <c r="D5018" s="1">
        <v>1</v>
      </c>
      <c r="E5018" s="1">
        <v>0</v>
      </c>
      <c r="F5018" s="1">
        <v>0</v>
      </c>
      <c r="G5018" s="1">
        <v>1</v>
      </c>
      <c r="H5018" s="1">
        <v>0</v>
      </c>
      <c r="I5018" s="1">
        <v>0</v>
      </c>
      <c r="J5018" s="1">
        <v>1</v>
      </c>
      <c r="K5018" s="1">
        <v>2</v>
      </c>
      <c r="L5018" s="1">
        <v>0</v>
      </c>
      <c r="M5018" s="1">
        <v>0</v>
      </c>
    </row>
    <row r="5019" spans="1:13" x14ac:dyDescent="0.35">
      <c r="A5019" s="1" t="s">
        <v>5036</v>
      </c>
      <c r="B5019" s="1">
        <v>0</v>
      </c>
      <c r="C5019" s="1">
        <v>2</v>
      </c>
      <c r="D5019" s="1">
        <v>3</v>
      </c>
      <c r="E5019" s="1">
        <v>3</v>
      </c>
      <c r="F5019" s="1">
        <v>2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1</v>
      </c>
    </row>
    <row r="5020" spans="1:13" x14ac:dyDescent="0.35">
      <c r="A5020" s="1" t="s">
        <v>5037</v>
      </c>
      <c r="B5020" s="1">
        <v>4</v>
      </c>
      <c r="C5020" s="1">
        <v>0</v>
      </c>
      <c r="D5020" s="1">
        <v>1</v>
      </c>
      <c r="E5020" s="1">
        <v>0</v>
      </c>
      <c r="F5020" s="1">
        <v>1</v>
      </c>
      <c r="G5020" s="1">
        <v>0</v>
      </c>
      <c r="H5020" s="1">
        <v>1</v>
      </c>
      <c r="I5020" s="1">
        <v>0</v>
      </c>
      <c r="J5020" s="1">
        <v>0</v>
      </c>
      <c r="K5020" s="1">
        <v>1</v>
      </c>
      <c r="L5020" s="1">
        <v>3</v>
      </c>
      <c r="M5020" s="1">
        <v>4</v>
      </c>
    </row>
    <row r="5021" spans="1:13" x14ac:dyDescent="0.35">
      <c r="A5021" s="1" t="s">
        <v>5038</v>
      </c>
      <c r="B5021" s="1">
        <v>0</v>
      </c>
      <c r="C5021" s="1">
        <v>0</v>
      </c>
      <c r="D5021" s="1">
        <v>2</v>
      </c>
      <c r="E5021" s="1">
        <v>0</v>
      </c>
      <c r="F5021" s="1">
        <v>0</v>
      </c>
      <c r="G5021" s="1">
        <v>1</v>
      </c>
      <c r="H5021" s="1">
        <v>0</v>
      </c>
      <c r="I5021" s="1">
        <v>0</v>
      </c>
      <c r="J5021" s="1">
        <v>0</v>
      </c>
      <c r="K5021" s="1">
        <v>0</v>
      </c>
      <c r="L5021" s="1">
        <v>1</v>
      </c>
      <c r="M5021" s="1">
        <v>0</v>
      </c>
    </row>
    <row r="5022" spans="1:13" x14ac:dyDescent="0.35">
      <c r="A5022" s="1" t="s">
        <v>5039</v>
      </c>
      <c r="B5022" s="1">
        <v>0</v>
      </c>
      <c r="C5022" s="1">
        <v>0</v>
      </c>
      <c r="D5022" s="1">
        <v>0</v>
      </c>
      <c r="E5022" s="1">
        <v>1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1</v>
      </c>
      <c r="M5022" s="1">
        <v>0</v>
      </c>
    </row>
    <row r="5023" spans="1:13" x14ac:dyDescent="0.35">
      <c r="A5023" s="1" t="s">
        <v>5040</v>
      </c>
      <c r="B5023" s="1">
        <v>0</v>
      </c>
      <c r="C5023" s="1">
        <v>0</v>
      </c>
      <c r="D5023" s="1">
        <v>1</v>
      </c>
      <c r="E5023" s="1">
        <v>0</v>
      </c>
      <c r="F5023" s="1">
        <v>0</v>
      </c>
      <c r="G5023" s="1">
        <v>0</v>
      </c>
      <c r="H5023" s="1">
        <v>1</v>
      </c>
      <c r="I5023" s="1">
        <v>1</v>
      </c>
      <c r="J5023" s="1">
        <v>0</v>
      </c>
      <c r="K5023" s="1">
        <v>0</v>
      </c>
      <c r="L5023" s="1">
        <v>0</v>
      </c>
      <c r="M5023" s="1">
        <v>0</v>
      </c>
    </row>
    <row r="5024" spans="1:13" x14ac:dyDescent="0.35">
      <c r="A5024" s="1" t="s">
        <v>5041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</row>
    <row r="5025" spans="1:13" x14ac:dyDescent="0.35">
      <c r="A5025" s="1" t="s">
        <v>5042</v>
      </c>
      <c r="B5025" s="1">
        <v>0</v>
      </c>
      <c r="C5025" s="1">
        <v>0</v>
      </c>
      <c r="D5025" s="1">
        <v>0</v>
      </c>
      <c r="E5025" s="1">
        <v>1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</row>
    <row r="5026" spans="1:13" x14ac:dyDescent="0.35">
      <c r="A5026" s="1" t="s">
        <v>5043</v>
      </c>
      <c r="B5026" s="1">
        <v>1</v>
      </c>
      <c r="C5026" s="1">
        <v>0</v>
      </c>
      <c r="D5026" s="1">
        <v>2</v>
      </c>
      <c r="E5026" s="1">
        <v>0</v>
      </c>
      <c r="F5026" s="1">
        <v>1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1</v>
      </c>
    </row>
    <row r="5027" spans="1:13" x14ac:dyDescent="0.35">
      <c r="A5027" s="1" t="s">
        <v>5044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 s="1">
        <v>0</v>
      </c>
      <c r="J5027" s="1">
        <v>0</v>
      </c>
      <c r="K5027" s="1">
        <v>1</v>
      </c>
      <c r="L5027" s="1">
        <v>1</v>
      </c>
      <c r="M5027" s="1">
        <v>0</v>
      </c>
    </row>
    <row r="5028" spans="1:13" x14ac:dyDescent="0.35">
      <c r="A5028" s="1" t="s">
        <v>5045</v>
      </c>
      <c r="B5028" s="1">
        <v>0</v>
      </c>
      <c r="C5028" s="1">
        <v>0</v>
      </c>
      <c r="D5028" s="1">
        <v>0</v>
      </c>
      <c r="E5028" s="1">
        <v>1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</row>
    <row r="5029" spans="1:13" x14ac:dyDescent="0.35">
      <c r="A5029" s="1" t="s">
        <v>5046</v>
      </c>
      <c r="B5029" s="1">
        <v>0</v>
      </c>
      <c r="C5029" s="1">
        <v>0</v>
      </c>
      <c r="D5029" s="1">
        <v>0</v>
      </c>
      <c r="E5029" s="1">
        <v>1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</row>
    <row r="5030" spans="1:13" x14ac:dyDescent="0.35">
      <c r="A5030" s="1" t="s">
        <v>5047</v>
      </c>
      <c r="B5030" s="1">
        <v>0</v>
      </c>
      <c r="C5030" s="1">
        <v>0</v>
      </c>
      <c r="D5030" s="1">
        <v>0</v>
      </c>
      <c r="E5030" s="1">
        <v>1</v>
      </c>
      <c r="F5030" s="1">
        <v>0</v>
      </c>
      <c r="G5030" s="1">
        <v>1</v>
      </c>
      <c r="H5030" s="1">
        <v>0</v>
      </c>
      <c r="I5030" s="1">
        <v>0</v>
      </c>
      <c r="J5030" s="1">
        <v>1</v>
      </c>
      <c r="K5030" s="1">
        <v>0</v>
      </c>
      <c r="L5030" s="1">
        <v>0</v>
      </c>
      <c r="M5030" s="1">
        <v>0</v>
      </c>
    </row>
    <row r="5031" spans="1:13" x14ac:dyDescent="0.35">
      <c r="A5031" s="1" t="s">
        <v>5048</v>
      </c>
      <c r="B5031" s="1">
        <v>0</v>
      </c>
      <c r="C5031" s="1">
        <v>0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</row>
    <row r="5032" spans="1:13" x14ac:dyDescent="0.35">
      <c r="A5032" s="1" t="s">
        <v>5049</v>
      </c>
      <c r="B5032" s="1">
        <v>0</v>
      </c>
      <c r="C5032" s="1">
        <v>0</v>
      </c>
      <c r="D5032" s="1">
        <v>0</v>
      </c>
      <c r="E5032" s="1">
        <v>0</v>
      </c>
      <c r="F5032" s="1">
        <v>1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</row>
    <row r="5033" spans="1:13" x14ac:dyDescent="0.35">
      <c r="A5033" s="1" t="s">
        <v>5050</v>
      </c>
      <c r="B5033" s="1">
        <v>0</v>
      </c>
      <c r="C5033" s="1">
        <v>1</v>
      </c>
      <c r="D5033" s="1">
        <v>1</v>
      </c>
      <c r="E5033" s="1">
        <v>0</v>
      </c>
      <c r="F5033" s="1">
        <v>2</v>
      </c>
      <c r="G5033" s="1">
        <v>1</v>
      </c>
      <c r="H5033" s="1">
        <v>4</v>
      </c>
      <c r="I5033" s="1">
        <v>2</v>
      </c>
      <c r="J5033" s="1">
        <v>2</v>
      </c>
      <c r="K5033" s="1">
        <v>0</v>
      </c>
      <c r="L5033" s="1">
        <v>0</v>
      </c>
      <c r="M5033" s="1">
        <v>1</v>
      </c>
    </row>
    <row r="5034" spans="1:13" x14ac:dyDescent="0.35">
      <c r="A5034" s="1" t="s">
        <v>5051</v>
      </c>
      <c r="B5034" s="1">
        <v>1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1</v>
      </c>
      <c r="M5034" s="1">
        <v>1</v>
      </c>
    </row>
    <row r="5035" spans="1:13" x14ac:dyDescent="0.35">
      <c r="A5035" s="1" t="s">
        <v>5052</v>
      </c>
      <c r="B5035" s="1">
        <v>6</v>
      </c>
      <c r="C5035" s="1">
        <v>0</v>
      </c>
      <c r="D5035" s="1">
        <v>6</v>
      </c>
      <c r="E5035" s="1">
        <v>6</v>
      </c>
      <c r="F5035" s="1">
        <v>3</v>
      </c>
      <c r="G5035" s="1">
        <v>1</v>
      </c>
      <c r="H5035" s="1">
        <v>0</v>
      </c>
      <c r="I5035" s="1">
        <v>3</v>
      </c>
      <c r="J5035" s="1">
        <v>2</v>
      </c>
      <c r="K5035" s="1">
        <v>1</v>
      </c>
      <c r="L5035" s="1">
        <v>5</v>
      </c>
      <c r="M5035" s="1">
        <v>4</v>
      </c>
    </row>
    <row r="5036" spans="1:13" x14ac:dyDescent="0.35">
      <c r="A5036" s="1" t="s">
        <v>5053</v>
      </c>
      <c r="B5036" s="1">
        <v>0</v>
      </c>
      <c r="C5036" s="1">
        <v>0</v>
      </c>
      <c r="D5036" s="1">
        <v>0</v>
      </c>
      <c r="E5036" s="1">
        <v>1</v>
      </c>
      <c r="F5036" s="1">
        <v>0</v>
      </c>
      <c r="G5036" s="1">
        <v>1</v>
      </c>
      <c r="H5036" s="1">
        <v>1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</row>
    <row r="5037" spans="1:13" x14ac:dyDescent="0.35">
      <c r="A5037" s="1" t="s">
        <v>5054</v>
      </c>
      <c r="B5037" s="1">
        <v>0</v>
      </c>
      <c r="C5037" s="1">
        <v>0</v>
      </c>
      <c r="D5037" s="1">
        <v>2</v>
      </c>
      <c r="E5037" s="1">
        <v>0</v>
      </c>
      <c r="F5037" s="1">
        <v>0</v>
      </c>
      <c r="G5037" s="1">
        <v>2</v>
      </c>
      <c r="H5037" s="1">
        <v>0</v>
      </c>
      <c r="I5037" s="1">
        <v>2</v>
      </c>
      <c r="J5037" s="1">
        <v>3</v>
      </c>
      <c r="K5037" s="1">
        <v>0</v>
      </c>
      <c r="L5037" s="1">
        <v>0</v>
      </c>
      <c r="M5037" s="1">
        <v>1</v>
      </c>
    </row>
    <row r="5038" spans="1:13" x14ac:dyDescent="0.35">
      <c r="A5038" s="1" t="s">
        <v>5055</v>
      </c>
      <c r="B5038" s="1">
        <v>1</v>
      </c>
      <c r="C5038" s="1">
        <v>0</v>
      </c>
      <c r="D5038" s="1">
        <v>3</v>
      </c>
      <c r="E5038" s="1">
        <v>3</v>
      </c>
      <c r="F5038" s="1">
        <v>1</v>
      </c>
      <c r="G5038" s="1">
        <v>1</v>
      </c>
      <c r="H5038" s="1">
        <v>0</v>
      </c>
      <c r="I5038" s="1">
        <v>0</v>
      </c>
      <c r="J5038" s="1">
        <v>3</v>
      </c>
      <c r="K5038" s="1">
        <v>0</v>
      </c>
      <c r="L5038" s="1">
        <v>1</v>
      </c>
      <c r="M5038" s="1">
        <v>0</v>
      </c>
    </row>
    <row r="5039" spans="1:13" x14ac:dyDescent="0.35">
      <c r="A5039" s="1" t="s">
        <v>5056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</row>
    <row r="5040" spans="1:13" x14ac:dyDescent="0.35">
      <c r="A5040" s="1" t="s">
        <v>5057</v>
      </c>
      <c r="B5040" s="1">
        <v>0</v>
      </c>
      <c r="C5040" s="1">
        <v>0</v>
      </c>
      <c r="D5040" s="1">
        <v>0</v>
      </c>
      <c r="E5040" s="1">
        <v>2</v>
      </c>
      <c r="F5040" s="1">
        <v>0</v>
      </c>
      <c r="G5040" s="1">
        <v>0</v>
      </c>
      <c r="H5040" s="1">
        <v>1</v>
      </c>
      <c r="I5040" s="1">
        <v>0</v>
      </c>
      <c r="J5040" s="1">
        <v>0</v>
      </c>
      <c r="K5040" s="1">
        <v>1</v>
      </c>
      <c r="L5040" s="1">
        <v>1</v>
      </c>
      <c r="M5040" s="1">
        <v>1</v>
      </c>
    </row>
    <row r="5041" spans="1:13" x14ac:dyDescent="0.35">
      <c r="A5041" s="1" t="s">
        <v>5058</v>
      </c>
      <c r="B5041" s="1">
        <v>0</v>
      </c>
      <c r="C5041" s="1">
        <v>0</v>
      </c>
      <c r="D5041" s="1">
        <v>0</v>
      </c>
      <c r="E5041" s="1">
        <v>0</v>
      </c>
      <c r="F5041" s="1">
        <v>1</v>
      </c>
      <c r="G5041" s="1">
        <v>1</v>
      </c>
      <c r="H5041" s="1">
        <v>2</v>
      </c>
      <c r="I5041" s="1">
        <v>0</v>
      </c>
      <c r="J5041" s="1">
        <v>0</v>
      </c>
      <c r="K5041" s="1">
        <v>2</v>
      </c>
      <c r="L5041" s="1">
        <v>1</v>
      </c>
      <c r="M5041" s="1">
        <v>1</v>
      </c>
    </row>
    <row r="5042" spans="1:13" x14ac:dyDescent="0.35">
      <c r="A5042" s="1" t="s">
        <v>5059</v>
      </c>
      <c r="B5042" s="1">
        <v>0</v>
      </c>
      <c r="C5042" s="1">
        <v>1</v>
      </c>
      <c r="D5042" s="1">
        <v>2</v>
      </c>
      <c r="E5042" s="1">
        <v>1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2</v>
      </c>
    </row>
    <row r="5043" spans="1:13" x14ac:dyDescent="0.35">
      <c r="A5043" s="1" t="s">
        <v>5060</v>
      </c>
      <c r="B5043" s="1">
        <v>0</v>
      </c>
      <c r="C5043" s="1">
        <v>0</v>
      </c>
      <c r="D5043" s="1">
        <v>0</v>
      </c>
      <c r="E5043" s="1">
        <v>1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</row>
    <row r="5044" spans="1:13" x14ac:dyDescent="0.35">
      <c r="A5044" s="1" t="s">
        <v>5061</v>
      </c>
      <c r="B5044" s="1">
        <v>0</v>
      </c>
      <c r="C5044" s="1">
        <v>1</v>
      </c>
      <c r="D5044" s="1">
        <v>0</v>
      </c>
      <c r="E5044" s="1">
        <v>3</v>
      </c>
      <c r="F5044" s="1">
        <v>0</v>
      </c>
      <c r="G5044" s="1">
        <v>1</v>
      </c>
      <c r="H5044" s="1">
        <v>3</v>
      </c>
      <c r="I5044" s="1">
        <v>0</v>
      </c>
      <c r="J5044" s="1">
        <v>2</v>
      </c>
      <c r="K5044" s="1">
        <v>1</v>
      </c>
      <c r="L5044" s="1">
        <v>1</v>
      </c>
      <c r="M5044" s="1">
        <v>0</v>
      </c>
    </row>
    <row r="5045" spans="1:13" x14ac:dyDescent="0.35">
      <c r="A5045" s="1" t="s">
        <v>5062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</row>
    <row r="5046" spans="1:13" x14ac:dyDescent="0.35">
      <c r="A5046" s="1" t="s">
        <v>5063</v>
      </c>
      <c r="B5046" s="1">
        <v>0</v>
      </c>
      <c r="C5046" s="1">
        <v>1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 spans="1:13" x14ac:dyDescent="0.35">
      <c r="A5047" s="1" t="s">
        <v>5064</v>
      </c>
      <c r="B5047" s="1">
        <v>0</v>
      </c>
      <c r="C5047" s="1">
        <v>0</v>
      </c>
      <c r="D5047" s="1">
        <v>4</v>
      </c>
      <c r="E5047" s="1">
        <v>0</v>
      </c>
      <c r="F5047" s="1">
        <v>1</v>
      </c>
      <c r="G5047" s="1">
        <v>2</v>
      </c>
      <c r="H5047" s="1">
        <v>0</v>
      </c>
      <c r="I5047" s="1">
        <v>3</v>
      </c>
      <c r="J5047" s="1">
        <v>0</v>
      </c>
      <c r="K5047" s="1">
        <v>3</v>
      </c>
      <c r="L5047" s="1">
        <v>2</v>
      </c>
      <c r="M5047" s="1">
        <v>2</v>
      </c>
    </row>
    <row r="5048" spans="1:13" x14ac:dyDescent="0.35">
      <c r="A5048" s="1" t="s">
        <v>5065</v>
      </c>
      <c r="B5048" s="1">
        <v>0</v>
      </c>
      <c r="C5048" s="1">
        <v>0</v>
      </c>
      <c r="D5048" s="1">
        <v>0</v>
      </c>
      <c r="E5048" s="1">
        <v>1</v>
      </c>
      <c r="F5048" s="1">
        <v>1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</row>
    <row r="5049" spans="1:13" x14ac:dyDescent="0.35">
      <c r="A5049" s="1" t="s">
        <v>5066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</row>
    <row r="5050" spans="1:13" x14ac:dyDescent="0.35">
      <c r="A5050" s="1" t="s">
        <v>5067</v>
      </c>
      <c r="B5050" s="1">
        <v>0</v>
      </c>
      <c r="C5050" s="1">
        <v>0</v>
      </c>
      <c r="D5050" s="1">
        <v>0</v>
      </c>
      <c r="E5050" s="1">
        <v>1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</row>
    <row r="5051" spans="1:13" x14ac:dyDescent="0.35">
      <c r="A5051" s="1" t="s">
        <v>5068</v>
      </c>
      <c r="B5051" s="1">
        <v>0</v>
      </c>
      <c r="C5051" s="1">
        <v>0</v>
      </c>
      <c r="D5051" s="1">
        <v>0</v>
      </c>
      <c r="E5051" s="1">
        <v>1</v>
      </c>
      <c r="F5051" s="1">
        <v>1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1</v>
      </c>
      <c r="M5051" s="1">
        <v>4</v>
      </c>
    </row>
    <row r="5052" spans="1:13" x14ac:dyDescent="0.35">
      <c r="A5052" s="1" t="s">
        <v>5069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</row>
    <row r="5053" spans="1:13" x14ac:dyDescent="0.35">
      <c r="A5053" s="1" t="s">
        <v>5070</v>
      </c>
      <c r="B5053" s="1">
        <v>1</v>
      </c>
      <c r="C5053" s="1">
        <v>2</v>
      </c>
      <c r="D5053" s="1">
        <v>5</v>
      </c>
      <c r="E5053" s="1">
        <v>4</v>
      </c>
      <c r="F5053" s="1">
        <v>4</v>
      </c>
      <c r="G5053" s="1">
        <v>0</v>
      </c>
      <c r="H5053" s="1">
        <v>2</v>
      </c>
      <c r="I5053" s="1">
        <v>2</v>
      </c>
      <c r="J5053" s="1">
        <v>2</v>
      </c>
      <c r="K5053" s="1">
        <v>5</v>
      </c>
      <c r="L5053" s="1">
        <v>2</v>
      </c>
      <c r="M5053" s="1">
        <v>4</v>
      </c>
    </row>
    <row r="5054" spans="1:13" x14ac:dyDescent="0.35">
      <c r="A5054" s="1" t="s">
        <v>5071</v>
      </c>
      <c r="B5054" s="1">
        <v>0</v>
      </c>
      <c r="C5054" s="1">
        <v>0</v>
      </c>
      <c r="D5054" s="1">
        <v>1</v>
      </c>
      <c r="E5054" s="1">
        <v>0</v>
      </c>
      <c r="F5054" s="1">
        <v>1</v>
      </c>
      <c r="G5054" s="1">
        <v>0</v>
      </c>
      <c r="H5054" s="1">
        <v>0</v>
      </c>
      <c r="I5054" s="1">
        <v>0</v>
      </c>
      <c r="J5054" s="1">
        <v>0</v>
      </c>
      <c r="K5054" s="1">
        <v>1</v>
      </c>
      <c r="L5054" s="1">
        <v>0</v>
      </c>
      <c r="M5054" s="1">
        <v>0</v>
      </c>
    </row>
    <row r="5055" spans="1:13" x14ac:dyDescent="0.35">
      <c r="A5055" s="1" t="s">
        <v>5072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1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</row>
    <row r="5056" spans="1:13" x14ac:dyDescent="0.35">
      <c r="A5056" s="1" t="s">
        <v>5073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2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</row>
    <row r="5057" spans="1:13" x14ac:dyDescent="0.35">
      <c r="A5057" s="1" t="s">
        <v>5074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2</v>
      </c>
      <c r="I5057" s="1">
        <v>0</v>
      </c>
      <c r="J5057" s="1">
        <v>0</v>
      </c>
      <c r="K5057" s="1">
        <v>0</v>
      </c>
      <c r="L5057" s="1">
        <v>0</v>
      </c>
      <c r="M5057" s="1">
        <v>1</v>
      </c>
    </row>
    <row r="5058" spans="1:13" x14ac:dyDescent="0.35">
      <c r="A5058" s="1" t="s">
        <v>5075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1</v>
      </c>
    </row>
    <row r="5059" spans="1:13" x14ac:dyDescent="0.35">
      <c r="A5059" s="1" t="s">
        <v>5076</v>
      </c>
      <c r="B5059" s="1">
        <v>0</v>
      </c>
      <c r="C5059" s="1">
        <v>0</v>
      </c>
      <c r="D5059" s="1">
        <v>0</v>
      </c>
      <c r="E5059" s="1">
        <v>2</v>
      </c>
      <c r="F5059" s="1">
        <v>3</v>
      </c>
      <c r="G5059" s="1">
        <v>1</v>
      </c>
      <c r="H5059" s="1">
        <v>0</v>
      </c>
      <c r="I5059" s="1">
        <v>1</v>
      </c>
      <c r="J5059" s="1">
        <v>0</v>
      </c>
      <c r="K5059" s="1">
        <v>0</v>
      </c>
      <c r="L5059" s="1">
        <v>0</v>
      </c>
      <c r="M5059" s="1">
        <v>0</v>
      </c>
    </row>
    <row r="5060" spans="1:13" x14ac:dyDescent="0.35">
      <c r="A5060" s="1" t="s">
        <v>5077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</row>
    <row r="5061" spans="1:13" x14ac:dyDescent="0.35">
      <c r="A5061" s="1" t="s">
        <v>5078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</row>
    <row r="5062" spans="1:13" x14ac:dyDescent="0.35">
      <c r="A5062" s="1" t="s">
        <v>5079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</row>
    <row r="5063" spans="1:13" x14ac:dyDescent="0.35">
      <c r="A5063" s="1" t="s">
        <v>5080</v>
      </c>
      <c r="B5063" s="1">
        <v>0</v>
      </c>
      <c r="C5063" s="1">
        <v>0</v>
      </c>
      <c r="D5063" s="1">
        <v>0</v>
      </c>
      <c r="E5063" s="1">
        <v>2</v>
      </c>
      <c r="F5063" s="1">
        <v>0</v>
      </c>
      <c r="G5063" s="1">
        <v>1</v>
      </c>
      <c r="H5063" s="1">
        <v>4</v>
      </c>
      <c r="I5063" s="1">
        <v>0</v>
      </c>
      <c r="J5063" s="1">
        <v>0</v>
      </c>
      <c r="K5063" s="1">
        <v>0</v>
      </c>
      <c r="L5063" s="1">
        <v>1</v>
      </c>
      <c r="M5063" s="1">
        <v>0</v>
      </c>
    </row>
    <row r="5064" spans="1:13" x14ac:dyDescent="0.35">
      <c r="A5064" s="1" t="s">
        <v>5081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1">
        <v>0</v>
      </c>
      <c r="L5064" s="1">
        <v>0</v>
      </c>
      <c r="M5064" s="1">
        <v>1</v>
      </c>
    </row>
    <row r="5065" spans="1:13" x14ac:dyDescent="0.35">
      <c r="A5065" s="1" t="s">
        <v>5082</v>
      </c>
      <c r="B5065" s="1">
        <v>0</v>
      </c>
      <c r="C5065" s="1">
        <v>1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</row>
    <row r="5066" spans="1:13" x14ac:dyDescent="0.35">
      <c r="A5066" s="1" t="s">
        <v>5083</v>
      </c>
      <c r="B5066" s="1">
        <v>0</v>
      </c>
      <c r="C5066" s="1">
        <v>0</v>
      </c>
      <c r="D5066" s="1">
        <v>0</v>
      </c>
      <c r="E5066" s="1">
        <v>0</v>
      </c>
      <c r="F5066" s="1">
        <v>1</v>
      </c>
      <c r="G5066" s="1">
        <v>2</v>
      </c>
      <c r="H5066" s="1">
        <v>3</v>
      </c>
      <c r="I5066" s="1">
        <v>0</v>
      </c>
      <c r="J5066" s="1">
        <v>0</v>
      </c>
      <c r="K5066" s="1">
        <v>0</v>
      </c>
      <c r="L5066" s="1">
        <v>1</v>
      </c>
      <c r="M5066" s="1">
        <v>0</v>
      </c>
    </row>
    <row r="5067" spans="1:13" x14ac:dyDescent="0.35">
      <c r="A5067" s="1" t="s">
        <v>5084</v>
      </c>
      <c r="B5067" s="1">
        <v>0</v>
      </c>
      <c r="C5067" s="1">
        <v>0</v>
      </c>
      <c r="D5067" s="1">
        <v>0</v>
      </c>
      <c r="E5067" s="1">
        <v>1</v>
      </c>
      <c r="F5067" s="1">
        <v>0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2</v>
      </c>
    </row>
    <row r="5068" spans="1:13" x14ac:dyDescent="0.35">
      <c r="A5068" s="1" t="s">
        <v>5085</v>
      </c>
      <c r="B5068" s="1">
        <v>1</v>
      </c>
      <c r="C5068" s="1">
        <v>1</v>
      </c>
      <c r="D5068" s="1">
        <v>0</v>
      </c>
      <c r="E5068" s="1">
        <v>0</v>
      </c>
      <c r="F5068" s="1">
        <v>0</v>
      </c>
      <c r="G5068" s="1">
        <v>0</v>
      </c>
      <c r="H5068" s="1">
        <v>2</v>
      </c>
      <c r="I5068" s="1">
        <v>0</v>
      </c>
      <c r="J5068" s="1">
        <v>0</v>
      </c>
      <c r="K5068" s="1">
        <v>0</v>
      </c>
      <c r="L5068" s="1">
        <v>2</v>
      </c>
      <c r="M5068" s="1">
        <v>0</v>
      </c>
    </row>
    <row r="5069" spans="1:13" x14ac:dyDescent="0.35">
      <c r="A5069" s="1" t="s">
        <v>5086</v>
      </c>
      <c r="B5069" s="1">
        <v>0</v>
      </c>
      <c r="C5069" s="1">
        <v>0</v>
      </c>
      <c r="D5069" s="1">
        <v>1</v>
      </c>
      <c r="E5069" s="1">
        <v>0</v>
      </c>
      <c r="F5069" s="1">
        <v>0</v>
      </c>
      <c r="G5069" s="1">
        <v>0</v>
      </c>
      <c r="H5069" s="1">
        <v>0</v>
      </c>
      <c r="I5069" s="1">
        <v>1</v>
      </c>
      <c r="J5069" s="1">
        <v>0</v>
      </c>
      <c r="K5069" s="1">
        <v>0</v>
      </c>
      <c r="L5069" s="1">
        <v>0</v>
      </c>
      <c r="M5069" s="1">
        <v>0</v>
      </c>
    </row>
    <row r="5070" spans="1:13" x14ac:dyDescent="0.35">
      <c r="A5070" s="1" t="s">
        <v>5087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1</v>
      </c>
      <c r="K5070" s="1">
        <v>0</v>
      </c>
      <c r="L5070" s="1">
        <v>1</v>
      </c>
      <c r="M5070" s="1">
        <v>0</v>
      </c>
    </row>
    <row r="5071" spans="1:13" x14ac:dyDescent="0.35">
      <c r="A5071" s="1" t="s">
        <v>5088</v>
      </c>
      <c r="B5071" s="1">
        <v>0</v>
      </c>
      <c r="C5071" s="1">
        <v>3</v>
      </c>
      <c r="D5071" s="1">
        <v>0</v>
      </c>
      <c r="E5071" s="1">
        <v>0</v>
      </c>
      <c r="F5071" s="1">
        <v>0</v>
      </c>
      <c r="G5071" s="1">
        <v>1</v>
      </c>
      <c r="H5071" s="1">
        <v>2</v>
      </c>
      <c r="I5071" s="1">
        <v>1</v>
      </c>
      <c r="J5071" s="1">
        <v>1</v>
      </c>
      <c r="K5071" s="1">
        <v>0</v>
      </c>
      <c r="L5071" s="1">
        <v>0</v>
      </c>
      <c r="M5071" s="1">
        <v>1</v>
      </c>
    </row>
    <row r="5072" spans="1:13" x14ac:dyDescent="0.35">
      <c r="A5072" s="1" t="s">
        <v>5089</v>
      </c>
      <c r="B5072" s="1">
        <v>0</v>
      </c>
      <c r="C5072" s="1">
        <v>0</v>
      </c>
      <c r="D5072" s="1">
        <v>0</v>
      </c>
      <c r="E5072" s="1">
        <v>1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</row>
    <row r="5073" spans="1:13" x14ac:dyDescent="0.35">
      <c r="A5073" s="1" t="s">
        <v>5090</v>
      </c>
      <c r="B5073" s="1">
        <v>0</v>
      </c>
      <c r="C5073" s="1">
        <v>2</v>
      </c>
      <c r="D5073" s="1">
        <v>5</v>
      </c>
      <c r="E5073" s="1">
        <v>0</v>
      </c>
      <c r="F5073" s="1">
        <v>1</v>
      </c>
      <c r="G5073" s="1">
        <v>1</v>
      </c>
      <c r="H5073" s="1">
        <v>0</v>
      </c>
      <c r="I5073" s="1">
        <v>2</v>
      </c>
      <c r="J5073" s="1">
        <v>1</v>
      </c>
      <c r="K5073" s="1">
        <v>0</v>
      </c>
      <c r="L5073" s="1">
        <v>1</v>
      </c>
      <c r="M5073" s="1">
        <v>1</v>
      </c>
    </row>
    <row r="5074" spans="1:13" x14ac:dyDescent="0.35">
      <c r="A5074" s="1" t="s">
        <v>5091</v>
      </c>
      <c r="B5074" s="1">
        <v>0</v>
      </c>
      <c r="C5074" s="1">
        <v>1</v>
      </c>
      <c r="D5074" s="1">
        <v>1</v>
      </c>
      <c r="E5074" s="1">
        <v>2</v>
      </c>
      <c r="F5074" s="1">
        <v>0</v>
      </c>
      <c r="G5074" s="1">
        <v>2</v>
      </c>
      <c r="H5074" s="1">
        <v>2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</row>
    <row r="5075" spans="1:13" x14ac:dyDescent="0.35">
      <c r="A5075" s="1" t="s">
        <v>5092</v>
      </c>
      <c r="B5075" s="1">
        <v>0</v>
      </c>
      <c r="C5075" s="1">
        <v>0</v>
      </c>
      <c r="D5075" s="1">
        <v>0</v>
      </c>
      <c r="E5075" s="1">
        <v>0</v>
      </c>
      <c r="F5075" s="1">
        <v>2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</row>
    <row r="5076" spans="1:13" x14ac:dyDescent="0.35">
      <c r="A5076" s="1" t="s">
        <v>5093</v>
      </c>
      <c r="B5076" s="1">
        <v>0</v>
      </c>
      <c r="C5076" s="1">
        <v>1</v>
      </c>
      <c r="D5076" s="1">
        <v>0</v>
      </c>
      <c r="E5076" s="1">
        <v>0</v>
      </c>
      <c r="F5076" s="1">
        <v>0</v>
      </c>
      <c r="G5076" s="1">
        <v>2</v>
      </c>
      <c r="H5076" s="1">
        <v>0</v>
      </c>
      <c r="I5076" s="1">
        <v>0</v>
      </c>
      <c r="J5076" s="1">
        <v>1</v>
      </c>
      <c r="K5076" s="1">
        <v>0</v>
      </c>
      <c r="L5076" s="1">
        <v>1</v>
      </c>
      <c r="M5076" s="1">
        <v>0</v>
      </c>
    </row>
    <row r="5077" spans="1:13" x14ac:dyDescent="0.35">
      <c r="A5077" s="1" t="s">
        <v>5094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3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</row>
    <row r="5078" spans="1:13" x14ac:dyDescent="0.35">
      <c r="A5078" s="1" t="s">
        <v>5095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</row>
    <row r="5079" spans="1:13" x14ac:dyDescent="0.35">
      <c r="A5079" s="1" t="s">
        <v>5096</v>
      </c>
      <c r="B5079" s="1">
        <v>2</v>
      </c>
      <c r="C5079" s="1">
        <v>0</v>
      </c>
      <c r="D5079" s="1">
        <v>5</v>
      </c>
      <c r="E5079" s="1">
        <v>0</v>
      </c>
      <c r="F5079" s="1">
        <v>1</v>
      </c>
      <c r="G5079" s="1">
        <v>1</v>
      </c>
      <c r="H5079" s="1">
        <v>3</v>
      </c>
      <c r="I5079" s="1">
        <v>3</v>
      </c>
      <c r="J5079" s="1">
        <v>3</v>
      </c>
      <c r="K5079" s="1">
        <v>1</v>
      </c>
      <c r="L5079" s="1">
        <v>0</v>
      </c>
      <c r="M5079" s="1">
        <v>8</v>
      </c>
    </row>
    <row r="5080" spans="1:13" x14ac:dyDescent="0.35">
      <c r="A5080" s="1" t="s">
        <v>5097</v>
      </c>
      <c r="B5080" s="1">
        <v>0</v>
      </c>
      <c r="C5080" s="1">
        <v>0</v>
      </c>
      <c r="D5080" s="1">
        <v>0</v>
      </c>
      <c r="E5080" s="1">
        <v>1</v>
      </c>
      <c r="F5080" s="1">
        <v>0</v>
      </c>
      <c r="G5080" s="1">
        <v>0</v>
      </c>
      <c r="H5080" s="1">
        <v>0</v>
      </c>
      <c r="I5080" s="1">
        <v>0</v>
      </c>
      <c r="J5080" s="1">
        <v>1</v>
      </c>
      <c r="K5080" s="1">
        <v>2</v>
      </c>
      <c r="L5080" s="1">
        <v>0</v>
      </c>
      <c r="M5080" s="1">
        <v>0</v>
      </c>
    </row>
    <row r="5081" spans="1:13" x14ac:dyDescent="0.35">
      <c r="A5081" s="1" t="s">
        <v>5098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</row>
    <row r="5082" spans="1:13" x14ac:dyDescent="0.35">
      <c r="A5082" s="1" t="s">
        <v>5099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</row>
    <row r="5083" spans="1:13" x14ac:dyDescent="0.35">
      <c r="A5083" s="1" t="s">
        <v>5100</v>
      </c>
      <c r="B5083" s="1">
        <v>1</v>
      </c>
      <c r="C5083" s="1">
        <v>0</v>
      </c>
      <c r="D5083" s="1">
        <v>0</v>
      </c>
      <c r="E5083" s="1">
        <v>1</v>
      </c>
      <c r="F5083" s="1">
        <v>1</v>
      </c>
      <c r="G5083" s="1">
        <v>2</v>
      </c>
      <c r="H5083" s="1">
        <v>3</v>
      </c>
      <c r="I5083" s="1">
        <v>1</v>
      </c>
      <c r="J5083" s="1">
        <v>0</v>
      </c>
      <c r="K5083" s="1">
        <v>0</v>
      </c>
      <c r="L5083" s="1">
        <v>0</v>
      </c>
      <c r="M5083" s="1">
        <v>0</v>
      </c>
    </row>
    <row r="5084" spans="1:13" x14ac:dyDescent="0.35">
      <c r="A5084" s="1" t="s">
        <v>5101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</row>
    <row r="5085" spans="1:13" x14ac:dyDescent="0.35">
      <c r="A5085" s="1" t="s">
        <v>5102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</row>
    <row r="5086" spans="1:13" x14ac:dyDescent="0.35">
      <c r="A5086" s="1" t="s">
        <v>5103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</row>
    <row r="5087" spans="1:13" x14ac:dyDescent="0.35">
      <c r="A5087" s="1" t="s">
        <v>5104</v>
      </c>
      <c r="B5087" s="1">
        <v>0</v>
      </c>
      <c r="C5087" s="1">
        <v>0</v>
      </c>
      <c r="D5087" s="1">
        <v>0</v>
      </c>
      <c r="E5087" s="1">
        <v>1</v>
      </c>
      <c r="F5087" s="1">
        <v>1</v>
      </c>
      <c r="G5087" s="1">
        <v>1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1</v>
      </c>
    </row>
    <row r="5088" spans="1:13" x14ac:dyDescent="0.35">
      <c r="A5088" s="1" t="s">
        <v>5105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1</v>
      </c>
      <c r="J5088" s="1">
        <v>0</v>
      </c>
      <c r="K5088" s="1">
        <v>0</v>
      </c>
      <c r="L5088" s="1">
        <v>0</v>
      </c>
      <c r="M5088" s="1">
        <v>0</v>
      </c>
    </row>
    <row r="5089" spans="1:13" x14ac:dyDescent="0.35">
      <c r="A5089" s="1" t="s">
        <v>5106</v>
      </c>
      <c r="B5089" s="1">
        <v>0</v>
      </c>
      <c r="C5089" s="1">
        <v>0</v>
      </c>
      <c r="D5089" s="1">
        <v>1</v>
      </c>
      <c r="E5089" s="1">
        <v>1</v>
      </c>
      <c r="F5089" s="1">
        <v>0</v>
      </c>
      <c r="G5089" s="1">
        <v>1</v>
      </c>
      <c r="H5089" s="1">
        <v>0</v>
      </c>
      <c r="I5089" s="1">
        <v>1</v>
      </c>
      <c r="J5089" s="1">
        <v>0</v>
      </c>
      <c r="K5089" s="1">
        <v>0</v>
      </c>
      <c r="L5089" s="1">
        <v>0</v>
      </c>
      <c r="M5089" s="1">
        <v>2</v>
      </c>
    </row>
    <row r="5090" spans="1:13" x14ac:dyDescent="0.35">
      <c r="A5090" s="1" t="s">
        <v>5107</v>
      </c>
      <c r="B5090" s="1">
        <v>6</v>
      </c>
      <c r="C5090" s="1">
        <v>0</v>
      </c>
      <c r="D5090" s="1">
        <v>2</v>
      </c>
      <c r="E5090" s="1">
        <v>2</v>
      </c>
      <c r="F5090" s="1">
        <v>5</v>
      </c>
      <c r="G5090" s="1">
        <v>4</v>
      </c>
      <c r="H5090" s="1">
        <v>1</v>
      </c>
      <c r="I5090" s="1">
        <v>3</v>
      </c>
      <c r="J5090" s="1">
        <v>1</v>
      </c>
      <c r="K5090" s="1">
        <v>2</v>
      </c>
      <c r="L5090" s="1">
        <v>4</v>
      </c>
      <c r="M5090" s="1">
        <v>4</v>
      </c>
    </row>
    <row r="5091" spans="1:13" x14ac:dyDescent="0.35">
      <c r="A5091" s="1" t="s">
        <v>5108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</row>
    <row r="5092" spans="1:13" x14ac:dyDescent="0.35">
      <c r="A5092" s="1" t="s">
        <v>5109</v>
      </c>
      <c r="B5092" s="1">
        <v>0</v>
      </c>
      <c r="C5092" s="1">
        <v>0</v>
      </c>
      <c r="D5092" s="1">
        <v>1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1</v>
      </c>
      <c r="L5092" s="1">
        <v>1</v>
      </c>
      <c r="M5092" s="1">
        <v>0</v>
      </c>
    </row>
    <row r="5093" spans="1:13" x14ac:dyDescent="0.35">
      <c r="A5093" s="1" t="s">
        <v>5110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</row>
    <row r="5094" spans="1:13" x14ac:dyDescent="0.35">
      <c r="A5094" s="1" t="s">
        <v>5111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4</v>
      </c>
      <c r="H5094" s="1">
        <v>1</v>
      </c>
      <c r="I5094" s="1">
        <v>0</v>
      </c>
      <c r="J5094" s="1">
        <v>0</v>
      </c>
      <c r="K5094" s="1">
        <v>0</v>
      </c>
      <c r="L5094" s="1">
        <v>0</v>
      </c>
      <c r="M5094" s="1">
        <v>1</v>
      </c>
    </row>
    <row r="5095" spans="1:13" x14ac:dyDescent="0.35">
      <c r="A5095" s="1" t="s">
        <v>5112</v>
      </c>
      <c r="B5095" s="1">
        <v>1</v>
      </c>
      <c r="C5095" s="1">
        <v>0</v>
      </c>
      <c r="D5095" s="1">
        <v>0</v>
      </c>
      <c r="E5095" s="1">
        <v>0</v>
      </c>
      <c r="F5095" s="1">
        <v>2</v>
      </c>
      <c r="G5095" s="1">
        <v>3</v>
      </c>
      <c r="H5095" s="1">
        <v>1</v>
      </c>
      <c r="I5095" s="1">
        <v>0</v>
      </c>
      <c r="J5095" s="1">
        <v>0</v>
      </c>
      <c r="K5095" s="1">
        <v>2</v>
      </c>
      <c r="L5095" s="1">
        <v>1</v>
      </c>
      <c r="M5095" s="1">
        <v>0</v>
      </c>
    </row>
    <row r="5096" spans="1:13" x14ac:dyDescent="0.35">
      <c r="A5096" s="1" t="s">
        <v>5113</v>
      </c>
      <c r="B5096" s="1">
        <v>0</v>
      </c>
      <c r="C5096" s="1">
        <v>1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</row>
    <row r="5097" spans="1:13" x14ac:dyDescent="0.35">
      <c r="A5097" s="1" t="s">
        <v>5114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1</v>
      </c>
      <c r="L5097" s="1">
        <v>0</v>
      </c>
      <c r="M5097" s="1">
        <v>0</v>
      </c>
    </row>
    <row r="5098" spans="1:13" x14ac:dyDescent="0.35">
      <c r="A5098" s="1" t="s">
        <v>5115</v>
      </c>
      <c r="B5098" s="1">
        <v>0</v>
      </c>
      <c r="C5098" s="1">
        <v>0</v>
      </c>
      <c r="D5098" s="1">
        <v>0</v>
      </c>
      <c r="E5098" s="1">
        <v>1</v>
      </c>
      <c r="F5098" s="1">
        <v>1</v>
      </c>
      <c r="G5098" s="1">
        <v>0</v>
      </c>
      <c r="H5098" s="1">
        <v>0</v>
      </c>
      <c r="I5098" s="1">
        <v>1</v>
      </c>
      <c r="J5098" s="1">
        <v>1</v>
      </c>
      <c r="K5098" s="1">
        <v>1</v>
      </c>
      <c r="L5098" s="1">
        <v>0</v>
      </c>
      <c r="M5098" s="1">
        <v>0</v>
      </c>
    </row>
    <row r="5099" spans="1:13" x14ac:dyDescent="0.35">
      <c r="A5099" s="1" t="s">
        <v>5116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1</v>
      </c>
    </row>
    <row r="5100" spans="1:13" x14ac:dyDescent="0.35">
      <c r="A5100" s="1" t="s">
        <v>5117</v>
      </c>
      <c r="B5100" s="1">
        <v>0</v>
      </c>
      <c r="C5100" s="1">
        <v>1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</row>
    <row r="5101" spans="1:13" x14ac:dyDescent="0.35">
      <c r="A5101" s="1" t="s">
        <v>5118</v>
      </c>
      <c r="B5101" s="1">
        <v>0</v>
      </c>
      <c r="C5101" s="1">
        <v>0</v>
      </c>
      <c r="D5101" s="1">
        <v>0</v>
      </c>
      <c r="E5101" s="1">
        <v>0</v>
      </c>
      <c r="F5101" s="1">
        <v>1</v>
      </c>
      <c r="G5101" s="1">
        <v>1</v>
      </c>
      <c r="H5101" s="1">
        <v>3</v>
      </c>
      <c r="I5101" s="1">
        <v>0</v>
      </c>
      <c r="J5101" s="1">
        <v>0</v>
      </c>
      <c r="K5101" s="1">
        <v>1</v>
      </c>
      <c r="L5101" s="1">
        <v>1</v>
      </c>
      <c r="M5101" s="1">
        <v>0</v>
      </c>
    </row>
    <row r="5102" spans="1:13" x14ac:dyDescent="0.35">
      <c r="A5102" s="1" t="s">
        <v>5119</v>
      </c>
      <c r="B5102" s="1">
        <v>0</v>
      </c>
      <c r="C5102" s="1">
        <v>1</v>
      </c>
      <c r="D5102" s="1">
        <v>0</v>
      </c>
      <c r="E5102" s="1">
        <v>0</v>
      </c>
      <c r="F5102" s="1">
        <v>0</v>
      </c>
      <c r="G5102" s="1">
        <v>0</v>
      </c>
      <c r="H5102" s="1">
        <v>3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</row>
    <row r="5103" spans="1:13" x14ac:dyDescent="0.35">
      <c r="A5103" s="1" t="s">
        <v>5120</v>
      </c>
      <c r="B5103" s="1">
        <v>0</v>
      </c>
      <c r="C5103" s="1">
        <v>1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1</v>
      </c>
      <c r="L5103" s="1">
        <v>0</v>
      </c>
      <c r="M5103" s="1">
        <v>1</v>
      </c>
    </row>
    <row r="5104" spans="1:13" x14ac:dyDescent="0.35">
      <c r="A5104" s="1" t="s">
        <v>5121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1</v>
      </c>
      <c r="L5104" s="1">
        <v>0</v>
      </c>
      <c r="M5104" s="1">
        <v>0</v>
      </c>
    </row>
    <row r="5105" spans="1:13" x14ac:dyDescent="0.35">
      <c r="A5105" s="1" t="s">
        <v>5122</v>
      </c>
      <c r="B5105" s="1">
        <v>0</v>
      </c>
      <c r="C5105" s="1">
        <v>0</v>
      </c>
      <c r="D5105" s="1">
        <v>0</v>
      </c>
      <c r="E5105" s="1">
        <v>1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</row>
    <row r="5106" spans="1:13" x14ac:dyDescent="0.35">
      <c r="A5106" s="1" t="s">
        <v>5123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</row>
    <row r="5107" spans="1:13" x14ac:dyDescent="0.35">
      <c r="A5107" s="1" t="s">
        <v>5124</v>
      </c>
      <c r="B5107" s="1">
        <v>30</v>
      </c>
      <c r="C5107" s="1">
        <v>3</v>
      </c>
      <c r="D5107" s="1">
        <v>18</v>
      </c>
      <c r="E5107" s="1">
        <v>30</v>
      </c>
      <c r="F5107" s="1">
        <v>69</v>
      </c>
      <c r="G5107" s="1">
        <v>23</v>
      </c>
      <c r="H5107" s="1">
        <v>8</v>
      </c>
      <c r="I5107" s="1">
        <v>40</v>
      </c>
      <c r="J5107" s="1">
        <v>46</v>
      </c>
      <c r="K5107" s="1">
        <v>19</v>
      </c>
      <c r="L5107" s="1">
        <v>10</v>
      </c>
      <c r="M5107" s="1">
        <v>52</v>
      </c>
    </row>
    <row r="5108" spans="1:13" x14ac:dyDescent="0.35">
      <c r="A5108" s="1" t="s">
        <v>5125</v>
      </c>
      <c r="B5108" s="1">
        <v>0</v>
      </c>
      <c r="C5108" s="1">
        <v>1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</row>
    <row r="5109" spans="1:13" x14ac:dyDescent="0.35">
      <c r="A5109" s="1" t="s">
        <v>5126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</row>
    <row r="5110" spans="1:13" x14ac:dyDescent="0.35">
      <c r="A5110" s="1" t="s">
        <v>5127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</row>
    <row r="5111" spans="1:13" x14ac:dyDescent="0.35">
      <c r="A5111" s="1" t="s">
        <v>5128</v>
      </c>
      <c r="B5111" s="1">
        <v>0</v>
      </c>
      <c r="C5111" s="1">
        <v>1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3</v>
      </c>
      <c r="K5111" s="1">
        <v>0</v>
      </c>
      <c r="L5111" s="1">
        <v>0</v>
      </c>
      <c r="M5111" s="1">
        <v>1</v>
      </c>
    </row>
    <row r="5112" spans="1:13" x14ac:dyDescent="0.35">
      <c r="A5112" s="1" t="s">
        <v>5129</v>
      </c>
      <c r="B5112" s="1">
        <v>0</v>
      </c>
      <c r="C5112" s="1">
        <v>1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1</v>
      </c>
      <c r="M5112" s="1">
        <v>1</v>
      </c>
    </row>
    <row r="5113" spans="1:13" x14ac:dyDescent="0.35">
      <c r="A5113" s="1" t="s">
        <v>5130</v>
      </c>
      <c r="B5113" s="1">
        <v>0</v>
      </c>
      <c r="C5113" s="1">
        <v>2</v>
      </c>
      <c r="D5113" s="1">
        <v>0</v>
      </c>
      <c r="E5113" s="1">
        <v>1</v>
      </c>
      <c r="F5113" s="1">
        <v>2</v>
      </c>
      <c r="G5113" s="1">
        <v>2</v>
      </c>
      <c r="H5113" s="1">
        <v>0</v>
      </c>
      <c r="I5113" s="1">
        <v>1</v>
      </c>
      <c r="J5113" s="1">
        <v>1</v>
      </c>
      <c r="K5113" s="1">
        <v>0</v>
      </c>
      <c r="L5113" s="1">
        <v>1</v>
      </c>
      <c r="M5113" s="1">
        <v>0</v>
      </c>
    </row>
    <row r="5114" spans="1:13" x14ac:dyDescent="0.35">
      <c r="A5114" s="1" t="s">
        <v>5131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0</v>
      </c>
      <c r="I5114" s="1">
        <v>1</v>
      </c>
      <c r="J5114" s="1">
        <v>0</v>
      </c>
      <c r="K5114" s="1">
        <v>0</v>
      </c>
      <c r="L5114" s="1">
        <v>0</v>
      </c>
      <c r="M5114" s="1">
        <v>1</v>
      </c>
    </row>
    <row r="5115" spans="1:13" x14ac:dyDescent="0.35">
      <c r="A5115" s="1" t="s">
        <v>5132</v>
      </c>
      <c r="B5115" s="1">
        <v>24</v>
      </c>
      <c r="C5115" s="1">
        <v>50</v>
      </c>
      <c r="D5115" s="1">
        <v>41</v>
      </c>
      <c r="E5115" s="1">
        <v>22</v>
      </c>
      <c r="F5115" s="1">
        <v>13</v>
      </c>
      <c r="G5115" s="1">
        <v>21</v>
      </c>
      <c r="H5115" s="1">
        <v>12</v>
      </c>
      <c r="I5115" s="1">
        <v>21</v>
      </c>
      <c r="J5115" s="1">
        <v>18</v>
      </c>
      <c r="K5115" s="1">
        <v>15</v>
      </c>
      <c r="L5115" s="1">
        <v>23</v>
      </c>
      <c r="M5115" s="1">
        <v>9</v>
      </c>
    </row>
    <row r="5116" spans="1:13" x14ac:dyDescent="0.35">
      <c r="A5116" s="1" t="s">
        <v>5133</v>
      </c>
      <c r="B5116" s="1">
        <v>18</v>
      </c>
      <c r="C5116" s="1">
        <v>28</v>
      </c>
      <c r="D5116" s="1">
        <v>9</v>
      </c>
      <c r="E5116" s="1">
        <v>12</v>
      </c>
      <c r="F5116" s="1">
        <v>5</v>
      </c>
      <c r="G5116" s="1">
        <v>8</v>
      </c>
      <c r="H5116" s="1">
        <v>12</v>
      </c>
      <c r="I5116" s="1">
        <v>15</v>
      </c>
      <c r="J5116" s="1">
        <v>19</v>
      </c>
      <c r="K5116" s="1">
        <v>20</v>
      </c>
      <c r="L5116" s="1">
        <v>15</v>
      </c>
      <c r="M5116" s="1">
        <v>37</v>
      </c>
    </row>
    <row r="5117" spans="1:13" x14ac:dyDescent="0.35">
      <c r="A5117" s="1" t="s">
        <v>5134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1</v>
      </c>
    </row>
    <row r="5118" spans="1:13" x14ac:dyDescent="0.35">
      <c r="A5118" s="1" t="s">
        <v>5135</v>
      </c>
      <c r="B5118" s="1">
        <v>5</v>
      </c>
      <c r="C5118" s="1">
        <v>5</v>
      </c>
      <c r="D5118" s="1">
        <v>8</v>
      </c>
      <c r="E5118" s="1">
        <v>7</v>
      </c>
      <c r="F5118" s="1">
        <v>7</v>
      </c>
      <c r="G5118" s="1">
        <v>4</v>
      </c>
      <c r="H5118" s="1">
        <v>1</v>
      </c>
      <c r="I5118" s="1">
        <v>2</v>
      </c>
      <c r="J5118" s="1">
        <v>1</v>
      </c>
      <c r="K5118" s="1">
        <v>4</v>
      </c>
      <c r="L5118" s="1">
        <v>5</v>
      </c>
      <c r="M5118" s="1">
        <v>2</v>
      </c>
    </row>
    <row r="5119" spans="1:13" x14ac:dyDescent="0.35">
      <c r="A5119" s="1" t="s">
        <v>5136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1</v>
      </c>
      <c r="J5119" s="1">
        <v>1</v>
      </c>
      <c r="K5119" s="1">
        <v>2</v>
      </c>
      <c r="L5119" s="1">
        <v>0</v>
      </c>
      <c r="M5119" s="1">
        <v>0</v>
      </c>
    </row>
    <row r="5120" spans="1:13" x14ac:dyDescent="0.35">
      <c r="A5120" s="1" t="s">
        <v>5137</v>
      </c>
      <c r="B5120" s="1">
        <v>0</v>
      </c>
      <c r="C5120" s="1">
        <v>0</v>
      </c>
      <c r="D5120" s="1">
        <v>0</v>
      </c>
      <c r="E5120" s="1">
        <v>0</v>
      </c>
      <c r="F5120" s="1">
        <v>1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</row>
    <row r="5121" spans="1:13" x14ac:dyDescent="0.35">
      <c r="A5121" s="1" t="s">
        <v>5138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</row>
    <row r="5122" spans="1:13" x14ac:dyDescent="0.35">
      <c r="A5122" s="1" t="s">
        <v>5139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0</v>
      </c>
      <c r="I5122" s="1">
        <v>0</v>
      </c>
      <c r="J5122" s="1">
        <v>1</v>
      </c>
      <c r="K5122" s="1">
        <v>0</v>
      </c>
      <c r="L5122" s="1">
        <v>0</v>
      </c>
      <c r="M5122" s="1">
        <v>0</v>
      </c>
    </row>
    <row r="5123" spans="1:13" x14ac:dyDescent="0.35">
      <c r="A5123" s="1" t="s">
        <v>5140</v>
      </c>
      <c r="B5123" s="1">
        <v>0</v>
      </c>
      <c r="C5123" s="1">
        <v>0</v>
      </c>
      <c r="D5123" s="1">
        <v>0</v>
      </c>
      <c r="E5123" s="1">
        <v>2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1</v>
      </c>
      <c r="L5123" s="1">
        <v>0</v>
      </c>
      <c r="M5123" s="1">
        <v>0</v>
      </c>
    </row>
    <row r="5124" spans="1:13" x14ac:dyDescent="0.35">
      <c r="A5124" s="1" t="s">
        <v>5141</v>
      </c>
      <c r="B5124" s="1">
        <v>0</v>
      </c>
      <c r="C5124" s="1">
        <v>0</v>
      </c>
      <c r="D5124" s="1">
        <v>0</v>
      </c>
      <c r="E5124" s="1">
        <v>0</v>
      </c>
      <c r="F5124" s="1">
        <v>1</v>
      </c>
      <c r="G5124" s="1">
        <v>0</v>
      </c>
      <c r="H5124" s="1">
        <v>0</v>
      </c>
      <c r="I5124" s="1">
        <v>1</v>
      </c>
      <c r="J5124" s="1">
        <v>0</v>
      </c>
      <c r="K5124" s="1">
        <v>0</v>
      </c>
      <c r="L5124" s="1">
        <v>0</v>
      </c>
      <c r="M5124" s="1">
        <v>0</v>
      </c>
    </row>
    <row r="5125" spans="1:13" x14ac:dyDescent="0.35">
      <c r="A5125" s="1" t="s">
        <v>5142</v>
      </c>
      <c r="B5125" s="1">
        <v>0</v>
      </c>
      <c r="C5125" s="1">
        <v>1</v>
      </c>
      <c r="D5125" s="1">
        <v>2</v>
      </c>
      <c r="E5125" s="1">
        <v>0</v>
      </c>
      <c r="F5125" s="1">
        <v>1</v>
      </c>
      <c r="G5125" s="1">
        <v>1</v>
      </c>
      <c r="H5125" s="1">
        <v>4</v>
      </c>
      <c r="I5125" s="1">
        <v>1</v>
      </c>
      <c r="J5125" s="1">
        <v>11</v>
      </c>
      <c r="K5125" s="1">
        <v>1</v>
      </c>
      <c r="L5125" s="1">
        <v>0</v>
      </c>
      <c r="M5125" s="1">
        <v>0</v>
      </c>
    </row>
    <row r="5126" spans="1:13" x14ac:dyDescent="0.35">
      <c r="A5126" s="1" t="s">
        <v>5143</v>
      </c>
      <c r="B5126" s="1">
        <v>0</v>
      </c>
      <c r="C5126" s="1">
        <v>0</v>
      </c>
      <c r="D5126" s="1">
        <v>0</v>
      </c>
      <c r="E5126" s="1">
        <v>1</v>
      </c>
      <c r="F5126" s="1">
        <v>0</v>
      </c>
      <c r="G5126" s="1">
        <v>0</v>
      </c>
      <c r="H5126" s="1">
        <v>1</v>
      </c>
      <c r="I5126" s="1">
        <v>1</v>
      </c>
      <c r="J5126" s="1">
        <v>0</v>
      </c>
      <c r="K5126" s="1">
        <v>0</v>
      </c>
      <c r="L5126" s="1">
        <v>0</v>
      </c>
      <c r="M5126" s="1">
        <v>0</v>
      </c>
    </row>
    <row r="5127" spans="1:13" x14ac:dyDescent="0.35">
      <c r="A5127" s="1" t="s">
        <v>5144</v>
      </c>
      <c r="B5127" s="1">
        <v>2</v>
      </c>
      <c r="C5127" s="1">
        <v>0</v>
      </c>
      <c r="D5127" s="1">
        <v>2</v>
      </c>
      <c r="E5127" s="1">
        <v>3</v>
      </c>
      <c r="F5127" s="1">
        <v>4</v>
      </c>
      <c r="G5127" s="1">
        <v>1</v>
      </c>
      <c r="H5127" s="1">
        <v>2</v>
      </c>
      <c r="I5127" s="1">
        <v>0</v>
      </c>
      <c r="J5127" s="1">
        <v>0</v>
      </c>
      <c r="K5127" s="1">
        <v>2</v>
      </c>
      <c r="L5127" s="1">
        <v>2</v>
      </c>
      <c r="M5127" s="1">
        <v>4</v>
      </c>
    </row>
    <row r="5128" spans="1:13" x14ac:dyDescent="0.35">
      <c r="A5128" s="1" t="s">
        <v>5145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1</v>
      </c>
      <c r="M5128" s="1">
        <v>0</v>
      </c>
    </row>
    <row r="5129" spans="1:13" x14ac:dyDescent="0.35">
      <c r="A5129" s="1" t="s">
        <v>5146</v>
      </c>
      <c r="B5129" s="1">
        <v>1</v>
      </c>
      <c r="C5129" s="1">
        <v>8</v>
      </c>
      <c r="D5129" s="1">
        <v>6</v>
      </c>
      <c r="E5129" s="1">
        <v>1</v>
      </c>
      <c r="F5129" s="1">
        <v>1</v>
      </c>
      <c r="G5129" s="1">
        <v>2</v>
      </c>
      <c r="H5129" s="1">
        <v>4</v>
      </c>
      <c r="I5129" s="1">
        <v>1</v>
      </c>
      <c r="J5129" s="1">
        <v>1</v>
      </c>
      <c r="K5129" s="1">
        <v>1</v>
      </c>
      <c r="L5129" s="1">
        <v>0</v>
      </c>
      <c r="M5129" s="1">
        <v>1</v>
      </c>
    </row>
    <row r="5130" spans="1:13" x14ac:dyDescent="0.35">
      <c r="A5130" s="1" t="s">
        <v>5147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</row>
    <row r="5131" spans="1:13" x14ac:dyDescent="0.35">
      <c r="A5131" s="1" t="s">
        <v>5148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</row>
    <row r="5132" spans="1:13" x14ac:dyDescent="0.35">
      <c r="A5132" s="1" t="s">
        <v>5149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1</v>
      </c>
    </row>
    <row r="5133" spans="1:13" x14ac:dyDescent="0.35">
      <c r="A5133" s="1" t="s">
        <v>5150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</row>
    <row r="5134" spans="1:13" x14ac:dyDescent="0.35">
      <c r="A5134" s="1" t="s">
        <v>5151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</row>
    <row r="5135" spans="1:13" x14ac:dyDescent="0.35">
      <c r="A5135" s="1" t="s">
        <v>5152</v>
      </c>
      <c r="B5135" s="1">
        <v>0</v>
      </c>
      <c r="C5135" s="1">
        <v>2</v>
      </c>
      <c r="D5135" s="1">
        <v>1</v>
      </c>
      <c r="E5135" s="1">
        <v>1</v>
      </c>
      <c r="F5135" s="1">
        <v>0</v>
      </c>
      <c r="G5135" s="1">
        <v>4</v>
      </c>
      <c r="H5135" s="1">
        <v>0</v>
      </c>
      <c r="I5135" s="1">
        <v>0</v>
      </c>
      <c r="J5135" s="1">
        <v>0</v>
      </c>
      <c r="K5135" s="1">
        <v>0</v>
      </c>
      <c r="L5135" s="1">
        <v>4</v>
      </c>
      <c r="M5135" s="1">
        <v>1</v>
      </c>
    </row>
    <row r="5136" spans="1:13" x14ac:dyDescent="0.35">
      <c r="A5136" s="1" t="s">
        <v>5153</v>
      </c>
      <c r="B5136" s="1">
        <v>1</v>
      </c>
      <c r="C5136" s="1">
        <v>0</v>
      </c>
      <c r="D5136" s="1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1">
        <v>1</v>
      </c>
      <c r="L5136" s="1">
        <v>0</v>
      </c>
      <c r="M5136" s="1">
        <v>0</v>
      </c>
    </row>
    <row r="5137" spans="1:13" x14ac:dyDescent="0.35">
      <c r="A5137" s="1" t="s">
        <v>5154</v>
      </c>
      <c r="B5137" s="1">
        <v>2</v>
      </c>
      <c r="C5137" s="1">
        <v>4</v>
      </c>
      <c r="D5137" s="1">
        <v>3</v>
      </c>
      <c r="E5137" s="1">
        <v>3</v>
      </c>
      <c r="F5137" s="1">
        <v>5</v>
      </c>
      <c r="G5137" s="1">
        <v>1</v>
      </c>
      <c r="H5137" s="1">
        <v>0</v>
      </c>
      <c r="I5137" s="1">
        <v>1</v>
      </c>
      <c r="J5137" s="1">
        <v>2</v>
      </c>
      <c r="K5137" s="1">
        <v>1</v>
      </c>
      <c r="L5137" s="1">
        <v>6</v>
      </c>
      <c r="M5137" s="1">
        <v>1</v>
      </c>
    </row>
    <row r="5138" spans="1:13" x14ac:dyDescent="0.35">
      <c r="A5138" s="1" t="s">
        <v>5155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</row>
    <row r="5139" spans="1:13" x14ac:dyDescent="0.35">
      <c r="A5139" s="1" t="s">
        <v>5156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</row>
    <row r="5140" spans="1:13" x14ac:dyDescent="0.35">
      <c r="A5140" s="1" t="s">
        <v>5157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</row>
    <row r="5141" spans="1:13" x14ac:dyDescent="0.35">
      <c r="A5141" s="1" t="s">
        <v>5158</v>
      </c>
      <c r="B5141" s="1">
        <v>0</v>
      </c>
      <c r="C5141" s="1">
        <v>1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J5141" s="1">
        <v>1</v>
      </c>
      <c r="K5141" s="1">
        <v>0</v>
      </c>
      <c r="L5141" s="1">
        <v>0</v>
      </c>
      <c r="M5141" s="1">
        <v>0</v>
      </c>
    </row>
    <row r="5142" spans="1:13" x14ac:dyDescent="0.35">
      <c r="A5142" s="1" t="s">
        <v>5159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</row>
    <row r="5143" spans="1:13" x14ac:dyDescent="0.35">
      <c r="A5143" s="1" t="s">
        <v>5160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J5143" s="1">
        <v>0</v>
      </c>
      <c r="K5143" s="1">
        <v>1</v>
      </c>
      <c r="L5143" s="1">
        <v>1</v>
      </c>
      <c r="M5143" s="1">
        <v>0</v>
      </c>
    </row>
    <row r="5144" spans="1:13" x14ac:dyDescent="0.35">
      <c r="A5144" s="1" t="s">
        <v>5161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1</v>
      </c>
      <c r="M5144" s="1">
        <v>0</v>
      </c>
    </row>
    <row r="5145" spans="1:13" x14ac:dyDescent="0.35">
      <c r="A5145" s="1" t="s">
        <v>5162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</row>
    <row r="5146" spans="1:13" x14ac:dyDescent="0.35">
      <c r="A5146" s="1" t="s">
        <v>5163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</row>
    <row r="5147" spans="1:13" x14ac:dyDescent="0.35">
      <c r="A5147" s="1" t="s">
        <v>5164</v>
      </c>
      <c r="B5147" s="1">
        <v>0</v>
      </c>
      <c r="C5147" s="1">
        <v>1</v>
      </c>
      <c r="D5147" s="1">
        <v>4</v>
      </c>
      <c r="E5147" s="1">
        <v>1</v>
      </c>
      <c r="F5147" s="1">
        <v>2</v>
      </c>
      <c r="G5147" s="1">
        <v>0</v>
      </c>
      <c r="H5147" s="1">
        <v>0</v>
      </c>
      <c r="I5147" s="1">
        <v>0</v>
      </c>
      <c r="J5147" s="1">
        <v>0</v>
      </c>
      <c r="K5147" s="1">
        <v>1</v>
      </c>
      <c r="L5147" s="1">
        <v>0</v>
      </c>
      <c r="M5147" s="1">
        <v>0</v>
      </c>
    </row>
    <row r="5148" spans="1:13" x14ac:dyDescent="0.35">
      <c r="A5148" s="1" t="s">
        <v>5165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1</v>
      </c>
      <c r="K5148" s="1">
        <v>0</v>
      </c>
      <c r="L5148" s="1">
        <v>0</v>
      </c>
      <c r="M5148" s="1">
        <v>0</v>
      </c>
    </row>
    <row r="5149" spans="1:13" x14ac:dyDescent="0.35">
      <c r="A5149" s="1" t="s">
        <v>5166</v>
      </c>
      <c r="B5149" s="1">
        <v>0</v>
      </c>
      <c r="C5149" s="1">
        <v>1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2</v>
      </c>
      <c r="K5149" s="1">
        <v>0</v>
      </c>
      <c r="L5149" s="1">
        <v>1</v>
      </c>
      <c r="M5149" s="1">
        <v>0</v>
      </c>
    </row>
    <row r="5150" spans="1:13" x14ac:dyDescent="0.35">
      <c r="A5150" s="1" t="s">
        <v>5167</v>
      </c>
      <c r="B5150" s="1">
        <v>0</v>
      </c>
      <c r="C5150" s="1">
        <v>1</v>
      </c>
      <c r="D5150" s="1">
        <v>1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1</v>
      </c>
      <c r="L5150" s="1">
        <v>0</v>
      </c>
      <c r="M5150" s="1">
        <v>0</v>
      </c>
    </row>
    <row r="5151" spans="1:13" x14ac:dyDescent="0.35">
      <c r="A5151" s="1" t="s">
        <v>5168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1</v>
      </c>
    </row>
    <row r="5152" spans="1:13" x14ac:dyDescent="0.35">
      <c r="A5152" s="1" t="s">
        <v>5169</v>
      </c>
      <c r="B5152" s="1">
        <v>0</v>
      </c>
      <c r="C5152" s="1">
        <v>0</v>
      </c>
      <c r="D5152" s="1">
        <v>0</v>
      </c>
      <c r="E5152" s="1">
        <v>0</v>
      </c>
      <c r="F5152" s="1">
        <v>1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</row>
    <row r="5153" spans="1:13" x14ac:dyDescent="0.35">
      <c r="A5153" s="1" t="s">
        <v>5170</v>
      </c>
      <c r="B5153" s="1">
        <v>0</v>
      </c>
      <c r="C5153" s="1">
        <v>0</v>
      </c>
      <c r="D5153" s="1">
        <v>2</v>
      </c>
      <c r="E5153" s="1">
        <v>1</v>
      </c>
      <c r="F5153" s="1">
        <v>0</v>
      </c>
      <c r="G5153" s="1">
        <v>1</v>
      </c>
      <c r="H5153" s="1">
        <v>1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</row>
    <row r="5154" spans="1:13" x14ac:dyDescent="0.35">
      <c r="A5154" s="1" t="s">
        <v>5171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</row>
    <row r="5155" spans="1:13" x14ac:dyDescent="0.35">
      <c r="A5155" s="1" t="s">
        <v>5172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</row>
    <row r="5156" spans="1:13" x14ac:dyDescent="0.35">
      <c r="A5156" s="1" t="s">
        <v>5173</v>
      </c>
      <c r="B5156" s="1">
        <v>0</v>
      </c>
      <c r="C5156" s="1">
        <v>0</v>
      </c>
      <c r="D5156" s="1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1</v>
      </c>
      <c r="K5156" s="1">
        <v>1</v>
      </c>
      <c r="L5156" s="1">
        <v>0</v>
      </c>
      <c r="M5156" s="1">
        <v>0</v>
      </c>
    </row>
    <row r="5157" spans="1:13" x14ac:dyDescent="0.35">
      <c r="A5157" s="1" t="s">
        <v>5174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2</v>
      </c>
      <c r="I5157" s="1">
        <v>2</v>
      </c>
      <c r="J5157" s="1">
        <v>0</v>
      </c>
      <c r="K5157" s="1">
        <v>1</v>
      </c>
      <c r="L5157" s="1">
        <v>0</v>
      </c>
      <c r="M5157" s="1">
        <v>0</v>
      </c>
    </row>
    <row r="5158" spans="1:13" x14ac:dyDescent="0.35">
      <c r="A5158" s="1" t="s">
        <v>5175</v>
      </c>
      <c r="B5158" s="1">
        <v>0</v>
      </c>
      <c r="C5158" s="1">
        <v>2</v>
      </c>
      <c r="D5158" s="1">
        <v>0</v>
      </c>
      <c r="E5158" s="1">
        <v>0</v>
      </c>
      <c r="F5158" s="1">
        <v>1</v>
      </c>
      <c r="G5158" s="1">
        <v>0</v>
      </c>
      <c r="H5158" s="1">
        <v>0</v>
      </c>
      <c r="I5158" s="1">
        <v>0</v>
      </c>
      <c r="J5158" s="1">
        <v>1</v>
      </c>
      <c r="K5158" s="1">
        <v>0</v>
      </c>
      <c r="L5158" s="1">
        <v>0</v>
      </c>
      <c r="M5158" s="1">
        <v>1</v>
      </c>
    </row>
    <row r="5159" spans="1:13" x14ac:dyDescent="0.35">
      <c r="A5159" s="1" t="s">
        <v>5176</v>
      </c>
      <c r="B5159" s="1">
        <v>0</v>
      </c>
      <c r="C5159" s="1">
        <v>0</v>
      </c>
      <c r="D5159" s="1">
        <v>0</v>
      </c>
      <c r="E5159" s="1">
        <v>0</v>
      </c>
      <c r="F5159" s="1">
        <v>1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2</v>
      </c>
      <c r="M5159" s="1">
        <v>0</v>
      </c>
    </row>
    <row r="5160" spans="1:13" x14ac:dyDescent="0.35">
      <c r="A5160" s="1" t="s">
        <v>5177</v>
      </c>
      <c r="B5160" s="1">
        <v>0</v>
      </c>
      <c r="C5160" s="1">
        <v>0</v>
      </c>
      <c r="D5160" s="1">
        <v>2</v>
      </c>
      <c r="E5160" s="1">
        <v>0</v>
      </c>
      <c r="F5160" s="1">
        <v>1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2</v>
      </c>
      <c r="M5160" s="1">
        <v>0</v>
      </c>
    </row>
    <row r="5161" spans="1:13" x14ac:dyDescent="0.35">
      <c r="A5161" s="1" t="s">
        <v>5178</v>
      </c>
      <c r="B5161" s="1">
        <v>0</v>
      </c>
      <c r="C5161" s="1">
        <v>4</v>
      </c>
      <c r="D5161" s="1">
        <v>2</v>
      </c>
      <c r="E5161" s="1">
        <v>0</v>
      </c>
      <c r="F5161" s="1">
        <v>1</v>
      </c>
      <c r="G5161" s="1">
        <v>1</v>
      </c>
      <c r="H5161" s="1">
        <v>0</v>
      </c>
      <c r="I5161" s="1">
        <v>0</v>
      </c>
      <c r="J5161" s="1">
        <v>1</v>
      </c>
      <c r="K5161" s="1">
        <v>0</v>
      </c>
      <c r="L5161" s="1">
        <v>0</v>
      </c>
      <c r="M5161" s="1">
        <v>1</v>
      </c>
    </row>
    <row r="5162" spans="1:13" x14ac:dyDescent="0.35">
      <c r="A5162" s="1" t="s">
        <v>5179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0</v>
      </c>
      <c r="I5162" s="1">
        <v>1</v>
      </c>
      <c r="J5162" s="1">
        <v>0</v>
      </c>
      <c r="K5162" s="1">
        <v>0</v>
      </c>
      <c r="L5162" s="1">
        <v>0</v>
      </c>
      <c r="M5162" s="1">
        <v>0</v>
      </c>
    </row>
    <row r="5163" spans="1:13" x14ac:dyDescent="0.35">
      <c r="A5163" s="1" t="s">
        <v>5180</v>
      </c>
      <c r="B5163" s="1">
        <v>0</v>
      </c>
      <c r="C5163" s="1">
        <v>0</v>
      </c>
      <c r="D5163" s="1">
        <v>0</v>
      </c>
      <c r="E5163" s="1">
        <v>2</v>
      </c>
      <c r="F5163" s="1">
        <v>0</v>
      </c>
      <c r="G5163" s="1">
        <v>1</v>
      </c>
      <c r="H5163" s="1">
        <v>0</v>
      </c>
      <c r="I5163" s="1">
        <v>0</v>
      </c>
      <c r="J5163" s="1">
        <v>1</v>
      </c>
      <c r="K5163" s="1">
        <v>0</v>
      </c>
      <c r="L5163" s="1">
        <v>2</v>
      </c>
      <c r="M5163" s="1">
        <v>2</v>
      </c>
    </row>
    <row r="5164" spans="1:13" x14ac:dyDescent="0.35">
      <c r="A5164" s="1" t="s">
        <v>5181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1</v>
      </c>
      <c r="L5164" s="1">
        <v>0</v>
      </c>
      <c r="M5164" s="1">
        <v>0</v>
      </c>
    </row>
    <row r="5165" spans="1:13" x14ac:dyDescent="0.35">
      <c r="A5165" s="1" t="s">
        <v>5182</v>
      </c>
      <c r="B5165" s="1">
        <v>1</v>
      </c>
      <c r="C5165" s="1">
        <v>0</v>
      </c>
      <c r="D5165" s="1">
        <v>0</v>
      </c>
      <c r="E5165" s="1">
        <v>2</v>
      </c>
      <c r="F5165" s="1">
        <v>1</v>
      </c>
      <c r="G5165" s="1">
        <v>1</v>
      </c>
      <c r="H5165" s="1">
        <v>0</v>
      </c>
      <c r="I5165" s="1">
        <v>0</v>
      </c>
      <c r="J5165" s="1">
        <v>0</v>
      </c>
      <c r="K5165" s="1">
        <v>0</v>
      </c>
      <c r="L5165" s="1">
        <v>1</v>
      </c>
      <c r="M5165" s="1">
        <v>1</v>
      </c>
    </row>
    <row r="5166" spans="1:13" x14ac:dyDescent="0.35">
      <c r="A5166" s="1" t="s">
        <v>5183</v>
      </c>
      <c r="B5166" s="1">
        <v>1</v>
      </c>
      <c r="C5166" s="1">
        <v>0</v>
      </c>
      <c r="D5166" s="1">
        <v>2</v>
      </c>
      <c r="E5166" s="1">
        <v>0</v>
      </c>
      <c r="F5166" s="1">
        <v>2</v>
      </c>
      <c r="G5166" s="1">
        <v>0</v>
      </c>
      <c r="H5166" s="1">
        <v>0</v>
      </c>
      <c r="I5166" s="1">
        <v>1</v>
      </c>
      <c r="J5166" s="1">
        <v>0</v>
      </c>
      <c r="K5166" s="1">
        <v>1</v>
      </c>
      <c r="L5166" s="1">
        <v>1</v>
      </c>
      <c r="M5166" s="1">
        <v>1</v>
      </c>
    </row>
    <row r="5167" spans="1:13" x14ac:dyDescent="0.35">
      <c r="A5167" s="1" t="s">
        <v>5184</v>
      </c>
      <c r="B5167" s="1">
        <v>0</v>
      </c>
      <c r="C5167" s="1">
        <v>0</v>
      </c>
      <c r="D5167" s="1">
        <v>0</v>
      </c>
      <c r="E5167" s="1">
        <v>0</v>
      </c>
      <c r="F5167" s="1">
        <v>1</v>
      </c>
      <c r="G5167" s="1">
        <v>1</v>
      </c>
      <c r="H5167" s="1">
        <v>0</v>
      </c>
      <c r="I5167" s="1">
        <v>0</v>
      </c>
      <c r="J5167" s="1">
        <v>1</v>
      </c>
      <c r="K5167" s="1">
        <v>0</v>
      </c>
      <c r="L5167" s="1">
        <v>0</v>
      </c>
      <c r="M5167" s="1">
        <v>0</v>
      </c>
    </row>
    <row r="5168" spans="1:13" x14ac:dyDescent="0.35">
      <c r="A5168" s="1" t="s">
        <v>5185</v>
      </c>
      <c r="B5168" s="1">
        <v>1</v>
      </c>
      <c r="C5168" s="1">
        <v>0</v>
      </c>
      <c r="D5168" s="1">
        <v>1</v>
      </c>
      <c r="E5168" s="1">
        <v>0</v>
      </c>
      <c r="F5168" s="1">
        <v>2</v>
      </c>
      <c r="G5168" s="1">
        <v>1</v>
      </c>
      <c r="H5168" s="1">
        <v>2</v>
      </c>
      <c r="I5168" s="1">
        <v>2</v>
      </c>
      <c r="J5168" s="1">
        <v>1</v>
      </c>
      <c r="K5168" s="1">
        <v>2</v>
      </c>
      <c r="L5168" s="1">
        <v>1</v>
      </c>
      <c r="M5168" s="1">
        <v>0</v>
      </c>
    </row>
    <row r="5169" spans="1:13" x14ac:dyDescent="0.35">
      <c r="A5169" s="1" t="s">
        <v>5186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</row>
    <row r="5170" spans="1:13" x14ac:dyDescent="0.35">
      <c r="A5170" s="1" t="s">
        <v>5187</v>
      </c>
      <c r="B5170" s="1">
        <v>0</v>
      </c>
      <c r="C5170" s="1">
        <v>1</v>
      </c>
      <c r="D5170" s="1">
        <v>0</v>
      </c>
      <c r="E5170" s="1">
        <v>1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1</v>
      </c>
      <c r="L5170" s="1">
        <v>0</v>
      </c>
      <c r="M5170" s="1">
        <v>0</v>
      </c>
    </row>
    <row r="5171" spans="1:13" x14ac:dyDescent="0.35">
      <c r="A5171" s="1" t="s">
        <v>5188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</row>
    <row r="5172" spans="1:13" x14ac:dyDescent="0.35">
      <c r="A5172" s="1" t="s">
        <v>5189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</row>
    <row r="5173" spans="1:13" x14ac:dyDescent="0.35">
      <c r="A5173" s="1" t="s">
        <v>5190</v>
      </c>
      <c r="B5173" s="1">
        <v>0</v>
      </c>
      <c r="C5173" s="1">
        <v>1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1</v>
      </c>
      <c r="J5173" s="1">
        <v>0</v>
      </c>
      <c r="K5173" s="1">
        <v>0</v>
      </c>
      <c r="L5173" s="1">
        <v>0</v>
      </c>
      <c r="M5173" s="1">
        <v>0</v>
      </c>
    </row>
    <row r="5174" spans="1:13" x14ac:dyDescent="0.35">
      <c r="A5174" s="1" t="s">
        <v>5191</v>
      </c>
      <c r="B5174" s="1">
        <v>2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1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</row>
    <row r="5175" spans="1:13" x14ac:dyDescent="0.35">
      <c r="A5175" s="1" t="s">
        <v>5192</v>
      </c>
      <c r="B5175" s="1">
        <v>0</v>
      </c>
      <c r="C5175" s="1">
        <v>0</v>
      </c>
      <c r="D5175" s="1">
        <v>1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1</v>
      </c>
      <c r="M5175" s="1">
        <v>0</v>
      </c>
    </row>
    <row r="5176" spans="1:13" x14ac:dyDescent="0.35">
      <c r="A5176" s="1" t="s">
        <v>5193</v>
      </c>
      <c r="B5176" s="1">
        <v>4</v>
      </c>
      <c r="C5176" s="1">
        <v>3</v>
      </c>
      <c r="D5176" s="1">
        <v>5</v>
      </c>
      <c r="E5176" s="1">
        <v>4</v>
      </c>
      <c r="F5176" s="1">
        <v>4</v>
      </c>
      <c r="G5176" s="1">
        <v>5</v>
      </c>
      <c r="H5176" s="1">
        <v>5</v>
      </c>
      <c r="I5176" s="1">
        <v>5</v>
      </c>
      <c r="J5176" s="1">
        <v>5</v>
      </c>
      <c r="K5176" s="1">
        <v>0</v>
      </c>
      <c r="L5176" s="1">
        <v>4</v>
      </c>
      <c r="M5176" s="1">
        <v>3</v>
      </c>
    </row>
    <row r="5177" spans="1:13" x14ac:dyDescent="0.35">
      <c r="A5177" s="1" t="s">
        <v>5194</v>
      </c>
      <c r="B5177" s="1">
        <v>0</v>
      </c>
      <c r="C5177" s="1">
        <v>0</v>
      </c>
      <c r="D5177" s="1">
        <v>0</v>
      </c>
      <c r="E5177" s="1">
        <v>0</v>
      </c>
      <c r="F5177" s="1">
        <v>1</v>
      </c>
      <c r="G5177" s="1">
        <v>0</v>
      </c>
      <c r="H5177" s="1">
        <v>0</v>
      </c>
      <c r="I5177" s="1">
        <v>1</v>
      </c>
      <c r="J5177" s="1">
        <v>0</v>
      </c>
      <c r="K5177" s="1">
        <v>0</v>
      </c>
      <c r="L5177" s="1">
        <v>0</v>
      </c>
      <c r="M5177" s="1">
        <v>0</v>
      </c>
    </row>
    <row r="5178" spans="1:13" x14ac:dyDescent="0.35">
      <c r="A5178" s="1" t="s">
        <v>5195</v>
      </c>
      <c r="B5178" s="1">
        <v>1</v>
      </c>
      <c r="C5178" s="1">
        <v>0</v>
      </c>
      <c r="D5178" s="1">
        <v>0</v>
      </c>
      <c r="E5178" s="1">
        <v>2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</row>
    <row r="5179" spans="1:13" x14ac:dyDescent="0.35">
      <c r="A5179" s="1" t="s">
        <v>5196</v>
      </c>
      <c r="B5179" s="1">
        <v>3</v>
      </c>
      <c r="C5179" s="1">
        <v>0</v>
      </c>
      <c r="D5179" s="1">
        <v>0</v>
      </c>
      <c r="E5179" s="1">
        <v>1</v>
      </c>
      <c r="F5179" s="1">
        <v>0</v>
      </c>
      <c r="G5179" s="1">
        <v>0</v>
      </c>
      <c r="H5179" s="1">
        <v>0</v>
      </c>
      <c r="I5179" s="1">
        <v>0</v>
      </c>
      <c r="J5179" s="1">
        <v>1</v>
      </c>
      <c r="K5179" s="1">
        <v>2</v>
      </c>
      <c r="L5179" s="1">
        <v>1</v>
      </c>
      <c r="M5179" s="1">
        <v>0</v>
      </c>
    </row>
    <row r="5180" spans="1:13" x14ac:dyDescent="0.35">
      <c r="A5180" s="1" t="s">
        <v>5197</v>
      </c>
      <c r="B5180" s="1">
        <v>0</v>
      </c>
      <c r="C5180" s="1">
        <v>1</v>
      </c>
      <c r="D5180" s="1">
        <v>0</v>
      </c>
      <c r="E5180" s="1">
        <v>3</v>
      </c>
      <c r="F5180" s="1">
        <v>1</v>
      </c>
      <c r="G5180" s="1">
        <v>4</v>
      </c>
      <c r="H5180" s="1">
        <v>0</v>
      </c>
      <c r="I5180" s="1">
        <v>2</v>
      </c>
      <c r="J5180" s="1">
        <v>2</v>
      </c>
      <c r="K5180" s="1">
        <v>0</v>
      </c>
      <c r="L5180" s="1">
        <v>1</v>
      </c>
      <c r="M5180" s="1">
        <v>4</v>
      </c>
    </row>
    <row r="5181" spans="1:13" x14ac:dyDescent="0.35">
      <c r="A5181" s="1" t="s">
        <v>5198</v>
      </c>
      <c r="B5181" s="1">
        <v>0</v>
      </c>
      <c r="C5181" s="1">
        <v>1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</row>
    <row r="5182" spans="1:13" x14ac:dyDescent="0.35">
      <c r="A5182" s="1" t="s">
        <v>5199</v>
      </c>
      <c r="B5182" s="1">
        <v>0</v>
      </c>
      <c r="C5182" s="1">
        <v>1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</row>
    <row r="5183" spans="1:13" x14ac:dyDescent="0.35">
      <c r="A5183" s="1" t="s">
        <v>5200</v>
      </c>
      <c r="B5183" s="1">
        <v>0</v>
      </c>
      <c r="C5183" s="1">
        <v>0</v>
      </c>
      <c r="D5183" s="1">
        <v>0</v>
      </c>
      <c r="E5183" s="1">
        <v>2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</row>
    <row r="5184" spans="1:13" x14ac:dyDescent="0.35">
      <c r="A5184" s="1" t="s">
        <v>5201</v>
      </c>
      <c r="B5184" s="1">
        <v>0</v>
      </c>
      <c r="C5184" s="1">
        <v>0</v>
      </c>
      <c r="D5184" s="1">
        <v>1</v>
      </c>
      <c r="E5184" s="1">
        <v>1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1</v>
      </c>
      <c r="M5184" s="1">
        <v>1</v>
      </c>
    </row>
    <row r="5185" spans="1:13" x14ac:dyDescent="0.35">
      <c r="A5185" s="1" t="s">
        <v>5202</v>
      </c>
      <c r="B5185" s="1">
        <v>0</v>
      </c>
      <c r="C5185" s="1">
        <v>2</v>
      </c>
      <c r="D5185" s="1">
        <v>0</v>
      </c>
      <c r="E5185" s="1">
        <v>1</v>
      </c>
      <c r="F5185" s="1">
        <v>0</v>
      </c>
      <c r="G5185" s="1">
        <v>0</v>
      </c>
      <c r="H5185" s="1">
        <v>1</v>
      </c>
      <c r="I5185" s="1">
        <v>0</v>
      </c>
      <c r="J5185" s="1">
        <v>0</v>
      </c>
      <c r="K5185" s="1">
        <v>1</v>
      </c>
      <c r="L5185" s="1">
        <v>1</v>
      </c>
      <c r="M5185" s="1">
        <v>3</v>
      </c>
    </row>
    <row r="5186" spans="1:13" x14ac:dyDescent="0.35">
      <c r="A5186" s="1" t="s">
        <v>5203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</row>
    <row r="5187" spans="1:13" x14ac:dyDescent="0.35">
      <c r="A5187" s="1" t="s">
        <v>5204</v>
      </c>
      <c r="B5187" s="1">
        <v>1</v>
      </c>
      <c r="C5187" s="1">
        <v>1</v>
      </c>
      <c r="D5187" s="1">
        <v>1</v>
      </c>
      <c r="E5187" s="1">
        <v>0</v>
      </c>
      <c r="F5187" s="1">
        <v>1</v>
      </c>
      <c r="G5187" s="1">
        <v>0</v>
      </c>
      <c r="H5187" s="1">
        <v>1</v>
      </c>
      <c r="I5187" s="1">
        <v>1</v>
      </c>
      <c r="J5187" s="1">
        <v>0</v>
      </c>
      <c r="K5187" s="1">
        <v>1</v>
      </c>
      <c r="L5187" s="1">
        <v>2</v>
      </c>
      <c r="M5187" s="1">
        <v>0</v>
      </c>
    </row>
    <row r="5188" spans="1:13" x14ac:dyDescent="0.35">
      <c r="A5188" s="1" t="s">
        <v>5205</v>
      </c>
      <c r="B5188" s="1">
        <v>0</v>
      </c>
      <c r="C5188" s="1">
        <v>1</v>
      </c>
      <c r="D5188" s="1">
        <v>0</v>
      </c>
      <c r="E5188" s="1">
        <v>0</v>
      </c>
      <c r="F5188" s="1">
        <v>2</v>
      </c>
      <c r="G5188" s="1">
        <v>0</v>
      </c>
      <c r="H5188" s="1">
        <v>6</v>
      </c>
      <c r="I5188" s="1">
        <v>1</v>
      </c>
      <c r="J5188" s="1">
        <v>0</v>
      </c>
      <c r="K5188" s="1">
        <v>1</v>
      </c>
      <c r="L5188" s="1">
        <v>0</v>
      </c>
      <c r="M5188" s="1">
        <v>0</v>
      </c>
    </row>
    <row r="5189" spans="1:13" x14ac:dyDescent="0.35">
      <c r="A5189" s="1" t="s">
        <v>5206</v>
      </c>
      <c r="B5189" s="1">
        <v>0</v>
      </c>
      <c r="C5189" s="1">
        <v>0</v>
      </c>
      <c r="D5189" s="1">
        <v>0</v>
      </c>
      <c r="E5189" s="1">
        <v>1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</row>
    <row r="5190" spans="1:13" x14ac:dyDescent="0.35">
      <c r="A5190" s="1" t="s">
        <v>5207</v>
      </c>
      <c r="B5190" s="1">
        <v>0</v>
      </c>
      <c r="C5190" s="1">
        <v>3</v>
      </c>
      <c r="D5190" s="1">
        <v>0</v>
      </c>
      <c r="E5190" s="1">
        <v>1</v>
      </c>
      <c r="F5190" s="1">
        <v>0</v>
      </c>
      <c r="G5190" s="1">
        <v>0</v>
      </c>
      <c r="H5190" s="1">
        <v>0</v>
      </c>
      <c r="I5190" s="1">
        <v>1</v>
      </c>
      <c r="J5190" s="1">
        <v>0</v>
      </c>
      <c r="K5190" s="1">
        <v>0</v>
      </c>
      <c r="L5190" s="1">
        <v>0</v>
      </c>
      <c r="M5190" s="1">
        <v>0</v>
      </c>
    </row>
    <row r="5191" spans="1:13" x14ac:dyDescent="0.35">
      <c r="A5191" s="1" t="s">
        <v>5208</v>
      </c>
      <c r="B5191" s="1">
        <v>0</v>
      </c>
      <c r="C5191" s="1">
        <v>0</v>
      </c>
      <c r="D5191" s="1">
        <v>1</v>
      </c>
      <c r="E5191" s="1">
        <v>0</v>
      </c>
      <c r="F5191" s="1">
        <v>1</v>
      </c>
      <c r="G5191" s="1">
        <v>0</v>
      </c>
      <c r="H5191" s="1">
        <v>1</v>
      </c>
      <c r="I5191" s="1">
        <v>0</v>
      </c>
      <c r="J5191" s="1">
        <v>0</v>
      </c>
      <c r="K5191" s="1">
        <v>1</v>
      </c>
      <c r="L5191" s="1">
        <v>2</v>
      </c>
      <c r="M5191" s="1">
        <v>0</v>
      </c>
    </row>
    <row r="5192" spans="1:13" x14ac:dyDescent="0.35">
      <c r="A5192" s="1" t="s">
        <v>5209</v>
      </c>
      <c r="B5192" s="1">
        <v>0</v>
      </c>
      <c r="C5192" s="1">
        <v>0</v>
      </c>
      <c r="D5192" s="1">
        <v>1</v>
      </c>
      <c r="E5192" s="1">
        <v>2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1</v>
      </c>
      <c r="M5192" s="1">
        <v>0</v>
      </c>
    </row>
    <row r="5193" spans="1:13" x14ac:dyDescent="0.35">
      <c r="A5193" s="1" t="s">
        <v>5210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2</v>
      </c>
      <c r="K5193" s="1">
        <v>0</v>
      </c>
      <c r="L5193" s="1">
        <v>0</v>
      </c>
      <c r="M5193" s="1">
        <v>0</v>
      </c>
    </row>
    <row r="5194" spans="1:13" x14ac:dyDescent="0.35">
      <c r="A5194" s="1" t="s">
        <v>5211</v>
      </c>
      <c r="B5194" s="1">
        <v>0</v>
      </c>
      <c r="C5194" s="1">
        <v>0</v>
      </c>
      <c r="D5194" s="1">
        <v>0</v>
      </c>
      <c r="E5194" s="1">
        <v>1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</row>
    <row r="5195" spans="1:13" x14ac:dyDescent="0.35">
      <c r="A5195" s="1" t="s">
        <v>5212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</row>
    <row r="5196" spans="1:13" x14ac:dyDescent="0.35">
      <c r="A5196" s="1" t="s">
        <v>5213</v>
      </c>
      <c r="B5196" s="1">
        <v>0</v>
      </c>
      <c r="C5196" s="1">
        <v>0</v>
      </c>
      <c r="D5196" s="1">
        <v>0</v>
      </c>
      <c r="E5196" s="1">
        <v>1</v>
      </c>
      <c r="F5196" s="1">
        <v>0</v>
      </c>
      <c r="G5196" s="1">
        <v>0</v>
      </c>
      <c r="H5196" s="1">
        <v>0</v>
      </c>
      <c r="I5196" s="1">
        <v>1</v>
      </c>
      <c r="J5196" s="1">
        <v>0</v>
      </c>
      <c r="K5196" s="1">
        <v>0</v>
      </c>
      <c r="L5196" s="1">
        <v>0</v>
      </c>
      <c r="M5196" s="1">
        <v>0</v>
      </c>
    </row>
    <row r="5197" spans="1:13" x14ac:dyDescent="0.35">
      <c r="A5197" s="1" t="s">
        <v>5214</v>
      </c>
      <c r="B5197" s="1">
        <v>0</v>
      </c>
      <c r="C5197" s="1">
        <v>2</v>
      </c>
      <c r="D5197" s="1">
        <v>0</v>
      </c>
      <c r="E5197" s="1">
        <v>2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</row>
    <row r="5198" spans="1:13" x14ac:dyDescent="0.35">
      <c r="A5198" s="1" t="s">
        <v>5215</v>
      </c>
      <c r="B5198" s="1">
        <v>0</v>
      </c>
      <c r="C5198" s="1">
        <v>0</v>
      </c>
      <c r="D5198" s="1">
        <v>0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1</v>
      </c>
      <c r="K5198" s="1">
        <v>0</v>
      </c>
      <c r="L5198" s="1">
        <v>0</v>
      </c>
      <c r="M5198" s="1">
        <v>0</v>
      </c>
    </row>
    <row r="5199" spans="1:13" x14ac:dyDescent="0.35">
      <c r="A5199" s="1" t="s">
        <v>5216</v>
      </c>
      <c r="B5199" s="1">
        <v>1</v>
      </c>
      <c r="C5199" s="1">
        <v>0</v>
      </c>
      <c r="D5199" s="1">
        <v>1</v>
      </c>
      <c r="E5199" s="1">
        <v>3</v>
      </c>
      <c r="F5199" s="1">
        <v>1</v>
      </c>
      <c r="G5199" s="1">
        <v>1</v>
      </c>
      <c r="H5199" s="1">
        <v>0</v>
      </c>
      <c r="I5199" s="1">
        <v>1</v>
      </c>
      <c r="J5199" s="1">
        <v>6</v>
      </c>
      <c r="K5199" s="1">
        <v>0</v>
      </c>
      <c r="L5199" s="1">
        <v>0</v>
      </c>
      <c r="M5199" s="1">
        <v>3</v>
      </c>
    </row>
    <row r="5200" spans="1:13" x14ac:dyDescent="0.35">
      <c r="A5200" s="1" t="s">
        <v>5217</v>
      </c>
      <c r="B5200" s="1">
        <v>1</v>
      </c>
      <c r="C5200" s="1">
        <v>2</v>
      </c>
      <c r="D5200" s="1">
        <v>4</v>
      </c>
      <c r="E5200" s="1">
        <v>0</v>
      </c>
      <c r="F5200" s="1">
        <v>3</v>
      </c>
      <c r="G5200" s="1">
        <v>2</v>
      </c>
      <c r="H5200" s="1">
        <v>1</v>
      </c>
      <c r="I5200" s="1">
        <v>1</v>
      </c>
      <c r="J5200" s="1">
        <v>0</v>
      </c>
      <c r="K5200" s="1">
        <v>3</v>
      </c>
      <c r="L5200" s="1">
        <v>3</v>
      </c>
      <c r="M5200" s="1">
        <v>1</v>
      </c>
    </row>
    <row r="5201" spans="1:13" x14ac:dyDescent="0.35">
      <c r="A5201" s="1" t="s">
        <v>5218</v>
      </c>
      <c r="B5201" s="1">
        <v>1</v>
      </c>
      <c r="C5201" s="1">
        <v>0</v>
      </c>
      <c r="D5201" s="1">
        <v>0</v>
      </c>
      <c r="E5201" s="1">
        <v>1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1</v>
      </c>
      <c r="L5201" s="1">
        <v>0</v>
      </c>
      <c r="M5201" s="1">
        <v>0</v>
      </c>
    </row>
    <row r="5202" spans="1:13" x14ac:dyDescent="0.35">
      <c r="A5202" s="1" t="s">
        <v>5219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</row>
    <row r="5203" spans="1:13" x14ac:dyDescent="0.35">
      <c r="A5203" s="1" t="s">
        <v>5220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</row>
    <row r="5204" spans="1:13" x14ac:dyDescent="0.35">
      <c r="A5204" s="1" t="s">
        <v>5221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</row>
    <row r="5205" spans="1:13" x14ac:dyDescent="0.35">
      <c r="A5205" s="1" t="s">
        <v>5222</v>
      </c>
      <c r="B5205" s="1">
        <v>3</v>
      </c>
      <c r="C5205" s="1">
        <v>0</v>
      </c>
      <c r="D5205" s="1">
        <v>1</v>
      </c>
      <c r="E5205" s="1">
        <v>0</v>
      </c>
      <c r="F5205" s="1">
        <v>0</v>
      </c>
      <c r="G5205" s="1">
        <v>1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3</v>
      </c>
    </row>
    <row r="5206" spans="1:13" x14ac:dyDescent="0.35">
      <c r="A5206" s="1" t="s">
        <v>5223</v>
      </c>
      <c r="B5206" s="1">
        <v>1</v>
      </c>
      <c r="C5206" s="1">
        <v>0</v>
      </c>
      <c r="D5206" s="1">
        <v>1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1</v>
      </c>
    </row>
    <row r="5207" spans="1:13" x14ac:dyDescent="0.35">
      <c r="A5207" s="1" t="s">
        <v>5224</v>
      </c>
      <c r="B5207" s="1">
        <v>0</v>
      </c>
      <c r="C5207" s="1">
        <v>2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 spans="1:13" x14ac:dyDescent="0.35">
      <c r="A5208" s="1" t="s">
        <v>5225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</row>
    <row r="5209" spans="1:13" x14ac:dyDescent="0.35">
      <c r="A5209" s="1" t="s">
        <v>5226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</row>
    <row r="5210" spans="1:13" x14ac:dyDescent="0.35">
      <c r="A5210" s="1" t="s">
        <v>5227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1</v>
      </c>
      <c r="K5210" s="1">
        <v>0</v>
      </c>
      <c r="L5210" s="1">
        <v>0</v>
      </c>
      <c r="M5210" s="1">
        <v>0</v>
      </c>
    </row>
    <row r="5211" spans="1:13" x14ac:dyDescent="0.35">
      <c r="A5211" s="1" t="s">
        <v>5228</v>
      </c>
      <c r="B5211" s="1">
        <v>0</v>
      </c>
      <c r="C5211" s="1">
        <v>0</v>
      </c>
      <c r="D5211" s="1">
        <v>1</v>
      </c>
      <c r="E5211" s="1">
        <v>0</v>
      </c>
      <c r="F5211" s="1">
        <v>1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1</v>
      </c>
    </row>
    <row r="5212" spans="1:13" x14ac:dyDescent="0.35">
      <c r="A5212" s="1" t="s">
        <v>5229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</row>
    <row r="5213" spans="1:13" x14ac:dyDescent="0.35">
      <c r="A5213" s="1" t="s">
        <v>5230</v>
      </c>
      <c r="B5213" s="1">
        <v>0</v>
      </c>
      <c r="C5213" s="1">
        <v>0</v>
      </c>
      <c r="D5213" s="1">
        <v>1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</row>
    <row r="5214" spans="1:13" x14ac:dyDescent="0.35">
      <c r="A5214" s="1" t="s">
        <v>5231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</row>
    <row r="5215" spans="1:13" x14ac:dyDescent="0.35">
      <c r="A5215" s="1" t="s">
        <v>5232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2</v>
      </c>
      <c r="I5215" s="1">
        <v>0</v>
      </c>
      <c r="J5215" s="1">
        <v>0</v>
      </c>
      <c r="K5215" s="1">
        <v>0</v>
      </c>
      <c r="L5215" s="1">
        <v>2</v>
      </c>
      <c r="M5215" s="1">
        <v>0</v>
      </c>
    </row>
    <row r="5216" spans="1:13" x14ac:dyDescent="0.35">
      <c r="A5216" s="1" t="s">
        <v>5233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1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</row>
    <row r="5217" spans="1:13" x14ac:dyDescent="0.35">
      <c r="A5217" s="1" t="s">
        <v>5234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1</v>
      </c>
      <c r="K5217" s="1">
        <v>0</v>
      </c>
      <c r="L5217" s="1">
        <v>0</v>
      </c>
      <c r="M5217" s="1">
        <v>0</v>
      </c>
    </row>
    <row r="5218" spans="1:13" x14ac:dyDescent="0.35">
      <c r="A5218" s="1" t="s">
        <v>5235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</row>
    <row r="5219" spans="1:13" x14ac:dyDescent="0.35">
      <c r="A5219" s="1" t="s">
        <v>5236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</row>
    <row r="5220" spans="1:13" x14ac:dyDescent="0.35">
      <c r="A5220" s="1" t="s">
        <v>5237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</row>
    <row r="5221" spans="1:13" x14ac:dyDescent="0.35">
      <c r="A5221" s="1" t="s">
        <v>5238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</row>
    <row r="5222" spans="1:13" x14ac:dyDescent="0.35">
      <c r="A5222" s="1" t="s">
        <v>5239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</row>
    <row r="5223" spans="1:13" x14ac:dyDescent="0.35">
      <c r="A5223" s="1" t="s">
        <v>5240</v>
      </c>
      <c r="B5223" s="1">
        <v>2</v>
      </c>
      <c r="C5223" s="1">
        <v>3</v>
      </c>
      <c r="D5223" s="1">
        <v>3</v>
      </c>
      <c r="E5223" s="1">
        <v>6</v>
      </c>
      <c r="F5223" s="1">
        <v>4</v>
      </c>
      <c r="G5223" s="1">
        <v>10</v>
      </c>
      <c r="H5223" s="1">
        <v>7</v>
      </c>
      <c r="I5223" s="1">
        <v>2</v>
      </c>
      <c r="J5223" s="1">
        <v>1</v>
      </c>
      <c r="K5223" s="1">
        <v>8</v>
      </c>
      <c r="L5223" s="1">
        <v>3</v>
      </c>
      <c r="M5223" s="1">
        <v>4</v>
      </c>
    </row>
    <row r="5224" spans="1:13" x14ac:dyDescent="0.35">
      <c r="A5224" s="1" t="s">
        <v>5241</v>
      </c>
      <c r="B5224" s="1">
        <v>1</v>
      </c>
      <c r="C5224" s="1">
        <v>0</v>
      </c>
      <c r="D5224" s="1">
        <v>0</v>
      </c>
      <c r="E5224" s="1">
        <v>0</v>
      </c>
      <c r="F5224" s="1">
        <v>1</v>
      </c>
      <c r="G5224" s="1">
        <v>0</v>
      </c>
      <c r="H5224" s="1">
        <v>0</v>
      </c>
      <c r="I5224" s="1">
        <v>0</v>
      </c>
      <c r="J5224" s="1">
        <v>1</v>
      </c>
      <c r="K5224" s="1">
        <v>2</v>
      </c>
      <c r="L5224" s="1">
        <v>0</v>
      </c>
      <c r="M5224" s="1">
        <v>0</v>
      </c>
    </row>
    <row r="5225" spans="1:13" x14ac:dyDescent="0.35">
      <c r="A5225" s="1" t="s">
        <v>5242</v>
      </c>
      <c r="B5225" s="1">
        <v>0</v>
      </c>
      <c r="C5225" s="1">
        <v>0</v>
      </c>
      <c r="D5225" s="1">
        <v>2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1</v>
      </c>
      <c r="M5225" s="1">
        <v>0</v>
      </c>
    </row>
    <row r="5226" spans="1:13" x14ac:dyDescent="0.35">
      <c r="A5226" s="1" t="s">
        <v>5243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 spans="1:13" x14ac:dyDescent="0.35">
      <c r="A5227" s="1" t="s">
        <v>5244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</row>
    <row r="5228" spans="1:13" x14ac:dyDescent="0.35">
      <c r="A5228" s="1" t="s">
        <v>5245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</row>
    <row r="5229" spans="1:13" x14ac:dyDescent="0.35">
      <c r="A5229" s="1" t="s">
        <v>5246</v>
      </c>
      <c r="B5229" s="1">
        <v>0</v>
      </c>
      <c r="C5229" s="1">
        <v>0</v>
      </c>
      <c r="D5229" s="1">
        <v>0</v>
      </c>
      <c r="E5229" s="1">
        <v>0</v>
      </c>
      <c r="F5229" s="1">
        <v>1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</row>
    <row r="5230" spans="1:13" x14ac:dyDescent="0.35">
      <c r="A5230" s="1" t="s">
        <v>5247</v>
      </c>
      <c r="B5230" s="1">
        <v>1</v>
      </c>
      <c r="C5230" s="1">
        <v>0</v>
      </c>
      <c r="D5230" s="1">
        <v>2</v>
      </c>
      <c r="E5230" s="1">
        <v>3</v>
      </c>
      <c r="F5230" s="1">
        <v>0</v>
      </c>
      <c r="G5230" s="1">
        <v>3</v>
      </c>
      <c r="H5230" s="1">
        <v>0</v>
      </c>
      <c r="I5230" s="1">
        <v>0</v>
      </c>
      <c r="J5230" s="1">
        <v>0</v>
      </c>
      <c r="K5230" s="1">
        <v>2</v>
      </c>
      <c r="L5230" s="1">
        <v>1</v>
      </c>
      <c r="M5230" s="1">
        <v>1</v>
      </c>
    </row>
    <row r="5231" spans="1:13" x14ac:dyDescent="0.35">
      <c r="A5231" s="1" t="s">
        <v>5248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</row>
    <row r="5232" spans="1:13" x14ac:dyDescent="0.35">
      <c r="A5232" s="1" t="s">
        <v>5249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</row>
    <row r="5233" spans="1:13" x14ac:dyDescent="0.35">
      <c r="A5233" s="1" t="s">
        <v>5250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1</v>
      </c>
      <c r="K5233" s="1">
        <v>0</v>
      </c>
      <c r="L5233" s="1">
        <v>0</v>
      </c>
      <c r="M5233" s="1">
        <v>0</v>
      </c>
    </row>
    <row r="5234" spans="1:13" x14ac:dyDescent="0.35">
      <c r="A5234" s="1" t="s">
        <v>5251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</row>
    <row r="5235" spans="1:13" x14ac:dyDescent="0.35">
      <c r="A5235" s="1" t="s">
        <v>5252</v>
      </c>
      <c r="B5235" s="1">
        <v>0</v>
      </c>
      <c r="C5235" s="1">
        <v>2</v>
      </c>
      <c r="D5235" s="1">
        <v>1</v>
      </c>
      <c r="E5235" s="1">
        <v>2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1</v>
      </c>
      <c r="L5235" s="1">
        <v>0</v>
      </c>
      <c r="M5235" s="1">
        <v>0</v>
      </c>
    </row>
    <row r="5236" spans="1:13" x14ac:dyDescent="0.35">
      <c r="A5236" s="1" t="s">
        <v>5253</v>
      </c>
      <c r="B5236" s="1">
        <v>2</v>
      </c>
      <c r="C5236" s="1">
        <v>5</v>
      </c>
      <c r="D5236" s="1">
        <v>3</v>
      </c>
      <c r="E5236" s="1">
        <v>1</v>
      </c>
      <c r="F5236" s="1">
        <v>6</v>
      </c>
      <c r="G5236" s="1">
        <v>3</v>
      </c>
      <c r="H5236" s="1">
        <v>1</v>
      </c>
      <c r="I5236" s="1">
        <v>1</v>
      </c>
      <c r="J5236" s="1">
        <v>0</v>
      </c>
      <c r="K5236" s="1">
        <v>3</v>
      </c>
      <c r="L5236" s="1">
        <v>6</v>
      </c>
      <c r="M5236" s="1">
        <v>0</v>
      </c>
    </row>
    <row r="5237" spans="1:13" x14ac:dyDescent="0.35">
      <c r="A5237" s="1" t="s">
        <v>5254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</row>
    <row r="5238" spans="1:13" x14ac:dyDescent="0.35">
      <c r="A5238" s="1" t="s">
        <v>5255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</row>
    <row r="5239" spans="1:13" x14ac:dyDescent="0.35">
      <c r="A5239" s="1" t="s">
        <v>5256</v>
      </c>
      <c r="B5239" s="1">
        <v>1</v>
      </c>
      <c r="C5239" s="1">
        <v>1</v>
      </c>
      <c r="D5239" s="1">
        <v>1</v>
      </c>
      <c r="E5239" s="1">
        <v>2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1">
        <v>2</v>
      </c>
      <c r="L5239" s="1">
        <v>2</v>
      </c>
      <c r="M5239" s="1">
        <v>0</v>
      </c>
    </row>
    <row r="5240" spans="1:13" x14ac:dyDescent="0.35">
      <c r="A5240" s="1" t="s">
        <v>5257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</row>
    <row r="5241" spans="1:13" x14ac:dyDescent="0.35">
      <c r="A5241" s="1" t="s">
        <v>5258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</row>
    <row r="5242" spans="1:13" x14ac:dyDescent="0.35">
      <c r="A5242" s="1" t="s">
        <v>5259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</row>
    <row r="5243" spans="1:13" x14ac:dyDescent="0.35">
      <c r="A5243" s="1" t="s">
        <v>5260</v>
      </c>
      <c r="B5243" s="1">
        <v>0</v>
      </c>
      <c r="C5243" s="1">
        <v>0</v>
      </c>
      <c r="D5243" s="1">
        <v>0</v>
      </c>
      <c r="E5243" s="1">
        <v>1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1</v>
      </c>
    </row>
    <row r="5244" spans="1:13" x14ac:dyDescent="0.35">
      <c r="A5244" s="1" t="s">
        <v>5261</v>
      </c>
      <c r="B5244" s="1">
        <v>0</v>
      </c>
      <c r="C5244" s="1">
        <v>1</v>
      </c>
      <c r="D5244" s="1">
        <v>0</v>
      </c>
      <c r="E5244" s="1">
        <v>0</v>
      </c>
      <c r="F5244" s="1">
        <v>1</v>
      </c>
      <c r="G5244" s="1">
        <v>0</v>
      </c>
      <c r="H5244" s="1">
        <v>0</v>
      </c>
      <c r="I5244" s="1">
        <v>1</v>
      </c>
      <c r="J5244" s="1">
        <v>0</v>
      </c>
      <c r="K5244" s="1">
        <v>0</v>
      </c>
      <c r="L5244" s="1">
        <v>1</v>
      </c>
      <c r="M5244" s="1">
        <v>0</v>
      </c>
    </row>
    <row r="5245" spans="1:13" x14ac:dyDescent="0.35">
      <c r="A5245" s="1" t="s">
        <v>5262</v>
      </c>
      <c r="B5245" s="1">
        <v>0</v>
      </c>
      <c r="C5245" s="1">
        <v>1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</row>
    <row r="5246" spans="1:13" x14ac:dyDescent="0.35">
      <c r="A5246" s="1" t="s">
        <v>5263</v>
      </c>
      <c r="B5246" s="1">
        <v>1</v>
      </c>
      <c r="C5246" s="1">
        <v>5</v>
      </c>
      <c r="D5246" s="1">
        <v>2</v>
      </c>
      <c r="E5246" s="1">
        <v>1</v>
      </c>
      <c r="F5246" s="1">
        <v>4</v>
      </c>
      <c r="G5246" s="1">
        <v>0</v>
      </c>
      <c r="H5246" s="1">
        <v>4</v>
      </c>
      <c r="I5246" s="1">
        <v>0</v>
      </c>
      <c r="J5246" s="1">
        <v>1</v>
      </c>
      <c r="K5246" s="1">
        <v>5</v>
      </c>
      <c r="L5246" s="1">
        <v>2</v>
      </c>
      <c r="M5246" s="1">
        <v>5</v>
      </c>
    </row>
    <row r="5247" spans="1:13" x14ac:dyDescent="0.35">
      <c r="A5247" s="1" t="s">
        <v>5264</v>
      </c>
      <c r="B5247" s="1">
        <v>8</v>
      </c>
      <c r="C5247" s="1">
        <v>7</v>
      </c>
      <c r="D5247" s="1">
        <v>6</v>
      </c>
      <c r="E5247" s="1">
        <v>5</v>
      </c>
      <c r="F5247" s="1">
        <v>3</v>
      </c>
      <c r="G5247" s="1">
        <v>3</v>
      </c>
      <c r="H5247" s="1">
        <v>3</v>
      </c>
      <c r="I5247" s="1">
        <v>2</v>
      </c>
      <c r="J5247" s="1">
        <v>1</v>
      </c>
      <c r="K5247" s="1">
        <v>5</v>
      </c>
      <c r="L5247" s="1">
        <v>6</v>
      </c>
      <c r="M5247" s="1">
        <v>7</v>
      </c>
    </row>
    <row r="5248" spans="1:13" x14ac:dyDescent="0.35">
      <c r="A5248" s="1" t="s">
        <v>5265</v>
      </c>
      <c r="B5248" s="1">
        <v>4</v>
      </c>
      <c r="C5248" s="1">
        <v>1</v>
      </c>
      <c r="D5248" s="1">
        <v>2</v>
      </c>
      <c r="E5248" s="1">
        <v>5</v>
      </c>
      <c r="F5248" s="1">
        <v>10</v>
      </c>
      <c r="G5248" s="1">
        <v>2</v>
      </c>
      <c r="H5248" s="1">
        <v>4</v>
      </c>
      <c r="I5248" s="1">
        <v>2</v>
      </c>
      <c r="J5248" s="1">
        <v>4</v>
      </c>
      <c r="K5248" s="1">
        <v>4</v>
      </c>
      <c r="L5248" s="1">
        <v>0</v>
      </c>
      <c r="M5248" s="1">
        <v>9</v>
      </c>
    </row>
    <row r="5249" spans="1:13" x14ac:dyDescent="0.35">
      <c r="A5249" s="1" t="s">
        <v>5266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</row>
    <row r="5250" spans="1:13" x14ac:dyDescent="0.35">
      <c r="A5250" s="1" t="s">
        <v>5267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1">
        <v>0</v>
      </c>
      <c r="L5250" s="1">
        <v>0</v>
      </c>
      <c r="M5250" s="1">
        <v>0</v>
      </c>
    </row>
    <row r="5251" spans="1:13" x14ac:dyDescent="0.35">
      <c r="A5251" s="1" t="s">
        <v>5268</v>
      </c>
      <c r="B5251" s="1">
        <v>3</v>
      </c>
      <c r="C5251" s="1">
        <v>1</v>
      </c>
      <c r="D5251" s="1">
        <v>2</v>
      </c>
      <c r="E5251" s="1">
        <v>2</v>
      </c>
      <c r="F5251" s="1">
        <v>1</v>
      </c>
      <c r="G5251" s="1">
        <v>2</v>
      </c>
      <c r="H5251" s="1">
        <v>1</v>
      </c>
      <c r="I5251" s="1">
        <v>0</v>
      </c>
      <c r="J5251" s="1">
        <v>0</v>
      </c>
      <c r="K5251" s="1">
        <v>2</v>
      </c>
      <c r="L5251" s="1">
        <v>1</v>
      </c>
      <c r="M5251" s="1">
        <v>5</v>
      </c>
    </row>
    <row r="5252" spans="1:13" x14ac:dyDescent="0.35">
      <c r="A5252" s="1" t="s">
        <v>5269</v>
      </c>
      <c r="B5252" s="1">
        <v>0</v>
      </c>
      <c r="C5252" s="1">
        <v>1</v>
      </c>
      <c r="D5252" s="1">
        <v>7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</row>
    <row r="5253" spans="1:13" x14ac:dyDescent="0.35">
      <c r="A5253" s="1" t="s">
        <v>5270</v>
      </c>
      <c r="B5253" s="1">
        <v>0</v>
      </c>
      <c r="C5253" s="1">
        <v>0</v>
      </c>
      <c r="D5253" s="1">
        <v>0</v>
      </c>
      <c r="E5253" s="1">
        <v>0</v>
      </c>
      <c r="F5253" s="1">
        <v>1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</row>
    <row r="5254" spans="1:13" x14ac:dyDescent="0.35">
      <c r="A5254" s="1" t="s">
        <v>5271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</row>
    <row r="5255" spans="1:13" x14ac:dyDescent="0.35">
      <c r="A5255" s="1" t="s">
        <v>5272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</row>
    <row r="5256" spans="1:13" x14ac:dyDescent="0.35">
      <c r="A5256" s="1" t="s">
        <v>5273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</row>
    <row r="5257" spans="1:13" x14ac:dyDescent="0.35">
      <c r="A5257" s="1" t="s">
        <v>5274</v>
      </c>
      <c r="B5257" s="1">
        <v>0</v>
      </c>
      <c r="C5257" s="1">
        <v>1</v>
      </c>
      <c r="D5257" s="1">
        <v>0</v>
      </c>
      <c r="E5257" s="1">
        <v>1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</row>
    <row r="5258" spans="1:13" x14ac:dyDescent="0.35">
      <c r="A5258" s="1" t="s">
        <v>5275</v>
      </c>
      <c r="B5258" s="1">
        <v>0</v>
      </c>
      <c r="C5258" s="1">
        <v>0</v>
      </c>
      <c r="D5258" s="1">
        <v>2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2</v>
      </c>
      <c r="M5258" s="1">
        <v>0</v>
      </c>
    </row>
    <row r="5259" spans="1:13" x14ac:dyDescent="0.35">
      <c r="A5259" s="1" t="s">
        <v>5276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2</v>
      </c>
      <c r="I5259" s="1">
        <v>0</v>
      </c>
      <c r="J5259" s="1">
        <v>0</v>
      </c>
      <c r="K5259" s="1">
        <v>1</v>
      </c>
      <c r="L5259" s="1">
        <v>0</v>
      </c>
      <c r="M5259" s="1">
        <v>5</v>
      </c>
    </row>
    <row r="5260" spans="1:13" x14ac:dyDescent="0.35">
      <c r="A5260" s="1" t="s">
        <v>5277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2</v>
      </c>
      <c r="H5260" s="1">
        <v>0</v>
      </c>
      <c r="I5260" s="1">
        <v>1</v>
      </c>
      <c r="J5260" s="1">
        <v>0</v>
      </c>
      <c r="K5260" s="1">
        <v>0</v>
      </c>
      <c r="L5260" s="1">
        <v>1</v>
      </c>
      <c r="M5260" s="1">
        <v>0</v>
      </c>
    </row>
    <row r="5261" spans="1:13" x14ac:dyDescent="0.35">
      <c r="A5261" s="1" t="s">
        <v>5278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</row>
    <row r="5262" spans="1:13" x14ac:dyDescent="0.35">
      <c r="A5262" s="1" t="s">
        <v>5279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0</v>
      </c>
      <c r="K5262" s="1">
        <v>1</v>
      </c>
      <c r="L5262" s="1">
        <v>0</v>
      </c>
      <c r="M5262" s="1">
        <v>0</v>
      </c>
    </row>
    <row r="5263" spans="1:13" x14ac:dyDescent="0.35">
      <c r="A5263" s="1" t="s">
        <v>5280</v>
      </c>
      <c r="B5263" s="1">
        <v>0</v>
      </c>
      <c r="C5263" s="1">
        <v>0</v>
      </c>
      <c r="D5263" s="1">
        <v>1</v>
      </c>
      <c r="E5263" s="1">
        <v>0</v>
      </c>
      <c r="F5263" s="1">
        <v>1</v>
      </c>
      <c r="G5263" s="1">
        <v>0</v>
      </c>
      <c r="H5263" s="1">
        <v>0</v>
      </c>
      <c r="I5263" s="1">
        <v>0</v>
      </c>
      <c r="J5263" s="1">
        <v>0</v>
      </c>
      <c r="K5263" s="1">
        <v>1</v>
      </c>
      <c r="L5263" s="1">
        <v>1</v>
      </c>
      <c r="M5263" s="1">
        <v>0</v>
      </c>
    </row>
    <row r="5264" spans="1:13" x14ac:dyDescent="0.35">
      <c r="A5264" s="1" t="s">
        <v>5281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0</v>
      </c>
      <c r="L5264" s="1">
        <v>0</v>
      </c>
      <c r="M5264" s="1">
        <v>0</v>
      </c>
    </row>
    <row r="5265" spans="1:13" x14ac:dyDescent="0.35">
      <c r="A5265" s="1" t="s">
        <v>5282</v>
      </c>
      <c r="B5265" s="1">
        <v>0</v>
      </c>
      <c r="C5265" s="1">
        <v>1</v>
      </c>
      <c r="D5265" s="1">
        <v>1</v>
      </c>
      <c r="E5265" s="1">
        <v>1</v>
      </c>
      <c r="F5265" s="1">
        <v>0</v>
      </c>
      <c r="G5265" s="1">
        <v>0</v>
      </c>
      <c r="H5265" s="1">
        <v>0</v>
      </c>
      <c r="I5265" s="1">
        <v>1</v>
      </c>
      <c r="J5265" s="1">
        <v>0</v>
      </c>
      <c r="K5265" s="1">
        <v>1</v>
      </c>
      <c r="L5265" s="1">
        <v>1</v>
      </c>
      <c r="M5265" s="1">
        <v>0</v>
      </c>
    </row>
    <row r="5266" spans="1:13" x14ac:dyDescent="0.35">
      <c r="A5266" s="1" t="s">
        <v>5283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</row>
    <row r="5267" spans="1:13" x14ac:dyDescent="0.35">
      <c r="A5267" s="1" t="s">
        <v>5284</v>
      </c>
      <c r="B5267" s="1">
        <v>0</v>
      </c>
      <c r="C5267" s="1">
        <v>1</v>
      </c>
      <c r="D5267" s="1">
        <v>0</v>
      </c>
      <c r="E5267" s="1">
        <v>0</v>
      </c>
      <c r="F5267" s="1">
        <v>1</v>
      </c>
      <c r="G5267" s="1">
        <v>0</v>
      </c>
      <c r="H5267" s="1">
        <v>0</v>
      </c>
      <c r="I5267" s="1">
        <v>0</v>
      </c>
      <c r="J5267" s="1">
        <v>0</v>
      </c>
      <c r="K5267" s="1">
        <v>1</v>
      </c>
      <c r="L5267" s="1">
        <v>0</v>
      </c>
      <c r="M5267" s="1">
        <v>0</v>
      </c>
    </row>
    <row r="5268" spans="1:13" x14ac:dyDescent="0.35">
      <c r="A5268" s="1" t="s">
        <v>5285</v>
      </c>
      <c r="B5268" s="1">
        <v>0</v>
      </c>
      <c r="C5268" s="1">
        <v>0</v>
      </c>
      <c r="D5268" s="1">
        <v>0</v>
      </c>
      <c r="E5268" s="1">
        <v>0</v>
      </c>
      <c r="F5268" s="1">
        <v>1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</row>
    <row r="5269" spans="1:13" x14ac:dyDescent="0.35">
      <c r="A5269" s="1" t="s">
        <v>5286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1</v>
      </c>
      <c r="M5269" s="1">
        <v>0</v>
      </c>
    </row>
    <row r="5270" spans="1:13" x14ac:dyDescent="0.35">
      <c r="A5270" s="1" t="s">
        <v>5287</v>
      </c>
      <c r="B5270" s="1">
        <v>0</v>
      </c>
      <c r="C5270" s="1">
        <v>0</v>
      </c>
      <c r="D5270" s="1">
        <v>0</v>
      </c>
      <c r="E5270" s="1">
        <v>2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</row>
    <row r="5271" spans="1:13" x14ac:dyDescent="0.35">
      <c r="A5271" s="1" t="s">
        <v>5288</v>
      </c>
      <c r="B5271" s="1">
        <v>1</v>
      </c>
      <c r="C5271" s="1">
        <v>0</v>
      </c>
      <c r="D5271" s="1">
        <v>0</v>
      </c>
      <c r="E5271" s="1">
        <v>2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</row>
    <row r="5272" spans="1:13" x14ac:dyDescent="0.35">
      <c r="A5272" s="1" t="s">
        <v>5289</v>
      </c>
      <c r="B5272" s="1">
        <v>0</v>
      </c>
      <c r="C5272" s="1">
        <v>0</v>
      </c>
      <c r="D5272" s="1">
        <v>0</v>
      </c>
      <c r="E5272" s="1">
        <v>2</v>
      </c>
      <c r="F5272" s="1">
        <v>1</v>
      </c>
      <c r="G5272" s="1">
        <v>0</v>
      </c>
      <c r="H5272" s="1">
        <v>0</v>
      </c>
      <c r="I5272" s="1">
        <v>0</v>
      </c>
      <c r="J5272" s="1">
        <v>2</v>
      </c>
      <c r="K5272" s="1">
        <v>4</v>
      </c>
      <c r="L5272" s="1">
        <v>1</v>
      </c>
      <c r="M5272" s="1">
        <v>0</v>
      </c>
    </row>
    <row r="5273" spans="1:13" x14ac:dyDescent="0.35">
      <c r="A5273" s="1" t="s">
        <v>5290</v>
      </c>
      <c r="B5273" s="1">
        <v>0</v>
      </c>
      <c r="C5273" s="1">
        <v>0</v>
      </c>
      <c r="D5273" s="1">
        <v>2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1</v>
      </c>
      <c r="M5273" s="1">
        <v>1</v>
      </c>
    </row>
    <row r="5274" spans="1:13" x14ac:dyDescent="0.35">
      <c r="A5274" s="1" t="s">
        <v>5291</v>
      </c>
      <c r="B5274" s="1">
        <v>2</v>
      </c>
      <c r="C5274" s="1">
        <v>0</v>
      </c>
      <c r="D5274" s="1">
        <v>1</v>
      </c>
      <c r="E5274" s="1">
        <v>0</v>
      </c>
      <c r="F5274" s="1">
        <v>6</v>
      </c>
      <c r="G5274" s="1">
        <v>3</v>
      </c>
      <c r="H5274" s="1">
        <v>1</v>
      </c>
      <c r="I5274" s="1">
        <v>6</v>
      </c>
      <c r="J5274" s="1">
        <v>2</v>
      </c>
      <c r="K5274" s="1">
        <v>0</v>
      </c>
      <c r="L5274" s="1">
        <v>0</v>
      </c>
      <c r="M5274" s="1">
        <v>1</v>
      </c>
    </row>
    <row r="5275" spans="1:13" x14ac:dyDescent="0.35">
      <c r="A5275" s="1" t="s">
        <v>5292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</row>
    <row r="5276" spans="1:13" x14ac:dyDescent="0.35">
      <c r="A5276" s="1" t="s">
        <v>5293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</row>
    <row r="5277" spans="1:13" x14ac:dyDescent="0.35">
      <c r="A5277" s="1" t="s">
        <v>5294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</row>
    <row r="5278" spans="1:13" x14ac:dyDescent="0.35">
      <c r="A5278" s="1" t="s">
        <v>5295</v>
      </c>
      <c r="B5278" s="1">
        <v>0</v>
      </c>
      <c r="C5278" s="1">
        <v>1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1</v>
      </c>
      <c r="K5278" s="1">
        <v>0</v>
      </c>
      <c r="L5278" s="1">
        <v>0</v>
      </c>
      <c r="M5278" s="1">
        <v>0</v>
      </c>
    </row>
    <row r="5279" spans="1:13" x14ac:dyDescent="0.35">
      <c r="A5279" s="1" t="s">
        <v>5296</v>
      </c>
      <c r="B5279" s="1">
        <v>2</v>
      </c>
      <c r="C5279" s="1">
        <v>1</v>
      </c>
      <c r="D5279" s="1">
        <v>0</v>
      </c>
      <c r="E5279" s="1">
        <v>0</v>
      </c>
      <c r="F5279" s="1">
        <v>0</v>
      </c>
      <c r="G5279" s="1">
        <v>1</v>
      </c>
      <c r="H5279" s="1">
        <v>2</v>
      </c>
      <c r="I5279" s="1">
        <v>1</v>
      </c>
      <c r="J5279" s="1">
        <v>1</v>
      </c>
      <c r="K5279" s="1">
        <v>0</v>
      </c>
      <c r="L5279" s="1">
        <v>1</v>
      </c>
      <c r="M5279" s="1">
        <v>0</v>
      </c>
    </row>
    <row r="5280" spans="1:13" x14ac:dyDescent="0.35">
      <c r="A5280" s="1" t="s">
        <v>5297</v>
      </c>
      <c r="B5280" s="1">
        <v>0</v>
      </c>
      <c r="C5280" s="1">
        <v>0</v>
      </c>
      <c r="D5280" s="1">
        <v>1</v>
      </c>
      <c r="E5280" s="1">
        <v>1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</row>
    <row r="5281" spans="1:13" x14ac:dyDescent="0.35">
      <c r="A5281" s="1" t="s">
        <v>5298</v>
      </c>
      <c r="B5281" s="1">
        <v>0</v>
      </c>
      <c r="C5281" s="1">
        <v>1</v>
      </c>
      <c r="D5281" s="1">
        <v>0</v>
      </c>
      <c r="E5281" s="1">
        <v>0</v>
      </c>
      <c r="F5281" s="1">
        <v>0</v>
      </c>
      <c r="G5281" s="1">
        <v>0</v>
      </c>
      <c r="H5281" s="1">
        <v>1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</row>
    <row r="5282" spans="1:13" x14ac:dyDescent="0.35">
      <c r="A5282" s="1" t="s">
        <v>5299</v>
      </c>
      <c r="B5282" s="1">
        <v>2</v>
      </c>
      <c r="C5282" s="1">
        <v>1</v>
      </c>
      <c r="D5282" s="1">
        <v>0</v>
      </c>
      <c r="E5282" s="1">
        <v>2</v>
      </c>
      <c r="F5282" s="1">
        <v>1</v>
      </c>
      <c r="G5282" s="1">
        <v>1</v>
      </c>
      <c r="H5282" s="1">
        <v>0</v>
      </c>
      <c r="I5282" s="1">
        <v>1</v>
      </c>
      <c r="J5282" s="1">
        <v>1</v>
      </c>
      <c r="K5282" s="1">
        <v>0</v>
      </c>
      <c r="L5282" s="1">
        <v>0</v>
      </c>
      <c r="M5282" s="1">
        <v>1</v>
      </c>
    </row>
    <row r="5283" spans="1:13" x14ac:dyDescent="0.35">
      <c r="A5283" s="1" t="s">
        <v>5300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</row>
    <row r="5284" spans="1:13" x14ac:dyDescent="0.35">
      <c r="A5284" s="1" t="s">
        <v>5301</v>
      </c>
      <c r="B5284" s="1">
        <v>0</v>
      </c>
      <c r="C5284" s="1">
        <v>1</v>
      </c>
      <c r="D5284" s="1">
        <v>0</v>
      </c>
      <c r="E5284" s="1">
        <v>0</v>
      </c>
      <c r="F5284" s="1">
        <v>0</v>
      </c>
      <c r="G5284" s="1">
        <v>1</v>
      </c>
      <c r="H5284" s="1">
        <v>0</v>
      </c>
      <c r="I5284" s="1">
        <v>0</v>
      </c>
      <c r="J5284" s="1">
        <v>2</v>
      </c>
      <c r="K5284" s="1">
        <v>0</v>
      </c>
      <c r="L5284" s="1">
        <v>1</v>
      </c>
      <c r="M5284" s="1">
        <v>0</v>
      </c>
    </row>
    <row r="5285" spans="1:13" x14ac:dyDescent="0.35">
      <c r="A5285" s="1" t="s">
        <v>5302</v>
      </c>
      <c r="B5285" s="1">
        <v>0</v>
      </c>
      <c r="C5285" s="1">
        <v>0</v>
      </c>
      <c r="D5285" s="1">
        <v>0</v>
      </c>
      <c r="E5285" s="1">
        <v>1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</row>
    <row r="5286" spans="1:13" x14ac:dyDescent="0.35">
      <c r="A5286" s="1" t="s">
        <v>5303</v>
      </c>
      <c r="B5286" s="1">
        <v>0</v>
      </c>
      <c r="C5286" s="1">
        <v>0</v>
      </c>
      <c r="D5286" s="1">
        <v>0</v>
      </c>
      <c r="E5286" s="1">
        <v>0</v>
      </c>
      <c r="F5286" s="1">
        <v>1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</row>
    <row r="5287" spans="1:13" x14ac:dyDescent="0.35">
      <c r="A5287" s="1" t="s">
        <v>5304</v>
      </c>
      <c r="B5287" s="1">
        <v>0</v>
      </c>
      <c r="C5287" s="1">
        <v>0</v>
      </c>
      <c r="D5287" s="1">
        <v>1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</row>
    <row r="5288" spans="1:13" x14ac:dyDescent="0.35">
      <c r="A5288" s="1" t="s">
        <v>5305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</row>
    <row r="5289" spans="1:13" x14ac:dyDescent="0.35">
      <c r="A5289" s="1" t="s">
        <v>5306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</row>
    <row r="5290" spans="1:13" x14ac:dyDescent="0.35">
      <c r="A5290" s="1" t="s">
        <v>5307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2</v>
      </c>
      <c r="M5290" s="1">
        <v>0</v>
      </c>
    </row>
    <row r="5291" spans="1:13" x14ac:dyDescent="0.35">
      <c r="A5291" s="1" t="s">
        <v>5308</v>
      </c>
      <c r="B5291" s="1">
        <v>0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</row>
    <row r="5292" spans="1:13" x14ac:dyDescent="0.35">
      <c r="A5292" s="1" t="s">
        <v>5309</v>
      </c>
      <c r="B5292" s="1">
        <v>0</v>
      </c>
      <c r="C5292" s="1">
        <v>0</v>
      </c>
      <c r="D5292" s="1">
        <v>1</v>
      </c>
      <c r="E5292" s="1">
        <v>2</v>
      </c>
      <c r="F5292" s="1">
        <v>1</v>
      </c>
      <c r="G5292" s="1">
        <v>0</v>
      </c>
      <c r="H5292" s="1">
        <v>2</v>
      </c>
      <c r="I5292" s="1">
        <v>0</v>
      </c>
      <c r="J5292" s="1">
        <v>1</v>
      </c>
      <c r="K5292" s="1">
        <v>1</v>
      </c>
      <c r="L5292" s="1">
        <v>0</v>
      </c>
      <c r="M5292" s="1">
        <v>0</v>
      </c>
    </row>
    <row r="5293" spans="1:13" x14ac:dyDescent="0.35">
      <c r="A5293" s="1" t="s">
        <v>5310</v>
      </c>
      <c r="B5293" s="1">
        <v>0</v>
      </c>
      <c r="C5293" s="1">
        <v>1</v>
      </c>
      <c r="D5293" s="1">
        <v>1</v>
      </c>
      <c r="E5293" s="1">
        <v>0</v>
      </c>
      <c r="F5293" s="1">
        <v>2</v>
      </c>
      <c r="G5293" s="1">
        <v>0</v>
      </c>
      <c r="H5293" s="1">
        <v>0</v>
      </c>
      <c r="I5293" s="1">
        <v>1</v>
      </c>
      <c r="J5293" s="1">
        <v>2</v>
      </c>
      <c r="K5293" s="1">
        <v>0</v>
      </c>
      <c r="L5293" s="1">
        <v>0</v>
      </c>
      <c r="M5293" s="1">
        <v>0</v>
      </c>
    </row>
    <row r="5294" spans="1:13" x14ac:dyDescent="0.35">
      <c r="A5294" s="1" t="s">
        <v>5311</v>
      </c>
      <c r="B5294" s="1">
        <v>0</v>
      </c>
      <c r="C5294" s="1">
        <v>2</v>
      </c>
      <c r="D5294" s="1">
        <v>0</v>
      </c>
      <c r="E5294" s="1">
        <v>0</v>
      </c>
      <c r="F5294" s="1">
        <v>0</v>
      </c>
      <c r="G5294" s="1">
        <v>0</v>
      </c>
      <c r="H5294" s="1">
        <v>1</v>
      </c>
      <c r="I5294" s="1">
        <v>0</v>
      </c>
      <c r="J5294" s="1">
        <v>1</v>
      </c>
      <c r="K5294" s="1">
        <v>0</v>
      </c>
      <c r="L5294" s="1">
        <v>0</v>
      </c>
      <c r="M5294" s="1">
        <v>0</v>
      </c>
    </row>
    <row r="5295" spans="1:13" x14ac:dyDescent="0.35">
      <c r="A5295" s="1" t="s">
        <v>5312</v>
      </c>
      <c r="B5295" s="1">
        <v>0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1</v>
      </c>
      <c r="L5295" s="1">
        <v>0</v>
      </c>
      <c r="M5295" s="1">
        <v>1</v>
      </c>
    </row>
    <row r="5296" spans="1:13" x14ac:dyDescent="0.35">
      <c r="A5296" s="1" t="s">
        <v>5313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</row>
    <row r="5297" spans="1:13" x14ac:dyDescent="0.35">
      <c r="A5297" s="1" t="s">
        <v>5314</v>
      </c>
      <c r="B5297" s="1">
        <v>0</v>
      </c>
      <c r="C5297" s="1">
        <v>0</v>
      </c>
      <c r="D5297" s="1">
        <v>0</v>
      </c>
      <c r="E5297" s="1">
        <v>0</v>
      </c>
      <c r="F5297" s="1">
        <v>1</v>
      </c>
      <c r="G5297" s="1">
        <v>0</v>
      </c>
      <c r="H5297" s="1">
        <v>0</v>
      </c>
      <c r="I5297" s="1">
        <v>0</v>
      </c>
      <c r="J5297" s="1">
        <v>1</v>
      </c>
      <c r="K5297" s="1">
        <v>0</v>
      </c>
      <c r="L5297" s="1">
        <v>0</v>
      </c>
      <c r="M5297" s="1">
        <v>0</v>
      </c>
    </row>
    <row r="5298" spans="1:13" x14ac:dyDescent="0.35">
      <c r="A5298" s="1" t="s">
        <v>5315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1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</row>
    <row r="5299" spans="1:13" x14ac:dyDescent="0.35">
      <c r="A5299" s="1" t="s">
        <v>5316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1</v>
      </c>
    </row>
    <row r="5300" spans="1:13" x14ac:dyDescent="0.35">
      <c r="A5300" s="1" t="s">
        <v>5317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</row>
    <row r="5301" spans="1:13" x14ac:dyDescent="0.35">
      <c r="A5301" s="1" t="s">
        <v>5318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1</v>
      </c>
      <c r="J5301" s="1">
        <v>1</v>
      </c>
      <c r="K5301" s="1">
        <v>0</v>
      </c>
      <c r="L5301" s="1">
        <v>0</v>
      </c>
      <c r="M5301" s="1">
        <v>0</v>
      </c>
    </row>
    <row r="5302" spans="1:13" x14ac:dyDescent="0.35">
      <c r="A5302" s="1" t="s">
        <v>5319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3</v>
      </c>
      <c r="H5302" s="1">
        <v>1</v>
      </c>
      <c r="I5302" s="1">
        <v>0</v>
      </c>
      <c r="J5302" s="1">
        <v>0</v>
      </c>
      <c r="K5302" s="1">
        <v>1</v>
      </c>
      <c r="L5302" s="1">
        <v>0</v>
      </c>
      <c r="M5302" s="1">
        <v>1</v>
      </c>
    </row>
    <row r="5303" spans="1:13" x14ac:dyDescent="0.35">
      <c r="A5303" s="1" t="s">
        <v>5320</v>
      </c>
      <c r="B5303" s="1">
        <v>0</v>
      </c>
      <c r="C5303" s="1">
        <v>0</v>
      </c>
      <c r="D5303" s="1">
        <v>0</v>
      </c>
      <c r="E5303" s="1">
        <v>0</v>
      </c>
      <c r="F5303" s="1">
        <v>2</v>
      </c>
      <c r="G5303" s="1">
        <v>1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</row>
    <row r="5304" spans="1:13" x14ac:dyDescent="0.35">
      <c r="A5304" s="1" t="s">
        <v>5321</v>
      </c>
      <c r="B5304" s="1">
        <v>0</v>
      </c>
      <c r="C5304" s="1">
        <v>0</v>
      </c>
      <c r="D5304" s="1">
        <v>1</v>
      </c>
      <c r="E5304" s="1">
        <v>0</v>
      </c>
      <c r="F5304" s="1">
        <v>0</v>
      </c>
      <c r="G5304" s="1">
        <v>0</v>
      </c>
      <c r="H5304" s="1">
        <v>1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</row>
    <row r="5305" spans="1:13" x14ac:dyDescent="0.35">
      <c r="A5305" s="1" t="s">
        <v>5322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</row>
    <row r="5306" spans="1:13" x14ac:dyDescent="0.35">
      <c r="A5306" s="1" t="s">
        <v>5323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0</v>
      </c>
      <c r="I5306" s="1">
        <v>0</v>
      </c>
      <c r="J5306" s="1">
        <v>2</v>
      </c>
      <c r="K5306" s="1">
        <v>0</v>
      </c>
      <c r="L5306" s="1">
        <v>1</v>
      </c>
      <c r="M5306" s="1">
        <v>0</v>
      </c>
    </row>
    <row r="5307" spans="1:13" x14ac:dyDescent="0.35">
      <c r="A5307" s="1" t="s">
        <v>5324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</row>
    <row r="5308" spans="1:13" x14ac:dyDescent="0.35">
      <c r="A5308" s="1" t="s">
        <v>5325</v>
      </c>
      <c r="B5308" s="1">
        <v>0</v>
      </c>
      <c r="C5308" s="1">
        <v>0</v>
      </c>
      <c r="D5308" s="1">
        <v>0</v>
      </c>
      <c r="E5308" s="1">
        <v>0</v>
      </c>
      <c r="F5308" s="1">
        <v>1</v>
      </c>
      <c r="G5308" s="1">
        <v>0</v>
      </c>
      <c r="H5308" s="1">
        <v>1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</row>
    <row r="5309" spans="1:13" x14ac:dyDescent="0.35">
      <c r="A5309" s="1" t="s">
        <v>5326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</row>
    <row r="5310" spans="1:13" x14ac:dyDescent="0.35">
      <c r="A5310" s="1" t="s">
        <v>5327</v>
      </c>
      <c r="B5310" s="1">
        <v>0</v>
      </c>
      <c r="C5310" s="1">
        <v>0</v>
      </c>
      <c r="D5310" s="1">
        <v>0</v>
      </c>
      <c r="E5310" s="1">
        <v>1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1</v>
      </c>
      <c r="M5310" s="1">
        <v>0</v>
      </c>
    </row>
    <row r="5311" spans="1:13" x14ac:dyDescent="0.35">
      <c r="A5311" s="1" t="s">
        <v>5328</v>
      </c>
      <c r="B5311" s="1">
        <v>0</v>
      </c>
      <c r="C5311" s="1">
        <v>0</v>
      </c>
      <c r="D5311" s="1">
        <v>0</v>
      </c>
      <c r="E5311" s="1">
        <v>1</v>
      </c>
      <c r="F5311" s="1">
        <v>0</v>
      </c>
      <c r="G5311" s="1">
        <v>0</v>
      </c>
      <c r="H5311" s="1">
        <v>0</v>
      </c>
      <c r="I5311" s="1">
        <v>0</v>
      </c>
      <c r="J5311" s="1">
        <v>1</v>
      </c>
      <c r="K5311" s="1">
        <v>0</v>
      </c>
      <c r="L5311" s="1">
        <v>0</v>
      </c>
      <c r="M5311" s="1">
        <v>0</v>
      </c>
    </row>
    <row r="5312" spans="1:13" x14ac:dyDescent="0.35">
      <c r="A5312" s="1" t="s">
        <v>5329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1</v>
      </c>
      <c r="M5312" s="1">
        <v>1</v>
      </c>
    </row>
    <row r="5313" spans="1:13" x14ac:dyDescent="0.35">
      <c r="A5313" s="1" t="s">
        <v>5330</v>
      </c>
      <c r="B5313" s="1">
        <v>0</v>
      </c>
      <c r="C5313" s="1">
        <v>3</v>
      </c>
      <c r="D5313" s="1">
        <v>1</v>
      </c>
      <c r="E5313" s="1">
        <v>3</v>
      </c>
      <c r="F5313" s="1">
        <v>1</v>
      </c>
      <c r="G5313" s="1">
        <v>1</v>
      </c>
      <c r="H5313" s="1">
        <v>1</v>
      </c>
      <c r="I5313" s="1">
        <v>4</v>
      </c>
      <c r="J5313" s="1">
        <v>4</v>
      </c>
      <c r="K5313" s="1">
        <v>3</v>
      </c>
      <c r="L5313" s="1">
        <v>3</v>
      </c>
      <c r="M5313" s="1">
        <v>1</v>
      </c>
    </row>
    <row r="5314" spans="1:13" x14ac:dyDescent="0.35">
      <c r="A5314" s="1" t="s">
        <v>5331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</row>
    <row r="5315" spans="1:13" x14ac:dyDescent="0.35">
      <c r="A5315" s="1" t="s">
        <v>5332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</row>
    <row r="5316" spans="1:13" x14ac:dyDescent="0.35">
      <c r="A5316" s="1" t="s">
        <v>5333</v>
      </c>
      <c r="B5316" s="1">
        <v>0</v>
      </c>
      <c r="C5316" s="1">
        <v>0</v>
      </c>
      <c r="D5316" s="1">
        <v>1</v>
      </c>
      <c r="E5316" s="1">
        <v>0</v>
      </c>
      <c r="F5316" s="1">
        <v>0</v>
      </c>
      <c r="G5316" s="1">
        <v>1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</row>
    <row r="5317" spans="1:13" x14ac:dyDescent="0.35">
      <c r="A5317" s="1" t="s">
        <v>5334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</row>
    <row r="5318" spans="1:13" x14ac:dyDescent="0.35">
      <c r="A5318" s="1" t="s">
        <v>5335</v>
      </c>
      <c r="B5318" s="1">
        <v>0</v>
      </c>
      <c r="C5318" s="1">
        <v>1</v>
      </c>
      <c r="D5318" s="1">
        <v>1</v>
      </c>
      <c r="E5318" s="1">
        <v>0</v>
      </c>
      <c r="F5318" s="1">
        <v>0</v>
      </c>
      <c r="G5318" s="1">
        <v>1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</row>
    <row r="5319" spans="1:13" x14ac:dyDescent="0.35">
      <c r="A5319" s="1" t="s">
        <v>5336</v>
      </c>
      <c r="B5319" s="1">
        <v>0</v>
      </c>
      <c r="C5319" s="1">
        <v>0</v>
      </c>
      <c r="D5319" s="1">
        <v>1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</row>
    <row r="5320" spans="1:13" x14ac:dyDescent="0.35">
      <c r="A5320" s="1" t="s">
        <v>5337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1</v>
      </c>
      <c r="J5320" s="1">
        <v>0</v>
      </c>
      <c r="K5320" s="1">
        <v>0</v>
      </c>
      <c r="L5320" s="1">
        <v>0</v>
      </c>
      <c r="M5320" s="1">
        <v>0</v>
      </c>
    </row>
    <row r="5321" spans="1:13" x14ac:dyDescent="0.35">
      <c r="A5321" s="1" t="s">
        <v>5338</v>
      </c>
      <c r="B5321" s="1">
        <v>4</v>
      </c>
      <c r="C5321" s="1">
        <v>3</v>
      </c>
      <c r="D5321" s="1">
        <v>3</v>
      </c>
      <c r="E5321" s="1">
        <v>0</v>
      </c>
      <c r="F5321" s="1">
        <v>0</v>
      </c>
      <c r="G5321" s="1">
        <v>5</v>
      </c>
      <c r="H5321" s="1">
        <v>2</v>
      </c>
      <c r="I5321" s="1">
        <v>2</v>
      </c>
      <c r="J5321" s="1">
        <v>5</v>
      </c>
      <c r="K5321" s="1">
        <v>0</v>
      </c>
      <c r="L5321" s="1">
        <v>1</v>
      </c>
      <c r="M5321" s="1">
        <v>0</v>
      </c>
    </row>
    <row r="5322" spans="1:13" x14ac:dyDescent="0.35">
      <c r="A5322" s="1" t="s">
        <v>5339</v>
      </c>
      <c r="B5322" s="1">
        <v>0</v>
      </c>
      <c r="C5322" s="1">
        <v>1</v>
      </c>
      <c r="D5322" s="1">
        <v>1</v>
      </c>
      <c r="E5322" s="1">
        <v>3</v>
      </c>
      <c r="F5322" s="1">
        <v>5</v>
      </c>
      <c r="G5322" s="1">
        <v>3</v>
      </c>
      <c r="H5322" s="1">
        <v>1</v>
      </c>
      <c r="I5322" s="1">
        <v>3</v>
      </c>
      <c r="J5322" s="1">
        <v>0</v>
      </c>
      <c r="K5322" s="1">
        <v>3</v>
      </c>
      <c r="L5322" s="1">
        <v>3</v>
      </c>
      <c r="M5322" s="1">
        <v>6</v>
      </c>
    </row>
    <row r="5323" spans="1:13" x14ac:dyDescent="0.35">
      <c r="A5323" s="1" t="s">
        <v>5340</v>
      </c>
      <c r="B5323" s="1">
        <v>0</v>
      </c>
      <c r="C5323" s="1">
        <v>0</v>
      </c>
      <c r="D5323" s="1">
        <v>1</v>
      </c>
      <c r="E5323" s="1">
        <v>1</v>
      </c>
      <c r="F5323" s="1">
        <v>1</v>
      </c>
      <c r="G5323" s="1">
        <v>2</v>
      </c>
      <c r="H5323" s="1">
        <v>0</v>
      </c>
      <c r="I5323" s="1">
        <v>0</v>
      </c>
      <c r="J5323" s="1">
        <v>1</v>
      </c>
      <c r="K5323" s="1">
        <v>0</v>
      </c>
      <c r="L5323" s="1">
        <v>4</v>
      </c>
      <c r="M5323" s="1">
        <v>1</v>
      </c>
    </row>
    <row r="5324" spans="1:13" x14ac:dyDescent="0.35">
      <c r="A5324" s="1" t="s">
        <v>5341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2</v>
      </c>
      <c r="L5324" s="1">
        <v>1</v>
      </c>
      <c r="M5324" s="1">
        <v>0</v>
      </c>
    </row>
    <row r="5325" spans="1:13" x14ac:dyDescent="0.35">
      <c r="A5325" s="1" t="s">
        <v>5342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1</v>
      </c>
      <c r="J5325" s="1">
        <v>0</v>
      </c>
      <c r="K5325" s="1">
        <v>0</v>
      </c>
      <c r="L5325" s="1">
        <v>0</v>
      </c>
      <c r="M5325" s="1">
        <v>0</v>
      </c>
    </row>
    <row r="5326" spans="1:13" x14ac:dyDescent="0.35">
      <c r="A5326" s="1" t="s">
        <v>5343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1:13" x14ac:dyDescent="0.35">
      <c r="A5327" s="1" t="s">
        <v>5344</v>
      </c>
      <c r="B5327" s="1">
        <v>0</v>
      </c>
      <c r="C5327" s="1">
        <v>1</v>
      </c>
      <c r="D5327" s="1">
        <v>2</v>
      </c>
      <c r="E5327" s="1">
        <v>0</v>
      </c>
      <c r="F5327" s="1">
        <v>0</v>
      </c>
      <c r="G5327" s="1">
        <v>0</v>
      </c>
      <c r="H5327" s="1">
        <v>3</v>
      </c>
      <c r="I5327" s="1">
        <v>0</v>
      </c>
      <c r="J5327" s="1">
        <v>2</v>
      </c>
      <c r="K5327" s="1">
        <v>1</v>
      </c>
      <c r="L5327" s="1">
        <v>0</v>
      </c>
      <c r="M5327" s="1">
        <v>2</v>
      </c>
    </row>
    <row r="5328" spans="1:13" x14ac:dyDescent="0.35">
      <c r="A5328" s="1" t="s">
        <v>5345</v>
      </c>
      <c r="B5328" s="1">
        <v>1</v>
      </c>
      <c r="C5328" s="1">
        <v>1</v>
      </c>
      <c r="D5328" s="1">
        <v>0</v>
      </c>
      <c r="E5328" s="1">
        <v>0</v>
      </c>
      <c r="F5328" s="1">
        <v>0</v>
      </c>
      <c r="G5328" s="1">
        <v>1</v>
      </c>
      <c r="H5328" s="1">
        <v>0</v>
      </c>
      <c r="I5328" s="1">
        <v>2</v>
      </c>
      <c r="J5328" s="1">
        <v>1</v>
      </c>
      <c r="K5328" s="1">
        <v>0</v>
      </c>
      <c r="L5328" s="1">
        <v>1</v>
      </c>
      <c r="M5328" s="1">
        <v>1</v>
      </c>
    </row>
    <row r="5329" spans="1:13" x14ac:dyDescent="0.35">
      <c r="A5329" s="1" t="s">
        <v>5346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</row>
    <row r="5330" spans="1:13" x14ac:dyDescent="0.35">
      <c r="A5330" s="1" t="s">
        <v>5347</v>
      </c>
      <c r="B5330" s="1">
        <v>0</v>
      </c>
      <c r="C5330" s="1">
        <v>0</v>
      </c>
      <c r="D5330" s="1">
        <v>1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</row>
    <row r="5331" spans="1:13" x14ac:dyDescent="0.35">
      <c r="A5331" s="1" t="s">
        <v>5348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</row>
    <row r="5332" spans="1:13" x14ac:dyDescent="0.35">
      <c r="A5332" s="1" t="s">
        <v>5349</v>
      </c>
      <c r="B5332" s="1">
        <v>0</v>
      </c>
      <c r="C5332" s="1">
        <v>1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1</v>
      </c>
      <c r="L5332" s="1">
        <v>0</v>
      </c>
      <c r="M5332" s="1">
        <v>2</v>
      </c>
    </row>
    <row r="5333" spans="1:13" x14ac:dyDescent="0.35">
      <c r="A5333" s="1" t="s">
        <v>5350</v>
      </c>
      <c r="B5333" s="1">
        <v>1</v>
      </c>
      <c r="C5333" s="1">
        <v>0</v>
      </c>
      <c r="D5333" s="1">
        <v>4</v>
      </c>
      <c r="E5333" s="1">
        <v>2</v>
      </c>
      <c r="F5333" s="1">
        <v>0</v>
      </c>
      <c r="G5333" s="1">
        <v>0</v>
      </c>
      <c r="H5333" s="1">
        <v>1</v>
      </c>
      <c r="I5333" s="1">
        <v>0</v>
      </c>
      <c r="J5333" s="1">
        <v>1</v>
      </c>
      <c r="K5333" s="1">
        <v>0</v>
      </c>
      <c r="L5333" s="1">
        <v>1</v>
      </c>
      <c r="M5333" s="1">
        <v>0</v>
      </c>
    </row>
    <row r="5334" spans="1:13" x14ac:dyDescent="0.35">
      <c r="A5334" s="1" t="s">
        <v>5351</v>
      </c>
      <c r="B5334" s="1">
        <v>0</v>
      </c>
      <c r="C5334" s="1">
        <v>1</v>
      </c>
      <c r="D5334" s="1">
        <v>1</v>
      </c>
      <c r="E5334" s="1">
        <v>1</v>
      </c>
      <c r="F5334" s="1">
        <v>1</v>
      </c>
      <c r="G5334" s="1">
        <v>2</v>
      </c>
      <c r="H5334" s="1">
        <v>1</v>
      </c>
      <c r="I5334" s="1">
        <v>3</v>
      </c>
      <c r="J5334" s="1">
        <v>2</v>
      </c>
      <c r="K5334" s="1">
        <v>1</v>
      </c>
      <c r="L5334" s="1">
        <v>1</v>
      </c>
      <c r="M5334" s="1">
        <v>1</v>
      </c>
    </row>
    <row r="5335" spans="1:13" x14ac:dyDescent="0.35">
      <c r="A5335" s="1" t="s">
        <v>5352</v>
      </c>
      <c r="B5335" s="1">
        <v>0</v>
      </c>
      <c r="C5335" s="1">
        <v>4</v>
      </c>
      <c r="D5335" s="1">
        <v>1</v>
      </c>
      <c r="E5335" s="1">
        <v>3</v>
      </c>
      <c r="F5335" s="1">
        <v>0</v>
      </c>
      <c r="G5335" s="1">
        <v>1</v>
      </c>
      <c r="H5335" s="1">
        <v>3</v>
      </c>
      <c r="I5335" s="1">
        <v>1</v>
      </c>
      <c r="J5335" s="1">
        <v>0</v>
      </c>
      <c r="K5335" s="1">
        <v>4</v>
      </c>
      <c r="L5335" s="1">
        <v>0</v>
      </c>
      <c r="M5335" s="1">
        <v>8</v>
      </c>
    </row>
    <row r="5336" spans="1:13" x14ac:dyDescent="0.35">
      <c r="A5336" s="1" t="s">
        <v>5353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</row>
    <row r="5337" spans="1:13" x14ac:dyDescent="0.35">
      <c r="A5337" s="1" t="s">
        <v>5354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</row>
    <row r="5338" spans="1:13" x14ac:dyDescent="0.35">
      <c r="A5338" s="1" t="s">
        <v>5355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</row>
    <row r="5339" spans="1:13" x14ac:dyDescent="0.35">
      <c r="A5339" s="1" t="s">
        <v>5356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1</v>
      </c>
    </row>
    <row r="5340" spans="1:13" x14ac:dyDescent="0.35">
      <c r="A5340" s="1" t="s">
        <v>5357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</row>
    <row r="5341" spans="1:13" x14ac:dyDescent="0.35">
      <c r="A5341" s="1" t="s">
        <v>5358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</row>
    <row r="5342" spans="1:13" x14ac:dyDescent="0.35">
      <c r="A5342" s="1" t="s">
        <v>5359</v>
      </c>
      <c r="B5342" s="1">
        <v>0</v>
      </c>
      <c r="C5342" s="1">
        <v>1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</row>
    <row r="5343" spans="1:13" x14ac:dyDescent="0.35">
      <c r="A5343" s="1" t="s">
        <v>5360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</row>
    <row r="5344" spans="1:13" x14ac:dyDescent="0.35">
      <c r="A5344" s="1" t="s">
        <v>5361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</row>
    <row r="5345" spans="1:13" x14ac:dyDescent="0.35">
      <c r="A5345" s="1" t="s">
        <v>5362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</row>
    <row r="5346" spans="1:13" x14ac:dyDescent="0.35">
      <c r="A5346" s="1" t="s">
        <v>5363</v>
      </c>
      <c r="B5346" s="1">
        <v>3</v>
      </c>
      <c r="C5346" s="1">
        <v>2</v>
      </c>
      <c r="D5346" s="1">
        <v>4</v>
      </c>
      <c r="E5346" s="1">
        <v>1</v>
      </c>
      <c r="F5346" s="1">
        <v>7</v>
      </c>
      <c r="G5346" s="1">
        <v>1</v>
      </c>
      <c r="H5346" s="1">
        <v>15</v>
      </c>
      <c r="I5346" s="1">
        <v>2</v>
      </c>
      <c r="J5346" s="1">
        <v>10</v>
      </c>
      <c r="K5346" s="1">
        <v>3</v>
      </c>
      <c r="L5346" s="1">
        <v>2</v>
      </c>
      <c r="M5346" s="1">
        <v>11</v>
      </c>
    </row>
    <row r="5347" spans="1:13" x14ac:dyDescent="0.35">
      <c r="A5347" s="1" t="s">
        <v>5364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1</v>
      </c>
      <c r="M5347" s="1">
        <v>0</v>
      </c>
    </row>
    <row r="5348" spans="1:13" x14ac:dyDescent="0.35">
      <c r="A5348" s="1" t="s">
        <v>5365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1</v>
      </c>
      <c r="L5348" s="1">
        <v>0</v>
      </c>
      <c r="M5348" s="1">
        <v>0</v>
      </c>
    </row>
    <row r="5349" spans="1:13" x14ac:dyDescent="0.35">
      <c r="A5349" s="1" t="s">
        <v>5366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</row>
    <row r="5350" spans="1:13" x14ac:dyDescent="0.35">
      <c r="A5350" s="1" t="s">
        <v>5367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</row>
    <row r="5351" spans="1:13" x14ac:dyDescent="0.35">
      <c r="A5351" s="1" t="s">
        <v>5368</v>
      </c>
      <c r="B5351" s="1">
        <v>0</v>
      </c>
      <c r="C5351" s="1">
        <v>0</v>
      </c>
      <c r="D5351" s="1">
        <v>1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4</v>
      </c>
      <c r="K5351" s="1">
        <v>0</v>
      </c>
      <c r="L5351" s="1">
        <v>0</v>
      </c>
      <c r="M5351" s="1">
        <v>0</v>
      </c>
    </row>
    <row r="5352" spans="1:13" x14ac:dyDescent="0.35">
      <c r="A5352" s="1" t="s">
        <v>5369</v>
      </c>
      <c r="B5352" s="1">
        <v>0</v>
      </c>
      <c r="C5352" s="1">
        <v>0</v>
      </c>
      <c r="D5352" s="1">
        <v>0</v>
      </c>
      <c r="E5352" s="1">
        <v>1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1</v>
      </c>
      <c r="M5352" s="1">
        <v>0</v>
      </c>
    </row>
    <row r="5353" spans="1:13" x14ac:dyDescent="0.35">
      <c r="A5353" s="1" t="s">
        <v>5370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1</v>
      </c>
      <c r="M5353" s="1">
        <v>0</v>
      </c>
    </row>
    <row r="5354" spans="1:13" x14ac:dyDescent="0.35">
      <c r="A5354" s="1" t="s">
        <v>5371</v>
      </c>
      <c r="B5354" s="1">
        <v>2</v>
      </c>
      <c r="C5354" s="1">
        <v>0</v>
      </c>
      <c r="D5354" s="1">
        <v>3</v>
      </c>
      <c r="E5354" s="1">
        <v>2</v>
      </c>
      <c r="F5354" s="1">
        <v>0</v>
      </c>
      <c r="G5354" s="1">
        <v>2</v>
      </c>
      <c r="H5354" s="1">
        <v>0</v>
      </c>
      <c r="I5354" s="1">
        <v>1</v>
      </c>
      <c r="J5354" s="1">
        <v>0</v>
      </c>
      <c r="K5354" s="1">
        <v>8</v>
      </c>
      <c r="L5354" s="1">
        <v>4</v>
      </c>
      <c r="M5354" s="1">
        <v>1</v>
      </c>
    </row>
    <row r="5355" spans="1:13" x14ac:dyDescent="0.35">
      <c r="A5355" s="1" t="s">
        <v>5372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1</v>
      </c>
      <c r="L5355" s="1">
        <v>0</v>
      </c>
      <c r="M5355" s="1">
        <v>3</v>
      </c>
    </row>
    <row r="5356" spans="1:13" x14ac:dyDescent="0.35">
      <c r="A5356" s="1" t="s">
        <v>5373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1</v>
      </c>
      <c r="K5356" s="1">
        <v>0</v>
      </c>
      <c r="L5356" s="1">
        <v>0</v>
      </c>
      <c r="M5356" s="1">
        <v>0</v>
      </c>
    </row>
    <row r="5357" spans="1:13" x14ac:dyDescent="0.35">
      <c r="A5357" s="1" t="s">
        <v>5374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1:13" x14ac:dyDescent="0.35">
      <c r="A5358" s="1" t="s">
        <v>5375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4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1</v>
      </c>
    </row>
    <row r="5359" spans="1:13" x14ac:dyDescent="0.35">
      <c r="A5359" s="1" t="s">
        <v>5376</v>
      </c>
      <c r="B5359" s="1">
        <v>1</v>
      </c>
      <c r="C5359" s="1">
        <v>0</v>
      </c>
      <c r="D5359" s="1">
        <v>0</v>
      </c>
      <c r="E5359" s="1">
        <v>1</v>
      </c>
      <c r="F5359" s="1">
        <v>0</v>
      </c>
      <c r="G5359" s="1">
        <v>1</v>
      </c>
      <c r="H5359" s="1">
        <v>1</v>
      </c>
      <c r="I5359" s="1">
        <v>0</v>
      </c>
      <c r="J5359" s="1">
        <v>3</v>
      </c>
      <c r="K5359" s="1">
        <v>1</v>
      </c>
      <c r="L5359" s="1">
        <v>0</v>
      </c>
      <c r="M5359" s="1">
        <v>1</v>
      </c>
    </row>
    <row r="5360" spans="1:13" x14ac:dyDescent="0.35">
      <c r="A5360" s="1" t="s">
        <v>5377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1</v>
      </c>
      <c r="K5360" s="1">
        <v>0</v>
      </c>
      <c r="L5360" s="1">
        <v>0</v>
      </c>
      <c r="M5360" s="1">
        <v>0</v>
      </c>
    </row>
    <row r="5361" spans="1:13" x14ac:dyDescent="0.35">
      <c r="A5361" s="1" t="s">
        <v>5378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</row>
    <row r="5362" spans="1:13" x14ac:dyDescent="0.35">
      <c r="A5362" s="1" t="s">
        <v>5379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1:13" x14ac:dyDescent="0.35">
      <c r="A5363" s="1" t="s">
        <v>5380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</row>
    <row r="5364" spans="1:13" x14ac:dyDescent="0.35">
      <c r="A5364" s="1" t="s">
        <v>5381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</row>
    <row r="5365" spans="1:13" x14ac:dyDescent="0.35">
      <c r="A5365" s="1" t="s">
        <v>5382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 spans="1:13" x14ac:dyDescent="0.35">
      <c r="A5366" s="1" t="s">
        <v>5383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</row>
    <row r="5367" spans="1:13" x14ac:dyDescent="0.35">
      <c r="A5367" s="1" t="s">
        <v>5384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</row>
    <row r="5368" spans="1:13" x14ac:dyDescent="0.35">
      <c r="A5368" s="1" t="s">
        <v>5385</v>
      </c>
      <c r="B5368" s="1">
        <v>0</v>
      </c>
      <c r="C5368" s="1">
        <v>0</v>
      </c>
      <c r="D5368" s="1">
        <v>1</v>
      </c>
      <c r="E5368" s="1">
        <v>0</v>
      </c>
      <c r="F5368" s="1">
        <v>1</v>
      </c>
      <c r="G5368" s="1">
        <v>0</v>
      </c>
      <c r="H5368" s="1">
        <v>0</v>
      </c>
      <c r="I5368" s="1">
        <v>1</v>
      </c>
      <c r="J5368" s="1">
        <v>0</v>
      </c>
      <c r="K5368" s="1">
        <v>0</v>
      </c>
      <c r="L5368" s="1">
        <v>0</v>
      </c>
      <c r="M5368" s="1">
        <v>0</v>
      </c>
    </row>
    <row r="5369" spans="1:13" x14ac:dyDescent="0.35">
      <c r="A5369" s="1" t="s">
        <v>5386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1</v>
      </c>
      <c r="L5369" s="1">
        <v>0</v>
      </c>
      <c r="M5369" s="1">
        <v>0</v>
      </c>
    </row>
    <row r="5370" spans="1:13" x14ac:dyDescent="0.35">
      <c r="A5370" s="1" t="s">
        <v>5387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</row>
    <row r="5371" spans="1:13" x14ac:dyDescent="0.35">
      <c r="A5371" s="1" t="s">
        <v>5388</v>
      </c>
      <c r="B5371" s="1">
        <v>0</v>
      </c>
      <c r="C5371" s="1">
        <v>0</v>
      </c>
      <c r="D5371" s="1">
        <v>1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</row>
    <row r="5372" spans="1:13" x14ac:dyDescent="0.35">
      <c r="A5372" s="1" t="s">
        <v>5389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</row>
    <row r="5373" spans="1:13" x14ac:dyDescent="0.35">
      <c r="A5373" s="1" t="s">
        <v>5390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</row>
    <row r="5374" spans="1:13" x14ac:dyDescent="0.35">
      <c r="A5374" s="1" t="s">
        <v>5391</v>
      </c>
      <c r="B5374" s="1">
        <v>0</v>
      </c>
      <c r="C5374" s="1">
        <v>0</v>
      </c>
      <c r="D5374" s="1">
        <v>1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1">
        <v>0</v>
      </c>
      <c r="L5374" s="1">
        <v>1</v>
      </c>
      <c r="M5374" s="1">
        <v>0</v>
      </c>
    </row>
    <row r="5375" spans="1:13" x14ac:dyDescent="0.35">
      <c r="A5375" s="1" t="s">
        <v>5392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1</v>
      </c>
      <c r="K5375" s="1">
        <v>0</v>
      </c>
      <c r="L5375" s="1">
        <v>0</v>
      </c>
      <c r="M5375" s="1">
        <v>0</v>
      </c>
    </row>
    <row r="5376" spans="1:13" x14ac:dyDescent="0.35">
      <c r="A5376" s="1" t="s">
        <v>5393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</row>
    <row r="5377" spans="1:13" x14ac:dyDescent="0.35">
      <c r="A5377" s="1" t="s">
        <v>5394</v>
      </c>
      <c r="B5377" s="1">
        <v>0</v>
      </c>
      <c r="C5377" s="1">
        <v>0</v>
      </c>
      <c r="D5377" s="1">
        <v>1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</row>
    <row r="5378" spans="1:13" x14ac:dyDescent="0.35">
      <c r="A5378" s="1" t="s">
        <v>5395</v>
      </c>
      <c r="B5378" s="1">
        <v>11</v>
      </c>
      <c r="C5378" s="1">
        <v>19</v>
      </c>
      <c r="D5378" s="1">
        <v>27</v>
      </c>
      <c r="E5378" s="1">
        <v>15</v>
      </c>
      <c r="F5378" s="1">
        <v>13</v>
      </c>
      <c r="G5378" s="1">
        <v>23</v>
      </c>
      <c r="H5378" s="1">
        <v>18</v>
      </c>
      <c r="I5378" s="1">
        <v>12</v>
      </c>
      <c r="J5378" s="1">
        <v>5</v>
      </c>
      <c r="K5378" s="1">
        <v>20</v>
      </c>
      <c r="L5378" s="1">
        <v>24</v>
      </c>
      <c r="M5378" s="1">
        <v>11</v>
      </c>
    </row>
    <row r="5379" spans="1:13" x14ac:dyDescent="0.35">
      <c r="A5379" s="1" t="s">
        <v>5396</v>
      </c>
      <c r="B5379" s="1">
        <v>1</v>
      </c>
      <c r="C5379" s="1">
        <v>1</v>
      </c>
      <c r="D5379" s="1">
        <v>0</v>
      </c>
      <c r="E5379" s="1">
        <v>1</v>
      </c>
      <c r="F5379" s="1">
        <v>2</v>
      </c>
      <c r="G5379" s="1">
        <v>0</v>
      </c>
      <c r="H5379" s="1">
        <v>2</v>
      </c>
      <c r="I5379" s="1">
        <v>2</v>
      </c>
      <c r="J5379" s="1">
        <v>0</v>
      </c>
      <c r="K5379" s="1">
        <v>0</v>
      </c>
      <c r="L5379" s="1">
        <v>1</v>
      </c>
      <c r="M5379" s="1">
        <v>7</v>
      </c>
    </row>
    <row r="5380" spans="1:13" x14ac:dyDescent="0.35">
      <c r="A5380" s="1" t="s">
        <v>5397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 spans="1:13" x14ac:dyDescent="0.35">
      <c r="A5381" s="1" t="s">
        <v>5398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</row>
    <row r="5382" spans="1:13" x14ac:dyDescent="0.35">
      <c r="A5382" s="1" t="s">
        <v>5399</v>
      </c>
      <c r="B5382" s="1">
        <v>0</v>
      </c>
      <c r="C5382" s="1">
        <v>0</v>
      </c>
      <c r="D5382" s="1">
        <v>2</v>
      </c>
      <c r="E5382" s="1">
        <v>0</v>
      </c>
      <c r="F5382" s="1">
        <v>0</v>
      </c>
      <c r="G5382" s="1">
        <v>1</v>
      </c>
      <c r="H5382" s="1">
        <v>0</v>
      </c>
      <c r="I5382" s="1">
        <v>0</v>
      </c>
      <c r="J5382" s="1">
        <v>1</v>
      </c>
      <c r="K5382" s="1">
        <v>0</v>
      </c>
      <c r="L5382" s="1">
        <v>0</v>
      </c>
      <c r="M5382" s="1">
        <v>0</v>
      </c>
    </row>
    <row r="5383" spans="1:13" x14ac:dyDescent="0.35">
      <c r="A5383" s="1" t="s">
        <v>5400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</row>
    <row r="5384" spans="1:13" x14ac:dyDescent="0.35">
      <c r="A5384" s="1" t="s">
        <v>5401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</row>
    <row r="5385" spans="1:13" x14ac:dyDescent="0.35">
      <c r="A5385" s="1" t="s">
        <v>5402</v>
      </c>
      <c r="B5385" s="1">
        <v>0</v>
      </c>
      <c r="C5385" s="1">
        <v>0</v>
      </c>
      <c r="D5385" s="1">
        <v>1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</row>
    <row r="5386" spans="1:13" x14ac:dyDescent="0.35">
      <c r="A5386" s="1" t="s">
        <v>5403</v>
      </c>
      <c r="B5386" s="1">
        <v>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</row>
    <row r="5387" spans="1:13" x14ac:dyDescent="0.35">
      <c r="A5387" s="1" t="s">
        <v>5404</v>
      </c>
      <c r="B5387" s="1">
        <v>0</v>
      </c>
      <c r="C5387" s="1">
        <v>0</v>
      </c>
      <c r="D5387" s="1">
        <v>1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</row>
    <row r="5388" spans="1:13" x14ac:dyDescent="0.35">
      <c r="A5388" s="1" t="s">
        <v>5405</v>
      </c>
      <c r="B5388" s="1">
        <v>0</v>
      </c>
      <c r="C5388" s="1">
        <v>0</v>
      </c>
      <c r="D5388" s="1">
        <v>1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2</v>
      </c>
    </row>
    <row r="5389" spans="1:13" x14ac:dyDescent="0.35">
      <c r="A5389" s="1" t="s">
        <v>5406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</row>
    <row r="5390" spans="1:13" x14ac:dyDescent="0.35">
      <c r="A5390" s="1" t="s">
        <v>5407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0</v>
      </c>
      <c r="I5390" s="1">
        <v>0</v>
      </c>
      <c r="J5390" s="1">
        <v>2</v>
      </c>
      <c r="K5390" s="1">
        <v>0</v>
      </c>
      <c r="L5390" s="1">
        <v>0</v>
      </c>
      <c r="M5390" s="1">
        <v>1</v>
      </c>
    </row>
    <row r="5391" spans="1:13" x14ac:dyDescent="0.35">
      <c r="A5391" s="1" t="s">
        <v>5408</v>
      </c>
      <c r="B5391" s="1">
        <v>1</v>
      </c>
      <c r="C5391" s="1">
        <v>2</v>
      </c>
      <c r="D5391" s="1">
        <v>1</v>
      </c>
      <c r="E5391" s="1">
        <v>0</v>
      </c>
      <c r="F5391" s="1">
        <v>0</v>
      </c>
      <c r="G5391" s="1">
        <v>1</v>
      </c>
      <c r="H5391" s="1">
        <v>6</v>
      </c>
      <c r="I5391" s="1">
        <v>0</v>
      </c>
      <c r="J5391" s="1">
        <v>2</v>
      </c>
      <c r="K5391" s="1">
        <v>0</v>
      </c>
      <c r="L5391" s="1">
        <v>0</v>
      </c>
      <c r="M5391" s="1">
        <v>0</v>
      </c>
    </row>
    <row r="5392" spans="1:13" x14ac:dyDescent="0.35">
      <c r="A5392" s="1" t="s">
        <v>5409</v>
      </c>
      <c r="B5392" s="1">
        <v>1</v>
      </c>
      <c r="C5392" s="1">
        <v>0</v>
      </c>
      <c r="D5392" s="1">
        <v>0</v>
      </c>
      <c r="E5392" s="1">
        <v>0</v>
      </c>
      <c r="F5392" s="1">
        <v>1</v>
      </c>
      <c r="G5392" s="1">
        <v>0</v>
      </c>
      <c r="H5392" s="1">
        <v>0</v>
      </c>
      <c r="I5392" s="1">
        <v>0</v>
      </c>
      <c r="J5392" s="1">
        <v>1</v>
      </c>
      <c r="K5392" s="1">
        <v>0</v>
      </c>
      <c r="L5392" s="1">
        <v>0</v>
      </c>
      <c r="M5392" s="1">
        <v>0</v>
      </c>
    </row>
    <row r="5393" spans="1:13" x14ac:dyDescent="0.35">
      <c r="A5393" s="1" t="s">
        <v>5410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</row>
    <row r="5394" spans="1:13" x14ac:dyDescent="0.35">
      <c r="A5394" s="1" t="s">
        <v>5411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1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</row>
    <row r="5395" spans="1:13" x14ac:dyDescent="0.35">
      <c r="A5395" s="1" t="s">
        <v>5412</v>
      </c>
      <c r="B5395" s="1">
        <v>1</v>
      </c>
      <c r="C5395" s="1">
        <v>0</v>
      </c>
      <c r="D5395" s="1">
        <v>3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1</v>
      </c>
      <c r="K5395" s="1">
        <v>0</v>
      </c>
      <c r="L5395" s="1">
        <v>1</v>
      </c>
      <c r="M5395" s="1">
        <v>0</v>
      </c>
    </row>
    <row r="5396" spans="1:13" x14ac:dyDescent="0.35">
      <c r="A5396" s="1" t="s">
        <v>5413</v>
      </c>
      <c r="B5396" s="1">
        <v>0</v>
      </c>
      <c r="C5396" s="1">
        <v>0</v>
      </c>
      <c r="D5396" s="1">
        <v>0</v>
      </c>
      <c r="E5396" s="1">
        <v>0</v>
      </c>
      <c r="F5396" s="1">
        <v>1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</row>
    <row r="5397" spans="1:13" x14ac:dyDescent="0.35">
      <c r="A5397" s="1" t="s">
        <v>5414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1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</row>
    <row r="5398" spans="1:13" x14ac:dyDescent="0.35">
      <c r="A5398" s="1" t="s">
        <v>5415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</row>
    <row r="5399" spans="1:13" x14ac:dyDescent="0.35">
      <c r="A5399" s="1" t="s">
        <v>5416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0</v>
      </c>
      <c r="M5399" s="1">
        <v>0</v>
      </c>
    </row>
    <row r="5400" spans="1:13" x14ac:dyDescent="0.35">
      <c r="A5400" s="1" t="s">
        <v>5417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</row>
    <row r="5401" spans="1:13" x14ac:dyDescent="0.35">
      <c r="A5401" s="1" t="s">
        <v>5418</v>
      </c>
      <c r="B5401" s="1">
        <v>0</v>
      </c>
      <c r="C5401" s="1">
        <v>0</v>
      </c>
      <c r="D5401" s="1">
        <v>2</v>
      </c>
      <c r="E5401" s="1">
        <v>0</v>
      </c>
      <c r="F5401" s="1">
        <v>1</v>
      </c>
      <c r="G5401" s="1">
        <v>0</v>
      </c>
      <c r="H5401" s="1">
        <v>0</v>
      </c>
      <c r="I5401" s="1">
        <v>6</v>
      </c>
      <c r="J5401" s="1">
        <v>0</v>
      </c>
      <c r="K5401" s="1">
        <v>4</v>
      </c>
      <c r="L5401" s="1">
        <v>2</v>
      </c>
      <c r="M5401" s="1">
        <v>1</v>
      </c>
    </row>
    <row r="5402" spans="1:13" x14ac:dyDescent="0.35">
      <c r="A5402" s="1" t="s">
        <v>5419</v>
      </c>
      <c r="B5402" s="1">
        <v>0</v>
      </c>
      <c r="C5402" s="1">
        <v>0</v>
      </c>
      <c r="D5402" s="1">
        <v>1</v>
      </c>
      <c r="E5402" s="1">
        <v>0</v>
      </c>
      <c r="F5402" s="1">
        <v>1</v>
      </c>
      <c r="G5402" s="1">
        <v>1</v>
      </c>
      <c r="H5402" s="1">
        <v>0</v>
      </c>
      <c r="I5402" s="1">
        <v>1</v>
      </c>
      <c r="J5402" s="1">
        <v>1</v>
      </c>
      <c r="K5402" s="1">
        <v>1</v>
      </c>
      <c r="L5402" s="1">
        <v>0</v>
      </c>
      <c r="M5402" s="1">
        <v>1</v>
      </c>
    </row>
    <row r="5403" spans="1:13" x14ac:dyDescent="0.35">
      <c r="A5403" s="1" t="s">
        <v>5420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1</v>
      </c>
    </row>
    <row r="5404" spans="1:13" x14ac:dyDescent="0.35">
      <c r="A5404" s="1" t="s">
        <v>5421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 spans="1:13" x14ac:dyDescent="0.35">
      <c r="A5405" s="1" t="s">
        <v>5422</v>
      </c>
      <c r="B5405" s="1">
        <v>0</v>
      </c>
      <c r="C5405" s="1">
        <v>0</v>
      </c>
      <c r="D5405" s="1">
        <v>0</v>
      </c>
      <c r="E5405" s="1">
        <v>1</v>
      </c>
      <c r="F5405" s="1">
        <v>0</v>
      </c>
      <c r="G5405" s="1">
        <v>1</v>
      </c>
      <c r="H5405" s="1">
        <v>0</v>
      </c>
      <c r="I5405" s="1">
        <v>0</v>
      </c>
      <c r="J5405" s="1">
        <v>0</v>
      </c>
      <c r="K5405" s="1">
        <v>0</v>
      </c>
      <c r="L5405" s="1">
        <v>2</v>
      </c>
      <c r="M5405" s="1">
        <v>2</v>
      </c>
    </row>
    <row r="5406" spans="1:13" x14ac:dyDescent="0.35">
      <c r="A5406" s="1" t="s">
        <v>5423</v>
      </c>
      <c r="B5406" s="1">
        <v>0</v>
      </c>
      <c r="C5406" s="1">
        <v>2</v>
      </c>
      <c r="D5406" s="1">
        <v>2</v>
      </c>
      <c r="E5406" s="1">
        <v>1</v>
      </c>
      <c r="F5406" s="1">
        <v>3</v>
      </c>
      <c r="G5406" s="1">
        <v>3</v>
      </c>
      <c r="H5406" s="1">
        <v>4</v>
      </c>
      <c r="I5406" s="1">
        <v>3</v>
      </c>
      <c r="J5406" s="1">
        <v>2</v>
      </c>
      <c r="K5406" s="1">
        <v>3</v>
      </c>
      <c r="L5406" s="1">
        <v>3</v>
      </c>
      <c r="M5406" s="1">
        <v>3</v>
      </c>
    </row>
    <row r="5407" spans="1:13" x14ac:dyDescent="0.35">
      <c r="A5407" s="1" t="s">
        <v>5424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1</v>
      </c>
      <c r="J5407" s="1">
        <v>0</v>
      </c>
      <c r="K5407" s="1">
        <v>0</v>
      </c>
      <c r="L5407" s="1">
        <v>0</v>
      </c>
      <c r="M5407" s="1">
        <v>0</v>
      </c>
    </row>
    <row r="5408" spans="1:13" x14ac:dyDescent="0.35">
      <c r="A5408" s="1" t="s">
        <v>5425</v>
      </c>
      <c r="B5408" s="1">
        <v>0</v>
      </c>
      <c r="C5408" s="1">
        <v>0</v>
      </c>
      <c r="D5408" s="1">
        <v>1</v>
      </c>
      <c r="E5408" s="1">
        <v>1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0</v>
      </c>
      <c r="M5408" s="1">
        <v>0</v>
      </c>
    </row>
    <row r="5409" spans="1:13" x14ac:dyDescent="0.35">
      <c r="A5409" s="1" t="s">
        <v>5426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</row>
    <row r="5410" spans="1:13" x14ac:dyDescent="0.35">
      <c r="A5410" s="1" t="s">
        <v>5427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</row>
    <row r="5411" spans="1:13" x14ac:dyDescent="0.35">
      <c r="A5411" s="1" t="s">
        <v>5428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</row>
    <row r="5412" spans="1:13" x14ac:dyDescent="0.35">
      <c r="A5412" s="1" t="s">
        <v>5429</v>
      </c>
      <c r="B5412" s="1">
        <v>1</v>
      </c>
      <c r="C5412" s="1">
        <v>0</v>
      </c>
      <c r="D5412" s="1">
        <v>1</v>
      </c>
      <c r="E5412" s="1">
        <v>0</v>
      </c>
      <c r="F5412" s="1">
        <v>1</v>
      </c>
      <c r="G5412" s="1">
        <v>0</v>
      </c>
      <c r="H5412" s="1">
        <v>0</v>
      </c>
      <c r="I5412" s="1">
        <v>2</v>
      </c>
      <c r="J5412" s="1">
        <v>0</v>
      </c>
      <c r="K5412" s="1">
        <v>0</v>
      </c>
      <c r="L5412" s="1">
        <v>1</v>
      </c>
      <c r="M5412" s="1">
        <v>0</v>
      </c>
    </row>
    <row r="5413" spans="1:13" x14ac:dyDescent="0.35">
      <c r="A5413" s="1" t="s">
        <v>5430</v>
      </c>
      <c r="B5413" s="1">
        <v>1</v>
      </c>
      <c r="C5413" s="1">
        <v>0</v>
      </c>
      <c r="D5413" s="1">
        <v>2</v>
      </c>
      <c r="E5413" s="1">
        <v>0</v>
      </c>
      <c r="F5413" s="1">
        <v>0</v>
      </c>
      <c r="G5413" s="1">
        <v>3</v>
      </c>
      <c r="H5413" s="1">
        <v>3</v>
      </c>
      <c r="I5413" s="1">
        <v>0</v>
      </c>
      <c r="J5413" s="1">
        <v>1</v>
      </c>
      <c r="K5413" s="1">
        <v>1</v>
      </c>
      <c r="L5413" s="1">
        <v>2</v>
      </c>
      <c r="M5413" s="1">
        <v>2</v>
      </c>
    </row>
    <row r="5414" spans="1:13" x14ac:dyDescent="0.35">
      <c r="A5414" s="1" t="s">
        <v>5431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</row>
    <row r="5415" spans="1:13" x14ac:dyDescent="0.35">
      <c r="A5415" s="1" t="s">
        <v>5432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</row>
    <row r="5416" spans="1:13" x14ac:dyDescent="0.35">
      <c r="A5416" s="1" t="s">
        <v>5433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</row>
    <row r="5417" spans="1:13" x14ac:dyDescent="0.35">
      <c r="A5417" s="1" t="s">
        <v>5434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</row>
    <row r="5418" spans="1:13" x14ac:dyDescent="0.35">
      <c r="A5418" s="1" t="s">
        <v>5435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1</v>
      </c>
      <c r="I5418" s="1">
        <v>0</v>
      </c>
      <c r="J5418" s="1">
        <v>0</v>
      </c>
      <c r="K5418" s="1">
        <v>1</v>
      </c>
      <c r="L5418" s="1">
        <v>0</v>
      </c>
      <c r="M5418" s="1">
        <v>0</v>
      </c>
    </row>
    <row r="5419" spans="1:13" x14ac:dyDescent="0.35">
      <c r="A5419" s="1" t="s">
        <v>5436</v>
      </c>
      <c r="B5419" s="1">
        <v>0</v>
      </c>
      <c r="C5419" s="1">
        <v>0</v>
      </c>
      <c r="D5419" s="1">
        <v>1</v>
      </c>
      <c r="E5419" s="1">
        <v>0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1</v>
      </c>
    </row>
    <row r="5420" spans="1:13" x14ac:dyDescent="0.35">
      <c r="A5420" s="1" t="s">
        <v>5437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</row>
    <row r="5421" spans="1:13" x14ac:dyDescent="0.35">
      <c r="A5421" s="1" t="s">
        <v>5438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1</v>
      </c>
      <c r="K5421" s="1">
        <v>0</v>
      </c>
      <c r="L5421" s="1">
        <v>0</v>
      </c>
      <c r="M5421" s="1">
        <v>0</v>
      </c>
    </row>
    <row r="5422" spans="1:13" x14ac:dyDescent="0.35">
      <c r="A5422" s="1" t="s">
        <v>5439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</row>
    <row r="5423" spans="1:13" x14ac:dyDescent="0.35">
      <c r="A5423" s="1" t="s">
        <v>5440</v>
      </c>
      <c r="B5423" s="1">
        <v>0</v>
      </c>
      <c r="C5423" s="1">
        <v>1</v>
      </c>
      <c r="D5423" s="1">
        <v>0</v>
      </c>
      <c r="E5423" s="1">
        <v>0</v>
      </c>
      <c r="F5423" s="1">
        <v>0</v>
      </c>
      <c r="G5423" s="1">
        <v>0</v>
      </c>
      <c r="H5423" s="1">
        <v>2</v>
      </c>
      <c r="I5423" s="1">
        <v>0</v>
      </c>
      <c r="J5423" s="1">
        <v>0</v>
      </c>
      <c r="K5423" s="1">
        <v>0</v>
      </c>
      <c r="L5423" s="1">
        <v>2</v>
      </c>
      <c r="M5423" s="1">
        <v>0</v>
      </c>
    </row>
    <row r="5424" spans="1:13" x14ac:dyDescent="0.35">
      <c r="A5424" s="1" t="s">
        <v>5441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</v>
      </c>
      <c r="I5424" s="1">
        <v>0</v>
      </c>
      <c r="J5424" s="1">
        <v>0</v>
      </c>
      <c r="K5424" s="1">
        <v>1</v>
      </c>
      <c r="L5424" s="1">
        <v>0</v>
      </c>
      <c r="M5424" s="1">
        <v>0</v>
      </c>
    </row>
    <row r="5425" spans="1:13" x14ac:dyDescent="0.35">
      <c r="A5425" s="1" t="s">
        <v>5442</v>
      </c>
      <c r="B5425" s="1">
        <v>0</v>
      </c>
      <c r="C5425" s="1">
        <v>0</v>
      </c>
      <c r="D5425" s="1">
        <v>2</v>
      </c>
      <c r="E5425" s="1">
        <v>3</v>
      </c>
      <c r="F5425" s="1">
        <v>1</v>
      </c>
      <c r="G5425" s="1">
        <v>2</v>
      </c>
      <c r="H5425" s="1">
        <v>2</v>
      </c>
      <c r="I5425" s="1">
        <v>0</v>
      </c>
      <c r="J5425" s="1">
        <v>1</v>
      </c>
      <c r="K5425" s="1">
        <v>2</v>
      </c>
      <c r="L5425" s="1">
        <v>1</v>
      </c>
      <c r="M5425" s="1">
        <v>3</v>
      </c>
    </row>
    <row r="5426" spans="1:13" x14ac:dyDescent="0.35">
      <c r="A5426" s="1" t="s">
        <v>5443</v>
      </c>
      <c r="B5426" s="1">
        <v>1</v>
      </c>
      <c r="C5426" s="1">
        <v>2</v>
      </c>
      <c r="D5426" s="1">
        <v>2</v>
      </c>
      <c r="E5426" s="1">
        <v>2</v>
      </c>
      <c r="F5426" s="1">
        <v>1</v>
      </c>
      <c r="G5426" s="1">
        <v>2</v>
      </c>
      <c r="H5426" s="1">
        <v>2</v>
      </c>
      <c r="I5426" s="1">
        <v>0</v>
      </c>
      <c r="J5426" s="1">
        <v>0</v>
      </c>
      <c r="K5426" s="1">
        <v>1</v>
      </c>
      <c r="L5426" s="1">
        <v>0</v>
      </c>
      <c r="M5426" s="1">
        <v>1</v>
      </c>
    </row>
    <row r="5427" spans="1:13" x14ac:dyDescent="0.35">
      <c r="A5427" s="1" t="s">
        <v>5444</v>
      </c>
      <c r="B5427" s="1">
        <v>2</v>
      </c>
      <c r="C5427" s="1">
        <v>6</v>
      </c>
      <c r="D5427" s="1">
        <v>4</v>
      </c>
      <c r="E5427" s="1">
        <v>2</v>
      </c>
      <c r="F5427" s="1">
        <v>4</v>
      </c>
      <c r="G5427" s="1">
        <v>6</v>
      </c>
      <c r="H5427" s="1">
        <v>6</v>
      </c>
      <c r="I5427" s="1">
        <v>3</v>
      </c>
      <c r="J5427" s="1">
        <v>1</v>
      </c>
      <c r="K5427" s="1">
        <v>4</v>
      </c>
      <c r="L5427" s="1">
        <v>4</v>
      </c>
      <c r="M5427" s="1">
        <v>2</v>
      </c>
    </row>
    <row r="5428" spans="1:13" x14ac:dyDescent="0.35">
      <c r="A5428" s="1" t="s">
        <v>5445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</row>
    <row r="5429" spans="1:13" x14ac:dyDescent="0.35">
      <c r="A5429" s="1" t="s">
        <v>5446</v>
      </c>
      <c r="B5429" s="1">
        <v>0</v>
      </c>
      <c r="C5429" s="1">
        <v>2</v>
      </c>
      <c r="D5429" s="1">
        <v>0</v>
      </c>
      <c r="E5429" s="1">
        <v>0</v>
      </c>
      <c r="F5429" s="1">
        <v>2</v>
      </c>
      <c r="G5429" s="1">
        <v>1</v>
      </c>
      <c r="H5429" s="1">
        <v>2</v>
      </c>
      <c r="I5429" s="1">
        <v>0</v>
      </c>
      <c r="J5429" s="1">
        <v>1</v>
      </c>
      <c r="K5429" s="1">
        <v>1</v>
      </c>
      <c r="L5429" s="1">
        <v>0</v>
      </c>
      <c r="M5429" s="1">
        <v>0</v>
      </c>
    </row>
    <row r="5430" spans="1:13" x14ac:dyDescent="0.35">
      <c r="A5430" s="1" t="s">
        <v>5447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</row>
    <row r="5431" spans="1:13" x14ac:dyDescent="0.35">
      <c r="A5431" s="1" t="s">
        <v>5448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</row>
    <row r="5432" spans="1:13" x14ac:dyDescent="0.35">
      <c r="A5432" s="1" t="s">
        <v>5449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1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</row>
    <row r="5433" spans="1:13" x14ac:dyDescent="0.35">
      <c r="A5433" s="1" t="s">
        <v>5450</v>
      </c>
      <c r="B5433" s="1">
        <v>0</v>
      </c>
      <c r="C5433" s="1">
        <v>2</v>
      </c>
      <c r="D5433" s="1">
        <v>0</v>
      </c>
      <c r="E5433" s="1">
        <v>0</v>
      </c>
      <c r="F5433" s="1">
        <v>0</v>
      </c>
      <c r="G5433" s="1">
        <v>3</v>
      </c>
      <c r="H5433" s="1">
        <v>1</v>
      </c>
      <c r="I5433" s="1">
        <v>2</v>
      </c>
      <c r="J5433" s="1">
        <v>0</v>
      </c>
      <c r="K5433" s="1">
        <v>1</v>
      </c>
      <c r="L5433" s="1">
        <v>1</v>
      </c>
      <c r="M5433" s="1">
        <v>2</v>
      </c>
    </row>
    <row r="5434" spans="1:13" x14ac:dyDescent="0.35">
      <c r="A5434" s="1" t="s">
        <v>5451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1</v>
      </c>
      <c r="M5434" s="1">
        <v>0</v>
      </c>
    </row>
    <row r="5435" spans="1:13" x14ac:dyDescent="0.35">
      <c r="A5435" s="1" t="s">
        <v>5452</v>
      </c>
      <c r="B5435" s="1">
        <v>0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</row>
    <row r="5436" spans="1:13" x14ac:dyDescent="0.35">
      <c r="A5436" s="1" t="s">
        <v>5453</v>
      </c>
      <c r="B5436" s="1">
        <v>2</v>
      </c>
      <c r="C5436" s="1">
        <v>0</v>
      </c>
      <c r="D5436" s="1">
        <v>0</v>
      </c>
      <c r="E5436" s="1">
        <v>1</v>
      </c>
      <c r="F5436" s="1">
        <v>1</v>
      </c>
      <c r="G5436" s="1">
        <v>1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1</v>
      </c>
    </row>
    <row r="5437" spans="1:13" x14ac:dyDescent="0.35">
      <c r="A5437" s="1" t="s">
        <v>5454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1</v>
      </c>
      <c r="I5437" s="1">
        <v>0</v>
      </c>
      <c r="J5437" s="1">
        <v>0</v>
      </c>
      <c r="K5437" s="1">
        <v>1</v>
      </c>
      <c r="L5437" s="1">
        <v>1</v>
      </c>
      <c r="M5437" s="1">
        <v>1</v>
      </c>
    </row>
    <row r="5438" spans="1:13" x14ac:dyDescent="0.35">
      <c r="A5438" s="1" t="s">
        <v>5455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</row>
    <row r="5439" spans="1:13" x14ac:dyDescent="0.35">
      <c r="A5439" s="1" t="s">
        <v>5456</v>
      </c>
      <c r="B5439" s="1">
        <v>3</v>
      </c>
      <c r="C5439" s="1">
        <v>1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J5439" s="1">
        <v>0</v>
      </c>
      <c r="K5439" s="1">
        <v>0</v>
      </c>
      <c r="L5439" s="1">
        <v>0</v>
      </c>
      <c r="M5439" s="1">
        <v>0</v>
      </c>
    </row>
    <row r="5440" spans="1:13" x14ac:dyDescent="0.35">
      <c r="A5440" s="1" t="s">
        <v>5457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3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</row>
    <row r="5441" spans="1:13" x14ac:dyDescent="0.35">
      <c r="A5441" s="1" t="s">
        <v>5458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</row>
    <row r="5442" spans="1:13" x14ac:dyDescent="0.35">
      <c r="A5442" s="1" t="s">
        <v>5459</v>
      </c>
      <c r="B5442" s="1">
        <v>0</v>
      </c>
      <c r="C5442" s="1">
        <v>1</v>
      </c>
      <c r="D5442" s="1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1">
        <v>0</v>
      </c>
      <c r="L5442" s="1">
        <v>0</v>
      </c>
      <c r="M5442" s="1">
        <v>1</v>
      </c>
    </row>
    <row r="5443" spans="1:13" x14ac:dyDescent="0.35">
      <c r="A5443" s="1" t="s">
        <v>5460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</row>
    <row r="5444" spans="1:13" x14ac:dyDescent="0.35">
      <c r="A5444" s="1" t="s">
        <v>5461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0</v>
      </c>
      <c r="I5444" s="1">
        <v>0</v>
      </c>
      <c r="J5444" s="1">
        <v>0</v>
      </c>
      <c r="K5444" s="1">
        <v>1</v>
      </c>
      <c r="L5444" s="1">
        <v>0</v>
      </c>
      <c r="M5444" s="1">
        <v>0</v>
      </c>
    </row>
    <row r="5445" spans="1:13" x14ac:dyDescent="0.35">
      <c r="A5445" s="1" t="s">
        <v>5462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</row>
    <row r="5446" spans="1:13" x14ac:dyDescent="0.35">
      <c r="A5446" s="1" t="s">
        <v>5463</v>
      </c>
      <c r="B5446" s="1">
        <v>0</v>
      </c>
      <c r="C5446" s="1">
        <v>1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2</v>
      </c>
    </row>
    <row r="5447" spans="1:13" x14ac:dyDescent="0.35">
      <c r="A5447" s="1" t="s">
        <v>5464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1</v>
      </c>
    </row>
    <row r="5448" spans="1:13" x14ac:dyDescent="0.35">
      <c r="A5448" s="1" t="s">
        <v>5465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</row>
    <row r="5449" spans="1:13" x14ac:dyDescent="0.35">
      <c r="A5449" s="1" t="s">
        <v>5466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</row>
    <row r="5450" spans="1:13" x14ac:dyDescent="0.35">
      <c r="A5450" s="1" t="s">
        <v>5467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1</v>
      </c>
      <c r="K5450" s="1">
        <v>0</v>
      </c>
      <c r="L5450" s="1">
        <v>0</v>
      </c>
      <c r="M5450" s="1">
        <v>0</v>
      </c>
    </row>
    <row r="5451" spans="1:13" x14ac:dyDescent="0.35">
      <c r="A5451" s="1" t="s">
        <v>5468</v>
      </c>
      <c r="B5451" s="1">
        <v>0</v>
      </c>
      <c r="C5451" s="1">
        <v>1</v>
      </c>
      <c r="D5451" s="1">
        <v>0</v>
      </c>
      <c r="E5451" s="1">
        <v>0</v>
      </c>
      <c r="F5451" s="1">
        <v>0</v>
      </c>
      <c r="G5451" s="1">
        <v>1</v>
      </c>
      <c r="H5451" s="1">
        <v>0</v>
      </c>
      <c r="I5451" s="1">
        <v>0</v>
      </c>
      <c r="J5451" s="1">
        <v>0</v>
      </c>
      <c r="K5451" s="1">
        <v>0</v>
      </c>
      <c r="L5451" s="1">
        <v>1</v>
      </c>
      <c r="M5451" s="1">
        <v>0</v>
      </c>
    </row>
    <row r="5452" spans="1:13" x14ac:dyDescent="0.35">
      <c r="A5452" s="1" t="s">
        <v>5469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</row>
    <row r="5453" spans="1:13" x14ac:dyDescent="0.35">
      <c r="A5453" s="1" t="s">
        <v>5470</v>
      </c>
      <c r="B5453" s="1">
        <v>0</v>
      </c>
      <c r="C5453" s="1">
        <v>1</v>
      </c>
      <c r="D5453" s="1">
        <v>0</v>
      </c>
      <c r="E5453" s="1">
        <v>1</v>
      </c>
      <c r="F5453" s="1">
        <v>0</v>
      </c>
      <c r="G5453" s="1">
        <v>0</v>
      </c>
      <c r="H5453" s="1">
        <v>0</v>
      </c>
      <c r="I5453" s="1">
        <v>0</v>
      </c>
      <c r="J5453" s="1">
        <v>1</v>
      </c>
      <c r="K5453" s="1">
        <v>0</v>
      </c>
      <c r="L5453" s="1">
        <v>0</v>
      </c>
      <c r="M5453" s="1">
        <v>0</v>
      </c>
    </row>
    <row r="5454" spans="1:13" x14ac:dyDescent="0.35">
      <c r="A5454" s="1" t="s">
        <v>5471</v>
      </c>
      <c r="B5454" s="1">
        <v>0</v>
      </c>
      <c r="C5454" s="1">
        <v>1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</row>
    <row r="5455" spans="1:13" x14ac:dyDescent="0.35">
      <c r="A5455" s="1" t="s">
        <v>5472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</row>
    <row r="5456" spans="1:13" x14ac:dyDescent="0.35">
      <c r="A5456" s="1" t="s">
        <v>5473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</row>
    <row r="5457" spans="1:13" x14ac:dyDescent="0.35">
      <c r="A5457" s="1" t="s">
        <v>5474</v>
      </c>
      <c r="B5457" s="1">
        <v>0</v>
      </c>
      <c r="C5457" s="1">
        <v>0</v>
      </c>
      <c r="D5457" s="1">
        <v>1</v>
      </c>
      <c r="E5457" s="1">
        <v>3</v>
      </c>
      <c r="F5457" s="1">
        <v>2</v>
      </c>
      <c r="G5457" s="1">
        <v>0</v>
      </c>
      <c r="H5457" s="1">
        <v>0</v>
      </c>
      <c r="I5457" s="1">
        <v>0</v>
      </c>
      <c r="J5457" s="1">
        <v>0</v>
      </c>
      <c r="K5457" s="1">
        <v>4</v>
      </c>
      <c r="L5457" s="1">
        <v>3</v>
      </c>
      <c r="M5457" s="1">
        <v>7</v>
      </c>
    </row>
    <row r="5458" spans="1:13" x14ac:dyDescent="0.35">
      <c r="A5458" s="1" t="s">
        <v>5475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</row>
    <row r="5459" spans="1:13" x14ac:dyDescent="0.35">
      <c r="A5459" s="1" t="s">
        <v>5476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1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</row>
    <row r="5460" spans="1:13" x14ac:dyDescent="0.35">
      <c r="A5460" s="1" t="s">
        <v>5477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</row>
    <row r="5461" spans="1:13" x14ac:dyDescent="0.35">
      <c r="A5461" s="1" t="s">
        <v>5478</v>
      </c>
      <c r="B5461" s="1">
        <v>0</v>
      </c>
      <c r="C5461" s="1">
        <v>1</v>
      </c>
      <c r="D5461" s="1">
        <v>0</v>
      </c>
      <c r="E5461" s="1">
        <v>1</v>
      </c>
      <c r="F5461" s="1">
        <v>0</v>
      </c>
      <c r="G5461" s="1">
        <v>2</v>
      </c>
      <c r="H5461" s="1">
        <v>0</v>
      </c>
      <c r="I5461" s="1">
        <v>0</v>
      </c>
      <c r="J5461" s="1">
        <v>0</v>
      </c>
      <c r="K5461" s="1">
        <v>1</v>
      </c>
      <c r="L5461" s="1">
        <v>2</v>
      </c>
      <c r="M5461" s="1">
        <v>0</v>
      </c>
    </row>
    <row r="5462" spans="1:13" x14ac:dyDescent="0.35">
      <c r="A5462" s="1" t="s">
        <v>5479</v>
      </c>
      <c r="B5462" s="1">
        <v>0</v>
      </c>
      <c r="C5462" s="1">
        <v>0</v>
      </c>
      <c r="D5462" s="1">
        <v>0</v>
      </c>
      <c r="E5462" s="1">
        <v>0</v>
      </c>
      <c r="F5462" s="1">
        <v>1</v>
      </c>
      <c r="G5462" s="1">
        <v>0</v>
      </c>
      <c r="H5462" s="1">
        <v>0</v>
      </c>
      <c r="I5462" s="1">
        <v>0</v>
      </c>
      <c r="J5462" s="1">
        <v>1</v>
      </c>
      <c r="K5462" s="1">
        <v>0</v>
      </c>
      <c r="L5462" s="1">
        <v>0</v>
      </c>
      <c r="M5462" s="1">
        <v>0</v>
      </c>
    </row>
    <row r="5463" spans="1:13" x14ac:dyDescent="0.35">
      <c r="A5463" s="1" t="s">
        <v>5480</v>
      </c>
      <c r="B5463" s="1">
        <v>0</v>
      </c>
      <c r="C5463" s="1">
        <v>0</v>
      </c>
      <c r="D5463" s="1">
        <v>0</v>
      </c>
      <c r="E5463" s="1">
        <v>0</v>
      </c>
      <c r="F5463" s="1">
        <v>1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</row>
    <row r="5464" spans="1:13" x14ac:dyDescent="0.35">
      <c r="A5464" s="1" t="s">
        <v>5481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</row>
    <row r="5465" spans="1:13" x14ac:dyDescent="0.35">
      <c r="A5465" s="1" t="s">
        <v>5482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</row>
    <row r="5466" spans="1:13" x14ac:dyDescent="0.35">
      <c r="A5466" s="1" t="s">
        <v>5483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1</v>
      </c>
    </row>
    <row r="5467" spans="1:13" x14ac:dyDescent="0.35">
      <c r="A5467" s="1" t="s">
        <v>5484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1</v>
      </c>
      <c r="J5467" s="1">
        <v>0</v>
      </c>
      <c r="K5467" s="1">
        <v>0</v>
      </c>
      <c r="L5467" s="1">
        <v>0</v>
      </c>
      <c r="M5467" s="1">
        <v>0</v>
      </c>
    </row>
    <row r="5468" spans="1:13" x14ac:dyDescent="0.35">
      <c r="A5468" s="1" t="s">
        <v>5485</v>
      </c>
      <c r="B5468" s="1">
        <v>1</v>
      </c>
      <c r="C5468" s="1">
        <v>1</v>
      </c>
      <c r="D5468" s="1">
        <v>3</v>
      </c>
      <c r="E5468" s="1">
        <v>1</v>
      </c>
      <c r="F5468" s="1">
        <v>1</v>
      </c>
      <c r="G5468" s="1">
        <v>2</v>
      </c>
      <c r="H5468" s="1">
        <v>0</v>
      </c>
      <c r="I5468" s="1">
        <v>0</v>
      </c>
      <c r="J5468" s="1">
        <v>1</v>
      </c>
      <c r="K5468" s="1">
        <v>1</v>
      </c>
      <c r="L5468" s="1">
        <v>1</v>
      </c>
      <c r="M5468" s="1">
        <v>2</v>
      </c>
    </row>
    <row r="5469" spans="1:13" x14ac:dyDescent="0.35">
      <c r="A5469" s="1" t="s">
        <v>5486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1</v>
      </c>
      <c r="L5469" s="1">
        <v>0</v>
      </c>
      <c r="M5469" s="1">
        <v>0</v>
      </c>
    </row>
    <row r="5470" spans="1:13" x14ac:dyDescent="0.35">
      <c r="A5470" s="1" t="s">
        <v>5487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0</v>
      </c>
      <c r="I5470" s="1">
        <v>0</v>
      </c>
      <c r="J5470" s="1">
        <v>0</v>
      </c>
      <c r="K5470" s="1">
        <v>0</v>
      </c>
      <c r="L5470" s="1">
        <v>2</v>
      </c>
      <c r="M5470" s="1">
        <v>2</v>
      </c>
    </row>
    <row r="5471" spans="1:13" x14ac:dyDescent="0.35">
      <c r="A5471" s="1" t="s">
        <v>5488</v>
      </c>
      <c r="B5471" s="1">
        <v>0</v>
      </c>
      <c r="C5471" s="1">
        <v>1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</row>
    <row r="5472" spans="1:13" x14ac:dyDescent="0.35">
      <c r="A5472" s="1" t="s">
        <v>5489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</row>
    <row r="5473" spans="1:13" x14ac:dyDescent="0.35">
      <c r="A5473" s="1" t="s">
        <v>5490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</row>
    <row r="5474" spans="1:13" x14ac:dyDescent="0.35">
      <c r="A5474" s="1" t="s">
        <v>5491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1</v>
      </c>
      <c r="K5474" s="1">
        <v>0</v>
      </c>
      <c r="L5474" s="1">
        <v>0</v>
      </c>
      <c r="M5474" s="1">
        <v>0</v>
      </c>
    </row>
    <row r="5475" spans="1:13" x14ac:dyDescent="0.35">
      <c r="A5475" s="1" t="s">
        <v>5492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1</v>
      </c>
      <c r="M5475" s="1">
        <v>0</v>
      </c>
    </row>
    <row r="5476" spans="1:13" x14ac:dyDescent="0.35">
      <c r="A5476" s="1" t="s">
        <v>5493</v>
      </c>
      <c r="B5476" s="1">
        <v>0</v>
      </c>
      <c r="C5476" s="1">
        <v>0</v>
      </c>
      <c r="D5476" s="1">
        <v>0</v>
      </c>
      <c r="E5476" s="1">
        <v>0</v>
      </c>
      <c r="F5476" s="1">
        <v>1</v>
      </c>
      <c r="G5476" s="1">
        <v>2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</row>
    <row r="5477" spans="1:13" x14ac:dyDescent="0.35">
      <c r="A5477" s="1" t="s">
        <v>5494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</row>
    <row r="5478" spans="1:13" x14ac:dyDescent="0.35">
      <c r="A5478" s="1" t="s">
        <v>5495</v>
      </c>
      <c r="B5478" s="1">
        <v>0</v>
      </c>
      <c r="C5478" s="1">
        <v>1</v>
      </c>
      <c r="D5478" s="1">
        <v>0</v>
      </c>
      <c r="E5478" s="1">
        <v>1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1</v>
      </c>
    </row>
    <row r="5479" spans="1:13" x14ac:dyDescent="0.35">
      <c r="A5479" s="1" t="s">
        <v>5496</v>
      </c>
      <c r="B5479" s="1">
        <v>5</v>
      </c>
      <c r="C5479" s="1">
        <v>0</v>
      </c>
      <c r="D5479" s="1">
        <v>0</v>
      </c>
      <c r="E5479" s="1">
        <v>0</v>
      </c>
      <c r="F5479" s="1">
        <v>2</v>
      </c>
      <c r="G5479" s="1">
        <v>1</v>
      </c>
      <c r="H5479" s="1">
        <v>1</v>
      </c>
      <c r="I5479" s="1">
        <v>0</v>
      </c>
      <c r="J5479" s="1">
        <v>2</v>
      </c>
      <c r="K5479" s="1">
        <v>1</v>
      </c>
      <c r="L5479" s="1">
        <v>1</v>
      </c>
      <c r="M5479" s="1">
        <v>1</v>
      </c>
    </row>
    <row r="5480" spans="1:13" x14ac:dyDescent="0.35">
      <c r="A5480" s="1" t="s">
        <v>5497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2</v>
      </c>
      <c r="K5480" s="1">
        <v>0</v>
      </c>
      <c r="L5480" s="1">
        <v>0</v>
      </c>
      <c r="M5480" s="1">
        <v>0</v>
      </c>
    </row>
    <row r="5481" spans="1:13" x14ac:dyDescent="0.35">
      <c r="A5481" s="1" t="s">
        <v>5498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</row>
    <row r="5482" spans="1:13" x14ac:dyDescent="0.35">
      <c r="A5482" s="1" t="s">
        <v>5499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</row>
    <row r="5483" spans="1:13" x14ac:dyDescent="0.35">
      <c r="A5483" s="1" t="s">
        <v>5500</v>
      </c>
      <c r="B5483" s="1">
        <v>0</v>
      </c>
      <c r="C5483" s="1">
        <v>0</v>
      </c>
      <c r="D5483" s="1">
        <v>1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</row>
    <row r="5484" spans="1:13" x14ac:dyDescent="0.35">
      <c r="A5484" s="1" t="s">
        <v>5501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</row>
    <row r="5485" spans="1:13" x14ac:dyDescent="0.35">
      <c r="A5485" s="1" t="s">
        <v>5502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</row>
    <row r="5486" spans="1:13" x14ac:dyDescent="0.35">
      <c r="A5486" s="1" t="s">
        <v>5503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1</v>
      </c>
      <c r="J5486" s="1">
        <v>0</v>
      </c>
      <c r="K5486" s="1">
        <v>0</v>
      </c>
      <c r="L5486" s="1">
        <v>0</v>
      </c>
      <c r="M5486" s="1">
        <v>0</v>
      </c>
    </row>
    <row r="5487" spans="1:13" x14ac:dyDescent="0.35">
      <c r="A5487" s="1" t="s">
        <v>5504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</row>
    <row r="5488" spans="1:13" x14ac:dyDescent="0.35">
      <c r="A5488" s="1" t="s">
        <v>5505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</row>
    <row r="5489" spans="1:13" x14ac:dyDescent="0.35">
      <c r="A5489" s="1" t="s">
        <v>5506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1</v>
      </c>
      <c r="J5489" s="1">
        <v>1</v>
      </c>
      <c r="K5489" s="1">
        <v>0</v>
      </c>
      <c r="L5489" s="1">
        <v>0</v>
      </c>
      <c r="M5489" s="1">
        <v>0</v>
      </c>
    </row>
    <row r="5490" spans="1:13" x14ac:dyDescent="0.35">
      <c r="A5490" s="1" t="s">
        <v>5507</v>
      </c>
      <c r="B5490" s="1">
        <v>0</v>
      </c>
      <c r="C5490" s="1">
        <v>0</v>
      </c>
      <c r="D5490" s="1">
        <v>1</v>
      </c>
      <c r="E5490" s="1">
        <v>0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1">
        <v>2</v>
      </c>
      <c r="L5490" s="1">
        <v>2</v>
      </c>
      <c r="M5490" s="1">
        <v>1</v>
      </c>
    </row>
    <row r="5491" spans="1:13" x14ac:dyDescent="0.35">
      <c r="A5491" s="1" t="s">
        <v>5508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</row>
    <row r="5492" spans="1:13" x14ac:dyDescent="0.35">
      <c r="A5492" s="1" t="s">
        <v>5509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</row>
    <row r="5493" spans="1:13" x14ac:dyDescent="0.35">
      <c r="A5493" s="1" t="s">
        <v>5510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</row>
    <row r="5494" spans="1:13" x14ac:dyDescent="0.35">
      <c r="A5494" s="1" t="s">
        <v>5511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1</v>
      </c>
      <c r="J5494" s="1">
        <v>0</v>
      </c>
      <c r="K5494" s="1">
        <v>1</v>
      </c>
      <c r="L5494" s="1">
        <v>1</v>
      </c>
      <c r="M5494" s="1">
        <v>0</v>
      </c>
    </row>
    <row r="5495" spans="1:13" x14ac:dyDescent="0.35">
      <c r="A5495" s="1" t="s">
        <v>5512</v>
      </c>
      <c r="B5495" s="1">
        <v>0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</row>
    <row r="5496" spans="1:13" x14ac:dyDescent="0.35">
      <c r="A5496" s="1" t="s">
        <v>5513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</row>
    <row r="5497" spans="1:13" x14ac:dyDescent="0.35">
      <c r="A5497" s="1" t="s">
        <v>5514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2</v>
      </c>
      <c r="H5497" s="1">
        <v>0</v>
      </c>
      <c r="I5497" s="1">
        <v>3</v>
      </c>
      <c r="J5497" s="1">
        <v>0</v>
      </c>
      <c r="K5497" s="1">
        <v>0</v>
      </c>
      <c r="L5497" s="1">
        <v>0</v>
      </c>
      <c r="M5497" s="1">
        <v>0</v>
      </c>
    </row>
    <row r="5498" spans="1:13" x14ac:dyDescent="0.35">
      <c r="A5498" s="1" t="s">
        <v>5515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</row>
    <row r="5499" spans="1:13" x14ac:dyDescent="0.35">
      <c r="A5499" s="1" t="s">
        <v>5516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1</v>
      </c>
      <c r="I5499" s="1">
        <v>0</v>
      </c>
      <c r="J5499" s="1">
        <v>0</v>
      </c>
      <c r="K5499" s="1">
        <v>0</v>
      </c>
      <c r="L5499" s="1">
        <v>0</v>
      </c>
      <c r="M5499" s="1">
        <v>2</v>
      </c>
    </row>
    <row r="5500" spans="1:13" x14ac:dyDescent="0.35">
      <c r="A5500" s="1" t="s">
        <v>5517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</row>
    <row r="5501" spans="1:13" x14ac:dyDescent="0.35">
      <c r="A5501" s="1" t="s">
        <v>5518</v>
      </c>
      <c r="B5501" s="1">
        <v>4</v>
      </c>
      <c r="C5501" s="1">
        <v>4</v>
      </c>
      <c r="D5501" s="1">
        <v>7</v>
      </c>
      <c r="E5501" s="1">
        <v>4</v>
      </c>
      <c r="F5501" s="1">
        <v>1</v>
      </c>
      <c r="G5501" s="1">
        <v>3</v>
      </c>
      <c r="H5501" s="1">
        <v>0</v>
      </c>
      <c r="I5501" s="1">
        <v>3</v>
      </c>
      <c r="J5501" s="1">
        <v>0</v>
      </c>
      <c r="K5501" s="1">
        <v>4</v>
      </c>
      <c r="L5501" s="1">
        <v>2</v>
      </c>
      <c r="M5501" s="1">
        <v>1</v>
      </c>
    </row>
    <row r="5502" spans="1:13" x14ac:dyDescent="0.35">
      <c r="A5502" s="1" t="s">
        <v>5519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</row>
    <row r="5503" spans="1:13" x14ac:dyDescent="0.35">
      <c r="A5503" s="1" t="s">
        <v>5520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1</v>
      </c>
      <c r="K5503" s="1">
        <v>0</v>
      </c>
      <c r="L5503" s="1">
        <v>0</v>
      </c>
      <c r="M5503" s="1">
        <v>0</v>
      </c>
    </row>
    <row r="5504" spans="1:13" x14ac:dyDescent="0.35">
      <c r="A5504" s="1" t="s">
        <v>5521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1</v>
      </c>
    </row>
    <row r="5505" spans="1:13" x14ac:dyDescent="0.35">
      <c r="A5505" s="1" t="s">
        <v>5522</v>
      </c>
      <c r="B5505" s="1">
        <v>1</v>
      </c>
      <c r="C5505" s="1">
        <v>0</v>
      </c>
      <c r="D5505" s="1">
        <v>1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1</v>
      </c>
      <c r="M5505" s="1">
        <v>0</v>
      </c>
    </row>
    <row r="5506" spans="1:13" x14ac:dyDescent="0.35">
      <c r="A5506" s="1" t="s">
        <v>5523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1</v>
      </c>
      <c r="L5506" s="1">
        <v>0</v>
      </c>
      <c r="M5506" s="1">
        <v>0</v>
      </c>
    </row>
    <row r="5507" spans="1:13" x14ac:dyDescent="0.35">
      <c r="A5507" s="1" t="s">
        <v>5524</v>
      </c>
      <c r="B5507" s="1">
        <v>0</v>
      </c>
      <c r="C5507" s="1">
        <v>2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</row>
    <row r="5508" spans="1:13" x14ac:dyDescent="0.35">
      <c r="A5508" s="1" t="s">
        <v>5525</v>
      </c>
      <c r="B5508" s="1">
        <v>0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</row>
    <row r="5509" spans="1:13" x14ac:dyDescent="0.35">
      <c r="A5509" s="1" t="s">
        <v>5526</v>
      </c>
      <c r="B5509" s="1">
        <v>0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2</v>
      </c>
    </row>
    <row r="5510" spans="1:13" x14ac:dyDescent="0.35">
      <c r="A5510" s="1" t="s">
        <v>5527</v>
      </c>
      <c r="B5510" s="1">
        <v>0</v>
      </c>
      <c r="C5510" s="1">
        <v>0</v>
      </c>
      <c r="D5510" s="1">
        <v>0</v>
      </c>
      <c r="E5510" s="1">
        <v>1</v>
      </c>
      <c r="F5510" s="1">
        <v>0</v>
      </c>
      <c r="G5510" s="1">
        <v>1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</row>
    <row r="5511" spans="1:13" x14ac:dyDescent="0.35">
      <c r="A5511" s="1" t="s">
        <v>5528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1</v>
      </c>
      <c r="L5511" s="1">
        <v>0</v>
      </c>
      <c r="M5511" s="1">
        <v>1</v>
      </c>
    </row>
    <row r="5512" spans="1:13" x14ac:dyDescent="0.35">
      <c r="A5512" s="1" t="s">
        <v>5529</v>
      </c>
      <c r="B5512" s="1">
        <v>1</v>
      </c>
      <c r="C5512" s="1">
        <v>1</v>
      </c>
      <c r="D5512" s="1">
        <v>1</v>
      </c>
      <c r="E5512" s="1">
        <v>0</v>
      </c>
      <c r="F5512" s="1">
        <v>1</v>
      </c>
      <c r="G5512" s="1">
        <v>2</v>
      </c>
      <c r="H5512" s="1">
        <v>1</v>
      </c>
      <c r="I5512" s="1">
        <v>1</v>
      </c>
      <c r="J5512" s="1">
        <v>0</v>
      </c>
      <c r="K5512" s="1">
        <v>3</v>
      </c>
      <c r="L5512" s="1">
        <v>0</v>
      </c>
      <c r="M5512" s="1">
        <v>0</v>
      </c>
    </row>
    <row r="5513" spans="1:13" x14ac:dyDescent="0.35">
      <c r="A5513" s="1" t="s">
        <v>5530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</row>
    <row r="5514" spans="1:13" x14ac:dyDescent="0.35">
      <c r="A5514" s="1" t="s">
        <v>5531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2</v>
      </c>
      <c r="M5514" s="1">
        <v>0</v>
      </c>
    </row>
    <row r="5515" spans="1:13" x14ac:dyDescent="0.35">
      <c r="A5515" s="1" t="s">
        <v>5532</v>
      </c>
      <c r="B5515" s="1">
        <v>2</v>
      </c>
      <c r="C5515" s="1">
        <v>2</v>
      </c>
      <c r="D5515" s="1">
        <v>2</v>
      </c>
      <c r="E5515" s="1">
        <v>2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1</v>
      </c>
      <c r="L5515" s="1">
        <v>0</v>
      </c>
      <c r="M5515" s="1">
        <v>0</v>
      </c>
    </row>
    <row r="5516" spans="1:13" x14ac:dyDescent="0.35">
      <c r="A5516" s="1" t="s">
        <v>5533</v>
      </c>
      <c r="B5516" s="1">
        <v>0</v>
      </c>
      <c r="C5516" s="1">
        <v>0</v>
      </c>
      <c r="D5516" s="1">
        <v>1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</row>
    <row r="5517" spans="1:13" x14ac:dyDescent="0.35">
      <c r="A5517" s="1" t="s">
        <v>5534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</row>
    <row r="5518" spans="1:13" x14ac:dyDescent="0.35">
      <c r="A5518" s="1" t="s">
        <v>5535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</row>
    <row r="5519" spans="1:13" x14ac:dyDescent="0.35">
      <c r="A5519" s="1" t="s">
        <v>5536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1</v>
      </c>
      <c r="I5519" s="1">
        <v>0</v>
      </c>
      <c r="J5519" s="1">
        <v>0</v>
      </c>
      <c r="K5519" s="1">
        <v>1</v>
      </c>
      <c r="L5519" s="1">
        <v>1</v>
      </c>
      <c r="M5519" s="1">
        <v>0</v>
      </c>
    </row>
    <row r="5520" spans="1:13" x14ac:dyDescent="0.35">
      <c r="A5520" s="1" t="s">
        <v>5537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</row>
    <row r="5521" spans="1:13" x14ac:dyDescent="0.35">
      <c r="A5521" s="1" t="s">
        <v>5538</v>
      </c>
      <c r="B5521" s="1">
        <v>0</v>
      </c>
      <c r="C5521" s="1">
        <v>0</v>
      </c>
      <c r="D5521" s="1">
        <v>1</v>
      </c>
      <c r="E5521" s="1">
        <v>0</v>
      </c>
      <c r="F5521" s="1">
        <v>1</v>
      </c>
      <c r="G5521" s="1">
        <v>0</v>
      </c>
      <c r="H5521" s="1">
        <v>0</v>
      </c>
      <c r="I5521" s="1">
        <v>0</v>
      </c>
      <c r="J5521" s="1">
        <v>1</v>
      </c>
      <c r="K5521" s="1">
        <v>0</v>
      </c>
      <c r="L5521" s="1">
        <v>0</v>
      </c>
      <c r="M5521" s="1">
        <v>0</v>
      </c>
    </row>
    <row r="5522" spans="1:13" x14ac:dyDescent="0.35">
      <c r="A5522" s="1" t="s">
        <v>5539</v>
      </c>
      <c r="B5522" s="1">
        <v>0</v>
      </c>
      <c r="C5522" s="1">
        <v>0</v>
      </c>
      <c r="D5522" s="1">
        <v>1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1:13" x14ac:dyDescent="0.35">
      <c r="A5523" s="1" t="s">
        <v>5540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2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</row>
    <row r="5524" spans="1:13" x14ac:dyDescent="0.35">
      <c r="A5524" s="1" t="s">
        <v>5541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</row>
    <row r="5525" spans="1:13" x14ac:dyDescent="0.35">
      <c r="A5525" s="1" t="s">
        <v>5542</v>
      </c>
      <c r="B5525" s="1">
        <v>0</v>
      </c>
      <c r="C5525" s="1">
        <v>0</v>
      </c>
      <c r="D5525" s="1">
        <v>0</v>
      </c>
      <c r="E5525" s="1">
        <v>0</v>
      </c>
      <c r="F5525" s="1">
        <v>1</v>
      </c>
      <c r="G5525" s="1">
        <v>2</v>
      </c>
      <c r="H5525" s="1">
        <v>1</v>
      </c>
      <c r="I5525" s="1">
        <v>2</v>
      </c>
      <c r="J5525" s="1">
        <v>0</v>
      </c>
      <c r="K5525" s="1">
        <v>0</v>
      </c>
      <c r="L5525" s="1">
        <v>0</v>
      </c>
      <c r="M5525" s="1">
        <v>0</v>
      </c>
    </row>
    <row r="5526" spans="1:13" x14ac:dyDescent="0.35">
      <c r="A5526" s="1" t="s">
        <v>5543</v>
      </c>
      <c r="B5526" s="1">
        <v>1</v>
      </c>
      <c r="C5526" s="1">
        <v>0</v>
      </c>
      <c r="D5526" s="1">
        <v>0</v>
      </c>
      <c r="E5526" s="1">
        <v>0</v>
      </c>
      <c r="F5526" s="1">
        <v>1</v>
      </c>
      <c r="G5526" s="1">
        <v>1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1</v>
      </c>
    </row>
    <row r="5527" spans="1:13" x14ac:dyDescent="0.35">
      <c r="A5527" s="1" t="s">
        <v>5544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</row>
    <row r="5528" spans="1:13" x14ac:dyDescent="0.35">
      <c r="A5528" s="1" t="s">
        <v>5545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1</v>
      </c>
      <c r="J5528" s="1">
        <v>0</v>
      </c>
      <c r="K5528" s="1">
        <v>0</v>
      </c>
      <c r="L5528" s="1">
        <v>1</v>
      </c>
      <c r="M5528" s="1">
        <v>0</v>
      </c>
    </row>
    <row r="5529" spans="1:13" x14ac:dyDescent="0.35">
      <c r="A5529" s="1" t="s">
        <v>5546</v>
      </c>
      <c r="B5529" s="1">
        <v>0</v>
      </c>
      <c r="C5529" s="1">
        <v>0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</row>
    <row r="5530" spans="1:13" x14ac:dyDescent="0.35">
      <c r="A5530" s="1" t="s">
        <v>5547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</row>
    <row r="5531" spans="1:13" x14ac:dyDescent="0.35">
      <c r="A5531" s="1" t="s">
        <v>5548</v>
      </c>
      <c r="B5531" s="1">
        <v>3</v>
      </c>
      <c r="C5531" s="1">
        <v>3</v>
      </c>
      <c r="D5531" s="1">
        <v>4</v>
      </c>
      <c r="E5531" s="1">
        <v>0</v>
      </c>
      <c r="F5531" s="1">
        <v>3</v>
      </c>
      <c r="G5531" s="1">
        <v>7</v>
      </c>
      <c r="H5531" s="1">
        <v>1</v>
      </c>
      <c r="I5531" s="1">
        <v>1</v>
      </c>
      <c r="J5531" s="1">
        <v>2</v>
      </c>
      <c r="K5531" s="1">
        <v>0</v>
      </c>
      <c r="L5531" s="1">
        <v>7</v>
      </c>
      <c r="M5531" s="1">
        <v>0</v>
      </c>
    </row>
    <row r="5532" spans="1:13" x14ac:dyDescent="0.35">
      <c r="A5532" s="1" t="s">
        <v>5549</v>
      </c>
      <c r="B5532" s="1">
        <v>20</v>
      </c>
      <c r="C5532" s="1">
        <v>1</v>
      </c>
      <c r="D5532" s="1">
        <v>6</v>
      </c>
      <c r="E5532" s="1">
        <v>7</v>
      </c>
      <c r="F5532" s="1">
        <v>33</v>
      </c>
      <c r="G5532" s="1">
        <v>8</v>
      </c>
      <c r="H5532" s="1">
        <v>9</v>
      </c>
      <c r="I5532" s="1">
        <v>17</v>
      </c>
      <c r="J5532" s="1">
        <v>10</v>
      </c>
      <c r="K5532" s="1">
        <v>13</v>
      </c>
      <c r="L5532" s="1">
        <v>15</v>
      </c>
      <c r="M5532" s="1">
        <v>17</v>
      </c>
    </row>
    <row r="5533" spans="1:13" x14ac:dyDescent="0.35">
      <c r="A5533" s="1" t="s">
        <v>5550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0</v>
      </c>
      <c r="K5533" s="1">
        <v>0</v>
      </c>
      <c r="L5533" s="1">
        <v>0</v>
      </c>
      <c r="M5533" s="1">
        <v>0</v>
      </c>
    </row>
    <row r="5534" spans="1:13" x14ac:dyDescent="0.35">
      <c r="A5534" s="1" t="s">
        <v>5551</v>
      </c>
      <c r="B5534" s="1">
        <v>0</v>
      </c>
      <c r="C5534" s="1">
        <v>0</v>
      </c>
      <c r="D5534" s="1">
        <v>0</v>
      </c>
      <c r="E5534" s="1">
        <v>1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</row>
    <row r="5535" spans="1:13" x14ac:dyDescent="0.35">
      <c r="A5535" s="1" t="s">
        <v>5552</v>
      </c>
      <c r="B5535" s="1">
        <v>1</v>
      </c>
      <c r="C5535" s="1">
        <v>0</v>
      </c>
      <c r="D5535" s="1">
        <v>0</v>
      </c>
      <c r="E5535" s="1">
        <v>1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</row>
    <row r="5536" spans="1:13" x14ac:dyDescent="0.35">
      <c r="A5536" s="1" t="s">
        <v>5553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</row>
    <row r="5537" spans="1:13" x14ac:dyDescent="0.35">
      <c r="A5537" s="1" t="s">
        <v>5554</v>
      </c>
      <c r="B5537" s="1">
        <v>0</v>
      </c>
      <c r="C5537" s="1">
        <v>1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</row>
    <row r="5538" spans="1:13" x14ac:dyDescent="0.35">
      <c r="A5538" s="1" t="s">
        <v>5555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1</v>
      </c>
    </row>
    <row r="5539" spans="1:13" x14ac:dyDescent="0.35">
      <c r="A5539" s="1" t="s">
        <v>5556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</row>
    <row r="5540" spans="1:13" x14ac:dyDescent="0.35">
      <c r="A5540" s="1" t="s">
        <v>5557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</row>
    <row r="5541" spans="1:13" x14ac:dyDescent="0.35">
      <c r="A5541" s="1" t="s">
        <v>5558</v>
      </c>
      <c r="B5541" s="1">
        <v>1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</row>
    <row r="5542" spans="1:13" x14ac:dyDescent="0.35">
      <c r="A5542" s="1" t="s">
        <v>5559</v>
      </c>
      <c r="B5542" s="1">
        <v>2</v>
      </c>
      <c r="C5542" s="1">
        <v>2</v>
      </c>
      <c r="D5542" s="1">
        <v>0</v>
      </c>
      <c r="E5542" s="1">
        <v>2</v>
      </c>
      <c r="F5542" s="1">
        <v>2</v>
      </c>
      <c r="G5542" s="1">
        <v>4</v>
      </c>
      <c r="H5542" s="1">
        <v>2</v>
      </c>
      <c r="I5542" s="1">
        <v>1</v>
      </c>
      <c r="J5542" s="1">
        <v>0</v>
      </c>
      <c r="K5542" s="1">
        <v>1</v>
      </c>
      <c r="L5542" s="1">
        <v>0</v>
      </c>
      <c r="M5542" s="1">
        <v>1</v>
      </c>
    </row>
    <row r="5543" spans="1:13" x14ac:dyDescent="0.35">
      <c r="A5543" s="1" t="s">
        <v>5560</v>
      </c>
      <c r="B5543" s="1">
        <v>0</v>
      </c>
      <c r="C5543" s="1">
        <v>1</v>
      </c>
      <c r="D5543" s="1">
        <v>1</v>
      </c>
      <c r="E5543" s="1">
        <v>1</v>
      </c>
      <c r="F5543" s="1">
        <v>0</v>
      </c>
      <c r="G5543" s="1">
        <v>4</v>
      </c>
      <c r="H5543" s="1">
        <v>1</v>
      </c>
      <c r="I5543" s="1">
        <v>1</v>
      </c>
      <c r="J5543" s="1">
        <v>0</v>
      </c>
      <c r="K5543" s="1">
        <v>1</v>
      </c>
      <c r="L5543" s="1">
        <v>0</v>
      </c>
      <c r="M5543" s="1">
        <v>1</v>
      </c>
    </row>
    <row r="5544" spans="1:13" x14ac:dyDescent="0.35">
      <c r="A5544" s="1" t="s">
        <v>5561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</row>
    <row r="5545" spans="1:13" x14ac:dyDescent="0.35">
      <c r="A5545" s="1" t="s">
        <v>5562</v>
      </c>
      <c r="B5545" s="1">
        <v>1</v>
      </c>
      <c r="C5545" s="1">
        <v>2</v>
      </c>
      <c r="D5545" s="1">
        <v>3</v>
      </c>
      <c r="E5545" s="1">
        <v>2</v>
      </c>
      <c r="F5545" s="1">
        <v>1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1">
        <v>1</v>
      </c>
      <c r="M5545" s="1">
        <v>3</v>
      </c>
    </row>
    <row r="5546" spans="1:13" x14ac:dyDescent="0.35">
      <c r="A5546" s="1" t="s">
        <v>5563</v>
      </c>
      <c r="B5546" s="1">
        <v>0</v>
      </c>
      <c r="C5546" s="1">
        <v>1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</row>
    <row r="5547" spans="1:13" x14ac:dyDescent="0.35">
      <c r="A5547" s="1" t="s">
        <v>5564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1</v>
      </c>
    </row>
    <row r="5548" spans="1:13" x14ac:dyDescent="0.35">
      <c r="A5548" s="1" t="s">
        <v>5565</v>
      </c>
      <c r="B5548" s="1">
        <v>0</v>
      </c>
      <c r="C5548" s="1">
        <v>0</v>
      </c>
      <c r="D5548" s="1">
        <v>0</v>
      </c>
      <c r="E5548" s="1">
        <v>1</v>
      </c>
      <c r="F5548" s="1">
        <v>2</v>
      </c>
      <c r="G5548" s="1">
        <v>3</v>
      </c>
      <c r="H5548" s="1">
        <v>1</v>
      </c>
      <c r="I5548" s="1">
        <v>0</v>
      </c>
      <c r="J5548" s="1">
        <v>1</v>
      </c>
      <c r="K5548" s="1">
        <v>3</v>
      </c>
      <c r="L5548" s="1">
        <v>1</v>
      </c>
      <c r="M5548" s="1">
        <v>0</v>
      </c>
    </row>
    <row r="5549" spans="1:13" x14ac:dyDescent="0.35">
      <c r="A5549" s="1" t="s">
        <v>5566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</row>
    <row r="5550" spans="1:13" x14ac:dyDescent="0.35">
      <c r="A5550" s="1" t="s">
        <v>5567</v>
      </c>
      <c r="B5550" s="1">
        <v>1</v>
      </c>
      <c r="C5550" s="1">
        <v>0</v>
      </c>
      <c r="D5550" s="1">
        <v>0</v>
      </c>
      <c r="E5550" s="1">
        <v>1</v>
      </c>
      <c r="F5550" s="1">
        <v>0</v>
      </c>
      <c r="G5550" s="1">
        <v>1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1</v>
      </c>
    </row>
    <row r="5551" spans="1:13" x14ac:dyDescent="0.35">
      <c r="A5551" s="1" t="s">
        <v>5568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</row>
    <row r="5552" spans="1:13" x14ac:dyDescent="0.35">
      <c r="A5552" s="1" t="s">
        <v>5569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2</v>
      </c>
      <c r="K5552" s="1">
        <v>0</v>
      </c>
      <c r="L5552" s="1">
        <v>0</v>
      </c>
      <c r="M5552" s="1">
        <v>0</v>
      </c>
    </row>
    <row r="5553" spans="1:13" x14ac:dyDescent="0.35">
      <c r="A5553" s="1" t="s">
        <v>5570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</row>
    <row r="5554" spans="1:13" x14ac:dyDescent="0.35">
      <c r="A5554" s="1" t="s">
        <v>5571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1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</row>
    <row r="5555" spans="1:13" x14ac:dyDescent="0.35">
      <c r="A5555" s="1" t="s">
        <v>5572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1</v>
      </c>
    </row>
    <row r="5556" spans="1:13" x14ac:dyDescent="0.35">
      <c r="A5556" s="1" t="s">
        <v>5573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</row>
    <row r="5557" spans="1:13" x14ac:dyDescent="0.35">
      <c r="A5557" s="1" t="s">
        <v>5574</v>
      </c>
      <c r="B5557" s="1">
        <v>0</v>
      </c>
      <c r="C5557" s="1">
        <v>0</v>
      </c>
      <c r="D5557" s="1">
        <v>0</v>
      </c>
      <c r="E5557" s="1">
        <v>1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1</v>
      </c>
    </row>
    <row r="5558" spans="1:13" x14ac:dyDescent="0.35">
      <c r="A5558" s="1" t="s">
        <v>5575</v>
      </c>
      <c r="B5558" s="1">
        <v>1</v>
      </c>
      <c r="C5558" s="1">
        <v>0</v>
      </c>
      <c r="D5558" s="1">
        <v>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1</v>
      </c>
      <c r="L5558" s="1">
        <v>2</v>
      </c>
      <c r="M5558" s="1">
        <v>0</v>
      </c>
    </row>
    <row r="5559" spans="1:13" x14ac:dyDescent="0.35">
      <c r="A5559" s="1" t="s">
        <v>5576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1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</row>
    <row r="5560" spans="1:13" x14ac:dyDescent="0.35">
      <c r="A5560" s="1" t="s">
        <v>5577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2</v>
      </c>
      <c r="L5560" s="1">
        <v>1</v>
      </c>
      <c r="M5560" s="1">
        <v>0</v>
      </c>
    </row>
    <row r="5561" spans="1:13" x14ac:dyDescent="0.35">
      <c r="A5561" s="1" t="s">
        <v>5578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</row>
    <row r="5562" spans="1:13" x14ac:dyDescent="0.35">
      <c r="A5562" s="1" t="s">
        <v>5579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1</v>
      </c>
      <c r="K5562" s="1">
        <v>0</v>
      </c>
      <c r="L5562" s="1">
        <v>0</v>
      </c>
      <c r="M5562" s="1">
        <v>0</v>
      </c>
    </row>
    <row r="5563" spans="1:13" x14ac:dyDescent="0.35">
      <c r="A5563" s="1" t="s">
        <v>5580</v>
      </c>
      <c r="B5563" s="1">
        <v>0</v>
      </c>
      <c r="C5563" s="1">
        <v>1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1</v>
      </c>
      <c r="K5563" s="1">
        <v>0</v>
      </c>
      <c r="L5563" s="1">
        <v>0</v>
      </c>
      <c r="M5563" s="1">
        <v>0</v>
      </c>
    </row>
    <row r="5564" spans="1:13" x14ac:dyDescent="0.35">
      <c r="A5564" s="1" t="s">
        <v>5581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</row>
    <row r="5565" spans="1:13" x14ac:dyDescent="0.35">
      <c r="A5565" s="1" t="s">
        <v>5582</v>
      </c>
      <c r="B5565" s="1">
        <v>0</v>
      </c>
      <c r="C5565" s="1">
        <v>0</v>
      </c>
      <c r="D5565" s="1">
        <v>1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</row>
    <row r="5566" spans="1:13" x14ac:dyDescent="0.35">
      <c r="A5566" s="1" t="s">
        <v>5583</v>
      </c>
      <c r="B5566" s="1">
        <v>0</v>
      </c>
      <c r="C5566" s="1">
        <v>1</v>
      </c>
      <c r="D5566" s="1">
        <v>0</v>
      </c>
      <c r="E5566" s="1">
        <v>1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</row>
    <row r="5567" spans="1:13" x14ac:dyDescent="0.35">
      <c r="A5567" s="1" t="s">
        <v>5584</v>
      </c>
      <c r="B5567" s="1">
        <v>0</v>
      </c>
      <c r="C5567" s="1">
        <v>0</v>
      </c>
      <c r="D5567" s="1">
        <v>1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1</v>
      </c>
    </row>
    <row r="5568" spans="1:13" x14ac:dyDescent="0.35">
      <c r="A5568" s="1" t="s">
        <v>5585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1</v>
      </c>
    </row>
    <row r="5569" spans="1:13" x14ac:dyDescent="0.35">
      <c r="A5569" s="1" t="s">
        <v>5586</v>
      </c>
      <c r="B5569" s="1">
        <v>2</v>
      </c>
      <c r="C5569" s="1">
        <v>0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</row>
    <row r="5570" spans="1:13" x14ac:dyDescent="0.35">
      <c r="A5570" s="1" t="s">
        <v>5587</v>
      </c>
      <c r="B5570" s="1">
        <v>0</v>
      </c>
      <c r="C5570" s="1">
        <v>5</v>
      </c>
      <c r="D5570" s="1">
        <v>0</v>
      </c>
      <c r="E5570" s="1">
        <v>2</v>
      </c>
      <c r="F5570" s="1">
        <v>1</v>
      </c>
      <c r="G5570" s="1">
        <v>1</v>
      </c>
      <c r="H5570" s="1">
        <v>1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</row>
    <row r="5571" spans="1:13" x14ac:dyDescent="0.35">
      <c r="A5571" s="1" t="s">
        <v>5588</v>
      </c>
      <c r="B5571" s="1">
        <v>0</v>
      </c>
      <c r="C5571" s="1">
        <v>0</v>
      </c>
      <c r="D5571" s="1">
        <v>0</v>
      </c>
      <c r="E5571" s="1">
        <v>1</v>
      </c>
      <c r="F5571" s="1">
        <v>2</v>
      </c>
      <c r="G5571" s="1">
        <v>0</v>
      </c>
      <c r="H5571" s="1">
        <v>2</v>
      </c>
      <c r="I5571" s="1">
        <v>0</v>
      </c>
      <c r="J5571" s="1">
        <v>0</v>
      </c>
      <c r="K5571" s="1">
        <v>0</v>
      </c>
      <c r="L5571" s="1">
        <v>0</v>
      </c>
      <c r="M5571" s="1">
        <v>1</v>
      </c>
    </row>
    <row r="5572" spans="1:13" x14ac:dyDescent="0.35">
      <c r="A5572" s="1" t="s">
        <v>5589</v>
      </c>
      <c r="B5572" s="1">
        <v>0</v>
      </c>
      <c r="C5572" s="1">
        <v>0</v>
      </c>
      <c r="D5572" s="1">
        <v>1</v>
      </c>
      <c r="E5572" s="1">
        <v>0</v>
      </c>
      <c r="F5572" s="1">
        <v>1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</row>
    <row r="5573" spans="1:13" x14ac:dyDescent="0.35">
      <c r="A5573" s="1" t="s">
        <v>5590</v>
      </c>
      <c r="B5573" s="1">
        <v>1</v>
      </c>
      <c r="C5573" s="1">
        <v>0</v>
      </c>
      <c r="D5573" s="1">
        <v>1</v>
      </c>
      <c r="E5573" s="1">
        <v>0</v>
      </c>
      <c r="F5573" s="1">
        <v>1</v>
      </c>
      <c r="G5573" s="1">
        <v>0</v>
      </c>
      <c r="H5573" s="1">
        <v>2</v>
      </c>
      <c r="I5573" s="1">
        <v>0</v>
      </c>
      <c r="J5573" s="1">
        <v>2</v>
      </c>
      <c r="K5573" s="1">
        <v>2</v>
      </c>
      <c r="L5573" s="1">
        <v>1</v>
      </c>
      <c r="M5573" s="1">
        <v>0</v>
      </c>
    </row>
    <row r="5574" spans="1:13" x14ac:dyDescent="0.35">
      <c r="A5574" s="1" t="s">
        <v>5591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</row>
    <row r="5575" spans="1:13" x14ac:dyDescent="0.35">
      <c r="A5575" s="1" t="s">
        <v>5592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1</v>
      </c>
    </row>
    <row r="5576" spans="1:13" x14ac:dyDescent="0.35">
      <c r="A5576" s="1" t="s">
        <v>5593</v>
      </c>
      <c r="B5576" s="1">
        <v>1</v>
      </c>
      <c r="C5576" s="1">
        <v>0</v>
      </c>
      <c r="D5576" s="1">
        <v>0</v>
      </c>
      <c r="E5576" s="1">
        <v>1</v>
      </c>
      <c r="F5576" s="1">
        <v>2</v>
      </c>
      <c r="G5576" s="1">
        <v>2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</row>
    <row r="5577" spans="1:13" x14ac:dyDescent="0.35">
      <c r="A5577" s="1" t="s">
        <v>5594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2</v>
      </c>
      <c r="K5577" s="1">
        <v>0</v>
      </c>
      <c r="L5577" s="1">
        <v>0</v>
      </c>
      <c r="M5577" s="1">
        <v>0</v>
      </c>
    </row>
    <row r="5578" spans="1:13" x14ac:dyDescent="0.35">
      <c r="A5578" s="1" t="s">
        <v>5595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</row>
    <row r="5579" spans="1:13" x14ac:dyDescent="0.35">
      <c r="A5579" s="1" t="s">
        <v>5596</v>
      </c>
      <c r="B5579" s="1">
        <v>0</v>
      </c>
      <c r="C5579" s="1">
        <v>0</v>
      </c>
      <c r="D5579" s="1">
        <v>1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</row>
    <row r="5580" spans="1:13" x14ac:dyDescent="0.35">
      <c r="A5580" s="1" t="s">
        <v>5597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1</v>
      </c>
      <c r="L5580" s="1">
        <v>0</v>
      </c>
      <c r="M5580" s="1">
        <v>0</v>
      </c>
    </row>
    <row r="5581" spans="1:13" x14ac:dyDescent="0.35">
      <c r="A5581" s="1" t="s">
        <v>5598</v>
      </c>
      <c r="B5581" s="1">
        <v>0</v>
      </c>
      <c r="C5581" s="1">
        <v>0</v>
      </c>
      <c r="D5581" s="1">
        <v>1</v>
      </c>
      <c r="E5581" s="1">
        <v>0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</row>
    <row r="5582" spans="1:13" x14ac:dyDescent="0.35">
      <c r="A5582" s="1" t="s">
        <v>5599</v>
      </c>
      <c r="B5582" s="1">
        <v>0</v>
      </c>
      <c r="C5582" s="1">
        <v>1</v>
      </c>
      <c r="D5582" s="1">
        <v>0</v>
      </c>
      <c r="E5582" s="1">
        <v>0</v>
      </c>
      <c r="F5582" s="1">
        <v>0</v>
      </c>
      <c r="G5582" s="1">
        <v>2</v>
      </c>
      <c r="H5582" s="1">
        <v>0</v>
      </c>
      <c r="I5582" s="1">
        <v>0</v>
      </c>
      <c r="J5582" s="1">
        <v>2</v>
      </c>
      <c r="K5582" s="1">
        <v>0</v>
      </c>
      <c r="L5582" s="1">
        <v>0</v>
      </c>
      <c r="M5582" s="1">
        <v>4</v>
      </c>
    </row>
    <row r="5583" spans="1:13" x14ac:dyDescent="0.35">
      <c r="A5583" s="1" t="s">
        <v>5600</v>
      </c>
      <c r="B5583" s="1">
        <v>0</v>
      </c>
      <c r="C5583" s="1">
        <v>0</v>
      </c>
      <c r="D5583" s="1">
        <v>1</v>
      </c>
      <c r="E5583" s="1">
        <v>1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</row>
    <row r="5584" spans="1:13" x14ac:dyDescent="0.35">
      <c r="A5584" s="1" t="s">
        <v>5601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</row>
    <row r="5585" spans="1:13" x14ac:dyDescent="0.35">
      <c r="A5585" s="1" t="s">
        <v>5602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</row>
    <row r="5586" spans="1:13" x14ac:dyDescent="0.35">
      <c r="A5586" s="1" t="s">
        <v>5603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</row>
    <row r="5587" spans="1:13" x14ac:dyDescent="0.35">
      <c r="A5587" s="1" t="s">
        <v>5604</v>
      </c>
      <c r="B5587" s="1">
        <v>2</v>
      </c>
      <c r="C5587" s="1">
        <v>1</v>
      </c>
      <c r="D5587" s="1">
        <v>0</v>
      </c>
      <c r="E5587" s="1">
        <v>2</v>
      </c>
      <c r="F5587" s="1">
        <v>0</v>
      </c>
      <c r="G5587" s="1">
        <v>2</v>
      </c>
      <c r="H5587" s="1">
        <v>1</v>
      </c>
      <c r="I5587" s="1">
        <v>0</v>
      </c>
      <c r="J5587" s="1">
        <v>5</v>
      </c>
      <c r="K5587" s="1">
        <v>0</v>
      </c>
      <c r="L5587" s="1">
        <v>5</v>
      </c>
      <c r="M5587" s="1">
        <v>0</v>
      </c>
    </row>
    <row r="5588" spans="1:13" x14ac:dyDescent="0.35">
      <c r="A5588" s="1" t="s">
        <v>5605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</row>
    <row r="5589" spans="1:13" x14ac:dyDescent="0.35">
      <c r="A5589" s="1" t="s">
        <v>5606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1</v>
      </c>
      <c r="J5589" s="1">
        <v>0</v>
      </c>
      <c r="K5589" s="1">
        <v>0</v>
      </c>
      <c r="L5589" s="1">
        <v>0</v>
      </c>
      <c r="M5589" s="1">
        <v>0</v>
      </c>
    </row>
    <row r="5590" spans="1:13" x14ac:dyDescent="0.35">
      <c r="A5590" s="1" t="s">
        <v>5607</v>
      </c>
      <c r="B5590" s="1">
        <v>0</v>
      </c>
      <c r="C5590" s="1">
        <v>0</v>
      </c>
      <c r="D5590" s="1">
        <v>0</v>
      </c>
      <c r="E5590" s="1">
        <v>0</v>
      </c>
      <c r="F5590" s="1">
        <v>1</v>
      </c>
      <c r="G5590" s="1">
        <v>1</v>
      </c>
      <c r="H5590" s="1">
        <v>0</v>
      </c>
      <c r="I5590" s="1">
        <v>0</v>
      </c>
      <c r="J5590" s="1">
        <v>1</v>
      </c>
      <c r="K5590" s="1">
        <v>0</v>
      </c>
      <c r="L5590" s="1">
        <v>0</v>
      </c>
      <c r="M5590" s="1">
        <v>0</v>
      </c>
    </row>
    <row r="5591" spans="1:13" x14ac:dyDescent="0.35">
      <c r="A5591" s="1" t="s">
        <v>5608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</row>
    <row r="5592" spans="1:13" x14ac:dyDescent="0.35">
      <c r="A5592" s="1" t="s">
        <v>5609</v>
      </c>
      <c r="B5592" s="1">
        <v>1</v>
      </c>
      <c r="C5592" s="1">
        <v>0</v>
      </c>
      <c r="D5592" s="1">
        <v>0</v>
      </c>
      <c r="E5592" s="1">
        <v>2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1</v>
      </c>
    </row>
    <row r="5593" spans="1:13" x14ac:dyDescent="0.35">
      <c r="A5593" s="1" t="s">
        <v>5610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</row>
    <row r="5594" spans="1:13" x14ac:dyDescent="0.35">
      <c r="A5594" s="1" t="s">
        <v>5611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</row>
    <row r="5595" spans="1:13" x14ac:dyDescent="0.35">
      <c r="A5595" s="1" t="s">
        <v>5612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1</v>
      </c>
      <c r="M5595" s="1">
        <v>0</v>
      </c>
    </row>
    <row r="5596" spans="1:13" x14ac:dyDescent="0.35">
      <c r="A5596" s="1" t="s">
        <v>5613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</row>
    <row r="5597" spans="1:13" x14ac:dyDescent="0.35">
      <c r="A5597" s="1" t="s">
        <v>5614</v>
      </c>
      <c r="B5597" s="1">
        <v>0</v>
      </c>
      <c r="C5597" s="1">
        <v>0</v>
      </c>
      <c r="D5597" s="1">
        <v>0</v>
      </c>
      <c r="E5597" s="1">
        <v>1</v>
      </c>
      <c r="F5597" s="1">
        <v>1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1</v>
      </c>
      <c r="M5597" s="1">
        <v>1</v>
      </c>
    </row>
    <row r="5598" spans="1:13" x14ac:dyDescent="0.35">
      <c r="A5598" s="1" t="s">
        <v>5615</v>
      </c>
      <c r="B5598" s="1">
        <v>0</v>
      </c>
      <c r="C5598" s="1">
        <v>0</v>
      </c>
      <c r="D5598" s="1">
        <v>0</v>
      </c>
      <c r="E5598" s="1">
        <v>1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</row>
    <row r="5599" spans="1:13" x14ac:dyDescent="0.35">
      <c r="A5599" s="1" t="s">
        <v>5616</v>
      </c>
      <c r="B5599" s="1">
        <v>0</v>
      </c>
      <c r="C5599" s="1">
        <v>0</v>
      </c>
      <c r="D5599" s="1">
        <v>0</v>
      </c>
      <c r="E5599" s="1">
        <v>1</v>
      </c>
      <c r="F5599" s="1">
        <v>0</v>
      </c>
      <c r="G5599" s="1">
        <v>1</v>
      </c>
      <c r="H5599" s="1">
        <v>0</v>
      </c>
      <c r="I5599" s="1">
        <v>1</v>
      </c>
      <c r="J5599" s="1">
        <v>1</v>
      </c>
      <c r="K5599" s="1">
        <v>1</v>
      </c>
      <c r="L5599" s="1">
        <v>1</v>
      </c>
      <c r="M5599" s="1">
        <v>0</v>
      </c>
    </row>
    <row r="5600" spans="1:13" x14ac:dyDescent="0.35">
      <c r="A5600" s="1" t="s">
        <v>5617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1</v>
      </c>
      <c r="K5600" s="1">
        <v>0</v>
      </c>
      <c r="L5600" s="1">
        <v>0</v>
      </c>
      <c r="M5600" s="1">
        <v>0</v>
      </c>
    </row>
    <row r="5601" spans="1:13" x14ac:dyDescent="0.35">
      <c r="A5601" s="1" t="s">
        <v>5618</v>
      </c>
      <c r="B5601" s="1">
        <v>0</v>
      </c>
      <c r="C5601" s="1">
        <v>0</v>
      </c>
      <c r="D5601" s="1">
        <v>1</v>
      </c>
      <c r="E5601" s="1">
        <v>2</v>
      </c>
      <c r="F5601" s="1">
        <v>0</v>
      </c>
      <c r="G5601" s="1">
        <v>1</v>
      </c>
      <c r="H5601" s="1">
        <v>2</v>
      </c>
      <c r="I5601" s="1">
        <v>0</v>
      </c>
      <c r="J5601" s="1">
        <v>0</v>
      </c>
      <c r="K5601" s="1">
        <v>1</v>
      </c>
      <c r="L5601" s="1">
        <v>0</v>
      </c>
      <c r="M5601" s="1">
        <v>2</v>
      </c>
    </row>
    <row r="5602" spans="1:13" x14ac:dyDescent="0.35">
      <c r="A5602" s="1" t="s">
        <v>5619</v>
      </c>
      <c r="B5602" s="1">
        <v>0</v>
      </c>
      <c r="C5602" s="1">
        <v>0</v>
      </c>
      <c r="D5602" s="1">
        <v>0</v>
      </c>
      <c r="E5602" s="1">
        <v>1</v>
      </c>
      <c r="F5602" s="1">
        <v>1</v>
      </c>
      <c r="G5602" s="1">
        <v>0</v>
      </c>
      <c r="H5602" s="1">
        <v>4</v>
      </c>
      <c r="I5602" s="1">
        <v>0</v>
      </c>
      <c r="J5602" s="1">
        <v>1</v>
      </c>
      <c r="K5602" s="1">
        <v>1</v>
      </c>
      <c r="L5602" s="1">
        <v>0</v>
      </c>
      <c r="M5602" s="1">
        <v>1</v>
      </c>
    </row>
    <row r="5603" spans="1:13" x14ac:dyDescent="0.35">
      <c r="A5603" s="1" t="s">
        <v>5620</v>
      </c>
      <c r="B5603" s="1">
        <v>25</v>
      </c>
      <c r="C5603" s="1">
        <v>47</v>
      </c>
      <c r="D5603" s="1">
        <v>42</v>
      </c>
      <c r="E5603" s="1">
        <v>30</v>
      </c>
      <c r="F5603" s="1">
        <v>18</v>
      </c>
      <c r="G5603" s="1">
        <v>22</v>
      </c>
      <c r="H5603" s="1">
        <v>10</v>
      </c>
      <c r="I5603" s="1">
        <v>12</v>
      </c>
      <c r="J5603" s="1">
        <v>26</v>
      </c>
      <c r="K5603" s="1">
        <v>31</v>
      </c>
      <c r="L5603" s="1">
        <v>23</v>
      </c>
      <c r="M5603" s="1">
        <v>16</v>
      </c>
    </row>
    <row r="5604" spans="1:13" x14ac:dyDescent="0.35">
      <c r="A5604" s="1" t="s">
        <v>5621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1">
        <v>0</v>
      </c>
      <c r="L5604" s="1">
        <v>0</v>
      </c>
      <c r="M5604" s="1">
        <v>2</v>
      </c>
    </row>
    <row r="5605" spans="1:13" x14ac:dyDescent="0.35">
      <c r="A5605" s="1" t="s">
        <v>5622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</row>
    <row r="5606" spans="1:13" x14ac:dyDescent="0.35">
      <c r="A5606" s="1" t="s">
        <v>5623</v>
      </c>
      <c r="B5606" s="1">
        <v>1</v>
      </c>
      <c r="C5606" s="1">
        <v>1</v>
      </c>
      <c r="D5606" s="1">
        <v>1</v>
      </c>
      <c r="E5606" s="1">
        <v>3</v>
      </c>
      <c r="F5606" s="1">
        <v>2</v>
      </c>
      <c r="G5606" s="1">
        <v>1</v>
      </c>
      <c r="H5606" s="1">
        <v>1</v>
      </c>
      <c r="I5606" s="1">
        <v>1</v>
      </c>
      <c r="J5606" s="1">
        <v>0</v>
      </c>
      <c r="K5606" s="1">
        <v>0</v>
      </c>
      <c r="L5606" s="1">
        <v>1</v>
      </c>
      <c r="M5606" s="1">
        <v>1</v>
      </c>
    </row>
    <row r="5607" spans="1:13" x14ac:dyDescent="0.35">
      <c r="A5607" s="1" t="s">
        <v>5624</v>
      </c>
      <c r="B5607" s="1">
        <v>0</v>
      </c>
      <c r="C5607" s="1">
        <v>0</v>
      </c>
      <c r="D5607" s="1">
        <v>1</v>
      </c>
      <c r="E5607" s="1">
        <v>0</v>
      </c>
      <c r="F5607" s="1">
        <v>1</v>
      </c>
      <c r="G5607" s="1">
        <v>0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>
        <v>0</v>
      </c>
    </row>
    <row r="5608" spans="1:13" x14ac:dyDescent="0.35">
      <c r="A5608" s="1" t="s">
        <v>5625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1</v>
      </c>
      <c r="K5608" s="1">
        <v>0</v>
      </c>
      <c r="L5608" s="1">
        <v>0</v>
      </c>
      <c r="M5608" s="1">
        <v>0</v>
      </c>
    </row>
    <row r="5609" spans="1:13" x14ac:dyDescent="0.35">
      <c r="A5609" s="1" t="s">
        <v>5626</v>
      </c>
      <c r="B5609" s="1">
        <v>2</v>
      </c>
      <c r="C5609" s="1">
        <v>0</v>
      </c>
      <c r="D5609" s="1">
        <v>3</v>
      </c>
      <c r="E5609" s="1">
        <v>1</v>
      </c>
      <c r="F5609" s="1">
        <v>1</v>
      </c>
      <c r="G5609" s="1">
        <v>0</v>
      </c>
      <c r="H5609" s="1">
        <v>0</v>
      </c>
      <c r="I5609" s="1">
        <v>1</v>
      </c>
      <c r="J5609" s="1">
        <v>3</v>
      </c>
      <c r="K5609" s="1">
        <v>0</v>
      </c>
      <c r="L5609" s="1">
        <v>1</v>
      </c>
      <c r="M5609" s="1">
        <v>1</v>
      </c>
    </row>
    <row r="5610" spans="1:13" x14ac:dyDescent="0.35">
      <c r="A5610" s="1" t="s">
        <v>5627</v>
      </c>
      <c r="B5610" s="1">
        <v>1</v>
      </c>
      <c r="C5610" s="1">
        <v>3</v>
      </c>
      <c r="D5610" s="1">
        <v>0</v>
      </c>
      <c r="E5610" s="1">
        <v>4</v>
      </c>
      <c r="F5610" s="1">
        <v>3</v>
      </c>
      <c r="G5610" s="1">
        <v>4</v>
      </c>
      <c r="H5610" s="1">
        <v>2</v>
      </c>
      <c r="I5610" s="1">
        <v>7</v>
      </c>
      <c r="J5610" s="1">
        <v>0</v>
      </c>
      <c r="K5610" s="1">
        <v>2</v>
      </c>
      <c r="L5610" s="1">
        <v>1</v>
      </c>
      <c r="M5610" s="1">
        <v>1</v>
      </c>
    </row>
    <row r="5611" spans="1:13" x14ac:dyDescent="0.35">
      <c r="A5611" s="1" t="s">
        <v>5628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1</v>
      </c>
    </row>
    <row r="5612" spans="1:13" x14ac:dyDescent="0.35">
      <c r="A5612" s="1" t="s">
        <v>5629</v>
      </c>
      <c r="B5612" s="1">
        <v>0</v>
      </c>
      <c r="C5612" s="1">
        <v>1</v>
      </c>
      <c r="D5612" s="1">
        <v>0</v>
      </c>
      <c r="E5612" s="1">
        <v>1</v>
      </c>
      <c r="F5612" s="1">
        <v>1</v>
      </c>
      <c r="G5612" s="1">
        <v>0</v>
      </c>
      <c r="H5612" s="1">
        <v>0</v>
      </c>
      <c r="I5612" s="1">
        <v>1</v>
      </c>
      <c r="J5612" s="1">
        <v>0</v>
      </c>
      <c r="K5612" s="1">
        <v>0</v>
      </c>
      <c r="L5612" s="1">
        <v>0</v>
      </c>
      <c r="M5612" s="1">
        <v>1</v>
      </c>
    </row>
    <row r="5613" spans="1:13" x14ac:dyDescent="0.35">
      <c r="A5613" s="1" t="s">
        <v>5630</v>
      </c>
      <c r="B5613" s="1">
        <v>1</v>
      </c>
      <c r="C5613" s="1">
        <v>1</v>
      </c>
      <c r="D5613" s="1">
        <v>0</v>
      </c>
      <c r="E5613" s="1">
        <v>1</v>
      </c>
      <c r="F5613" s="1">
        <v>3</v>
      </c>
      <c r="G5613" s="1">
        <v>1</v>
      </c>
      <c r="H5613" s="1">
        <v>1</v>
      </c>
      <c r="I5613" s="1">
        <v>0</v>
      </c>
      <c r="J5613" s="1">
        <v>2</v>
      </c>
      <c r="K5613" s="1">
        <v>3</v>
      </c>
      <c r="L5613" s="1">
        <v>0</v>
      </c>
      <c r="M5613" s="1">
        <v>0</v>
      </c>
    </row>
    <row r="5614" spans="1:13" x14ac:dyDescent="0.35">
      <c r="A5614" s="1" t="s">
        <v>5631</v>
      </c>
      <c r="B5614" s="1">
        <v>0</v>
      </c>
      <c r="C5614" s="1">
        <v>0</v>
      </c>
      <c r="D5614" s="1">
        <v>0</v>
      </c>
      <c r="E5614" s="1">
        <v>3</v>
      </c>
      <c r="F5614" s="1">
        <v>0</v>
      </c>
      <c r="G5614" s="1">
        <v>0</v>
      </c>
      <c r="H5614" s="1">
        <v>0</v>
      </c>
      <c r="I5614" s="1">
        <v>1</v>
      </c>
      <c r="J5614" s="1">
        <v>0</v>
      </c>
      <c r="K5614" s="1">
        <v>0</v>
      </c>
      <c r="L5614" s="1">
        <v>1</v>
      </c>
      <c r="M5614" s="1">
        <v>0</v>
      </c>
    </row>
    <row r="5615" spans="1:13" x14ac:dyDescent="0.35">
      <c r="A5615" s="1" t="s">
        <v>5632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2</v>
      </c>
      <c r="K5615" s="1">
        <v>0</v>
      </c>
      <c r="L5615" s="1">
        <v>0</v>
      </c>
      <c r="M5615" s="1">
        <v>1</v>
      </c>
    </row>
    <row r="5616" spans="1:13" x14ac:dyDescent="0.35">
      <c r="A5616" s="1" t="s">
        <v>5633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2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</row>
    <row r="5617" spans="1:13" x14ac:dyDescent="0.35">
      <c r="A5617" s="1" t="s">
        <v>5634</v>
      </c>
      <c r="B5617" s="1">
        <v>0</v>
      </c>
      <c r="C5617" s="1">
        <v>0</v>
      </c>
      <c r="D5617" s="1">
        <v>0</v>
      </c>
      <c r="E5617" s="1">
        <v>0</v>
      </c>
      <c r="F5617" s="1">
        <v>1</v>
      </c>
      <c r="G5617" s="1">
        <v>3</v>
      </c>
      <c r="H5617" s="1">
        <v>1</v>
      </c>
      <c r="I5617" s="1">
        <v>0</v>
      </c>
      <c r="J5617" s="1">
        <v>0</v>
      </c>
      <c r="K5617" s="1">
        <v>1</v>
      </c>
      <c r="L5617" s="1">
        <v>1</v>
      </c>
      <c r="M5617" s="1">
        <v>2</v>
      </c>
    </row>
    <row r="5618" spans="1:13" x14ac:dyDescent="0.35">
      <c r="A5618" s="1" t="s">
        <v>5635</v>
      </c>
      <c r="B5618" s="1">
        <v>1</v>
      </c>
      <c r="C5618" s="1">
        <v>0</v>
      </c>
      <c r="D5618" s="1">
        <v>1</v>
      </c>
      <c r="E5618" s="1">
        <v>1</v>
      </c>
      <c r="F5618" s="1">
        <v>0</v>
      </c>
      <c r="G5618" s="1">
        <v>1</v>
      </c>
      <c r="H5618" s="1">
        <v>0</v>
      </c>
      <c r="I5618" s="1">
        <v>1</v>
      </c>
      <c r="J5618" s="1">
        <v>0</v>
      </c>
      <c r="K5618" s="1">
        <v>0</v>
      </c>
      <c r="L5618" s="1">
        <v>0</v>
      </c>
      <c r="M5618" s="1">
        <v>0</v>
      </c>
    </row>
    <row r="5619" spans="1:13" x14ac:dyDescent="0.35">
      <c r="A5619" s="1" t="s">
        <v>5636</v>
      </c>
      <c r="B5619" s="1">
        <v>0</v>
      </c>
      <c r="C5619" s="1">
        <v>0</v>
      </c>
      <c r="D5619" s="1">
        <v>0</v>
      </c>
      <c r="E5619" s="1">
        <v>1</v>
      </c>
      <c r="F5619" s="1">
        <v>0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0</v>
      </c>
    </row>
    <row r="5620" spans="1:13" x14ac:dyDescent="0.35">
      <c r="A5620" s="1" t="s">
        <v>5637</v>
      </c>
      <c r="B5620" s="1">
        <v>0</v>
      </c>
      <c r="C5620" s="1">
        <v>0</v>
      </c>
      <c r="D5620" s="1">
        <v>0</v>
      </c>
      <c r="E5620" s="1">
        <v>0</v>
      </c>
      <c r="F5620" s="1">
        <v>2</v>
      </c>
      <c r="G5620" s="1">
        <v>1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1</v>
      </c>
    </row>
    <row r="5621" spans="1:13" x14ac:dyDescent="0.35">
      <c r="A5621" s="1" t="s">
        <v>5638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</row>
    <row r="5622" spans="1:13" x14ac:dyDescent="0.35">
      <c r="A5622" s="1" t="s">
        <v>5639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</row>
    <row r="5623" spans="1:13" x14ac:dyDescent="0.35">
      <c r="A5623" s="1" t="s">
        <v>5640</v>
      </c>
      <c r="B5623" s="1">
        <v>4</v>
      </c>
      <c r="C5623" s="1">
        <v>3</v>
      </c>
      <c r="D5623" s="1">
        <v>4</v>
      </c>
      <c r="E5623" s="1">
        <v>3</v>
      </c>
      <c r="F5623" s="1">
        <v>0</v>
      </c>
      <c r="G5623" s="1">
        <v>3</v>
      </c>
      <c r="H5623" s="1">
        <v>4</v>
      </c>
      <c r="I5623" s="1">
        <v>1</v>
      </c>
      <c r="J5623" s="1">
        <v>1</v>
      </c>
      <c r="K5623" s="1">
        <v>1</v>
      </c>
      <c r="L5623" s="1">
        <v>2</v>
      </c>
      <c r="M5623" s="1">
        <v>1</v>
      </c>
    </row>
    <row r="5624" spans="1:13" x14ac:dyDescent="0.35">
      <c r="A5624" s="1" t="s">
        <v>5641</v>
      </c>
      <c r="B5624" s="1">
        <v>0</v>
      </c>
      <c r="C5624" s="1">
        <v>1</v>
      </c>
      <c r="D5624" s="1">
        <v>0</v>
      </c>
      <c r="E5624" s="1">
        <v>2</v>
      </c>
      <c r="F5624" s="1">
        <v>2</v>
      </c>
      <c r="G5624" s="1">
        <v>4</v>
      </c>
      <c r="H5624" s="1">
        <v>0</v>
      </c>
      <c r="I5624" s="1">
        <v>0</v>
      </c>
      <c r="J5624" s="1">
        <v>0</v>
      </c>
      <c r="K5624" s="1">
        <v>0</v>
      </c>
      <c r="L5624" s="1">
        <v>1</v>
      </c>
      <c r="M5624" s="1">
        <v>0</v>
      </c>
    </row>
    <row r="5625" spans="1:13" x14ac:dyDescent="0.35">
      <c r="A5625" s="1" t="s">
        <v>5642</v>
      </c>
      <c r="B5625" s="1">
        <v>0</v>
      </c>
      <c r="C5625" s="1">
        <v>0</v>
      </c>
      <c r="D5625" s="1">
        <v>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1</v>
      </c>
    </row>
    <row r="5626" spans="1:13" x14ac:dyDescent="0.35">
      <c r="A5626" s="1" t="s">
        <v>5643</v>
      </c>
      <c r="B5626" s="1">
        <v>0</v>
      </c>
      <c r="C5626" s="1">
        <v>1</v>
      </c>
      <c r="D5626" s="1">
        <v>1</v>
      </c>
      <c r="E5626" s="1">
        <v>1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</row>
    <row r="5627" spans="1:13" x14ac:dyDescent="0.35">
      <c r="A5627" s="1" t="s">
        <v>5644</v>
      </c>
      <c r="B5627" s="1">
        <v>0</v>
      </c>
      <c r="C5627" s="1">
        <v>1</v>
      </c>
      <c r="D5627" s="1">
        <v>0</v>
      </c>
      <c r="E5627" s="1">
        <v>0</v>
      </c>
      <c r="F5627" s="1">
        <v>1</v>
      </c>
      <c r="G5627" s="1">
        <v>1</v>
      </c>
      <c r="H5627" s="1">
        <v>1</v>
      </c>
      <c r="I5627" s="1">
        <v>2</v>
      </c>
      <c r="J5627" s="1">
        <v>2</v>
      </c>
      <c r="K5627" s="1">
        <v>1</v>
      </c>
      <c r="L5627" s="1">
        <v>0</v>
      </c>
      <c r="M5627" s="1">
        <v>0</v>
      </c>
    </row>
    <row r="5628" spans="1:13" x14ac:dyDescent="0.35">
      <c r="A5628" s="1" t="s">
        <v>5645</v>
      </c>
      <c r="B5628" s="1">
        <v>0</v>
      </c>
      <c r="C5628" s="1">
        <v>1</v>
      </c>
      <c r="D5628" s="1">
        <v>0</v>
      </c>
      <c r="E5628" s="1">
        <v>0</v>
      </c>
      <c r="F5628" s="1">
        <v>1</v>
      </c>
      <c r="G5628" s="1">
        <v>2</v>
      </c>
      <c r="H5628" s="1">
        <v>0</v>
      </c>
      <c r="I5628" s="1">
        <v>1</v>
      </c>
      <c r="J5628" s="1">
        <v>6</v>
      </c>
      <c r="K5628" s="1">
        <v>0</v>
      </c>
      <c r="L5628" s="1">
        <v>2</v>
      </c>
      <c r="M5628" s="1">
        <v>2</v>
      </c>
    </row>
    <row r="5629" spans="1:13" x14ac:dyDescent="0.35">
      <c r="A5629" s="1" t="s">
        <v>5646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</row>
    <row r="5630" spans="1:13" x14ac:dyDescent="0.35">
      <c r="A5630" s="1" t="s">
        <v>5647</v>
      </c>
      <c r="B5630" s="1">
        <v>0</v>
      </c>
      <c r="C5630" s="1">
        <v>0</v>
      </c>
      <c r="D5630" s="1">
        <v>0</v>
      </c>
      <c r="E5630" s="1">
        <v>3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</row>
    <row r="5631" spans="1:13" x14ac:dyDescent="0.35">
      <c r="A5631" s="1" t="s">
        <v>5648</v>
      </c>
      <c r="B5631" s="1">
        <v>0</v>
      </c>
      <c r="C5631" s="1">
        <v>0</v>
      </c>
      <c r="D5631" s="1">
        <v>1</v>
      </c>
      <c r="E5631" s="1">
        <v>1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1</v>
      </c>
      <c r="M5631" s="1">
        <v>0</v>
      </c>
    </row>
    <row r="5632" spans="1:13" x14ac:dyDescent="0.35">
      <c r="A5632" s="1" t="s">
        <v>5649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1</v>
      </c>
      <c r="M5632" s="1">
        <v>0</v>
      </c>
    </row>
    <row r="5633" spans="1:13" x14ac:dyDescent="0.35">
      <c r="A5633" s="1" t="s">
        <v>5650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</row>
    <row r="5634" spans="1:13" x14ac:dyDescent="0.35">
      <c r="A5634" s="1" t="s">
        <v>5651</v>
      </c>
      <c r="B5634" s="1">
        <v>0</v>
      </c>
      <c r="C5634" s="1">
        <v>2</v>
      </c>
      <c r="D5634" s="1">
        <v>1</v>
      </c>
      <c r="E5634" s="1">
        <v>0</v>
      </c>
      <c r="F5634" s="1">
        <v>0</v>
      </c>
      <c r="G5634" s="1">
        <v>2</v>
      </c>
      <c r="H5634" s="1">
        <v>1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</row>
    <row r="5635" spans="1:13" x14ac:dyDescent="0.35">
      <c r="A5635" s="1" t="s">
        <v>5652</v>
      </c>
      <c r="B5635" s="1">
        <v>0</v>
      </c>
      <c r="C5635" s="1">
        <v>3</v>
      </c>
      <c r="D5635" s="1">
        <v>0</v>
      </c>
      <c r="E5635" s="1">
        <v>2</v>
      </c>
      <c r="F5635" s="1">
        <v>1</v>
      </c>
      <c r="G5635" s="1">
        <v>3</v>
      </c>
      <c r="H5635" s="1">
        <v>2</v>
      </c>
      <c r="I5635" s="1">
        <v>0</v>
      </c>
      <c r="J5635" s="1">
        <v>0</v>
      </c>
      <c r="K5635" s="1">
        <v>0</v>
      </c>
      <c r="L5635" s="1">
        <v>0</v>
      </c>
      <c r="M5635" s="1">
        <v>2</v>
      </c>
    </row>
    <row r="5636" spans="1:13" x14ac:dyDescent="0.35">
      <c r="A5636" s="1" t="s">
        <v>5653</v>
      </c>
      <c r="B5636" s="1">
        <v>0</v>
      </c>
      <c r="C5636" s="1">
        <v>0</v>
      </c>
      <c r="D5636" s="1">
        <v>0</v>
      </c>
      <c r="E5636" s="1">
        <v>1</v>
      </c>
      <c r="F5636" s="1">
        <v>1</v>
      </c>
      <c r="G5636" s="1">
        <v>0</v>
      </c>
      <c r="H5636" s="1">
        <v>0</v>
      </c>
      <c r="I5636" s="1">
        <v>0</v>
      </c>
      <c r="J5636" s="1">
        <v>0</v>
      </c>
      <c r="K5636" s="1">
        <v>1</v>
      </c>
      <c r="L5636" s="1">
        <v>0</v>
      </c>
      <c r="M5636" s="1">
        <v>0</v>
      </c>
    </row>
    <row r="5637" spans="1:13" x14ac:dyDescent="0.35">
      <c r="A5637" s="1" t="s">
        <v>5654</v>
      </c>
      <c r="B5637" s="1">
        <v>0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</row>
    <row r="5638" spans="1:13" x14ac:dyDescent="0.35">
      <c r="A5638" s="1" t="s">
        <v>5655</v>
      </c>
      <c r="B5638" s="1">
        <v>0</v>
      </c>
      <c r="C5638" s="1">
        <v>0</v>
      </c>
      <c r="D5638" s="1">
        <v>0</v>
      </c>
      <c r="E5638" s="1">
        <v>0</v>
      </c>
      <c r="F5638" s="1">
        <v>0</v>
      </c>
      <c r="G5638" s="1">
        <v>2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</row>
    <row r="5639" spans="1:13" x14ac:dyDescent="0.35">
      <c r="A5639" s="1" t="s">
        <v>5656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</row>
    <row r="5640" spans="1:13" x14ac:dyDescent="0.35">
      <c r="A5640" s="1" t="s">
        <v>5657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1</v>
      </c>
      <c r="K5640" s="1">
        <v>0</v>
      </c>
      <c r="L5640" s="1">
        <v>0</v>
      </c>
      <c r="M5640" s="1">
        <v>0</v>
      </c>
    </row>
    <row r="5641" spans="1:13" x14ac:dyDescent="0.35">
      <c r="A5641" s="1" t="s">
        <v>5658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</row>
    <row r="5642" spans="1:13" x14ac:dyDescent="0.35">
      <c r="A5642" s="1" t="s">
        <v>5659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1</v>
      </c>
    </row>
    <row r="5643" spans="1:13" x14ac:dyDescent="0.35">
      <c r="A5643" s="1" t="s">
        <v>5660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</row>
    <row r="5644" spans="1:13" x14ac:dyDescent="0.35">
      <c r="A5644" s="1" t="s">
        <v>5661</v>
      </c>
      <c r="B5644" s="1">
        <v>0</v>
      </c>
      <c r="C5644" s="1">
        <v>0</v>
      </c>
      <c r="D5644" s="1">
        <v>1</v>
      </c>
      <c r="E5644" s="1">
        <v>2</v>
      </c>
      <c r="F5644" s="1">
        <v>0</v>
      </c>
      <c r="G5644" s="1">
        <v>1</v>
      </c>
      <c r="H5644" s="1">
        <v>0</v>
      </c>
      <c r="I5644" s="1">
        <v>0</v>
      </c>
      <c r="J5644" s="1">
        <v>0</v>
      </c>
      <c r="K5644" s="1">
        <v>1</v>
      </c>
      <c r="L5644" s="1">
        <v>0</v>
      </c>
      <c r="M5644" s="1">
        <v>2</v>
      </c>
    </row>
    <row r="5645" spans="1:13" x14ac:dyDescent="0.35">
      <c r="A5645" s="1" t="s">
        <v>5662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0</v>
      </c>
      <c r="I5645" s="1">
        <v>0</v>
      </c>
      <c r="J5645" s="1">
        <v>1</v>
      </c>
      <c r="K5645" s="1">
        <v>0</v>
      </c>
      <c r="L5645" s="1">
        <v>0</v>
      </c>
      <c r="M5645" s="1">
        <v>0</v>
      </c>
    </row>
    <row r="5646" spans="1:13" x14ac:dyDescent="0.35">
      <c r="A5646" s="1" t="s">
        <v>5663</v>
      </c>
      <c r="B5646" s="1">
        <v>0</v>
      </c>
      <c r="C5646" s="1">
        <v>1</v>
      </c>
      <c r="D5646" s="1">
        <v>2</v>
      </c>
      <c r="E5646" s="1">
        <v>1</v>
      </c>
      <c r="F5646" s="1">
        <v>1</v>
      </c>
      <c r="G5646" s="1">
        <v>0</v>
      </c>
      <c r="H5646" s="1">
        <v>1</v>
      </c>
      <c r="I5646" s="1">
        <v>1</v>
      </c>
      <c r="J5646" s="1">
        <v>0</v>
      </c>
      <c r="K5646" s="1">
        <v>0</v>
      </c>
      <c r="L5646" s="1">
        <v>2</v>
      </c>
      <c r="M5646" s="1">
        <v>1</v>
      </c>
    </row>
    <row r="5647" spans="1:13" x14ac:dyDescent="0.35">
      <c r="A5647" s="1" t="s">
        <v>5664</v>
      </c>
      <c r="B5647" s="1">
        <v>1</v>
      </c>
      <c r="C5647" s="1">
        <v>0</v>
      </c>
      <c r="D5647" s="1">
        <v>2</v>
      </c>
      <c r="E5647" s="1">
        <v>0</v>
      </c>
      <c r="F5647" s="1">
        <v>1</v>
      </c>
      <c r="G5647" s="1">
        <v>1</v>
      </c>
      <c r="H5647" s="1">
        <v>0</v>
      </c>
      <c r="I5647" s="1">
        <v>0</v>
      </c>
      <c r="J5647" s="1">
        <v>3</v>
      </c>
      <c r="K5647" s="1">
        <v>0</v>
      </c>
      <c r="L5647" s="1">
        <v>0</v>
      </c>
      <c r="M5647" s="1">
        <v>0</v>
      </c>
    </row>
    <row r="5648" spans="1:13" x14ac:dyDescent="0.35">
      <c r="A5648" s="1" t="s">
        <v>5665</v>
      </c>
      <c r="B5648" s="1">
        <v>0</v>
      </c>
      <c r="C5648" s="1">
        <v>0</v>
      </c>
      <c r="D5648" s="1">
        <v>1</v>
      </c>
      <c r="E5648" s="1">
        <v>0</v>
      </c>
      <c r="F5648" s="1">
        <v>0</v>
      </c>
      <c r="G5648" s="1">
        <v>2</v>
      </c>
      <c r="H5648" s="1">
        <v>0</v>
      </c>
      <c r="I5648" s="1">
        <v>0</v>
      </c>
      <c r="J5648" s="1">
        <v>1</v>
      </c>
      <c r="K5648" s="1">
        <v>0</v>
      </c>
      <c r="L5648" s="1">
        <v>0</v>
      </c>
      <c r="M5648" s="1">
        <v>1</v>
      </c>
    </row>
    <row r="5649" spans="1:13" x14ac:dyDescent="0.35">
      <c r="A5649" s="1" t="s">
        <v>5666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1</v>
      </c>
      <c r="J5649" s="1">
        <v>0</v>
      </c>
      <c r="K5649" s="1">
        <v>0</v>
      </c>
      <c r="L5649" s="1">
        <v>0</v>
      </c>
      <c r="M5649" s="1">
        <v>0</v>
      </c>
    </row>
    <row r="5650" spans="1:13" x14ac:dyDescent="0.35">
      <c r="A5650" s="1" t="s">
        <v>5667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1</v>
      </c>
      <c r="I5650" s="1">
        <v>1</v>
      </c>
      <c r="J5650" s="1">
        <v>0</v>
      </c>
      <c r="K5650" s="1">
        <v>0</v>
      </c>
      <c r="L5650" s="1">
        <v>0</v>
      </c>
      <c r="M5650" s="1">
        <v>0</v>
      </c>
    </row>
    <row r="5651" spans="1:13" x14ac:dyDescent="0.35">
      <c r="A5651" s="1" t="s">
        <v>5668</v>
      </c>
      <c r="B5651" s="1">
        <v>0</v>
      </c>
      <c r="C5651" s="1">
        <v>1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1</v>
      </c>
      <c r="L5651" s="1">
        <v>0</v>
      </c>
      <c r="M5651" s="1">
        <v>1</v>
      </c>
    </row>
    <row r="5652" spans="1:13" x14ac:dyDescent="0.35">
      <c r="A5652" s="1" t="s">
        <v>5669</v>
      </c>
      <c r="B5652" s="1">
        <v>1</v>
      </c>
      <c r="C5652" s="1">
        <v>1</v>
      </c>
      <c r="D5652" s="1">
        <v>0</v>
      </c>
      <c r="E5652" s="1">
        <v>2</v>
      </c>
      <c r="F5652" s="1">
        <v>0</v>
      </c>
      <c r="G5652" s="1">
        <v>0</v>
      </c>
      <c r="H5652" s="1">
        <v>0</v>
      </c>
      <c r="I5652" s="1">
        <v>0</v>
      </c>
      <c r="J5652" s="1">
        <v>1</v>
      </c>
      <c r="K5652" s="1">
        <v>0</v>
      </c>
      <c r="L5652" s="1">
        <v>4</v>
      </c>
      <c r="M5652" s="1">
        <v>0</v>
      </c>
    </row>
    <row r="5653" spans="1:13" x14ac:dyDescent="0.35">
      <c r="A5653" s="1" t="s">
        <v>5670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</row>
    <row r="5654" spans="1:13" x14ac:dyDescent="0.35">
      <c r="A5654" s="1" t="s">
        <v>5671</v>
      </c>
      <c r="B5654" s="1">
        <v>0</v>
      </c>
      <c r="C5654" s="1">
        <v>0</v>
      </c>
      <c r="D5654" s="1">
        <v>2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</row>
    <row r="5655" spans="1:13" x14ac:dyDescent="0.35">
      <c r="A5655" s="1" t="s">
        <v>5672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</row>
    <row r="5656" spans="1:13" x14ac:dyDescent="0.35">
      <c r="A5656" s="1" t="s">
        <v>5673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</row>
    <row r="5657" spans="1:13" x14ac:dyDescent="0.35">
      <c r="A5657" s="1" t="s">
        <v>5674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1</v>
      </c>
      <c r="J5657" s="1">
        <v>1</v>
      </c>
      <c r="K5657" s="1">
        <v>0</v>
      </c>
      <c r="L5657" s="1">
        <v>0</v>
      </c>
      <c r="M5657" s="1">
        <v>0</v>
      </c>
    </row>
    <row r="5658" spans="1:13" x14ac:dyDescent="0.35">
      <c r="A5658" s="1" t="s">
        <v>5675</v>
      </c>
      <c r="B5658" s="1">
        <v>1</v>
      </c>
      <c r="C5658" s="1">
        <v>0</v>
      </c>
      <c r="D5658" s="1">
        <v>0</v>
      </c>
      <c r="E5658" s="1">
        <v>0</v>
      </c>
      <c r="F5658" s="1">
        <v>1</v>
      </c>
      <c r="G5658" s="1">
        <v>1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</row>
    <row r="5659" spans="1:13" x14ac:dyDescent="0.35">
      <c r="A5659" s="1" t="s">
        <v>5676</v>
      </c>
      <c r="B5659" s="1">
        <v>0</v>
      </c>
      <c r="C5659" s="1">
        <v>1</v>
      </c>
      <c r="D5659" s="1">
        <v>2</v>
      </c>
      <c r="E5659" s="1">
        <v>1</v>
      </c>
      <c r="F5659" s="1">
        <v>0</v>
      </c>
      <c r="G5659" s="1">
        <v>3</v>
      </c>
      <c r="H5659" s="1">
        <v>1</v>
      </c>
      <c r="I5659" s="1">
        <v>0</v>
      </c>
      <c r="J5659" s="1">
        <v>0</v>
      </c>
      <c r="K5659" s="1">
        <v>0</v>
      </c>
      <c r="L5659" s="1">
        <v>1</v>
      </c>
      <c r="M5659" s="1">
        <v>4</v>
      </c>
    </row>
    <row r="5660" spans="1:13" x14ac:dyDescent="0.35">
      <c r="A5660" s="1" t="s">
        <v>5677</v>
      </c>
      <c r="B5660" s="1">
        <v>0</v>
      </c>
      <c r="C5660" s="1">
        <v>0</v>
      </c>
      <c r="D5660" s="1">
        <v>0</v>
      </c>
      <c r="E5660" s="1">
        <v>1</v>
      </c>
      <c r="F5660" s="1">
        <v>0</v>
      </c>
      <c r="G5660" s="1">
        <v>1</v>
      </c>
      <c r="H5660" s="1">
        <v>0</v>
      </c>
      <c r="I5660" s="1">
        <v>0</v>
      </c>
      <c r="J5660" s="1">
        <v>1</v>
      </c>
      <c r="K5660" s="1">
        <v>0</v>
      </c>
      <c r="L5660" s="1">
        <v>1</v>
      </c>
      <c r="M5660" s="1">
        <v>0</v>
      </c>
    </row>
    <row r="5661" spans="1:13" x14ac:dyDescent="0.35">
      <c r="A5661" s="1" t="s">
        <v>5678</v>
      </c>
      <c r="B5661" s="1">
        <v>2</v>
      </c>
      <c r="C5661" s="1">
        <v>8</v>
      </c>
      <c r="D5661" s="1">
        <v>7</v>
      </c>
      <c r="E5661" s="1">
        <v>2</v>
      </c>
      <c r="F5661" s="1">
        <v>2</v>
      </c>
      <c r="G5661" s="1">
        <v>6</v>
      </c>
      <c r="H5661" s="1">
        <v>6</v>
      </c>
      <c r="I5661" s="1">
        <v>3</v>
      </c>
      <c r="J5661" s="1">
        <v>5</v>
      </c>
      <c r="K5661" s="1">
        <v>3</v>
      </c>
      <c r="L5661" s="1">
        <v>6</v>
      </c>
      <c r="M5661" s="1">
        <v>7</v>
      </c>
    </row>
    <row r="5662" spans="1:13" x14ac:dyDescent="0.35">
      <c r="A5662" s="1" t="s">
        <v>5679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</row>
    <row r="5663" spans="1:13" x14ac:dyDescent="0.35">
      <c r="A5663" s="1" t="s">
        <v>5680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1</v>
      </c>
    </row>
    <row r="5664" spans="1:13" x14ac:dyDescent="0.35">
      <c r="A5664" s="1" t="s">
        <v>5681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</row>
    <row r="5665" spans="1:13" x14ac:dyDescent="0.35">
      <c r="A5665" s="1" t="s">
        <v>5682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</row>
    <row r="5666" spans="1:13" x14ac:dyDescent="0.35">
      <c r="A5666" s="1" t="s">
        <v>5683</v>
      </c>
      <c r="B5666" s="1">
        <v>0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1</v>
      </c>
    </row>
    <row r="5667" spans="1:13" x14ac:dyDescent="0.35">
      <c r="A5667" s="1" t="s">
        <v>5684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</row>
    <row r="5668" spans="1:13" x14ac:dyDescent="0.35">
      <c r="A5668" s="1" t="s">
        <v>5685</v>
      </c>
      <c r="B5668" s="1">
        <v>1</v>
      </c>
      <c r="C5668" s="1">
        <v>0</v>
      </c>
      <c r="D5668" s="1">
        <v>0</v>
      </c>
      <c r="E5668" s="1">
        <v>0</v>
      </c>
      <c r="F5668" s="1">
        <v>1</v>
      </c>
      <c r="G5668" s="1">
        <v>0</v>
      </c>
      <c r="H5668" s="1">
        <v>1</v>
      </c>
      <c r="I5668" s="1">
        <v>1</v>
      </c>
      <c r="J5668" s="1">
        <v>0</v>
      </c>
      <c r="K5668" s="1">
        <v>0</v>
      </c>
      <c r="L5668" s="1">
        <v>0</v>
      </c>
      <c r="M5668" s="1">
        <v>0</v>
      </c>
    </row>
    <row r="5669" spans="1:13" x14ac:dyDescent="0.35">
      <c r="A5669" s="1" t="s">
        <v>5686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</row>
    <row r="5670" spans="1:13" x14ac:dyDescent="0.35">
      <c r="A5670" s="1" t="s">
        <v>5687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</row>
    <row r="5671" spans="1:13" x14ac:dyDescent="0.35">
      <c r="A5671" s="1" t="s">
        <v>5688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1</v>
      </c>
      <c r="J5671" s="1">
        <v>0</v>
      </c>
      <c r="K5671" s="1">
        <v>1</v>
      </c>
      <c r="L5671" s="1">
        <v>0</v>
      </c>
      <c r="M5671" s="1">
        <v>0</v>
      </c>
    </row>
    <row r="5672" spans="1:13" x14ac:dyDescent="0.35">
      <c r="A5672" s="1" t="s">
        <v>5689</v>
      </c>
      <c r="B5672" s="1">
        <v>0</v>
      </c>
      <c r="C5672" s="1">
        <v>0</v>
      </c>
      <c r="D5672" s="1">
        <v>0</v>
      </c>
      <c r="E5672" s="1">
        <v>1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</row>
    <row r="5673" spans="1:13" x14ac:dyDescent="0.35">
      <c r="A5673" s="1" t="s">
        <v>5690</v>
      </c>
      <c r="B5673" s="1">
        <v>1</v>
      </c>
      <c r="C5673" s="1">
        <v>0</v>
      </c>
      <c r="D5673" s="1">
        <v>1</v>
      </c>
      <c r="E5673" s="1">
        <v>0</v>
      </c>
      <c r="F5673" s="1">
        <v>2</v>
      </c>
      <c r="G5673" s="1">
        <v>0</v>
      </c>
      <c r="H5673" s="1">
        <v>1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</row>
    <row r="5674" spans="1:13" x14ac:dyDescent="0.35">
      <c r="A5674" s="1" t="s">
        <v>5691</v>
      </c>
      <c r="B5674" s="1">
        <v>0</v>
      </c>
      <c r="C5674" s="1">
        <v>0</v>
      </c>
      <c r="D5674" s="1">
        <v>0</v>
      </c>
      <c r="E5674" s="1">
        <v>0</v>
      </c>
      <c r="F5674" s="1">
        <v>1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</row>
    <row r="5675" spans="1:13" x14ac:dyDescent="0.35">
      <c r="A5675" s="1" t="s">
        <v>5692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</row>
    <row r="5676" spans="1:13" x14ac:dyDescent="0.35">
      <c r="A5676" s="1" t="s">
        <v>5693</v>
      </c>
      <c r="B5676" s="1">
        <v>2</v>
      </c>
      <c r="C5676" s="1">
        <v>0</v>
      </c>
      <c r="D5676" s="1">
        <v>0</v>
      </c>
      <c r="E5676" s="1">
        <v>1</v>
      </c>
      <c r="F5676" s="1">
        <v>0</v>
      </c>
      <c r="G5676" s="1">
        <v>0</v>
      </c>
      <c r="H5676" s="1">
        <v>1</v>
      </c>
      <c r="I5676" s="1">
        <v>0</v>
      </c>
      <c r="J5676" s="1">
        <v>1</v>
      </c>
      <c r="K5676" s="1">
        <v>2</v>
      </c>
      <c r="L5676" s="1">
        <v>0</v>
      </c>
      <c r="M5676" s="1">
        <v>1</v>
      </c>
    </row>
    <row r="5677" spans="1:13" x14ac:dyDescent="0.35">
      <c r="A5677" s="1" t="s">
        <v>5694</v>
      </c>
      <c r="B5677" s="1">
        <v>0</v>
      </c>
      <c r="C5677" s="1">
        <v>0</v>
      </c>
      <c r="D5677" s="1">
        <v>0</v>
      </c>
      <c r="E5677" s="1">
        <v>4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1">
        <v>0</v>
      </c>
      <c r="L5677" s="1">
        <v>0</v>
      </c>
      <c r="M5677" s="1">
        <v>0</v>
      </c>
    </row>
    <row r="5678" spans="1:13" x14ac:dyDescent="0.35">
      <c r="A5678" s="1" t="s">
        <v>5695</v>
      </c>
      <c r="B5678" s="1">
        <v>26</v>
      </c>
      <c r="C5678" s="1">
        <v>40</v>
      </c>
      <c r="D5678" s="1">
        <v>35</v>
      </c>
      <c r="E5678" s="1">
        <v>31</v>
      </c>
      <c r="F5678" s="1">
        <v>23</v>
      </c>
      <c r="G5678" s="1">
        <v>29</v>
      </c>
      <c r="H5678" s="1">
        <v>21</v>
      </c>
      <c r="I5678" s="1">
        <v>23</v>
      </c>
      <c r="J5678" s="1">
        <v>32</v>
      </c>
      <c r="K5678" s="1">
        <v>28</v>
      </c>
      <c r="L5678" s="1">
        <v>40</v>
      </c>
      <c r="M5678" s="1">
        <v>31</v>
      </c>
    </row>
    <row r="5679" spans="1:13" x14ac:dyDescent="0.35">
      <c r="A5679" s="1" t="s">
        <v>5696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2</v>
      </c>
      <c r="H5679" s="1">
        <v>0</v>
      </c>
      <c r="I5679" s="1">
        <v>1</v>
      </c>
      <c r="J5679" s="1">
        <v>0</v>
      </c>
      <c r="K5679" s="1">
        <v>0</v>
      </c>
      <c r="L5679" s="1">
        <v>0</v>
      </c>
      <c r="M5679" s="1">
        <v>0</v>
      </c>
    </row>
    <row r="5680" spans="1:13" x14ac:dyDescent="0.35">
      <c r="A5680" s="1" t="s">
        <v>5697</v>
      </c>
      <c r="B5680" s="1">
        <v>0</v>
      </c>
      <c r="C5680" s="1">
        <v>0</v>
      </c>
      <c r="D5680" s="1">
        <v>0</v>
      </c>
      <c r="E5680" s="1">
        <v>0</v>
      </c>
      <c r="F5680" s="1">
        <v>1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1</v>
      </c>
      <c r="M5680" s="1">
        <v>0</v>
      </c>
    </row>
    <row r="5681" spans="1:13" x14ac:dyDescent="0.35">
      <c r="A5681" s="1" t="s">
        <v>5698</v>
      </c>
      <c r="B5681" s="1">
        <v>0</v>
      </c>
      <c r="C5681" s="1">
        <v>0</v>
      </c>
      <c r="D5681" s="1">
        <v>0</v>
      </c>
      <c r="E5681" s="1">
        <v>1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</row>
    <row r="5682" spans="1:13" x14ac:dyDescent="0.35">
      <c r="A5682" s="1" t="s">
        <v>5699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</row>
    <row r="5683" spans="1:13" x14ac:dyDescent="0.35">
      <c r="A5683" s="1" t="s">
        <v>5700</v>
      </c>
      <c r="B5683" s="1">
        <v>0</v>
      </c>
      <c r="C5683" s="1">
        <v>2</v>
      </c>
      <c r="D5683" s="1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</row>
    <row r="5684" spans="1:13" x14ac:dyDescent="0.35">
      <c r="A5684" s="1" t="s">
        <v>5701</v>
      </c>
      <c r="B5684" s="1">
        <v>0</v>
      </c>
      <c r="C5684" s="1">
        <v>1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</row>
    <row r="5685" spans="1:13" x14ac:dyDescent="0.35">
      <c r="A5685" s="1" t="s">
        <v>5702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1</v>
      </c>
    </row>
    <row r="5686" spans="1:13" x14ac:dyDescent="0.35">
      <c r="A5686" s="1" t="s">
        <v>5703</v>
      </c>
      <c r="B5686" s="1">
        <v>1</v>
      </c>
      <c r="C5686" s="1">
        <v>0</v>
      </c>
      <c r="D5686" s="1">
        <v>0</v>
      </c>
      <c r="E5686" s="1">
        <v>1</v>
      </c>
      <c r="F5686" s="1">
        <v>0</v>
      </c>
      <c r="G5686" s="1">
        <v>0</v>
      </c>
      <c r="H5686" s="1">
        <v>0</v>
      </c>
      <c r="I5686" s="1">
        <v>1</v>
      </c>
      <c r="J5686" s="1">
        <v>0</v>
      </c>
      <c r="K5686" s="1">
        <v>0</v>
      </c>
      <c r="L5686" s="1">
        <v>1</v>
      </c>
      <c r="M5686" s="1">
        <v>1</v>
      </c>
    </row>
    <row r="5687" spans="1:13" x14ac:dyDescent="0.35">
      <c r="A5687" s="1" t="s">
        <v>5704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</row>
    <row r="5688" spans="1:13" x14ac:dyDescent="0.35">
      <c r="A5688" s="1" t="s">
        <v>5705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1</v>
      </c>
      <c r="K5688" s="1">
        <v>0</v>
      </c>
      <c r="L5688" s="1">
        <v>0</v>
      </c>
      <c r="M5688" s="1">
        <v>0</v>
      </c>
    </row>
    <row r="5689" spans="1:13" x14ac:dyDescent="0.35">
      <c r="A5689" s="1" t="s">
        <v>5706</v>
      </c>
      <c r="B5689" s="1">
        <v>0</v>
      </c>
      <c r="C5689" s="1">
        <v>0</v>
      </c>
      <c r="D5689" s="1">
        <v>1</v>
      </c>
      <c r="E5689" s="1">
        <v>0</v>
      </c>
      <c r="F5689" s="1">
        <v>0</v>
      </c>
      <c r="G5689" s="1">
        <v>0</v>
      </c>
      <c r="H5689" s="1">
        <v>1</v>
      </c>
      <c r="I5689" s="1">
        <v>1</v>
      </c>
      <c r="J5689" s="1">
        <v>0</v>
      </c>
      <c r="K5689" s="1">
        <v>0</v>
      </c>
      <c r="L5689" s="1">
        <v>0</v>
      </c>
      <c r="M5689" s="1">
        <v>0</v>
      </c>
    </row>
    <row r="5690" spans="1:13" x14ac:dyDescent="0.35">
      <c r="A5690" s="1" t="s">
        <v>5707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1</v>
      </c>
      <c r="H5690" s="1">
        <v>0</v>
      </c>
      <c r="I5690" s="1">
        <v>2</v>
      </c>
      <c r="J5690" s="1">
        <v>1</v>
      </c>
      <c r="K5690" s="1">
        <v>0</v>
      </c>
      <c r="L5690" s="1">
        <v>0</v>
      </c>
      <c r="M5690" s="1">
        <v>0</v>
      </c>
    </row>
    <row r="5691" spans="1:13" x14ac:dyDescent="0.35">
      <c r="A5691" s="1" t="s">
        <v>5708</v>
      </c>
      <c r="B5691" s="1">
        <v>0</v>
      </c>
      <c r="C5691" s="1">
        <v>0</v>
      </c>
      <c r="D5691" s="1">
        <v>0</v>
      </c>
      <c r="E5691" s="1">
        <v>1</v>
      </c>
      <c r="F5691" s="1">
        <v>1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</row>
    <row r="5692" spans="1:13" x14ac:dyDescent="0.35">
      <c r="A5692" s="1" t="s">
        <v>5709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</row>
    <row r="5693" spans="1:13" x14ac:dyDescent="0.35">
      <c r="A5693" s="1" t="s">
        <v>5710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</row>
    <row r="5694" spans="1:13" x14ac:dyDescent="0.35">
      <c r="A5694" s="1" t="s">
        <v>5711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1</v>
      </c>
      <c r="L5694" s="1">
        <v>1</v>
      </c>
      <c r="M5694" s="1">
        <v>0</v>
      </c>
    </row>
    <row r="5695" spans="1:13" x14ac:dyDescent="0.35">
      <c r="A5695" s="1" t="s">
        <v>5712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1</v>
      </c>
      <c r="I5695" s="1">
        <v>0</v>
      </c>
      <c r="J5695" s="1">
        <v>0</v>
      </c>
      <c r="K5695" s="1">
        <v>0</v>
      </c>
      <c r="L5695" s="1">
        <v>0</v>
      </c>
      <c r="M5695" s="1">
        <v>1</v>
      </c>
    </row>
    <row r="5696" spans="1:13" x14ac:dyDescent="0.35">
      <c r="A5696" s="1" t="s">
        <v>5713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</row>
    <row r="5697" spans="1:13" x14ac:dyDescent="0.35">
      <c r="A5697" s="1" t="s">
        <v>5714</v>
      </c>
      <c r="B5697" s="1">
        <v>1</v>
      </c>
      <c r="C5697" s="1">
        <v>0</v>
      </c>
      <c r="D5697" s="1">
        <v>0</v>
      </c>
      <c r="E5697" s="1">
        <v>2</v>
      </c>
      <c r="F5697" s="1">
        <v>0</v>
      </c>
      <c r="G5697" s="1">
        <v>0</v>
      </c>
      <c r="H5697" s="1">
        <v>0</v>
      </c>
      <c r="I5697" s="1">
        <v>0</v>
      </c>
      <c r="J5697" s="1">
        <v>1</v>
      </c>
      <c r="K5697" s="1">
        <v>0</v>
      </c>
      <c r="L5697" s="1">
        <v>0</v>
      </c>
      <c r="M5697" s="1">
        <v>0</v>
      </c>
    </row>
    <row r="5698" spans="1:13" x14ac:dyDescent="0.35">
      <c r="A5698" s="1" t="s">
        <v>5715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</row>
    <row r="5699" spans="1:13" x14ac:dyDescent="0.35">
      <c r="A5699" s="1" t="s">
        <v>5716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1</v>
      </c>
      <c r="J5699" s="1">
        <v>0</v>
      </c>
      <c r="K5699" s="1">
        <v>0</v>
      </c>
      <c r="L5699" s="1">
        <v>0</v>
      </c>
      <c r="M5699" s="1">
        <v>0</v>
      </c>
    </row>
    <row r="5700" spans="1:13" x14ac:dyDescent="0.35">
      <c r="A5700" s="1" t="s">
        <v>5717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1</v>
      </c>
      <c r="L5700" s="1">
        <v>0</v>
      </c>
      <c r="M5700" s="1">
        <v>0</v>
      </c>
    </row>
    <row r="5701" spans="1:13" x14ac:dyDescent="0.35">
      <c r="A5701" s="1" t="s">
        <v>5718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</row>
    <row r="5702" spans="1:13" x14ac:dyDescent="0.35">
      <c r="A5702" s="1" t="s">
        <v>5719</v>
      </c>
      <c r="B5702" s="1">
        <v>0</v>
      </c>
      <c r="C5702" s="1">
        <v>0</v>
      </c>
      <c r="D5702" s="1">
        <v>1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</row>
    <row r="5703" spans="1:13" x14ac:dyDescent="0.35">
      <c r="A5703" s="1" t="s">
        <v>5720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</row>
    <row r="5704" spans="1:13" x14ac:dyDescent="0.35">
      <c r="A5704" s="1" t="s">
        <v>5721</v>
      </c>
      <c r="B5704" s="1">
        <v>0</v>
      </c>
      <c r="C5704" s="1">
        <v>1</v>
      </c>
      <c r="D5704" s="1">
        <v>0</v>
      </c>
      <c r="E5704" s="1">
        <v>1</v>
      </c>
      <c r="F5704" s="1">
        <v>0</v>
      </c>
      <c r="G5704" s="1">
        <v>0</v>
      </c>
      <c r="H5704" s="1">
        <v>1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</row>
    <row r="5705" spans="1:13" x14ac:dyDescent="0.35">
      <c r="A5705" s="1" t="s">
        <v>5722</v>
      </c>
      <c r="B5705" s="1">
        <v>0</v>
      </c>
      <c r="C5705" s="1">
        <v>0</v>
      </c>
      <c r="D5705" s="1">
        <v>2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</row>
    <row r="5706" spans="1:13" x14ac:dyDescent="0.35">
      <c r="A5706" s="1" t="s">
        <v>5723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</row>
    <row r="5707" spans="1:13" x14ac:dyDescent="0.35">
      <c r="A5707" s="1" t="s">
        <v>5724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</row>
    <row r="5708" spans="1:13" x14ac:dyDescent="0.35">
      <c r="A5708" s="1" t="s">
        <v>5725</v>
      </c>
      <c r="B5708" s="1">
        <v>0</v>
      </c>
      <c r="C5708" s="1">
        <v>0</v>
      </c>
      <c r="D5708" s="1">
        <v>0</v>
      </c>
      <c r="E5708" s="1">
        <v>0</v>
      </c>
      <c r="F5708" s="1">
        <v>1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</row>
    <row r="5709" spans="1:13" x14ac:dyDescent="0.35">
      <c r="A5709" s="1" t="s">
        <v>5726</v>
      </c>
      <c r="B5709" s="1">
        <v>0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2</v>
      </c>
      <c r="K5709" s="1">
        <v>0</v>
      </c>
      <c r="L5709" s="1">
        <v>0</v>
      </c>
      <c r="M5709" s="1">
        <v>1</v>
      </c>
    </row>
    <row r="5710" spans="1:13" x14ac:dyDescent="0.35">
      <c r="A5710" s="1" t="s">
        <v>5727</v>
      </c>
      <c r="B5710" s="1">
        <v>0</v>
      </c>
      <c r="C5710" s="1">
        <v>0</v>
      </c>
      <c r="D5710" s="1">
        <v>1</v>
      </c>
      <c r="E5710" s="1">
        <v>0</v>
      </c>
      <c r="F5710" s="1">
        <v>2</v>
      </c>
      <c r="G5710" s="1">
        <v>1</v>
      </c>
      <c r="H5710" s="1">
        <v>1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</row>
    <row r="5711" spans="1:13" x14ac:dyDescent="0.35">
      <c r="A5711" s="1" t="s">
        <v>5728</v>
      </c>
      <c r="B5711" s="1">
        <v>0</v>
      </c>
      <c r="C5711" s="1">
        <v>1</v>
      </c>
      <c r="D5711" s="1">
        <v>2</v>
      </c>
      <c r="E5711" s="1">
        <v>3</v>
      </c>
      <c r="F5711" s="1">
        <v>2</v>
      </c>
      <c r="G5711" s="1">
        <v>2</v>
      </c>
      <c r="H5711" s="1">
        <v>1</v>
      </c>
      <c r="I5711" s="1">
        <v>2</v>
      </c>
      <c r="J5711" s="1">
        <v>2</v>
      </c>
      <c r="K5711" s="1">
        <v>0</v>
      </c>
      <c r="L5711" s="1">
        <v>0</v>
      </c>
      <c r="M5711" s="1">
        <v>2</v>
      </c>
    </row>
    <row r="5712" spans="1:13" x14ac:dyDescent="0.35">
      <c r="A5712" s="1" t="s">
        <v>5729</v>
      </c>
      <c r="B5712" s="1">
        <v>0</v>
      </c>
      <c r="C5712" s="1">
        <v>0</v>
      </c>
      <c r="D5712" s="1">
        <v>0</v>
      </c>
      <c r="E5712" s="1">
        <v>0</v>
      </c>
      <c r="F5712" s="1">
        <v>1</v>
      </c>
      <c r="G5712" s="1">
        <v>0</v>
      </c>
      <c r="H5712" s="1">
        <v>1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</row>
    <row r="5713" spans="1:13" x14ac:dyDescent="0.35">
      <c r="A5713" s="1" t="s">
        <v>5730</v>
      </c>
      <c r="B5713" s="1">
        <v>0</v>
      </c>
      <c r="C5713" s="1">
        <v>0</v>
      </c>
      <c r="D5713" s="1">
        <v>1</v>
      </c>
      <c r="E5713" s="1">
        <v>0</v>
      </c>
      <c r="F5713" s="1">
        <v>0</v>
      </c>
      <c r="G5713" s="1">
        <v>0</v>
      </c>
      <c r="H5713" s="1">
        <v>1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</row>
    <row r="5714" spans="1:13" x14ac:dyDescent="0.35">
      <c r="A5714" s="1" t="s">
        <v>5731</v>
      </c>
      <c r="B5714" s="1">
        <v>0</v>
      </c>
      <c r="C5714" s="1">
        <v>0</v>
      </c>
      <c r="D5714" s="1">
        <v>1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2</v>
      </c>
    </row>
    <row r="5715" spans="1:13" x14ac:dyDescent="0.35">
      <c r="A5715" s="1" t="s">
        <v>5732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1:13" x14ac:dyDescent="0.35">
      <c r="A5716" s="1" t="s">
        <v>5733</v>
      </c>
      <c r="B5716" s="1">
        <v>4</v>
      </c>
      <c r="C5716" s="1">
        <v>0</v>
      </c>
      <c r="D5716" s="1">
        <v>0</v>
      </c>
      <c r="E5716" s="1">
        <v>1</v>
      </c>
      <c r="F5716" s="1">
        <v>0</v>
      </c>
      <c r="G5716" s="1">
        <v>2</v>
      </c>
      <c r="H5716" s="1">
        <v>2</v>
      </c>
      <c r="I5716" s="1">
        <v>0</v>
      </c>
      <c r="J5716" s="1">
        <v>2</v>
      </c>
      <c r="K5716" s="1">
        <v>0</v>
      </c>
      <c r="L5716" s="1">
        <v>1</v>
      </c>
      <c r="M5716" s="1">
        <v>1</v>
      </c>
    </row>
    <row r="5717" spans="1:13" x14ac:dyDescent="0.35">
      <c r="A5717" s="1" t="s">
        <v>5734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1</v>
      </c>
      <c r="K5717" s="1">
        <v>0</v>
      </c>
      <c r="L5717" s="1">
        <v>0</v>
      </c>
      <c r="M5717" s="1">
        <v>3</v>
      </c>
    </row>
    <row r="5718" spans="1:13" x14ac:dyDescent="0.35">
      <c r="A5718" s="1" t="s">
        <v>5735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</row>
    <row r="5719" spans="1:13" x14ac:dyDescent="0.35">
      <c r="A5719" s="1" t="s">
        <v>5736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</row>
    <row r="5720" spans="1:13" x14ac:dyDescent="0.35">
      <c r="A5720" s="1" t="s">
        <v>5737</v>
      </c>
      <c r="B5720" s="1">
        <v>0</v>
      </c>
      <c r="C5720" s="1">
        <v>2</v>
      </c>
      <c r="D5720" s="1">
        <v>0</v>
      </c>
      <c r="E5720" s="1">
        <v>0</v>
      </c>
      <c r="F5720" s="1">
        <v>2</v>
      </c>
      <c r="G5720" s="1">
        <v>0</v>
      </c>
      <c r="H5720" s="1">
        <v>1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</row>
    <row r="5721" spans="1:13" x14ac:dyDescent="0.35">
      <c r="A5721" s="1" t="s">
        <v>5738</v>
      </c>
      <c r="B5721" s="1">
        <v>0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1</v>
      </c>
    </row>
    <row r="5722" spans="1:13" x14ac:dyDescent="0.35">
      <c r="A5722" s="1" t="s">
        <v>5739</v>
      </c>
      <c r="B5722" s="1">
        <v>2</v>
      </c>
      <c r="C5722" s="1">
        <v>0</v>
      </c>
      <c r="D5722" s="1">
        <v>3</v>
      </c>
      <c r="E5722" s="1">
        <v>3</v>
      </c>
      <c r="F5722" s="1">
        <v>11</v>
      </c>
      <c r="G5722" s="1">
        <v>5</v>
      </c>
      <c r="H5722" s="1">
        <v>3</v>
      </c>
      <c r="I5722" s="1">
        <v>1</v>
      </c>
      <c r="J5722" s="1">
        <v>12</v>
      </c>
      <c r="K5722" s="1">
        <v>8</v>
      </c>
      <c r="L5722" s="1">
        <v>11</v>
      </c>
      <c r="M5722" s="1">
        <v>7</v>
      </c>
    </row>
    <row r="5723" spans="1:13" x14ac:dyDescent="0.35">
      <c r="A5723" s="1" t="s">
        <v>5740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</row>
    <row r="5724" spans="1:13" x14ac:dyDescent="0.35">
      <c r="A5724" s="1" t="s">
        <v>5741</v>
      </c>
      <c r="B5724" s="1">
        <v>0</v>
      </c>
      <c r="C5724" s="1">
        <v>2</v>
      </c>
      <c r="D5724" s="1">
        <v>1</v>
      </c>
      <c r="E5724" s="1">
        <v>0</v>
      </c>
      <c r="F5724" s="1">
        <v>0</v>
      </c>
      <c r="G5724" s="1">
        <v>1</v>
      </c>
      <c r="H5724" s="1">
        <v>0</v>
      </c>
      <c r="I5724" s="1">
        <v>2</v>
      </c>
      <c r="J5724" s="1">
        <v>4</v>
      </c>
      <c r="K5724" s="1">
        <v>1</v>
      </c>
      <c r="L5724" s="1">
        <v>3</v>
      </c>
      <c r="M5724" s="1">
        <v>1</v>
      </c>
    </row>
    <row r="5725" spans="1:13" x14ac:dyDescent="0.35">
      <c r="A5725" s="1" t="s">
        <v>5742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</row>
    <row r="5726" spans="1:13" x14ac:dyDescent="0.35">
      <c r="A5726" s="1" t="s">
        <v>5743</v>
      </c>
      <c r="B5726" s="1">
        <v>0</v>
      </c>
      <c r="C5726" s="1">
        <v>0</v>
      </c>
      <c r="D5726" s="1">
        <v>0</v>
      </c>
      <c r="E5726" s="1">
        <v>1</v>
      </c>
      <c r="F5726" s="1">
        <v>1</v>
      </c>
      <c r="G5726" s="1">
        <v>0</v>
      </c>
      <c r="H5726" s="1">
        <v>0</v>
      </c>
      <c r="I5726" s="1">
        <v>0</v>
      </c>
      <c r="J5726" s="1">
        <v>0</v>
      </c>
      <c r="K5726" s="1">
        <v>1</v>
      </c>
      <c r="L5726" s="1">
        <v>0</v>
      </c>
      <c r="M5726" s="1">
        <v>0</v>
      </c>
    </row>
    <row r="5727" spans="1:13" x14ac:dyDescent="0.35">
      <c r="A5727" s="1" t="s">
        <v>5744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</row>
    <row r="5728" spans="1:13" x14ac:dyDescent="0.35">
      <c r="A5728" s="1" t="s">
        <v>5745</v>
      </c>
      <c r="B5728" s="1">
        <v>1</v>
      </c>
      <c r="C5728" s="1">
        <v>0</v>
      </c>
      <c r="D5728" s="1">
        <v>0</v>
      </c>
      <c r="E5728" s="1">
        <v>0</v>
      </c>
      <c r="F5728" s="1">
        <v>1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</row>
    <row r="5729" spans="1:13" x14ac:dyDescent="0.35">
      <c r="A5729" s="1" t="s">
        <v>5746</v>
      </c>
      <c r="B5729" s="1">
        <v>0</v>
      </c>
      <c r="C5729" s="1">
        <v>0</v>
      </c>
      <c r="D5729" s="1">
        <v>1</v>
      </c>
      <c r="E5729" s="1">
        <v>1</v>
      </c>
      <c r="F5729" s="1">
        <v>0</v>
      </c>
      <c r="G5729" s="1">
        <v>0</v>
      </c>
      <c r="H5729" s="1">
        <v>0</v>
      </c>
      <c r="I5729" s="1">
        <v>1</v>
      </c>
      <c r="J5729" s="1">
        <v>0</v>
      </c>
      <c r="K5729" s="1">
        <v>0</v>
      </c>
      <c r="L5729" s="1">
        <v>0</v>
      </c>
      <c r="M5729" s="1">
        <v>0</v>
      </c>
    </row>
    <row r="5730" spans="1:13" x14ac:dyDescent="0.35">
      <c r="A5730" s="1" t="s">
        <v>5747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</row>
    <row r="5731" spans="1:13" x14ac:dyDescent="0.35">
      <c r="A5731" s="1" t="s">
        <v>5748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1</v>
      </c>
      <c r="K5731" s="1">
        <v>0</v>
      </c>
      <c r="L5731" s="1">
        <v>0</v>
      </c>
      <c r="M5731" s="1">
        <v>0</v>
      </c>
    </row>
    <row r="5732" spans="1:13" x14ac:dyDescent="0.35">
      <c r="A5732" s="1" t="s">
        <v>5749</v>
      </c>
      <c r="B5732" s="1">
        <v>0</v>
      </c>
      <c r="C5732" s="1">
        <v>0</v>
      </c>
      <c r="D5732" s="1">
        <v>0</v>
      </c>
      <c r="E5732" s="1">
        <v>0</v>
      </c>
      <c r="F5732" s="1">
        <v>1</v>
      </c>
      <c r="G5732" s="1">
        <v>0</v>
      </c>
      <c r="H5732" s="1">
        <v>1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</row>
    <row r="5733" spans="1:13" x14ac:dyDescent="0.35">
      <c r="A5733" s="1" t="s">
        <v>5750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</row>
    <row r="5734" spans="1:13" x14ac:dyDescent="0.35">
      <c r="A5734" s="1" t="s">
        <v>5751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</row>
    <row r="5735" spans="1:13" x14ac:dyDescent="0.35">
      <c r="A5735" s="1" t="s">
        <v>5752</v>
      </c>
      <c r="B5735" s="1">
        <v>1</v>
      </c>
      <c r="C5735" s="1">
        <v>0</v>
      </c>
      <c r="D5735" s="1">
        <v>1</v>
      </c>
      <c r="E5735" s="1">
        <v>0</v>
      </c>
      <c r="F5735" s="1">
        <v>0</v>
      </c>
      <c r="G5735" s="1">
        <v>0</v>
      </c>
      <c r="H5735" s="1">
        <v>1</v>
      </c>
      <c r="I5735" s="1">
        <v>0</v>
      </c>
      <c r="J5735" s="1">
        <v>4</v>
      </c>
      <c r="K5735" s="1">
        <v>0</v>
      </c>
      <c r="L5735" s="1">
        <v>1</v>
      </c>
      <c r="M5735" s="1">
        <v>0</v>
      </c>
    </row>
    <row r="5736" spans="1:13" x14ac:dyDescent="0.35">
      <c r="A5736" s="1" t="s">
        <v>5753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1</v>
      </c>
      <c r="I5736" s="1">
        <v>1</v>
      </c>
      <c r="J5736" s="1">
        <v>1</v>
      </c>
      <c r="K5736" s="1">
        <v>0</v>
      </c>
      <c r="L5736" s="1">
        <v>0</v>
      </c>
      <c r="M5736" s="1">
        <v>1</v>
      </c>
    </row>
    <row r="5737" spans="1:13" x14ac:dyDescent="0.35">
      <c r="A5737" s="1" t="s">
        <v>5754</v>
      </c>
      <c r="B5737" s="1">
        <v>0</v>
      </c>
      <c r="C5737" s="1">
        <v>1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</row>
    <row r="5738" spans="1:13" x14ac:dyDescent="0.35">
      <c r="A5738" s="1" t="s">
        <v>5755</v>
      </c>
      <c r="B5738" s="1">
        <v>0</v>
      </c>
      <c r="C5738" s="1">
        <v>1</v>
      </c>
      <c r="D5738" s="1">
        <v>0</v>
      </c>
      <c r="E5738" s="1">
        <v>1</v>
      </c>
      <c r="F5738" s="1">
        <v>0</v>
      </c>
      <c r="G5738" s="1">
        <v>0</v>
      </c>
      <c r="H5738" s="1">
        <v>1</v>
      </c>
      <c r="I5738" s="1">
        <v>0</v>
      </c>
      <c r="J5738" s="1">
        <v>0</v>
      </c>
      <c r="K5738" s="1">
        <v>0</v>
      </c>
      <c r="L5738" s="1">
        <v>1</v>
      </c>
      <c r="M5738" s="1">
        <v>0</v>
      </c>
    </row>
    <row r="5739" spans="1:13" x14ac:dyDescent="0.35">
      <c r="A5739" s="1" t="s">
        <v>5756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</row>
    <row r="5740" spans="1:13" x14ac:dyDescent="0.35">
      <c r="A5740" s="1" t="s">
        <v>5757</v>
      </c>
      <c r="B5740" s="1">
        <v>0</v>
      </c>
      <c r="C5740" s="1">
        <v>0</v>
      </c>
      <c r="D5740" s="1">
        <v>0</v>
      </c>
      <c r="E5740" s="1">
        <v>1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</row>
    <row r="5741" spans="1:13" x14ac:dyDescent="0.35">
      <c r="A5741" s="1" t="s">
        <v>5758</v>
      </c>
      <c r="B5741" s="1">
        <v>0</v>
      </c>
      <c r="C5741" s="1">
        <v>0</v>
      </c>
      <c r="D5741" s="1">
        <v>1</v>
      </c>
      <c r="E5741" s="1">
        <v>0</v>
      </c>
      <c r="F5741" s="1">
        <v>1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</row>
    <row r="5742" spans="1:13" x14ac:dyDescent="0.35">
      <c r="A5742" s="1" t="s">
        <v>5759</v>
      </c>
      <c r="B5742" s="1">
        <v>0</v>
      </c>
      <c r="C5742" s="1">
        <v>0</v>
      </c>
      <c r="D5742" s="1">
        <v>0</v>
      </c>
      <c r="E5742" s="1">
        <v>0</v>
      </c>
      <c r="F5742" s="1">
        <v>1</v>
      </c>
      <c r="G5742" s="1">
        <v>0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1">
        <v>0</v>
      </c>
    </row>
    <row r="5743" spans="1:13" x14ac:dyDescent="0.35">
      <c r="A5743" s="1" t="s">
        <v>5760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</row>
    <row r="5744" spans="1:13" x14ac:dyDescent="0.35">
      <c r="A5744" s="1" t="s">
        <v>5761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2</v>
      </c>
    </row>
    <row r="5745" spans="1:13" x14ac:dyDescent="0.35">
      <c r="A5745" s="1" t="s">
        <v>5762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</row>
    <row r="5746" spans="1:13" x14ac:dyDescent="0.35">
      <c r="A5746" s="1" t="s">
        <v>5763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</row>
    <row r="5747" spans="1:13" x14ac:dyDescent="0.35">
      <c r="A5747" s="1" t="s">
        <v>5764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1</v>
      </c>
    </row>
    <row r="5748" spans="1:13" x14ac:dyDescent="0.35">
      <c r="A5748" s="1" t="s">
        <v>5765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</row>
    <row r="5749" spans="1:13" x14ac:dyDescent="0.35">
      <c r="A5749" s="1" t="s">
        <v>5766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</row>
    <row r="5750" spans="1:13" x14ac:dyDescent="0.35">
      <c r="A5750" s="1" t="s">
        <v>5767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</row>
    <row r="5751" spans="1:13" x14ac:dyDescent="0.35">
      <c r="A5751" s="1" t="s">
        <v>5768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1">
        <v>0</v>
      </c>
      <c r="L5751" s="1">
        <v>0</v>
      </c>
      <c r="M5751" s="1">
        <v>0</v>
      </c>
    </row>
    <row r="5752" spans="1:13" x14ac:dyDescent="0.35">
      <c r="A5752" s="1" t="s">
        <v>5769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</row>
    <row r="5753" spans="1:13" x14ac:dyDescent="0.35">
      <c r="A5753" s="1" t="s">
        <v>5770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</row>
    <row r="5754" spans="1:13" x14ac:dyDescent="0.35">
      <c r="A5754" s="1" t="s">
        <v>5771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</row>
    <row r="5755" spans="1:13" x14ac:dyDescent="0.35">
      <c r="A5755" s="1" t="s">
        <v>5772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</row>
    <row r="5756" spans="1:13" x14ac:dyDescent="0.35">
      <c r="A5756" s="1" t="s">
        <v>5773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</row>
    <row r="5757" spans="1:13" x14ac:dyDescent="0.35">
      <c r="A5757" s="1" t="s">
        <v>5774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2</v>
      </c>
      <c r="I5757" s="1">
        <v>2</v>
      </c>
      <c r="J5757" s="1">
        <v>0</v>
      </c>
      <c r="K5757" s="1">
        <v>4</v>
      </c>
      <c r="L5757" s="1">
        <v>0</v>
      </c>
      <c r="M5757" s="1">
        <v>2</v>
      </c>
    </row>
    <row r="5758" spans="1:13" x14ac:dyDescent="0.35">
      <c r="A5758" s="1" t="s">
        <v>5775</v>
      </c>
      <c r="B5758" s="1">
        <v>0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1">
        <v>0</v>
      </c>
      <c r="L5758" s="1">
        <v>1</v>
      </c>
      <c r="M5758" s="1">
        <v>0</v>
      </c>
    </row>
    <row r="5759" spans="1:13" x14ac:dyDescent="0.35">
      <c r="A5759" s="1" t="s">
        <v>5776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</row>
    <row r="5760" spans="1:13" x14ac:dyDescent="0.35">
      <c r="A5760" s="1" t="s">
        <v>5777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</row>
    <row r="5761" spans="1:13" x14ac:dyDescent="0.35">
      <c r="A5761" s="1" t="s">
        <v>5778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</row>
    <row r="5762" spans="1:13" x14ac:dyDescent="0.35">
      <c r="A5762" s="1" t="s">
        <v>5779</v>
      </c>
      <c r="B5762" s="1">
        <v>0</v>
      </c>
      <c r="C5762" s="1">
        <v>0</v>
      </c>
      <c r="D5762" s="1">
        <v>1</v>
      </c>
      <c r="E5762" s="1">
        <v>0</v>
      </c>
      <c r="F5762" s="1">
        <v>0</v>
      </c>
      <c r="G5762" s="1">
        <v>1</v>
      </c>
      <c r="H5762" s="1">
        <v>0</v>
      </c>
      <c r="I5762" s="1">
        <v>1</v>
      </c>
      <c r="J5762" s="1">
        <v>2</v>
      </c>
      <c r="K5762" s="1">
        <v>0</v>
      </c>
      <c r="L5762" s="1">
        <v>0</v>
      </c>
      <c r="M5762" s="1">
        <v>0</v>
      </c>
    </row>
    <row r="5763" spans="1:13" x14ac:dyDescent="0.35">
      <c r="A5763" s="1" t="s">
        <v>5780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1">
        <v>0</v>
      </c>
      <c r="L5763" s="1">
        <v>0</v>
      </c>
      <c r="M5763" s="1">
        <v>1</v>
      </c>
    </row>
    <row r="5764" spans="1:13" x14ac:dyDescent="0.35">
      <c r="A5764" s="1" t="s">
        <v>5781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</row>
    <row r="5765" spans="1:13" x14ac:dyDescent="0.35">
      <c r="A5765" s="1" t="s">
        <v>5782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</row>
    <row r="5766" spans="1:13" x14ac:dyDescent="0.35">
      <c r="A5766" s="1" t="s">
        <v>5783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</row>
    <row r="5767" spans="1:13" x14ac:dyDescent="0.35">
      <c r="A5767" s="1" t="s">
        <v>5784</v>
      </c>
      <c r="B5767" s="1">
        <v>1</v>
      </c>
      <c r="C5767" s="1">
        <v>0</v>
      </c>
      <c r="D5767" s="1">
        <v>1</v>
      </c>
      <c r="E5767" s="1">
        <v>2</v>
      </c>
      <c r="F5767" s="1">
        <v>1</v>
      </c>
      <c r="G5767" s="1">
        <v>4</v>
      </c>
      <c r="H5767" s="1">
        <v>2</v>
      </c>
      <c r="I5767" s="1">
        <v>0</v>
      </c>
      <c r="J5767" s="1">
        <v>4</v>
      </c>
      <c r="K5767" s="1">
        <v>0</v>
      </c>
      <c r="L5767" s="1">
        <v>0</v>
      </c>
      <c r="M5767" s="1">
        <v>0</v>
      </c>
    </row>
    <row r="5768" spans="1:13" x14ac:dyDescent="0.35">
      <c r="A5768" s="1" t="s">
        <v>5785</v>
      </c>
      <c r="B5768" s="1">
        <v>0</v>
      </c>
      <c r="C5768" s="1">
        <v>0</v>
      </c>
      <c r="D5768" s="1">
        <v>0</v>
      </c>
      <c r="E5768" s="1">
        <v>0</v>
      </c>
      <c r="F5768" s="1">
        <v>1</v>
      </c>
      <c r="G5768" s="1">
        <v>1</v>
      </c>
      <c r="H5768" s="1">
        <v>0</v>
      </c>
      <c r="I5768" s="1">
        <v>0</v>
      </c>
      <c r="J5768" s="1">
        <v>2</v>
      </c>
      <c r="K5768" s="1">
        <v>2</v>
      </c>
      <c r="L5768" s="1">
        <v>1</v>
      </c>
      <c r="M5768" s="1">
        <v>0</v>
      </c>
    </row>
    <row r="5769" spans="1:13" x14ac:dyDescent="0.35">
      <c r="A5769" s="1" t="s">
        <v>5786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</row>
    <row r="5770" spans="1:13" x14ac:dyDescent="0.35">
      <c r="A5770" s="1" t="s">
        <v>5787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</row>
    <row r="5771" spans="1:13" x14ac:dyDescent="0.35">
      <c r="A5771" s="1" t="s">
        <v>5788</v>
      </c>
      <c r="B5771" s="1">
        <v>0</v>
      </c>
      <c r="C5771" s="1">
        <v>0</v>
      </c>
      <c r="D5771" s="1">
        <v>0</v>
      </c>
      <c r="E5771" s="1">
        <v>1</v>
      </c>
      <c r="F5771" s="1">
        <v>0</v>
      </c>
      <c r="G5771" s="1">
        <v>1</v>
      </c>
      <c r="H5771" s="1">
        <v>0</v>
      </c>
      <c r="I5771" s="1">
        <v>1</v>
      </c>
      <c r="J5771" s="1">
        <v>0</v>
      </c>
      <c r="K5771" s="1">
        <v>0</v>
      </c>
      <c r="L5771" s="1">
        <v>1</v>
      </c>
      <c r="M5771" s="1">
        <v>0</v>
      </c>
    </row>
    <row r="5772" spans="1:13" x14ac:dyDescent="0.35">
      <c r="A5772" s="1" t="s">
        <v>5789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2</v>
      </c>
      <c r="J5772" s="1">
        <v>2</v>
      </c>
      <c r="K5772" s="1">
        <v>2</v>
      </c>
      <c r="L5772" s="1">
        <v>0</v>
      </c>
      <c r="M5772" s="1">
        <v>0</v>
      </c>
    </row>
    <row r="5773" spans="1:13" x14ac:dyDescent="0.35">
      <c r="A5773" s="1" t="s">
        <v>5790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1</v>
      </c>
      <c r="K5773" s="1">
        <v>0</v>
      </c>
      <c r="L5773" s="1">
        <v>0</v>
      </c>
      <c r="M5773" s="1">
        <v>4</v>
      </c>
    </row>
    <row r="5774" spans="1:13" x14ac:dyDescent="0.35">
      <c r="A5774" s="1" t="s">
        <v>5791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</row>
    <row r="5775" spans="1:13" x14ac:dyDescent="0.35">
      <c r="A5775" s="1" t="s">
        <v>5792</v>
      </c>
      <c r="B5775" s="1">
        <v>1</v>
      </c>
      <c r="C5775" s="1">
        <v>0</v>
      </c>
      <c r="D5775" s="1">
        <v>0</v>
      </c>
      <c r="E5775" s="1">
        <v>1</v>
      </c>
      <c r="F5775" s="1">
        <v>0</v>
      </c>
      <c r="G5775" s="1">
        <v>1</v>
      </c>
      <c r="H5775" s="1">
        <v>0</v>
      </c>
      <c r="I5775" s="1">
        <v>1</v>
      </c>
      <c r="J5775" s="1">
        <v>0</v>
      </c>
      <c r="K5775" s="1">
        <v>0</v>
      </c>
      <c r="L5775" s="1">
        <v>0</v>
      </c>
      <c r="M5775" s="1">
        <v>0</v>
      </c>
    </row>
    <row r="5776" spans="1:13" x14ac:dyDescent="0.35">
      <c r="A5776" s="1" t="s">
        <v>5793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1</v>
      </c>
    </row>
    <row r="5777" spans="1:13" x14ac:dyDescent="0.35">
      <c r="A5777" s="1" t="s">
        <v>5794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1</v>
      </c>
      <c r="K5777" s="1">
        <v>0</v>
      </c>
      <c r="L5777" s="1">
        <v>0</v>
      </c>
      <c r="M5777" s="1">
        <v>0</v>
      </c>
    </row>
    <row r="5778" spans="1:13" x14ac:dyDescent="0.35">
      <c r="A5778" s="1" t="s">
        <v>5795</v>
      </c>
      <c r="B5778" s="1">
        <v>1</v>
      </c>
      <c r="C5778" s="1">
        <v>1</v>
      </c>
      <c r="D5778" s="1">
        <v>0</v>
      </c>
      <c r="E5778" s="1">
        <v>0</v>
      </c>
      <c r="F5778" s="1">
        <v>0</v>
      </c>
      <c r="G5778" s="1">
        <v>0</v>
      </c>
      <c r="H5778" s="1">
        <v>1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</row>
    <row r="5779" spans="1:13" x14ac:dyDescent="0.35">
      <c r="A5779" s="1" t="s">
        <v>5796</v>
      </c>
      <c r="B5779" s="1">
        <v>2</v>
      </c>
      <c r="C5779" s="1">
        <v>3</v>
      </c>
      <c r="D5779" s="1">
        <v>0</v>
      </c>
      <c r="E5779" s="1">
        <v>0</v>
      </c>
      <c r="F5779" s="1">
        <v>3</v>
      </c>
      <c r="G5779" s="1">
        <v>0</v>
      </c>
      <c r="H5779" s="1">
        <v>0</v>
      </c>
      <c r="I5779" s="1">
        <v>2</v>
      </c>
      <c r="J5779" s="1">
        <v>1</v>
      </c>
      <c r="K5779" s="1">
        <v>1</v>
      </c>
      <c r="L5779" s="1">
        <v>0</v>
      </c>
      <c r="M5779" s="1">
        <v>1</v>
      </c>
    </row>
    <row r="5780" spans="1:13" x14ac:dyDescent="0.35">
      <c r="A5780" s="1" t="s">
        <v>5797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1</v>
      </c>
    </row>
    <row r="5781" spans="1:13" x14ac:dyDescent="0.35">
      <c r="A5781" s="1" t="s">
        <v>5798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</row>
    <row r="5782" spans="1:13" x14ac:dyDescent="0.35">
      <c r="A5782" s="1" t="s">
        <v>5799</v>
      </c>
      <c r="B5782" s="1">
        <v>0</v>
      </c>
      <c r="C5782" s="1">
        <v>0</v>
      </c>
      <c r="D5782" s="1">
        <v>1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</row>
    <row r="5783" spans="1:13" x14ac:dyDescent="0.35">
      <c r="A5783" s="1" t="s">
        <v>5800</v>
      </c>
      <c r="B5783" s="1">
        <v>0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</row>
    <row r="5784" spans="1:13" x14ac:dyDescent="0.35">
      <c r="A5784" s="1" t="s">
        <v>5801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</row>
    <row r="5785" spans="1:13" x14ac:dyDescent="0.35">
      <c r="A5785" s="1" t="s">
        <v>5802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</row>
    <row r="5786" spans="1:13" x14ac:dyDescent="0.35">
      <c r="A5786" s="1" t="s">
        <v>5803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</row>
    <row r="5787" spans="1:13" x14ac:dyDescent="0.35">
      <c r="A5787" s="1" t="s">
        <v>5804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</row>
    <row r="5788" spans="1:13" x14ac:dyDescent="0.35">
      <c r="A5788" s="1" t="s">
        <v>5805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1</v>
      </c>
    </row>
    <row r="5789" spans="1:13" x14ac:dyDescent="0.35">
      <c r="A5789" s="1" t="s">
        <v>5806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</row>
    <row r="5790" spans="1:13" x14ac:dyDescent="0.35">
      <c r="A5790" s="1" t="s">
        <v>5807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2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</row>
    <row r="5791" spans="1:13" x14ac:dyDescent="0.35">
      <c r="A5791" s="1" t="s">
        <v>5808</v>
      </c>
      <c r="B5791" s="1">
        <v>2</v>
      </c>
      <c r="C5791" s="1">
        <v>4</v>
      </c>
      <c r="D5791" s="1">
        <v>1</v>
      </c>
      <c r="E5791" s="1">
        <v>4</v>
      </c>
      <c r="F5791" s="1">
        <v>2</v>
      </c>
      <c r="G5791" s="1">
        <v>1</v>
      </c>
      <c r="H5791" s="1">
        <v>0</v>
      </c>
      <c r="I5791" s="1">
        <v>5</v>
      </c>
      <c r="J5791" s="1">
        <v>1</v>
      </c>
      <c r="K5791" s="1">
        <v>2</v>
      </c>
      <c r="L5791" s="1">
        <v>2</v>
      </c>
      <c r="M5791" s="1">
        <v>2</v>
      </c>
    </row>
    <row r="5792" spans="1:13" x14ac:dyDescent="0.35">
      <c r="A5792" s="1" t="s">
        <v>5809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</row>
    <row r="5793" spans="1:13" x14ac:dyDescent="0.35">
      <c r="A5793" s="1" t="s">
        <v>5810</v>
      </c>
      <c r="B5793" s="1">
        <v>0</v>
      </c>
      <c r="C5793" s="1">
        <v>1</v>
      </c>
      <c r="D5793" s="1">
        <v>0</v>
      </c>
      <c r="E5793" s="1">
        <v>0</v>
      </c>
      <c r="F5793" s="1">
        <v>1</v>
      </c>
      <c r="G5793" s="1">
        <v>2</v>
      </c>
      <c r="H5793" s="1">
        <v>0</v>
      </c>
      <c r="I5793" s="1">
        <v>0</v>
      </c>
      <c r="J5793" s="1">
        <v>0</v>
      </c>
      <c r="K5793" s="1">
        <v>0</v>
      </c>
      <c r="L5793" s="1">
        <v>2</v>
      </c>
      <c r="M5793" s="1">
        <v>0</v>
      </c>
    </row>
    <row r="5794" spans="1:13" x14ac:dyDescent="0.35">
      <c r="A5794" s="1" t="s">
        <v>5811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</row>
    <row r="5795" spans="1:13" x14ac:dyDescent="0.35">
      <c r="A5795" s="1" t="s">
        <v>5812</v>
      </c>
      <c r="B5795" s="1">
        <v>0</v>
      </c>
      <c r="C5795" s="1">
        <v>0</v>
      </c>
      <c r="D5795" s="1">
        <v>0</v>
      </c>
      <c r="E5795" s="1">
        <v>0</v>
      </c>
      <c r="F5795" s="1">
        <v>1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</row>
    <row r="5796" spans="1:13" x14ac:dyDescent="0.35">
      <c r="A5796" s="1" t="s">
        <v>5813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</row>
    <row r="5797" spans="1:13" x14ac:dyDescent="0.35">
      <c r="A5797" s="1" t="s">
        <v>5814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0</v>
      </c>
      <c r="I5797" s="1">
        <v>0</v>
      </c>
      <c r="J5797" s="1">
        <v>0</v>
      </c>
      <c r="K5797" s="1">
        <v>2</v>
      </c>
      <c r="L5797" s="1">
        <v>0</v>
      </c>
      <c r="M5797" s="1">
        <v>0</v>
      </c>
    </row>
    <row r="5798" spans="1:13" x14ac:dyDescent="0.35">
      <c r="A5798" s="1" t="s">
        <v>5815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</row>
    <row r="5799" spans="1:13" x14ac:dyDescent="0.35">
      <c r="A5799" s="1" t="s">
        <v>5816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</row>
    <row r="5800" spans="1:13" x14ac:dyDescent="0.35">
      <c r="A5800" s="1" t="s">
        <v>5817</v>
      </c>
      <c r="B5800" s="1">
        <v>0</v>
      </c>
      <c r="C5800" s="1">
        <v>1</v>
      </c>
      <c r="D5800" s="1">
        <v>0</v>
      </c>
      <c r="E5800" s="1">
        <v>2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0</v>
      </c>
      <c r="L5800" s="1">
        <v>0</v>
      </c>
      <c r="M5800" s="1">
        <v>0</v>
      </c>
    </row>
    <row r="5801" spans="1:13" x14ac:dyDescent="0.35">
      <c r="A5801" s="1" t="s">
        <v>5818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</row>
    <row r="5802" spans="1:13" x14ac:dyDescent="0.35">
      <c r="A5802" s="1" t="s">
        <v>5819</v>
      </c>
      <c r="B5802" s="1">
        <v>4</v>
      </c>
      <c r="C5802" s="1">
        <v>7</v>
      </c>
      <c r="D5802" s="1">
        <v>6</v>
      </c>
      <c r="E5802" s="1">
        <v>9</v>
      </c>
      <c r="F5802" s="1">
        <v>5</v>
      </c>
      <c r="G5802" s="1">
        <v>9</v>
      </c>
      <c r="H5802" s="1">
        <v>6</v>
      </c>
      <c r="I5802" s="1">
        <v>3</v>
      </c>
      <c r="J5802" s="1">
        <v>14</v>
      </c>
      <c r="K5802" s="1">
        <v>1</v>
      </c>
      <c r="L5802" s="1">
        <v>2</v>
      </c>
      <c r="M5802" s="1">
        <v>5</v>
      </c>
    </row>
    <row r="5803" spans="1:13" x14ac:dyDescent="0.35">
      <c r="A5803" s="1" t="s">
        <v>5820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1</v>
      </c>
      <c r="L5803" s="1">
        <v>0</v>
      </c>
      <c r="M5803" s="1">
        <v>1</v>
      </c>
    </row>
    <row r="5804" spans="1:13" x14ac:dyDescent="0.35">
      <c r="A5804" s="1" t="s">
        <v>5821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</row>
    <row r="5805" spans="1:13" x14ac:dyDescent="0.35">
      <c r="A5805" s="1" t="s">
        <v>5822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</row>
    <row r="5806" spans="1:13" x14ac:dyDescent="0.35">
      <c r="A5806" s="1" t="s">
        <v>5823</v>
      </c>
      <c r="B5806" s="1">
        <v>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</row>
    <row r="5807" spans="1:13" x14ac:dyDescent="0.35">
      <c r="A5807" s="1" t="s">
        <v>5824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1</v>
      </c>
      <c r="K5807" s="1">
        <v>0</v>
      </c>
      <c r="L5807" s="1">
        <v>0</v>
      </c>
      <c r="M5807" s="1">
        <v>0</v>
      </c>
    </row>
    <row r="5808" spans="1:13" x14ac:dyDescent="0.35">
      <c r="A5808" s="1" t="s">
        <v>5825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1</v>
      </c>
      <c r="K5808" s="1">
        <v>0</v>
      </c>
      <c r="L5808" s="1">
        <v>0</v>
      </c>
      <c r="M5808" s="1">
        <v>0</v>
      </c>
    </row>
    <row r="5809" spans="1:13" x14ac:dyDescent="0.35">
      <c r="A5809" s="1" t="s">
        <v>5826</v>
      </c>
      <c r="B5809" s="1">
        <v>0</v>
      </c>
      <c r="C5809" s="1">
        <v>0</v>
      </c>
      <c r="D5809" s="1">
        <v>1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1</v>
      </c>
      <c r="M5809" s="1">
        <v>0</v>
      </c>
    </row>
    <row r="5810" spans="1:13" x14ac:dyDescent="0.35">
      <c r="A5810" s="1" t="s">
        <v>5827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</row>
    <row r="5811" spans="1:13" x14ac:dyDescent="0.35">
      <c r="A5811" s="1" t="s">
        <v>5828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</row>
    <row r="5812" spans="1:13" x14ac:dyDescent="0.35">
      <c r="A5812" s="1" t="s">
        <v>5829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</row>
    <row r="5813" spans="1:13" x14ac:dyDescent="0.35">
      <c r="A5813" s="1" t="s">
        <v>5830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</row>
    <row r="5814" spans="1:13" x14ac:dyDescent="0.35">
      <c r="A5814" s="1" t="s">
        <v>5831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0</v>
      </c>
      <c r="I5814" s="1">
        <v>2</v>
      </c>
      <c r="J5814" s="1">
        <v>0</v>
      </c>
      <c r="K5814" s="1">
        <v>0</v>
      </c>
      <c r="L5814" s="1">
        <v>0</v>
      </c>
      <c r="M5814" s="1">
        <v>1</v>
      </c>
    </row>
    <row r="5815" spans="1:13" x14ac:dyDescent="0.35">
      <c r="A5815" s="1" t="s">
        <v>5832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2</v>
      </c>
    </row>
    <row r="5816" spans="1:13" x14ac:dyDescent="0.35">
      <c r="A5816" s="1" t="s">
        <v>5833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</row>
    <row r="5817" spans="1:13" x14ac:dyDescent="0.35">
      <c r="A5817" s="1" t="s">
        <v>5834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</row>
    <row r="5818" spans="1:13" x14ac:dyDescent="0.35">
      <c r="A5818" s="1" t="s">
        <v>5835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</row>
    <row r="5819" spans="1:13" x14ac:dyDescent="0.35">
      <c r="A5819" s="1" t="s">
        <v>5836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1</v>
      </c>
      <c r="L5819" s="1">
        <v>0</v>
      </c>
      <c r="M5819" s="1">
        <v>0</v>
      </c>
    </row>
    <row r="5820" spans="1:13" x14ac:dyDescent="0.35">
      <c r="A5820" s="1" t="s">
        <v>5837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</row>
    <row r="5821" spans="1:13" x14ac:dyDescent="0.35">
      <c r="A5821" s="1" t="s">
        <v>5838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</row>
    <row r="5822" spans="1:13" x14ac:dyDescent="0.35">
      <c r="A5822" s="1" t="s">
        <v>5839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1</v>
      </c>
      <c r="K5822" s="1">
        <v>0</v>
      </c>
      <c r="L5822" s="1">
        <v>0</v>
      </c>
      <c r="M5822" s="1">
        <v>0</v>
      </c>
    </row>
    <row r="5823" spans="1:13" x14ac:dyDescent="0.35">
      <c r="A5823" s="1" t="s">
        <v>5840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1</v>
      </c>
      <c r="J5823" s="1">
        <v>0</v>
      </c>
      <c r="K5823" s="1">
        <v>0</v>
      </c>
      <c r="L5823" s="1">
        <v>1</v>
      </c>
      <c r="M5823" s="1">
        <v>1</v>
      </c>
    </row>
    <row r="5824" spans="1:13" x14ac:dyDescent="0.35">
      <c r="A5824" s="1" t="s">
        <v>5841</v>
      </c>
      <c r="B5824" s="1">
        <v>7</v>
      </c>
      <c r="C5824" s="1">
        <v>5</v>
      </c>
      <c r="D5824" s="1">
        <v>5</v>
      </c>
      <c r="E5824" s="1">
        <v>7</v>
      </c>
      <c r="F5824" s="1">
        <v>7</v>
      </c>
      <c r="G5824" s="1">
        <v>3</v>
      </c>
      <c r="H5824" s="1">
        <v>3</v>
      </c>
      <c r="I5824" s="1">
        <v>1</v>
      </c>
      <c r="J5824" s="1">
        <v>1</v>
      </c>
      <c r="K5824" s="1">
        <v>4</v>
      </c>
      <c r="L5824" s="1">
        <v>3</v>
      </c>
      <c r="M5824" s="1">
        <v>3</v>
      </c>
    </row>
    <row r="5825" spans="1:13" x14ac:dyDescent="0.35">
      <c r="A5825" s="1" t="s">
        <v>5842</v>
      </c>
      <c r="B5825" s="1">
        <v>16</v>
      </c>
      <c r="C5825" s="1">
        <v>32</v>
      </c>
      <c r="D5825" s="1">
        <v>19</v>
      </c>
      <c r="E5825" s="1">
        <v>27</v>
      </c>
      <c r="F5825" s="1">
        <v>16</v>
      </c>
      <c r="G5825" s="1">
        <v>20</v>
      </c>
      <c r="H5825" s="1">
        <v>9</v>
      </c>
      <c r="I5825" s="1">
        <v>22</v>
      </c>
      <c r="J5825" s="1">
        <v>16</v>
      </c>
      <c r="K5825" s="1">
        <v>22</v>
      </c>
      <c r="L5825" s="1">
        <v>18</v>
      </c>
      <c r="M5825" s="1">
        <v>14</v>
      </c>
    </row>
    <row r="5826" spans="1:13" x14ac:dyDescent="0.35">
      <c r="A5826" s="1" t="s">
        <v>5843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2</v>
      </c>
    </row>
    <row r="5827" spans="1:13" x14ac:dyDescent="0.35">
      <c r="A5827" s="1" t="s">
        <v>5844</v>
      </c>
      <c r="B5827" s="1">
        <v>0</v>
      </c>
      <c r="C5827" s="1">
        <v>0</v>
      </c>
      <c r="D5827" s="1">
        <v>0</v>
      </c>
      <c r="E5827" s="1">
        <v>1</v>
      </c>
      <c r="F5827" s="1">
        <v>0</v>
      </c>
      <c r="G5827" s="1">
        <v>1</v>
      </c>
      <c r="H5827" s="1">
        <v>0</v>
      </c>
      <c r="I5827" s="1">
        <v>1</v>
      </c>
      <c r="J5827" s="1">
        <v>0</v>
      </c>
      <c r="K5827" s="1">
        <v>0</v>
      </c>
      <c r="L5827" s="1">
        <v>1</v>
      </c>
      <c r="M5827" s="1">
        <v>1</v>
      </c>
    </row>
    <row r="5828" spans="1:13" x14ac:dyDescent="0.35">
      <c r="A5828" s="1" t="s">
        <v>5845</v>
      </c>
      <c r="B5828" s="1">
        <v>0</v>
      </c>
      <c r="C5828" s="1">
        <v>0</v>
      </c>
      <c r="D5828" s="1">
        <v>0</v>
      </c>
      <c r="E5828" s="1">
        <v>1</v>
      </c>
      <c r="F5828" s="1">
        <v>0</v>
      </c>
      <c r="G5828" s="1">
        <v>2</v>
      </c>
      <c r="H5828" s="1">
        <v>0</v>
      </c>
      <c r="I5828" s="1">
        <v>0</v>
      </c>
      <c r="J5828" s="1">
        <v>0</v>
      </c>
      <c r="K5828" s="1">
        <v>0</v>
      </c>
      <c r="L5828" s="1">
        <v>1</v>
      </c>
      <c r="M5828" s="1">
        <v>0</v>
      </c>
    </row>
    <row r="5829" spans="1:13" x14ac:dyDescent="0.35">
      <c r="A5829" s="1" t="s">
        <v>5846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J5829" s="1">
        <v>0</v>
      </c>
      <c r="K5829" s="1">
        <v>0</v>
      </c>
      <c r="L5829" s="1">
        <v>0</v>
      </c>
      <c r="M5829" s="1">
        <v>0</v>
      </c>
    </row>
    <row r="5830" spans="1:13" x14ac:dyDescent="0.35">
      <c r="A5830" s="1" t="s">
        <v>5847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</row>
    <row r="5831" spans="1:13" x14ac:dyDescent="0.35">
      <c r="A5831" s="1" t="s">
        <v>5848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2</v>
      </c>
      <c r="J5831" s="1">
        <v>0</v>
      </c>
      <c r="K5831" s="1">
        <v>0</v>
      </c>
      <c r="L5831" s="1">
        <v>0</v>
      </c>
      <c r="M5831" s="1">
        <v>0</v>
      </c>
    </row>
    <row r="5832" spans="1:13" x14ac:dyDescent="0.35">
      <c r="A5832" s="1" t="s">
        <v>5849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</row>
    <row r="5833" spans="1:13" x14ac:dyDescent="0.35">
      <c r="A5833" s="1" t="s">
        <v>5850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</row>
    <row r="5834" spans="1:13" x14ac:dyDescent="0.35">
      <c r="A5834" s="1" t="s">
        <v>5851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</row>
    <row r="5835" spans="1:13" x14ac:dyDescent="0.35">
      <c r="A5835" s="1" t="s">
        <v>5852</v>
      </c>
      <c r="B5835" s="1">
        <v>2</v>
      </c>
      <c r="C5835" s="1">
        <v>1</v>
      </c>
      <c r="D5835" s="1">
        <v>1</v>
      </c>
      <c r="E5835" s="1">
        <v>0</v>
      </c>
      <c r="F5835" s="1">
        <v>0</v>
      </c>
      <c r="G5835" s="1">
        <v>4</v>
      </c>
      <c r="H5835" s="1">
        <v>3</v>
      </c>
      <c r="I5835" s="1">
        <v>2</v>
      </c>
      <c r="J5835" s="1">
        <v>6</v>
      </c>
      <c r="K5835" s="1">
        <v>0</v>
      </c>
      <c r="L5835" s="1">
        <v>2</v>
      </c>
      <c r="M5835" s="1">
        <v>3</v>
      </c>
    </row>
    <row r="5836" spans="1:13" x14ac:dyDescent="0.35">
      <c r="A5836" s="1" t="s">
        <v>5853</v>
      </c>
      <c r="B5836" s="1">
        <v>0</v>
      </c>
      <c r="C5836" s="1">
        <v>0</v>
      </c>
      <c r="D5836" s="1">
        <v>0</v>
      </c>
      <c r="E5836" s="1">
        <v>1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</row>
    <row r="5837" spans="1:13" x14ac:dyDescent="0.35">
      <c r="A5837" s="1" t="s">
        <v>5854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1</v>
      </c>
    </row>
    <row r="5838" spans="1:13" x14ac:dyDescent="0.35">
      <c r="A5838" s="1" t="s">
        <v>5855</v>
      </c>
      <c r="B5838" s="1">
        <v>0</v>
      </c>
      <c r="C5838" s="1">
        <v>0</v>
      </c>
      <c r="D5838" s="1">
        <v>0</v>
      </c>
      <c r="E5838" s="1">
        <v>0</v>
      </c>
      <c r="F5838" s="1">
        <v>1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</row>
    <row r="5839" spans="1:13" x14ac:dyDescent="0.35">
      <c r="A5839" s="1" t="s">
        <v>5856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</row>
    <row r="5840" spans="1:13" x14ac:dyDescent="0.35">
      <c r="A5840" s="1" t="s">
        <v>5857</v>
      </c>
      <c r="B5840" s="1">
        <v>0</v>
      </c>
      <c r="C5840" s="1">
        <v>0</v>
      </c>
      <c r="D5840" s="1">
        <v>0</v>
      </c>
      <c r="E5840" s="1">
        <v>1</v>
      </c>
      <c r="F5840" s="1">
        <v>0</v>
      </c>
      <c r="G5840" s="1">
        <v>0</v>
      </c>
      <c r="H5840" s="1">
        <v>0</v>
      </c>
      <c r="I5840" s="1">
        <v>0</v>
      </c>
      <c r="J5840" s="1">
        <v>2</v>
      </c>
      <c r="K5840" s="1">
        <v>0</v>
      </c>
      <c r="L5840" s="1">
        <v>0</v>
      </c>
      <c r="M5840" s="1">
        <v>0</v>
      </c>
    </row>
    <row r="5841" spans="1:13" x14ac:dyDescent="0.35">
      <c r="A5841" s="1" t="s">
        <v>5858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2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</row>
    <row r="5842" spans="1:13" x14ac:dyDescent="0.35">
      <c r="A5842" s="1" t="s">
        <v>5859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</row>
    <row r="5843" spans="1:13" x14ac:dyDescent="0.35">
      <c r="A5843" s="1" t="s">
        <v>5860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</row>
    <row r="5844" spans="1:13" x14ac:dyDescent="0.35">
      <c r="A5844" s="1" t="s">
        <v>5861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</row>
    <row r="5845" spans="1:13" x14ac:dyDescent="0.35">
      <c r="A5845" s="1" t="s">
        <v>5862</v>
      </c>
      <c r="B5845" s="1">
        <v>1</v>
      </c>
      <c r="C5845" s="1">
        <v>0</v>
      </c>
      <c r="D5845" s="1">
        <v>1</v>
      </c>
      <c r="E5845" s="1">
        <v>1</v>
      </c>
      <c r="F5845" s="1">
        <v>2</v>
      </c>
      <c r="G5845" s="1">
        <v>0</v>
      </c>
      <c r="H5845" s="1">
        <v>2</v>
      </c>
      <c r="I5845" s="1">
        <v>2</v>
      </c>
      <c r="J5845" s="1">
        <v>0</v>
      </c>
      <c r="K5845" s="1">
        <v>1</v>
      </c>
      <c r="L5845" s="1">
        <v>0</v>
      </c>
      <c r="M5845" s="1">
        <v>2</v>
      </c>
    </row>
    <row r="5846" spans="1:13" x14ac:dyDescent="0.35">
      <c r="A5846" s="1" t="s">
        <v>5863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</row>
    <row r="5847" spans="1:13" x14ac:dyDescent="0.35">
      <c r="A5847" s="1" t="s">
        <v>5864</v>
      </c>
      <c r="B5847" s="1">
        <v>2</v>
      </c>
      <c r="C5847" s="1">
        <v>0</v>
      </c>
      <c r="D5847" s="1">
        <v>1</v>
      </c>
      <c r="E5847" s="1">
        <v>0</v>
      </c>
      <c r="F5847" s="1">
        <v>3</v>
      </c>
      <c r="G5847" s="1">
        <v>1</v>
      </c>
      <c r="H5847" s="1">
        <v>0</v>
      </c>
      <c r="I5847" s="1">
        <v>0</v>
      </c>
      <c r="J5847" s="1">
        <v>3</v>
      </c>
      <c r="K5847" s="1">
        <v>0</v>
      </c>
      <c r="L5847" s="1">
        <v>0</v>
      </c>
      <c r="M5847" s="1">
        <v>1</v>
      </c>
    </row>
    <row r="5848" spans="1:13" x14ac:dyDescent="0.35">
      <c r="A5848" s="1" t="s">
        <v>5865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1</v>
      </c>
      <c r="I5848" s="1">
        <v>1</v>
      </c>
      <c r="J5848" s="1">
        <v>1</v>
      </c>
      <c r="K5848" s="1">
        <v>0</v>
      </c>
      <c r="L5848" s="1">
        <v>1</v>
      </c>
      <c r="M5848" s="1">
        <v>1</v>
      </c>
    </row>
    <row r="5849" spans="1:13" x14ac:dyDescent="0.35">
      <c r="A5849" s="1" t="s">
        <v>5866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0</v>
      </c>
      <c r="I5849" s="1">
        <v>0</v>
      </c>
      <c r="J5849" s="1">
        <v>1</v>
      </c>
      <c r="K5849" s="1">
        <v>0</v>
      </c>
      <c r="L5849" s="1">
        <v>1</v>
      </c>
      <c r="M5849" s="1">
        <v>1</v>
      </c>
    </row>
    <row r="5850" spans="1:13" x14ac:dyDescent="0.35">
      <c r="A5850" s="1" t="s">
        <v>5867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1</v>
      </c>
      <c r="L5850" s="1">
        <v>0</v>
      </c>
      <c r="M5850" s="1">
        <v>0</v>
      </c>
    </row>
    <row r="5851" spans="1:13" x14ac:dyDescent="0.35">
      <c r="A5851" s="1" t="s">
        <v>5868</v>
      </c>
      <c r="B5851" s="1">
        <v>10</v>
      </c>
      <c r="C5851" s="1">
        <v>4</v>
      </c>
      <c r="D5851" s="1">
        <v>2</v>
      </c>
      <c r="E5851" s="1">
        <v>12</v>
      </c>
      <c r="F5851" s="1">
        <v>6</v>
      </c>
      <c r="G5851" s="1">
        <v>22</v>
      </c>
      <c r="H5851" s="1">
        <v>48</v>
      </c>
      <c r="I5851" s="1">
        <v>15</v>
      </c>
      <c r="J5851" s="1">
        <v>10</v>
      </c>
      <c r="K5851" s="1">
        <v>13</v>
      </c>
      <c r="L5851" s="1">
        <v>7</v>
      </c>
      <c r="M5851" s="1">
        <v>23</v>
      </c>
    </row>
    <row r="5852" spans="1:13" x14ac:dyDescent="0.35">
      <c r="A5852" s="1" t="s">
        <v>5869</v>
      </c>
      <c r="B5852" s="1">
        <v>0</v>
      </c>
      <c r="C5852" s="1">
        <v>0</v>
      </c>
      <c r="D5852" s="1">
        <v>0</v>
      </c>
      <c r="E5852" s="1">
        <v>0</v>
      </c>
      <c r="F5852" s="1">
        <v>1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</row>
    <row r="5853" spans="1:13" x14ac:dyDescent="0.35">
      <c r="A5853" s="1" t="s">
        <v>5870</v>
      </c>
      <c r="B5853" s="1">
        <v>0</v>
      </c>
      <c r="C5853" s="1">
        <v>0</v>
      </c>
      <c r="D5853" s="1">
        <v>0</v>
      </c>
      <c r="E5853" s="1">
        <v>0</v>
      </c>
      <c r="F5853" s="1">
        <v>1</v>
      </c>
      <c r="G5853" s="1">
        <v>0</v>
      </c>
      <c r="H5853" s="1">
        <v>0</v>
      </c>
      <c r="I5853" s="1">
        <v>2</v>
      </c>
      <c r="J5853" s="1">
        <v>0</v>
      </c>
      <c r="K5853" s="1">
        <v>0</v>
      </c>
      <c r="L5853" s="1">
        <v>0</v>
      </c>
      <c r="M5853" s="1">
        <v>0</v>
      </c>
    </row>
    <row r="5854" spans="1:13" x14ac:dyDescent="0.35">
      <c r="A5854" s="1" t="s">
        <v>5871</v>
      </c>
      <c r="B5854" s="1">
        <v>1</v>
      </c>
      <c r="C5854" s="1">
        <v>0</v>
      </c>
      <c r="D5854" s="1">
        <v>0</v>
      </c>
      <c r="E5854" s="1">
        <v>0</v>
      </c>
      <c r="F5854" s="1">
        <v>2</v>
      </c>
      <c r="G5854" s="1">
        <v>2</v>
      </c>
      <c r="H5854" s="1">
        <v>1</v>
      </c>
      <c r="I5854" s="1">
        <v>0</v>
      </c>
      <c r="J5854" s="1">
        <v>4</v>
      </c>
      <c r="K5854" s="1">
        <v>1</v>
      </c>
      <c r="L5854" s="1">
        <v>1</v>
      </c>
      <c r="M5854" s="1">
        <v>0</v>
      </c>
    </row>
    <row r="5855" spans="1:13" x14ac:dyDescent="0.35">
      <c r="A5855" s="1" t="s">
        <v>5872</v>
      </c>
      <c r="B5855" s="1">
        <v>2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1</v>
      </c>
      <c r="I5855" s="1">
        <v>0</v>
      </c>
      <c r="J5855" s="1">
        <v>6</v>
      </c>
      <c r="K5855" s="1">
        <v>0</v>
      </c>
      <c r="L5855" s="1">
        <v>2</v>
      </c>
      <c r="M5855" s="1">
        <v>1</v>
      </c>
    </row>
    <row r="5856" spans="1:13" x14ac:dyDescent="0.35">
      <c r="A5856" s="1" t="s">
        <v>5873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1</v>
      </c>
      <c r="J5856" s="1">
        <v>1</v>
      </c>
      <c r="K5856" s="1">
        <v>0</v>
      </c>
      <c r="L5856" s="1">
        <v>0</v>
      </c>
      <c r="M5856" s="1">
        <v>0</v>
      </c>
    </row>
    <row r="5857" spans="1:13" x14ac:dyDescent="0.35">
      <c r="A5857" s="1" t="s">
        <v>5874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</row>
    <row r="5858" spans="1:13" x14ac:dyDescent="0.35">
      <c r="A5858" s="1" t="s">
        <v>5875</v>
      </c>
      <c r="B5858" s="1">
        <v>0</v>
      </c>
      <c r="C5858" s="1">
        <v>1</v>
      </c>
      <c r="D5858" s="1">
        <v>1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1</v>
      </c>
    </row>
    <row r="5859" spans="1:13" x14ac:dyDescent="0.35">
      <c r="A5859" s="1" t="s">
        <v>5876</v>
      </c>
      <c r="B5859" s="1">
        <v>1</v>
      </c>
      <c r="C5859" s="1">
        <v>0</v>
      </c>
      <c r="D5859" s="1">
        <v>0</v>
      </c>
      <c r="E5859" s="1">
        <v>2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1</v>
      </c>
    </row>
    <row r="5860" spans="1:13" x14ac:dyDescent="0.35">
      <c r="A5860" s="1" t="s">
        <v>5877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1</v>
      </c>
      <c r="J5860" s="1">
        <v>0</v>
      </c>
      <c r="K5860" s="1">
        <v>0</v>
      </c>
      <c r="L5860" s="1">
        <v>0</v>
      </c>
      <c r="M5860" s="1">
        <v>0</v>
      </c>
    </row>
    <row r="5861" spans="1:13" x14ac:dyDescent="0.35">
      <c r="A5861" s="1" t="s">
        <v>5878</v>
      </c>
      <c r="B5861" s="1">
        <v>1</v>
      </c>
      <c r="C5861" s="1">
        <v>0</v>
      </c>
      <c r="D5861" s="1">
        <v>0</v>
      </c>
      <c r="E5861" s="1">
        <v>2</v>
      </c>
      <c r="F5861" s="1">
        <v>6</v>
      </c>
      <c r="G5861" s="1">
        <v>4</v>
      </c>
      <c r="H5861" s="1">
        <v>1</v>
      </c>
      <c r="I5861" s="1">
        <v>0</v>
      </c>
      <c r="J5861" s="1">
        <v>1</v>
      </c>
      <c r="K5861" s="1">
        <v>0</v>
      </c>
      <c r="L5861" s="1">
        <v>0</v>
      </c>
      <c r="M5861" s="1">
        <v>0</v>
      </c>
    </row>
    <row r="5862" spans="1:13" x14ac:dyDescent="0.35">
      <c r="A5862" s="1" t="s">
        <v>5879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1">
        <v>1</v>
      </c>
      <c r="L5862" s="1">
        <v>2</v>
      </c>
      <c r="M5862" s="1">
        <v>0</v>
      </c>
    </row>
    <row r="5863" spans="1:13" x14ac:dyDescent="0.35">
      <c r="A5863" s="1" t="s">
        <v>5880</v>
      </c>
      <c r="B5863" s="1">
        <v>2</v>
      </c>
      <c r="C5863" s="1">
        <v>2</v>
      </c>
      <c r="D5863" s="1">
        <v>7</v>
      </c>
      <c r="E5863" s="1">
        <v>3</v>
      </c>
      <c r="F5863" s="1">
        <v>1</v>
      </c>
      <c r="G5863" s="1">
        <v>1</v>
      </c>
      <c r="H5863" s="1">
        <v>0</v>
      </c>
      <c r="I5863" s="1">
        <v>1</v>
      </c>
      <c r="J5863" s="1">
        <v>1</v>
      </c>
      <c r="K5863" s="1">
        <v>3</v>
      </c>
      <c r="L5863" s="1">
        <v>0</v>
      </c>
      <c r="M5863" s="1">
        <v>7</v>
      </c>
    </row>
    <row r="5864" spans="1:13" x14ac:dyDescent="0.35">
      <c r="A5864" s="1" t="s">
        <v>5881</v>
      </c>
      <c r="B5864" s="1">
        <v>1</v>
      </c>
      <c r="C5864" s="1">
        <v>0</v>
      </c>
      <c r="D5864" s="1">
        <v>0</v>
      </c>
      <c r="E5864" s="1">
        <v>2</v>
      </c>
      <c r="F5864" s="1">
        <v>0</v>
      </c>
      <c r="G5864" s="1">
        <v>0</v>
      </c>
      <c r="H5864" s="1">
        <v>2</v>
      </c>
      <c r="I5864" s="1">
        <v>0</v>
      </c>
      <c r="J5864" s="1">
        <v>0</v>
      </c>
      <c r="K5864" s="1">
        <v>0</v>
      </c>
      <c r="L5864" s="1">
        <v>1</v>
      </c>
      <c r="M5864" s="1">
        <v>0</v>
      </c>
    </row>
    <row r="5865" spans="1:13" x14ac:dyDescent="0.35">
      <c r="A5865" s="1" t="s">
        <v>5882</v>
      </c>
      <c r="B5865" s="1">
        <v>0</v>
      </c>
      <c r="C5865" s="1">
        <v>0</v>
      </c>
      <c r="D5865" s="1">
        <v>0</v>
      </c>
      <c r="E5865" s="1">
        <v>0</v>
      </c>
      <c r="F5865" s="1">
        <v>1</v>
      </c>
      <c r="G5865" s="1">
        <v>0</v>
      </c>
      <c r="H5865" s="1">
        <v>0</v>
      </c>
      <c r="I5865" s="1">
        <v>0</v>
      </c>
      <c r="J5865" s="1">
        <v>2</v>
      </c>
      <c r="K5865" s="1">
        <v>1</v>
      </c>
      <c r="L5865" s="1">
        <v>0</v>
      </c>
      <c r="M5865" s="1">
        <v>0</v>
      </c>
    </row>
    <row r="5866" spans="1:13" x14ac:dyDescent="0.35">
      <c r="A5866" s="1" t="s">
        <v>5883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1</v>
      </c>
      <c r="K5866" s="1">
        <v>0</v>
      </c>
      <c r="L5866" s="1">
        <v>0</v>
      </c>
      <c r="M5866" s="1">
        <v>0</v>
      </c>
    </row>
    <row r="5867" spans="1:13" x14ac:dyDescent="0.35">
      <c r="A5867" s="1" t="s">
        <v>5884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</row>
    <row r="5868" spans="1:13" x14ac:dyDescent="0.35">
      <c r="A5868" s="1" t="s">
        <v>5885</v>
      </c>
      <c r="B5868" s="1">
        <v>0</v>
      </c>
      <c r="C5868" s="1">
        <v>1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1">
        <v>0</v>
      </c>
      <c r="L5868" s="1">
        <v>0</v>
      </c>
      <c r="M5868" s="1">
        <v>0</v>
      </c>
    </row>
    <row r="5869" spans="1:13" x14ac:dyDescent="0.35">
      <c r="A5869" s="1" t="s">
        <v>5886</v>
      </c>
      <c r="B5869" s="1">
        <v>3</v>
      </c>
      <c r="C5869" s="1">
        <v>5</v>
      </c>
      <c r="D5869" s="1">
        <v>5</v>
      </c>
      <c r="E5869" s="1">
        <v>5</v>
      </c>
      <c r="F5869" s="1">
        <v>0</v>
      </c>
      <c r="G5869" s="1">
        <v>3</v>
      </c>
      <c r="H5869" s="1">
        <v>2</v>
      </c>
      <c r="I5869" s="1">
        <v>1</v>
      </c>
      <c r="J5869" s="1">
        <v>2</v>
      </c>
      <c r="K5869" s="1">
        <v>0</v>
      </c>
      <c r="L5869" s="1">
        <v>1</v>
      </c>
      <c r="M5869" s="1">
        <v>2</v>
      </c>
    </row>
    <row r="5870" spans="1:13" x14ac:dyDescent="0.35">
      <c r="A5870" s="1" t="s">
        <v>5887</v>
      </c>
      <c r="B5870" s="1">
        <v>2</v>
      </c>
      <c r="C5870" s="1">
        <v>0</v>
      </c>
      <c r="D5870" s="1">
        <v>1</v>
      </c>
      <c r="E5870" s="1">
        <v>3</v>
      </c>
      <c r="F5870" s="1">
        <v>0</v>
      </c>
      <c r="G5870" s="1">
        <v>0</v>
      </c>
      <c r="H5870" s="1">
        <v>1</v>
      </c>
      <c r="I5870" s="1">
        <v>1</v>
      </c>
      <c r="J5870" s="1">
        <v>1</v>
      </c>
      <c r="K5870" s="1">
        <v>3</v>
      </c>
      <c r="L5870" s="1">
        <v>2</v>
      </c>
      <c r="M5870" s="1">
        <v>3</v>
      </c>
    </row>
    <row r="5871" spans="1:13" x14ac:dyDescent="0.35">
      <c r="A5871" s="1" t="s">
        <v>5888</v>
      </c>
      <c r="B5871" s="1">
        <v>0</v>
      </c>
      <c r="C5871" s="1">
        <v>1</v>
      </c>
      <c r="D5871" s="1">
        <v>3</v>
      </c>
      <c r="E5871" s="1">
        <v>0</v>
      </c>
      <c r="F5871" s="1">
        <v>2</v>
      </c>
      <c r="G5871" s="1">
        <v>1</v>
      </c>
      <c r="H5871" s="1">
        <v>0</v>
      </c>
      <c r="I5871" s="1">
        <v>6</v>
      </c>
      <c r="J5871" s="1">
        <v>0</v>
      </c>
      <c r="K5871" s="1">
        <v>0</v>
      </c>
      <c r="L5871" s="1">
        <v>2</v>
      </c>
      <c r="M5871" s="1">
        <v>1</v>
      </c>
    </row>
    <row r="5872" spans="1:13" x14ac:dyDescent="0.35">
      <c r="A5872" s="1" t="s">
        <v>5889</v>
      </c>
      <c r="B5872" s="1">
        <v>0</v>
      </c>
      <c r="C5872" s="1">
        <v>0</v>
      </c>
      <c r="D5872" s="1">
        <v>0</v>
      </c>
      <c r="E5872" s="1">
        <v>1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</row>
    <row r="5873" spans="1:13" x14ac:dyDescent="0.35">
      <c r="A5873" s="1" t="s">
        <v>5890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</row>
    <row r="5874" spans="1:13" x14ac:dyDescent="0.35">
      <c r="A5874" s="1" t="s">
        <v>5891</v>
      </c>
      <c r="B5874" s="1">
        <v>1</v>
      </c>
      <c r="C5874" s="1">
        <v>1</v>
      </c>
      <c r="D5874" s="1">
        <v>0</v>
      </c>
      <c r="E5874" s="1">
        <v>2</v>
      </c>
      <c r="F5874" s="1">
        <v>2</v>
      </c>
      <c r="G5874" s="1">
        <v>2</v>
      </c>
      <c r="H5874" s="1">
        <v>3</v>
      </c>
      <c r="I5874" s="1">
        <v>1</v>
      </c>
      <c r="J5874" s="1">
        <v>1</v>
      </c>
      <c r="K5874" s="1">
        <v>1</v>
      </c>
      <c r="L5874" s="1">
        <v>4</v>
      </c>
      <c r="M5874" s="1">
        <v>1</v>
      </c>
    </row>
    <row r="5875" spans="1:13" x14ac:dyDescent="0.35">
      <c r="A5875" s="1" t="s">
        <v>5892</v>
      </c>
      <c r="B5875" s="1">
        <v>0</v>
      </c>
      <c r="C5875" s="1">
        <v>8</v>
      </c>
      <c r="D5875" s="1">
        <v>2</v>
      </c>
      <c r="E5875" s="1">
        <v>0</v>
      </c>
      <c r="F5875" s="1">
        <v>6</v>
      </c>
      <c r="G5875" s="1">
        <v>4</v>
      </c>
      <c r="H5875" s="1">
        <v>0</v>
      </c>
      <c r="I5875" s="1">
        <v>5</v>
      </c>
      <c r="J5875" s="1">
        <v>0</v>
      </c>
      <c r="K5875" s="1">
        <v>1</v>
      </c>
      <c r="L5875" s="1">
        <v>2</v>
      </c>
      <c r="M5875" s="1">
        <v>2</v>
      </c>
    </row>
    <row r="5876" spans="1:13" x14ac:dyDescent="0.35">
      <c r="A5876" s="1" t="s">
        <v>5893</v>
      </c>
      <c r="B5876" s="1">
        <v>0</v>
      </c>
      <c r="C5876" s="1">
        <v>2</v>
      </c>
      <c r="D5876" s="1">
        <v>0</v>
      </c>
      <c r="E5876" s="1">
        <v>1</v>
      </c>
      <c r="F5876" s="1">
        <v>0</v>
      </c>
      <c r="G5876" s="1">
        <v>1</v>
      </c>
      <c r="H5876" s="1">
        <v>0</v>
      </c>
      <c r="I5876" s="1">
        <v>1</v>
      </c>
      <c r="J5876" s="1">
        <v>0</v>
      </c>
      <c r="K5876" s="1">
        <v>1</v>
      </c>
      <c r="L5876" s="1">
        <v>1</v>
      </c>
      <c r="M5876" s="1">
        <v>0</v>
      </c>
    </row>
    <row r="5877" spans="1:13" x14ac:dyDescent="0.35">
      <c r="A5877" s="1" t="s">
        <v>5894</v>
      </c>
      <c r="B5877" s="1">
        <v>0</v>
      </c>
      <c r="C5877" s="1">
        <v>0</v>
      </c>
      <c r="D5877" s="1">
        <v>1</v>
      </c>
      <c r="E5877" s="1">
        <v>1</v>
      </c>
      <c r="F5877" s="1">
        <v>1</v>
      </c>
      <c r="G5877" s="1">
        <v>0</v>
      </c>
      <c r="H5877" s="1">
        <v>3</v>
      </c>
      <c r="I5877" s="1">
        <v>0</v>
      </c>
      <c r="J5877" s="1">
        <v>0</v>
      </c>
      <c r="K5877" s="1">
        <v>1</v>
      </c>
      <c r="L5877" s="1">
        <v>0</v>
      </c>
      <c r="M5877" s="1">
        <v>0</v>
      </c>
    </row>
    <row r="5878" spans="1:13" x14ac:dyDescent="0.35">
      <c r="A5878" s="1" t="s">
        <v>5895</v>
      </c>
      <c r="B5878" s="1">
        <v>0</v>
      </c>
      <c r="C5878" s="1">
        <v>0</v>
      </c>
      <c r="D5878" s="1">
        <v>1</v>
      </c>
      <c r="E5878" s="1">
        <v>0</v>
      </c>
      <c r="F5878" s="1">
        <v>0</v>
      </c>
      <c r="G5878" s="1">
        <v>3</v>
      </c>
      <c r="H5878" s="1">
        <v>1</v>
      </c>
      <c r="I5878" s="1">
        <v>0</v>
      </c>
      <c r="J5878" s="1">
        <v>0</v>
      </c>
      <c r="K5878" s="1">
        <v>0</v>
      </c>
      <c r="L5878" s="1">
        <v>1</v>
      </c>
      <c r="M5878" s="1">
        <v>2</v>
      </c>
    </row>
    <row r="5879" spans="1:13" x14ac:dyDescent="0.35">
      <c r="A5879" s="1" t="s">
        <v>5896</v>
      </c>
      <c r="B5879" s="1">
        <v>0</v>
      </c>
      <c r="C5879" s="1">
        <v>0</v>
      </c>
      <c r="D5879" s="1">
        <v>0</v>
      </c>
      <c r="E5879" s="1">
        <v>0</v>
      </c>
      <c r="F5879" s="1">
        <v>1</v>
      </c>
      <c r="G5879" s="1">
        <v>2</v>
      </c>
      <c r="H5879" s="1">
        <v>0</v>
      </c>
      <c r="I5879" s="1">
        <v>0</v>
      </c>
      <c r="J5879" s="1">
        <v>1</v>
      </c>
      <c r="K5879" s="1">
        <v>0</v>
      </c>
      <c r="L5879" s="1">
        <v>1</v>
      </c>
      <c r="M5879" s="1">
        <v>0</v>
      </c>
    </row>
    <row r="5880" spans="1:13" x14ac:dyDescent="0.35">
      <c r="A5880" s="1" t="s">
        <v>5897</v>
      </c>
      <c r="B5880" s="1">
        <v>1</v>
      </c>
      <c r="C5880" s="1">
        <v>0</v>
      </c>
      <c r="D5880" s="1">
        <v>0</v>
      </c>
      <c r="E5880" s="1">
        <v>1</v>
      </c>
      <c r="F5880" s="1">
        <v>2</v>
      </c>
      <c r="G5880" s="1">
        <v>0</v>
      </c>
      <c r="H5880" s="1">
        <v>0</v>
      </c>
      <c r="I5880" s="1">
        <v>0</v>
      </c>
      <c r="J5880" s="1">
        <v>1</v>
      </c>
      <c r="K5880" s="1">
        <v>0</v>
      </c>
      <c r="L5880" s="1">
        <v>0</v>
      </c>
      <c r="M5880" s="1">
        <v>0</v>
      </c>
    </row>
    <row r="5881" spans="1:13" x14ac:dyDescent="0.35">
      <c r="A5881" s="1" t="s">
        <v>5898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</row>
    <row r="5882" spans="1:13" x14ac:dyDescent="0.35">
      <c r="A5882" s="1" t="s">
        <v>5899</v>
      </c>
      <c r="B5882" s="1">
        <v>0</v>
      </c>
      <c r="C5882" s="1">
        <v>0</v>
      </c>
      <c r="D5882" s="1">
        <v>0</v>
      </c>
      <c r="E5882" s="1">
        <v>1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</row>
    <row r="5883" spans="1:13" x14ac:dyDescent="0.35">
      <c r="A5883" s="1" t="s">
        <v>5900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1</v>
      </c>
      <c r="I5883" s="1">
        <v>0</v>
      </c>
      <c r="J5883" s="1">
        <v>0</v>
      </c>
      <c r="K5883" s="1">
        <v>1</v>
      </c>
      <c r="L5883" s="1">
        <v>0</v>
      </c>
      <c r="M5883" s="1">
        <v>10</v>
      </c>
    </row>
    <row r="5884" spans="1:13" x14ac:dyDescent="0.35">
      <c r="A5884" s="1" t="s">
        <v>5901</v>
      </c>
      <c r="B5884" s="1">
        <v>0</v>
      </c>
      <c r="C5884" s="1">
        <v>0</v>
      </c>
      <c r="D5884" s="1">
        <v>0</v>
      </c>
      <c r="E5884" s="1">
        <v>0</v>
      </c>
      <c r="F5884" s="1">
        <v>2</v>
      </c>
      <c r="G5884" s="1">
        <v>0</v>
      </c>
      <c r="H5884" s="1">
        <v>0</v>
      </c>
      <c r="I5884" s="1">
        <v>0</v>
      </c>
      <c r="J5884" s="1">
        <v>1</v>
      </c>
      <c r="K5884" s="1">
        <v>1</v>
      </c>
      <c r="L5884" s="1">
        <v>0</v>
      </c>
      <c r="M5884" s="1">
        <v>1</v>
      </c>
    </row>
    <row r="5885" spans="1:13" x14ac:dyDescent="0.35">
      <c r="A5885" s="1" t="s">
        <v>5902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3</v>
      </c>
      <c r="H5885" s="1">
        <v>0</v>
      </c>
      <c r="I5885" s="1">
        <v>2</v>
      </c>
      <c r="J5885" s="1">
        <v>2</v>
      </c>
      <c r="K5885" s="1">
        <v>0</v>
      </c>
      <c r="L5885" s="1">
        <v>3</v>
      </c>
      <c r="M5885" s="1">
        <v>1</v>
      </c>
    </row>
    <row r="5886" spans="1:13" x14ac:dyDescent="0.35">
      <c r="A5886" s="1" t="s">
        <v>5903</v>
      </c>
      <c r="B5886" s="1">
        <v>4</v>
      </c>
      <c r="C5886" s="1">
        <v>3</v>
      </c>
      <c r="D5886" s="1">
        <v>2</v>
      </c>
      <c r="E5886" s="1">
        <v>4</v>
      </c>
      <c r="F5886" s="1">
        <v>13</v>
      </c>
      <c r="G5886" s="1">
        <v>5</v>
      </c>
      <c r="H5886" s="1">
        <v>5</v>
      </c>
      <c r="I5886" s="1">
        <v>7</v>
      </c>
      <c r="J5886" s="1">
        <v>26</v>
      </c>
      <c r="K5886" s="1">
        <v>6</v>
      </c>
      <c r="L5886" s="1">
        <v>12</v>
      </c>
      <c r="M5886" s="1">
        <v>16</v>
      </c>
    </row>
    <row r="5887" spans="1:13" x14ac:dyDescent="0.35">
      <c r="A5887" s="1" t="s">
        <v>5904</v>
      </c>
      <c r="B5887" s="1">
        <v>1</v>
      </c>
      <c r="C5887" s="1">
        <v>1</v>
      </c>
      <c r="D5887" s="1">
        <v>2</v>
      </c>
      <c r="E5887" s="1">
        <v>2</v>
      </c>
      <c r="F5887" s="1">
        <v>1</v>
      </c>
      <c r="G5887" s="1">
        <v>3</v>
      </c>
      <c r="H5887" s="1">
        <v>1</v>
      </c>
      <c r="I5887" s="1">
        <v>3</v>
      </c>
      <c r="J5887" s="1">
        <v>2</v>
      </c>
      <c r="K5887" s="1">
        <v>2</v>
      </c>
      <c r="L5887" s="1">
        <v>3</v>
      </c>
      <c r="M5887" s="1">
        <v>5</v>
      </c>
    </row>
    <row r="5888" spans="1:13" x14ac:dyDescent="0.35">
      <c r="A5888" s="1" t="s">
        <v>5905</v>
      </c>
      <c r="B5888" s="1">
        <v>0</v>
      </c>
      <c r="C5888" s="1">
        <v>1</v>
      </c>
      <c r="D5888" s="1">
        <v>1</v>
      </c>
      <c r="E5888" s="1">
        <v>0</v>
      </c>
      <c r="F5888" s="1">
        <v>0</v>
      </c>
      <c r="G5888" s="1">
        <v>0</v>
      </c>
      <c r="H5888" s="1">
        <v>0</v>
      </c>
      <c r="I5888" s="1">
        <v>3</v>
      </c>
      <c r="J5888" s="1">
        <v>0</v>
      </c>
      <c r="K5888" s="1">
        <v>0</v>
      </c>
      <c r="L5888" s="1">
        <v>0</v>
      </c>
      <c r="M5888" s="1">
        <v>0</v>
      </c>
    </row>
    <row r="5889" spans="1:13" x14ac:dyDescent="0.35">
      <c r="A5889" s="1" t="s">
        <v>5906</v>
      </c>
      <c r="B5889" s="1">
        <v>0</v>
      </c>
      <c r="C5889" s="1">
        <v>0</v>
      </c>
      <c r="D5889" s="1">
        <v>1</v>
      </c>
      <c r="E5889" s="1">
        <v>0</v>
      </c>
      <c r="F5889" s="1">
        <v>1</v>
      </c>
      <c r="G5889" s="1">
        <v>0</v>
      </c>
      <c r="H5889" s="1">
        <v>0</v>
      </c>
      <c r="I5889" s="1">
        <v>1</v>
      </c>
      <c r="J5889" s="1">
        <v>0</v>
      </c>
      <c r="K5889" s="1">
        <v>0</v>
      </c>
      <c r="L5889" s="1">
        <v>0</v>
      </c>
      <c r="M5889" s="1">
        <v>0</v>
      </c>
    </row>
    <row r="5890" spans="1:13" x14ac:dyDescent="0.35">
      <c r="A5890" s="1" t="s">
        <v>5907</v>
      </c>
      <c r="B5890" s="1">
        <v>3</v>
      </c>
      <c r="C5890" s="1">
        <v>0</v>
      </c>
      <c r="D5890" s="1">
        <v>0</v>
      </c>
      <c r="E5890" s="1">
        <v>7</v>
      </c>
      <c r="F5890" s="1">
        <v>1</v>
      </c>
      <c r="G5890" s="1">
        <v>0</v>
      </c>
      <c r="H5890" s="1">
        <v>3</v>
      </c>
      <c r="I5890" s="1">
        <v>1</v>
      </c>
      <c r="J5890" s="1">
        <v>0</v>
      </c>
      <c r="K5890" s="1">
        <v>0</v>
      </c>
      <c r="L5890" s="1">
        <v>1</v>
      </c>
      <c r="M5890" s="1">
        <v>0</v>
      </c>
    </row>
    <row r="5891" spans="1:13" x14ac:dyDescent="0.35">
      <c r="A5891" s="1" t="s">
        <v>5908</v>
      </c>
      <c r="B5891" s="1">
        <v>0</v>
      </c>
      <c r="C5891" s="1">
        <v>0</v>
      </c>
      <c r="D5891" s="1">
        <v>0</v>
      </c>
      <c r="E5891" s="1">
        <v>1</v>
      </c>
      <c r="F5891" s="1">
        <v>2</v>
      </c>
      <c r="G5891" s="1">
        <v>0</v>
      </c>
      <c r="H5891" s="1">
        <v>0</v>
      </c>
      <c r="I5891" s="1">
        <v>0</v>
      </c>
      <c r="J5891" s="1">
        <v>0</v>
      </c>
      <c r="K5891" s="1">
        <v>3</v>
      </c>
      <c r="L5891" s="1">
        <v>1</v>
      </c>
      <c r="M5891" s="1">
        <v>0</v>
      </c>
    </row>
    <row r="5892" spans="1:13" x14ac:dyDescent="0.35">
      <c r="A5892" s="1" t="s">
        <v>5909</v>
      </c>
      <c r="B5892" s="1">
        <v>0</v>
      </c>
      <c r="C5892" s="1">
        <v>0</v>
      </c>
      <c r="D5892" s="1">
        <v>0</v>
      </c>
      <c r="E5892" s="1">
        <v>2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2</v>
      </c>
    </row>
    <row r="5893" spans="1:13" x14ac:dyDescent="0.35">
      <c r="A5893" s="1" t="s">
        <v>5910</v>
      </c>
      <c r="B5893" s="1">
        <v>2</v>
      </c>
      <c r="C5893" s="1">
        <v>9</v>
      </c>
      <c r="D5893" s="1">
        <v>7</v>
      </c>
      <c r="E5893" s="1">
        <v>8</v>
      </c>
      <c r="F5893" s="1">
        <v>7</v>
      </c>
      <c r="G5893" s="1">
        <v>4</v>
      </c>
      <c r="H5893" s="1">
        <v>1</v>
      </c>
      <c r="I5893" s="1">
        <v>9</v>
      </c>
      <c r="J5893" s="1">
        <v>10</v>
      </c>
      <c r="K5893" s="1">
        <v>3</v>
      </c>
      <c r="L5893" s="1">
        <v>5</v>
      </c>
      <c r="M5893" s="1">
        <v>0</v>
      </c>
    </row>
    <row r="5894" spans="1:13" x14ac:dyDescent="0.35">
      <c r="A5894" s="1" t="s">
        <v>5911</v>
      </c>
      <c r="B5894" s="1">
        <v>0</v>
      </c>
      <c r="C5894" s="1">
        <v>0</v>
      </c>
      <c r="D5894" s="1">
        <v>0</v>
      </c>
      <c r="E5894" s="1">
        <v>0</v>
      </c>
      <c r="F5894" s="1">
        <v>2</v>
      </c>
      <c r="G5894" s="1">
        <v>3</v>
      </c>
      <c r="H5894" s="1">
        <v>1</v>
      </c>
      <c r="I5894" s="1">
        <v>0</v>
      </c>
      <c r="J5894" s="1">
        <v>2</v>
      </c>
      <c r="K5894" s="1">
        <v>2</v>
      </c>
      <c r="L5894" s="1">
        <v>1</v>
      </c>
      <c r="M5894" s="1">
        <v>3</v>
      </c>
    </row>
    <row r="5895" spans="1:13" x14ac:dyDescent="0.35">
      <c r="A5895" s="1" t="s">
        <v>5912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</row>
    <row r="5896" spans="1:13" x14ac:dyDescent="0.35">
      <c r="A5896" s="1" t="s">
        <v>5913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</row>
    <row r="5897" spans="1:13" x14ac:dyDescent="0.35">
      <c r="A5897" s="1" t="s">
        <v>5914</v>
      </c>
      <c r="B5897" s="1">
        <v>1</v>
      </c>
      <c r="C5897" s="1">
        <v>0</v>
      </c>
      <c r="D5897" s="1">
        <v>0</v>
      </c>
      <c r="E5897" s="1">
        <v>1</v>
      </c>
      <c r="F5897" s="1">
        <v>1</v>
      </c>
      <c r="G5897" s="1">
        <v>0</v>
      </c>
      <c r="H5897" s="1">
        <v>1</v>
      </c>
      <c r="I5897" s="1">
        <v>3</v>
      </c>
      <c r="J5897" s="1">
        <v>0</v>
      </c>
      <c r="K5897" s="1">
        <v>0</v>
      </c>
      <c r="L5897" s="1">
        <v>4</v>
      </c>
      <c r="M5897" s="1">
        <v>0</v>
      </c>
    </row>
    <row r="5898" spans="1:13" x14ac:dyDescent="0.35">
      <c r="A5898" s="1" t="s">
        <v>5915</v>
      </c>
      <c r="B5898" s="1">
        <v>0</v>
      </c>
      <c r="C5898" s="1">
        <v>1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1</v>
      </c>
    </row>
    <row r="5899" spans="1:13" x14ac:dyDescent="0.35">
      <c r="A5899" s="1" t="s">
        <v>5916</v>
      </c>
      <c r="B5899" s="1">
        <v>3</v>
      </c>
      <c r="C5899" s="1">
        <v>0</v>
      </c>
      <c r="D5899" s="1">
        <v>0</v>
      </c>
      <c r="E5899" s="1">
        <v>16</v>
      </c>
      <c r="F5899" s="1">
        <v>0</v>
      </c>
      <c r="G5899" s="1">
        <v>0</v>
      </c>
      <c r="H5899" s="1">
        <v>0</v>
      </c>
      <c r="I5899" s="1">
        <v>1</v>
      </c>
      <c r="J5899" s="1">
        <v>0</v>
      </c>
      <c r="K5899" s="1">
        <v>1</v>
      </c>
      <c r="L5899" s="1">
        <v>0</v>
      </c>
      <c r="M5899" s="1">
        <v>0</v>
      </c>
    </row>
    <row r="5900" spans="1:13" x14ac:dyDescent="0.35">
      <c r="A5900" s="1" t="s">
        <v>5917</v>
      </c>
      <c r="B5900" s="1">
        <v>1</v>
      </c>
      <c r="C5900" s="1">
        <v>1</v>
      </c>
      <c r="D5900" s="1">
        <v>1</v>
      </c>
      <c r="E5900" s="1">
        <v>1</v>
      </c>
      <c r="F5900" s="1">
        <v>0</v>
      </c>
      <c r="G5900" s="1">
        <v>1</v>
      </c>
      <c r="H5900" s="1">
        <v>1</v>
      </c>
      <c r="I5900" s="1">
        <v>0</v>
      </c>
      <c r="J5900" s="1">
        <v>2</v>
      </c>
      <c r="K5900" s="1">
        <v>2</v>
      </c>
      <c r="L5900" s="1">
        <v>4</v>
      </c>
      <c r="M5900" s="1">
        <v>0</v>
      </c>
    </row>
    <row r="5901" spans="1:13" x14ac:dyDescent="0.35">
      <c r="A5901" s="1" t="s">
        <v>5918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1</v>
      </c>
      <c r="K5901" s="1">
        <v>0</v>
      </c>
      <c r="L5901" s="1">
        <v>0</v>
      </c>
      <c r="M5901" s="1">
        <v>0</v>
      </c>
    </row>
    <row r="5902" spans="1:13" x14ac:dyDescent="0.35">
      <c r="A5902" s="1" t="s">
        <v>5919</v>
      </c>
      <c r="B5902" s="1">
        <v>1</v>
      </c>
      <c r="C5902" s="1">
        <v>1</v>
      </c>
      <c r="D5902" s="1">
        <v>1</v>
      </c>
      <c r="E5902" s="1">
        <v>1</v>
      </c>
      <c r="F5902" s="1">
        <v>1</v>
      </c>
      <c r="G5902" s="1">
        <v>1</v>
      </c>
      <c r="H5902" s="1">
        <v>0</v>
      </c>
      <c r="I5902" s="1">
        <v>1</v>
      </c>
      <c r="J5902" s="1">
        <v>0</v>
      </c>
      <c r="K5902" s="1">
        <v>2</v>
      </c>
      <c r="L5902" s="1">
        <v>2</v>
      </c>
      <c r="M5902" s="1">
        <v>0</v>
      </c>
    </row>
    <row r="5903" spans="1:13" x14ac:dyDescent="0.35">
      <c r="A5903" s="1" t="s">
        <v>5920</v>
      </c>
      <c r="B5903" s="1">
        <v>1</v>
      </c>
      <c r="C5903" s="1">
        <v>0</v>
      </c>
      <c r="D5903" s="1">
        <v>0</v>
      </c>
      <c r="E5903" s="1">
        <v>1</v>
      </c>
      <c r="F5903" s="1">
        <v>0</v>
      </c>
      <c r="G5903" s="1">
        <v>3</v>
      </c>
      <c r="H5903" s="1">
        <v>5</v>
      </c>
      <c r="I5903" s="1">
        <v>0</v>
      </c>
      <c r="J5903" s="1">
        <v>0</v>
      </c>
      <c r="K5903" s="1">
        <v>0</v>
      </c>
      <c r="L5903" s="1">
        <v>0</v>
      </c>
      <c r="M5903" s="1">
        <v>2</v>
      </c>
    </row>
    <row r="5904" spans="1:13" x14ac:dyDescent="0.35">
      <c r="A5904" s="1" t="s">
        <v>5921</v>
      </c>
      <c r="B5904" s="1">
        <v>0</v>
      </c>
      <c r="C5904" s="1">
        <v>2</v>
      </c>
      <c r="D5904" s="1">
        <v>1</v>
      </c>
      <c r="E5904" s="1">
        <v>0</v>
      </c>
      <c r="F5904" s="1">
        <v>3</v>
      </c>
      <c r="G5904" s="1">
        <v>6</v>
      </c>
      <c r="H5904" s="1">
        <v>2</v>
      </c>
      <c r="I5904" s="1">
        <v>1</v>
      </c>
      <c r="J5904" s="1">
        <v>9</v>
      </c>
      <c r="K5904" s="1">
        <v>6</v>
      </c>
      <c r="L5904" s="1">
        <v>0</v>
      </c>
      <c r="M5904" s="1">
        <v>1</v>
      </c>
    </row>
    <row r="5905" spans="1:13" x14ac:dyDescent="0.35">
      <c r="A5905" s="1" t="s">
        <v>5922</v>
      </c>
      <c r="B5905" s="1">
        <v>1</v>
      </c>
      <c r="C5905" s="1">
        <v>1</v>
      </c>
      <c r="D5905" s="1">
        <v>1</v>
      </c>
      <c r="E5905" s="1">
        <v>0</v>
      </c>
      <c r="F5905" s="1">
        <v>2</v>
      </c>
      <c r="G5905" s="1">
        <v>2</v>
      </c>
      <c r="H5905" s="1">
        <v>0</v>
      </c>
      <c r="I5905" s="1">
        <v>2</v>
      </c>
      <c r="J5905" s="1">
        <v>4</v>
      </c>
      <c r="K5905" s="1">
        <v>0</v>
      </c>
      <c r="L5905" s="1">
        <v>1</v>
      </c>
      <c r="M5905" s="1">
        <v>1</v>
      </c>
    </row>
    <row r="5906" spans="1:13" x14ac:dyDescent="0.35">
      <c r="A5906" s="1" t="s">
        <v>5923</v>
      </c>
      <c r="B5906" s="1">
        <v>2</v>
      </c>
      <c r="C5906" s="1">
        <v>0</v>
      </c>
      <c r="D5906" s="1">
        <v>4</v>
      </c>
      <c r="E5906" s="1">
        <v>5</v>
      </c>
      <c r="F5906" s="1">
        <v>2</v>
      </c>
      <c r="G5906" s="1">
        <v>1</v>
      </c>
      <c r="H5906" s="1">
        <v>0</v>
      </c>
      <c r="I5906" s="1">
        <v>7</v>
      </c>
      <c r="J5906" s="1">
        <v>2</v>
      </c>
      <c r="K5906" s="1">
        <v>3</v>
      </c>
      <c r="L5906" s="1">
        <v>1</v>
      </c>
      <c r="M5906" s="1">
        <v>3</v>
      </c>
    </row>
    <row r="5907" spans="1:13" x14ac:dyDescent="0.35">
      <c r="A5907" s="1" t="s">
        <v>5924</v>
      </c>
      <c r="B5907" s="1">
        <v>1</v>
      </c>
      <c r="C5907" s="1">
        <v>0</v>
      </c>
      <c r="D5907" s="1">
        <v>0</v>
      </c>
      <c r="E5907" s="1">
        <v>0</v>
      </c>
      <c r="F5907" s="1">
        <v>1</v>
      </c>
      <c r="G5907" s="1">
        <v>0</v>
      </c>
      <c r="H5907" s="1">
        <v>0</v>
      </c>
      <c r="I5907" s="1">
        <v>1</v>
      </c>
      <c r="J5907" s="1">
        <v>0</v>
      </c>
      <c r="K5907" s="1">
        <v>1</v>
      </c>
      <c r="L5907" s="1">
        <v>1</v>
      </c>
      <c r="M5907" s="1">
        <v>0</v>
      </c>
    </row>
    <row r="5908" spans="1:13" x14ac:dyDescent="0.35">
      <c r="A5908" s="1" t="s">
        <v>5925</v>
      </c>
      <c r="B5908" s="1">
        <v>0</v>
      </c>
      <c r="C5908" s="1">
        <v>2</v>
      </c>
      <c r="D5908" s="1">
        <v>2</v>
      </c>
      <c r="E5908" s="1">
        <v>0</v>
      </c>
      <c r="F5908" s="1">
        <v>0</v>
      </c>
      <c r="G5908" s="1">
        <v>1</v>
      </c>
      <c r="H5908" s="1">
        <v>0</v>
      </c>
      <c r="I5908" s="1">
        <v>2</v>
      </c>
      <c r="J5908" s="1">
        <v>2</v>
      </c>
      <c r="K5908" s="1">
        <v>1</v>
      </c>
      <c r="L5908" s="1">
        <v>2</v>
      </c>
      <c r="M5908" s="1">
        <v>1</v>
      </c>
    </row>
    <row r="5909" spans="1:13" x14ac:dyDescent="0.35">
      <c r="A5909" s="1" t="s">
        <v>5926</v>
      </c>
      <c r="B5909" s="1">
        <v>0</v>
      </c>
      <c r="C5909" s="1">
        <v>0</v>
      </c>
      <c r="D5909" s="1">
        <v>1</v>
      </c>
      <c r="E5909" s="1">
        <v>0</v>
      </c>
      <c r="F5909" s="1">
        <v>0</v>
      </c>
      <c r="G5909" s="1">
        <v>1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1</v>
      </c>
    </row>
    <row r="5910" spans="1:13" x14ac:dyDescent="0.35">
      <c r="A5910" s="1" t="s">
        <v>5927</v>
      </c>
      <c r="B5910" s="1">
        <v>0</v>
      </c>
      <c r="C5910" s="1">
        <v>0</v>
      </c>
      <c r="D5910" s="1">
        <v>0</v>
      </c>
      <c r="E5910" s="1">
        <v>1</v>
      </c>
      <c r="F5910" s="1">
        <v>0</v>
      </c>
      <c r="G5910" s="1">
        <v>0</v>
      </c>
      <c r="H5910" s="1">
        <v>1</v>
      </c>
      <c r="I5910" s="1">
        <v>0</v>
      </c>
      <c r="J5910" s="1">
        <v>0</v>
      </c>
      <c r="K5910" s="1">
        <v>0</v>
      </c>
      <c r="L5910" s="1">
        <v>1</v>
      </c>
      <c r="M5910" s="1">
        <v>0</v>
      </c>
    </row>
    <row r="5911" spans="1:13" x14ac:dyDescent="0.35">
      <c r="A5911" s="1" t="s">
        <v>5928</v>
      </c>
      <c r="B5911" s="1">
        <v>0</v>
      </c>
      <c r="C5911" s="1">
        <v>0</v>
      </c>
      <c r="D5911" s="1">
        <v>1</v>
      </c>
      <c r="E5911" s="1">
        <v>0</v>
      </c>
      <c r="F5911" s="1">
        <v>0</v>
      </c>
      <c r="G5911" s="1">
        <v>0</v>
      </c>
      <c r="H5911" s="1">
        <v>0</v>
      </c>
      <c r="I5911" s="1">
        <v>1</v>
      </c>
      <c r="J5911" s="1">
        <v>0</v>
      </c>
      <c r="K5911" s="1">
        <v>0</v>
      </c>
      <c r="L5911" s="1">
        <v>0</v>
      </c>
      <c r="M5911" s="1">
        <v>0</v>
      </c>
    </row>
    <row r="5912" spans="1:13" x14ac:dyDescent="0.35">
      <c r="A5912" s="1" t="s">
        <v>5929</v>
      </c>
      <c r="B5912" s="1">
        <v>0</v>
      </c>
      <c r="C5912" s="1">
        <v>0</v>
      </c>
      <c r="D5912" s="1">
        <v>0</v>
      </c>
      <c r="E5912" s="1">
        <v>0</v>
      </c>
      <c r="F5912" s="1">
        <v>2</v>
      </c>
      <c r="G5912" s="1">
        <v>1</v>
      </c>
      <c r="H5912" s="1">
        <v>1</v>
      </c>
      <c r="I5912" s="1">
        <v>0</v>
      </c>
      <c r="J5912" s="1">
        <v>1</v>
      </c>
      <c r="K5912" s="1">
        <v>1</v>
      </c>
      <c r="L5912" s="1">
        <v>2</v>
      </c>
      <c r="M5912" s="1">
        <v>1</v>
      </c>
    </row>
    <row r="5913" spans="1:13" x14ac:dyDescent="0.35">
      <c r="A5913" s="1" t="s">
        <v>5930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</v>
      </c>
      <c r="I5913" s="1">
        <v>0</v>
      </c>
      <c r="J5913" s="1">
        <v>0</v>
      </c>
      <c r="K5913" s="1">
        <v>1</v>
      </c>
      <c r="L5913" s="1">
        <v>0</v>
      </c>
      <c r="M5913" s="1">
        <v>0</v>
      </c>
    </row>
    <row r="5914" spans="1:13" x14ac:dyDescent="0.35">
      <c r="A5914" s="1" t="s">
        <v>5931</v>
      </c>
      <c r="B5914" s="1">
        <v>2</v>
      </c>
      <c r="C5914" s="1">
        <v>1</v>
      </c>
      <c r="D5914" s="1">
        <v>5</v>
      </c>
      <c r="E5914" s="1">
        <v>2</v>
      </c>
      <c r="F5914" s="1">
        <v>0</v>
      </c>
      <c r="G5914" s="1">
        <v>2</v>
      </c>
      <c r="H5914" s="1">
        <v>1</v>
      </c>
      <c r="I5914" s="1">
        <v>4</v>
      </c>
      <c r="J5914" s="1">
        <v>2</v>
      </c>
      <c r="K5914" s="1">
        <v>2</v>
      </c>
      <c r="L5914" s="1">
        <v>0</v>
      </c>
      <c r="M5914" s="1">
        <v>4</v>
      </c>
    </row>
    <row r="5915" spans="1:13" x14ac:dyDescent="0.35">
      <c r="A5915" s="1" t="s">
        <v>5932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2</v>
      </c>
      <c r="J5915" s="1">
        <v>1</v>
      </c>
      <c r="K5915" s="1">
        <v>2</v>
      </c>
      <c r="L5915" s="1">
        <v>0</v>
      </c>
      <c r="M5915" s="1">
        <v>0</v>
      </c>
    </row>
    <row r="5916" spans="1:13" x14ac:dyDescent="0.35">
      <c r="A5916" s="1" t="s">
        <v>5933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1</v>
      </c>
      <c r="J5916" s="1">
        <v>0</v>
      </c>
      <c r="K5916" s="1">
        <v>0</v>
      </c>
      <c r="L5916" s="1">
        <v>0</v>
      </c>
      <c r="M5916" s="1">
        <v>0</v>
      </c>
    </row>
    <row r="5917" spans="1:13" x14ac:dyDescent="0.35">
      <c r="A5917" s="1" t="s">
        <v>5934</v>
      </c>
      <c r="B5917" s="1">
        <v>1</v>
      </c>
      <c r="C5917" s="1">
        <v>0</v>
      </c>
      <c r="D5917" s="1">
        <v>0</v>
      </c>
      <c r="E5917" s="1">
        <v>3</v>
      </c>
      <c r="F5917" s="1">
        <v>6</v>
      </c>
      <c r="G5917" s="1">
        <v>1</v>
      </c>
      <c r="H5917" s="1">
        <v>1</v>
      </c>
      <c r="I5917" s="1">
        <v>1</v>
      </c>
      <c r="J5917" s="1">
        <v>2</v>
      </c>
      <c r="K5917" s="1">
        <v>0</v>
      </c>
      <c r="L5917" s="1">
        <v>1</v>
      </c>
      <c r="M5917" s="1">
        <v>2</v>
      </c>
    </row>
    <row r="5918" spans="1:13" x14ac:dyDescent="0.35">
      <c r="A5918" s="1" t="s">
        <v>5935</v>
      </c>
      <c r="B5918" s="1">
        <v>1</v>
      </c>
      <c r="C5918" s="1">
        <v>0</v>
      </c>
      <c r="D5918" s="1">
        <v>1</v>
      </c>
      <c r="E5918" s="1">
        <v>1</v>
      </c>
      <c r="F5918" s="1">
        <v>0</v>
      </c>
      <c r="G5918" s="1">
        <v>1</v>
      </c>
      <c r="H5918" s="1">
        <v>0</v>
      </c>
      <c r="I5918" s="1">
        <v>1</v>
      </c>
      <c r="J5918" s="1">
        <v>1</v>
      </c>
      <c r="K5918" s="1">
        <v>0</v>
      </c>
      <c r="L5918" s="1">
        <v>1</v>
      </c>
      <c r="M5918" s="1">
        <v>0</v>
      </c>
    </row>
    <row r="5919" spans="1:13" x14ac:dyDescent="0.35">
      <c r="A5919" s="1" t="s">
        <v>5936</v>
      </c>
      <c r="B5919" s="1">
        <v>2</v>
      </c>
      <c r="C5919" s="1">
        <v>0</v>
      </c>
      <c r="D5919" s="1">
        <v>4</v>
      </c>
      <c r="E5919" s="1">
        <v>2</v>
      </c>
      <c r="F5919" s="1">
        <v>0</v>
      </c>
      <c r="G5919" s="1">
        <v>1</v>
      </c>
      <c r="H5919" s="1">
        <v>1</v>
      </c>
      <c r="I5919" s="1">
        <v>1</v>
      </c>
      <c r="J5919" s="1">
        <v>2</v>
      </c>
      <c r="K5919" s="1">
        <v>1</v>
      </c>
      <c r="L5919" s="1">
        <v>0</v>
      </c>
      <c r="M5919" s="1">
        <v>0</v>
      </c>
    </row>
    <row r="5920" spans="1:13" x14ac:dyDescent="0.35">
      <c r="A5920" s="1" t="s">
        <v>5937</v>
      </c>
      <c r="B5920" s="1">
        <v>0</v>
      </c>
      <c r="C5920" s="1">
        <v>0</v>
      </c>
      <c r="D5920" s="1">
        <v>1</v>
      </c>
      <c r="E5920" s="1">
        <v>1</v>
      </c>
      <c r="F5920" s="1">
        <v>2</v>
      </c>
      <c r="G5920" s="1">
        <v>2</v>
      </c>
      <c r="H5920" s="1">
        <v>1</v>
      </c>
      <c r="I5920" s="1">
        <v>3</v>
      </c>
      <c r="J5920" s="1">
        <v>0</v>
      </c>
      <c r="K5920" s="1">
        <v>0</v>
      </c>
      <c r="L5920" s="1">
        <v>0</v>
      </c>
      <c r="M5920" s="1">
        <v>0</v>
      </c>
    </row>
    <row r="5921" spans="1:13" x14ac:dyDescent="0.35">
      <c r="A5921" s="1" t="s">
        <v>5938</v>
      </c>
      <c r="B5921" s="1">
        <v>2</v>
      </c>
      <c r="C5921" s="1">
        <v>0</v>
      </c>
      <c r="D5921" s="1">
        <v>1</v>
      </c>
      <c r="E5921" s="1">
        <v>1</v>
      </c>
      <c r="F5921" s="1">
        <v>4</v>
      </c>
      <c r="G5921" s="1">
        <v>0</v>
      </c>
      <c r="H5921" s="1">
        <v>0</v>
      </c>
      <c r="I5921" s="1">
        <v>2</v>
      </c>
      <c r="J5921" s="1">
        <v>2</v>
      </c>
      <c r="K5921" s="1">
        <v>3</v>
      </c>
      <c r="L5921" s="1">
        <v>1</v>
      </c>
      <c r="M5921" s="1">
        <v>0</v>
      </c>
    </row>
    <row r="5922" spans="1:13" x14ac:dyDescent="0.35">
      <c r="A5922" s="1" t="s">
        <v>5939</v>
      </c>
      <c r="B5922" s="1">
        <v>67</v>
      </c>
      <c r="C5922" s="1">
        <v>73</v>
      </c>
      <c r="D5922" s="1">
        <v>75</v>
      </c>
      <c r="E5922" s="1">
        <v>66</v>
      </c>
      <c r="F5922" s="1">
        <v>80</v>
      </c>
      <c r="G5922" s="1">
        <v>123</v>
      </c>
      <c r="H5922" s="1">
        <v>76</v>
      </c>
      <c r="I5922" s="1">
        <v>74</v>
      </c>
      <c r="J5922" s="1">
        <v>74</v>
      </c>
      <c r="K5922" s="1">
        <v>77</v>
      </c>
      <c r="L5922" s="1">
        <v>67</v>
      </c>
      <c r="M5922" s="1">
        <v>82</v>
      </c>
    </row>
    <row r="5923" spans="1:13" x14ac:dyDescent="0.35">
      <c r="A5923" s="1" t="s">
        <v>5940</v>
      </c>
      <c r="B5923" s="1">
        <v>5</v>
      </c>
      <c r="C5923" s="1">
        <v>8</v>
      </c>
      <c r="D5923" s="1">
        <v>6</v>
      </c>
      <c r="E5923" s="1">
        <v>5</v>
      </c>
      <c r="F5923" s="1">
        <v>7</v>
      </c>
      <c r="G5923" s="1">
        <v>3</v>
      </c>
      <c r="H5923" s="1">
        <v>2</v>
      </c>
      <c r="I5923" s="1">
        <v>7</v>
      </c>
      <c r="J5923" s="1">
        <v>2</v>
      </c>
      <c r="K5923" s="1">
        <v>3</v>
      </c>
      <c r="L5923" s="1">
        <v>4</v>
      </c>
      <c r="M5923" s="1">
        <v>8</v>
      </c>
    </row>
    <row r="5924" spans="1:13" x14ac:dyDescent="0.35">
      <c r="A5924" s="1" t="s">
        <v>5941</v>
      </c>
      <c r="B5924" s="1">
        <v>0</v>
      </c>
      <c r="C5924" s="1">
        <v>0</v>
      </c>
      <c r="D5924" s="1">
        <v>0</v>
      </c>
      <c r="E5924" s="1">
        <v>1</v>
      </c>
      <c r="F5924" s="1">
        <v>2</v>
      </c>
      <c r="G5924" s="1">
        <v>0</v>
      </c>
      <c r="H5924" s="1">
        <v>0</v>
      </c>
      <c r="I5924" s="1">
        <v>0</v>
      </c>
      <c r="J5924" s="1">
        <v>0</v>
      </c>
      <c r="K5924" s="1">
        <v>1</v>
      </c>
      <c r="L5924" s="1">
        <v>0</v>
      </c>
      <c r="M5924" s="1">
        <v>0</v>
      </c>
    </row>
    <row r="5925" spans="1:13" x14ac:dyDescent="0.35">
      <c r="A5925" s="1" t="s">
        <v>5942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1</v>
      </c>
      <c r="M5925" s="1">
        <v>0</v>
      </c>
    </row>
    <row r="5926" spans="1:13" x14ac:dyDescent="0.35">
      <c r="A5926" s="1" t="s">
        <v>5943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</row>
    <row r="5927" spans="1:13" x14ac:dyDescent="0.35">
      <c r="A5927" s="1" t="s">
        <v>5944</v>
      </c>
      <c r="B5927" s="1">
        <v>4</v>
      </c>
      <c r="C5927" s="1">
        <v>1</v>
      </c>
      <c r="D5927" s="1">
        <v>3</v>
      </c>
      <c r="E5927" s="1">
        <v>5</v>
      </c>
      <c r="F5927" s="1">
        <v>4</v>
      </c>
      <c r="G5927" s="1">
        <v>2</v>
      </c>
      <c r="H5927" s="1">
        <v>5</v>
      </c>
      <c r="I5927" s="1">
        <v>3</v>
      </c>
      <c r="J5927" s="1">
        <v>5</v>
      </c>
      <c r="K5927" s="1">
        <v>4</v>
      </c>
      <c r="L5927" s="1">
        <v>1</v>
      </c>
      <c r="M5927" s="1">
        <v>0</v>
      </c>
    </row>
    <row r="5928" spans="1:13" x14ac:dyDescent="0.35">
      <c r="A5928" s="1" t="s">
        <v>5945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</row>
    <row r="5929" spans="1:13" x14ac:dyDescent="0.35">
      <c r="A5929" s="1" t="s">
        <v>5946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</row>
    <row r="5930" spans="1:13" x14ac:dyDescent="0.35">
      <c r="A5930" s="1" t="s">
        <v>5947</v>
      </c>
      <c r="B5930" s="1">
        <v>0</v>
      </c>
      <c r="C5930" s="1">
        <v>2</v>
      </c>
      <c r="D5930" s="1">
        <v>0</v>
      </c>
      <c r="E5930" s="1">
        <v>1</v>
      </c>
      <c r="F5930" s="1">
        <v>2</v>
      </c>
      <c r="G5930" s="1">
        <v>2</v>
      </c>
      <c r="H5930" s="1">
        <v>0</v>
      </c>
      <c r="I5930" s="1">
        <v>1</v>
      </c>
      <c r="J5930" s="1">
        <v>0</v>
      </c>
      <c r="K5930" s="1">
        <v>1</v>
      </c>
      <c r="L5930" s="1">
        <v>0</v>
      </c>
      <c r="M5930" s="1">
        <v>0</v>
      </c>
    </row>
    <row r="5931" spans="1:13" x14ac:dyDescent="0.35">
      <c r="A5931" s="1" t="s">
        <v>5948</v>
      </c>
      <c r="B5931" s="1">
        <v>2</v>
      </c>
      <c r="C5931" s="1">
        <v>4</v>
      </c>
      <c r="D5931" s="1">
        <v>1</v>
      </c>
      <c r="E5931" s="1">
        <v>3</v>
      </c>
      <c r="F5931" s="1">
        <v>0</v>
      </c>
      <c r="G5931" s="1">
        <v>4</v>
      </c>
      <c r="H5931" s="1">
        <v>4</v>
      </c>
      <c r="I5931" s="1">
        <v>1</v>
      </c>
      <c r="J5931" s="1">
        <v>0</v>
      </c>
      <c r="K5931" s="1">
        <v>1</v>
      </c>
      <c r="L5931" s="1">
        <v>0</v>
      </c>
      <c r="M5931" s="1">
        <v>0</v>
      </c>
    </row>
    <row r="5932" spans="1:13" x14ac:dyDescent="0.35">
      <c r="A5932" s="1" t="s">
        <v>5949</v>
      </c>
      <c r="B5932" s="1">
        <v>0</v>
      </c>
      <c r="C5932" s="1">
        <v>0</v>
      </c>
      <c r="D5932" s="1">
        <v>0</v>
      </c>
      <c r="E5932" s="1">
        <v>2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</row>
    <row r="5933" spans="1:13" x14ac:dyDescent="0.35">
      <c r="A5933" s="1" t="s">
        <v>5950</v>
      </c>
      <c r="B5933" s="1">
        <v>2</v>
      </c>
      <c r="C5933" s="1">
        <v>0</v>
      </c>
      <c r="D5933" s="1">
        <v>3</v>
      </c>
      <c r="E5933" s="1">
        <v>2</v>
      </c>
      <c r="F5933" s="1">
        <v>6</v>
      </c>
      <c r="G5933" s="1">
        <v>3</v>
      </c>
      <c r="H5933" s="1">
        <v>1</v>
      </c>
      <c r="I5933" s="1">
        <v>6</v>
      </c>
      <c r="J5933" s="1">
        <v>5</v>
      </c>
      <c r="K5933" s="1">
        <v>0</v>
      </c>
      <c r="L5933" s="1">
        <v>0</v>
      </c>
      <c r="M5933" s="1">
        <v>2</v>
      </c>
    </row>
    <row r="5934" spans="1:13" x14ac:dyDescent="0.35">
      <c r="A5934" s="1" t="s">
        <v>5951</v>
      </c>
      <c r="B5934" s="1">
        <v>2</v>
      </c>
      <c r="C5934" s="1">
        <v>3</v>
      </c>
      <c r="D5934" s="1">
        <v>3</v>
      </c>
      <c r="E5934" s="1">
        <v>4</v>
      </c>
      <c r="F5934" s="1">
        <v>0</v>
      </c>
      <c r="G5934" s="1">
        <v>3</v>
      </c>
      <c r="H5934" s="1">
        <v>2</v>
      </c>
      <c r="I5934" s="1">
        <v>6</v>
      </c>
      <c r="J5934" s="1">
        <v>2</v>
      </c>
      <c r="K5934" s="1">
        <v>0</v>
      </c>
      <c r="L5934" s="1">
        <v>2</v>
      </c>
      <c r="M5934" s="1">
        <v>1</v>
      </c>
    </row>
    <row r="5935" spans="1:13" x14ac:dyDescent="0.35">
      <c r="A5935" s="1" t="s">
        <v>5952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</v>
      </c>
      <c r="I5935" s="1">
        <v>0</v>
      </c>
      <c r="J5935" s="1">
        <v>0</v>
      </c>
      <c r="K5935" s="1">
        <v>0</v>
      </c>
      <c r="L5935" s="1">
        <v>1</v>
      </c>
      <c r="M5935" s="1">
        <v>0</v>
      </c>
    </row>
    <row r="5936" spans="1:13" x14ac:dyDescent="0.35">
      <c r="A5936" s="1" t="s">
        <v>5953</v>
      </c>
      <c r="B5936" s="1">
        <v>0</v>
      </c>
      <c r="C5936" s="1">
        <v>0</v>
      </c>
      <c r="D5936" s="1">
        <v>0</v>
      </c>
      <c r="E5936" s="1">
        <v>0</v>
      </c>
      <c r="F5936" s="1">
        <v>5</v>
      </c>
      <c r="G5936" s="1">
        <v>1</v>
      </c>
      <c r="H5936" s="1">
        <v>1</v>
      </c>
      <c r="I5936" s="1">
        <v>1</v>
      </c>
      <c r="J5936" s="1">
        <v>1</v>
      </c>
      <c r="K5936" s="1">
        <v>1</v>
      </c>
      <c r="L5936" s="1">
        <v>4</v>
      </c>
      <c r="M5936" s="1">
        <v>0</v>
      </c>
    </row>
    <row r="5937" spans="1:13" x14ac:dyDescent="0.35">
      <c r="A5937" s="1" t="s">
        <v>5954</v>
      </c>
      <c r="B5937" s="1">
        <v>0</v>
      </c>
      <c r="C5937" s="1">
        <v>0</v>
      </c>
      <c r="D5937" s="1">
        <v>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1</v>
      </c>
      <c r="L5937" s="1">
        <v>0</v>
      </c>
      <c r="M5937" s="1">
        <v>0</v>
      </c>
    </row>
    <row r="5938" spans="1:13" x14ac:dyDescent="0.35">
      <c r="A5938" s="1" t="s">
        <v>5955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</row>
    <row r="5939" spans="1:13" x14ac:dyDescent="0.35">
      <c r="A5939" s="1" t="s">
        <v>5956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1</v>
      </c>
      <c r="L5939" s="1">
        <v>0</v>
      </c>
      <c r="M5939" s="1">
        <v>0</v>
      </c>
    </row>
    <row r="5940" spans="1:13" x14ac:dyDescent="0.35">
      <c r="A5940" s="1" t="s">
        <v>5957</v>
      </c>
      <c r="B5940" s="1">
        <v>0</v>
      </c>
      <c r="C5940" s="1">
        <v>0</v>
      </c>
      <c r="D5940" s="1">
        <v>1</v>
      </c>
      <c r="E5940" s="1">
        <v>0</v>
      </c>
      <c r="F5940" s="1">
        <v>5</v>
      </c>
      <c r="G5940" s="1">
        <v>0</v>
      </c>
      <c r="H5940" s="1">
        <v>0</v>
      </c>
      <c r="I5940" s="1">
        <v>0</v>
      </c>
      <c r="J5940" s="1">
        <v>0</v>
      </c>
      <c r="K5940" s="1">
        <v>1</v>
      </c>
      <c r="L5940" s="1">
        <v>0</v>
      </c>
      <c r="M5940" s="1">
        <v>1</v>
      </c>
    </row>
    <row r="5941" spans="1:13" x14ac:dyDescent="0.35">
      <c r="A5941" s="1" t="s">
        <v>5958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1</v>
      </c>
    </row>
    <row r="5942" spans="1:13" x14ac:dyDescent="0.35">
      <c r="A5942" s="1" t="s">
        <v>5959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</row>
    <row r="5943" spans="1:13" x14ac:dyDescent="0.35">
      <c r="A5943" s="1" t="s">
        <v>5960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1</v>
      </c>
      <c r="J5943" s="1">
        <v>0</v>
      </c>
      <c r="K5943" s="1">
        <v>0</v>
      </c>
      <c r="L5943" s="1">
        <v>0</v>
      </c>
      <c r="M5943" s="1">
        <v>0</v>
      </c>
    </row>
    <row r="5944" spans="1:13" x14ac:dyDescent="0.35">
      <c r="A5944" s="1" t="s">
        <v>5961</v>
      </c>
      <c r="B5944" s="1">
        <v>2</v>
      </c>
      <c r="C5944" s="1">
        <v>6</v>
      </c>
      <c r="D5944" s="1">
        <v>4</v>
      </c>
      <c r="E5944" s="1">
        <v>6</v>
      </c>
      <c r="F5944" s="1">
        <v>4</v>
      </c>
      <c r="G5944" s="1">
        <v>2</v>
      </c>
      <c r="H5944" s="1">
        <v>7</v>
      </c>
      <c r="I5944" s="1">
        <v>2</v>
      </c>
      <c r="J5944" s="1">
        <v>4</v>
      </c>
      <c r="K5944" s="1">
        <v>6</v>
      </c>
      <c r="L5944" s="1">
        <v>6</v>
      </c>
      <c r="M5944" s="1">
        <v>1</v>
      </c>
    </row>
    <row r="5945" spans="1:13" x14ac:dyDescent="0.35">
      <c r="A5945" s="1" t="s">
        <v>5962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</row>
    <row r="5946" spans="1:13" x14ac:dyDescent="0.35">
      <c r="A5946" s="1" t="s">
        <v>5963</v>
      </c>
      <c r="B5946" s="1">
        <v>0</v>
      </c>
      <c r="C5946" s="1">
        <v>0</v>
      </c>
      <c r="D5946" s="1">
        <v>0</v>
      </c>
      <c r="E5946" s="1">
        <v>0</v>
      </c>
      <c r="F5946" s="1">
        <v>2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</row>
    <row r="5947" spans="1:13" x14ac:dyDescent="0.35">
      <c r="A5947" s="1" t="s">
        <v>5964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1</v>
      </c>
      <c r="J5947" s="1">
        <v>0</v>
      </c>
      <c r="K5947" s="1">
        <v>0</v>
      </c>
      <c r="L5947" s="1">
        <v>2</v>
      </c>
      <c r="M5947" s="1">
        <v>1</v>
      </c>
    </row>
    <row r="5948" spans="1:13" x14ac:dyDescent="0.35">
      <c r="A5948" s="1" t="s">
        <v>5965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</row>
    <row r="5949" spans="1:13" x14ac:dyDescent="0.35">
      <c r="A5949" s="1" t="s">
        <v>5966</v>
      </c>
      <c r="B5949" s="1">
        <v>0</v>
      </c>
      <c r="C5949" s="1">
        <v>0</v>
      </c>
      <c r="D5949" s="1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</row>
    <row r="5950" spans="1:13" x14ac:dyDescent="0.35">
      <c r="A5950" s="1" t="s">
        <v>5967</v>
      </c>
      <c r="B5950" s="1">
        <v>0</v>
      </c>
      <c r="C5950" s="1">
        <v>0</v>
      </c>
      <c r="D5950" s="1">
        <v>1</v>
      </c>
      <c r="E5950" s="1">
        <v>0</v>
      </c>
      <c r="F5950" s="1">
        <v>1</v>
      </c>
      <c r="G5950" s="1">
        <v>0</v>
      </c>
      <c r="H5950" s="1">
        <v>2</v>
      </c>
      <c r="I5950" s="1">
        <v>0</v>
      </c>
      <c r="J5950" s="1">
        <v>1</v>
      </c>
      <c r="K5950" s="1">
        <v>1</v>
      </c>
      <c r="L5950" s="1">
        <v>0</v>
      </c>
      <c r="M5950" s="1">
        <v>0</v>
      </c>
    </row>
    <row r="5951" spans="1:13" x14ac:dyDescent="0.35">
      <c r="A5951" s="1" t="s">
        <v>5968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</row>
    <row r="5952" spans="1:13" x14ac:dyDescent="0.35">
      <c r="A5952" s="1" t="s">
        <v>5969</v>
      </c>
      <c r="B5952" s="1">
        <v>0</v>
      </c>
      <c r="C5952" s="1">
        <v>0</v>
      </c>
      <c r="D5952" s="1">
        <v>0</v>
      </c>
      <c r="E5952" s="1">
        <v>0</v>
      </c>
      <c r="F5952" s="1">
        <v>1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</row>
    <row r="5953" spans="1:13" x14ac:dyDescent="0.35">
      <c r="A5953" s="1" t="s">
        <v>5970</v>
      </c>
      <c r="B5953" s="1">
        <v>4</v>
      </c>
      <c r="C5953" s="1">
        <v>5</v>
      </c>
      <c r="D5953" s="1">
        <v>10</v>
      </c>
      <c r="E5953" s="1">
        <v>8</v>
      </c>
      <c r="F5953" s="1">
        <v>7</v>
      </c>
      <c r="G5953" s="1">
        <v>2</v>
      </c>
      <c r="H5953" s="1">
        <v>1</v>
      </c>
      <c r="I5953" s="1">
        <v>5</v>
      </c>
      <c r="J5953" s="1">
        <v>4</v>
      </c>
      <c r="K5953" s="1">
        <v>4</v>
      </c>
      <c r="L5953" s="1">
        <v>8</v>
      </c>
      <c r="M5953" s="1">
        <v>2</v>
      </c>
    </row>
    <row r="5954" spans="1:13" x14ac:dyDescent="0.35">
      <c r="A5954" s="1" t="s">
        <v>5971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</row>
    <row r="5955" spans="1:13" x14ac:dyDescent="0.35">
      <c r="A5955" s="1" t="s">
        <v>5972</v>
      </c>
      <c r="B5955" s="1">
        <v>2</v>
      </c>
      <c r="C5955" s="1">
        <v>2</v>
      </c>
      <c r="D5955" s="1">
        <v>1</v>
      </c>
      <c r="E5955" s="1">
        <v>0</v>
      </c>
      <c r="F5955" s="1">
        <v>0</v>
      </c>
      <c r="G5955" s="1">
        <v>1</v>
      </c>
      <c r="H5955" s="1">
        <v>1</v>
      </c>
      <c r="I5955" s="1">
        <v>2</v>
      </c>
      <c r="J5955" s="1">
        <v>0</v>
      </c>
      <c r="K5955" s="1">
        <v>1</v>
      </c>
      <c r="L5955" s="1">
        <v>0</v>
      </c>
      <c r="M5955" s="1">
        <v>0</v>
      </c>
    </row>
    <row r="5956" spans="1:13" x14ac:dyDescent="0.35">
      <c r="A5956" s="1" t="s">
        <v>5973</v>
      </c>
      <c r="B5956" s="1">
        <v>0</v>
      </c>
      <c r="C5956" s="1">
        <v>0</v>
      </c>
      <c r="D5956" s="1">
        <v>0</v>
      </c>
      <c r="E5956" s="1">
        <v>1</v>
      </c>
      <c r="F5956" s="1">
        <v>1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</row>
    <row r="5957" spans="1:13" x14ac:dyDescent="0.35">
      <c r="A5957" s="1" t="s">
        <v>5974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0</v>
      </c>
      <c r="K5957" s="1">
        <v>0</v>
      </c>
      <c r="L5957" s="1">
        <v>0</v>
      </c>
      <c r="M5957" s="1">
        <v>0</v>
      </c>
    </row>
    <row r="5958" spans="1:13" x14ac:dyDescent="0.35">
      <c r="A5958" s="1" t="s">
        <v>5975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</row>
    <row r="5959" spans="1:13" x14ac:dyDescent="0.35">
      <c r="A5959" s="1" t="s">
        <v>5976</v>
      </c>
      <c r="B5959" s="1">
        <v>0</v>
      </c>
      <c r="C5959" s="1">
        <v>0</v>
      </c>
      <c r="D5959" s="1">
        <v>1</v>
      </c>
      <c r="E5959" s="1">
        <v>0</v>
      </c>
      <c r="F5959" s="1">
        <v>1</v>
      </c>
      <c r="G5959" s="1">
        <v>0</v>
      </c>
      <c r="H5959" s="1">
        <v>0</v>
      </c>
      <c r="I5959" s="1">
        <v>1</v>
      </c>
      <c r="J5959" s="1">
        <v>0</v>
      </c>
      <c r="K5959" s="1">
        <v>0</v>
      </c>
      <c r="L5959" s="1">
        <v>0</v>
      </c>
      <c r="M5959" s="1">
        <v>0</v>
      </c>
    </row>
    <row r="5960" spans="1:13" x14ac:dyDescent="0.35">
      <c r="A5960" s="1" t="s">
        <v>5977</v>
      </c>
      <c r="B5960" s="1">
        <v>2</v>
      </c>
      <c r="C5960" s="1">
        <v>1</v>
      </c>
      <c r="D5960" s="1">
        <v>0</v>
      </c>
      <c r="E5960" s="1">
        <v>0</v>
      </c>
      <c r="F5960" s="1">
        <v>2</v>
      </c>
      <c r="G5960" s="1">
        <v>0</v>
      </c>
      <c r="H5960" s="1">
        <v>1</v>
      </c>
      <c r="I5960" s="1">
        <v>1</v>
      </c>
      <c r="J5960" s="1">
        <v>1</v>
      </c>
      <c r="K5960" s="1">
        <v>1</v>
      </c>
      <c r="L5960" s="1">
        <v>0</v>
      </c>
      <c r="M5960" s="1">
        <v>1</v>
      </c>
    </row>
    <row r="5961" spans="1:13" x14ac:dyDescent="0.35">
      <c r="A5961" s="1" t="s">
        <v>5978</v>
      </c>
      <c r="B5961" s="1">
        <v>0</v>
      </c>
      <c r="C5961" s="1">
        <v>0</v>
      </c>
      <c r="D5961" s="1">
        <v>1</v>
      </c>
      <c r="E5961" s="1">
        <v>1</v>
      </c>
      <c r="F5961" s="1">
        <v>0</v>
      </c>
      <c r="G5961" s="1">
        <v>1</v>
      </c>
      <c r="H5961" s="1">
        <v>0</v>
      </c>
      <c r="I5961" s="1">
        <v>4</v>
      </c>
      <c r="J5961" s="1">
        <v>2</v>
      </c>
      <c r="K5961" s="1">
        <v>0</v>
      </c>
      <c r="L5961" s="1">
        <v>0</v>
      </c>
      <c r="M5961" s="1">
        <v>1</v>
      </c>
    </row>
    <row r="5962" spans="1:13" x14ac:dyDescent="0.35">
      <c r="A5962" s="1" t="s">
        <v>5979</v>
      </c>
      <c r="B5962" s="1">
        <v>0</v>
      </c>
      <c r="C5962" s="1">
        <v>3</v>
      </c>
      <c r="D5962" s="1">
        <v>2</v>
      </c>
      <c r="E5962" s="1">
        <v>3</v>
      </c>
      <c r="F5962" s="1">
        <v>2</v>
      </c>
      <c r="G5962" s="1">
        <v>1</v>
      </c>
      <c r="H5962" s="1">
        <v>1</v>
      </c>
      <c r="I5962" s="1">
        <v>1</v>
      </c>
      <c r="J5962" s="1">
        <v>10</v>
      </c>
      <c r="K5962" s="1">
        <v>4</v>
      </c>
      <c r="L5962" s="1">
        <v>0</v>
      </c>
      <c r="M5962" s="1">
        <v>0</v>
      </c>
    </row>
    <row r="5963" spans="1:13" x14ac:dyDescent="0.35">
      <c r="A5963" s="1" t="s">
        <v>5980</v>
      </c>
      <c r="B5963" s="1">
        <v>2</v>
      </c>
      <c r="C5963" s="1">
        <v>0</v>
      </c>
      <c r="D5963" s="1">
        <v>0</v>
      </c>
      <c r="E5963" s="1">
        <v>0</v>
      </c>
      <c r="F5963" s="1">
        <v>1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</row>
    <row r="5964" spans="1:13" x14ac:dyDescent="0.35">
      <c r="A5964" s="1" t="s">
        <v>5981</v>
      </c>
      <c r="B5964" s="1">
        <v>2</v>
      </c>
      <c r="C5964" s="1">
        <v>0</v>
      </c>
      <c r="D5964" s="1">
        <v>2</v>
      </c>
      <c r="E5964" s="1">
        <v>2</v>
      </c>
      <c r="F5964" s="1">
        <v>8</v>
      </c>
      <c r="G5964" s="1">
        <v>2</v>
      </c>
      <c r="H5964" s="1">
        <v>2</v>
      </c>
      <c r="I5964" s="1">
        <v>1</v>
      </c>
      <c r="J5964" s="1">
        <v>4</v>
      </c>
      <c r="K5964" s="1">
        <v>1</v>
      </c>
      <c r="L5964" s="1">
        <v>1</v>
      </c>
      <c r="M5964" s="1">
        <v>0</v>
      </c>
    </row>
    <row r="5965" spans="1:13" x14ac:dyDescent="0.35">
      <c r="A5965" s="1" t="s">
        <v>5982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</row>
    <row r="5966" spans="1:13" x14ac:dyDescent="0.35">
      <c r="A5966" s="1" t="s">
        <v>5983</v>
      </c>
      <c r="B5966" s="1">
        <v>3</v>
      </c>
      <c r="C5966" s="1">
        <v>3</v>
      </c>
      <c r="D5966" s="1">
        <v>2</v>
      </c>
      <c r="E5966" s="1">
        <v>0</v>
      </c>
      <c r="F5966" s="1">
        <v>1</v>
      </c>
      <c r="G5966" s="1">
        <v>2</v>
      </c>
      <c r="H5966" s="1">
        <v>6</v>
      </c>
      <c r="I5966" s="1">
        <v>3</v>
      </c>
      <c r="J5966" s="1">
        <v>5</v>
      </c>
      <c r="K5966" s="1">
        <v>6</v>
      </c>
      <c r="L5966" s="1">
        <v>0</v>
      </c>
      <c r="M5966" s="1">
        <v>0</v>
      </c>
    </row>
    <row r="5967" spans="1:13" x14ac:dyDescent="0.35">
      <c r="A5967" s="1" t="s">
        <v>5984</v>
      </c>
      <c r="B5967" s="1">
        <v>1</v>
      </c>
      <c r="C5967" s="1">
        <v>1</v>
      </c>
      <c r="D5967" s="1">
        <v>0</v>
      </c>
      <c r="E5967" s="1">
        <v>0</v>
      </c>
      <c r="F5967" s="1">
        <v>9</v>
      </c>
      <c r="G5967" s="1">
        <v>0</v>
      </c>
      <c r="H5967" s="1">
        <v>0</v>
      </c>
      <c r="I5967" s="1">
        <v>1</v>
      </c>
      <c r="J5967" s="1">
        <v>0</v>
      </c>
      <c r="K5967" s="1">
        <v>0</v>
      </c>
      <c r="L5967" s="1">
        <v>1</v>
      </c>
      <c r="M5967" s="1">
        <v>0</v>
      </c>
    </row>
    <row r="5968" spans="1:13" x14ac:dyDescent="0.35">
      <c r="A5968" s="1" t="s">
        <v>5985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</row>
    <row r="5969" spans="1:13" x14ac:dyDescent="0.35">
      <c r="A5969" s="1" t="s">
        <v>5986</v>
      </c>
      <c r="B5969" s="1">
        <v>1</v>
      </c>
      <c r="C5969" s="1">
        <v>0</v>
      </c>
      <c r="D5969" s="1">
        <v>0</v>
      </c>
      <c r="E5969" s="1">
        <v>0</v>
      </c>
      <c r="F5969" s="1">
        <v>2</v>
      </c>
      <c r="G5969" s="1">
        <v>2</v>
      </c>
      <c r="H5969" s="1">
        <v>0</v>
      </c>
      <c r="I5969" s="1">
        <v>1</v>
      </c>
      <c r="J5969" s="1">
        <v>1</v>
      </c>
      <c r="K5969" s="1">
        <v>0</v>
      </c>
      <c r="L5969" s="1">
        <v>0</v>
      </c>
      <c r="M5969" s="1">
        <v>1</v>
      </c>
    </row>
    <row r="5970" spans="1:13" x14ac:dyDescent="0.35">
      <c r="A5970" s="1" t="s">
        <v>5987</v>
      </c>
      <c r="B5970" s="1">
        <v>0</v>
      </c>
      <c r="C5970" s="1">
        <v>0</v>
      </c>
      <c r="D5970" s="1">
        <v>2</v>
      </c>
      <c r="E5970" s="1">
        <v>0</v>
      </c>
      <c r="F5970" s="1">
        <v>1</v>
      </c>
      <c r="G5970" s="1">
        <v>3</v>
      </c>
      <c r="H5970" s="1">
        <v>1</v>
      </c>
      <c r="I5970" s="1">
        <v>2</v>
      </c>
      <c r="J5970" s="1">
        <v>0</v>
      </c>
      <c r="K5970" s="1">
        <v>1</v>
      </c>
      <c r="L5970" s="1">
        <v>0</v>
      </c>
      <c r="M5970" s="1">
        <v>2</v>
      </c>
    </row>
    <row r="5971" spans="1:13" x14ac:dyDescent="0.35">
      <c r="A5971" s="1" t="s">
        <v>5988</v>
      </c>
      <c r="B5971" s="1">
        <v>2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</v>
      </c>
      <c r="I5971" s="1">
        <v>1</v>
      </c>
      <c r="J5971" s="1">
        <v>1</v>
      </c>
      <c r="K5971" s="1">
        <v>1</v>
      </c>
      <c r="L5971" s="1">
        <v>0</v>
      </c>
      <c r="M5971" s="1">
        <v>0</v>
      </c>
    </row>
    <row r="5972" spans="1:13" x14ac:dyDescent="0.35">
      <c r="A5972" s="1" t="s">
        <v>5989</v>
      </c>
      <c r="B5972" s="1">
        <v>0</v>
      </c>
      <c r="C5972" s="1">
        <v>0</v>
      </c>
      <c r="D5972" s="1">
        <v>0</v>
      </c>
      <c r="E5972" s="1">
        <v>1</v>
      </c>
      <c r="F5972" s="1">
        <v>0</v>
      </c>
      <c r="G5972" s="1">
        <v>0</v>
      </c>
      <c r="H5972" s="1">
        <v>1</v>
      </c>
      <c r="I5972" s="1">
        <v>0</v>
      </c>
      <c r="J5972" s="1">
        <v>0</v>
      </c>
      <c r="K5972" s="1">
        <v>0</v>
      </c>
      <c r="L5972" s="1">
        <v>0</v>
      </c>
      <c r="M5972" s="1">
        <v>1</v>
      </c>
    </row>
    <row r="5973" spans="1:13" x14ac:dyDescent="0.35">
      <c r="A5973" s="1" t="s">
        <v>5990</v>
      </c>
      <c r="B5973" s="1">
        <v>3</v>
      </c>
      <c r="C5973" s="1">
        <v>1</v>
      </c>
      <c r="D5973" s="1">
        <v>3</v>
      </c>
      <c r="E5973" s="1">
        <v>2</v>
      </c>
      <c r="F5973" s="1">
        <v>0</v>
      </c>
      <c r="G5973" s="1">
        <v>1</v>
      </c>
      <c r="H5973" s="1">
        <v>2</v>
      </c>
      <c r="I5973" s="1">
        <v>3</v>
      </c>
      <c r="J5973" s="1">
        <v>2</v>
      </c>
      <c r="K5973" s="1">
        <v>3</v>
      </c>
      <c r="L5973" s="1">
        <v>2</v>
      </c>
      <c r="M5973" s="1">
        <v>1</v>
      </c>
    </row>
    <row r="5974" spans="1:13" x14ac:dyDescent="0.35">
      <c r="A5974" s="1" t="s">
        <v>5991</v>
      </c>
      <c r="B5974" s="1">
        <v>0</v>
      </c>
      <c r="C5974" s="1">
        <v>0</v>
      </c>
      <c r="D5974" s="1">
        <v>2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1</v>
      </c>
      <c r="L5974" s="1">
        <v>0</v>
      </c>
      <c r="M5974" s="1">
        <v>0</v>
      </c>
    </row>
    <row r="5975" spans="1:13" x14ac:dyDescent="0.35">
      <c r="A5975" s="1" t="s">
        <v>5992</v>
      </c>
      <c r="B5975" s="1">
        <v>1</v>
      </c>
      <c r="C5975" s="1">
        <v>2</v>
      </c>
      <c r="D5975" s="1">
        <v>2</v>
      </c>
      <c r="E5975" s="1">
        <v>2</v>
      </c>
      <c r="F5975" s="1">
        <v>3</v>
      </c>
      <c r="G5975" s="1">
        <v>4</v>
      </c>
      <c r="H5975" s="1">
        <v>2</v>
      </c>
      <c r="I5975" s="1">
        <v>3</v>
      </c>
      <c r="J5975" s="1">
        <v>2</v>
      </c>
      <c r="K5975" s="1">
        <v>0</v>
      </c>
      <c r="L5975" s="1">
        <v>0</v>
      </c>
      <c r="M5975" s="1">
        <v>1</v>
      </c>
    </row>
    <row r="5976" spans="1:13" x14ac:dyDescent="0.35">
      <c r="A5976" s="1" t="s">
        <v>5993</v>
      </c>
      <c r="B5976" s="1">
        <v>0</v>
      </c>
      <c r="C5976" s="1">
        <v>0</v>
      </c>
      <c r="D5976" s="1">
        <v>0</v>
      </c>
      <c r="E5976" s="1">
        <v>0</v>
      </c>
      <c r="F5976" s="1">
        <v>1</v>
      </c>
      <c r="G5976" s="1">
        <v>0</v>
      </c>
      <c r="H5976" s="1">
        <v>2</v>
      </c>
      <c r="I5976" s="1">
        <v>4</v>
      </c>
      <c r="J5976" s="1">
        <v>3</v>
      </c>
      <c r="K5976" s="1">
        <v>0</v>
      </c>
      <c r="L5976" s="1">
        <v>1</v>
      </c>
      <c r="M5976" s="1">
        <v>1</v>
      </c>
    </row>
    <row r="5977" spans="1:13" x14ac:dyDescent="0.35">
      <c r="A5977" s="1" t="s">
        <v>5994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J5977" s="1">
        <v>0</v>
      </c>
      <c r="K5977" s="1">
        <v>0</v>
      </c>
      <c r="L5977" s="1">
        <v>0</v>
      </c>
      <c r="M5977" s="1">
        <v>0</v>
      </c>
    </row>
    <row r="5978" spans="1:13" x14ac:dyDescent="0.35">
      <c r="A5978" s="1" t="s">
        <v>5995</v>
      </c>
      <c r="B5978" s="1">
        <v>1</v>
      </c>
      <c r="C5978" s="1">
        <v>2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1</v>
      </c>
      <c r="J5978" s="1">
        <v>0</v>
      </c>
      <c r="K5978" s="1">
        <v>0</v>
      </c>
      <c r="L5978" s="1">
        <v>1</v>
      </c>
      <c r="M5978" s="1">
        <v>1</v>
      </c>
    </row>
    <row r="5979" spans="1:13" x14ac:dyDescent="0.35">
      <c r="A5979" s="1" t="s">
        <v>5996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</row>
    <row r="5980" spans="1:13" x14ac:dyDescent="0.35">
      <c r="A5980" s="1" t="s">
        <v>5997</v>
      </c>
      <c r="B5980" s="1">
        <v>1</v>
      </c>
      <c r="C5980" s="1">
        <v>1</v>
      </c>
      <c r="D5980" s="1">
        <v>0</v>
      </c>
      <c r="E5980" s="1">
        <v>0</v>
      </c>
      <c r="F5980" s="1">
        <v>1</v>
      </c>
      <c r="G5980" s="1">
        <v>0</v>
      </c>
      <c r="H5980" s="1">
        <v>0</v>
      </c>
      <c r="I5980" s="1">
        <v>0</v>
      </c>
      <c r="J5980" s="1">
        <v>1</v>
      </c>
      <c r="K5980" s="1">
        <v>1</v>
      </c>
      <c r="L5980" s="1">
        <v>0</v>
      </c>
      <c r="M5980" s="1">
        <v>0</v>
      </c>
    </row>
    <row r="5981" spans="1:13" x14ac:dyDescent="0.35">
      <c r="A5981" s="1" t="s">
        <v>5998</v>
      </c>
      <c r="B5981" s="1">
        <v>3</v>
      </c>
      <c r="C5981" s="1">
        <v>4</v>
      </c>
      <c r="D5981" s="1">
        <v>2</v>
      </c>
      <c r="E5981" s="1">
        <v>1</v>
      </c>
      <c r="F5981" s="1">
        <v>2</v>
      </c>
      <c r="G5981" s="1">
        <v>2</v>
      </c>
      <c r="H5981" s="1">
        <v>0</v>
      </c>
      <c r="I5981" s="1">
        <v>0</v>
      </c>
      <c r="J5981" s="1">
        <v>0</v>
      </c>
      <c r="K5981" s="1">
        <v>2</v>
      </c>
      <c r="L5981" s="1">
        <v>0</v>
      </c>
      <c r="M5981" s="1">
        <v>1</v>
      </c>
    </row>
    <row r="5982" spans="1:13" x14ac:dyDescent="0.35">
      <c r="A5982" s="1" t="s">
        <v>5999</v>
      </c>
      <c r="B5982" s="1">
        <v>0</v>
      </c>
      <c r="C5982" s="1">
        <v>0</v>
      </c>
      <c r="D5982" s="1">
        <v>0</v>
      </c>
      <c r="E5982" s="1">
        <v>1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</row>
    <row r="5983" spans="1:13" x14ac:dyDescent="0.35">
      <c r="A5983" s="1" t="s">
        <v>6000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</row>
    <row r="5984" spans="1:13" x14ac:dyDescent="0.35">
      <c r="A5984" s="1" t="s">
        <v>6001</v>
      </c>
      <c r="B5984" s="1">
        <v>0</v>
      </c>
      <c r="C5984" s="1">
        <v>3</v>
      </c>
      <c r="D5984" s="1">
        <v>3</v>
      </c>
      <c r="E5984" s="1">
        <v>1</v>
      </c>
      <c r="F5984" s="1">
        <v>2</v>
      </c>
      <c r="G5984" s="1">
        <v>5</v>
      </c>
      <c r="H5984" s="1">
        <v>1</v>
      </c>
      <c r="I5984" s="1">
        <v>0</v>
      </c>
      <c r="J5984" s="1">
        <v>5</v>
      </c>
      <c r="K5984" s="1">
        <v>0</v>
      </c>
      <c r="L5984" s="1">
        <v>2</v>
      </c>
      <c r="M5984" s="1">
        <v>2</v>
      </c>
    </row>
    <row r="5985" spans="1:13" x14ac:dyDescent="0.35">
      <c r="A5985" s="1" t="s">
        <v>6002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1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</row>
    <row r="5986" spans="1:13" x14ac:dyDescent="0.35">
      <c r="A5986" s="1" t="s">
        <v>6003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1</v>
      </c>
      <c r="K5986" s="1">
        <v>0</v>
      </c>
      <c r="L5986" s="1">
        <v>0</v>
      </c>
      <c r="M5986" s="1">
        <v>0</v>
      </c>
    </row>
    <row r="5987" spans="1:13" x14ac:dyDescent="0.35">
      <c r="A5987" s="1" t="s">
        <v>6004</v>
      </c>
      <c r="B5987" s="1">
        <v>4</v>
      </c>
      <c r="C5987" s="1">
        <v>0</v>
      </c>
      <c r="D5987" s="1">
        <v>0</v>
      </c>
      <c r="E5987" s="1">
        <v>1</v>
      </c>
      <c r="F5987" s="1">
        <v>3</v>
      </c>
      <c r="G5987" s="1">
        <v>4</v>
      </c>
      <c r="H5987" s="1">
        <v>0</v>
      </c>
      <c r="I5987" s="1">
        <v>0</v>
      </c>
      <c r="J5987" s="1">
        <v>0</v>
      </c>
      <c r="K5987" s="1">
        <v>9</v>
      </c>
      <c r="L5987" s="1">
        <v>6</v>
      </c>
      <c r="M5987" s="1">
        <v>1</v>
      </c>
    </row>
    <row r="5988" spans="1:13" x14ac:dyDescent="0.35">
      <c r="A5988" s="1" t="s">
        <v>6005</v>
      </c>
      <c r="B5988" s="1">
        <v>0</v>
      </c>
      <c r="C5988" s="1">
        <v>0</v>
      </c>
      <c r="D5988" s="1">
        <v>0</v>
      </c>
      <c r="E5988" s="1">
        <v>2</v>
      </c>
      <c r="F5988" s="1">
        <v>0</v>
      </c>
      <c r="G5988" s="1">
        <v>0</v>
      </c>
      <c r="H5988" s="1">
        <v>0</v>
      </c>
      <c r="I5988" s="1">
        <v>1</v>
      </c>
      <c r="J5988" s="1">
        <v>1</v>
      </c>
      <c r="K5988" s="1">
        <v>1</v>
      </c>
      <c r="L5988" s="1">
        <v>0</v>
      </c>
      <c r="M5988" s="1">
        <v>2</v>
      </c>
    </row>
    <row r="5989" spans="1:13" x14ac:dyDescent="0.35">
      <c r="A5989" s="1" t="s">
        <v>6006</v>
      </c>
      <c r="B5989" s="1">
        <v>2</v>
      </c>
      <c r="C5989" s="1">
        <v>1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</row>
    <row r="5990" spans="1:13" x14ac:dyDescent="0.35">
      <c r="A5990" s="1" t="s">
        <v>6007</v>
      </c>
      <c r="B5990" s="1">
        <v>0</v>
      </c>
      <c r="C5990" s="1">
        <v>1</v>
      </c>
      <c r="D5990" s="1">
        <v>0</v>
      </c>
      <c r="E5990" s="1">
        <v>0</v>
      </c>
      <c r="F5990" s="1">
        <v>1</v>
      </c>
      <c r="G5990" s="1">
        <v>1</v>
      </c>
      <c r="H5990" s="1">
        <v>2</v>
      </c>
      <c r="I5990" s="1">
        <v>0</v>
      </c>
      <c r="J5990" s="1">
        <v>6</v>
      </c>
      <c r="K5990" s="1">
        <v>0</v>
      </c>
      <c r="L5990" s="1">
        <v>0</v>
      </c>
      <c r="M5990" s="1">
        <v>0</v>
      </c>
    </row>
    <row r="5991" spans="1:13" x14ac:dyDescent="0.35">
      <c r="A5991" s="1" t="s">
        <v>6008</v>
      </c>
      <c r="B5991" s="1">
        <v>0</v>
      </c>
      <c r="C5991" s="1">
        <v>0</v>
      </c>
      <c r="D5991" s="1">
        <v>0</v>
      </c>
      <c r="E5991" s="1">
        <v>1</v>
      </c>
      <c r="F5991" s="1">
        <v>0</v>
      </c>
      <c r="G5991" s="1">
        <v>0</v>
      </c>
      <c r="H5991" s="1">
        <v>0</v>
      </c>
      <c r="I5991" s="1">
        <v>0</v>
      </c>
      <c r="J5991" s="1">
        <v>1</v>
      </c>
      <c r="K5991" s="1">
        <v>1</v>
      </c>
      <c r="L5991" s="1">
        <v>1</v>
      </c>
      <c r="M5991" s="1">
        <v>0</v>
      </c>
    </row>
    <row r="5992" spans="1:13" x14ac:dyDescent="0.35">
      <c r="A5992" s="1" t="s">
        <v>6009</v>
      </c>
      <c r="B5992" s="1">
        <v>1</v>
      </c>
      <c r="C5992" s="1">
        <v>0</v>
      </c>
      <c r="D5992" s="1">
        <v>0</v>
      </c>
      <c r="E5992" s="1">
        <v>0</v>
      </c>
      <c r="F5992" s="1">
        <v>0</v>
      </c>
      <c r="G5992" s="1">
        <v>3</v>
      </c>
      <c r="H5992" s="1">
        <v>0</v>
      </c>
      <c r="I5992" s="1">
        <v>2</v>
      </c>
      <c r="J5992" s="1">
        <v>0</v>
      </c>
      <c r="K5992" s="1">
        <v>0</v>
      </c>
      <c r="L5992" s="1">
        <v>0</v>
      </c>
      <c r="M5992" s="1">
        <v>1</v>
      </c>
    </row>
    <row r="5993" spans="1:13" x14ac:dyDescent="0.35">
      <c r="A5993" s="1" t="s">
        <v>6010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</row>
    <row r="5994" spans="1:13" x14ac:dyDescent="0.35">
      <c r="A5994" s="1" t="s">
        <v>6011</v>
      </c>
      <c r="B5994" s="1">
        <v>0</v>
      </c>
      <c r="C5994" s="1">
        <v>0</v>
      </c>
      <c r="D5994" s="1">
        <v>2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1</v>
      </c>
      <c r="L5994" s="1">
        <v>0</v>
      </c>
      <c r="M5994" s="1">
        <v>0</v>
      </c>
    </row>
    <row r="5995" spans="1:13" x14ac:dyDescent="0.35">
      <c r="A5995" s="1" t="s">
        <v>6012</v>
      </c>
      <c r="B5995" s="1">
        <v>1</v>
      </c>
      <c r="C5995" s="1">
        <v>1</v>
      </c>
      <c r="D5995" s="1">
        <v>0</v>
      </c>
      <c r="E5995" s="1">
        <v>0</v>
      </c>
      <c r="F5995" s="1">
        <v>0</v>
      </c>
      <c r="G5995" s="1">
        <v>1</v>
      </c>
      <c r="H5995" s="1">
        <v>0</v>
      </c>
      <c r="I5995" s="1">
        <v>2</v>
      </c>
      <c r="J5995" s="1">
        <v>1</v>
      </c>
      <c r="K5995" s="1">
        <v>0</v>
      </c>
      <c r="L5995" s="1">
        <v>1</v>
      </c>
      <c r="M5995" s="1">
        <v>2</v>
      </c>
    </row>
    <row r="5996" spans="1:13" x14ac:dyDescent="0.35">
      <c r="A5996" s="1" t="s">
        <v>6013</v>
      </c>
      <c r="B5996" s="1">
        <v>0</v>
      </c>
      <c r="C5996" s="1">
        <v>0</v>
      </c>
      <c r="D5996" s="1">
        <v>0</v>
      </c>
      <c r="E5996" s="1">
        <v>1</v>
      </c>
      <c r="F5996" s="1">
        <v>1</v>
      </c>
      <c r="G5996" s="1">
        <v>0</v>
      </c>
      <c r="H5996" s="1">
        <v>0</v>
      </c>
      <c r="I5996" s="1">
        <v>2</v>
      </c>
      <c r="J5996" s="1">
        <v>0</v>
      </c>
      <c r="K5996" s="1">
        <v>0</v>
      </c>
      <c r="L5996" s="1">
        <v>0</v>
      </c>
      <c r="M5996" s="1">
        <v>0</v>
      </c>
    </row>
    <row r="5997" spans="1:13" x14ac:dyDescent="0.35">
      <c r="A5997" s="1" t="s">
        <v>6014</v>
      </c>
      <c r="B5997" s="1">
        <v>0</v>
      </c>
      <c r="C5997" s="1">
        <v>0</v>
      </c>
      <c r="D5997" s="1">
        <v>0</v>
      </c>
      <c r="E5997" s="1">
        <v>0</v>
      </c>
      <c r="F5997" s="1">
        <v>1</v>
      </c>
      <c r="G5997" s="1">
        <v>7</v>
      </c>
      <c r="H5997" s="1">
        <v>1</v>
      </c>
      <c r="I5997" s="1">
        <v>1</v>
      </c>
      <c r="J5997" s="1">
        <v>1</v>
      </c>
      <c r="K5997" s="1">
        <v>1</v>
      </c>
      <c r="L5997" s="1">
        <v>4</v>
      </c>
      <c r="M5997" s="1">
        <v>0</v>
      </c>
    </row>
    <row r="5998" spans="1:13" x14ac:dyDescent="0.35">
      <c r="A5998" s="1" t="s">
        <v>6015</v>
      </c>
      <c r="B5998" s="1">
        <v>3</v>
      </c>
      <c r="C5998" s="1">
        <v>9</v>
      </c>
      <c r="D5998" s="1">
        <v>1</v>
      </c>
      <c r="E5998" s="1">
        <v>3</v>
      </c>
      <c r="F5998" s="1">
        <v>1</v>
      </c>
      <c r="G5998" s="1">
        <v>3</v>
      </c>
      <c r="H5998" s="1">
        <v>3</v>
      </c>
      <c r="I5998" s="1">
        <v>0</v>
      </c>
      <c r="J5998" s="1">
        <v>4</v>
      </c>
      <c r="K5998" s="1">
        <v>5</v>
      </c>
      <c r="L5998" s="1">
        <v>4</v>
      </c>
      <c r="M5998" s="1">
        <v>0</v>
      </c>
    </row>
    <row r="5999" spans="1:13" x14ac:dyDescent="0.35">
      <c r="A5999" s="1" t="s">
        <v>6016</v>
      </c>
      <c r="B5999" s="1">
        <v>0</v>
      </c>
      <c r="C5999" s="1">
        <v>0</v>
      </c>
      <c r="D5999" s="1">
        <v>3</v>
      </c>
      <c r="E5999" s="1">
        <v>1</v>
      </c>
      <c r="F5999" s="1">
        <v>1</v>
      </c>
      <c r="G5999" s="1">
        <v>1</v>
      </c>
      <c r="H5999" s="1">
        <v>0</v>
      </c>
      <c r="I5999" s="1">
        <v>2</v>
      </c>
      <c r="J5999" s="1">
        <v>2</v>
      </c>
      <c r="K5999" s="1">
        <v>0</v>
      </c>
      <c r="L5999" s="1">
        <v>2</v>
      </c>
      <c r="M5999" s="1">
        <v>4</v>
      </c>
    </row>
    <row r="6000" spans="1:13" x14ac:dyDescent="0.35">
      <c r="A6000" s="1" t="s">
        <v>6017</v>
      </c>
      <c r="B6000" s="1">
        <v>0</v>
      </c>
      <c r="C6000" s="1">
        <v>0</v>
      </c>
      <c r="D6000" s="1">
        <v>1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</row>
    <row r="6001" spans="1:13" x14ac:dyDescent="0.35">
      <c r="A6001" s="1" t="s">
        <v>6018</v>
      </c>
      <c r="B6001" s="1">
        <v>1</v>
      </c>
      <c r="C6001" s="1">
        <v>0</v>
      </c>
      <c r="D6001" s="1">
        <v>0</v>
      </c>
      <c r="E6001" s="1">
        <v>0</v>
      </c>
      <c r="F6001" s="1">
        <v>2</v>
      </c>
      <c r="G6001" s="1">
        <v>2</v>
      </c>
      <c r="H6001" s="1">
        <v>0</v>
      </c>
      <c r="I6001" s="1">
        <v>1</v>
      </c>
      <c r="J6001" s="1">
        <v>2</v>
      </c>
      <c r="K6001" s="1">
        <v>0</v>
      </c>
      <c r="L6001" s="1">
        <v>1</v>
      </c>
      <c r="M6001" s="1">
        <v>2</v>
      </c>
    </row>
    <row r="6002" spans="1:13" x14ac:dyDescent="0.35">
      <c r="A6002" s="1" t="s">
        <v>6019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</row>
    <row r="6003" spans="1:13" x14ac:dyDescent="0.35">
      <c r="A6003" s="1" t="s">
        <v>6020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</row>
    <row r="6004" spans="1:13" x14ac:dyDescent="0.35">
      <c r="A6004" s="1" t="s">
        <v>6021</v>
      </c>
      <c r="B6004" s="1">
        <v>0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</row>
    <row r="6005" spans="1:13" x14ac:dyDescent="0.35">
      <c r="A6005" s="1" t="s">
        <v>6022</v>
      </c>
      <c r="B6005" s="1">
        <v>0</v>
      </c>
      <c r="C6005" s="1">
        <v>0</v>
      </c>
      <c r="D6005" s="1">
        <v>0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</row>
    <row r="6006" spans="1:13" x14ac:dyDescent="0.35">
      <c r="A6006" s="1" t="s">
        <v>6023</v>
      </c>
      <c r="B6006" s="1">
        <v>0</v>
      </c>
      <c r="C6006" s="1">
        <v>1</v>
      </c>
      <c r="D6006" s="1">
        <v>1</v>
      </c>
      <c r="E6006" s="1">
        <v>2</v>
      </c>
      <c r="F6006" s="1">
        <v>1</v>
      </c>
      <c r="G6006" s="1">
        <v>0</v>
      </c>
      <c r="H6006" s="1">
        <v>4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</row>
    <row r="6007" spans="1:13" x14ac:dyDescent="0.35">
      <c r="A6007" s="1" t="s">
        <v>6024</v>
      </c>
      <c r="B6007" s="1">
        <v>0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1</v>
      </c>
      <c r="M6007" s="1">
        <v>0</v>
      </c>
    </row>
    <row r="6008" spans="1:13" x14ac:dyDescent="0.35">
      <c r="A6008" s="1" t="s">
        <v>6025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</row>
    <row r="6009" spans="1:13" x14ac:dyDescent="0.35">
      <c r="A6009" s="1" t="s">
        <v>6026</v>
      </c>
      <c r="B6009" s="1">
        <v>0</v>
      </c>
      <c r="C6009" s="1">
        <v>1</v>
      </c>
      <c r="D6009" s="1">
        <v>0</v>
      </c>
      <c r="E6009" s="1">
        <v>1</v>
      </c>
      <c r="F6009" s="1">
        <v>3</v>
      </c>
      <c r="G6009" s="1">
        <v>0</v>
      </c>
      <c r="H6009" s="1">
        <v>0</v>
      </c>
      <c r="I6009" s="1">
        <v>1</v>
      </c>
      <c r="J6009" s="1">
        <v>1</v>
      </c>
      <c r="K6009" s="1">
        <v>2</v>
      </c>
      <c r="L6009" s="1">
        <v>1</v>
      </c>
      <c r="M6009" s="1">
        <v>2</v>
      </c>
    </row>
    <row r="6010" spans="1:13" x14ac:dyDescent="0.35">
      <c r="A6010" s="1" t="s">
        <v>6027</v>
      </c>
      <c r="B6010" s="1">
        <v>3</v>
      </c>
      <c r="C6010" s="1">
        <v>6</v>
      </c>
      <c r="D6010" s="1">
        <v>1</v>
      </c>
      <c r="E6010" s="1">
        <v>3</v>
      </c>
      <c r="F6010" s="1">
        <v>2</v>
      </c>
      <c r="G6010" s="1">
        <v>3</v>
      </c>
      <c r="H6010" s="1">
        <v>6</v>
      </c>
      <c r="I6010" s="1">
        <v>0</v>
      </c>
      <c r="J6010" s="1">
        <v>14</v>
      </c>
      <c r="K6010" s="1">
        <v>1</v>
      </c>
      <c r="L6010" s="1">
        <v>5</v>
      </c>
      <c r="M6010" s="1">
        <v>2</v>
      </c>
    </row>
    <row r="6011" spans="1:13" x14ac:dyDescent="0.35">
      <c r="A6011" s="1" t="s">
        <v>6028</v>
      </c>
      <c r="B6011" s="1">
        <v>1</v>
      </c>
      <c r="C6011" s="1">
        <v>0</v>
      </c>
      <c r="D6011" s="1">
        <v>2</v>
      </c>
      <c r="E6011" s="1">
        <v>1</v>
      </c>
      <c r="F6011" s="1">
        <v>4</v>
      </c>
      <c r="G6011" s="1">
        <v>1</v>
      </c>
      <c r="H6011" s="1">
        <v>0</v>
      </c>
      <c r="I6011" s="1">
        <v>1</v>
      </c>
      <c r="J6011" s="1">
        <v>0</v>
      </c>
      <c r="K6011" s="1">
        <v>0</v>
      </c>
      <c r="L6011" s="1">
        <v>0</v>
      </c>
      <c r="M6011" s="1">
        <v>0</v>
      </c>
    </row>
    <row r="6012" spans="1:13" x14ac:dyDescent="0.35">
      <c r="A6012" s="1" t="s">
        <v>6029</v>
      </c>
      <c r="B6012" s="1">
        <v>0</v>
      </c>
      <c r="C6012" s="1">
        <v>0</v>
      </c>
      <c r="D6012" s="1">
        <v>2</v>
      </c>
      <c r="E6012" s="1">
        <v>1</v>
      </c>
      <c r="F6012" s="1">
        <v>3</v>
      </c>
      <c r="G6012" s="1">
        <v>1</v>
      </c>
      <c r="H6012" s="1">
        <v>1</v>
      </c>
      <c r="I6012" s="1">
        <v>0</v>
      </c>
      <c r="J6012" s="1">
        <v>0</v>
      </c>
      <c r="K6012" s="1">
        <v>0</v>
      </c>
      <c r="L6012" s="1">
        <v>3</v>
      </c>
      <c r="M6012" s="1">
        <v>1</v>
      </c>
    </row>
    <row r="6013" spans="1:13" x14ac:dyDescent="0.35">
      <c r="A6013" s="1" t="s">
        <v>6030</v>
      </c>
      <c r="B6013" s="1">
        <v>0</v>
      </c>
      <c r="C6013" s="1">
        <v>0</v>
      </c>
      <c r="D6013" s="1">
        <v>1</v>
      </c>
      <c r="E6013" s="1">
        <v>1</v>
      </c>
      <c r="F6013" s="1">
        <v>1</v>
      </c>
      <c r="G6013" s="1">
        <v>2</v>
      </c>
      <c r="H6013" s="1">
        <v>1</v>
      </c>
      <c r="I6013" s="1">
        <v>2</v>
      </c>
      <c r="J6013" s="1">
        <v>2</v>
      </c>
      <c r="K6013" s="1">
        <v>2</v>
      </c>
      <c r="L6013" s="1">
        <v>3</v>
      </c>
      <c r="M6013" s="1">
        <v>2</v>
      </c>
    </row>
    <row r="6014" spans="1:13" x14ac:dyDescent="0.35">
      <c r="A6014" s="1" t="s">
        <v>6031</v>
      </c>
      <c r="B6014" s="1">
        <v>1</v>
      </c>
      <c r="C6014" s="1">
        <v>0</v>
      </c>
      <c r="D6014" s="1">
        <v>3</v>
      </c>
      <c r="E6014" s="1">
        <v>2</v>
      </c>
      <c r="F6014" s="1">
        <v>2</v>
      </c>
      <c r="G6014" s="1">
        <v>5</v>
      </c>
      <c r="H6014" s="1">
        <v>0</v>
      </c>
      <c r="I6014" s="1">
        <v>1</v>
      </c>
      <c r="J6014" s="1">
        <v>0</v>
      </c>
      <c r="K6014" s="1">
        <v>0</v>
      </c>
      <c r="L6014" s="1">
        <v>2</v>
      </c>
      <c r="M6014" s="1">
        <v>2</v>
      </c>
    </row>
    <row r="6015" spans="1:13" x14ac:dyDescent="0.35">
      <c r="A6015" s="1" t="s">
        <v>6032</v>
      </c>
      <c r="B6015" s="1">
        <v>5</v>
      </c>
      <c r="C6015" s="1">
        <v>1</v>
      </c>
      <c r="D6015" s="1">
        <v>0</v>
      </c>
      <c r="E6015" s="1">
        <v>1</v>
      </c>
      <c r="F6015" s="1">
        <v>1</v>
      </c>
      <c r="G6015" s="1">
        <v>3</v>
      </c>
      <c r="H6015" s="1">
        <v>0</v>
      </c>
      <c r="I6015" s="1">
        <v>2</v>
      </c>
      <c r="J6015" s="1">
        <v>1</v>
      </c>
      <c r="K6015" s="1">
        <v>2</v>
      </c>
      <c r="L6015" s="1">
        <v>0</v>
      </c>
      <c r="M6015" s="1">
        <v>1</v>
      </c>
    </row>
    <row r="6016" spans="1:13" x14ac:dyDescent="0.35">
      <c r="A6016" s="1" t="s">
        <v>6033</v>
      </c>
      <c r="B6016" s="1">
        <v>2</v>
      </c>
      <c r="C6016" s="1">
        <v>1</v>
      </c>
      <c r="D6016" s="1">
        <v>0</v>
      </c>
      <c r="E6016" s="1">
        <v>5</v>
      </c>
      <c r="F6016" s="1">
        <v>12</v>
      </c>
      <c r="G6016" s="1">
        <v>6</v>
      </c>
      <c r="H6016" s="1">
        <v>5</v>
      </c>
      <c r="I6016" s="1">
        <v>2</v>
      </c>
      <c r="J6016" s="1">
        <v>7</v>
      </c>
      <c r="K6016" s="1">
        <v>1</v>
      </c>
      <c r="L6016" s="1">
        <v>7</v>
      </c>
      <c r="M6016" s="1">
        <v>4</v>
      </c>
    </row>
    <row r="6017" spans="1:13" x14ac:dyDescent="0.35">
      <c r="A6017" s="1" t="s">
        <v>6034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</v>
      </c>
      <c r="I6017" s="1">
        <v>0</v>
      </c>
      <c r="J6017" s="1">
        <v>0</v>
      </c>
      <c r="K6017" s="1">
        <v>1</v>
      </c>
      <c r="L6017" s="1">
        <v>1</v>
      </c>
      <c r="M6017" s="1">
        <v>0</v>
      </c>
    </row>
    <row r="6018" spans="1:13" x14ac:dyDescent="0.35">
      <c r="A6018" s="1" t="s">
        <v>6035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</row>
    <row r="6019" spans="1:13" x14ac:dyDescent="0.35">
      <c r="A6019" s="1" t="s">
        <v>6036</v>
      </c>
      <c r="B6019" s="1">
        <v>0</v>
      </c>
      <c r="C6019" s="1">
        <v>2</v>
      </c>
      <c r="D6019" s="1">
        <v>1</v>
      </c>
      <c r="E6019" s="1">
        <v>0</v>
      </c>
      <c r="F6019" s="1">
        <v>10</v>
      </c>
      <c r="G6019" s="1">
        <v>23</v>
      </c>
      <c r="H6019" s="1">
        <v>2</v>
      </c>
      <c r="I6019" s="1">
        <v>14</v>
      </c>
      <c r="J6019" s="1">
        <v>4</v>
      </c>
      <c r="K6019" s="1">
        <v>9</v>
      </c>
      <c r="L6019" s="1">
        <v>23</v>
      </c>
      <c r="M6019" s="1">
        <v>7</v>
      </c>
    </row>
    <row r="6020" spans="1:13" x14ac:dyDescent="0.35">
      <c r="A6020" s="1" t="s">
        <v>6037</v>
      </c>
      <c r="B6020" s="1">
        <v>2</v>
      </c>
      <c r="C6020" s="1">
        <v>0</v>
      </c>
      <c r="D6020" s="1">
        <v>0</v>
      </c>
      <c r="E6020" s="1">
        <v>1</v>
      </c>
      <c r="F6020" s="1">
        <v>0</v>
      </c>
      <c r="G6020" s="1">
        <v>1</v>
      </c>
      <c r="H6020" s="1">
        <v>0</v>
      </c>
      <c r="I6020" s="1">
        <v>1</v>
      </c>
      <c r="J6020" s="1">
        <v>1</v>
      </c>
      <c r="K6020" s="1">
        <v>2</v>
      </c>
      <c r="L6020" s="1">
        <v>1</v>
      </c>
      <c r="M6020" s="1">
        <v>1</v>
      </c>
    </row>
    <row r="6021" spans="1:13" x14ac:dyDescent="0.35">
      <c r="A6021" s="1" t="s">
        <v>6038</v>
      </c>
      <c r="B6021" s="1">
        <v>4</v>
      </c>
      <c r="C6021" s="1">
        <v>6</v>
      </c>
      <c r="D6021" s="1">
        <v>6</v>
      </c>
      <c r="E6021" s="1">
        <v>4</v>
      </c>
      <c r="F6021" s="1">
        <v>2</v>
      </c>
      <c r="G6021" s="1">
        <v>0</v>
      </c>
      <c r="H6021" s="1">
        <v>1</v>
      </c>
      <c r="I6021" s="1">
        <v>1</v>
      </c>
      <c r="J6021" s="1">
        <v>2</v>
      </c>
      <c r="K6021" s="1">
        <v>2</v>
      </c>
      <c r="L6021" s="1">
        <v>1</v>
      </c>
      <c r="M6021" s="1">
        <v>0</v>
      </c>
    </row>
    <row r="6022" spans="1:13" x14ac:dyDescent="0.35">
      <c r="A6022" s="1" t="s">
        <v>6039</v>
      </c>
      <c r="B6022" s="1">
        <v>0</v>
      </c>
      <c r="C6022" s="1">
        <v>0</v>
      </c>
      <c r="D6022" s="1">
        <v>0</v>
      </c>
      <c r="E6022" s="1">
        <v>2</v>
      </c>
      <c r="F6022" s="1">
        <v>0</v>
      </c>
      <c r="G6022" s="1">
        <v>1</v>
      </c>
      <c r="H6022" s="1">
        <v>0</v>
      </c>
      <c r="I6022" s="1">
        <v>0</v>
      </c>
      <c r="J6022" s="1">
        <v>1</v>
      </c>
      <c r="K6022" s="1">
        <v>1</v>
      </c>
      <c r="L6022" s="1">
        <v>1</v>
      </c>
      <c r="M6022" s="1">
        <v>0</v>
      </c>
    </row>
    <row r="6023" spans="1:13" x14ac:dyDescent="0.35">
      <c r="A6023" s="1" t="s">
        <v>6040</v>
      </c>
      <c r="B6023" s="1">
        <v>0</v>
      </c>
      <c r="C6023" s="1">
        <v>1</v>
      </c>
      <c r="D6023" s="1">
        <v>2</v>
      </c>
      <c r="E6023" s="1">
        <v>1</v>
      </c>
      <c r="F6023" s="1">
        <v>1</v>
      </c>
      <c r="G6023" s="1">
        <v>3</v>
      </c>
      <c r="H6023" s="1">
        <v>0</v>
      </c>
      <c r="I6023" s="1">
        <v>5</v>
      </c>
      <c r="J6023" s="1">
        <v>1</v>
      </c>
      <c r="K6023" s="1">
        <v>4</v>
      </c>
      <c r="L6023" s="1">
        <v>0</v>
      </c>
      <c r="M6023" s="1">
        <v>2</v>
      </c>
    </row>
    <row r="6024" spans="1:13" x14ac:dyDescent="0.35">
      <c r="A6024" s="1" t="s">
        <v>6041</v>
      </c>
      <c r="B6024" s="1">
        <v>0</v>
      </c>
      <c r="C6024" s="1">
        <v>0</v>
      </c>
      <c r="D6024" s="1">
        <v>1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</row>
    <row r="6025" spans="1:13" x14ac:dyDescent="0.35">
      <c r="A6025" s="1" t="s">
        <v>6042</v>
      </c>
      <c r="B6025" s="1">
        <v>1</v>
      </c>
      <c r="C6025" s="1">
        <v>0</v>
      </c>
      <c r="D6025" s="1">
        <v>0</v>
      </c>
      <c r="E6025" s="1">
        <v>1</v>
      </c>
      <c r="F6025" s="1">
        <v>2</v>
      </c>
      <c r="G6025" s="1">
        <v>0</v>
      </c>
      <c r="H6025" s="1">
        <v>1</v>
      </c>
      <c r="I6025" s="1">
        <v>4</v>
      </c>
      <c r="J6025" s="1">
        <v>7</v>
      </c>
      <c r="K6025" s="1">
        <v>5</v>
      </c>
      <c r="L6025" s="1">
        <v>0</v>
      </c>
      <c r="M6025" s="1">
        <v>1</v>
      </c>
    </row>
    <row r="6026" spans="1:13" x14ac:dyDescent="0.35">
      <c r="A6026" s="1" t="s">
        <v>6043</v>
      </c>
      <c r="B6026" s="1">
        <v>0</v>
      </c>
      <c r="C6026" s="1">
        <v>0</v>
      </c>
      <c r="D6026" s="1">
        <v>0</v>
      </c>
      <c r="E6026" s="1">
        <v>1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2</v>
      </c>
      <c r="M6026" s="1">
        <v>3</v>
      </c>
    </row>
    <row r="6027" spans="1:13" x14ac:dyDescent="0.35">
      <c r="A6027" s="1" t="s">
        <v>6044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</row>
    <row r="6028" spans="1:13" x14ac:dyDescent="0.35">
      <c r="A6028" s="1" t="s">
        <v>6045</v>
      </c>
      <c r="B6028" s="1">
        <v>0</v>
      </c>
      <c r="C6028" s="1">
        <v>0</v>
      </c>
      <c r="D6028" s="1">
        <v>0</v>
      </c>
      <c r="E6028" s="1">
        <v>1</v>
      </c>
      <c r="F6028" s="1">
        <v>0</v>
      </c>
      <c r="G6028" s="1">
        <v>1</v>
      </c>
      <c r="H6028" s="1">
        <v>3</v>
      </c>
      <c r="I6028" s="1">
        <v>1</v>
      </c>
      <c r="J6028" s="1">
        <v>1</v>
      </c>
      <c r="K6028" s="1">
        <v>0</v>
      </c>
      <c r="L6028" s="1">
        <v>0</v>
      </c>
      <c r="M6028" s="1">
        <v>3</v>
      </c>
    </row>
    <row r="6029" spans="1:13" x14ac:dyDescent="0.35">
      <c r="A6029" s="1" t="s">
        <v>6046</v>
      </c>
      <c r="B6029" s="1">
        <v>4</v>
      </c>
      <c r="C6029" s="1">
        <v>0</v>
      </c>
      <c r="D6029" s="1">
        <v>1</v>
      </c>
      <c r="E6029" s="1">
        <v>0</v>
      </c>
      <c r="F6029" s="1">
        <v>2</v>
      </c>
      <c r="G6029" s="1">
        <v>3</v>
      </c>
      <c r="H6029" s="1">
        <v>4</v>
      </c>
      <c r="I6029" s="1">
        <v>2</v>
      </c>
      <c r="J6029" s="1">
        <v>1</v>
      </c>
      <c r="K6029" s="1">
        <v>1</v>
      </c>
      <c r="L6029" s="1">
        <v>2</v>
      </c>
      <c r="M6029" s="1">
        <v>2</v>
      </c>
    </row>
    <row r="6030" spans="1:13" x14ac:dyDescent="0.35">
      <c r="A6030" s="1" t="s">
        <v>6047</v>
      </c>
      <c r="B6030" s="1">
        <v>0</v>
      </c>
      <c r="C6030" s="1">
        <v>0</v>
      </c>
      <c r="D6030" s="1">
        <v>0</v>
      </c>
      <c r="E6030" s="1">
        <v>1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</row>
    <row r="6031" spans="1:13" x14ac:dyDescent="0.35">
      <c r="A6031" s="1" t="s">
        <v>6048</v>
      </c>
      <c r="B6031" s="1">
        <v>1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</row>
    <row r="6032" spans="1:13" x14ac:dyDescent="0.35">
      <c r="A6032" s="1" t="s">
        <v>6049</v>
      </c>
      <c r="B6032" s="1">
        <v>2</v>
      </c>
      <c r="C6032" s="1">
        <v>1</v>
      </c>
      <c r="D6032" s="1">
        <v>3</v>
      </c>
      <c r="E6032" s="1">
        <v>1</v>
      </c>
      <c r="F6032" s="1">
        <v>0</v>
      </c>
      <c r="G6032" s="1">
        <v>2</v>
      </c>
      <c r="H6032" s="1">
        <v>1</v>
      </c>
      <c r="I6032" s="1">
        <v>2</v>
      </c>
      <c r="J6032" s="1">
        <v>2</v>
      </c>
      <c r="K6032" s="1">
        <v>2</v>
      </c>
      <c r="L6032" s="1">
        <v>0</v>
      </c>
      <c r="M6032" s="1">
        <v>3</v>
      </c>
    </row>
    <row r="6033" spans="1:13" x14ac:dyDescent="0.35">
      <c r="A6033" s="1" t="s">
        <v>6050</v>
      </c>
      <c r="B6033" s="1">
        <v>1</v>
      </c>
      <c r="C6033" s="1">
        <v>1</v>
      </c>
      <c r="D6033" s="1">
        <v>0</v>
      </c>
      <c r="E6033" s="1">
        <v>0</v>
      </c>
      <c r="F6033" s="1">
        <v>0</v>
      </c>
      <c r="G6033" s="1">
        <v>1</v>
      </c>
      <c r="H6033" s="1">
        <v>1</v>
      </c>
      <c r="I6033" s="1">
        <v>0</v>
      </c>
      <c r="J6033" s="1">
        <v>0</v>
      </c>
      <c r="K6033" s="1">
        <v>0</v>
      </c>
      <c r="L6033" s="1">
        <v>1</v>
      </c>
      <c r="M6033" s="1">
        <v>5</v>
      </c>
    </row>
    <row r="6034" spans="1:13" x14ac:dyDescent="0.35">
      <c r="A6034" s="1" t="s">
        <v>6051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</row>
    <row r="6035" spans="1:13" x14ac:dyDescent="0.35">
      <c r="A6035" s="1" t="s">
        <v>6052</v>
      </c>
      <c r="B6035" s="1">
        <v>0</v>
      </c>
      <c r="C6035" s="1">
        <v>0</v>
      </c>
      <c r="D6035" s="1">
        <v>0</v>
      </c>
      <c r="E6035" s="1">
        <v>1</v>
      </c>
      <c r="F6035" s="1">
        <v>0</v>
      </c>
      <c r="G6035" s="1">
        <v>0</v>
      </c>
      <c r="H6035" s="1">
        <v>0</v>
      </c>
      <c r="I6035" s="1">
        <v>1</v>
      </c>
      <c r="J6035" s="1">
        <v>0</v>
      </c>
      <c r="K6035" s="1">
        <v>0</v>
      </c>
      <c r="L6035" s="1">
        <v>0</v>
      </c>
      <c r="M6035" s="1">
        <v>1</v>
      </c>
    </row>
    <row r="6036" spans="1:13" x14ac:dyDescent="0.35">
      <c r="A6036" s="1" t="s">
        <v>6053</v>
      </c>
      <c r="B6036" s="1">
        <v>2</v>
      </c>
      <c r="C6036" s="1">
        <v>3</v>
      </c>
      <c r="D6036" s="1">
        <v>3</v>
      </c>
      <c r="E6036" s="1">
        <v>1</v>
      </c>
      <c r="F6036" s="1">
        <v>4</v>
      </c>
      <c r="G6036" s="1">
        <v>4</v>
      </c>
      <c r="H6036" s="1">
        <v>2</v>
      </c>
      <c r="I6036" s="1">
        <v>5</v>
      </c>
      <c r="J6036" s="1">
        <v>1</v>
      </c>
      <c r="K6036" s="1">
        <v>2</v>
      </c>
      <c r="L6036" s="1">
        <v>6</v>
      </c>
      <c r="M6036" s="1">
        <v>0</v>
      </c>
    </row>
    <row r="6037" spans="1:13" x14ac:dyDescent="0.35">
      <c r="A6037" s="1" t="s">
        <v>6054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</row>
    <row r="6038" spans="1:13" x14ac:dyDescent="0.35">
      <c r="A6038" s="1" t="s">
        <v>6055</v>
      </c>
      <c r="B6038" s="1">
        <v>0</v>
      </c>
      <c r="C6038" s="1">
        <v>0</v>
      </c>
      <c r="D6038" s="1">
        <v>0</v>
      </c>
      <c r="E6038" s="1">
        <v>1</v>
      </c>
      <c r="F6038" s="1">
        <v>1</v>
      </c>
      <c r="G6038" s="1">
        <v>2</v>
      </c>
      <c r="H6038" s="1">
        <v>0</v>
      </c>
      <c r="I6038" s="1">
        <v>0</v>
      </c>
      <c r="J6038" s="1">
        <v>1</v>
      </c>
      <c r="K6038" s="1">
        <v>1</v>
      </c>
      <c r="L6038" s="1">
        <v>1</v>
      </c>
      <c r="M6038" s="1">
        <v>0</v>
      </c>
    </row>
    <row r="6039" spans="1:13" x14ac:dyDescent="0.35">
      <c r="A6039" s="1" t="s">
        <v>6056</v>
      </c>
      <c r="B6039" s="1">
        <v>2</v>
      </c>
      <c r="C6039" s="1">
        <v>2</v>
      </c>
      <c r="D6039" s="1">
        <v>0</v>
      </c>
      <c r="E6039" s="1">
        <v>0</v>
      </c>
      <c r="F6039" s="1">
        <v>3</v>
      </c>
      <c r="G6039" s="1">
        <v>1</v>
      </c>
      <c r="H6039" s="1">
        <v>4</v>
      </c>
      <c r="I6039" s="1">
        <v>0</v>
      </c>
      <c r="J6039" s="1">
        <v>2</v>
      </c>
      <c r="K6039" s="1">
        <v>3</v>
      </c>
      <c r="L6039" s="1">
        <v>1</v>
      </c>
      <c r="M6039" s="1">
        <v>2</v>
      </c>
    </row>
    <row r="6040" spans="1:13" x14ac:dyDescent="0.35">
      <c r="A6040" s="1" t="s">
        <v>6057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1</v>
      </c>
      <c r="M6040" s="1">
        <v>0</v>
      </c>
    </row>
    <row r="6041" spans="1:13" x14ac:dyDescent="0.35">
      <c r="A6041" s="1" t="s">
        <v>6058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</row>
    <row r="6042" spans="1:13" x14ac:dyDescent="0.35">
      <c r="A6042" s="1" t="s">
        <v>6059</v>
      </c>
      <c r="B6042" s="1">
        <v>0</v>
      </c>
      <c r="C6042" s="1">
        <v>3</v>
      </c>
      <c r="D6042" s="1">
        <v>0</v>
      </c>
      <c r="E6042" s="1">
        <v>3</v>
      </c>
      <c r="F6042" s="1">
        <v>0</v>
      </c>
      <c r="G6042" s="1">
        <v>1</v>
      </c>
      <c r="H6042" s="1">
        <v>1</v>
      </c>
      <c r="I6042" s="1">
        <v>3</v>
      </c>
      <c r="J6042" s="1">
        <v>0</v>
      </c>
      <c r="K6042" s="1">
        <v>0</v>
      </c>
      <c r="L6042" s="1">
        <v>1</v>
      </c>
      <c r="M6042" s="1">
        <v>1</v>
      </c>
    </row>
    <row r="6043" spans="1:13" x14ac:dyDescent="0.35">
      <c r="A6043" s="1" t="s">
        <v>6060</v>
      </c>
      <c r="B6043" s="1">
        <v>0</v>
      </c>
      <c r="C6043" s="1">
        <v>1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</row>
    <row r="6044" spans="1:13" x14ac:dyDescent="0.35">
      <c r="A6044" s="1" t="s">
        <v>6061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2</v>
      </c>
      <c r="J6044" s="1">
        <v>0</v>
      </c>
      <c r="K6044" s="1">
        <v>0</v>
      </c>
      <c r="L6044" s="1">
        <v>0</v>
      </c>
      <c r="M6044" s="1">
        <v>0</v>
      </c>
    </row>
    <row r="6045" spans="1:13" x14ac:dyDescent="0.35">
      <c r="A6045" s="1" t="s">
        <v>6062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</row>
    <row r="6046" spans="1:13" x14ac:dyDescent="0.35">
      <c r="A6046" s="1" t="s">
        <v>6063</v>
      </c>
      <c r="B6046" s="1">
        <v>1</v>
      </c>
      <c r="C6046" s="1">
        <v>1</v>
      </c>
      <c r="D6046" s="1">
        <v>0</v>
      </c>
      <c r="E6046" s="1">
        <v>0</v>
      </c>
      <c r="F6046" s="1">
        <v>0</v>
      </c>
      <c r="G6046" s="1">
        <v>0</v>
      </c>
      <c r="H6046" s="1">
        <v>2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</row>
    <row r="6047" spans="1:13" x14ac:dyDescent="0.35">
      <c r="A6047" s="1" t="s">
        <v>6064</v>
      </c>
      <c r="B6047" s="1">
        <v>2</v>
      </c>
      <c r="C6047" s="1">
        <v>2</v>
      </c>
      <c r="D6047" s="1">
        <v>2</v>
      </c>
      <c r="E6047" s="1">
        <v>0</v>
      </c>
      <c r="F6047" s="1">
        <v>1</v>
      </c>
      <c r="G6047" s="1">
        <v>0</v>
      </c>
      <c r="H6047" s="1">
        <v>1</v>
      </c>
      <c r="I6047" s="1">
        <v>1</v>
      </c>
      <c r="J6047" s="1">
        <v>0</v>
      </c>
      <c r="K6047" s="1">
        <v>3</v>
      </c>
      <c r="L6047" s="1">
        <v>2</v>
      </c>
      <c r="M6047" s="1">
        <v>2</v>
      </c>
    </row>
    <row r="6048" spans="1:13" x14ac:dyDescent="0.35">
      <c r="A6048" s="1" t="s">
        <v>6065</v>
      </c>
      <c r="B6048" s="1">
        <v>1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</row>
    <row r="6049" spans="1:13" x14ac:dyDescent="0.35">
      <c r="A6049" s="1" t="s">
        <v>6066</v>
      </c>
      <c r="B6049" s="1">
        <v>2</v>
      </c>
      <c r="C6049" s="1">
        <v>1</v>
      </c>
      <c r="D6049" s="1">
        <v>1</v>
      </c>
      <c r="E6049" s="1">
        <v>4</v>
      </c>
      <c r="F6049" s="1">
        <v>3</v>
      </c>
      <c r="G6049" s="1">
        <v>0</v>
      </c>
      <c r="H6049" s="1">
        <v>2</v>
      </c>
      <c r="I6049" s="1">
        <v>3</v>
      </c>
      <c r="J6049" s="1">
        <v>2</v>
      </c>
      <c r="K6049" s="1">
        <v>1</v>
      </c>
      <c r="L6049" s="1">
        <v>3</v>
      </c>
      <c r="M6049" s="1">
        <v>1</v>
      </c>
    </row>
    <row r="6050" spans="1:13" x14ac:dyDescent="0.35">
      <c r="A6050" s="1" t="s">
        <v>6067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3</v>
      </c>
      <c r="H6050" s="1">
        <v>0</v>
      </c>
      <c r="I6050" s="1">
        <v>0</v>
      </c>
      <c r="J6050" s="1">
        <v>0</v>
      </c>
      <c r="K6050" s="1">
        <v>0</v>
      </c>
      <c r="L6050" s="1">
        <v>2</v>
      </c>
      <c r="M6050" s="1">
        <v>1</v>
      </c>
    </row>
    <row r="6051" spans="1:13" x14ac:dyDescent="0.35">
      <c r="A6051" s="1" t="s">
        <v>6068</v>
      </c>
      <c r="B6051" s="1">
        <v>3</v>
      </c>
      <c r="C6051" s="1">
        <v>2</v>
      </c>
      <c r="D6051" s="1">
        <v>5</v>
      </c>
      <c r="E6051" s="1">
        <v>2</v>
      </c>
      <c r="F6051" s="1">
        <v>5</v>
      </c>
      <c r="G6051" s="1">
        <v>1</v>
      </c>
      <c r="H6051" s="1">
        <v>1</v>
      </c>
      <c r="I6051" s="1">
        <v>0</v>
      </c>
      <c r="J6051" s="1">
        <v>1</v>
      </c>
      <c r="K6051" s="1">
        <v>2</v>
      </c>
      <c r="L6051" s="1">
        <v>0</v>
      </c>
      <c r="M6051" s="1">
        <v>5</v>
      </c>
    </row>
    <row r="6052" spans="1:13" x14ac:dyDescent="0.35">
      <c r="A6052" s="1" t="s">
        <v>6069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</row>
    <row r="6053" spans="1:13" x14ac:dyDescent="0.35">
      <c r="A6053" s="1" t="s">
        <v>6070</v>
      </c>
      <c r="B6053" s="1">
        <v>0</v>
      </c>
      <c r="C6053" s="1">
        <v>0</v>
      </c>
      <c r="D6053" s="1">
        <v>0</v>
      </c>
      <c r="E6053" s="1">
        <v>1</v>
      </c>
      <c r="F6053" s="1">
        <v>0</v>
      </c>
      <c r="G6053" s="1">
        <v>1</v>
      </c>
      <c r="H6053" s="1">
        <v>0</v>
      </c>
      <c r="I6053" s="1">
        <v>0</v>
      </c>
      <c r="J6053" s="1">
        <v>1</v>
      </c>
      <c r="K6053" s="1">
        <v>0</v>
      </c>
      <c r="L6053" s="1">
        <v>0</v>
      </c>
      <c r="M6053" s="1">
        <v>0</v>
      </c>
    </row>
    <row r="6054" spans="1:13" x14ac:dyDescent="0.35">
      <c r="A6054" s="1" t="s">
        <v>6071</v>
      </c>
      <c r="B6054" s="1">
        <v>0</v>
      </c>
      <c r="C6054" s="1">
        <v>2</v>
      </c>
      <c r="D6054" s="1">
        <v>3</v>
      </c>
      <c r="E6054" s="1">
        <v>1</v>
      </c>
      <c r="F6054" s="1">
        <v>0</v>
      </c>
      <c r="G6054" s="1">
        <v>0</v>
      </c>
      <c r="H6054" s="1">
        <v>2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</row>
    <row r="6055" spans="1:13" x14ac:dyDescent="0.35">
      <c r="A6055" s="1" t="s">
        <v>6072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1</v>
      </c>
      <c r="K6055" s="1">
        <v>0</v>
      </c>
      <c r="L6055" s="1">
        <v>0</v>
      </c>
      <c r="M6055" s="1">
        <v>0</v>
      </c>
    </row>
    <row r="6056" spans="1:13" x14ac:dyDescent="0.35">
      <c r="A6056" s="1" t="s">
        <v>6073</v>
      </c>
      <c r="B6056" s="1">
        <v>4</v>
      </c>
      <c r="C6056" s="1">
        <v>3</v>
      </c>
      <c r="D6056" s="1">
        <v>2</v>
      </c>
      <c r="E6056" s="1">
        <v>7</v>
      </c>
      <c r="F6056" s="1">
        <v>3</v>
      </c>
      <c r="G6056" s="1">
        <v>4</v>
      </c>
      <c r="H6056" s="1">
        <v>3</v>
      </c>
      <c r="I6056" s="1">
        <v>8</v>
      </c>
      <c r="J6056" s="1">
        <v>3</v>
      </c>
      <c r="K6056" s="1">
        <v>5</v>
      </c>
      <c r="L6056" s="1">
        <v>5</v>
      </c>
      <c r="M6056" s="1">
        <v>4</v>
      </c>
    </row>
    <row r="6057" spans="1:13" x14ac:dyDescent="0.35">
      <c r="A6057" s="1" t="s">
        <v>6074</v>
      </c>
      <c r="B6057" s="1">
        <v>0</v>
      </c>
      <c r="C6057" s="1">
        <v>0</v>
      </c>
      <c r="D6057" s="1">
        <v>1</v>
      </c>
      <c r="E6057" s="1">
        <v>2</v>
      </c>
      <c r="F6057" s="1">
        <v>0</v>
      </c>
      <c r="G6057" s="1">
        <v>0</v>
      </c>
      <c r="H6057" s="1">
        <v>4</v>
      </c>
      <c r="I6057" s="1">
        <v>1</v>
      </c>
      <c r="J6057" s="1">
        <v>1</v>
      </c>
      <c r="K6057" s="1">
        <v>1</v>
      </c>
      <c r="L6057" s="1">
        <v>0</v>
      </c>
      <c r="M6057" s="1">
        <v>9</v>
      </c>
    </row>
    <row r="6058" spans="1:13" x14ac:dyDescent="0.35">
      <c r="A6058" s="1" t="s">
        <v>6075</v>
      </c>
      <c r="B6058" s="1">
        <v>0</v>
      </c>
      <c r="C6058" s="1">
        <v>0</v>
      </c>
      <c r="D6058" s="1">
        <v>1</v>
      </c>
      <c r="E6058" s="1">
        <v>1</v>
      </c>
      <c r="F6058" s="1">
        <v>0</v>
      </c>
      <c r="G6058" s="1">
        <v>1</v>
      </c>
      <c r="H6058" s="1">
        <v>1</v>
      </c>
      <c r="I6058" s="1">
        <v>0</v>
      </c>
      <c r="J6058" s="1">
        <v>0</v>
      </c>
      <c r="K6058" s="1">
        <v>3</v>
      </c>
      <c r="L6058" s="1">
        <v>3</v>
      </c>
      <c r="M6058" s="1">
        <v>2</v>
      </c>
    </row>
    <row r="6059" spans="1:13" x14ac:dyDescent="0.35">
      <c r="A6059" s="1" t="s">
        <v>6076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</row>
    <row r="6060" spans="1:13" x14ac:dyDescent="0.35">
      <c r="A6060" s="1" t="s">
        <v>6077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</row>
    <row r="6061" spans="1:13" x14ac:dyDescent="0.35">
      <c r="A6061" s="1" t="s">
        <v>6078</v>
      </c>
      <c r="B6061" s="1">
        <v>0</v>
      </c>
      <c r="C6061" s="1">
        <v>1</v>
      </c>
      <c r="D6061" s="1">
        <v>1</v>
      </c>
      <c r="E6061" s="1">
        <v>1</v>
      </c>
      <c r="F6061" s="1">
        <v>0</v>
      </c>
      <c r="G6061" s="1">
        <v>1</v>
      </c>
      <c r="H6061" s="1">
        <v>0</v>
      </c>
      <c r="I6061" s="1">
        <v>0</v>
      </c>
      <c r="J6061" s="1">
        <v>2</v>
      </c>
      <c r="K6061" s="1">
        <v>1</v>
      </c>
      <c r="L6061" s="1">
        <v>0</v>
      </c>
      <c r="M6061" s="1">
        <v>1</v>
      </c>
    </row>
    <row r="6062" spans="1:13" x14ac:dyDescent="0.35">
      <c r="A6062" s="1" t="s">
        <v>6079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</row>
    <row r="6063" spans="1:13" x14ac:dyDescent="0.35">
      <c r="A6063" s="1" t="s">
        <v>6080</v>
      </c>
      <c r="B6063" s="1">
        <v>2</v>
      </c>
      <c r="C6063" s="1">
        <v>6</v>
      </c>
      <c r="D6063" s="1">
        <v>6</v>
      </c>
      <c r="E6063" s="1">
        <v>3</v>
      </c>
      <c r="F6063" s="1">
        <v>0</v>
      </c>
      <c r="G6063" s="1">
        <v>1</v>
      </c>
      <c r="H6063" s="1">
        <v>6</v>
      </c>
      <c r="I6063" s="1">
        <v>1</v>
      </c>
      <c r="J6063" s="1">
        <v>1</v>
      </c>
      <c r="K6063" s="1">
        <v>0</v>
      </c>
      <c r="L6063" s="1">
        <v>1</v>
      </c>
      <c r="M6063" s="1">
        <v>0</v>
      </c>
    </row>
    <row r="6064" spans="1:13" x14ac:dyDescent="0.35">
      <c r="A6064" s="1" t="s">
        <v>6081</v>
      </c>
      <c r="B6064" s="1">
        <v>0</v>
      </c>
      <c r="C6064" s="1">
        <v>0</v>
      </c>
      <c r="D6064" s="1">
        <v>0</v>
      </c>
      <c r="E6064" s="1">
        <v>1</v>
      </c>
      <c r="F6064" s="1">
        <v>0</v>
      </c>
      <c r="G6064" s="1">
        <v>0</v>
      </c>
      <c r="H6064" s="1">
        <v>0</v>
      </c>
      <c r="I6064" s="1">
        <v>0</v>
      </c>
      <c r="J6064" s="1">
        <v>1</v>
      </c>
      <c r="K6064" s="1">
        <v>1</v>
      </c>
      <c r="L6064" s="1">
        <v>0</v>
      </c>
      <c r="M6064" s="1">
        <v>0</v>
      </c>
    </row>
    <row r="6065" spans="1:13" x14ac:dyDescent="0.35">
      <c r="A6065" s="1" t="s">
        <v>6082</v>
      </c>
      <c r="B6065" s="1">
        <v>0</v>
      </c>
      <c r="C6065" s="1">
        <v>0</v>
      </c>
      <c r="D6065" s="1">
        <v>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</row>
    <row r="6066" spans="1:13" x14ac:dyDescent="0.35">
      <c r="A6066" s="1" t="s">
        <v>6083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</v>
      </c>
      <c r="I6066" s="1">
        <v>0</v>
      </c>
      <c r="J6066" s="1">
        <v>2</v>
      </c>
      <c r="K6066" s="1">
        <v>0</v>
      </c>
      <c r="L6066" s="1">
        <v>0</v>
      </c>
      <c r="M6066" s="1">
        <v>0</v>
      </c>
    </row>
    <row r="6067" spans="1:13" x14ac:dyDescent="0.35">
      <c r="A6067" s="1" t="s">
        <v>6084</v>
      </c>
      <c r="B6067" s="1">
        <v>2</v>
      </c>
      <c r="C6067" s="1">
        <v>0</v>
      </c>
      <c r="D6067" s="1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1</v>
      </c>
      <c r="L6067" s="1">
        <v>0</v>
      </c>
      <c r="M6067" s="1">
        <v>0</v>
      </c>
    </row>
    <row r="6068" spans="1:13" x14ac:dyDescent="0.35">
      <c r="A6068" s="1" t="s">
        <v>6085</v>
      </c>
      <c r="B6068" s="1">
        <v>0</v>
      </c>
      <c r="C6068" s="1">
        <v>1</v>
      </c>
      <c r="D6068" s="1">
        <v>1</v>
      </c>
      <c r="E6068" s="1">
        <v>0</v>
      </c>
      <c r="F6068" s="1">
        <v>0</v>
      </c>
      <c r="G6068" s="1">
        <v>1</v>
      </c>
      <c r="H6068" s="1">
        <v>0</v>
      </c>
      <c r="I6068" s="1">
        <v>1</v>
      </c>
      <c r="J6068" s="1">
        <v>1</v>
      </c>
      <c r="K6068" s="1">
        <v>0</v>
      </c>
      <c r="L6068" s="1">
        <v>0</v>
      </c>
      <c r="M6068" s="1">
        <v>0</v>
      </c>
    </row>
    <row r="6069" spans="1:13" x14ac:dyDescent="0.35">
      <c r="A6069" s="1" t="s">
        <v>6086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</row>
    <row r="6070" spans="1:13" x14ac:dyDescent="0.35">
      <c r="A6070" s="1" t="s">
        <v>6087</v>
      </c>
      <c r="B6070" s="1">
        <v>0</v>
      </c>
      <c r="C6070" s="1">
        <v>2</v>
      </c>
      <c r="D6070" s="1">
        <v>3</v>
      </c>
      <c r="E6070" s="1">
        <v>1</v>
      </c>
      <c r="F6070" s="1">
        <v>0</v>
      </c>
      <c r="G6070" s="1">
        <v>0</v>
      </c>
      <c r="H6070" s="1">
        <v>0</v>
      </c>
      <c r="I6070" s="1">
        <v>1</v>
      </c>
      <c r="J6070" s="1">
        <v>1</v>
      </c>
      <c r="K6070" s="1">
        <v>1</v>
      </c>
      <c r="L6070" s="1">
        <v>2</v>
      </c>
      <c r="M6070" s="1">
        <v>1</v>
      </c>
    </row>
    <row r="6071" spans="1:13" x14ac:dyDescent="0.35">
      <c r="A6071" s="1" t="s">
        <v>6088</v>
      </c>
      <c r="B6071" s="1">
        <v>0</v>
      </c>
      <c r="C6071" s="1">
        <v>1</v>
      </c>
      <c r="D6071" s="1">
        <v>1</v>
      </c>
      <c r="E6071" s="1">
        <v>0</v>
      </c>
      <c r="F6071" s="1">
        <v>1</v>
      </c>
      <c r="G6071" s="1">
        <v>0</v>
      </c>
      <c r="H6071" s="1">
        <v>0</v>
      </c>
      <c r="I6071" s="1">
        <v>0</v>
      </c>
      <c r="J6071" s="1">
        <v>0</v>
      </c>
      <c r="K6071" s="1">
        <v>1</v>
      </c>
      <c r="L6071" s="1">
        <v>1</v>
      </c>
      <c r="M6071" s="1">
        <v>1</v>
      </c>
    </row>
    <row r="6072" spans="1:13" x14ac:dyDescent="0.35">
      <c r="A6072" s="1" t="s">
        <v>6089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1</v>
      </c>
      <c r="I6072" s="1">
        <v>0</v>
      </c>
      <c r="J6072" s="1">
        <v>1</v>
      </c>
      <c r="K6072" s="1">
        <v>1</v>
      </c>
      <c r="L6072" s="1">
        <v>0</v>
      </c>
      <c r="M6072" s="1">
        <v>0</v>
      </c>
    </row>
    <row r="6073" spans="1:13" x14ac:dyDescent="0.35">
      <c r="A6073" s="1" t="s">
        <v>6090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</row>
    <row r="6074" spans="1:13" x14ac:dyDescent="0.35">
      <c r="A6074" s="1" t="s">
        <v>6091</v>
      </c>
      <c r="B6074" s="1">
        <v>0</v>
      </c>
      <c r="C6074" s="1">
        <v>0</v>
      </c>
      <c r="D6074" s="1">
        <v>0</v>
      </c>
      <c r="E6074" s="1">
        <v>0</v>
      </c>
      <c r="F6074" s="1">
        <v>3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</row>
    <row r="6075" spans="1:13" x14ac:dyDescent="0.35">
      <c r="A6075" s="1" t="s">
        <v>6092</v>
      </c>
      <c r="B6075" s="1">
        <v>1</v>
      </c>
      <c r="C6075" s="1">
        <v>2</v>
      </c>
      <c r="D6075" s="1">
        <v>1</v>
      </c>
      <c r="E6075" s="1">
        <v>0</v>
      </c>
      <c r="F6075" s="1">
        <v>1</v>
      </c>
      <c r="G6075" s="1">
        <v>3</v>
      </c>
      <c r="H6075" s="1">
        <v>1</v>
      </c>
      <c r="I6075" s="1">
        <v>0</v>
      </c>
      <c r="J6075" s="1">
        <v>0</v>
      </c>
      <c r="K6075" s="1">
        <v>1</v>
      </c>
      <c r="L6075" s="1">
        <v>1</v>
      </c>
      <c r="M6075" s="1">
        <v>5</v>
      </c>
    </row>
    <row r="6076" spans="1:13" x14ac:dyDescent="0.35">
      <c r="A6076" s="1" t="s">
        <v>6093</v>
      </c>
      <c r="B6076" s="1">
        <v>0</v>
      </c>
      <c r="C6076" s="1">
        <v>0</v>
      </c>
      <c r="D6076" s="1">
        <v>1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</row>
    <row r="6077" spans="1:13" x14ac:dyDescent="0.35">
      <c r="A6077" s="1" t="s">
        <v>6094</v>
      </c>
      <c r="B6077" s="1">
        <v>0</v>
      </c>
      <c r="C6077" s="1">
        <v>0</v>
      </c>
      <c r="D6077" s="1">
        <v>0</v>
      </c>
      <c r="E6077" s="1">
        <v>0</v>
      </c>
      <c r="F6077" s="1">
        <v>3</v>
      </c>
      <c r="G6077" s="1">
        <v>0</v>
      </c>
      <c r="H6077" s="1">
        <v>2</v>
      </c>
      <c r="I6077" s="1">
        <v>1</v>
      </c>
      <c r="J6077" s="1">
        <v>3</v>
      </c>
      <c r="K6077" s="1">
        <v>0</v>
      </c>
      <c r="L6077" s="1">
        <v>0</v>
      </c>
      <c r="M6077" s="1">
        <v>0</v>
      </c>
    </row>
    <row r="6078" spans="1:13" x14ac:dyDescent="0.35">
      <c r="A6078" s="1" t="s">
        <v>6095</v>
      </c>
      <c r="B6078" s="1">
        <v>2</v>
      </c>
      <c r="C6078" s="1">
        <v>1</v>
      </c>
      <c r="D6078" s="1">
        <v>2</v>
      </c>
      <c r="E6078" s="1">
        <v>1</v>
      </c>
      <c r="F6078" s="1">
        <v>1</v>
      </c>
      <c r="G6078" s="1">
        <v>3</v>
      </c>
      <c r="H6078" s="1">
        <v>2</v>
      </c>
      <c r="I6078" s="1">
        <v>2</v>
      </c>
      <c r="J6078" s="1">
        <v>0</v>
      </c>
      <c r="K6078" s="1">
        <v>1</v>
      </c>
      <c r="L6078" s="1">
        <v>1</v>
      </c>
      <c r="M6078" s="1">
        <v>3</v>
      </c>
    </row>
    <row r="6079" spans="1:13" x14ac:dyDescent="0.35">
      <c r="A6079" s="1" t="s">
        <v>6096</v>
      </c>
      <c r="B6079" s="1">
        <v>0</v>
      </c>
      <c r="C6079" s="1">
        <v>0</v>
      </c>
      <c r="D6079" s="1">
        <v>1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1</v>
      </c>
      <c r="M6079" s="1">
        <v>0</v>
      </c>
    </row>
    <row r="6080" spans="1:13" x14ac:dyDescent="0.35">
      <c r="A6080" s="1" t="s">
        <v>6097</v>
      </c>
      <c r="B6080" s="1">
        <v>4</v>
      </c>
      <c r="C6080" s="1">
        <v>8</v>
      </c>
      <c r="D6080" s="1">
        <v>4</v>
      </c>
      <c r="E6080" s="1">
        <v>4</v>
      </c>
      <c r="F6080" s="1">
        <v>1</v>
      </c>
      <c r="G6080" s="1">
        <v>4</v>
      </c>
      <c r="H6080" s="1">
        <v>4</v>
      </c>
      <c r="I6080" s="1">
        <v>1</v>
      </c>
      <c r="J6080" s="1">
        <v>11</v>
      </c>
      <c r="K6080" s="1">
        <v>0</v>
      </c>
      <c r="L6080" s="1">
        <v>5</v>
      </c>
      <c r="M6080" s="1">
        <v>2</v>
      </c>
    </row>
    <row r="6081" spans="1:13" x14ac:dyDescent="0.35">
      <c r="A6081" s="1" t="s">
        <v>6098</v>
      </c>
      <c r="B6081" s="1">
        <v>0</v>
      </c>
      <c r="C6081" s="1">
        <v>0</v>
      </c>
      <c r="D6081" s="1">
        <v>0</v>
      </c>
      <c r="E6081" s="1">
        <v>2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</row>
    <row r="6082" spans="1:13" x14ac:dyDescent="0.35">
      <c r="A6082" s="1" t="s">
        <v>6099</v>
      </c>
      <c r="B6082" s="1">
        <v>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</row>
    <row r="6083" spans="1:13" x14ac:dyDescent="0.35">
      <c r="A6083" s="1" t="s">
        <v>6100</v>
      </c>
      <c r="B6083" s="1">
        <v>1</v>
      </c>
      <c r="C6083" s="1">
        <v>0</v>
      </c>
      <c r="D6083" s="1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</row>
    <row r="6084" spans="1:13" x14ac:dyDescent="0.35">
      <c r="A6084" s="1" t="s">
        <v>6101</v>
      </c>
      <c r="B6084" s="1">
        <v>0</v>
      </c>
      <c r="C6084" s="1">
        <v>0</v>
      </c>
      <c r="D6084" s="1">
        <v>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1</v>
      </c>
      <c r="L6084" s="1">
        <v>0</v>
      </c>
      <c r="M6084" s="1">
        <v>0</v>
      </c>
    </row>
    <row r="6085" spans="1:13" x14ac:dyDescent="0.35">
      <c r="A6085" s="1" t="s">
        <v>6102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1</v>
      </c>
      <c r="L6085" s="1">
        <v>0</v>
      </c>
      <c r="M6085" s="1">
        <v>0</v>
      </c>
    </row>
    <row r="6086" spans="1:13" x14ac:dyDescent="0.35">
      <c r="A6086" s="1" t="s">
        <v>6103</v>
      </c>
      <c r="B6086" s="1">
        <v>0</v>
      </c>
      <c r="C6086" s="1">
        <v>1</v>
      </c>
      <c r="D6086" s="1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1</v>
      </c>
      <c r="J6086" s="1">
        <v>0</v>
      </c>
      <c r="K6086" s="1">
        <v>0</v>
      </c>
      <c r="L6086" s="1">
        <v>0</v>
      </c>
      <c r="M6086" s="1">
        <v>0</v>
      </c>
    </row>
    <row r="6087" spans="1:13" x14ac:dyDescent="0.35">
      <c r="A6087" s="1" t="s">
        <v>6104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2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</row>
    <row r="6088" spans="1:13" x14ac:dyDescent="0.35">
      <c r="A6088" s="1" t="s">
        <v>6105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</row>
    <row r="6089" spans="1:13" x14ac:dyDescent="0.35">
      <c r="A6089" s="1" t="s">
        <v>6106</v>
      </c>
      <c r="B6089" s="1">
        <v>0</v>
      </c>
      <c r="C6089" s="1">
        <v>1</v>
      </c>
      <c r="D6089" s="1">
        <v>1</v>
      </c>
      <c r="E6089" s="1">
        <v>1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</row>
    <row r="6090" spans="1:13" x14ac:dyDescent="0.35">
      <c r="A6090" s="1" t="s">
        <v>6107</v>
      </c>
      <c r="B6090" s="1">
        <v>0</v>
      </c>
      <c r="C6090" s="1">
        <v>0</v>
      </c>
      <c r="D6090" s="1">
        <v>0</v>
      </c>
      <c r="E6090" s="1">
        <v>1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</row>
    <row r="6091" spans="1:13" x14ac:dyDescent="0.35">
      <c r="A6091" s="1" t="s">
        <v>6108</v>
      </c>
      <c r="B6091" s="1">
        <v>5</v>
      </c>
      <c r="C6091" s="1">
        <v>0</v>
      </c>
      <c r="D6091" s="1">
        <v>2</v>
      </c>
      <c r="E6091" s="1">
        <v>2</v>
      </c>
      <c r="F6091" s="1">
        <v>9</v>
      </c>
      <c r="G6091" s="1">
        <v>5</v>
      </c>
      <c r="H6091" s="1">
        <v>7</v>
      </c>
      <c r="I6091" s="1">
        <v>2</v>
      </c>
      <c r="J6091" s="1">
        <v>5</v>
      </c>
      <c r="K6091" s="1">
        <v>1</v>
      </c>
      <c r="L6091" s="1">
        <v>3</v>
      </c>
      <c r="M6091" s="1">
        <v>5</v>
      </c>
    </row>
    <row r="6092" spans="1:13" x14ac:dyDescent="0.35">
      <c r="A6092" s="1" t="s">
        <v>6109</v>
      </c>
      <c r="B6092" s="1">
        <v>1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</row>
    <row r="6093" spans="1:13" x14ac:dyDescent="0.35">
      <c r="A6093" s="1" t="s">
        <v>6110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1</v>
      </c>
    </row>
    <row r="6094" spans="1:13" x14ac:dyDescent="0.35">
      <c r="A6094" s="1" t="s">
        <v>6111</v>
      </c>
      <c r="B6094" s="1">
        <v>0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</row>
    <row r="6095" spans="1:13" x14ac:dyDescent="0.35">
      <c r="A6095" s="1" t="s">
        <v>6112</v>
      </c>
      <c r="B6095" s="1">
        <v>0</v>
      </c>
      <c r="C6095" s="1">
        <v>0</v>
      </c>
      <c r="D6095" s="1">
        <v>0</v>
      </c>
      <c r="E6095" s="1">
        <v>0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</row>
    <row r="6096" spans="1:13" x14ac:dyDescent="0.35">
      <c r="A6096" s="1" t="s">
        <v>6113</v>
      </c>
      <c r="B6096" s="1">
        <v>0</v>
      </c>
      <c r="C6096" s="1">
        <v>0</v>
      </c>
      <c r="D6096" s="1">
        <v>0</v>
      </c>
      <c r="E6096" s="1">
        <v>1</v>
      </c>
      <c r="F6096" s="1">
        <v>0</v>
      </c>
      <c r="G6096" s="1">
        <v>0</v>
      </c>
      <c r="H6096" s="1">
        <v>0</v>
      </c>
      <c r="I6096" s="1">
        <v>3</v>
      </c>
      <c r="J6096" s="1">
        <v>1</v>
      </c>
      <c r="K6096" s="1">
        <v>0</v>
      </c>
      <c r="L6096" s="1">
        <v>0</v>
      </c>
      <c r="M6096" s="1">
        <v>0</v>
      </c>
    </row>
    <row r="6097" spans="1:13" x14ac:dyDescent="0.35">
      <c r="A6097" s="1" t="s">
        <v>6114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</row>
    <row r="6098" spans="1:13" x14ac:dyDescent="0.35">
      <c r="A6098" s="1" t="s">
        <v>6115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2</v>
      </c>
      <c r="I6098" s="1">
        <v>0</v>
      </c>
      <c r="J6098" s="1">
        <v>0</v>
      </c>
      <c r="K6098" s="1">
        <v>1</v>
      </c>
      <c r="L6098" s="1">
        <v>2</v>
      </c>
      <c r="M6098" s="1">
        <v>0</v>
      </c>
    </row>
    <row r="6099" spans="1:13" x14ac:dyDescent="0.35">
      <c r="A6099" s="1" t="s">
        <v>6116</v>
      </c>
      <c r="B6099" s="1">
        <v>13</v>
      </c>
      <c r="C6099" s="1">
        <v>4</v>
      </c>
      <c r="D6099" s="1">
        <v>3</v>
      </c>
      <c r="E6099" s="1">
        <v>11</v>
      </c>
      <c r="F6099" s="1">
        <v>14</v>
      </c>
      <c r="G6099" s="1">
        <v>9</v>
      </c>
      <c r="H6099" s="1">
        <v>3</v>
      </c>
      <c r="I6099" s="1">
        <v>7</v>
      </c>
      <c r="J6099" s="1">
        <v>7</v>
      </c>
      <c r="K6099" s="1">
        <v>8</v>
      </c>
      <c r="L6099" s="1">
        <v>7</v>
      </c>
      <c r="M6099" s="1">
        <v>8</v>
      </c>
    </row>
    <row r="6100" spans="1:13" x14ac:dyDescent="0.35">
      <c r="A6100" s="1" t="s">
        <v>6117</v>
      </c>
      <c r="B6100" s="1">
        <v>3</v>
      </c>
      <c r="C6100" s="1">
        <v>8</v>
      </c>
      <c r="D6100" s="1">
        <v>3</v>
      </c>
      <c r="E6100" s="1">
        <v>5</v>
      </c>
      <c r="F6100" s="1">
        <v>3</v>
      </c>
      <c r="G6100" s="1">
        <v>3</v>
      </c>
      <c r="H6100" s="1">
        <v>4</v>
      </c>
      <c r="I6100" s="1">
        <v>3</v>
      </c>
      <c r="J6100" s="1">
        <v>3</v>
      </c>
      <c r="K6100" s="1">
        <v>9</v>
      </c>
      <c r="L6100" s="1">
        <v>6</v>
      </c>
      <c r="M6100" s="1">
        <v>7</v>
      </c>
    </row>
    <row r="6101" spans="1:13" x14ac:dyDescent="0.35">
      <c r="A6101" s="1" t="s">
        <v>6118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2</v>
      </c>
      <c r="J6101" s="1">
        <v>5</v>
      </c>
      <c r="K6101" s="1">
        <v>0</v>
      </c>
      <c r="L6101" s="1">
        <v>1</v>
      </c>
      <c r="M6101" s="1">
        <v>1</v>
      </c>
    </row>
    <row r="6102" spans="1:13" x14ac:dyDescent="0.35">
      <c r="A6102" s="1" t="s">
        <v>6119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1</v>
      </c>
      <c r="L6102" s="1">
        <v>0</v>
      </c>
      <c r="M6102" s="1">
        <v>0</v>
      </c>
    </row>
    <row r="6103" spans="1:13" x14ac:dyDescent="0.35">
      <c r="A6103" s="1" t="s">
        <v>6120</v>
      </c>
      <c r="B6103" s="1">
        <v>0</v>
      </c>
      <c r="C6103" s="1">
        <v>0</v>
      </c>
      <c r="D6103" s="1">
        <v>1</v>
      </c>
      <c r="E6103" s="1">
        <v>0</v>
      </c>
      <c r="F6103" s="1">
        <v>1</v>
      </c>
      <c r="G6103" s="1">
        <v>1</v>
      </c>
      <c r="H6103" s="1">
        <v>0</v>
      </c>
      <c r="I6103" s="1">
        <v>0</v>
      </c>
      <c r="J6103" s="1">
        <v>0</v>
      </c>
      <c r="K6103" s="1">
        <v>1</v>
      </c>
      <c r="L6103" s="1">
        <v>0</v>
      </c>
      <c r="M6103" s="1">
        <v>0</v>
      </c>
    </row>
    <row r="6104" spans="1:13" x14ac:dyDescent="0.35">
      <c r="A6104" s="1" t="s">
        <v>6121</v>
      </c>
      <c r="B6104" s="1">
        <v>0</v>
      </c>
      <c r="C6104" s="1">
        <v>0</v>
      </c>
      <c r="D6104" s="1">
        <v>0</v>
      </c>
      <c r="E6104" s="1">
        <v>0</v>
      </c>
      <c r="F6104" s="1">
        <v>4</v>
      </c>
      <c r="G6104" s="1">
        <v>5</v>
      </c>
      <c r="H6104" s="1">
        <v>0</v>
      </c>
      <c r="I6104" s="1">
        <v>0</v>
      </c>
      <c r="J6104" s="1">
        <v>0</v>
      </c>
      <c r="K6104" s="1">
        <v>0</v>
      </c>
      <c r="L6104" s="1">
        <v>2</v>
      </c>
      <c r="M6104" s="1">
        <v>4</v>
      </c>
    </row>
    <row r="6105" spans="1:13" x14ac:dyDescent="0.35">
      <c r="A6105" s="1" t="s">
        <v>6122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1</v>
      </c>
      <c r="J6105" s="1">
        <v>1</v>
      </c>
      <c r="K6105" s="1">
        <v>0</v>
      </c>
      <c r="L6105" s="1">
        <v>0</v>
      </c>
      <c r="M6105" s="1">
        <v>0</v>
      </c>
    </row>
    <row r="6106" spans="1:13" x14ac:dyDescent="0.35">
      <c r="A6106" s="1" t="s">
        <v>6123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</row>
    <row r="6107" spans="1:13" x14ac:dyDescent="0.35">
      <c r="A6107" s="1" t="s">
        <v>6124</v>
      </c>
      <c r="B6107" s="1">
        <v>1</v>
      </c>
      <c r="C6107" s="1">
        <v>0</v>
      </c>
      <c r="D6107" s="1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1">
        <v>3</v>
      </c>
      <c r="L6107" s="1">
        <v>3</v>
      </c>
      <c r="M6107" s="1">
        <v>1</v>
      </c>
    </row>
    <row r="6108" spans="1:13" x14ac:dyDescent="0.35">
      <c r="A6108" s="1" t="s">
        <v>6125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1</v>
      </c>
    </row>
    <row r="6109" spans="1:13" x14ac:dyDescent="0.35">
      <c r="A6109" s="1" t="s">
        <v>6126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</row>
    <row r="6110" spans="1:13" x14ac:dyDescent="0.35">
      <c r="A6110" s="1" t="s">
        <v>6127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</row>
    <row r="6111" spans="1:13" x14ac:dyDescent="0.35">
      <c r="A6111" s="1" t="s">
        <v>6128</v>
      </c>
      <c r="B6111" s="1">
        <v>0</v>
      </c>
      <c r="C6111" s="1">
        <v>0</v>
      </c>
      <c r="D6111" s="1">
        <v>0</v>
      </c>
      <c r="E6111" s="1">
        <v>1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</row>
    <row r="6112" spans="1:13" x14ac:dyDescent="0.35">
      <c r="A6112" s="1" t="s">
        <v>6129</v>
      </c>
      <c r="B6112" s="1">
        <v>0</v>
      </c>
      <c r="C6112" s="1">
        <v>0</v>
      </c>
      <c r="D6112" s="1">
        <v>0</v>
      </c>
      <c r="E6112" s="1">
        <v>1</v>
      </c>
      <c r="F6112" s="1">
        <v>0</v>
      </c>
      <c r="G6112" s="1">
        <v>1</v>
      </c>
      <c r="H6112" s="1">
        <v>0</v>
      </c>
      <c r="I6112" s="1">
        <v>0</v>
      </c>
      <c r="J6112" s="1">
        <v>0</v>
      </c>
      <c r="K6112" s="1">
        <v>2</v>
      </c>
      <c r="L6112" s="1">
        <v>3</v>
      </c>
      <c r="M6112" s="1">
        <v>0</v>
      </c>
    </row>
    <row r="6113" spans="1:13" x14ac:dyDescent="0.35">
      <c r="A6113" s="1" t="s">
        <v>6130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2</v>
      </c>
      <c r="K6113" s="1">
        <v>0</v>
      </c>
      <c r="L6113" s="1">
        <v>0</v>
      </c>
      <c r="M6113" s="1">
        <v>1</v>
      </c>
    </row>
    <row r="6114" spans="1:13" x14ac:dyDescent="0.35">
      <c r="A6114" s="1" t="s">
        <v>6131</v>
      </c>
      <c r="B6114" s="1">
        <v>2</v>
      </c>
      <c r="C6114" s="1">
        <v>3</v>
      </c>
      <c r="D6114" s="1">
        <v>1</v>
      </c>
      <c r="E6114" s="1">
        <v>2</v>
      </c>
      <c r="F6114" s="1">
        <v>1</v>
      </c>
      <c r="G6114" s="1">
        <v>5</v>
      </c>
      <c r="H6114" s="1">
        <v>3</v>
      </c>
      <c r="I6114" s="1">
        <v>3</v>
      </c>
      <c r="J6114" s="1">
        <v>4</v>
      </c>
      <c r="K6114" s="1">
        <v>1</v>
      </c>
      <c r="L6114" s="1">
        <v>1</v>
      </c>
      <c r="M6114" s="1">
        <v>2</v>
      </c>
    </row>
    <row r="6115" spans="1:13" x14ac:dyDescent="0.35">
      <c r="A6115" s="1" t="s">
        <v>6132</v>
      </c>
      <c r="B6115" s="1">
        <v>1</v>
      </c>
      <c r="C6115" s="1">
        <v>0</v>
      </c>
      <c r="D6115" s="1">
        <v>2</v>
      </c>
      <c r="E6115" s="1">
        <v>0</v>
      </c>
      <c r="F6115" s="1">
        <v>9</v>
      </c>
      <c r="G6115" s="1">
        <v>5</v>
      </c>
      <c r="H6115" s="1">
        <v>8</v>
      </c>
      <c r="I6115" s="1">
        <v>2</v>
      </c>
      <c r="J6115" s="1">
        <v>2</v>
      </c>
      <c r="K6115" s="1">
        <v>1</v>
      </c>
      <c r="L6115" s="1">
        <v>0</v>
      </c>
      <c r="M6115" s="1">
        <v>2</v>
      </c>
    </row>
    <row r="6116" spans="1:13" x14ac:dyDescent="0.35">
      <c r="A6116" s="1" t="s">
        <v>6133</v>
      </c>
      <c r="B6116" s="1">
        <v>1</v>
      </c>
      <c r="C6116" s="1">
        <v>3</v>
      </c>
      <c r="D6116" s="1">
        <v>0</v>
      </c>
      <c r="E6116" s="1">
        <v>0</v>
      </c>
      <c r="F6116" s="1">
        <v>0</v>
      </c>
      <c r="G6116" s="1">
        <v>1</v>
      </c>
      <c r="H6116" s="1">
        <v>2</v>
      </c>
      <c r="I6116" s="1">
        <v>1</v>
      </c>
      <c r="J6116" s="1">
        <v>1</v>
      </c>
      <c r="K6116" s="1">
        <v>1</v>
      </c>
      <c r="L6116" s="1">
        <v>0</v>
      </c>
      <c r="M6116" s="1">
        <v>0</v>
      </c>
    </row>
    <row r="6117" spans="1:13" x14ac:dyDescent="0.35">
      <c r="A6117" s="1" t="s">
        <v>6134</v>
      </c>
      <c r="B6117" s="1">
        <v>1</v>
      </c>
      <c r="C6117" s="1">
        <v>2</v>
      </c>
      <c r="D6117" s="1">
        <v>0</v>
      </c>
      <c r="E6117" s="1">
        <v>0</v>
      </c>
      <c r="F6117" s="1">
        <v>0</v>
      </c>
      <c r="G6117" s="1">
        <v>2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</row>
    <row r="6118" spans="1:13" x14ac:dyDescent="0.35">
      <c r="A6118" s="1" t="s">
        <v>6135</v>
      </c>
      <c r="B6118" s="1">
        <v>2</v>
      </c>
      <c r="C6118" s="1">
        <v>0</v>
      </c>
      <c r="D6118" s="1">
        <v>0</v>
      </c>
      <c r="E6118" s="1">
        <v>0</v>
      </c>
      <c r="F6118" s="1">
        <v>1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</row>
    <row r="6119" spans="1:13" x14ac:dyDescent="0.35">
      <c r="A6119" s="1" t="s">
        <v>6136</v>
      </c>
      <c r="B6119" s="1">
        <v>0</v>
      </c>
      <c r="C6119" s="1">
        <v>1</v>
      </c>
      <c r="D6119" s="1">
        <v>1</v>
      </c>
      <c r="E6119" s="1">
        <v>0</v>
      </c>
      <c r="F6119" s="1">
        <v>1</v>
      </c>
      <c r="G6119" s="1">
        <v>0</v>
      </c>
      <c r="H6119" s="1">
        <v>0</v>
      </c>
      <c r="I6119" s="1">
        <v>1</v>
      </c>
      <c r="J6119" s="1">
        <v>1</v>
      </c>
      <c r="K6119" s="1">
        <v>0</v>
      </c>
      <c r="L6119" s="1">
        <v>0</v>
      </c>
      <c r="M6119" s="1">
        <v>1</v>
      </c>
    </row>
    <row r="6120" spans="1:13" x14ac:dyDescent="0.35">
      <c r="A6120" s="1" t="s">
        <v>6137</v>
      </c>
      <c r="B6120" s="1">
        <v>2</v>
      </c>
      <c r="C6120" s="1">
        <v>0</v>
      </c>
      <c r="D6120" s="1">
        <v>3</v>
      </c>
      <c r="E6120" s="1">
        <v>3</v>
      </c>
      <c r="F6120" s="1">
        <v>5</v>
      </c>
      <c r="G6120" s="1">
        <v>3</v>
      </c>
      <c r="H6120" s="1">
        <v>0</v>
      </c>
      <c r="I6120" s="1">
        <v>8</v>
      </c>
      <c r="J6120" s="1">
        <v>4</v>
      </c>
      <c r="K6120" s="1">
        <v>3</v>
      </c>
      <c r="L6120" s="1">
        <v>2</v>
      </c>
      <c r="M6120" s="1">
        <v>4</v>
      </c>
    </row>
    <row r="6121" spans="1:13" x14ac:dyDescent="0.35">
      <c r="A6121" s="1" t="s">
        <v>6138</v>
      </c>
      <c r="B6121" s="1">
        <v>1</v>
      </c>
      <c r="C6121" s="1">
        <v>1</v>
      </c>
      <c r="D6121" s="1">
        <v>2</v>
      </c>
      <c r="E6121" s="1">
        <v>0</v>
      </c>
      <c r="F6121" s="1">
        <v>1</v>
      </c>
      <c r="G6121" s="1">
        <v>0</v>
      </c>
      <c r="H6121" s="1">
        <v>0</v>
      </c>
      <c r="I6121" s="1">
        <v>4</v>
      </c>
      <c r="J6121" s="1">
        <v>0</v>
      </c>
      <c r="K6121" s="1">
        <v>1</v>
      </c>
      <c r="L6121" s="1">
        <v>5</v>
      </c>
      <c r="M6121" s="1">
        <v>1</v>
      </c>
    </row>
    <row r="6122" spans="1:13" x14ac:dyDescent="0.35">
      <c r="A6122" s="1" t="s">
        <v>6139</v>
      </c>
      <c r="B6122" s="1">
        <v>0</v>
      </c>
      <c r="C6122" s="1">
        <v>1</v>
      </c>
      <c r="D6122" s="1">
        <v>1</v>
      </c>
      <c r="E6122" s="1">
        <v>0</v>
      </c>
      <c r="F6122" s="1">
        <v>0</v>
      </c>
      <c r="G6122" s="1">
        <v>0</v>
      </c>
      <c r="H6122" s="1">
        <v>1</v>
      </c>
      <c r="I6122" s="1">
        <v>2</v>
      </c>
      <c r="J6122" s="1">
        <v>3</v>
      </c>
      <c r="K6122" s="1">
        <v>0</v>
      </c>
      <c r="L6122" s="1">
        <v>1</v>
      </c>
      <c r="M6122" s="1">
        <v>3</v>
      </c>
    </row>
    <row r="6123" spans="1:13" x14ac:dyDescent="0.35">
      <c r="A6123" s="1" t="s">
        <v>6140</v>
      </c>
      <c r="B6123" s="1">
        <v>4</v>
      </c>
      <c r="C6123" s="1">
        <v>2</v>
      </c>
      <c r="D6123" s="1">
        <v>1</v>
      </c>
      <c r="E6123" s="1">
        <v>3</v>
      </c>
      <c r="F6123" s="1">
        <v>5</v>
      </c>
      <c r="G6123" s="1">
        <v>1</v>
      </c>
      <c r="H6123" s="1">
        <v>0</v>
      </c>
      <c r="I6123" s="1">
        <v>6</v>
      </c>
      <c r="J6123" s="1">
        <v>4</v>
      </c>
      <c r="K6123" s="1">
        <v>1</v>
      </c>
      <c r="L6123" s="1">
        <v>1</v>
      </c>
      <c r="M6123" s="1">
        <v>1</v>
      </c>
    </row>
    <row r="6124" spans="1:13" x14ac:dyDescent="0.35">
      <c r="A6124" s="1" t="s">
        <v>6141</v>
      </c>
      <c r="B6124" s="1">
        <v>0</v>
      </c>
      <c r="C6124" s="1">
        <v>1</v>
      </c>
      <c r="D6124" s="1">
        <v>1</v>
      </c>
      <c r="E6124" s="1">
        <v>1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1</v>
      </c>
      <c r="L6124" s="1">
        <v>0</v>
      </c>
      <c r="M6124" s="1">
        <v>0</v>
      </c>
    </row>
    <row r="6125" spans="1:13" x14ac:dyDescent="0.35">
      <c r="A6125" s="1" t="s">
        <v>6142</v>
      </c>
      <c r="B6125" s="1">
        <v>0</v>
      </c>
      <c r="C6125" s="1">
        <v>0</v>
      </c>
      <c r="D6125" s="1">
        <v>2</v>
      </c>
      <c r="E6125" s="1">
        <v>0</v>
      </c>
      <c r="F6125" s="1">
        <v>0</v>
      </c>
      <c r="G6125" s="1">
        <v>0</v>
      </c>
      <c r="H6125" s="1">
        <v>1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</row>
    <row r="6126" spans="1:13" x14ac:dyDescent="0.35">
      <c r="A6126" s="1" t="s">
        <v>6143</v>
      </c>
      <c r="B6126" s="1">
        <v>2</v>
      </c>
      <c r="C6126" s="1">
        <v>1</v>
      </c>
      <c r="D6126" s="1">
        <v>5</v>
      </c>
      <c r="E6126" s="1">
        <v>1</v>
      </c>
      <c r="F6126" s="1">
        <v>1</v>
      </c>
      <c r="G6126" s="1">
        <v>19</v>
      </c>
      <c r="H6126" s="1">
        <v>64</v>
      </c>
      <c r="I6126" s="1">
        <v>9</v>
      </c>
      <c r="J6126" s="1">
        <v>2</v>
      </c>
      <c r="K6126" s="1">
        <v>25</v>
      </c>
      <c r="L6126" s="1">
        <v>5</v>
      </c>
      <c r="M6126" s="1">
        <v>9</v>
      </c>
    </row>
    <row r="6127" spans="1:13" x14ac:dyDescent="0.35">
      <c r="A6127" s="1" t="s">
        <v>6144</v>
      </c>
      <c r="B6127" s="1">
        <v>0</v>
      </c>
      <c r="C6127" s="1">
        <v>0</v>
      </c>
      <c r="D6127" s="1">
        <v>0</v>
      </c>
      <c r="E6127" s="1">
        <v>2</v>
      </c>
      <c r="F6127" s="1">
        <v>0</v>
      </c>
      <c r="G6127" s="1">
        <v>0</v>
      </c>
      <c r="H6127" s="1">
        <v>0</v>
      </c>
      <c r="I6127" s="1">
        <v>1</v>
      </c>
      <c r="J6127" s="1">
        <v>1</v>
      </c>
      <c r="K6127" s="1">
        <v>1</v>
      </c>
      <c r="L6127" s="1">
        <v>0</v>
      </c>
      <c r="M6127" s="1">
        <v>0</v>
      </c>
    </row>
    <row r="6128" spans="1:13" x14ac:dyDescent="0.35">
      <c r="A6128" s="1" t="s">
        <v>6145</v>
      </c>
      <c r="B6128" s="1">
        <v>0</v>
      </c>
      <c r="C6128" s="1">
        <v>2</v>
      </c>
      <c r="D6128" s="1">
        <v>0</v>
      </c>
      <c r="E6128" s="1">
        <v>1</v>
      </c>
      <c r="F6128" s="1">
        <v>0</v>
      </c>
      <c r="G6128" s="1">
        <v>0</v>
      </c>
      <c r="H6128" s="1">
        <v>0</v>
      </c>
      <c r="I6128" s="1">
        <v>0</v>
      </c>
      <c r="J6128" s="1">
        <v>2</v>
      </c>
      <c r="K6128" s="1">
        <v>0</v>
      </c>
      <c r="L6128" s="1">
        <v>0</v>
      </c>
      <c r="M6128" s="1">
        <v>0</v>
      </c>
    </row>
    <row r="6129" spans="1:13" x14ac:dyDescent="0.35">
      <c r="A6129" s="1" t="s">
        <v>6146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</row>
    <row r="6130" spans="1:13" x14ac:dyDescent="0.35">
      <c r="A6130" s="1" t="s">
        <v>6147</v>
      </c>
      <c r="B6130" s="1">
        <v>0</v>
      </c>
      <c r="C6130" s="1">
        <v>0</v>
      </c>
      <c r="D6130" s="1">
        <v>0</v>
      </c>
      <c r="E6130" s="1">
        <v>1</v>
      </c>
      <c r="F6130" s="1">
        <v>0</v>
      </c>
      <c r="G6130" s="1">
        <v>0</v>
      </c>
      <c r="H6130" s="1">
        <v>1</v>
      </c>
      <c r="I6130" s="1">
        <v>2</v>
      </c>
      <c r="J6130" s="1">
        <v>0</v>
      </c>
      <c r="K6130" s="1">
        <v>0</v>
      </c>
      <c r="L6130" s="1">
        <v>0</v>
      </c>
      <c r="M6130" s="1">
        <v>2</v>
      </c>
    </row>
    <row r="6131" spans="1:13" x14ac:dyDescent="0.35">
      <c r="A6131" s="1" t="s">
        <v>6148</v>
      </c>
      <c r="B6131" s="1">
        <v>0</v>
      </c>
      <c r="C6131" s="1">
        <v>0</v>
      </c>
      <c r="D6131" s="1">
        <v>0</v>
      </c>
      <c r="E6131" s="1">
        <v>0</v>
      </c>
      <c r="F6131" s="1">
        <v>2</v>
      </c>
      <c r="G6131" s="1">
        <v>1</v>
      </c>
      <c r="H6131" s="1">
        <v>1</v>
      </c>
      <c r="I6131" s="1">
        <v>0</v>
      </c>
      <c r="J6131" s="1">
        <v>0</v>
      </c>
      <c r="K6131" s="1">
        <v>2</v>
      </c>
      <c r="L6131" s="1">
        <v>0</v>
      </c>
      <c r="M6131" s="1">
        <v>1</v>
      </c>
    </row>
    <row r="6132" spans="1:13" x14ac:dyDescent="0.35">
      <c r="A6132" s="1" t="s">
        <v>6149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</row>
    <row r="6133" spans="1:13" x14ac:dyDescent="0.35">
      <c r="A6133" s="1" t="s">
        <v>6150</v>
      </c>
      <c r="B6133" s="1">
        <v>0</v>
      </c>
      <c r="C6133" s="1">
        <v>1</v>
      </c>
      <c r="D6133" s="1">
        <v>0</v>
      </c>
      <c r="E6133" s="1">
        <v>0</v>
      </c>
      <c r="F6133" s="1">
        <v>1</v>
      </c>
      <c r="G6133" s="1">
        <v>0</v>
      </c>
      <c r="H6133" s="1">
        <v>0</v>
      </c>
      <c r="I6133" s="1">
        <v>1</v>
      </c>
      <c r="J6133" s="1">
        <v>1</v>
      </c>
      <c r="K6133" s="1">
        <v>0</v>
      </c>
      <c r="L6133" s="1">
        <v>0</v>
      </c>
      <c r="M6133" s="1">
        <v>0</v>
      </c>
    </row>
    <row r="6134" spans="1:13" x14ac:dyDescent="0.35">
      <c r="A6134" s="1" t="s">
        <v>6151</v>
      </c>
      <c r="B6134" s="1">
        <v>0</v>
      </c>
      <c r="C6134" s="1">
        <v>0</v>
      </c>
      <c r="D6134" s="1">
        <v>0</v>
      </c>
      <c r="E6134" s="1">
        <v>0</v>
      </c>
      <c r="F6134" s="1">
        <v>1</v>
      </c>
      <c r="G6134" s="1">
        <v>1</v>
      </c>
      <c r="H6134" s="1">
        <v>0</v>
      </c>
      <c r="I6134" s="1">
        <v>1</v>
      </c>
      <c r="J6134" s="1">
        <v>1</v>
      </c>
      <c r="K6134" s="1">
        <v>0</v>
      </c>
      <c r="L6134" s="1">
        <v>0</v>
      </c>
      <c r="M6134" s="1">
        <v>0</v>
      </c>
    </row>
    <row r="6135" spans="1:13" x14ac:dyDescent="0.35">
      <c r="A6135" s="1" t="s">
        <v>6152</v>
      </c>
      <c r="B6135" s="1">
        <v>0</v>
      </c>
      <c r="C6135" s="1">
        <v>0</v>
      </c>
      <c r="D6135" s="1">
        <v>0</v>
      </c>
      <c r="E6135" s="1">
        <v>2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</row>
    <row r="6136" spans="1:13" x14ac:dyDescent="0.35">
      <c r="A6136" s="1" t="s">
        <v>6153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1</v>
      </c>
      <c r="K6136" s="1">
        <v>0</v>
      </c>
      <c r="L6136" s="1">
        <v>2</v>
      </c>
      <c r="M6136" s="1">
        <v>2</v>
      </c>
    </row>
    <row r="6137" spans="1:13" x14ac:dyDescent="0.35">
      <c r="A6137" s="1" t="s">
        <v>6154</v>
      </c>
      <c r="B6137" s="1">
        <v>0</v>
      </c>
      <c r="C6137" s="1">
        <v>0</v>
      </c>
      <c r="D6137" s="1">
        <v>0</v>
      </c>
      <c r="E6137" s="1">
        <v>0</v>
      </c>
      <c r="F6137" s="1">
        <v>1</v>
      </c>
      <c r="G6137" s="1">
        <v>0</v>
      </c>
      <c r="H6137" s="1">
        <v>0</v>
      </c>
      <c r="I6137" s="1">
        <v>0</v>
      </c>
      <c r="J6137" s="1">
        <v>1</v>
      </c>
      <c r="K6137" s="1">
        <v>1</v>
      </c>
      <c r="L6137" s="1">
        <v>0</v>
      </c>
      <c r="M6137" s="1">
        <v>0</v>
      </c>
    </row>
    <row r="6138" spans="1:13" x14ac:dyDescent="0.35">
      <c r="A6138" s="1" t="s">
        <v>6155</v>
      </c>
      <c r="B6138" s="1">
        <v>2</v>
      </c>
      <c r="C6138" s="1">
        <v>0</v>
      </c>
      <c r="D6138" s="1">
        <v>0</v>
      </c>
      <c r="E6138" s="1">
        <v>2</v>
      </c>
      <c r="F6138" s="1">
        <v>1</v>
      </c>
      <c r="G6138" s="1">
        <v>0</v>
      </c>
      <c r="H6138" s="1">
        <v>2</v>
      </c>
      <c r="I6138" s="1">
        <v>0</v>
      </c>
      <c r="J6138" s="1">
        <v>0</v>
      </c>
      <c r="K6138" s="1">
        <v>2</v>
      </c>
      <c r="L6138" s="1">
        <v>0</v>
      </c>
      <c r="M6138" s="1">
        <v>0</v>
      </c>
    </row>
    <row r="6139" spans="1:13" x14ac:dyDescent="0.35">
      <c r="A6139" s="1" t="s">
        <v>6156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1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</row>
    <row r="6140" spans="1:13" x14ac:dyDescent="0.35">
      <c r="A6140" s="1" t="s">
        <v>6157</v>
      </c>
      <c r="B6140" s="1">
        <v>0</v>
      </c>
      <c r="C6140" s="1">
        <v>8</v>
      </c>
      <c r="D6140" s="1">
        <v>6</v>
      </c>
      <c r="E6140" s="1">
        <v>1</v>
      </c>
      <c r="F6140" s="1">
        <v>2</v>
      </c>
      <c r="G6140" s="1">
        <v>4</v>
      </c>
      <c r="H6140" s="1">
        <v>6</v>
      </c>
      <c r="I6140" s="1">
        <v>0</v>
      </c>
      <c r="J6140" s="1">
        <v>3</v>
      </c>
      <c r="K6140" s="1">
        <v>4</v>
      </c>
      <c r="L6140" s="1">
        <v>2</v>
      </c>
      <c r="M6140" s="1">
        <v>0</v>
      </c>
    </row>
    <row r="6141" spans="1:13" x14ac:dyDescent="0.35">
      <c r="A6141" s="1" t="s">
        <v>6158</v>
      </c>
      <c r="B6141" s="1">
        <v>4</v>
      </c>
      <c r="C6141" s="1">
        <v>1</v>
      </c>
      <c r="D6141" s="1">
        <v>2</v>
      </c>
      <c r="E6141" s="1">
        <v>3</v>
      </c>
      <c r="F6141" s="1">
        <v>3</v>
      </c>
      <c r="G6141" s="1">
        <v>5</v>
      </c>
      <c r="H6141" s="1">
        <v>1</v>
      </c>
      <c r="I6141" s="1">
        <v>1</v>
      </c>
      <c r="J6141" s="1">
        <v>2</v>
      </c>
      <c r="K6141" s="1">
        <v>0</v>
      </c>
      <c r="L6141" s="1">
        <v>2</v>
      </c>
      <c r="M6141" s="1">
        <v>4</v>
      </c>
    </row>
    <row r="6142" spans="1:13" x14ac:dyDescent="0.35">
      <c r="A6142" s="1" t="s">
        <v>6159</v>
      </c>
      <c r="B6142" s="1">
        <v>0</v>
      </c>
      <c r="C6142" s="1">
        <v>2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1</v>
      </c>
      <c r="J6142" s="1">
        <v>0</v>
      </c>
      <c r="K6142" s="1">
        <v>0</v>
      </c>
      <c r="L6142" s="1">
        <v>0</v>
      </c>
      <c r="M6142" s="1">
        <v>0</v>
      </c>
    </row>
    <row r="6143" spans="1:13" x14ac:dyDescent="0.35">
      <c r="A6143" s="1" t="s">
        <v>6160</v>
      </c>
      <c r="B6143" s="1">
        <v>2</v>
      </c>
      <c r="C6143" s="1">
        <v>4</v>
      </c>
      <c r="D6143" s="1">
        <v>2</v>
      </c>
      <c r="E6143" s="1">
        <v>1</v>
      </c>
      <c r="F6143" s="1">
        <v>5</v>
      </c>
      <c r="G6143" s="1">
        <v>4</v>
      </c>
      <c r="H6143" s="1">
        <v>2</v>
      </c>
      <c r="I6143" s="1">
        <v>4</v>
      </c>
      <c r="J6143" s="1">
        <v>3</v>
      </c>
      <c r="K6143" s="1">
        <v>3</v>
      </c>
      <c r="L6143" s="1">
        <v>0</v>
      </c>
      <c r="M6143" s="1">
        <v>5</v>
      </c>
    </row>
    <row r="6144" spans="1:13" x14ac:dyDescent="0.35">
      <c r="A6144" s="1" t="s">
        <v>6161</v>
      </c>
      <c r="B6144" s="1">
        <v>0</v>
      </c>
      <c r="C6144" s="1">
        <v>0</v>
      </c>
      <c r="D6144" s="1">
        <v>0</v>
      </c>
      <c r="E6144" s="1">
        <v>0</v>
      </c>
      <c r="F6144" s="1">
        <v>1</v>
      </c>
      <c r="G6144" s="1">
        <v>0</v>
      </c>
      <c r="H6144" s="1">
        <v>0</v>
      </c>
      <c r="I6144" s="1">
        <v>0</v>
      </c>
      <c r="J6144" s="1">
        <v>1</v>
      </c>
      <c r="K6144" s="1">
        <v>0</v>
      </c>
      <c r="L6144" s="1">
        <v>0</v>
      </c>
      <c r="M6144" s="1">
        <v>1</v>
      </c>
    </row>
    <row r="6145" spans="1:13" x14ac:dyDescent="0.35">
      <c r="A6145" s="1" t="s">
        <v>6162</v>
      </c>
      <c r="B6145" s="1">
        <v>1</v>
      </c>
      <c r="C6145" s="1">
        <v>1</v>
      </c>
      <c r="D6145" s="1">
        <v>1</v>
      </c>
      <c r="E6145" s="1">
        <v>2</v>
      </c>
      <c r="F6145" s="1">
        <v>1</v>
      </c>
      <c r="G6145" s="1">
        <v>2</v>
      </c>
      <c r="H6145" s="1">
        <v>3</v>
      </c>
      <c r="I6145" s="1">
        <v>0</v>
      </c>
      <c r="J6145" s="1">
        <v>0</v>
      </c>
      <c r="K6145" s="1">
        <v>3</v>
      </c>
      <c r="L6145" s="1">
        <v>2</v>
      </c>
      <c r="M6145" s="1">
        <v>2</v>
      </c>
    </row>
    <row r="6146" spans="1:13" x14ac:dyDescent="0.35">
      <c r="A6146" s="1" t="s">
        <v>6163</v>
      </c>
      <c r="B6146" s="1">
        <v>0</v>
      </c>
      <c r="C6146" s="1">
        <v>1</v>
      </c>
      <c r="D6146" s="1">
        <v>0</v>
      </c>
      <c r="E6146" s="1">
        <v>0</v>
      </c>
      <c r="F6146" s="1">
        <v>0</v>
      </c>
      <c r="G6146" s="1">
        <v>1</v>
      </c>
      <c r="H6146" s="1">
        <v>0</v>
      </c>
      <c r="I6146" s="1">
        <v>0</v>
      </c>
      <c r="J6146" s="1">
        <v>1</v>
      </c>
      <c r="K6146" s="1">
        <v>0</v>
      </c>
      <c r="L6146" s="1">
        <v>1</v>
      </c>
      <c r="M6146" s="1">
        <v>0</v>
      </c>
    </row>
    <row r="6147" spans="1:13" x14ac:dyDescent="0.35">
      <c r="A6147" s="1" t="s">
        <v>6164</v>
      </c>
      <c r="B6147" s="1">
        <v>2</v>
      </c>
      <c r="C6147" s="1">
        <v>2</v>
      </c>
      <c r="D6147" s="1">
        <v>5</v>
      </c>
      <c r="E6147" s="1">
        <v>0</v>
      </c>
      <c r="F6147" s="1">
        <v>3</v>
      </c>
      <c r="G6147" s="1">
        <v>0</v>
      </c>
      <c r="H6147" s="1">
        <v>2</v>
      </c>
      <c r="I6147" s="1">
        <v>2</v>
      </c>
      <c r="J6147" s="1">
        <v>3</v>
      </c>
      <c r="K6147" s="1">
        <v>2</v>
      </c>
      <c r="L6147" s="1">
        <v>4</v>
      </c>
      <c r="M6147" s="1">
        <v>0</v>
      </c>
    </row>
    <row r="6148" spans="1:13" x14ac:dyDescent="0.35">
      <c r="A6148" s="1" t="s">
        <v>6165</v>
      </c>
      <c r="B6148" s="1">
        <v>0</v>
      </c>
      <c r="C6148" s="1">
        <v>0</v>
      </c>
      <c r="D6148" s="1">
        <v>0</v>
      </c>
      <c r="E6148" s="1">
        <v>0</v>
      </c>
      <c r="F6148" s="1">
        <v>1</v>
      </c>
      <c r="G6148" s="1">
        <v>0</v>
      </c>
      <c r="H6148" s="1">
        <v>0</v>
      </c>
      <c r="I6148" s="1">
        <v>1</v>
      </c>
      <c r="J6148" s="1">
        <v>0</v>
      </c>
      <c r="K6148" s="1">
        <v>1</v>
      </c>
      <c r="L6148" s="1">
        <v>1</v>
      </c>
      <c r="M6148" s="1">
        <v>1</v>
      </c>
    </row>
    <row r="6149" spans="1:13" x14ac:dyDescent="0.35">
      <c r="A6149" s="1" t="s">
        <v>6166</v>
      </c>
      <c r="B6149" s="1">
        <v>0</v>
      </c>
      <c r="C6149" s="1">
        <v>0</v>
      </c>
      <c r="D6149" s="1">
        <v>0</v>
      </c>
      <c r="E6149" s="1">
        <v>0</v>
      </c>
      <c r="F6149" s="1">
        <v>4</v>
      </c>
      <c r="G6149" s="1">
        <v>0</v>
      </c>
      <c r="H6149" s="1">
        <v>0</v>
      </c>
      <c r="I6149" s="1">
        <v>0</v>
      </c>
      <c r="J6149" s="1">
        <v>0</v>
      </c>
      <c r="K6149" s="1">
        <v>3</v>
      </c>
      <c r="L6149" s="1">
        <v>0</v>
      </c>
      <c r="M6149" s="1">
        <v>3</v>
      </c>
    </row>
    <row r="6150" spans="1:13" x14ac:dyDescent="0.35">
      <c r="A6150" s="1" t="s">
        <v>6167</v>
      </c>
      <c r="B6150" s="1">
        <v>0</v>
      </c>
      <c r="C6150" s="1">
        <v>3</v>
      </c>
      <c r="D6150" s="1">
        <v>1</v>
      </c>
      <c r="E6150" s="1">
        <v>0</v>
      </c>
      <c r="F6150" s="1">
        <v>0</v>
      </c>
      <c r="G6150" s="1">
        <v>1</v>
      </c>
      <c r="H6150" s="1">
        <v>9</v>
      </c>
      <c r="I6150" s="1">
        <v>0</v>
      </c>
      <c r="J6150" s="1">
        <v>2</v>
      </c>
      <c r="K6150" s="1">
        <v>1</v>
      </c>
      <c r="L6150" s="1">
        <v>0</v>
      </c>
      <c r="M6150" s="1">
        <v>4</v>
      </c>
    </row>
    <row r="6151" spans="1:13" x14ac:dyDescent="0.35">
      <c r="A6151" s="1" t="s">
        <v>6168</v>
      </c>
      <c r="B6151" s="1">
        <v>0</v>
      </c>
      <c r="C6151" s="1">
        <v>0</v>
      </c>
      <c r="D6151" s="1">
        <v>1</v>
      </c>
      <c r="E6151" s="1">
        <v>1</v>
      </c>
      <c r="F6151" s="1">
        <v>0</v>
      </c>
      <c r="G6151" s="1">
        <v>0</v>
      </c>
      <c r="H6151" s="1">
        <v>0</v>
      </c>
      <c r="I6151" s="1">
        <v>0</v>
      </c>
      <c r="J6151" s="1">
        <v>2</v>
      </c>
      <c r="K6151" s="1">
        <v>0</v>
      </c>
      <c r="L6151" s="1">
        <v>0</v>
      </c>
      <c r="M6151" s="1">
        <v>2</v>
      </c>
    </row>
    <row r="6152" spans="1:13" x14ac:dyDescent="0.35">
      <c r="A6152" s="1" t="s">
        <v>6169</v>
      </c>
      <c r="B6152" s="1">
        <v>1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</row>
    <row r="6153" spans="1:13" x14ac:dyDescent="0.35">
      <c r="A6153" s="1" t="s">
        <v>6170</v>
      </c>
      <c r="B6153" s="1">
        <v>0</v>
      </c>
      <c r="C6153" s="1">
        <v>0</v>
      </c>
      <c r="D6153" s="1">
        <v>0</v>
      </c>
      <c r="E6153" s="1">
        <v>1</v>
      </c>
      <c r="F6153" s="1">
        <v>0</v>
      </c>
      <c r="G6153" s="1">
        <v>4</v>
      </c>
      <c r="H6153" s="1">
        <v>0</v>
      </c>
      <c r="I6153" s="1">
        <v>1</v>
      </c>
      <c r="J6153" s="1">
        <v>2</v>
      </c>
      <c r="K6153" s="1">
        <v>3</v>
      </c>
      <c r="L6153" s="1">
        <v>3</v>
      </c>
      <c r="M6153" s="1">
        <v>2</v>
      </c>
    </row>
    <row r="6154" spans="1:13" x14ac:dyDescent="0.35">
      <c r="A6154" s="1" t="s">
        <v>6171</v>
      </c>
      <c r="B6154" s="1">
        <v>0</v>
      </c>
      <c r="C6154" s="1">
        <v>0</v>
      </c>
      <c r="D6154" s="1">
        <v>1</v>
      </c>
      <c r="E6154" s="1">
        <v>2</v>
      </c>
      <c r="F6154" s="1">
        <v>2</v>
      </c>
      <c r="G6154" s="1">
        <v>1</v>
      </c>
      <c r="H6154" s="1">
        <v>1</v>
      </c>
      <c r="I6154" s="1">
        <v>0</v>
      </c>
      <c r="J6154" s="1">
        <v>0</v>
      </c>
      <c r="K6154" s="1">
        <v>3</v>
      </c>
      <c r="L6154" s="1">
        <v>1</v>
      </c>
      <c r="M6154" s="1">
        <v>0</v>
      </c>
    </row>
    <row r="6155" spans="1:13" x14ac:dyDescent="0.35">
      <c r="A6155" s="1" t="s">
        <v>6172</v>
      </c>
      <c r="B6155" s="1">
        <v>1</v>
      </c>
      <c r="C6155" s="1">
        <v>0</v>
      </c>
      <c r="D6155" s="1">
        <v>0</v>
      </c>
      <c r="E6155" s="1">
        <v>3</v>
      </c>
      <c r="F6155" s="1">
        <v>0</v>
      </c>
      <c r="G6155" s="1">
        <v>1</v>
      </c>
      <c r="H6155" s="1">
        <v>0</v>
      </c>
      <c r="I6155" s="1">
        <v>1</v>
      </c>
      <c r="J6155" s="1">
        <v>0</v>
      </c>
      <c r="K6155" s="1">
        <v>1</v>
      </c>
      <c r="L6155" s="1">
        <v>0</v>
      </c>
      <c r="M6155" s="1">
        <v>1</v>
      </c>
    </row>
    <row r="6156" spans="1:13" x14ac:dyDescent="0.35">
      <c r="A6156" s="1" t="s">
        <v>6173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1</v>
      </c>
      <c r="H6156" s="1">
        <v>0</v>
      </c>
      <c r="I6156" s="1">
        <v>1</v>
      </c>
      <c r="J6156" s="1">
        <v>0</v>
      </c>
      <c r="K6156" s="1">
        <v>0</v>
      </c>
      <c r="L6156" s="1">
        <v>0</v>
      </c>
      <c r="M6156" s="1">
        <v>0</v>
      </c>
    </row>
    <row r="6157" spans="1:13" x14ac:dyDescent="0.35">
      <c r="A6157" s="1" t="s">
        <v>6174</v>
      </c>
      <c r="B6157" s="1">
        <v>1</v>
      </c>
      <c r="C6157" s="1">
        <v>1</v>
      </c>
      <c r="D6157" s="1">
        <v>4</v>
      </c>
      <c r="E6157" s="1">
        <v>4</v>
      </c>
      <c r="F6157" s="1">
        <v>1</v>
      </c>
      <c r="G6157" s="1">
        <v>3</v>
      </c>
      <c r="H6157" s="1">
        <v>3</v>
      </c>
      <c r="I6157" s="1">
        <v>2</v>
      </c>
      <c r="J6157" s="1">
        <v>3</v>
      </c>
      <c r="K6157" s="1">
        <v>3</v>
      </c>
      <c r="L6157" s="1">
        <v>3</v>
      </c>
      <c r="M6157" s="1">
        <v>2</v>
      </c>
    </row>
    <row r="6158" spans="1:13" x14ac:dyDescent="0.35">
      <c r="A6158" s="1" t="s">
        <v>6175</v>
      </c>
      <c r="B6158" s="1">
        <v>0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1</v>
      </c>
      <c r="K6158" s="1">
        <v>0</v>
      </c>
      <c r="L6158" s="1">
        <v>0</v>
      </c>
      <c r="M6158" s="1">
        <v>0</v>
      </c>
    </row>
    <row r="6159" spans="1:13" x14ac:dyDescent="0.35">
      <c r="A6159" s="1" t="s">
        <v>6176</v>
      </c>
      <c r="B6159" s="1">
        <v>0</v>
      </c>
      <c r="C6159" s="1">
        <v>0</v>
      </c>
      <c r="D6159" s="1">
        <v>0</v>
      </c>
      <c r="E6159" s="1">
        <v>2</v>
      </c>
      <c r="F6159" s="1">
        <v>0</v>
      </c>
      <c r="G6159" s="1">
        <v>2</v>
      </c>
      <c r="H6159" s="1">
        <v>0</v>
      </c>
      <c r="I6159" s="1">
        <v>0</v>
      </c>
      <c r="J6159" s="1">
        <v>1</v>
      </c>
      <c r="K6159" s="1">
        <v>0</v>
      </c>
      <c r="L6159" s="1">
        <v>2</v>
      </c>
      <c r="M6159" s="1">
        <v>0</v>
      </c>
    </row>
    <row r="6160" spans="1:13" x14ac:dyDescent="0.35">
      <c r="A6160" s="1" t="s">
        <v>6177</v>
      </c>
      <c r="B6160" s="1">
        <v>0</v>
      </c>
      <c r="C6160" s="1">
        <v>0</v>
      </c>
      <c r="D6160" s="1">
        <v>0</v>
      </c>
      <c r="E6160" s="1">
        <v>3</v>
      </c>
      <c r="F6160" s="1">
        <v>1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</row>
    <row r="6161" spans="1:13" x14ac:dyDescent="0.35">
      <c r="A6161" s="1" t="s">
        <v>6178</v>
      </c>
      <c r="B6161" s="1">
        <v>0</v>
      </c>
      <c r="C6161" s="1">
        <v>1</v>
      </c>
      <c r="D6161" s="1">
        <v>0</v>
      </c>
      <c r="E6161" s="1">
        <v>1</v>
      </c>
      <c r="F6161" s="1">
        <v>1</v>
      </c>
      <c r="G6161" s="1">
        <v>0</v>
      </c>
      <c r="H6161" s="1">
        <v>0</v>
      </c>
      <c r="I6161" s="1">
        <v>2</v>
      </c>
      <c r="J6161" s="1">
        <v>1</v>
      </c>
      <c r="K6161" s="1">
        <v>2</v>
      </c>
      <c r="L6161" s="1">
        <v>1</v>
      </c>
      <c r="M6161" s="1">
        <v>0</v>
      </c>
    </row>
    <row r="6162" spans="1:13" x14ac:dyDescent="0.35">
      <c r="A6162" s="1" t="s">
        <v>6179</v>
      </c>
      <c r="B6162" s="1">
        <v>0</v>
      </c>
      <c r="C6162" s="1">
        <v>0</v>
      </c>
      <c r="D6162" s="1">
        <v>0</v>
      </c>
      <c r="E6162" s="1">
        <v>0</v>
      </c>
      <c r="F6162" s="1">
        <v>1</v>
      </c>
      <c r="G6162" s="1">
        <v>0</v>
      </c>
      <c r="H6162" s="1">
        <v>0</v>
      </c>
      <c r="I6162" s="1">
        <v>0</v>
      </c>
      <c r="J6162" s="1">
        <v>0</v>
      </c>
      <c r="K6162" s="1">
        <v>1</v>
      </c>
      <c r="L6162" s="1">
        <v>1</v>
      </c>
      <c r="M6162" s="1">
        <v>2</v>
      </c>
    </row>
    <row r="6163" spans="1:13" x14ac:dyDescent="0.35">
      <c r="A6163" s="1" t="s">
        <v>6180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5</v>
      </c>
      <c r="H6163" s="1">
        <v>1</v>
      </c>
      <c r="I6163" s="1">
        <v>0</v>
      </c>
      <c r="J6163" s="1">
        <v>0</v>
      </c>
      <c r="K6163" s="1">
        <v>1</v>
      </c>
      <c r="L6163" s="1">
        <v>0</v>
      </c>
      <c r="M6163" s="1">
        <v>0</v>
      </c>
    </row>
    <row r="6164" spans="1:13" x14ac:dyDescent="0.35">
      <c r="A6164" s="1" t="s">
        <v>6181</v>
      </c>
      <c r="B6164" s="1">
        <v>0</v>
      </c>
      <c r="C6164" s="1">
        <v>0</v>
      </c>
      <c r="D6164" s="1">
        <v>1</v>
      </c>
      <c r="E6164" s="1">
        <v>1</v>
      </c>
      <c r="F6164" s="1">
        <v>0</v>
      </c>
      <c r="G6164" s="1">
        <v>0</v>
      </c>
      <c r="H6164" s="1">
        <v>0</v>
      </c>
      <c r="I6164" s="1">
        <v>0</v>
      </c>
      <c r="J6164" s="1">
        <v>1</v>
      </c>
      <c r="K6164" s="1">
        <v>0</v>
      </c>
      <c r="L6164" s="1">
        <v>0</v>
      </c>
      <c r="M6164" s="1">
        <v>1</v>
      </c>
    </row>
    <row r="6165" spans="1:13" x14ac:dyDescent="0.35">
      <c r="A6165" s="1" t="s">
        <v>6182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1</v>
      </c>
      <c r="L6165" s="1">
        <v>0</v>
      </c>
      <c r="M6165" s="1">
        <v>0</v>
      </c>
    </row>
    <row r="6166" spans="1:13" x14ac:dyDescent="0.35">
      <c r="A6166" s="1" t="s">
        <v>6183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</row>
    <row r="6167" spans="1:13" x14ac:dyDescent="0.35">
      <c r="A6167" s="1" t="s">
        <v>6184</v>
      </c>
      <c r="B6167" s="1">
        <v>1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3</v>
      </c>
      <c r="I6167" s="1">
        <v>0</v>
      </c>
      <c r="J6167" s="1">
        <v>0</v>
      </c>
      <c r="K6167" s="1">
        <v>0</v>
      </c>
      <c r="L6167" s="1">
        <v>3</v>
      </c>
      <c r="M6167" s="1">
        <v>1</v>
      </c>
    </row>
    <row r="6168" spans="1:13" x14ac:dyDescent="0.35">
      <c r="A6168" s="1" t="s">
        <v>6185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</row>
    <row r="6169" spans="1:13" x14ac:dyDescent="0.35">
      <c r="A6169" s="1" t="s">
        <v>6186</v>
      </c>
      <c r="B6169" s="1">
        <v>0</v>
      </c>
      <c r="C6169" s="1">
        <v>0</v>
      </c>
      <c r="D6169" s="1">
        <v>3</v>
      </c>
      <c r="E6169" s="1">
        <v>3</v>
      </c>
      <c r="F6169" s="1">
        <v>1</v>
      </c>
      <c r="G6169" s="1">
        <v>1</v>
      </c>
      <c r="H6169" s="1">
        <v>3</v>
      </c>
      <c r="I6169" s="1">
        <v>0</v>
      </c>
      <c r="J6169" s="1">
        <v>2</v>
      </c>
      <c r="K6169" s="1">
        <v>2</v>
      </c>
      <c r="L6169" s="1">
        <v>1</v>
      </c>
      <c r="M6169" s="1">
        <v>0</v>
      </c>
    </row>
    <row r="6170" spans="1:13" x14ac:dyDescent="0.35">
      <c r="A6170" s="1" t="s">
        <v>6187</v>
      </c>
      <c r="B6170" s="1">
        <v>0</v>
      </c>
      <c r="C6170" s="1">
        <v>0</v>
      </c>
      <c r="D6170" s="1">
        <v>1</v>
      </c>
      <c r="E6170" s="1">
        <v>0</v>
      </c>
      <c r="F6170" s="1">
        <v>0</v>
      </c>
      <c r="G6170" s="1">
        <v>1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</row>
    <row r="6171" spans="1:13" x14ac:dyDescent="0.35">
      <c r="A6171" s="1" t="s">
        <v>6188</v>
      </c>
      <c r="B6171" s="1">
        <v>0</v>
      </c>
      <c r="C6171" s="1">
        <v>0</v>
      </c>
      <c r="D6171" s="1">
        <v>0</v>
      </c>
      <c r="E6171" s="1">
        <v>1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1</v>
      </c>
    </row>
    <row r="6172" spans="1:13" x14ac:dyDescent="0.35">
      <c r="A6172" s="1" t="s">
        <v>6189</v>
      </c>
      <c r="B6172" s="1">
        <v>0</v>
      </c>
      <c r="C6172" s="1">
        <v>0</v>
      </c>
      <c r="D6172" s="1">
        <v>0</v>
      </c>
      <c r="E6172" s="1">
        <v>1</v>
      </c>
      <c r="F6172" s="1">
        <v>0</v>
      </c>
      <c r="G6172" s="1">
        <v>0</v>
      </c>
      <c r="H6172" s="1">
        <v>0</v>
      </c>
      <c r="I6172" s="1">
        <v>0</v>
      </c>
      <c r="J6172" s="1">
        <v>1</v>
      </c>
      <c r="K6172" s="1">
        <v>5</v>
      </c>
      <c r="L6172" s="1">
        <v>1</v>
      </c>
      <c r="M6172" s="1">
        <v>1</v>
      </c>
    </row>
    <row r="6173" spans="1:13" x14ac:dyDescent="0.35">
      <c r="A6173" s="1" t="s">
        <v>6190</v>
      </c>
      <c r="B6173" s="1">
        <v>17</v>
      </c>
      <c r="C6173" s="1">
        <v>3</v>
      </c>
      <c r="D6173" s="1">
        <v>3</v>
      </c>
      <c r="E6173" s="1">
        <v>8</v>
      </c>
      <c r="F6173" s="1">
        <v>15</v>
      </c>
      <c r="G6173" s="1">
        <v>10</v>
      </c>
      <c r="H6173" s="1">
        <v>5</v>
      </c>
      <c r="I6173" s="1">
        <v>12</v>
      </c>
      <c r="J6173" s="1">
        <v>21</v>
      </c>
      <c r="K6173" s="1">
        <v>11</v>
      </c>
      <c r="L6173" s="1">
        <v>7</v>
      </c>
      <c r="M6173" s="1">
        <v>10</v>
      </c>
    </row>
    <row r="6174" spans="1:13" x14ac:dyDescent="0.35">
      <c r="A6174" s="1" t="s">
        <v>6191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</row>
    <row r="6175" spans="1:13" x14ac:dyDescent="0.35">
      <c r="A6175" s="1" t="s">
        <v>6192</v>
      </c>
      <c r="B6175" s="1">
        <v>4</v>
      </c>
      <c r="C6175" s="1">
        <v>6</v>
      </c>
      <c r="D6175" s="1">
        <v>2</v>
      </c>
      <c r="E6175" s="1">
        <v>7</v>
      </c>
      <c r="F6175" s="1">
        <v>1</v>
      </c>
      <c r="G6175" s="1">
        <v>2</v>
      </c>
      <c r="H6175" s="1">
        <v>4</v>
      </c>
      <c r="I6175" s="1">
        <v>0</v>
      </c>
      <c r="J6175" s="1">
        <v>1</v>
      </c>
      <c r="K6175" s="1">
        <v>5</v>
      </c>
      <c r="L6175" s="1">
        <v>0</v>
      </c>
      <c r="M6175" s="1">
        <v>2</v>
      </c>
    </row>
    <row r="6176" spans="1:13" x14ac:dyDescent="0.35">
      <c r="A6176" s="1" t="s">
        <v>6193</v>
      </c>
      <c r="B6176" s="1">
        <v>0</v>
      </c>
      <c r="C6176" s="1">
        <v>0</v>
      </c>
      <c r="D6176" s="1">
        <v>1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2</v>
      </c>
      <c r="K6176" s="1">
        <v>0</v>
      </c>
      <c r="L6176" s="1">
        <v>0</v>
      </c>
      <c r="M6176" s="1">
        <v>0</v>
      </c>
    </row>
    <row r="6177" spans="1:13" x14ac:dyDescent="0.35">
      <c r="A6177" s="1" t="s">
        <v>6194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1</v>
      </c>
      <c r="M6177" s="1">
        <v>0</v>
      </c>
    </row>
    <row r="6178" spans="1:13" x14ac:dyDescent="0.35">
      <c r="A6178" s="1" t="s">
        <v>6195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</row>
    <row r="6179" spans="1:13" x14ac:dyDescent="0.35">
      <c r="A6179" s="1" t="s">
        <v>6196</v>
      </c>
      <c r="B6179" s="1">
        <v>1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2</v>
      </c>
      <c r="J6179" s="1">
        <v>0</v>
      </c>
      <c r="K6179" s="1">
        <v>0</v>
      </c>
      <c r="L6179" s="1">
        <v>0</v>
      </c>
      <c r="M6179" s="1">
        <v>1</v>
      </c>
    </row>
    <row r="6180" spans="1:13" x14ac:dyDescent="0.35">
      <c r="A6180" s="1" t="s">
        <v>6197</v>
      </c>
      <c r="B6180" s="1">
        <v>0</v>
      </c>
      <c r="C6180" s="1">
        <v>0</v>
      </c>
      <c r="D6180" s="1">
        <v>0</v>
      </c>
      <c r="E6180" s="1">
        <v>1</v>
      </c>
      <c r="F6180" s="1">
        <v>1</v>
      </c>
      <c r="G6180" s="1">
        <v>0</v>
      </c>
      <c r="H6180" s="1">
        <v>5</v>
      </c>
      <c r="I6180" s="1">
        <v>0</v>
      </c>
      <c r="J6180" s="1">
        <v>5</v>
      </c>
      <c r="K6180" s="1">
        <v>0</v>
      </c>
      <c r="L6180" s="1">
        <v>6</v>
      </c>
      <c r="M6180" s="1">
        <v>1</v>
      </c>
    </row>
    <row r="6181" spans="1:13" x14ac:dyDescent="0.35">
      <c r="A6181" s="1" t="s">
        <v>6198</v>
      </c>
      <c r="B6181" s="1">
        <v>0</v>
      </c>
      <c r="C6181" s="1">
        <v>0</v>
      </c>
      <c r="D6181" s="1">
        <v>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</row>
    <row r="6182" spans="1:13" x14ac:dyDescent="0.35">
      <c r="A6182" s="1" t="s">
        <v>6199</v>
      </c>
      <c r="B6182" s="1">
        <v>2</v>
      </c>
      <c r="C6182" s="1">
        <v>0</v>
      </c>
      <c r="D6182" s="1">
        <v>0</v>
      </c>
      <c r="E6182" s="1">
        <v>1</v>
      </c>
      <c r="F6182" s="1">
        <v>5</v>
      </c>
      <c r="G6182" s="1">
        <v>0</v>
      </c>
      <c r="H6182" s="1">
        <v>0</v>
      </c>
      <c r="I6182" s="1">
        <v>3</v>
      </c>
      <c r="J6182" s="1">
        <v>2</v>
      </c>
      <c r="K6182" s="1">
        <v>2</v>
      </c>
      <c r="L6182" s="1">
        <v>2</v>
      </c>
      <c r="M6182" s="1">
        <v>4</v>
      </c>
    </row>
    <row r="6183" spans="1:13" x14ac:dyDescent="0.35">
      <c r="A6183" s="1" t="s">
        <v>6200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1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</row>
    <row r="6184" spans="1:13" x14ac:dyDescent="0.35">
      <c r="A6184" s="1" t="s">
        <v>6201</v>
      </c>
      <c r="B6184" s="1">
        <v>3</v>
      </c>
      <c r="C6184" s="1">
        <v>0</v>
      </c>
      <c r="D6184" s="1">
        <v>5</v>
      </c>
      <c r="E6184" s="1">
        <v>0</v>
      </c>
      <c r="F6184" s="1">
        <v>1</v>
      </c>
      <c r="G6184" s="1">
        <v>0</v>
      </c>
      <c r="H6184" s="1">
        <v>1</v>
      </c>
      <c r="I6184" s="1">
        <v>0</v>
      </c>
      <c r="J6184" s="1">
        <v>0</v>
      </c>
      <c r="K6184" s="1">
        <v>2</v>
      </c>
      <c r="L6184" s="1">
        <v>1</v>
      </c>
      <c r="M6184" s="1">
        <v>0</v>
      </c>
    </row>
    <row r="6185" spans="1:13" x14ac:dyDescent="0.35">
      <c r="A6185" s="1" t="s">
        <v>6202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</row>
    <row r="6186" spans="1:13" x14ac:dyDescent="0.35">
      <c r="A6186" s="1" t="s">
        <v>6203</v>
      </c>
      <c r="B6186" s="1">
        <v>0</v>
      </c>
      <c r="C6186" s="1">
        <v>0</v>
      </c>
      <c r="D6186" s="1">
        <v>0</v>
      </c>
      <c r="E6186" s="1">
        <v>1</v>
      </c>
      <c r="F6186" s="1">
        <v>0</v>
      </c>
      <c r="G6186" s="1">
        <v>0</v>
      </c>
      <c r="H6186" s="1">
        <v>0</v>
      </c>
      <c r="I6186" s="1">
        <v>3</v>
      </c>
      <c r="J6186" s="1">
        <v>0</v>
      </c>
      <c r="K6186" s="1">
        <v>1</v>
      </c>
      <c r="L6186" s="1">
        <v>1</v>
      </c>
      <c r="M6186" s="1">
        <v>0</v>
      </c>
    </row>
    <row r="6187" spans="1:13" x14ac:dyDescent="0.35">
      <c r="A6187" s="1" t="s">
        <v>6204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</row>
    <row r="6188" spans="1:13" x14ac:dyDescent="0.35">
      <c r="A6188" s="1" t="s">
        <v>6205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</row>
    <row r="6189" spans="1:13" x14ac:dyDescent="0.35">
      <c r="A6189" s="1" t="s">
        <v>6206</v>
      </c>
      <c r="B6189" s="1">
        <v>0</v>
      </c>
      <c r="C6189" s="1">
        <v>0</v>
      </c>
      <c r="D6189" s="1">
        <v>0</v>
      </c>
      <c r="E6189" s="1">
        <v>1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</row>
    <row r="6190" spans="1:13" x14ac:dyDescent="0.35">
      <c r="A6190" s="1" t="s">
        <v>6207</v>
      </c>
      <c r="B6190" s="1">
        <v>0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</row>
    <row r="6191" spans="1:13" x14ac:dyDescent="0.35">
      <c r="A6191" s="1" t="s">
        <v>6208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1</v>
      </c>
      <c r="H6191" s="1">
        <v>2</v>
      </c>
      <c r="I6191" s="1">
        <v>1</v>
      </c>
      <c r="J6191" s="1">
        <v>0</v>
      </c>
      <c r="K6191" s="1">
        <v>0</v>
      </c>
      <c r="L6191" s="1">
        <v>0</v>
      </c>
      <c r="M6191" s="1">
        <v>3</v>
      </c>
    </row>
    <row r="6192" spans="1:13" x14ac:dyDescent="0.35">
      <c r="A6192" s="1" t="s">
        <v>6209</v>
      </c>
      <c r="B6192" s="1">
        <v>0</v>
      </c>
      <c r="C6192" s="1">
        <v>1</v>
      </c>
      <c r="D6192" s="1">
        <v>1</v>
      </c>
      <c r="E6192" s="1">
        <v>0</v>
      </c>
      <c r="F6192" s="1">
        <v>2</v>
      </c>
      <c r="G6192" s="1">
        <v>1</v>
      </c>
      <c r="H6192" s="1">
        <v>0</v>
      </c>
      <c r="I6192" s="1">
        <v>0</v>
      </c>
      <c r="J6192" s="1">
        <v>0</v>
      </c>
      <c r="K6192" s="1">
        <v>1</v>
      </c>
      <c r="L6192" s="1">
        <v>0</v>
      </c>
      <c r="M6192" s="1">
        <v>0</v>
      </c>
    </row>
    <row r="6193" spans="1:13" x14ac:dyDescent="0.35">
      <c r="A6193" s="1" t="s">
        <v>6210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1</v>
      </c>
      <c r="L6193" s="1">
        <v>0</v>
      </c>
      <c r="M6193" s="1">
        <v>0</v>
      </c>
    </row>
    <row r="6194" spans="1:13" x14ac:dyDescent="0.35">
      <c r="A6194" s="1" t="s">
        <v>6211</v>
      </c>
      <c r="B6194" s="1">
        <v>1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1</v>
      </c>
      <c r="M6194" s="1">
        <v>0</v>
      </c>
    </row>
    <row r="6195" spans="1:13" x14ac:dyDescent="0.35">
      <c r="A6195" s="1" t="s">
        <v>6212</v>
      </c>
      <c r="B6195" s="1">
        <v>6</v>
      </c>
      <c r="C6195" s="1">
        <v>1</v>
      </c>
      <c r="D6195" s="1">
        <v>2</v>
      </c>
      <c r="E6195" s="1">
        <v>0</v>
      </c>
      <c r="F6195" s="1">
        <v>5</v>
      </c>
      <c r="G6195" s="1">
        <v>1</v>
      </c>
      <c r="H6195" s="1">
        <v>0</v>
      </c>
      <c r="I6195" s="1">
        <v>3</v>
      </c>
      <c r="J6195" s="1">
        <v>3</v>
      </c>
      <c r="K6195" s="1">
        <v>0</v>
      </c>
      <c r="L6195" s="1">
        <v>1</v>
      </c>
      <c r="M6195" s="1">
        <v>1</v>
      </c>
    </row>
    <row r="6196" spans="1:13" x14ac:dyDescent="0.35">
      <c r="A6196" s="1" t="s">
        <v>6213</v>
      </c>
      <c r="B6196" s="1">
        <v>1</v>
      </c>
      <c r="C6196" s="1">
        <v>2</v>
      </c>
      <c r="D6196" s="1">
        <v>1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1">
        <v>0</v>
      </c>
      <c r="L6196" s="1">
        <v>0</v>
      </c>
      <c r="M6196" s="1">
        <v>0</v>
      </c>
    </row>
    <row r="6197" spans="1:13" x14ac:dyDescent="0.35">
      <c r="A6197" s="1" t="s">
        <v>6214</v>
      </c>
      <c r="B6197" s="1">
        <v>1</v>
      </c>
      <c r="C6197" s="1">
        <v>0</v>
      </c>
      <c r="D6197" s="1">
        <v>2</v>
      </c>
      <c r="E6197" s="1">
        <v>0</v>
      </c>
      <c r="F6197" s="1">
        <v>0</v>
      </c>
      <c r="G6197" s="1">
        <v>1</v>
      </c>
      <c r="H6197" s="1">
        <v>1</v>
      </c>
      <c r="I6197" s="1">
        <v>0</v>
      </c>
      <c r="J6197" s="1">
        <v>0</v>
      </c>
      <c r="K6197" s="1">
        <v>1</v>
      </c>
      <c r="L6197" s="1">
        <v>0</v>
      </c>
      <c r="M6197" s="1">
        <v>1</v>
      </c>
    </row>
    <row r="6198" spans="1:13" x14ac:dyDescent="0.35">
      <c r="A6198" s="1" t="s">
        <v>6215</v>
      </c>
      <c r="B6198" s="1">
        <v>2</v>
      </c>
      <c r="C6198" s="1">
        <v>1</v>
      </c>
      <c r="D6198" s="1">
        <v>0</v>
      </c>
      <c r="E6198" s="1">
        <v>1</v>
      </c>
      <c r="F6198" s="1">
        <v>0</v>
      </c>
      <c r="G6198" s="1">
        <v>2</v>
      </c>
      <c r="H6198" s="1">
        <v>0</v>
      </c>
      <c r="I6198" s="1">
        <v>0</v>
      </c>
      <c r="J6198" s="1">
        <v>0</v>
      </c>
      <c r="K6198" s="1">
        <v>2</v>
      </c>
      <c r="L6198" s="1">
        <v>0</v>
      </c>
      <c r="M6198" s="1">
        <v>3</v>
      </c>
    </row>
    <row r="6199" spans="1:13" x14ac:dyDescent="0.35">
      <c r="A6199" s="1" t="s">
        <v>6216</v>
      </c>
      <c r="B6199" s="1">
        <v>0</v>
      </c>
      <c r="C6199" s="1">
        <v>1</v>
      </c>
      <c r="D6199" s="1">
        <v>0</v>
      </c>
      <c r="E6199" s="1">
        <v>0</v>
      </c>
      <c r="F6199" s="1">
        <v>0</v>
      </c>
      <c r="G6199" s="1">
        <v>1</v>
      </c>
      <c r="H6199" s="1">
        <v>1</v>
      </c>
      <c r="I6199" s="1">
        <v>1</v>
      </c>
      <c r="J6199" s="1">
        <v>0</v>
      </c>
      <c r="K6199" s="1">
        <v>0</v>
      </c>
      <c r="L6199" s="1">
        <v>0</v>
      </c>
      <c r="M6199" s="1">
        <v>0</v>
      </c>
    </row>
    <row r="6200" spans="1:13" x14ac:dyDescent="0.35">
      <c r="A6200" s="1" t="s">
        <v>6217</v>
      </c>
      <c r="B6200" s="1">
        <v>4</v>
      </c>
      <c r="C6200" s="1">
        <v>2</v>
      </c>
      <c r="D6200" s="1">
        <v>1</v>
      </c>
      <c r="E6200" s="1">
        <v>3</v>
      </c>
      <c r="F6200" s="1">
        <v>4</v>
      </c>
      <c r="G6200" s="1">
        <v>1</v>
      </c>
      <c r="H6200" s="1">
        <v>5</v>
      </c>
      <c r="I6200" s="1">
        <v>0</v>
      </c>
      <c r="J6200" s="1">
        <v>1</v>
      </c>
      <c r="K6200" s="1">
        <v>2</v>
      </c>
      <c r="L6200" s="1">
        <v>0</v>
      </c>
      <c r="M6200" s="1">
        <v>2</v>
      </c>
    </row>
    <row r="6201" spans="1:13" x14ac:dyDescent="0.35">
      <c r="A6201" s="1" t="s">
        <v>6218</v>
      </c>
      <c r="B6201" s="1">
        <v>0</v>
      </c>
      <c r="C6201" s="1">
        <v>0</v>
      </c>
      <c r="D6201" s="1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</row>
    <row r="6202" spans="1:13" x14ac:dyDescent="0.35">
      <c r="A6202" s="1" t="s">
        <v>6219</v>
      </c>
      <c r="B6202" s="1">
        <v>0</v>
      </c>
      <c r="C6202" s="1">
        <v>0</v>
      </c>
      <c r="D6202" s="1">
        <v>1</v>
      </c>
      <c r="E6202" s="1">
        <v>0</v>
      </c>
      <c r="F6202" s="1">
        <v>0</v>
      </c>
      <c r="G6202" s="1">
        <v>0</v>
      </c>
      <c r="H6202" s="1">
        <v>0</v>
      </c>
      <c r="I6202" s="1">
        <v>1</v>
      </c>
      <c r="J6202" s="1">
        <v>0</v>
      </c>
      <c r="K6202" s="1">
        <v>0</v>
      </c>
      <c r="L6202" s="1">
        <v>0</v>
      </c>
      <c r="M6202" s="1">
        <v>0</v>
      </c>
    </row>
    <row r="6203" spans="1:13" x14ac:dyDescent="0.35">
      <c r="A6203" s="1" t="s">
        <v>6220</v>
      </c>
      <c r="B6203" s="1">
        <v>0</v>
      </c>
      <c r="C6203" s="1">
        <v>0</v>
      </c>
      <c r="D6203" s="1">
        <v>0</v>
      </c>
      <c r="E6203" s="1">
        <v>1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</row>
    <row r="6204" spans="1:13" x14ac:dyDescent="0.35">
      <c r="A6204" s="1" t="s">
        <v>6221</v>
      </c>
      <c r="B6204" s="1">
        <v>1</v>
      </c>
      <c r="C6204" s="1">
        <v>1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1</v>
      </c>
      <c r="J6204" s="1">
        <v>2</v>
      </c>
      <c r="K6204" s="1">
        <v>1</v>
      </c>
      <c r="L6204" s="1">
        <v>1</v>
      </c>
      <c r="M6204" s="1">
        <v>2</v>
      </c>
    </row>
    <row r="6205" spans="1:13" x14ac:dyDescent="0.35">
      <c r="A6205" s="1" t="s">
        <v>6222</v>
      </c>
      <c r="B6205" s="1">
        <v>1</v>
      </c>
      <c r="C6205" s="1">
        <v>1</v>
      </c>
      <c r="D6205" s="1">
        <v>0</v>
      </c>
      <c r="E6205" s="1">
        <v>1</v>
      </c>
      <c r="F6205" s="1">
        <v>1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1</v>
      </c>
    </row>
    <row r="6206" spans="1:13" x14ac:dyDescent="0.35">
      <c r="A6206" s="1" t="s">
        <v>6223</v>
      </c>
      <c r="B6206" s="1">
        <v>1</v>
      </c>
      <c r="C6206" s="1">
        <v>0</v>
      </c>
      <c r="D6206" s="1">
        <v>1</v>
      </c>
      <c r="E6206" s="1">
        <v>1</v>
      </c>
      <c r="F6206" s="1">
        <v>1</v>
      </c>
      <c r="G6206" s="1">
        <v>0</v>
      </c>
      <c r="H6206" s="1">
        <v>0</v>
      </c>
      <c r="I6206" s="1">
        <v>0</v>
      </c>
      <c r="J6206" s="1">
        <v>0</v>
      </c>
      <c r="K6206" s="1">
        <v>1</v>
      </c>
      <c r="L6206" s="1">
        <v>0</v>
      </c>
      <c r="M6206" s="1">
        <v>1</v>
      </c>
    </row>
    <row r="6207" spans="1:13" x14ac:dyDescent="0.35">
      <c r="A6207" s="1" t="s">
        <v>6224</v>
      </c>
      <c r="B6207" s="1">
        <v>0</v>
      </c>
      <c r="C6207" s="1">
        <v>0</v>
      </c>
      <c r="D6207" s="1">
        <v>0</v>
      </c>
      <c r="E6207" s="1">
        <v>0</v>
      </c>
      <c r="F6207" s="1">
        <v>2</v>
      </c>
      <c r="G6207" s="1">
        <v>0</v>
      </c>
      <c r="H6207" s="1">
        <v>0</v>
      </c>
      <c r="I6207" s="1">
        <v>0</v>
      </c>
      <c r="J6207" s="1">
        <v>1</v>
      </c>
      <c r="K6207" s="1">
        <v>0</v>
      </c>
      <c r="L6207" s="1">
        <v>1</v>
      </c>
      <c r="M6207" s="1">
        <v>1</v>
      </c>
    </row>
    <row r="6208" spans="1:13" x14ac:dyDescent="0.35">
      <c r="A6208" s="1" t="s">
        <v>6225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2</v>
      </c>
      <c r="J6208" s="1">
        <v>0</v>
      </c>
      <c r="K6208" s="1">
        <v>0</v>
      </c>
      <c r="L6208" s="1">
        <v>0</v>
      </c>
      <c r="M6208" s="1">
        <v>1</v>
      </c>
    </row>
    <row r="6209" spans="1:13" x14ac:dyDescent="0.35">
      <c r="A6209" s="1" t="s">
        <v>6226</v>
      </c>
      <c r="B6209" s="1">
        <v>0</v>
      </c>
      <c r="C6209" s="1">
        <v>0</v>
      </c>
      <c r="D6209" s="1">
        <v>0</v>
      </c>
      <c r="E6209" s="1">
        <v>1</v>
      </c>
      <c r="F6209" s="1">
        <v>0</v>
      </c>
      <c r="G6209" s="1">
        <v>1</v>
      </c>
      <c r="H6209" s="1">
        <v>0</v>
      </c>
      <c r="I6209" s="1">
        <v>1</v>
      </c>
      <c r="J6209" s="1">
        <v>1</v>
      </c>
      <c r="K6209" s="1">
        <v>0</v>
      </c>
      <c r="L6209" s="1">
        <v>1</v>
      </c>
      <c r="M6209" s="1">
        <v>1</v>
      </c>
    </row>
    <row r="6210" spans="1:13" x14ac:dyDescent="0.35">
      <c r="A6210" s="1" t="s">
        <v>6227</v>
      </c>
      <c r="B6210" s="1">
        <v>0</v>
      </c>
      <c r="C6210" s="1">
        <v>0</v>
      </c>
      <c r="D6210" s="1">
        <v>2</v>
      </c>
      <c r="E6210" s="1">
        <v>0</v>
      </c>
      <c r="F6210" s="1">
        <v>2</v>
      </c>
      <c r="G6210" s="1">
        <v>1</v>
      </c>
      <c r="H6210" s="1">
        <v>2</v>
      </c>
      <c r="I6210" s="1">
        <v>0</v>
      </c>
      <c r="J6210" s="1">
        <v>1</v>
      </c>
      <c r="K6210" s="1">
        <v>1</v>
      </c>
      <c r="L6210" s="1">
        <v>1</v>
      </c>
      <c r="M6210" s="1">
        <v>0</v>
      </c>
    </row>
    <row r="6211" spans="1:13" x14ac:dyDescent="0.35">
      <c r="A6211" s="1" t="s">
        <v>6228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</row>
    <row r="6212" spans="1:13" x14ac:dyDescent="0.35">
      <c r="A6212" s="1" t="s">
        <v>6229</v>
      </c>
      <c r="B6212" s="1">
        <v>0</v>
      </c>
      <c r="C6212" s="1">
        <v>0</v>
      </c>
      <c r="D6212" s="1">
        <v>1</v>
      </c>
      <c r="E6212" s="1">
        <v>0</v>
      </c>
      <c r="F6212" s="1">
        <v>2</v>
      </c>
      <c r="G6212" s="1">
        <v>0</v>
      </c>
      <c r="H6212" s="1">
        <v>0</v>
      </c>
      <c r="I6212" s="1">
        <v>0</v>
      </c>
      <c r="J6212" s="1">
        <v>4</v>
      </c>
      <c r="K6212" s="1">
        <v>1</v>
      </c>
      <c r="L6212" s="1">
        <v>2</v>
      </c>
      <c r="M6212" s="1">
        <v>0</v>
      </c>
    </row>
    <row r="6213" spans="1:13" x14ac:dyDescent="0.35">
      <c r="A6213" s="1" t="s">
        <v>6230</v>
      </c>
      <c r="B6213" s="1">
        <v>0</v>
      </c>
      <c r="C6213" s="1">
        <v>1</v>
      </c>
      <c r="D6213" s="1">
        <v>1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2</v>
      </c>
    </row>
    <row r="6214" spans="1:13" x14ac:dyDescent="0.35">
      <c r="A6214" s="1" t="s">
        <v>6231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</row>
    <row r="6215" spans="1:13" x14ac:dyDescent="0.35">
      <c r="A6215" s="1" t="s">
        <v>6232</v>
      </c>
      <c r="B6215" s="1">
        <v>0</v>
      </c>
      <c r="C6215" s="1">
        <v>0</v>
      </c>
      <c r="D6215" s="1">
        <v>0</v>
      </c>
      <c r="E6215" s="1">
        <v>1</v>
      </c>
      <c r="F6215" s="1">
        <v>3</v>
      </c>
      <c r="G6215" s="1">
        <v>0</v>
      </c>
      <c r="H6215" s="1">
        <v>3</v>
      </c>
      <c r="I6215" s="1">
        <v>2</v>
      </c>
      <c r="J6215" s="1">
        <v>2</v>
      </c>
      <c r="K6215" s="1">
        <v>2</v>
      </c>
      <c r="L6215" s="1">
        <v>0</v>
      </c>
      <c r="M6215" s="1">
        <v>0</v>
      </c>
    </row>
    <row r="6216" spans="1:13" x14ac:dyDescent="0.35">
      <c r="A6216" s="1" t="s">
        <v>6233</v>
      </c>
      <c r="B6216" s="1">
        <v>1</v>
      </c>
      <c r="C6216" s="1">
        <v>0</v>
      </c>
      <c r="D6216" s="1">
        <v>2</v>
      </c>
      <c r="E6216" s="1">
        <v>1</v>
      </c>
      <c r="F6216" s="1">
        <v>0</v>
      </c>
      <c r="G6216" s="1">
        <v>0</v>
      </c>
      <c r="H6216" s="1">
        <v>0</v>
      </c>
      <c r="I6216" s="1">
        <v>1</v>
      </c>
      <c r="J6216" s="1">
        <v>1</v>
      </c>
      <c r="K6216" s="1">
        <v>1</v>
      </c>
      <c r="L6216" s="1">
        <v>3</v>
      </c>
      <c r="M6216" s="1">
        <v>0</v>
      </c>
    </row>
    <row r="6217" spans="1:13" x14ac:dyDescent="0.35">
      <c r="A6217" s="1" t="s">
        <v>6234</v>
      </c>
      <c r="B6217" s="1">
        <v>2</v>
      </c>
      <c r="C6217" s="1">
        <v>1</v>
      </c>
      <c r="D6217" s="1">
        <v>2</v>
      </c>
      <c r="E6217" s="1">
        <v>1</v>
      </c>
      <c r="F6217" s="1">
        <v>1</v>
      </c>
      <c r="G6217" s="1">
        <v>1</v>
      </c>
      <c r="H6217" s="1">
        <v>0</v>
      </c>
      <c r="I6217" s="1">
        <v>0</v>
      </c>
      <c r="J6217" s="1">
        <v>3</v>
      </c>
      <c r="K6217" s="1">
        <v>0</v>
      </c>
      <c r="L6217" s="1">
        <v>3</v>
      </c>
      <c r="M6217" s="1">
        <v>0</v>
      </c>
    </row>
    <row r="6218" spans="1:13" x14ac:dyDescent="0.35">
      <c r="A6218" s="1" t="s">
        <v>6235</v>
      </c>
      <c r="B6218" s="1">
        <v>0</v>
      </c>
      <c r="C6218" s="1">
        <v>0</v>
      </c>
      <c r="D6218" s="1">
        <v>1</v>
      </c>
      <c r="E6218" s="1">
        <v>1</v>
      </c>
      <c r="F6218" s="1">
        <v>2</v>
      </c>
      <c r="G6218" s="1">
        <v>2</v>
      </c>
      <c r="H6218" s="1">
        <v>1</v>
      </c>
      <c r="I6218" s="1">
        <v>1</v>
      </c>
      <c r="J6218" s="1">
        <v>0</v>
      </c>
      <c r="K6218" s="1">
        <v>1</v>
      </c>
      <c r="L6218" s="1">
        <v>0</v>
      </c>
      <c r="M6218" s="1">
        <v>0</v>
      </c>
    </row>
    <row r="6219" spans="1:13" x14ac:dyDescent="0.35">
      <c r="A6219" s="1" t="s">
        <v>6236</v>
      </c>
      <c r="B6219" s="1">
        <v>0</v>
      </c>
      <c r="C6219" s="1">
        <v>0</v>
      </c>
      <c r="D6219" s="1">
        <v>0</v>
      </c>
      <c r="E6219" s="1">
        <v>1</v>
      </c>
      <c r="F6219" s="1">
        <v>0</v>
      </c>
      <c r="G6219" s="1">
        <v>0</v>
      </c>
      <c r="H6219" s="1">
        <v>0</v>
      </c>
      <c r="I6219" s="1">
        <v>0</v>
      </c>
      <c r="J6219" s="1">
        <v>1</v>
      </c>
      <c r="K6219" s="1">
        <v>1</v>
      </c>
      <c r="L6219" s="1">
        <v>0</v>
      </c>
      <c r="M6219" s="1">
        <v>1</v>
      </c>
    </row>
    <row r="6220" spans="1:13" x14ac:dyDescent="0.35">
      <c r="A6220" s="1" t="s">
        <v>6237</v>
      </c>
      <c r="B6220" s="1">
        <v>0</v>
      </c>
      <c r="C6220" s="1">
        <v>0</v>
      </c>
      <c r="D6220" s="1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  <c r="J6220" s="1">
        <v>1</v>
      </c>
      <c r="K6220" s="1">
        <v>1</v>
      </c>
      <c r="L6220" s="1">
        <v>0</v>
      </c>
      <c r="M6220" s="1">
        <v>1</v>
      </c>
    </row>
    <row r="6221" spans="1:13" x14ac:dyDescent="0.35">
      <c r="A6221" s="1" t="s">
        <v>6238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</row>
    <row r="6222" spans="1:13" x14ac:dyDescent="0.35">
      <c r="A6222" s="1" t="s">
        <v>6239</v>
      </c>
      <c r="B6222" s="1">
        <v>1</v>
      </c>
      <c r="C6222" s="1">
        <v>0</v>
      </c>
      <c r="D6222" s="1">
        <v>0</v>
      </c>
      <c r="E6222" s="1">
        <v>0</v>
      </c>
      <c r="F6222" s="1">
        <v>0</v>
      </c>
      <c r="G6222" s="1">
        <v>1</v>
      </c>
      <c r="H6222" s="1">
        <v>0</v>
      </c>
      <c r="I6222" s="1">
        <v>0</v>
      </c>
      <c r="J6222" s="1">
        <v>1</v>
      </c>
      <c r="K6222" s="1">
        <v>0</v>
      </c>
      <c r="L6222" s="1">
        <v>0</v>
      </c>
      <c r="M6222" s="1">
        <v>0</v>
      </c>
    </row>
    <row r="6223" spans="1:13" x14ac:dyDescent="0.35">
      <c r="A6223" s="1" t="s">
        <v>6240</v>
      </c>
      <c r="B6223" s="1">
        <v>2</v>
      </c>
      <c r="C6223" s="1">
        <v>2</v>
      </c>
      <c r="D6223" s="1">
        <v>2</v>
      </c>
      <c r="E6223" s="1">
        <v>3</v>
      </c>
      <c r="F6223" s="1">
        <v>0</v>
      </c>
      <c r="G6223" s="1">
        <v>4</v>
      </c>
      <c r="H6223" s="1">
        <v>1</v>
      </c>
      <c r="I6223" s="1">
        <v>1</v>
      </c>
      <c r="J6223" s="1">
        <v>1</v>
      </c>
      <c r="K6223" s="1">
        <v>2</v>
      </c>
      <c r="L6223" s="1">
        <v>0</v>
      </c>
      <c r="M6223" s="1">
        <v>3</v>
      </c>
    </row>
    <row r="6224" spans="1:13" x14ac:dyDescent="0.35">
      <c r="A6224" s="1" t="s">
        <v>6241</v>
      </c>
      <c r="B6224" s="1">
        <v>0</v>
      </c>
      <c r="C6224" s="1">
        <v>0</v>
      </c>
      <c r="D6224" s="1">
        <v>1</v>
      </c>
      <c r="E6224" s="1">
        <v>0</v>
      </c>
      <c r="F6224" s="1">
        <v>2</v>
      </c>
      <c r="G6224" s="1">
        <v>0</v>
      </c>
      <c r="H6224" s="1">
        <v>0</v>
      </c>
      <c r="I6224" s="1">
        <v>0</v>
      </c>
      <c r="J6224" s="1">
        <v>1</v>
      </c>
      <c r="K6224" s="1">
        <v>0</v>
      </c>
      <c r="L6224" s="1">
        <v>0</v>
      </c>
      <c r="M6224" s="1">
        <v>0</v>
      </c>
    </row>
    <row r="6225" spans="1:13" x14ac:dyDescent="0.35">
      <c r="A6225" s="1" t="s">
        <v>6242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</row>
    <row r="6226" spans="1:13" x14ac:dyDescent="0.35">
      <c r="A6226" s="1" t="s">
        <v>6243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</v>
      </c>
      <c r="I6226" s="1">
        <v>4</v>
      </c>
      <c r="J6226" s="1">
        <v>2</v>
      </c>
      <c r="K6226" s="1">
        <v>2</v>
      </c>
      <c r="L6226" s="1">
        <v>2</v>
      </c>
      <c r="M6226" s="1">
        <v>1</v>
      </c>
    </row>
    <row r="6227" spans="1:13" x14ac:dyDescent="0.35">
      <c r="A6227" s="1" t="s">
        <v>6244</v>
      </c>
      <c r="B6227" s="1">
        <v>3</v>
      </c>
      <c r="C6227" s="1">
        <v>2</v>
      </c>
      <c r="D6227" s="1">
        <v>4</v>
      </c>
      <c r="E6227" s="1">
        <v>0</v>
      </c>
      <c r="F6227" s="1">
        <v>1</v>
      </c>
      <c r="G6227" s="1">
        <v>0</v>
      </c>
      <c r="H6227" s="1">
        <v>5</v>
      </c>
      <c r="I6227" s="1">
        <v>0</v>
      </c>
      <c r="J6227" s="1">
        <v>1</v>
      </c>
      <c r="K6227" s="1">
        <v>0</v>
      </c>
      <c r="L6227" s="1">
        <v>0</v>
      </c>
      <c r="M6227" s="1">
        <v>1</v>
      </c>
    </row>
    <row r="6228" spans="1:13" x14ac:dyDescent="0.35">
      <c r="A6228" s="1" t="s">
        <v>6245</v>
      </c>
      <c r="B6228" s="1">
        <v>1</v>
      </c>
      <c r="C6228" s="1">
        <v>0</v>
      </c>
      <c r="D6228" s="1">
        <v>1</v>
      </c>
      <c r="E6228" s="1">
        <v>4</v>
      </c>
      <c r="F6228" s="1">
        <v>2</v>
      </c>
      <c r="G6228" s="1">
        <v>0</v>
      </c>
      <c r="H6228" s="1">
        <v>0</v>
      </c>
      <c r="I6228" s="1">
        <v>1</v>
      </c>
      <c r="J6228" s="1">
        <v>0</v>
      </c>
      <c r="K6228" s="1">
        <v>2</v>
      </c>
      <c r="L6228" s="1">
        <v>0</v>
      </c>
      <c r="M6228" s="1">
        <v>1</v>
      </c>
    </row>
    <row r="6229" spans="1:13" x14ac:dyDescent="0.35">
      <c r="A6229" s="1" t="s">
        <v>6246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</row>
    <row r="6230" spans="1:13" x14ac:dyDescent="0.35">
      <c r="A6230" s="1" t="s">
        <v>6247</v>
      </c>
      <c r="B6230" s="1">
        <v>9</v>
      </c>
      <c r="C6230" s="1">
        <v>16</v>
      </c>
      <c r="D6230" s="1">
        <v>16</v>
      </c>
      <c r="E6230" s="1">
        <v>14</v>
      </c>
      <c r="F6230" s="1">
        <v>14</v>
      </c>
      <c r="G6230" s="1">
        <v>25</v>
      </c>
      <c r="H6230" s="1">
        <v>26</v>
      </c>
      <c r="I6230" s="1">
        <v>15</v>
      </c>
      <c r="J6230" s="1">
        <v>19</v>
      </c>
      <c r="K6230" s="1">
        <v>12</v>
      </c>
      <c r="L6230" s="1">
        <v>18</v>
      </c>
      <c r="M6230" s="1">
        <v>23</v>
      </c>
    </row>
    <row r="6231" spans="1:13" x14ac:dyDescent="0.35">
      <c r="A6231" s="1" t="s">
        <v>6248</v>
      </c>
      <c r="B6231" s="1">
        <v>2</v>
      </c>
      <c r="C6231" s="1">
        <v>6</v>
      </c>
      <c r="D6231" s="1">
        <v>5</v>
      </c>
      <c r="E6231" s="1">
        <v>1</v>
      </c>
      <c r="F6231" s="1">
        <v>3</v>
      </c>
      <c r="G6231" s="1">
        <v>3</v>
      </c>
      <c r="H6231" s="1">
        <v>4</v>
      </c>
      <c r="I6231" s="1">
        <v>6</v>
      </c>
      <c r="J6231" s="1">
        <v>1</v>
      </c>
      <c r="K6231" s="1">
        <v>2</v>
      </c>
      <c r="L6231" s="1">
        <v>3</v>
      </c>
      <c r="M6231" s="1">
        <v>5</v>
      </c>
    </row>
    <row r="6232" spans="1:13" x14ac:dyDescent="0.35">
      <c r="A6232" s="1" t="s">
        <v>6249</v>
      </c>
      <c r="B6232" s="1">
        <v>0</v>
      </c>
      <c r="C6232" s="1">
        <v>0</v>
      </c>
      <c r="D6232" s="1">
        <v>2</v>
      </c>
      <c r="E6232" s="1">
        <v>0</v>
      </c>
      <c r="F6232" s="1">
        <v>1</v>
      </c>
      <c r="G6232" s="1">
        <v>1</v>
      </c>
      <c r="H6232" s="1">
        <v>0</v>
      </c>
      <c r="I6232" s="1">
        <v>0</v>
      </c>
      <c r="J6232" s="1">
        <v>1</v>
      </c>
      <c r="K6232" s="1">
        <v>2</v>
      </c>
      <c r="L6232" s="1">
        <v>0</v>
      </c>
      <c r="M6232" s="1">
        <v>0</v>
      </c>
    </row>
    <row r="6233" spans="1:13" x14ac:dyDescent="0.35">
      <c r="A6233" s="1" t="s">
        <v>6250</v>
      </c>
      <c r="B6233" s="1">
        <v>1</v>
      </c>
      <c r="C6233" s="1">
        <v>3</v>
      </c>
      <c r="D6233" s="1">
        <v>3</v>
      </c>
      <c r="E6233" s="1">
        <v>4</v>
      </c>
      <c r="F6233" s="1">
        <v>0</v>
      </c>
      <c r="G6233" s="1">
        <v>5</v>
      </c>
      <c r="H6233" s="1">
        <v>2</v>
      </c>
      <c r="I6233" s="1">
        <v>0</v>
      </c>
      <c r="J6233" s="1">
        <v>0</v>
      </c>
      <c r="K6233" s="1">
        <v>0</v>
      </c>
      <c r="L6233" s="1">
        <v>1</v>
      </c>
      <c r="M6233" s="1">
        <v>1</v>
      </c>
    </row>
    <row r="6234" spans="1:13" x14ac:dyDescent="0.35">
      <c r="A6234" s="1" t="s">
        <v>6251</v>
      </c>
      <c r="B6234" s="1">
        <v>0</v>
      </c>
      <c r="C6234" s="1">
        <v>0</v>
      </c>
      <c r="D6234" s="1">
        <v>4</v>
      </c>
      <c r="E6234" s="1">
        <v>0</v>
      </c>
      <c r="F6234" s="1">
        <v>2</v>
      </c>
      <c r="G6234" s="1">
        <v>1</v>
      </c>
      <c r="H6234" s="1">
        <v>1</v>
      </c>
      <c r="I6234" s="1">
        <v>0</v>
      </c>
      <c r="J6234" s="1">
        <v>0</v>
      </c>
      <c r="K6234" s="1">
        <v>1</v>
      </c>
      <c r="L6234" s="1">
        <v>0</v>
      </c>
      <c r="M6234" s="1">
        <v>1</v>
      </c>
    </row>
    <row r="6235" spans="1:13" x14ac:dyDescent="0.35">
      <c r="A6235" s="1" t="s">
        <v>6252</v>
      </c>
      <c r="B6235" s="1">
        <v>2</v>
      </c>
      <c r="C6235" s="1">
        <v>0</v>
      </c>
      <c r="D6235" s="1">
        <v>0</v>
      </c>
      <c r="E6235" s="1">
        <v>0</v>
      </c>
      <c r="F6235" s="1">
        <v>2</v>
      </c>
      <c r="G6235" s="1">
        <v>0</v>
      </c>
      <c r="H6235" s="1">
        <v>1</v>
      </c>
      <c r="I6235" s="1">
        <v>0</v>
      </c>
      <c r="J6235" s="1">
        <v>2</v>
      </c>
      <c r="K6235" s="1">
        <v>0</v>
      </c>
      <c r="L6235" s="1">
        <v>3</v>
      </c>
      <c r="M6235" s="1">
        <v>5</v>
      </c>
    </row>
    <row r="6236" spans="1:13" x14ac:dyDescent="0.35">
      <c r="A6236" s="1" t="s">
        <v>6253</v>
      </c>
      <c r="B6236" s="1">
        <v>2</v>
      </c>
      <c r="C6236" s="1">
        <v>1</v>
      </c>
      <c r="D6236" s="1">
        <v>0</v>
      </c>
      <c r="E6236" s="1">
        <v>1</v>
      </c>
      <c r="F6236" s="1">
        <v>9</v>
      </c>
      <c r="G6236" s="1">
        <v>3</v>
      </c>
      <c r="H6236" s="1">
        <v>1</v>
      </c>
      <c r="I6236" s="1">
        <v>1</v>
      </c>
      <c r="J6236" s="1">
        <v>3</v>
      </c>
      <c r="K6236" s="1">
        <v>1</v>
      </c>
      <c r="L6236" s="1">
        <v>1</v>
      </c>
      <c r="M6236" s="1">
        <v>2</v>
      </c>
    </row>
    <row r="6237" spans="1:13" x14ac:dyDescent="0.35">
      <c r="A6237" s="1" t="s">
        <v>6254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</row>
    <row r="6238" spans="1:13" x14ac:dyDescent="0.35">
      <c r="A6238" s="1" t="s">
        <v>6255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1</v>
      </c>
      <c r="K6238" s="1">
        <v>0</v>
      </c>
      <c r="L6238" s="1">
        <v>0</v>
      </c>
      <c r="M6238" s="1">
        <v>0</v>
      </c>
    </row>
    <row r="6239" spans="1:13" x14ac:dyDescent="0.35">
      <c r="A6239" s="1" t="s">
        <v>6256</v>
      </c>
      <c r="B6239" s="1">
        <v>0</v>
      </c>
      <c r="C6239" s="1">
        <v>0</v>
      </c>
      <c r="D6239" s="1">
        <v>0</v>
      </c>
      <c r="E6239" s="1">
        <v>0</v>
      </c>
      <c r="F6239" s="1">
        <v>2</v>
      </c>
      <c r="G6239" s="1">
        <v>3</v>
      </c>
      <c r="H6239" s="1">
        <v>1</v>
      </c>
      <c r="I6239" s="1">
        <v>1</v>
      </c>
      <c r="J6239" s="1">
        <v>2</v>
      </c>
      <c r="K6239" s="1">
        <v>1</v>
      </c>
      <c r="L6239" s="1">
        <v>1</v>
      </c>
      <c r="M6239" s="1">
        <v>1</v>
      </c>
    </row>
    <row r="6240" spans="1:13" x14ac:dyDescent="0.35">
      <c r="A6240" s="1" t="s">
        <v>6257</v>
      </c>
      <c r="B6240" s="1">
        <v>2</v>
      </c>
      <c r="C6240" s="1">
        <v>5</v>
      </c>
      <c r="D6240" s="1">
        <v>1</v>
      </c>
      <c r="E6240" s="1">
        <v>6</v>
      </c>
      <c r="F6240" s="1">
        <v>7</v>
      </c>
      <c r="G6240" s="1">
        <v>5</v>
      </c>
      <c r="H6240" s="1">
        <v>2</v>
      </c>
      <c r="I6240" s="1">
        <v>2</v>
      </c>
      <c r="J6240" s="1">
        <v>4</v>
      </c>
      <c r="K6240" s="1">
        <v>0</v>
      </c>
      <c r="L6240" s="1">
        <v>1</v>
      </c>
      <c r="M6240" s="1">
        <v>4</v>
      </c>
    </row>
    <row r="6241" spans="1:13" x14ac:dyDescent="0.35">
      <c r="A6241" s="1" t="s">
        <v>6258</v>
      </c>
      <c r="B6241" s="1">
        <v>1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3</v>
      </c>
      <c r="J6241" s="1">
        <v>3</v>
      </c>
      <c r="K6241" s="1">
        <v>0</v>
      </c>
      <c r="L6241" s="1">
        <v>0</v>
      </c>
      <c r="M6241" s="1">
        <v>1</v>
      </c>
    </row>
    <row r="6242" spans="1:13" x14ac:dyDescent="0.35">
      <c r="A6242" s="1" t="s">
        <v>6259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1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</row>
    <row r="6243" spans="1:13" x14ac:dyDescent="0.35">
      <c r="A6243" s="1" t="s">
        <v>6260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1</v>
      </c>
      <c r="M6243" s="1">
        <v>0</v>
      </c>
    </row>
    <row r="6244" spans="1:13" x14ac:dyDescent="0.35">
      <c r="A6244" s="1" t="s">
        <v>6261</v>
      </c>
      <c r="B6244" s="1">
        <v>17</v>
      </c>
      <c r="C6244" s="1">
        <v>40</v>
      </c>
      <c r="D6244" s="1">
        <v>27</v>
      </c>
      <c r="E6244" s="1">
        <v>22</v>
      </c>
      <c r="F6244" s="1">
        <v>15</v>
      </c>
      <c r="G6244" s="1">
        <v>32</v>
      </c>
      <c r="H6244" s="1">
        <v>20</v>
      </c>
      <c r="I6244" s="1">
        <v>25</v>
      </c>
      <c r="J6244" s="1">
        <v>28</v>
      </c>
      <c r="K6244" s="1">
        <v>18</v>
      </c>
      <c r="L6244" s="1">
        <v>16</v>
      </c>
      <c r="M6244" s="1">
        <v>21</v>
      </c>
    </row>
    <row r="6245" spans="1:13" x14ac:dyDescent="0.35">
      <c r="A6245" s="1" t="s">
        <v>6262</v>
      </c>
      <c r="B6245" s="1">
        <v>1</v>
      </c>
      <c r="C6245" s="1">
        <v>0</v>
      </c>
      <c r="D6245" s="1">
        <v>0</v>
      </c>
      <c r="E6245" s="1">
        <v>1</v>
      </c>
      <c r="F6245" s="1">
        <v>0</v>
      </c>
      <c r="G6245" s="1">
        <v>2</v>
      </c>
      <c r="H6245" s="1">
        <v>0</v>
      </c>
      <c r="I6245" s="1">
        <v>1</v>
      </c>
      <c r="J6245" s="1">
        <v>1</v>
      </c>
      <c r="K6245" s="1">
        <v>0</v>
      </c>
      <c r="L6245" s="1">
        <v>1</v>
      </c>
      <c r="M6245" s="1">
        <v>0</v>
      </c>
    </row>
    <row r="6246" spans="1:13" x14ac:dyDescent="0.35">
      <c r="A6246" s="1" t="s">
        <v>6263</v>
      </c>
      <c r="B6246" s="1">
        <v>1</v>
      </c>
      <c r="C6246" s="1">
        <v>0</v>
      </c>
      <c r="D6246" s="1">
        <v>1</v>
      </c>
      <c r="E6246" s="1">
        <v>2</v>
      </c>
      <c r="F6246" s="1">
        <v>0</v>
      </c>
      <c r="G6246" s="1">
        <v>1</v>
      </c>
      <c r="H6246" s="1">
        <v>1</v>
      </c>
      <c r="I6246" s="1">
        <v>2</v>
      </c>
      <c r="J6246" s="1">
        <v>0</v>
      </c>
      <c r="K6246" s="1">
        <v>1</v>
      </c>
      <c r="L6246" s="1">
        <v>0</v>
      </c>
      <c r="M6246" s="1">
        <v>0</v>
      </c>
    </row>
    <row r="6247" spans="1:13" x14ac:dyDescent="0.35">
      <c r="A6247" s="1" t="s">
        <v>6264</v>
      </c>
      <c r="B6247" s="1">
        <v>0</v>
      </c>
      <c r="C6247" s="1">
        <v>0</v>
      </c>
      <c r="D6247" s="1">
        <v>2</v>
      </c>
      <c r="E6247" s="1">
        <v>2</v>
      </c>
      <c r="F6247" s="1">
        <v>4</v>
      </c>
      <c r="G6247" s="1">
        <v>0</v>
      </c>
      <c r="H6247" s="1">
        <v>0</v>
      </c>
      <c r="I6247" s="1">
        <v>0</v>
      </c>
      <c r="J6247" s="1">
        <v>5</v>
      </c>
      <c r="K6247" s="1">
        <v>0</v>
      </c>
      <c r="L6247" s="1">
        <v>0</v>
      </c>
      <c r="M6247" s="1">
        <v>1</v>
      </c>
    </row>
    <row r="6248" spans="1:13" x14ac:dyDescent="0.35">
      <c r="A6248" s="1" t="s">
        <v>6265</v>
      </c>
      <c r="B6248" s="1">
        <v>2</v>
      </c>
      <c r="C6248" s="1">
        <v>0</v>
      </c>
      <c r="D6248" s="1">
        <v>3</v>
      </c>
      <c r="E6248" s="1">
        <v>1</v>
      </c>
      <c r="F6248" s="1">
        <v>5</v>
      </c>
      <c r="G6248" s="1">
        <v>2</v>
      </c>
      <c r="H6248" s="1">
        <v>0</v>
      </c>
      <c r="I6248" s="1">
        <v>2</v>
      </c>
      <c r="J6248" s="1">
        <v>2</v>
      </c>
      <c r="K6248" s="1">
        <v>1</v>
      </c>
      <c r="L6248" s="1">
        <v>1</v>
      </c>
      <c r="M6248" s="1">
        <v>7</v>
      </c>
    </row>
    <row r="6249" spans="1:13" x14ac:dyDescent="0.35">
      <c r="A6249" s="1" t="s">
        <v>6266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1</v>
      </c>
      <c r="H6249" s="1">
        <v>0</v>
      </c>
      <c r="I6249" s="1">
        <v>1</v>
      </c>
      <c r="J6249" s="1">
        <v>0</v>
      </c>
      <c r="K6249" s="1">
        <v>0</v>
      </c>
      <c r="L6249" s="1">
        <v>0</v>
      </c>
      <c r="M6249" s="1">
        <v>0</v>
      </c>
    </row>
    <row r="6250" spans="1:13" x14ac:dyDescent="0.35">
      <c r="A6250" s="1" t="s">
        <v>6267</v>
      </c>
      <c r="B6250" s="1">
        <v>1</v>
      </c>
      <c r="C6250" s="1">
        <v>2</v>
      </c>
      <c r="D6250" s="1">
        <v>1</v>
      </c>
      <c r="E6250" s="1">
        <v>5</v>
      </c>
      <c r="F6250" s="1">
        <v>0</v>
      </c>
      <c r="G6250" s="1">
        <v>1</v>
      </c>
      <c r="H6250" s="1">
        <v>2</v>
      </c>
      <c r="I6250" s="1">
        <v>2</v>
      </c>
      <c r="J6250" s="1">
        <v>3</v>
      </c>
      <c r="K6250" s="1">
        <v>0</v>
      </c>
      <c r="L6250" s="1">
        <v>1</v>
      </c>
      <c r="M6250" s="1">
        <v>1</v>
      </c>
    </row>
    <row r="6251" spans="1:13" x14ac:dyDescent="0.35">
      <c r="A6251" s="1" t="s">
        <v>6268</v>
      </c>
      <c r="B6251" s="1">
        <v>1</v>
      </c>
      <c r="C6251" s="1">
        <v>6</v>
      </c>
      <c r="D6251" s="1">
        <v>3</v>
      </c>
      <c r="E6251" s="1">
        <v>4</v>
      </c>
      <c r="F6251" s="1">
        <v>10</v>
      </c>
      <c r="G6251" s="1">
        <v>8</v>
      </c>
      <c r="H6251" s="1">
        <v>6</v>
      </c>
      <c r="I6251" s="1">
        <v>5</v>
      </c>
      <c r="J6251" s="1">
        <v>9</v>
      </c>
      <c r="K6251" s="1">
        <v>10</v>
      </c>
      <c r="L6251" s="1">
        <v>5</v>
      </c>
      <c r="M6251" s="1">
        <v>6</v>
      </c>
    </row>
    <row r="6252" spans="1:13" x14ac:dyDescent="0.35">
      <c r="A6252" s="1" t="s">
        <v>6269</v>
      </c>
      <c r="B6252" s="1">
        <v>1</v>
      </c>
      <c r="C6252" s="1">
        <v>0</v>
      </c>
      <c r="D6252" s="1">
        <v>0</v>
      </c>
      <c r="E6252" s="1">
        <v>2</v>
      </c>
      <c r="F6252" s="1">
        <v>0</v>
      </c>
      <c r="G6252" s="1">
        <v>1</v>
      </c>
      <c r="H6252" s="1">
        <v>1</v>
      </c>
      <c r="I6252" s="1">
        <v>1</v>
      </c>
      <c r="J6252" s="1">
        <v>3</v>
      </c>
      <c r="K6252" s="1">
        <v>0</v>
      </c>
      <c r="L6252" s="1">
        <v>1</v>
      </c>
      <c r="M6252" s="1">
        <v>2</v>
      </c>
    </row>
    <row r="6253" spans="1:13" x14ac:dyDescent="0.35">
      <c r="A6253" s="1" t="s">
        <v>6270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</row>
    <row r="6254" spans="1:13" x14ac:dyDescent="0.35">
      <c r="A6254" s="1" t="s">
        <v>6271</v>
      </c>
      <c r="B6254" s="1">
        <v>0</v>
      </c>
      <c r="C6254" s="1">
        <v>0</v>
      </c>
      <c r="D6254" s="1">
        <v>0</v>
      </c>
      <c r="E6254" s="1">
        <v>1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1</v>
      </c>
      <c r="M6254" s="1">
        <v>0</v>
      </c>
    </row>
    <row r="6255" spans="1:13" x14ac:dyDescent="0.35">
      <c r="A6255" s="1" t="s">
        <v>6272</v>
      </c>
      <c r="B6255" s="1">
        <v>3</v>
      </c>
      <c r="C6255" s="1">
        <v>0</v>
      </c>
      <c r="D6255" s="1">
        <v>0</v>
      </c>
      <c r="E6255" s="1">
        <v>1</v>
      </c>
      <c r="F6255" s="1">
        <v>1</v>
      </c>
      <c r="G6255" s="1">
        <v>1</v>
      </c>
      <c r="H6255" s="1">
        <v>0</v>
      </c>
      <c r="I6255" s="1">
        <v>0</v>
      </c>
      <c r="J6255" s="1">
        <v>1</v>
      </c>
      <c r="K6255" s="1">
        <v>1</v>
      </c>
      <c r="L6255" s="1">
        <v>0</v>
      </c>
      <c r="M6255" s="1">
        <v>4</v>
      </c>
    </row>
    <row r="6256" spans="1:13" x14ac:dyDescent="0.35">
      <c r="A6256" s="1" t="s">
        <v>6273</v>
      </c>
      <c r="B6256" s="1">
        <v>1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1</v>
      </c>
      <c r="L6256" s="1">
        <v>0</v>
      </c>
      <c r="M6256" s="1">
        <v>0</v>
      </c>
    </row>
    <row r="6257" spans="1:13" x14ac:dyDescent="0.35">
      <c r="A6257" s="1" t="s">
        <v>6274</v>
      </c>
      <c r="B6257" s="1">
        <v>0</v>
      </c>
      <c r="C6257" s="1">
        <v>0</v>
      </c>
      <c r="D6257" s="1">
        <v>4</v>
      </c>
      <c r="E6257" s="1">
        <v>0</v>
      </c>
      <c r="F6257" s="1">
        <v>0</v>
      </c>
      <c r="G6257" s="1">
        <v>0</v>
      </c>
      <c r="H6257" s="1">
        <v>0</v>
      </c>
      <c r="I6257" s="1">
        <v>1</v>
      </c>
      <c r="J6257" s="1">
        <v>0</v>
      </c>
      <c r="K6257" s="1">
        <v>0</v>
      </c>
      <c r="L6257" s="1">
        <v>1</v>
      </c>
      <c r="M6257" s="1">
        <v>0</v>
      </c>
    </row>
    <row r="6258" spans="1:13" x14ac:dyDescent="0.35">
      <c r="A6258" s="1" t="s">
        <v>6275</v>
      </c>
      <c r="B6258" s="1">
        <v>0</v>
      </c>
      <c r="C6258" s="1">
        <v>2</v>
      </c>
      <c r="D6258" s="1">
        <v>0</v>
      </c>
      <c r="E6258" s="1">
        <v>0</v>
      </c>
      <c r="F6258" s="1">
        <v>2</v>
      </c>
      <c r="G6258" s="1">
        <v>2</v>
      </c>
      <c r="H6258" s="1">
        <v>0</v>
      </c>
      <c r="I6258" s="1">
        <v>0</v>
      </c>
      <c r="J6258" s="1">
        <v>1</v>
      </c>
      <c r="K6258" s="1">
        <v>4</v>
      </c>
      <c r="L6258" s="1">
        <v>0</v>
      </c>
      <c r="M6258" s="1">
        <v>3</v>
      </c>
    </row>
    <row r="6259" spans="1:13" x14ac:dyDescent="0.35">
      <c r="A6259" s="1" t="s">
        <v>6276</v>
      </c>
      <c r="B6259" s="1">
        <v>0</v>
      </c>
      <c r="C6259" s="1">
        <v>0</v>
      </c>
      <c r="D6259" s="1">
        <v>1</v>
      </c>
      <c r="E6259" s="1">
        <v>1</v>
      </c>
      <c r="F6259" s="1">
        <v>2</v>
      </c>
      <c r="G6259" s="1">
        <v>5</v>
      </c>
      <c r="H6259" s="1">
        <v>0</v>
      </c>
      <c r="I6259" s="1">
        <v>3</v>
      </c>
      <c r="J6259" s="1">
        <v>3</v>
      </c>
      <c r="K6259" s="1">
        <v>0</v>
      </c>
      <c r="L6259" s="1">
        <v>3</v>
      </c>
      <c r="M6259" s="1">
        <v>1</v>
      </c>
    </row>
    <row r="6260" spans="1:13" x14ac:dyDescent="0.35">
      <c r="A6260" s="1" t="s">
        <v>6277</v>
      </c>
      <c r="B6260" s="1">
        <v>0</v>
      </c>
      <c r="C6260" s="1">
        <v>0</v>
      </c>
      <c r="D6260" s="1">
        <v>2</v>
      </c>
      <c r="E6260" s="1">
        <v>1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1</v>
      </c>
      <c r="M6260" s="1">
        <v>0</v>
      </c>
    </row>
    <row r="6261" spans="1:13" x14ac:dyDescent="0.35">
      <c r="A6261" s="1" t="s">
        <v>6278</v>
      </c>
      <c r="B6261" s="1">
        <v>0</v>
      </c>
      <c r="C6261" s="1">
        <v>1</v>
      </c>
      <c r="D6261" s="1">
        <v>0</v>
      </c>
      <c r="E6261" s="1">
        <v>0</v>
      </c>
      <c r="F6261" s="1">
        <v>1</v>
      </c>
      <c r="G6261" s="1">
        <v>3</v>
      </c>
      <c r="H6261" s="1">
        <v>0</v>
      </c>
      <c r="I6261" s="1">
        <v>1</v>
      </c>
      <c r="J6261" s="1">
        <v>0</v>
      </c>
      <c r="K6261" s="1">
        <v>0</v>
      </c>
      <c r="L6261" s="1">
        <v>1</v>
      </c>
      <c r="M6261" s="1">
        <v>0</v>
      </c>
    </row>
    <row r="6262" spans="1:13" x14ac:dyDescent="0.35">
      <c r="A6262" s="1" t="s">
        <v>6279</v>
      </c>
      <c r="B6262" s="1">
        <v>0</v>
      </c>
      <c r="C6262" s="1">
        <v>0</v>
      </c>
      <c r="D6262" s="1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</row>
    <row r="6263" spans="1:13" x14ac:dyDescent="0.35">
      <c r="A6263" s="1" t="s">
        <v>6280</v>
      </c>
      <c r="B6263" s="1">
        <v>0</v>
      </c>
      <c r="C6263" s="1">
        <v>0</v>
      </c>
      <c r="D6263" s="1">
        <v>1</v>
      </c>
      <c r="E6263" s="1">
        <v>0</v>
      </c>
      <c r="F6263" s="1">
        <v>2</v>
      </c>
      <c r="G6263" s="1">
        <v>1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</row>
    <row r="6264" spans="1:13" x14ac:dyDescent="0.35">
      <c r="A6264" s="1" t="s">
        <v>6281</v>
      </c>
      <c r="B6264" s="1">
        <v>0</v>
      </c>
      <c r="C6264" s="1">
        <v>0</v>
      </c>
      <c r="D6264" s="1">
        <v>1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</row>
    <row r="6265" spans="1:13" x14ac:dyDescent="0.35">
      <c r="A6265" s="1" t="s">
        <v>6282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1</v>
      </c>
      <c r="M6265" s="1">
        <v>0</v>
      </c>
    </row>
    <row r="6266" spans="1:13" x14ac:dyDescent="0.35">
      <c r="A6266" s="1" t="s">
        <v>6283</v>
      </c>
      <c r="B6266" s="1">
        <v>2</v>
      </c>
      <c r="C6266" s="1">
        <v>10</v>
      </c>
      <c r="D6266" s="1">
        <v>5</v>
      </c>
      <c r="E6266" s="1">
        <v>5</v>
      </c>
      <c r="F6266" s="1">
        <v>8</v>
      </c>
      <c r="G6266" s="1">
        <v>12</v>
      </c>
      <c r="H6266" s="1">
        <v>14</v>
      </c>
      <c r="I6266" s="1">
        <v>1</v>
      </c>
      <c r="J6266" s="1">
        <v>0</v>
      </c>
      <c r="K6266" s="1">
        <v>6</v>
      </c>
      <c r="L6266" s="1">
        <v>9</v>
      </c>
      <c r="M6266" s="1">
        <v>4</v>
      </c>
    </row>
    <row r="6267" spans="1:13" x14ac:dyDescent="0.35">
      <c r="A6267" s="1" t="s">
        <v>6284</v>
      </c>
      <c r="B6267" s="1">
        <v>1</v>
      </c>
      <c r="C6267" s="1">
        <v>0</v>
      </c>
      <c r="D6267" s="1">
        <v>3</v>
      </c>
      <c r="E6267" s="1">
        <v>1</v>
      </c>
      <c r="F6267" s="1">
        <v>0</v>
      </c>
      <c r="G6267" s="1">
        <v>1</v>
      </c>
      <c r="H6267" s="1">
        <v>4</v>
      </c>
      <c r="I6267" s="1">
        <v>1</v>
      </c>
      <c r="J6267" s="1">
        <v>0</v>
      </c>
      <c r="K6267" s="1">
        <v>4</v>
      </c>
      <c r="L6267" s="1">
        <v>2</v>
      </c>
      <c r="M6267" s="1">
        <v>1</v>
      </c>
    </row>
    <row r="6268" spans="1:13" x14ac:dyDescent="0.35">
      <c r="A6268" s="1" t="s">
        <v>6285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1</v>
      </c>
      <c r="K6268" s="1">
        <v>0</v>
      </c>
      <c r="L6268" s="1">
        <v>1</v>
      </c>
      <c r="M6268" s="1">
        <v>2</v>
      </c>
    </row>
    <row r="6269" spans="1:13" x14ac:dyDescent="0.35">
      <c r="A6269" s="1" t="s">
        <v>6286</v>
      </c>
      <c r="B6269" s="1">
        <v>0</v>
      </c>
      <c r="C6269" s="1">
        <v>0</v>
      </c>
      <c r="D6269" s="1">
        <v>0</v>
      </c>
      <c r="E6269" s="1">
        <v>0</v>
      </c>
      <c r="F6269" s="1">
        <v>1</v>
      </c>
      <c r="G6269" s="1">
        <v>1</v>
      </c>
      <c r="H6269" s="1">
        <v>1</v>
      </c>
      <c r="I6269" s="1">
        <v>0</v>
      </c>
      <c r="J6269" s="1">
        <v>0</v>
      </c>
      <c r="K6269" s="1">
        <v>1</v>
      </c>
      <c r="L6269" s="1">
        <v>0</v>
      </c>
      <c r="M6269" s="1">
        <v>0</v>
      </c>
    </row>
    <row r="6270" spans="1:13" x14ac:dyDescent="0.35">
      <c r="A6270" s="1" t="s">
        <v>6287</v>
      </c>
      <c r="B6270" s="1">
        <v>1</v>
      </c>
      <c r="C6270" s="1">
        <v>3</v>
      </c>
      <c r="D6270" s="1">
        <v>3</v>
      </c>
      <c r="E6270" s="1">
        <v>0</v>
      </c>
      <c r="F6270" s="1">
        <v>5</v>
      </c>
      <c r="G6270" s="1">
        <v>1</v>
      </c>
      <c r="H6270" s="1">
        <v>0</v>
      </c>
      <c r="I6270" s="1">
        <v>2</v>
      </c>
      <c r="J6270" s="1">
        <v>3</v>
      </c>
      <c r="K6270" s="1">
        <v>2</v>
      </c>
      <c r="L6270" s="1">
        <v>2</v>
      </c>
      <c r="M6270" s="1">
        <v>1</v>
      </c>
    </row>
    <row r="6271" spans="1:13" x14ac:dyDescent="0.35">
      <c r="A6271" s="1" t="s">
        <v>6288</v>
      </c>
      <c r="B6271" s="1">
        <v>0</v>
      </c>
      <c r="C6271" s="1">
        <v>0</v>
      </c>
      <c r="D6271" s="1">
        <v>0</v>
      </c>
      <c r="E6271" s="1">
        <v>0</v>
      </c>
      <c r="F6271" s="1">
        <v>1</v>
      </c>
      <c r="G6271" s="1">
        <v>0</v>
      </c>
      <c r="H6271" s="1">
        <v>2</v>
      </c>
      <c r="I6271" s="1">
        <v>0</v>
      </c>
      <c r="J6271" s="1">
        <v>2</v>
      </c>
      <c r="K6271" s="1">
        <v>0</v>
      </c>
      <c r="L6271" s="1">
        <v>0</v>
      </c>
      <c r="M6271" s="1">
        <v>0</v>
      </c>
    </row>
    <row r="6272" spans="1:13" x14ac:dyDescent="0.35">
      <c r="A6272" s="1" t="s">
        <v>6289</v>
      </c>
      <c r="B6272" s="1">
        <v>0</v>
      </c>
      <c r="C6272" s="1">
        <v>0</v>
      </c>
      <c r="D6272" s="1">
        <v>0</v>
      </c>
      <c r="E6272" s="1">
        <v>0</v>
      </c>
      <c r="F6272" s="1">
        <v>2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</row>
    <row r="6273" spans="1:13" x14ac:dyDescent="0.35">
      <c r="A6273" s="1" t="s">
        <v>6290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</row>
    <row r="6274" spans="1:13" x14ac:dyDescent="0.35">
      <c r="A6274" s="1" t="s">
        <v>6291</v>
      </c>
      <c r="B6274" s="1">
        <v>2</v>
      </c>
      <c r="C6274" s="1">
        <v>3</v>
      </c>
      <c r="D6274" s="1">
        <v>4</v>
      </c>
      <c r="E6274" s="1">
        <v>2</v>
      </c>
      <c r="F6274" s="1">
        <v>3</v>
      </c>
      <c r="G6274" s="1">
        <v>4</v>
      </c>
      <c r="H6274" s="1">
        <v>1</v>
      </c>
      <c r="I6274" s="1">
        <v>3</v>
      </c>
      <c r="J6274" s="1">
        <v>0</v>
      </c>
      <c r="K6274" s="1">
        <v>4</v>
      </c>
      <c r="L6274" s="1">
        <v>1</v>
      </c>
      <c r="M6274" s="1">
        <v>3</v>
      </c>
    </row>
    <row r="6275" spans="1:13" x14ac:dyDescent="0.35">
      <c r="A6275" s="1" t="s">
        <v>6292</v>
      </c>
      <c r="B6275" s="1">
        <v>0</v>
      </c>
      <c r="C6275" s="1">
        <v>1</v>
      </c>
      <c r="D6275" s="1">
        <v>1</v>
      </c>
      <c r="E6275" s="1">
        <v>1</v>
      </c>
      <c r="F6275" s="1">
        <v>1</v>
      </c>
      <c r="G6275" s="1">
        <v>1</v>
      </c>
      <c r="H6275" s="1">
        <v>0</v>
      </c>
      <c r="I6275" s="1">
        <v>1</v>
      </c>
      <c r="J6275" s="1">
        <v>0</v>
      </c>
      <c r="K6275" s="1">
        <v>1</v>
      </c>
      <c r="L6275" s="1">
        <v>1</v>
      </c>
      <c r="M6275" s="1">
        <v>2</v>
      </c>
    </row>
    <row r="6276" spans="1:13" x14ac:dyDescent="0.35">
      <c r="A6276" s="1" t="s">
        <v>6293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</row>
    <row r="6277" spans="1:13" x14ac:dyDescent="0.35">
      <c r="A6277" s="1" t="s">
        <v>6294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</row>
    <row r="6278" spans="1:13" x14ac:dyDescent="0.35">
      <c r="A6278" s="1" t="s">
        <v>6295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</row>
    <row r="6279" spans="1:13" x14ac:dyDescent="0.35">
      <c r="A6279" s="1" t="s">
        <v>6296</v>
      </c>
      <c r="B6279" s="1">
        <v>4</v>
      </c>
      <c r="C6279" s="1">
        <v>4</v>
      </c>
      <c r="D6279" s="1">
        <v>5</v>
      </c>
      <c r="E6279" s="1">
        <v>5</v>
      </c>
      <c r="F6279" s="1">
        <v>1</v>
      </c>
      <c r="G6279" s="1">
        <v>9</v>
      </c>
      <c r="H6279" s="1">
        <v>3</v>
      </c>
      <c r="I6279" s="1">
        <v>2</v>
      </c>
      <c r="J6279" s="1">
        <v>6</v>
      </c>
      <c r="K6279" s="1">
        <v>2</v>
      </c>
      <c r="L6279" s="1">
        <v>1</v>
      </c>
      <c r="M6279" s="1">
        <v>4</v>
      </c>
    </row>
    <row r="6280" spans="1:13" x14ac:dyDescent="0.35">
      <c r="A6280" s="1" t="s">
        <v>6297</v>
      </c>
      <c r="B6280" s="1">
        <v>1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1</v>
      </c>
      <c r="L6280" s="1">
        <v>0</v>
      </c>
      <c r="M6280" s="1">
        <v>0</v>
      </c>
    </row>
    <row r="6281" spans="1:13" x14ac:dyDescent="0.35">
      <c r="A6281" s="1" t="s">
        <v>6298</v>
      </c>
      <c r="B6281" s="1">
        <v>0</v>
      </c>
      <c r="C6281" s="1">
        <v>0</v>
      </c>
      <c r="D6281" s="1">
        <v>1</v>
      </c>
      <c r="E6281" s="1">
        <v>2</v>
      </c>
      <c r="F6281" s="1">
        <v>1</v>
      </c>
      <c r="G6281" s="1">
        <v>0</v>
      </c>
      <c r="H6281" s="1">
        <v>1</v>
      </c>
      <c r="I6281" s="1">
        <v>1</v>
      </c>
      <c r="J6281" s="1">
        <v>3</v>
      </c>
      <c r="K6281" s="1">
        <v>1</v>
      </c>
      <c r="L6281" s="1">
        <v>3</v>
      </c>
      <c r="M6281" s="1">
        <v>1</v>
      </c>
    </row>
    <row r="6282" spans="1:13" x14ac:dyDescent="0.35">
      <c r="A6282" s="1" t="s">
        <v>6299</v>
      </c>
      <c r="B6282" s="1">
        <v>2</v>
      </c>
      <c r="C6282" s="1">
        <v>0</v>
      </c>
      <c r="D6282" s="1">
        <v>0</v>
      </c>
      <c r="E6282" s="1">
        <v>1</v>
      </c>
      <c r="F6282" s="1">
        <v>0</v>
      </c>
      <c r="G6282" s="1">
        <v>0</v>
      </c>
      <c r="H6282" s="1">
        <v>0</v>
      </c>
      <c r="I6282" s="1">
        <v>1</v>
      </c>
      <c r="J6282" s="1">
        <v>0</v>
      </c>
      <c r="K6282" s="1">
        <v>0</v>
      </c>
      <c r="L6282" s="1">
        <v>1</v>
      </c>
      <c r="M6282" s="1">
        <v>0</v>
      </c>
    </row>
    <row r="6283" spans="1:13" x14ac:dyDescent="0.35">
      <c r="A6283" s="1" t="s">
        <v>6300</v>
      </c>
      <c r="B6283" s="1">
        <v>0</v>
      </c>
      <c r="C6283" s="1">
        <v>1</v>
      </c>
      <c r="D6283" s="1">
        <v>1</v>
      </c>
      <c r="E6283" s="1">
        <v>1</v>
      </c>
      <c r="F6283" s="1">
        <v>0</v>
      </c>
      <c r="G6283" s="1">
        <v>0</v>
      </c>
      <c r="H6283" s="1">
        <v>1</v>
      </c>
      <c r="I6283" s="1">
        <v>3</v>
      </c>
      <c r="J6283" s="1">
        <v>1</v>
      </c>
      <c r="K6283" s="1">
        <v>0</v>
      </c>
      <c r="L6283" s="1">
        <v>3</v>
      </c>
      <c r="M6283" s="1">
        <v>0</v>
      </c>
    </row>
    <row r="6284" spans="1:13" x14ac:dyDescent="0.35">
      <c r="A6284" s="1" t="s">
        <v>6301</v>
      </c>
      <c r="B6284" s="1">
        <v>1</v>
      </c>
      <c r="C6284" s="1">
        <v>0</v>
      </c>
      <c r="D6284" s="1">
        <v>0</v>
      </c>
      <c r="E6284" s="1">
        <v>1</v>
      </c>
      <c r="F6284" s="1">
        <v>2</v>
      </c>
      <c r="G6284" s="1">
        <v>0</v>
      </c>
      <c r="H6284" s="1">
        <v>0</v>
      </c>
      <c r="I6284" s="1">
        <v>0</v>
      </c>
      <c r="J6284" s="1">
        <v>1</v>
      </c>
      <c r="K6284" s="1">
        <v>0</v>
      </c>
      <c r="L6284" s="1">
        <v>1</v>
      </c>
      <c r="M6284" s="1">
        <v>1</v>
      </c>
    </row>
    <row r="6285" spans="1:13" x14ac:dyDescent="0.35">
      <c r="A6285" s="1" t="s">
        <v>6302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1</v>
      </c>
      <c r="J6285" s="1">
        <v>0</v>
      </c>
      <c r="K6285" s="1">
        <v>0</v>
      </c>
      <c r="L6285" s="1">
        <v>0</v>
      </c>
      <c r="M6285" s="1">
        <v>1</v>
      </c>
    </row>
    <row r="6286" spans="1:13" x14ac:dyDescent="0.35">
      <c r="A6286" s="1" t="s">
        <v>6303</v>
      </c>
      <c r="B6286" s="1">
        <v>1</v>
      </c>
      <c r="C6286" s="1">
        <v>0</v>
      </c>
      <c r="D6286" s="1">
        <v>0</v>
      </c>
      <c r="E6286" s="1">
        <v>0</v>
      </c>
      <c r="F6286" s="1">
        <v>2</v>
      </c>
      <c r="G6286" s="1">
        <v>0</v>
      </c>
      <c r="H6286" s="1">
        <v>0</v>
      </c>
      <c r="I6286" s="1">
        <v>1</v>
      </c>
      <c r="J6286" s="1">
        <v>0</v>
      </c>
      <c r="K6286" s="1">
        <v>0</v>
      </c>
      <c r="L6286" s="1">
        <v>0</v>
      </c>
      <c r="M6286" s="1">
        <v>0</v>
      </c>
    </row>
    <row r="6287" spans="1:13" x14ac:dyDescent="0.35">
      <c r="A6287" s="1" t="s">
        <v>6304</v>
      </c>
      <c r="B6287" s="1">
        <v>0</v>
      </c>
      <c r="C6287" s="1">
        <v>1</v>
      </c>
      <c r="D6287" s="1">
        <v>1</v>
      </c>
      <c r="E6287" s="1">
        <v>0</v>
      </c>
      <c r="F6287" s="1">
        <v>0</v>
      </c>
      <c r="G6287" s="1">
        <v>0</v>
      </c>
      <c r="H6287" s="1">
        <v>1</v>
      </c>
      <c r="I6287" s="1">
        <v>0</v>
      </c>
      <c r="J6287" s="1">
        <v>2</v>
      </c>
      <c r="K6287" s="1">
        <v>3</v>
      </c>
      <c r="L6287" s="1">
        <v>0</v>
      </c>
      <c r="M6287" s="1">
        <v>0</v>
      </c>
    </row>
    <row r="6288" spans="1:13" x14ac:dyDescent="0.35">
      <c r="A6288" s="1" t="s">
        <v>6305</v>
      </c>
      <c r="B6288" s="1">
        <v>2</v>
      </c>
      <c r="C6288" s="1">
        <v>4</v>
      </c>
      <c r="D6288" s="1">
        <v>0</v>
      </c>
      <c r="E6288" s="1">
        <v>1</v>
      </c>
      <c r="F6288" s="1">
        <v>1</v>
      </c>
      <c r="G6288" s="1">
        <v>5</v>
      </c>
      <c r="H6288" s="1">
        <v>0</v>
      </c>
      <c r="I6288" s="1">
        <v>3</v>
      </c>
      <c r="J6288" s="1">
        <v>1</v>
      </c>
      <c r="K6288" s="1">
        <v>1</v>
      </c>
      <c r="L6288" s="1">
        <v>0</v>
      </c>
      <c r="M6288" s="1">
        <v>0</v>
      </c>
    </row>
    <row r="6289" spans="1:13" x14ac:dyDescent="0.35">
      <c r="A6289" s="1" t="s">
        <v>6306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</row>
    <row r="6290" spans="1:13" x14ac:dyDescent="0.35">
      <c r="A6290" s="1" t="s">
        <v>6307</v>
      </c>
      <c r="B6290" s="1">
        <v>0</v>
      </c>
      <c r="C6290" s="1">
        <v>0</v>
      </c>
      <c r="D6290" s="1">
        <v>1</v>
      </c>
      <c r="E6290" s="1">
        <v>0</v>
      </c>
      <c r="F6290" s="1">
        <v>0</v>
      </c>
      <c r="G6290" s="1">
        <v>3</v>
      </c>
      <c r="H6290" s="1">
        <v>11</v>
      </c>
      <c r="I6290" s="1">
        <v>3</v>
      </c>
      <c r="J6290" s="1">
        <v>15</v>
      </c>
      <c r="K6290" s="1">
        <v>1</v>
      </c>
      <c r="L6290" s="1">
        <v>5</v>
      </c>
      <c r="M6290" s="1">
        <v>3</v>
      </c>
    </row>
    <row r="6291" spans="1:13" x14ac:dyDescent="0.35">
      <c r="A6291" s="1" t="s">
        <v>6308</v>
      </c>
      <c r="B6291" s="1">
        <v>1</v>
      </c>
      <c r="C6291" s="1">
        <v>1</v>
      </c>
      <c r="D6291" s="1">
        <v>0</v>
      </c>
      <c r="E6291" s="1">
        <v>1</v>
      </c>
      <c r="F6291" s="1">
        <v>4</v>
      </c>
      <c r="G6291" s="1">
        <v>2</v>
      </c>
      <c r="H6291" s="1">
        <v>0</v>
      </c>
      <c r="I6291" s="1">
        <v>1</v>
      </c>
      <c r="J6291" s="1">
        <v>7</v>
      </c>
      <c r="K6291" s="1">
        <v>3</v>
      </c>
      <c r="L6291" s="1">
        <v>1</v>
      </c>
      <c r="M6291" s="1">
        <v>0</v>
      </c>
    </row>
    <row r="6292" spans="1:13" x14ac:dyDescent="0.35">
      <c r="A6292" s="1" t="s">
        <v>6309</v>
      </c>
      <c r="B6292" s="1">
        <v>1</v>
      </c>
      <c r="C6292" s="1">
        <v>0</v>
      </c>
      <c r="D6292" s="1">
        <v>0</v>
      </c>
      <c r="E6292" s="1">
        <v>1</v>
      </c>
      <c r="F6292" s="1">
        <v>1</v>
      </c>
      <c r="G6292" s="1">
        <v>0</v>
      </c>
      <c r="H6292" s="1">
        <v>0</v>
      </c>
      <c r="I6292" s="1">
        <v>1</v>
      </c>
      <c r="J6292" s="1">
        <v>1</v>
      </c>
      <c r="K6292" s="1">
        <v>0</v>
      </c>
      <c r="L6292" s="1">
        <v>0</v>
      </c>
      <c r="M6292" s="1">
        <v>1</v>
      </c>
    </row>
    <row r="6293" spans="1:13" x14ac:dyDescent="0.35">
      <c r="A6293" s="1" t="s">
        <v>6310</v>
      </c>
      <c r="B6293" s="1">
        <v>0</v>
      </c>
      <c r="C6293" s="1">
        <v>0</v>
      </c>
      <c r="D6293" s="1">
        <v>1</v>
      </c>
      <c r="E6293" s="1">
        <v>0</v>
      </c>
      <c r="F6293" s="1">
        <v>0</v>
      </c>
      <c r="G6293" s="1">
        <v>0</v>
      </c>
      <c r="H6293" s="1">
        <v>1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</row>
    <row r="6294" spans="1:13" x14ac:dyDescent="0.35">
      <c r="A6294" s="1" t="s">
        <v>6311</v>
      </c>
      <c r="B6294" s="1">
        <v>4</v>
      </c>
      <c r="C6294" s="1">
        <v>5</v>
      </c>
      <c r="D6294" s="1">
        <v>0</v>
      </c>
      <c r="E6294" s="1">
        <v>3</v>
      </c>
      <c r="F6294" s="1">
        <v>5</v>
      </c>
      <c r="G6294" s="1">
        <v>2</v>
      </c>
      <c r="H6294" s="1">
        <v>2</v>
      </c>
      <c r="I6294" s="1">
        <v>1</v>
      </c>
      <c r="J6294" s="1">
        <v>21</v>
      </c>
      <c r="K6294" s="1">
        <v>2</v>
      </c>
      <c r="L6294" s="1">
        <v>5</v>
      </c>
      <c r="M6294" s="1">
        <v>0</v>
      </c>
    </row>
    <row r="6295" spans="1:13" x14ac:dyDescent="0.35">
      <c r="A6295" s="1" t="s">
        <v>6312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</row>
    <row r="6296" spans="1:13" x14ac:dyDescent="0.35">
      <c r="A6296" s="1" t="s">
        <v>6313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</row>
    <row r="6297" spans="1:13" x14ac:dyDescent="0.35">
      <c r="A6297" s="1" t="s">
        <v>6314</v>
      </c>
      <c r="B6297" s="1">
        <v>0</v>
      </c>
      <c r="C6297" s="1">
        <v>0</v>
      </c>
      <c r="D6297" s="1">
        <v>0</v>
      </c>
      <c r="E6297" s="1">
        <v>0</v>
      </c>
      <c r="F6297" s="1">
        <v>1</v>
      </c>
      <c r="G6297" s="1">
        <v>0</v>
      </c>
      <c r="H6297" s="1">
        <v>1</v>
      </c>
      <c r="I6297" s="1">
        <v>3</v>
      </c>
      <c r="J6297" s="1">
        <v>0</v>
      </c>
      <c r="K6297" s="1">
        <v>0</v>
      </c>
      <c r="L6297" s="1">
        <v>0</v>
      </c>
      <c r="M6297" s="1">
        <v>0</v>
      </c>
    </row>
    <row r="6298" spans="1:13" x14ac:dyDescent="0.35">
      <c r="A6298" s="1" t="s">
        <v>6315</v>
      </c>
      <c r="B6298" s="1">
        <v>0</v>
      </c>
      <c r="C6298" s="1">
        <v>0</v>
      </c>
      <c r="D6298" s="1">
        <v>1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1</v>
      </c>
      <c r="L6298" s="1">
        <v>3</v>
      </c>
      <c r="M6298" s="1">
        <v>0</v>
      </c>
    </row>
    <row r="6299" spans="1:13" x14ac:dyDescent="0.35">
      <c r="A6299" s="1" t="s">
        <v>6316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2</v>
      </c>
      <c r="J6299" s="1">
        <v>0</v>
      </c>
      <c r="K6299" s="1">
        <v>1</v>
      </c>
      <c r="L6299" s="1">
        <v>0</v>
      </c>
      <c r="M6299" s="1">
        <v>0</v>
      </c>
    </row>
    <row r="6300" spans="1:13" x14ac:dyDescent="0.35">
      <c r="A6300" s="1" t="s">
        <v>6317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1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</row>
    <row r="6301" spans="1:13" x14ac:dyDescent="0.35">
      <c r="A6301" s="1" t="s">
        <v>6318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</row>
    <row r="6302" spans="1:13" x14ac:dyDescent="0.35">
      <c r="A6302" s="1" t="s">
        <v>6319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</row>
    <row r="6303" spans="1:13" x14ac:dyDescent="0.35">
      <c r="A6303" s="1" t="s">
        <v>6320</v>
      </c>
      <c r="B6303" s="1">
        <v>0</v>
      </c>
      <c r="C6303" s="1">
        <v>0</v>
      </c>
      <c r="D6303" s="1">
        <v>0</v>
      </c>
      <c r="E6303" s="1">
        <v>0</v>
      </c>
      <c r="F6303" s="1">
        <v>1</v>
      </c>
      <c r="G6303" s="1">
        <v>0</v>
      </c>
      <c r="H6303" s="1">
        <v>0</v>
      </c>
      <c r="I6303" s="1">
        <v>0</v>
      </c>
      <c r="J6303" s="1">
        <v>0</v>
      </c>
      <c r="K6303" s="1">
        <v>1</v>
      </c>
      <c r="L6303" s="1">
        <v>0</v>
      </c>
      <c r="M6303" s="1">
        <v>0</v>
      </c>
    </row>
    <row r="6304" spans="1:13" x14ac:dyDescent="0.35">
      <c r="A6304" s="1" t="s">
        <v>6321</v>
      </c>
      <c r="B6304" s="1">
        <v>0</v>
      </c>
      <c r="C6304" s="1">
        <v>2</v>
      </c>
      <c r="D6304" s="1">
        <v>1</v>
      </c>
      <c r="E6304" s="1">
        <v>0</v>
      </c>
      <c r="F6304" s="1">
        <v>2</v>
      </c>
      <c r="G6304" s="1">
        <v>1</v>
      </c>
      <c r="H6304" s="1">
        <v>0</v>
      </c>
      <c r="I6304" s="1">
        <v>1</v>
      </c>
      <c r="J6304" s="1">
        <v>1</v>
      </c>
      <c r="K6304" s="1">
        <v>0</v>
      </c>
      <c r="L6304" s="1">
        <v>0</v>
      </c>
      <c r="M6304" s="1">
        <v>0</v>
      </c>
    </row>
    <row r="6305" spans="1:13" x14ac:dyDescent="0.35">
      <c r="A6305" s="1" t="s">
        <v>6322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</row>
    <row r="6306" spans="1:13" x14ac:dyDescent="0.35">
      <c r="A6306" s="1" t="s">
        <v>6323</v>
      </c>
      <c r="B6306" s="1">
        <v>0</v>
      </c>
      <c r="C6306" s="1">
        <v>3</v>
      </c>
      <c r="D6306" s="1">
        <v>1</v>
      </c>
      <c r="E6306" s="1">
        <v>0</v>
      </c>
      <c r="F6306" s="1">
        <v>2</v>
      </c>
      <c r="G6306" s="1">
        <v>4</v>
      </c>
      <c r="H6306" s="1">
        <v>3</v>
      </c>
      <c r="I6306" s="1">
        <v>2</v>
      </c>
      <c r="J6306" s="1">
        <v>2</v>
      </c>
      <c r="K6306" s="1">
        <v>2</v>
      </c>
      <c r="L6306" s="1">
        <v>6</v>
      </c>
      <c r="M6306" s="1">
        <v>2</v>
      </c>
    </row>
    <row r="6307" spans="1:13" x14ac:dyDescent="0.35">
      <c r="A6307" s="1" t="s">
        <v>6324</v>
      </c>
      <c r="B6307" s="1">
        <v>0</v>
      </c>
      <c r="C6307" s="1">
        <v>0</v>
      </c>
      <c r="D6307" s="1">
        <v>1</v>
      </c>
      <c r="E6307" s="1">
        <v>0</v>
      </c>
      <c r="F6307" s="1">
        <v>0</v>
      </c>
      <c r="G6307" s="1">
        <v>4</v>
      </c>
      <c r="H6307" s="1">
        <v>1</v>
      </c>
      <c r="I6307" s="1">
        <v>0</v>
      </c>
      <c r="J6307" s="1">
        <v>1</v>
      </c>
      <c r="K6307" s="1">
        <v>0</v>
      </c>
      <c r="L6307" s="1">
        <v>0</v>
      </c>
      <c r="M6307" s="1">
        <v>2</v>
      </c>
    </row>
    <row r="6308" spans="1:13" x14ac:dyDescent="0.35">
      <c r="A6308" s="1" t="s">
        <v>6325</v>
      </c>
      <c r="B6308" s="1">
        <v>0</v>
      </c>
      <c r="C6308" s="1">
        <v>2</v>
      </c>
      <c r="D6308" s="1">
        <v>1</v>
      </c>
      <c r="E6308" s="1">
        <v>0</v>
      </c>
      <c r="F6308" s="1">
        <v>0</v>
      </c>
      <c r="G6308" s="1">
        <v>0</v>
      </c>
      <c r="H6308" s="1">
        <v>2</v>
      </c>
      <c r="I6308" s="1">
        <v>1</v>
      </c>
      <c r="J6308" s="1">
        <v>0</v>
      </c>
      <c r="K6308" s="1">
        <v>0</v>
      </c>
      <c r="L6308" s="1">
        <v>0</v>
      </c>
      <c r="M6308" s="1">
        <v>0</v>
      </c>
    </row>
    <row r="6309" spans="1:13" x14ac:dyDescent="0.35">
      <c r="A6309" s="1" t="s">
        <v>6326</v>
      </c>
      <c r="B6309" s="1">
        <v>1</v>
      </c>
      <c r="C6309" s="1">
        <v>0</v>
      </c>
      <c r="D6309" s="1">
        <v>0</v>
      </c>
      <c r="E6309" s="1">
        <v>0</v>
      </c>
      <c r="F6309" s="1">
        <v>1</v>
      </c>
      <c r="G6309" s="1">
        <v>0</v>
      </c>
      <c r="H6309" s="1">
        <v>0</v>
      </c>
      <c r="I6309" s="1">
        <v>0</v>
      </c>
      <c r="J6309" s="1">
        <v>1</v>
      </c>
      <c r="K6309" s="1">
        <v>1</v>
      </c>
      <c r="L6309" s="1">
        <v>0</v>
      </c>
      <c r="M6309" s="1">
        <v>0</v>
      </c>
    </row>
    <row r="6310" spans="1:13" x14ac:dyDescent="0.35">
      <c r="A6310" s="1" t="s">
        <v>6327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</row>
    <row r="6311" spans="1:13" x14ac:dyDescent="0.35">
      <c r="A6311" s="1" t="s">
        <v>6328</v>
      </c>
      <c r="B6311" s="1">
        <v>2</v>
      </c>
      <c r="C6311" s="1">
        <v>1</v>
      </c>
      <c r="D6311" s="1">
        <v>2</v>
      </c>
      <c r="E6311" s="1">
        <v>1</v>
      </c>
      <c r="F6311" s="1">
        <v>0</v>
      </c>
      <c r="G6311" s="1">
        <v>4</v>
      </c>
      <c r="H6311" s="1">
        <v>0</v>
      </c>
      <c r="I6311" s="1">
        <v>1</v>
      </c>
      <c r="J6311" s="1">
        <v>2</v>
      </c>
      <c r="K6311" s="1">
        <v>2</v>
      </c>
      <c r="L6311" s="1">
        <v>2</v>
      </c>
      <c r="M6311" s="1">
        <v>2</v>
      </c>
    </row>
    <row r="6312" spans="1:13" x14ac:dyDescent="0.35">
      <c r="A6312" s="1" t="s">
        <v>6329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</row>
    <row r="6313" spans="1:13" x14ac:dyDescent="0.35">
      <c r="A6313" s="1" t="s">
        <v>6330</v>
      </c>
      <c r="B6313" s="1">
        <v>0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</row>
    <row r="6314" spans="1:13" x14ac:dyDescent="0.35">
      <c r="A6314" s="1" t="s">
        <v>6331</v>
      </c>
      <c r="B6314" s="1">
        <v>0</v>
      </c>
      <c r="C6314" s="1">
        <v>0</v>
      </c>
      <c r="D6314" s="1">
        <v>0</v>
      </c>
      <c r="E6314" s="1">
        <v>0</v>
      </c>
      <c r="F6314" s="1">
        <v>1</v>
      </c>
      <c r="G6314" s="1">
        <v>1</v>
      </c>
      <c r="H6314" s="1">
        <v>0</v>
      </c>
      <c r="I6314" s="1">
        <v>0</v>
      </c>
      <c r="J6314" s="1">
        <v>1</v>
      </c>
      <c r="K6314" s="1">
        <v>1</v>
      </c>
      <c r="L6314" s="1">
        <v>0</v>
      </c>
      <c r="M6314" s="1">
        <v>0</v>
      </c>
    </row>
    <row r="6315" spans="1:13" x14ac:dyDescent="0.35">
      <c r="A6315" s="1" t="s">
        <v>6332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1</v>
      </c>
      <c r="H6315" s="1">
        <v>2</v>
      </c>
      <c r="I6315" s="1">
        <v>2</v>
      </c>
      <c r="J6315" s="1">
        <v>0</v>
      </c>
      <c r="K6315" s="1">
        <v>4</v>
      </c>
      <c r="L6315" s="1">
        <v>2</v>
      </c>
      <c r="M6315" s="1">
        <v>0</v>
      </c>
    </row>
    <row r="6316" spans="1:13" x14ac:dyDescent="0.35">
      <c r="A6316" s="1" t="s">
        <v>6333</v>
      </c>
      <c r="B6316" s="1">
        <v>0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</row>
    <row r="6317" spans="1:13" x14ac:dyDescent="0.35">
      <c r="A6317" s="1" t="s">
        <v>6334</v>
      </c>
      <c r="B6317" s="1">
        <v>0</v>
      </c>
      <c r="C6317" s="1">
        <v>1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1</v>
      </c>
      <c r="K6317" s="1">
        <v>0</v>
      </c>
      <c r="L6317" s="1">
        <v>0</v>
      </c>
      <c r="M6317" s="1">
        <v>0</v>
      </c>
    </row>
    <row r="6318" spans="1:13" x14ac:dyDescent="0.35">
      <c r="A6318" s="1" t="s">
        <v>6335</v>
      </c>
      <c r="B6318" s="1">
        <v>1</v>
      </c>
      <c r="C6318" s="1">
        <v>3</v>
      </c>
      <c r="D6318" s="1">
        <v>0</v>
      </c>
      <c r="E6318" s="1">
        <v>1</v>
      </c>
      <c r="F6318" s="1">
        <v>4</v>
      </c>
      <c r="G6318" s="1">
        <v>3</v>
      </c>
      <c r="H6318" s="1">
        <v>0</v>
      </c>
      <c r="I6318" s="1">
        <v>0</v>
      </c>
      <c r="J6318" s="1">
        <v>0</v>
      </c>
      <c r="K6318" s="1">
        <v>1</v>
      </c>
      <c r="L6318" s="1">
        <v>1</v>
      </c>
      <c r="M6318" s="1">
        <v>2</v>
      </c>
    </row>
    <row r="6319" spans="1:13" x14ac:dyDescent="0.35">
      <c r="A6319" s="1" t="s">
        <v>6336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1</v>
      </c>
      <c r="L6319" s="1">
        <v>0</v>
      </c>
      <c r="M6319" s="1">
        <v>0</v>
      </c>
    </row>
    <row r="6320" spans="1:13" x14ac:dyDescent="0.35">
      <c r="A6320" s="1" t="s">
        <v>6337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</row>
    <row r="6321" spans="1:13" x14ac:dyDescent="0.35">
      <c r="A6321" s="1" t="s">
        <v>6338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1</v>
      </c>
      <c r="M6321" s="1">
        <v>0</v>
      </c>
    </row>
    <row r="6322" spans="1:13" x14ac:dyDescent="0.35">
      <c r="A6322" s="1" t="s">
        <v>6339</v>
      </c>
      <c r="B6322" s="1">
        <v>0</v>
      </c>
      <c r="C6322" s="1">
        <v>1</v>
      </c>
      <c r="D6322" s="1">
        <v>0</v>
      </c>
      <c r="E6322" s="1">
        <v>0</v>
      </c>
      <c r="F6322" s="1">
        <v>0</v>
      </c>
      <c r="G6322" s="1">
        <v>1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</row>
    <row r="6323" spans="1:13" x14ac:dyDescent="0.35">
      <c r="A6323" s="1" t="s">
        <v>6340</v>
      </c>
      <c r="B6323" s="1">
        <v>1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</row>
    <row r="6324" spans="1:13" x14ac:dyDescent="0.35">
      <c r="A6324" s="1" t="s">
        <v>6341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1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</row>
    <row r="6325" spans="1:13" x14ac:dyDescent="0.35">
      <c r="A6325" s="1" t="s">
        <v>6342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1</v>
      </c>
      <c r="I6325" s="1">
        <v>0</v>
      </c>
      <c r="J6325" s="1">
        <v>3</v>
      </c>
      <c r="K6325" s="1">
        <v>3</v>
      </c>
      <c r="L6325" s="1">
        <v>0</v>
      </c>
      <c r="M6325" s="1">
        <v>1</v>
      </c>
    </row>
    <row r="6326" spans="1:13" x14ac:dyDescent="0.35">
      <c r="A6326" s="1" t="s">
        <v>6343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</row>
    <row r="6327" spans="1:13" x14ac:dyDescent="0.35">
      <c r="A6327" s="1" t="s">
        <v>6344</v>
      </c>
      <c r="B6327" s="1">
        <v>1</v>
      </c>
      <c r="C6327" s="1">
        <v>0</v>
      </c>
      <c r="D6327" s="1">
        <v>0</v>
      </c>
      <c r="E6327" s="1">
        <v>0</v>
      </c>
      <c r="F6327" s="1">
        <v>0</v>
      </c>
      <c r="G6327" s="1">
        <v>3</v>
      </c>
      <c r="H6327" s="1">
        <v>0</v>
      </c>
      <c r="I6327" s="1">
        <v>1</v>
      </c>
      <c r="J6327" s="1">
        <v>0</v>
      </c>
      <c r="K6327" s="1">
        <v>0</v>
      </c>
      <c r="L6327" s="1">
        <v>1</v>
      </c>
      <c r="M6327" s="1">
        <v>4</v>
      </c>
    </row>
    <row r="6328" spans="1:13" x14ac:dyDescent="0.35">
      <c r="A6328" s="1" t="s">
        <v>6345</v>
      </c>
      <c r="B6328" s="1">
        <v>0</v>
      </c>
      <c r="C6328" s="1">
        <v>0</v>
      </c>
      <c r="D6328" s="1">
        <v>0</v>
      </c>
      <c r="E6328" s="1">
        <v>1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</row>
    <row r="6329" spans="1:13" x14ac:dyDescent="0.35">
      <c r="A6329" s="1" t="s">
        <v>6346</v>
      </c>
      <c r="B6329" s="1">
        <v>1</v>
      </c>
      <c r="C6329" s="1">
        <v>0</v>
      </c>
      <c r="D6329" s="1">
        <v>0</v>
      </c>
      <c r="E6329" s="1">
        <v>1</v>
      </c>
      <c r="F6329" s="1">
        <v>0</v>
      </c>
      <c r="G6329" s="1">
        <v>1</v>
      </c>
      <c r="H6329" s="1">
        <v>1</v>
      </c>
      <c r="I6329" s="1">
        <v>1</v>
      </c>
      <c r="J6329" s="1">
        <v>1</v>
      </c>
      <c r="K6329" s="1">
        <v>3</v>
      </c>
      <c r="L6329" s="1">
        <v>2</v>
      </c>
      <c r="M6329" s="1">
        <v>2</v>
      </c>
    </row>
    <row r="6330" spans="1:13" x14ac:dyDescent="0.35">
      <c r="A6330" s="1" t="s">
        <v>6347</v>
      </c>
      <c r="B6330" s="1">
        <v>0</v>
      </c>
      <c r="C6330" s="1">
        <v>0</v>
      </c>
      <c r="D6330" s="1">
        <v>3</v>
      </c>
      <c r="E6330" s="1">
        <v>0</v>
      </c>
      <c r="F6330" s="1">
        <v>1</v>
      </c>
      <c r="G6330" s="1">
        <v>0</v>
      </c>
      <c r="H6330" s="1">
        <v>0</v>
      </c>
      <c r="I6330" s="1">
        <v>0</v>
      </c>
      <c r="J6330" s="1">
        <v>1</v>
      </c>
      <c r="K6330" s="1">
        <v>1</v>
      </c>
      <c r="L6330" s="1">
        <v>0</v>
      </c>
      <c r="M6330" s="1">
        <v>0</v>
      </c>
    </row>
    <row r="6331" spans="1:13" x14ac:dyDescent="0.35">
      <c r="A6331" s="1" t="s">
        <v>6348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</row>
    <row r="6332" spans="1:13" x14ac:dyDescent="0.35">
      <c r="A6332" s="1" t="s">
        <v>6349</v>
      </c>
      <c r="B6332" s="1">
        <v>0</v>
      </c>
      <c r="C6332" s="1">
        <v>2</v>
      </c>
      <c r="D6332" s="1">
        <v>3</v>
      </c>
      <c r="E6332" s="1">
        <v>2</v>
      </c>
      <c r="F6332" s="1">
        <v>1</v>
      </c>
      <c r="G6332" s="1">
        <v>0</v>
      </c>
      <c r="H6332" s="1">
        <v>2</v>
      </c>
      <c r="I6332" s="1">
        <v>1</v>
      </c>
      <c r="J6332" s="1">
        <v>1</v>
      </c>
      <c r="K6332" s="1">
        <v>1</v>
      </c>
      <c r="L6332" s="1">
        <v>1</v>
      </c>
      <c r="M6332" s="1">
        <v>0</v>
      </c>
    </row>
    <row r="6333" spans="1:13" x14ac:dyDescent="0.35">
      <c r="A6333" s="1" t="s">
        <v>6350</v>
      </c>
      <c r="B6333" s="1">
        <v>0</v>
      </c>
      <c r="C6333" s="1">
        <v>1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</row>
    <row r="6334" spans="1:13" x14ac:dyDescent="0.35">
      <c r="A6334" s="1" t="s">
        <v>6351</v>
      </c>
      <c r="B6334" s="1">
        <v>2</v>
      </c>
      <c r="C6334" s="1">
        <v>2</v>
      </c>
      <c r="D6334" s="1">
        <v>0</v>
      </c>
      <c r="E6334" s="1">
        <v>1</v>
      </c>
      <c r="F6334" s="1">
        <v>0</v>
      </c>
      <c r="G6334" s="1">
        <v>0</v>
      </c>
      <c r="H6334" s="1">
        <v>0</v>
      </c>
      <c r="I6334" s="1">
        <v>0</v>
      </c>
      <c r="J6334" s="1">
        <v>1</v>
      </c>
      <c r="K6334" s="1">
        <v>1</v>
      </c>
      <c r="L6334" s="1">
        <v>1</v>
      </c>
      <c r="M6334" s="1">
        <v>0</v>
      </c>
    </row>
    <row r="6335" spans="1:13" x14ac:dyDescent="0.35">
      <c r="A6335" s="1" t="s">
        <v>6352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1</v>
      </c>
      <c r="M6335" s="1">
        <v>0</v>
      </c>
    </row>
    <row r="6336" spans="1:13" x14ac:dyDescent="0.35">
      <c r="A6336" s="1" t="s">
        <v>6353</v>
      </c>
      <c r="B6336" s="1">
        <v>0</v>
      </c>
      <c r="C6336" s="1">
        <v>0</v>
      </c>
      <c r="D6336" s="1">
        <v>0</v>
      </c>
      <c r="E6336" s="1">
        <v>0</v>
      </c>
      <c r="F6336" s="1">
        <v>2</v>
      </c>
      <c r="G6336" s="1">
        <v>0</v>
      </c>
      <c r="H6336" s="1">
        <v>1</v>
      </c>
      <c r="I6336" s="1">
        <v>1</v>
      </c>
      <c r="J6336" s="1">
        <v>7</v>
      </c>
      <c r="K6336" s="1">
        <v>0</v>
      </c>
      <c r="L6336" s="1">
        <v>0</v>
      </c>
      <c r="M6336" s="1">
        <v>1</v>
      </c>
    </row>
    <row r="6337" spans="1:13" x14ac:dyDescent="0.35">
      <c r="A6337" s="1" t="s">
        <v>6354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</row>
    <row r="6338" spans="1:13" x14ac:dyDescent="0.35">
      <c r="A6338" s="1" t="s">
        <v>6355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</row>
    <row r="6339" spans="1:13" x14ac:dyDescent="0.35">
      <c r="A6339" s="1" t="s">
        <v>6356</v>
      </c>
      <c r="B6339" s="1">
        <v>2</v>
      </c>
      <c r="C6339" s="1">
        <v>0</v>
      </c>
      <c r="D6339" s="1">
        <v>0</v>
      </c>
      <c r="E6339" s="1">
        <v>0</v>
      </c>
      <c r="F6339" s="1">
        <v>0</v>
      </c>
      <c r="G6339" s="1">
        <v>1</v>
      </c>
      <c r="H6339" s="1">
        <v>1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</row>
    <row r="6340" spans="1:13" x14ac:dyDescent="0.35">
      <c r="A6340" s="1" t="s">
        <v>6357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1</v>
      </c>
      <c r="H6340" s="1">
        <v>0</v>
      </c>
      <c r="I6340" s="1">
        <v>0</v>
      </c>
      <c r="J6340" s="1">
        <v>0</v>
      </c>
      <c r="K6340" s="1">
        <v>1</v>
      </c>
      <c r="L6340" s="1">
        <v>1</v>
      </c>
      <c r="M6340" s="1">
        <v>0</v>
      </c>
    </row>
    <row r="6341" spans="1:13" x14ac:dyDescent="0.35">
      <c r="A6341" s="1" t="s">
        <v>6358</v>
      </c>
      <c r="B6341" s="1">
        <v>0</v>
      </c>
      <c r="C6341" s="1">
        <v>0</v>
      </c>
      <c r="D6341" s="1">
        <v>0</v>
      </c>
      <c r="E6341" s="1">
        <v>1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</row>
    <row r="6342" spans="1:13" x14ac:dyDescent="0.35">
      <c r="A6342" s="1" t="s">
        <v>6359</v>
      </c>
      <c r="B6342" s="1">
        <v>0</v>
      </c>
      <c r="C6342" s="1">
        <v>0</v>
      </c>
      <c r="D6342" s="1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</row>
    <row r="6343" spans="1:13" x14ac:dyDescent="0.35">
      <c r="A6343" s="1" t="s">
        <v>6360</v>
      </c>
      <c r="B6343" s="1">
        <v>0</v>
      </c>
      <c r="C6343" s="1">
        <v>0</v>
      </c>
      <c r="D6343" s="1">
        <v>1</v>
      </c>
      <c r="E6343" s="1">
        <v>0</v>
      </c>
      <c r="F6343" s="1">
        <v>1</v>
      </c>
      <c r="G6343" s="1">
        <v>0</v>
      </c>
      <c r="H6343" s="1">
        <v>0</v>
      </c>
      <c r="I6343" s="1">
        <v>0</v>
      </c>
      <c r="J6343" s="1">
        <v>1</v>
      </c>
      <c r="K6343" s="1">
        <v>2</v>
      </c>
      <c r="L6343" s="1">
        <v>0</v>
      </c>
      <c r="M6343" s="1">
        <v>0</v>
      </c>
    </row>
    <row r="6344" spans="1:13" x14ac:dyDescent="0.35">
      <c r="A6344" s="1" t="s">
        <v>6361</v>
      </c>
      <c r="B6344" s="1">
        <v>1</v>
      </c>
      <c r="C6344" s="1">
        <v>1</v>
      </c>
      <c r="D6344" s="1">
        <v>2</v>
      </c>
      <c r="E6344" s="1">
        <v>2</v>
      </c>
      <c r="F6344" s="1">
        <v>1</v>
      </c>
      <c r="G6344" s="1">
        <v>9</v>
      </c>
      <c r="H6344" s="1">
        <v>0</v>
      </c>
      <c r="I6344" s="1">
        <v>1</v>
      </c>
      <c r="J6344" s="1">
        <v>1</v>
      </c>
      <c r="K6344" s="1">
        <v>0</v>
      </c>
      <c r="L6344" s="1">
        <v>3</v>
      </c>
      <c r="M6344" s="1">
        <v>0</v>
      </c>
    </row>
    <row r="6345" spans="1:13" x14ac:dyDescent="0.35">
      <c r="A6345" s="1" t="s">
        <v>6362</v>
      </c>
      <c r="B6345" s="1">
        <v>10</v>
      </c>
      <c r="C6345" s="1">
        <v>7</v>
      </c>
      <c r="D6345" s="1">
        <v>27</v>
      </c>
      <c r="E6345" s="1">
        <v>8</v>
      </c>
      <c r="F6345" s="1">
        <v>10</v>
      </c>
      <c r="G6345" s="1">
        <v>8</v>
      </c>
      <c r="H6345" s="1">
        <v>8</v>
      </c>
      <c r="I6345" s="1">
        <v>8</v>
      </c>
      <c r="J6345" s="1">
        <v>5</v>
      </c>
      <c r="K6345" s="1">
        <v>8</v>
      </c>
      <c r="L6345" s="1">
        <v>15</v>
      </c>
      <c r="M6345" s="1">
        <v>7</v>
      </c>
    </row>
    <row r="6346" spans="1:13" x14ac:dyDescent="0.35">
      <c r="A6346" s="1" t="s">
        <v>6363</v>
      </c>
      <c r="B6346" s="1">
        <v>0</v>
      </c>
      <c r="C6346" s="1">
        <v>0</v>
      </c>
      <c r="D6346" s="1">
        <v>0</v>
      </c>
      <c r="E6346" s="1">
        <v>0</v>
      </c>
      <c r="F6346" s="1">
        <v>1</v>
      </c>
      <c r="G6346" s="1">
        <v>1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</row>
    <row r="6347" spans="1:13" x14ac:dyDescent="0.35">
      <c r="A6347" s="1" t="s">
        <v>6364</v>
      </c>
      <c r="B6347" s="1">
        <v>1</v>
      </c>
      <c r="C6347" s="1">
        <v>0</v>
      </c>
      <c r="D6347" s="1">
        <v>1</v>
      </c>
      <c r="E6347" s="1">
        <v>0</v>
      </c>
      <c r="F6347" s="1">
        <v>4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</row>
    <row r="6348" spans="1:13" x14ac:dyDescent="0.35">
      <c r="A6348" s="1" t="s">
        <v>6365</v>
      </c>
      <c r="B6348" s="1">
        <v>1</v>
      </c>
      <c r="C6348" s="1">
        <v>0</v>
      </c>
      <c r="D6348" s="1">
        <v>0</v>
      </c>
      <c r="E6348" s="1">
        <v>0</v>
      </c>
      <c r="F6348" s="1">
        <v>0</v>
      </c>
      <c r="G6348" s="1">
        <v>2</v>
      </c>
      <c r="H6348" s="1">
        <v>0</v>
      </c>
      <c r="I6348" s="1">
        <v>0</v>
      </c>
      <c r="J6348" s="1">
        <v>2</v>
      </c>
      <c r="K6348" s="1">
        <v>2</v>
      </c>
      <c r="L6348" s="1">
        <v>1</v>
      </c>
      <c r="M6348" s="1">
        <v>0</v>
      </c>
    </row>
    <row r="6349" spans="1:13" x14ac:dyDescent="0.35">
      <c r="A6349" s="1" t="s">
        <v>6366</v>
      </c>
      <c r="B6349" s="1">
        <v>2</v>
      </c>
      <c r="C6349" s="1">
        <v>5</v>
      </c>
      <c r="D6349" s="1">
        <v>7</v>
      </c>
      <c r="E6349" s="1">
        <v>2</v>
      </c>
      <c r="F6349" s="1">
        <v>2</v>
      </c>
      <c r="G6349" s="1">
        <v>2</v>
      </c>
      <c r="H6349" s="1">
        <v>0</v>
      </c>
      <c r="I6349" s="1">
        <v>2</v>
      </c>
      <c r="J6349" s="1">
        <v>1</v>
      </c>
      <c r="K6349" s="1">
        <v>4</v>
      </c>
      <c r="L6349" s="1">
        <v>5</v>
      </c>
      <c r="M6349" s="1">
        <v>3</v>
      </c>
    </row>
    <row r="6350" spans="1:13" x14ac:dyDescent="0.35">
      <c r="A6350" s="1" t="s">
        <v>6367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</row>
    <row r="6351" spans="1:13" x14ac:dyDescent="0.35">
      <c r="A6351" s="1" t="s">
        <v>6368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</row>
    <row r="6352" spans="1:13" x14ac:dyDescent="0.35">
      <c r="A6352" s="1" t="s">
        <v>6369</v>
      </c>
      <c r="B6352" s="1">
        <v>1</v>
      </c>
      <c r="C6352" s="1">
        <v>0</v>
      </c>
      <c r="D6352" s="1">
        <v>1</v>
      </c>
      <c r="E6352" s="1">
        <v>1</v>
      </c>
      <c r="F6352" s="1">
        <v>2</v>
      </c>
      <c r="G6352" s="1">
        <v>2</v>
      </c>
      <c r="H6352" s="1">
        <v>0</v>
      </c>
      <c r="I6352" s="1">
        <v>0</v>
      </c>
      <c r="J6352" s="1">
        <v>2</v>
      </c>
      <c r="K6352" s="1">
        <v>0</v>
      </c>
      <c r="L6352" s="1">
        <v>2</v>
      </c>
      <c r="M6352" s="1">
        <v>1</v>
      </c>
    </row>
    <row r="6353" spans="1:13" x14ac:dyDescent="0.35">
      <c r="A6353" s="1" t="s">
        <v>6370</v>
      </c>
      <c r="B6353" s="1">
        <v>7</v>
      </c>
      <c r="C6353" s="1">
        <v>2</v>
      </c>
      <c r="D6353" s="1">
        <v>3</v>
      </c>
      <c r="E6353" s="1">
        <v>2</v>
      </c>
      <c r="F6353" s="1">
        <v>7</v>
      </c>
      <c r="G6353" s="1">
        <v>1</v>
      </c>
      <c r="H6353" s="1">
        <v>2</v>
      </c>
      <c r="I6353" s="1">
        <v>5</v>
      </c>
      <c r="J6353" s="1">
        <v>0</v>
      </c>
      <c r="K6353" s="1">
        <v>1</v>
      </c>
      <c r="L6353" s="1">
        <v>2</v>
      </c>
      <c r="M6353" s="1">
        <v>4</v>
      </c>
    </row>
    <row r="6354" spans="1:13" x14ac:dyDescent="0.35">
      <c r="A6354" s="1" t="s">
        <v>6371</v>
      </c>
      <c r="B6354" s="1">
        <v>1</v>
      </c>
      <c r="C6354" s="1">
        <v>0</v>
      </c>
      <c r="D6354" s="1">
        <v>0</v>
      </c>
      <c r="E6354" s="1">
        <v>0</v>
      </c>
      <c r="F6354" s="1">
        <v>1</v>
      </c>
      <c r="G6354" s="1">
        <v>0</v>
      </c>
      <c r="H6354" s="1">
        <v>0</v>
      </c>
      <c r="I6354" s="1">
        <v>0</v>
      </c>
      <c r="J6354" s="1">
        <v>0</v>
      </c>
      <c r="K6354" s="1">
        <v>2</v>
      </c>
      <c r="L6354" s="1">
        <v>3</v>
      </c>
      <c r="M6354" s="1">
        <v>1</v>
      </c>
    </row>
    <row r="6355" spans="1:13" x14ac:dyDescent="0.35">
      <c r="A6355" s="1" t="s">
        <v>6372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</row>
    <row r="6356" spans="1:13" x14ac:dyDescent="0.35">
      <c r="A6356" s="1" t="s">
        <v>6373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</row>
    <row r="6357" spans="1:13" x14ac:dyDescent="0.35">
      <c r="A6357" s="1" t="s">
        <v>6374</v>
      </c>
      <c r="B6357" s="1">
        <v>2</v>
      </c>
      <c r="C6357" s="1">
        <v>2</v>
      </c>
      <c r="D6357" s="1">
        <v>0</v>
      </c>
      <c r="E6357" s="1">
        <v>1</v>
      </c>
      <c r="F6357" s="1">
        <v>0</v>
      </c>
      <c r="G6357" s="1">
        <v>0</v>
      </c>
      <c r="H6357" s="1">
        <v>1</v>
      </c>
      <c r="I6357" s="1">
        <v>2</v>
      </c>
      <c r="J6357" s="1">
        <v>1</v>
      </c>
      <c r="K6357" s="1">
        <v>1</v>
      </c>
      <c r="L6357" s="1">
        <v>1</v>
      </c>
      <c r="M6357" s="1">
        <v>1</v>
      </c>
    </row>
    <row r="6358" spans="1:13" x14ac:dyDescent="0.35">
      <c r="A6358" s="1" t="s">
        <v>6375</v>
      </c>
      <c r="B6358" s="1">
        <v>0</v>
      </c>
      <c r="C6358" s="1">
        <v>0</v>
      </c>
      <c r="D6358" s="1">
        <v>1</v>
      </c>
      <c r="E6358" s="1">
        <v>0</v>
      </c>
      <c r="F6358" s="1">
        <v>0</v>
      </c>
      <c r="G6358" s="1">
        <v>0</v>
      </c>
      <c r="H6358" s="1">
        <v>0</v>
      </c>
      <c r="I6358" s="1">
        <v>2</v>
      </c>
      <c r="J6358" s="1">
        <v>1</v>
      </c>
      <c r="K6358" s="1">
        <v>0</v>
      </c>
      <c r="L6358" s="1">
        <v>0</v>
      </c>
      <c r="M6358" s="1">
        <v>1</v>
      </c>
    </row>
    <row r="6359" spans="1:13" x14ac:dyDescent="0.35">
      <c r="A6359" s="1" t="s">
        <v>6376</v>
      </c>
      <c r="B6359" s="1">
        <v>1</v>
      </c>
      <c r="C6359" s="1">
        <v>1</v>
      </c>
      <c r="D6359" s="1">
        <v>1</v>
      </c>
      <c r="E6359" s="1">
        <v>1</v>
      </c>
      <c r="F6359" s="1">
        <v>9</v>
      </c>
      <c r="G6359" s="1">
        <v>1</v>
      </c>
      <c r="H6359" s="1">
        <v>2</v>
      </c>
      <c r="I6359" s="1">
        <v>8</v>
      </c>
      <c r="J6359" s="1">
        <v>9</v>
      </c>
      <c r="K6359" s="1">
        <v>6</v>
      </c>
      <c r="L6359" s="1">
        <v>4</v>
      </c>
      <c r="M6359" s="1">
        <v>9</v>
      </c>
    </row>
    <row r="6360" spans="1:13" x14ac:dyDescent="0.35">
      <c r="A6360" s="1" t="s">
        <v>6377</v>
      </c>
      <c r="B6360" s="1">
        <v>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2</v>
      </c>
      <c r="I6360" s="1">
        <v>0</v>
      </c>
      <c r="J6360" s="1">
        <v>1</v>
      </c>
      <c r="K6360" s="1">
        <v>1</v>
      </c>
      <c r="L6360" s="1">
        <v>0</v>
      </c>
      <c r="M6360" s="1">
        <v>4</v>
      </c>
    </row>
    <row r="6361" spans="1:13" x14ac:dyDescent="0.35">
      <c r="A6361" s="1" t="s">
        <v>6378</v>
      </c>
      <c r="B6361" s="1">
        <v>2</v>
      </c>
      <c r="C6361" s="1">
        <v>1</v>
      </c>
      <c r="D6361" s="1">
        <v>0</v>
      </c>
      <c r="E6361" s="1">
        <v>0</v>
      </c>
      <c r="F6361" s="1">
        <v>0</v>
      </c>
      <c r="G6361" s="1">
        <v>2</v>
      </c>
      <c r="H6361" s="1">
        <v>2</v>
      </c>
      <c r="I6361" s="1">
        <v>0</v>
      </c>
      <c r="J6361" s="1">
        <v>1</v>
      </c>
      <c r="K6361" s="1">
        <v>0</v>
      </c>
      <c r="L6361" s="1">
        <v>0</v>
      </c>
      <c r="M6361" s="1">
        <v>0</v>
      </c>
    </row>
    <row r="6362" spans="1:13" x14ac:dyDescent="0.35">
      <c r="A6362" s="1" t="s">
        <v>6379</v>
      </c>
      <c r="B6362" s="1">
        <v>1</v>
      </c>
      <c r="C6362" s="1">
        <v>0</v>
      </c>
      <c r="D6362" s="1">
        <v>0</v>
      </c>
      <c r="E6362" s="1">
        <v>0</v>
      </c>
      <c r="F6362" s="1">
        <v>2</v>
      </c>
      <c r="G6362" s="1">
        <v>1</v>
      </c>
      <c r="H6362" s="1">
        <v>1</v>
      </c>
      <c r="I6362" s="1">
        <v>0</v>
      </c>
      <c r="J6362" s="1">
        <v>2</v>
      </c>
      <c r="K6362" s="1">
        <v>0</v>
      </c>
      <c r="L6362" s="1">
        <v>0</v>
      </c>
      <c r="M6362" s="1">
        <v>2</v>
      </c>
    </row>
    <row r="6363" spans="1:13" x14ac:dyDescent="0.35">
      <c r="A6363" s="1" t="s">
        <v>6380</v>
      </c>
      <c r="B6363" s="1">
        <v>1</v>
      </c>
      <c r="C6363" s="1">
        <v>0</v>
      </c>
      <c r="D6363" s="1">
        <v>1</v>
      </c>
      <c r="E6363" s="1">
        <v>0</v>
      </c>
      <c r="F6363" s="1">
        <v>1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</row>
    <row r="6364" spans="1:13" x14ac:dyDescent="0.35">
      <c r="A6364" s="1" t="s">
        <v>6381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</row>
    <row r="6365" spans="1:13" x14ac:dyDescent="0.35">
      <c r="A6365" s="1" t="s">
        <v>6382</v>
      </c>
      <c r="B6365" s="1">
        <v>0</v>
      </c>
      <c r="C6365" s="1">
        <v>0</v>
      </c>
      <c r="D6365" s="1">
        <v>1</v>
      </c>
      <c r="E6365" s="1">
        <v>0</v>
      </c>
      <c r="F6365" s="1">
        <v>1</v>
      </c>
      <c r="G6365" s="1">
        <v>0</v>
      </c>
      <c r="H6365" s="1">
        <v>0</v>
      </c>
      <c r="I6365" s="1">
        <v>1</v>
      </c>
      <c r="J6365" s="1">
        <v>0</v>
      </c>
      <c r="K6365" s="1">
        <v>0</v>
      </c>
      <c r="L6365" s="1">
        <v>0</v>
      </c>
      <c r="M6365" s="1">
        <v>1</v>
      </c>
    </row>
    <row r="6366" spans="1:13" x14ac:dyDescent="0.35">
      <c r="A6366" s="1" t="s">
        <v>6383</v>
      </c>
      <c r="B6366" s="1">
        <v>1</v>
      </c>
      <c r="C6366" s="1">
        <v>0</v>
      </c>
      <c r="D6366" s="1">
        <v>0</v>
      </c>
      <c r="E6366" s="1">
        <v>1</v>
      </c>
      <c r="F6366" s="1">
        <v>0</v>
      </c>
      <c r="G6366" s="1">
        <v>0</v>
      </c>
      <c r="H6366" s="1">
        <v>1</v>
      </c>
      <c r="I6366" s="1">
        <v>0</v>
      </c>
      <c r="J6366" s="1">
        <v>1</v>
      </c>
      <c r="K6366" s="1">
        <v>1</v>
      </c>
      <c r="L6366" s="1">
        <v>1</v>
      </c>
      <c r="M6366" s="1">
        <v>0</v>
      </c>
    </row>
    <row r="6367" spans="1:13" x14ac:dyDescent="0.35">
      <c r="A6367" s="1" t="s">
        <v>6384</v>
      </c>
      <c r="B6367" s="1">
        <v>0</v>
      </c>
      <c r="C6367" s="1">
        <v>0</v>
      </c>
      <c r="D6367" s="1">
        <v>1</v>
      </c>
      <c r="E6367" s="1">
        <v>0</v>
      </c>
      <c r="F6367" s="1">
        <v>1</v>
      </c>
      <c r="G6367" s="1">
        <v>1</v>
      </c>
      <c r="H6367" s="1">
        <v>1</v>
      </c>
      <c r="I6367" s="1">
        <v>0</v>
      </c>
      <c r="J6367" s="1">
        <v>1</v>
      </c>
      <c r="K6367" s="1">
        <v>0</v>
      </c>
      <c r="L6367" s="1">
        <v>1</v>
      </c>
      <c r="M6367" s="1">
        <v>0</v>
      </c>
    </row>
    <row r="6368" spans="1:13" x14ac:dyDescent="0.35">
      <c r="A6368" s="1" t="s">
        <v>6385</v>
      </c>
      <c r="B6368" s="1">
        <v>1</v>
      </c>
      <c r="C6368" s="1">
        <v>0</v>
      </c>
      <c r="D6368" s="1">
        <v>1</v>
      </c>
      <c r="E6368" s="1">
        <v>1</v>
      </c>
      <c r="F6368" s="1">
        <v>0</v>
      </c>
      <c r="G6368" s="1">
        <v>3</v>
      </c>
      <c r="H6368" s="1">
        <v>0</v>
      </c>
      <c r="I6368" s="1">
        <v>0</v>
      </c>
      <c r="J6368" s="1">
        <v>0</v>
      </c>
      <c r="K6368" s="1">
        <v>1</v>
      </c>
      <c r="L6368" s="1">
        <v>0</v>
      </c>
      <c r="M6368" s="1">
        <v>1</v>
      </c>
    </row>
    <row r="6369" spans="1:13" x14ac:dyDescent="0.35">
      <c r="A6369" s="1" t="s">
        <v>6386</v>
      </c>
      <c r="B6369" s="1">
        <v>1</v>
      </c>
      <c r="C6369" s="1">
        <v>0</v>
      </c>
      <c r="D6369" s="1">
        <v>0</v>
      </c>
      <c r="E6369" s="1">
        <v>0</v>
      </c>
      <c r="F6369" s="1">
        <v>3</v>
      </c>
      <c r="G6369" s="1">
        <v>0</v>
      </c>
      <c r="H6369" s="1">
        <v>0</v>
      </c>
      <c r="I6369" s="1">
        <v>1</v>
      </c>
      <c r="J6369" s="1">
        <v>4</v>
      </c>
      <c r="K6369" s="1">
        <v>3</v>
      </c>
      <c r="L6369" s="1">
        <v>0</v>
      </c>
      <c r="M6369" s="1">
        <v>2</v>
      </c>
    </row>
    <row r="6370" spans="1:13" x14ac:dyDescent="0.35">
      <c r="A6370" s="1" t="s">
        <v>6387</v>
      </c>
      <c r="B6370" s="1">
        <v>1</v>
      </c>
      <c r="C6370" s="1">
        <v>2</v>
      </c>
      <c r="D6370" s="1">
        <v>1</v>
      </c>
      <c r="E6370" s="1">
        <v>2</v>
      </c>
      <c r="F6370" s="1">
        <v>3</v>
      </c>
      <c r="G6370" s="1">
        <v>0</v>
      </c>
      <c r="H6370" s="1">
        <v>3</v>
      </c>
      <c r="I6370" s="1">
        <v>0</v>
      </c>
      <c r="J6370" s="1">
        <v>1</v>
      </c>
      <c r="K6370" s="1">
        <v>1</v>
      </c>
      <c r="L6370" s="1">
        <v>1</v>
      </c>
      <c r="M6370" s="1">
        <v>3</v>
      </c>
    </row>
    <row r="6371" spans="1:13" x14ac:dyDescent="0.35">
      <c r="A6371" s="1" t="s">
        <v>6388</v>
      </c>
      <c r="B6371" s="1">
        <v>0</v>
      </c>
      <c r="C6371" s="1">
        <v>0</v>
      </c>
      <c r="D6371" s="1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</row>
    <row r="6372" spans="1:13" x14ac:dyDescent="0.35">
      <c r="A6372" s="1" t="s">
        <v>6389</v>
      </c>
      <c r="B6372" s="1">
        <v>0</v>
      </c>
      <c r="C6372" s="1">
        <v>0</v>
      </c>
      <c r="D6372" s="1">
        <v>0</v>
      </c>
      <c r="E6372" s="1">
        <v>1</v>
      </c>
      <c r="F6372" s="1">
        <v>1</v>
      </c>
      <c r="G6372" s="1">
        <v>0</v>
      </c>
      <c r="H6372" s="1">
        <v>0</v>
      </c>
      <c r="I6372" s="1">
        <v>2</v>
      </c>
      <c r="J6372" s="1">
        <v>0</v>
      </c>
      <c r="K6372" s="1">
        <v>1</v>
      </c>
      <c r="L6372" s="1">
        <v>0</v>
      </c>
      <c r="M6372" s="1">
        <v>0</v>
      </c>
    </row>
    <row r="6373" spans="1:13" x14ac:dyDescent="0.35">
      <c r="A6373" s="1" t="s">
        <v>6390</v>
      </c>
      <c r="B6373" s="1">
        <v>1</v>
      </c>
      <c r="C6373" s="1">
        <v>0</v>
      </c>
      <c r="D6373" s="1">
        <v>0</v>
      </c>
      <c r="E6373" s="1">
        <v>4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</row>
    <row r="6374" spans="1:13" x14ac:dyDescent="0.35">
      <c r="A6374" s="1" t="s">
        <v>6391</v>
      </c>
      <c r="B6374" s="1">
        <v>2</v>
      </c>
      <c r="C6374" s="1">
        <v>3</v>
      </c>
      <c r="D6374" s="1">
        <v>2</v>
      </c>
      <c r="E6374" s="1">
        <v>3</v>
      </c>
      <c r="F6374" s="1">
        <v>3</v>
      </c>
      <c r="G6374" s="1">
        <v>3</v>
      </c>
      <c r="H6374" s="1">
        <v>3</v>
      </c>
      <c r="I6374" s="1">
        <v>1</v>
      </c>
      <c r="J6374" s="1">
        <v>2</v>
      </c>
      <c r="K6374" s="1">
        <v>3</v>
      </c>
      <c r="L6374" s="1">
        <v>2</v>
      </c>
      <c r="M6374" s="1">
        <v>2</v>
      </c>
    </row>
    <row r="6375" spans="1:13" x14ac:dyDescent="0.35">
      <c r="A6375" s="1" t="s">
        <v>6392</v>
      </c>
      <c r="B6375" s="1">
        <v>0</v>
      </c>
      <c r="C6375" s="1">
        <v>0</v>
      </c>
      <c r="D6375" s="1">
        <v>0</v>
      </c>
      <c r="E6375" s="1">
        <v>0</v>
      </c>
      <c r="F6375" s="1">
        <v>1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</row>
    <row r="6376" spans="1:13" x14ac:dyDescent="0.35">
      <c r="A6376" s="1" t="s">
        <v>6393</v>
      </c>
      <c r="B6376" s="1">
        <v>3</v>
      </c>
      <c r="C6376" s="1">
        <v>7</v>
      </c>
      <c r="D6376" s="1">
        <v>3</v>
      </c>
      <c r="E6376" s="1">
        <v>3</v>
      </c>
      <c r="F6376" s="1">
        <v>5</v>
      </c>
      <c r="G6376" s="1">
        <v>9</v>
      </c>
      <c r="H6376" s="1">
        <v>7</v>
      </c>
      <c r="I6376" s="1">
        <v>7</v>
      </c>
      <c r="J6376" s="1">
        <v>2</v>
      </c>
      <c r="K6376" s="1">
        <v>5</v>
      </c>
      <c r="L6376" s="1">
        <v>4</v>
      </c>
      <c r="M6376" s="1">
        <v>4</v>
      </c>
    </row>
    <row r="6377" spans="1:13" x14ac:dyDescent="0.35">
      <c r="A6377" s="1" t="s">
        <v>6394</v>
      </c>
      <c r="B6377" s="1">
        <v>0</v>
      </c>
      <c r="C6377" s="1">
        <v>0</v>
      </c>
      <c r="D6377" s="1">
        <v>1</v>
      </c>
      <c r="E6377" s="1">
        <v>1</v>
      </c>
      <c r="F6377" s="1">
        <v>0</v>
      </c>
      <c r="G6377" s="1">
        <v>3</v>
      </c>
      <c r="H6377" s="1">
        <v>0</v>
      </c>
      <c r="I6377" s="1">
        <v>0</v>
      </c>
      <c r="J6377" s="1">
        <v>1</v>
      </c>
      <c r="K6377" s="1">
        <v>1</v>
      </c>
      <c r="L6377" s="1">
        <v>0</v>
      </c>
      <c r="M6377" s="1">
        <v>1</v>
      </c>
    </row>
    <row r="6378" spans="1:13" x14ac:dyDescent="0.35">
      <c r="A6378" s="1" t="s">
        <v>6395</v>
      </c>
      <c r="B6378" s="1">
        <v>1</v>
      </c>
      <c r="C6378" s="1">
        <v>0</v>
      </c>
      <c r="D6378" s="1">
        <v>4</v>
      </c>
      <c r="E6378" s="1">
        <v>1</v>
      </c>
      <c r="F6378" s="1">
        <v>0</v>
      </c>
      <c r="G6378" s="1">
        <v>0</v>
      </c>
      <c r="H6378" s="1">
        <v>5</v>
      </c>
      <c r="I6378" s="1">
        <v>1</v>
      </c>
      <c r="J6378" s="1">
        <v>0</v>
      </c>
      <c r="K6378" s="1">
        <v>7</v>
      </c>
      <c r="L6378" s="1">
        <v>3</v>
      </c>
      <c r="M6378" s="1">
        <v>1</v>
      </c>
    </row>
    <row r="6379" spans="1:13" x14ac:dyDescent="0.35">
      <c r="A6379" s="1" t="s">
        <v>6396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1</v>
      </c>
      <c r="M6379" s="1">
        <v>0</v>
      </c>
    </row>
    <row r="6380" spans="1:13" x14ac:dyDescent="0.35">
      <c r="A6380" s="1" t="s">
        <v>6397</v>
      </c>
      <c r="B6380" s="1">
        <v>0</v>
      </c>
      <c r="C6380" s="1">
        <v>0</v>
      </c>
      <c r="D6380" s="1">
        <v>1</v>
      </c>
      <c r="E6380" s="1">
        <v>2</v>
      </c>
      <c r="F6380" s="1">
        <v>1</v>
      </c>
      <c r="G6380" s="1">
        <v>2</v>
      </c>
      <c r="H6380" s="1">
        <v>3</v>
      </c>
      <c r="I6380" s="1">
        <v>1</v>
      </c>
      <c r="J6380" s="1">
        <v>0</v>
      </c>
      <c r="K6380" s="1">
        <v>0</v>
      </c>
      <c r="L6380" s="1">
        <v>0</v>
      </c>
      <c r="M6380" s="1">
        <v>1</v>
      </c>
    </row>
    <row r="6381" spans="1:13" x14ac:dyDescent="0.35">
      <c r="A6381" s="1" t="s">
        <v>6398</v>
      </c>
      <c r="B6381" s="1">
        <v>0</v>
      </c>
      <c r="C6381" s="1">
        <v>0</v>
      </c>
      <c r="D6381" s="1">
        <v>7</v>
      </c>
      <c r="E6381" s="1">
        <v>0</v>
      </c>
      <c r="F6381" s="1">
        <v>4</v>
      </c>
      <c r="G6381" s="1">
        <v>7</v>
      </c>
      <c r="H6381" s="1">
        <v>12</v>
      </c>
      <c r="I6381" s="1">
        <v>2</v>
      </c>
      <c r="J6381" s="1">
        <v>2</v>
      </c>
      <c r="K6381" s="1">
        <v>3</v>
      </c>
      <c r="L6381" s="1">
        <v>1</v>
      </c>
      <c r="M6381" s="1">
        <v>4</v>
      </c>
    </row>
    <row r="6382" spans="1:13" x14ac:dyDescent="0.35">
      <c r="A6382" s="1" t="s">
        <v>6399</v>
      </c>
      <c r="B6382" s="1">
        <v>3</v>
      </c>
      <c r="C6382" s="1">
        <v>1</v>
      </c>
      <c r="D6382" s="1">
        <v>1</v>
      </c>
      <c r="E6382" s="1">
        <v>2</v>
      </c>
      <c r="F6382" s="1">
        <v>0</v>
      </c>
      <c r="G6382" s="1">
        <v>1</v>
      </c>
      <c r="H6382" s="1">
        <v>2</v>
      </c>
      <c r="I6382" s="1">
        <v>5</v>
      </c>
      <c r="J6382" s="1">
        <v>5</v>
      </c>
      <c r="K6382" s="1">
        <v>1</v>
      </c>
      <c r="L6382" s="1">
        <v>3</v>
      </c>
      <c r="M6382" s="1">
        <v>0</v>
      </c>
    </row>
    <row r="6383" spans="1:13" x14ac:dyDescent="0.35">
      <c r="A6383" s="1" t="s">
        <v>6400</v>
      </c>
      <c r="B6383" s="1">
        <v>0</v>
      </c>
      <c r="C6383" s="1">
        <v>0</v>
      </c>
      <c r="D6383" s="1">
        <v>0</v>
      </c>
      <c r="E6383" s="1">
        <v>1</v>
      </c>
      <c r="F6383" s="1">
        <v>1</v>
      </c>
      <c r="G6383" s="1">
        <v>0</v>
      </c>
      <c r="H6383" s="1">
        <v>1</v>
      </c>
      <c r="I6383" s="1">
        <v>0</v>
      </c>
      <c r="J6383" s="1">
        <v>1</v>
      </c>
      <c r="K6383" s="1">
        <v>0</v>
      </c>
      <c r="L6383" s="1">
        <v>3</v>
      </c>
      <c r="M6383" s="1">
        <v>0</v>
      </c>
    </row>
    <row r="6384" spans="1:13" x14ac:dyDescent="0.35">
      <c r="A6384" s="1" t="s">
        <v>6401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</row>
    <row r="6385" spans="1:13" x14ac:dyDescent="0.35">
      <c r="A6385" s="1" t="s">
        <v>6402</v>
      </c>
      <c r="B6385" s="1">
        <v>11</v>
      </c>
      <c r="C6385" s="1">
        <v>1</v>
      </c>
      <c r="D6385" s="1">
        <v>1</v>
      </c>
      <c r="E6385" s="1">
        <v>4</v>
      </c>
      <c r="F6385" s="1">
        <v>36</v>
      </c>
      <c r="G6385" s="1">
        <v>14</v>
      </c>
      <c r="H6385" s="1">
        <v>5</v>
      </c>
      <c r="I6385" s="1">
        <v>12</v>
      </c>
      <c r="J6385" s="1">
        <v>20</v>
      </c>
      <c r="K6385" s="1">
        <v>14</v>
      </c>
      <c r="L6385" s="1">
        <v>6</v>
      </c>
      <c r="M6385" s="1">
        <v>18</v>
      </c>
    </row>
    <row r="6386" spans="1:13" x14ac:dyDescent="0.35">
      <c r="A6386" s="1" t="s">
        <v>6403</v>
      </c>
      <c r="B6386" s="1">
        <v>0</v>
      </c>
      <c r="C6386" s="1">
        <v>2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J6386" s="1">
        <v>0</v>
      </c>
      <c r="K6386" s="1">
        <v>0</v>
      </c>
      <c r="L6386" s="1">
        <v>0</v>
      </c>
      <c r="M6386" s="1">
        <v>0</v>
      </c>
    </row>
    <row r="6387" spans="1:13" x14ac:dyDescent="0.35">
      <c r="A6387" s="1" t="s">
        <v>6404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</row>
    <row r="6388" spans="1:13" x14ac:dyDescent="0.35">
      <c r="A6388" s="1" t="s">
        <v>6405</v>
      </c>
      <c r="B6388" s="1">
        <v>2</v>
      </c>
      <c r="C6388" s="1">
        <v>0</v>
      </c>
      <c r="D6388" s="1">
        <v>9</v>
      </c>
      <c r="E6388" s="1">
        <v>2</v>
      </c>
      <c r="F6388" s="1">
        <v>1</v>
      </c>
      <c r="G6388" s="1">
        <v>1</v>
      </c>
      <c r="H6388" s="1">
        <v>0</v>
      </c>
      <c r="I6388" s="1">
        <v>2</v>
      </c>
      <c r="J6388" s="1">
        <v>0</v>
      </c>
      <c r="K6388" s="1">
        <v>1</v>
      </c>
      <c r="L6388" s="1">
        <v>2</v>
      </c>
      <c r="M6388" s="1">
        <v>1</v>
      </c>
    </row>
    <row r="6389" spans="1:13" x14ac:dyDescent="0.35">
      <c r="A6389" s="1" t="s">
        <v>6406</v>
      </c>
      <c r="B6389" s="1">
        <v>1</v>
      </c>
      <c r="C6389" s="1">
        <v>1</v>
      </c>
      <c r="D6389" s="1">
        <v>1</v>
      </c>
      <c r="E6389" s="1">
        <v>1</v>
      </c>
      <c r="F6389" s="1">
        <v>2</v>
      </c>
      <c r="G6389" s="1">
        <v>1</v>
      </c>
      <c r="H6389" s="1">
        <v>0</v>
      </c>
      <c r="I6389" s="1">
        <v>1</v>
      </c>
      <c r="J6389" s="1">
        <v>1</v>
      </c>
      <c r="K6389" s="1">
        <v>0</v>
      </c>
      <c r="L6389" s="1">
        <v>1</v>
      </c>
      <c r="M6389" s="1">
        <v>0</v>
      </c>
    </row>
    <row r="6390" spans="1:13" x14ac:dyDescent="0.35">
      <c r="A6390" s="1" t="s">
        <v>6407</v>
      </c>
      <c r="B6390" s="1">
        <v>0</v>
      </c>
      <c r="C6390" s="1">
        <v>0</v>
      </c>
      <c r="D6390" s="1">
        <v>0</v>
      </c>
      <c r="E6390" s="1">
        <v>1</v>
      </c>
      <c r="F6390" s="1">
        <v>0</v>
      </c>
      <c r="G6390" s="1">
        <v>1</v>
      </c>
      <c r="H6390" s="1">
        <v>1</v>
      </c>
      <c r="I6390" s="1">
        <v>0</v>
      </c>
      <c r="J6390" s="1">
        <v>0</v>
      </c>
      <c r="K6390" s="1">
        <v>1</v>
      </c>
      <c r="L6390" s="1">
        <v>1</v>
      </c>
      <c r="M6390" s="1">
        <v>0</v>
      </c>
    </row>
    <row r="6391" spans="1:13" x14ac:dyDescent="0.35">
      <c r="A6391" s="1" t="s">
        <v>6408</v>
      </c>
      <c r="B6391" s="1">
        <v>0</v>
      </c>
      <c r="C6391" s="1">
        <v>0</v>
      </c>
      <c r="D6391" s="1">
        <v>1</v>
      </c>
      <c r="E6391" s="1">
        <v>0</v>
      </c>
      <c r="F6391" s="1">
        <v>0</v>
      </c>
      <c r="G6391" s="1">
        <v>1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1</v>
      </c>
    </row>
    <row r="6392" spans="1:13" x14ac:dyDescent="0.35">
      <c r="A6392" s="1" t="s">
        <v>6409</v>
      </c>
      <c r="B6392" s="1">
        <v>2</v>
      </c>
      <c r="C6392" s="1">
        <v>0</v>
      </c>
      <c r="D6392" s="1">
        <v>1</v>
      </c>
      <c r="E6392" s="1">
        <v>0</v>
      </c>
      <c r="F6392" s="1">
        <v>0</v>
      </c>
      <c r="G6392" s="1">
        <v>1</v>
      </c>
      <c r="H6392" s="1">
        <v>0</v>
      </c>
      <c r="I6392" s="1">
        <v>1</v>
      </c>
      <c r="J6392" s="1">
        <v>0</v>
      </c>
      <c r="K6392" s="1">
        <v>0</v>
      </c>
      <c r="L6392" s="1">
        <v>0</v>
      </c>
      <c r="M6392" s="1">
        <v>1</v>
      </c>
    </row>
    <row r="6393" spans="1:13" x14ac:dyDescent="0.35">
      <c r="A6393" s="1" t="s">
        <v>6410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</row>
    <row r="6394" spans="1:13" x14ac:dyDescent="0.35">
      <c r="A6394" s="1" t="s">
        <v>6411</v>
      </c>
      <c r="B6394" s="1">
        <v>1</v>
      </c>
      <c r="C6394" s="1">
        <v>1</v>
      </c>
      <c r="D6394" s="1">
        <v>1</v>
      </c>
      <c r="E6394" s="1">
        <v>5</v>
      </c>
      <c r="F6394" s="1">
        <v>10</v>
      </c>
      <c r="G6394" s="1">
        <v>4</v>
      </c>
      <c r="H6394" s="1">
        <v>4</v>
      </c>
      <c r="I6394" s="1">
        <v>3</v>
      </c>
      <c r="J6394" s="1">
        <v>2</v>
      </c>
      <c r="K6394" s="1">
        <v>10</v>
      </c>
      <c r="L6394" s="1">
        <v>4</v>
      </c>
      <c r="M6394" s="1">
        <v>8</v>
      </c>
    </row>
    <row r="6395" spans="1:13" x14ac:dyDescent="0.35">
      <c r="A6395" s="1" t="s">
        <v>6412</v>
      </c>
      <c r="B6395" s="1">
        <v>1</v>
      </c>
      <c r="C6395" s="1">
        <v>0</v>
      </c>
      <c r="D6395" s="1">
        <v>0</v>
      </c>
      <c r="E6395" s="1">
        <v>0</v>
      </c>
      <c r="F6395" s="1">
        <v>1</v>
      </c>
      <c r="G6395" s="1">
        <v>0</v>
      </c>
      <c r="H6395" s="1">
        <v>1</v>
      </c>
      <c r="I6395" s="1">
        <v>1</v>
      </c>
      <c r="J6395" s="1">
        <v>0</v>
      </c>
      <c r="K6395" s="1">
        <v>1</v>
      </c>
      <c r="L6395" s="1">
        <v>0</v>
      </c>
      <c r="M6395" s="1">
        <v>1</v>
      </c>
    </row>
    <row r="6396" spans="1:13" x14ac:dyDescent="0.35">
      <c r="A6396" s="1" t="s">
        <v>6413</v>
      </c>
      <c r="B6396" s="1">
        <v>0</v>
      </c>
      <c r="C6396" s="1">
        <v>4</v>
      </c>
      <c r="D6396" s="1">
        <v>4</v>
      </c>
      <c r="E6396" s="1">
        <v>1</v>
      </c>
      <c r="F6396" s="1">
        <v>1</v>
      </c>
      <c r="G6396" s="1">
        <v>1</v>
      </c>
      <c r="H6396" s="1">
        <v>0</v>
      </c>
      <c r="I6396" s="1">
        <v>1</v>
      </c>
      <c r="J6396" s="1">
        <v>2</v>
      </c>
      <c r="K6396" s="1">
        <v>1</v>
      </c>
      <c r="L6396" s="1">
        <v>1</v>
      </c>
      <c r="M6396" s="1">
        <v>1</v>
      </c>
    </row>
    <row r="6397" spans="1:13" x14ac:dyDescent="0.35">
      <c r="A6397" s="1" t="s">
        <v>6414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2</v>
      </c>
      <c r="K6397" s="1">
        <v>1</v>
      </c>
      <c r="L6397" s="1">
        <v>0</v>
      </c>
      <c r="M6397" s="1">
        <v>0</v>
      </c>
    </row>
    <row r="6398" spans="1:13" x14ac:dyDescent="0.35">
      <c r="A6398" s="1" t="s">
        <v>6415</v>
      </c>
      <c r="B6398" s="1">
        <v>1</v>
      </c>
      <c r="C6398" s="1">
        <v>3</v>
      </c>
      <c r="D6398" s="1">
        <v>3</v>
      </c>
      <c r="E6398" s="1">
        <v>1</v>
      </c>
      <c r="F6398" s="1">
        <v>2</v>
      </c>
      <c r="G6398" s="1">
        <v>3</v>
      </c>
      <c r="H6398" s="1">
        <v>2</v>
      </c>
      <c r="I6398" s="1">
        <v>2</v>
      </c>
      <c r="J6398" s="1">
        <v>3</v>
      </c>
      <c r="K6398" s="1">
        <v>2</v>
      </c>
      <c r="L6398" s="1">
        <v>5</v>
      </c>
      <c r="M6398" s="1">
        <v>1</v>
      </c>
    </row>
    <row r="6399" spans="1:13" x14ac:dyDescent="0.35">
      <c r="A6399" s="1" t="s">
        <v>6416</v>
      </c>
      <c r="B6399" s="1">
        <v>0</v>
      </c>
      <c r="C6399" s="1">
        <v>0</v>
      </c>
      <c r="D6399" s="1">
        <v>0</v>
      </c>
      <c r="E6399" s="1">
        <v>1</v>
      </c>
      <c r="F6399" s="1">
        <v>1</v>
      </c>
      <c r="G6399" s="1">
        <v>0</v>
      </c>
      <c r="H6399" s="1">
        <v>0</v>
      </c>
      <c r="I6399" s="1">
        <v>1</v>
      </c>
      <c r="J6399" s="1">
        <v>2</v>
      </c>
      <c r="K6399" s="1">
        <v>1</v>
      </c>
      <c r="L6399" s="1">
        <v>3</v>
      </c>
      <c r="M6399" s="1">
        <v>0</v>
      </c>
    </row>
    <row r="6400" spans="1:13" x14ac:dyDescent="0.35">
      <c r="A6400" s="1" t="s">
        <v>6417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3</v>
      </c>
    </row>
    <row r="6401" spans="1:13" x14ac:dyDescent="0.35">
      <c r="A6401" s="1" t="s">
        <v>6418</v>
      </c>
      <c r="B6401" s="1">
        <v>1</v>
      </c>
      <c r="C6401" s="1">
        <v>1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</v>
      </c>
      <c r="L6401" s="1">
        <v>0</v>
      </c>
      <c r="M6401" s="1">
        <v>0</v>
      </c>
    </row>
    <row r="6402" spans="1:13" x14ac:dyDescent="0.35">
      <c r="A6402" s="1" t="s">
        <v>6419</v>
      </c>
      <c r="B6402" s="1">
        <v>0</v>
      </c>
      <c r="C6402" s="1">
        <v>0</v>
      </c>
      <c r="D6402" s="1">
        <v>0</v>
      </c>
      <c r="E6402" s="1">
        <v>0</v>
      </c>
      <c r="F6402" s="1">
        <v>0</v>
      </c>
      <c r="G6402" s="1">
        <v>2</v>
      </c>
      <c r="H6402" s="1">
        <v>0</v>
      </c>
      <c r="I6402" s="1">
        <v>0</v>
      </c>
      <c r="J6402" s="1">
        <v>0</v>
      </c>
      <c r="K6402" s="1">
        <v>0</v>
      </c>
      <c r="L6402" s="1">
        <v>1</v>
      </c>
      <c r="M6402" s="1">
        <v>0</v>
      </c>
    </row>
    <row r="6403" spans="1:13" x14ac:dyDescent="0.35">
      <c r="A6403" s="1" t="s">
        <v>6420</v>
      </c>
      <c r="B6403" s="1">
        <v>0</v>
      </c>
      <c r="C6403" s="1">
        <v>1</v>
      </c>
      <c r="D6403" s="1">
        <v>1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1</v>
      </c>
    </row>
    <row r="6404" spans="1:13" x14ac:dyDescent="0.35">
      <c r="A6404" s="1" t="s">
        <v>6421</v>
      </c>
      <c r="B6404" s="1">
        <v>0</v>
      </c>
      <c r="C6404" s="1">
        <v>0</v>
      </c>
      <c r="D6404" s="1">
        <v>1</v>
      </c>
      <c r="E6404" s="1">
        <v>1</v>
      </c>
      <c r="F6404" s="1">
        <v>0</v>
      </c>
      <c r="G6404" s="1">
        <v>0</v>
      </c>
      <c r="H6404" s="1">
        <v>0</v>
      </c>
      <c r="I6404" s="1">
        <v>2</v>
      </c>
      <c r="J6404" s="1">
        <v>0</v>
      </c>
      <c r="K6404" s="1">
        <v>0</v>
      </c>
      <c r="L6404" s="1">
        <v>0</v>
      </c>
      <c r="M6404" s="1">
        <v>1</v>
      </c>
    </row>
    <row r="6405" spans="1:13" x14ac:dyDescent="0.35">
      <c r="A6405" s="1" t="s">
        <v>6422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</row>
    <row r="6406" spans="1:13" x14ac:dyDescent="0.35">
      <c r="A6406" s="1" t="s">
        <v>6423</v>
      </c>
      <c r="B6406" s="1">
        <v>1</v>
      </c>
      <c r="C6406" s="1">
        <v>0</v>
      </c>
      <c r="D6406" s="1">
        <v>1</v>
      </c>
      <c r="E6406" s="1">
        <v>1</v>
      </c>
      <c r="F6406" s="1">
        <v>2</v>
      </c>
      <c r="G6406" s="1">
        <v>0</v>
      </c>
      <c r="H6406" s="1">
        <v>0</v>
      </c>
      <c r="I6406" s="1">
        <v>1</v>
      </c>
      <c r="J6406" s="1">
        <v>2</v>
      </c>
      <c r="K6406" s="1">
        <v>2</v>
      </c>
      <c r="L6406" s="1">
        <v>2</v>
      </c>
      <c r="M6406" s="1">
        <v>2</v>
      </c>
    </row>
    <row r="6407" spans="1:13" x14ac:dyDescent="0.35">
      <c r="A6407" s="1" t="s">
        <v>6424</v>
      </c>
      <c r="B6407" s="1">
        <v>1</v>
      </c>
      <c r="C6407" s="1">
        <v>0</v>
      </c>
      <c r="D6407" s="1">
        <v>2</v>
      </c>
      <c r="E6407" s="1">
        <v>0</v>
      </c>
      <c r="F6407" s="1">
        <v>0</v>
      </c>
      <c r="G6407" s="1">
        <v>1</v>
      </c>
      <c r="H6407" s="1">
        <v>0</v>
      </c>
      <c r="I6407" s="1">
        <v>2</v>
      </c>
      <c r="J6407" s="1">
        <v>0</v>
      </c>
      <c r="K6407" s="1">
        <v>0</v>
      </c>
      <c r="L6407" s="1">
        <v>2</v>
      </c>
      <c r="M6407" s="1">
        <v>0</v>
      </c>
    </row>
    <row r="6408" spans="1:13" x14ac:dyDescent="0.35">
      <c r="A6408" s="1" t="s">
        <v>6425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1</v>
      </c>
      <c r="K6408" s="1">
        <v>0</v>
      </c>
      <c r="L6408" s="1">
        <v>0</v>
      </c>
      <c r="M6408" s="1">
        <v>0</v>
      </c>
    </row>
    <row r="6409" spans="1:13" x14ac:dyDescent="0.35">
      <c r="A6409" s="1" t="s">
        <v>6426</v>
      </c>
      <c r="B6409" s="1">
        <v>0</v>
      </c>
      <c r="C6409" s="1">
        <v>1</v>
      </c>
      <c r="D6409" s="1">
        <v>0</v>
      </c>
      <c r="E6409" s="1">
        <v>0</v>
      </c>
      <c r="F6409" s="1">
        <v>3</v>
      </c>
      <c r="G6409" s="1">
        <v>0</v>
      </c>
      <c r="H6409" s="1">
        <v>0</v>
      </c>
      <c r="I6409" s="1">
        <v>1</v>
      </c>
      <c r="J6409" s="1">
        <v>0</v>
      </c>
      <c r="K6409" s="1">
        <v>0</v>
      </c>
      <c r="L6409" s="1">
        <v>1</v>
      </c>
      <c r="M6409" s="1">
        <v>0</v>
      </c>
    </row>
    <row r="6410" spans="1:13" x14ac:dyDescent="0.35">
      <c r="A6410" s="1" t="s">
        <v>6427</v>
      </c>
      <c r="B6410" s="1">
        <v>1</v>
      </c>
      <c r="C6410" s="1">
        <v>1</v>
      </c>
      <c r="D6410" s="1">
        <v>1</v>
      </c>
      <c r="E6410" s="1">
        <v>0</v>
      </c>
      <c r="F6410" s="1">
        <v>2</v>
      </c>
      <c r="G6410" s="1">
        <v>0</v>
      </c>
      <c r="H6410" s="1">
        <v>0</v>
      </c>
      <c r="I6410" s="1">
        <v>2</v>
      </c>
      <c r="J6410" s="1">
        <v>1</v>
      </c>
      <c r="K6410" s="1">
        <v>1</v>
      </c>
      <c r="L6410" s="1">
        <v>0</v>
      </c>
      <c r="M6410" s="1">
        <v>0</v>
      </c>
    </row>
    <row r="6411" spans="1:13" x14ac:dyDescent="0.35">
      <c r="A6411" s="1" t="s">
        <v>6428</v>
      </c>
      <c r="B6411" s="1">
        <v>0</v>
      </c>
      <c r="C6411" s="1">
        <v>0</v>
      </c>
      <c r="D6411" s="1">
        <v>1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J6411" s="1">
        <v>1</v>
      </c>
      <c r="K6411" s="1">
        <v>0</v>
      </c>
      <c r="L6411" s="1">
        <v>0</v>
      </c>
      <c r="M6411" s="1">
        <v>1</v>
      </c>
    </row>
    <row r="6412" spans="1:13" x14ac:dyDescent="0.35">
      <c r="A6412" s="1" t="s">
        <v>6429</v>
      </c>
      <c r="B6412" s="1">
        <v>0</v>
      </c>
      <c r="C6412" s="1">
        <v>0</v>
      </c>
      <c r="D6412" s="1">
        <v>0</v>
      </c>
      <c r="E6412" s="1">
        <v>1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1</v>
      </c>
    </row>
    <row r="6413" spans="1:13" x14ac:dyDescent="0.35">
      <c r="A6413" s="1" t="s">
        <v>6430</v>
      </c>
      <c r="B6413" s="1">
        <v>3</v>
      </c>
      <c r="C6413" s="1">
        <v>2</v>
      </c>
      <c r="D6413" s="1">
        <v>3</v>
      </c>
      <c r="E6413" s="1">
        <v>2</v>
      </c>
      <c r="F6413" s="1">
        <v>2</v>
      </c>
      <c r="G6413" s="1">
        <v>3</v>
      </c>
      <c r="H6413" s="1">
        <v>2</v>
      </c>
      <c r="I6413" s="1">
        <v>2</v>
      </c>
      <c r="J6413" s="1">
        <v>2</v>
      </c>
      <c r="K6413" s="1">
        <v>2</v>
      </c>
      <c r="L6413" s="1">
        <v>2</v>
      </c>
      <c r="M6413" s="1">
        <v>6</v>
      </c>
    </row>
    <row r="6414" spans="1:13" x14ac:dyDescent="0.35">
      <c r="A6414" s="1" t="s">
        <v>6431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1</v>
      </c>
      <c r="K6414" s="1">
        <v>0</v>
      </c>
      <c r="L6414" s="1">
        <v>0</v>
      </c>
      <c r="M6414" s="1">
        <v>0</v>
      </c>
    </row>
    <row r="6415" spans="1:13" x14ac:dyDescent="0.35">
      <c r="A6415" s="1" t="s">
        <v>6432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5</v>
      </c>
      <c r="H6415" s="1">
        <v>1</v>
      </c>
      <c r="I6415" s="1">
        <v>0</v>
      </c>
      <c r="J6415" s="1">
        <v>1</v>
      </c>
      <c r="K6415" s="1">
        <v>1</v>
      </c>
      <c r="L6415" s="1">
        <v>1</v>
      </c>
      <c r="M6415" s="1">
        <v>2</v>
      </c>
    </row>
    <row r="6416" spans="1:13" x14ac:dyDescent="0.35">
      <c r="A6416" s="1" t="s">
        <v>6433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1</v>
      </c>
      <c r="M6416" s="1">
        <v>0</v>
      </c>
    </row>
    <row r="6417" spans="1:13" x14ac:dyDescent="0.35">
      <c r="A6417" s="1" t="s">
        <v>6434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</row>
    <row r="6418" spans="1:13" x14ac:dyDescent="0.35">
      <c r="A6418" s="1" t="s">
        <v>6435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2</v>
      </c>
      <c r="K6418" s="1">
        <v>0</v>
      </c>
      <c r="L6418" s="1">
        <v>0</v>
      </c>
      <c r="M6418" s="1">
        <v>0</v>
      </c>
    </row>
    <row r="6419" spans="1:13" x14ac:dyDescent="0.35">
      <c r="A6419" s="1" t="s">
        <v>6436</v>
      </c>
      <c r="B6419" s="1">
        <v>0</v>
      </c>
      <c r="C6419" s="1">
        <v>0</v>
      </c>
      <c r="D6419" s="1">
        <v>0</v>
      </c>
      <c r="E6419" s="1">
        <v>1</v>
      </c>
      <c r="F6419" s="1">
        <v>0</v>
      </c>
      <c r="G6419" s="1">
        <v>0</v>
      </c>
      <c r="H6419" s="1">
        <v>0</v>
      </c>
      <c r="I6419" s="1">
        <v>1</v>
      </c>
      <c r="J6419" s="1">
        <v>0</v>
      </c>
      <c r="K6419" s="1">
        <v>0</v>
      </c>
      <c r="L6419" s="1">
        <v>0</v>
      </c>
      <c r="M6419" s="1">
        <v>0</v>
      </c>
    </row>
    <row r="6420" spans="1:13" x14ac:dyDescent="0.35">
      <c r="A6420" s="1" t="s">
        <v>6437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4</v>
      </c>
      <c r="H6420" s="1">
        <v>0</v>
      </c>
      <c r="I6420" s="1">
        <v>2</v>
      </c>
      <c r="J6420" s="1">
        <v>2</v>
      </c>
      <c r="K6420" s="1">
        <v>0</v>
      </c>
      <c r="L6420" s="1">
        <v>4</v>
      </c>
      <c r="M6420" s="1">
        <v>1</v>
      </c>
    </row>
    <row r="6421" spans="1:13" x14ac:dyDescent="0.35">
      <c r="A6421" s="1" t="s">
        <v>6438</v>
      </c>
      <c r="B6421" s="1">
        <v>2</v>
      </c>
      <c r="C6421" s="1">
        <v>3</v>
      </c>
      <c r="D6421" s="1">
        <v>3</v>
      </c>
      <c r="E6421" s="1">
        <v>0</v>
      </c>
      <c r="F6421" s="1">
        <v>1</v>
      </c>
      <c r="G6421" s="1">
        <v>1</v>
      </c>
      <c r="H6421" s="1">
        <v>5</v>
      </c>
      <c r="I6421" s="1">
        <v>5</v>
      </c>
      <c r="J6421" s="1">
        <v>2</v>
      </c>
      <c r="K6421" s="1">
        <v>3</v>
      </c>
      <c r="L6421" s="1">
        <v>2</v>
      </c>
      <c r="M6421" s="1">
        <v>4</v>
      </c>
    </row>
    <row r="6422" spans="1:13" x14ac:dyDescent="0.35">
      <c r="A6422" s="1" t="s">
        <v>6439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1</v>
      </c>
      <c r="K6422" s="1">
        <v>0</v>
      </c>
      <c r="L6422" s="1">
        <v>0</v>
      </c>
      <c r="M6422" s="1">
        <v>1</v>
      </c>
    </row>
    <row r="6423" spans="1:13" x14ac:dyDescent="0.35">
      <c r="A6423" s="1" t="s">
        <v>6440</v>
      </c>
      <c r="B6423" s="1">
        <v>1</v>
      </c>
      <c r="C6423" s="1">
        <v>4</v>
      </c>
      <c r="D6423" s="1">
        <v>5</v>
      </c>
      <c r="E6423" s="1">
        <v>4</v>
      </c>
      <c r="F6423" s="1">
        <v>3</v>
      </c>
      <c r="G6423" s="1">
        <v>4</v>
      </c>
      <c r="H6423" s="1">
        <v>3</v>
      </c>
      <c r="I6423" s="1">
        <v>3</v>
      </c>
      <c r="J6423" s="1">
        <v>1</v>
      </c>
      <c r="K6423" s="1">
        <v>1</v>
      </c>
      <c r="L6423" s="1">
        <v>0</v>
      </c>
      <c r="M6423" s="1">
        <v>0</v>
      </c>
    </row>
    <row r="6424" spans="1:13" x14ac:dyDescent="0.35">
      <c r="A6424" s="1" t="s">
        <v>6441</v>
      </c>
      <c r="B6424" s="1">
        <v>1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1</v>
      </c>
      <c r="L6424" s="1">
        <v>0</v>
      </c>
      <c r="M6424" s="1">
        <v>0</v>
      </c>
    </row>
    <row r="6425" spans="1:13" x14ac:dyDescent="0.35">
      <c r="A6425" s="1" t="s">
        <v>6442</v>
      </c>
      <c r="B6425" s="1">
        <v>0</v>
      </c>
      <c r="C6425" s="1">
        <v>0</v>
      </c>
      <c r="D6425" s="1">
        <v>1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1</v>
      </c>
      <c r="L6425" s="1">
        <v>0</v>
      </c>
      <c r="M6425" s="1">
        <v>0</v>
      </c>
    </row>
    <row r="6426" spans="1:13" x14ac:dyDescent="0.35">
      <c r="A6426" s="1" t="s">
        <v>6443</v>
      </c>
      <c r="B6426" s="1">
        <v>1</v>
      </c>
      <c r="C6426" s="1">
        <v>0</v>
      </c>
      <c r="D6426" s="1">
        <v>1</v>
      </c>
      <c r="E6426" s="1">
        <v>0</v>
      </c>
      <c r="F6426" s="1">
        <v>0</v>
      </c>
      <c r="G6426" s="1">
        <v>0</v>
      </c>
      <c r="H6426" s="1">
        <v>1</v>
      </c>
      <c r="I6426" s="1">
        <v>1</v>
      </c>
      <c r="J6426" s="1">
        <v>1</v>
      </c>
      <c r="K6426" s="1">
        <v>0</v>
      </c>
      <c r="L6426" s="1">
        <v>0</v>
      </c>
      <c r="M6426" s="1">
        <v>0</v>
      </c>
    </row>
    <row r="6427" spans="1:13" x14ac:dyDescent="0.35">
      <c r="A6427" s="1" t="s">
        <v>6444</v>
      </c>
      <c r="B6427" s="1">
        <v>1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1</v>
      </c>
      <c r="K6427" s="1">
        <v>1</v>
      </c>
      <c r="L6427" s="1">
        <v>0</v>
      </c>
      <c r="M6427" s="1">
        <v>0</v>
      </c>
    </row>
    <row r="6428" spans="1:13" x14ac:dyDescent="0.35">
      <c r="A6428" s="1" t="s">
        <v>6445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1</v>
      </c>
      <c r="M6428" s="1">
        <v>1</v>
      </c>
    </row>
    <row r="6429" spans="1:13" x14ac:dyDescent="0.35">
      <c r="A6429" s="1" t="s">
        <v>6446</v>
      </c>
      <c r="B6429" s="1">
        <v>1</v>
      </c>
      <c r="C6429" s="1">
        <v>1</v>
      </c>
      <c r="D6429" s="1">
        <v>0</v>
      </c>
      <c r="E6429" s="1">
        <v>2</v>
      </c>
      <c r="F6429" s="1">
        <v>0</v>
      </c>
      <c r="G6429" s="1">
        <v>2</v>
      </c>
      <c r="H6429" s="1">
        <v>0</v>
      </c>
      <c r="I6429" s="1">
        <v>0</v>
      </c>
      <c r="J6429" s="1">
        <v>0</v>
      </c>
      <c r="K6429" s="1">
        <v>1</v>
      </c>
      <c r="L6429" s="1">
        <v>2</v>
      </c>
      <c r="M6429" s="1">
        <v>0</v>
      </c>
    </row>
    <row r="6430" spans="1:13" x14ac:dyDescent="0.35">
      <c r="A6430" s="1" t="s">
        <v>6447</v>
      </c>
      <c r="B6430" s="1">
        <v>2</v>
      </c>
      <c r="C6430" s="1">
        <v>5</v>
      </c>
      <c r="D6430" s="1">
        <v>3</v>
      </c>
      <c r="E6430" s="1">
        <v>0</v>
      </c>
      <c r="F6430" s="1">
        <v>1</v>
      </c>
      <c r="G6430" s="1">
        <v>3</v>
      </c>
      <c r="H6430" s="1">
        <v>0</v>
      </c>
      <c r="I6430" s="1">
        <v>0</v>
      </c>
      <c r="J6430" s="1">
        <v>6</v>
      </c>
      <c r="K6430" s="1">
        <v>1</v>
      </c>
      <c r="L6430" s="1">
        <v>0</v>
      </c>
      <c r="M6430" s="1">
        <v>1</v>
      </c>
    </row>
    <row r="6431" spans="1:13" x14ac:dyDescent="0.35">
      <c r="A6431" s="1" t="s">
        <v>6448</v>
      </c>
      <c r="B6431" s="1">
        <v>2</v>
      </c>
      <c r="C6431" s="1">
        <v>0</v>
      </c>
      <c r="D6431" s="1">
        <v>1</v>
      </c>
      <c r="E6431" s="1">
        <v>0</v>
      </c>
      <c r="F6431" s="1">
        <v>0</v>
      </c>
      <c r="G6431" s="1">
        <v>1</v>
      </c>
      <c r="H6431" s="1">
        <v>1</v>
      </c>
      <c r="I6431" s="1">
        <v>1</v>
      </c>
      <c r="J6431" s="1">
        <v>0</v>
      </c>
      <c r="K6431" s="1">
        <v>1</v>
      </c>
      <c r="L6431" s="1">
        <v>5</v>
      </c>
      <c r="M6431" s="1">
        <v>2</v>
      </c>
    </row>
    <row r="6432" spans="1:13" x14ac:dyDescent="0.35">
      <c r="A6432" s="1" t="s">
        <v>6449</v>
      </c>
      <c r="B6432" s="1">
        <v>1</v>
      </c>
      <c r="C6432" s="1">
        <v>2</v>
      </c>
      <c r="D6432" s="1">
        <v>0</v>
      </c>
      <c r="E6432" s="1">
        <v>0</v>
      </c>
      <c r="F6432" s="1">
        <v>0</v>
      </c>
      <c r="G6432" s="1">
        <v>0</v>
      </c>
      <c r="H6432" s="1">
        <v>2</v>
      </c>
      <c r="I6432" s="1">
        <v>1</v>
      </c>
      <c r="J6432" s="1">
        <v>0</v>
      </c>
      <c r="K6432" s="1">
        <v>1</v>
      </c>
      <c r="L6432" s="1">
        <v>1</v>
      </c>
      <c r="M6432" s="1">
        <v>1</v>
      </c>
    </row>
    <row r="6433" spans="1:13" x14ac:dyDescent="0.35">
      <c r="A6433" s="1" t="s">
        <v>6450</v>
      </c>
      <c r="B6433" s="1">
        <v>0</v>
      </c>
      <c r="C6433" s="1">
        <v>0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</row>
    <row r="6434" spans="1:13" x14ac:dyDescent="0.35">
      <c r="A6434" s="1" t="s">
        <v>6451</v>
      </c>
      <c r="B6434" s="1">
        <v>4</v>
      </c>
      <c r="C6434" s="1">
        <v>0</v>
      </c>
      <c r="D6434" s="1">
        <v>9</v>
      </c>
      <c r="E6434" s="1">
        <v>3</v>
      </c>
      <c r="F6434" s="1">
        <v>2</v>
      </c>
      <c r="G6434" s="1">
        <v>2</v>
      </c>
      <c r="H6434" s="1">
        <v>9</v>
      </c>
      <c r="I6434" s="1">
        <v>5</v>
      </c>
      <c r="J6434" s="1">
        <v>1</v>
      </c>
      <c r="K6434" s="1">
        <v>13</v>
      </c>
      <c r="L6434" s="1">
        <v>4</v>
      </c>
      <c r="M6434" s="1">
        <v>1</v>
      </c>
    </row>
    <row r="6435" spans="1:13" x14ac:dyDescent="0.35">
      <c r="A6435" s="1" t="s">
        <v>6452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</row>
    <row r="6436" spans="1:13" x14ac:dyDescent="0.35">
      <c r="A6436" s="1" t="s">
        <v>6453</v>
      </c>
      <c r="B6436" s="1">
        <v>0</v>
      </c>
      <c r="C6436" s="1">
        <v>0</v>
      </c>
      <c r="D6436" s="1">
        <v>0</v>
      </c>
      <c r="E6436" s="1">
        <v>1</v>
      </c>
      <c r="F6436" s="1">
        <v>0</v>
      </c>
      <c r="G6436" s="1">
        <v>0</v>
      </c>
      <c r="H6436" s="1">
        <v>0</v>
      </c>
      <c r="I6436" s="1">
        <v>0</v>
      </c>
      <c r="J6436" s="1">
        <v>1</v>
      </c>
      <c r="K6436" s="1">
        <v>0</v>
      </c>
      <c r="L6436" s="1">
        <v>0</v>
      </c>
      <c r="M6436" s="1">
        <v>0</v>
      </c>
    </row>
    <row r="6437" spans="1:13" x14ac:dyDescent="0.35">
      <c r="A6437" s="1" t="s">
        <v>6454</v>
      </c>
      <c r="B6437" s="1">
        <v>0</v>
      </c>
      <c r="C6437" s="1">
        <v>0</v>
      </c>
      <c r="D6437" s="1">
        <v>0</v>
      </c>
      <c r="E6437" s="1">
        <v>0</v>
      </c>
      <c r="F6437" s="1">
        <v>1</v>
      </c>
      <c r="G6437" s="1">
        <v>1</v>
      </c>
      <c r="H6437" s="1">
        <v>0</v>
      </c>
      <c r="I6437" s="1">
        <v>1</v>
      </c>
      <c r="J6437" s="1">
        <v>1</v>
      </c>
      <c r="K6437" s="1">
        <v>2</v>
      </c>
      <c r="L6437" s="1">
        <v>0</v>
      </c>
      <c r="M6437" s="1">
        <v>1</v>
      </c>
    </row>
    <row r="6438" spans="1:13" x14ac:dyDescent="0.35">
      <c r="A6438" s="1" t="s">
        <v>6455</v>
      </c>
      <c r="B6438" s="1">
        <v>1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1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</row>
    <row r="6439" spans="1:13" x14ac:dyDescent="0.35">
      <c r="A6439" s="1" t="s">
        <v>6456</v>
      </c>
      <c r="B6439" s="1">
        <v>3</v>
      </c>
      <c r="C6439" s="1">
        <v>2</v>
      </c>
      <c r="D6439" s="1">
        <v>1</v>
      </c>
      <c r="E6439" s="1">
        <v>3</v>
      </c>
      <c r="F6439" s="1">
        <v>14</v>
      </c>
      <c r="G6439" s="1">
        <v>5</v>
      </c>
      <c r="H6439" s="1">
        <v>3</v>
      </c>
      <c r="I6439" s="1">
        <v>1</v>
      </c>
      <c r="J6439" s="1">
        <v>7</v>
      </c>
      <c r="K6439" s="1">
        <v>4</v>
      </c>
      <c r="L6439" s="1">
        <v>6</v>
      </c>
      <c r="M6439" s="1">
        <v>5</v>
      </c>
    </row>
    <row r="6440" spans="1:13" x14ac:dyDescent="0.35">
      <c r="A6440" s="1" t="s">
        <v>6457</v>
      </c>
      <c r="B6440" s="1">
        <v>0</v>
      </c>
      <c r="C6440" s="1">
        <v>1</v>
      </c>
      <c r="D6440" s="1">
        <v>0</v>
      </c>
      <c r="E6440" s="1">
        <v>1</v>
      </c>
      <c r="F6440" s="1">
        <v>0</v>
      </c>
      <c r="G6440" s="1">
        <v>0</v>
      </c>
      <c r="H6440" s="1">
        <v>1</v>
      </c>
      <c r="I6440" s="1">
        <v>0</v>
      </c>
      <c r="J6440" s="1">
        <v>2</v>
      </c>
      <c r="K6440" s="1">
        <v>1</v>
      </c>
      <c r="L6440" s="1">
        <v>0</v>
      </c>
      <c r="M6440" s="1">
        <v>1</v>
      </c>
    </row>
    <row r="6441" spans="1:13" x14ac:dyDescent="0.35">
      <c r="A6441" s="1" t="s">
        <v>6458</v>
      </c>
      <c r="B6441" s="1">
        <v>0</v>
      </c>
      <c r="C6441" s="1">
        <v>0</v>
      </c>
      <c r="D6441" s="1">
        <v>0</v>
      </c>
      <c r="E6441" s="1">
        <v>0</v>
      </c>
      <c r="F6441" s="1">
        <v>2</v>
      </c>
      <c r="G6441" s="1">
        <v>0</v>
      </c>
      <c r="H6441" s="1">
        <v>0</v>
      </c>
      <c r="I6441" s="1">
        <v>0</v>
      </c>
      <c r="J6441" s="1">
        <v>1</v>
      </c>
      <c r="K6441" s="1">
        <v>1</v>
      </c>
      <c r="L6441" s="1">
        <v>0</v>
      </c>
      <c r="M6441" s="1">
        <v>1</v>
      </c>
    </row>
    <row r="6442" spans="1:13" x14ac:dyDescent="0.35">
      <c r="A6442" s="1" t="s">
        <v>6459</v>
      </c>
      <c r="B6442" s="1">
        <v>0</v>
      </c>
      <c r="C6442" s="1">
        <v>1</v>
      </c>
      <c r="D6442" s="1">
        <v>3</v>
      </c>
      <c r="E6442" s="1">
        <v>3</v>
      </c>
      <c r="F6442" s="1">
        <v>0</v>
      </c>
      <c r="G6442" s="1">
        <v>1</v>
      </c>
      <c r="H6442" s="1">
        <v>0</v>
      </c>
      <c r="I6442" s="1">
        <v>0</v>
      </c>
      <c r="J6442" s="1">
        <v>0</v>
      </c>
      <c r="K6442" s="1">
        <v>1</v>
      </c>
      <c r="L6442" s="1">
        <v>2</v>
      </c>
      <c r="M6442" s="1">
        <v>1</v>
      </c>
    </row>
    <row r="6443" spans="1:13" x14ac:dyDescent="0.35">
      <c r="A6443" s="1" t="s">
        <v>6460</v>
      </c>
      <c r="B6443" s="1">
        <v>0</v>
      </c>
      <c r="C6443" s="1">
        <v>0</v>
      </c>
      <c r="D6443" s="1">
        <v>0</v>
      </c>
      <c r="E6443" s="1">
        <v>0</v>
      </c>
      <c r="F6443" s="1">
        <v>2</v>
      </c>
      <c r="G6443" s="1">
        <v>0</v>
      </c>
      <c r="H6443" s="1">
        <v>1</v>
      </c>
      <c r="I6443" s="1">
        <v>0</v>
      </c>
      <c r="J6443" s="1">
        <v>1</v>
      </c>
      <c r="K6443" s="1">
        <v>0</v>
      </c>
      <c r="L6443" s="1">
        <v>0</v>
      </c>
      <c r="M6443" s="1">
        <v>1</v>
      </c>
    </row>
    <row r="6444" spans="1:13" x14ac:dyDescent="0.35">
      <c r="A6444" s="1" t="s">
        <v>6461</v>
      </c>
      <c r="B6444" s="1">
        <v>0</v>
      </c>
      <c r="C6444" s="1">
        <v>0</v>
      </c>
      <c r="D6444" s="1">
        <v>1</v>
      </c>
      <c r="E6444" s="1">
        <v>4</v>
      </c>
      <c r="F6444" s="1">
        <v>1</v>
      </c>
      <c r="G6444" s="1">
        <v>2</v>
      </c>
      <c r="H6444" s="1">
        <v>0</v>
      </c>
      <c r="I6444" s="1">
        <v>0</v>
      </c>
      <c r="J6444" s="1">
        <v>0</v>
      </c>
      <c r="K6444" s="1">
        <v>0</v>
      </c>
      <c r="L6444" s="1">
        <v>1</v>
      </c>
      <c r="M6444" s="1">
        <v>0</v>
      </c>
    </row>
    <row r="6445" spans="1:13" x14ac:dyDescent="0.35">
      <c r="A6445" s="1" t="s">
        <v>6462</v>
      </c>
      <c r="B6445" s="1">
        <v>0</v>
      </c>
      <c r="C6445" s="1">
        <v>1</v>
      </c>
      <c r="D6445" s="1">
        <v>1</v>
      </c>
      <c r="E6445" s="1">
        <v>0</v>
      </c>
      <c r="F6445" s="1">
        <v>0</v>
      </c>
      <c r="G6445" s="1">
        <v>1</v>
      </c>
      <c r="H6445" s="1">
        <v>1</v>
      </c>
      <c r="I6445" s="1">
        <v>0</v>
      </c>
      <c r="J6445" s="1">
        <v>0</v>
      </c>
      <c r="K6445" s="1">
        <v>0</v>
      </c>
      <c r="L6445" s="1">
        <v>2</v>
      </c>
      <c r="M6445" s="1">
        <v>1</v>
      </c>
    </row>
    <row r="6446" spans="1:13" x14ac:dyDescent="0.35">
      <c r="A6446" s="1" t="s">
        <v>6463</v>
      </c>
      <c r="B6446" s="1">
        <v>0</v>
      </c>
      <c r="C6446" s="1">
        <v>1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</row>
    <row r="6447" spans="1:13" x14ac:dyDescent="0.35">
      <c r="A6447" s="1" t="s">
        <v>6464</v>
      </c>
      <c r="B6447" s="1">
        <v>0</v>
      </c>
      <c r="C6447" s="1">
        <v>0</v>
      </c>
      <c r="D6447" s="1">
        <v>1</v>
      </c>
      <c r="E6447" s="1">
        <v>0</v>
      </c>
      <c r="F6447" s="1">
        <v>2</v>
      </c>
      <c r="G6447" s="1">
        <v>0</v>
      </c>
      <c r="H6447" s="1">
        <v>1</v>
      </c>
      <c r="I6447" s="1">
        <v>3</v>
      </c>
      <c r="J6447" s="1">
        <v>1</v>
      </c>
      <c r="K6447" s="1">
        <v>0</v>
      </c>
      <c r="L6447" s="1">
        <v>1</v>
      </c>
      <c r="M6447" s="1">
        <v>1</v>
      </c>
    </row>
    <row r="6448" spans="1:13" x14ac:dyDescent="0.35">
      <c r="A6448" s="1" t="s">
        <v>6465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</v>
      </c>
      <c r="I6448" s="1">
        <v>0</v>
      </c>
      <c r="J6448" s="1">
        <v>1</v>
      </c>
      <c r="K6448" s="1">
        <v>0</v>
      </c>
      <c r="L6448" s="1">
        <v>0</v>
      </c>
      <c r="M6448" s="1">
        <v>0</v>
      </c>
    </row>
    <row r="6449" spans="1:13" x14ac:dyDescent="0.35">
      <c r="A6449" s="1" t="s">
        <v>6466</v>
      </c>
      <c r="B6449" s="1">
        <v>0</v>
      </c>
      <c r="C6449" s="1">
        <v>0</v>
      </c>
      <c r="D6449" s="1">
        <v>1</v>
      </c>
      <c r="E6449" s="1">
        <v>0</v>
      </c>
      <c r="F6449" s="1">
        <v>0</v>
      </c>
      <c r="G6449" s="1">
        <v>0</v>
      </c>
      <c r="H6449" s="1">
        <v>1</v>
      </c>
      <c r="I6449" s="1">
        <v>1</v>
      </c>
      <c r="J6449" s="1">
        <v>1</v>
      </c>
      <c r="K6449" s="1">
        <v>0</v>
      </c>
      <c r="L6449" s="1">
        <v>1</v>
      </c>
      <c r="M6449" s="1">
        <v>0</v>
      </c>
    </row>
    <row r="6450" spans="1:13" x14ac:dyDescent="0.35">
      <c r="A6450" s="1" t="s">
        <v>6467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</row>
    <row r="6451" spans="1:13" x14ac:dyDescent="0.35">
      <c r="A6451" s="1" t="s">
        <v>6468</v>
      </c>
      <c r="B6451" s="1">
        <v>1</v>
      </c>
      <c r="C6451" s="1">
        <v>0</v>
      </c>
      <c r="D6451" s="1">
        <v>0</v>
      </c>
      <c r="E6451" s="1">
        <v>0</v>
      </c>
      <c r="F6451" s="1">
        <v>0</v>
      </c>
      <c r="G6451" s="1">
        <v>3</v>
      </c>
      <c r="H6451" s="1">
        <v>0</v>
      </c>
      <c r="I6451" s="1">
        <v>0</v>
      </c>
      <c r="J6451" s="1">
        <v>1</v>
      </c>
      <c r="K6451" s="1">
        <v>0</v>
      </c>
      <c r="L6451" s="1">
        <v>1</v>
      </c>
      <c r="M6451" s="1">
        <v>0</v>
      </c>
    </row>
    <row r="6452" spans="1:13" x14ac:dyDescent="0.35">
      <c r="A6452" s="1" t="s">
        <v>6469</v>
      </c>
      <c r="B6452" s="1">
        <v>3</v>
      </c>
      <c r="C6452" s="1">
        <v>0</v>
      </c>
      <c r="D6452" s="1">
        <v>4</v>
      </c>
      <c r="E6452" s="1">
        <v>6</v>
      </c>
      <c r="F6452" s="1">
        <v>8</v>
      </c>
      <c r="G6452" s="1">
        <v>1</v>
      </c>
      <c r="H6452" s="1">
        <v>1</v>
      </c>
      <c r="I6452" s="1">
        <v>2</v>
      </c>
      <c r="J6452" s="1">
        <v>5</v>
      </c>
      <c r="K6452" s="1">
        <v>1</v>
      </c>
      <c r="L6452" s="1">
        <v>3</v>
      </c>
      <c r="M6452" s="1">
        <v>2</v>
      </c>
    </row>
    <row r="6453" spans="1:13" x14ac:dyDescent="0.35">
      <c r="A6453" s="1" t="s">
        <v>6470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1</v>
      </c>
      <c r="L6453" s="1">
        <v>0</v>
      </c>
      <c r="M6453" s="1">
        <v>1</v>
      </c>
    </row>
    <row r="6454" spans="1:13" x14ac:dyDescent="0.35">
      <c r="A6454" s="1" t="s">
        <v>6471</v>
      </c>
      <c r="B6454" s="1">
        <v>0</v>
      </c>
      <c r="C6454" s="1">
        <v>0</v>
      </c>
      <c r="D6454" s="1">
        <v>0</v>
      </c>
      <c r="E6454" s="1">
        <v>0</v>
      </c>
      <c r="F6454" s="1">
        <v>1</v>
      </c>
      <c r="G6454" s="1">
        <v>0</v>
      </c>
      <c r="H6454" s="1">
        <v>0</v>
      </c>
      <c r="I6454" s="1">
        <v>0</v>
      </c>
      <c r="J6454" s="1">
        <v>3</v>
      </c>
      <c r="K6454" s="1">
        <v>0</v>
      </c>
      <c r="L6454" s="1">
        <v>1</v>
      </c>
      <c r="M6454" s="1">
        <v>0</v>
      </c>
    </row>
    <row r="6455" spans="1:13" x14ac:dyDescent="0.35">
      <c r="A6455" s="1" t="s">
        <v>6472</v>
      </c>
      <c r="B6455" s="1">
        <v>5</v>
      </c>
      <c r="C6455" s="1">
        <v>3</v>
      </c>
      <c r="D6455" s="1">
        <v>5</v>
      </c>
      <c r="E6455" s="1">
        <v>1</v>
      </c>
      <c r="F6455" s="1">
        <v>1</v>
      </c>
      <c r="G6455" s="1">
        <v>1</v>
      </c>
      <c r="H6455" s="1">
        <v>1</v>
      </c>
      <c r="I6455" s="1">
        <v>1</v>
      </c>
      <c r="J6455" s="1">
        <v>4</v>
      </c>
      <c r="K6455" s="1">
        <v>4</v>
      </c>
      <c r="L6455" s="1">
        <v>0</v>
      </c>
      <c r="M6455" s="1">
        <v>5</v>
      </c>
    </row>
    <row r="6456" spans="1:13" x14ac:dyDescent="0.35">
      <c r="A6456" s="1" t="s">
        <v>6473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1</v>
      </c>
      <c r="K6456" s="1">
        <v>1</v>
      </c>
      <c r="L6456" s="1">
        <v>0</v>
      </c>
      <c r="M6456" s="1">
        <v>0</v>
      </c>
    </row>
    <row r="6457" spans="1:13" x14ac:dyDescent="0.35">
      <c r="A6457" s="1" t="s">
        <v>6474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</row>
    <row r="6458" spans="1:13" x14ac:dyDescent="0.35">
      <c r="A6458" s="1" t="s">
        <v>6475</v>
      </c>
      <c r="B6458" s="1">
        <v>9</v>
      </c>
      <c r="C6458" s="1">
        <v>1</v>
      </c>
      <c r="D6458" s="1">
        <v>7</v>
      </c>
      <c r="E6458" s="1">
        <v>7</v>
      </c>
      <c r="F6458" s="1">
        <v>14</v>
      </c>
      <c r="G6458" s="1">
        <v>5</v>
      </c>
      <c r="H6458" s="1">
        <v>9</v>
      </c>
      <c r="I6458" s="1">
        <v>15</v>
      </c>
      <c r="J6458" s="1">
        <v>15</v>
      </c>
      <c r="K6458" s="1">
        <v>9</v>
      </c>
      <c r="L6458" s="1">
        <v>11</v>
      </c>
      <c r="M6458" s="1">
        <v>4</v>
      </c>
    </row>
    <row r="6459" spans="1:13" x14ac:dyDescent="0.35">
      <c r="A6459" s="1" t="s">
        <v>6476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3</v>
      </c>
      <c r="H6459" s="1">
        <v>1</v>
      </c>
      <c r="I6459" s="1">
        <v>1</v>
      </c>
      <c r="J6459" s="1">
        <v>0</v>
      </c>
      <c r="K6459" s="1">
        <v>1</v>
      </c>
      <c r="L6459" s="1">
        <v>0</v>
      </c>
      <c r="M6459" s="1">
        <v>0</v>
      </c>
    </row>
    <row r="6460" spans="1:13" x14ac:dyDescent="0.35">
      <c r="A6460" s="1" t="s">
        <v>6477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</row>
    <row r="6461" spans="1:13" x14ac:dyDescent="0.35">
      <c r="A6461" s="1" t="s">
        <v>6478</v>
      </c>
      <c r="B6461" s="1">
        <v>0</v>
      </c>
      <c r="C6461" s="1">
        <v>0</v>
      </c>
      <c r="D6461" s="1">
        <v>0</v>
      </c>
      <c r="E6461" s="1">
        <v>0</v>
      </c>
      <c r="F6461" s="1">
        <v>1</v>
      </c>
      <c r="G6461" s="1">
        <v>0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</row>
    <row r="6462" spans="1:13" x14ac:dyDescent="0.35">
      <c r="A6462" s="1" t="s">
        <v>6479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</row>
    <row r="6463" spans="1:13" x14ac:dyDescent="0.35">
      <c r="A6463" s="1" t="s">
        <v>6480</v>
      </c>
      <c r="B6463" s="1">
        <v>1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1</v>
      </c>
      <c r="L6463" s="1">
        <v>1</v>
      </c>
      <c r="M6463" s="1">
        <v>0</v>
      </c>
    </row>
    <row r="6464" spans="1:13" x14ac:dyDescent="0.35">
      <c r="A6464" s="1" t="s">
        <v>6481</v>
      </c>
      <c r="B6464" s="1">
        <v>0</v>
      </c>
      <c r="C6464" s="1">
        <v>5</v>
      </c>
      <c r="D6464" s="1">
        <v>0</v>
      </c>
      <c r="E6464" s="1">
        <v>1</v>
      </c>
      <c r="F6464" s="1">
        <v>0</v>
      </c>
      <c r="G6464" s="1">
        <v>2</v>
      </c>
      <c r="H6464" s="1">
        <v>2</v>
      </c>
      <c r="I6464" s="1">
        <v>1</v>
      </c>
      <c r="J6464" s="1">
        <v>1</v>
      </c>
      <c r="K6464" s="1">
        <v>3</v>
      </c>
      <c r="L6464" s="1">
        <v>1</v>
      </c>
      <c r="M6464" s="1">
        <v>1</v>
      </c>
    </row>
    <row r="6465" spans="1:13" x14ac:dyDescent="0.35">
      <c r="A6465" s="1" t="s">
        <v>6482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1</v>
      </c>
      <c r="I6465" s="1">
        <v>0</v>
      </c>
      <c r="J6465" s="1">
        <v>0</v>
      </c>
      <c r="K6465" s="1">
        <v>0</v>
      </c>
      <c r="L6465" s="1">
        <v>0</v>
      </c>
      <c r="M6465" s="1">
        <v>1</v>
      </c>
    </row>
    <row r="6466" spans="1:13" x14ac:dyDescent="0.35">
      <c r="A6466" s="1" t="s">
        <v>6483</v>
      </c>
      <c r="B6466" s="1">
        <v>1</v>
      </c>
      <c r="C6466" s="1">
        <v>0</v>
      </c>
      <c r="D6466" s="1">
        <v>0</v>
      </c>
      <c r="E6466" s="1">
        <v>2</v>
      </c>
      <c r="F6466" s="1">
        <v>2</v>
      </c>
      <c r="G6466" s="1">
        <v>0</v>
      </c>
      <c r="H6466" s="1">
        <v>1</v>
      </c>
      <c r="I6466" s="1">
        <v>0</v>
      </c>
      <c r="J6466" s="1">
        <v>2</v>
      </c>
      <c r="K6466" s="1">
        <v>0</v>
      </c>
      <c r="L6466" s="1">
        <v>1</v>
      </c>
      <c r="M6466" s="1">
        <v>1</v>
      </c>
    </row>
    <row r="6467" spans="1:13" x14ac:dyDescent="0.35">
      <c r="A6467" s="1" t="s">
        <v>6484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</row>
    <row r="6468" spans="1:13" x14ac:dyDescent="0.35">
      <c r="A6468" s="1" t="s">
        <v>6485</v>
      </c>
      <c r="B6468" s="1">
        <v>0</v>
      </c>
      <c r="C6468" s="1">
        <v>2</v>
      </c>
      <c r="D6468" s="1">
        <v>0</v>
      </c>
      <c r="E6468" s="1">
        <v>0</v>
      </c>
      <c r="F6468" s="1">
        <v>0</v>
      </c>
      <c r="G6468" s="1">
        <v>2</v>
      </c>
      <c r="H6468" s="1">
        <v>0</v>
      </c>
      <c r="I6468" s="1">
        <v>2</v>
      </c>
      <c r="J6468" s="1">
        <v>0</v>
      </c>
      <c r="K6468" s="1">
        <v>0</v>
      </c>
      <c r="L6468" s="1">
        <v>0</v>
      </c>
      <c r="M6468" s="1">
        <v>0</v>
      </c>
    </row>
    <row r="6469" spans="1:13" x14ac:dyDescent="0.35">
      <c r="A6469" s="1" t="s">
        <v>6486</v>
      </c>
      <c r="B6469" s="1">
        <v>0</v>
      </c>
      <c r="C6469" s="1">
        <v>0</v>
      </c>
      <c r="D6469" s="1">
        <v>1</v>
      </c>
      <c r="E6469" s="1">
        <v>0</v>
      </c>
      <c r="F6469" s="1">
        <v>0</v>
      </c>
      <c r="G6469" s="1">
        <v>0</v>
      </c>
      <c r="H6469" s="1">
        <v>0</v>
      </c>
      <c r="I6469" s="1">
        <v>1</v>
      </c>
      <c r="J6469" s="1">
        <v>1</v>
      </c>
      <c r="K6469" s="1">
        <v>1</v>
      </c>
      <c r="L6469" s="1">
        <v>0</v>
      </c>
      <c r="M6469" s="1">
        <v>0</v>
      </c>
    </row>
    <row r="6470" spans="1:13" x14ac:dyDescent="0.35">
      <c r="A6470" s="1" t="s">
        <v>6487</v>
      </c>
      <c r="B6470" s="1">
        <v>2</v>
      </c>
      <c r="C6470" s="1">
        <v>0</v>
      </c>
      <c r="D6470" s="1">
        <v>1</v>
      </c>
      <c r="E6470" s="1">
        <v>1</v>
      </c>
      <c r="F6470" s="1">
        <v>0</v>
      </c>
      <c r="G6470" s="1">
        <v>3</v>
      </c>
      <c r="H6470" s="1">
        <v>0</v>
      </c>
      <c r="I6470" s="1">
        <v>0</v>
      </c>
      <c r="J6470" s="1">
        <v>0</v>
      </c>
      <c r="K6470" s="1">
        <v>1</v>
      </c>
      <c r="L6470" s="1">
        <v>2</v>
      </c>
      <c r="M6470" s="1">
        <v>3</v>
      </c>
    </row>
    <row r="6471" spans="1:13" x14ac:dyDescent="0.35">
      <c r="A6471" s="1" t="s">
        <v>6488</v>
      </c>
      <c r="B6471" s="1">
        <v>1</v>
      </c>
      <c r="C6471" s="1">
        <v>1</v>
      </c>
      <c r="D6471" s="1">
        <v>2</v>
      </c>
      <c r="E6471" s="1">
        <v>1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1">
        <v>2</v>
      </c>
      <c r="L6471" s="1">
        <v>0</v>
      </c>
      <c r="M6471" s="1">
        <v>9</v>
      </c>
    </row>
    <row r="6472" spans="1:13" x14ac:dyDescent="0.35">
      <c r="A6472" s="1" t="s">
        <v>6489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</row>
    <row r="6473" spans="1:13" x14ac:dyDescent="0.35">
      <c r="A6473" s="1" t="s">
        <v>6490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1</v>
      </c>
      <c r="K6473" s="1">
        <v>0</v>
      </c>
      <c r="L6473" s="1">
        <v>0</v>
      </c>
      <c r="M6473" s="1">
        <v>0</v>
      </c>
    </row>
    <row r="6474" spans="1:13" x14ac:dyDescent="0.35">
      <c r="A6474" s="1" t="s">
        <v>6491</v>
      </c>
      <c r="B6474" s="1">
        <v>0</v>
      </c>
      <c r="C6474" s="1">
        <v>0</v>
      </c>
      <c r="D6474" s="1">
        <v>0</v>
      </c>
      <c r="E6474" s="1">
        <v>1</v>
      </c>
      <c r="F6474" s="1">
        <v>2</v>
      </c>
      <c r="G6474" s="1">
        <v>0</v>
      </c>
      <c r="H6474" s="1">
        <v>0</v>
      </c>
      <c r="I6474" s="1">
        <v>0</v>
      </c>
      <c r="J6474" s="1">
        <v>2</v>
      </c>
      <c r="K6474" s="1">
        <v>0</v>
      </c>
      <c r="L6474" s="1">
        <v>2</v>
      </c>
      <c r="M6474" s="1">
        <v>1</v>
      </c>
    </row>
    <row r="6475" spans="1:13" x14ac:dyDescent="0.35">
      <c r="A6475" s="1" t="s">
        <v>6492</v>
      </c>
      <c r="B6475" s="1">
        <v>2</v>
      </c>
      <c r="C6475" s="1">
        <v>0</v>
      </c>
      <c r="D6475" s="1">
        <v>15</v>
      </c>
      <c r="E6475" s="1">
        <v>4</v>
      </c>
      <c r="F6475" s="1">
        <v>0</v>
      </c>
      <c r="G6475" s="1">
        <v>1</v>
      </c>
      <c r="H6475" s="1">
        <v>3</v>
      </c>
      <c r="I6475" s="1">
        <v>2</v>
      </c>
      <c r="J6475" s="1">
        <v>1</v>
      </c>
      <c r="K6475" s="1">
        <v>10</v>
      </c>
      <c r="L6475" s="1">
        <v>0</v>
      </c>
      <c r="M6475" s="1">
        <v>5</v>
      </c>
    </row>
    <row r="6476" spans="1:13" x14ac:dyDescent="0.35">
      <c r="A6476" s="1" t="s">
        <v>6493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1</v>
      </c>
      <c r="K6476" s="1">
        <v>0</v>
      </c>
      <c r="L6476" s="1">
        <v>0</v>
      </c>
      <c r="M6476" s="1">
        <v>0</v>
      </c>
    </row>
    <row r="6477" spans="1:13" x14ac:dyDescent="0.35">
      <c r="A6477" s="1" t="s">
        <v>6494</v>
      </c>
      <c r="B6477" s="1">
        <v>0</v>
      </c>
      <c r="C6477" s="1">
        <v>0</v>
      </c>
      <c r="D6477" s="1">
        <v>0</v>
      </c>
      <c r="E6477" s="1">
        <v>1</v>
      </c>
      <c r="F6477" s="1">
        <v>0</v>
      </c>
      <c r="G6477" s="1">
        <v>0</v>
      </c>
      <c r="H6477" s="1">
        <v>0</v>
      </c>
      <c r="I6477" s="1">
        <v>0</v>
      </c>
      <c r="J6477" s="1">
        <v>2</v>
      </c>
      <c r="K6477" s="1">
        <v>0</v>
      </c>
      <c r="L6477" s="1">
        <v>2</v>
      </c>
      <c r="M6477" s="1">
        <v>0</v>
      </c>
    </row>
    <row r="6478" spans="1:13" x14ac:dyDescent="0.35">
      <c r="A6478" s="1" t="s">
        <v>6495</v>
      </c>
      <c r="B6478" s="1">
        <v>0</v>
      </c>
      <c r="C6478" s="1">
        <v>0</v>
      </c>
      <c r="D6478" s="1">
        <v>0</v>
      </c>
      <c r="E6478" s="1">
        <v>6</v>
      </c>
      <c r="F6478" s="1">
        <v>1</v>
      </c>
      <c r="G6478" s="1">
        <v>0</v>
      </c>
      <c r="H6478" s="1">
        <v>1</v>
      </c>
      <c r="I6478" s="1">
        <v>1</v>
      </c>
      <c r="J6478" s="1">
        <v>0</v>
      </c>
      <c r="K6478" s="1">
        <v>1</v>
      </c>
      <c r="L6478" s="1">
        <v>0</v>
      </c>
      <c r="M6478" s="1">
        <v>0</v>
      </c>
    </row>
    <row r="6479" spans="1:13" x14ac:dyDescent="0.35">
      <c r="A6479" s="1" t="s">
        <v>6496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</row>
    <row r="6480" spans="1:13" x14ac:dyDescent="0.35">
      <c r="A6480" s="1" t="s">
        <v>6497</v>
      </c>
      <c r="B6480" s="1">
        <v>1</v>
      </c>
      <c r="C6480" s="1">
        <v>0</v>
      </c>
      <c r="D6480" s="1">
        <v>2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0</v>
      </c>
      <c r="L6480" s="1">
        <v>1</v>
      </c>
      <c r="M6480" s="1">
        <v>0</v>
      </c>
    </row>
    <row r="6481" spans="1:13" x14ac:dyDescent="0.35">
      <c r="A6481" s="1" t="s">
        <v>6498</v>
      </c>
      <c r="B6481" s="1">
        <v>0</v>
      </c>
      <c r="C6481" s="1">
        <v>0</v>
      </c>
      <c r="D6481" s="1">
        <v>1</v>
      </c>
      <c r="E6481" s="1">
        <v>2</v>
      </c>
      <c r="F6481" s="1">
        <v>0</v>
      </c>
      <c r="G6481" s="1">
        <v>0</v>
      </c>
      <c r="H6481" s="1">
        <v>2</v>
      </c>
      <c r="I6481" s="1">
        <v>0</v>
      </c>
      <c r="J6481" s="1">
        <v>0</v>
      </c>
      <c r="K6481" s="1">
        <v>0</v>
      </c>
      <c r="L6481" s="1">
        <v>1</v>
      </c>
      <c r="M6481" s="1">
        <v>1</v>
      </c>
    </row>
    <row r="6482" spans="1:13" x14ac:dyDescent="0.35">
      <c r="A6482" s="1" t="s">
        <v>6499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2</v>
      </c>
      <c r="H6482" s="1">
        <v>0</v>
      </c>
      <c r="I6482" s="1">
        <v>2</v>
      </c>
      <c r="J6482" s="1">
        <v>0</v>
      </c>
      <c r="K6482" s="1">
        <v>0</v>
      </c>
      <c r="L6482" s="1">
        <v>1</v>
      </c>
      <c r="M6482" s="1">
        <v>3</v>
      </c>
    </row>
    <row r="6483" spans="1:13" x14ac:dyDescent="0.35">
      <c r="A6483" s="1" t="s">
        <v>6500</v>
      </c>
      <c r="B6483" s="1">
        <v>0</v>
      </c>
      <c r="C6483" s="1">
        <v>0</v>
      </c>
      <c r="D6483" s="1">
        <v>2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1</v>
      </c>
      <c r="L6483" s="1">
        <v>1</v>
      </c>
      <c r="M6483" s="1">
        <v>0</v>
      </c>
    </row>
    <row r="6484" spans="1:13" x14ac:dyDescent="0.35">
      <c r="A6484" s="1" t="s">
        <v>6501</v>
      </c>
      <c r="B6484" s="1">
        <v>1</v>
      </c>
      <c r="C6484" s="1">
        <v>0</v>
      </c>
      <c r="D6484" s="1">
        <v>0</v>
      </c>
      <c r="E6484" s="1">
        <v>0</v>
      </c>
      <c r="F6484" s="1">
        <v>1</v>
      </c>
      <c r="G6484" s="1">
        <v>0</v>
      </c>
      <c r="H6484" s="1">
        <v>0</v>
      </c>
      <c r="I6484" s="1">
        <v>0</v>
      </c>
      <c r="J6484" s="1">
        <v>2</v>
      </c>
      <c r="K6484" s="1">
        <v>0</v>
      </c>
      <c r="L6484" s="1">
        <v>0</v>
      </c>
      <c r="M6484" s="1">
        <v>1</v>
      </c>
    </row>
    <row r="6485" spans="1:13" x14ac:dyDescent="0.35">
      <c r="A6485" s="1" t="s">
        <v>6502</v>
      </c>
      <c r="B6485" s="1">
        <v>10</v>
      </c>
      <c r="C6485" s="1">
        <v>0</v>
      </c>
      <c r="D6485" s="1">
        <v>1</v>
      </c>
      <c r="E6485" s="1">
        <v>3</v>
      </c>
      <c r="F6485" s="1">
        <v>4</v>
      </c>
      <c r="G6485" s="1">
        <v>5</v>
      </c>
      <c r="H6485" s="1">
        <v>9</v>
      </c>
      <c r="I6485" s="1">
        <v>0</v>
      </c>
      <c r="J6485" s="1">
        <v>4</v>
      </c>
      <c r="K6485" s="1">
        <v>2</v>
      </c>
      <c r="L6485" s="1">
        <v>2</v>
      </c>
      <c r="M6485" s="1">
        <v>6</v>
      </c>
    </row>
    <row r="6486" spans="1:13" x14ac:dyDescent="0.35">
      <c r="A6486" s="1" t="s">
        <v>6503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</row>
    <row r="6487" spans="1:13" x14ac:dyDescent="0.35">
      <c r="A6487" s="1" t="s">
        <v>6504</v>
      </c>
      <c r="B6487" s="1">
        <v>0</v>
      </c>
      <c r="C6487" s="1">
        <v>0</v>
      </c>
      <c r="D6487" s="1">
        <v>0</v>
      </c>
      <c r="E6487" s="1">
        <v>0</v>
      </c>
      <c r="F6487" s="1">
        <v>1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</row>
    <row r="6488" spans="1:13" x14ac:dyDescent="0.35">
      <c r="A6488" s="1" t="s">
        <v>6505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2</v>
      </c>
      <c r="J6488" s="1">
        <v>0</v>
      </c>
      <c r="K6488" s="1">
        <v>0</v>
      </c>
      <c r="L6488" s="1">
        <v>0</v>
      </c>
      <c r="M6488" s="1">
        <v>0</v>
      </c>
    </row>
    <row r="6489" spans="1:13" x14ac:dyDescent="0.35">
      <c r="A6489" s="1" t="s">
        <v>6506</v>
      </c>
      <c r="B6489" s="1">
        <v>0</v>
      </c>
      <c r="C6489" s="1">
        <v>1</v>
      </c>
      <c r="D6489" s="1">
        <v>0</v>
      </c>
      <c r="E6489" s="1">
        <v>1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</row>
    <row r="6490" spans="1:13" x14ac:dyDescent="0.35">
      <c r="A6490" s="1" t="s">
        <v>6507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1</v>
      </c>
      <c r="H6490" s="1">
        <v>1</v>
      </c>
      <c r="I6490" s="1">
        <v>0</v>
      </c>
      <c r="J6490" s="1">
        <v>0</v>
      </c>
      <c r="K6490" s="1">
        <v>2</v>
      </c>
      <c r="L6490" s="1">
        <v>0</v>
      </c>
      <c r="M6490" s="1">
        <v>0</v>
      </c>
    </row>
    <row r="6491" spans="1:13" x14ac:dyDescent="0.35">
      <c r="A6491" s="1" t="s">
        <v>6508</v>
      </c>
      <c r="B6491" s="1">
        <v>2</v>
      </c>
      <c r="C6491" s="1">
        <v>1</v>
      </c>
      <c r="D6491" s="1">
        <v>1</v>
      </c>
      <c r="E6491" s="1">
        <v>2</v>
      </c>
      <c r="F6491" s="1">
        <v>0</v>
      </c>
      <c r="G6491" s="1">
        <v>2</v>
      </c>
      <c r="H6491" s="1">
        <v>1</v>
      </c>
      <c r="I6491" s="1">
        <v>4</v>
      </c>
      <c r="J6491" s="1">
        <v>1</v>
      </c>
      <c r="K6491" s="1">
        <v>0</v>
      </c>
      <c r="L6491" s="1">
        <v>0</v>
      </c>
      <c r="M6491" s="1">
        <v>0</v>
      </c>
    </row>
    <row r="6492" spans="1:13" x14ac:dyDescent="0.35">
      <c r="A6492" s="1" t="s">
        <v>6509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1</v>
      </c>
      <c r="J6492" s="1">
        <v>0</v>
      </c>
      <c r="K6492" s="1">
        <v>3</v>
      </c>
      <c r="L6492" s="1">
        <v>0</v>
      </c>
      <c r="M6492" s="1">
        <v>2</v>
      </c>
    </row>
    <row r="6493" spans="1:13" x14ac:dyDescent="0.35">
      <c r="A6493" s="1" t="s">
        <v>6510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2</v>
      </c>
      <c r="K6493" s="1">
        <v>1</v>
      </c>
      <c r="L6493" s="1">
        <v>2</v>
      </c>
      <c r="M6493" s="1">
        <v>0</v>
      </c>
    </row>
    <row r="6494" spans="1:13" x14ac:dyDescent="0.35">
      <c r="A6494" s="1" t="s">
        <v>6511</v>
      </c>
      <c r="B6494" s="1">
        <v>4</v>
      </c>
      <c r="C6494" s="1">
        <v>1</v>
      </c>
      <c r="D6494" s="1">
        <v>0</v>
      </c>
      <c r="E6494" s="1">
        <v>3</v>
      </c>
      <c r="F6494" s="1">
        <v>12</v>
      </c>
      <c r="G6494" s="1">
        <v>25</v>
      </c>
      <c r="H6494" s="1">
        <v>32</v>
      </c>
      <c r="I6494" s="1">
        <v>4</v>
      </c>
      <c r="J6494" s="1">
        <v>9</v>
      </c>
      <c r="K6494" s="1">
        <v>5</v>
      </c>
      <c r="L6494" s="1">
        <v>5</v>
      </c>
      <c r="M6494" s="1">
        <v>14</v>
      </c>
    </row>
    <row r="6495" spans="1:13" x14ac:dyDescent="0.35">
      <c r="A6495" s="1" t="s">
        <v>6512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1</v>
      </c>
      <c r="K6495" s="1">
        <v>0</v>
      </c>
      <c r="L6495" s="1">
        <v>0</v>
      </c>
      <c r="M6495" s="1">
        <v>0</v>
      </c>
    </row>
    <row r="6496" spans="1:13" x14ac:dyDescent="0.35">
      <c r="A6496" s="1" t="s">
        <v>6513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2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</row>
    <row r="6497" spans="1:13" x14ac:dyDescent="0.35">
      <c r="A6497" s="1" t="s">
        <v>6514</v>
      </c>
      <c r="B6497" s="1">
        <v>2</v>
      </c>
      <c r="C6497" s="1">
        <v>2</v>
      </c>
      <c r="D6497" s="1">
        <v>4</v>
      </c>
      <c r="E6497" s="1">
        <v>2</v>
      </c>
      <c r="F6497" s="1">
        <v>2</v>
      </c>
      <c r="G6497" s="1">
        <v>2</v>
      </c>
      <c r="H6497" s="1">
        <v>1</v>
      </c>
      <c r="I6497" s="1">
        <v>2</v>
      </c>
      <c r="J6497" s="1">
        <v>1</v>
      </c>
      <c r="K6497" s="1">
        <v>0</v>
      </c>
      <c r="L6497" s="1">
        <v>1</v>
      </c>
      <c r="M6497" s="1">
        <v>3</v>
      </c>
    </row>
    <row r="6498" spans="1:13" x14ac:dyDescent="0.35">
      <c r="A6498" s="1" t="s">
        <v>6515</v>
      </c>
      <c r="B6498" s="1">
        <v>0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2</v>
      </c>
      <c r="L6498" s="1">
        <v>0</v>
      </c>
      <c r="M6498" s="1">
        <v>1</v>
      </c>
    </row>
    <row r="6499" spans="1:13" x14ac:dyDescent="0.35">
      <c r="A6499" s="1" t="s">
        <v>6516</v>
      </c>
      <c r="B6499" s="1">
        <v>2</v>
      </c>
      <c r="C6499" s="1">
        <v>0</v>
      </c>
      <c r="D6499" s="1">
        <v>3</v>
      </c>
      <c r="E6499" s="1">
        <v>4</v>
      </c>
      <c r="F6499" s="1">
        <v>0</v>
      </c>
      <c r="G6499" s="1">
        <v>1</v>
      </c>
      <c r="H6499" s="1">
        <v>2</v>
      </c>
      <c r="I6499" s="1">
        <v>1</v>
      </c>
      <c r="J6499" s="1">
        <v>2</v>
      </c>
      <c r="K6499" s="1">
        <v>0</v>
      </c>
      <c r="L6499" s="1">
        <v>3</v>
      </c>
      <c r="M6499" s="1">
        <v>2</v>
      </c>
    </row>
    <row r="6500" spans="1:13" x14ac:dyDescent="0.35">
      <c r="A6500" s="1" t="s">
        <v>6517</v>
      </c>
      <c r="B6500" s="1">
        <v>0</v>
      </c>
      <c r="C6500" s="1">
        <v>0</v>
      </c>
      <c r="D6500" s="1">
        <v>0</v>
      </c>
      <c r="E6500" s="1">
        <v>4</v>
      </c>
      <c r="F6500" s="1">
        <v>6</v>
      </c>
      <c r="G6500" s="1">
        <v>3</v>
      </c>
      <c r="H6500" s="1">
        <v>1</v>
      </c>
      <c r="I6500" s="1">
        <v>1</v>
      </c>
      <c r="J6500" s="1">
        <v>4</v>
      </c>
      <c r="K6500" s="1">
        <v>2</v>
      </c>
      <c r="L6500" s="1">
        <v>1</v>
      </c>
      <c r="M6500" s="1">
        <v>1</v>
      </c>
    </row>
    <row r="6501" spans="1:13" x14ac:dyDescent="0.35">
      <c r="A6501" s="1" t="s">
        <v>6518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1</v>
      </c>
      <c r="L6501" s="1">
        <v>0</v>
      </c>
      <c r="M6501" s="1">
        <v>0</v>
      </c>
    </row>
    <row r="6502" spans="1:13" x14ac:dyDescent="0.35">
      <c r="A6502" s="1" t="s">
        <v>6519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1</v>
      </c>
      <c r="M6502" s="1">
        <v>0</v>
      </c>
    </row>
    <row r="6503" spans="1:13" x14ac:dyDescent="0.35">
      <c r="A6503" s="1" t="s">
        <v>6520</v>
      </c>
      <c r="B6503" s="1">
        <v>0</v>
      </c>
      <c r="C6503" s="1">
        <v>0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1</v>
      </c>
      <c r="J6503" s="1">
        <v>0</v>
      </c>
      <c r="K6503" s="1">
        <v>0</v>
      </c>
      <c r="L6503" s="1">
        <v>0</v>
      </c>
      <c r="M6503" s="1">
        <v>0</v>
      </c>
    </row>
    <row r="6504" spans="1:13" x14ac:dyDescent="0.35">
      <c r="A6504" s="1" t="s">
        <v>6521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1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</row>
    <row r="6505" spans="1:13" x14ac:dyDescent="0.35">
      <c r="A6505" s="1" t="s">
        <v>6522</v>
      </c>
      <c r="B6505" s="1">
        <v>2</v>
      </c>
      <c r="C6505" s="1">
        <v>1</v>
      </c>
      <c r="D6505" s="1">
        <v>3</v>
      </c>
      <c r="E6505" s="1">
        <v>1</v>
      </c>
      <c r="F6505" s="1">
        <v>0</v>
      </c>
      <c r="G6505" s="1">
        <v>0</v>
      </c>
      <c r="H6505" s="1">
        <v>0</v>
      </c>
      <c r="I6505" s="1">
        <v>1</v>
      </c>
      <c r="J6505" s="1">
        <v>2</v>
      </c>
      <c r="K6505" s="1">
        <v>0</v>
      </c>
      <c r="L6505" s="1">
        <v>0</v>
      </c>
      <c r="M6505" s="1">
        <v>1</v>
      </c>
    </row>
    <row r="6506" spans="1:13" x14ac:dyDescent="0.35">
      <c r="A6506" s="1" t="s">
        <v>6523</v>
      </c>
      <c r="B6506" s="1">
        <v>0</v>
      </c>
      <c r="C6506" s="1">
        <v>0</v>
      </c>
      <c r="D6506" s="1">
        <v>0</v>
      </c>
      <c r="E6506" s="1">
        <v>1</v>
      </c>
      <c r="F6506" s="1">
        <v>0</v>
      </c>
      <c r="G6506" s="1">
        <v>2</v>
      </c>
      <c r="H6506" s="1">
        <v>0</v>
      </c>
      <c r="I6506" s="1">
        <v>1</v>
      </c>
      <c r="J6506" s="1">
        <v>0</v>
      </c>
      <c r="K6506" s="1">
        <v>0</v>
      </c>
      <c r="L6506" s="1">
        <v>2</v>
      </c>
      <c r="M6506" s="1">
        <v>1</v>
      </c>
    </row>
    <row r="6507" spans="1:13" x14ac:dyDescent="0.35">
      <c r="A6507" s="1" t="s">
        <v>6524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1</v>
      </c>
      <c r="M6507" s="1">
        <v>0</v>
      </c>
    </row>
    <row r="6508" spans="1:13" x14ac:dyDescent="0.35">
      <c r="A6508" s="1" t="s">
        <v>6525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1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</row>
    <row r="6509" spans="1:13" x14ac:dyDescent="0.35">
      <c r="A6509" s="1" t="s">
        <v>6526</v>
      </c>
      <c r="B6509" s="1">
        <v>0</v>
      </c>
      <c r="C6509" s="1">
        <v>0</v>
      </c>
      <c r="D6509" s="1">
        <v>0</v>
      </c>
      <c r="E6509" s="1">
        <v>0</v>
      </c>
      <c r="F6509" s="1">
        <v>1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</row>
    <row r="6510" spans="1:13" x14ac:dyDescent="0.35">
      <c r="A6510" s="1" t="s">
        <v>6527</v>
      </c>
      <c r="B6510" s="1">
        <v>0</v>
      </c>
      <c r="C6510" s="1">
        <v>0</v>
      </c>
      <c r="D6510" s="1">
        <v>1</v>
      </c>
      <c r="E6510" s="1">
        <v>0</v>
      </c>
      <c r="F6510" s="1">
        <v>0</v>
      </c>
      <c r="G6510" s="1">
        <v>0</v>
      </c>
      <c r="H6510" s="1">
        <v>2</v>
      </c>
      <c r="I6510" s="1">
        <v>0</v>
      </c>
      <c r="J6510" s="1">
        <v>0</v>
      </c>
      <c r="K6510" s="1">
        <v>1</v>
      </c>
      <c r="L6510" s="1">
        <v>0</v>
      </c>
      <c r="M6510" s="1">
        <v>0</v>
      </c>
    </row>
    <row r="6511" spans="1:13" x14ac:dyDescent="0.35">
      <c r="A6511" s="1" t="s">
        <v>6528</v>
      </c>
      <c r="B6511" s="1">
        <v>0</v>
      </c>
      <c r="C6511" s="1">
        <v>0</v>
      </c>
      <c r="D6511" s="1">
        <v>1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1</v>
      </c>
      <c r="M6511" s="1">
        <v>0</v>
      </c>
    </row>
    <row r="6512" spans="1:13" x14ac:dyDescent="0.35">
      <c r="A6512" s="1" t="s">
        <v>6529</v>
      </c>
      <c r="B6512" s="1">
        <v>0</v>
      </c>
      <c r="C6512" s="1">
        <v>0</v>
      </c>
      <c r="D6512" s="1">
        <v>0</v>
      </c>
      <c r="E6512" s="1">
        <v>1</v>
      </c>
      <c r="F6512" s="1">
        <v>0</v>
      </c>
      <c r="G6512" s="1">
        <v>0</v>
      </c>
      <c r="H6512" s="1">
        <v>0</v>
      </c>
      <c r="I6512" s="1">
        <v>0</v>
      </c>
      <c r="J6512" s="1">
        <v>1</v>
      </c>
      <c r="K6512" s="1">
        <v>0</v>
      </c>
      <c r="L6512" s="1">
        <v>0</v>
      </c>
      <c r="M6512" s="1">
        <v>0</v>
      </c>
    </row>
    <row r="6513" spans="1:13" x14ac:dyDescent="0.35">
      <c r="A6513" s="1" t="s">
        <v>6530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1</v>
      </c>
      <c r="L6513" s="1">
        <v>1</v>
      </c>
      <c r="M6513" s="1">
        <v>0</v>
      </c>
    </row>
    <row r="6514" spans="1:13" x14ac:dyDescent="0.35">
      <c r="A6514" s="1" t="s">
        <v>6531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11</v>
      </c>
      <c r="H6514" s="1">
        <v>0</v>
      </c>
      <c r="I6514" s="1">
        <v>7</v>
      </c>
      <c r="J6514" s="1">
        <v>0</v>
      </c>
      <c r="K6514" s="1">
        <v>6</v>
      </c>
      <c r="L6514" s="1">
        <v>5</v>
      </c>
      <c r="M6514" s="1">
        <v>0</v>
      </c>
    </row>
    <row r="6515" spans="1:13" x14ac:dyDescent="0.35">
      <c r="A6515" s="1" t="s">
        <v>6532</v>
      </c>
      <c r="B6515" s="1">
        <v>1</v>
      </c>
      <c r="C6515" s="1">
        <v>0</v>
      </c>
      <c r="D6515" s="1">
        <v>0</v>
      </c>
      <c r="E6515" s="1">
        <v>1</v>
      </c>
      <c r="F6515" s="1">
        <v>3</v>
      </c>
      <c r="G6515" s="1">
        <v>0</v>
      </c>
      <c r="H6515" s="1">
        <v>0</v>
      </c>
      <c r="I6515" s="1">
        <v>1</v>
      </c>
      <c r="J6515" s="1">
        <v>1</v>
      </c>
      <c r="K6515" s="1">
        <v>4</v>
      </c>
      <c r="L6515" s="1">
        <v>4</v>
      </c>
      <c r="M6515" s="1">
        <v>0</v>
      </c>
    </row>
    <row r="6516" spans="1:13" x14ac:dyDescent="0.35">
      <c r="A6516" s="1" t="s">
        <v>6533</v>
      </c>
      <c r="B6516" s="1">
        <v>2</v>
      </c>
      <c r="C6516" s="1">
        <v>0</v>
      </c>
      <c r="D6516" s="1">
        <v>3</v>
      </c>
      <c r="E6516" s="1">
        <v>1</v>
      </c>
      <c r="F6516" s="1">
        <v>2</v>
      </c>
      <c r="G6516" s="1">
        <v>0</v>
      </c>
      <c r="H6516" s="1">
        <v>1</v>
      </c>
      <c r="I6516" s="1">
        <v>2</v>
      </c>
      <c r="J6516" s="1">
        <v>2</v>
      </c>
      <c r="K6516" s="1">
        <v>0</v>
      </c>
      <c r="L6516" s="1">
        <v>2</v>
      </c>
      <c r="M6516" s="1">
        <v>2</v>
      </c>
    </row>
    <row r="6517" spans="1:13" x14ac:dyDescent="0.35">
      <c r="A6517" s="1" t="s">
        <v>6534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</row>
    <row r="6518" spans="1:13" x14ac:dyDescent="0.35">
      <c r="A6518" s="1" t="s">
        <v>6535</v>
      </c>
      <c r="B6518" s="1">
        <v>0</v>
      </c>
      <c r="C6518" s="1">
        <v>0</v>
      </c>
      <c r="D6518" s="1">
        <v>2</v>
      </c>
      <c r="E6518" s="1">
        <v>0</v>
      </c>
      <c r="F6518" s="1">
        <v>0</v>
      </c>
      <c r="G6518" s="1">
        <v>0</v>
      </c>
      <c r="H6518" s="1">
        <v>0</v>
      </c>
      <c r="I6518" s="1">
        <v>1</v>
      </c>
      <c r="J6518" s="1">
        <v>0</v>
      </c>
      <c r="K6518" s="1">
        <v>0</v>
      </c>
      <c r="L6518" s="1">
        <v>1</v>
      </c>
      <c r="M6518" s="1">
        <v>0</v>
      </c>
    </row>
    <row r="6519" spans="1:13" x14ac:dyDescent="0.35">
      <c r="A6519" s="1" t="s">
        <v>6536</v>
      </c>
      <c r="B6519" s="1">
        <v>0</v>
      </c>
      <c r="C6519" s="1">
        <v>0</v>
      </c>
      <c r="D6519" s="1">
        <v>1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1</v>
      </c>
      <c r="L6519" s="1">
        <v>0</v>
      </c>
      <c r="M6519" s="1">
        <v>0</v>
      </c>
    </row>
    <row r="6520" spans="1:13" x14ac:dyDescent="0.35">
      <c r="A6520" s="1" t="s">
        <v>6537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1</v>
      </c>
      <c r="K6520" s="1">
        <v>0</v>
      </c>
      <c r="L6520" s="1">
        <v>0</v>
      </c>
      <c r="M6520" s="1">
        <v>0</v>
      </c>
    </row>
    <row r="6521" spans="1:13" x14ac:dyDescent="0.35">
      <c r="A6521" s="1" t="s">
        <v>6538</v>
      </c>
      <c r="B6521" s="1">
        <v>0</v>
      </c>
      <c r="C6521" s="1">
        <v>0</v>
      </c>
      <c r="D6521" s="1">
        <v>1</v>
      </c>
      <c r="E6521" s="1">
        <v>0</v>
      </c>
      <c r="F6521" s="1">
        <v>0</v>
      </c>
      <c r="G6521" s="1">
        <v>1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1</v>
      </c>
    </row>
    <row r="6522" spans="1:13" x14ac:dyDescent="0.35">
      <c r="A6522" s="1" t="s">
        <v>6539</v>
      </c>
      <c r="B6522" s="1">
        <v>0</v>
      </c>
      <c r="C6522" s="1">
        <v>0</v>
      </c>
      <c r="D6522" s="1">
        <v>1</v>
      </c>
      <c r="E6522" s="1">
        <v>0</v>
      </c>
      <c r="F6522" s="1">
        <v>0</v>
      </c>
      <c r="G6522" s="1">
        <v>4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</row>
    <row r="6523" spans="1:13" x14ac:dyDescent="0.35">
      <c r="A6523" s="1" t="s">
        <v>6540</v>
      </c>
      <c r="B6523" s="1">
        <v>0</v>
      </c>
      <c r="C6523" s="1">
        <v>0</v>
      </c>
      <c r="D6523" s="1">
        <v>0</v>
      </c>
      <c r="E6523" s="1">
        <v>2</v>
      </c>
      <c r="F6523" s="1">
        <v>1</v>
      </c>
      <c r="G6523" s="1">
        <v>0</v>
      </c>
      <c r="H6523" s="1">
        <v>1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</row>
    <row r="6524" spans="1:13" x14ac:dyDescent="0.35">
      <c r="A6524" s="1" t="s">
        <v>6541</v>
      </c>
      <c r="B6524" s="1">
        <v>2</v>
      </c>
      <c r="C6524" s="1">
        <v>1</v>
      </c>
      <c r="D6524" s="1">
        <v>0</v>
      </c>
      <c r="E6524" s="1">
        <v>2</v>
      </c>
      <c r="F6524" s="1">
        <v>5</v>
      </c>
      <c r="G6524" s="1">
        <v>6</v>
      </c>
      <c r="H6524" s="1">
        <v>2</v>
      </c>
      <c r="I6524" s="1">
        <v>4</v>
      </c>
      <c r="J6524" s="1">
        <v>2</v>
      </c>
      <c r="K6524" s="1">
        <v>1</v>
      </c>
      <c r="L6524" s="1">
        <v>0</v>
      </c>
      <c r="M6524" s="1">
        <v>2</v>
      </c>
    </row>
    <row r="6525" spans="1:13" x14ac:dyDescent="0.35">
      <c r="A6525" s="1" t="s">
        <v>6542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1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</row>
    <row r="6526" spans="1:13" x14ac:dyDescent="0.35">
      <c r="A6526" s="1" t="s">
        <v>6543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1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</row>
    <row r="6527" spans="1:13" x14ac:dyDescent="0.35">
      <c r="A6527" s="1" t="s">
        <v>6544</v>
      </c>
      <c r="B6527" s="1">
        <v>0</v>
      </c>
      <c r="C6527" s="1">
        <v>0</v>
      </c>
      <c r="D6527" s="1">
        <v>0</v>
      </c>
      <c r="E6527" s="1">
        <v>2</v>
      </c>
      <c r="F6527" s="1">
        <v>0</v>
      </c>
      <c r="G6527" s="1">
        <v>0</v>
      </c>
      <c r="H6527" s="1">
        <v>3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</row>
    <row r="6528" spans="1:13" x14ac:dyDescent="0.35">
      <c r="A6528" s="1" t="s">
        <v>6545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</row>
    <row r="6529" spans="1:13" x14ac:dyDescent="0.35">
      <c r="A6529" s="1" t="s">
        <v>6546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</row>
    <row r="6530" spans="1:13" x14ac:dyDescent="0.35">
      <c r="A6530" s="1" t="s">
        <v>6547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1</v>
      </c>
      <c r="L6530" s="1">
        <v>0</v>
      </c>
      <c r="M6530" s="1">
        <v>1</v>
      </c>
    </row>
    <row r="6531" spans="1:13" x14ac:dyDescent="0.35">
      <c r="A6531" s="1" t="s">
        <v>6548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1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1</v>
      </c>
    </row>
    <row r="6532" spans="1:13" x14ac:dyDescent="0.35">
      <c r="A6532" s="1" t="s">
        <v>6549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</row>
    <row r="6533" spans="1:13" x14ac:dyDescent="0.35">
      <c r="A6533" s="1" t="s">
        <v>6550</v>
      </c>
      <c r="B6533" s="1">
        <v>0</v>
      </c>
      <c r="C6533" s="1">
        <v>2</v>
      </c>
      <c r="D6533" s="1">
        <v>5</v>
      </c>
      <c r="E6533" s="1">
        <v>1</v>
      </c>
      <c r="F6533" s="1">
        <v>2</v>
      </c>
      <c r="G6533" s="1">
        <v>4</v>
      </c>
      <c r="H6533" s="1">
        <v>12</v>
      </c>
      <c r="I6533" s="1">
        <v>1</v>
      </c>
      <c r="J6533" s="1">
        <v>2</v>
      </c>
      <c r="K6533" s="1">
        <v>3</v>
      </c>
      <c r="L6533" s="1">
        <v>2</v>
      </c>
      <c r="M6533" s="1">
        <v>1</v>
      </c>
    </row>
    <row r="6534" spans="1:13" x14ac:dyDescent="0.35">
      <c r="A6534" s="1" t="s">
        <v>6551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</row>
    <row r="6535" spans="1:13" x14ac:dyDescent="0.35">
      <c r="A6535" s="1" t="s">
        <v>6552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</row>
    <row r="6536" spans="1:13" x14ac:dyDescent="0.35">
      <c r="A6536" s="1" t="s">
        <v>6553</v>
      </c>
      <c r="B6536" s="1">
        <v>0</v>
      </c>
      <c r="C6536" s="1">
        <v>0</v>
      </c>
      <c r="D6536" s="1">
        <v>0</v>
      </c>
      <c r="E6536" s="1">
        <v>0</v>
      </c>
      <c r="F6536" s="1">
        <v>1</v>
      </c>
      <c r="G6536" s="1">
        <v>0</v>
      </c>
      <c r="H6536" s="1">
        <v>0</v>
      </c>
      <c r="I6536" s="1">
        <v>0</v>
      </c>
      <c r="J6536" s="1">
        <v>0</v>
      </c>
      <c r="K6536" s="1">
        <v>1</v>
      </c>
      <c r="L6536" s="1">
        <v>1</v>
      </c>
      <c r="M6536" s="1">
        <v>0</v>
      </c>
    </row>
    <row r="6537" spans="1:13" x14ac:dyDescent="0.35">
      <c r="A6537" s="1" t="s">
        <v>6554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</row>
    <row r="6538" spans="1:13" x14ac:dyDescent="0.35">
      <c r="A6538" s="1" t="s">
        <v>6555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</row>
    <row r="6539" spans="1:13" x14ac:dyDescent="0.35">
      <c r="A6539" s="1" t="s">
        <v>6556</v>
      </c>
      <c r="B6539" s="1">
        <v>0</v>
      </c>
      <c r="C6539" s="1">
        <v>2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1</v>
      </c>
      <c r="L6539" s="1">
        <v>0</v>
      </c>
      <c r="M6539" s="1">
        <v>1</v>
      </c>
    </row>
    <row r="6540" spans="1:13" x14ac:dyDescent="0.35">
      <c r="A6540" s="1" t="s">
        <v>6557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1</v>
      </c>
      <c r="H6540" s="1">
        <v>0</v>
      </c>
      <c r="I6540" s="1">
        <v>0</v>
      </c>
      <c r="J6540" s="1">
        <v>0</v>
      </c>
      <c r="K6540" s="1">
        <v>0</v>
      </c>
      <c r="L6540" s="1">
        <v>1</v>
      </c>
      <c r="M6540" s="1">
        <v>0</v>
      </c>
    </row>
    <row r="6541" spans="1:13" x14ac:dyDescent="0.35">
      <c r="A6541" s="1" t="s">
        <v>6558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1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</row>
    <row r="6542" spans="1:13" x14ac:dyDescent="0.35">
      <c r="A6542" s="1" t="s">
        <v>6559</v>
      </c>
      <c r="B6542" s="1">
        <v>4</v>
      </c>
      <c r="C6542" s="1">
        <v>1</v>
      </c>
      <c r="D6542" s="1">
        <v>4</v>
      </c>
      <c r="E6542" s="1">
        <v>2</v>
      </c>
      <c r="F6542" s="1">
        <v>5</v>
      </c>
      <c r="G6542" s="1">
        <v>5</v>
      </c>
      <c r="H6542" s="1">
        <v>0</v>
      </c>
      <c r="I6542" s="1">
        <v>5</v>
      </c>
      <c r="J6542" s="1">
        <v>4</v>
      </c>
      <c r="K6542" s="1">
        <v>6</v>
      </c>
      <c r="L6542" s="1">
        <v>2</v>
      </c>
      <c r="M6542" s="1">
        <v>6</v>
      </c>
    </row>
    <row r="6543" spans="1:13" x14ac:dyDescent="0.35">
      <c r="A6543" s="1" t="s">
        <v>6560</v>
      </c>
      <c r="B6543" s="1">
        <v>3</v>
      </c>
      <c r="C6543" s="1">
        <v>0</v>
      </c>
      <c r="D6543" s="1">
        <v>0</v>
      </c>
      <c r="E6543" s="1">
        <v>1</v>
      </c>
      <c r="F6543" s="1">
        <v>2</v>
      </c>
      <c r="G6543" s="1">
        <v>3</v>
      </c>
      <c r="H6543" s="1">
        <v>2</v>
      </c>
      <c r="I6543" s="1">
        <v>1</v>
      </c>
      <c r="J6543" s="1">
        <v>7</v>
      </c>
      <c r="K6543" s="1">
        <v>1</v>
      </c>
      <c r="L6543" s="1">
        <v>0</v>
      </c>
      <c r="M6543" s="1">
        <v>2</v>
      </c>
    </row>
    <row r="6544" spans="1:13" x14ac:dyDescent="0.35">
      <c r="A6544" s="1" t="s">
        <v>6561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1</v>
      </c>
      <c r="M6544" s="1">
        <v>0</v>
      </c>
    </row>
    <row r="6545" spans="1:13" x14ac:dyDescent="0.35">
      <c r="A6545" s="1" t="s">
        <v>6562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1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</row>
    <row r="6546" spans="1:13" x14ac:dyDescent="0.35">
      <c r="A6546" s="1" t="s">
        <v>6563</v>
      </c>
      <c r="B6546" s="1">
        <v>0</v>
      </c>
      <c r="C6546" s="1">
        <v>1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</row>
    <row r="6547" spans="1:13" x14ac:dyDescent="0.35">
      <c r="A6547" s="1" t="s">
        <v>6564</v>
      </c>
      <c r="B6547" s="1">
        <v>1</v>
      </c>
      <c r="C6547" s="1">
        <v>1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1</v>
      </c>
      <c r="M6547" s="1">
        <v>1</v>
      </c>
    </row>
    <row r="6548" spans="1:13" x14ac:dyDescent="0.35">
      <c r="A6548" s="1" t="s">
        <v>6565</v>
      </c>
      <c r="B6548" s="1">
        <v>1</v>
      </c>
      <c r="C6548" s="1">
        <v>0</v>
      </c>
      <c r="D6548" s="1">
        <v>0</v>
      </c>
      <c r="E6548" s="1">
        <v>1</v>
      </c>
      <c r="F6548" s="1">
        <v>1</v>
      </c>
      <c r="G6548" s="1">
        <v>0</v>
      </c>
      <c r="H6548" s="1">
        <v>0</v>
      </c>
      <c r="I6548" s="1">
        <v>0</v>
      </c>
      <c r="J6548" s="1">
        <v>2</v>
      </c>
      <c r="K6548" s="1">
        <v>1</v>
      </c>
      <c r="L6548" s="1">
        <v>2</v>
      </c>
      <c r="M6548" s="1">
        <v>2</v>
      </c>
    </row>
    <row r="6549" spans="1:13" x14ac:dyDescent="0.35">
      <c r="A6549" s="1" t="s">
        <v>6566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1</v>
      </c>
      <c r="I6549" s="1">
        <v>0</v>
      </c>
      <c r="J6549" s="1">
        <v>1</v>
      </c>
      <c r="K6549" s="1">
        <v>1</v>
      </c>
      <c r="L6549" s="1">
        <v>0</v>
      </c>
      <c r="M6549" s="1">
        <v>0</v>
      </c>
    </row>
    <row r="6550" spans="1:13" x14ac:dyDescent="0.35">
      <c r="A6550" s="1" t="s">
        <v>6567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1</v>
      </c>
      <c r="K6550" s="1">
        <v>0</v>
      </c>
      <c r="L6550" s="1">
        <v>0</v>
      </c>
      <c r="M6550" s="1">
        <v>0</v>
      </c>
    </row>
    <row r="6551" spans="1:13" x14ac:dyDescent="0.35">
      <c r="A6551" s="1" t="s">
        <v>6568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</row>
    <row r="6552" spans="1:13" x14ac:dyDescent="0.35">
      <c r="A6552" s="1" t="s">
        <v>6569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1</v>
      </c>
      <c r="M6552" s="1">
        <v>0</v>
      </c>
    </row>
    <row r="6553" spans="1:13" x14ac:dyDescent="0.35">
      <c r="A6553" s="1" t="s">
        <v>6570</v>
      </c>
      <c r="B6553" s="1">
        <v>1</v>
      </c>
      <c r="C6553" s="1">
        <v>0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1</v>
      </c>
      <c r="K6553" s="1">
        <v>0</v>
      </c>
      <c r="L6553" s="1">
        <v>0</v>
      </c>
      <c r="M6553" s="1">
        <v>1</v>
      </c>
    </row>
    <row r="6554" spans="1:13" x14ac:dyDescent="0.35">
      <c r="A6554" s="1" t="s">
        <v>6571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</row>
    <row r="6555" spans="1:13" x14ac:dyDescent="0.35">
      <c r="A6555" s="1" t="s">
        <v>6572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1</v>
      </c>
      <c r="M6555" s="1">
        <v>0</v>
      </c>
    </row>
    <row r="6556" spans="1:13" x14ac:dyDescent="0.35">
      <c r="A6556" s="1" t="s">
        <v>6573</v>
      </c>
      <c r="B6556" s="1">
        <v>1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1</v>
      </c>
      <c r="K6556" s="1">
        <v>0</v>
      </c>
      <c r="L6556" s="1">
        <v>0</v>
      </c>
      <c r="M6556" s="1">
        <v>0</v>
      </c>
    </row>
    <row r="6557" spans="1:13" x14ac:dyDescent="0.35">
      <c r="A6557" s="1" t="s">
        <v>6574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1</v>
      </c>
      <c r="K6557" s="1">
        <v>1</v>
      </c>
      <c r="L6557" s="1">
        <v>0</v>
      </c>
      <c r="M6557" s="1">
        <v>1</v>
      </c>
    </row>
    <row r="6558" spans="1:13" x14ac:dyDescent="0.35">
      <c r="A6558" s="1" t="s">
        <v>6575</v>
      </c>
      <c r="B6558" s="1">
        <v>0</v>
      </c>
      <c r="C6558" s="1">
        <v>0</v>
      </c>
      <c r="D6558" s="1">
        <v>2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</row>
    <row r="6559" spans="1:13" x14ac:dyDescent="0.35">
      <c r="A6559" s="1" t="s">
        <v>6576</v>
      </c>
      <c r="B6559" s="1">
        <v>1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2</v>
      </c>
      <c r="I6559" s="1">
        <v>0</v>
      </c>
      <c r="J6559" s="1">
        <v>0</v>
      </c>
      <c r="K6559" s="1">
        <v>0</v>
      </c>
      <c r="L6559" s="1">
        <v>1</v>
      </c>
      <c r="M6559" s="1">
        <v>0</v>
      </c>
    </row>
    <row r="6560" spans="1:13" x14ac:dyDescent="0.35">
      <c r="A6560" s="1" t="s">
        <v>6577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1</v>
      </c>
      <c r="K6560" s="1">
        <v>0</v>
      </c>
      <c r="L6560" s="1">
        <v>0</v>
      </c>
      <c r="M6560" s="1">
        <v>1</v>
      </c>
    </row>
    <row r="6561" spans="1:13" x14ac:dyDescent="0.35">
      <c r="A6561" s="1" t="s">
        <v>6578</v>
      </c>
      <c r="B6561" s="1">
        <v>0</v>
      </c>
      <c r="C6561" s="1">
        <v>0</v>
      </c>
      <c r="D6561" s="1">
        <v>0</v>
      </c>
      <c r="E6561" s="1">
        <v>1</v>
      </c>
      <c r="F6561" s="1">
        <v>0</v>
      </c>
      <c r="G6561" s="1">
        <v>0</v>
      </c>
      <c r="H6561" s="1">
        <v>0</v>
      </c>
      <c r="I6561" s="1">
        <v>0</v>
      </c>
      <c r="J6561" s="1">
        <v>1</v>
      </c>
      <c r="K6561" s="1">
        <v>0</v>
      </c>
      <c r="L6561" s="1">
        <v>0</v>
      </c>
      <c r="M6561" s="1">
        <v>0</v>
      </c>
    </row>
    <row r="6562" spans="1:13" x14ac:dyDescent="0.35">
      <c r="A6562" s="1" t="s">
        <v>6579</v>
      </c>
      <c r="B6562" s="1">
        <v>0</v>
      </c>
      <c r="C6562" s="1">
        <v>0</v>
      </c>
      <c r="D6562" s="1">
        <v>0</v>
      </c>
      <c r="E6562" s="1">
        <v>0</v>
      </c>
      <c r="F6562" s="1">
        <v>1</v>
      </c>
      <c r="G6562" s="1">
        <v>0</v>
      </c>
      <c r="H6562" s="1">
        <v>0</v>
      </c>
      <c r="I6562" s="1">
        <v>0</v>
      </c>
      <c r="J6562" s="1">
        <v>0</v>
      </c>
      <c r="K6562" s="1">
        <v>1</v>
      </c>
      <c r="L6562" s="1">
        <v>0</v>
      </c>
      <c r="M6562" s="1">
        <v>0</v>
      </c>
    </row>
    <row r="6563" spans="1:13" x14ac:dyDescent="0.35">
      <c r="A6563" s="1" t="s">
        <v>6580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</row>
    <row r="6564" spans="1:13" x14ac:dyDescent="0.35">
      <c r="A6564" s="1" t="s">
        <v>6581</v>
      </c>
      <c r="B6564" s="1">
        <v>0</v>
      </c>
      <c r="C6564" s="1">
        <v>1</v>
      </c>
      <c r="D6564" s="1">
        <v>0</v>
      </c>
      <c r="E6564" s="1">
        <v>0</v>
      </c>
      <c r="F6564" s="1">
        <v>1</v>
      </c>
      <c r="G6564" s="1">
        <v>0</v>
      </c>
      <c r="H6564" s="1">
        <v>0</v>
      </c>
      <c r="I6564" s="1">
        <v>0</v>
      </c>
      <c r="J6564" s="1">
        <v>1</v>
      </c>
      <c r="K6564" s="1">
        <v>0</v>
      </c>
      <c r="L6564" s="1">
        <v>0</v>
      </c>
      <c r="M6564" s="1">
        <v>0</v>
      </c>
    </row>
    <row r="6565" spans="1:13" x14ac:dyDescent="0.35">
      <c r="A6565" s="1" t="s">
        <v>6582</v>
      </c>
      <c r="B6565" s="1">
        <v>5</v>
      </c>
      <c r="C6565" s="1">
        <v>3</v>
      </c>
      <c r="D6565" s="1">
        <v>0</v>
      </c>
      <c r="E6565" s="1">
        <v>5</v>
      </c>
      <c r="F6565" s="1">
        <v>0</v>
      </c>
      <c r="G6565" s="1">
        <v>3</v>
      </c>
      <c r="H6565" s="1">
        <v>0</v>
      </c>
      <c r="I6565" s="1">
        <v>1</v>
      </c>
      <c r="J6565" s="1">
        <v>2</v>
      </c>
      <c r="K6565" s="1">
        <v>3</v>
      </c>
      <c r="L6565" s="1">
        <v>3</v>
      </c>
      <c r="M6565" s="1">
        <v>7</v>
      </c>
    </row>
    <row r="6566" spans="1:13" x14ac:dyDescent="0.35">
      <c r="A6566" s="1" t="s">
        <v>6583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</row>
    <row r="6567" spans="1:13" x14ac:dyDescent="0.35">
      <c r="A6567" s="1" t="s">
        <v>6584</v>
      </c>
      <c r="B6567" s="1">
        <v>5</v>
      </c>
      <c r="C6567" s="1">
        <v>4</v>
      </c>
      <c r="D6567" s="1">
        <v>7</v>
      </c>
      <c r="E6567" s="1">
        <v>4</v>
      </c>
      <c r="F6567" s="1">
        <v>11</v>
      </c>
      <c r="G6567" s="1">
        <v>7</v>
      </c>
      <c r="H6567" s="1">
        <v>6</v>
      </c>
      <c r="I6567" s="1">
        <v>3</v>
      </c>
      <c r="J6567" s="1">
        <v>2</v>
      </c>
      <c r="K6567" s="1">
        <v>4</v>
      </c>
      <c r="L6567" s="1">
        <v>13</v>
      </c>
      <c r="M6567" s="1">
        <v>6</v>
      </c>
    </row>
    <row r="6568" spans="1:13" x14ac:dyDescent="0.35">
      <c r="A6568" s="1" t="s">
        <v>6585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</row>
    <row r="6569" spans="1:13" x14ac:dyDescent="0.35">
      <c r="A6569" s="1" t="s">
        <v>6586</v>
      </c>
      <c r="B6569" s="1">
        <v>0</v>
      </c>
      <c r="C6569" s="1">
        <v>0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1</v>
      </c>
      <c r="M6569" s="1">
        <v>0</v>
      </c>
    </row>
    <row r="6570" spans="1:13" x14ac:dyDescent="0.35">
      <c r="A6570" s="1" t="s">
        <v>6587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1</v>
      </c>
      <c r="L6570" s="1">
        <v>0</v>
      </c>
      <c r="M6570" s="1">
        <v>0</v>
      </c>
    </row>
    <row r="6571" spans="1:13" x14ac:dyDescent="0.35">
      <c r="A6571" s="1" t="s">
        <v>6588</v>
      </c>
      <c r="B6571" s="1">
        <v>1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1</v>
      </c>
      <c r="I6571" s="1">
        <v>1</v>
      </c>
      <c r="J6571" s="1">
        <v>0</v>
      </c>
      <c r="K6571" s="1">
        <v>0</v>
      </c>
      <c r="L6571" s="1">
        <v>0</v>
      </c>
      <c r="M6571" s="1">
        <v>0</v>
      </c>
    </row>
    <row r="6572" spans="1:13" x14ac:dyDescent="0.35">
      <c r="A6572" s="1" t="s">
        <v>6589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1</v>
      </c>
      <c r="L6572" s="1">
        <v>0</v>
      </c>
      <c r="M6572" s="1">
        <v>0</v>
      </c>
    </row>
    <row r="6573" spans="1:13" x14ac:dyDescent="0.35">
      <c r="A6573" s="1" t="s">
        <v>6590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</row>
    <row r="6574" spans="1:13" x14ac:dyDescent="0.35">
      <c r="A6574" s="1" t="s">
        <v>6591</v>
      </c>
      <c r="B6574" s="1">
        <v>0</v>
      </c>
      <c r="C6574" s="1">
        <v>1</v>
      </c>
      <c r="D6574" s="1">
        <v>0</v>
      </c>
      <c r="E6574" s="1">
        <v>0</v>
      </c>
      <c r="F6574" s="1">
        <v>2</v>
      </c>
      <c r="G6574" s="1">
        <v>0</v>
      </c>
      <c r="H6574" s="1">
        <v>2</v>
      </c>
      <c r="I6574" s="1">
        <v>0</v>
      </c>
      <c r="J6574" s="1">
        <v>0</v>
      </c>
      <c r="K6574" s="1">
        <v>1</v>
      </c>
      <c r="L6574" s="1">
        <v>2</v>
      </c>
      <c r="M6574" s="1">
        <v>1</v>
      </c>
    </row>
    <row r="6575" spans="1:13" x14ac:dyDescent="0.35">
      <c r="A6575" s="1" t="s">
        <v>6592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</row>
    <row r="6576" spans="1:13" x14ac:dyDescent="0.35">
      <c r="A6576" s="1" t="s">
        <v>6593</v>
      </c>
      <c r="B6576" s="1">
        <v>0</v>
      </c>
      <c r="C6576" s="1">
        <v>0</v>
      </c>
      <c r="D6576" s="1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1</v>
      </c>
      <c r="K6576" s="1">
        <v>0</v>
      </c>
      <c r="L6576" s="1">
        <v>0</v>
      </c>
      <c r="M6576" s="1">
        <v>0</v>
      </c>
    </row>
    <row r="6577" spans="1:13" x14ac:dyDescent="0.35">
      <c r="A6577" s="1" t="s">
        <v>6594</v>
      </c>
      <c r="B6577" s="1">
        <v>0</v>
      </c>
      <c r="C6577" s="1">
        <v>1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</row>
    <row r="6578" spans="1:13" x14ac:dyDescent="0.35">
      <c r="A6578" s="1" t="s">
        <v>6595</v>
      </c>
      <c r="B6578" s="1">
        <v>0</v>
      </c>
      <c r="C6578" s="1">
        <v>0</v>
      </c>
      <c r="D6578" s="1">
        <v>1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1</v>
      </c>
      <c r="K6578" s="1">
        <v>0</v>
      </c>
      <c r="L6578" s="1">
        <v>0</v>
      </c>
      <c r="M6578" s="1">
        <v>0</v>
      </c>
    </row>
    <row r="6579" spans="1:13" x14ac:dyDescent="0.35">
      <c r="A6579" s="1" t="s">
        <v>6596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</row>
    <row r="6580" spans="1:13" x14ac:dyDescent="0.35">
      <c r="A6580" s="1" t="s">
        <v>6597</v>
      </c>
      <c r="B6580" s="1">
        <v>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</row>
    <row r="6581" spans="1:13" x14ac:dyDescent="0.35">
      <c r="A6581" s="1" t="s">
        <v>6598</v>
      </c>
      <c r="B6581" s="1">
        <v>0</v>
      </c>
      <c r="C6581" s="1">
        <v>1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1</v>
      </c>
      <c r="K6581" s="1">
        <v>0</v>
      </c>
      <c r="L6581" s="1">
        <v>0</v>
      </c>
      <c r="M6581" s="1">
        <v>0</v>
      </c>
    </row>
    <row r="6582" spans="1:13" x14ac:dyDescent="0.35">
      <c r="A6582" s="1" t="s">
        <v>6599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</row>
    <row r="6583" spans="1:13" x14ac:dyDescent="0.35">
      <c r="A6583" s="1" t="s">
        <v>6600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</row>
    <row r="6584" spans="1:13" x14ac:dyDescent="0.35">
      <c r="A6584" s="1" t="s">
        <v>6601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2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</row>
    <row r="6585" spans="1:13" x14ac:dyDescent="0.35">
      <c r="A6585" s="1" t="s">
        <v>6602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</row>
    <row r="6586" spans="1:13" x14ac:dyDescent="0.35">
      <c r="A6586" s="1" t="s">
        <v>6603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</row>
    <row r="6587" spans="1:13" x14ac:dyDescent="0.35">
      <c r="A6587" s="1" t="s">
        <v>6604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</row>
    <row r="6588" spans="1:13" x14ac:dyDescent="0.35">
      <c r="A6588" s="1" t="s">
        <v>6605</v>
      </c>
      <c r="B6588" s="1">
        <v>1</v>
      </c>
      <c r="C6588" s="1">
        <v>0</v>
      </c>
      <c r="D6588" s="1">
        <v>3</v>
      </c>
      <c r="E6588" s="1">
        <v>2</v>
      </c>
      <c r="F6588" s="1">
        <v>0</v>
      </c>
      <c r="G6588" s="1">
        <v>3</v>
      </c>
      <c r="H6588" s="1">
        <v>0</v>
      </c>
      <c r="I6588" s="1">
        <v>0</v>
      </c>
      <c r="J6588" s="1">
        <v>0</v>
      </c>
      <c r="K6588" s="1">
        <v>0</v>
      </c>
      <c r="L6588" s="1">
        <v>1</v>
      </c>
      <c r="M6588" s="1">
        <v>1</v>
      </c>
    </row>
    <row r="6589" spans="1:13" x14ac:dyDescent="0.35">
      <c r="A6589" s="1" t="s">
        <v>6606</v>
      </c>
      <c r="B6589" s="1">
        <v>0</v>
      </c>
      <c r="C6589" s="1">
        <v>1</v>
      </c>
      <c r="D6589" s="1">
        <v>0</v>
      </c>
      <c r="E6589" s="1">
        <v>0</v>
      </c>
      <c r="F6589" s="1">
        <v>2</v>
      </c>
      <c r="G6589" s="1">
        <v>0</v>
      </c>
      <c r="H6589" s="1">
        <v>0</v>
      </c>
      <c r="I6589" s="1">
        <v>1</v>
      </c>
      <c r="J6589" s="1">
        <v>0</v>
      </c>
      <c r="K6589" s="1">
        <v>0</v>
      </c>
      <c r="L6589" s="1">
        <v>0</v>
      </c>
      <c r="M6589" s="1">
        <v>0</v>
      </c>
    </row>
    <row r="6590" spans="1:13" x14ac:dyDescent="0.35">
      <c r="A6590" s="1" t="s">
        <v>6607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</row>
    <row r="6591" spans="1:13" x14ac:dyDescent="0.35">
      <c r="A6591" s="1" t="s">
        <v>6608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</row>
    <row r="6592" spans="1:13" x14ac:dyDescent="0.35">
      <c r="A6592" s="1" t="s">
        <v>6609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</row>
    <row r="6593" spans="1:13" x14ac:dyDescent="0.35">
      <c r="A6593" s="1" t="s">
        <v>6610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1</v>
      </c>
      <c r="H6593" s="1">
        <v>1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</row>
    <row r="6594" spans="1:13" x14ac:dyDescent="0.35">
      <c r="A6594" s="1" t="s">
        <v>6611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</row>
    <row r="6595" spans="1:13" x14ac:dyDescent="0.35">
      <c r="A6595" s="1" t="s">
        <v>6612</v>
      </c>
      <c r="B6595" s="1">
        <v>0</v>
      </c>
      <c r="C6595" s="1">
        <v>0</v>
      </c>
      <c r="D6595" s="1">
        <v>1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</row>
    <row r="6596" spans="1:13" x14ac:dyDescent="0.35">
      <c r="A6596" s="1" t="s">
        <v>6613</v>
      </c>
      <c r="B6596" s="1">
        <v>0</v>
      </c>
      <c r="C6596" s="1">
        <v>0</v>
      </c>
      <c r="D6596" s="1">
        <v>1</v>
      </c>
      <c r="E6596" s="1">
        <v>0</v>
      </c>
      <c r="F6596" s="1">
        <v>1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</row>
    <row r="6597" spans="1:13" x14ac:dyDescent="0.35">
      <c r="A6597" s="1" t="s">
        <v>6614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1">
        <v>0</v>
      </c>
      <c r="L6597" s="1">
        <v>0</v>
      </c>
      <c r="M6597" s="1">
        <v>1</v>
      </c>
    </row>
    <row r="6598" spans="1:13" x14ac:dyDescent="0.35">
      <c r="A6598" s="1" t="s">
        <v>6615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</row>
    <row r="6599" spans="1:13" x14ac:dyDescent="0.35">
      <c r="A6599" s="1" t="s">
        <v>6616</v>
      </c>
      <c r="B6599" s="1">
        <v>0</v>
      </c>
      <c r="C6599" s="1">
        <v>0</v>
      </c>
      <c r="D6599" s="1">
        <v>1</v>
      </c>
      <c r="E6599" s="1">
        <v>0</v>
      </c>
      <c r="F6599" s="1">
        <v>0</v>
      </c>
      <c r="G6599" s="1">
        <v>0</v>
      </c>
      <c r="H6599" s="1">
        <v>1</v>
      </c>
      <c r="I6599" s="1">
        <v>0</v>
      </c>
      <c r="J6599" s="1">
        <v>0</v>
      </c>
      <c r="K6599" s="1">
        <v>1</v>
      </c>
      <c r="L6599" s="1">
        <v>1</v>
      </c>
      <c r="M6599" s="1">
        <v>0</v>
      </c>
    </row>
    <row r="6600" spans="1:13" x14ac:dyDescent="0.35">
      <c r="A6600" s="1" t="s">
        <v>6617</v>
      </c>
      <c r="B6600" s="1">
        <v>2</v>
      </c>
      <c r="C6600" s="1">
        <v>4</v>
      </c>
      <c r="D6600" s="1">
        <v>2</v>
      </c>
      <c r="E6600" s="1">
        <v>3</v>
      </c>
      <c r="F6600" s="1">
        <v>2</v>
      </c>
      <c r="G6600" s="1">
        <v>0</v>
      </c>
      <c r="H6600" s="1">
        <v>0</v>
      </c>
      <c r="I6600" s="1">
        <v>1</v>
      </c>
      <c r="J6600" s="1">
        <v>0</v>
      </c>
      <c r="K6600" s="1">
        <v>2</v>
      </c>
      <c r="L6600" s="1">
        <v>2</v>
      </c>
      <c r="M6600" s="1">
        <v>3</v>
      </c>
    </row>
    <row r="6601" spans="1:13" x14ac:dyDescent="0.35">
      <c r="A6601" s="1" t="s">
        <v>6618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1</v>
      </c>
      <c r="K6601" s="1">
        <v>0</v>
      </c>
      <c r="L6601" s="1">
        <v>0</v>
      </c>
      <c r="M6601" s="1">
        <v>0</v>
      </c>
    </row>
    <row r="6602" spans="1:13" x14ac:dyDescent="0.35">
      <c r="A6602" s="1" t="s">
        <v>6619</v>
      </c>
      <c r="B6602" s="1">
        <v>0</v>
      </c>
      <c r="C6602" s="1">
        <v>0</v>
      </c>
      <c r="D6602" s="1">
        <v>0</v>
      </c>
      <c r="E6602" s="1">
        <v>0</v>
      </c>
      <c r="F6602" s="1">
        <v>1</v>
      </c>
      <c r="G6602" s="1">
        <v>0</v>
      </c>
      <c r="H6602" s="1">
        <v>1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</row>
    <row r="6603" spans="1:13" x14ac:dyDescent="0.35">
      <c r="A6603" s="1" t="s">
        <v>6620</v>
      </c>
      <c r="B6603" s="1">
        <v>0</v>
      </c>
      <c r="C6603" s="1">
        <v>0</v>
      </c>
      <c r="D6603" s="1">
        <v>0</v>
      </c>
      <c r="E6603" s="1">
        <v>2</v>
      </c>
      <c r="F6603" s="1">
        <v>0</v>
      </c>
      <c r="G6603" s="1">
        <v>1</v>
      </c>
      <c r="H6603" s="1">
        <v>0</v>
      </c>
      <c r="I6603" s="1">
        <v>0</v>
      </c>
      <c r="J6603" s="1">
        <v>0</v>
      </c>
      <c r="K6603" s="1">
        <v>0</v>
      </c>
      <c r="L6603" s="1">
        <v>1</v>
      </c>
      <c r="M6603" s="1">
        <v>0</v>
      </c>
    </row>
    <row r="6604" spans="1:13" x14ac:dyDescent="0.35">
      <c r="A6604" s="1" t="s">
        <v>6621</v>
      </c>
      <c r="B6604" s="1">
        <v>0</v>
      </c>
      <c r="C6604" s="1">
        <v>0</v>
      </c>
      <c r="D6604" s="1">
        <v>0</v>
      </c>
      <c r="E6604" s="1">
        <v>1</v>
      </c>
      <c r="F6604" s="1">
        <v>0</v>
      </c>
      <c r="G6604" s="1">
        <v>1</v>
      </c>
      <c r="H6604" s="1">
        <v>1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</row>
    <row r="6605" spans="1:13" x14ac:dyDescent="0.35">
      <c r="A6605" s="1" t="s">
        <v>6622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1</v>
      </c>
      <c r="H6605" s="1">
        <v>2</v>
      </c>
      <c r="I6605" s="1">
        <v>0</v>
      </c>
      <c r="J6605" s="1">
        <v>0</v>
      </c>
      <c r="K6605" s="1">
        <v>2</v>
      </c>
      <c r="L6605" s="1">
        <v>0</v>
      </c>
      <c r="M6605" s="1">
        <v>1</v>
      </c>
    </row>
    <row r="6606" spans="1:13" x14ac:dyDescent="0.35">
      <c r="A6606" s="1" t="s">
        <v>6623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1</v>
      </c>
      <c r="K6606" s="1">
        <v>0</v>
      </c>
      <c r="L6606" s="1">
        <v>0</v>
      </c>
      <c r="M6606" s="1">
        <v>0</v>
      </c>
    </row>
    <row r="6607" spans="1:13" x14ac:dyDescent="0.35">
      <c r="A6607" s="1" t="s">
        <v>6624</v>
      </c>
      <c r="B6607" s="1">
        <v>0</v>
      </c>
      <c r="C6607" s="1">
        <v>1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1</v>
      </c>
      <c r="L6607" s="1">
        <v>0</v>
      </c>
      <c r="M6607" s="1">
        <v>0</v>
      </c>
    </row>
    <row r="6608" spans="1:13" x14ac:dyDescent="0.35">
      <c r="A6608" s="1" t="s">
        <v>6625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</row>
    <row r="6609" spans="1:13" x14ac:dyDescent="0.35">
      <c r="A6609" s="1" t="s">
        <v>6626</v>
      </c>
      <c r="B6609" s="1">
        <v>0</v>
      </c>
      <c r="C6609" s="1">
        <v>1</v>
      </c>
      <c r="D6609" s="1">
        <v>3</v>
      </c>
      <c r="E6609" s="1">
        <v>1</v>
      </c>
      <c r="F6609" s="1">
        <v>0</v>
      </c>
      <c r="G6609" s="1">
        <v>2</v>
      </c>
      <c r="H6609" s="1">
        <v>1</v>
      </c>
      <c r="I6609" s="1">
        <v>2</v>
      </c>
      <c r="J6609" s="1">
        <v>1</v>
      </c>
      <c r="K6609" s="1">
        <v>0</v>
      </c>
      <c r="L6609" s="1">
        <v>1</v>
      </c>
      <c r="M6609" s="1">
        <v>0</v>
      </c>
    </row>
    <row r="6610" spans="1:13" x14ac:dyDescent="0.35">
      <c r="A6610" s="1" t="s">
        <v>6627</v>
      </c>
      <c r="B6610" s="1">
        <v>1</v>
      </c>
      <c r="C6610" s="1">
        <v>1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3</v>
      </c>
      <c r="J6610" s="1">
        <v>0</v>
      </c>
      <c r="K6610" s="1">
        <v>1</v>
      </c>
      <c r="L6610" s="1">
        <v>1</v>
      </c>
      <c r="M6610" s="1">
        <v>0</v>
      </c>
    </row>
    <row r="6611" spans="1:13" x14ac:dyDescent="0.35">
      <c r="A6611" s="1" t="s">
        <v>6628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</row>
    <row r="6612" spans="1:13" x14ac:dyDescent="0.35">
      <c r="A6612" s="1" t="s">
        <v>6629</v>
      </c>
      <c r="B6612" s="1">
        <v>1</v>
      </c>
      <c r="C6612" s="1">
        <v>1</v>
      </c>
      <c r="D6612" s="1">
        <v>1</v>
      </c>
      <c r="E6612" s="1">
        <v>4</v>
      </c>
      <c r="F6612" s="1">
        <v>9</v>
      </c>
      <c r="G6612" s="1">
        <v>8</v>
      </c>
      <c r="H6612" s="1">
        <v>8</v>
      </c>
      <c r="I6612" s="1">
        <v>5</v>
      </c>
      <c r="J6612" s="1">
        <v>4</v>
      </c>
      <c r="K6612" s="1">
        <v>7</v>
      </c>
      <c r="L6612" s="1">
        <v>2</v>
      </c>
      <c r="M6612" s="1">
        <v>3</v>
      </c>
    </row>
    <row r="6613" spans="1:13" x14ac:dyDescent="0.35">
      <c r="A6613" s="1" t="s">
        <v>6630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</row>
    <row r="6614" spans="1:13" x14ac:dyDescent="0.35">
      <c r="A6614" s="1" t="s">
        <v>6631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</row>
    <row r="6615" spans="1:13" x14ac:dyDescent="0.35">
      <c r="A6615" s="1" t="s">
        <v>6632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</row>
    <row r="6616" spans="1:13" x14ac:dyDescent="0.35">
      <c r="A6616" s="1" t="s">
        <v>6633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1</v>
      </c>
    </row>
    <row r="6617" spans="1:13" x14ac:dyDescent="0.35">
      <c r="A6617" s="1" t="s">
        <v>6634</v>
      </c>
      <c r="B6617" s="1">
        <v>1</v>
      </c>
      <c r="C6617" s="1">
        <v>2</v>
      </c>
      <c r="D6617" s="1">
        <v>1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</row>
    <row r="6618" spans="1:13" x14ac:dyDescent="0.35">
      <c r="A6618" s="1" t="s">
        <v>6635</v>
      </c>
      <c r="B6618" s="1">
        <v>0</v>
      </c>
      <c r="C6618" s="1">
        <v>1</v>
      </c>
      <c r="D6618" s="1">
        <v>0</v>
      </c>
      <c r="E6618" s="1">
        <v>1</v>
      </c>
      <c r="F6618" s="1">
        <v>0</v>
      </c>
      <c r="G6618" s="1">
        <v>1</v>
      </c>
      <c r="H6618" s="1">
        <v>0</v>
      </c>
      <c r="I6618" s="1">
        <v>1</v>
      </c>
      <c r="J6618" s="1">
        <v>0</v>
      </c>
      <c r="K6618" s="1">
        <v>1</v>
      </c>
      <c r="L6618" s="1">
        <v>1</v>
      </c>
      <c r="M6618" s="1">
        <v>2</v>
      </c>
    </row>
    <row r="6619" spans="1:13" x14ac:dyDescent="0.35">
      <c r="A6619" s="1" t="s">
        <v>6636</v>
      </c>
      <c r="B6619" s="1">
        <v>0</v>
      </c>
      <c r="C6619" s="1">
        <v>0</v>
      </c>
      <c r="D6619" s="1">
        <v>2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</row>
    <row r="6620" spans="1:13" x14ac:dyDescent="0.35">
      <c r="A6620" s="1" t="s">
        <v>6637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1</v>
      </c>
      <c r="M6620" s="1">
        <v>0</v>
      </c>
    </row>
    <row r="6621" spans="1:13" x14ac:dyDescent="0.35">
      <c r="A6621" s="1" t="s">
        <v>6638</v>
      </c>
      <c r="B6621" s="1">
        <v>1</v>
      </c>
      <c r="C6621" s="1">
        <v>1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1</v>
      </c>
      <c r="J6621" s="1">
        <v>1</v>
      </c>
      <c r="K6621" s="1">
        <v>1</v>
      </c>
      <c r="L6621" s="1">
        <v>0</v>
      </c>
      <c r="M6621" s="1">
        <v>0</v>
      </c>
    </row>
    <row r="6622" spans="1:13" x14ac:dyDescent="0.35">
      <c r="A6622" s="1" t="s">
        <v>6639</v>
      </c>
      <c r="B6622" s="1">
        <v>7</v>
      </c>
      <c r="C6622" s="1">
        <v>2</v>
      </c>
      <c r="D6622" s="1">
        <v>2</v>
      </c>
      <c r="E6622" s="1">
        <v>5</v>
      </c>
      <c r="F6622" s="1">
        <v>12</v>
      </c>
      <c r="G6622" s="1">
        <v>10</v>
      </c>
      <c r="H6622" s="1">
        <v>4</v>
      </c>
      <c r="I6622" s="1">
        <v>10</v>
      </c>
      <c r="J6622" s="1">
        <v>14</v>
      </c>
      <c r="K6622" s="1">
        <v>8</v>
      </c>
      <c r="L6622" s="1">
        <v>9</v>
      </c>
      <c r="M6622" s="1">
        <v>6</v>
      </c>
    </row>
    <row r="6623" spans="1:13" x14ac:dyDescent="0.35">
      <c r="A6623" s="1" t="s">
        <v>6640</v>
      </c>
      <c r="B6623" s="1">
        <v>1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10</v>
      </c>
      <c r="K6623" s="1">
        <v>0</v>
      </c>
      <c r="L6623" s="1">
        <v>0</v>
      </c>
      <c r="M6623" s="1">
        <v>1</v>
      </c>
    </row>
    <row r="6624" spans="1:13" x14ac:dyDescent="0.35">
      <c r="A6624" s="1" t="s">
        <v>6641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</row>
    <row r="6625" spans="1:13" x14ac:dyDescent="0.35">
      <c r="A6625" s="1" t="s">
        <v>6642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</row>
    <row r="6626" spans="1:13" x14ac:dyDescent="0.35">
      <c r="A6626" s="1" t="s">
        <v>6643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1</v>
      </c>
      <c r="J6626" s="1">
        <v>0</v>
      </c>
      <c r="K6626" s="1">
        <v>1</v>
      </c>
      <c r="L6626" s="1">
        <v>1</v>
      </c>
      <c r="M6626" s="1">
        <v>0</v>
      </c>
    </row>
    <row r="6627" spans="1:13" x14ac:dyDescent="0.35">
      <c r="A6627" s="1" t="s">
        <v>6644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</row>
    <row r="6628" spans="1:13" x14ac:dyDescent="0.35">
      <c r="A6628" s="1" t="s">
        <v>6645</v>
      </c>
      <c r="B6628" s="1">
        <v>0</v>
      </c>
      <c r="C6628" s="1">
        <v>0</v>
      </c>
      <c r="D6628" s="1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</row>
    <row r="6629" spans="1:13" x14ac:dyDescent="0.35">
      <c r="A6629" s="1" t="s">
        <v>6646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</row>
    <row r="6630" spans="1:13" x14ac:dyDescent="0.35">
      <c r="A6630" s="1" t="s">
        <v>6647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</row>
    <row r="6631" spans="1:13" x14ac:dyDescent="0.35">
      <c r="A6631" s="1" t="s">
        <v>6648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</row>
    <row r="6632" spans="1:13" x14ac:dyDescent="0.35">
      <c r="A6632" s="1" t="s">
        <v>6649</v>
      </c>
      <c r="B6632" s="1">
        <v>0</v>
      </c>
      <c r="C6632" s="1">
        <v>0</v>
      </c>
      <c r="D6632" s="1">
        <v>0</v>
      </c>
      <c r="E6632" s="1">
        <v>1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</row>
    <row r="6633" spans="1:13" x14ac:dyDescent="0.35">
      <c r="A6633" s="1" t="s">
        <v>6650</v>
      </c>
      <c r="B6633" s="1">
        <v>1</v>
      </c>
      <c r="C6633" s="1">
        <v>0</v>
      </c>
      <c r="D6633" s="1">
        <v>2</v>
      </c>
      <c r="E6633" s="1">
        <v>0</v>
      </c>
      <c r="F6633" s="1">
        <v>0</v>
      </c>
      <c r="G6633" s="1">
        <v>0</v>
      </c>
      <c r="H6633" s="1">
        <v>0</v>
      </c>
      <c r="I6633" s="1">
        <v>6</v>
      </c>
      <c r="J6633" s="1">
        <v>1</v>
      </c>
      <c r="K6633" s="1">
        <v>2</v>
      </c>
      <c r="L6633" s="1">
        <v>1</v>
      </c>
      <c r="M6633" s="1">
        <v>0</v>
      </c>
    </row>
    <row r="6634" spans="1:13" x14ac:dyDescent="0.35">
      <c r="A6634" s="1" t="s">
        <v>6651</v>
      </c>
      <c r="B6634" s="1">
        <v>0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</row>
    <row r="6635" spans="1:13" x14ac:dyDescent="0.35">
      <c r="A6635" s="1" t="s">
        <v>6652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</row>
    <row r="6636" spans="1:13" x14ac:dyDescent="0.35">
      <c r="A6636" s="1" t="s">
        <v>6653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</row>
    <row r="6637" spans="1:13" x14ac:dyDescent="0.35">
      <c r="A6637" s="1" t="s">
        <v>6654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</row>
    <row r="6638" spans="1:13" x14ac:dyDescent="0.35">
      <c r="A6638" s="1" t="s">
        <v>6655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1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</row>
    <row r="6639" spans="1:13" x14ac:dyDescent="0.35">
      <c r="A6639" s="1" t="s">
        <v>6656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1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</row>
    <row r="6640" spans="1:13" x14ac:dyDescent="0.35">
      <c r="A6640" s="1" t="s">
        <v>6657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1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</row>
    <row r="6641" spans="1:13" x14ac:dyDescent="0.35">
      <c r="A6641" s="1" t="s">
        <v>6658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</row>
    <row r="6642" spans="1:13" x14ac:dyDescent="0.35">
      <c r="A6642" s="1" t="s">
        <v>6659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</row>
    <row r="6643" spans="1:13" x14ac:dyDescent="0.35">
      <c r="A6643" s="1" t="s">
        <v>6660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1</v>
      </c>
    </row>
    <row r="6644" spans="1:13" x14ac:dyDescent="0.35">
      <c r="A6644" s="1" t="s">
        <v>6661</v>
      </c>
      <c r="B6644" s="1">
        <v>0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</row>
    <row r="6645" spans="1:13" x14ac:dyDescent="0.35">
      <c r="A6645" s="1" t="s">
        <v>6662</v>
      </c>
      <c r="B6645" s="1">
        <v>0</v>
      </c>
      <c r="C6645" s="1">
        <v>0</v>
      </c>
      <c r="D6645" s="1">
        <v>0</v>
      </c>
      <c r="E6645" s="1">
        <v>0</v>
      </c>
      <c r="F6645" s="1">
        <v>3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</row>
    <row r="6646" spans="1:13" x14ac:dyDescent="0.35">
      <c r="A6646" s="1" t="s">
        <v>6663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</row>
    <row r="6647" spans="1:13" x14ac:dyDescent="0.35">
      <c r="A6647" s="1" t="s">
        <v>6664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2</v>
      </c>
      <c r="M6647" s="1">
        <v>0</v>
      </c>
    </row>
    <row r="6648" spans="1:13" x14ac:dyDescent="0.35">
      <c r="A6648" s="1" t="s">
        <v>6665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</row>
    <row r="6649" spans="1:13" x14ac:dyDescent="0.35">
      <c r="A6649" s="1" t="s">
        <v>6666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</row>
    <row r="6650" spans="1:13" x14ac:dyDescent="0.35">
      <c r="A6650" s="1" t="s">
        <v>6667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</row>
    <row r="6651" spans="1:13" x14ac:dyDescent="0.35">
      <c r="A6651" s="1" t="s">
        <v>6668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</row>
    <row r="6652" spans="1:13" x14ac:dyDescent="0.35">
      <c r="A6652" s="1" t="s">
        <v>6669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</row>
    <row r="6653" spans="1:13" x14ac:dyDescent="0.35">
      <c r="A6653" s="1" t="s">
        <v>6670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</row>
    <row r="6654" spans="1:13" x14ac:dyDescent="0.35">
      <c r="A6654" s="1" t="s">
        <v>6671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1</v>
      </c>
    </row>
    <row r="6655" spans="1:13" x14ac:dyDescent="0.35">
      <c r="A6655" s="1" t="s">
        <v>6672</v>
      </c>
      <c r="B6655" s="1">
        <v>1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1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</row>
    <row r="6656" spans="1:13" x14ac:dyDescent="0.35">
      <c r="A6656" s="1" t="s">
        <v>6673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</row>
    <row r="6657" spans="1:13" x14ac:dyDescent="0.35">
      <c r="A6657" s="1" t="s">
        <v>6674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</row>
    <row r="6658" spans="1:13" x14ac:dyDescent="0.35">
      <c r="A6658" s="1" t="s">
        <v>6675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</row>
    <row r="6659" spans="1:13" x14ac:dyDescent="0.35">
      <c r="A6659" s="1" t="s">
        <v>6676</v>
      </c>
      <c r="B6659" s="1">
        <v>0</v>
      </c>
      <c r="C6659" s="1">
        <v>3</v>
      </c>
      <c r="D6659" s="1">
        <v>0</v>
      </c>
      <c r="E6659" s="1">
        <v>1</v>
      </c>
      <c r="F6659" s="1">
        <v>1</v>
      </c>
      <c r="G6659" s="1">
        <v>1</v>
      </c>
      <c r="H6659" s="1">
        <v>0</v>
      </c>
      <c r="I6659" s="1">
        <v>4</v>
      </c>
      <c r="J6659" s="1">
        <v>1</v>
      </c>
      <c r="K6659" s="1">
        <v>2</v>
      </c>
      <c r="L6659" s="1">
        <v>1</v>
      </c>
      <c r="M6659" s="1">
        <v>0</v>
      </c>
    </row>
    <row r="6660" spans="1:13" x14ac:dyDescent="0.35">
      <c r="A6660" s="1" t="s">
        <v>6677</v>
      </c>
      <c r="B6660" s="1">
        <v>0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</row>
    <row r="6661" spans="1:13" x14ac:dyDescent="0.35">
      <c r="A6661" s="1" t="s">
        <v>6678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1</v>
      </c>
      <c r="L6661" s="1">
        <v>0</v>
      </c>
      <c r="M6661" s="1">
        <v>0</v>
      </c>
    </row>
    <row r="6662" spans="1:13" x14ac:dyDescent="0.35">
      <c r="A6662" s="1" t="s">
        <v>6679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</row>
    <row r="6663" spans="1:13" x14ac:dyDescent="0.35">
      <c r="A6663" s="1" t="s">
        <v>6680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2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</row>
    <row r="6664" spans="1:13" x14ac:dyDescent="0.35">
      <c r="A6664" s="1" t="s">
        <v>6681</v>
      </c>
      <c r="B6664" s="1">
        <v>0</v>
      </c>
      <c r="C6664" s="1">
        <v>1</v>
      </c>
      <c r="D6664" s="1">
        <v>0</v>
      </c>
      <c r="E6664" s="1">
        <v>0</v>
      </c>
      <c r="F6664" s="1">
        <v>0</v>
      </c>
      <c r="G6664" s="1">
        <v>1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</row>
    <row r="6665" spans="1:13" x14ac:dyDescent="0.35">
      <c r="A6665" s="1" t="s">
        <v>6682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</row>
    <row r="6666" spans="1:13" x14ac:dyDescent="0.35">
      <c r="A6666" s="1" t="s">
        <v>6683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</row>
    <row r="6667" spans="1:13" x14ac:dyDescent="0.35">
      <c r="A6667" s="1" t="s">
        <v>6684</v>
      </c>
      <c r="B6667" s="1">
        <v>0</v>
      </c>
      <c r="C6667" s="1">
        <v>1</v>
      </c>
      <c r="D6667" s="1">
        <v>1</v>
      </c>
      <c r="E6667" s="1">
        <v>0</v>
      </c>
      <c r="F6667" s="1">
        <v>0</v>
      </c>
      <c r="G6667" s="1">
        <v>2</v>
      </c>
      <c r="H6667" s="1">
        <v>1</v>
      </c>
      <c r="I6667" s="1">
        <v>0</v>
      </c>
      <c r="J6667" s="1">
        <v>0</v>
      </c>
      <c r="K6667" s="1">
        <v>0</v>
      </c>
      <c r="L6667" s="1">
        <v>1</v>
      </c>
      <c r="M6667" s="1">
        <v>0</v>
      </c>
    </row>
    <row r="6668" spans="1:13" x14ac:dyDescent="0.35">
      <c r="A6668" s="1" t="s">
        <v>6685</v>
      </c>
      <c r="B6668" s="1">
        <v>4</v>
      </c>
      <c r="C6668" s="1">
        <v>2</v>
      </c>
      <c r="D6668" s="1">
        <v>0</v>
      </c>
      <c r="E6668" s="1">
        <v>1</v>
      </c>
      <c r="F6668" s="1">
        <v>5</v>
      </c>
      <c r="G6668" s="1">
        <v>1</v>
      </c>
      <c r="H6668" s="1">
        <v>2</v>
      </c>
      <c r="I6668" s="1">
        <v>0</v>
      </c>
      <c r="J6668" s="1">
        <v>4</v>
      </c>
      <c r="K6668" s="1">
        <v>0</v>
      </c>
      <c r="L6668" s="1">
        <v>0</v>
      </c>
      <c r="M6668" s="1">
        <v>0</v>
      </c>
    </row>
    <row r="6669" spans="1:13" x14ac:dyDescent="0.35">
      <c r="A6669" s="1" t="s">
        <v>6686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</row>
    <row r="6670" spans="1:13" x14ac:dyDescent="0.35">
      <c r="A6670" s="1" t="s">
        <v>6687</v>
      </c>
      <c r="B6670" s="1">
        <v>2</v>
      </c>
      <c r="C6670" s="1">
        <v>6</v>
      </c>
      <c r="D6670" s="1">
        <v>0</v>
      </c>
      <c r="E6670" s="1">
        <v>1</v>
      </c>
      <c r="F6670" s="1">
        <v>0</v>
      </c>
      <c r="G6670" s="1">
        <v>0</v>
      </c>
      <c r="H6670" s="1">
        <v>0</v>
      </c>
      <c r="I6670" s="1">
        <v>1</v>
      </c>
      <c r="J6670" s="1">
        <v>0</v>
      </c>
      <c r="K6670" s="1">
        <v>0</v>
      </c>
      <c r="L6670" s="1">
        <v>1</v>
      </c>
      <c r="M6670" s="1">
        <v>0</v>
      </c>
    </row>
    <row r="6671" spans="1:13" x14ac:dyDescent="0.35">
      <c r="A6671" s="1" t="s">
        <v>6688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</row>
    <row r="6672" spans="1:13" x14ac:dyDescent="0.35">
      <c r="A6672" s="1" t="s">
        <v>6689</v>
      </c>
      <c r="B6672" s="1">
        <v>0</v>
      </c>
      <c r="C6672" s="1">
        <v>1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1</v>
      </c>
      <c r="J6672" s="1">
        <v>0</v>
      </c>
      <c r="K6672" s="1">
        <v>0</v>
      </c>
      <c r="L6672" s="1">
        <v>0</v>
      </c>
      <c r="M6672" s="1">
        <v>0</v>
      </c>
    </row>
    <row r="6673" spans="1:13" x14ac:dyDescent="0.35">
      <c r="A6673" s="1" t="s">
        <v>6690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1</v>
      </c>
      <c r="H6673" s="1">
        <v>0</v>
      </c>
      <c r="I6673" s="1">
        <v>1</v>
      </c>
      <c r="J6673" s="1">
        <v>0</v>
      </c>
      <c r="K6673" s="1">
        <v>0</v>
      </c>
      <c r="L6673" s="1">
        <v>0</v>
      </c>
      <c r="M6673" s="1">
        <v>0</v>
      </c>
    </row>
    <row r="6674" spans="1:13" x14ac:dyDescent="0.35">
      <c r="A6674" s="1" t="s">
        <v>6691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</row>
    <row r="6675" spans="1:13" x14ac:dyDescent="0.35">
      <c r="A6675" s="1" t="s">
        <v>6692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</row>
    <row r="6676" spans="1:13" x14ac:dyDescent="0.35">
      <c r="A6676" s="1" t="s">
        <v>6693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1</v>
      </c>
      <c r="M6676" s="1">
        <v>0</v>
      </c>
    </row>
    <row r="6677" spans="1:13" x14ac:dyDescent="0.35">
      <c r="A6677" s="1" t="s">
        <v>6694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</row>
    <row r="6678" spans="1:13" x14ac:dyDescent="0.35">
      <c r="A6678" s="1" t="s">
        <v>6695</v>
      </c>
      <c r="B6678" s="1">
        <v>0</v>
      </c>
      <c r="C6678" s="1">
        <v>0</v>
      </c>
      <c r="D6678" s="1">
        <v>0</v>
      </c>
      <c r="E6678" s="1">
        <v>0</v>
      </c>
      <c r="F6678" s="1">
        <v>1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</row>
    <row r="6679" spans="1:13" x14ac:dyDescent="0.35">
      <c r="A6679" s="1" t="s">
        <v>6696</v>
      </c>
      <c r="B6679" s="1">
        <v>0</v>
      </c>
      <c r="C6679" s="1">
        <v>2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</row>
    <row r="6680" spans="1:13" x14ac:dyDescent="0.35">
      <c r="A6680" s="1" t="s">
        <v>6697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</row>
    <row r="6681" spans="1:13" x14ac:dyDescent="0.35">
      <c r="A6681" s="1" t="s">
        <v>6698</v>
      </c>
      <c r="B6681" s="1">
        <v>0</v>
      </c>
      <c r="C6681" s="1">
        <v>0</v>
      </c>
      <c r="D6681" s="1">
        <v>0</v>
      </c>
      <c r="E6681" s="1">
        <v>0</v>
      </c>
      <c r="F6681" s="1">
        <v>1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</row>
    <row r="6682" spans="1:13" x14ac:dyDescent="0.35">
      <c r="A6682" s="1" t="s">
        <v>6699</v>
      </c>
      <c r="B6682" s="1">
        <v>0</v>
      </c>
      <c r="C6682" s="1">
        <v>0</v>
      </c>
      <c r="D6682" s="1">
        <v>1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</row>
    <row r="6683" spans="1:13" x14ac:dyDescent="0.35">
      <c r="A6683" s="1" t="s">
        <v>6700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</row>
    <row r="6684" spans="1:13" x14ac:dyDescent="0.35">
      <c r="A6684" s="1" t="s">
        <v>6701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</row>
    <row r="6685" spans="1:13" x14ac:dyDescent="0.35">
      <c r="A6685" s="1" t="s">
        <v>6702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 spans="1:13" x14ac:dyDescent="0.35">
      <c r="A6686" s="1" t="s">
        <v>6703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1</v>
      </c>
      <c r="J6686" s="1">
        <v>0</v>
      </c>
      <c r="K6686" s="1">
        <v>0</v>
      </c>
      <c r="L6686" s="1">
        <v>0</v>
      </c>
      <c r="M6686" s="1">
        <v>0</v>
      </c>
    </row>
    <row r="6687" spans="1:13" x14ac:dyDescent="0.35">
      <c r="A6687" s="1" t="s">
        <v>6704</v>
      </c>
      <c r="B6687" s="1">
        <v>0</v>
      </c>
      <c r="C6687" s="1">
        <v>0</v>
      </c>
      <c r="D6687" s="1">
        <v>1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</v>
      </c>
      <c r="L6687" s="1">
        <v>0</v>
      </c>
      <c r="M6687" s="1">
        <v>2</v>
      </c>
    </row>
    <row r="6688" spans="1:13" x14ac:dyDescent="0.35">
      <c r="A6688" s="1" t="s">
        <v>6705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</row>
    <row r="6689" spans="1:13" x14ac:dyDescent="0.35">
      <c r="A6689" s="1" t="s">
        <v>6706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</row>
    <row r="6690" spans="1:13" x14ac:dyDescent="0.35">
      <c r="A6690" s="1" t="s">
        <v>6707</v>
      </c>
      <c r="B6690" s="1">
        <v>0</v>
      </c>
      <c r="C6690" s="1">
        <v>1</v>
      </c>
      <c r="D6690" s="1">
        <v>0</v>
      </c>
      <c r="E6690" s="1">
        <v>1</v>
      </c>
      <c r="F6690" s="1">
        <v>0</v>
      </c>
      <c r="G6690" s="1">
        <v>0</v>
      </c>
      <c r="H6690" s="1">
        <v>1</v>
      </c>
      <c r="I6690" s="1">
        <v>1</v>
      </c>
      <c r="J6690" s="1">
        <v>1</v>
      </c>
      <c r="K6690" s="1">
        <v>2</v>
      </c>
      <c r="L6690" s="1">
        <v>0</v>
      </c>
      <c r="M6690" s="1">
        <v>0</v>
      </c>
    </row>
    <row r="6691" spans="1:13" x14ac:dyDescent="0.35">
      <c r="A6691" s="1" t="s">
        <v>6708</v>
      </c>
      <c r="B6691" s="1">
        <v>0</v>
      </c>
      <c r="C6691" s="1">
        <v>0</v>
      </c>
      <c r="D6691" s="1">
        <v>1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</row>
    <row r="6692" spans="1:13" x14ac:dyDescent="0.35">
      <c r="A6692" s="1" t="s">
        <v>6709</v>
      </c>
      <c r="B6692" s="1">
        <v>0</v>
      </c>
      <c r="C6692" s="1">
        <v>0</v>
      </c>
      <c r="D6692" s="1">
        <v>0</v>
      </c>
      <c r="E6692" s="1">
        <v>1</v>
      </c>
      <c r="F6692" s="1">
        <v>1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</row>
    <row r="6693" spans="1:13" x14ac:dyDescent="0.35">
      <c r="A6693" s="1" t="s">
        <v>6710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</row>
    <row r="6694" spans="1:13" x14ac:dyDescent="0.35">
      <c r="A6694" s="1" t="s">
        <v>6711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</row>
    <row r="6695" spans="1:13" x14ac:dyDescent="0.35">
      <c r="A6695" s="1" t="s">
        <v>6712</v>
      </c>
      <c r="B6695" s="1">
        <v>0</v>
      </c>
      <c r="C6695" s="1">
        <v>0</v>
      </c>
      <c r="D6695" s="1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</row>
    <row r="6696" spans="1:13" x14ac:dyDescent="0.35">
      <c r="A6696" s="1" t="s">
        <v>6713</v>
      </c>
      <c r="B6696" s="1">
        <v>1</v>
      </c>
      <c r="C6696" s="1">
        <v>1</v>
      </c>
      <c r="D6696" s="1">
        <v>2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3</v>
      </c>
      <c r="K6696" s="1">
        <v>0</v>
      </c>
      <c r="L6696" s="1">
        <v>0</v>
      </c>
      <c r="M6696" s="1">
        <v>0</v>
      </c>
    </row>
    <row r="6697" spans="1:13" x14ac:dyDescent="0.35">
      <c r="A6697" s="1" t="s">
        <v>6714</v>
      </c>
      <c r="B6697" s="1">
        <v>0</v>
      </c>
      <c r="C6697" s="1">
        <v>0</v>
      </c>
      <c r="D6697" s="1">
        <v>0</v>
      </c>
      <c r="E6697" s="1">
        <v>0</v>
      </c>
      <c r="F6697" s="1">
        <v>1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</row>
    <row r="6698" spans="1:13" x14ac:dyDescent="0.35">
      <c r="A6698" s="1" t="s">
        <v>6715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</row>
    <row r="6699" spans="1:13" x14ac:dyDescent="0.35">
      <c r="A6699" s="1" t="s">
        <v>6716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1</v>
      </c>
      <c r="H6699" s="1">
        <v>0</v>
      </c>
      <c r="I6699" s="1">
        <v>0</v>
      </c>
      <c r="J6699" s="1">
        <v>0</v>
      </c>
      <c r="K6699" s="1">
        <v>1</v>
      </c>
      <c r="L6699" s="1">
        <v>0</v>
      </c>
      <c r="M6699" s="1">
        <v>0</v>
      </c>
    </row>
    <row r="6700" spans="1:13" x14ac:dyDescent="0.35">
      <c r="A6700" s="1" t="s">
        <v>6717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</row>
    <row r="6701" spans="1:13" x14ac:dyDescent="0.35">
      <c r="A6701" s="1" t="s">
        <v>6718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</row>
    <row r="6702" spans="1:13" x14ac:dyDescent="0.35">
      <c r="A6702" s="1" t="s">
        <v>6719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</row>
    <row r="6703" spans="1:13" x14ac:dyDescent="0.35">
      <c r="A6703" s="1" t="s">
        <v>6720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</row>
    <row r="6704" spans="1:13" x14ac:dyDescent="0.35">
      <c r="A6704" s="1" t="s">
        <v>6721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</row>
    <row r="6705" spans="1:13" x14ac:dyDescent="0.35">
      <c r="A6705" s="1" t="s">
        <v>6722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</row>
    <row r="6706" spans="1:13" x14ac:dyDescent="0.35">
      <c r="A6706" s="1" t="s">
        <v>6723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</row>
    <row r="6707" spans="1:13" x14ac:dyDescent="0.35">
      <c r="A6707" s="1" t="s">
        <v>6724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</row>
    <row r="6708" spans="1:13" x14ac:dyDescent="0.35">
      <c r="A6708" s="1" t="s">
        <v>6725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1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</row>
    <row r="6709" spans="1:13" x14ac:dyDescent="0.35">
      <c r="A6709" s="1" t="s">
        <v>6726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</row>
    <row r="6710" spans="1:13" x14ac:dyDescent="0.35">
      <c r="A6710" s="1" t="s">
        <v>6727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2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</row>
    <row r="6711" spans="1:13" x14ac:dyDescent="0.35">
      <c r="A6711" s="1" t="s">
        <v>6728</v>
      </c>
      <c r="B6711" s="1">
        <v>0</v>
      </c>
      <c r="C6711" s="1">
        <v>0</v>
      </c>
      <c r="D6711" s="1">
        <v>0</v>
      </c>
      <c r="E6711" s="1">
        <v>0</v>
      </c>
      <c r="F6711" s="1">
        <v>1</v>
      </c>
      <c r="G6711" s="1">
        <v>1</v>
      </c>
      <c r="H6711" s="1">
        <v>1</v>
      </c>
      <c r="I6711" s="1">
        <v>0</v>
      </c>
      <c r="J6711" s="1">
        <v>2</v>
      </c>
      <c r="K6711" s="1">
        <v>0</v>
      </c>
      <c r="L6711" s="1">
        <v>0</v>
      </c>
      <c r="M6711" s="1">
        <v>0</v>
      </c>
    </row>
    <row r="6712" spans="1:13" x14ac:dyDescent="0.35">
      <c r="A6712" s="1" t="s">
        <v>6729</v>
      </c>
      <c r="B6712" s="1">
        <v>0</v>
      </c>
      <c r="C6712" s="1">
        <v>0</v>
      </c>
      <c r="D6712" s="1">
        <v>1</v>
      </c>
      <c r="E6712" s="1">
        <v>2</v>
      </c>
      <c r="F6712" s="1">
        <v>0</v>
      </c>
      <c r="G6712" s="1">
        <v>1</v>
      </c>
      <c r="H6712" s="1">
        <v>2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</row>
    <row r="6713" spans="1:13" x14ac:dyDescent="0.35">
      <c r="A6713" s="1" t="s">
        <v>6730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1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</row>
    <row r="6714" spans="1:13" x14ac:dyDescent="0.35">
      <c r="A6714" s="1" t="s">
        <v>6731</v>
      </c>
      <c r="B6714" s="1">
        <v>1</v>
      </c>
      <c r="C6714" s="1">
        <v>1</v>
      </c>
      <c r="D6714" s="1">
        <v>1</v>
      </c>
      <c r="E6714" s="1">
        <v>1</v>
      </c>
      <c r="F6714" s="1">
        <v>0</v>
      </c>
      <c r="G6714" s="1">
        <v>1</v>
      </c>
      <c r="H6714" s="1">
        <v>0</v>
      </c>
      <c r="I6714" s="1">
        <v>1</v>
      </c>
      <c r="J6714" s="1">
        <v>1</v>
      </c>
      <c r="K6714" s="1">
        <v>0</v>
      </c>
      <c r="L6714" s="1">
        <v>0</v>
      </c>
      <c r="M6714" s="1">
        <v>1</v>
      </c>
    </row>
    <row r="6715" spans="1:13" x14ac:dyDescent="0.35">
      <c r="A6715" s="1" t="s">
        <v>6732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1</v>
      </c>
      <c r="H6715" s="1">
        <v>0</v>
      </c>
      <c r="I6715" s="1">
        <v>0</v>
      </c>
      <c r="J6715" s="1">
        <v>1</v>
      </c>
      <c r="K6715" s="1">
        <v>0</v>
      </c>
      <c r="L6715" s="1">
        <v>0</v>
      </c>
      <c r="M6715" s="1">
        <v>1</v>
      </c>
    </row>
    <row r="6716" spans="1:13" x14ac:dyDescent="0.35">
      <c r="A6716" s="1" t="s">
        <v>6733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</row>
    <row r="6717" spans="1:13" x14ac:dyDescent="0.35">
      <c r="A6717" s="1" t="s">
        <v>6734</v>
      </c>
      <c r="B6717" s="1">
        <v>0</v>
      </c>
      <c r="C6717" s="1">
        <v>1</v>
      </c>
      <c r="D6717" s="1">
        <v>0</v>
      </c>
      <c r="E6717" s="1">
        <v>0</v>
      </c>
      <c r="F6717" s="1">
        <v>0</v>
      </c>
      <c r="G6717" s="1">
        <v>1</v>
      </c>
      <c r="H6717" s="1">
        <v>0</v>
      </c>
      <c r="I6717" s="1">
        <v>1</v>
      </c>
      <c r="J6717" s="1">
        <v>0</v>
      </c>
      <c r="K6717" s="1">
        <v>0</v>
      </c>
      <c r="L6717" s="1">
        <v>0</v>
      </c>
      <c r="M6717" s="1">
        <v>0</v>
      </c>
    </row>
    <row r="6718" spans="1:13" x14ac:dyDescent="0.35">
      <c r="A6718" s="1" t="s">
        <v>6735</v>
      </c>
      <c r="B6718" s="1">
        <v>0</v>
      </c>
      <c r="C6718" s="1">
        <v>0</v>
      </c>
      <c r="D6718" s="1">
        <v>0</v>
      </c>
      <c r="E6718" s="1">
        <v>1</v>
      </c>
      <c r="F6718" s="1">
        <v>0</v>
      </c>
      <c r="G6718" s="1">
        <v>0</v>
      </c>
      <c r="H6718" s="1">
        <v>0</v>
      </c>
      <c r="I6718" s="1">
        <v>2</v>
      </c>
      <c r="J6718" s="1">
        <v>0</v>
      </c>
      <c r="K6718" s="1">
        <v>1</v>
      </c>
      <c r="L6718" s="1">
        <v>1</v>
      </c>
      <c r="M6718" s="1">
        <v>0</v>
      </c>
    </row>
    <row r="6719" spans="1:13" x14ac:dyDescent="0.35">
      <c r="A6719" s="1" t="s">
        <v>6736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1</v>
      </c>
    </row>
    <row r="6720" spans="1:13" x14ac:dyDescent="0.35">
      <c r="A6720" s="1" t="s">
        <v>6737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</row>
    <row r="6721" spans="1:13" x14ac:dyDescent="0.35">
      <c r="A6721" s="1" t="s">
        <v>6738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</row>
    <row r="6722" spans="1:13" x14ac:dyDescent="0.35">
      <c r="A6722" s="1" t="s">
        <v>6739</v>
      </c>
      <c r="B6722" s="1">
        <v>0</v>
      </c>
      <c r="C6722" s="1">
        <v>0</v>
      </c>
      <c r="D6722" s="1">
        <v>1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</row>
    <row r="6723" spans="1:13" x14ac:dyDescent="0.35">
      <c r="A6723" s="1" t="s">
        <v>6740</v>
      </c>
      <c r="B6723" s="1">
        <v>0</v>
      </c>
      <c r="C6723" s="1">
        <v>0</v>
      </c>
      <c r="D6723" s="1">
        <v>0</v>
      </c>
      <c r="E6723" s="1">
        <v>1</v>
      </c>
      <c r="F6723" s="1">
        <v>0</v>
      </c>
      <c r="G6723" s="1">
        <v>0</v>
      </c>
      <c r="H6723" s="1">
        <v>3</v>
      </c>
      <c r="I6723" s="1">
        <v>0</v>
      </c>
      <c r="J6723" s="1">
        <v>1</v>
      </c>
      <c r="K6723" s="1">
        <v>0</v>
      </c>
      <c r="L6723" s="1">
        <v>0</v>
      </c>
      <c r="M6723" s="1">
        <v>0</v>
      </c>
    </row>
    <row r="6724" spans="1:13" x14ac:dyDescent="0.35">
      <c r="A6724" s="1" t="s">
        <v>6741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1</v>
      </c>
      <c r="I6724" s="1">
        <v>1</v>
      </c>
      <c r="J6724" s="1">
        <v>0</v>
      </c>
      <c r="K6724" s="1">
        <v>0</v>
      </c>
      <c r="L6724" s="1">
        <v>0</v>
      </c>
      <c r="M6724" s="1">
        <v>0</v>
      </c>
    </row>
    <row r="6725" spans="1:13" x14ac:dyDescent="0.35">
      <c r="A6725" s="1" t="s">
        <v>6742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1</v>
      </c>
      <c r="J6725" s="1">
        <v>1</v>
      </c>
      <c r="K6725" s="1">
        <v>0</v>
      </c>
      <c r="L6725" s="1">
        <v>0</v>
      </c>
      <c r="M6725" s="1">
        <v>0</v>
      </c>
    </row>
    <row r="6726" spans="1:13" x14ac:dyDescent="0.35">
      <c r="A6726" s="1" t="s">
        <v>6743</v>
      </c>
      <c r="B6726" s="1">
        <v>0</v>
      </c>
      <c r="C6726" s="1">
        <v>0</v>
      </c>
      <c r="D6726" s="1">
        <v>0</v>
      </c>
      <c r="E6726" s="1">
        <v>0</v>
      </c>
      <c r="F6726" s="1">
        <v>1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1</v>
      </c>
    </row>
    <row r="6727" spans="1:13" x14ac:dyDescent="0.35">
      <c r="A6727" s="1" t="s">
        <v>6744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</row>
    <row r="6728" spans="1:13" x14ac:dyDescent="0.35">
      <c r="A6728" s="1" t="s">
        <v>6745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1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</row>
    <row r="6729" spans="1:13" x14ac:dyDescent="0.35">
      <c r="A6729" s="1" t="s">
        <v>6746</v>
      </c>
      <c r="B6729" s="1">
        <v>0</v>
      </c>
      <c r="C6729" s="1">
        <v>0</v>
      </c>
      <c r="D6729" s="1">
        <v>3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</row>
    <row r="6730" spans="1:13" x14ac:dyDescent="0.35">
      <c r="A6730" s="1" t="s">
        <v>6747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1</v>
      </c>
      <c r="I6730" s="1">
        <v>0</v>
      </c>
      <c r="J6730" s="1">
        <v>1</v>
      </c>
      <c r="K6730" s="1">
        <v>0</v>
      </c>
      <c r="L6730" s="1">
        <v>2</v>
      </c>
      <c r="M6730" s="1">
        <v>0</v>
      </c>
    </row>
    <row r="6731" spans="1:13" x14ac:dyDescent="0.35">
      <c r="A6731" s="1" t="s">
        <v>6748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1</v>
      </c>
      <c r="J6731" s="1">
        <v>0</v>
      </c>
      <c r="K6731" s="1">
        <v>1</v>
      </c>
      <c r="L6731" s="1">
        <v>0</v>
      </c>
      <c r="M6731" s="1">
        <v>0</v>
      </c>
    </row>
    <row r="6732" spans="1:13" x14ac:dyDescent="0.35">
      <c r="A6732" s="1" t="s">
        <v>6749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1</v>
      </c>
      <c r="K6732" s="1">
        <v>0</v>
      </c>
      <c r="L6732" s="1">
        <v>0</v>
      </c>
      <c r="M6732" s="1">
        <v>0</v>
      </c>
    </row>
    <row r="6733" spans="1:13" x14ac:dyDescent="0.35">
      <c r="A6733" s="1" t="s">
        <v>6750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</row>
    <row r="6734" spans="1:13" x14ac:dyDescent="0.35">
      <c r="A6734" s="1" t="s">
        <v>6751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1</v>
      </c>
      <c r="L6734" s="1">
        <v>0</v>
      </c>
      <c r="M6734" s="1">
        <v>0</v>
      </c>
    </row>
    <row r="6735" spans="1:13" x14ac:dyDescent="0.35">
      <c r="A6735" s="1" t="s">
        <v>6752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1</v>
      </c>
      <c r="H6735" s="1">
        <v>0</v>
      </c>
      <c r="I6735" s="1">
        <v>0</v>
      </c>
      <c r="J6735" s="1">
        <v>0</v>
      </c>
      <c r="K6735" s="1">
        <v>1</v>
      </c>
      <c r="L6735" s="1">
        <v>0</v>
      </c>
      <c r="M6735" s="1">
        <v>1</v>
      </c>
    </row>
    <row r="6736" spans="1:13" x14ac:dyDescent="0.35">
      <c r="A6736" s="1" t="s">
        <v>6753</v>
      </c>
      <c r="B6736" s="1">
        <v>0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1</v>
      </c>
      <c r="K6736" s="1">
        <v>0</v>
      </c>
      <c r="L6736" s="1">
        <v>0</v>
      </c>
      <c r="M6736" s="1">
        <v>0</v>
      </c>
    </row>
    <row r="6737" spans="1:13" x14ac:dyDescent="0.35">
      <c r="A6737" s="1" t="s">
        <v>6754</v>
      </c>
      <c r="B6737" s="1">
        <v>0</v>
      </c>
      <c r="C6737" s="1">
        <v>0</v>
      </c>
      <c r="D6737" s="1">
        <v>1</v>
      </c>
      <c r="E6737" s="1">
        <v>0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0</v>
      </c>
      <c r="M6737" s="1">
        <v>0</v>
      </c>
    </row>
    <row r="6738" spans="1:13" x14ac:dyDescent="0.35">
      <c r="A6738" s="1" t="s">
        <v>6755</v>
      </c>
      <c r="B6738" s="1">
        <v>0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</row>
    <row r="6739" spans="1:13" x14ac:dyDescent="0.35">
      <c r="A6739" s="1" t="s">
        <v>6756</v>
      </c>
      <c r="B6739" s="1">
        <v>1</v>
      </c>
      <c r="C6739" s="1">
        <v>0</v>
      </c>
      <c r="D6739" s="1">
        <v>0</v>
      </c>
      <c r="E6739" s="1">
        <v>1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</row>
    <row r="6740" spans="1:13" x14ac:dyDescent="0.35">
      <c r="A6740" s="1" t="s">
        <v>6757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</row>
    <row r="6741" spans="1:13" x14ac:dyDescent="0.35">
      <c r="A6741" s="1" t="s">
        <v>6758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2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</row>
    <row r="6742" spans="1:13" x14ac:dyDescent="0.35">
      <c r="A6742" s="1" t="s">
        <v>6759</v>
      </c>
      <c r="B6742" s="1">
        <v>1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</row>
    <row r="6743" spans="1:13" x14ac:dyDescent="0.35">
      <c r="A6743" s="1" t="s">
        <v>6760</v>
      </c>
      <c r="B6743" s="1">
        <v>0</v>
      </c>
      <c r="C6743" s="1">
        <v>0</v>
      </c>
      <c r="D6743" s="1">
        <v>1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</row>
    <row r="6744" spans="1:13" x14ac:dyDescent="0.35">
      <c r="A6744" s="1" t="s">
        <v>6761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1</v>
      </c>
      <c r="L6744" s="1">
        <v>0</v>
      </c>
      <c r="M6744" s="1">
        <v>0</v>
      </c>
    </row>
    <row r="6745" spans="1:13" x14ac:dyDescent="0.35">
      <c r="A6745" s="1" t="s">
        <v>6762</v>
      </c>
      <c r="B6745" s="1">
        <v>0</v>
      </c>
      <c r="C6745" s="1">
        <v>0</v>
      </c>
      <c r="D6745" s="1">
        <v>0</v>
      </c>
      <c r="E6745" s="1">
        <v>1</v>
      </c>
      <c r="F6745" s="1">
        <v>0</v>
      </c>
      <c r="G6745" s="1">
        <v>3</v>
      </c>
      <c r="H6745" s="1">
        <v>0</v>
      </c>
      <c r="I6745" s="1">
        <v>0</v>
      </c>
      <c r="J6745" s="1">
        <v>1</v>
      </c>
      <c r="K6745" s="1">
        <v>0</v>
      </c>
      <c r="L6745" s="1">
        <v>0</v>
      </c>
      <c r="M6745" s="1">
        <v>1</v>
      </c>
    </row>
    <row r="6746" spans="1:13" x14ac:dyDescent="0.35">
      <c r="A6746" s="1" t="s">
        <v>6763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1</v>
      </c>
    </row>
    <row r="6747" spans="1:13" x14ac:dyDescent="0.35">
      <c r="A6747" s="1" t="s">
        <v>6764</v>
      </c>
      <c r="B6747" s="1">
        <v>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</row>
    <row r="6748" spans="1:13" x14ac:dyDescent="0.35">
      <c r="A6748" s="1" t="s">
        <v>6765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1</v>
      </c>
      <c r="K6748" s="1">
        <v>0</v>
      </c>
      <c r="L6748" s="1">
        <v>0</v>
      </c>
      <c r="M6748" s="1">
        <v>1</v>
      </c>
    </row>
    <row r="6749" spans="1:13" x14ac:dyDescent="0.35">
      <c r="A6749" s="1" t="s">
        <v>6766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</row>
    <row r="6750" spans="1:13" x14ac:dyDescent="0.35">
      <c r="A6750" s="1" t="s">
        <v>6767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1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</row>
    <row r="6751" spans="1:13" x14ac:dyDescent="0.35">
      <c r="A6751" s="1" t="s">
        <v>6768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</row>
    <row r="6752" spans="1:13" x14ac:dyDescent="0.35">
      <c r="A6752" s="1" t="s">
        <v>6769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1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</row>
    <row r="6753" spans="1:13" x14ac:dyDescent="0.35">
      <c r="A6753" s="1" t="s">
        <v>6770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</row>
    <row r="6754" spans="1:13" x14ac:dyDescent="0.35">
      <c r="A6754" s="1" t="s">
        <v>6771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</row>
    <row r="6755" spans="1:13" x14ac:dyDescent="0.35">
      <c r="A6755" s="1" t="s">
        <v>6772</v>
      </c>
      <c r="B6755" s="1">
        <v>0</v>
      </c>
      <c r="C6755" s="1">
        <v>0</v>
      </c>
      <c r="D6755" s="1">
        <v>1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</row>
    <row r="6756" spans="1:13" x14ac:dyDescent="0.35">
      <c r="A6756" s="1" t="s">
        <v>6773</v>
      </c>
      <c r="B6756" s="1">
        <v>1</v>
      </c>
      <c r="C6756" s="1">
        <v>1</v>
      </c>
      <c r="D6756" s="1">
        <v>1</v>
      </c>
      <c r="E6756" s="1">
        <v>4</v>
      </c>
      <c r="F6756" s="1">
        <v>2</v>
      </c>
      <c r="G6756" s="1">
        <v>6</v>
      </c>
      <c r="H6756" s="1">
        <v>2</v>
      </c>
      <c r="I6756" s="1">
        <v>2</v>
      </c>
      <c r="J6756" s="1">
        <v>5</v>
      </c>
      <c r="K6756" s="1">
        <v>0</v>
      </c>
      <c r="L6756" s="1">
        <v>2</v>
      </c>
      <c r="M6756" s="1">
        <v>4</v>
      </c>
    </row>
    <row r="6757" spans="1:13" x14ac:dyDescent="0.35">
      <c r="A6757" s="1" t="s">
        <v>6774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</row>
    <row r="6758" spans="1:13" x14ac:dyDescent="0.35">
      <c r="A6758" s="1" t="s">
        <v>6775</v>
      </c>
      <c r="B6758" s="1">
        <v>0</v>
      </c>
      <c r="C6758" s="1">
        <v>0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</row>
    <row r="6759" spans="1:13" x14ac:dyDescent="0.35">
      <c r="A6759" s="1" t="s">
        <v>6776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1</v>
      </c>
    </row>
    <row r="6760" spans="1:13" x14ac:dyDescent="0.35">
      <c r="A6760" s="1" t="s">
        <v>6777</v>
      </c>
      <c r="B6760" s="1">
        <v>0</v>
      </c>
      <c r="C6760" s="1">
        <v>0</v>
      </c>
      <c r="D6760" s="1">
        <v>1</v>
      </c>
      <c r="E6760" s="1">
        <v>0</v>
      </c>
      <c r="F6760" s="1">
        <v>1</v>
      </c>
      <c r="G6760" s="1">
        <v>1</v>
      </c>
      <c r="H6760" s="1">
        <v>0</v>
      </c>
      <c r="I6760" s="1">
        <v>0</v>
      </c>
      <c r="J6760" s="1">
        <v>1</v>
      </c>
      <c r="K6760" s="1">
        <v>0</v>
      </c>
      <c r="L6760" s="1">
        <v>0</v>
      </c>
      <c r="M6760" s="1">
        <v>0</v>
      </c>
    </row>
    <row r="6761" spans="1:13" x14ac:dyDescent="0.35">
      <c r="A6761" s="1" t="s">
        <v>6778</v>
      </c>
      <c r="B6761" s="1">
        <v>0</v>
      </c>
      <c r="C6761" s="1">
        <v>1</v>
      </c>
      <c r="D6761" s="1">
        <v>1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</row>
    <row r="6762" spans="1:13" x14ac:dyDescent="0.35">
      <c r="A6762" s="1" t="s">
        <v>6779</v>
      </c>
      <c r="B6762" s="1">
        <v>0</v>
      </c>
      <c r="C6762" s="1">
        <v>0</v>
      </c>
      <c r="D6762" s="1">
        <v>0</v>
      </c>
      <c r="E6762" s="1">
        <v>0</v>
      </c>
      <c r="F6762" s="1">
        <v>1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1</v>
      </c>
      <c r="M6762" s="1">
        <v>0</v>
      </c>
    </row>
    <row r="6763" spans="1:13" x14ac:dyDescent="0.35">
      <c r="A6763" s="1" t="s">
        <v>6780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</row>
    <row r="6764" spans="1:13" x14ac:dyDescent="0.35">
      <c r="A6764" s="1" t="s">
        <v>6781</v>
      </c>
      <c r="B6764" s="1">
        <v>0</v>
      </c>
      <c r="C6764" s="1">
        <v>1</v>
      </c>
      <c r="D6764" s="1">
        <v>3</v>
      </c>
      <c r="E6764" s="1">
        <v>3</v>
      </c>
      <c r="F6764" s="1">
        <v>1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</row>
    <row r="6765" spans="1:13" x14ac:dyDescent="0.35">
      <c r="A6765" s="1" t="s">
        <v>6782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</row>
    <row r="6766" spans="1:13" x14ac:dyDescent="0.35">
      <c r="A6766" s="1" t="s">
        <v>6783</v>
      </c>
      <c r="B6766" s="1">
        <v>0</v>
      </c>
      <c r="C6766" s="1">
        <v>0</v>
      </c>
      <c r="D6766" s="1">
        <v>0</v>
      </c>
      <c r="E6766" s="1">
        <v>0</v>
      </c>
      <c r="F6766" s="1">
        <v>1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</row>
    <row r="6767" spans="1:13" x14ac:dyDescent="0.35">
      <c r="A6767" s="1" t="s">
        <v>6784</v>
      </c>
      <c r="B6767" s="1">
        <v>0</v>
      </c>
      <c r="C6767" s="1">
        <v>0</v>
      </c>
      <c r="D6767" s="1">
        <v>0</v>
      </c>
      <c r="E6767" s="1">
        <v>0</v>
      </c>
      <c r="F6767" s="1">
        <v>1</v>
      </c>
      <c r="G6767" s="1">
        <v>0</v>
      </c>
      <c r="H6767" s="1">
        <v>1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</row>
    <row r="6768" spans="1:13" x14ac:dyDescent="0.35">
      <c r="A6768" s="1" t="s">
        <v>6785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1</v>
      </c>
      <c r="I6768" s="1">
        <v>0</v>
      </c>
      <c r="J6768" s="1">
        <v>0</v>
      </c>
      <c r="K6768" s="1">
        <v>0</v>
      </c>
      <c r="L6768" s="1">
        <v>2</v>
      </c>
      <c r="M6768" s="1">
        <v>0</v>
      </c>
    </row>
    <row r="6769" spans="1:13" x14ac:dyDescent="0.35">
      <c r="A6769" s="1" t="s">
        <v>6786</v>
      </c>
      <c r="B6769" s="1">
        <v>0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</row>
    <row r="6770" spans="1:13" x14ac:dyDescent="0.35">
      <c r="A6770" s="1" t="s">
        <v>6787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</row>
    <row r="6771" spans="1:13" x14ac:dyDescent="0.35">
      <c r="A6771" s="1" t="s">
        <v>6788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</row>
    <row r="6772" spans="1:13" x14ac:dyDescent="0.35">
      <c r="A6772" s="1" t="s">
        <v>6789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</row>
    <row r="6773" spans="1:13" x14ac:dyDescent="0.35">
      <c r="A6773" s="1" t="s">
        <v>6790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 spans="1:13" x14ac:dyDescent="0.35">
      <c r="A6774" s="1" t="s">
        <v>6791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1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1</v>
      </c>
    </row>
    <row r="6775" spans="1:13" x14ac:dyDescent="0.35">
      <c r="A6775" s="1" t="s">
        <v>6792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2</v>
      </c>
      <c r="K6775" s="1">
        <v>0</v>
      </c>
      <c r="L6775" s="1">
        <v>1</v>
      </c>
      <c r="M6775" s="1">
        <v>0</v>
      </c>
    </row>
    <row r="6776" spans="1:13" x14ac:dyDescent="0.35">
      <c r="A6776" s="1" t="s">
        <v>6793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</row>
    <row r="6777" spans="1:13" x14ac:dyDescent="0.35">
      <c r="A6777" s="1" t="s">
        <v>6794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</row>
    <row r="6778" spans="1:13" x14ac:dyDescent="0.35">
      <c r="A6778" s="1" t="s">
        <v>6795</v>
      </c>
      <c r="B6778" s="1">
        <v>0</v>
      </c>
      <c r="C6778" s="1">
        <v>0</v>
      </c>
      <c r="D6778" s="1">
        <v>2</v>
      </c>
      <c r="E6778" s="1">
        <v>0</v>
      </c>
      <c r="F6778" s="1">
        <v>0</v>
      </c>
      <c r="G6778" s="1">
        <v>0</v>
      </c>
      <c r="H6778" s="1">
        <v>3</v>
      </c>
      <c r="I6778" s="1">
        <v>0</v>
      </c>
      <c r="J6778" s="1">
        <v>0</v>
      </c>
      <c r="K6778" s="1">
        <v>2</v>
      </c>
      <c r="L6778" s="1">
        <v>0</v>
      </c>
      <c r="M6778" s="1">
        <v>2</v>
      </c>
    </row>
    <row r="6779" spans="1:13" x14ac:dyDescent="0.35">
      <c r="A6779" s="1" t="s">
        <v>6796</v>
      </c>
      <c r="B6779" s="1">
        <v>0</v>
      </c>
      <c r="C6779" s="1">
        <v>1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1</v>
      </c>
    </row>
    <row r="6780" spans="1:13" x14ac:dyDescent="0.35">
      <c r="A6780" s="1" t="s">
        <v>6797</v>
      </c>
      <c r="B6780" s="1">
        <v>1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</row>
    <row r="6781" spans="1:13" x14ac:dyDescent="0.35">
      <c r="A6781" s="1" t="s">
        <v>6798</v>
      </c>
      <c r="B6781" s="1">
        <v>0</v>
      </c>
      <c r="C6781" s="1">
        <v>0</v>
      </c>
      <c r="D6781" s="1">
        <v>2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1</v>
      </c>
      <c r="K6781" s="1">
        <v>0</v>
      </c>
      <c r="L6781" s="1">
        <v>1</v>
      </c>
      <c r="M6781" s="1">
        <v>0</v>
      </c>
    </row>
    <row r="6782" spans="1:13" x14ac:dyDescent="0.35">
      <c r="A6782" s="1" t="s">
        <v>6799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</row>
    <row r="6783" spans="1:13" x14ac:dyDescent="0.35">
      <c r="A6783" s="1" t="s">
        <v>6800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</row>
    <row r="6784" spans="1:13" x14ac:dyDescent="0.35">
      <c r="A6784" s="1" t="s">
        <v>6801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1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</row>
    <row r="6785" spans="1:13" x14ac:dyDescent="0.35">
      <c r="A6785" s="1" t="s">
        <v>6802</v>
      </c>
      <c r="B6785" s="1">
        <v>0</v>
      </c>
      <c r="C6785" s="1">
        <v>0</v>
      </c>
      <c r="D6785" s="1">
        <v>0</v>
      </c>
      <c r="E6785" s="1">
        <v>0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</row>
    <row r="6786" spans="1:13" x14ac:dyDescent="0.35">
      <c r="A6786" s="1" t="s">
        <v>6803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1</v>
      </c>
      <c r="I6786" s="1">
        <v>0</v>
      </c>
      <c r="J6786" s="1">
        <v>1</v>
      </c>
      <c r="K6786" s="1">
        <v>0</v>
      </c>
      <c r="L6786" s="1">
        <v>0</v>
      </c>
      <c r="M6786" s="1">
        <v>0</v>
      </c>
    </row>
    <row r="6787" spans="1:13" x14ac:dyDescent="0.35">
      <c r="A6787" s="1" t="s">
        <v>6804</v>
      </c>
      <c r="B6787" s="1">
        <v>0</v>
      </c>
      <c r="C6787" s="1">
        <v>0</v>
      </c>
      <c r="D6787" s="1">
        <v>0</v>
      </c>
      <c r="E6787" s="1">
        <v>0</v>
      </c>
      <c r="F6787" s="1">
        <v>1</v>
      </c>
      <c r="G6787" s="1">
        <v>1</v>
      </c>
      <c r="H6787" s="1">
        <v>1</v>
      </c>
      <c r="I6787" s="1">
        <v>0</v>
      </c>
      <c r="J6787" s="1">
        <v>0</v>
      </c>
      <c r="K6787" s="1">
        <v>0</v>
      </c>
      <c r="L6787" s="1">
        <v>0</v>
      </c>
      <c r="M6787" s="1">
        <v>2</v>
      </c>
    </row>
    <row r="6788" spans="1:13" x14ac:dyDescent="0.35">
      <c r="A6788" s="1" t="s">
        <v>6805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</row>
    <row r="6789" spans="1:13" x14ac:dyDescent="0.35">
      <c r="A6789" s="1" t="s">
        <v>6806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</row>
    <row r="6790" spans="1:13" x14ac:dyDescent="0.35">
      <c r="A6790" s="1" t="s">
        <v>6807</v>
      </c>
      <c r="B6790" s="1">
        <v>1</v>
      </c>
      <c r="C6790" s="1">
        <v>1</v>
      </c>
      <c r="D6790" s="1">
        <v>0</v>
      </c>
      <c r="E6790" s="1">
        <v>1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1</v>
      </c>
      <c r="L6790" s="1">
        <v>0</v>
      </c>
      <c r="M6790" s="1">
        <v>0</v>
      </c>
    </row>
    <row r="6791" spans="1:13" x14ac:dyDescent="0.35">
      <c r="A6791" s="1" t="s">
        <v>6808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</row>
    <row r="6792" spans="1:13" x14ac:dyDescent="0.35">
      <c r="A6792" s="1" t="s">
        <v>6809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1</v>
      </c>
      <c r="I6792" s="1">
        <v>0</v>
      </c>
      <c r="J6792" s="1">
        <v>0</v>
      </c>
      <c r="K6792" s="1">
        <v>0</v>
      </c>
      <c r="L6792" s="1">
        <v>0</v>
      </c>
      <c r="M6792" s="1">
        <v>1</v>
      </c>
    </row>
    <row r="6793" spans="1:13" x14ac:dyDescent="0.35">
      <c r="A6793" s="1" t="s">
        <v>6810</v>
      </c>
      <c r="B6793" s="1">
        <v>0</v>
      </c>
      <c r="C6793" s="1">
        <v>0</v>
      </c>
      <c r="D6793" s="1">
        <v>1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</row>
    <row r="6794" spans="1:13" x14ac:dyDescent="0.35">
      <c r="A6794" s="1" t="s">
        <v>6811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</row>
    <row r="6795" spans="1:13" x14ac:dyDescent="0.35">
      <c r="A6795" s="1" t="s">
        <v>6812</v>
      </c>
      <c r="B6795" s="1">
        <v>0</v>
      </c>
      <c r="C6795" s="1">
        <v>0</v>
      </c>
      <c r="D6795" s="1">
        <v>0</v>
      </c>
      <c r="E6795" s="1">
        <v>0</v>
      </c>
      <c r="F6795" s="1">
        <v>1</v>
      </c>
      <c r="G6795" s="1">
        <v>0</v>
      </c>
      <c r="H6795" s="1">
        <v>0</v>
      </c>
      <c r="I6795" s="1">
        <v>2</v>
      </c>
      <c r="J6795" s="1">
        <v>0</v>
      </c>
      <c r="K6795" s="1">
        <v>1</v>
      </c>
      <c r="L6795" s="1">
        <v>0</v>
      </c>
      <c r="M6795" s="1">
        <v>0</v>
      </c>
    </row>
    <row r="6796" spans="1:13" x14ac:dyDescent="0.35">
      <c r="A6796" s="1" t="s">
        <v>6813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</row>
    <row r="6797" spans="1:13" x14ac:dyDescent="0.35">
      <c r="A6797" s="1" t="s">
        <v>6814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1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</row>
    <row r="6798" spans="1:13" x14ac:dyDescent="0.35">
      <c r="A6798" s="1" t="s">
        <v>6815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</row>
    <row r="6799" spans="1:13" x14ac:dyDescent="0.35">
      <c r="A6799" s="1" t="s">
        <v>6816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1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</row>
    <row r="6800" spans="1:13" x14ac:dyDescent="0.35">
      <c r="A6800" s="1" t="s">
        <v>6817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1</v>
      </c>
      <c r="K6800" s="1">
        <v>0</v>
      </c>
      <c r="L6800" s="1">
        <v>0</v>
      </c>
      <c r="M6800" s="1">
        <v>0</v>
      </c>
    </row>
    <row r="6801" spans="1:13" x14ac:dyDescent="0.35">
      <c r="A6801" s="1" t="s">
        <v>6818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1</v>
      </c>
      <c r="I6801" s="1">
        <v>0</v>
      </c>
      <c r="J6801" s="1">
        <v>0</v>
      </c>
      <c r="K6801" s="1">
        <v>0</v>
      </c>
      <c r="L6801" s="1">
        <v>1</v>
      </c>
      <c r="M6801" s="1">
        <v>0</v>
      </c>
    </row>
    <row r="6802" spans="1:13" x14ac:dyDescent="0.35">
      <c r="A6802" s="1" t="s">
        <v>6819</v>
      </c>
      <c r="B6802" s="1">
        <v>1</v>
      </c>
      <c r="C6802" s="1">
        <v>0</v>
      </c>
      <c r="D6802" s="1">
        <v>0</v>
      </c>
      <c r="E6802" s="1">
        <v>2</v>
      </c>
      <c r="F6802" s="1">
        <v>1</v>
      </c>
      <c r="G6802" s="1">
        <v>0</v>
      </c>
      <c r="H6802" s="1">
        <v>10</v>
      </c>
      <c r="I6802" s="1">
        <v>1</v>
      </c>
      <c r="J6802" s="1">
        <v>1</v>
      </c>
      <c r="K6802" s="1">
        <v>0</v>
      </c>
      <c r="L6802" s="1">
        <v>1</v>
      </c>
      <c r="M6802" s="1">
        <v>1</v>
      </c>
    </row>
    <row r="6803" spans="1:13" x14ac:dyDescent="0.35">
      <c r="A6803" s="1" t="s">
        <v>6820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</row>
    <row r="6804" spans="1:13" x14ac:dyDescent="0.35">
      <c r="A6804" s="1" t="s">
        <v>6821</v>
      </c>
      <c r="B6804" s="1">
        <v>0</v>
      </c>
      <c r="C6804" s="1">
        <v>0</v>
      </c>
      <c r="D6804" s="1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1</v>
      </c>
      <c r="K6804" s="1">
        <v>0</v>
      </c>
      <c r="L6804" s="1">
        <v>0</v>
      </c>
      <c r="M6804" s="1">
        <v>1</v>
      </c>
    </row>
    <row r="6805" spans="1:13" x14ac:dyDescent="0.35">
      <c r="A6805" s="1" t="s">
        <v>6822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</row>
    <row r="6806" spans="1:13" x14ac:dyDescent="0.35">
      <c r="A6806" s="1" t="s">
        <v>6823</v>
      </c>
      <c r="B6806" s="1">
        <v>3</v>
      </c>
      <c r="C6806" s="1">
        <v>3</v>
      </c>
      <c r="D6806" s="1">
        <v>3</v>
      </c>
      <c r="E6806" s="1">
        <v>4</v>
      </c>
      <c r="F6806" s="1">
        <v>3</v>
      </c>
      <c r="G6806" s="1">
        <v>2</v>
      </c>
      <c r="H6806" s="1">
        <v>2</v>
      </c>
      <c r="I6806" s="1">
        <v>4</v>
      </c>
      <c r="J6806" s="1">
        <v>1</v>
      </c>
      <c r="K6806" s="1">
        <v>4</v>
      </c>
      <c r="L6806" s="1">
        <v>1</v>
      </c>
      <c r="M6806" s="1">
        <v>2</v>
      </c>
    </row>
    <row r="6807" spans="1:13" x14ac:dyDescent="0.35">
      <c r="A6807" s="1" t="s">
        <v>6824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</row>
    <row r="6808" spans="1:13" x14ac:dyDescent="0.35">
      <c r="A6808" s="1" t="s">
        <v>6825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</row>
    <row r="6809" spans="1:13" x14ac:dyDescent="0.35">
      <c r="A6809" s="1" t="s">
        <v>6826</v>
      </c>
      <c r="B6809" s="1">
        <v>0</v>
      </c>
      <c r="C6809" s="1">
        <v>0</v>
      </c>
      <c r="D6809" s="1">
        <v>0</v>
      </c>
      <c r="E6809" s="1">
        <v>0</v>
      </c>
      <c r="F6809" s="1">
        <v>1</v>
      </c>
      <c r="G6809" s="1">
        <v>0</v>
      </c>
      <c r="H6809" s="1">
        <v>0</v>
      </c>
      <c r="I6809" s="1">
        <v>0</v>
      </c>
      <c r="J6809" s="1">
        <v>1</v>
      </c>
      <c r="K6809" s="1">
        <v>0</v>
      </c>
      <c r="L6809" s="1">
        <v>0</v>
      </c>
      <c r="M6809" s="1">
        <v>0</v>
      </c>
    </row>
    <row r="6810" spans="1:13" x14ac:dyDescent="0.35">
      <c r="A6810" s="1" t="s">
        <v>6827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</row>
    <row r="6811" spans="1:13" x14ac:dyDescent="0.35">
      <c r="A6811" s="1" t="s">
        <v>6828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</row>
    <row r="6812" spans="1:13" x14ac:dyDescent="0.35">
      <c r="A6812" s="1" t="s">
        <v>6829</v>
      </c>
      <c r="B6812" s="1">
        <v>2</v>
      </c>
      <c r="C6812" s="1">
        <v>0</v>
      </c>
      <c r="D6812" s="1">
        <v>0</v>
      </c>
      <c r="E6812" s="1">
        <v>2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1</v>
      </c>
      <c r="L6812" s="1">
        <v>0</v>
      </c>
      <c r="M6812" s="1">
        <v>0</v>
      </c>
    </row>
    <row r="6813" spans="1:13" x14ac:dyDescent="0.35">
      <c r="A6813" s="1" t="s">
        <v>6830</v>
      </c>
      <c r="B6813" s="1">
        <v>2</v>
      </c>
      <c r="C6813" s="1">
        <v>4</v>
      </c>
      <c r="D6813" s="1">
        <v>1</v>
      </c>
      <c r="E6813" s="1">
        <v>0</v>
      </c>
      <c r="F6813" s="1">
        <v>0</v>
      </c>
      <c r="G6813" s="1">
        <v>4</v>
      </c>
      <c r="H6813" s="1">
        <v>0</v>
      </c>
      <c r="I6813" s="1">
        <v>7</v>
      </c>
      <c r="J6813" s="1">
        <v>3</v>
      </c>
      <c r="K6813" s="1">
        <v>4</v>
      </c>
      <c r="L6813" s="1">
        <v>5</v>
      </c>
      <c r="M6813" s="1">
        <v>3</v>
      </c>
    </row>
    <row r="6814" spans="1:13" x14ac:dyDescent="0.35">
      <c r="A6814" s="1" t="s">
        <v>6831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</row>
    <row r="6815" spans="1:13" x14ac:dyDescent="0.35">
      <c r="A6815" s="1" t="s">
        <v>6832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</row>
    <row r="6816" spans="1:13" x14ac:dyDescent="0.35">
      <c r="A6816" s="1" t="s">
        <v>6833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</row>
    <row r="6817" spans="1:13" x14ac:dyDescent="0.35">
      <c r="A6817" s="1" t="s">
        <v>6834</v>
      </c>
      <c r="B6817" s="1">
        <v>0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1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</row>
    <row r="6818" spans="1:13" x14ac:dyDescent="0.35">
      <c r="A6818" s="1" t="s">
        <v>6835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</row>
    <row r="6819" spans="1:13" x14ac:dyDescent="0.35">
      <c r="A6819" s="1" t="s">
        <v>6836</v>
      </c>
      <c r="B6819" s="1">
        <v>1</v>
      </c>
      <c r="C6819" s="1">
        <v>0</v>
      </c>
      <c r="D6819" s="1">
        <v>0</v>
      </c>
      <c r="E6819" s="1">
        <v>0</v>
      </c>
      <c r="F6819" s="1">
        <v>0</v>
      </c>
      <c r="G6819" s="1">
        <v>1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</row>
    <row r="6820" spans="1:13" x14ac:dyDescent="0.35">
      <c r="A6820" s="1" t="s">
        <v>6837</v>
      </c>
      <c r="B6820" s="1">
        <v>0</v>
      </c>
      <c r="C6820" s="1">
        <v>0</v>
      </c>
      <c r="D6820" s="1">
        <v>0</v>
      </c>
      <c r="E6820" s="1">
        <v>2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2</v>
      </c>
      <c r="L6820" s="1">
        <v>0</v>
      </c>
      <c r="M6820" s="1">
        <v>0</v>
      </c>
    </row>
    <row r="6821" spans="1:13" x14ac:dyDescent="0.35">
      <c r="A6821" s="1" t="s">
        <v>6838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1</v>
      </c>
      <c r="L6821" s="1">
        <v>1</v>
      </c>
      <c r="M6821" s="1">
        <v>0</v>
      </c>
    </row>
    <row r="6822" spans="1:13" x14ac:dyDescent="0.35">
      <c r="A6822" s="1" t="s">
        <v>6839</v>
      </c>
      <c r="B6822" s="1">
        <v>0</v>
      </c>
      <c r="C6822" s="1">
        <v>0</v>
      </c>
      <c r="D6822" s="1">
        <v>1</v>
      </c>
      <c r="E6822" s="1">
        <v>0</v>
      </c>
      <c r="F6822" s="1">
        <v>0</v>
      </c>
      <c r="G6822" s="1">
        <v>1</v>
      </c>
      <c r="H6822" s="1">
        <v>0</v>
      </c>
      <c r="I6822" s="1">
        <v>3</v>
      </c>
      <c r="J6822" s="1">
        <v>1</v>
      </c>
      <c r="K6822" s="1">
        <v>0</v>
      </c>
      <c r="L6822" s="1">
        <v>1</v>
      </c>
      <c r="M6822" s="1">
        <v>0</v>
      </c>
    </row>
    <row r="6823" spans="1:13" x14ac:dyDescent="0.35">
      <c r="A6823" s="1" t="s">
        <v>6840</v>
      </c>
      <c r="B6823" s="1">
        <v>1</v>
      </c>
      <c r="C6823" s="1">
        <v>0</v>
      </c>
      <c r="D6823" s="1">
        <v>0</v>
      </c>
      <c r="E6823" s="1">
        <v>1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2</v>
      </c>
      <c r="L6823" s="1">
        <v>1</v>
      </c>
      <c r="M6823" s="1">
        <v>1</v>
      </c>
    </row>
    <row r="6824" spans="1:13" x14ac:dyDescent="0.35">
      <c r="A6824" s="1" t="s">
        <v>6841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</row>
    <row r="6825" spans="1:13" x14ac:dyDescent="0.35">
      <c r="A6825" s="1" t="s">
        <v>6842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1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</row>
    <row r="6826" spans="1:13" x14ac:dyDescent="0.35">
      <c r="A6826" s="1" t="s">
        <v>6843</v>
      </c>
      <c r="B6826" s="1">
        <v>0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</row>
    <row r="6827" spans="1:13" x14ac:dyDescent="0.35">
      <c r="A6827" s="1" t="s">
        <v>6844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</row>
    <row r="6828" spans="1:13" x14ac:dyDescent="0.35">
      <c r="A6828" s="1" t="s">
        <v>6845</v>
      </c>
      <c r="B6828" s="1">
        <v>0</v>
      </c>
      <c r="C6828" s="1">
        <v>1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</row>
    <row r="6829" spans="1:13" x14ac:dyDescent="0.35">
      <c r="A6829" s="1" t="s">
        <v>6846</v>
      </c>
      <c r="B6829" s="1">
        <v>0</v>
      </c>
      <c r="C6829" s="1">
        <v>0</v>
      </c>
      <c r="D6829" s="1">
        <v>0</v>
      </c>
      <c r="E6829" s="1">
        <v>1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</row>
    <row r="6830" spans="1:13" x14ac:dyDescent="0.35">
      <c r="A6830" s="1" t="s">
        <v>6847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</row>
    <row r="6831" spans="1:13" x14ac:dyDescent="0.35">
      <c r="A6831" s="1" t="s">
        <v>6848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1</v>
      </c>
    </row>
    <row r="6832" spans="1:13" x14ac:dyDescent="0.35">
      <c r="A6832" s="1" t="s">
        <v>6849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3</v>
      </c>
    </row>
    <row r="6833" spans="1:13" x14ac:dyDescent="0.35">
      <c r="A6833" s="1" t="s">
        <v>6850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2</v>
      </c>
      <c r="I6833" s="1">
        <v>0</v>
      </c>
      <c r="J6833" s="1">
        <v>0</v>
      </c>
      <c r="K6833" s="1">
        <v>0</v>
      </c>
      <c r="L6833" s="1">
        <v>0</v>
      </c>
      <c r="M6833" s="1">
        <v>1</v>
      </c>
    </row>
    <row r="6834" spans="1:13" x14ac:dyDescent="0.35">
      <c r="A6834" s="1" t="s">
        <v>6851</v>
      </c>
      <c r="B6834" s="1">
        <v>21</v>
      </c>
      <c r="C6834" s="1">
        <v>42</v>
      </c>
      <c r="D6834" s="1">
        <v>28</v>
      </c>
      <c r="E6834" s="1">
        <v>22</v>
      </c>
      <c r="F6834" s="1">
        <v>47</v>
      </c>
      <c r="G6834" s="1">
        <v>82</v>
      </c>
      <c r="H6834" s="1">
        <v>49</v>
      </c>
      <c r="I6834" s="1">
        <v>87</v>
      </c>
      <c r="J6834" s="1">
        <v>18</v>
      </c>
      <c r="K6834" s="1">
        <v>31</v>
      </c>
      <c r="L6834" s="1">
        <v>23</v>
      </c>
      <c r="M6834" s="1">
        <v>33</v>
      </c>
    </row>
    <row r="6835" spans="1:13" x14ac:dyDescent="0.35">
      <c r="A6835" s="1" t="s">
        <v>6852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</row>
    <row r="6836" spans="1:13" x14ac:dyDescent="0.35">
      <c r="A6836" s="1" t="s">
        <v>6853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1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</row>
    <row r="6837" spans="1:13" x14ac:dyDescent="0.35">
      <c r="A6837" s="1" t="s">
        <v>6854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1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</row>
    <row r="6838" spans="1:13" x14ac:dyDescent="0.35">
      <c r="A6838" s="1" t="s">
        <v>6855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</row>
    <row r="6839" spans="1:13" x14ac:dyDescent="0.35">
      <c r="A6839" s="1" t="s">
        <v>6856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</row>
    <row r="6840" spans="1:13" x14ac:dyDescent="0.35">
      <c r="A6840" s="1" t="s">
        <v>6857</v>
      </c>
      <c r="B6840" s="1">
        <v>1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</row>
    <row r="6841" spans="1:13" x14ac:dyDescent="0.35">
      <c r="A6841" s="1" t="s">
        <v>6858</v>
      </c>
      <c r="B6841" s="1">
        <v>0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</row>
    <row r="6842" spans="1:13" x14ac:dyDescent="0.35">
      <c r="A6842" s="1" t="s">
        <v>6859</v>
      </c>
      <c r="B6842" s="1">
        <v>0</v>
      </c>
      <c r="C6842" s="1">
        <v>1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2</v>
      </c>
      <c r="K6842" s="1">
        <v>0</v>
      </c>
      <c r="L6842" s="1">
        <v>0</v>
      </c>
      <c r="M6842" s="1">
        <v>2</v>
      </c>
    </row>
    <row r="6843" spans="1:13" x14ac:dyDescent="0.35">
      <c r="A6843" s="1" t="s">
        <v>6860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2</v>
      </c>
      <c r="H6843" s="1">
        <v>0</v>
      </c>
      <c r="I6843" s="1">
        <v>0</v>
      </c>
      <c r="J6843" s="1">
        <v>1</v>
      </c>
      <c r="K6843" s="1">
        <v>0</v>
      </c>
      <c r="L6843" s="1">
        <v>0</v>
      </c>
      <c r="M6843" s="1">
        <v>0</v>
      </c>
    </row>
    <row r="6844" spans="1:13" x14ac:dyDescent="0.35">
      <c r="A6844" s="1" t="s">
        <v>6861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</row>
    <row r="6845" spans="1:13" x14ac:dyDescent="0.35">
      <c r="A6845" s="1" t="s">
        <v>6862</v>
      </c>
      <c r="B6845" s="1">
        <v>1</v>
      </c>
      <c r="C6845" s="1">
        <v>1</v>
      </c>
      <c r="D6845" s="1">
        <v>3</v>
      </c>
      <c r="E6845" s="1">
        <v>0</v>
      </c>
      <c r="F6845" s="1">
        <v>1</v>
      </c>
      <c r="G6845" s="1">
        <v>2</v>
      </c>
      <c r="H6845" s="1">
        <v>3</v>
      </c>
      <c r="I6845" s="1">
        <v>1</v>
      </c>
      <c r="J6845" s="1">
        <v>0</v>
      </c>
      <c r="K6845" s="1">
        <v>1</v>
      </c>
      <c r="L6845" s="1">
        <v>7</v>
      </c>
      <c r="M6845" s="1">
        <v>1</v>
      </c>
    </row>
    <row r="6846" spans="1:13" x14ac:dyDescent="0.35">
      <c r="A6846" s="1" t="s">
        <v>6863</v>
      </c>
      <c r="B6846" s="1">
        <v>2</v>
      </c>
      <c r="C6846" s="1">
        <v>0</v>
      </c>
      <c r="D6846" s="1">
        <v>1</v>
      </c>
      <c r="E6846" s="1">
        <v>0</v>
      </c>
      <c r="F6846" s="1">
        <v>0</v>
      </c>
      <c r="G6846" s="1">
        <v>1</v>
      </c>
      <c r="H6846" s="1">
        <v>1</v>
      </c>
      <c r="I6846" s="1">
        <v>0</v>
      </c>
      <c r="J6846" s="1">
        <v>6</v>
      </c>
      <c r="K6846" s="1">
        <v>0</v>
      </c>
      <c r="L6846" s="1">
        <v>1</v>
      </c>
      <c r="M6846" s="1">
        <v>1</v>
      </c>
    </row>
    <row r="6847" spans="1:13" x14ac:dyDescent="0.35">
      <c r="A6847" s="1" t="s">
        <v>6864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</row>
    <row r="6848" spans="1:13" x14ac:dyDescent="0.35">
      <c r="A6848" s="1" t="s">
        <v>6865</v>
      </c>
      <c r="B6848" s="1">
        <v>0</v>
      </c>
      <c r="C6848" s="1">
        <v>1</v>
      </c>
      <c r="D6848" s="1">
        <v>1</v>
      </c>
      <c r="E6848" s="1">
        <v>0</v>
      </c>
      <c r="F6848" s="1">
        <v>0</v>
      </c>
      <c r="G6848" s="1">
        <v>0</v>
      </c>
      <c r="H6848" s="1">
        <v>0</v>
      </c>
      <c r="I6848" s="1">
        <v>1</v>
      </c>
      <c r="J6848" s="1">
        <v>0</v>
      </c>
      <c r="K6848" s="1">
        <v>0</v>
      </c>
      <c r="L6848" s="1">
        <v>0</v>
      </c>
      <c r="M6848" s="1">
        <v>0</v>
      </c>
    </row>
    <row r="6849" spans="1:13" x14ac:dyDescent="0.35">
      <c r="A6849" s="1" t="s">
        <v>6866</v>
      </c>
      <c r="B6849" s="1">
        <v>0</v>
      </c>
      <c r="C6849" s="1">
        <v>0</v>
      </c>
      <c r="D6849" s="1">
        <v>0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</row>
    <row r="6850" spans="1:13" x14ac:dyDescent="0.35">
      <c r="A6850" s="1" t="s">
        <v>6867</v>
      </c>
      <c r="B6850" s="1">
        <v>0</v>
      </c>
      <c r="C6850" s="1">
        <v>0</v>
      </c>
      <c r="D6850" s="1">
        <v>0</v>
      </c>
      <c r="E6850" s="1">
        <v>1</v>
      </c>
      <c r="F6850" s="1">
        <v>0</v>
      </c>
      <c r="G6850" s="1">
        <v>1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</row>
    <row r="6851" spans="1:13" x14ac:dyDescent="0.35">
      <c r="A6851" s="1" t="s">
        <v>6868</v>
      </c>
      <c r="B6851" s="1">
        <v>0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</row>
    <row r="6852" spans="1:13" x14ac:dyDescent="0.35">
      <c r="A6852" s="1" t="s">
        <v>6869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</row>
    <row r="6853" spans="1:13" x14ac:dyDescent="0.35">
      <c r="A6853" s="1" t="s">
        <v>6870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</row>
    <row r="6854" spans="1:13" x14ac:dyDescent="0.35">
      <c r="A6854" s="1" t="s">
        <v>6871</v>
      </c>
      <c r="B6854" s="1">
        <v>0</v>
      </c>
      <c r="C6854" s="1">
        <v>0</v>
      </c>
      <c r="D6854" s="1">
        <v>0</v>
      </c>
      <c r="E6854" s="1">
        <v>1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1</v>
      </c>
      <c r="M6854" s="1">
        <v>0</v>
      </c>
    </row>
    <row r="6855" spans="1:13" x14ac:dyDescent="0.35">
      <c r="A6855" s="1" t="s">
        <v>6872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</row>
    <row r="6856" spans="1:13" x14ac:dyDescent="0.35">
      <c r="A6856" s="1" t="s">
        <v>6873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1</v>
      </c>
      <c r="H6856" s="1">
        <v>0</v>
      </c>
      <c r="I6856" s="1">
        <v>0</v>
      </c>
      <c r="J6856" s="1">
        <v>0</v>
      </c>
      <c r="K6856" s="1">
        <v>0</v>
      </c>
      <c r="L6856" s="1">
        <v>2</v>
      </c>
      <c r="M6856" s="1">
        <v>0</v>
      </c>
    </row>
    <row r="6857" spans="1:13" x14ac:dyDescent="0.35">
      <c r="A6857" s="1" t="s">
        <v>6874</v>
      </c>
      <c r="B6857" s="1">
        <v>0</v>
      </c>
      <c r="C6857" s="1">
        <v>0</v>
      </c>
      <c r="D6857" s="1">
        <v>1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</row>
    <row r="6858" spans="1:13" x14ac:dyDescent="0.35">
      <c r="A6858" s="1" t="s">
        <v>6875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2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</row>
    <row r="6859" spans="1:13" x14ac:dyDescent="0.35">
      <c r="A6859" s="1" t="s">
        <v>6876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1</v>
      </c>
    </row>
    <row r="6860" spans="1:13" x14ac:dyDescent="0.35">
      <c r="A6860" s="1" t="s">
        <v>6877</v>
      </c>
      <c r="B6860" s="1">
        <v>0</v>
      </c>
      <c r="C6860" s="1">
        <v>0</v>
      </c>
      <c r="D6860" s="1">
        <v>0</v>
      </c>
      <c r="E6860" s="1">
        <v>0</v>
      </c>
      <c r="F6860" s="1">
        <v>2</v>
      </c>
      <c r="G6860" s="1">
        <v>1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1</v>
      </c>
    </row>
    <row r="6861" spans="1:13" x14ac:dyDescent="0.35">
      <c r="A6861" s="1" t="s">
        <v>6878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2</v>
      </c>
      <c r="K6861" s="1">
        <v>0</v>
      </c>
      <c r="L6861" s="1">
        <v>0</v>
      </c>
      <c r="M6861" s="1">
        <v>0</v>
      </c>
    </row>
    <row r="6862" spans="1:13" x14ac:dyDescent="0.35">
      <c r="A6862" s="1" t="s">
        <v>6879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</row>
    <row r="6863" spans="1:13" x14ac:dyDescent="0.35">
      <c r="A6863" s="1" t="s">
        <v>6880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1</v>
      </c>
      <c r="L6863" s="1">
        <v>0</v>
      </c>
      <c r="M6863" s="1">
        <v>0</v>
      </c>
    </row>
    <row r="6864" spans="1:13" x14ac:dyDescent="0.35">
      <c r="A6864" s="1" t="s">
        <v>6881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1</v>
      </c>
      <c r="I6864" s="1">
        <v>0</v>
      </c>
      <c r="J6864" s="1">
        <v>0</v>
      </c>
      <c r="K6864" s="1">
        <v>0</v>
      </c>
      <c r="L6864" s="1">
        <v>0</v>
      </c>
      <c r="M6864" s="1">
        <v>1</v>
      </c>
    </row>
    <row r="6865" spans="1:13" x14ac:dyDescent="0.35">
      <c r="A6865" s="1" t="s">
        <v>6882</v>
      </c>
      <c r="B6865" s="1">
        <v>0</v>
      </c>
      <c r="C6865" s="1">
        <v>0</v>
      </c>
      <c r="D6865" s="1">
        <v>1</v>
      </c>
      <c r="E6865" s="1">
        <v>0</v>
      </c>
      <c r="F6865" s="1">
        <v>0</v>
      </c>
      <c r="G6865" s="1">
        <v>0</v>
      </c>
      <c r="H6865" s="1">
        <v>1</v>
      </c>
      <c r="I6865" s="1">
        <v>0</v>
      </c>
      <c r="J6865" s="1">
        <v>0</v>
      </c>
      <c r="K6865" s="1">
        <v>0</v>
      </c>
      <c r="L6865" s="1">
        <v>1</v>
      </c>
      <c r="M6865" s="1">
        <v>0</v>
      </c>
    </row>
    <row r="6866" spans="1:13" x14ac:dyDescent="0.35">
      <c r="A6866" s="1" t="s">
        <v>6883</v>
      </c>
      <c r="B6866" s="1">
        <v>5</v>
      </c>
      <c r="C6866" s="1">
        <v>21</v>
      </c>
      <c r="D6866" s="1">
        <v>10</v>
      </c>
      <c r="E6866" s="1">
        <v>6</v>
      </c>
      <c r="F6866" s="1">
        <v>1</v>
      </c>
      <c r="G6866" s="1">
        <v>8</v>
      </c>
      <c r="H6866" s="1">
        <v>3</v>
      </c>
      <c r="I6866" s="1">
        <v>2</v>
      </c>
      <c r="J6866" s="1">
        <v>3</v>
      </c>
      <c r="K6866" s="1">
        <v>2</v>
      </c>
      <c r="L6866" s="1">
        <v>0</v>
      </c>
      <c r="M6866" s="1">
        <v>1</v>
      </c>
    </row>
    <row r="6867" spans="1:13" x14ac:dyDescent="0.35">
      <c r="A6867" s="1" t="s">
        <v>6884</v>
      </c>
      <c r="B6867" s="1">
        <v>0</v>
      </c>
      <c r="C6867" s="1">
        <v>1</v>
      </c>
      <c r="D6867" s="1">
        <v>0</v>
      </c>
      <c r="E6867" s="1">
        <v>2</v>
      </c>
      <c r="F6867" s="1">
        <v>0</v>
      </c>
      <c r="G6867" s="1">
        <v>1</v>
      </c>
      <c r="H6867" s="1">
        <v>3</v>
      </c>
      <c r="I6867" s="1">
        <v>0</v>
      </c>
      <c r="J6867" s="1">
        <v>1</v>
      </c>
      <c r="K6867" s="1">
        <v>0</v>
      </c>
      <c r="L6867" s="1">
        <v>2</v>
      </c>
      <c r="M6867" s="1">
        <v>0</v>
      </c>
    </row>
    <row r="6868" spans="1:13" x14ac:dyDescent="0.35">
      <c r="A6868" s="1" t="s">
        <v>6885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1</v>
      </c>
      <c r="M6868" s="1">
        <v>0</v>
      </c>
    </row>
    <row r="6869" spans="1:13" x14ac:dyDescent="0.35">
      <c r="A6869" s="1" t="s">
        <v>6886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</row>
    <row r="6870" spans="1:13" x14ac:dyDescent="0.35">
      <c r="A6870" s="1" t="s">
        <v>6887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1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</row>
    <row r="6871" spans="1:13" x14ac:dyDescent="0.35">
      <c r="A6871" s="1" t="s">
        <v>6888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2</v>
      </c>
      <c r="H6871" s="1">
        <v>1</v>
      </c>
      <c r="I6871" s="1">
        <v>0</v>
      </c>
      <c r="J6871" s="1">
        <v>4</v>
      </c>
      <c r="K6871" s="1">
        <v>0</v>
      </c>
      <c r="L6871" s="1">
        <v>0</v>
      </c>
      <c r="M6871" s="1">
        <v>1</v>
      </c>
    </row>
    <row r="6872" spans="1:13" x14ac:dyDescent="0.35">
      <c r="A6872" s="1" t="s">
        <v>6889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</row>
    <row r="6873" spans="1:13" x14ac:dyDescent="0.35">
      <c r="A6873" s="1" t="s">
        <v>6890</v>
      </c>
      <c r="B6873" s="1">
        <v>2</v>
      </c>
      <c r="C6873" s="1">
        <v>0</v>
      </c>
      <c r="D6873" s="1">
        <v>1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</row>
    <row r="6874" spans="1:13" x14ac:dyDescent="0.35">
      <c r="A6874" s="1" t="s">
        <v>6891</v>
      </c>
      <c r="B6874" s="1">
        <v>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</row>
    <row r="6875" spans="1:13" x14ac:dyDescent="0.35">
      <c r="A6875" s="1" t="s">
        <v>6892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</row>
    <row r="6876" spans="1:13" x14ac:dyDescent="0.35">
      <c r="A6876" s="1" t="s">
        <v>6893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</row>
    <row r="6877" spans="1:13" x14ac:dyDescent="0.35">
      <c r="A6877" s="1" t="s">
        <v>6894</v>
      </c>
      <c r="B6877" s="1">
        <v>0</v>
      </c>
      <c r="C6877" s="1">
        <v>4</v>
      </c>
      <c r="D6877" s="1">
        <v>0</v>
      </c>
      <c r="E6877" s="1">
        <v>1</v>
      </c>
      <c r="F6877" s="1">
        <v>0</v>
      </c>
      <c r="G6877" s="1">
        <v>7</v>
      </c>
      <c r="H6877" s="1">
        <v>7</v>
      </c>
      <c r="I6877" s="1">
        <v>0</v>
      </c>
      <c r="J6877" s="1">
        <v>1</v>
      </c>
      <c r="K6877" s="1">
        <v>3</v>
      </c>
      <c r="L6877" s="1">
        <v>0</v>
      </c>
      <c r="M6877" s="1">
        <v>0</v>
      </c>
    </row>
    <row r="6878" spans="1:13" x14ac:dyDescent="0.35">
      <c r="A6878" s="1" t="s">
        <v>6895</v>
      </c>
      <c r="B6878" s="1">
        <v>2</v>
      </c>
      <c r="C6878" s="1">
        <v>0</v>
      </c>
      <c r="D6878" s="1">
        <v>2</v>
      </c>
      <c r="E6878" s="1">
        <v>0</v>
      </c>
      <c r="F6878" s="1">
        <v>3</v>
      </c>
      <c r="G6878" s="1">
        <v>3</v>
      </c>
      <c r="H6878" s="1">
        <v>1</v>
      </c>
      <c r="I6878" s="1">
        <v>1</v>
      </c>
      <c r="J6878" s="1">
        <v>0</v>
      </c>
      <c r="K6878" s="1">
        <v>1</v>
      </c>
      <c r="L6878" s="1">
        <v>1</v>
      </c>
      <c r="M6878" s="1">
        <v>1</v>
      </c>
    </row>
    <row r="6879" spans="1:13" x14ac:dyDescent="0.35">
      <c r="A6879" s="1" t="s">
        <v>6896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</row>
    <row r="6880" spans="1:13" x14ac:dyDescent="0.35">
      <c r="A6880" s="1" t="s">
        <v>6897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</row>
    <row r="6881" spans="1:13" x14ac:dyDescent="0.35">
      <c r="A6881" s="1" t="s">
        <v>6898</v>
      </c>
      <c r="B6881" s="1">
        <v>0</v>
      </c>
      <c r="C6881" s="1">
        <v>0</v>
      </c>
      <c r="D6881" s="1">
        <v>0</v>
      </c>
      <c r="E6881" s="1">
        <v>1</v>
      </c>
      <c r="F6881" s="1">
        <v>0</v>
      </c>
      <c r="G6881" s="1">
        <v>1</v>
      </c>
      <c r="H6881" s="1">
        <v>0</v>
      </c>
      <c r="I6881" s="1">
        <v>0</v>
      </c>
      <c r="J6881" s="1">
        <v>1</v>
      </c>
      <c r="K6881" s="1">
        <v>0</v>
      </c>
      <c r="L6881" s="1">
        <v>0</v>
      </c>
      <c r="M6881" s="1">
        <v>0</v>
      </c>
    </row>
    <row r="6882" spans="1:13" x14ac:dyDescent="0.35">
      <c r="A6882" s="1" t="s">
        <v>6899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2</v>
      </c>
      <c r="I6882" s="1">
        <v>0</v>
      </c>
      <c r="J6882" s="1">
        <v>0</v>
      </c>
      <c r="K6882" s="1">
        <v>0</v>
      </c>
      <c r="L6882" s="1">
        <v>0</v>
      </c>
      <c r="M6882" s="1">
        <v>1</v>
      </c>
    </row>
    <row r="6883" spans="1:13" x14ac:dyDescent="0.35">
      <c r="A6883" s="1" t="s">
        <v>6900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</row>
    <row r="6884" spans="1:13" x14ac:dyDescent="0.35">
      <c r="A6884" s="1" t="s">
        <v>6901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</row>
    <row r="6885" spans="1:13" x14ac:dyDescent="0.35">
      <c r="A6885" s="1" t="s">
        <v>6902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</row>
    <row r="6886" spans="1:13" x14ac:dyDescent="0.35">
      <c r="A6886" s="1" t="s">
        <v>6903</v>
      </c>
      <c r="B6886" s="1">
        <v>1</v>
      </c>
      <c r="C6886" s="1">
        <v>0</v>
      </c>
      <c r="D6886" s="1">
        <v>0</v>
      </c>
      <c r="E6886" s="1">
        <v>0</v>
      </c>
      <c r="F6886" s="1">
        <v>0</v>
      </c>
      <c r="G6886" s="1">
        <v>1</v>
      </c>
      <c r="H6886" s="1">
        <v>0</v>
      </c>
      <c r="I6886" s="1">
        <v>0</v>
      </c>
      <c r="J6886" s="1">
        <v>1</v>
      </c>
      <c r="K6886" s="1">
        <v>0</v>
      </c>
      <c r="L6886" s="1">
        <v>0</v>
      </c>
      <c r="M6886" s="1">
        <v>0</v>
      </c>
    </row>
    <row r="6887" spans="1:13" x14ac:dyDescent="0.35">
      <c r="A6887" s="1" t="s">
        <v>6904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2</v>
      </c>
      <c r="K6887" s="1">
        <v>0</v>
      </c>
      <c r="L6887" s="1">
        <v>0</v>
      </c>
      <c r="M6887" s="1">
        <v>0</v>
      </c>
    </row>
    <row r="6888" spans="1:13" x14ac:dyDescent="0.35">
      <c r="A6888" s="1" t="s">
        <v>6905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</row>
    <row r="6889" spans="1:13" x14ac:dyDescent="0.35">
      <c r="A6889" s="1" t="s">
        <v>6906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</row>
    <row r="6890" spans="1:13" x14ac:dyDescent="0.35">
      <c r="A6890" s="1" t="s">
        <v>6907</v>
      </c>
      <c r="B6890" s="1">
        <v>1</v>
      </c>
      <c r="C6890" s="1">
        <v>0</v>
      </c>
      <c r="D6890" s="1">
        <v>3</v>
      </c>
      <c r="E6890" s="1">
        <v>2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1</v>
      </c>
      <c r="L6890" s="1">
        <v>1</v>
      </c>
      <c r="M6890" s="1">
        <v>2</v>
      </c>
    </row>
    <row r="6891" spans="1:13" x14ac:dyDescent="0.35">
      <c r="A6891" s="1" t="s">
        <v>6908</v>
      </c>
      <c r="B6891" s="1">
        <v>0</v>
      </c>
      <c r="C6891" s="1">
        <v>0</v>
      </c>
      <c r="D6891" s="1">
        <v>3</v>
      </c>
      <c r="E6891" s="1">
        <v>2</v>
      </c>
      <c r="F6891" s="1">
        <v>0</v>
      </c>
      <c r="G6891" s="1">
        <v>1</v>
      </c>
      <c r="H6891" s="1">
        <v>0</v>
      </c>
      <c r="I6891" s="1">
        <v>0</v>
      </c>
      <c r="J6891" s="1">
        <v>3</v>
      </c>
      <c r="K6891" s="1">
        <v>0</v>
      </c>
      <c r="L6891" s="1">
        <v>1</v>
      </c>
      <c r="M6891" s="1">
        <v>0</v>
      </c>
    </row>
    <row r="6892" spans="1:13" x14ac:dyDescent="0.35">
      <c r="A6892" s="1" t="s">
        <v>6909</v>
      </c>
      <c r="B6892" s="1">
        <v>0</v>
      </c>
      <c r="C6892" s="1">
        <v>0</v>
      </c>
      <c r="D6892" s="1">
        <v>3</v>
      </c>
      <c r="E6892" s="1">
        <v>0</v>
      </c>
      <c r="F6892" s="1">
        <v>1</v>
      </c>
      <c r="G6892" s="1">
        <v>1</v>
      </c>
      <c r="H6892" s="1">
        <v>1</v>
      </c>
      <c r="I6892" s="1">
        <v>1</v>
      </c>
      <c r="J6892" s="1">
        <v>3</v>
      </c>
      <c r="K6892" s="1">
        <v>1</v>
      </c>
      <c r="L6892" s="1">
        <v>1</v>
      </c>
      <c r="M6892" s="1">
        <v>0</v>
      </c>
    </row>
    <row r="6893" spans="1:13" x14ac:dyDescent="0.35">
      <c r="A6893" s="1" t="s">
        <v>6910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2</v>
      </c>
      <c r="K6893" s="1">
        <v>0</v>
      </c>
      <c r="L6893" s="1">
        <v>0</v>
      </c>
      <c r="M6893" s="1">
        <v>0</v>
      </c>
    </row>
    <row r="6894" spans="1:13" x14ac:dyDescent="0.35">
      <c r="A6894" s="1" t="s">
        <v>6911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1</v>
      </c>
      <c r="K6894" s="1">
        <v>0</v>
      </c>
      <c r="L6894" s="1">
        <v>0</v>
      </c>
      <c r="M6894" s="1">
        <v>0</v>
      </c>
    </row>
    <row r="6895" spans="1:13" x14ac:dyDescent="0.35">
      <c r="A6895" s="1" t="s">
        <v>6912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2</v>
      </c>
      <c r="K6895" s="1">
        <v>0</v>
      </c>
      <c r="L6895" s="1">
        <v>0</v>
      </c>
      <c r="M6895" s="1">
        <v>0</v>
      </c>
    </row>
    <row r="6896" spans="1:13" x14ac:dyDescent="0.35">
      <c r="A6896" s="1" t="s">
        <v>6913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2</v>
      </c>
      <c r="K6896" s="1">
        <v>0</v>
      </c>
      <c r="L6896" s="1">
        <v>0</v>
      </c>
      <c r="M6896" s="1">
        <v>0</v>
      </c>
    </row>
    <row r="6897" spans="1:13" x14ac:dyDescent="0.35">
      <c r="A6897" s="1" t="s">
        <v>6914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4</v>
      </c>
      <c r="K6897" s="1">
        <v>0</v>
      </c>
      <c r="L6897" s="1">
        <v>0</v>
      </c>
      <c r="M6897" s="1">
        <v>0</v>
      </c>
    </row>
    <row r="6898" spans="1:13" x14ac:dyDescent="0.35">
      <c r="A6898" s="1" t="s">
        <v>6915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3</v>
      </c>
      <c r="K6898" s="1">
        <v>0</v>
      </c>
      <c r="L6898" s="1">
        <v>0</v>
      </c>
      <c r="M6898" s="1">
        <v>0</v>
      </c>
    </row>
    <row r="6899" spans="1:13" x14ac:dyDescent="0.35">
      <c r="A6899" s="1" t="s">
        <v>6916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1</v>
      </c>
      <c r="K6899" s="1">
        <v>0</v>
      </c>
      <c r="L6899" s="1">
        <v>0</v>
      </c>
      <c r="M6899" s="1">
        <v>0</v>
      </c>
    </row>
    <row r="6900" spans="1:13" x14ac:dyDescent="0.35">
      <c r="A6900" s="1" t="s">
        <v>6917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2</v>
      </c>
      <c r="K6900" s="1">
        <v>0</v>
      </c>
      <c r="L6900" s="1">
        <v>0</v>
      </c>
      <c r="M6900" s="1">
        <v>0</v>
      </c>
    </row>
    <row r="6901" spans="1:13" x14ac:dyDescent="0.35">
      <c r="A6901" s="1" t="s">
        <v>6918</v>
      </c>
      <c r="B6901" s="1">
        <v>0</v>
      </c>
      <c r="C6901" s="1">
        <v>2</v>
      </c>
      <c r="D6901" s="1">
        <v>0</v>
      </c>
      <c r="E6901" s="1">
        <v>2</v>
      </c>
      <c r="F6901" s="1">
        <v>0</v>
      </c>
      <c r="G6901" s="1">
        <v>0</v>
      </c>
      <c r="H6901" s="1">
        <v>0</v>
      </c>
      <c r="I6901" s="1">
        <v>5</v>
      </c>
      <c r="J6901" s="1">
        <v>2</v>
      </c>
      <c r="K6901" s="1">
        <v>0</v>
      </c>
      <c r="L6901" s="1">
        <v>0</v>
      </c>
      <c r="M6901" s="1">
        <v>0</v>
      </c>
    </row>
    <row r="6902" spans="1:13" x14ac:dyDescent="0.35">
      <c r="A6902" s="1" t="s">
        <v>6919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2</v>
      </c>
      <c r="K6902" s="1">
        <v>0</v>
      </c>
      <c r="L6902" s="1">
        <v>0</v>
      </c>
      <c r="M6902" s="1">
        <v>0</v>
      </c>
    </row>
    <row r="6903" spans="1:13" x14ac:dyDescent="0.35">
      <c r="A6903" s="1" t="s">
        <v>6920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1</v>
      </c>
      <c r="K6903" s="1">
        <v>0</v>
      </c>
      <c r="L6903" s="1">
        <v>0</v>
      </c>
      <c r="M6903" s="1">
        <v>0</v>
      </c>
    </row>
    <row r="6904" spans="1:13" x14ac:dyDescent="0.35">
      <c r="A6904" s="1" t="s">
        <v>6921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2</v>
      </c>
      <c r="K6904" s="1">
        <v>0</v>
      </c>
      <c r="L6904" s="1">
        <v>0</v>
      </c>
      <c r="M6904" s="1">
        <v>0</v>
      </c>
    </row>
    <row r="6905" spans="1:13" x14ac:dyDescent="0.35">
      <c r="A6905" s="1" t="s">
        <v>6922</v>
      </c>
      <c r="B6905" s="1">
        <v>1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2</v>
      </c>
      <c r="K6905" s="1">
        <v>0</v>
      </c>
      <c r="L6905" s="1">
        <v>0</v>
      </c>
      <c r="M6905" s="1">
        <v>0</v>
      </c>
    </row>
    <row r="6906" spans="1:13" x14ac:dyDescent="0.35">
      <c r="A6906" s="1" t="s">
        <v>6923</v>
      </c>
      <c r="B6906" s="1">
        <v>0</v>
      </c>
      <c r="C6906" s="1">
        <v>0</v>
      </c>
      <c r="D6906" s="1">
        <v>0</v>
      </c>
      <c r="E6906" s="1">
        <v>2</v>
      </c>
      <c r="F6906" s="1">
        <v>4</v>
      </c>
      <c r="G6906" s="1">
        <v>2</v>
      </c>
      <c r="H6906" s="1">
        <v>2</v>
      </c>
      <c r="I6906" s="1">
        <v>1</v>
      </c>
      <c r="J6906" s="1">
        <v>3</v>
      </c>
      <c r="K6906" s="1">
        <v>1</v>
      </c>
      <c r="L6906" s="1">
        <v>2</v>
      </c>
      <c r="M6906" s="1">
        <v>3</v>
      </c>
    </row>
    <row r="6907" spans="1:13" x14ac:dyDescent="0.35">
      <c r="A6907" s="1" t="s">
        <v>6924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1</v>
      </c>
      <c r="K6907" s="1">
        <v>0</v>
      </c>
      <c r="L6907" s="1">
        <v>0</v>
      </c>
      <c r="M6907" s="1">
        <v>0</v>
      </c>
    </row>
    <row r="6908" spans="1:13" x14ac:dyDescent="0.35">
      <c r="A6908" s="1" t="s">
        <v>6925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3</v>
      </c>
      <c r="K6908" s="1">
        <v>0</v>
      </c>
      <c r="L6908" s="1">
        <v>0</v>
      </c>
      <c r="M6908" s="1">
        <v>0</v>
      </c>
    </row>
    <row r="6909" spans="1:13" x14ac:dyDescent="0.35">
      <c r="A6909" s="1" t="s">
        <v>6926</v>
      </c>
      <c r="B6909" s="1">
        <v>0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2</v>
      </c>
      <c r="K6909" s="1">
        <v>0</v>
      </c>
      <c r="L6909" s="1">
        <v>0</v>
      </c>
      <c r="M6909" s="1">
        <v>0</v>
      </c>
    </row>
    <row r="6910" spans="1:13" x14ac:dyDescent="0.35">
      <c r="A6910" s="1" t="s">
        <v>6927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1</v>
      </c>
      <c r="K6910" s="1">
        <v>0</v>
      </c>
      <c r="L6910" s="1">
        <v>0</v>
      </c>
      <c r="M6910" s="1">
        <v>0</v>
      </c>
    </row>
    <row r="6911" spans="1:13" x14ac:dyDescent="0.35">
      <c r="A6911" s="1" t="s">
        <v>6928</v>
      </c>
      <c r="B6911" s="1">
        <v>5</v>
      </c>
      <c r="C6911" s="1">
        <v>0</v>
      </c>
      <c r="D6911" s="1">
        <v>0</v>
      </c>
      <c r="E6911" s="1">
        <v>2</v>
      </c>
      <c r="F6911" s="1">
        <v>0</v>
      </c>
      <c r="G6911" s="1">
        <v>1</v>
      </c>
      <c r="H6911" s="1">
        <v>1</v>
      </c>
      <c r="I6911" s="1">
        <v>2</v>
      </c>
      <c r="J6911" s="1">
        <v>3</v>
      </c>
      <c r="K6911" s="1">
        <v>1</v>
      </c>
      <c r="L6911" s="1">
        <v>3</v>
      </c>
      <c r="M6911" s="1">
        <v>1</v>
      </c>
    </row>
    <row r="6912" spans="1:13" x14ac:dyDescent="0.35">
      <c r="A6912" s="1" t="s">
        <v>6929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1</v>
      </c>
      <c r="J6912" s="1">
        <v>0</v>
      </c>
      <c r="K6912" s="1">
        <v>0</v>
      </c>
      <c r="L6912" s="1">
        <v>1</v>
      </c>
      <c r="M6912" s="1">
        <v>0</v>
      </c>
    </row>
    <row r="6913" spans="1:13" x14ac:dyDescent="0.35">
      <c r="A6913" s="1" t="s">
        <v>6930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</row>
    <row r="6914" spans="1:13" x14ac:dyDescent="0.35">
      <c r="A6914" s="1" t="s">
        <v>6931</v>
      </c>
      <c r="B6914" s="1">
        <v>0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1</v>
      </c>
      <c r="K6914" s="1">
        <v>0</v>
      </c>
      <c r="L6914" s="1">
        <v>0</v>
      </c>
      <c r="M6914" s="1">
        <v>0</v>
      </c>
    </row>
    <row r="6915" spans="1:13" x14ac:dyDescent="0.35">
      <c r="A6915" s="1" t="s">
        <v>6932</v>
      </c>
      <c r="B6915" s="1">
        <v>1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2</v>
      </c>
      <c r="K6915" s="1">
        <v>0</v>
      </c>
      <c r="L6915" s="1">
        <v>0</v>
      </c>
      <c r="M6915" s="1">
        <v>0</v>
      </c>
    </row>
    <row r="6916" spans="1:13" x14ac:dyDescent="0.35">
      <c r="A6916" s="1" t="s">
        <v>6933</v>
      </c>
      <c r="B6916" s="1">
        <v>0</v>
      </c>
      <c r="C6916" s="1">
        <v>0</v>
      </c>
      <c r="D6916" s="1">
        <v>3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1</v>
      </c>
      <c r="K6916" s="1">
        <v>0</v>
      </c>
      <c r="L6916" s="1">
        <v>0</v>
      </c>
      <c r="M6916" s="1">
        <v>0</v>
      </c>
    </row>
    <row r="6917" spans="1:13" x14ac:dyDescent="0.35">
      <c r="A6917" s="1" t="s">
        <v>6934</v>
      </c>
      <c r="B6917" s="1">
        <v>0</v>
      </c>
      <c r="C6917" s="1">
        <v>0</v>
      </c>
      <c r="D6917" s="1">
        <v>0</v>
      </c>
      <c r="E6917" s="1">
        <v>0</v>
      </c>
      <c r="F6917" s="1">
        <v>1</v>
      </c>
      <c r="G6917" s="1">
        <v>0</v>
      </c>
      <c r="H6917" s="1">
        <v>1</v>
      </c>
      <c r="I6917" s="1">
        <v>0</v>
      </c>
      <c r="J6917" s="1">
        <v>1</v>
      </c>
      <c r="K6917" s="1">
        <v>0</v>
      </c>
      <c r="L6917" s="1">
        <v>0</v>
      </c>
      <c r="M6917" s="1">
        <v>1</v>
      </c>
    </row>
    <row r="6918" spans="1:13" x14ac:dyDescent="0.35">
      <c r="A6918" s="1" t="s">
        <v>6935</v>
      </c>
      <c r="B6918" s="1">
        <v>0</v>
      </c>
      <c r="C6918" s="1">
        <v>0</v>
      </c>
      <c r="D6918" s="1">
        <v>0</v>
      </c>
      <c r="E6918" s="1">
        <v>0</v>
      </c>
      <c r="F6918" s="1">
        <v>2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</row>
    <row r="6919" spans="1:13" x14ac:dyDescent="0.35">
      <c r="A6919" s="1" t="s">
        <v>6936</v>
      </c>
      <c r="B6919" s="1">
        <v>0</v>
      </c>
      <c r="C6919" s="1">
        <v>0</v>
      </c>
      <c r="D6919" s="1">
        <v>0</v>
      </c>
      <c r="E6919" s="1">
        <v>0</v>
      </c>
      <c r="F6919" s="1">
        <v>1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</row>
    <row r="6920" spans="1:13" x14ac:dyDescent="0.35">
      <c r="A6920" s="1" t="s">
        <v>6937</v>
      </c>
      <c r="B6920" s="1">
        <v>0</v>
      </c>
      <c r="C6920" s="1">
        <v>1</v>
      </c>
      <c r="D6920" s="1">
        <v>1</v>
      </c>
      <c r="E6920" s="1">
        <v>2</v>
      </c>
      <c r="F6920" s="1">
        <v>1</v>
      </c>
      <c r="G6920" s="1">
        <v>0</v>
      </c>
      <c r="H6920" s="1">
        <v>0</v>
      </c>
      <c r="I6920" s="1">
        <v>0</v>
      </c>
      <c r="J6920" s="1">
        <v>2</v>
      </c>
      <c r="K6920" s="1">
        <v>0</v>
      </c>
      <c r="L6920" s="1">
        <v>0</v>
      </c>
      <c r="M6920" s="1">
        <v>2</v>
      </c>
    </row>
    <row r="6921" spans="1:13" x14ac:dyDescent="0.35">
      <c r="A6921" s="1" t="s">
        <v>6938</v>
      </c>
      <c r="B6921" s="1">
        <v>0</v>
      </c>
      <c r="C6921" s="1">
        <v>0</v>
      </c>
      <c r="D6921" s="1">
        <v>0</v>
      </c>
      <c r="E6921" s="1">
        <v>1</v>
      </c>
      <c r="F6921" s="1">
        <v>1</v>
      </c>
      <c r="G6921" s="1">
        <v>3</v>
      </c>
      <c r="H6921" s="1">
        <v>1</v>
      </c>
      <c r="I6921" s="1">
        <v>2</v>
      </c>
      <c r="J6921" s="1">
        <v>1</v>
      </c>
      <c r="K6921" s="1">
        <v>2</v>
      </c>
      <c r="L6921" s="1">
        <v>3</v>
      </c>
      <c r="M6921" s="1">
        <v>1</v>
      </c>
    </row>
    <row r="6922" spans="1:13" x14ac:dyDescent="0.35">
      <c r="A6922" s="1" t="s">
        <v>6939</v>
      </c>
      <c r="B6922" s="1">
        <v>0</v>
      </c>
      <c r="C6922" s="1">
        <v>0</v>
      </c>
      <c r="D6922" s="1">
        <v>0</v>
      </c>
      <c r="E6922" s="1">
        <v>0</v>
      </c>
      <c r="F6922" s="1">
        <v>1</v>
      </c>
      <c r="G6922" s="1">
        <v>0</v>
      </c>
      <c r="H6922" s="1">
        <v>0</v>
      </c>
      <c r="I6922" s="1">
        <v>0</v>
      </c>
      <c r="J6922" s="1">
        <v>1</v>
      </c>
      <c r="K6922" s="1">
        <v>0</v>
      </c>
      <c r="L6922" s="1">
        <v>0</v>
      </c>
      <c r="M6922" s="1">
        <v>0</v>
      </c>
    </row>
    <row r="6923" spans="1:13" x14ac:dyDescent="0.35">
      <c r="A6923" s="1" t="s">
        <v>6940</v>
      </c>
      <c r="B6923" s="1">
        <v>3</v>
      </c>
      <c r="C6923" s="1">
        <v>0</v>
      </c>
      <c r="D6923" s="1">
        <v>4</v>
      </c>
      <c r="E6923" s="1">
        <v>0</v>
      </c>
      <c r="F6923" s="1">
        <v>3</v>
      </c>
      <c r="G6923" s="1">
        <v>2</v>
      </c>
      <c r="H6923" s="1">
        <v>1</v>
      </c>
      <c r="I6923" s="1">
        <v>3</v>
      </c>
      <c r="J6923" s="1">
        <v>2</v>
      </c>
      <c r="K6923" s="1">
        <v>1</v>
      </c>
      <c r="L6923" s="1">
        <v>4</v>
      </c>
      <c r="M6923" s="1">
        <v>2</v>
      </c>
    </row>
    <row r="6924" spans="1:13" x14ac:dyDescent="0.35">
      <c r="A6924" s="1" t="s">
        <v>6941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</row>
    <row r="6925" spans="1:13" x14ac:dyDescent="0.35">
      <c r="A6925" s="1" t="s">
        <v>6942</v>
      </c>
      <c r="B6925" s="1">
        <v>0</v>
      </c>
      <c r="C6925" s="1">
        <v>0</v>
      </c>
      <c r="D6925" s="1">
        <v>0</v>
      </c>
      <c r="E6925" s="1">
        <v>0</v>
      </c>
      <c r="F6925" s="1">
        <v>1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</row>
    <row r="6926" spans="1:13" x14ac:dyDescent="0.35">
      <c r="A6926" s="1" t="s">
        <v>6943</v>
      </c>
      <c r="B6926" s="1">
        <v>0</v>
      </c>
      <c r="C6926" s="1">
        <v>0</v>
      </c>
      <c r="D6926" s="1">
        <v>0</v>
      </c>
      <c r="E6926" s="1">
        <v>0</v>
      </c>
      <c r="F6926" s="1">
        <v>2</v>
      </c>
      <c r="G6926" s="1">
        <v>0</v>
      </c>
      <c r="H6926" s="1">
        <v>2</v>
      </c>
      <c r="I6926" s="1">
        <v>0</v>
      </c>
      <c r="J6926" s="1">
        <v>0</v>
      </c>
      <c r="K6926" s="1">
        <v>0</v>
      </c>
      <c r="L6926" s="1">
        <v>0</v>
      </c>
      <c r="M6926" s="1">
        <v>2</v>
      </c>
    </row>
    <row r="6927" spans="1:13" x14ac:dyDescent="0.35">
      <c r="A6927" s="1" t="s">
        <v>6944</v>
      </c>
      <c r="B6927" s="1">
        <v>0</v>
      </c>
      <c r="C6927" s="1">
        <v>0</v>
      </c>
      <c r="D6927" s="1">
        <v>0</v>
      </c>
      <c r="E6927" s="1">
        <v>0</v>
      </c>
      <c r="F6927" s="1">
        <v>3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</row>
    <row r="6928" spans="1:13" x14ac:dyDescent="0.35">
      <c r="A6928" s="1" t="s">
        <v>6945</v>
      </c>
      <c r="B6928" s="1">
        <v>0</v>
      </c>
      <c r="C6928" s="1">
        <v>0</v>
      </c>
      <c r="D6928" s="1">
        <v>0</v>
      </c>
      <c r="E6928" s="1">
        <v>0</v>
      </c>
      <c r="F6928" s="1">
        <v>1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1</v>
      </c>
      <c r="M6928" s="1">
        <v>1</v>
      </c>
    </row>
    <row r="6929" spans="1:13" x14ac:dyDescent="0.35">
      <c r="A6929" s="1" t="s">
        <v>6946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1</v>
      </c>
      <c r="J6929" s="1">
        <v>0</v>
      </c>
      <c r="K6929" s="1">
        <v>0</v>
      </c>
      <c r="L6929" s="1">
        <v>0</v>
      </c>
      <c r="M6929" s="1">
        <v>1</v>
      </c>
    </row>
    <row r="6930" spans="1:13" x14ac:dyDescent="0.35">
      <c r="A6930" s="1" t="s">
        <v>6947</v>
      </c>
      <c r="B6930" s="1">
        <v>0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1</v>
      </c>
      <c r="L6930" s="1">
        <v>0</v>
      </c>
      <c r="M6930" s="1">
        <v>1</v>
      </c>
    </row>
    <row r="6931" spans="1:13" x14ac:dyDescent="0.35">
      <c r="A6931" s="1" t="s">
        <v>6948</v>
      </c>
      <c r="B6931" s="1">
        <v>15</v>
      </c>
      <c r="C6931" s="1">
        <v>8</v>
      </c>
      <c r="D6931" s="1">
        <v>16</v>
      </c>
      <c r="E6931" s="1">
        <v>15</v>
      </c>
      <c r="F6931" s="1">
        <v>15</v>
      </c>
      <c r="G6931" s="1">
        <v>18</v>
      </c>
      <c r="H6931" s="1">
        <v>11</v>
      </c>
      <c r="I6931" s="1">
        <v>13</v>
      </c>
      <c r="J6931" s="1">
        <v>13</v>
      </c>
      <c r="K6931" s="1">
        <v>17</v>
      </c>
      <c r="L6931" s="1">
        <v>12</v>
      </c>
      <c r="M6931" s="1">
        <v>18</v>
      </c>
    </row>
    <row r="6932" spans="1:13" x14ac:dyDescent="0.35">
      <c r="A6932" s="1" t="s">
        <v>6949</v>
      </c>
      <c r="B6932" s="1">
        <v>0</v>
      </c>
      <c r="C6932" s="1">
        <v>0</v>
      </c>
      <c r="D6932" s="1">
        <v>0</v>
      </c>
      <c r="E6932" s="1">
        <v>0</v>
      </c>
      <c r="F6932" s="1">
        <v>1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</row>
    <row r="6933" spans="1:13" x14ac:dyDescent="0.35">
      <c r="A6933" s="1" t="s">
        <v>6950</v>
      </c>
      <c r="B6933" s="1">
        <v>0</v>
      </c>
      <c r="C6933" s="1">
        <v>0</v>
      </c>
      <c r="D6933" s="1">
        <v>0</v>
      </c>
      <c r="E6933" s="1">
        <v>0</v>
      </c>
      <c r="F6933" s="1">
        <v>1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</row>
    <row r="6934" spans="1:13" x14ac:dyDescent="0.35">
      <c r="A6934" s="1" t="s">
        <v>6951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1</v>
      </c>
      <c r="M6934" s="1">
        <v>0</v>
      </c>
    </row>
    <row r="6935" spans="1:13" x14ac:dyDescent="0.35">
      <c r="A6935" s="1" t="s">
        <v>6952</v>
      </c>
      <c r="B6935" s="1">
        <v>0</v>
      </c>
      <c r="C6935" s="1">
        <v>0</v>
      </c>
      <c r="D6935" s="1">
        <v>0</v>
      </c>
      <c r="E6935" s="1">
        <v>0</v>
      </c>
      <c r="F6935" s="1">
        <v>1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</row>
    <row r="6936" spans="1:13" x14ac:dyDescent="0.35">
      <c r="A6936" s="1" t="s">
        <v>6953</v>
      </c>
      <c r="B6936" s="1">
        <v>0</v>
      </c>
      <c r="C6936" s="1">
        <v>0</v>
      </c>
      <c r="D6936" s="1">
        <v>0</v>
      </c>
      <c r="E6936" s="1">
        <v>0</v>
      </c>
      <c r="F6936" s="1">
        <v>1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</row>
    <row r="6937" spans="1:13" x14ac:dyDescent="0.35">
      <c r="A6937" s="1" t="s">
        <v>6954</v>
      </c>
      <c r="B6937" s="1">
        <v>0</v>
      </c>
      <c r="C6937" s="1">
        <v>0</v>
      </c>
      <c r="D6937" s="1">
        <v>0</v>
      </c>
      <c r="E6937" s="1">
        <v>0</v>
      </c>
      <c r="F6937" s="1">
        <v>1</v>
      </c>
      <c r="G6937" s="1">
        <v>0</v>
      </c>
      <c r="H6937" s="1">
        <v>1</v>
      </c>
      <c r="I6937" s="1">
        <v>1</v>
      </c>
      <c r="J6937" s="1">
        <v>0</v>
      </c>
      <c r="K6937" s="1">
        <v>0</v>
      </c>
      <c r="L6937" s="1">
        <v>0</v>
      </c>
      <c r="M6937" s="1">
        <v>0</v>
      </c>
    </row>
    <row r="6938" spans="1:13" x14ac:dyDescent="0.35">
      <c r="A6938" s="1" t="s">
        <v>6955</v>
      </c>
      <c r="B6938" s="1">
        <v>0</v>
      </c>
      <c r="C6938" s="1">
        <v>0</v>
      </c>
      <c r="D6938" s="1">
        <v>0</v>
      </c>
      <c r="E6938" s="1">
        <v>0</v>
      </c>
      <c r="F6938" s="1">
        <v>1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</row>
    <row r="6939" spans="1:13" x14ac:dyDescent="0.35">
      <c r="A6939" s="1" t="s">
        <v>6956</v>
      </c>
      <c r="B6939" s="1">
        <v>0</v>
      </c>
      <c r="C6939" s="1">
        <v>0</v>
      </c>
      <c r="D6939" s="1">
        <v>1</v>
      </c>
      <c r="E6939" s="1">
        <v>0</v>
      </c>
      <c r="F6939" s="1">
        <v>2</v>
      </c>
      <c r="G6939" s="1">
        <v>0</v>
      </c>
      <c r="H6939" s="1">
        <v>2</v>
      </c>
      <c r="I6939" s="1">
        <v>0</v>
      </c>
      <c r="J6939" s="1">
        <v>2</v>
      </c>
      <c r="K6939" s="1">
        <v>0</v>
      </c>
      <c r="L6939" s="1">
        <v>0</v>
      </c>
      <c r="M6939" s="1">
        <v>7</v>
      </c>
    </row>
    <row r="6940" spans="1:13" x14ac:dyDescent="0.35">
      <c r="A6940" s="1" t="s">
        <v>6957</v>
      </c>
      <c r="B6940" s="1">
        <v>0</v>
      </c>
      <c r="C6940" s="1">
        <v>0</v>
      </c>
      <c r="D6940" s="1">
        <v>0</v>
      </c>
      <c r="E6940" s="1">
        <v>0</v>
      </c>
      <c r="F6940" s="1">
        <v>2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</row>
    <row r="6941" spans="1:13" x14ac:dyDescent="0.35">
      <c r="A6941" s="1" t="s">
        <v>6958</v>
      </c>
      <c r="B6941" s="1">
        <v>0</v>
      </c>
      <c r="C6941" s="1">
        <v>0</v>
      </c>
      <c r="D6941" s="1">
        <v>0</v>
      </c>
      <c r="E6941" s="1">
        <v>0</v>
      </c>
      <c r="F6941" s="1">
        <v>5</v>
      </c>
      <c r="G6941" s="1">
        <v>0</v>
      </c>
      <c r="H6941" s="1">
        <v>1</v>
      </c>
      <c r="I6941" s="1">
        <v>0</v>
      </c>
      <c r="J6941" s="1">
        <v>0</v>
      </c>
      <c r="K6941" s="1">
        <v>0</v>
      </c>
      <c r="L6941" s="1">
        <v>0</v>
      </c>
      <c r="M6941" s="1">
        <v>1</v>
      </c>
    </row>
    <row r="6942" spans="1:13" x14ac:dyDescent="0.35">
      <c r="A6942" s="1" t="s">
        <v>6959</v>
      </c>
      <c r="B6942" s="1">
        <v>0</v>
      </c>
      <c r="C6942" s="1">
        <v>0</v>
      </c>
      <c r="D6942" s="1">
        <v>0</v>
      </c>
      <c r="E6942" s="1">
        <v>0</v>
      </c>
      <c r="F6942" s="1">
        <v>2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</row>
    <row r="6943" spans="1:13" x14ac:dyDescent="0.35">
      <c r="A6943" s="1" t="s">
        <v>6960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1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</row>
    <row r="6944" spans="1:13" x14ac:dyDescent="0.35">
      <c r="A6944" s="1" t="s">
        <v>6961</v>
      </c>
      <c r="B6944" s="1">
        <v>0</v>
      </c>
      <c r="C6944" s="1">
        <v>0</v>
      </c>
      <c r="D6944" s="1">
        <v>0</v>
      </c>
      <c r="E6944" s="1">
        <v>0</v>
      </c>
      <c r="F6944" s="1">
        <v>2</v>
      </c>
      <c r="G6944" s="1">
        <v>0</v>
      </c>
      <c r="H6944" s="1">
        <v>0</v>
      </c>
      <c r="I6944" s="1">
        <v>0</v>
      </c>
      <c r="J6944" s="1">
        <v>0</v>
      </c>
      <c r="K6944" s="1">
        <v>1</v>
      </c>
      <c r="L6944" s="1">
        <v>1</v>
      </c>
      <c r="M6944" s="1">
        <v>0</v>
      </c>
    </row>
    <row r="6945" spans="1:13" x14ac:dyDescent="0.35">
      <c r="A6945" s="1" t="s">
        <v>6962</v>
      </c>
      <c r="B6945" s="1">
        <v>0</v>
      </c>
      <c r="C6945" s="1">
        <v>0</v>
      </c>
      <c r="D6945" s="1">
        <v>1</v>
      </c>
      <c r="E6945" s="1">
        <v>1</v>
      </c>
      <c r="F6945" s="1">
        <v>2</v>
      </c>
      <c r="G6945" s="1">
        <v>2</v>
      </c>
      <c r="H6945" s="1">
        <v>0</v>
      </c>
      <c r="I6945" s="1">
        <v>0</v>
      </c>
      <c r="J6945" s="1">
        <v>1</v>
      </c>
      <c r="K6945" s="1">
        <v>0</v>
      </c>
      <c r="L6945" s="1">
        <v>2</v>
      </c>
      <c r="M6945" s="1">
        <v>1</v>
      </c>
    </row>
    <row r="6946" spans="1:13" x14ac:dyDescent="0.35">
      <c r="A6946" s="1" t="s">
        <v>6963</v>
      </c>
      <c r="B6946" s="1">
        <v>0</v>
      </c>
      <c r="C6946" s="1">
        <v>0</v>
      </c>
      <c r="D6946" s="1">
        <v>0</v>
      </c>
      <c r="E6946" s="1">
        <v>0</v>
      </c>
      <c r="F6946" s="1">
        <v>1</v>
      </c>
      <c r="G6946" s="1">
        <v>0</v>
      </c>
      <c r="H6946" s="1">
        <v>0</v>
      </c>
      <c r="I6946" s="1">
        <v>0</v>
      </c>
      <c r="J6946" s="1">
        <v>1</v>
      </c>
      <c r="K6946" s="1">
        <v>1</v>
      </c>
      <c r="L6946" s="1">
        <v>0</v>
      </c>
      <c r="M6946" s="1">
        <v>0</v>
      </c>
    </row>
    <row r="6947" spans="1:13" x14ac:dyDescent="0.35">
      <c r="A6947" s="1" t="s">
        <v>6964</v>
      </c>
      <c r="B6947" s="1">
        <v>6</v>
      </c>
      <c r="C6947" s="1">
        <v>0</v>
      </c>
      <c r="D6947" s="1">
        <v>1</v>
      </c>
      <c r="E6947" s="1">
        <v>4</v>
      </c>
      <c r="F6947" s="1">
        <v>23</v>
      </c>
      <c r="G6947" s="1">
        <v>8</v>
      </c>
      <c r="H6947" s="1">
        <v>8</v>
      </c>
      <c r="I6947" s="1">
        <v>8</v>
      </c>
      <c r="J6947" s="1">
        <v>9</v>
      </c>
      <c r="K6947" s="1">
        <v>4</v>
      </c>
      <c r="L6947" s="1">
        <v>4</v>
      </c>
      <c r="M6947" s="1">
        <v>11</v>
      </c>
    </row>
    <row r="6948" spans="1:13" x14ac:dyDescent="0.35">
      <c r="A6948" s="1" t="s">
        <v>6965</v>
      </c>
      <c r="B6948" s="1">
        <v>0</v>
      </c>
      <c r="C6948" s="1">
        <v>0</v>
      </c>
      <c r="D6948" s="1">
        <v>0</v>
      </c>
      <c r="E6948" s="1">
        <v>0</v>
      </c>
      <c r="F6948" s="1">
        <v>2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1</v>
      </c>
      <c r="M6948" s="1">
        <v>0</v>
      </c>
    </row>
    <row r="6949" spans="1:13" x14ac:dyDescent="0.35">
      <c r="A6949" s="1" t="s">
        <v>6966</v>
      </c>
      <c r="B6949" s="1">
        <v>0</v>
      </c>
      <c r="C6949" s="1">
        <v>0</v>
      </c>
      <c r="D6949" s="1">
        <v>0</v>
      </c>
      <c r="E6949" s="1">
        <v>0</v>
      </c>
      <c r="F6949" s="1">
        <v>1</v>
      </c>
      <c r="G6949" s="1">
        <v>0</v>
      </c>
      <c r="H6949" s="1">
        <v>2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</row>
    <row r="6950" spans="1:13" x14ac:dyDescent="0.35">
      <c r="A6950" s="1" t="s">
        <v>6967</v>
      </c>
      <c r="B6950" s="1">
        <v>0</v>
      </c>
      <c r="C6950" s="1">
        <v>0</v>
      </c>
      <c r="D6950" s="1">
        <v>0</v>
      </c>
      <c r="E6950" s="1">
        <v>1</v>
      </c>
      <c r="F6950" s="1">
        <v>1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</row>
    <row r="6951" spans="1:13" x14ac:dyDescent="0.35">
      <c r="A6951" s="1" t="s">
        <v>6968</v>
      </c>
      <c r="B6951" s="1">
        <v>0</v>
      </c>
      <c r="C6951" s="1">
        <v>0</v>
      </c>
      <c r="D6951" s="1">
        <v>0</v>
      </c>
      <c r="E6951" s="1">
        <v>0</v>
      </c>
      <c r="F6951" s="1">
        <v>1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1</v>
      </c>
      <c r="M6951" s="1">
        <v>0</v>
      </c>
    </row>
    <row r="6952" spans="1:13" x14ac:dyDescent="0.35">
      <c r="A6952" s="1" t="s">
        <v>6969</v>
      </c>
      <c r="B6952" s="1">
        <v>2</v>
      </c>
      <c r="C6952" s="1">
        <v>0</v>
      </c>
      <c r="D6952" s="1">
        <v>1</v>
      </c>
      <c r="E6952" s="1">
        <v>1</v>
      </c>
      <c r="F6952" s="1">
        <v>2</v>
      </c>
      <c r="G6952" s="1">
        <v>1</v>
      </c>
      <c r="H6952" s="1">
        <v>0</v>
      </c>
      <c r="I6952" s="1">
        <v>0</v>
      </c>
      <c r="J6952" s="1">
        <v>1</v>
      </c>
      <c r="K6952" s="1">
        <v>0</v>
      </c>
      <c r="L6952" s="1">
        <v>0</v>
      </c>
      <c r="M6952" s="1">
        <v>1</v>
      </c>
    </row>
    <row r="6953" spans="1:13" x14ac:dyDescent="0.35">
      <c r="A6953" s="1" t="s">
        <v>6970</v>
      </c>
      <c r="B6953" s="1">
        <v>0</v>
      </c>
      <c r="C6953" s="1">
        <v>0</v>
      </c>
      <c r="D6953" s="1">
        <v>0</v>
      </c>
      <c r="E6953" s="1">
        <v>0</v>
      </c>
      <c r="F6953" s="1">
        <v>1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</row>
    <row r="6954" spans="1:13" x14ac:dyDescent="0.35">
      <c r="A6954" s="1" t="s">
        <v>6971</v>
      </c>
      <c r="B6954" s="1">
        <v>0</v>
      </c>
      <c r="C6954" s="1">
        <v>0</v>
      </c>
      <c r="D6954" s="1">
        <v>0</v>
      </c>
      <c r="E6954" s="1">
        <v>0</v>
      </c>
      <c r="F6954" s="1">
        <v>2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</row>
    <row r="6955" spans="1:13" x14ac:dyDescent="0.35">
      <c r="A6955" s="1" t="s">
        <v>6972</v>
      </c>
      <c r="B6955" s="1">
        <v>0</v>
      </c>
      <c r="C6955" s="1">
        <v>0</v>
      </c>
      <c r="D6955" s="1">
        <v>0</v>
      </c>
      <c r="E6955" s="1">
        <v>0</v>
      </c>
      <c r="F6955" s="1">
        <v>2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</row>
    <row r="6956" spans="1:13" x14ac:dyDescent="0.35">
      <c r="A6956" s="1" t="s">
        <v>6973</v>
      </c>
      <c r="B6956" s="1">
        <v>0</v>
      </c>
      <c r="C6956" s="1">
        <v>0</v>
      </c>
      <c r="D6956" s="1">
        <v>1</v>
      </c>
      <c r="E6956" s="1">
        <v>0</v>
      </c>
      <c r="F6956" s="1">
        <v>1</v>
      </c>
      <c r="G6956" s="1">
        <v>1</v>
      </c>
      <c r="H6956" s="1">
        <v>0</v>
      </c>
      <c r="I6956" s="1">
        <v>1</v>
      </c>
      <c r="J6956" s="1">
        <v>0</v>
      </c>
      <c r="K6956" s="1">
        <v>0</v>
      </c>
      <c r="L6956" s="1">
        <v>1</v>
      </c>
      <c r="M6956" s="1">
        <v>1</v>
      </c>
    </row>
    <row r="6957" spans="1:13" x14ac:dyDescent="0.35">
      <c r="A6957" s="1" t="s">
        <v>6974</v>
      </c>
      <c r="B6957" s="1">
        <v>0</v>
      </c>
      <c r="C6957" s="1">
        <v>0</v>
      </c>
      <c r="D6957" s="1">
        <v>1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1</v>
      </c>
      <c r="K6957" s="1">
        <v>0</v>
      </c>
      <c r="L6957" s="1">
        <v>0</v>
      </c>
      <c r="M6957" s="1">
        <v>0</v>
      </c>
    </row>
    <row r="6958" spans="1:13" x14ac:dyDescent="0.35">
      <c r="A6958" s="1" t="s">
        <v>6975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</row>
    <row r="6959" spans="1:13" x14ac:dyDescent="0.35">
      <c r="A6959" s="1" t="s">
        <v>6976</v>
      </c>
      <c r="B6959" s="1">
        <v>0</v>
      </c>
      <c r="C6959" s="1">
        <v>0</v>
      </c>
      <c r="D6959" s="1">
        <v>0</v>
      </c>
      <c r="E6959" s="1">
        <v>0</v>
      </c>
      <c r="F6959" s="1">
        <v>1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</row>
    <row r="6960" spans="1:13" x14ac:dyDescent="0.35">
      <c r="A6960" s="1" t="s">
        <v>6977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</row>
    <row r="6961" spans="1:13" x14ac:dyDescent="0.35">
      <c r="A6961" s="1" t="s">
        <v>6978</v>
      </c>
      <c r="B6961" s="1">
        <v>2</v>
      </c>
      <c r="C6961" s="1">
        <v>1</v>
      </c>
      <c r="D6961" s="1">
        <v>1</v>
      </c>
      <c r="E6961" s="1">
        <v>0</v>
      </c>
      <c r="F6961" s="1">
        <v>2</v>
      </c>
      <c r="G6961" s="1">
        <v>1</v>
      </c>
      <c r="H6961" s="1">
        <v>1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</row>
    <row r="6962" spans="1:13" x14ac:dyDescent="0.35">
      <c r="A6962" s="1" t="s">
        <v>6979</v>
      </c>
      <c r="B6962" s="1">
        <v>1</v>
      </c>
      <c r="C6962" s="1">
        <v>1</v>
      </c>
      <c r="D6962" s="1">
        <v>1</v>
      </c>
      <c r="E6962" s="1">
        <v>0</v>
      </c>
      <c r="F6962" s="1">
        <v>6</v>
      </c>
      <c r="G6962" s="1">
        <v>2</v>
      </c>
      <c r="H6962" s="1">
        <v>0</v>
      </c>
      <c r="I6962" s="1">
        <v>1</v>
      </c>
      <c r="J6962" s="1">
        <v>0</v>
      </c>
      <c r="K6962" s="1">
        <v>0</v>
      </c>
      <c r="L6962" s="1">
        <v>0</v>
      </c>
      <c r="M6962" s="1">
        <v>0</v>
      </c>
    </row>
    <row r="6963" spans="1:13" x14ac:dyDescent="0.35">
      <c r="A6963" s="1" t="s">
        <v>6980</v>
      </c>
      <c r="B6963" s="1">
        <v>0</v>
      </c>
      <c r="C6963" s="1">
        <v>0</v>
      </c>
      <c r="D6963" s="1">
        <v>0</v>
      </c>
      <c r="E6963" s="1">
        <v>1</v>
      </c>
      <c r="F6963" s="1">
        <v>1</v>
      </c>
      <c r="G6963" s="1">
        <v>0</v>
      </c>
      <c r="H6963" s="1">
        <v>0</v>
      </c>
      <c r="I6963" s="1">
        <v>0</v>
      </c>
      <c r="J6963" s="1">
        <v>0</v>
      </c>
      <c r="K6963" s="1">
        <v>2</v>
      </c>
      <c r="L6963" s="1">
        <v>0</v>
      </c>
      <c r="M6963" s="1">
        <v>0</v>
      </c>
    </row>
    <row r="6964" spans="1:13" x14ac:dyDescent="0.35">
      <c r="A6964" s="1" t="s">
        <v>6981</v>
      </c>
      <c r="B6964" s="1">
        <v>0</v>
      </c>
      <c r="C6964" s="1">
        <v>0</v>
      </c>
      <c r="D6964" s="1">
        <v>0</v>
      </c>
      <c r="E6964" s="1">
        <v>0</v>
      </c>
      <c r="F6964" s="1">
        <v>1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</row>
    <row r="6965" spans="1:13" x14ac:dyDescent="0.35">
      <c r="A6965" s="1" t="s">
        <v>6982</v>
      </c>
      <c r="B6965" s="1">
        <v>0</v>
      </c>
      <c r="C6965" s="1">
        <v>0</v>
      </c>
      <c r="D6965" s="1">
        <v>0</v>
      </c>
      <c r="E6965" s="1">
        <v>0</v>
      </c>
      <c r="F6965" s="1">
        <v>1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</row>
    <row r="6966" spans="1:13" x14ac:dyDescent="0.35">
      <c r="A6966" s="1" t="s">
        <v>6983</v>
      </c>
      <c r="B6966" s="1">
        <v>0</v>
      </c>
      <c r="C6966" s="1">
        <v>0</v>
      </c>
      <c r="D6966" s="1">
        <v>0</v>
      </c>
      <c r="E6966" s="1">
        <v>0</v>
      </c>
      <c r="F6966" s="1">
        <v>1</v>
      </c>
      <c r="G6966" s="1">
        <v>0</v>
      </c>
      <c r="H6966" s="1">
        <v>0</v>
      </c>
      <c r="I6966" s="1">
        <v>0</v>
      </c>
      <c r="J6966" s="1">
        <v>2</v>
      </c>
      <c r="K6966" s="1">
        <v>0</v>
      </c>
      <c r="L6966" s="1">
        <v>0</v>
      </c>
      <c r="M6966" s="1">
        <v>0</v>
      </c>
    </row>
    <row r="6967" spans="1:13" x14ac:dyDescent="0.35">
      <c r="A6967" s="1" t="s">
        <v>6984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1</v>
      </c>
      <c r="L6967" s="1">
        <v>0</v>
      </c>
      <c r="M6967" s="1">
        <v>0</v>
      </c>
    </row>
    <row r="6968" spans="1:13" x14ac:dyDescent="0.35">
      <c r="A6968" s="1" t="s">
        <v>6985</v>
      </c>
      <c r="B6968" s="1">
        <v>0</v>
      </c>
      <c r="C6968" s="1">
        <v>0</v>
      </c>
      <c r="D6968" s="1">
        <v>0</v>
      </c>
      <c r="E6968" s="1">
        <v>0</v>
      </c>
      <c r="F6968" s="1">
        <v>1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</row>
    <row r="6969" spans="1:13" x14ac:dyDescent="0.35">
      <c r="A6969" s="1" t="s">
        <v>6986</v>
      </c>
      <c r="B6969" s="1">
        <v>0</v>
      </c>
      <c r="C6969" s="1">
        <v>0</v>
      </c>
      <c r="D6969" s="1">
        <v>0</v>
      </c>
      <c r="E6969" s="1">
        <v>0</v>
      </c>
      <c r="F6969" s="1">
        <v>1</v>
      </c>
      <c r="G6969" s="1">
        <v>0</v>
      </c>
      <c r="H6969" s="1">
        <v>0</v>
      </c>
      <c r="I6969" s="1">
        <v>0</v>
      </c>
      <c r="J6969" s="1">
        <v>2</v>
      </c>
      <c r="K6969" s="1">
        <v>0</v>
      </c>
      <c r="L6969" s="1">
        <v>0</v>
      </c>
      <c r="M6969" s="1">
        <v>0</v>
      </c>
    </row>
    <row r="6970" spans="1:13" x14ac:dyDescent="0.35">
      <c r="A6970" s="1" t="s">
        <v>6987</v>
      </c>
      <c r="B6970" s="1">
        <v>0</v>
      </c>
      <c r="C6970" s="1">
        <v>1</v>
      </c>
      <c r="D6970" s="1">
        <v>1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</row>
    <row r="6971" spans="1:13" x14ac:dyDescent="0.35">
      <c r="A6971" s="1" t="s">
        <v>6988</v>
      </c>
      <c r="B6971" s="1">
        <v>0</v>
      </c>
      <c r="C6971" s="1">
        <v>0</v>
      </c>
      <c r="D6971" s="1">
        <v>0</v>
      </c>
      <c r="E6971" s="1">
        <v>0</v>
      </c>
      <c r="F6971" s="1">
        <v>1</v>
      </c>
      <c r="G6971" s="1">
        <v>0</v>
      </c>
      <c r="H6971" s="1">
        <v>1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</row>
    <row r="6972" spans="1:13" x14ac:dyDescent="0.35">
      <c r="A6972" s="1" t="s">
        <v>6989</v>
      </c>
      <c r="B6972" s="1">
        <v>0</v>
      </c>
      <c r="C6972" s="1">
        <v>0</v>
      </c>
      <c r="D6972" s="1">
        <v>0</v>
      </c>
      <c r="E6972" s="1">
        <v>0</v>
      </c>
      <c r="F6972" s="1">
        <v>1</v>
      </c>
      <c r="G6972" s="1">
        <v>1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</row>
    <row r="6973" spans="1:13" x14ac:dyDescent="0.35">
      <c r="A6973" s="1" t="s">
        <v>6990</v>
      </c>
      <c r="B6973" s="1">
        <v>0</v>
      </c>
      <c r="C6973" s="1">
        <v>0</v>
      </c>
      <c r="D6973" s="1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</row>
    <row r="6974" spans="1:13" x14ac:dyDescent="0.35">
      <c r="A6974" s="1" t="s">
        <v>6991</v>
      </c>
      <c r="B6974" s="1">
        <v>0</v>
      </c>
      <c r="C6974" s="1">
        <v>0</v>
      </c>
      <c r="D6974" s="1">
        <v>0</v>
      </c>
      <c r="E6974" s="1">
        <v>0</v>
      </c>
      <c r="F6974" s="1">
        <v>1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</row>
    <row r="6975" spans="1:13" x14ac:dyDescent="0.35">
      <c r="A6975" s="1" t="s">
        <v>6992</v>
      </c>
      <c r="B6975" s="1">
        <v>0</v>
      </c>
      <c r="C6975" s="1">
        <v>0</v>
      </c>
      <c r="D6975" s="1">
        <v>0</v>
      </c>
      <c r="E6975" s="1">
        <v>0</v>
      </c>
      <c r="F6975" s="1">
        <v>2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1</v>
      </c>
      <c r="M6975" s="1">
        <v>0</v>
      </c>
    </row>
    <row r="6976" spans="1:13" x14ac:dyDescent="0.35">
      <c r="A6976" s="1" t="s">
        <v>6993</v>
      </c>
      <c r="B6976" s="1">
        <v>0</v>
      </c>
      <c r="C6976" s="1">
        <v>0</v>
      </c>
      <c r="D6976" s="1">
        <v>0</v>
      </c>
      <c r="E6976" s="1">
        <v>0</v>
      </c>
      <c r="F6976" s="1">
        <v>1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</row>
    <row r="6977" spans="1:13" x14ac:dyDescent="0.35">
      <c r="A6977" s="1" t="s">
        <v>6994</v>
      </c>
      <c r="B6977" s="1">
        <v>0</v>
      </c>
      <c r="C6977" s="1">
        <v>0</v>
      </c>
      <c r="D6977" s="1">
        <v>0</v>
      </c>
      <c r="E6977" s="1">
        <v>0</v>
      </c>
      <c r="F6977" s="1">
        <v>2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1</v>
      </c>
    </row>
    <row r="6978" spans="1:13" x14ac:dyDescent="0.35">
      <c r="A6978" s="1" t="s">
        <v>6995</v>
      </c>
      <c r="B6978" s="1">
        <v>0</v>
      </c>
      <c r="C6978" s="1">
        <v>0</v>
      </c>
      <c r="D6978" s="1">
        <v>0</v>
      </c>
      <c r="E6978" s="1">
        <v>1</v>
      </c>
      <c r="F6978" s="1">
        <v>0</v>
      </c>
      <c r="G6978" s="1">
        <v>0</v>
      </c>
      <c r="H6978" s="1">
        <v>0</v>
      </c>
      <c r="I6978" s="1">
        <v>3</v>
      </c>
      <c r="J6978" s="1">
        <v>2</v>
      </c>
      <c r="K6978" s="1">
        <v>0</v>
      </c>
      <c r="L6978" s="1">
        <v>0</v>
      </c>
      <c r="M6978" s="1">
        <v>3</v>
      </c>
    </row>
    <row r="6979" spans="1:13" x14ac:dyDescent="0.35">
      <c r="A6979" s="1" t="s">
        <v>6996</v>
      </c>
      <c r="B6979" s="1">
        <v>0</v>
      </c>
      <c r="C6979" s="1">
        <v>0</v>
      </c>
      <c r="D6979" s="1">
        <v>0</v>
      </c>
      <c r="E6979" s="1">
        <v>0</v>
      </c>
      <c r="F6979" s="1">
        <v>2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</row>
    <row r="6980" spans="1:13" x14ac:dyDescent="0.35">
      <c r="A6980" s="1" t="s">
        <v>6997</v>
      </c>
      <c r="B6980" s="1">
        <v>0</v>
      </c>
      <c r="C6980" s="1">
        <v>0</v>
      </c>
      <c r="D6980" s="1">
        <v>0</v>
      </c>
      <c r="E6980" s="1">
        <v>1</v>
      </c>
      <c r="F6980" s="1">
        <v>1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</row>
    <row r="6981" spans="1:13" x14ac:dyDescent="0.35">
      <c r="A6981" s="1" t="s">
        <v>6998</v>
      </c>
      <c r="B6981" s="1">
        <v>0</v>
      </c>
      <c r="C6981" s="1">
        <v>0</v>
      </c>
      <c r="D6981" s="1">
        <v>1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</row>
    <row r="6982" spans="1:13" x14ac:dyDescent="0.35">
      <c r="A6982" s="1" t="s">
        <v>6999</v>
      </c>
      <c r="B6982" s="1">
        <v>0</v>
      </c>
      <c r="C6982" s="1">
        <v>0</v>
      </c>
      <c r="D6982" s="1">
        <v>0</v>
      </c>
      <c r="E6982" s="1">
        <v>0</v>
      </c>
      <c r="F6982" s="1">
        <v>2</v>
      </c>
      <c r="G6982" s="1">
        <v>0</v>
      </c>
      <c r="H6982" s="1">
        <v>1</v>
      </c>
      <c r="I6982" s="1">
        <v>0</v>
      </c>
      <c r="J6982" s="1">
        <v>1</v>
      </c>
      <c r="K6982" s="1">
        <v>0</v>
      </c>
      <c r="L6982" s="1">
        <v>0</v>
      </c>
      <c r="M6982" s="1">
        <v>0</v>
      </c>
    </row>
    <row r="6983" spans="1:13" x14ac:dyDescent="0.35">
      <c r="A6983" s="1" t="s">
        <v>7000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1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</row>
    <row r="6984" spans="1:13" x14ac:dyDescent="0.35">
      <c r="A6984" s="1" t="s">
        <v>7001</v>
      </c>
      <c r="B6984" s="1">
        <v>1</v>
      </c>
      <c r="C6984" s="1">
        <v>1</v>
      </c>
      <c r="D6984" s="1">
        <v>1</v>
      </c>
      <c r="E6984" s="1">
        <v>0</v>
      </c>
      <c r="F6984" s="1">
        <v>2</v>
      </c>
      <c r="G6984" s="1">
        <v>0</v>
      </c>
      <c r="H6984" s="1">
        <v>0</v>
      </c>
      <c r="I6984" s="1">
        <v>1</v>
      </c>
      <c r="J6984" s="1">
        <v>2</v>
      </c>
      <c r="K6984" s="1">
        <v>0</v>
      </c>
      <c r="L6984" s="1">
        <v>0</v>
      </c>
      <c r="M6984" s="1">
        <v>0</v>
      </c>
    </row>
    <row r="6985" spans="1:13" x14ac:dyDescent="0.35">
      <c r="A6985" s="1" t="s">
        <v>7002</v>
      </c>
      <c r="B6985" s="1">
        <v>0</v>
      </c>
      <c r="C6985" s="1">
        <v>0</v>
      </c>
      <c r="D6985" s="1">
        <v>0</v>
      </c>
      <c r="E6985" s="1">
        <v>0</v>
      </c>
      <c r="F6985" s="1">
        <v>1</v>
      </c>
      <c r="G6985" s="1">
        <v>0</v>
      </c>
      <c r="H6985" s="1">
        <v>1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</row>
    <row r="6986" spans="1:13" x14ac:dyDescent="0.35">
      <c r="A6986" s="1" t="s">
        <v>7003</v>
      </c>
      <c r="B6986" s="1">
        <v>0</v>
      </c>
      <c r="C6986" s="1">
        <v>0</v>
      </c>
      <c r="D6986" s="1">
        <v>0</v>
      </c>
      <c r="E6986" s="1">
        <v>0</v>
      </c>
      <c r="F6986" s="1">
        <v>5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</row>
    <row r="6987" spans="1:13" x14ac:dyDescent="0.35">
      <c r="A6987" s="1" t="s">
        <v>7004</v>
      </c>
      <c r="B6987" s="1">
        <v>0</v>
      </c>
      <c r="C6987" s="1">
        <v>0</v>
      </c>
      <c r="D6987" s="1">
        <v>0</v>
      </c>
      <c r="E6987" s="1">
        <v>0</v>
      </c>
      <c r="F6987" s="1">
        <v>2</v>
      </c>
      <c r="G6987" s="1">
        <v>0</v>
      </c>
      <c r="H6987" s="1">
        <v>0</v>
      </c>
      <c r="I6987" s="1">
        <v>2</v>
      </c>
      <c r="J6987" s="1">
        <v>0</v>
      </c>
      <c r="K6987" s="1">
        <v>0</v>
      </c>
      <c r="L6987" s="1">
        <v>1</v>
      </c>
      <c r="M6987" s="1">
        <v>0</v>
      </c>
    </row>
    <row r="6988" spans="1:13" x14ac:dyDescent="0.35">
      <c r="A6988" s="1" t="s">
        <v>7005</v>
      </c>
      <c r="B6988" s="1">
        <v>0</v>
      </c>
      <c r="C6988" s="1">
        <v>0</v>
      </c>
      <c r="D6988" s="1">
        <v>0</v>
      </c>
      <c r="E6988" s="1">
        <v>0</v>
      </c>
      <c r="F6988" s="1">
        <v>2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</row>
    <row r="6989" spans="1:13" x14ac:dyDescent="0.35">
      <c r="A6989" s="1" t="s">
        <v>7006</v>
      </c>
      <c r="B6989" s="1">
        <v>0</v>
      </c>
      <c r="C6989" s="1">
        <v>0</v>
      </c>
      <c r="D6989" s="1">
        <v>0</v>
      </c>
      <c r="E6989" s="1">
        <v>1</v>
      </c>
      <c r="F6989" s="1">
        <v>0</v>
      </c>
      <c r="G6989" s="1">
        <v>0</v>
      </c>
      <c r="H6989" s="1">
        <v>0</v>
      </c>
      <c r="I6989" s="1">
        <v>0</v>
      </c>
      <c r="J6989" s="1">
        <v>1</v>
      </c>
      <c r="K6989" s="1">
        <v>1</v>
      </c>
      <c r="L6989" s="1">
        <v>0</v>
      </c>
      <c r="M6989" s="1">
        <v>0</v>
      </c>
    </row>
    <row r="6990" spans="1:13" x14ac:dyDescent="0.35">
      <c r="A6990" s="1" t="s">
        <v>7007</v>
      </c>
      <c r="B6990" s="1">
        <v>0</v>
      </c>
      <c r="C6990" s="1">
        <v>0</v>
      </c>
      <c r="D6990" s="1">
        <v>0</v>
      </c>
      <c r="E6990" s="1">
        <v>0</v>
      </c>
      <c r="F6990" s="1">
        <v>3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1</v>
      </c>
    </row>
    <row r="6991" spans="1:13" x14ac:dyDescent="0.35">
      <c r="A6991" s="1" t="s">
        <v>7008</v>
      </c>
      <c r="B6991" s="1">
        <v>0</v>
      </c>
      <c r="C6991" s="1">
        <v>0</v>
      </c>
      <c r="D6991" s="1">
        <v>0</v>
      </c>
      <c r="E6991" s="1">
        <v>0</v>
      </c>
      <c r="F6991" s="1">
        <v>1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</row>
    <row r="6992" spans="1:13" x14ac:dyDescent="0.35">
      <c r="A6992" s="1" t="s">
        <v>7009</v>
      </c>
      <c r="B6992" s="1">
        <v>0</v>
      </c>
      <c r="C6992" s="1">
        <v>0</v>
      </c>
      <c r="D6992" s="1">
        <v>0</v>
      </c>
      <c r="E6992" s="1">
        <v>0</v>
      </c>
      <c r="F6992" s="1">
        <v>2</v>
      </c>
      <c r="G6992" s="1">
        <v>0</v>
      </c>
      <c r="H6992" s="1">
        <v>0</v>
      </c>
      <c r="I6992" s="1">
        <v>0</v>
      </c>
      <c r="J6992" s="1">
        <v>2</v>
      </c>
      <c r="K6992" s="1">
        <v>0</v>
      </c>
      <c r="L6992" s="1">
        <v>0</v>
      </c>
      <c r="M6992" s="1">
        <v>1</v>
      </c>
    </row>
    <row r="6993" spans="1:13" x14ac:dyDescent="0.35">
      <c r="A6993" s="1" t="s">
        <v>7010</v>
      </c>
      <c r="B6993" s="1">
        <v>0</v>
      </c>
      <c r="C6993" s="1">
        <v>0</v>
      </c>
      <c r="D6993" s="1">
        <v>0</v>
      </c>
      <c r="E6993" s="1">
        <v>0</v>
      </c>
      <c r="F6993" s="1">
        <v>1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</row>
    <row r="6994" spans="1:13" x14ac:dyDescent="0.35">
      <c r="A6994" s="1" t="s">
        <v>7011</v>
      </c>
      <c r="B6994" s="1">
        <v>1</v>
      </c>
      <c r="C6994" s="1">
        <v>0</v>
      </c>
      <c r="D6994" s="1">
        <v>0</v>
      </c>
      <c r="E6994" s="1">
        <v>0</v>
      </c>
      <c r="F6994" s="1">
        <v>1</v>
      </c>
      <c r="G6994" s="1">
        <v>0</v>
      </c>
      <c r="H6994" s="1">
        <v>1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</row>
    <row r="6995" spans="1:13" x14ac:dyDescent="0.35">
      <c r="A6995" s="1" t="s">
        <v>7012</v>
      </c>
      <c r="B6995" s="1">
        <v>0</v>
      </c>
      <c r="C6995" s="1">
        <v>0</v>
      </c>
      <c r="D6995" s="1">
        <v>1</v>
      </c>
      <c r="E6995" s="1">
        <v>1</v>
      </c>
      <c r="F6995" s="1">
        <v>1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</row>
    <row r="6996" spans="1:13" x14ac:dyDescent="0.35">
      <c r="A6996" s="1" t="s">
        <v>7013</v>
      </c>
      <c r="B6996" s="1">
        <v>24</v>
      </c>
      <c r="C6996" s="1">
        <v>4</v>
      </c>
      <c r="D6996" s="1">
        <v>14</v>
      </c>
      <c r="E6996" s="1">
        <v>11</v>
      </c>
      <c r="F6996" s="1">
        <v>47</v>
      </c>
      <c r="G6996" s="1">
        <v>15</v>
      </c>
      <c r="H6996" s="1">
        <v>17</v>
      </c>
      <c r="I6996" s="1">
        <v>28</v>
      </c>
      <c r="J6996" s="1">
        <v>20</v>
      </c>
      <c r="K6996" s="1">
        <v>25</v>
      </c>
      <c r="L6996" s="1">
        <v>16</v>
      </c>
      <c r="M6996" s="1">
        <v>18</v>
      </c>
    </row>
    <row r="6997" spans="1:13" x14ac:dyDescent="0.35">
      <c r="A6997" s="1" t="s">
        <v>7014</v>
      </c>
      <c r="B6997" s="1">
        <v>0</v>
      </c>
      <c r="C6997" s="1">
        <v>0</v>
      </c>
      <c r="D6997" s="1">
        <v>0</v>
      </c>
      <c r="E6997" s="1">
        <v>1</v>
      </c>
      <c r="F6997" s="1">
        <v>1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</row>
    <row r="6998" spans="1:13" x14ac:dyDescent="0.35">
      <c r="A6998" s="1" t="s">
        <v>7015</v>
      </c>
      <c r="B6998" s="1">
        <v>0</v>
      </c>
      <c r="C6998" s="1">
        <v>0</v>
      </c>
      <c r="D6998" s="1">
        <v>0</v>
      </c>
      <c r="E6998" s="1">
        <v>0</v>
      </c>
      <c r="F6998" s="1">
        <v>1</v>
      </c>
      <c r="G6998" s="1">
        <v>0</v>
      </c>
      <c r="H6998" s="1">
        <v>0</v>
      </c>
      <c r="I6998" s="1">
        <v>0</v>
      </c>
      <c r="J6998" s="1">
        <v>2</v>
      </c>
      <c r="K6998" s="1">
        <v>0</v>
      </c>
      <c r="L6998" s="1">
        <v>0</v>
      </c>
      <c r="M6998" s="1">
        <v>0</v>
      </c>
    </row>
    <row r="6999" spans="1:13" x14ac:dyDescent="0.35">
      <c r="A6999" s="1" t="s">
        <v>7016</v>
      </c>
      <c r="B6999" s="1">
        <v>0</v>
      </c>
      <c r="C6999" s="1">
        <v>0</v>
      </c>
      <c r="D6999" s="1">
        <v>1</v>
      </c>
      <c r="E6999" s="1">
        <v>1</v>
      </c>
      <c r="F6999" s="1">
        <v>1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2</v>
      </c>
      <c r="M6999" s="1">
        <v>0</v>
      </c>
    </row>
    <row r="7000" spans="1:13" x14ac:dyDescent="0.35">
      <c r="A7000" s="1" t="s">
        <v>7017</v>
      </c>
      <c r="B7000" s="1">
        <v>2</v>
      </c>
      <c r="C7000" s="1">
        <v>4</v>
      </c>
      <c r="D7000" s="1">
        <v>1</v>
      </c>
      <c r="E7000" s="1">
        <v>1</v>
      </c>
      <c r="F7000" s="1">
        <v>3</v>
      </c>
      <c r="G7000" s="1">
        <v>2</v>
      </c>
      <c r="H7000" s="1">
        <v>0</v>
      </c>
      <c r="I7000" s="1">
        <v>1</v>
      </c>
      <c r="J7000" s="1">
        <v>2</v>
      </c>
      <c r="K7000" s="1">
        <v>1</v>
      </c>
      <c r="L7000" s="1">
        <v>1</v>
      </c>
      <c r="M7000" s="1">
        <v>0</v>
      </c>
    </row>
    <row r="7001" spans="1:13" x14ac:dyDescent="0.35">
      <c r="A7001" s="1" t="s">
        <v>7018</v>
      </c>
      <c r="B7001" s="1">
        <v>0</v>
      </c>
      <c r="C7001" s="1">
        <v>0</v>
      </c>
      <c r="D7001" s="1">
        <v>0</v>
      </c>
      <c r="E7001" s="1">
        <v>2</v>
      </c>
      <c r="F7001" s="1">
        <v>2</v>
      </c>
      <c r="G7001" s="1">
        <v>0</v>
      </c>
      <c r="H7001" s="1">
        <v>1</v>
      </c>
      <c r="I7001" s="1">
        <v>0</v>
      </c>
      <c r="J7001" s="1">
        <v>1</v>
      </c>
      <c r="K7001" s="1">
        <v>0</v>
      </c>
      <c r="L7001" s="1">
        <v>1</v>
      </c>
      <c r="M7001" s="1">
        <v>0</v>
      </c>
    </row>
    <row r="7002" spans="1:13" x14ac:dyDescent="0.35">
      <c r="A7002" s="1" t="s">
        <v>7019</v>
      </c>
      <c r="B7002" s="1">
        <v>0</v>
      </c>
      <c r="C7002" s="1">
        <v>0</v>
      </c>
      <c r="D7002" s="1">
        <v>0</v>
      </c>
      <c r="E7002" s="1">
        <v>0</v>
      </c>
      <c r="F7002" s="1">
        <v>1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</row>
    <row r="7003" spans="1:13" x14ac:dyDescent="0.35">
      <c r="A7003" s="1" t="s">
        <v>7020</v>
      </c>
      <c r="B7003" s="1">
        <v>0</v>
      </c>
      <c r="C7003" s="1">
        <v>0</v>
      </c>
      <c r="D7003" s="1">
        <v>0</v>
      </c>
      <c r="E7003" s="1">
        <v>0</v>
      </c>
      <c r="F7003" s="1">
        <v>2</v>
      </c>
      <c r="G7003" s="1">
        <v>0</v>
      </c>
      <c r="H7003" s="1">
        <v>0</v>
      </c>
      <c r="I7003" s="1">
        <v>1</v>
      </c>
      <c r="J7003" s="1">
        <v>0</v>
      </c>
      <c r="K7003" s="1">
        <v>0</v>
      </c>
      <c r="L7003" s="1">
        <v>0</v>
      </c>
      <c r="M7003" s="1">
        <v>0</v>
      </c>
    </row>
    <row r="7004" spans="1:13" x14ac:dyDescent="0.35">
      <c r="A7004" s="1" t="s">
        <v>7021</v>
      </c>
      <c r="B7004" s="1">
        <v>0</v>
      </c>
      <c r="C7004" s="1">
        <v>0</v>
      </c>
      <c r="D7004" s="1">
        <v>0</v>
      </c>
      <c r="E7004" s="1">
        <v>0</v>
      </c>
      <c r="F7004" s="1">
        <v>1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</row>
    <row r="7005" spans="1:13" x14ac:dyDescent="0.35">
      <c r="A7005" s="1" t="s">
        <v>7022</v>
      </c>
      <c r="B7005" s="1">
        <v>0</v>
      </c>
      <c r="C7005" s="1">
        <v>0</v>
      </c>
      <c r="D7005" s="1">
        <v>0</v>
      </c>
      <c r="E7005" s="1">
        <v>0</v>
      </c>
      <c r="F7005" s="1">
        <v>1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</row>
    <row r="7006" spans="1:13" x14ac:dyDescent="0.35">
      <c r="A7006" s="1" t="s">
        <v>7023</v>
      </c>
      <c r="B7006" s="1">
        <v>1</v>
      </c>
      <c r="C7006" s="1">
        <v>0</v>
      </c>
      <c r="D7006" s="1">
        <v>0</v>
      </c>
      <c r="E7006" s="1">
        <v>0</v>
      </c>
      <c r="F7006" s="1">
        <v>1</v>
      </c>
      <c r="G7006" s="1">
        <v>0</v>
      </c>
      <c r="H7006" s="1">
        <v>1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</row>
    <row r="7007" spans="1:13" x14ac:dyDescent="0.35">
      <c r="A7007" s="1" t="s">
        <v>7024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1</v>
      </c>
      <c r="M7007" s="1">
        <v>0</v>
      </c>
    </row>
    <row r="7008" spans="1:13" x14ac:dyDescent="0.35">
      <c r="A7008" s="1" t="s">
        <v>7025</v>
      </c>
      <c r="B7008" s="1">
        <v>0</v>
      </c>
      <c r="C7008" s="1">
        <v>0</v>
      </c>
      <c r="D7008" s="1">
        <v>1</v>
      </c>
      <c r="E7008" s="1">
        <v>2</v>
      </c>
      <c r="F7008" s="1">
        <v>0</v>
      </c>
      <c r="G7008" s="1">
        <v>2</v>
      </c>
      <c r="H7008" s="1">
        <v>0</v>
      </c>
      <c r="I7008" s="1">
        <v>1</v>
      </c>
      <c r="J7008" s="1">
        <v>1</v>
      </c>
      <c r="K7008" s="1">
        <v>0</v>
      </c>
      <c r="L7008" s="1">
        <v>1</v>
      </c>
      <c r="M7008" s="1">
        <v>0</v>
      </c>
    </row>
    <row r="7009" spans="1:13" x14ac:dyDescent="0.35">
      <c r="A7009" s="1" t="s">
        <v>7026</v>
      </c>
      <c r="B7009" s="1">
        <v>0</v>
      </c>
      <c r="C7009" s="1">
        <v>0</v>
      </c>
      <c r="D7009" s="1">
        <v>0</v>
      </c>
      <c r="E7009" s="1">
        <v>0</v>
      </c>
      <c r="F7009" s="1">
        <v>1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</row>
    <row r="7010" spans="1:13" x14ac:dyDescent="0.35">
      <c r="A7010" s="1" t="s">
        <v>7027</v>
      </c>
      <c r="B7010" s="1">
        <v>0</v>
      </c>
      <c r="C7010" s="1">
        <v>0</v>
      </c>
      <c r="D7010" s="1">
        <v>0</v>
      </c>
      <c r="E7010" s="1">
        <v>0</v>
      </c>
      <c r="F7010" s="1">
        <v>2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</row>
    <row r="7011" spans="1:13" x14ac:dyDescent="0.35">
      <c r="A7011" s="1" t="s">
        <v>7028</v>
      </c>
      <c r="B7011" s="1">
        <v>0</v>
      </c>
      <c r="C7011" s="1">
        <v>0</v>
      </c>
      <c r="D7011" s="1">
        <v>0</v>
      </c>
      <c r="E7011" s="1">
        <v>0</v>
      </c>
      <c r="F7011" s="1">
        <v>1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</row>
    <row r="7012" spans="1:13" x14ac:dyDescent="0.35">
      <c r="A7012" s="1" t="s">
        <v>7029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1</v>
      </c>
      <c r="J7012" s="1">
        <v>0</v>
      </c>
      <c r="K7012" s="1">
        <v>1</v>
      </c>
      <c r="L7012" s="1">
        <v>0</v>
      </c>
      <c r="M7012" s="1">
        <v>0</v>
      </c>
    </row>
    <row r="7013" spans="1:13" x14ac:dyDescent="0.35">
      <c r="A7013" s="1" t="s">
        <v>7030</v>
      </c>
      <c r="B7013" s="1">
        <v>0</v>
      </c>
      <c r="C7013" s="1">
        <v>0</v>
      </c>
      <c r="D7013" s="1">
        <v>0</v>
      </c>
      <c r="E7013" s="1">
        <v>1</v>
      </c>
      <c r="F7013" s="1">
        <v>2</v>
      </c>
      <c r="G7013" s="1">
        <v>1</v>
      </c>
      <c r="H7013" s="1">
        <v>0</v>
      </c>
      <c r="I7013" s="1">
        <v>0</v>
      </c>
      <c r="J7013" s="1">
        <v>0</v>
      </c>
      <c r="K7013" s="1">
        <v>2</v>
      </c>
      <c r="L7013" s="1">
        <v>0</v>
      </c>
      <c r="M7013" s="1">
        <v>0</v>
      </c>
    </row>
    <row r="7014" spans="1:13" x14ac:dyDescent="0.35">
      <c r="A7014" s="1" t="s">
        <v>7031</v>
      </c>
      <c r="B7014" s="1">
        <v>0</v>
      </c>
      <c r="C7014" s="1">
        <v>0</v>
      </c>
      <c r="D7014" s="1">
        <v>0</v>
      </c>
      <c r="E7014" s="1">
        <v>0</v>
      </c>
      <c r="F7014" s="1">
        <v>1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</row>
    <row r="7015" spans="1:13" x14ac:dyDescent="0.35">
      <c r="A7015" s="1" t="s">
        <v>7032</v>
      </c>
      <c r="B7015" s="1">
        <v>0</v>
      </c>
      <c r="C7015" s="1">
        <v>0</v>
      </c>
      <c r="D7015" s="1">
        <v>0</v>
      </c>
      <c r="E7015" s="1">
        <v>0</v>
      </c>
      <c r="F7015" s="1">
        <v>1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1</v>
      </c>
    </row>
    <row r="7016" spans="1:13" x14ac:dyDescent="0.35">
      <c r="A7016" s="1" t="s">
        <v>7033</v>
      </c>
      <c r="B7016" s="1">
        <v>0</v>
      </c>
      <c r="C7016" s="1">
        <v>0</v>
      </c>
      <c r="D7016" s="1">
        <v>1</v>
      </c>
      <c r="E7016" s="1">
        <v>0</v>
      </c>
      <c r="F7016" s="1">
        <v>1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1</v>
      </c>
      <c r="M7016" s="1">
        <v>0</v>
      </c>
    </row>
    <row r="7017" spans="1:13" x14ac:dyDescent="0.35">
      <c r="A7017" s="1" t="s">
        <v>7034</v>
      </c>
      <c r="B7017" s="1">
        <v>0</v>
      </c>
      <c r="C7017" s="1">
        <v>0</v>
      </c>
      <c r="D7017" s="1">
        <v>0</v>
      </c>
      <c r="E7017" s="1">
        <v>0</v>
      </c>
      <c r="F7017" s="1">
        <v>1</v>
      </c>
      <c r="G7017" s="1">
        <v>0</v>
      </c>
      <c r="H7017" s="1">
        <v>0</v>
      </c>
      <c r="I7017" s="1">
        <v>0</v>
      </c>
      <c r="J7017" s="1">
        <v>1</v>
      </c>
      <c r="K7017" s="1">
        <v>0</v>
      </c>
      <c r="L7017" s="1">
        <v>0</v>
      </c>
      <c r="M7017" s="1">
        <v>0</v>
      </c>
    </row>
    <row r="7018" spans="1:13" x14ac:dyDescent="0.35">
      <c r="A7018" s="1" t="s">
        <v>7035</v>
      </c>
      <c r="B7018" s="1">
        <v>0</v>
      </c>
      <c r="C7018" s="1">
        <v>0</v>
      </c>
      <c r="D7018" s="1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1</v>
      </c>
      <c r="K7018" s="1">
        <v>0</v>
      </c>
      <c r="L7018" s="1">
        <v>0</v>
      </c>
      <c r="M7018" s="1">
        <v>0</v>
      </c>
    </row>
    <row r="7019" spans="1:13" x14ac:dyDescent="0.35">
      <c r="A7019" s="1" t="s">
        <v>7036</v>
      </c>
      <c r="B7019" s="1">
        <v>0</v>
      </c>
      <c r="C7019" s="1">
        <v>0</v>
      </c>
      <c r="D7019" s="1">
        <v>0</v>
      </c>
      <c r="E7019" s="1">
        <v>0</v>
      </c>
      <c r="F7019" s="1">
        <v>1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</row>
    <row r="7020" spans="1:13" x14ac:dyDescent="0.35">
      <c r="A7020" s="1" t="s">
        <v>7037</v>
      </c>
      <c r="B7020" s="1">
        <v>0</v>
      </c>
      <c r="C7020" s="1">
        <v>0</v>
      </c>
      <c r="D7020" s="1">
        <v>0</v>
      </c>
      <c r="E7020" s="1">
        <v>0</v>
      </c>
      <c r="F7020" s="1">
        <v>1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</row>
    <row r="7021" spans="1:13" x14ac:dyDescent="0.35">
      <c r="A7021" s="1" t="s">
        <v>7038</v>
      </c>
      <c r="B7021" s="1">
        <v>1</v>
      </c>
      <c r="C7021" s="1">
        <v>0</v>
      </c>
      <c r="D7021" s="1">
        <v>0</v>
      </c>
      <c r="E7021" s="1">
        <v>0</v>
      </c>
      <c r="F7021" s="1">
        <v>1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</row>
    <row r="7022" spans="1:13" x14ac:dyDescent="0.35">
      <c r="A7022" s="1" t="s">
        <v>7039</v>
      </c>
      <c r="B7022" s="1">
        <v>0</v>
      </c>
      <c r="C7022" s="1">
        <v>0</v>
      </c>
      <c r="D7022" s="1">
        <v>0</v>
      </c>
      <c r="E7022" s="1">
        <v>0</v>
      </c>
      <c r="F7022" s="1">
        <v>1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</row>
    <row r="7023" spans="1:13" x14ac:dyDescent="0.35">
      <c r="A7023" s="1" t="s">
        <v>7040</v>
      </c>
      <c r="B7023" s="1">
        <v>4</v>
      </c>
      <c r="C7023" s="1">
        <v>0</v>
      </c>
      <c r="D7023" s="1">
        <v>0</v>
      </c>
      <c r="E7023" s="1">
        <v>2</v>
      </c>
      <c r="F7023" s="1">
        <v>0</v>
      </c>
      <c r="G7023" s="1">
        <v>1</v>
      </c>
      <c r="H7023" s="1">
        <v>0</v>
      </c>
      <c r="I7023" s="1">
        <v>0</v>
      </c>
      <c r="J7023" s="1">
        <v>1</v>
      </c>
      <c r="K7023" s="1">
        <v>2</v>
      </c>
      <c r="L7023" s="1">
        <v>0</v>
      </c>
      <c r="M7023" s="1">
        <v>1</v>
      </c>
    </row>
    <row r="7024" spans="1:13" x14ac:dyDescent="0.35">
      <c r="A7024" s="1" t="s">
        <v>7041</v>
      </c>
      <c r="B7024" s="1">
        <v>0</v>
      </c>
      <c r="C7024" s="1">
        <v>0</v>
      </c>
      <c r="D7024" s="1">
        <v>0</v>
      </c>
      <c r="E7024" s="1">
        <v>0</v>
      </c>
      <c r="F7024" s="1">
        <v>1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1</v>
      </c>
      <c r="M7024" s="1">
        <v>0</v>
      </c>
    </row>
    <row r="7025" spans="1:13" x14ac:dyDescent="0.35">
      <c r="A7025" s="1" t="s">
        <v>7042</v>
      </c>
      <c r="B7025" s="1">
        <v>0</v>
      </c>
      <c r="C7025" s="1">
        <v>1</v>
      </c>
      <c r="D7025" s="1">
        <v>1</v>
      </c>
      <c r="E7025" s="1">
        <v>2</v>
      </c>
      <c r="F7025" s="1">
        <v>1</v>
      </c>
      <c r="G7025" s="1">
        <v>0</v>
      </c>
      <c r="H7025" s="1">
        <v>1</v>
      </c>
      <c r="I7025" s="1">
        <v>3</v>
      </c>
      <c r="J7025" s="1">
        <v>1</v>
      </c>
      <c r="K7025" s="1">
        <v>0</v>
      </c>
      <c r="L7025" s="1">
        <v>3</v>
      </c>
      <c r="M7025" s="1">
        <v>5</v>
      </c>
    </row>
    <row r="7026" spans="1:13" x14ac:dyDescent="0.35">
      <c r="A7026" s="1" t="s">
        <v>7043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1</v>
      </c>
      <c r="M7026" s="1">
        <v>0</v>
      </c>
    </row>
    <row r="7027" spans="1:13" x14ac:dyDescent="0.35">
      <c r="A7027" s="1" t="s">
        <v>7044</v>
      </c>
      <c r="B7027" s="1">
        <v>0</v>
      </c>
      <c r="C7027" s="1">
        <v>0</v>
      </c>
      <c r="D7027" s="1">
        <v>0</v>
      </c>
      <c r="E7027" s="1">
        <v>0</v>
      </c>
      <c r="F7027" s="1">
        <v>2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</row>
    <row r="7028" spans="1:13" x14ac:dyDescent="0.35">
      <c r="A7028" s="1" t="s">
        <v>7045</v>
      </c>
      <c r="B7028" s="1">
        <v>0</v>
      </c>
      <c r="C7028" s="1">
        <v>0</v>
      </c>
      <c r="D7028" s="1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</row>
    <row r="7029" spans="1:13" x14ac:dyDescent="0.35">
      <c r="A7029" s="1" t="s">
        <v>7046</v>
      </c>
      <c r="B7029" s="1">
        <v>0</v>
      </c>
      <c r="C7029" s="1">
        <v>0</v>
      </c>
      <c r="D7029" s="1">
        <v>0</v>
      </c>
      <c r="E7029" s="1">
        <v>0</v>
      </c>
      <c r="F7029" s="1">
        <v>1</v>
      </c>
      <c r="G7029" s="1">
        <v>1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</row>
    <row r="7030" spans="1:13" x14ac:dyDescent="0.35">
      <c r="A7030" s="1" t="s">
        <v>7047</v>
      </c>
      <c r="B7030" s="1">
        <v>1</v>
      </c>
      <c r="C7030" s="1">
        <v>0</v>
      </c>
      <c r="D7030" s="1">
        <v>0</v>
      </c>
      <c r="E7030" s="1">
        <v>0</v>
      </c>
      <c r="F7030" s="1">
        <v>2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</row>
    <row r="7031" spans="1:13" x14ac:dyDescent="0.35">
      <c r="A7031" s="1" t="s">
        <v>7048</v>
      </c>
      <c r="B7031" s="1">
        <v>0</v>
      </c>
      <c r="C7031" s="1">
        <v>0</v>
      </c>
      <c r="D7031" s="1">
        <v>0</v>
      </c>
      <c r="E7031" s="1">
        <v>0</v>
      </c>
      <c r="F7031" s="1">
        <v>1</v>
      </c>
      <c r="G7031" s="1">
        <v>0</v>
      </c>
      <c r="H7031" s="1">
        <v>0</v>
      </c>
      <c r="I7031" s="1">
        <v>0</v>
      </c>
      <c r="J7031" s="1">
        <v>1</v>
      </c>
      <c r="K7031" s="1">
        <v>0</v>
      </c>
      <c r="L7031" s="1">
        <v>0</v>
      </c>
      <c r="M7031" s="1">
        <v>0</v>
      </c>
    </row>
    <row r="7032" spans="1:13" x14ac:dyDescent="0.35">
      <c r="A7032" s="1" t="s">
        <v>7049</v>
      </c>
      <c r="B7032" s="1">
        <v>0</v>
      </c>
      <c r="C7032" s="1">
        <v>0</v>
      </c>
      <c r="D7032" s="1">
        <v>1</v>
      </c>
      <c r="E7032" s="1">
        <v>2</v>
      </c>
      <c r="F7032" s="1">
        <v>1</v>
      </c>
      <c r="G7032" s="1">
        <v>0</v>
      </c>
      <c r="H7032" s="1">
        <v>1</v>
      </c>
      <c r="I7032" s="1">
        <v>1</v>
      </c>
      <c r="J7032" s="1">
        <v>0</v>
      </c>
      <c r="K7032" s="1">
        <v>0</v>
      </c>
      <c r="L7032" s="1">
        <v>1</v>
      </c>
      <c r="M7032" s="1">
        <v>0</v>
      </c>
    </row>
    <row r="7033" spans="1:13" x14ac:dyDescent="0.35">
      <c r="A7033" s="1" t="s">
        <v>7050</v>
      </c>
      <c r="B7033" s="1">
        <v>0</v>
      </c>
      <c r="C7033" s="1">
        <v>1</v>
      </c>
      <c r="D7033" s="1">
        <v>0</v>
      </c>
      <c r="E7033" s="1">
        <v>0</v>
      </c>
      <c r="F7033" s="1">
        <v>1</v>
      </c>
      <c r="G7033" s="1">
        <v>0</v>
      </c>
      <c r="H7033" s="1">
        <v>0</v>
      </c>
      <c r="I7033" s="1">
        <v>0</v>
      </c>
      <c r="J7033" s="1">
        <v>0</v>
      </c>
      <c r="K7033" s="1">
        <v>1</v>
      </c>
      <c r="L7033" s="1">
        <v>0</v>
      </c>
      <c r="M7033" s="1">
        <v>1</v>
      </c>
    </row>
    <row r="7034" spans="1:13" x14ac:dyDescent="0.35">
      <c r="A7034" s="1" t="s">
        <v>7051</v>
      </c>
      <c r="B7034" s="1">
        <v>0</v>
      </c>
      <c r="C7034" s="1">
        <v>1</v>
      </c>
      <c r="D7034" s="1">
        <v>1</v>
      </c>
      <c r="E7034" s="1">
        <v>2</v>
      </c>
      <c r="F7034" s="1">
        <v>1</v>
      </c>
      <c r="G7034" s="1">
        <v>3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</row>
    <row r="7035" spans="1:13" x14ac:dyDescent="0.35">
      <c r="A7035" s="1" t="s">
        <v>7052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</row>
    <row r="7036" spans="1:13" x14ac:dyDescent="0.35">
      <c r="A7036" s="1" t="s">
        <v>7053</v>
      </c>
      <c r="B7036" s="1">
        <v>0</v>
      </c>
      <c r="C7036" s="1">
        <v>0</v>
      </c>
      <c r="D7036" s="1">
        <v>0</v>
      </c>
      <c r="E7036" s="1">
        <v>0</v>
      </c>
      <c r="F7036" s="1">
        <v>1</v>
      </c>
      <c r="G7036" s="1">
        <v>0</v>
      </c>
      <c r="H7036" s="1">
        <v>1</v>
      </c>
      <c r="I7036" s="1">
        <v>0</v>
      </c>
      <c r="J7036" s="1">
        <v>0</v>
      </c>
      <c r="K7036" s="1">
        <v>0</v>
      </c>
      <c r="L7036" s="1">
        <v>1</v>
      </c>
      <c r="M7036" s="1">
        <v>0</v>
      </c>
    </row>
    <row r="7037" spans="1:13" x14ac:dyDescent="0.35">
      <c r="A7037" s="1" t="s">
        <v>7054</v>
      </c>
      <c r="B7037" s="1">
        <v>0</v>
      </c>
      <c r="C7037" s="1">
        <v>0</v>
      </c>
      <c r="D7037" s="1">
        <v>0</v>
      </c>
      <c r="E7037" s="1">
        <v>1</v>
      </c>
      <c r="F7037" s="1">
        <v>1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</row>
    <row r="7038" spans="1:13" x14ac:dyDescent="0.35">
      <c r="A7038" s="1" t="s">
        <v>7055</v>
      </c>
      <c r="B7038" s="1">
        <v>1</v>
      </c>
      <c r="C7038" s="1">
        <v>0</v>
      </c>
      <c r="D7038" s="1">
        <v>0</v>
      </c>
      <c r="E7038" s="1">
        <v>0</v>
      </c>
      <c r="F7038" s="1">
        <v>4</v>
      </c>
      <c r="G7038" s="1">
        <v>0</v>
      </c>
      <c r="H7038" s="1">
        <v>0</v>
      </c>
      <c r="I7038" s="1">
        <v>1</v>
      </c>
      <c r="J7038" s="1">
        <v>1</v>
      </c>
      <c r="K7038" s="1">
        <v>0</v>
      </c>
      <c r="L7038" s="1">
        <v>1</v>
      </c>
      <c r="M7038" s="1">
        <v>1</v>
      </c>
    </row>
    <row r="7039" spans="1:13" x14ac:dyDescent="0.35">
      <c r="A7039" s="1" t="s">
        <v>7056</v>
      </c>
      <c r="B7039" s="1">
        <v>0</v>
      </c>
      <c r="C7039" s="1">
        <v>0</v>
      </c>
      <c r="D7039" s="1">
        <v>0</v>
      </c>
      <c r="E7039" s="1">
        <v>1</v>
      </c>
      <c r="F7039" s="1">
        <v>2</v>
      </c>
      <c r="G7039" s="1">
        <v>0</v>
      </c>
      <c r="H7039" s="1">
        <v>0</v>
      </c>
      <c r="I7039" s="1">
        <v>0</v>
      </c>
      <c r="J7039" s="1">
        <v>1</v>
      </c>
      <c r="K7039" s="1">
        <v>0</v>
      </c>
      <c r="L7039" s="1">
        <v>0</v>
      </c>
      <c r="M7039" s="1">
        <v>0</v>
      </c>
    </row>
    <row r="7040" spans="1:13" x14ac:dyDescent="0.35">
      <c r="A7040" s="1" t="s">
        <v>7057</v>
      </c>
      <c r="B7040" s="1">
        <v>0</v>
      </c>
      <c r="C7040" s="1">
        <v>0</v>
      </c>
      <c r="D7040" s="1">
        <v>0</v>
      </c>
      <c r="E7040" s="1">
        <v>0</v>
      </c>
      <c r="F7040" s="1">
        <v>1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1</v>
      </c>
    </row>
    <row r="7041" spans="1:13" x14ac:dyDescent="0.35">
      <c r="A7041" s="1" t="s">
        <v>7058</v>
      </c>
      <c r="B7041" s="1">
        <v>0</v>
      </c>
      <c r="C7041" s="1">
        <v>0</v>
      </c>
      <c r="D7041" s="1">
        <v>0</v>
      </c>
      <c r="E7041" s="1">
        <v>0</v>
      </c>
      <c r="F7041" s="1">
        <v>1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</row>
    <row r="7042" spans="1:13" x14ac:dyDescent="0.35">
      <c r="A7042" s="1" t="s">
        <v>7059</v>
      </c>
      <c r="B7042" s="1">
        <v>1</v>
      </c>
      <c r="C7042" s="1">
        <v>0</v>
      </c>
      <c r="D7042" s="1">
        <v>0</v>
      </c>
      <c r="E7042" s="1">
        <v>0</v>
      </c>
      <c r="F7042" s="1">
        <v>1</v>
      </c>
      <c r="G7042" s="1">
        <v>1</v>
      </c>
      <c r="H7042" s="1">
        <v>1</v>
      </c>
      <c r="I7042" s="1">
        <v>2</v>
      </c>
      <c r="J7042" s="1">
        <v>2</v>
      </c>
      <c r="K7042" s="1">
        <v>0</v>
      </c>
      <c r="L7042" s="1">
        <v>1</v>
      </c>
      <c r="M7042" s="1">
        <v>2</v>
      </c>
    </row>
    <row r="7043" spans="1:13" x14ac:dyDescent="0.35">
      <c r="A7043" s="1" t="s">
        <v>7060</v>
      </c>
      <c r="B7043" s="1">
        <v>0</v>
      </c>
      <c r="C7043" s="1">
        <v>0</v>
      </c>
      <c r="D7043" s="1">
        <v>0</v>
      </c>
      <c r="E7043" s="1">
        <v>0</v>
      </c>
      <c r="F7043" s="1">
        <v>1</v>
      </c>
      <c r="G7043" s="1">
        <v>0</v>
      </c>
      <c r="H7043" s="1">
        <v>1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</row>
    <row r="7044" spans="1:13" x14ac:dyDescent="0.35">
      <c r="A7044" s="1" t="s">
        <v>7061</v>
      </c>
      <c r="B7044" s="1">
        <v>0</v>
      </c>
      <c r="C7044" s="1">
        <v>0</v>
      </c>
      <c r="D7044" s="1">
        <v>0</v>
      </c>
      <c r="E7044" s="1">
        <v>0</v>
      </c>
      <c r="F7044" s="1">
        <v>2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</row>
    <row r="7045" spans="1:13" x14ac:dyDescent="0.35">
      <c r="A7045" s="1" t="s">
        <v>7062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</row>
    <row r="7046" spans="1:13" x14ac:dyDescent="0.35">
      <c r="A7046" s="1" t="s">
        <v>7063</v>
      </c>
      <c r="B7046" s="1">
        <v>7</v>
      </c>
      <c r="C7046" s="1">
        <v>12</v>
      </c>
      <c r="D7046" s="1">
        <v>25</v>
      </c>
      <c r="E7046" s="1">
        <v>10</v>
      </c>
      <c r="F7046" s="1">
        <v>6</v>
      </c>
      <c r="G7046" s="1">
        <v>22</v>
      </c>
      <c r="H7046" s="1">
        <v>8</v>
      </c>
      <c r="I7046" s="1">
        <v>5</v>
      </c>
      <c r="J7046" s="1">
        <v>9</v>
      </c>
      <c r="K7046" s="1">
        <v>10</v>
      </c>
      <c r="L7046" s="1">
        <v>11</v>
      </c>
      <c r="M7046" s="1">
        <v>0</v>
      </c>
    </row>
    <row r="7047" spans="1:13" x14ac:dyDescent="0.35">
      <c r="A7047" s="1" t="s">
        <v>7064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2</v>
      </c>
      <c r="I7047" s="1">
        <v>1</v>
      </c>
      <c r="J7047" s="1">
        <v>0</v>
      </c>
      <c r="K7047" s="1">
        <v>0</v>
      </c>
      <c r="L7047" s="1">
        <v>0</v>
      </c>
      <c r="M7047" s="1">
        <v>1</v>
      </c>
    </row>
    <row r="7048" spans="1:13" x14ac:dyDescent="0.35">
      <c r="A7048" s="1" t="s">
        <v>7065</v>
      </c>
      <c r="B7048" s="1">
        <v>0</v>
      </c>
      <c r="C7048" s="1">
        <v>0</v>
      </c>
      <c r="D7048" s="1">
        <v>0</v>
      </c>
      <c r="E7048" s="1">
        <v>0</v>
      </c>
      <c r="F7048" s="1">
        <v>1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</row>
    <row r="7049" spans="1:13" x14ac:dyDescent="0.35">
      <c r="A7049" s="1" t="s">
        <v>7066</v>
      </c>
      <c r="B7049" s="1">
        <v>1</v>
      </c>
      <c r="C7049" s="1">
        <v>0</v>
      </c>
      <c r="D7049" s="1">
        <v>0</v>
      </c>
      <c r="E7049" s="1">
        <v>0</v>
      </c>
      <c r="F7049" s="1">
        <v>1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1</v>
      </c>
    </row>
    <row r="7050" spans="1:13" x14ac:dyDescent="0.35">
      <c r="A7050" s="1" t="s">
        <v>7067</v>
      </c>
      <c r="B7050" s="1">
        <v>0</v>
      </c>
      <c r="C7050" s="1">
        <v>0</v>
      </c>
      <c r="D7050" s="1">
        <v>0</v>
      </c>
      <c r="E7050" s="1">
        <v>0</v>
      </c>
      <c r="F7050" s="1">
        <v>1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</row>
    <row r="7051" spans="1:13" x14ac:dyDescent="0.35">
      <c r="A7051" s="1" t="s">
        <v>7068</v>
      </c>
      <c r="B7051" s="1">
        <v>0</v>
      </c>
      <c r="C7051" s="1">
        <v>0</v>
      </c>
      <c r="D7051" s="1">
        <v>1</v>
      </c>
      <c r="E7051" s="1">
        <v>0</v>
      </c>
      <c r="F7051" s="1">
        <v>1</v>
      </c>
      <c r="G7051" s="1">
        <v>0</v>
      </c>
      <c r="H7051" s="1">
        <v>3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</row>
    <row r="7052" spans="1:13" x14ac:dyDescent="0.35">
      <c r="A7052" s="1" t="s">
        <v>7069</v>
      </c>
      <c r="B7052" s="1">
        <v>0</v>
      </c>
      <c r="C7052" s="1">
        <v>0</v>
      </c>
      <c r="D7052" s="1">
        <v>0</v>
      </c>
      <c r="E7052" s="1">
        <v>0</v>
      </c>
      <c r="F7052" s="1">
        <v>1</v>
      </c>
      <c r="G7052" s="1">
        <v>0</v>
      </c>
      <c r="H7052" s="1">
        <v>0</v>
      </c>
      <c r="I7052" s="1">
        <v>0</v>
      </c>
      <c r="J7052" s="1">
        <v>1</v>
      </c>
      <c r="K7052" s="1">
        <v>0</v>
      </c>
      <c r="L7052" s="1">
        <v>0</v>
      </c>
      <c r="M7052" s="1">
        <v>0</v>
      </c>
    </row>
    <row r="7053" spans="1:13" x14ac:dyDescent="0.35">
      <c r="A7053" s="1" t="s">
        <v>7070</v>
      </c>
      <c r="B7053" s="1">
        <v>0</v>
      </c>
      <c r="C7053" s="1">
        <v>0</v>
      </c>
      <c r="D7053" s="1">
        <v>0</v>
      </c>
      <c r="E7053" s="1">
        <v>0</v>
      </c>
      <c r="F7053" s="1">
        <v>1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</row>
    <row r="7054" spans="1:13" x14ac:dyDescent="0.35">
      <c r="A7054" s="1" t="s">
        <v>7071</v>
      </c>
      <c r="B7054" s="1">
        <v>0</v>
      </c>
      <c r="C7054" s="1">
        <v>0</v>
      </c>
      <c r="D7054" s="1">
        <v>0</v>
      </c>
      <c r="E7054" s="1">
        <v>0</v>
      </c>
      <c r="F7054" s="1">
        <v>1</v>
      </c>
      <c r="G7054" s="1">
        <v>1</v>
      </c>
      <c r="H7054" s="1">
        <v>1</v>
      </c>
      <c r="I7054" s="1">
        <v>1</v>
      </c>
      <c r="J7054" s="1">
        <v>2</v>
      </c>
      <c r="K7054" s="1">
        <v>0</v>
      </c>
      <c r="L7054" s="1">
        <v>0</v>
      </c>
      <c r="M7054" s="1">
        <v>0</v>
      </c>
    </row>
    <row r="7055" spans="1:13" x14ac:dyDescent="0.35">
      <c r="A7055" s="1" t="s">
        <v>7072</v>
      </c>
      <c r="B7055" s="1">
        <v>0</v>
      </c>
      <c r="C7055" s="1">
        <v>0</v>
      </c>
      <c r="D7055" s="1">
        <v>0</v>
      </c>
      <c r="E7055" s="1">
        <v>0</v>
      </c>
      <c r="F7055" s="1">
        <v>1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</row>
    <row r="7056" spans="1:13" x14ac:dyDescent="0.35">
      <c r="A7056" s="1" t="s">
        <v>7073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1</v>
      </c>
      <c r="H7056" s="1">
        <v>0</v>
      </c>
      <c r="I7056" s="1">
        <v>0</v>
      </c>
      <c r="J7056" s="1">
        <v>0</v>
      </c>
      <c r="K7056" s="1">
        <v>0</v>
      </c>
      <c r="L7056" s="1">
        <v>1</v>
      </c>
      <c r="M7056" s="1">
        <v>0</v>
      </c>
    </row>
    <row r="7057" spans="1:13" x14ac:dyDescent="0.35">
      <c r="A7057" s="1" t="s">
        <v>7074</v>
      </c>
      <c r="B7057" s="1">
        <v>0</v>
      </c>
      <c r="C7057" s="1">
        <v>2</v>
      </c>
      <c r="D7057" s="1">
        <v>1</v>
      </c>
      <c r="E7057" s="1">
        <v>1</v>
      </c>
      <c r="F7057" s="1">
        <v>2</v>
      </c>
      <c r="G7057" s="1">
        <v>3</v>
      </c>
      <c r="H7057" s="1">
        <v>5</v>
      </c>
      <c r="I7057" s="1">
        <v>7</v>
      </c>
      <c r="J7057" s="1">
        <v>2</v>
      </c>
      <c r="K7057" s="1">
        <v>2</v>
      </c>
      <c r="L7057" s="1">
        <v>2</v>
      </c>
      <c r="M7057" s="1">
        <v>0</v>
      </c>
    </row>
    <row r="7058" spans="1:13" x14ac:dyDescent="0.35">
      <c r="A7058" s="1" t="s">
        <v>7075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1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</row>
    <row r="7059" spans="1:13" x14ac:dyDescent="0.35">
      <c r="A7059" s="1" t="s">
        <v>7076</v>
      </c>
      <c r="B7059" s="1">
        <v>0</v>
      </c>
      <c r="C7059" s="1">
        <v>0</v>
      </c>
      <c r="D7059" s="1">
        <v>0</v>
      </c>
      <c r="E7059" s="1">
        <v>0</v>
      </c>
      <c r="F7059" s="1">
        <v>1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1</v>
      </c>
    </row>
    <row r="7060" spans="1:13" x14ac:dyDescent="0.35">
      <c r="A7060" s="1" t="s">
        <v>7077</v>
      </c>
      <c r="B7060" s="1">
        <v>0</v>
      </c>
      <c r="C7060" s="1">
        <v>0</v>
      </c>
      <c r="D7060" s="1">
        <v>0</v>
      </c>
      <c r="E7060" s="1">
        <v>1</v>
      </c>
      <c r="F7060" s="1">
        <v>1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</row>
    <row r="7061" spans="1:13" x14ac:dyDescent="0.35">
      <c r="A7061" s="1" t="s">
        <v>7078</v>
      </c>
      <c r="B7061" s="1">
        <v>0</v>
      </c>
      <c r="C7061" s="1">
        <v>1</v>
      </c>
      <c r="D7061" s="1">
        <v>0</v>
      </c>
      <c r="E7061" s="1">
        <v>1</v>
      </c>
      <c r="F7061" s="1">
        <v>1</v>
      </c>
      <c r="G7061" s="1">
        <v>0</v>
      </c>
      <c r="H7061" s="1">
        <v>1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</row>
    <row r="7062" spans="1:13" x14ac:dyDescent="0.35">
      <c r="A7062" s="1" t="s">
        <v>7079</v>
      </c>
      <c r="B7062" s="1">
        <v>0</v>
      </c>
      <c r="C7062" s="1">
        <v>0</v>
      </c>
      <c r="D7062" s="1">
        <v>0</v>
      </c>
      <c r="E7062" s="1">
        <v>0</v>
      </c>
      <c r="F7062" s="1">
        <v>1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1</v>
      </c>
      <c r="M7062" s="1">
        <v>0</v>
      </c>
    </row>
    <row r="7063" spans="1:13" x14ac:dyDescent="0.35">
      <c r="A7063" s="1" t="s">
        <v>7080</v>
      </c>
      <c r="B7063" s="1">
        <v>0</v>
      </c>
      <c r="C7063" s="1">
        <v>0</v>
      </c>
      <c r="D7063" s="1">
        <v>0</v>
      </c>
      <c r="E7063" s="1">
        <v>0</v>
      </c>
      <c r="F7063" s="1">
        <v>2</v>
      </c>
      <c r="G7063" s="1">
        <v>0</v>
      </c>
      <c r="H7063" s="1">
        <v>0</v>
      </c>
      <c r="I7063" s="1">
        <v>0</v>
      </c>
      <c r="J7063" s="1">
        <v>1</v>
      </c>
      <c r="K7063" s="1">
        <v>1</v>
      </c>
      <c r="L7063" s="1">
        <v>0</v>
      </c>
      <c r="M7063" s="1">
        <v>3</v>
      </c>
    </row>
    <row r="7064" spans="1:13" x14ac:dyDescent="0.35">
      <c r="A7064" s="1" t="s">
        <v>7081</v>
      </c>
      <c r="B7064" s="1">
        <v>5</v>
      </c>
      <c r="C7064" s="1">
        <v>0</v>
      </c>
      <c r="D7064" s="1">
        <v>2</v>
      </c>
      <c r="E7064" s="1">
        <v>6</v>
      </c>
      <c r="F7064" s="1">
        <v>13</v>
      </c>
      <c r="G7064" s="1">
        <v>2</v>
      </c>
      <c r="H7064" s="1">
        <v>5</v>
      </c>
      <c r="I7064" s="1">
        <v>4</v>
      </c>
      <c r="J7064" s="1">
        <v>9</v>
      </c>
      <c r="K7064" s="1">
        <v>2</v>
      </c>
      <c r="L7064" s="1">
        <v>6</v>
      </c>
      <c r="M7064" s="1">
        <v>5</v>
      </c>
    </row>
    <row r="7065" spans="1:13" x14ac:dyDescent="0.35">
      <c r="A7065" s="1" t="s">
        <v>7082</v>
      </c>
      <c r="B7065" s="1">
        <v>0</v>
      </c>
      <c r="C7065" s="1">
        <v>0</v>
      </c>
      <c r="D7065" s="1">
        <v>0</v>
      </c>
      <c r="E7065" s="1">
        <v>0</v>
      </c>
      <c r="F7065" s="1">
        <v>2</v>
      </c>
      <c r="G7065" s="1">
        <v>0</v>
      </c>
      <c r="H7065" s="1">
        <v>1</v>
      </c>
      <c r="I7065" s="1">
        <v>1</v>
      </c>
      <c r="J7065" s="1">
        <v>0</v>
      </c>
      <c r="K7065" s="1">
        <v>0</v>
      </c>
      <c r="L7065" s="1">
        <v>0</v>
      </c>
      <c r="M7065" s="1">
        <v>0</v>
      </c>
    </row>
    <row r="7066" spans="1:13" x14ac:dyDescent="0.35">
      <c r="A7066" s="1" t="s">
        <v>7083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</row>
    <row r="7067" spans="1:13" x14ac:dyDescent="0.35">
      <c r="A7067" s="1" t="s">
        <v>7084</v>
      </c>
      <c r="B7067" s="1">
        <v>1</v>
      </c>
      <c r="C7067" s="1">
        <v>0</v>
      </c>
      <c r="D7067" s="1">
        <v>1</v>
      </c>
      <c r="E7067" s="1">
        <v>0</v>
      </c>
      <c r="F7067" s="1">
        <v>1</v>
      </c>
      <c r="G7067" s="1">
        <v>1</v>
      </c>
      <c r="H7067" s="1">
        <v>0</v>
      </c>
      <c r="I7067" s="1">
        <v>0</v>
      </c>
      <c r="J7067" s="1">
        <v>0</v>
      </c>
      <c r="K7067" s="1">
        <v>1</v>
      </c>
      <c r="L7067" s="1">
        <v>0</v>
      </c>
      <c r="M7067" s="1">
        <v>1</v>
      </c>
    </row>
    <row r="7068" spans="1:13" x14ac:dyDescent="0.35">
      <c r="A7068" s="1" t="s">
        <v>7085</v>
      </c>
      <c r="B7068" s="1">
        <v>0</v>
      </c>
      <c r="C7068" s="1">
        <v>0</v>
      </c>
      <c r="D7068" s="1">
        <v>0</v>
      </c>
      <c r="E7068" s="1">
        <v>0</v>
      </c>
      <c r="F7068" s="1">
        <v>2</v>
      </c>
      <c r="G7068" s="1">
        <v>0</v>
      </c>
      <c r="H7068" s="1">
        <v>0</v>
      </c>
      <c r="I7068" s="1">
        <v>0</v>
      </c>
      <c r="J7068" s="1">
        <v>2</v>
      </c>
      <c r="K7068" s="1">
        <v>1</v>
      </c>
      <c r="L7068" s="1">
        <v>0</v>
      </c>
      <c r="M7068" s="1">
        <v>0</v>
      </c>
    </row>
    <row r="7069" spans="1:13" x14ac:dyDescent="0.35">
      <c r="A7069" s="1" t="s">
        <v>7086</v>
      </c>
      <c r="B7069" s="1">
        <v>0</v>
      </c>
      <c r="C7069" s="1">
        <v>0</v>
      </c>
      <c r="D7069" s="1">
        <v>0</v>
      </c>
      <c r="E7069" s="1">
        <v>1</v>
      </c>
      <c r="F7069" s="1">
        <v>1</v>
      </c>
      <c r="G7069" s="1">
        <v>1</v>
      </c>
      <c r="H7069" s="1">
        <v>1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</row>
    <row r="7070" spans="1:13" x14ac:dyDescent="0.35">
      <c r="A7070" s="1" t="s">
        <v>7087</v>
      </c>
      <c r="B7070" s="1">
        <v>0</v>
      </c>
      <c r="C7070" s="1">
        <v>0</v>
      </c>
      <c r="D7070" s="1">
        <v>0</v>
      </c>
      <c r="E7070" s="1">
        <v>1</v>
      </c>
      <c r="F7070" s="1">
        <v>1</v>
      </c>
      <c r="G7070" s="1">
        <v>0</v>
      </c>
      <c r="H7070" s="1">
        <v>1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</row>
    <row r="7071" spans="1:13" x14ac:dyDescent="0.35">
      <c r="A7071" s="1" t="s">
        <v>7088</v>
      </c>
      <c r="B7071" s="1">
        <v>1</v>
      </c>
      <c r="C7071" s="1">
        <v>0</v>
      </c>
      <c r="D7071" s="1">
        <v>0</v>
      </c>
      <c r="E7071" s="1">
        <v>0</v>
      </c>
      <c r="F7071" s="1">
        <v>1</v>
      </c>
      <c r="G7071" s="1">
        <v>0</v>
      </c>
      <c r="H7071" s="1">
        <v>1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</row>
    <row r="7072" spans="1:13" x14ac:dyDescent="0.35">
      <c r="A7072" s="1" t="s">
        <v>7089</v>
      </c>
      <c r="B7072" s="1">
        <v>0</v>
      </c>
      <c r="C7072" s="1">
        <v>0</v>
      </c>
      <c r="D7072" s="1">
        <v>0</v>
      </c>
      <c r="E7072" s="1">
        <v>0</v>
      </c>
      <c r="F7072" s="1">
        <v>1</v>
      </c>
      <c r="G7072" s="1">
        <v>2</v>
      </c>
      <c r="H7072" s="1">
        <v>1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</row>
    <row r="7073" spans="1:13" x14ac:dyDescent="0.35">
      <c r="A7073" s="1" t="s">
        <v>7090</v>
      </c>
      <c r="B7073" s="1">
        <v>1</v>
      </c>
      <c r="C7073" s="1">
        <v>0</v>
      </c>
      <c r="D7073" s="1">
        <v>0</v>
      </c>
      <c r="E7073" s="1">
        <v>1</v>
      </c>
      <c r="F7073" s="1">
        <v>1</v>
      </c>
      <c r="G7073" s="1">
        <v>0</v>
      </c>
      <c r="H7073" s="1">
        <v>1</v>
      </c>
      <c r="I7073" s="1">
        <v>0</v>
      </c>
      <c r="J7073" s="1">
        <v>0</v>
      </c>
      <c r="K7073" s="1">
        <v>1</v>
      </c>
      <c r="L7073" s="1">
        <v>1</v>
      </c>
      <c r="M7073" s="1">
        <v>0</v>
      </c>
    </row>
    <row r="7074" spans="1:13" x14ac:dyDescent="0.35">
      <c r="A7074" s="1" t="s">
        <v>7091</v>
      </c>
      <c r="B7074" s="1">
        <v>3</v>
      </c>
      <c r="C7074" s="1">
        <v>1</v>
      </c>
      <c r="D7074" s="1">
        <v>1</v>
      </c>
      <c r="E7074" s="1">
        <v>1</v>
      </c>
      <c r="F7074" s="1">
        <v>20</v>
      </c>
      <c r="G7074" s="1">
        <v>7</v>
      </c>
      <c r="H7074" s="1">
        <v>5</v>
      </c>
      <c r="I7074" s="1">
        <v>4</v>
      </c>
      <c r="J7074" s="1">
        <v>3</v>
      </c>
      <c r="K7074" s="1">
        <v>1</v>
      </c>
      <c r="L7074" s="1">
        <v>1</v>
      </c>
      <c r="M7074" s="1">
        <v>9</v>
      </c>
    </row>
    <row r="7075" spans="1:13" x14ac:dyDescent="0.35">
      <c r="A7075" s="1" t="s">
        <v>7092</v>
      </c>
      <c r="B7075" s="1">
        <v>0</v>
      </c>
      <c r="C7075" s="1">
        <v>0</v>
      </c>
      <c r="D7075" s="1">
        <v>0</v>
      </c>
      <c r="E7075" s="1">
        <v>0</v>
      </c>
      <c r="F7075" s="1">
        <v>1</v>
      </c>
      <c r="G7075" s="1">
        <v>0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</row>
    <row r="7076" spans="1:13" x14ac:dyDescent="0.35">
      <c r="A7076" s="1" t="s">
        <v>7093</v>
      </c>
      <c r="B7076" s="1">
        <v>0</v>
      </c>
      <c r="C7076" s="1">
        <v>0</v>
      </c>
      <c r="D7076" s="1">
        <v>0</v>
      </c>
      <c r="E7076" s="1">
        <v>0</v>
      </c>
      <c r="F7076" s="1">
        <v>1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</row>
    <row r="7077" spans="1:13" x14ac:dyDescent="0.35">
      <c r="A7077" s="1" t="s">
        <v>7094</v>
      </c>
      <c r="B7077" s="1">
        <v>0</v>
      </c>
      <c r="C7077" s="1">
        <v>0</v>
      </c>
      <c r="D7077" s="1">
        <v>0</v>
      </c>
      <c r="E7077" s="1">
        <v>0</v>
      </c>
      <c r="F7077" s="1">
        <v>1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</row>
    <row r="7078" spans="1:13" x14ac:dyDescent="0.35">
      <c r="A7078" s="1" t="s">
        <v>7095</v>
      </c>
      <c r="B7078" s="1">
        <v>2</v>
      </c>
      <c r="C7078" s="1">
        <v>0</v>
      </c>
      <c r="D7078" s="1">
        <v>0</v>
      </c>
      <c r="E7078" s="1">
        <v>5</v>
      </c>
      <c r="F7078" s="1">
        <v>1</v>
      </c>
      <c r="G7078" s="1">
        <v>2</v>
      </c>
      <c r="H7078" s="1">
        <v>3</v>
      </c>
      <c r="I7078" s="1">
        <v>0</v>
      </c>
      <c r="J7078" s="1">
        <v>0</v>
      </c>
      <c r="K7078" s="1">
        <v>3</v>
      </c>
      <c r="L7078" s="1">
        <v>0</v>
      </c>
      <c r="M7078" s="1">
        <v>1</v>
      </c>
    </row>
    <row r="7079" spans="1:13" x14ac:dyDescent="0.35">
      <c r="A7079" s="1" t="s">
        <v>7096</v>
      </c>
      <c r="B7079" s="1">
        <v>0</v>
      </c>
      <c r="C7079" s="1">
        <v>0</v>
      </c>
      <c r="D7079" s="1">
        <v>0</v>
      </c>
      <c r="E7079" s="1">
        <v>0</v>
      </c>
      <c r="F7079" s="1">
        <v>2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</row>
    <row r="7080" spans="1:13" x14ac:dyDescent="0.35">
      <c r="A7080" s="1" t="s">
        <v>7097</v>
      </c>
      <c r="B7080" s="1">
        <v>0</v>
      </c>
      <c r="C7080" s="1">
        <v>0</v>
      </c>
      <c r="D7080" s="1">
        <v>0</v>
      </c>
      <c r="E7080" s="1">
        <v>0</v>
      </c>
      <c r="F7080" s="1">
        <v>4</v>
      </c>
      <c r="G7080" s="1">
        <v>0</v>
      </c>
      <c r="H7080" s="1">
        <v>0</v>
      </c>
      <c r="I7080" s="1">
        <v>0</v>
      </c>
      <c r="J7080" s="1">
        <v>1</v>
      </c>
      <c r="K7080" s="1">
        <v>0</v>
      </c>
      <c r="L7080" s="1">
        <v>0</v>
      </c>
      <c r="M7080" s="1">
        <v>0</v>
      </c>
    </row>
    <row r="7081" spans="1:13" x14ac:dyDescent="0.35">
      <c r="A7081" s="1" t="s">
        <v>7098</v>
      </c>
      <c r="B7081" s="1">
        <v>0</v>
      </c>
      <c r="C7081" s="1">
        <v>0</v>
      </c>
      <c r="D7081" s="1">
        <v>0</v>
      </c>
      <c r="E7081" s="1">
        <v>0</v>
      </c>
      <c r="F7081" s="1">
        <v>1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</row>
    <row r="7082" spans="1:13" x14ac:dyDescent="0.35">
      <c r="A7082" s="1" t="s">
        <v>7099</v>
      </c>
      <c r="B7082" s="1">
        <v>0</v>
      </c>
      <c r="C7082" s="1">
        <v>1</v>
      </c>
      <c r="D7082" s="1">
        <v>1</v>
      </c>
      <c r="E7082" s="1">
        <v>0</v>
      </c>
      <c r="F7082" s="1">
        <v>1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</row>
    <row r="7083" spans="1:13" x14ac:dyDescent="0.35">
      <c r="A7083" s="1" t="s">
        <v>7100</v>
      </c>
      <c r="B7083" s="1">
        <v>1</v>
      </c>
      <c r="C7083" s="1">
        <v>1</v>
      </c>
      <c r="D7083" s="1">
        <v>6</v>
      </c>
      <c r="E7083" s="1">
        <v>1</v>
      </c>
      <c r="F7083" s="1">
        <v>1</v>
      </c>
      <c r="G7083" s="1">
        <v>1</v>
      </c>
      <c r="H7083" s="1">
        <v>0</v>
      </c>
      <c r="I7083" s="1">
        <v>0</v>
      </c>
      <c r="J7083" s="1">
        <v>1</v>
      </c>
      <c r="K7083" s="1">
        <v>1</v>
      </c>
      <c r="L7083" s="1">
        <v>0</v>
      </c>
      <c r="M7083" s="1">
        <v>0</v>
      </c>
    </row>
    <row r="7084" spans="1:13" x14ac:dyDescent="0.35">
      <c r="A7084" s="1" t="s">
        <v>7101</v>
      </c>
      <c r="B7084" s="1">
        <v>0</v>
      </c>
      <c r="C7084" s="1">
        <v>0</v>
      </c>
      <c r="D7084" s="1">
        <v>0</v>
      </c>
      <c r="E7084" s="1">
        <v>0</v>
      </c>
      <c r="F7084" s="1">
        <v>1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</row>
    <row r="7085" spans="1:13" x14ac:dyDescent="0.35">
      <c r="A7085" s="1" t="s">
        <v>7102</v>
      </c>
      <c r="B7085" s="1">
        <v>0</v>
      </c>
      <c r="C7085" s="1">
        <v>0</v>
      </c>
      <c r="D7085" s="1">
        <v>0</v>
      </c>
      <c r="E7085" s="1">
        <v>0</v>
      </c>
      <c r="F7085" s="1">
        <v>1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</row>
    <row r="7086" spans="1:13" x14ac:dyDescent="0.35">
      <c r="A7086" s="1" t="s">
        <v>7103</v>
      </c>
      <c r="B7086" s="1">
        <v>0</v>
      </c>
      <c r="C7086" s="1">
        <v>0</v>
      </c>
      <c r="D7086" s="1">
        <v>0</v>
      </c>
      <c r="E7086" s="1">
        <v>0</v>
      </c>
      <c r="F7086" s="1">
        <v>2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</row>
    <row r="7087" spans="1:13" x14ac:dyDescent="0.35">
      <c r="A7087" s="1" t="s">
        <v>7104</v>
      </c>
      <c r="B7087" s="1">
        <v>0</v>
      </c>
      <c r="C7087" s="1">
        <v>0</v>
      </c>
      <c r="D7087" s="1">
        <v>0</v>
      </c>
      <c r="E7087" s="1">
        <v>0</v>
      </c>
      <c r="F7087" s="1">
        <v>2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</row>
    <row r="7088" spans="1:13" x14ac:dyDescent="0.35">
      <c r="A7088" s="1" t="s">
        <v>7105</v>
      </c>
      <c r="B7088" s="1">
        <v>0</v>
      </c>
      <c r="C7088" s="1">
        <v>0</v>
      </c>
      <c r="D7088" s="1">
        <v>2</v>
      </c>
      <c r="E7088" s="1">
        <v>0</v>
      </c>
      <c r="F7088" s="1">
        <v>2</v>
      </c>
      <c r="G7088" s="1">
        <v>3</v>
      </c>
      <c r="H7088" s="1">
        <v>2</v>
      </c>
      <c r="I7088" s="1">
        <v>0</v>
      </c>
      <c r="J7088" s="1">
        <v>0</v>
      </c>
      <c r="K7088" s="1">
        <v>1</v>
      </c>
      <c r="L7088" s="1">
        <v>0</v>
      </c>
      <c r="M7088" s="1">
        <v>0</v>
      </c>
    </row>
    <row r="7089" spans="1:13" x14ac:dyDescent="0.35">
      <c r="A7089" s="1" t="s">
        <v>7106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2</v>
      </c>
      <c r="J7089" s="1">
        <v>1</v>
      </c>
      <c r="K7089" s="1">
        <v>0</v>
      </c>
      <c r="L7089" s="1">
        <v>0</v>
      </c>
      <c r="M7089" s="1">
        <v>1</v>
      </c>
    </row>
    <row r="7090" spans="1:13" x14ac:dyDescent="0.35">
      <c r="A7090" s="1" t="s">
        <v>7107</v>
      </c>
      <c r="B7090" s="1">
        <v>0</v>
      </c>
      <c r="C7090" s="1">
        <v>0</v>
      </c>
      <c r="D7090" s="1">
        <v>0</v>
      </c>
      <c r="E7090" s="1">
        <v>0</v>
      </c>
      <c r="F7090" s="1">
        <v>2</v>
      </c>
      <c r="G7090" s="1">
        <v>1</v>
      </c>
      <c r="H7090" s="1">
        <v>1</v>
      </c>
      <c r="I7090" s="1">
        <v>2</v>
      </c>
      <c r="J7090" s="1">
        <v>0</v>
      </c>
      <c r="K7090" s="1">
        <v>1</v>
      </c>
      <c r="L7090" s="1">
        <v>0</v>
      </c>
      <c r="M7090" s="1">
        <v>0</v>
      </c>
    </row>
    <row r="7091" spans="1:13" x14ac:dyDescent="0.35">
      <c r="A7091" s="1" t="s">
        <v>7108</v>
      </c>
      <c r="B7091" s="1">
        <v>0</v>
      </c>
      <c r="C7091" s="1">
        <v>0</v>
      </c>
      <c r="D7091" s="1">
        <v>0</v>
      </c>
      <c r="E7091" s="1">
        <v>1</v>
      </c>
      <c r="F7091" s="1">
        <v>1</v>
      </c>
      <c r="G7091" s="1">
        <v>0</v>
      </c>
      <c r="H7091" s="1">
        <v>2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</row>
    <row r="7092" spans="1:13" x14ac:dyDescent="0.35">
      <c r="A7092" s="1" t="s">
        <v>7109</v>
      </c>
      <c r="B7092" s="1">
        <v>1</v>
      </c>
      <c r="C7092" s="1">
        <v>1</v>
      </c>
      <c r="D7092" s="1">
        <v>0</v>
      </c>
      <c r="E7092" s="1">
        <v>0</v>
      </c>
      <c r="F7092" s="1">
        <v>1</v>
      </c>
      <c r="G7092" s="1">
        <v>1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</row>
    <row r="7093" spans="1:13" x14ac:dyDescent="0.35">
      <c r="A7093" s="1" t="s">
        <v>7110</v>
      </c>
      <c r="B7093" s="1">
        <v>0</v>
      </c>
      <c r="C7093" s="1">
        <v>0</v>
      </c>
      <c r="D7093" s="1">
        <v>1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</row>
    <row r="7094" spans="1:13" x14ac:dyDescent="0.35">
      <c r="A7094" s="1" t="s">
        <v>7111</v>
      </c>
      <c r="B7094" s="1">
        <v>0</v>
      </c>
      <c r="C7094" s="1">
        <v>0</v>
      </c>
      <c r="D7094" s="1">
        <v>0</v>
      </c>
      <c r="E7094" s="1">
        <v>0</v>
      </c>
      <c r="F7094" s="1">
        <v>1</v>
      </c>
      <c r="G7094" s="1">
        <v>1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</row>
    <row r="7095" spans="1:13" x14ac:dyDescent="0.35">
      <c r="A7095" s="1" t="s">
        <v>7112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</row>
    <row r="7096" spans="1:13" x14ac:dyDescent="0.35">
      <c r="A7096" s="1" t="s">
        <v>7113</v>
      </c>
      <c r="B7096" s="1">
        <v>0</v>
      </c>
      <c r="C7096" s="1">
        <v>0</v>
      </c>
      <c r="D7096" s="1">
        <v>1</v>
      </c>
      <c r="E7096" s="1">
        <v>0</v>
      </c>
      <c r="F7096" s="1">
        <v>1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</row>
    <row r="7097" spans="1:13" x14ac:dyDescent="0.35">
      <c r="A7097" s="1" t="s">
        <v>7114</v>
      </c>
      <c r="B7097" s="1">
        <v>0</v>
      </c>
      <c r="C7097" s="1">
        <v>0</v>
      </c>
      <c r="D7097" s="1">
        <v>0</v>
      </c>
      <c r="E7097" s="1">
        <v>1</v>
      </c>
      <c r="F7097" s="1">
        <v>1</v>
      </c>
      <c r="G7097" s="1">
        <v>1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</row>
    <row r="7098" spans="1:13" x14ac:dyDescent="0.35">
      <c r="A7098" s="1" t="s">
        <v>7115</v>
      </c>
      <c r="B7098" s="1">
        <v>1</v>
      </c>
      <c r="C7098" s="1">
        <v>1</v>
      </c>
      <c r="D7098" s="1">
        <v>1</v>
      </c>
      <c r="E7098" s="1">
        <v>1</v>
      </c>
      <c r="F7098" s="1">
        <v>1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1</v>
      </c>
      <c r="M7098" s="1">
        <v>0</v>
      </c>
    </row>
    <row r="7099" spans="1:13" x14ac:dyDescent="0.35">
      <c r="A7099" s="1" t="s">
        <v>7116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1</v>
      </c>
      <c r="I7099" s="1">
        <v>0</v>
      </c>
      <c r="J7099" s="1">
        <v>1</v>
      </c>
      <c r="K7099" s="1">
        <v>0</v>
      </c>
      <c r="L7099" s="1">
        <v>0</v>
      </c>
      <c r="M7099" s="1">
        <v>0</v>
      </c>
    </row>
    <row r="7100" spans="1:13" x14ac:dyDescent="0.35">
      <c r="A7100" s="1" t="s">
        <v>7117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1</v>
      </c>
      <c r="I7100" s="1">
        <v>1</v>
      </c>
      <c r="J7100" s="1">
        <v>1</v>
      </c>
      <c r="K7100" s="1">
        <v>0</v>
      </c>
      <c r="L7100" s="1">
        <v>0</v>
      </c>
      <c r="M7100" s="1">
        <v>0</v>
      </c>
    </row>
    <row r="7101" spans="1:13" x14ac:dyDescent="0.35">
      <c r="A7101" s="1" t="s">
        <v>7118</v>
      </c>
      <c r="B7101" s="1">
        <v>0</v>
      </c>
      <c r="C7101" s="1">
        <v>0</v>
      </c>
      <c r="D7101" s="1">
        <v>1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</row>
    <row r="7102" spans="1:13" x14ac:dyDescent="0.35">
      <c r="A7102" s="1" t="s">
        <v>7119</v>
      </c>
      <c r="B7102" s="1">
        <v>0</v>
      </c>
      <c r="C7102" s="1">
        <v>0</v>
      </c>
      <c r="D7102" s="1">
        <v>0</v>
      </c>
      <c r="E7102" s="1">
        <v>0</v>
      </c>
      <c r="F7102" s="1">
        <v>1</v>
      </c>
      <c r="G7102" s="1">
        <v>1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</row>
    <row r="7103" spans="1:13" x14ac:dyDescent="0.35">
      <c r="A7103" s="1" t="s">
        <v>7120</v>
      </c>
      <c r="B7103" s="1">
        <v>0</v>
      </c>
      <c r="C7103" s="1">
        <v>1</v>
      </c>
      <c r="D7103" s="1">
        <v>0</v>
      </c>
      <c r="E7103" s="1">
        <v>0</v>
      </c>
      <c r="F7103" s="1">
        <v>2</v>
      </c>
      <c r="G7103" s="1">
        <v>0</v>
      </c>
      <c r="H7103" s="1">
        <v>3</v>
      </c>
      <c r="I7103" s="1">
        <v>0</v>
      </c>
      <c r="J7103" s="1">
        <v>1</v>
      </c>
      <c r="K7103" s="1">
        <v>1</v>
      </c>
      <c r="L7103" s="1">
        <v>1</v>
      </c>
      <c r="M7103" s="1">
        <v>0</v>
      </c>
    </row>
    <row r="7104" spans="1:13" x14ac:dyDescent="0.35">
      <c r="A7104" s="1" t="s">
        <v>7121</v>
      </c>
      <c r="B7104" s="1">
        <v>0</v>
      </c>
      <c r="C7104" s="1">
        <v>0</v>
      </c>
      <c r="D7104" s="1">
        <v>0</v>
      </c>
      <c r="E7104" s="1">
        <v>0</v>
      </c>
      <c r="F7104" s="1">
        <v>3</v>
      </c>
      <c r="G7104" s="1">
        <v>4</v>
      </c>
      <c r="H7104" s="1">
        <v>0</v>
      </c>
      <c r="I7104" s="1">
        <v>0</v>
      </c>
      <c r="J7104" s="1">
        <v>1</v>
      </c>
      <c r="K7104" s="1">
        <v>0</v>
      </c>
      <c r="L7104" s="1">
        <v>0</v>
      </c>
      <c r="M7104" s="1">
        <v>1</v>
      </c>
    </row>
    <row r="7105" spans="1:13" x14ac:dyDescent="0.35">
      <c r="A7105" s="1" t="s">
        <v>7122</v>
      </c>
      <c r="B7105" s="1">
        <v>0</v>
      </c>
      <c r="C7105" s="1">
        <v>0</v>
      </c>
      <c r="D7105" s="1">
        <v>0</v>
      </c>
      <c r="E7105" s="1">
        <v>1</v>
      </c>
      <c r="F7105" s="1">
        <v>1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</row>
    <row r="7106" spans="1:13" x14ac:dyDescent="0.35">
      <c r="A7106" s="1" t="s">
        <v>7123</v>
      </c>
      <c r="B7106" s="1">
        <v>23</v>
      </c>
      <c r="C7106" s="1">
        <v>5</v>
      </c>
      <c r="D7106" s="1">
        <v>9</v>
      </c>
      <c r="E7106" s="1">
        <v>6</v>
      </c>
      <c r="F7106" s="1">
        <v>39</v>
      </c>
      <c r="G7106" s="1">
        <v>13</v>
      </c>
      <c r="H7106" s="1">
        <v>18</v>
      </c>
      <c r="I7106" s="1">
        <v>22</v>
      </c>
      <c r="J7106" s="1">
        <v>17</v>
      </c>
      <c r="K7106" s="1">
        <v>21</v>
      </c>
      <c r="L7106" s="1">
        <v>17</v>
      </c>
      <c r="M7106" s="1">
        <v>29</v>
      </c>
    </row>
    <row r="7107" spans="1:13" x14ac:dyDescent="0.35">
      <c r="A7107" s="1" t="s">
        <v>7124</v>
      </c>
      <c r="B7107" s="1">
        <v>0</v>
      </c>
      <c r="C7107" s="1">
        <v>1</v>
      </c>
      <c r="D7107" s="1">
        <v>0</v>
      </c>
      <c r="E7107" s="1">
        <v>2</v>
      </c>
      <c r="F7107" s="1">
        <v>3</v>
      </c>
      <c r="G7107" s="1">
        <v>1</v>
      </c>
      <c r="H7107" s="1">
        <v>1</v>
      </c>
      <c r="I7107" s="1">
        <v>2</v>
      </c>
      <c r="J7107" s="1">
        <v>3</v>
      </c>
      <c r="K7107" s="1">
        <v>0</v>
      </c>
      <c r="L7107" s="1">
        <v>3</v>
      </c>
      <c r="M7107" s="1">
        <v>1</v>
      </c>
    </row>
    <row r="7108" spans="1:13" x14ac:dyDescent="0.35">
      <c r="A7108" s="1" t="s">
        <v>7125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1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</row>
    <row r="7109" spans="1:13" x14ac:dyDescent="0.35">
      <c r="A7109" s="1" t="s">
        <v>7126</v>
      </c>
      <c r="B7109" s="1">
        <v>0</v>
      </c>
      <c r="C7109" s="1">
        <v>0</v>
      </c>
      <c r="D7109" s="1">
        <v>0</v>
      </c>
      <c r="E7109" s="1">
        <v>0</v>
      </c>
      <c r="F7109" s="1">
        <v>2</v>
      </c>
      <c r="G7109" s="1">
        <v>0</v>
      </c>
      <c r="H7109" s="1">
        <v>0</v>
      </c>
      <c r="I7109" s="1">
        <v>0</v>
      </c>
      <c r="J7109" s="1">
        <v>1</v>
      </c>
      <c r="K7109" s="1">
        <v>0</v>
      </c>
      <c r="L7109" s="1">
        <v>0</v>
      </c>
      <c r="M7109" s="1">
        <v>0</v>
      </c>
    </row>
    <row r="7110" spans="1:13" x14ac:dyDescent="0.35">
      <c r="A7110" s="1" t="s">
        <v>7127</v>
      </c>
      <c r="B7110" s="1">
        <v>0</v>
      </c>
      <c r="C7110" s="1">
        <v>0</v>
      </c>
      <c r="D7110" s="1">
        <v>0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1</v>
      </c>
      <c r="K7110" s="1">
        <v>0</v>
      </c>
      <c r="L7110" s="1">
        <v>0</v>
      </c>
      <c r="M7110" s="1">
        <v>0</v>
      </c>
    </row>
    <row r="7111" spans="1:13" x14ac:dyDescent="0.35">
      <c r="A7111" s="1" t="s">
        <v>7128</v>
      </c>
      <c r="B7111" s="1">
        <v>0</v>
      </c>
      <c r="C7111" s="1">
        <v>2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1</v>
      </c>
      <c r="M7111" s="1">
        <v>0</v>
      </c>
    </row>
    <row r="7112" spans="1:13" x14ac:dyDescent="0.35">
      <c r="A7112" s="1" t="s">
        <v>7129</v>
      </c>
      <c r="B7112" s="1">
        <v>0</v>
      </c>
      <c r="C7112" s="1">
        <v>2</v>
      </c>
      <c r="D7112" s="1">
        <v>0</v>
      </c>
      <c r="E7112" s="1">
        <v>0</v>
      </c>
      <c r="F7112" s="1">
        <v>0</v>
      </c>
      <c r="G7112" s="1">
        <v>2</v>
      </c>
      <c r="H7112" s="1">
        <v>1</v>
      </c>
      <c r="I7112" s="1">
        <v>1</v>
      </c>
      <c r="J7112" s="1">
        <v>0</v>
      </c>
      <c r="K7112" s="1">
        <v>0</v>
      </c>
      <c r="L7112" s="1">
        <v>2</v>
      </c>
      <c r="M7112" s="1">
        <v>3</v>
      </c>
    </row>
    <row r="7113" spans="1:13" x14ac:dyDescent="0.35">
      <c r="A7113" s="1" t="s">
        <v>7130</v>
      </c>
      <c r="B7113" s="1">
        <v>0</v>
      </c>
      <c r="C7113" s="1">
        <v>0</v>
      </c>
      <c r="D7113" s="1">
        <v>0</v>
      </c>
      <c r="E7113" s="1">
        <v>0</v>
      </c>
      <c r="F7113" s="1">
        <v>7</v>
      </c>
      <c r="G7113" s="1">
        <v>0</v>
      </c>
      <c r="H7113" s="1">
        <v>0</v>
      </c>
      <c r="I7113" s="1">
        <v>1</v>
      </c>
      <c r="J7113" s="1">
        <v>0</v>
      </c>
      <c r="K7113" s="1">
        <v>0</v>
      </c>
      <c r="L7113" s="1">
        <v>0</v>
      </c>
      <c r="M7113" s="1">
        <v>0</v>
      </c>
    </row>
    <row r="7114" spans="1:13" x14ac:dyDescent="0.35">
      <c r="A7114" s="1" t="s">
        <v>7131</v>
      </c>
      <c r="B7114" s="1">
        <v>0</v>
      </c>
      <c r="C7114" s="1">
        <v>0</v>
      </c>
      <c r="D7114" s="1">
        <v>0</v>
      </c>
      <c r="E7114" s="1">
        <v>0</v>
      </c>
      <c r="F7114" s="1">
        <v>1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1</v>
      </c>
    </row>
    <row r="7115" spans="1:13" x14ac:dyDescent="0.35">
      <c r="A7115" s="1" t="s">
        <v>7132</v>
      </c>
      <c r="B7115" s="1">
        <v>0</v>
      </c>
      <c r="C7115" s="1">
        <v>0</v>
      </c>
      <c r="D7115" s="1">
        <v>0</v>
      </c>
      <c r="E7115" s="1">
        <v>0</v>
      </c>
      <c r="F7115" s="1">
        <v>1</v>
      </c>
      <c r="G7115" s="1">
        <v>0</v>
      </c>
      <c r="H7115" s="1">
        <v>1</v>
      </c>
      <c r="I7115" s="1">
        <v>0</v>
      </c>
      <c r="J7115" s="1">
        <v>0</v>
      </c>
      <c r="K7115" s="1">
        <v>1</v>
      </c>
      <c r="L7115" s="1">
        <v>0</v>
      </c>
      <c r="M7115" s="1">
        <v>0</v>
      </c>
    </row>
    <row r="7116" spans="1:13" x14ac:dyDescent="0.35">
      <c r="A7116" s="1" t="s">
        <v>7133</v>
      </c>
      <c r="B7116" s="1">
        <v>0</v>
      </c>
      <c r="C7116" s="1">
        <v>0</v>
      </c>
      <c r="D7116" s="1">
        <v>0</v>
      </c>
      <c r="E7116" s="1">
        <v>0</v>
      </c>
      <c r="F7116" s="1">
        <v>2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</row>
    <row r="7117" spans="1:13" x14ac:dyDescent="0.35">
      <c r="A7117" s="1" t="s">
        <v>7134</v>
      </c>
      <c r="B7117" s="1">
        <v>0</v>
      </c>
      <c r="C7117" s="1">
        <v>0</v>
      </c>
      <c r="D7117" s="1">
        <v>0</v>
      </c>
      <c r="E7117" s="1">
        <v>0</v>
      </c>
      <c r="F7117" s="1">
        <v>1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</row>
    <row r="7118" spans="1:13" x14ac:dyDescent="0.35">
      <c r="A7118" s="1" t="s">
        <v>7135</v>
      </c>
      <c r="B7118" s="1">
        <v>0</v>
      </c>
      <c r="C7118" s="1">
        <v>0</v>
      </c>
      <c r="D7118" s="1">
        <v>0</v>
      </c>
      <c r="E7118" s="1">
        <v>0</v>
      </c>
      <c r="F7118" s="1">
        <v>2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1</v>
      </c>
      <c r="M7118" s="1">
        <v>0</v>
      </c>
    </row>
    <row r="7119" spans="1:13" x14ac:dyDescent="0.35">
      <c r="A7119" s="1" t="s">
        <v>7136</v>
      </c>
      <c r="B7119" s="1">
        <v>3</v>
      </c>
      <c r="C7119" s="1">
        <v>0</v>
      </c>
      <c r="D7119" s="1">
        <v>0</v>
      </c>
      <c r="E7119" s="1">
        <v>0</v>
      </c>
      <c r="F7119" s="1">
        <v>1</v>
      </c>
      <c r="G7119" s="1">
        <v>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</row>
    <row r="7120" spans="1:13" x14ac:dyDescent="0.35">
      <c r="A7120" s="1" t="s">
        <v>7137</v>
      </c>
      <c r="B7120" s="1">
        <v>0</v>
      </c>
      <c r="C7120" s="1">
        <v>0</v>
      </c>
      <c r="D7120" s="1">
        <v>0</v>
      </c>
      <c r="E7120" s="1">
        <v>0</v>
      </c>
      <c r="F7120" s="1">
        <v>3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</row>
    <row r="7121" spans="1:13" x14ac:dyDescent="0.35">
      <c r="A7121" s="1" t="s">
        <v>7138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1</v>
      </c>
      <c r="J7121" s="1">
        <v>1</v>
      </c>
      <c r="K7121" s="1">
        <v>0</v>
      </c>
      <c r="L7121" s="1">
        <v>0</v>
      </c>
      <c r="M7121" s="1">
        <v>1</v>
      </c>
    </row>
    <row r="7122" spans="1:13" x14ac:dyDescent="0.35">
      <c r="A7122" s="1" t="s">
        <v>7139</v>
      </c>
      <c r="B7122" s="1">
        <v>0</v>
      </c>
      <c r="C7122" s="1">
        <v>0</v>
      </c>
      <c r="D7122" s="1">
        <v>0</v>
      </c>
      <c r="E7122" s="1">
        <v>0</v>
      </c>
      <c r="F7122" s="1">
        <v>3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</row>
    <row r="7123" spans="1:13" x14ac:dyDescent="0.35">
      <c r="A7123" s="1" t="s">
        <v>7140</v>
      </c>
      <c r="B7123" s="1">
        <v>0</v>
      </c>
      <c r="C7123" s="1">
        <v>0</v>
      </c>
      <c r="D7123" s="1">
        <v>1</v>
      </c>
      <c r="E7123" s="1">
        <v>0</v>
      </c>
      <c r="F7123" s="1">
        <v>2</v>
      </c>
      <c r="G7123" s="1">
        <v>0</v>
      </c>
      <c r="H7123" s="1">
        <v>3</v>
      </c>
      <c r="I7123" s="1">
        <v>0</v>
      </c>
      <c r="J7123" s="1">
        <v>1</v>
      </c>
      <c r="K7123" s="1">
        <v>0</v>
      </c>
      <c r="L7123" s="1">
        <v>0</v>
      </c>
      <c r="M7123" s="1">
        <v>0</v>
      </c>
    </row>
    <row r="7124" spans="1:13" x14ac:dyDescent="0.35">
      <c r="A7124" s="1" t="s">
        <v>7141</v>
      </c>
      <c r="B7124" s="1">
        <v>0</v>
      </c>
      <c r="C7124" s="1">
        <v>0</v>
      </c>
      <c r="D7124" s="1">
        <v>0</v>
      </c>
      <c r="E7124" s="1">
        <v>0</v>
      </c>
      <c r="F7124" s="1">
        <v>1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</row>
    <row r="7125" spans="1:13" x14ac:dyDescent="0.35">
      <c r="A7125" s="1" t="s">
        <v>7142</v>
      </c>
      <c r="B7125" s="1">
        <v>0</v>
      </c>
      <c r="C7125" s="1">
        <v>0</v>
      </c>
      <c r="D7125" s="1">
        <v>0</v>
      </c>
      <c r="E7125" s="1">
        <v>0</v>
      </c>
      <c r="F7125" s="1">
        <v>1</v>
      </c>
      <c r="G7125" s="1">
        <v>0</v>
      </c>
      <c r="H7125" s="1">
        <v>0</v>
      </c>
      <c r="I7125" s="1">
        <v>0</v>
      </c>
      <c r="J7125" s="1">
        <v>1</v>
      </c>
      <c r="K7125" s="1">
        <v>0</v>
      </c>
      <c r="L7125" s="1">
        <v>0</v>
      </c>
      <c r="M7125" s="1">
        <v>0</v>
      </c>
    </row>
    <row r="7126" spans="1:13" x14ac:dyDescent="0.35">
      <c r="A7126" s="1" t="s">
        <v>7143</v>
      </c>
      <c r="B7126" s="1">
        <v>0</v>
      </c>
      <c r="C7126" s="1">
        <v>0</v>
      </c>
      <c r="D7126" s="1">
        <v>0</v>
      </c>
      <c r="E7126" s="1">
        <v>1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</row>
    <row r="7127" spans="1:13" x14ac:dyDescent="0.35">
      <c r="A7127" s="1" t="s">
        <v>7144</v>
      </c>
      <c r="B7127" s="1">
        <v>0</v>
      </c>
      <c r="C7127" s="1">
        <v>0</v>
      </c>
      <c r="D7127" s="1">
        <v>1</v>
      </c>
      <c r="E7127" s="1">
        <v>0</v>
      </c>
      <c r="F7127" s="1">
        <v>0</v>
      </c>
      <c r="G7127" s="1">
        <v>1</v>
      </c>
      <c r="H7127" s="1">
        <v>0</v>
      </c>
      <c r="I7127" s="1">
        <v>0</v>
      </c>
      <c r="J7127" s="1">
        <v>1</v>
      </c>
      <c r="K7127" s="1">
        <v>0</v>
      </c>
      <c r="L7127" s="1">
        <v>1</v>
      </c>
      <c r="M7127" s="1">
        <v>0</v>
      </c>
    </row>
    <row r="7128" spans="1:13" x14ac:dyDescent="0.35">
      <c r="A7128" s="1" t="s">
        <v>7145</v>
      </c>
      <c r="B7128" s="1">
        <v>1</v>
      </c>
      <c r="C7128" s="1">
        <v>0</v>
      </c>
      <c r="D7128" s="1">
        <v>0</v>
      </c>
      <c r="E7128" s="1">
        <v>0</v>
      </c>
      <c r="F7128" s="1">
        <v>0</v>
      </c>
      <c r="G7128" s="1">
        <v>2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</row>
    <row r="7129" spans="1:13" x14ac:dyDescent="0.35">
      <c r="A7129" s="1" t="s">
        <v>7146</v>
      </c>
      <c r="B7129" s="1">
        <v>0</v>
      </c>
      <c r="C7129" s="1">
        <v>0</v>
      </c>
      <c r="D7129" s="1">
        <v>1</v>
      </c>
      <c r="E7129" s="1">
        <v>0</v>
      </c>
      <c r="F7129" s="1">
        <v>0</v>
      </c>
      <c r="G7129" s="1">
        <v>2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</row>
    <row r="7130" spans="1:13" x14ac:dyDescent="0.35">
      <c r="A7130" s="1" t="s">
        <v>7147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2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</row>
    <row r="7131" spans="1:13" x14ac:dyDescent="0.35">
      <c r="A7131" s="1" t="s">
        <v>7148</v>
      </c>
      <c r="B7131" s="1">
        <v>0</v>
      </c>
      <c r="C7131" s="1">
        <v>0</v>
      </c>
      <c r="D7131" s="1">
        <v>0</v>
      </c>
      <c r="E7131" s="1">
        <v>0</v>
      </c>
      <c r="F7131" s="1">
        <v>0</v>
      </c>
      <c r="G7131" s="1">
        <v>1</v>
      </c>
      <c r="H7131" s="1">
        <v>1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</row>
    <row r="7132" spans="1:13" x14ac:dyDescent="0.35">
      <c r="A7132" s="1" t="s">
        <v>7149</v>
      </c>
      <c r="B7132" s="1">
        <v>0</v>
      </c>
      <c r="C7132" s="1">
        <v>0</v>
      </c>
      <c r="D7132" s="1">
        <v>0</v>
      </c>
      <c r="E7132" s="1">
        <v>1</v>
      </c>
      <c r="F7132" s="1">
        <v>0</v>
      </c>
      <c r="G7132" s="1">
        <v>2</v>
      </c>
      <c r="H7132" s="1">
        <v>0</v>
      </c>
      <c r="I7132" s="1">
        <v>1</v>
      </c>
      <c r="J7132" s="1">
        <v>0</v>
      </c>
      <c r="K7132" s="1">
        <v>0</v>
      </c>
      <c r="L7132" s="1">
        <v>0</v>
      </c>
      <c r="M7132" s="1">
        <v>0</v>
      </c>
    </row>
    <row r="7133" spans="1:13" x14ac:dyDescent="0.35">
      <c r="A7133" s="1" t="s">
        <v>7150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</row>
    <row r="7134" spans="1:13" x14ac:dyDescent="0.35">
      <c r="A7134" s="1" t="s">
        <v>7151</v>
      </c>
      <c r="B7134" s="1">
        <v>2</v>
      </c>
      <c r="C7134" s="1">
        <v>1</v>
      </c>
      <c r="D7134" s="1">
        <v>1</v>
      </c>
      <c r="E7134" s="1">
        <v>2</v>
      </c>
      <c r="F7134" s="1">
        <v>2</v>
      </c>
      <c r="G7134" s="1">
        <v>2</v>
      </c>
      <c r="H7134" s="1">
        <v>2</v>
      </c>
      <c r="I7134" s="1">
        <v>3</v>
      </c>
      <c r="J7134" s="1">
        <v>3</v>
      </c>
      <c r="K7134" s="1">
        <v>2</v>
      </c>
      <c r="L7134" s="1">
        <v>4</v>
      </c>
      <c r="M7134" s="1">
        <v>5</v>
      </c>
    </row>
    <row r="7135" spans="1:13" x14ac:dyDescent="0.35">
      <c r="A7135" s="1" t="s">
        <v>7152</v>
      </c>
      <c r="B7135" s="1">
        <v>0</v>
      </c>
      <c r="C7135" s="1">
        <v>0</v>
      </c>
      <c r="D7135" s="1">
        <v>0</v>
      </c>
      <c r="E7135" s="1">
        <v>1</v>
      </c>
      <c r="F7135" s="1">
        <v>0</v>
      </c>
      <c r="G7135" s="1">
        <v>1</v>
      </c>
      <c r="H7135" s="1">
        <v>1</v>
      </c>
      <c r="I7135" s="1">
        <v>0</v>
      </c>
      <c r="J7135" s="1">
        <v>0</v>
      </c>
      <c r="K7135" s="1">
        <v>0</v>
      </c>
      <c r="L7135" s="1">
        <v>1</v>
      </c>
      <c r="M7135" s="1">
        <v>0</v>
      </c>
    </row>
    <row r="7136" spans="1:13" x14ac:dyDescent="0.35">
      <c r="A7136" s="1" t="s">
        <v>7153</v>
      </c>
      <c r="B7136" s="1">
        <v>0</v>
      </c>
      <c r="C7136" s="1">
        <v>0</v>
      </c>
      <c r="D7136" s="1">
        <v>0</v>
      </c>
      <c r="E7136" s="1">
        <v>0</v>
      </c>
      <c r="F7136" s="1">
        <v>0</v>
      </c>
      <c r="G7136" s="1">
        <v>1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</row>
    <row r="7137" spans="1:13" x14ac:dyDescent="0.35">
      <c r="A7137" s="1" t="s">
        <v>7154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2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</row>
    <row r="7138" spans="1:13" x14ac:dyDescent="0.35">
      <c r="A7138" s="1" t="s">
        <v>7155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1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</row>
    <row r="7139" spans="1:13" x14ac:dyDescent="0.35">
      <c r="A7139" s="1" t="s">
        <v>7156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2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</row>
    <row r="7140" spans="1:13" x14ac:dyDescent="0.35">
      <c r="A7140" s="1" t="s">
        <v>7157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1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1</v>
      </c>
    </row>
    <row r="7141" spans="1:13" x14ac:dyDescent="0.35">
      <c r="A7141" s="1" t="s">
        <v>7158</v>
      </c>
      <c r="B7141" s="1">
        <v>1</v>
      </c>
      <c r="C7141" s="1">
        <v>0</v>
      </c>
      <c r="D7141" s="1">
        <v>0</v>
      </c>
      <c r="E7141" s="1">
        <v>0</v>
      </c>
      <c r="F7141" s="1">
        <v>0</v>
      </c>
      <c r="G7141" s="1">
        <v>2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</row>
    <row r="7142" spans="1:13" x14ac:dyDescent="0.35">
      <c r="A7142" s="1" t="s">
        <v>7159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1</v>
      </c>
      <c r="H7142" s="1">
        <v>0</v>
      </c>
      <c r="I7142" s="1">
        <v>0</v>
      </c>
      <c r="J7142" s="1">
        <v>0</v>
      </c>
      <c r="K7142" s="1">
        <v>1</v>
      </c>
      <c r="L7142" s="1">
        <v>0</v>
      </c>
      <c r="M7142" s="1">
        <v>1</v>
      </c>
    </row>
    <row r="7143" spans="1:13" x14ac:dyDescent="0.35">
      <c r="A7143" s="1" t="s">
        <v>7160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2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</row>
    <row r="7144" spans="1:13" x14ac:dyDescent="0.35">
      <c r="A7144" s="1" t="s">
        <v>7161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4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</row>
    <row r="7145" spans="1:13" x14ac:dyDescent="0.35">
      <c r="A7145" s="1" t="s">
        <v>7162</v>
      </c>
      <c r="B7145" s="1">
        <v>1</v>
      </c>
      <c r="C7145" s="1">
        <v>0</v>
      </c>
      <c r="D7145" s="1">
        <v>0</v>
      </c>
      <c r="E7145" s="1">
        <v>1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</row>
    <row r="7146" spans="1:13" x14ac:dyDescent="0.35">
      <c r="A7146" s="1" t="s">
        <v>7163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2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</row>
    <row r="7147" spans="1:13" x14ac:dyDescent="0.35">
      <c r="A7147" s="1" t="s">
        <v>7164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1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</row>
    <row r="7148" spans="1:13" x14ac:dyDescent="0.35">
      <c r="A7148" s="1" t="s">
        <v>7165</v>
      </c>
      <c r="B7148" s="1">
        <v>0</v>
      </c>
      <c r="C7148" s="1">
        <v>0</v>
      </c>
      <c r="D7148" s="1">
        <v>1</v>
      </c>
      <c r="E7148" s="1">
        <v>0</v>
      </c>
      <c r="F7148" s="1">
        <v>0</v>
      </c>
      <c r="G7148" s="1">
        <v>2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</row>
    <row r="7149" spans="1:13" x14ac:dyDescent="0.35">
      <c r="A7149" s="1" t="s">
        <v>7166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</row>
    <row r="7150" spans="1:13" x14ac:dyDescent="0.35">
      <c r="A7150" s="1" t="s">
        <v>7167</v>
      </c>
      <c r="B7150" s="1">
        <v>0</v>
      </c>
      <c r="C7150" s="1">
        <v>0</v>
      </c>
      <c r="D7150" s="1">
        <v>2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</row>
    <row r="7151" spans="1:13" x14ac:dyDescent="0.35">
      <c r="A7151" s="1" t="s">
        <v>7168</v>
      </c>
      <c r="B7151" s="1">
        <v>0</v>
      </c>
      <c r="C7151" s="1">
        <v>1</v>
      </c>
      <c r="D7151" s="1">
        <v>1</v>
      </c>
      <c r="E7151" s="1">
        <v>1</v>
      </c>
      <c r="F7151" s="1">
        <v>0</v>
      </c>
      <c r="G7151" s="1">
        <v>3</v>
      </c>
      <c r="H7151" s="1">
        <v>3</v>
      </c>
      <c r="I7151" s="1">
        <v>1</v>
      </c>
      <c r="J7151" s="1">
        <v>0</v>
      </c>
      <c r="K7151" s="1">
        <v>2</v>
      </c>
      <c r="L7151" s="1">
        <v>2</v>
      </c>
      <c r="M7151" s="1">
        <v>2</v>
      </c>
    </row>
    <row r="7152" spans="1:13" x14ac:dyDescent="0.35">
      <c r="A7152" s="1" t="s">
        <v>7169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3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</row>
    <row r="7153" spans="1:13" x14ac:dyDescent="0.35">
      <c r="A7153" s="1" t="s">
        <v>7170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2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</row>
    <row r="7154" spans="1:13" x14ac:dyDescent="0.35">
      <c r="A7154" s="1" t="s">
        <v>7171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1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</row>
    <row r="7155" spans="1:13" x14ac:dyDescent="0.35">
      <c r="A7155" s="1" t="s">
        <v>7172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1</v>
      </c>
      <c r="H7155" s="1">
        <v>0</v>
      </c>
      <c r="I7155" s="1">
        <v>1</v>
      </c>
      <c r="J7155" s="1">
        <v>0</v>
      </c>
      <c r="K7155" s="1">
        <v>0</v>
      </c>
      <c r="L7155" s="1">
        <v>1</v>
      </c>
      <c r="M7155" s="1">
        <v>1</v>
      </c>
    </row>
    <row r="7156" spans="1:13" x14ac:dyDescent="0.35">
      <c r="A7156" s="1" t="s">
        <v>7173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</row>
    <row r="7157" spans="1:13" x14ac:dyDescent="0.35">
      <c r="A7157" s="1" t="s">
        <v>7174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1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</row>
    <row r="7158" spans="1:13" x14ac:dyDescent="0.35">
      <c r="A7158" s="1" t="s">
        <v>7175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1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</row>
    <row r="7159" spans="1:13" x14ac:dyDescent="0.35">
      <c r="A7159" s="1" t="s">
        <v>7176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2</v>
      </c>
      <c r="H7159" s="1">
        <v>0</v>
      </c>
      <c r="I7159" s="1">
        <v>1</v>
      </c>
      <c r="J7159" s="1">
        <v>0</v>
      </c>
      <c r="K7159" s="1">
        <v>1</v>
      </c>
      <c r="L7159" s="1">
        <v>0</v>
      </c>
      <c r="M7159" s="1">
        <v>0</v>
      </c>
    </row>
    <row r="7160" spans="1:13" x14ac:dyDescent="0.35">
      <c r="A7160" s="1" t="s">
        <v>7177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1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</row>
    <row r="7161" spans="1:13" x14ac:dyDescent="0.35">
      <c r="A7161" s="1" t="s">
        <v>7178</v>
      </c>
      <c r="B7161" s="1">
        <v>0</v>
      </c>
      <c r="C7161" s="1">
        <v>2</v>
      </c>
      <c r="D7161" s="1">
        <v>2</v>
      </c>
      <c r="E7161" s="1">
        <v>2</v>
      </c>
      <c r="F7161" s="1">
        <v>2</v>
      </c>
      <c r="G7161" s="1">
        <v>6</v>
      </c>
      <c r="H7161" s="1">
        <v>7</v>
      </c>
      <c r="I7161" s="1">
        <v>3</v>
      </c>
      <c r="J7161" s="1">
        <v>6</v>
      </c>
      <c r="K7161" s="1">
        <v>2</v>
      </c>
      <c r="L7161" s="1">
        <v>3</v>
      </c>
      <c r="M7161" s="1">
        <v>3</v>
      </c>
    </row>
    <row r="7162" spans="1:13" x14ac:dyDescent="0.35">
      <c r="A7162" s="1" t="s">
        <v>7179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</row>
    <row r="7163" spans="1:13" x14ac:dyDescent="0.35">
      <c r="A7163" s="1" t="s">
        <v>7180</v>
      </c>
      <c r="B7163" s="1">
        <v>0</v>
      </c>
      <c r="C7163" s="1">
        <v>0</v>
      </c>
      <c r="D7163" s="1">
        <v>2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1</v>
      </c>
      <c r="K7163" s="1">
        <v>0</v>
      </c>
      <c r="L7163" s="1">
        <v>1</v>
      </c>
      <c r="M7163" s="1">
        <v>0</v>
      </c>
    </row>
    <row r="7164" spans="1:13" x14ac:dyDescent="0.35">
      <c r="A7164" s="1" t="s">
        <v>7181</v>
      </c>
      <c r="B7164" s="1">
        <v>0</v>
      </c>
      <c r="C7164" s="1">
        <v>0</v>
      </c>
      <c r="D7164" s="1">
        <v>0</v>
      </c>
      <c r="E7164" s="1">
        <v>0</v>
      </c>
      <c r="F7164" s="1">
        <v>2</v>
      </c>
      <c r="G7164" s="1">
        <v>0</v>
      </c>
      <c r="H7164" s="1">
        <v>1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</row>
    <row r="7165" spans="1:13" x14ac:dyDescent="0.35">
      <c r="A7165" s="1" t="s">
        <v>7182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3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</row>
    <row r="7166" spans="1:13" x14ac:dyDescent="0.35">
      <c r="A7166" s="1" t="s">
        <v>7183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</row>
    <row r="7167" spans="1:13" x14ac:dyDescent="0.35">
      <c r="A7167" s="1" t="s">
        <v>7184</v>
      </c>
      <c r="B7167" s="1">
        <v>3</v>
      </c>
      <c r="C7167" s="1">
        <v>0</v>
      </c>
      <c r="D7167" s="1">
        <v>0</v>
      </c>
      <c r="E7167" s="1">
        <v>1</v>
      </c>
      <c r="F7167" s="1">
        <v>0</v>
      </c>
      <c r="G7167" s="1">
        <v>2</v>
      </c>
      <c r="H7167" s="1">
        <v>0</v>
      </c>
      <c r="I7167" s="1">
        <v>2</v>
      </c>
      <c r="J7167" s="1">
        <v>1</v>
      </c>
      <c r="K7167" s="1">
        <v>1</v>
      </c>
      <c r="L7167" s="1">
        <v>3</v>
      </c>
      <c r="M7167" s="1">
        <v>2</v>
      </c>
    </row>
    <row r="7168" spans="1:13" x14ac:dyDescent="0.35">
      <c r="A7168" s="1" t="s">
        <v>7185</v>
      </c>
      <c r="B7168" s="1">
        <v>0</v>
      </c>
      <c r="C7168" s="1">
        <v>2</v>
      </c>
      <c r="D7168" s="1">
        <v>1</v>
      </c>
      <c r="E7168" s="1">
        <v>0</v>
      </c>
      <c r="F7168" s="1">
        <v>1</v>
      </c>
      <c r="G7168" s="1">
        <v>1</v>
      </c>
      <c r="H7168" s="1">
        <v>0</v>
      </c>
      <c r="I7168" s="1">
        <v>0</v>
      </c>
      <c r="J7168" s="1">
        <v>0</v>
      </c>
      <c r="K7168" s="1">
        <v>0</v>
      </c>
      <c r="L7168" s="1">
        <v>1</v>
      </c>
      <c r="M7168" s="1">
        <v>0</v>
      </c>
    </row>
    <row r="7169" spans="1:13" x14ac:dyDescent="0.35">
      <c r="A7169" s="1" t="s">
        <v>7186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1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</row>
    <row r="7170" spans="1:13" x14ac:dyDescent="0.35">
      <c r="A7170" s="1" t="s">
        <v>7187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1</v>
      </c>
      <c r="H7170" s="1">
        <v>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</row>
    <row r="7171" spans="1:13" x14ac:dyDescent="0.35">
      <c r="A7171" s="1" t="s">
        <v>7188</v>
      </c>
      <c r="B7171" s="1">
        <v>0</v>
      </c>
      <c r="C7171" s="1">
        <v>0</v>
      </c>
      <c r="D7171" s="1">
        <v>0</v>
      </c>
      <c r="E7171" s="1">
        <v>0</v>
      </c>
      <c r="F7171" s="1">
        <v>0</v>
      </c>
      <c r="G7171" s="1">
        <v>1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</row>
    <row r="7172" spans="1:13" x14ac:dyDescent="0.35">
      <c r="A7172" s="1" t="s">
        <v>7189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1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</row>
    <row r="7173" spans="1:13" x14ac:dyDescent="0.35">
      <c r="A7173" s="1" t="s">
        <v>7190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</row>
    <row r="7174" spans="1:13" x14ac:dyDescent="0.35">
      <c r="A7174" s="1" t="s">
        <v>7191</v>
      </c>
      <c r="B7174" s="1">
        <v>0</v>
      </c>
      <c r="C7174" s="1">
        <v>0</v>
      </c>
      <c r="D7174" s="1">
        <v>0</v>
      </c>
      <c r="E7174" s="1">
        <v>0</v>
      </c>
      <c r="F7174" s="1">
        <v>1</v>
      </c>
      <c r="G7174" s="1">
        <v>1</v>
      </c>
      <c r="H7174" s="1">
        <v>1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</row>
    <row r="7175" spans="1:13" x14ac:dyDescent="0.35">
      <c r="A7175" s="1" t="s">
        <v>7192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1</v>
      </c>
      <c r="K7175" s="1">
        <v>0</v>
      </c>
      <c r="L7175" s="1">
        <v>0</v>
      </c>
      <c r="M7175" s="1">
        <v>0</v>
      </c>
    </row>
    <row r="7176" spans="1:13" x14ac:dyDescent="0.35">
      <c r="A7176" s="1" t="s">
        <v>7193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1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1</v>
      </c>
    </row>
    <row r="7177" spans="1:13" x14ac:dyDescent="0.35">
      <c r="A7177" s="1" t="s">
        <v>7194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</row>
    <row r="7178" spans="1:13" x14ac:dyDescent="0.35">
      <c r="A7178" s="1" t="s">
        <v>7195</v>
      </c>
      <c r="B7178" s="1">
        <v>1</v>
      </c>
      <c r="C7178" s="1">
        <v>3</v>
      </c>
      <c r="D7178" s="1">
        <v>3</v>
      </c>
      <c r="E7178" s="1">
        <v>2</v>
      </c>
      <c r="F7178" s="1">
        <v>3</v>
      </c>
      <c r="G7178" s="1">
        <v>2</v>
      </c>
      <c r="H7178" s="1">
        <v>0</v>
      </c>
      <c r="I7178" s="1">
        <v>9</v>
      </c>
      <c r="J7178" s="1">
        <v>7</v>
      </c>
      <c r="K7178" s="1">
        <v>3</v>
      </c>
      <c r="L7178" s="1">
        <v>1</v>
      </c>
      <c r="M7178" s="1">
        <v>0</v>
      </c>
    </row>
    <row r="7179" spans="1:13" x14ac:dyDescent="0.35">
      <c r="A7179" s="1" t="s">
        <v>7196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1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</row>
    <row r="7180" spans="1:13" x14ac:dyDescent="0.35">
      <c r="A7180" s="1" t="s">
        <v>7197</v>
      </c>
      <c r="B7180" s="1">
        <v>0</v>
      </c>
      <c r="C7180" s="1">
        <v>0</v>
      </c>
      <c r="D7180" s="1">
        <v>2</v>
      </c>
      <c r="E7180" s="1">
        <v>1</v>
      </c>
      <c r="F7180" s="1">
        <v>0</v>
      </c>
      <c r="G7180" s="1">
        <v>1</v>
      </c>
      <c r="H7180" s="1">
        <v>3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</row>
    <row r="7181" spans="1:13" x14ac:dyDescent="0.35">
      <c r="A7181" s="1" t="s">
        <v>7198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</row>
    <row r="7182" spans="1:13" x14ac:dyDescent="0.35">
      <c r="A7182" s="1" t="s">
        <v>7199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1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</row>
    <row r="7183" spans="1:13" x14ac:dyDescent="0.35">
      <c r="A7183" s="1" t="s">
        <v>7200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1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</row>
    <row r="7184" spans="1:13" x14ac:dyDescent="0.35">
      <c r="A7184" s="1" t="s">
        <v>7201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2</v>
      </c>
      <c r="H7184" s="1">
        <v>0</v>
      </c>
      <c r="I7184" s="1">
        <v>0</v>
      </c>
      <c r="J7184" s="1">
        <v>1</v>
      </c>
      <c r="K7184" s="1">
        <v>0</v>
      </c>
      <c r="L7184" s="1">
        <v>0</v>
      </c>
      <c r="M7184" s="1">
        <v>0</v>
      </c>
    </row>
    <row r="7185" spans="1:13" x14ac:dyDescent="0.35">
      <c r="A7185" s="1" t="s">
        <v>7202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4</v>
      </c>
      <c r="I7185" s="1">
        <v>0</v>
      </c>
      <c r="J7185" s="1">
        <v>0</v>
      </c>
      <c r="K7185" s="1">
        <v>1</v>
      </c>
      <c r="L7185" s="1">
        <v>0</v>
      </c>
      <c r="M7185" s="1">
        <v>0</v>
      </c>
    </row>
    <row r="7186" spans="1:13" x14ac:dyDescent="0.35">
      <c r="A7186" s="1" t="s">
        <v>7203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2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</row>
    <row r="7187" spans="1:13" x14ac:dyDescent="0.35">
      <c r="A7187" s="1" t="s">
        <v>7204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2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</row>
    <row r="7188" spans="1:13" x14ac:dyDescent="0.35">
      <c r="A7188" s="1" t="s">
        <v>7205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3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</row>
    <row r="7189" spans="1:13" x14ac:dyDescent="0.35">
      <c r="A7189" s="1" t="s">
        <v>7206</v>
      </c>
      <c r="B7189" s="1">
        <v>0</v>
      </c>
      <c r="C7189" s="1">
        <v>3</v>
      </c>
      <c r="D7189" s="1">
        <v>4</v>
      </c>
      <c r="E7189" s="1">
        <v>2</v>
      </c>
      <c r="F7189" s="1">
        <v>1</v>
      </c>
      <c r="G7189" s="1">
        <v>4</v>
      </c>
      <c r="H7189" s="1">
        <v>4</v>
      </c>
      <c r="I7189" s="1">
        <v>2</v>
      </c>
      <c r="J7189" s="1">
        <v>4</v>
      </c>
      <c r="K7189" s="1">
        <v>3</v>
      </c>
      <c r="L7189" s="1">
        <v>1</v>
      </c>
      <c r="M7189" s="1">
        <v>2</v>
      </c>
    </row>
    <row r="7190" spans="1:13" x14ac:dyDescent="0.35">
      <c r="A7190" s="1" t="s">
        <v>7207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1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</row>
    <row r="7191" spans="1:13" x14ac:dyDescent="0.35">
      <c r="A7191" s="1" t="s">
        <v>7208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2</v>
      </c>
      <c r="I7191" s="1">
        <v>0</v>
      </c>
      <c r="J7191" s="1">
        <v>0</v>
      </c>
      <c r="K7191" s="1">
        <v>1</v>
      </c>
      <c r="L7191" s="1">
        <v>0</v>
      </c>
      <c r="M7191" s="1">
        <v>1</v>
      </c>
    </row>
    <row r="7192" spans="1:13" x14ac:dyDescent="0.35">
      <c r="A7192" s="1" t="s">
        <v>7209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2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</row>
    <row r="7193" spans="1:13" x14ac:dyDescent="0.35">
      <c r="A7193" s="1" t="s">
        <v>7210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1</v>
      </c>
      <c r="H7193" s="1">
        <v>2</v>
      </c>
      <c r="I7193" s="1">
        <v>0</v>
      </c>
      <c r="J7193" s="1">
        <v>1</v>
      </c>
      <c r="K7193" s="1">
        <v>0</v>
      </c>
      <c r="L7193" s="1">
        <v>0</v>
      </c>
      <c r="M7193" s="1">
        <v>0</v>
      </c>
    </row>
    <row r="7194" spans="1:13" x14ac:dyDescent="0.35">
      <c r="A7194" s="1" t="s">
        <v>7211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2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</row>
    <row r="7195" spans="1:13" x14ac:dyDescent="0.35">
      <c r="A7195" s="1" t="s">
        <v>7212</v>
      </c>
      <c r="B7195" s="1">
        <v>0</v>
      </c>
      <c r="C7195" s="1">
        <v>0</v>
      </c>
      <c r="D7195" s="1">
        <v>1</v>
      </c>
      <c r="E7195" s="1">
        <v>0</v>
      </c>
      <c r="F7195" s="1">
        <v>0</v>
      </c>
      <c r="G7195" s="1">
        <v>0</v>
      </c>
      <c r="H7195" s="1">
        <v>1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</row>
    <row r="7196" spans="1:13" x14ac:dyDescent="0.35">
      <c r="A7196" s="1" t="s">
        <v>7213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2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</row>
    <row r="7197" spans="1:13" x14ac:dyDescent="0.35">
      <c r="A7197" s="1" t="s">
        <v>7214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1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</row>
    <row r="7198" spans="1:13" x14ac:dyDescent="0.35">
      <c r="A7198" s="1" t="s">
        <v>7215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1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</row>
    <row r="7199" spans="1:13" x14ac:dyDescent="0.35">
      <c r="A7199" s="1" t="s">
        <v>7216</v>
      </c>
      <c r="B7199" s="1">
        <v>0</v>
      </c>
      <c r="C7199" s="1">
        <v>1</v>
      </c>
      <c r="D7199" s="1">
        <v>0</v>
      </c>
      <c r="E7199" s="1">
        <v>0</v>
      </c>
      <c r="F7199" s="1">
        <v>0</v>
      </c>
      <c r="G7199" s="1">
        <v>0</v>
      </c>
      <c r="H7199" s="1">
        <v>1</v>
      </c>
      <c r="I7199" s="1">
        <v>0</v>
      </c>
      <c r="J7199" s="1">
        <v>0</v>
      </c>
      <c r="K7199" s="1">
        <v>1</v>
      </c>
      <c r="L7199" s="1">
        <v>0</v>
      </c>
      <c r="M7199" s="1">
        <v>0</v>
      </c>
    </row>
    <row r="7200" spans="1:13" x14ac:dyDescent="0.35">
      <c r="A7200" s="1" t="s">
        <v>7217</v>
      </c>
      <c r="B7200" s="1">
        <v>0</v>
      </c>
      <c r="C7200" s="1">
        <v>0</v>
      </c>
      <c r="D7200" s="1">
        <v>0</v>
      </c>
      <c r="E7200" s="1">
        <v>3</v>
      </c>
      <c r="F7200" s="1">
        <v>0</v>
      </c>
      <c r="G7200" s="1">
        <v>1</v>
      </c>
      <c r="H7200" s="1">
        <v>1</v>
      </c>
      <c r="I7200" s="1">
        <v>0</v>
      </c>
      <c r="J7200" s="1">
        <v>0</v>
      </c>
      <c r="K7200" s="1">
        <v>0</v>
      </c>
      <c r="L7200" s="1">
        <v>1</v>
      </c>
      <c r="M7200" s="1">
        <v>0</v>
      </c>
    </row>
    <row r="7201" spans="1:13" x14ac:dyDescent="0.35">
      <c r="A7201" s="1" t="s">
        <v>7218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1</v>
      </c>
      <c r="I7201" s="1">
        <v>0</v>
      </c>
      <c r="J7201" s="1">
        <v>1</v>
      </c>
      <c r="K7201" s="1">
        <v>0</v>
      </c>
      <c r="L7201" s="1">
        <v>0</v>
      </c>
      <c r="M7201" s="1">
        <v>0</v>
      </c>
    </row>
    <row r="7202" spans="1:13" x14ac:dyDescent="0.35">
      <c r="A7202" s="1" t="s">
        <v>7219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1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</row>
    <row r="7203" spans="1:13" x14ac:dyDescent="0.35">
      <c r="A7203" s="1" t="s">
        <v>7220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2</v>
      </c>
      <c r="I7203" s="1">
        <v>0</v>
      </c>
      <c r="J7203" s="1">
        <v>1</v>
      </c>
      <c r="K7203" s="1">
        <v>0</v>
      </c>
      <c r="L7203" s="1">
        <v>0</v>
      </c>
      <c r="M7203" s="1">
        <v>0</v>
      </c>
    </row>
    <row r="7204" spans="1:13" x14ac:dyDescent="0.35">
      <c r="A7204" s="1" t="s">
        <v>7221</v>
      </c>
      <c r="B7204" s="1">
        <v>17</v>
      </c>
      <c r="C7204" s="1">
        <v>2</v>
      </c>
      <c r="D7204" s="1">
        <v>9</v>
      </c>
      <c r="E7204" s="1">
        <v>15</v>
      </c>
      <c r="F7204" s="1">
        <v>20</v>
      </c>
      <c r="G7204" s="1">
        <v>13</v>
      </c>
      <c r="H7204" s="1">
        <v>5</v>
      </c>
      <c r="I7204" s="1">
        <v>17</v>
      </c>
      <c r="J7204" s="1">
        <v>31</v>
      </c>
      <c r="K7204" s="1">
        <v>12</v>
      </c>
      <c r="L7204" s="1">
        <v>13</v>
      </c>
      <c r="M7204" s="1">
        <v>14</v>
      </c>
    </row>
    <row r="7205" spans="1:13" x14ac:dyDescent="0.35">
      <c r="A7205" s="1" t="s">
        <v>7222</v>
      </c>
      <c r="B7205" s="1">
        <v>327</v>
      </c>
      <c r="C7205" s="1">
        <v>80</v>
      </c>
      <c r="D7205" s="1">
        <v>131</v>
      </c>
      <c r="E7205" s="1">
        <v>227</v>
      </c>
      <c r="F7205" s="1">
        <v>248</v>
      </c>
      <c r="G7205" s="1">
        <v>192</v>
      </c>
      <c r="H7205" s="1">
        <v>213</v>
      </c>
      <c r="I7205" s="1">
        <v>158</v>
      </c>
      <c r="J7205" s="1">
        <v>258</v>
      </c>
      <c r="K7205" s="1">
        <v>158</v>
      </c>
      <c r="L7205" s="1">
        <v>192</v>
      </c>
      <c r="M7205" s="1">
        <v>210</v>
      </c>
    </row>
    <row r="7206" spans="1:13" x14ac:dyDescent="0.35">
      <c r="A7206" s="1" t="s">
        <v>7223</v>
      </c>
      <c r="B7206" s="1">
        <v>0</v>
      </c>
      <c r="C7206" s="1">
        <v>0</v>
      </c>
      <c r="D7206" s="1">
        <v>1</v>
      </c>
      <c r="E7206" s="1">
        <v>1</v>
      </c>
      <c r="F7206" s="1">
        <v>0</v>
      </c>
      <c r="G7206" s="1">
        <v>0</v>
      </c>
      <c r="H7206" s="1">
        <v>1</v>
      </c>
      <c r="I7206" s="1">
        <v>1</v>
      </c>
      <c r="J7206" s="1">
        <v>0</v>
      </c>
      <c r="K7206" s="1">
        <v>0</v>
      </c>
      <c r="L7206" s="1">
        <v>0</v>
      </c>
      <c r="M7206" s="1">
        <v>0</v>
      </c>
    </row>
    <row r="7207" spans="1:13" x14ac:dyDescent="0.35">
      <c r="A7207" s="1" t="s">
        <v>7224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</row>
    <row r="7208" spans="1:13" x14ac:dyDescent="0.35">
      <c r="A7208" s="1" t="s">
        <v>7225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1</v>
      </c>
      <c r="I7208" s="1">
        <v>0</v>
      </c>
      <c r="J7208" s="1">
        <v>1</v>
      </c>
      <c r="K7208" s="1">
        <v>0</v>
      </c>
      <c r="L7208" s="1">
        <v>0</v>
      </c>
      <c r="M7208" s="1">
        <v>0</v>
      </c>
    </row>
    <row r="7209" spans="1:13" x14ac:dyDescent="0.35">
      <c r="A7209" s="1" t="s">
        <v>7226</v>
      </c>
      <c r="B7209" s="1">
        <v>2</v>
      </c>
      <c r="C7209" s="1">
        <v>1</v>
      </c>
      <c r="D7209" s="1">
        <v>1</v>
      </c>
      <c r="E7209" s="1">
        <v>2</v>
      </c>
      <c r="F7209" s="1">
        <v>0</v>
      </c>
      <c r="G7209" s="1">
        <v>2</v>
      </c>
      <c r="H7209" s="1">
        <v>1</v>
      </c>
      <c r="I7209" s="1">
        <v>0</v>
      </c>
      <c r="J7209" s="1">
        <v>0</v>
      </c>
      <c r="K7209" s="1">
        <v>2</v>
      </c>
      <c r="L7209" s="1">
        <v>0</v>
      </c>
      <c r="M7209" s="1">
        <v>4</v>
      </c>
    </row>
    <row r="7210" spans="1:13" x14ac:dyDescent="0.35">
      <c r="A7210" s="1" t="s">
        <v>7227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1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</row>
    <row r="7211" spans="1:13" x14ac:dyDescent="0.35">
      <c r="A7211" s="1" t="s">
        <v>7228</v>
      </c>
      <c r="B7211" s="1">
        <v>13</v>
      </c>
      <c r="C7211" s="1">
        <v>10</v>
      </c>
      <c r="D7211" s="1">
        <v>41</v>
      </c>
      <c r="E7211" s="1">
        <v>90</v>
      </c>
      <c r="F7211" s="1">
        <v>17</v>
      </c>
      <c r="G7211" s="1">
        <v>13</v>
      </c>
      <c r="H7211" s="1">
        <v>11</v>
      </c>
      <c r="I7211" s="1">
        <v>13</v>
      </c>
      <c r="J7211" s="1">
        <v>12</v>
      </c>
      <c r="K7211" s="1">
        <v>26</v>
      </c>
      <c r="L7211" s="1">
        <v>16</v>
      </c>
      <c r="M7211" s="1">
        <v>5</v>
      </c>
    </row>
    <row r="7212" spans="1:13" x14ac:dyDescent="0.35">
      <c r="A7212" s="1" t="s">
        <v>7229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1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</row>
    <row r="7213" spans="1:13" x14ac:dyDescent="0.35">
      <c r="A7213" s="1" t="s">
        <v>7230</v>
      </c>
      <c r="B7213" s="1">
        <v>1</v>
      </c>
      <c r="C7213" s="1">
        <v>1</v>
      </c>
      <c r="D7213" s="1">
        <v>0</v>
      </c>
      <c r="E7213" s="1">
        <v>1</v>
      </c>
      <c r="F7213" s="1">
        <v>1</v>
      </c>
      <c r="G7213" s="1">
        <v>0</v>
      </c>
      <c r="H7213" s="1">
        <v>1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</row>
    <row r="7214" spans="1:13" x14ac:dyDescent="0.35">
      <c r="A7214" s="1" t="s">
        <v>7231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2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</row>
    <row r="7215" spans="1:13" x14ac:dyDescent="0.35">
      <c r="A7215" s="1" t="s">
        <v>7232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2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</row>
    <row r="7216" spans="1:13" x14ac:dyDescent="0.35">
      <c r="A7216" s="1" t="s">
        <v>7233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4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</row>
    <row r="7217" spans="1:13" x14ac:dyDescent="0.35">
      <c r="A7217" s="1" t="s">
        <v>7234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1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</row>
    <row r="7218" spans="1:13" x14ac:dyDescent="0.35">
      <c r="A7218" s="1" t="s">
        <v>7235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1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</row>
    <row r="7219" spans="1:13" x14ac:dyDescent="0.35">
      <c r="A7219" s="1" t="s">
        <v>7236</v>
      </c>
      <c r="B7219" s="1">
        <v>0</v>
      </c>
      <c r="C7219" s="1">
        <v>0</v>
      </c>
      <c r="D7219" s="1">
        <v>2</v>
      </c>
      <c r="E7219" s="1">
        <v>0</v>
      </c>
      <c r="F7219" s="1">
        <v>0</v>
      </c>
      <c r="G7219" s="1">
        <v>0</v>
      </c>
      <c r="H7219" s="1">
        <v>3</v>
      </c>
      <c r="I7219" s="1">
        <v>0</v>
      </c>
      <c r="J7219" s="1">
        <v>0</v>
      </c>
      <c r="K7219" s="1">
        <v>1</v>
      </c>
      <c r="L7219" s="1">
        <v>0</v>
      </c>
      <c r="M7219" s="1">
        <v>0</v>
      </c>
    </row>
    <row r="7220" spans="1:13" x14ac:dyDescent="0.35">
      <c r="A7220" s="1" t="s">
        <v>7237</v>
      </c>
      <c r="B7220" s="1">
        <v>0</v>
      </c>
      <c r="C7220" s="1">
        <v>0</v>
      </c>
      <c r="D7220" s="1">
        <v>0</v>
      </c>
      <c r="E7220" s="1">
        <v>2</v>
      </c>
      <c r="F7220" s="1">
        <v>0</v>
      </c>
      <c r="G7220" s="1">
        <v>0</v>
      </c>
      <c r="H7220" s="1">
        <v>1</v>
      </c>
      <c r="I7220" s="1">
        <v>0</v>
      </c>
      <c r="J7220" s="1">
        <v>1</v>
      </c>
      <c r="K7220" s="1">
        <v>1</v>
      </c>
      <c r="L7220" s="1">
        <v>0</v>
      </c>
      <c r="M7220" s="1">
        <v>0</v>
      </c>
    </row>
    <row r="7221" spans="1:13" x14ac:dyDescent="0.35">
      <c r="A7221" s="1" t="s">
        <v>7238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1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</row>
    <row r="7222" spans="1:13" x14ac:dyDescent="0.35">
      <c r="A7222" s="1" t="s">
        <v>7239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</row>
    <row r="7223" spans="1:13" x14ac:dyDescent="0.35">
      <c r="A7223" s="1" t="s">
        <v>7240</v>
      </c>
      <c r="B7223" s="1">
        <v>1</v>
      </c>
      <c r="C7223" s="1">
        <v>0</v>
      </c>
      <c r="D7223" s="1">
        <v>0</v>
      </c>
      <c r="E7223" s="1">
        <v>1</v>
      </c>
      <c r="F7223" s="1">
        <v>1</v>
      </c>
      <c r="G7223" s="1">
        <v>2</v>
      </c>
      <c r="H7223" s="1">
        <v>2</v>
      </c>
      <c r="I7223" s="1">
        <v>3</v>
      </c>
      <c r="J7223" s="1">
        <v>0</v>
      </c>
      <c r="K7223" s="1">
        <v>1</v>
      </c>
      <c r="L7223" s="1">
        <v>2</v>
      </c>
      <c r="M7223" s="1">
        <v>0</v>
      </c>
    </row>
    <row r="7224" spans="1:13" x14ac:dyDescent="0.35">
      <c r="A7224" s="1" t="s">
        <v>7241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2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</row>
    <row r="7225" spans="1:13" x14ac:dyDescent="0.35">
      <c r="A7225" s="1" t="s">
        <v>7242</v>
      </c>
      <c r="B7225" s="1">
        <v>0</v>
      </c>
      <c r="C7225" s="1">
        <v>0</v>
      </c>
      <c r="D7225" s="1">
        <v>1</v>
      </c>
      <c r="E7225" s="1">
        <v>0</v>
      </c>
      <c r="F7225" s="1">
        <v>0</v>
      </c>
      <c r="G7225" s="1">
        <v>0</v>
      </c>
      <c r="H7225" s="1">
        <v>2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</row>
    <row r="7226" spans="1:13" x14ac:dyDescent="0.35">
      <c r="A7226" s="1" t="s">
        <v>7243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8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</row>
    <row r="7227" spans="1:13" x14ac:dyDescent="0.35">
      <c r="A7227" s="1" t="s">
        <v>7244</v>
      </c>
      <c r="B7227" s="1">
        <v>0</v>
      </c>
      <c r="C7227" s="1">
        <v>0</v>
      </c>
      <c r="D7227" s="1">
        <v>0</v>
      </c>
      <c r="E7227" s="1">
        <v>0</v>
      </c>
      <c r="F7227" s="1">
        <v>1</v>
      </c>
      <c r="G7227" s="1">
        <v>0</v>
      </c>
      <c r="H7227" s="1">
        <v>1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</row>
    <row r="7228" spans="1:13" x14ac:dyDescent="0.35">
      <c r="A7228" s="1" t="s">
        <v>7245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2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</row>
    <row r="7229" spans="1:13" x14ac:dyDescent="0.35">
      <c r="A7229" s="1" t="s">
        <v>7246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1</v>
      </c>
      <c r="K7229" s="1">
        <v>0</v>
      </c>
      <c r="L7229" s="1">
        <v>0</v>
      </c>
      <c r="M7229" s="1">
        <v>0</v>
      </c>
    </row>
    <row r="7230" spans="1:13" x14ac:dyDescent="0.35">
      <c r="A7230" s="1" t="s">
        <v>7247</v>
      </c>
      <c r="B7230" s="1">
        <v>0</v>
      </c>
      <c r="C7230" s="1">
        <v>1</v>
      </c>
      <c r="D7230" s="1">
        <v>0</v>
      </c>
      <c r="E7230" s="1">
        <v>1</v>
      </c>
      <c r="F7230" s="1">
        <v>0</v>
      </c>
      <c r="G7230" s="1">
        <v>0</v>
      </c>
      <c r="H7230" s="1">
        <v>1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</row>
    <row r="7231" spans="1:13" x14ac:dyDescent="0.35">
      <c r="A7231" s="1" t="s">
        <v>7248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</row>
    <row r="7232" spans="1:13" x14ac:dyDescent="0.35">
      <c r="A7232" s="1" t="s">
        <v>7249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1</v>
      </c>
      <c r="I7232" s="1">
        <v>0</v>
      </c>
      <c r="J7232" s="1">
        <v>0</v>
      </c>
      <c r="K7232" s="1">
        <v>0</v>
      </c>
      <c r="L7232" s="1">
        <v>1</v>
      </c>
      <c r="M7232" s="1">
        <v>0</v>
      </c>
    </row>
    <row r="7233" spans="1:13" x14ac:dyDescent="0.35">
      <c r="A7233" s="1" t="s">
        <v>7250</v>
      </c>
      <c r="B7233" s="1">
        <v>1</v>
      </c>
      <c r="C7233" s="1">
        <v>1</v>
      </c>
      <c r="D7233" s="1">
        <v>1</v>
      </c>
      <c r="E7233" s="1">
        <v>0</v>
      </c>
      <c r="F7233" s="1">
        <v>0</v>
      </c>
      <c r="G7233" s="1">
        <v>0</v>
      </c>
      <c r="H7233" s="1">
        <v>0</v>
      </c>
      <c r="I7233" s="1">
        <v>1</v>
      </c>
      <c r="J7233" s="1">
        <v>0</v>
      </c>
      <c r="K7233" s="1">
        <v>0</v>
      </c>
      <c r="L7233" s="1">
        <v>0</v>
      </c>
      <c r="M7233" s="1">
        <v>1</v>
      </c>
    </row>
    <row r="7234" spans="1:13" x14ac:dyDescent="0.35">
      <c r="A7234" s="1" t="s">
        <v>7251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1</v>
      </c>
      <c r="M7234" s="1">
        <v>3</v>
      </c>
    </row>
    <row r="7235" spans="1:13" x14ac:dyDescent="0.35">
      <c r="A7235" s="1" t="s">
        <v>7252</v>
      </c>
      <c r="B7235" s="1">
        <v>0</v>
      </c>
      <c r="C7235" s="1">
        <v>0</v>
      </c>
      <c r="D7235" s="1">
        <v>1</v>
      </c>
      <c r="E7235" s="1">
        <v>0</v>
      </c>
      <c r="F7235" s="1">
        <v>0</v>
      </c>
      <c r="G7235" s="1">
        <v>0</v>
      </c>
      <c r="H7235" s="1">
        <v>1</v>
      </c>
      <c r="I7235" s="1">
        <v>0</v>
      </c>
      <c r="J7235" s="1">
        <v>0</v>
      </c>
      <c r="K7235" s="1">
        <v>0</v>
      </c>
      <c r="L7235" s="1">
        <v>0</v>
      </c>
      <c r="M7235" s="1">
        <v>1</v>
      </c>
    </row>
    <row r="7236" spans="1:13" x14ac:dyDescent="0.35">
      <c r="A7236" s="1" t="s">
        <v>7253</v>
      </c>
      <c r="B7236" s="1">
        <v>0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1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</row>
    <row r="7237" spans="1:13" x14ac:dyDescent="0.35">
      <c r="A7237" s="1" t="s">
        <v>7254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1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</row>
    <row r="7238" spans="1:13" x14ac:dyDescent="0.35">
      <c r="A7238" s="1" t="s">
        <v>7255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1</v>
      </c>
      <c r="I7238" s="1">
        <v>0</v>
      </c>
      <c r="J7238" s="1">
        <v>2</v>
      </c>
      <c r="K7238" s="1">
        <v>0</v>
      </c>
      <c r="L7238" s="1">
        <v>0</v>
      </c>
      <c r="M7238" s="1">
        <v>1</v>
      </c>
    </row>
    <row r="7239" spans="1:13" x14ac:dyDescent="0.35">
      <c r="A7239" s="1" t="s">
        <v>7256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2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</row>
    <row r="7240" spans="1:13" x14ac:dyDescent="0.35">
      <c r="A7240" s="1" t="s">
        <v>7257</v>
      </c>
      <c r="B7240" s="1">
        <v>0</v>
      </c>
      <c r="C7240" s="1">
        <v>1</v>
      </c>
      <c r="D7240" s="1">
        <v>0</v>
      </c>
      <c r="E7240" s="1">
        <v>0</v>
      </c>
      <c r="F7240" s="1">
        <v>0</v>
      </c>
      <c r="G7240" s="1">
        <v>1</v>
      </c>
      <c r="H7240" s="1">
        <v>2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</row>
    <row r="7241" spans="1:13" x14ac:dyDescent="0.35">
      <c r="A7241" s="1" t="s">
        <v>7258</v>
      </c>
      <c r="B7241" s="1">
        <v>0</v>
      </c>
      <c r="C7241" s="1">
        <v>0</v>
      </c>
      <c r="D7241" s="1">
        <v>1</v>
      </c>
      <c r="E7241" s="1">
        <v>0</v>
      </c>
      <c r="F7241" s="1">
        <v>0</v>
      </c>
      <c r="G7241" s="1">
        <v>0</v>
      </c>
      <c r="H7241" s="1">
        <v>2</v>
      </c>
      <c r="I7241" s="1">
        <v>0</v>
      </c>
      <c r="J7241" s="1">
        <v>2</v>
      </c>
      <c r="K7241" s="1">
        <v>0</v>
      </c>
      <c r="L7241" s="1">
        <v>0</v>
      </c>
      <c r="M7241" s="1">
        <v>0</v>
      </c>
    </row>
    <row r="7242" spans="1:13" x14ac:dyDescent="0.35">
      <c r="A7242" s="1" t="s">
        <v>7259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1</v>
      </c>
      <c r="H7242" s="1">
        <v>1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</row>
    <row r="7243" spans="1:13" x14ac:dyDescent="0.35">
      <c r="A7243" s="1" t="s">
        <v>7260</v>
      </c>
      <c r="B7243" s="1">
        <v>1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2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</row>
    <row r="7244" spans="1:13" x14ac:dyDescent="0.35">
      <c r="A7244" s="1" t="s">
        <v>7261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4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</row>
    <row r="7245" spans="1:13" x14ac:dyDescent="0.35">
      <c r="A7245" s="1" t="s">
        <v>7262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3</v>
      </c>
    </row>
    <row r="7246" spans="1:13" x14ac:dyDescent="0.35">
      <c r="A7246" s="1" t="s">
        <v>7263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2</v>
      </c>
      <c r="I7246" s="1">
        <v>0</v>
      </c>
      <c r="J7246" s="1">
        <v>2</v>
      </c>
      <c r="K7246" s="1">
        <v>0</v>
      </c>
      <c r="L7246" s="1">
        <v>0</v>
      </c>
      <c r="M7246" s="1">
        <v>0</v>
      </c>
    </row>
    <row r="7247" spans="1:13" x14ac:dyDescent="0.35">
      <c r="A7247" s="1" t="s">
        <v>7264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1</v>
      </c>
      <c r="I7247" s="1">
        <v>0</v>
      </c>
      <c r="J7247" s="1">
        <v>0</v>
      </c>
      <c r="K7247" s="1">
        <v>1</v>
      </c>
      <c r="L7247" s="1">
        <v>0</v>
      </c>
      <c r="M7247" s="1">
        <v>0</v>
      </c>
    </row>
    <row r="7248" spans="1:13" x14ac:dyDescent="0.35">
      <c r="A7248" s="1" t="s">
        <v>7265</v>
      </c>
      <c r="B7248" s="1">
        <v>0</v>
      </c>
      <c r="C7248" s="1">
        <v>1</v>
      </c>
      <c r="D7248" s="1">
        <v>0</v>
      </c>
      <c r="E7248" s="1">
        <v>0</v>
      </c>
      <c r="F7248" s="1">
        <v>0</v>
      </c>
      <c r="G7248" s="1">
        <v>0</v>
      </c>
      <c r="H7248" s="1">
        <v>2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</row>
    <row r="7249" spans="1:13" x14ac:dyDescent="0.35">
      <c r="A7249" s="1" t="s">
        <v>7266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1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</row>
    <row r="7250" spans="1:13" x14ac:dyDescent="0.35">
      <c r="A7250" s="1" t="s">
        <v>7267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1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</row>
    <row r="7251" spans="1:13" x14ac:dyDescent="0.35">
      <c r="A7251" s="1" t="s">
        <v>7268</v>
      </c>
      <c r="B7251" s="1">
        <v>1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2</v>
      </c>
      <c r="K7251" s="1">
        <v>0</v>
      </c>
      <c r="L7251" s="1">
        <v>0</v>
      </c>
      <c r="M7251" s="1">
        <v>2</v>
      </c>
    </row>
    <row r="7252" spans="1:13" x14ac:dyDescent="0.35">
      <c r="A7252" s="1" t="s">
        <v>7269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1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</row>
    <row r="7253" spans="1:13" x14ac:dyDescent="0.35">
      <c r="A7253" s="1" t="s">
        <v>7270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1</v>
      </c>
      <c r="H7253" s="1">
        <v>1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</row>
    <row r="7254" spans="1:13" x14ac:dyDescent="0.35">
      <c r="A7254" s="1" t="s">
        <v>7271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2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</row>
    <row r="7255" spans="1:13" x14ac:dyDescent="0.35">
      <c r="A7255" s="1" t="s">
        <v>7272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1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</row>
    <row r="7256" spans="1:13" x14ac:dyDescent="0.35">
      <c r="A7256" s="1" t="s">
        <v>7273</v>
      </c>
      <c r="B7256" s="1">
        <v>0</v>
      </c>
      <c r="C7256" s="1">
        <v>0</v>
      </c>
      <c r="D7256" s="1">
        <v>0</v>
      </c>
      <c r="E7256" s="1">
        <v>6</v>
      </c>
      <c r="F7256" s="1">
        <v>0</v>
      </c>
      <c r="G7256" s="1">
        <v>0</v>
      </c>
      <c r="H7256" s="1">
        <v>2</v>
      </c>
      <c r="I7256" s="1">
        <v>2</v>
      </c>
      <c r="J7256" s="1">
        <v>1</v>
      </c>
      <c r="K7256" s="1">
        <v>3</v>
      </c>
      <c r="L7256" s="1">
        <v>0</v>
      </c>
      <c r="M7256" s="1">
        <v>2</v>
      </c>
    </row>
    <row r="7257" spans="1:13" x14ac:dyDescent="0.35">
      <c r="A7257" s="1" t="s">
        <v>7274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1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</row>
    <row r="7258" spans="1:13" x14ac:dyDescent="0.35">
      <c r="A7258" s="1" t="s">
        <v>7275</v>
      </c>
      <c r="B7258" s="1">
        <v>1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</row>
    <row r="7259" spans="1:13" x14ac:dyDescent="0.35">
      <c r="A7259" s="1" t="s">
        <v>7276</v>
      </c>
      <c r="B7259" s="1">
        <v>1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0</v>
      </c>
      <c r="M7259" s="1">
        <v>0</v>
      </c>
    </row>
    <row r="7260" spans="1:13" x14ac:dyDescent="0.35">
      <c r="A7260" s="1" t="s">
        <v>7277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1</v>
      </c>
      <c r="M7260" s="1">
        <v>0</v>
      </c>
    </row>
    <row r="7261" spans="1:13" x14ac:dyDescent="0.35">
      <c r="A7261" s="1" t="s">
        <v>7278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2</v>
      </c>
      <c r="H7261" s="1">
        <v>2</v>
      </c>
      <c r="I7261" s="1">
        <v>0</v>
      </c>
      <c r="J7261" s="1">
        <v>0</v>
      </c>
      <c r="K7261" s="1">
        <v>0</v>
      </c>
      <c r="L7261" s="1">
        <v>1</v>
      </c>
      <c r="M7261" s="1">
        <v>0</v>
      </c>
    </row>
    <row r="7262" spans="1:13" x14ac:dyDescent="0.35">
      <c r="A7262" s="1" t="s">
        <v>7279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</row>
    <row r="7263" spans="1:13" x14ac:dyDescent="0.35">
      <c r="A7263" s="1" t="s">
        <v>7280</v>
      </c>
      <c r="B7263" s="1">
        <v>1</v>
      </c>
      <c r="C7263" s="1">
        <v>1</v>
      </c>
      <c r="D7263" s="1">
        <v>2</v>
      </c>
      <c r="E7263" s="1">
        <v>0</v>
      </c>
      <c r="F7263" s="1">
        <v>0</v>
      </c>
      <c r="G7263" s="1">
        <v>0</v>
      </c>
      <c r="H7263" s="1">
        <v>1</v>
      </c>
      <c r="I7263" s="1">
        <v>0</v>
      </c>
      <c r="J7263" s="1">
        <v>0</v>
      </c>
      <c r="K7263" s="1">
        <v>0</v>
      </c>
      <c r="L7263" s="1">
        <v>1</v>
      </c>
      <c r="M7263" s="1">
        <v>0</v>
      </c>
    </row>
    <row r="7264" spans="1:13" x14ac:dyDescent="0.35">
      <c r="A7264" s="1" t="s">
        <v>7281</v>
      </c>
      <c r="B7264" s="1">
        <v>10</v>
      </c>
      <c r="C7264" s="1">
        <v>5</v>
      </c>
      <c r="D7264" s="1">
        <v>6</v>
      </c>
      <c r="E7264" s="1">
        <v>5</v>
      </c>
      <c r="F7264" s="1">
        <v>2</v>
      </c>
      <c r="G7264" s="1">
        <v>6</v>
      </c>
      <c r="H7264" s="1">
        <v>14</v>
      </c>
      <c r="I7264" s="1">
        <v>9</v>
      </c>
      <c r="J7264" s="1">
        <v>2</v>
      </c>
      <c r="K7264" s="1">
        <v>9</v>
      </c>
      <c r="L7264" s="1">
        <v>5</v>
      </c>
      <c r="M7264" s="1">
        <v>2</v>
      </c>
    </row>
    <row r="7265" spans="1:13" x14ac:dyDescent="0.35">
      <c r="A7265" s="1" t="s">
        <v>7282</v>
      </c>
      <c r="B7265" s="1">
        <v>2</v>
      </c>
      <c r="C7265" s="1">
        <v>2</v>
      </c>
      <c r="D7265" s="1">
        <v>1</v>
      </c>
      <c r="E7265" s="1">
        <v>0</v>
      </c>
      <c r="F7265" s="1">
        <v>4</v>
      </c>
      <c r="G7265" s="1">
        <v>3</v>
      </c>
      <c r="H7265" s="1">
        <v>15</v>
      </c>
      <c r="I7265" s="1">
        <v>1</v>
      </c>
      <c r="J7265" s="1">
        <v>3</v>
      </c>
      <c r="K7265" s="1">
        <v>2</v>
      </c>
      <c r="L7265" s="1">
        <v>4</v>
      </c>
      <c r="M7265" s="1">
        <v>1</v>
      </c>
    </row>
    <row r="7266" spans="1:13" x14ac:dyDescent="0.35">
      <c r="A7266" s="1" t="s">
        <v>7283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2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</row>
    <row r="7267" spans="1:13" x14ac:dyDescent="0.35">
      <c r="A7267" s="1" t="s">
        <v>7284</v>
      </c>
      <c r="B7267" s="1">
        <v>0</v>
      </c>
      <c r="C7267" s="1">
        <v>0</v>
      </c>
      <c r="D7267" s="1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0</v>
      </c>
      <c r="J7267" s="1">
        <v>0</v>
      </c>
      <c r="K7267" s="1">
        <v>1</v>
      </c>
      <c r="L7267" s="1">
        <v>1</v>
      </c>
      <c r="M7267" s="1">
        <v>0</v>
      </c>
    </row>
    <row r="7268" spans="1:13" x14ac:dyDescent="0.35">
      <c r="A7268" s="1" t="s">
        <v>7285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1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</row>
    <row r="7269" spans="1:13" x14ac:dyDescent="0.35">
      <c r="A7269" s="1" t="s">
        <v>7286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1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</row>
    <row r="7270" spans="1:13" x14ac:dyDescent="0.35">
      <c r="A7270" s="1" t="s">
        <v>7287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1</v>
      </c>
      <c r="H7270" s="1">
        <v>1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</row>
    <row r="7271" spans="1:13" x14ac:dyDescent="0.35">
      <c r="A7271" s="1" t="s">
        <v>7288</v>
      </c>
      <c r="B7271" s="1">
        <v>1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1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</row>
    <row r="7272" spans="1:13" x14ac:dyDescent="0.35">
      <c r="A7272" s="1" t="s">
        <v>7289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2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</row>
    <row r="7273" spans="1:13" x14ac:dyDescent="0.35">
      <c r="A7273" s="1" t="s">
        <v>7290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1</v>
      </c>
      <c r="H7273" s="1">
        <v>1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</row>
    <row r="7274" spans="1:13" x14ac:dyDescent="0.35">
      <c r="A7274" s="1" t="s">
        <v>7291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1</v>
      </c>
      <c r="H7274" s="1">
        <v>1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</row>
    <row r="7275" spans="1:13" x14ac:dyDescent="0.35">
      <c r="A7275" s="1" t="s">
        <v>7292</v>
      </c>
      <c r="B7275" s="1">
        <v>1</v>
      </c>
      <c r="C7275" s="1">
        <v>0</v>
      </c>
      <c r="D7275" s="1">
        <v>0</v>
      </c>
      <c r="E7275" s="1">
        <v>1</v>
      </c>
      <c r="F7275" s="1">
        <v>0</v>
      </c>
      <c r="G7275" s="1">
        <v>0</v>
      </c>
      <c r="H7275" s="1">
        <v>1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</row>
    <row r="7276" spans="1:13" x14ac:dyDescent="0.35">
      <c r="A7276" s="1" t="s">
        <v>7293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1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</row>
    <row r="7277" spans="1:13" x14ac:dyDescent="0.35">
      <c r="A7277" s="1" t="s">
        <v>7294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2</v>
      </c>
      <c r="H7277" s="1">
        <v>1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</row>
    <row r="7278" spans="1:13" x14ac:dyDescent="0.35">
      <c r="A7278" s="1" t="s">
        <v>7295</v>
      </c>
      <c r="B7278" s="1">
        <v>6</v>
      </c>
      <c r="C7278" s="1">
        <v>4</v>
      </c>
      <c r="D7278" s="1">
        <v>1</v>
      </c>
      <c r="E7278" s="1">
        <v>3</v>
      </c>
      <c r="F7278" s="1">
        <v>10</v>
      </c>
      <c r="G7278" s="1">
        <v>7</v>
      </c>
      <c r="H7278" s="1">
        <v>4</v>
      </c>
      <c r="I7278" s="1">
        <v>3</v>
      </c>
      <c r="J7278" s="1">
        <v>14</v>
      </c>
      <c r="K7278" s="1">
        <v>2</v>
      </c>
      <c r="L7278" s="1">
        <v>9</v>
      </c>
      <c r="M7278" s="1">
        <v>6</v>
      </c>
    </row>
    <row r="7279" spans="1:13" x14ac:dyDescent="0.35">
      <c r="A7279" s="1" t="s">
        <v>7296</v>
      </c>
      <c r="B7279" s="1">
        <v>0</v>
      </c>
      <c r="C7279" s="1">
        <v>0</v>
      </c>
      <c r="D7279" s="1">
        <v>2</v>
      </c>
      <c r="E7279" s="1">
        <v>0</v>
      </c>
      <c r="F7279" s="1">
        <v>0</v>
      </c>
      <c r="G7279" s="1">
        <v>0</v>
      </c>
      <c r="H7279" s="1">
        <v>4</v>
      </c>
      <c r="I7279" s="1">
        <v>1</v>
      </c>
      <c r="J7279" s="1">
        <v>0</v>
      </c>
      <c r="K7279" s="1">
        <v>0</v>
      </c>
      <c r="L7279" s="1">
        <v>0</v>
      </c>
      <c r="M7279" s="1">
        <v>1</v>
      </c>
    </row>
    <row r="7280" spans="1:13" x14ac:dyDescent="0.35">
      <c r="A7280" s="1" t="s">
        <v>7297</v>
      </c>
      <c r="B7280" s="1">
        <v>0</v>
      </c>
      <c r="C7280" s="1">
        <v>0</v>
      </c>
      <c r="D7280" s="1">
        <v>0</v>
      </c>
      <c r="E7280" s="1">
        <v>0</v>
      </c>
      <c r="F7280" s="1">
        <v>1</v>
      </c>
      <c r="G7280" s="1">
        <v>0</v>
      </c>
      <c r="H7280" s="1">
        <v>1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</row>
    <row r="7281" spans="1:13" x14ac:dyDescent="0.35">
      <c r="A7281" s="1" t="s">
        <v>7298</v>
      </c>
      <c r="B7281" s="1">
        <v>0</v>
      </c>
      <c r="C7281" s="1">
        <v>0</v>
      </c>
      <c r="D7281" s="1">
        <v>0</v>
      </c>
      <c r="E7281" s="1">
        <v>1</v>
      </c>
      <c r="F7281" s="1">
        <v>0</v>
      </c>
      <c r="G7281" s="1">
        <v>0</v>
      </c>
      <c r="H7281" s="1">
        <v>1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</row>
    <row r="7282" spans="1:13" x14ac:dyDescent="0.35">
      <c r="A7282" s="1" t="s">
        <v>7299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2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</row>
    <row r="7283" spans="1:13" x14ac:dyDescent="0.35">
      <c r="A7283" s="1" t="s">
        <v>7300</v>
      </c>
      <c r="B7283" s="1">
        <v>0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1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</row>
    <row r="7284" spans="1:13" x14ac:dyDescent="0.35">
      <c r="A7284" s="1" t="s">
        <v>7301</v>
      </c>
      <c r="B7284" s="1">
        <v>1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1</v>
      </c>
      <c r="I7284" s="1">
        <v>0</v>
      </c>
      <c r="J7284" s="1">
        <v>0</v>
      </c>
      <c r="K7284" s="1">
        <v>0</v>
      </c>
      <c r="L7284" s="1">
        <v>0</v>
      </c>
      <c r="M7284" s="1">
        <v>1</v>
      </c>
    </row>
    <row r="7285" spans="1:13" x14ac:dyDescent="0.35">
      <c r="A7285" s="1" t="s">
        <v>7302</v>
      </c>
      <c r="B7285" s="1">
        <v>1</v>
      </c>
      <c r="C7285" s="1">
        <v>0</v>
      </c>
      <c r="D7285" s="1">
        <v>0</v>
      </c>
      <c r="E7285" s="1">
        <v>1</v>
      </c>
      <c r="F7285" s="1">
        <v>0</v>
      </c>
      <c r="G7285" s="1">
        <v>3</v>
      </c>
      <c r="H7285" s="1">
        <v>1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</row>
    <row r="7286" spans="1:13" x14ac:dyDescent="0.35">
      <c r="A7286" s="1" t="s">
        <v>7303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1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</row>
    <row r="7287" spans="1:13" x14ac:dyDescent="0.35">
      <c r="A7287" s="1" t="s">
        <v>7304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2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</row>
    <row r="7288" spans="1:13" x14ac:dyDescent="0.35">
      <c r="A7288" s="1" t="s">
        <v>7305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1</v>
      </c>
      <c r="H7288" s="1">
        <v>1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</row>
    <row r="7289" spans="1:13" x14ac:dyDescent="0.35">
      <c r="A7289" s="1" t="s">
        <v>7306</v>
      </c>
      <c r="B7289" s="1">
        <v>0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1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</row>
    <row r="7290" spans="1:13" x14ac:dyDescent="0.35">
      <c r="A7290" s="1" t="s">
        <v>7307</v>
      </c>
      <c r="B7290" s="1">
        <v>0</v>
      </c>
      <c r="C7290" s="1">
        <v>0</v>
      </c>
      <c r="D7290" s="1">
        <v>1</v>
      </c>
      <c r="E7290" s="1">
        <v>0</v>
      </c>
      <c r="F7290" s="1">
        <v>0</v>
      </c>
      <c r="G7290" s="1">
        <v>1</v>
      </c>
      <c r="H7290" s="1">
        <v>1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</row>
    <row r="7291" spans="1:13" x14ac:dyDescent="0.35">
      <c r="A7291" s="1" t="s">
        <v>7308</v>
      </c>
      <c r="B7291" s="1">
        <v>1</v>
      </c>
      <c r="C7291" s="1">
        <v>0</v>
      </c>
      <c r="D7291" s="1">
        <v>0</v>
      </c>
      <c r="E7291" s="1">
        <v>1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1</v>
      </c>
      <c r="L7291" s="1">
        <v>0</v>
      </c>
      <c r="M7291" s="1">
        <v>1</v>
      </c>
    </row>
    <row r="7292" spans="1:13" x14ac:dyDescent="0.35">
      <c r="A7292" s="1" t="s">
        <v>7309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1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</row>
    <row r="7293" spans="1:13" x14ac:dyDescent="0.35">
      <c r="A7293" s="1" t="s">
        <v>7310</v>
      </c>
      <c r="B7293" s="1">
        <v>0</v>
      </c>
      <c r="C7293" s="1">
        <v>0</v>
      </c>
      <c r="D7293" s="1">
        <v>0</v>
      </c>
      <c r="E7293" s="1">
        <v>1</v>
      </c>
      <c r="F7293" s="1">
        <v>0</v>
      </c>
      <c r="G7293" s="1">
        <v>4</v>
      </c>
      <c r="H7293" s="1">
        <v>1</v>
      </c>
      <c r="I7293" s="1">
        <v>1</v>
      </c>
      <c r="J7293" s="1">
        <v>0</v>
      </c>
      <c r="K7293" s="1">
        <v>0</v>
      </c>
      <c r="L7293" s="1">
        <v>0</v>
      </c>
      <c r="M7293" s="1">
        <v>0</v>
      </c>
    </row>
    <row r="7294" spans="1:13" x14ac:dyDescent="0.35">
      <c r="A7294" s="1" t="s">
        <v>7311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1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</row>
    <row r="7295" spans="1:13" x14ac:dyDescent="0.35">
      <c r="A7295" s="1" t="s">
        <v>7312</v>
      </c>
      <c r="B7295" s="1">
        <v>0</v>
      </c>
      <c r="C7295" s="1">
        <v>0</v>
      </c>
      <c r="D7295" s="1">
        <v>0</v>
      </c>
      <c r="E7295" s="1">
        <v>0</v>
      </c>
      <c r="F7295" s="1">
        <v>1</v>
      </c>
      <c r="G7295" s="1">
        <v>0</v>
      </c>
      <c r="H7295" s="1">
        <v>2</v>
      </c>
      <c r="I7295" s="1">
        <v>0</v>
      </c>
      <c r="J7295" s="1">
        <v>0</v>
      </c>
      <c r="K7295" s="1">
        <v>0</v>
      </c>
      <c r="L7295" s="1">
        <v>1</v>
      </c>
      <c r="M7295" s="1">
        <v>0</v>
      </c>
    </row>
    <row r="7296" spans="1:13" x14ac:dyDescent="0.35">
      <c r="A7296" s="1" t="s">
        <v>7313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</row>
    <row r="7297" spans="1:13" x14ac:dyDescent="0.35">
      <c r="A7297" s="1" t="s">
        <v>7314</v>
      </c>
      <c r="B7297" s="1">
        <v>0</v>
      </c>
      <c r="C7297" s="1">
        <v>0</v>
      </c>
      <c r="D7297" s="1">
        <v>1</v>
      </c>
      <c r="E7297" s="1">
        <v>0</v>
      </c>
      <c r="F7297" s="1">
        <v>0</v>
      </c>
      <c r="G7297" s="1">
        <v>0</v>
      </c>
      <c r="H7297" s="1">
        <v>1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</row>
    <row r="7298" spans="1:13" x14ac:dyDescent="0.35">
      <c r="A7298" s="1" t="s">
        <v>7315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1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</row>
    <row r="7299" spans="1:13" x14ac:dyDescent="0.35">
      <c r="A7299" s="1" t="s">
        <v>7316</v>
      </c>
      <c r="B7299" s="1">
        <v>0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</row>
    <row r="7300" spans="1:13" x14ac:dyDescent="0.35">
      <c r="A7300" s="1" t="s">
        <v>7317</v>
      </c>
      <c r="B7300" s="1">
        <v>1</v>
      </c>
      <c r="C7300" s="1">
        <v>2</v>
      </c>
      <c r="D7300" s="1">
        <v>0</v>
      </c>
      <c r="E7300" s="1">
        <v>0</v>
      </c>
      <c r="F7300" s="1">
        <v>0</v>
      </c>
      <c r="G7300" s="1">
        <v>0</v>
      </c>
      <c r="H7300" s="1">
        <v>1</v>
      </c>
      <c r="I7300" s="1">
        <v>1</v>
      </c>
      <c r="J7300" s="1">
        <v>1</v>
      </c>
      <c r="K7300" s="1">
        <v>1</v>
      </c>
      <c r="L7300" s="1">
        <v>1</v>
      </c>
      <c r="M7300" s="1">
        <v>0</v>
      </c>
    </row>
    <row r="7301" spans="1:13" x14ac:dyDescent="0.35">
      <c r="A7301" s="1" t="s">
        <v>7318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1</v>
      </c>
      <c r="H7301" s="1">
        <v>1</v>
      </c>
      <c r="I7301" s="1">
        <v>0</v>
      </c>
      <c r="J7301" s="1">
        <v>0</v>
      </c>
      <c r="K7301" s="1">
        <v>1</v>
      </c>
      <c r="L7301" s="1">
        <v>0</v>
      </c>
      <c r="M7301" s="1">
        <v>0</v>
      </c>
    </row>
    <row r="7302" spans="1:13" x14ac:dyDescent="0.35">
      <c r="A7302" s="1" t="s">
        <v>7319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</row>
    <row r="7303" spans="1:13" x14ac:dyDescent="0.35">
      <c r="A7303" s="1" t="s">
        <v>7320</v>
      </c>
      <c r="B7303" s="1">
        <v>1</v>
      </c>
      <c r="C7303" s="1">
        <v>0</v>
      </c>
      <c r="D7303" s="1">
        <v>0</v>
      </c>
      <c r="E7303" s="1">
        <v>0</v>
      </c>
      <c r="F7303" s="1">
        <v>1</v>
      </c>
      <c r="G7303" s="1">
        <v>2</v>
      </c>
      <c r="H7303" s="1">
        <v>4</v>
      </c>
      <c r="I7303" s="1">
        <v>1</v>
      </c>
      <c r="J7303" s="1">
        <v>0</v>
      </c>
      <c r="K7303" s="1">
        <v>0</v>
      </c>
      <c r="L7303" s="1">
        <v>2</v>
      </c>
      <c r="M7303" s="1">
        <v>0</v>
      </c>
    </row>
    <row r="7304" spans="1:13" x14ac:dyDescent="0.35">
      <c r="A7304" s="1" t="s">
        <v>7321</v>
      </c>
      <c r="B7304" s="1">
        <v>0</v>
      </c>
      <c r="C7304" s="1">
        <v>0</v>
      </c>
      <c r="D7304" s="1">
        <v>0</v>
      </c>
      <c r="E7304" s="1">
        <v>2</v>
      </c>
      <c r="F7304" s="1">
        <v>0</v>
      </c>
      <c r="G7304" s="1">
        <v>2</v>
      </c>
      <c r="H7304" s="1">
        <v>1</v>
      </c>
      <c r="I7304" s="1">
        <v>1</v>
      </c>
      <c r="J7304" s="1">
        <v>0</v>
      </c>
      <c r="K7304" s="1">
        <v>0</v>
      </c>
      <c r="L7304" s="1">
        <v>0</v>
      </c>
      <c r="M7304" s="1">
        <v>0</v>
      </c>
    </row>
    <row r="7305" spans="1:13" x14ac:dyDescent="0.35">
      <c r="A7305" s="1" t="s">
        <v>7322</v>
      </c>
      <c r="B7305" s="1">
        <v>1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4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</row>
    <row r="7306" spans="1:13" x14ac:dyDescent="0.35">
      <c r="A7306" s="1" t="s">
        <v>7323</v>
      </c>
      <c r="B7306" s="1">
        <v>0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</row>
    <row r="7307" spans="1:13" x14ac:dyDescent="0.35">
      <c r="A7307" s="1" t="s">
        <v>7324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1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</row>
    <row r="7308" spans="1:13" x14ac:dyDescent="0.35">
      <c r="A7308" s="1" t="s">
        <v>7325</v>
      </c>
      <c r="B7308" s="1">
        <v>0</v>
      </c>
      <c r="C7308" s="1">
        <v>0</v>
      </c>
      <c r="D7308" s="1">
        <v>0</v>
      </c>
      <c r="E7308" s="1">
        <v>1</v>
      </c>
      <c r="F7308" s="1">
        <v>0</v>
      </c>
      <c r="G7308" s="1">
        <v>0</v>
      </c>
      <c r="H7308" s="1">
        <v>1</v>
      </c>
      <c r="I7308" s="1">
        <v>1</v>
      </c>
      <c r="J7308" s="1">
        <v>0</v>
      </c>
      <c r="K7308" s="1">
        <v>0</v>
      </c>
      <c r="L7308" s="1">
        <v>0</v>
      </c>
      <c r="M7308" s="1">
        <v>0</v>
      </c>
    </row>
    <row r="7309" spans="1:13" x14ac:dyDescent="0.35">
      <c r="A7309" s="1" t="s">
        <v>7326</v>
      </c>
      <c r="B7309" s="1">
        <v>1</v>
      </c>
      <c r="C7309" s="1">
        <v>3</v>
      </c>
      <c r="D7309" s="1">
        <v>3</v>
      </c>
      <c r="E7309" s="1">
        <v>4</v>
      </c>
      <c r="F7309" s="1">
        <v>0</v>
      </c>
      <c r="G7309" s="1">
        <v>4</v>
      </c>
      <c r="H7309" s="1">
        <v>1</v>
      </c>
      <c r="I7309" s="1">
        <v>2</v>
      </c>
      <c r="J7309" s="1">
        <v>2</v>
      </c>
      <c r="K7309" s="1">
        <v>1</v>
      </c>
      <c r="L7309" s="1">
        <v>2</v>
      </c>
      <c r="M7309" s="1">
        <v>0</v>
      </c>
    </row>
    <row r="7310" spans="1:13" x14ac:dyDescent="0.35">
      <c r="A7310" s="1" t="s">
        <v>7327</v>
      </c>
      <c r="B7310" s="1">
        <v>1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1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</row>
    <row r="7311" spans="1:13" x14ac:dyDescent="0.35">
      <c r="A7311" s="1" t="s">
        <v>7328</v>
      </c>
      <c r="B7311" s="1">
        <v>0</v>
      </c>
      <c r="C7311" s="1">
        <v>0</v>
      </c>
      <c r="D7311" s="1">
        <v>0</v>
      </c>
      <c r="E7311" s="1">
        <v>0</v>
      </c>
      <c r="F7311" s="1">
        <v>1</v>
      </c>
      <c r="G7311" s="1">
        <v>0</v>
      </c>
      <c r="H7311" s="1">
        <v>1</v>
      </c>
      <c r="I7311" s="1">
        <v>0</v>
      </c>
      <c r="J7311" s="1">
        <v>0</v>
      </c>
      <c r="K7311" s="1">
        <v>0</v>
      </c>
      <c r="L7311" s="1">
        <v>1</v>
      </c>
      <c r="M7311" s="1">
        <v>0</v>
      </c>
    </row>
    <row r="7312" spans="1:13" x14ac:dyDescent="0.35">
      <c r="A7312" s="1" t="s">
        <v>7329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1</v>
      </c>
      <c r="H7312" s="1">
        <v>1</v>
      </c>
      <c r="I7312" s="1">
        <v>0</v>
      </c>
      <c r="J7312" s="1">
        <v>1</v>
      </c>
      <c r="K7312" s="1">
        <v>0</v>
      </c>
      <c r="L7312" s="1">
        <v>0</v>
      </c>
      <c r="M7312" s="1">
        <v>0</v>
      </c>
    </row>
    <row r="7313" spans="1:13" x14ac:dyDescent="0.35">
      <c r="A7313" s="1" t="s">
        <v>7330</v>
      </c>
      <c r="B7313" s="1">
        <v>2</v>
      </c>
      <c r="C7313" s="1">
        <v>0</v>
      </c>
      <c r="D7313" s="1">
        <v>1</v>
      </c>
      <c r="E7313" s="1">
        <v>2</v>
      </c>
      <c r="F7313" s="1">
        <v>2</v>
      </c>
      <c r="G7313" s="1">
        <v>4</v>
      </c>
      <c r="H7313" s="1">
        <v>5</v>
      </c>
      <c r="I7313" s="1">
        <v>2</v>
      </c>
      <c r="J7313" s="1">
        <v>2</v>
      </c>
      <c r="K7313" s="1">
        <v>3</v>
      </c>
      <c r="L7313" s="1">
        <v>2</v>
      </c>
      <c r="M7313" s="1">
        <v>1</v>
      </c>
    </row>
    <row r="7314" spans="1:13" x14ac:dyDescent="0.35">
      <c r="A7314" s="1" t="s">
        <v>7331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2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</row>
    <row r="7315" spans="1:13" x14ac:dyDescent="0.35">
      <c r="A7315" s="1" t="s">
        <v>7332</v>
      </c>
      <c r="B7315" s="1">
        <v>0</v>
      </c>
      <c r="C7315" s="1">
        <v>0</v>
      </c>
      <c r="D7315" s="1">
        <v>0</v>
      </c>
      <c r="E7315" s="1">
        <v>1</v>
      </c>
      <c r="F7315" s="1">
        <v>0</v>
      </c>
      <c r="G7315" s="1">
        <v>0</v>
      </c>
      <c r="H7315" s="1">
        <v>1</v>
      </c>
      <c r="I7315" s="1">
        <v>0</v>
      </c>
      <c r="J7315" s="1">
        <v>0</v>
      </c>
      <c r="K7315" s="1">
        <v>0</v>
      </c>
      <c r="L7315" s="1">
        <v>0</v>
      </c>
      <c r="M7315" s="1">
        <v>2</v>
      </c>
    </row>
    <row r="7316" spans="1:13" x14ac:dyDescent="0.35">
      <c r="A7316" s="1" t="s">
        <v>7333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3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</row>
    <row r="7317" spans="1:13" x14ac:dyDescent="0.35">
      <c r="A7317" s="1" t="s">
        <v>7334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4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</row>
    <row r="7318" spans="1:13" x14ac:dyDescent="0.35">
      <c r="A7318" s="1" t="s">
        <v>7335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1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</row>
    <row r="7319" spans="1:13" x14ac:dyDescent="0.35">
      <c r="A7319" s="1" t="s">
        <v>7336</v>
      </c>
      <c r="B7319" s="1">
        <v>2</v>
      </c>
      <c r="C7319" s="1">
        <v>0</v>
      </c>
      <c r="D7319" s="1">
        <v>3</v>
      </c>
      <c r="E7319" s="1">
        <v>3</v>
      </c>
      <c r="F7319" s="1">
        <v>1</v>
      </c>
      <c r="G7319" s="1">
        <v>3</v>
      </c>
      <c r="H7319" s="1">
        <v>4</v>
      </c>
      <c r="I7319" s="1">
        <v>3</v>
      </c>
      <c r="J7319" s="1">
        <v>0</v>
      </c>
      <c r="K7319" s="1">
        <v>1</v>
      </c>
      <c r="L7319" s="1">
        <v>2</v>
      </c>
      <c r="M7319" s="1">
        <v>1</v>
      </c>
    </row>
    <row r="7320" spans="1:13" x14ac:dyDescent="0.35">
      <c r="A7320" s="1" t="s">
        <v>7337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2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</row>
    <row r="7321" spans="1:13" x14ac:dyDescent="0.35">
      <c r="A7321" s="1" t="s">
        <v>7338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2</v>
      </c>
      <c r="I7321" s="1">
        <v>0</v>
      </c>
      <c r="J7321" s="1">
        <v>2</v>
      </c>
      <c r="K7321" s="1">
        <v>0</v>
      </c>
      <c r="L7321" s="1">
        <v>0</v>
      </c>
      <c r="M7321" s="1">
        <v>0</v>
      </c>
    </row>
    <row r="7322" spans="1:13" x14ac:dyDescent="0.35">
      <c r="A7322" s="1" t="s">
        <v>7339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1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</row>
    <row r="7323" spans="1:13" x14ac:dyDescent="0.35">
      <c r="A7323" s="1" t="s">
        <v>7340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2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</row>
    <row r="7324" spans="1:13" x14ac:dyDescent="0.35">
      <c r="A7324" s="1" t="s">
        <v>7341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1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</row>
    <row r="7325" spans="1:13" x14ac:dyDescent="0.35">
      <c r="A7325" s="1" t="s">
        <v>7342</v>
      </c>
      <c r="B7325" s="1">
        <v>1</v>
      </c>
      <c r="C7325" s="1">
        <v>0</v>
      </c>
      <c r="D7325" s="1">
        <v>0</v>
      </c>
      <c r="E7325" s="1">
        <v>0</v>
      </c>
      <c r="F7325" s="1">
        <v>1</v>
      </c>
      <c r="G7325" s="1">
        <v>0</v>
      </c>
      <c r="H7325" s="1">
        <v>2</v>
      </c>
      <c r="I7325" s="1">
        <v>0</v>
      </c>
      <c r="J7325" s="1">
        <v>0</v>
      </c>
      <c r="K7325" s="1">
        <v>1</v>
      </c>
      <c r="L7325" s="1">
        <v>2</v>
      </c>
      <c r="M7325" s="1">
        <v>1</v>
      </c>
    </row>
    <row r="7326" spans="1:13" x14ac:dyDescent="0.35">
      <c r="A7326" s="1" t="s">
        <v>7343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</row>
    <row r="7327" spans="1:13" x14ac:dyDescent="0.35">
      <c r="A7327" s="1" t="s">
        <v>7344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</row>
    <row r="7328" spans="1:13" x14ac:dyDescent="0.35">
      <c r="A7328" s="1" t="s">
        <v>7345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1</v>
      </c>
      <c r="I7328" s="1">
        <v>0</v>
      </c>
      <c r="J7328" s="1">
        <v>1</v>
      </c>
      <c r="K7328" s="1">
        <v>0</v>
      </c>
      <c r="L7328" s="1">
        <v>0</v>
      </c>
      <c r="M7328" s="1">
        <v>1</v>
      </c>
    </row>
    <row r="7329" spans="1:13" x14ac:dyDescent="0.35">
      <c r="A7329" s="1" t="s">
        <v>7346</v>
      </c>
      <c r="B7329" s="1">
        <v>0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1</v>
      </c>
      <c r="L7329" s="1">
        <v>0</v>
      </c>
      <c r="M7329" s="1">
        <v>0</v>
      </c>
    </row>
    <row r="7330" spans="1:13" x14ac:dyDescent="0.35">
      <c r="A7330" s="1" t="s">
        <v>7347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2</v>
      </c>
      <c r="L7330" s="1">
        <v>0</v>
      </c>
      <c r="M7330" s="1">
        <v>0</v>
      </c>
    </row>
    <row r="7331" spans="1:13" x14ac:dyDescent="0.35">
      <c r="A7331" s="1" t="s">
        <v>7348</v>
      </c>
      <c r="B7331" s="1">
        <v>0</v>
      </c>
      <c r="C7331" s="1">
        <v>0</v>
      </c>
      <c r="D7331" s="1">
        <v>1</v>
      </c>
      <c r="E7331" s="1">
        <v>0</v>
      </c>
      <c r="F7331" s="1">
        <v>0</v>
      </c>
      <c r="G7331" s="1">
        <v>1</v>
      </c>
      <c r="H7331" s="1">
        <v>0</v>
      </c>
      <c r="I7331" s="1">
        <v>0</v>
      </c>
      <c r="J7331" s="1">
        <v>0</v>
      </c>
      <c r="K7331" s="1">
        <v>1</v>
      </c>
      <c r="L7331" s="1">
        <v>0</v>
      </c>
      <c r="M7331" s="1">
        <v>1</v>
      </c>
    </row>
    <row r="7332" spans="1:13" x14ac:dyDescent="0.35">
      <c r="A7332" s="1" t="s">
        <v>7349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1</v>
      </c>
      <c r="L7332" s="1">
        <v>0</v>
      </c>
      <c r="M7332" s="1">
        <v>0</v>
      </c>
    </row>
    <row r="7333" spans="1:13" x14ac:dyDescent="0.35">
      <c r="A7333" s="1" t="s">
        <v>7350</v>
      </c>
      <c r="B7333" s="1">
        <v>0</v>
      </c>
      <c r="C7333" s="1">
        <v>1</v>
      </c>
      <c r="D7333" s="1">
        <v>0</v>
      </c>
      <c r="E7333" s="1">
        <v>0</v>
      </c>
      <c r="F7333" s="1">
        <v>0</v>
      </c>
      <c r="G7333" s="1">
        <v>3</v>
      </c>
      <c r="H7333" s="1">
        <v>1</v>
      </c>
      <c r="I7333" s="1">
        <v>5</v>
      </c>
      <c r="J7333" s="1">
        <v>1</v>
      </c>
      <c r="K7333" s="1">
        <v>0</v>
      </c>
      <c r="L7333" s="1">
        <v>1</v>
      </c>
      <c r="M7333" s="1">
        <v>4</v>
      </c>
    </row>
    <row r="7334" spans="1:13" x14ac:dyDescent="0.35">
      <c r="A7334" s="1" t="s">
        <v>7351</v>
      </c>
      <c r="B7334" s="1">
        <v>1</v>
      </c>
      <c r="C7334" s="1">
        <v>2</v>
      </c>
      <c r="D7334" s="1">
        <v>0</v>
      </c>
      <c r="E7334" s="1">
        <v>0</v>
      </c>
      <c r="F7334" s="1">
        <v>1</v>
      </c>
      <c r="G7334" s="1">
        <v>2</v>
      </c>
      <c r="H7334" s="1">
        <v>1</v>
      </c>
      <c r="I7334" s="1">
        <v>2</v>
      </c>
      <c r="J7334" s="1">
        <v>1</v>
      </c>
      <c r="K7334" s="1">
        <v>2</v>
      </c>
      <c r="L7334" s="1">
        <v>0</v>
      </c>
      <c r="M7334" s="1">
        <v>5</v>
      </c>
    </row>
    <row r="7335" spans="1:13" x14ac:dyDescent="0.35">
      <c r="A7335" s="1" t="s">
        <v>7352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2</v>
      </c>
      <c r="L7335" s="1">
        <v>0</v>
      </c>
      <c r="M7335" s="1">
        <v>0</v>
      </c>
    </row>
    <row r="7336" spans="1:13" x14ac:dyDescent="0.35">
      <c r="A7336" s="1" t="s">
        <v>7353</v>
      </c>
      <c r="B7336" s="1">
        <v>0</v>
      </c>
      <c r="C7336" s="1">
        <v>3</v>
      </c>
      <c r="D7336" s="1">
        <v>1</v>
      </c>
      <c r="E7336" s="1">
        <v>0</v>
      </c>
      <c r="F7336" s="1">
        <v>0</v>
      </c>
      <c r="G7336" s="1">
        <v>3</v>
      </c>
      <c r="H7336" s="1">
        <v>0</v>
      </c>
      <c r="I7336" s="1">
        <v>0</v>
      </c>
      <c r="J7336" s="1">
        <v>1</v>
      </c>
      <c r="K7336" s="1">
        <v>5</v>
      </c>
      <c r="L7336" s="1">
        <v>2</v>
      </c>
      <c r="M7336" s="1">
        <v>2</v>
      </c>
    </row>
    <row r="7337" spans="1:13" x14ac:dyDescent="0.35">
      <c r="A7337" s="1" t="s">
        <v>7354</v>
      </c>
      <c r="B7337" s="1">
        <v>2</v>
      </c>
      <c r="C7337" s="1">
        <v>2</v>
      </c>
      <c r="D7337" s="1">
        <v>2</v>
      </c>
      <c r="E7337" s="1">
        <v>0</v>
      </c>
      <c r="F7337" s="1">
        <v>2</v>
      </c>
      <c r="G7337" s="1">
        <v>7</v>
      </c>
      <c r="H7337" s="1">
        <v>16</v>
      </c>
      <c r="I7337" s="1">
        <v>1</v>
      </c>
      <c r="J7337" s="1">
        <v>2</v>
      </c>
      <c r="K7337" s="1">
        <v>2</v>
      </c>
      <c r="L7337" s="1">
        <v>1</v>
      </c>
      <c r="M7337" s="1">
        <v>0</v>
      </c>
    </row>
    <row r="7338" spans="1:13" x14ac:dyDescent="0.35">
      <c r="A7338" s="1" t="s">
        <v>7355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1</v>
      </c>
      <c r="L7338" s="1">
        <v>0</v>
      </c>
      <c r="M7338" s="1">
        <v>1</v>
      </c>
    </row>
    <row r="7339" spans="1:13" x14ac:dyDescent="0.35">
      <c r="A7339" s="1" t="s">
        <v>7356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1</v>
      </c>
      <c r="L7339" s="1">
        <v>0</v>
      </c>
      <c r="M7339" s="1">
        <v>0</v>
      </c>
    </row>
    <row r="7340" spans="1:13" x14ac:dyDescent="0.35">
      <c r="A7340" s="1" t="s">
        <v>7357</v>
      </c>
      <c r="B7340" s="1">
        <v>0</v>
      </c>
      <c r="C7340" s="1">
        <v>0</v>
      </c>
      <c r="D7340" s="1">
        <v>0</v>
      </c>
      <c r="E7340" s="1">
        <v>0</v>
      </c>
      <c r="F7340" s="1">
        <v>1</v>
      </c>
      <c r="G7340" s="1">
        <v>0</v>
      </c>
      <c r="H7340" s="1">
        <v>0</v>
      </c>
      <c r="I7340" s="1">
        <v>0</v>
      </c>
      <c r="J7340" s="1">
        <v>0</v>
      </c>
      <c r="K7340" s="1">
        <v>1</v>
      </c>
      <c r="L7340" s="1">
        <v>0</v>
      </c>
      <c r="M7340" s="1">
        <v>0</v>
      </c>
    </row>
    <row r="7341" spans="1:13" x14ac:dyDescent="0.35">
      <c r="A7341" s="1" t="s">
        <v>7358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1</v>
      </c>
      <c r="H7341" s="1">
        <v>0</v>
      </c>
      <c r="I7341" s="1">
        <v>0</v>
      </c>
      <c r="J7341" s="1">
        <v>0</v>
      </c>
      <c r="K7341" s="1">
        <v>1</v>
      </c>
      <c r="L7341" s="1">
        <v>0</v>
      </c>
      <c r="M7341" s="1">
        <v>0</v>
      </c>
    </row>
    <row r="7342" spans="1:13" x14ac:dyDescent="0.35">
      <c r="A7342" s="1" t="s">
        <v>7359</v>
      </c>
      <c r="B7342" s="1">
        <v>0</v>
      </c>
      <c r="C7342" s="1">
        <v>2</v>
      </c>
      <c r="D7342" s="1">
        <v>0</v>
      </c>
      <c r="E7342" s="1">
        <v>0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1</v>
      </c>
      <c r="L7342" s="1">
        <v>1</v>
      </c>
      <c r="M7342" s="1">
        <v>1</v>
      </c>
    </row>
    <row r="7343" spans="1:13" x14ac:dyDescent="0.35">
      <c r="A7343" s="1" t="s">
        <v>7360</v>
      </c>
      <c r="B7343" s="1">
        <v>0</v>
      </c>
      <c r="C7343" s="1">
        <v>0</v>
      </c>
      <c r="D7343" s="1">
        <v>2</v>
      </c>
      <c r="E7343" s="1">
        <v>1</v>
      </c>
      <c r="F7343" s="1">
        <v>0</v>
      </c>
      <c r="G7343" s="1">
        <v>0</v>
      </c>
      <c r="H7343" s="1">
        <v>1</v>
      </c>
      <c r="I7343" s="1">
        <v>0</v>
      </c>
      <c r="J7343" s="1">
        <v>0</v>
      </c>
      <c r="K7343" s="1">
        <v>5</v>
      </c>
      <c r="L7343" s="1">
        <v>0</v>
      </c>
      <c r="M7343" s="1">
        <v>0</v>
      </c>
    </row>
    <row r="7344" spans="1:13" x14ac:dyDescent="0.35">
      <c r="A7344" s="1" t="s">
        <v>7361</v>
      </c>
      <c r="B7344" s="1">
        <v>4</v>
      </c>
      <c r="C7344" s="1">
        <v>1</v>
      </c>
      <c r="D7344" s="1">
        <v>4</v>
      </c>
      <c r="E7344" s="1">
        <v>0</v>
      </c>
      <c r="F7344" s="1">
        <v>0</v>
      </c>
      <c r="G7344" s="1">
        <v>2</v>
      </c>
      <c r="H7344" s="1">
        <v>2</v>
      </c>
      <c r="I7344" s="1">
        <v>0</v>
      </c>
      <c r="J7344" s="1">
        <v>1</v>
      </c>
      <c r="K7344" s="1">
        <v>2</v>
      </c>
      <c r="L7344" s="1">
        <v>1</v>
      </c>
      <c r="M7344" s="1">
        <v>1</v>
      </c>
    </row>
    <row r="7345" spans="1:13" x14ac:dyDescent="0.35">
      <c r="A7345" s="1" t="s">
        <v>7362</v>
      </c>
      <c r="B7345" s="1">
        <v>0</v>
      </c>
      <c r="C7345" s="1">
        <v>1</v>
      </c>
      <c r="D7345" s="1">
        <v>0</v>
      </c>
      <c r="E7345" s="1">
        <v>1</v>
      </c>
      <c r="F7345" s="1">
        <v>0</v>
      </c>
      <c r="G7345" s="1">
        <v>1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</row>
    <row r="7346" spans="1:13" x14ac:dyDescent="0.35">
      <c r="A7346" s="1" t="s">
        <v>7363</v>
      </c>
      <c r="B7346" s="1">
        <v>1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2</v>
      </c>
      <c r="I7346" s="1">
        <v>0</v>
      </c>
      <c r="J7346" s="1">
        <v>0</v>
      </c>
      <c r="K7346" s="1">
        <v>4</v>
      </c>
      <c r="L7346" s="1">
        <v>0</v>
      </c>
      <c r="M7346" s="1">
        <v>0</v>
      </c>
    </row>
    <row r="7347" spans="1:13" x14ac:dyDescent="0.35">
      <c r="A7347" s="1" t="s">
        <v>7364</v>
      </c>
      <c r="B7347" s="1">
        <v>0</v>
      </c>
      <c r="C7347" s="1">
        <v>1</v>
      </c>
      <c r="D7347" s="1">
        <v>0</v>
      </c>
      <c r="E7347" s="1">
        <v>1</v>
      </c>
      <c r="F7347" s="1">
        <v>5</v>
      </c>
      <c r="G7347" s="1">
        <v>0</v>
      </c>
      <c r="H7347" s="1">
        <v>1</v>
      </c>
      <c r="I7347" s="1">
        <v>0</v>
      </c>
      <c r="J7347" s="1">
        <v>0</v>
      </c>
      <c r="K7347" s="1">
        <v>2</v>
      </c>
      <c r="L7347" s="1">
        <v>2</v>
      </c>
      <c r="M7347" s="1">
        <v>2</v>
      </c>
    </row>
    <row r="7348" spans="1:13" x14ac:dyDescent="0.35">
      <c r="A7348" s="1" t="s">
        <v>7365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1</v>
      </c>
      <c r="L7348" s="1">
        <v>0</v>
      </c>
      <c r="M7348" s="1">
        <v>0</v>
      </c>
    </row>
    <row r="7349" spans="1:13" x14ac:dyDescent="0.35">
      <c r="A7349" s="1" t="s">
        <v>7366</v>
      </c>
      <c r="B7349" s="1">
        <v>0</v>
      </c>
      <c r="C7349" s="1">
        <v>0</v>
      </c>
      <c r="D7349" s="1">
        <v>1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1</v>
      </c>
      <c r="L7349" s="1">
        <v>0</v>
      </c>
      <c r="M7349" s="1">
        <v>2</v>
      </c>
    </row>
    <row r="7350" spans="1:13" x14ac:dyDescent="0.35">
      <c r="A7350" s="1" t="s">
        <v>7367</v>
      </c>
      <c r="B7350" s="1">
        <v>1</v>
      </c>
      <c r="C7350" s="1">
        <v>3</v>
      </c>
      <c r="D7350" s="1">
        <v>3</v>
      </c>
      <c r="E7350" s="1">
        <v>3</v>
      </c>
      <c r="F7350" s="1">
        <v>1</v>
      </c>
      <c r="G7350" s="1">
        <v>2</v>
      </c>
      <c r="H7350" s="1">
        <v>0</v>
      </c>
      <c r="I7350" s="1">
        <v>1</v>
      </c>
      <c r="J7350" s="1">
        <v>0</v>
      </c>
      <c r="K7350" s="1">
        <v>12</v>
      </c>
      <c r="L7350" s="1">
        <v>1</v>
      </c>
      <c r="M7350" s="1">
        <v>1</v>
      </c>
    </row>
    <row r="7351" spans="1:13" x14ac:dyDescent="0.35">
      <c r="A7351" s="1" t="s">
        <v>7368</v>
      </c>
      <c r="B7351" s="1">
        <v>0</v>
      </c>
      <c r="C7351" s="1">
        <v>0</v>
      </c>
      <c r="D7351" s="1">
        <v>1</v>
      </c>
      <c r="E7351" s="1">
        <v>0</v>
      </c>
      <c r="F7351" s="1">
        <v>0</v>
      </c>
      <c r="G7351" s="1">
        <v>1</v>
      </c>
      <c r="H7351" s="1">
        <v>0</v>
      </c>
      <c r="I7351" s="1">
        <v>0</v>
      </c>
      <c r="J7351" s="1">
        <v>1</v>
      </c>
      <c r="K7351" s="1">
        <v>1</v>
      </c>
      <c r="L7351" s="1">
        <v>0</v>
      </c>
      <c r="M7351" s="1">
        <v>0</v>
      </c>
    </row>
    <row r="7352" spans="1:13" x14ac:dyDescent="0.35">
      <c r="A7352" s="1" t="s">
        <v>7369</v>
      </c>
      <c r="B7352" s="1">
        <v>5</v>
      </c>
      <c r="C7352" s="1">
        <v>5</v>
      </c>
      <c r="D7352" s="1">
        <v>0</v>
      </c>
      <c r="E7352" s="1">
        <v>1</v>
      </c>
      <c r="F7352" s="1">
        <v>5</v>
      </c>
      <c r="G7352" s="1">
        <v>4</v>
      </c>
      <c r="H7352" s="1">
        <v>2</v>
      </c>
      <c r="I7352" s="1">
        <v>4</v>
      </c>
      <c r="J7352" s="1">
        <v>1</v>
      </c>
      <c r="K7352" s="1">
        <v>5</v>
      </c>
      <c r="L7352" s="1">
        <v>4</v>
      </c>
      <c r="M7352" s="1">
        <v>5</v>
      </c>
    </row>
    <row r="7353" spans="1:13" x14ac:dyDescent="0.35">
      <c r="A7353" s="1" t="s">
        <v>7370</v>
      </c>
      <c r="B7353" s="1">
        <v>0</v>
      </c>
      <c r="C7353" s="1">
        <v>0</v>
      </c>
      <c r="D7353" s="1">
        <v>0</v>
      </c>
      <c r="E7353" s="1">
        <v>1</v>
      </c>
      <c r="F7353" s="1">
        <v>2</v>
      </c>
      <c r="G7353" s="1">
        <v>0</v>
      </c>
      <c r="H7353" s="1">
        <v>2</v>
      </c>
      <c r="I7353" s="1">
        <v>0</v>
      </c>
      <c r="J7353" s="1">
        <v>0</v>
      </c>
      <c r="K7353" s="1">
        <v>1</v>
      </c>
      <c r="L7353" s="1">
        <v>1</v>
      </c>
      <c r="M7353" s="1">
        <v>0</v>
      </c>
    </row>
    <row r="7354" spans="1:13" x14ac:dyDescent="0.35">
      <c r="A7354" s="1" t="s">
        <v>7371</v>
      </c>
      <c r="B7354" s="1">
        <v>0</v>
      </c>
      <c r="C7354" s="1">
        <v>1</v>
      </c>
      <c r="D7354" s="1">
        <v>0</v>
      </c>
      <c r="E7354" s="1">
        <v>1</v>
      </c>
      <c r="F7354" s="1">
        <v>0</v>
      </c>
      <c r="G7354" s="1">
        <v>0</v>
      </c>
      <c r="H7354" s="1">
        <v>1</v>
      </c>
      <c r="I7354" s="1">
        <v>0</v>
      </c>
      <c r="J7354" s="1">
        <v>0</v>
      </c>
      <c r="K7354" s="1">
        <v>1</v>
      </c>
      <c r="L7354" s="1">
        <v>0</v>
      </c>
      <c r="M7354" s="1">
        <v>0</v>
      </c>
    </row>
    <row r="7355" spans="1:13" x14ac:dyDescent="0.35">
      <c r="A7355" s="1" t="s">
        <v>7372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1</v>
      </c>
      <c r="I7355" s="1">
        <v>0</v>
      </c>
      <c r="J7355" s="1">
        <v>0</v>
      </c>
      <c r="K7355" s="1">
        <v>2</v>
      </c>
      <c r="L7355" s="1">
        <v>4</v>
      </c>
      <c r="M7355" s="1">
        <v>0</v>
      </c>
    </row>
    <row r="7356" spans="1:13" x14ac:dyDescent="0.35">
      <c r="A7356" s="1" t="s">
        <v>7373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1</v>
      </c>
      <c r="J7356" s="1">
        <v>0</v>
      </c>
      <c r="K7356" s="1">
        <v>1</v>
      </c>
      <c r="L7356" s="1">
        <v>2</v>
      </c>
      <c r="M7356" s="1">
        <v>1</v>
      </c>
    </row>
    <row r="7357" spans="1:13" x14ac:dyDescent="0.35">
      <c r="A7357" s="1" t="s">
        <v>7374</v>
      </c>
      <c r="B7357" s="1">
        <v>102</v>
      </c>
      <c r="C7357" s="1">
        <v>12</v>
      </c>
      <c r="D7357" s="1">
        <v>21</v>
      </c>
      <c r="E7357" s="1">
        <v>16</v>
      </c>
      <c r="F7357" s="1">
        <v>22</v>
      </c>
      <c r="G7357" s="1">
        <v>10</v>
      </c>
      <c r="H7357" s="1">
        <v>10</v>
      </c>
      <c r="I7357" s="1">
        <v>12</v>
      </c>
      <c r="J7357" s="1">
        <v>20</v>
      </c>
      <c r="K7357" s="1">
        <v>31</v>
      </c>
      <c r="L7357" s="1">
        <v>26</v>
      </c>
      <c r="M7357" s="1">
        <v>12</v>
      </c>
    </row>
    <row r="7358" spans="1:13" x14ac:dyDescent="0.35">
      <c r="A7358" s="1" t="s">
        <v>7375</v>
      </c>
      <c r="B7358" s="1">
        <v>0</v>
      </c>
      <c r="C7358" s="1">
        <v>0</v>
      </c>
      <c r="D7358" s="1">
        <v>1</v>
      </c>
      <c r="E7358" s="1">
        <v>0</v>
      </c>
      <c r="F7358" s="1">
        <v>0</v>
      </c>
      <c r="G7358" s="1">
        <v>0</v>
      </c>
      <c r="H7358" s="1">
        <v>0</v>
      </c>
      <c r="I7358" s="1">
        <v>1</v>
      </c>
      <c r="J7358" s="1">
        <v>0</v>
      </c>
      <c r="K7358" s="1">
        <v>1</v>
      </c>
      <c r="L7358" s="1">
        <v>0</v>
      </c>
      <c r="M7358" s="1">
        <v>0</v>
      </c>
    </row>
    <row r="7359" spans="1:13" x14ac:dyDescent="0.35">
      <c r="A7359" s="1" t="s">
        <v>7376</v>
      </c>
      <c r="B7359" s="1">
        <v>3</v>
      </c>
      <c r="C7359" s="1">
        <v>4</v>
      </c>
      <c r="D7359" s="1">
        <v>9</v>
      </c>
      <c r="E7359" s="1">
        <v>7</v>
      </c>
      <c r="F7359" s="1">
        <v>2</v>
      </c>
      <c r="G7359" s="1">
        <v>3</v>
      </c>
      <c r="H7359" s="1">
        <v>4</v>
      </c>
      <c r="I7359" s="1">
        <v>4</v>
      </c>
      <c r="J7359" s="1">
        <v>3</v>
      </c>
      <c r="K7359" s="1">
        <v>3</v>
      </c>
      <c r="L7359" s="1">
        <v>11</v>
      </c>
      <c r="M7359" s="1">
        <v>0</v>
      </c>
    </row>
    <row r="7360" spans="1:13" x14ac:dyDescent="0.35">
      <c r="A7360" s="1" t="s">
        <v>7377</v>
      </c>
      <c r="B7360" s="1">
        <v>1</v>
      </c>
      <c r="C7360" s="1">
        <v>0</v>
      </c>
      <c r="D7360" s="1">
        <v>1</v>
      </c>
      <c r="E7360" s="1">
        <v>1</v>
      </c>
      <c r="F7360" s="1">
        <v>1</v>
      </c>
      <c r="G7360" s="1">
        <v>0</v>
      </c>
      <c r="H7360" s="1">
        <v>2</v>
      </c>
      <c r="I7360" s="1">
        <v>0</v>
      </c>
      <c r="J7360" s="1">
        <v>1</v>
      </c>
      <c r="K7360" s="1">
        <v>3</v>
      </c>
      <c r="L7360" s="1">
        <v>0</v>
      </c>
      <c r="M7360" s="1">
        <v>0</v>
      </c>
    </row>
    <row r="7361" spans="1:13" x14ac:dyDescent="0.35">
      <c r="A7361" s="1" t="s">
        <v>7378</v>
      </c>
      <c r="B7361" s="1">
        <v>0</v>
      </c>
      <c r="C7361" s="1">
        <v>0</v>
      </c>
      <c r="D7361" s="1">
        <v>1</v>
      </c>
      <c r="E7361" s="1">
        <v>0</v>
      </c>
      <c r="F7361" s="1">
        <v>0</v>
      </c>
      <c r="G7361" s="1">
        <v>0</v>
      </c>
      <c r="H7361" s="1">
        <v>0</v>
      </c>
      <c r="I7361" s="1">
        <v>2</v>
      </c>
      <c r="J7361" s="1">
        <v>0</v>
      </c>
      <c r="K7361" s="1">
        <v>1</v>
      </c>
      <c r="L7361" s="1">
        <v>0</v>
      </c>
      <c r="M7361" s="1">
        <v>0</v>
      </c>
    </row>
    <row r="7362" spans="1:13" x14ac:dyDescent="0.35">
      <c r="A7362" s="1" t="s">
        <v>7379</v>
      </c>
      <c r="B7362" s="1">
        <v>0</v>
      </c>
      <c r="C7362" s="1">
        <v>0</v>
      </c>
      <c r="D7362" s="1">
        <v>0</v>
      </c>
      <c r="E7362" s="1">
        <v>1</v>
      </c>
      <c r="F7362" s="1">
        <v>0</v>
      </c>
      <c r="G7362" s="1">
        <v>0</v>
      </c>
      <c r="H7362" s="1">
        <v>0</v>
      </c>
      <c r="I7362" s="1">
        <v>0</v>
      </c>
      <c r="J7362" s="1">
        <v>1</v>
      </c>
      <c r="K7362" s="1">
        <v>2</v>
      </c>
      <c r="L7362" s="1">
        <v>0</v>
      </c>
      <c r="M7362" s="1">
        <v>0</v>
      </c>
    </row>
    <row r="7363" spans="1:13" x14ac:dyDescent="0.35">
      <c r="A7363" s="1" t="s">
        <v>7380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1</v>
      </c>
      <c r="L7363" s="1">
        <v>0</v>
      </c>
      <c r="M7363" s="1">
        <v>0</v>
      </c>
    </row>
    <row r="7364" spans="1:13" x14ac:dyDescent="0.35">
      <c r="A7364" s="1" t="s">
        <v>7381</v>
      </c>
      <c r="B7364" s="1">
        <v>0</v>
      </c>
      <c r="C7364" s="1">
        <v>0</v>
      </c>
      <c r="D7364" s="1">
        <v>0</v>
      </c>
      <c r="E7364" s="1">
        <v>0</v>
      </c>
      <c r="F7364" s="1">
        <v>3</v>
      </c>
      <c r="G7364" s="1">
        <v>1</v>
      </c>
      <c r="H7364" s="1">
        <v>0</v>
      </c>
      <c r="I7364" s="1">
        <v>2</v>
      </c>
      <c r="J7364" s="1">
        <v>1</v>
      </c>
      <c r="K7364" s="1">
        <v>2</v>
      </c>
      <c r="L7364" s="1">
        <v>1</v>
      </c>
      <c r="M7364" s="1">
        <v>0</v>
      </c>
    </row>
    <row r="7365" spans="1:13" x14ac:dyDescent="0.35">
      <c r="A7365" s="1" t="s">
        <v>7382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1</v>
      </c>
      <c r="L7365" s="1">
        <v>1</v>
      </c>
      <c r="M7365" s="1">
        <v>0</v>
      </c>
    </row>
    <row r="7366" spans="1:13" x14ac:dyDescent="0.35">
      <c r="A7366" s="1" t="s">
        <v>7383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1</v>
      </c>
      <c r="L7366" s="1">
        <v>0</v>
      </c>
      <c r="M7366" s="1">
        <v>0</v>
      </c>
    </row>
    <row r="7367" spans="1:13" x14ac:dyDescent="0.35">
      <c r="A7367" s="1" t="s">
        <v>7384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</row>
    <row r="7368" spans="1:13" x14ac:dyDescent="0.35">
      <c r="A7368" s="1" t="s">
        <v>7385</v>
      </c>
      <c r="B7368" s="1">
        <v>0</v>
      </c>
      <c r="C7368" s="1">
        <v>2</v>
      </c>
      <c r="D7368" s="1">
        <v>0</v>
      </c>
      <c r="E7368" s="1">
        <v>0</v>
      </c>
      <c r="F7368" s="1">
        <v>1</v>
      </c>
      <c r="G7368" s="1">
        <v>0</v>
      </c>
      <c r="H7368" s="1">
        <v>0</v>
      </c>
      <c r="I7368" s="1">
        <v>0</v>
      </c>
      <c r="J7368" s="1">
        <v>0</v>
      </c>
      <c r="K7368" s="1">
        <v>1</v>
      </c>
      <c r="L7368" s="1">
        <v>0</v>
      </c>
      <c r="M7368" s="1">
        <v>0</v>
      </c>
    </row>
    <row r="7369" spans="1:13" x14ac:dyDescent="0.35">
      <c r="A7369" s="1" t="s">
        <v>7386</v>
      </c>
      <c r="B7369" s="1">
        <v>5</v>
      </c>
      <c r="C7369" s="1">
        <v>1</v>
      </c>
      <c r="D7369" s="1">
        <v>1</v>
      </c>
      <c r="E7369" s="1">
        <v>3</v>
      </c>
      <c r="F7369" s="1">
        <v>1</v>
      </c>
      <c r="G7369" s="1">
        <v>5</v>
      </c>
      <c r="H7369" s="1">
        <v>2</v>
      </c>
      <c r="I7369" s="1">
        <v>2</v>
      </c>
      <c r="J7369" s="1">
        <v>1</v>
      </c>
      <c r="K7369" s="1">
        <v>3</v>
      </c>
      <c r="L7369" s="1">
        <v>3</v>
      </c>
      <c r="M7369" s="1">
        <v>4</v>
      </c>
    </row>
    <row r="7370" spans="1:13" x14ac:dyDescent="0.35">
      <c r="A7370" s="1" t="s">
        <v>7387</v>
      </c>
      <c r="B7370" s="1">
        <v>0</v>
      </c>
      <c r="C7370" s="1">
        <v>0</v>
      </c>
      <c r="D7370" s="1">
        <v>1</v>
      </c>
      <c r="E7370" s="1">
        <v>0</v>
      </c>
      <c r="F7370" s="1">
        <v>1</v>
      </c>
      <c r="G7370" s="1">
        <v>0</v>
      </c>
      <c r="H7370" s="1">
        <v>1</v>
      </c>
      <c r="I7370" s="1">
        <v>0</v>
      </c>
      <c r="J7370" s="1">
        <v>0</v>
      </c>
      <c r="K7370" s="1">
        <v>1</v>
      </c>
      <c r="L7370" s="1">
        <v>0</v>
      </c>
      <c r="M7370" s="1">
        <v>0</v>
      </c>
    </row>
    <row r="7371" spans="1:13" x14ac:dyDescent="0.35">
      <c r="A7371" s="1" t="s">
        <v>7388</v>
      </c>
      <c r="B7371" s="1">
        <v>0</v>
      </c>
      <c r="C7371" s="1">
        <v>2</v>
      </c>
      <c r="D7371" s="1">
        <v>0</v>
      </c>
      <c r="E7371" s="1">
        <v>4</v>
      </c>
      <c r="F7371" s="1">
        <v>0</v>
      </c>
      <c r="G7371" s="1">
        <v>0</v>
      </c>
      <c r="H7371" s="1">
        <v>3</v>
      </c>
      <c r="I7371" s="1">
        <v>2</v>
      </c>
      <c r="J7371" s="1">
        <v>0</v>
      </c>
      <c r="K7371" s="1">
        <v>3</v>
      </c>
      <c r="L7371" s="1">
        <v>0</v>
      </c>
      <c r="M7371" s="1">
        <v>2</v>
      </c>
    </row>
    <row r="7372" spans="1:13" x14ac:dyDescent="0.35">
      <c r="A7372" s="1" t="s">
        <v>7389</v>
      </c>
      <c r="B7372" s="1">
        <v>3</v>
      </c>
      <c r="C7372" s="1">
        <v>2</v>
      </c>
      <c r="D7372" s="1">
        <v>2</v>
      </c>
      <c r="E7372" s="1">
        <v>2</v>
      </c>
      <c r="F7372" s="1">
        <v>5</v>
      </c>
      <c r="G7372" s="1">
        <v>5</v>
      </c>
      <c r="H7372" s="1">
        <v>5</v>
      </c>
      <c r="I7372" s="1">
        <v>3</v>
      </c>
      <c r="J7372" s="1">
        <v>3</v>
      </c>
      <c r="K7372" s="1">
        <v>5</v>
      </c>
      <c r="L7372" s="1">
        <v>4</v>
      </c>
      <c r="M7372" s="1">
        <v>5</v>
      </c>
    </row>
    <row r="7373" spans="1:13" x14ac:dyDescent="0.35">
      <c r="A7373" s="1" t="s">
        <v>7390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2</v>
      </c>
      <c r="L7373" s="1">
        <v>0</v>
      </c>
      <c r="M7373" s="1">
        <v>0</v>
      </c>
    </row>
    <row r="7374" spans="1:13" x14ac:dyDescent="0.35">
      <c r="A7374" s="1" t="s">
        <v>7391</v>
      </c>
      <c r="B7374" s="1">
        <v>0</v>
      </c>
      <c r="C7374" s="1">
        <v>0</v>
      </c>
      <c r="D7374" s="1">
        <v>0</v>
      </c>
      <c r="E7374" s="1">
        <v>1</v>
      </c>
      <c r="F7374" s="1">
        <v>0</v>
      </c>
      <c r="G7374" s="1">
        <v>0</v>
      </c>
      <c r="H7374" s="1">
        <v>0</v>
      </c>
      <c r="I7374" s="1">
        <v>1</v>
      </c>
      <c r="J7374" s="1">
        <v>0</v>
      </c>
      <c r="K7374" s="1">
        <v>3</v>
      </c>
      <c r="L7374" s="1">
        <v>1</v>
      </c>
      <c r="M7374" s="1">
        <v>1</v>
      </c>
    </row>
    <row r="7375" spans="1:13" x14ac:dyDescent="0.35">
      <c r="A7375" s="1" t="s">
        <v>7392</v>
      </c>
      <c r="B7375" s="1">
        <v>0</v>
      </c>
      <c r="C7375" s="1">
        <v>0</v>
      </c>
      <c r="D7375" s="1">
        <v>2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1</v>
      </c>
      <c r="L7375" s="1">
        <v>0</v>
      </c>
      <c r="M7375" s="1">
        <v>0</v>
      </c>
    </row>
    <row r="7376" spans="1:13" x14ac:dyDescent="0.35">
      <c r="A7376" s="1" t="s">
        <v>7393</v>
      </c>
      <c r="B7376" s="1">
        <v>0</v>
      </c>
      <c r="C7376" s="1">
        <v>0</v>
      </c>
      <c r="D7376" s="1">
        <v>0</v>
      </c>
      <c r="E7376" s="1">
        <v>0</v>
      </c>
      <c r="F7376" s="1">
        <v>2</v>
      </c>
      <c r="G7376" s="1">
        <v>1</v>
      </c>
      <c r="H7376" s="1">
        <v>0</v>
      </c>
      <c r="I7376" s="1">
        <v>1</v>
      </c>
      <c r="J7376" s="1">
        <v>0</v>
      </c>
      <c r="K7376" s="1">
        <v>1</v>
      </c>
      <c r="L7376" s="1">
        <v>2</v>
      </c>
      <c r="M7376" s="1">
        <v>0</v>
      </c>
    </row>
    <row r="7377" spans="1:13" x14ac:dyDescent="0.35">
      <c r="A7377" s="1" t="s">
        <v>7394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2</v>
      </c>
      <c r="L7377" s="1">
        <v>0</v>
      </c>
      <c r="M7377" s="1">
        <v>0</v>
      </c>
    </row>
    <row r="7378" spans="1:13" x14ac:dyDescent="0.35">
      <c r="A7378" s="1" t="s">
        <v>7395</v>
      </c>
      <c r="B7378" s="1">
        <v>1</v>
      </c>
      <c r="C7378" s="1">
        <v>1</v>
      </c>
      <c r="D7378" s="1">
        <v>0</v>
      </c>
      <c r="E7378" s="1">
        <v>2</v>
      </c>
      <c r="F7378" s="1">
        <v>0</v>
      </c>
      <c r="G7378" s="1">
        <v>2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</row>
    <row r="7379" spans="1:13" x14ac:dyDescent="0.35">
      <c r="A7379" s="1" t="s">
        <v>7396</v>
      </c>
      <c r="B7379" s="1">
        <v>1</v>
      </c>
      <c r="C7379" s="1">
        <v>1</v>
      </c>
      <c r="D7379" s="1">
        <v>1</v>
      </c>
      <c r="E7379" s="1">
        <v>0</v>
      </c>
      <c r="F7379" s="1">
        <v>1</v>
      </c>
      <c r="G7379" s="1">
        <v>0</v>
      </c>
      <c r="H7379" s="1">
        <v>1</v>
      </c>
      <c r="I7379" s="1">
        <v>1</v>
      </c>
      <c r="J7379" s="1">
        <v>0</v>
      </c>
      <c r="K7379" s="1">
        <v>3</v>
      </c>
      <c r="L7379" s="1">
        <v>0</v>
      </c>
      <c r="M7379" s="1">
        <v>1</v>
      </c>
    </row>
    <row r="7380" spans="1:13" x14ac:dyDescent="0.35">
      <c r="A7380" s="1" t="s">
        <v>7397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2</v>
      </c>
      <c r="H7380" s="1">
        <v>2</v>
      </c>
      <c r="I7380" s="1">
        <v>1</v>
      </c>
      <c r="J7380" s="1">
        <v>0</v>
      </c>
      <c r="K7380" s="1">
        <v>1</v>
      </c>
      <c r="L7380" s="1">
        <v>0</v>
      </c>
      <c r="M7380" s="1">
        <v>0</v>
      </c>
    </row>
    <row r="7381" spans="1:13" x14ac:dyDescent="0.35">
      <c r="A7381" s="1" t="s">
        <v>7398</v>
      </c>
      <c r="B7381" s="1">
        <v>1</v>
      </c>
      <c r="C7381" s="1">
        <v>0</v>
      </c>
      <c r="D7381" s="1">
        <v>2</v>
      </c>
      <c r="E7381" s="1">
        <v>1</v>
      </c>
      <c r="F7381" s="1">
        <v>1</v>
      </c>
      <c r="G7381" s="1">
        <v>0</v>
      </c>
      <c r="H7381" s="1">
        <v>0</v>
      </c>
      <c r="I7381" s="1">
        <v>0</v>
      </c>
      <c r="J7381" s="1">
        <v>0</v>
      </c>
      <c r="K7381" s="1">
        <v>2</v>
      </c>
      <c r="L7381" s="1">
        <v>2</v>
      </c>
      <c r="M7381" s="1">
        <v>1</v>
      </c>
    </row>
    <row r="7382" spans="1:13" x14ac:dyDescent="0.35">
      <c r="A7382" s="1" t="s">
        <v>7399</v>
      </c>
      <c r="B7382" s="1">
        <v>0</v>
      </c>
      <c r="C7382" s="1">
        <v>0</v>
      </c>
      <c r="D7382" s="1">
        <v>0</v>
      </c>
      <c r="E7382" s="1">
        <v>0</v>
      </c>
      <c r="F7382" s="1">
        <v>1</v>
      </c>
      <c r="G7382" s="1">
        <v>0</v>
      </c>
      <c r="H7382" s="1">
        <v>1</v>
      </c>
      <c r="I7382" s="1">
        <v>0</v>
      </c>
      <c r="J7382" s="1">
        <v>0</v>
      </c>
      <c r="K7382" s="1">
        <v>3</v>
      </c>
      <c r="L7382" s="1">
        <v>1</v>
      </c>
      <c r="M7382" s="1">
        <v>0</v>
      </c>
    </row>
    <row r="7383" spans="1:13" x14ac:dyDescent="0.35">
      <c r="A7383" s="1" t="s">
        <v>7400</v>
      </c>
      <c r="B7383" s="1">
        <v>0</v>
      </c>
      <c r="C7383" s="1">
        <v>0</v>
      </c>
      <c r="D7383" s="1">
        <v>1</v>
      </c>
      <c r="E7383" s="1">
        <v>2</v>
      </c>
      <c r="F7383" s="1">
        <v>0</v>
      </c>
      <c r="G7383" s="1">
        <v>3</v>
      </c>
      <c r="H7383" s="1">
        <v>3</v>
      </c>
      <c r="I7383" s="1">
        <v>2</v>
      </c>
      <c r="J7383" s="1">
        <v>0</v>
      </c>
      <c r="K7383" s="1">
        <v>1</v>
      </c>
      <c r="L7383" s="1">
        <v>2</v>
      </c>
      <c r="M7383" s="1">
        <v>1</v>
      </c>
    </row>
    <row r="7384" spans="1:13" x14ac:dyDescent="0.35">
      <c r="A7384" s="1" t="s">
        <v>7401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1</v>
      </c>
      <c r="L7384" s="1">
        <v>0</v>
      </c>
      <c r="M7384" s="1">
        <v>0</v>
      </c>
    </row>
    <row r="7385" spans="1:13" x14ac:dyDescent="0.35">
      <c r="A7385" s="1" t="s">
        <v>7402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3</v>
      </c>
      <c r="H7385" s="1">
        <v>1</v>
      </c>
      <c r="I7385" s="1">
        <v>0</v>
      </c>
      <c r="J7385" s="1">
        <v>3</v>
      </c>
      <c r="K7385" s="1">
        <v>3</v>
      </c>
      <c r="L7385" s="1">
        <v>1</v>
      </c>
      <c r="M7385" s="1">
        <v>0</v>
      </c>
    </row>
    <row r="7386" spans="1:13" x14ac:dyDescent="0.35">
      <c r="A7386" s="1" t="s">
        <v>7403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1</v>
      </c>
      <c r="J7386" s="1">
        <v>3</v>
      </c>
      <c r="K7386" s="1">
        <v>2</v>
      </c>
      <c r="L7386" s="1">
        <v>0</v>
      </c>
      <c r="M7386" s="1">
        <v>1</v>
      </c>
    </row>
    <row r="7387" spans="1:13" x14ac:dyDescent="0.35">
      <c r="A7387" s="1" t="s">
        <v>7404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1</v>
      </c>
      <c r="L7387" s="1">
        <v>0</v>
      </c>
      <c r="M7387" s="1">
        <v>1</v>
      </c>
    </row>
    <row r="7388" spans="1:13" x14ac:dyDescent="0.35">
      <c r="A7388" s="1" t="s">
        <v>7405</v>
      </c>
      <c r="B7388" s="1">
        <v>2</v>
      </c>
      <c r="C7388" s="1">
        <v>0</v>
      </c>
      <c r="D7388" s="1">
        <v>1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1</v>
      </c>
      <c r="L7388" s="1">
        <v>0</v>
      </c>
      <c r="M7388" s="1">
        <v>0</v>
      </c>
    </row>
    <row r="7389" spans="1:13" x14ac:dyDescent="0.35">
      <c r="A7389" s="1" t="s">
        <v>7406</v>
      </c>
      <c r="B7389" s="1">
        <v>2</v>
      </c>
      <c r="C7389" s="1">
        <v>2</v>
      </c>
      <c r="D7389" s="1">
        <v>0</v>
      </c>
      <c r="E7389" s="1">
        <v>8</v>
      </c>
      <c r="F7389" s="1">
        <v>0</v>
      </c>
      <c r="G7389" s="1">
        <v>2</v>
      </c>
      <c r="H7389" s="1">
        <v>9</v>
      </c>
      <c r="I7389" s="1">
        <v>5</v>
      </c>
      <c r="J7389" s="1">
        <v>0</v>
      </c>
      <c r="K7389" s="1">
        <v>1</v>
      </c>
      <c r="L7389" s="1">
        <v>2</v>
      </c>
      <c r="M7389" s="1">
        <v>5</v>
      </c>
    </row>
    <row r="7390" spans="1:13" x14ac:dyDescent="0.35">
      <c r="A7390" s="1" t="s">
        <v>7407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3</v>
      </c>
      <c r="H7390" s="1">
        <v>0</v>
      </c>
      <c r="I7390" s="1">
        <v>0</v>
      </c>
      <c r="J7390" s="1">
        <v>0</v>
      </c>
      <c r="K7390" s="1">
        <v>3</v>
      </c>
      <c r="L7390" s="1">
        <v>1</v>
      </c>
      <c r="M7390" s="1">
        <v>0</v>
      </c>
    </row>
    <row r="7391" spans="1:13" x14ac:dyDescent="0.35">
      <c r="A7391" s="1" t="s">
        <v>7408</v>
      </c>
      <c r="B7391" s="1">
        <v>2</v>
      </c>
      <c r="C7391" s="1">
        <v>7</v>
      </c>
      <c r="D7391" s="1">
        <v>7</v>
      </c>
      <c r="E7391" s="1">
        <v>9</v>
      </c>
      <c r="F7391" s="1">
        <v>3</v>
      </c>
      <c r="G7391" s="1">
        <v>3</v>
      </c>
      <c r="H7391" s="1">
        <v>2</v>
      </c>
      <c r="I7391" s="1">
        <v>4</v>
      </c>
      <c r="J7391" s="1">
        <v>12</v>
      </c>
      <c r="K7391" s="1">
        <v>5</v>
      </c>
      <c r="L7391" s="1">
        <v>3</v>
      </c>
      <c r="M7391" s="1">
        <v>4</v>
      </c>
    </row>
    <row r="7392" spans="1:13" x14ac:dyDescent="0.35">
      <c r="A7392" s="1" t="s">
        <v>7409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1</v>
      </c>
      <c r="I7392" s="1">
        <v>2</v>
      </c>
      <c r="J7392" s="1">
        <v>0</v>
      </c>
      <c r="K7392" s="1">
        <v>2</v>
      </c>
      <c r="L7392" s="1">
        <v>0</v>
      </c>
      <c r="M7392" s="1">
        <v>0</v>
      </c>
    </row>
    <row r="7393" spans="1:13" x14ac:dyDescent="0.35">
      <c r="A7393" s="1" t="s">
        <v>7410</v>
      </c>
      <c r="B7393" s="1">
        <v>2</v>
      </c>
      <c r="C7393" s="1">
        <v>0</v>
      </c>
      <c r="D7393" s="1">
        <v>0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1">
        <v>1</v>
      </c>
      <c r="L7393" s="1">
        <v>0</v>
      </c>
      <c r="M7393" s="1">
        <v>2</v>
      </c>
    </row>
    <row r="7394" spans="1:13" x14ac:dyDescent="0.35">
      <c r="A7394" s="1" t="s">
        <v>7411</v>
      </c>
      <c r="B7394" s="1">
        <v>0</v>
      </c>
      <c r="C7394" s="1">
        <v>1</v>
      </c>
      <c r="D7394" s="1">
        <v>1</v>
      </c>
      <c r="E7394" s="1">
        <v>0</v>
      </c>
      <c r="F7394" s="1">
        <v>0</v>
      </c>
      <c r="G7394" s="1">
        <v>1</v>
      </c>
      <c r="H7394" s="1">
        <v>0</v>
      </c>
      <c r="I7394" s="1">
        <v>0</v>
      </c>
      <c r="J7394" s="1">
        <v>0</v>
      </c>
      <c r="K7394" s="1">
        <v>2</v>
      </c>
      <c r="L7394" s="1">
        <v>1</v>
      </c>
      <c r="M7394" s="1">
        <v>1</v>
      </c>
    </row>
    <row r="7395" spans="1:13" x14ac:dyDescent="0.35">
      <c r="A7395" s="1" t="s">
        <v>7412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1</v>
      </c>
      <c r="L7395" s="1">
        <v>0</v>
      </c>
      <c r="M7395" s="1">
        <v>0</v>
      </c>
    </row>
    <row r="7396" spans="1:13" x14ac:dyDescent="0.35">
      <c r="A7396" s="1" t="s">
        <v>7413</v>
      </c>
      <c r="B7396" s="1">
        <v>0</v>
      </c>
      <c r="C7396" s="1">
        <v>1</v>
      </c>
      <c r="D7396" s="1">
        <v>2</v>
      </c>
      <c r="E7396" s="1">
        <v>0</v>
      </c>
      <c r="F7396" s="1">
        <v>0</v>
      </c>
      <c r="G7396" s="1">
        <v>0</v>
      </c>
      <c r="H7396" s="1">
        <v>0</v>
      </c>
      <c r="I7396" s="1">
        <v>1</v>
      </c>
      <c r="J7396" s="1">
        <v>0</v>
      </c>
      <c r="K7396" s="1">
        <v>1</v>
      </c>
      <c r="L7396" s="1">
        <v>0</v>
      </c>
      <c r="M7396" s="1">
        <v>1</v>
      </c>
    </row>
    <row r="7397" spans="1:13" x14ac:dyDescent="0.35">
      <c r="A7397" s="1" t="s">
        <v>7414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1</v>
      </c>
      <c r="I7397" s="1">
        <v>0</v>
      </c>
      <c r="J7397" s="1">
        <v>1</v>
      </c>
      <c r="K7397" s="1">
        <v>1</v>
      </c>
      <c r="L7397" s="1">
        <v>0</v>
      </c>
      <c r="M7397" s="1">
        <v>1</v>
      </c>
    </row>
    <row r="7398" spans="1:13" x14ac:dyDescent="0.35">
      <c r="A7398" s="1" t="s">
        <v>7415</v>
      </c>
      <c r="B7398" s="1">
        <v>8</v>
      </c>
      <c r="C7398" s="1">
        <v>15</v>
      </c>
      <c r="D7398" s="1">
        <v>18</v>
      </c>
      <c r="E7398" s="1">
        <v>14</v>
      </c>
      <c r="F7398" s="1">
        <v>12</v>
      </c>
      <c r="G7398" s="1">
        <v>18</v>
      </c>
      <c r="H7398" s="1">
        <v>14</v>
      </c>
      <c r="I7398" s="1">
        <v>5</v>
      </c>
      <c r="J7398" s="1">
        <v>9</v>
      </c>
      <c r="K7398" s="1">
        <v>10</v>
      </c>
      <c r="L7398" s="1">
        <v>9</v>
      </c>
      <c r="M7398" s="1">
        <v>6</v>
      </c>
    </row>
    <row r="7399" spans="1:13" x14ac:dyDescent="0.35">
      <c r="A7399" s="1" t="s">
        <v>7416</v>
      </c>
      <c r="B7399" s="1">
        <v>0</v>
      </c>
      <c r="C7399" s="1">
        <v>0</v>
      </c>
      <c r="D7399" s="1">
        <v>2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1">
        <v>1</v>
      </c>
      <c r="L7399" s="1">
        <v>0</v>
      </c>
      <c r="M7399" s="1">
        <v>0</v>
      </c>
    </row>
    <row r="7400" spans="1:13" x14ac:dyDescent="0.35">
      <c r="A7400" s="1" t="s">
        <v>7417</v>
      </c>
      <c r="B7400" s="1">
        <v>1</v>
      </c>
      <c r="C7400" s="1">
        <v>0</v>
      </c>
      <c r="D7400" s="1">
        <v>0</v>
      </c>
      <c r="E7400" s="1">
        <v>0</v>
      </c>
      <c r="F7400" s="1">
        <v>0</v>
      </c>
      <c r="G7400" s="1">
        <v>2</v>
      </c>
      <c r="H7400" s="1">
        <v>0</v>
      </c>
      <c r="I7400" s="1">
        <v>0</v>
      </c>
      <c r="J7400" s="1">
        <v>1</v>
      </c>
      <c r="K7400" s="1">
        <v>0</v>
      </c>
      <c r="L7400" s="1">
        <v>0</v>
      </c>
      <c r="M7400" s="1">
        <v>0</v>
      </c>
    </row>
    <row r="7401" spans="1:13" x14ac:dyDescent="0.35">
      <c r="A7401" s="1" t="s">
        <v>7418</v>
      </c>
      <c r="B7401" s="1">
        <v>0</v>
      </c>
      <c r="C7401" s="1">
        <v>0</v>
      </c>
      <c r="D7401" s="1">
        <v>1</v>
      </c>
      <c r="E7401" s="1">
        <v>0</v>
      </c>
      <c r="F7401" s="1">
        <v>0</v>
      </c>
      <c r="G7401" s="1">
        <v>0</v>
      </c>
      <c r="H7401" s="1">
        <v>2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</row>
    <row r="7402" spans="1:13" x14ac:dyDescent="0.35">
      <c r="A7402" s="1" t="s">
        <v>7419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1</v>
      </c>
      <c r="K7402" s="1">
        <v>2</v>
      </c>
      <c r="L7402" s="1">
        <v>0</v>
      </c>
      <c r="M7402" s="1">
        <v>0</v>
      </c>
    </row>
    <row r="7403" spans="1:13" x14ac:dyDescent="0.35">
      <c r="A7403" s="1" t="s">
        <v>7420</v>
      </c>
      <c r="B7403" s="1">
        <v>3</v>
      </c>
      <c r="C7403" s="1">
        <v>1</v>
      </c>
      <c r="D7403" s="1">
        <v>0</v>
      </c>
      <c r="E7403" s="1">
        <v>0</v>
      </c>
      <c r="F7403" s="1">
        <v>1</v>
      </c>
      <c r="G7403" s="1">
        <v>1</v>
      </c>
      <c r="H7403" s="1">
        <v>0</v>
      </c>
      <c r="I7403" s="1">
        <v>4</v>
      </c>
      <c r="J7403" s="1">
        <v>3</v>
      </c>
      <c r="K7403" s="1">
        <v>1</v>
      </c>
      <c r="L7403" s="1">
        <v>5</v>
      </c>
      <c r="M7403" s="1">
        <v>1</v>
      </c>
    </row>
    <row r="7404" spans="1:13" x14ac:dyDescent="0.35">
      <c r="A7404" s="1" t="s">
        <v>7421</v>
      </c>
      <c r="B7404" s="1">
        <v>0</v>
      </c>
      <c r="C7404" s="1">
        <v>1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2</v>
      </c>
      <c r="L7404" s="1">
        <v>1</v>
      </c>
      <c r="M7404" s="1">
        <v>0</v>
      </c>
    </row>
    <row r="7405" spans="1:13" x14ac:dyDescent="0.35">
      <c r="A7405" s="1" t="s">
        <v>7422</v>
      </c>
      <c r="B7405" s="1">
        <v>3</v>
      </c>
      <c r="C7405" s="1">
        <v>1</v>
      </c>
      <c r="D7405" s="1">
        <v>19</v>
      </c>
      <c r="E7405" s="1">
        <v>6</v>
      </c>
      <c r="F7405" s="1">
        <v>2</v>
      </c>
      <c r="G7405" s="1">
        <v>4</v>
      </c>
      <c r="H7405" s="1">
        <v>6</v>
      </c>
      <c r="I7405" s="1">
        <v>4</v>
      </c>
      <c r="J7405" s="1">
        <v>0</v>
      </c>
      <c r="K7405" s="1">
        <v>5</v>
      </c>
      <c r="L7405" s="1">
        <v>6</v>
      </c>
      <c r="M7405" s="1">
        <v>1</v>
      </c>
    </row>
    <row r="7406" spans="1:13" x14ac:dyDescent="0.35">
      <c r="A7406" s="1" t="s">
        <v>7423</v>
      </c>
      <c r="B7406" s="1">
        <v>0</v>
      </c>
      <c r="C7406" s="1">
        <v>2</v>
      </c>
      <c r="D7406" s="1">
        <v>2</v>
      </c>
      <c r="E7406" s="1">
        <v>0</v>
      </c>
      <c r="F7406" s="1">
        <v>2</v>
      </c>
      <c r="G7406" s="1">
        <v>0</v>
      </c>
      <c r="H7406" s="1">
        <v>2</v>
      </c>
      <c r="I7406" s="1">
        <v>0</v>
      </c>
      <c r="J7406" s="1">
        <v>8</v>
      </c>
      <c r="K7406" s="1">
        <v>3</v>
      </c>
      <c r="L7406" s="1">
        <v>1</v>
      </c>
      <c r="M7406" s="1">
        <v>0</v>
      </c>
    </row>
    <row r="7407" spans="1:13" x14ac:dyDescent="0.35">
      <c r="A7407" s="1" t="s">
        <v>7424</v>
      </c>
      <c r="B7407" s="1">
        <v>3</v>
      </c>
      <c r="C7407" s="1">
        <v>1</v>
      </c>
      <c r="D7407" s="1">
        <v>1</v>
      </c>
      <c r="E7407" s="1">
        <v>0</v>
      </c>
      <c r="F7407" s="1">
        <v>0</v>
      </c>
      <c r="G7407" s="1">
        <v>3</v>
      </c>
      <c r="H7407" s="1">
        <v>4</v>
      </c>
      <c r="I7407" s="1">
        <v>3</v>
      </c>
      <c r="J7407" s="1">
        <v>3</v>
      </c>
      <c r="K7407" s="1">
        <v>4</v>
      </c>
      <c r="L7407" s="1">
        <v>5</v>
      </c>
      <c r="M7407" s="1">
        <v>5</v>
      </c>
    </row>
    <row r="7408" spans="1:13" x14ac:dyDescent="0.35">
      <c r="A7408" s="1" t="s">
        <v>7425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1</v>
      </c>
      <c r="L7408" s="1">
        <v>0</v>
      </c>
      <c r="M7408" s="1">
        <v>0</v>
      </c>
    </row>
    <row r="7409" spans="1:13" x14ac:dyDescent="0.35">
      <c r="A7409" s="1" t="s">
        <v>7426</v>
      </c>
      <c r="B7409" s="1">
        <v>1</v>
      </c>
      <c r="C7409" s="1">
        <v>0</v>
      </c>
      <c r="D7409" s="1">
        <v>2</v>
      </c>
      <c r="E7409" s="1">
        <v>3</v>
      </c>
      <c r="F7409" s="1">
        <v>2</v>
      </c>
      <c r="G7409" s="1">
        <v>3</v>
      </c>
      <c r="H7409" s="1">
        <v>1</v>
      </c>
      <c r="I7409" s="1">
        <v>1</v>
      </c>
      <c r="J7409" s="1">
        <v>0</v>
      </c>
      <c r="K7409" s="1">
        <v>3</v>
      </c>
      <c r="L7409" s="1">
        <v>3</v>
      </c>
      <c r="M7409" s="1">
        <v>1</v>
      </c>
    </row>
    <row r="7410" spans="1:13" x14ac:dyDescent="0.35">
      <c r="A7410" s="1" t="s">
        <v>7427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1</v>
      </c>
      <c r="J7410" s="1">
        <v>0</v>
      </c>
      <c r="K7410" s="1">
        <v>0</v>
      </c>
      <c r="L7410" s="1">
        <v>0</v>
      </c>
      <c r="M7410" s="1">
        <v>2</v>
      </c>
    </row>
    <row r="7411" spans="1:13" x14ac:dyDescent="0.35">
      <c r="A7411" s="1" t="s">
        <v>7428</v>
      </c>
      <c r="B7411" s="1">
        <v>2</v>
      </c>
      <c r="C7411" s="1">
        <v>1</v>
      </c>
      <c r="D7411" s="1">
        <v>1</v>
      </c>
      <c r="E7411" s="1">
        <v>3</v>
      </c>
      <c r="F7411" s="1">
        <v>0</v>
      </c>
      <c r="G7411" s="1">
        <v>3</v>
      </c>
      <c r="H7411" s="1">
        <v>0</v>
      </c>
      <c r="I7411" s="1">
        <v>1</v>
      </c>
      <c r="J7411" s="1">
        <v>4</v>
      </c>
      <c r="K7411" s="1">
        <v>1</v>
      </c>
      <c r="L7411" s="1">
        <v>0</v>
      </c>
      <c r="M7411" s="1">
        <v>2</v>
      </c>
    </row>
    <row r="7412" spans="1:13" x14ac:dyDescent="0.35">
      <c r="A7412" s="1" t="s">
        <v>7429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1</v>
      </c>
      <c r="L7412" s="1">
        <v>0</v>
      </c>
      <c r="M7412" s="1">
        <v>0</v>
      </c>
    </row>
    <row r="7413" spans="1:13" x14ac:dyDescent="0.35">
      <c r="A7413" s="1" t="s">
        <v>7430</v>
      </c>
      <c r="B7413" s="1">
        <v>1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3</v>
      </c>
      <c r="I7413" s="1">
        <v>0</v>
      </c>
      <c r="J7413" s="1">
        <v>0</v>
      </c>
      <c r="K7413" s="1">
        <v>1</v>
      </c>
      <c r="L7413" s="1">
        <v>0</v>
      </c>
      <c r="M7413" s="1">
        <v>0</v>
      </c>
    </row>
    <row r="7414" spans="1:13" x14ac:dyDescent="0.35">
      <c r="A7414" s="1" t="s">
        <v>7431</v>
      </c>
      <c r="B7414" s="1">
        <v>0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1</v>
      </c>
      <c r="L7414" s="1">
        <v>0</v>
      </c>
      <c r="M7414" s="1">
        <v>0</v>
      </c>
    </row>
    <row r="7415" spans="1:13" x14ac:dyDescent="0.35">
      <c r="A7415" s="1" t="s">
        <v>7432</v>
      </c>
      <c r="B7415" s="1">
        <v>0</v>
      </c>
      <c r="C7415" s="1">
        <v>2</v>
      </c>
      <c r="D7415" s="1">
        <v>1</v>
      </c>
      <c r="E7415" s="1">
        <v>0</v>
      </c>
      <c r="F7415" s="1">
        <v>0</v>
      </c>
      <c r="G7415" s="1">
        <v>1</v>
      </c>
      <c r="H7415" s="1">
        <v>0</v>
      </c>
      <c r="I7415" s="1">
        <v>0</v>
      </c>
      <c r="J7415" s="1">
        <v>0</v>
      </c>
      <c r="K7415" s="1">
        <v>2</v>
      </c>
      <c r="L7415" s="1">
        <v>0</v>
      </c>
      <c r="M7415" s="1">
        <v>0</v>
      </c>
    </row>
    <row r="7416" spans="1:13" x14ac:dyDescent="0.35">
      <c r="A7416" s="1" t="s">
        <v>7433</v>
      </c>
      <c r="B7416" s="1">
        <v>0</v>
      </c>
      <c r="C7416" s="1">
        <v>0</v>
      </c>
      <c r="D7416" s="1">
        <v>0</v>
      </c>
      <c r="E7416" s="1">
        <v>1</v>
      </c>
      <c r="F7416" s="1">
        <v>1</v>
      </c>
      <c r="G7416" s="1">
        <v>0</v>
      </c>
      <c r="H7416" s="1">
        <v>0</v>
      </c>
      <c r="I7416" s="1">
        <v>0</v>
      </c>
      <c r="J7416" s="1">
        <v>0</v>
      </c>
      <c r="K7416" s="1">
        <v>1</v>
      </c>
      <c r="L7416" s="1">
        <v>0</v>
      </c>
      <c r="M7416" s="1">
        <v>0</v>
      </c>
    </row>
    <row r="7417" spans="1:13" x14ac:dyDescent="0.35">
      <c r="A7417" s="1" t="s">
        <v>7434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2</v>
      </c>
      <c r="L7417" s="1">
        <v>0</v>
      </c>
      <c r="M7417" s="1">
        <v>0</v>
      </c>
    </row>
    <row r="7418" spans="1:13" x14ac:dyDescent="0.35">
      <c r="A7418" s="1" t="s">
        <v>7435</v>
      </c>
      <c r="B7418" s="1">
        <v>1</v>
      </c>
      <c r="C7418" s="1">
        <v>0</v>
      </c>
      <c r="D7418" s="1">
        <v>0</v>
      </c>
      <c r="E7418" s="1">
        <v>1</v>
      </c>
      <c r="F7418" s="1">
        <v>0</v>
      </c>
      <c r="G7418" s="1">
        <v>0</v>
      </c>
      <c r="H7418" s="1">
        <v>0</v>
      </c>
      <c r="I7418" s="1">
        <v>1</v>
      </c>
      <c r="J7418" s="1">
        <v>1</v>
      </c>
      <c r="K7418" s="1">
        <v>2</v>
      </c>
      <c r="L7418" s="1">
        <v>0</v>
      </c>
      <c r="M7418" s="1">
        <v>0</v>
      </c>
    </row>
    <row r="7419" spans="1:13" x14ac:dyDescent="0.35">
      <c r="A7419" s="1" t="s">
        <v>7436</v>
      </c>
      <c r="B7419" s="1">
        <v>0</v>
      </c>
      <c r="C7419" s="1">
        <v>1</v>
      </c>
      <c r="D7419" s="1">
        <v>0</v>
      </c>
      <c r="E7419" s="1">
        <v>0</v>
      </c>
      <c r="F7419" s="1">
        <v>1</v>
      </c>
      <c r="G7419" s="1">
        <v>1</v>
      </c>
      <c r="H7419" s="1">
        <v>0</v>
      </c>
      <c r="I7419" s="1">
        <v>0</v>
      </c>
      <c r="J7419" s="1">
        <v>0</v>
      </c>
      <c r="K7419" s="1">
        <v>1</v>
      </c>
      <c r="L7419" s="1">
        <v>1</v>
      </c>
      <c r="M7419" s="1">
        <v>0</v>
      </c>
    </row>
    <row r="7420" spans="1:13" x14ac:dyDescent="0.35">
      <c r="A7420" s="1" t="s">
        <v>7437</v>
      </c>
      <c r="B7420" s="1">
        <v>0</v>
      </c>
      <c r="C7420" s="1">
        <v>0</v>
      </c>
      <c r="D7420" s="1">
        <v>0</v>
      </c>
      <c r="E7420" s="1">
        <v>0</v>
      </c>
      <c r="F7420" s="1">
        <v>2</v>
      </c>
      <c r="G7420" s="1">
        <v>0</v>
      </c>
      <c r="H7420" s="1">
        <v>0</v>
      </c>
      <c r="I7420" s="1">
        <v>0</v>
      </c>
      <c r="J7420" s="1">
        <v>0</v>
      </c>
      <c r="K7420" s="1">
        <v>2</v>
      </c>
      <c r="L7420" s="1">
        <v>0</v>
      </c>
      <c r="M7420" s="1">
        <v>0</v>
      </c>
    </row>
    <row r="7421" spans="1:13" x14ac:dyDescent="0.35">
      <c r="A7421" s="1" t="s">
        <v>7438</v>
      </c>
      <c r="B7421" s="1">
        <v>0</v>
      </c>
      <c r="C7421" s="1">
        <v>2</v>
      </c>
      <c r="D7421" s="1">
        <v>2</v>
      </c>
      <c r="E7421" s="1">
        <v>3</v>
      </c>
      <c r="F7421" s="1">
        <v>1</v>
      </c>
      <c r="G7421" s="1">
        <v>0</v>
      </c>
      <c r="H7421" s="1">
        <v>1</v>
      </c>
      <c r="I7421" s="1">
        <v>6</v>
      </c>
      <c r="J7421" s="1">
        <v>0</v>
      </c>
      <c r="K7421" s="1">
        <v>3</v>
      </c>
      <c r="L7421" s="1">
        <v>1</v>
      </c>
      <c r="M7421" s="1">
        <v>2</v>
      </c>
    </row>
    <row r="7422" spans="1:13" x14ac:dyDescent="0.35">
      <c r="A7422" s="1" t="s">
        <v>7439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1</v>
      </c>
      <c r="M7422" s="1">
        <v>0</v>
      </c>
    </row>
    <row r="7423" spans="1:13" x14ac:dyDescent="0.35">
      <c r="A7423" s="1" t="s">
        <v>7440</v>
      </c>
      <c r="B7423" s="1">
        <v>0</v>
      </c>
      <c r="C7423" s="1">
        <v>0</v>
      </c>
      <c r="D7423" s="1">
        <v>0</v>
      </c>
      <c r="E7423" s="1">
        <v>3</v>
      </c>
      <c r="F7423" s="1">
        <v>2</v>
      </c>
      <c r="G7423" s="1">
        <v>1</v>
      </c>
      <c r="H7423" s="1">
        <v>0</v>
      </c>
      <c r="I7423" s="1">
        <v>0</v>
      </c>
      <c r="J7423" s="1">
        <v>1</v>
      </c>
      <c r="K7423" s="1">
        <v>1</v>
      </c>
      <c r="L7423" s="1">
        <v>0</v>
      </c>
      <c r="M7423" s="1">
        <v>0</v>
      </c>
    </row>
    <row r="7424" spans="1:13" x14ac:dyDescent="0.35">
      <c r="A7424" s="1" t="s">
        <v>7441</v>
      </c>
      <c r="B7424" s="1">
        <v>0</v>
      </c>
      <c r="C7424" s="1">
        <v>0</v>
      </c>
      <c r="D7424" s="1">
        <v>0</v>
      </c>
      <c r="E7424" s="1">
        <v>0</v>
      </c>
      <c r="F7424" s="1">
        <v>1</v>
      </c>
      <c r="G7424" s="1">
        <v>0</v>
      </c>
      <c r="H7424" s="1">
        <v>0</v>
      </c>
      <c r="I7424" s="1">
        <v>0</v>
      </c>
      <c r="J7424" s="1">
        <v>0</v>
      </c>
      <c r="K7424" s="1">
        <v>1</v>
      </c>
      <c r="L7424" s="1">
        <v>0</v>
      </c>
      <c r="M7424" s="1">
        <v>0</v>
      </c>
    </row>
    <row r="7425" spans="1:13" x14ac:dyDescent="0.35">
      <c r="A7425" s="1" t="s">
        <v>7442</v>
      </c>
      <c r="B7425" s="1">
        <v>1</v>
      </c>
      <c r="C7425" s="1">
        <v>0</v>
      </c>
      <c r="D7425" s="1">
        <v>1</v>
      </c>
      <c r="E7425" s="1">
        <v>0</v>
      </c>
      <c r="F7425" s="1">
        <v>1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</row>
    <row r="7426" spans="1:13" x14ac:dyDescent="0.35">
      <c r="A7426" s="1" t="s">
        <v>7443</v>
      </c>
      <c r="B7426" s="1">
        <v>5</v>
      </c>
      <c r="C7426" s="1">
        <v>2</v>
      </c>
      <c r="D7426" s="1">
        <v>3</v>
      </c>
      <c r="E7426" s="1">
        <v>3</v>
      </c>
      <c r="F7426" s="1">
        <v>3</v>
      </c>
      <c r="G7426" s="1">
        <v>5</v>
      </c>
      <c r="H7426" s="1">
        <v>2</v>
      </c>
      <c r="I7426" s="1">
        <v>2</v>
      </c>
      <c r="J7426" s="1">
        <v>2</v>
      </c>
      <c r="K7426" s="1">
        <v>3</v>
      </c>
      <c r="L7426" s="1">
        <v>1</v>
      </c>
      <c r="M7426" s="1">
        <v>2</v>
      </c>
    </row>
    <row r="7427" spans="1:13" x14ac:dyDescent="0.35">
      <c r="A7427" s="1" t="s">
        <v>7444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1</v>
      </c>
      <c r="H7427" s="1">
        <v>0</v>
      </c>
      <c r="I7427" s="1">
        <v>0</v>
      </c>
      <c r="J7427" s="1">
        <v>1</v>
      </c>
      <c r="K7427" s="1">
        <v>2</v>
      </c>
      <c r="L7427" s="1">
        <v>0</v>
      </c>
      <c r="M7427" s="1">
        <v>0</v>
      </c>
    </row>
    <row r="7428" spans="1:13" x14ac:dyDescent="0.35">
      <c r="A7428" s="1" t="s">
        <v>7445</v>
      </c>
      <c r="B7428" s="1">
        <v>0</v>
      </c>
      <c r="C7428" s="1">
        <v>0</v>
      </c>
      <c r="D7428" s="1">
        <v>0</v>
      </c>
      <c r="E7428" s="1">
        <v>2</v>
      </c>
      <c r="F7428" s="1">
        <v>1</v>
      </c>
      <c r="G7428" s="1">
        <v>0</v>
      </c>
      <c r="H7428" s="1">
        <v>5</v>
      </c>
      <c r="I7428" s="1">
        <v>0</v>
      </c>
      <c r="J7428" s="1">
        <v>0</v>
      </c>
      <c r="K7428" s="1">
        <v>2</v>
      </c>
      <c r="L7428" s="1">
        <v>1</v>
      </c>
      <c r="M7428" s="1">
        <v>1</v>
      </c>
    </row>
    <row r="7429" spans="1:13" x14ac:dyDescent="0.35">
      <c r="A7429" s="1" t="s">
        <v>7446</v>
      </c>
      <c r="B7429" s="1">
        <v>1</v>
      </c>
      <c r="C7429" s="1">
        <v>2</v>
      </c>
      <c r="D7429" s="1">
        <v>0</v>
      </c>
      <c r="E7429" s="1">
        <v>1</v>
      </c>
      <c r="F7429" s="1">
        <v>0</v>
      </c>
      <c r="G7429" s="1">
        <v>4</v>
      </c>
      <c r="H7429" s="1">
        <v>0</v>
      </c>
      <c r="I7429" s="1">
        <v>0</v>
      </c>
      <c r="J7429" s="1">
        <v>4</v>
      </c>
      <c r="K7429" s="1">
        <v>5</v>
      </c>
      <c r="L7429" s="1">
        <v>2</v>
      </c>
      <c r="M7429" s="1">
        <v>0</v>
      </c>
    </row>
    <row r="7430" spans="1:13" x14ac:dyDescent="0.35">
      <c r="A7430" s="1" t="s">
        <v>7447</v>
      </c>
      <c r="B7430" s="1">
        <v>0</v>
      </c>
      <c r="C7430" s="1">
        <v>3</v>
      </c>
      <c r="D7430" s="1">
        <v>18</v>
      </c>
      <c r="E7430" s="1">
        <v>5</v>
      </c>
      <c r="F7430" s="1">
        <v>1</v>
      </c>
      <c r="G7430" s="1">
        <v>1</v>
      </c>
      <c r="H7430" s="1">
        <v>2</v>
      </c>
      <c r="I7430" s="1">
        <v>0</v>
      </c>
      <c r="J7430" s="1">
        <v>1</v>
      </c>
      <c r="K7430" s="1">
        <v>1</v>
      </c>
      <c r="L7430" s="1">
        <v>0</v>
      </c>
      <c r="M7430" s="1">
        <v>0</v>
      </c>
    </row>
    <row r="7431" spans="1:13" x14ac:dyDescent="0.35">
      <c r="A7431" s="1" t="s">
        <v>7448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2</v>
      </c>
      <c r="H7431" s="1">
        <v>0</v>
      </c>
      <c r="I7431" s="1">
        <v>1</v>
      </c>
      <c r="J7431" s="1">
        <v>0</v>
      </c>
      <c r="K7431" s="1">
        <v>4</v>
      </c>
      <c r="L7431" s="1">
        <v>2</v>
      </c>
      <c r="M7431" s="1">
        <v>0</v>
      </c>
    </row>
    <row r="7432" spans="1:13" x14ac:dyDescent="0.35">
      <c r="A7432" s="1" t="s">
        <v>7449</v>
      </c>
      <c r="B7432" s="1">
        <v>1</v>
      </c>
      <c r="C7432" s="1">
        <v>2</v>
      </c>
      <c r="D7432" s="1">
        <v>3</v>
      </c>
      <c r="E7432" s="1">
        <v>6</v>
      </c>
      <c r="F7432" s="1">
        <v>3</v>
      </c>
      <c r="G7432" s="1">
        <v>2</v>
      </c>
      <c r="H7432" s="1">
        <v>3</v>
      </c>
      <c r="I7432" s="1">
        <v>7</v>
      </c>
      <c r="J7432" s="1">
        <v>3</v>
      </c>
      <c r="K7432" s="1">
        <v>3</v>
      </c>
      <c r="L7432" s="1">
        <v>5</v>
      </c>
      <c r="M7432" s="1">
        <v>6</v>
      </c>
    </row>
    <row r="7433" spans="1:13" x14ac:dyDescent="0.35">
      <c r="A7433" s="1" t="s">
        <v>7450</v>
      </c>
      <c r="B7433" s="1">
        <v>1</v>
      </c>
      <c r="C7433" s="1">
        <v>0</v>
      </c>
      <c r="D7433" s="1">
        <v>0</v>
      </c>
      <c r="E7433" s="1">
        <v>1</v>
      </c>
      <c r="F7433" s="1">
        <v>3</v>
      </c>
      <c r="G7433" s="1">
        <v>4</v>
      </c>
      <c r="H7433" s="1">
        <v>1</v>
      </c>
      <c r="I7433" s="1">
        <v>1</v>
      </c>
      <c r="J7433" s="1">
        <v>1</v>
      </c>
      <c r="K7433" s="1">
        <v>1</v>
      </c>
      <c r="L7433" s="1">
        <v>0</v>
      </c>
      <c r="M7433" s="1">
        <v>1</v>
      </c>
    </row>
    <row r="7434" spans="1:13" x14ac:dyDescent="0.35">
      <c r="A7434" s="1" t="s">
        <v>7451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1</v>
      </c>
      <c r="L7434" s="1">
        <v>0</v>
      </c>
      <c r="M7434" s="1">
        <v>0</v>
      </c>
    </row>
    <row r="7435" spans="1:13" x14ac:dyDescent="0.35">
      <c r="A7435" s="1" t="s">
        <v>7452</v>
      </c>
      <c r="B7435" s="1">
        <v>2</v>
      </c>
      <c r="C7435" s="1">
        <v>0</v>
      </c>
      <c r="D7435" s="1">
        <v>0</v>
      </c>
      <c r="E7435" s="1">
        <v>1</v>
      </c>
      <c r="F7435" s="1">
        <v>0</v>
      </c>
      <c r="G7435" s="1">
        <v>1</v>
      </c>
      <c r="H7435" s="1">
        <v>1</v>
      </c>
      <c r="I7435" s="1">
        <v>3</v>
      </c>
      <c r="J7435" s="1">
        <v>1</v>
      </c>
      <c r="K7435" s="1">
        <v>1</v>
      </c>
      <c r="L7435" s="1">
        <v>0</v>
      </c>
      <c r="M7435" s="1">
        <v>0</v>
      </c>
    </row>
    <row r="7436" spans="1:13" x14ac:dyDescent="0.35">
      <c r="A7436" s="1" t="s">
        <v>7453</v>
      </c>
      <c r="B7436" s="1">
        <v>1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1</v>
      </c>
      <c r="J7436" s="1">
        <v>0</v>
      </c>
      <c r="K7436" s="1">
        <v>1</v>
      </c>
      <c r="L7436" s="1">
        <v>0</v>
      </c>
      <c r="M7436" s="1">
        <v>0</v>
      </c>
    </row>
    <row r="7437" spans="1:13" x14ac:dyDescent="0.35">
      <c r="A7437" s="1" t="s">
        <v>7454</v>
      </c>
      <c r="B7437" s="1">
        <v>0</v>
      </c>
      <c r="C7437" s="1">
        <v>0</v>
      </c>
      <c r="D7437" s="1">
        <v>0</v>
      </c>
      <c r="E7437" s="1">
        <v>1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1</v>
      </c>
      <c r="L7437" s="1">
        <v>0</v>
      </c>
      <c r="M7437" s="1">
        <v>0</v>
      </c>
    </row>
    <row r="7438" spans="1:13" x14ac:dyDescent="0.35">
      <c r="A7438" s="1" t="s">
        <v>7455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2</v>
      </c>
      <c r="L7438" s="1">
        <v>0</v>
      </c>
      <c r="M7438" s="1">
        <v>0</v>
      </c>
    </row>
    <row r="7439" spans="1:13" x14ac:dyDescent="0.35">
      <c r="A7439" s="1" t="s">
        <v>7456</v>
      </c>
      <c r="B7439" s="1">
        <v>0</v>
      </c>
      <c r="C7439" s="1">
        <v>0</v>
      </c>
      <c r="D7439" s="1">
        <v>0</v>
      </c>
      <c r="E7439" s="1">
        <v>0</v>
      </c>
      <c r="F7439" s="1">
        <v>2</v>
      </c>
      <c r="G7439" s="1">
        <v>1</v>
      </c>
      <c r="H7439" s="1">
        <v>0</v>
      </c>
      <c r="I7439" s="1">
        <v>2</v>
      </c>
      <c r="J7439" s="1">
        <v>1</v>
      </c>
      <c r="K7439" s="1">
        <v>2</v>
      </c>
      <c r="L7439" s="1">
        <v>0</v>
      </c>
      <c r="M7439" s="1">
        <v>2</v>
      </c>
    </row>
    <row r="7440" spans="1:13" x14ac:dyDescent="0.35">
      <c r="A7440" s="1" t="s">
        <v>7457</v>
      </c>
      <c r="B7440" s="1">
        <v>13</v>
      </c>
      <c r="C7440" s="1">
        <v>14</v>
      </c>
      <c r="D7440" s="1">
        <v>26</v>
      </c>
      <c r="E7440" s="1">
        <v>30</v>
      </c>
      <c r="F7440" s="1">
        <v>10</v>
      </c>
      <c r="G7440" s="1">
        <v>15</v>
      </c>
      <c r="H7440" s="1">
        <v>13</v>
      </c>
      <c r="I7440" s="1">
        <v>20</v>
      </c>
      <c r="J7440" s="1">
        <v>18</v>
      </c>
      <c r="K7440" s="1">
        <v>20</v>
      </c>
      <c r="L7440" s="1">
        <v>24</v>
      </c>
      <c r="M7440" s="1">
        <v>10</v>
      </c>
    </row>
    <row r="7441" spans="1:13" x14ac:dyDescent="0.35">
      <c r="A7441" s="1" t="s">
        <v>7458</v>
      </c>
      <c r="B7441" s="1">
        <v>6</v>
      </c>
      <c r="C7441" s="1">
        <v>5</v>
      </c>
      <c r="D7441" s="1">
        <v>7</v>
      </c>
      <c r="E7441" s="1">
        <v>2</v>
      </c>
      <c r="F7441" s="1">
        <v>3</v>
      </c>
      <c r="G7441" s="1">
        <v>5</v>
      </c>
      <c r="H7441" s="1">
        <v>6</v>
      </c>
      <c r="I7441" s="1">
        <v>3</v>
      </c>
      <c r="J7441" s="1">
        <v>4</v>
      </c>
      <c r="K7441" s="1">
        <v>4</v>
      </c>
      <c r="L7441" s="1">
        <v>5</v>
      </c>
      <c r="M7441" s="1">
        <v>3</v>
      </c>
    </row>
    <row r="7442" spans="1:13" x14ac:dyDescent="0.35">
      <c r="A7442" s="1" t="s">
        <v>7459</v>
      </c>
      <c r="B7442" s="1">
        <v>1</v>
      </c>
      <c r="C7442" s="1">
        <v>1</v>
      </c>
      <c r="D7442" s="1">
        <v>1</v>
      </c>
      <c r="E7442" s="1">
        <v>5</v>
      </c>
      <c r="F7442" s="1">
        <v>1</v>
      </c>
      <c r="G7442" s="1">
        <v>0</v>
      </c>
      <c r="H7442" s="1">
        <v>2</v>
      </c>
      <c r="I7442" s="1">
        <v>0</v>
      </c>
      <c r="J7442" s="1">
        <v>0</v>
      </c>
      <c r="K7442" s="1">
        <v>1</v>
      </c>
      <c r="L7442" s="1">
        <v>2</v>
      </c>
      <c r="M7442" s="1">
        <v>1</v>
      </c>
    </row>
    <row r="7443" spans="1:13" x14ac:dyDescent="0.35">
      <c r="A7443" s="1" t="s">
        <v>7460</v>
      </c>
      <c r="B7443" s="1">
        <v>3</v>
      </c>
      <c r="C7443" s="1">
        <v>0</v>
      </c>
      <c r="D7443" s="1">
        <v>1</v>
      </c>
      <c r="E7443" s="1">
        <v>0</v>
      </c>
      <c r="F7443" s="1">
        <v>0</v>
      </c>
      <c r="G7443" s="1">
        <v>1</v>
      </c>
      <c r="H7443" s="1">
        <v>0</v>
      </c>
      <c r="I7443" s="1">
        <v>0</v>
      </c>
      <c r="J7443" s="1">
        <v>0</v>
      </c>
      <c r="K7443" s="1">
        <v>3</v>
      </c>
      <c r="L7443" s="1">
        <v>0</v>
      </c>
      <c r="M7443" s="1">
        <v>0</v>
      </c>
    </row>
    <row r="7444" spans="1:13" x14ac:dyDescent="0.35">
      <c r="A7444" s="1" t="s">
        <v>7461</v>
      </c>
      <c r="B7444" s="1">
        <v>1</v>
      </c>
      <c r="C7444" s="1">
        <v>0</v>
      </c>
      <c r="D7444" s="1">
        <v>2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2</v>
      </c>
      <c r="K7444" s="1">
        <v>1</v>
      </c>
      <c r="L7444" s="1">
        <v>0</v>
      </c>
      <c r="M7444" s="1">
        <v>0</v>
      </c>
    </row>
    <row r="7445" spans="1:13" x14ac:dyDescent="0.35">
      <c r="A7445" s="1" t="s">
        <v>7462</v>
      </c>
      <c r="B7445" s="1">
        <v>1</v>
      </c>
      <c r="C7445" s="1">
        <v>1</v>
      </c>
      <c r="D7445" s="1">
        <v>6</v>
      </c>
      <c r="E7445" s="1">
        <v>4</v>
      </c>
      <c r="F7445" s="1">
        <v>2</v>
      </c>
      <c r="G7445" s="1">
        <v>2</v>
      </c>
      <c r="H7445" s="1">
        <v>1</v>
      </c>
      <c r="I7445" s="1">
        <v>4</v>
      </c>
      <c r="J7445" s="1">
        <v>5</v>
      </c>
      <c r="K7445" s="1">
        <v>1</v>
      </c>
      <c r="L7445" s="1">
        <v>0</v>
      </c>
      <c r="M7445" s="1">
        <v>3</v>
      </c>
    </row>
    <row r="7446" spans="1:13" x14ac:dyDescent="0.35">
      <c r="A7446" s="1" t="s">
        <v>7463</v>
      </c>
      <c r="B7446" s="1">
        <v>1</v>
      </c>
      <c r="C7446" s="1">
        <v>0</v>
      </c>
      <c r="D7446" s="1">
        <v>1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1</v>
      </c>
      <c r="L7446" s="1">
        <v>0</v>
      </c>
      <c r="M7446" s="1">
        <v>0</v>
      </c>
    </row>
    <row r="7447" spans="1:13" x14ac:dyDescent="0.35">
      <c r="A7447" s="1" t="s">
        <v>7464</v>
      </c>
      <c r="B7447" s="1">
        <v>0</v>
      </c>
      <c r="C7447" s="1">
        <v>1</v>
      </c>
      <c r="D7447" s="1">
        <v>0</v>
      </c>
      <c r="E7447" s="1">
        <v>0</v>
      </c>
      <c r="F7447" s="1">
        <v>0</v>
      </c>
      <c r="G7447" s="1">
        <v>2</v>
      </c>
      <c r="H7447" s="1">
        <v>2</v>
      </c>
      <c r="I7447" s="1">
        <v>0</v>
      </c>
      <c r="J7447" s="1">
        <v>0</v>
      </c>
      <c r="K7447" s="1">
        <v>1</v>
      </c>
      <c r="L7447" s="1">
        <v>0</v>
      </c>
      <c r="M7447" s="1">
        <v>0</v>
      </c>
    </row>
    <row r="7448" spans="1:13" x14ac:dyDescent="0.35">
      <c r="A7448" s="1" t="s">
        <v>7465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2</v>
      </c>
      <c r="L7448" s="1">
        <v>0</v>
      </c>
      <c r="M7448" s="1">
        <v>0</v>
      </c>
    </row>
    <row r="7449" spans="1:13" x14ac:dyDescent="0.35">
      <c r="A7449" s="1" t="s">
        <v>7466</v>
      </c>
      <c r="B7449" s="1">
        <v>2</v>
      </c>
      <c r="C7449" s="1">
        <v>0</v>
      </c>
      <c r="D7449" s="1">
        <v>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</row>
    <row r="7450" spans="1:13" x14ac:dyDescent="0.35">
      <c r="A7450" s="1" t="s">
        <v>7467</v>
      </c>
      <c r="B7450" s="1">
        <v>0</v>
      </c>
      <c r="C7450" s="1">
        <v>1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2</v>
      </c>
      <c r="L7450" s="1">
        <v>0</v>
      </c>
      <c r="M7450" s="1">
        <v>0</v>
      </c>
    </row>
    <row r="7451" spans="1:13" x14ac:dyDescent="0.35">
      <c r="A7451" s="1" t="s">
        <v>7468</v>
      </c>
      <c r="B7451" s="1">
        <v>0</v>
      </c>
      <c r="C7451" s="1">
        <v>1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4</v>
      </c>
      <c r="L7451" s="1">
        <v>0</v>
      </c>
      <c r="M7451" s="1">
        <v>0</v>
      </c>
    </row>
    <row r="7452" spans="1:13" x14ac:dyDescent="0.35">
      <c r="A7452" s="1" t="s">
        <v>7469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1</v>
      </c>
      <c r="L7452" s="1">
        <v>0</v>
      </c>
      <c r="M7452" s="1">
        <v>0</v>
      </c>
    </row>
    <row r="7453" spans="1:13" x14ac:dyDescent="0.35">
      <c r="A7453" s="1" t="s">
        <v>7470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1</v>
      </c>
      <c r="L7453" s="1">
        <v>0</v>
      </c>
      <c r="M7453" s="1">
        <v>2</v>
      </c>
    </row>
    <row r="7454" spans="1:13" x14ac:dyDescent="0.35">
      <c r="A7454" s="1" t="s">
        <v>7471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1</v>
      </c>
      <c r="L7454" s="1">
        <v>0</v>
      </c>
      <c r="M7454" s="1">
        <v>0</v>
      </c>
    </row>
    <row r="7455" spans="1:13" x14ac:dyDescent="0.35">
      <c r="A7455" s="1" t="s">
        <v>7472</v>
      </c>
      <c r="B7455" s="1">
        <v>0</v>
      </c>
      <c r="C7455" s="1">
        <v>0</v>
      </c>
      <c r="D7455" s="1">
        <v>0</v>
      </c>
      <c r="E7455" s="1">
        <v>1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2</v>
      </c>
      <c r="L7455" s="1">
        <v>0</v>
      </c>
      <c r="M7455" s="1">
        <v>0</v>
      </c>
    </row>
    <row r="7456" spans="1:13" x14ac:dyDescent="0.35">
      <c r="A7456" s="1" t="s">
        <v>7473</v>
      </c>
      <c r="B7456" s="1">
        <v>6</v>
      </c>
      <c r="C7456" s="1">
        <v>4</v>
      </c>
      <c r="D7456" s="1">
        <v>2</v>
      </c>
      <c r="E7456" s="1">
        <v>2</v>
      </c>
      <c r="F7456" s="1">
        <v>7</v>
      </c>
      <c r="G7456" s="1">
        <v>1</v>
      </c>
      <c r="H7456" s="1">
        <v>1</v>
      </c>
      <c r="I7456" s="1">
        <v>1</v>
      </c>
      <c r="J7456" s="1">
        <v>7</v>
      </c>
      <c r="K7456" s="1">
        <v>1</v>
      </c>
      <c r="L7456" s="1">
        <v>0</v>
      </c>
      <c r="M7456" s="1">
        <v>2</v>
      </c>
    </row>
    <row r="7457" spans="1:13" x14ac:dyDescent="0.35">
      <c r="A7457" s="1" t="s">
        <v>7474</v>
      </c>
      <c r="B7457" s="1">
        <v>0</v>
      </c>
      <c r="C7457" s="1">
        <v>1</v>
      </c>
      <c r="D7457" s="1">
        <v>0</v>
      </c>
      <c r="E7457" s="1">
        <v>1</v>
      </c>
      <c r="F7457" s="1">
        <v>1</v>
      </c>
      <c r="G7457" s="1">
        <v>1</v>
      </c>
      <c r="H7457" s="1">
        <v>0</v>
      </c>
      <c r="I7457" s="1">
        <v>2</v>
      </c>
      <c r="J7457" s="1">
        <v>1</v>
      </c>
      <c r="K7457" s="1">
        <v>1</v>
      </c>
      <c r="L7457" s="1">
        <v>0</v>
      </c>
      <c r="M7457" s="1">
        <v>1</v>
      </c>
    </row>
    <row r="7458" spans="1:13" x14ac:dyDescent="0.35">
      <c r="A7458" s="1" t="s">
        <v>7475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8</v>
      </c>
      <c r="L7458" s="1">
        <v>3</v>
      </c>
      <c r="M7458" s="1">
        <v>0</v>
      </c>
    </row>
    <row r="7459" spans="1:13" x14ac:dyDescent="0.35">
      <c r="A7459" s="1" t="s">
        <v>7476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2</v>
      </c>
      <c r="L7459" s="1">
        <v>0</v>
      </c>
      <c r="M7459" s="1">
        <v>0</v>
      </c>
    </row>
    <row r="7460" spans="1:13" x14ac:dyDescent="0.35">
      <c r="A7460" s="1" t="s">
        <v>7477</v>
      </c>
      <c r="B7460" s="1">
        <v>3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1</v>
      </c>
      <c r="L7460" s="1">
        <v>0</v>
      </c>
      <c r="M7460" s="1">
        <v>0</v>
      </c>
    </row>
    <row r="7461" spans="1:13" x14ac:dyDescent="0.35">
      <c r="A7461" s="1" t="s">
        <v>7478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3</v>
      </c>
      <c r="I7461" s="1">
        <v>0</v>
      </c>
      <c r="J7461" s="1">
        <v>1</v>
      </c>
      <c r="K7461" s="1">
        <v>2</v>
      </c>
      <c r="L7461" s="1">
        <v>0</v>
      </c>
      <c r="M7461" s="1">
        <v>0</v>
      </c>
    </row>
    <row r="7462" spans="1:13" x14ac:dyDescent="0.35">
      <c r="A7462" s="1" t="s">
        <v>7479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1</v>
      </c>
      <c r="L7462" s="1">
        <v>0</v>
      </c>
      <c r="M7462" s="1">
        <v>0</v>
      </c>
    </row>
    <row r="7463" spans="1:13" x14ac:dyDescent="0.35">
      <c r="A7463" s="1" t="s">
        <v>7480</v>
      </c>
      <c r="B7463" s="1">
        <v>3</v>
      </c>
      <c r="C7463" s="1">
        <v>0</v>
      </c>
      <c r="D7463" s="1">
        <v>2</v>
      </c>
      <c r="E7463" s="1">
        <v>3</v>
      </c>
      <c r="F7463" s="1">
        <v>0</v>
      </c>
      <c r="G7463" s="1">
        <v>2</v>
      </c>
      <c r="H7463" s="1">
        <v>2</v>
      </c>
      <c r="I7463" s="1">
        <v>2</v>
      </c>
      <c r="J7463" s="1">
        <v>2</v>
      </c>
      <c r="K7463" s="1">
        <v>2</v>
      </c>
      <c r="L7463" s="1">
        <v>2</v>
      </c>
      <c r="M7463" s="1">
        <v>1</v>
      </c>
    </row>
    <row r="7464" spans="1:13" x14ac:dyDescent="0.35">
      <c r="A7464" s="1" t="s">
        <v>7481</v>
      </c>
      <c r="B7464" s="1">
        <v>0</v>
      </c>
      <c r="C7464" s="1">
        <v>0</v>
      </c>
      <c r="D7464" s="1">
        <v>1</v>
      </c>
      <c r="E7464" s="1">
        <v>2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1</v>
      </c>
      <c r="L7464" s="1">
        <v>0</v>
      </c>
      <c r="M7464" s="1">
        <v>2</v>
      </c>
    </row>
    <row r="7465" spans="1:13" x14ac:dyDescent="0.35">
      <c r="A7465" s="1" t="s">
        <v>7482</v>
      </c>
      <c r="B7465" s="1">
        <v>0</v>
      </c>
      <c r="C7465" s="1">
        <v>0</v>
      </c>
      <c r="D7465" s="1">
        <v>0</v>
      </c>
      <c r="E7465" s="1">
        <v>1</v>
      </c>
      <c r="F7465" s="1">
        <v>0</v>
      </c>
      <c r="G7465" s="1">
        <v>0</v>
      </c>
      <c r="H7465" s="1">
        <v>1</v>
      </c>
      <c r="I7465" s="1">
        <v>2</v>
      </c>
      <c r="J7465" s="1">
        <v>0</v>
      </c>
      <c r="K7465" s="1">
        <v>4</v>
      </c>
      <c r="L7465" s="1">
        <v>5</v>
      </c>
      <c r="M7465" s="1">
        <v>1</v>
      </c>
    </row>
    <row r="7466" spans="1:13" x14ac:dyDescent="0.35">
      <c r="A7466" s="1" t="s">
        <v>7483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1</v>
      </c>
      <c r="L7466" s="1">
        <v>1</v>
      </c>
      <c r="M7466" s="1">
        <v>0</v>
      </c>
    </row>
    <row r="7467" spans="1:13" x14ac:dyDescent="0.35">
      <c r="A7467" s="1" t="s">
        <v>7484</v>
      </c>
      <c r="B7467" s="1">
        <v>3</v>
      </c>
      <c r="C7467" s="1">
        <v>7</v>
      </c>
      <c r="D7467" s="1">
        <v>2</v>
      </c>
      <c r="E7467" s="1">
        <v>1</v>
      </c>
      <c r="F7467" s="1">
        <v>0</v>
      </c>
      <c r="G7467" s="1">
        <v>4</v>
      </c>
      <c r="H7467" s="1">
        <v>0</v>
      </c>
      <c r="I7467" s="1">
        <v>5</v>
      </c>
      <c r="J7467" s="1">
        <v>1</v>
      </c>
      <c r="K7467" s="1">
        <v>5</v>
      </c>
      <c r="L7467" s="1">
        <v>5</v>
      </c>
      <c r="M7467" s="1">
        <v>4</v>
      </c>
    </row>
    <row r="7468" spans="1:13" x14ac:dyDescent="0.35">
      <c r="A7468" s="1" t="s">
        <v>7485</v>
      </c>
      <c r="B7468" s="1">
        <v>2</v>
      </c>
      <c r="C7468" s="1">
        <v>1</v>
      </c>
      <c r="D7468" s="1">
        <v>2</v>
      </c>
      <c r="E7468" s="1">
        <v>5</v>
      </c>
      <c r="F7468" s="1">
        <v>0</v>
      </c>
      <c r="G7468" s="1">
        <v>3</v>
      </c>
      <c r="H7468" s="1">
        <v>1</v>
      </c>
      <c r="I7468" s="1">
        <v>0</v>
      </c>
      <c r="J7468" s="1">
        <v>7</v>
      </c>
      <c r="K7468" s="1">
        <v>5</v>
      </c>
      <c r="L7468" s="1">
        <v>0</v>
      </c>
      <c r="M7468" s="1">
        <v>0</v>
      </c>
    </row>
    <row r="7469" spans="1:13" x14ac:dyDescent="0.35">
      <c r="A7469" s="1" t="s">
        <v>7486</v>
      </c>
      <c r="B7469" s="1">
        <v>0</v>
      </c>
      <c r="C7469" s="1">
        <v>0</v>
      </c>
      <c r="D7469" s="1">
        <v>1</v>
      </c>
      <c r="E7469" s="1">
        <v>0</v>
      </c>
      <c r="F7469" s="1">
        <v>0</v>
      </c>
      <c r="G7469" s="1">
        <v>1</v>
      </c>
      <c r="H7469" s="1">
        <v>1</v>
      </c>
      <c r="I7469" s="1">
        <v>0</v>
      </c>
      <c r="J7469" s="1">
        <v>0</v>
      </c>
      <c r="K7469" s="1">
        <v>1</v>
      </c>
      <c r="L7469" s="1">
        <v>0</v>
      </c>
      <c r="M7469" s="1">
        <v>0</v>
      </c>
    </row>
    <row r="7470" spans="1:13" x14ac:dyDescent="0.35">
      <c r="A7470" s="1" t="s">
        <v>7487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2</v>
      </c>
      <c r="K7470" s="1">
        <v>0</v>
      </c>
      <c r="L7470" s="1">
        <v>2</v>
      </c>
      <c r="M7470" s="1">
        <v>1</v>
      </c>
    </row>
    <row r="7471" spans="1:13" x14ac:dyDescent="0.35">
      <c r="A7471" s="1" t="s">
        <v>7488</v>
      </c>
      <c r="B7471" s="1">
        <v>3</v>
      </c>
      <c r="C7471" s="1">
        <v>9</v>
      </c>
      <c r="D7471" s="1">
        <v>12</v>
      </c>
      <c r="E7471" s="1">
        <v>3</v>
      </c>
      <c r="F7471" s="1">
        <v>6</v>
      </c>
      <c r="G7471" s="1">
        <v>14</v>
      </c>
      <c r="H7471" s="1">
        <v>10</v>
      </c>
      <c r="I7471" s="1">
        <v>5</v>
      </c>
      <c r="J7471" s="1">
        <v>5</v>
      </c>
      <c r="K7471" s="1">
        <v>9</v>
      </c>
      <c r="L7471" s="1">
        <v>13</v>
      </c>
      <c r="M7471" s="1">
        <v>6</v>
      </c>
    </row>
    <row r="7472" spans="1:13" x14ac:dyDescent="0.35">
      <c r="A7472" s="1" t="s">
        <v>7489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1</v>
      </c>
      <c r="L7472" s="1">
        <v>0</v>
      </c>
      <c r="M7472" s="1">
        <v>1</v>
      </c>
    </row>
    <row r="7473" spans="1:13" x14ac:dyDescent="0.35">
      <c r="A7473" s="1" t="s">
        <v>7490</v>
      </c>
      <c r="B7473" s="1">
        <v>0</v>
      </c>
      <c r="C7473" s="1">
        <v>0</v>
      </c>
      <c r="D7473" s="1">
        <v>0</v>
      </c>
      <c r="E7473" s="1">
        <v>0</v>
      </c>
      <c r="F7473" s="1">
        <v>1</v>
      </c>
      <c r="G7473" s="1">
        <v>0</v>
      </c>
      <c r="H7473" s="1">
        <v>1</v>
      </c>
      <c r="I7473" s="1">
        <v>0</v>
      </c>
      <c r="J7473" s="1">
        <v>0</v>
      </c>
      <c r="K7473" s="1">
        <v>3</v>
      </c>
      <c r="L7473" s="1">
        <v>2</v>
      </c>
      <c r="M7473" s="1">
        <v>0</v>
      </c>
    </row>
    <row r="7474" spans="1:13" x14ac:dyDescent="0.35">
      <c r="A7474" s="1" t="s">
        <v>7491</v>
      </c>
      <c r="B7474" s="1">
        <v>1</v>
      </c>
      <c r="C7474" s="1">
        <v>0</v>
      </c>
      <c r="D7474" s="1">
        <v>0</v>
      </c>
      <c r="E7474" s="1">
        <v>2</v>
      </c>
      <c r="F7474" s="1">
        <v>0</v>
      </c>
      <c r="G7474" s="1">
        <v>1</v>
      </c>
      <c r="H7474" s="1">
        <v>0</v>
      </c>
      <c r="I7474" s="1">
        <v>1</v>
      </c>
      <c r="J7474" s="1">
        <v>0</v>
      </c>
      <c r="K7474" s="1">
        <v>3</v>
      </c>
      <c r="L7474" s="1">
        <v>0</v>
      </c>
      <c r="M7474" s="1">
        <v>1</v>
      </c>
    </row>
    <row r="7475" spans="1:13" x14ac:dyDescent="0.35">
      <c r="A7475" s="1" t="s">
        <v>7492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1</v>
      </c>
      <c r="L7475" s="1">
        <v>0</v>
      </c>
      <c r="M7475" s="1">
        <v>0</v>
      </c>
    </row>
    <row r="7476" spans="1:13" x14ac:dyDescent="0.35">
      <c r="A7476" s="1" t="s">
        <v>7493</v>
      </c>
      <c r="B7476" s="1">
        <v>2</v>
      </c>
      <c r="C7476" s="1">
        <v>4</v>
      </c>
      <c r="D7476" s="1">
        <v>0</v>
      </c>
      <c r="E7476" s="1">
        <v>0</v>
      </c>
      <c r="F7476" s="1">
        <v>2</v>
      </c>
      <c r="G7476" s="1">
        <v>0</v>
      </c>
      <c r="H7476" s="1">
        <v>0</v>
      </c>
      <c r="I7476" s="1">
        <v>0</v>
      </c>
      <c r="J7476" s="1">
        <v>0</v>
      </c>
      <c r="K7476" s="1">
        <v>1</v>
      </c>
      <c r="L7476" s="1">
        <v>1</v>
      </c>
      <c r="M7476" s="1">
        <v>0</v>
      </c>
    </row>
    <row r="7477" spans="1:13" x14ac:dyDescent="0.35">
      <c r="A7477" s="1" t="s">
        <v>7494</v>
      </c>
      <c r="B7477" s="1">
        <v>2</v>
      </c>
      <c r="C7477" s="1">
        <v>0</v>
      </c>
      <c r="D7477" s="1">
        <v>1</v>
      </c>
      <c r="E7477" s="1">
        <v>2</v>
      </c>
      <c r="F7477" s="1">
        <v>2</v>
      </c>
      <c r="G7477" s="1">
        <v>2</v>
      </c>
      <c r="H7477" s="1">
        <v>0</v>
      </c>
      <c r="I7477" s="1">
        <v>3</v>
      </c>
      <c r="J7477" s="1">
        <v>3</v>
      </c>
      <c r="K7477" s="1">
        <v>1</v>
      </c>
      <c r="L7477" s="1">
        <v>1</v>
      </c>
      <c r="M7477" s="1">
        <v>5</v>
      </c>
    </row>
    <row r="7478" spans="1:13" x14ac:dyDescent="0.35">
      <c r="A7478" s="1" t="s">
        <v>7495</v>
      </c>
      <c r="B7478" s="1">
        <v>0</v>
      </c>
      <c r="C7478" s="1">
        <v>0</v>
      </c>
      <c r="D7478" s="1">
        <v>0</v>
      </c>
      <c r="E7478" s="1">
        <v>0</v>
      </c>
      <c r="F7478" s="1">
        <v>2</v>
      </c>
      <c r="G7478" s="1">
        <v>2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</row>
    <row r="7479" spans="1:13" x14ac:dyDescent="0.35">
      <c r="A7479" s="1" t="s">
        <v>7496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1</v>
      </c>
      <c r="L7479" s="1">
        <v>0</v>
      </c>
      <c r="M7479" s="1">
        <v>0</v>
      </c>
    </row>
    <row r="7480" spans="1:13" x14ac:dyDescent="0.35">
      <c r="A7480" s="1" t="s">
        <v>7497</v>
      </c>
      <c r="B7480" s="1">
        <v>0</v>
      </c>
      <c r="C7480" s="1">
        <v>2</v>
      </c>
      <c r="D7480" s="1">
        <v>0</v>
      </c>
      <c r="E7480" s="1">
        <v>0</v>
      </c>
      <c r="F7480" s="1">
        <v>0</v>
      </c>
      <c r="G7480" s="1">
        <v>1</v>
      </c>
      <c r="H7480" s="1">
        <v>2</v>
      </c>
      <c r="I7480" s="1">
        <v>1</v>
      </c>
      <c r="J7480" s="1">
        <v>0</v>
      </c>
      <c r="K7480" s="1">
        <v>0</v>
      </c>
      <c r="L7480" s="1">
        <v>0</v>
      </c>
      <c r="M7480" s="1">
        <v>0</v>
      </c>
    </row>
    <row r="7481" spans="1:13" x14ac:dyDescent="0.35">
      <c r="A7481" s="1" t="s">
        <v>7498</v>
      </c>
      <c r="B7481" s="1">
        <v>0</v>
      </c>
      <c r="C7481" s="1">
        <v>0</v>
      </c>
      <c r="D7481" s="1">
        <v>0</v>
      </c>
      <c r="E7481" s="1">
        <v>0</v>
      </c>
      <c r="F7481" s="1">
        <v>1</v>
      </c>
      <c r="G7481" s="1">
        <v>0</v>
      </c>
      <c r="H7481" s="1">
        <v>0</v>
      </c>
      <c r="I7481" s="1">
        <v>0</v>
      </c>
      <c r="J7481" s="1">
        <v>0</v>
      </c>
      <c r="K7481" s="1">
        <v>1</v>
      </c>
      <c r="L7481" s="1">
        <v>2</v>
      </c>
      <c r="M7481" s="1">
        <v>0</v>
      </c>
    </row>
    <row r="7482" spans="1:13" x14ac:dyDescent="0.35">
      <c r="A7482" s="1" t="s">
        <v>7499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1</v>
      </c>
      <c r="L7482" s="1">
        <v>0</v>
      </c>
      <c r="M7482" s="1">
        <v>1</v>
      </c>
    </row>
    <row r="7483" spans="1:13" x14ac:dyDescent="0.35">
      <c r="A7483" s="1" t="s">
        <v>7500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1</v>
      </c>
      <c r="L7483" s="1">
        <v>0</v>
      </c>
      <c r="M7483" s="1">
        <v>0</v>
      </c>
    </row>
    <row r="7484" spans="1:13" x14ac:dyDescent="0.35">
      <c r="A7484" s="1" t="s">
        <v>7501</v>
      </c>
      <c r="B7484" s="1">
        <v>0</v>
      </c>
      <c r="C7484" s="1">
        <v>3</v>
      </c>
      <c r="D7484" s="1">
        <v>1</v>
      </c>
      <c r="E7484" s="1">
        <v>5</v>
      </c>
      <c r="F7484" s="1">
        <v>1</v>
      </c>
      <c r="G7484" s="1">
        <v>3</v>
      </c>
      <c r="H7484" s="1">
        <v>3</v>
      </c>
      <c r="I7484" s="1">
        <v>2</v>
      </c>
      <c r="J7484" s="1">
        <v>0</v>
      </c>
      <c r="K7484" s="1">
        <v>1</v>
      </c>
      <c r="L7484" s="1">
        <v>0</v>
      </c>
      <c r="M7484" s="1">
        <v>4</v>
      </c>
    </row>
    <row r="7485" spans="1:13" x14ac:dyDescent="0.35">
      <c r="A7485" s="1" t="s">
        <v>7502</v>
      </c>
      <c r="B7485" s="1">
        <v>0</v>
      </c>
      <c r="C7485" s="1">
        <v>0</v>
      </c>
      <c r="D7485" s="1">
        <v>2</v>
      </c>
      <c r="E7485" s="1">
        <v>0</v>
      </c>
      <c r="F7485" s="1">
        <v>0</v>
      </c>
      <c r="G7485" s="1">
        <v>1</v>
      </c>
      <c r="H7485" s="1">
        <v>1</v>
      </c>
      <c r="I7485" s="1">
        <v>3</v>
      </c>
      <c r="J7485" s="1">
        <v>1</v>
      </c>
      <c r="K7485" s="1">
        <v>3</v>
      </c>
      <c r="L7485" s="1">
        <v>0</v>
      </c>
      <c r="M7485" s="1">
        <v>1</v>
      </c>
    </row>
    <row r="7486" spans="1:13" x14ac:dyDescent="0.35">
      <c r="A7486" s="1" t="s">
        <v>7503</v>
      </c>
      <c r="B7486" s="1">
        <v>0</v>
      </c>
      <c r="C7486" s="1">
        <v>0</v>
      </c>
      <c r="D7486" s="1">
        <v>1</v>
      </c>
      <c r="E7486" s="1">
        <v>2</v>
      </c>
      <c r="F7486" s="1">
        <v>0</v>
      </c>
      <c r="G7486" s="1">
        <v>0</v>
      </c>
      <c r="H7486" s="1">
        <v>1</v>
      </c>
      <c r="I7486" s="1">
        <v>1</v>
      </c>
      <c r="J7486" s="1">
        <v>0</v>
      </c>
      <c r="K7486" s="1">
        <v>1</v>
      </c>
      <c r="L7486" s="1">
        <v>0</v>
      </c>
      <c r="M7486" s="1">
        <v>0</v>
      </c>
    </row>
    <row r="7487" spans="1:13" x14ac:dyDescent="0.35">
      <c r="A7487" s="1" t="s">
        <v>7504</v>
      </c>
      <c r="B7487" s="1">
        <v>1</v>
      </c>
      <c r="C7487" s="1">
        <v>0</v>
      </c>
      <c r="D7487" s="1">
        <v>0</v>
      </c>
      <c r="E7487" s="1">
        <v>2</v>
      </c>
      <c r="F7487" s="1">
        <v>1</v>
      </c>
      <c r="G7487" s="1">
        <v>1</v>
      </c>
      <c r="H7487" s="1">
        <v>0</v>
      </c>
      <c r="I7487" s="1">
        <v>1</v>
      </c>
      <c r="J7487" s="1">
        <v>2</v>
      </c>
      <c r="K7487" s="1">
        <v>3</v>
      </c>
      <c r="L7487" s="1">
        <v>5</v>
      </c>
      <c r="M7487" s="1">
        <v>1</v>
      </c>
    </row>
    <row r="7488" spans="1:13" x14ac:dyDescent="0.35">
      <c r="A7488" s="1" t="s">
        <v>7505</v>
      </c>
      <c r="B7488" s="1">
        <v>3</v>
      </c>
      <c r="C7488" s="1">
        <v>4</v>
      </c>
      <c r="D7488" s="1">
        <v>5</v>
      </c>
      <c r="E7488" s="1">
        <v>2</v>
      </c>
      <c r="F7488" s="1">
        <v>3</v>
      </c>
      <c r="G7488" s="1">
        <v>2</v>
      </c>
      <c r="H7488" s="1">
        <v>2</v>
      </c>
      <c r="I7488" s="1">
        <v>1</v>
      </c>
      <c r="J7488" s="1">
        <v>3</v>
      </c>
      <c r="K7488" s="1">
        <v>7</v>
      </c>
      <c r="L7488" s="1">
        <v>1</v>
      </c>
      <c r="M7488" s="1">
        <v>2</v>
      </c>
    </row>
    <row r="7489" spans="1:13" x14ac:dyDescent="0.35">
      <c r="A7489" s="1" t="s">
        <v>7506</v>
      </c>
      <c r="B7489" s="1">
        <v>1</v>
      </c>
      <c r="C7489" s="1">
        <v>4</v>
      </c>
      <c r="D7489" s="1">
        <v>4</v>
      </c>
      <c r="E7489" s="1">
        <v>2</v>
      </c>
      <c r="F7489" s="1">
        <v>2</v>
      </c>
      <c r="G7489" s="1">
        <v>3</v>
      </c>
      <c r="H7489" s="1">
        <v>1</v>
      </c>
      <c r="I7489" s="1">
        <v>8</v>
      </c>
      <c r="J7489" s="1">
        <v>3</v>
      </c>
      <c r="K7489" s="1">
        <v>3</v>
      </c>
      <c r="L7489" s="1">
        <v>3</v>
      </c>
      <c r="M7489" s="1">
        <v>5</v>
      </c>
    </row>
    <row r="7490" spans="1:13" x14ac:dyDescent="0.35">
      <c r="A7490" s="1" t="s">
        <v>7507</v>
      </c>
      <c r="B7490" s="1">
        <v>0</v>
      </c>
      <c r="C7490" s="1">
        <v>0</v>
      </c>
      <c r="D7490" s="1">
        <v>0</v>
      </c>
      <c r="E7490" s="1">
        <v>0</v>
      </c>
      <c r="F7490" s="1">
        <v>1</v>
      </c>
      <c r="G7490" s="1">
        <v>0</v>
      </c>
      <c r="H7490" s="1">
        <v>0</v>
      </c>
      <c r="I7490" s="1">
        <v>0</v>
      </c>
      <c r="J7490" s="1">
        <v>0</v>
      </c>
      <c r="K7490" s="1">
        <v>3</v>
      </c>
      <c r="L7490" s="1">
        <v>0</v>
      </c>
      <c r="M7490" s="1">
        <v>0</v>
      </c>
    </row>
    <row r="7491" spans="1:13" x14ac:dyDescent="0.35">
      <c r="A7491" s="1" t="s">
        <v>7508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1</v>
      </c>
      <c r="L7491" s="1">
        <v>0</v>
      </c>
      <c r="M7491" s="1">
        <v>0</v>
      </c>
    </row>
    <row r="7492" spans="1:13" x14ac:dyDescent="0.35">
      <c r="A7492" s="1" t="s">
        <v>7509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1</v>
      </c>
      <c r="L7492" s="1">
        <v>0</v>
      </c>
      <c r="M7492" s="1">
        <v>0</v>
      </c>
    </row>
    <row r="7493" spans="1:13" x14ac:dyDescent="0.35">
      <c r="A7493" s="1" t="s">
        <v>7510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1</v>
      </c>
      <c r="L7493" s="1">
        <v>0</v>
      </c>
      <c r="M7493" s="1">
        <v>0</v>
      </c>
    </row>
    <row r="7494" spans="1:13" x14ac:dyDescent="0.35">
      <c r="A7494" s="1" t="s">
        <v>7511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1</v>
      </c>
      <c r="L7494" s="1">
        <v>0</v>
      </c>
      <c r="M7494" s="1">
        <v>0</v>
      </c>
    </row>
    <row r="7495" spans="1:13" x14ac:dyDescent="0.35">
      <c r="A7495" s="1" t="s">
        <v>7512</v>
      </c>
      <c r="B7495" s="1">
        <v>1</v>
      </c>
      <c r="C7495" s="1">
        <v>0</v>
      </c>
      <c r="D7495" s="1">
        <v>2</v>
      </c>
      <c r="E7495" s="1">
        <v>1</v>
      </c>
      <c r="F7495" s="1">
        <v>0</v>
      </c>
      <c r="G7495" s="1">
        <v>4</v>
      </c>
      <c r="H7495" s="1">
        <v>4</v>
      </c>
      <c r="I7495" s="1">
        <v>0</v>
      </c>
      <c r="J7495" s="1">
        <v>0</v>
      </c>
      <c r="K7495" s="1">
        <v>2</v>
      </c>
      <c r="L7495" s="1">
        <v>2</v>
      </c>
      <c r="M7495" s="1">
        <v>0</v>
      </c>
    </row>
    <row r="7496" spans="1:13" x14ac:dyDescent="0.35">
      <c r="A7496" s="1" t="s">
        <v>7513</v>
      </c>
      <c r="B7496" s="1">
        <v>1</v>
      </c>
      <c r="C7496" s="1">
        <v>1</v>
      </c>
      <c r="D7496" s="1">
        <v>0</v>
      </c>
      <c r="E7496" s="1">
        <v>0</v>
      </c>
      <c r="F7496" s="1">
        <v>1</v>
      </c>
      <c r="G7496" s="1">
        <v>1</v>
      </c>
      <c r="H7496" s="1">
        <v>1</v>
      </c>
      <c r="I7496" s="1">
        <v>0</v>
      </c>
      <c r="J7496" s="1">
        <v>0</v>
      </c>
      <c r="K7496" s="1">
        <v>1</v>
      </c>
      <c r="L7496" s="1">
        <v>1</v>
      </c>
      <c r="M7496" s="1">
        <v>0</v>
      </c>
    </row>
    <row r="7497" spans="1:13" x14ac:dyDescent="0.35">
      <c r="A7497" s="1" t="s">
        <v>7514</v>
      </c>
      <c r="B7497" s="1">
        <v>0</v>
      </c>
      <c r="C7497" s="1">
        <v>0</v>
      </c>
      <c r="D7497" s="1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1</v>
      </c>
      <c r="L7497" s="1">
        <v>1</v>
      </c>
      <c r="M7497" s="1">
        <v>0</v>
      </c>
    </row>
    <row r="7498" spans="1:13" x14ac:dyDescent="0.35">
      <c r="A7498" s="1" t="s">
        <v>7515</v>
      </c>
      <c r="B7498" s="1">
        <v>1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2</v>
      </c>
      <c r="L7498" s="1">
        <v>0</v>
      </c>
      <c r="M7498" s="1">
        <v>0</v>
      </c>
    </row>
    <row r="7499" spans="1:13" x14ac:dyDescent="0.35">
      <c r="A7499" s="1" t="s">
        <v>7516</v>
      </c>
      <c r="B7499" s="1">
        <v>0</v>
      </c>
      <c r="C7499" s="1">
        <v>1</v>
      </c>
      <c r="D7499" s="1">
        <v>0</v>
      </c>
      <c r="E7499" s="1">
        <v>1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3</v>
      </c>
      <c r="L7499" s="1">
        <v>3</v>
      </c>
      <c r="M7499" s="1">
        <v>0</v>
      </c>
    </row>
    <row r="7500" spans="1:13" x14ac:dyDescent="0.35">
      <c r="A7500" s="1" t="s">
        <v>7517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1</v>
      </c>
      <c r="I7500" s="1">
        <v>0</v>
      </c>
      <c r="J7500" s="1">
        <v>0</v>
      </c>
      <c r="K7500" s="1">
        <v>1</v>
      </c>
      <c r="L7500" s="1">
        <v>3</v>
      </c>
      <c r="M7500" s="1">
        <v>0</v>
      </c>
    </row>
    <row r="7501" spans="1:13" x14ac:dyDescent="0.35">
      <c r="A7501" s="1" t="s">
        <v>7518</v>
      </c>
      <c r="B7501" s="1">
        <v>0</v>
      </c>
      <c r="C7501" s="1">
        <v>1</v>
      </c>
      <c r="D7501" s="1">
        <v>0</v>
      </c>
      <c r="E7501" s="1">
        <v>0</v>
      </c>
      <c r="F7501" s="1">
        <v>0</v>
      </c>
      <c r="G7501" s="1">
        <v>0</v>
      </c>
      <c r="H7501" s="1">
        <v>1</v>
      </c>
      <c r="I7501" s="1">
        <v>0</v>
      </c>
      <c r="J7501" s="1">
        <v>0</v>
      </c>
      <c r="K7501" s="1">
        <v>1</v>
      </c>
      <c r="L7501" s="1">
        <v>0</v>
      </c>
      <c r="M7501" s="1">
        <v>2</v>
      </c>
    </row>
    <row r="7502" spans="1:13" x14ac:dyDescent="0.35">
      <c r="A7502" s="1" t="s">
        <v>7519</v>
      </c>
      <c r="B7502" s="1">
        <v>0</v>
      </c>
      <c r="C7502" s="1">
        <v>0</v>
      </c>
      <c r="D7502" s="1">
        <v>0</v>
      </c>
      <c r="E7502" s="1">
        <v>2</v>
      </c>
      <c r="F7502" s="1">
        <v>1</v>
      </c>
      <c r="G7502" s="1">
        <v>0</v>
      </c>
      <c r="H7502" s="1">
        <v>0</v>
      </c>
      <c r="I7502" s="1">
        <v>1</v>
      </c>
      <c r="J7502" s="1">
        <v>2</v>
      </c>
      <c r="K7502" s="1">
        <v>2</v>
      </c>
      <c r="L7502" s="1">
        <v>0</v>
      </c>
      <c r="M7502" s="1">
        <v>0</v>
      </c>
    </row>
    <row r="7503" spans="1:13" x14ac:dyDescent="0.35">
      <c r="A7503" s="1" t="s">
        <v>7520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1</v>
      </c>
      <c r="H7503" s="1">
        <v>0</v>
      </c>
      <c r="I7503" s="1">
        <v>0</v>
      </c>
      <c r="J7503" s="1">
        <v>0</v>
      </c>
      <c r="K7503" s="1">
        <v>1</v>
      </c>
      <c r="L7503" s="1">
        <v>0</v>
      </c>
      <c r="M7503" s="1">
        <v>2</v>
      </c>
    </row>
    <row r="7504" spans="1:13" x14ac:dyDescent="0.35">
      <c r="A7504" s="1" t="s">
        <v>7521</v>
      </c>
      <c r="B7504" s="1">
        <v>0</v>
      </c>
      <c r="C7504" s="1">
        <v>1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2</v>
      </c>
      <c r="J7504" s="1">
        <v>0</v>
      </c>
      <c r="K7504" s="1">
        <v>1</v>
      </c>
      <c r="L7504" s="1">
        <v>0</v>
      </c>
      <c r="M7504" s="1">
        <v>0</v>
      </c>
    </row>
    <row r="7505" spans="1:13" x14ac:dyDescent="0.35">
      <c r="A7505" s="1" t="s">
        <v>7522</v>
      </c>
      <c r="B7505" s="1">
        <v>0</v>
      </c>
      <c r="C7505" s="1">
        <v>0</v>
      </c>
      <c r="D7505" s="1">
        <v>0</v>
      </c>
      <c r="E7505" s="1">
        <v>1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2</v>
      </c>
      <c r="L7505" s="1">
        <v>1</v>
      </c>
      <c r="M7505" s="1">
        <v>0</v>
      </c>
    </row>
    <row r="7506" spans="1:13" x14ac:dyDescent="0.35">
      <c r="A7506" s="1" t="s">
        <v>7523</v>
      </c>
      <c r="B7506" s="1">
        <v>1</v>
      </c>
      <c r="C7506" s="1">
        <v>1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1</v>
      </c>
      <c r="K7506" s="1">
        <v>1</v>
      </c>
      <c r="L7506" s="1">
        <v>2</v>
      </c>
      <c r="M7506" s="1">
        <v>1</v>
      </c>
    </row>
    <row r="7507" spans="1:13" x14ac:dyDescent="0.35">
      <c r="A7507" s="1" t="s">
        <v>7524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1</v>
      </c>
      <c r="L7507" s="1">
        <v>0</v>
      </c>
      <c r="M7507" s="1">
        <v>0</v>
      </c>
    </row>
    <row r="7508" spans="1:13" x14ac:dyDescent="0.35">
      <c r="A7508" s="1" t="s">
        <v>7525</v>
      </c>
      <c r="B7508" s="1">
        <v>1</v>
      </c>
      <c r="C7508" s="1">
        <v>1</v>
      </c>
      <c r="D7508" s="1">
        <v>0</v>
      </c>
      <c r="E7508" s="1">
        <v>0</v>
      </c>
      <c r="F7508" s="1">
        <v>2</v>
      </c>
      <c r="G7508" s="1">
        <v>1</v>
      </c>
      <c r="H7508" s="1">
        <v>1</v>
      </c>
      <c r="I7508" s="1">
        <v>2</v>
      </c>
      <c r="J7508" s="1">
        <v>0</v>
      </c>
      <c r="K7508" s="1">
        <v>1</v>
      </c>
      <c r="L7508" s="1">
        <v>0</v>
      </c>
      <c r="M7508" s="1">
        <v>0</v>
      </c>
    </row>
    <row r="7509" spans="1:13" x14ac:dyDescent="0.35">
      <c r="A7509" s="1" t="s">
        <v>7526</v>
      </c>
      <c r="B7509" s="1">
        <v>0</v>
      </c>
      <c r="C7509" s="1">
        <v>1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J7509" s="1">
        <v>0</v>
      </c>
      <c r="K7509" s="1">
        <v>1</v>
      </c>
      <c r="L7509" s="1">
        <v>0</v>
      </c>
      <c r="M7509" s="1">
        <v>0</v>
      </c>
    </row>
    <row r="7510" spans="1:13" x14ac:dyDescent="0.35">
      <c r="A7510" s="1" t="s">
        <v>7527</v>
      </c>
      <c r="B7510" s="1">
        <v>0</v>
      </c>
      <c r="C7510" s="1">
        <v>1</v>
      </c>
      <c r="D7510" s="1">
        <v>0</v>
      </c>
      <c r="E7510" s="1">
        <v>1</v>
      </c>
      <c r="F7510" s="1">
        <v>0</v>
      </c>
      <c r="G7510" s="1">
        <v>1</v>
      </c>
      <c r="H7510" s="1">
        <v>1</v>
      </c>
      <c r="I7510" s="1">
        <v>0</v>
      </c>
      <c r="J7510" s="1">
        <v>1</v>
      </c>
      <c r="K7510" s="1">
        <v>1</v>
      </c>
      <c r="L7510" s="1">
        <v>1</v>
      </c>
      <c r="M7510" s="1">
        <v>0</v>
      </c>
    </row>
    <row r="7511" spans="1:13" x14ac:dyDescent="0.35">
      <c r="A7511" s="1" t="s">
        <v>7528</v>
      </c>
      <c r="B7511" s="1">
        <v>0</v>
      </c>
      <c r="C7511" s="1">
        <v>2</v>
      </c>
      <c r="D7511" s="1">
        <v>1</v>
      </c>
      <c r="E7511" s="1">
        <v>0</v>
      </c>
      <c r="F7511" s="1">
        <v>1</v>
      </c>
      <c r="G7511" s="1">
        <v>2</v>
      </c>
      <c r="H7511" s="1">
        <v>1</v>
      </c>
      <c r="I7511" s="1">
        <v>1</v>
      </c>
      <c r="J7511" s="1">
        <v>1</v>
      </c>
      <c r="K7511" s="1">
        <v>3</v>
      </c>
      <c r="L7511" s="1">
        <v>1</v>
      </c>
      <c r="M7511" s="1">
        <v>0</v>
      </c>
    </row>
    <row r="7512" spans="1:13" x14ac:dyDescent="0.35">
      <c r="A7512" s="1" t="s">
        <v>7529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1</v>
      </c>
      <c r="I7512" s="1">
        <v>0</v>
      </c>
      <c r="J7512" s="1">
        <v>0</v>
      </c>
      <c r="K7512" s="1">
        <v>4</v>
      </c>
      <c r="L7512" s="1">
        <v>0</v>
      </c>
      <c r="M7512" s="1">
        <v>0</v>
      </c>
    </row>
    <row r="7513" spans="1:13" x14ac:dyDescent="0.35">
      <c r="A7513" s="1" t="s">
        <v>7530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1</v>
      </c>
      <c r="L7513" s="1">
        <v>0</v>
      </c>
      <c r="M7513" s="1">
        <v>0</v>
      </c>
    </row>
    <row r="7514" spans="1:13" x14ac:dyDescent="0.35">
      <c r="A7514" s="1" t="s">
        <v>7531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1</v>
      </c>
      <c r="L7514" s="1">
        <v>0</v>
      </c>
      <c r="M7514" s="1">
        <v>0</v>
      </c>
    </row>
    <row r="7515" spans="1:13" x14ac:dyDescent="0.35">
      <c r="A7515" s="1" t="s">
        <v>7532</v>
      </c>
      <c r="B7515" s="1">
        <v>2</v>
      </c>
      <c r="C7515" s="1">
        <v>1</v>
      </c>
      <c r="D7515" s="1">
        <v>2</v>
      </c>
      <c r="E7515" s="1">
        <v>0</v>
      </c>
      <c r="F7515" s="1">
        <v>0</v>
      </c>
      <c r="G7515" s="1">
        <v>1</v>
      </c>
      <c r="H7515" s="1">
        <v>0</v>
      </c>
      <c r="I7515" s="1">
        <v>0</v>
      </c>
      <c r="J7515" s="1">
        <v>3</v>
      </c>
      <c r="K7515" s="1">
        <v>1</v>
      </c>
      <c r="L7515" s="1">
        <v>0</v>
      </c>
      <c r="M7515" s="1">
        <v>0</v>
      </c>
    </row>
    <row r="7516" spans="1:13" x14ac:dyDescent="0.35">
      <c r="A7516" s="1" t="s">
        <v>7533</v>
      </c>
      <c r="B7516" s="1">
        <v>0</v>
      </c>
      <c r="C7516" s="1">
        <v>0</v>
      </c>
      <c r="D7516" s="1">
        <v>0</v>
      </c>
      <c r="E7516" s="1">
        <v>0</v>
      </c>
      <c r="F7516" s="1">
        <v>1</v>
      </c>
      <c r="G7516" s="1">
        <v>0</v>
      </c>
      <c r="H7516" s="1">
        <v>0</v>
      </c>
      <c r="I7516" s="1">
        <v>0</v>
      </c>
      <c r="J7516" s="1">
        <v>0</v>
      </c>
      <c r="K7516" s="1">
        <v>2</v>
      </c>
      <c r="L7516" s="1">
        <v>1</v>
      </c>
      <c r="M7516" s="1">
        <v>0</v>
      </c>
    </row>
    <row r="7517" spans="1:13" x14ac:dyDescent="0.35">
      <c r="A7517" s="1" t="s">
        <v>7534</v>
      </c>
      <c r="B7517" s="1">
        <v>0</v>
      </c>
      <c r="C7517" s="1">
        <v>1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</v>
      </c>
      <c r="L7517" s="1">
        <v>0</v>
      </c>
      <c r="M7517" s="1">
        <v>0</v>
      </c>
    </row>
    <row r="7518" spans="1:13" x14ac:dyDescent="0.35">
      <c r="A7518" s="1" t="s">
        <v>7535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1">
        <v>1</v>
      </c>
      <c r="L7518" s="1">
        <v>0</v>
      </c>
      <c r="M7518" s="1">
        <v>0</v>
      </c>
    </row>
    <row r="7519" spans="1:13" x14ac:dyDescent="0.35">
      <c r="A7519" s="1" t="s">
        <v>7536</v>
      </c>
      <c r="B7519" s="1">
        <v>0</v>
      </c>
      <c r="C7519" s="1">
        <v>0</v>
      </c>
      <c r="D7519" s="1">
        <v>0</v>
      </c>
      <c r="E7519" s="1">
        <v>2</v>
      </c>
      <c r="F7519" s="1">
        <v>0</v>
      </c>
      <c r="G7519" s="1">
        <v>0</v>
      </c>
      <c r="H7519" s="1">
        <v>3</v>
      </c>
      <c r="I7519" s="1">
        <v>0</v>
      </c>
      <c r="J7519" s="1">
        <v>0</v>
      </c>
      <c r="K7519" s="1">
        <v>1</v>
      </c>
      <c r="L7519" s="1">
        <v>0</v>
      </c>
      <c r="M7519" s="1">
        <v>0</v>
      </c>
    </row>
    <row r="7520" spans="1:13" x14ac:dyDescent="0.35">
      <c r="A7520" s="1" t="s">
        <v>7537</v>
      </c>
      <c r="B7520" s="1">
        <v>2</v>
      </c>
      <c r="C7520" s="1">
        <v>0</v>
      </c>
      <c r="D7520" s="1">
        <v>1</v>
      </c>
      <c r="E7520" s="1">
        <v>0</v>
      </c>
      <c r="F7520" s="1">
        <v>0</v>
      </c>
      <c r="G7520" s="1">
        <v>0</v>
      </c>
      <c r="H7520" s="1">
        <v>0</v>
      </c>
      <c r="I7520" s="1">
        <v>1</v>
      </c>
      <c r="J7520" s="1">
        <v>3</v>
      </c>
      <c r="K7520" s="1">
        <v>1</v>
      </c>
      <c r="L7520" s="1">
        <v>9</v>
      </c>
      <c r="M7520" s="1">
        <v>4</v>
      </c>
    </row>
    <row r="7521" spans="1:13" x14ac:dyDescent="0.35">
      <c r="A7521" s="1" t="s">
        <v>7538</v>
      </c>
      <c r="B7521" s="1">
        <v>4</v>
      </c>
      <c r="C7521" s="1">
        <v>4</v>
      </c>
      <c r="D7521" s="1">
        <v>2</v>
      </c>
      <c r="E7521" s="1">
        <v>1</v>
      </c>
      <c r="F7521" s="1">
        <v>3</v>
      </c>
      <c r="G7521" s="1">
        <v>1</v>
      </c>
      <c r="H7521" s="1">
        <v>2</v>
      </c>
      <c r="I7521" s="1">
        <v>8</v>
      </c>
      <c r="J7521" s="1">
        <v>2</v>
      </c>
      <c r="K7521" s="1">
        <v>3</v>
      </c>
      <c r="L7521" s="1">
        <v>8</v>
      </c>
      <c r="M7521" s="1">
        <v>1</v>
      </c>
    </row>
    <row r="7522" spans="1:13" x14ac:dyDescent="0.35">
      <c r="A7522" s="1" t="s">
        <v>7539</v>
      </c>
      <c r="B7522" s="1">
        <v>0</v>
      </c>
      <c r="C7522" s="1">
        <v>0</v>
      </c>
      <c r="D7522" s="1">
        <v>1</v>
      </c>
      <c r="E7522" s="1">
        <v>0</v>
      </c>
      <c r="F7522" s="1">
        <v>0</v>
      </c>
      <c r="G7522" s="1">
        <v>2</v>
      </c>
      <c r="H7522" s="1">
        <v>2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</row>
    <row r="7523" spans="1:13" x14ac:dyDescent="0.35">
      <c r="A7523" s="1" t="s">
        <v>7540</v>
      </c>
      <c r="B7523" s="1">
        <v>4</v>
      </c>
      <c r="C7523" s="1">
        <v>0</v>
      </c>
      <c r="D7523" s="1">
        <v>6</v>
      </c>
      <c r="E7523" s="1">
        <v>0</v>
      </c>
      <c r="F7523" s="1">
        <v>0</v>
      </c>
      <c r="G7523" s="1">
        <v>1</v>
      </c>
      <c r="H7523" s="1">
        <v>0</v>
      </c>
      <c r="I7523" s="1">
        <v>2</v>
      </c>
      <c r="J7523" s="1">
        <v>2</v>
      </c>
      <c r="K7523" s="1">
        <v>1</v>
      </c>
      <c r="L7523" s="1">
        <v>1</v>
      </c>
      <c r="M7523" s="1">
        <v>0</v>
      </c>
    </row>
    <row r="7524" spans="1:13" x14ac:dyDescent="0.35">
      <c r="A7524" s="1" t="s">
        <v>7541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1</v>
      </c>
      <c r="L7524" s="1">
        <v>0</v>
      </c>
      <c r="M7524" s="1">
        <v>0</v>
      </c>
    </row>
    <row r="7525" spans="1:13" x14ac:dyDescent="0.35">
      <c r="A7525" s="1" t="s">
        <v>7542</v>
      </c>
      <c r="B7525" s="1">
        <v>1</v>
      </c>
      <c r="C7525" s="1">
        <v>1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1</v>
      </c>
      <c r="L7525" s="1">
        <v>1</v>
      </c>
      <c r="M7525" s="1">
        <v>1</v>
      </c>
    </row>
    <row r="7526" spans="1:13" x14ac:dyDescent="0.35">
      <c r="A7526" s="1" t="s">
        <v>7543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3</v>
      </c>
      <c r="L7526" s="1">
        <v>0</v>
      </c>
      <c r="M7526" s="1">
        <v>1</v>
      </c>
    </row>
    <row r="7527" spans="1:13" x14ac:dyDescent="0.35">
      <c r="A7527" s="1" t="s">
        <v>7544</v>
      </c>
      <c r="B7527" s="1">
        <v>0</v>
      </c>
      <c r="C7527" s="1">
        <v>1</v>
      </c>
      <c r="D7527" s="1">
        <v>0</v>
      </c>
      <c r="E7527" s="1">
        <v>3</v>
      </c>
      <c r="F7527" s="1">
        <v>2</v>
      </c>
      <c r="G7527" s="1">
        <v>1</v>
      </c>
      <c r="H7527" s="1">
        <v>3</v>
      </c>
      <c r="I7527" s="1">
        <v>1</v>
      </c>
      <c r="J7527" s="1">
        <v>2</v>
      </c>
      <c r="K7527" s="1">
        <v>4</v>
      </c>
      <c r="L7527" s="1">
        <v>2</v>
      </c>
      <c r="M7527" s="1">
        <v>0</v>
      </c>
    </row>
    <row r="7528" spans="1:13" x14ac:dyDescent="0.35">
      <c r="A7528" s="1" t="s">
        <v>7545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1</v>
      </c>
      <c r="H7528" s="1">
        <v>0</v>
      </c>
      <c r="I7528" s="1">
        <v>0</v>
      </c>
      <c r="J7528" s="1">
        <v>0</v>
      </c>
      <c r="K7528" s="1">
        <v>2</v>
      </c>
      <c r="L7528" s="1">
        <v>0</v>
      </c>
      <c r="M7528" s="1">
        <v>0</v>
      </c>
    </row>
    <row r="7529" spans="1:13" x14ac:dyDescent="0.35">
      <c r="A7529" s="1" t="s">
        <v>7546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1</v>
      </c>
      <c r="H7529" s="1">
        <v>0</v>
      </c>
      <c r="I7529" s="1">
        <v>0</v>
      </c>
      <c r="J7529" s="1">
        <v>0</v>
      </c>
      <c r="K7529" s="1">
        <v>1</v>
      </c>
      <c r="L7529" s="1">
        <v>0</v>
      </c>
      <c r="M7529" s="1">
        <v>1</v>
      </c>
    </row>
    <row r="7530" spans="1:13" x14ac:dyDescent="0.35">
      <c r="A7530" s="1" t="s">
        <v>7547</v>
      </c>
      <c r="B7530" s="1">
        <v>0</v>
      </c>
      <c r="C7530" s="1">
        <v>0</v>
      </c>
      <c r="D7530" s="1">
        <v>1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1</v>
      </c>
      <c r="K7530" s="1">
        <v>2</v>
      </c>
      <c r="L7530" s="1">
        <v>0</v>
      </c>
      <c r="M7530" s="1">
        <v>0</v>
      </c>
    </row>
    <row r="7531" spans="1:13" x14ac:dyDescent="0.35">
      <c r="A7531" s="1" t="s">
        <v>7548</v>
      </c>
      <c r="B7531" s="1">
        <v>0</v>
      </c>
      <c r="C7531" s="1">
        <v>0</v>
      </c>
      <c r="D7531" s="1">
        <v>1</v>
      </c>
      <c r="E7531" s="1">
        <v>0</v>
      </c>
      <c r="F7531" s="1">
        <v>0</v>
      </c>
      <c r="G7531" s="1">
        <v>1</v>
      </c>
      <c r="H7531" s="1">
        <v>0</v>
      </c>
      <c r="I7531" s="1">
        <v>0</v>
      </c>
      <c r="J7531" s="1">
        <v>0</v>
      </c>
      <c r="K7531" s="1">
        <v>1</v>
      </c>
      <c r="L7531" s="1">
        <v>0</v>
      </c>
      <c r="M7531" s="1">
        <v>0</v>
      </c>
    </row>
    <row r="7532" spans="1:13" x14ac:dyDescent="0.35">
      <c r="A7532" s="1" t="s">
        <v>7549</v>
      </c>
      <c r="B7532" s="1">
        <v>0</v>
      </c>
      <c r="C7532" s="1">
        <v>2</v>
      </c>
      <c r="D7532" s="1">
        <v>0</v>
      </c>
      <c r="E7532" s="1">
        <v>2</v>
      </c>
      <c r="F7532" s="1">
        <v>2</v>
      </c>
      <c r="G7532" s="1">
        <v>3</v>
      </c>
      <c r="H7532" s="1">
        <v>4</v>
      </c>
      <c r="I7532" s="1">
        <v>0</v>
      </c>
      <c r="J7532" s="1">
        <v>0</v>
      </c>
      <c r="K7532" s="1">
        <v>1</v>
      </c>
      <c r="L7532" s="1">
        <v>0</v>
      </c>
      <c r="M7532" s="1">
        <v>3</v>
      </c>
    </row>
    <row r="7533" spans="1:13" x14ac:dyDescent="0.35">
      <c r="A7533" s="1" t="s">
        <v>7550</v>
      </c>
      <c r="B7533" s="1">
        <v>0</v>
      </c>
      <c r="C7533" s="1">
        <v>0</v>
      </c>
      <c r="D7533" s="1">
        <v>0</v>
      </c>
      <c r="E7533" s="1">
        <v>0</v>
      </c>
      <c r="F7533" s="1">
        <v>1</v>
      </c>
      <c r="G7533" s="1">
        <v>0</v>
      </c>
      <c r="H7533" s="1">
        <v>1</v>
      </c>
      <c r="I7533" s="1">
        <v>0</v>
      </c>
      <c r="J7533" s="1">
        <v>1</v>
      </c>
      <c r="K7533" s="1">
        <v>0</v>
      </c>
      <c r="L7533" s="1">
        <v>0</v>
      </c>
      <c r="M7533" s="1">
        <v>0</v>
      </c>
    </row>
    <row r="7534" spans="1:13" x14ac:dyDescent="0.35">
      <c r="A7534" s="1" t="s">
        <v>7551</v>
      </c>
      <c r="B7534" s="1">
        <v>0</v>
      </c>
      <c r="C7534" s="1">
        <v>0</v>
      </c>
      <c r="D7534" s="1">
        <v>1</v>
      </c>
      <c r="E7534" s="1">
        <v>0</v>
      </c>
      <c r="F7534" s="1">
        <v>0</v>
      </c>
      <c r="G7534" s="1">
        <v>0</v>
      </c>
      <c r="H7534" s="1">
        <v>1</v>
      </c>
      <c r="I7534" s="1">
        <v>0</v>
      </c>
      <c r="J7534" s="1">
        <v>1</v>
      </c>
      <c r="K7534" s="1">
        <v>2</v>
      </c>
      <c r="L7534" s="1">
        <v>0</v>
      </c>
      <c r="M7534" s="1">
        <v>5</v>
      </c>
    </row>
    <row r="7535" spans="1:13" x14ac:dyDescent="0.35">
      <c r="A7535" s="1" t="s">
        <v>7552</v>
      </c>
      <c r="B7535" s="1">
        <v>0</v>
      </c>
      <c r="C7535" s="1">
        <v>0</v>
      </c>
      <c r="D7535" s="1">
        <v>0</v>
      </c>
      <c r="E7535" s="1">
        <v>0</v>
      </c>
      <c r="F7535" s="1">
        <v>1</v>
      </c>
      <c r="G7535" s="1">
        <v>0</v>
      </c>
      <c r="H7535" s="1">
        <v>0</v>
      </c>
      <c r="I7535" s="1">
        <v>0</v>
      </c>
      <c r="J7535" s="1">
        <v>2</v>
      </c>
      <c r="K7535" s="1">
        <v>1</v>
      </c>
      <c r="L7535" s="1">
        <v>0</v>
      </c>
      <c r="M7535" s="1">
        <v>0</v>
      </c>
    </row>
    <row r="7536" spans="1:13" x14ac:dyDescent="0.35">
      <c r="A7536" s="1" t="s">
        <v>7553</v>
      </c>
      <c r="B7536" s="1">
        <v>1</v>
      </c>
      <c r="C7536" s="1">
        <v>0</v>
      </c>
      <c r="D7536" s="1">
        <v>1</v>
      </c>
      <c r="E7536" s="1">
        <v>0</v>
      </c>
      <c r="F7536" s="1">
        <v>0</v>
      </c>
      <c r="G7536" s="1">
        <v>1</v>
      </c>
      <c r="H7536" s="1">
        <v>0</v>
      </c>
      <c r="I7536" s="1">
        <v>0</v>
      </c>
      <c r="J7536" s="1">
        <v>0</v>
      </c>
      <c r="K7536" s="1">
        <v>1</v>
      </c>
      <c r="L7536" s="1">
        <v>0</v>
      </c>
      <c r="M7536" s="1">
        <v>0</v>
      </c>
    </row>
    <row r="7537" spans="1:13" x14ac:dyDescent="0.35">
      <c r="A7537" s="1" t="s">
        <v>7554</v>
      </c>
      <c r="B7537" s="1">
        <v>0</v>
      </c>
      <c r="C7537" s="1">
        <v>1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1</v>
      </c>
      <c r="L7537" s="1">
        <v>0</v>
      </c>
      <c r="M7537" s="1">
        <v>0</v>
      </c>
    </row>
    <row r="7538" spans="1:13" x14ac:dyDescent="0.35">
      <c r="A7538" s="1" t="s">
        <v>7555</v>
      </c>
      <c r="B7538" s="1">
        <v>0</v>
      </c>
      <c r="C7538" s="1">
        <v>0</v>
      </c>
      <c r="D7538" s="1">
        <v>0</v>
      </c>
      <c r="E7538" s="1">
        <v>0</v>
      </c>
      <c r="F7538" s="1">
        <v>1</v>
      </c>
      <c r="G7538" s="1">
        <v>2</v>
      </c>
      <c r="H7538" s="1">
        <v>0</v>
      </c>
      <c r="I7538" s="1">
        <v>0</v>
      </c>
      <c r="J7538" s="1">
        <v>0</v>
      </c>
      <c r="K7538" s="1">
        <v>2</v>
      </c>
      <c r="L7538" s="1">
        <v>0</v>
      </c>
      <c r="M7538" s="1">
        <v>0</v>
      </c>
    </row>
    <row r="7539" spans="1:13" x14ac:dyDescent="0.35">
      <c r="A7539" s="1" t="s">
        <v>7556</v>
      </c>
      <c r="B7539" s="1">
        <v>1</v>
      </c>
      <c r="C7539" s="1">
        <v>0</v>
      </c>
      <c r="D7539" s="1">
        <v>1</v>
      </c>
      <c r="E7539" s="1">
        <v>0</v>
      </c>
      <c r="F7539" s="1">
        <v>0</v>
      </c>
      <c r="G7539" s="1">
        <v>2</v>
      </c>
      <c r="H7539" s="1">
        <v>0</v>
      </c>
      <c r="I7539" s="1">
        <v>4</v>
      </c>
      <c r="J7539" s="1">
        <v>1</v>
      </c>
      <c r="K7539" s="1">
        <v>1</v>
      </c>
      <c r="L7539" s="1">
        <v>1</v>
      </c>
      <c r="M7539" s="1">
        <v>1</v>
      </c>
    </row>
    <row r="7540" spans="1:13" x14ac:dyDescent="0.35">
      <c r="A7540" s="1" t="s">
        <v>7557</v>
      </c>
      <c r="B7540" s="1">
        <v>0</v>
      </c>
      <c r="C7540" s="1">
        <v>2</v>
      </c>
      <c r="D7540" s="1">
        <v>0</v>
      </c>
      <c r="E7540" s="1">
        <v>1</v>
      </c>
      <c r="F7540" s="1">
        <v>1</v>
      </c>
      <c r="G7540" s="1">
        <v>1</v>
      </c>
      <c r="H7540" s="1">
        <v>0</v>
      </c>
      <c r="I7540" s="1">
        <v>0</v>
      </c>
      <c r="J7540" s="1">
        <v>2</v>
      </c>
      <c r="K7540" s="1">
        <v>1</v>
      </c>
      <c r="L7540" s="1">
        <v>1</v>
      </c>
      <c r="M7540" s="1">
        <v>0</v>
      </c>
    </row>
    <row r="7541" spans="1:13" x14ac:dyDescent="0.35">
      <c r="A7541" s="1" t="s">
        <v>7558</v>
      </c>
      <c r="B7541" s="1">
        <v>1</v>
      </c>
      <c r="C7541" s="1">
        <v>1</v>
      </c>
      <c r="D7541" s="1">
        <v>4</v>
      </c>
      <c r="E7541" s="1">
        <v>2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1</v>
      </c>
      <c r="L7541" s="1">
        <v>0</v>
      </c>
      <c r="M7541" s="1">
        <v>0</v>
      </c>
    </row>
    <row r="7542" spans="1:13" x14ac:dyDescent="0.35">
      <c r="A7542" s="1" t="s">
        <v>7559</v>
      </c>
      <c r="B7542" s="1">
        <v>1</v>
      </c>
      <c r="C7542" s="1">
        <v>3</v>
      </c>
      <c r="D7542" s="1">
        <v>3</v>
      </c>
      <c r="E7542" s="1">
        <v>2</v>
      </c>
      <c r="F7542" s="1">
        <v>0</v>
      </c>
      <c r="G7542" s="1">
        <v>1</v>
      </c>
      <c r="H7542" s="1">
        <v>2</v>
      </c>
      <c r="I7542" s="1">
        <v>1</v>
      </c>
      <c r="J7542" s="1">
        <v>0</v>
      </c>
      <c r="K7542" s="1">
        <v>1</v>
      </c>
      <c r="L7542" s="1">
        <v>1</v>
      </c>
      <c r="M7542" s="1">
        <v>0</v>
      </c>
    </row>
    <row r="7543" spans="1:13" x14ac:dyDescent="0.35">
      <c r="A7543" s="1" t="s">
        <v>7560</v>
      </c>
      <c r="B7543" s="1">
        <v>0</v>
      </c>
      <c r="C7543" s="1">
        <v>0</v>
      </c>
      <c r="D7543" s="1">
        <v>0</v>
      </c>
      <c r="E7543" s="1">
        <v>0</v>
      </c>
      <c r="F7543" s="1">
        <v>1</v>
      </c>
      <c r="G7543" s="1">
        <v>1</v>
      </c>
      <c r="H7543" s="1">
        <v>0</v>
      </c>
      <c r="I7543" s="1">
        <v>0</v>
      </c>
      <c r="J7543" s="1">
        <v>1</v>
      </c>
      <c r="K7543" s="1">
        <v>1</v>
      </c>
      <c r="L7543" s="1">
        <v>0</v>
      </c>
      <c r="M7543" s="1">
        <v>0</v>
      </c>
    </row>
    <row r="7544" spans="1:13" x14ac:dyDescent="0.35">
      <c r="A7544" s="1" t="s">
        <v>7561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2</v>
      </c>
      <c r="K7544" s="1">
        <v>0</v>
      </c>
      <c r="L7544" s="1">
        <v>0</v>
      </c>
      <c r="M7544" s="1">
        <v>0</v>
      </c>
    </row>
    <row r="7545" spans="1:13" x14ac:dyDescent="0.35">
      <c r="A7545" s="1" t="s">
        <v>7562</v>
      </c>
      <c r="B7545" s="1">
        <v>10</v>
      </c>
      <c r="C7545" s="1">
        <v>17</v>
      </c>
      <c r="D7545" s="1">
        <v>8</v>
      </c>
      <c r="E7545" s="1">
        <v>5</v>
      </c>
      <c r="F7545" s="1">
        <v>6</v>
      </c>
      <c r="G7545" s="1">
        <v>7</v>
      </c>
      <c r="H7545" s="1">
        <v>5</v>
      </c>
      <c r="I7545" s="1">
        <v>11</v>
      </c>
      <c r="J7545" s="1">
        <v>10</v>
      </c>
      <c r="K7545" s="1">
        <v>7</v>
      </c>
      <c r="L7545" s="1">
        <v>16</v>
      </c>
      <c r="M7545" s="1">
        <v>7</v>
      </c>
    </row>
    <row r="7546" spans="1:13" x14ac:dyDescent="0.35">
      <c r="A7546" s="1" t="s">
        <v>7563</v>
      </c>
      <c r="B7546" s="1">
        <v>3</v>
      </c>
      <c r="C7546" s="1">
        <v>0</v>
      </c>
      <c r="D7546" s="1">
        <v>1</v>
      </c>
      <c r="E7546" s="1">
        <v>0</v>
      </c>
      <c r="F7546" s="1">
        <v>5</v>
      </c>
      <c r="G7546" s="1">
        <v>4</v>
      </c>
      <c r="H7546" s="1">
        <v>1</v>
      </c>
      <c r="I7546" s="1">
        <v>0</v>
      </c>
      <c r="J7546" s="1">
        <v>0</v>
      </c>
      <c r="K7546" s="1">
        <v>1</v>
      </c>
      <c r="L7546" s="1">
        <v>0</v>
      </c>
      <c r="M7546" s="1">
        <v>1</v>
      </c>
    </row>
    <row r="7547" spans="1:13" x14ac:dyDescent="0.35">
      <c r="A7547" s="1" t="s">
        <v>7564</v>
      </c>
      <c r="B7547" s="1">
        <v>0</v>
      </c>
      <c r="C7547" s="1">
        <v>0</v>
      </c>
      <c r="D7547" s="1">
        <v>1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1</v>
      </c>
      <c r="L7547" s="1">
        <v>2</v>
      </c>
      <c r="M7547" s="1">
        <v>0</v>
      </c>
    </row>
    <row r="7548" spans="1:13" x14ac:dyDescent="0.35">
      <c r="A7548" s="1" t="s">
        <v>7565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1</v>
      </c>
      <c r="L7548" s="1">
        <v>0</v>
      </c>
      <c r="M7548" s="1">
        <v>0</v>
      </c>
    </row>
    <row r="7549" spans="1:13" x14ac:dyDescent="0.35">
      <c r="A7549" s="1" t="s">
        <v>7566</v>
      </c>
      <c r="B7549" s="1">
        <v>0</v>
      </c>
      <c r="C7549" s="1">
        <v>0</v>
      </c>
      <c r="D7549" s="1">
        <v>0</v>
      </c>
      <c r="E7549" s="1">
        <v>0</v>
      </c>
      <c r="F7549" s="1">
        <v>1</v>
      </c>
      <c r="G7549" s="1">
        <v>0</v>
      </c>
      <c r="H7549" s="1">
        <v>0</v>
      </c>
      <c r="I7549" s="1">
        <v>1</v>
      </c>
      <c r="J7549" s="1">
        <v>1</v>
      </c>
      <c r="K7549" s="1">
        <v>1</v>
      </c>
      <c r="L7549" s="1">
        <v>0</v>
      </c>
      <c r="M7549" s="1">
        <v>0</v>
      </c>
    </row>
    <row r="7550" spans="1:13" x14ac:dyDescent="0.35">
      <c r="A7550" s="1" t="s">
        <v>7567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1</v>
      </c>
      <c r="L7550" s="1">
        <v>0</v>
      </c>
      <c r="M7550" s="1">
        <v>0</v>
      </c>
    </row>
    <row r="7551" spans="1:13" x14ac:dyDescent="0.35">
      <c r="A7551" s="1" t="s">
        <v>7568</v>
      </c>
      <c r="B7551" s="1">
        <v>0</v>
      </c>
      <c r="C7551" s="1">
        <v>0</v>
      </c>
      <c r="D7551" s="1">
        <v>1</v>
      </c>
      <c r="E7551" s="1">
        <v>0</v>
      </c>
      <c r="F7551" s="1">
        <v>3</v>
      </c>
      <c r="G7551" s="1">
        <v>0</v>
      </c>
      <c r="H7551" s="1">
        <v>0</v>
      </c>
      <c r="I7551" s="1">
        <v>0</v>
      </c>
      <c r="J7551" s="1">
        <v>1</v>
      </c>
      <c r="K7551" s="1">
        <v>1</v>
      </c>
      <c r="L7551" s="1">
        <v>0</v>
      </c>
      <c r="M7551" s="1">
        <v>0</v>
      </c>
    </row>
    <row r="7552" spans="1:13" x14ac:dyDescent="0.35">
      <c r="A7552" s="1" t="s">
        <v>7569</v>
      </c>
      <c r="B7552" s="1">
        <v>3</v>
      </c>
      <c r="C7552" s="1">
        <v>4</v>
      </c>
      <c r="D7552" s="1">
        <v>2</v>
      </c>
      <c r="E7552" s="1">
        <v>1</v>
      </c>
      <c r="F7552" s="1">
        <v>5</v>
      </c>
      <c r="G7552" s="1">
        <v>5</v>
      </c>
      <c r="H7552" s="1">
        <v>4</v>
      </c>
      <c r="I7552" s="1">
        <v>3</v>
      </c>
      <c r="J7552" s="1">
        <v>1</v>
      </c>
      <c r="K7552" s="1">
        <v>1</v>
      </c>
      <c r="L7552" s="1">
        <v>3</v>
      </c>
      <c r="M7552" s="1">
        <v>1</v>
      </c>
    </row>
    <row r="7553" spans="1:13" x14ac:dyDescent="0.35">
      <c r="A7553" s="1" t="s">
        <v>7570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2</v>
      </c>
      <c r="L7553" s="1">
        <v>0</v>
      </c>
      <c r="M7553" s="1">
        <v>0</v>
      </c>
    </row>
    <row r="7554" spans="1:13" x14ac:dyDescent="0.35">
      <c r="A7554" s="1" t="s">
        <v>7571</v>
      </c>
      <c r="B7554" s="1">
        <v>0</v>
      </c>
      <c r="C7554" s="1">
        <v>1</v>
      </c>
      <c r="D7554" s="1">
        <v>1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1</v>
      </c>
      <c r="L7554" s="1">
        <v>0</v>
      </c>
      <c r="M7554" s="1">
        <v>1</v>
      </c>
    </row>
    <row r="7555" spans="1:13" x14ac:dyDescent="0.35">
      <c r="A7555" s="1" t="s">
        <v>7572</v>
      </c>
      <c r="B7555" s="1">
        <v>0</v>
      </c>
      <c r="C7555" s="1">
        <v>0</v>
      </c>
      <c r="D7555" s="1">
        <v>1</v>
      </c>
      <c r="E7555" s="1">
        <v>0</v>
      </c>
      <c r="F7555" s="1">
        <v>2</v>
      </c>
      <c r="G7555" s="1">
        <v>1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</row>
    <row r="7556" spans="1:13" x14ac:dyDescent="0.35">
      <c r="A7556" s="1" t="s">
        <v>7573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1</v>
      </c>
      <c r="H7556" s="1">
        <v>1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</row>
    <row r="7557" spans="1:13" x14ac:dyDescent="0.35">
      <c r="A7557" s="1" t="s">
        <v>7574</v>
      </c>
      <c r="B7557" s="1">
        <v>2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1</v>
      </c>
      <c r="L7557" s="1">
        <v>0</v>
      </c>
      <c r="M7557" s="1">
        <v>2</v>
      </c>
    </row>
    <row r="7558" spans="1:13" x14ac:dyDescent="0.35">
      <c r="A7558" s="1" t="s">
        <v>7575</v>
      </c>
      <c r="B7558" s="1">
        <v>1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1</v>
      </c>
      <c r="L7558" s="1">
        <v>0</v>
      </c>
      <c r="M7558" s="1">
        <v>0</v>
      </c>
    </row>
    <row r="7559" spans="1:13" x14ac:dyDescent="0.35">
      <c r="A7559" s="1" t="s">
        <v>7576</v>
      </c>
      <c r="B7559" s="1">
        <v>0</v>
      </c>
      <c r="C7559" s="1">
        <v>1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1</v>
      </c>
      <c r="L7559" s="1">
        <v>0</v>
      </c>
      <c r="M7559" s="1">
        <v>0</v>
      </c>
    </row>
    <row r="7560" spans="1:13" x14ac:dyDescent="0.35">
      <c r="A7560" s="1" t="s">
        <v>7577</v>
      </c>
      <c r="B7560" s="1">
        <v>1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1</v>
      </c>
      <c r="I7560" s="1">
        <v>1</v>
      </c>
      <c r="J7560" s="1">
        <v>1</v>
      </c>
      <c r="K7560" s="1">
        <v>3</v>
      </c>
      <c r="L7560" s="1">
        <v>0</v>
      </c>
      <c r="M7560" s="1">
        <v>0</v>
      </c>
    </row>
    <row r="7561" spans="1:13" x14ac:dyDescent="0.35">
      <c r="A7561" s="1" t="s">
        <v>7578</v>
      </c>
      <c r="B7561" s="1">
        <v>2</v>
      </c>
      <c r="C7561" s="1">
        <v>0</v>
      </c>
      <c r="D7561" s="1">
        <v>1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2</v>
      </c>
      <c r="L7561" s="1">
        <v>0</v>
      </c>
      <c r="M7561" s="1">
        <v>1</v>
      </c>
    </row>
    <row r="7562" spans="1:13" x14ac:dyDescent="0.35">
      <c r="A7562" s="1" t="s">
        <v>7579</v>
      </c>
      <c r="B7562" s="1">
        <v>2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1</v>
      </c>
      <c r="J7562" s="1">
        <v>0</v>
      </c>
      <c r="K7562" s="1">
        <v>1</v>
      </c>
      <c r="L7562" s="1">
        <v>0</v>
      </c>
      <c r="M7562" s="1">
        <v>0</v>
      </c>
    </row>
    <row r="7563" spans="1:13" x14ac:dyDescent="0.35">
      <c r="A7563" s="1" t="s">
        <v>7580</v>
      </c>
      <c r="B7563" s="1">
        <v>7</v>
      </c>
      <c r="C7563" s="1">
        <v>9</v>
      </c>
      <c r="D7563" s="1">
        <v>3</v>
      </c>
      <c r="E7563" s="1">
        <v>6</v>
      </c>
      <c r="F7563" s="1">
        <v>5</v>
      </c>
      <c r="G7563" s="1">
        <v>17</v>
      </c>
      <c r="H7563" s="1">
        <v>8</v>
      </c>
      <c r="I7563" s="1">
        <v>11</v>
      </c>
      <c r="J7563" s="1">
        <v>12</v>
      </c>
      <c r="K7563" s="1">
        <v>12</v>
      </c>
      <c r="L7563" s="1">
        <v>8</v>
      </c>
      <c r="M7563" s="1">
        <v>9</v>
      </c>
    </row>
    <row r="7564" spans="1:13" x14ac:dyDescent="0.35">
      <c r="A7564" s="1" t="s">
        <v>7581</v>
      </c>
      <c r="B7564" s="1">
        <v>0</v>
      </c>
      <c r="C7564" s="1">
        <v>4</v>
      </c>
      <c r="D7564" s="1">
        <v>1</v>
      </c>
      <c r="E7564" s="1">
        <v>2</v>
      </c>
      <c r="F7564" s="1">
        <v>0</v>
      </c>
      <c r="G7564" s="1">
        <v>4</v>
      </c>
      <c r="H7564" s="1">
        <v>2</v>
      </c>
      <c r="I7564" s="1">
        <v>0</v>
      </c>
      <c r="J7564" s="1">
        <v>2</v>
      </c>
      <c r="K7564" s="1">
        <v>2</v>
      </c>
      <c r="L7564" s="1">
        <v>2</v>
      </c>
      <c r="M7564" s="1">
        <v>0</v>
      </c>
    </row>
    <row r="7565" spans="1:13" x14ac:dyDescent="0.35">
      <c r="A7565" s="1" t="s">
        <v>7582</v>
      </c>
      <c r="B7565" s="1">
        <v>1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2</v>
      </c>
      <c r="L7565" s="1">
        <v>0</v>
      </c>
      <c r="M7565" s="1">
        <v>0</v>
      </c>
    </row>
    <row r="7566" spans="1:13" x14ac:dyDescent="0.35">
      <c r="A7566" s="1" t="s">
        <v>7583</v>
      </c>
      <c r="B7566" s="1">
        <v>0</v>
      </c>
      <c r="C7566" s="1">
        <v>0</v>
      </c>
      <c r="D7566" s="1">
        <v>1</v>
      </c>
      <c r="E7566" s="1">
        <v>1</v>
      </c>
      <c r="F7566" s="1">
        <v>2</v>
      </c>
      <c r="G7566" s="1">
        <v>0</v>
      </c>
      <c r="H7566" s="1">
        <v>0</v>
      </c>
      <c r="I7566" s="1">
        <v>0</v>
      </c>
      <c r="J7566" s="1">
        <v>5</v>
      </c>
      <c r="K7566" s="1">
        <v>1</v>
      </c>
      <c r="L7566" s="1">
        <v>1</v>
      </c>
      <c r="M7566" s="1">
        <v>0</v>
      </c>
    </row>
    <row r="7567" spans="1:13" x14ac:dyDescent="0.35">
      <c r="A7567" s="1" t="s">
        <v>7584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4</v>
      </c>
      <c r="H7567" s="1">
        <v>0</v>
      </c>
      <c r="I7567" s="1">
        <v>0</v>
      </c>
      <c r="J7567" s="1">
        <v>0</v>
      </c>
      <c r="K7567" s="1">
        <v>0</v>
      </c>
      <c r="L7567" s="1">
        <v>1</v>
      </c>
      <c r="M7567" s="1">
        <v>0</v>
      </c>
    </row>
    <row r="7568" spans="1:13" x14ac:dyDescent="0.35">
      <c r="A7568" s="1" t="s">
        <v>7585</v>
      </c>
      <c r="B7568" s="1">
        <v>0</v>
      </c>
      <c r="C7568" s="1">
        <v>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1</v>
      </c>
      <c r="L7568" s="1">
        <v>1</v>
      </c>
      <c r="M7568" s="1">
        <v>1</v>
      </c>
    </row>
    <row r="7569" spans="1:13" x14ac:dyDescent="0.35">
      <c r="A7569" s="1" t="s">
        <v>7586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0</v>
      </c>
      <c r="K7569" s="1">
        <v>2</v>
      </c>
      <c r="L7569" s="1">
        <v>0</v>
      </c>
      <c r="M7569" s="1">
        <v>0</v>
      </c>
    </row>
    <row r="7570" spans="1:13" x14ac:dyDescent="0.35">
      <c r="A7570" s="1" t="s">
        <v>7587</v>
      </c>
      <c r="B7570" s="1">
        <v>0</v>
      </c>
      <c r="C7570" s="1">
        <v>0</v>
      </c>
      <c r="D7570" s="1">
        <v>0</v>
      </c>
      <c r="E7570" s="1">
        <v>1</v>
      </c>
      <c r="F7570" s="1">
        <v>0</v>
      </c>
      <c r="G7570" s="1">
        <v>1</v>
      </c>
      <c r="H7570" s="1">
        <v>1</v>
      </c>
      <c r="I7570" s="1">
        <v>0</v>
      </c>
      <c r="J7570" s="1">
        <v>0</v>
      </c>
      <c r="K7570" s="1">
        <v>3</v>
      </c>
      <c r="L7570" s="1">
        <v>0</v>
      </c>
      <c r="M7570" s="1">
        <v>2</v>
      </c>
    </row>
    <row r="7571" spans="1:13" x14ac:dyDescent="0.35">
      <c r="A7571" s="1" t="s">
        <v>7588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1</v>
      </c>
      <c r="L7571" s="1">
        <v>0</v>
      </c>
      <c r="M7571" s="1">
        <v>0</v>
      </c>
    </row>
    <row r="7572" spans="1:13" x14ac:dyDescent="0.35">
      <c r="A7572" s="1" t="s">
        <v>7589</v>
      </c>
      <c r="B7572" s="1">
        <v>1</v>
      </c>
      <c r="C7572" s="1">
        <v>0</v>
      </c>
      <c r="D7572" s="1">
        <v>1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1</v>
      </c>
      <c r="L7572" s="1">
        <v>0</v>
      </c>
      <c r="M7572" s="1">
        <v>0</v>
      </c>
    </row>
    <row r="7573" spans="1:13" x14ac:dyDescent="0.35">
      <c r="A7573" s="1" t="s">
        <v>7590</v>
      </c>
      <c r="B7573" s="1">
        <v>0</v>
      </c>
      <c r="C7573" s="1">
        <v>0</v>
      </c>
      <c r="D7573" s="1">
        <v>0</v>
      </c>
      <c r="E7573" s="1">
        <v>1</v>
      </c>
      <c r="F7573" s="1">
        <v>0</v>
      </c>
      <c r="G7573" s="1">
        <v>1</v>
      </c>
      <c r="H7573" s="1">
        <v>2</v>
      </c>
      <c r="I7573" s="1">
        <v>1</v>
      </c>
      <c r="J7573" s="1">
        <v>0</v>
      </c>
      <c r="K7573" s="1">
        <v>1</v>
      </c>
      <c r="L7573" s="1">
        <v>2</v>
      </c>
      <c r="M7573" s="1">
        <v>1</v>
      </c>
    </row>
    <row r="7574" spans="1:13" x14ac:dyDescent="0.35">
      <c r="A7574" s="1" t="s">
        <v>7591</v>
      </c>
      <c r="B7574" s="1">
        <v>0</v>
      </c>
      <c r="C7574" s="1">
        <v>0</v>
      </c>
      <c r="D7574" s="1">
        <v>1</v>
      </c>
      <c r="E7574" s="1">
        <v>2</v>
      </c>
      <c r="F7574" s="1">
        <v>1</v>
      </c>
      <c r="G7574" s="1">
        <v>1</v>
      </c>
      <c r="H7574" s="1">
        <v>1</v>
      </c>
      <c r="I7574" s="1">
        <v>0</v>
      </c>
      <c r="J7574" s="1">
        <v>0</v>
      </c>
      <c r="K7574" s="1">
        <v>2</v>
      </c>
      <c r="L7574" s="1">
        <v>0</v>
      </c>
      <c r="M7574" s="1">
        <v>0</v>
      </c>
    </row>
    <row r="7575" spans="1:13" x14ac:dyDescent="0.35">
      <c r="A7575" s="1" t="s">
        <v>7592</v>
      </c>
      <c r="B7575" s="1">
        <v>1</v>
      </c>
      <c r="C7575" s="1">
        <v>0</v>
      </c>
      <c r="D7575" s="1">
        <v>0</v>
      </c>
      <c r="E7575" s="1">
        <v>1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1</v>
      </c>
      <c r="L7575" s="1">
        <v>0</v>
      </c>
      <c r="M7575" s="1">
        <v>0</v>
      </c>
    </row>
    <row r="7576" spans="1:13" x14ac:dyDescent="0.35">
      <c r="A7576" s="1" t="s">
        <v>7593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1</v>
      </c>
      <c r="J7576" s="1">
        <v>0</v>
      </c>
      <c r="K7576" s="1">
        <v>0</v>
      </c>
      <c r="L7576" s="1">
        <v>0</v>
      </c>
      <c r="M7576" s="1">
        <v>0</v>
      </c>
    </row>
    <row r="7577" spans="1:13" x14ac:dyDescent="0.35">
      <c r="A7577" s="1" t="s">
        <v>7594</v>
      </c>
      <c r="B7577" s="1">
        <v>0</v>
      </c>
      <c r="C7577" s="1">
        <v>0</v>
      </c>
      <c r="D7577" s="1">
        <v>2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3</v>
      </c>
      <c r="L7577" s="1">
        <v>1</v>
      </c>
      <c r="M7577" s="1">
        <v>3</v>
      </c>
    </row>
    <row r="7578" spans="1:13" x14ac:dyDescent="0.35">
      <c r="A7578" s="1" t="s">
        <v>7595</v>
      </c>
      <c r="B7578" s="1">
        <v>0</v>
      </c>
      <c r="C7578" s="1">
        <v>0</v>
      </c>
      <c r="D7578" s="1">
        <v>3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1</v>
      </c>
      <c r="K7578" s="1">
        <v>0</v>
      </c>
      <c r="L7578" s="1">
        <v>0</v>
      </c>
      <c r="M7578" s="1">
        <v>0</v>
      </c>
    </row>
    <row r="7579" spans="1:13" x14ac:dyDescent="0.35">
      <c r="A7579" s="1" t="s">
        <v>7596</v>
      </c>
      <c r="B7579" s="1">
        <v>1</v>
      </c>
      <c r="C7579" s="1">
        <v>5</v>
      </c>
      <c r="D7579" s="1">
        <v>2</v>
      </c>
      <c r="E7579" s="1">
        <v>3</v>
      </c>
      <c r="F7579" s="1">
        <v>0</v>
      </c>
      <c r="G7579" s="1">
        <v>2</v>
      </c>
      <c r="H7579" s="1">
        <v>0</v>
      </c>
      <c r="I7579" s="1">
        <v>2</v>
      </c>
      <c r="J7579" s="1">
        <v>1</v>
      </c>
      <c r="K7579" s="1">
        <v>3</v>
      </c>
      <c r="L7579" s="1">
        <v>0</v>
      </c>
      <c r="M7579" s="1">
        <v>0</v>
      </c>
    </row>
    <row r="7580" spans="1:13" x14ac:dyDescent="0.35">
      <c r="A7580" s="1" t="s">
        <v>7597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1</v>
      </c>
      <c r="L7580" s="1">
        <v>0</v>
      </c>
      <c r="M7580" s="1">
        <v>0</v>
      </c>
    </row>
    <row r="7581" spans="1:13" x14ac:dyDescent="0.35">
      <c r="A7581" s="1" t="s">
        <v>7598</v>
      </c>
      <c r="B7581" s="1">
        <v>2</v>
      </c>
      <c r="C7581" s="1">
        <v>4</v>
      </c>
      <c r="D7581" s="1">
        <v>2</v>
      </c>
      <c r="E7581" s="1">
        <v>2</v>
      </c>
      <c r="F7581" s="1">
        <v>2</v>
      </c>
      <c r="G7581" s="1">
        <v>1</v>
      </c>
      <c r="H7581" s="1">
        <v>1</v>
      </c>
      <c r="I7581" s="1">
        <v>8</v>
      </c>
      <c r="J7581" s="1">
        <v>0</v>
      </c>
      <c r="K7581" s="1">
        <v>2</v>
      </c>
      <c r="L7581" s="1">
        <v>0</v>
      </c>
      <c r="M7581" s="1">
        <v>1</v>
      </c>
    </row>
    <row r="7582" spans="1:13" x14ac:dyDescent="0.35">
      <c r="A7582" s="1" t="s">
        <v>7599</v>
      </c>
      <c r="B7582" s="1">
        <v>1</v>
      </c>
      <c r="C7582" s="1">
        <v>3</v>
      </c>
      <c r="D7582" s="1">
        <v>2</v>
      </c>
      <c r="E7582" s="1">
        <v>1</v>
      </c>
      <c r="F7582" s="1">
        <v>1</v>
      </c>
      <c r="G7582" s="1">
        <v>1</v>
      </c>
      <c r="H7582" s="1">
        <v>3</v>
      </c>
      <c r="I7582" s="1">
        <v>3</v>
      </c>
      <c r="J7582" s="1">
        <v>0</v>
      </c>
      <c r="K7582" s="1">
        <v>1</v>
      </c>
      <c r="L7582" s="1">
        <v>7</v>
      </c>
      <c r="M7582" s="1">
        <v>3</v>
      </c>
    </row>
    <row r="7583" spans="1:13" x14ac:dyDescent="0.35">
      <c r="A7583" s="1" t="s">
        <v>7600</v>
      </c>
      <c r="B7583" s="1">
        <v>0</v>
      </c>
      <c r="C7583" s="1">
        <v>0</v>
      </c>
      <c r="D7583" s="1">
        <v>1</v>
      </c>
      <c r="E7583" s="1">
        <v>0</v>
      </c>
      <c r="F7583" s="1">
        <v>0</v>
      </c>
      <c r="G7583" s="1">
        <v>0</v>
      </c>
      <c r="H7583" s="1">
        <v>1</v>
      </c>
      <c r="I7583" s="1">
        <v>0</v>
      </c>
      <c r="J7583" s="1">
        <v>1</v>
      </c>
      <c r="K7583" s="1">
        <v>1</v>
      </c>
      <c r="L7583" s="1">
        <v>1</v>
      </c>
      <c r="M7583" s="1">
        <v>0</v>
      </c>
    </row>
    <row r="7584" spans="1:13" x14ac:dyDescent="0.35">
      <c r="A7584" s="1" t="s">
        <v>7601</v>
      </c>
      <c r="B7584" s="1">
        <v>0</v>
      </c>
      <c r="C7584" s="1">
        <v>0</v>
      </c>
      <c r="D7584" s="1">
        <v>1</v>
      </c>
      <c r="E7584" s="1">
        <v>1</v>
      </c>
      <c r="F7584" s="1">
        <v>0</v>
      </c>
      <c r="G7584" s="1">
        <v>1</v>
      </c>
      <c r="H7584" s="1">
        <v>0</v>
      </c>
      <c r="I7584" s="1">
        <v>1</v>
      </c>
      <c r="J7584" s="1">
        <v>1</v>
      </c>
      <c r="K7584" s="1">
        <v>4</v>
      </c>
      <c r="L7584" s="1">
        <v>2</v>
      </c>
      <c r="M7584" s="1">
        <v>0</v>
      </c>
    </row>
    <row r="7585" spans="1:13" x14ac:dyDescent="0.35">
      <c r="A7585" s="1" t="s">
        <v>7602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1</v>
      </c>
      <c r="K7585" s="1">
        <v>2</v>
      </c>
      <c r="L7585" s="1">
        <v>0</v>
      </c>
      <c r="M7585" s="1">
        <v>1</v>
      </c>
    </row>
    <row r="7586" spans="1:13" x14ac:dyDescent="0.35">
      <c r="A7586" s="1" t="s">
        <v>7603</v>
      </c>
      <c r="B7586" s="1">
        <v>0</v>
      </c>
      <c r="C7586" s="1">
        <v>0</v>
      </c>
      <c r="D7586" s="1">
        <v>1</v>
      </c>
      <c r="E7586" s="1">
        <v>0</v>
      </c>
      <c r="F7586" s="1">
        <v>0</v>
      </c>
      <c r="G7586" s="1">
        <v>0</v>
      </c>
      <c r="H7586" s="1">
        <v>0</v>
      </c>
      <c r="I7586" s="1">
        <v>1</v>
      </c>
      <c r="J7586" s="1">
        <v>1</v>
      </c>
      <c r="K7586" s="1">
        <v>1</v>
      </c>
      <c r="L7586" s="1">
        <v>0</v>
      </c>
      <c r="M7586" s="1">
        <v>0</v>
      </c>
    </row>
    <row r="7587" spans="1:13" x14ac:dyDescent="0.35">
      <c r="A7587" s="1" t="s">
        <v>7604</v>
      </c>
      <c r="B7587" s="1">
        <v>1</v>
      </c>
      <c r="C7587" s="1">
        <v>1</v>
      </c>
      <c r="D7587" s="1">
        <v>1</v>
      </c>
      <c r="E7587" s="1">
        <v>0</v>
      </c>
      <c r="F7587" s="1">
        <v>0</v>
      </c>
      <c r="G7587" s="1">
        <v>0</v>
      </c>
      <c r="H7587" s="1">
        <v>2</v>
      </c>
      <c r="I7587" s="1">
        <v>0</v>
      </c>
      <c r="J7587" s="1">
        <v>1</v>
      </c>
      <c r="K7587" s="1">
        <v>2</v>
      </c>
      <c r="L7587" s="1">
        <v>1</v>
      </c>
      <c r="M7587" s="1">
        <v>1</v>
      </c>
    </row>
    <row r="7588" spans="1:13" x14ac:dyDescent="0.35">
      <c r="A7588" s="1" t="s">
        <v>7605</v>
      </c>
      <c r="B7588" s="1">
        <v>0</v>
      </c>
      <c r="C7588" s="1">
        <v>0</v>
      </c>
      <c r="D7588" s="1">
        <v>0</v>
      </c>
      <c r="E7588" s="1">
        <v>2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1">
        <v>0</v>
      </c>
      <c r="L7588" s="1">
        <v>1</v>
      </c>
      <c r="M7588" s="1">
        <v>0</v>
      </c>
    </row>
    <row r="7589" spans="1:13" x14ac:dyDescent="0.35">
      <c r="A7589" s="1" t="s">
        <v>7606</v>
      </c>
      <c r="B7589" s="1">
        <v>6</v>
      </c>
      <c r="C7589" s="1">
        <v>0</v>
      </c>
      <c r="D7589" s="1">
        <v>1</v>
      </c>
      <c r="E7589" s="1">
        <v>1</v>
      </c>
      <c r="F7589" s="1">
        <v>4</v>
      </c>
      <c r="G7589" s="1">
        <v>1</v>
      </c>
      <c r="H7589" s="1">
        <v>6</v>
      </c>
      <c r="I7589" s="1">
        <v>5</v>
      </c>
      <c r="J7589" s="1">
        <v>3</v>
      </c>
      <c r="K7589" s="1">
        <v>2</v>
      </c>
      <c r="L7589" s="1">
        <v>11</v>
      </c>
      <c r="M7589" s="1">
        <v>2</v>
      </c>
    </row>
    <row r="7590" spans="1:13" x14ac:dyDescent="0.35">
      <c r="A7590" s="1" t="s">
        <v>7607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1</v>
      </c>
      <c r="I7590" s="1">
        <v>1</v>
      </c>
      <c r="J7590" s="1">
        <v>0</v>
      </c>
      <c r="K7590" s="1">
        <v>1</v>
      </c>
      <c r="L7590" s="1">
        <v>0</v>
      </c>
      <c r="M7590" s="1">
        <v>0</v>
      </c>
    </row>
    <row r="7591" spans="1:13" x14ac:dyDescent="0.35">
      <c r="A7591" s="1" t="s">
        <v>7608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</row>
    <row r="7592" spans="1:13" x14ac:dyDescent="0.35">
      <c r="A7592" s="1" t="s">
        <v>7609</v>
      </c>
      <c r="B7592" s="1">
        <v>0</v>
      </c>
      <c r="C7592" s="1">
        <v>1</v>
      </c>
      <c r="D7592" s="1">
        <v>0</v>
      </c>
      <c r="E7592" s="1">
        <v>0</v>
      </c>
      <c r="F7592" s="1">
        <v>0</v>
      </c>
      <c r="G7592" s="1">
        <v>2</v>
      </c>
      <c r="H7592" s="1">
        <v>1</v>
      </c>
      <c r="I7592" s="1">
        <v>0</v>
      </c>
      <c r="J7592" s="1">
        <v>1</v>
      </c>
      <c r="K7592" s="1">
        <v>1</v>
      </c>
      <c r="L7592" s="1">
        <v>1</v>
      </c>
      <c r="M7592" s="1">
        <v>1</v>
      </c>
    </row>
    <row r="7593" spans="1:13" x14ac:dyDescent="0.35">
      <c r="A7593" s="1" t="s">
        <v>7610</v>
      </c>
      <c r="B7593" s="1">
        <v>0</v>
      </c>
      <c r="C7593" s="1">
        <v>1</v>
      </c>
      <c r="D7593" s="1">
        <v>0</v>
      </c>
      <c r="E7593" s="1">
        <v>0</v>
      </c>
      <c r="F7593" s="1">
        <v>2</v>
      </c>
      <c r="G7593" s="1">
        <v>1</v>
      </c>
      <c r="H7593" s="1">
        <v>2</v>
      </c>
      <c r="I7593" s="1">
        <v>0</v>
      </c>
      <c r="J7593" s="1">
        <v>0</v>
      </c>
      <c r="K7593" s="1">
        <v>1</v>
      </c>
      <c r="L7593" s="1">
        <v>1</v>
      </c>
      <c r="M7593" s="1">
        <v>1</v>
      </c>
    </row>
    <row r="7594" spans="1:13" x14ac:dyDescent="0.35">
      <c r="A7594" s="1" t="s">
        <v>7611</v>
      </c>
      <c r="B7594" s="1">
        <v>2</v>
      </c>
      <c r="C7594" s="1">
        <v>3</v>
      </c>
      <c r="D7594" s="1">
        <v>1</v>
      </c>
      <c r="E7594" s="1">
        <v>1</v>
      </c>
      <c r="F7594" s="1">
        <v>1</v>
      </c>
      <c r="G7594" s="1">
        <v>1</v>
      </c>
      <c r="H7594" s="1">
        <v>0</v>
      </c>
      <c r="I7594" s="1">
        <v>2</v>
      </c>
      <c r="J7594" s="1">
        <v>0</v>
      </c>
      <c r="K7594" s="1">
        <v>3</v>
      </c>
      <c r="L7594" s="1">
        <v>1</v>
      </c>
      <c r="M7594" s="1">
        <v>0</v>
      </c>
    </row>
    <row r="7595" spans="1:13" x14ac:dyDescent="0.35">
      <c r="A7595" s="1" t="s">
        <v>7612</v>
      </c>
      <c r="B7595" s="1">
        <v>2</v>
      </c>
      <c r="C7595" s="1">
        <v>0</v>
      </c>
      <c r="D7595" s="1">
        <v>1</v>
      </c>
      <c r="E7595" s="1">
        <v>0</v>
      </c>
      <c r="F7595" s="1">
        <v>3</v>
      </c>
      <c r="G7595" s="1">
        <v>0</v>
      </c>
      <c r="H7595" s="1">
        <v>0</v>
      </c>
      <c r="I7595" s="1">
        <v>0</v>
      </c>
      <c r="J7595" s="1">
        <v>2</v>
      </c>
      <c r="K7595" s="1">
        <v>1</v>
      </c>
      <c r="L7595" s="1">
        <v>0</v>
      </c>
      <c r="M7595" s="1">
        <v>0</v>
      </c>
    </row>
    <row r="7596" spans="1:13" x14ac:dyDescent="0.35">
      <c r="A7596" s="1" t="s">
        <v>7613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1</v>
      </c>
      <c r="L7596" s="1">
        <v>0</v>
      </c>
      <c r="M7596" s="1">
        <v>0</v>
      </c>
    </row>
    <row r="7597" spans="1:13" x14ac:dyDescent="0.35">
      <c r="A7597" s="1" t="s">
        <v>7614</v>
      </c>
      <c r="B7597" s="1">
        <v>0</v>
      </c>
      <c r="C7597" s="1">
        <v>0</v>
      </c>
      <c r="D7597" s="1">
        <v>0</v>
      </c>
      <c r="E7597" s="1">
        <v>0</v>
      </c>
      <c r="F7597" s="1">
        <v>1</v>
      </c>
      <c r="G7597" s="1">
        <v>0</v>
      </c>
      <c r="H7597" s="1">
        <v>0</v>
      </c>
      <c r="I7597" s="1">
        <v>0</v>
      </c>
      <c r="J7597" s="1">
        <v>0</v>
      </c>
      <c r="K7597" s="1">
        <v>1</v>
      </c>
      <c r="L7597" s="1">
        <v>0</v>
      </c>
      <c r="M7597" s="1">
        <v>0</v>
      </c>
    </row>
    <row r="7598" spans="1:13" x14ac:dyDescent="0.35">
      <c r="A7598" s="1" t="s">
        <v>7615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1</v>
      </c>
      <c r="K7598" s="1">
        <v>2</v>
      </c>
      <c r="L7598" s="1">
        <v>0</v>
      </c>
      <c r="M7598" s="1">
        <v>1</v>
      </c>
    </row>
    <row r="7599" spans="1:13" x14ac:dyDescent="0.35">
      <c r="A7599" s="1" t="s">
        <v>7616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1</v>
      </c>
      <c r="J7599" s="1">
        <v>0</v>
      </c>
      <c r="K7599" s="1">
        <v>8</v>
      </c>
      <c r="L7599" s="1">
        <v>0</v>
      </c>
      <c r="M7599" s="1">
        <v>0</v>
      </c>
    </row>
    <row r="7600" spans="1:13" x14ac:dyDescent="0.35">
      <c r="A7600" s="1" t="s">
        <v>7617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1</v>
      </c>
      <c r="I7600" s="1">
        <v>0</v>
      </c>
      <c r="J7600" s="1">
        <v>0</v>
      </c>
      <c r="K7600" s="1">
        <v>0</v>
      </c>
      <c r="L7600" s="1">
        <v>1</v>
      </c>
      <c r="M7600" s="1">
        <v>0</v>
      </c>
    </row>
    <row r="7601" spans="1:13" x14ac:dyDescent="0.35">
      <c r="A7601" s="1" t="s">
        <v>7618</v>
      </c>
      <c r="B7601" s="1">
        <v>0</v>
      </c>
      <c r="C7601" s="1">
        <v>0</v>
      </c>
      <c r="D7601" s="1">
        <v>0</v>
      </c>
      <c r="E7601" s="1">
        <v>0</v>
      </c>
      <c r="F7601" s="1">
        <v>1</v>
      </c>
      <c r="G7601" s="1">
        <v>0</v>
      </c>
      <c r="H7601" s="1">
        <v>0</v>
      </c>
      <c r="I7601" s="1">
        <v>0</v>
      </c>
      <c r="J7601" s="1">
        <v>0</v>
      </c>
      <c r="K7601" s="1">
        <v>1</v>
      </c>
      <c r="L7601" s="1">
        <v>0</v>
      </c>
      <c r="M7601" s="1">
        <v>0</v>
      </c>
    </row>
    <row r="7602" spans="1:13" x14ac:dyDescent="0.35">
      <c r="A7602" s="1" t="s">
        <v>7619</v>
      </c>
      <c r="B7602" s="1">
        <v>2</v>
      </c>
      <c r="C7602" s="1">
        <v>1</v>
      </c>
      <c r="D7602" s="1">
        <v>0</v>
      </c>
      <c r="E7602" s="1">
        <v>1</v>
      </c>
      <c r="F7602" s="1">
        <v>0</v>
      </c>
      <c r="G7602" s="1">
        <v>3</v>
      </c>
      <c r="H7602" s="1">
        <v>2</v>
      </c>
      <c r="I7602" s="1">
        <v>0</v>
      </c>
      <c r="J7602" s="1">
        <v>0</v>
      </c>
      <c r="K7602" s="1">
        <v>1</v>
      </c>
      <c r="L7602" s="1">
        <v>5</v>
      </c>
      <c r="M7602" s="1">
        <v>0</v>
      </c>
    </row>
    <row r="7603" spans="1:13" x14ac:dyDescent="0.35">
      <c r="A7603" s="1" t="s">
        <v>7620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1</v>
      </c>
      <c r="I7603" s="1">
        <v>0</v>
      </c>
      <c r="J7603" s="1">
        <v>1</v>
      </c>
      <c r="K7603" s="1">
        <v>1</v>
      </c>
      <c r="L7603" s="1">
        <v>0</v>
      </c>
      <c r="M7603" s="1">
        <v>0</v>
      </c>
    </row>
    <row r="7604" spans="1:13" x14ac:dyDescent="0.35">
      <c r="A7604" s="1" t="s">
        <v>7621</v>
      </c>
      <c r="B7604" s="1">
        <v>0</v>
      </c>
      <c r="C7604" s="1">
        <v>1</v>
      </c>
      <c r="D7604" s="1">
        <v>0</v>
      </c>
      <c r="E7604" s="1">
        <v>0</v>
      </c>
      <c r="F7604" s="1">
        <v>0</v>
      </c>
      <c r="G7604" s="1">
        <v>1</v>
      </c>
      <c r="H7604" s="1">
        <v>0</v>
      </c>
      <c r="I7604" s="1">
        <v>0</v>
      </c>
      <c r="J7604" s="1">
        <v>0</v>
      </c>
      <c r="K7604" s="1">
        <v>3</v>
      </c>
      <c r="L7604" s="1">
        <v>0</v>
      </c>
      <c r="M7604" s="1">
        <v>3</v>
      </c>
    </row>
    <row r="7605" spans="1:13" x14ac:dyDescent="0.35">
      <c r="A7605" s="1" t="s">
        <v>7622</v>
      </c>
      <c r="B7605" s="1">
        <v>16</v>
      </c>
      <c r="C7605" s="1">
        <v>4</v>
      </c>
      <c r="D7605" s="1">
        <v>12</v>
      </c>
      <c r="E7605" s="1">
        <v>15</v>
      </c>
      <c r="F7605" s="1">
        <v>19</v>
      </c>
      <c r="G7605" s="1">
        <v>19</v>
      </c>
      <c r="H7605" s="1">
        <v>16</v>
      </c>
      <c r="I7605" s="1">
        <v>19</v>
      </c>
      <c r="J7605" s="1">
        <v>30</v>
      </c>
      <c r="K7605" s="1">
        <v>17</v>
      </c>
      <c r="L7605" s="1">
        <v>23</v>
      </c>
      <c r="M7605" s="1">
        <v>17</v>
      </c>
    </row>
    <row r="7606" spans="1:13" x14ac:dyDescent="0.35">
      <c r="A7606" s="1" t="s">
        <v>7623</v>
      </c>
      <c r="B7606" s="1">
        <v>0</v>
      </c>
      <c r="C7606" s="1">
        <v>0</v>
      </c>
      <c r="D7606" s="1">
        <v>0</v>
      </c>
      <c r="E7606" s="1">
        <v>0</v>
      </c>
      <c r="F7606" s="1">
        <v>2</v>
      </c>
      <c r="G7606" s="1">
        <v>0</v>
      </c>
      <c r="H7606" s="1">
        <v>0</v>
      </c>
      <c r="I7606" s="1">
        <v>0</v>
      </c>
      <c r="J7606" s="1">
        <v>0</v>
      </c>
      <c r="K7606" s="1">
        <v>1</v>
      </c>
      <c r="L7606" s="1">
        <v>1</v>
      </c>
      <c r="M7606" s="1">
        <v>0</v>
      </c>
    </row>
    <row r="7607" spans="1:13" x14ac:dyDescent="0.35">
      <c r="A7607" s="1" t="s">
        <v>7624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3</v>
      </c>
      <c r="I7607" s="1">
        <v>0</v>
      </c>
      <c r="J7607" s="1">
        <v>0</v>
      </c>
      <c r="K7607" s="1">
        <v>1</v>
      </c>
      <c r="L7607" s="1">
        <v>0</v>
      </c>
      <c r="M7607" s="1">
        <v>0</v>
      </c>
    </row>
    <row r="7608" spans="1:13" x14ac:dyDescent="0.35">
      <c r="A7608" s="1" t="s">
        <v>7625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1">
        <v>2</v>
      </c>
      <c r="L7608" s="1">
        <v>0</v>
      </c>
      <c r="M7608" s="1">
        <v>0</v>
      </c>
    </row>
    <row r="7609" spans="1:13" x14ac:dyDescent="0.35">
      <c r="A7609" s="1" t="s">
        <v>7626</v>
      </c>
      <c r="B7609" s="1">
        <v>0</v>
      </c>
      <c r="C7609" s="1">
        <v>0</v>
      </c>
      <c r="D7609" s="1">
        <v>1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1</v>
      </c>
      <c r="L7609" s="1">
        <v>0</v>
      </c>
      <c r="M7609" s="1">
        <v>0</v>
      </c>
    </row>
    <row r="7610" spans="1:13" x14ac:dyDescent="0.35">
      <c r="A7610" s="1" t="s">
        <v>7627</v>
      </c>
      <c r="B7610" s="1">
        <v>2</v>
      </c>
      <c r="C7610" s="1">
        <v>0</v>
      </c>
      <c r="D7610" s="1">
        <v>0</v>
      </c>
      <c r="E7610" s="1">
        <v>1</v>
      </c>
      <c r="F7610" s="1">
        <v>0</v>
      </c>
      <c r="G7610" s="1">
        <v>0</v>
      </c>
      <c r="H7610" s="1">
        <v>1</v>
      </c>
      <c r="I7610" s="1">
        <v>0</v>
      </c>
      <c r="J7610" s="1">
        <v>0</v>
      </c>
      <c r="K7610" s="1">
        <v>2</v>
      </c>
      <c r="L7610" s="1">
        <v>0</v>
      </c>
      <c r="M7610" s="1">
        <v>0</v>
      </c>
    </row>
    <row r="7611" spans="1:13" x14ac:dyDescent="0.35">
      <c r="A7611" s="1" t="s">
        <v>7628</v>
      </c>
      <c r="B7611" s="1">
        <v>0</v>
      </c>
      <c r="C7611" s="1">
        <v>0</v>
      </c>
      <c r="D7611" s="1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2</v>
      </c>
    </row>
    <row r="7612" spans="1:13" x14ac:dyDescent="0.35">
      <c r="A7612" s="1" t="s">
        <v>7629</v>
      </c>
      <c r="B7612" s="1">
        <v>2</v>
      </c>
      <c r="C7612" s="1">
        <v>0</v>
      </c>
      <c r="D7612" s="1">
        <v>4</v>
      </c>
      <c r="E7612" s="1">
        <v>3</v>
      </c>
      <c r="F7612" s="1">
        <v>1</v>
      </c>
      <c r="G7612" s="1">
        <v>2</v>
      </c>
      <c r="H7612" s="1">
        <v>0</v>
      </c>
      <c r="I7612" s="1">
        <v>2</v>
      </c>
      <c r="J7612" s="1">
        <v>1</v>
      </c>
      <c r="K7612" s="1">
        <v>2</v>
      </c>
      <c r="L7612" s="1">
        <v>0</v>
      </c>
      <c r="M7612" s="1">
        <v>1</v>
      </c>
    </row>
    <row r="7613" spans="1:13" x14ac:dyDescent="0.35">
      <c r="A7613" s="1" t="s">
        <v>7630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1</v>
      </c>
      <c r="L7613" s="1">
        <v>0</v>
      </c>
      <c r="M7613" s="1">
        <v>0</v>
      </c>
    </row>
    <row r="7614" spans="1:13" x14ac:dyDescent="0.35">
      <c r="A7614" s="1" t="s">
        <v>7631</v>
      </c>
      <c r="B7614" s="1">
        <v>1</v>
      </c>
      <c r="C7614" s="1">
        <v>0</v>
      </c>
      <c r="D7614" s="1">
        <v>0</v>
      </c>
      <c r="E7614" s="1">
        <v>0</v>
      </c>
      <c r="F7614" s="1">
        <v>0</v>
      </c>
      <c r="G7614" s="1">
        <v>1</v>
      </c>
      <c r="H7614" s="1">
        <v>0</v>
      </c>
      <c r="I7614" s="1">
        <v>0</v>
      </c>
      <c r="J7614" s="1">
        <v>3</v>
      </c>
      <c r="K7614" s="1">
        <v>0</v>
      </c>
      <c r="L7614" s="1">
        <v>0</v>
      </c>
      <c r="M7614" s="1">
        <v>0</v>
      </c>
    </row>
    <row r="7615" spans="1:13" x14ac:dyDescent="0.35">
      <c r="A7615" s="1" t="s">
        <v>7632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1</v>
      </c>
      <c r="L7615" s="1">
        <v>0</v>
      </c>
      <c r="M7615" s="1">
        <v>1</v>
      </c>
    </row>
    <row r="7616" spans="1:13" x14ac:dyDescent="0.35">
      <c r="A7616" s="1" t="s">
        <v>7633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2</v>
      </c>
      <c r="L7616" s="1">
        <v>1</v>
      </c>
      <c r="M7616" s="1">
        <v>0</v>
      </c>
    </row>
    <row r="7617" spans="1:13" x14ac:dyDescent="0.35">
      <c r="A7617" s="1" t="s">
        <v>7634</v>
      </c>
      <c r="B7617" s="1">
        <v>1</v>
      </c>
      <c r="C7617" s="1">
        <v>0</v>
      </c>
      <c r="D7617" s="1">
        <v>0</v>
      </c>
      <c r="E7617" s="1">
        <v>1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4</v>
      </c>
      <c r="L7617" s="1">
        <v>1</v>
      </c>
      <c r="M7617" s="1">
        <v>0</v>
      </c>
    </row>
    <row r="7618" spans="1:13" x14ac:dyDescent="0.35">
      <c r="A7618" s="1" t="s">
        <v>7635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1</v>
      </c>
      <c r="J7618" s="1">
        <v>0</v>
      </c>
      <c r="K7618" s="1">
        <v>1</v>
      </c>
      <c r="L7618" s="1">
        <v>0</v>
      </c>
      <c r="M7618" s="1">
        <v>0</v>
      </c>
    </row>
    <row r="7619" spans="1:13" x14ac:dyDescent="0.35">
      <c r="A7619" s="1" t="s">
        <v>7636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1</v>
      </c>
      <c r="L7619" s="1">
        <v>0</v>
      </c>
      <c r="M7619" s="1">
        <v>1</v>
      </c>
    </row>
    <row r="7620" spans="1:13" x14ac:dyDescent="0.35">
      <c r="A7620" s="1" t="s">
        <v>7637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1</v>
      </c>
      <c r="L7620" s="1">
        <v>0</v>
      </c>
      <c r="M7620" s="1">
        <v>0</v>
      </c>
    </row>
    <row r="7621" spans="1:13" x14ac:dyDescent="0.35">
      <c r="A7621" s="1" t="s">
        <v>7638</v>
      </c>
      <c r="B7621" s="1">
        <v>0</v>
      </c>
      <c r="C7621" s="1">
        <v>0</v>
      </c>
      <c r="D7621" s="1">
        <v>1</v>
      </c>
      <c r="E7621" s="1">
        <v>0</v>
      </c>
      <c r="F7621" s="1">
        <v>3</v>
      </c>
      <c r="G7621" s="1">
        <v>0</v>
      </c>
      <c r="H7621" s="1">
        <v>2</v>
      </c>
      <c r="I7621" s="1">
        <v>0</v>
      </c>
      <c r="J7621" s="1">
        <v>0</v>
      </c>
      <c r="K7621" s="1">
        <v>2</v>
      </c>
      <c r="L7621" s="1">
        <v>0</v>
      </c>
      <c r="M7621" s="1">
        <v>1</v>
      </c>
    </row>
    <row r="7622" spans="1:13" x14ac:dyDescent="0.35">
      <c r="A7622" s="1" t="s">
        <v>7639</v>
      </c>
      <c r="B7622" s="1">
        <v>0</v>
      </c>
      <c r="C7622" s="1">
        <v>0</v>
      </c>
      <c r="D7622" s="1">
        <v>0</v>
      </c>
      <c r="E7622" s="1">
        <v>1</v>
      </c>
      <c r="F7622" s="1">
        <v>0</v>
      </c>
      <c r="G7622" s="1">
        <v>0</v>
      </c>
      <c r="H7622" s="1">
        <v>1</v>
      </c>
      <c r="I7622" s="1">
        <v>1</v>
      </c>
      <c r="J7622" s="1">
        <v>0</v>
      </c>
      <c r="K7622" s="1">
        <v>0</v>
      </c>
      <c r="L7622" s="1">
        <v>0</v>
      </c>
      <c r="M7622" s="1">
        <v>0</v>
      </c>
    </row>
    <row r="7623" spans="1:13" x14ac:dyDescent="0.35">
      <c r="A7623" s="1" t="s">
        <v>7640</v>
      </c>
      <c r="B7623" s="1">
        <v>1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1</v>
      </c>
      <c r="I7623" s="1">
        <v>0</v>
      </c>
      <c r="J7623" s="1">
        <v>1</v>
      </c>
      <c r="K7623" s="1">
        <v>2</v>
      </c>
      <c r="L7623" s="1">
        <v>0</v>
      </c>
      <c r="M7623" s="1">
        <v>0</v>
      </c>
    </row>
    <row r="7624" spans="1:13" x14ac:dyDescent="0.35">
      <c r="A7624" s="1" t="s">
        <v>7641</v>
      </c>
      <c r="B7624" s="1">
        <v>3</v>
      </c>
      <c r="C7624" s="1">
        <v>0</v>
      </c>
      <c r="D7624" s="1">
        <v>5</v>
      </c>
      <c r="E7624" s="1">
        <v>3</v>
      </c>
      <c r="F7624" s="1">
        <v>3</v>
      </c>
      <c r="G7624" s="1">
        <v>1</v>
      </c>
      <c r="H7624" s="1">
        <v>2</v>
      </c>
      <c r="I7624" s="1">
        <v>4</v>
      </c>
      <c r="J7624" s="1">
        <v>1</v>
      </c>
      <c r="K7624" s="1">
        <v>1</v>
      </c>
      <c r="L7624" s="1">
        <v>1</v>
      </c>
      <c r="M7624" s="1">
        <v>3</v>
      </c>
    </row>
    <row r="7625" spans="1:13" x14ac:dyDescent="0.35">
      <c r="A7625" s="1" t="s">
        <v>7642</v>
      </c>
      <c r="B7625" s="1">
        <v>1</v>
      </c>
      <c r="C7625" s="1">
        <v>2</v>
      </c>
      <c r="D7625" s="1">
        <v>1</v>
      </c>
      <c r="E7625" s="1">
        <v>4</v>
      </c>
      <c r="F7625" s="1">
        <v>0</v>
      </c>
      <c r="G7625" s="1">
        <v>4</v>
      </c>
      <c r="H7625" s="1">
        <v>2</v>
      </c>
      <c r="I7625" s="1">
        <v>1</v>
      </c>
      <c r="J7625" s="1">
        <v>0</v>
      </c>
      <c r="K7625" s="1">
        <v>0</v>
      </c>
      <c r="L7625" s="1">
        <v>1</v>
      </c>
      <c r="M7625" s="1">
        <v>1</v>
      </c>
    </row>
    <row r="7626" spans="1:13" x14ac:dyDescent="0.35">
      <c r="A7626" s="1" t="s">
        <v>7643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</v>
      </c>
      <c r="L7626" s="1">
        <v>0</v>
      </c>
      <c r="M7626" s="1">
        <v>0</v>
      </c>
    </row>
    <row r="7627" spans="1:13" x14ac:dyDescent="0.35">
      <c r="A7627" s="1" t="s">
        <v>7644</v>
      </c>
      <c r="B7627" s="1">
        <v>1</v>
      </c>
      <c r="C7627" s="1">
        <v>2</v>
      </c>
      <c r="D7627" s="1">
        <v>0</v>
      </c>
      <c r="E7627" s="1">
        <v>1</v>
      </c>
      <c r="F7627" s="1">
        <v>1</v>
      </c>
      <c r="G7627" s="1">
        <v>1</v>
      </c>
      <c r="H7627" s="1">
        <v>1</v>
      </c>
      <c r="I7627" s="1">
        <v>3</v>
      </c>
      <c r="J7627" s="1">
        <v>0</v>
      </c>
      <c r="K7627" s="1">
        <v>3</v>
      </c>
      <c r="L7627" s="1">
        <v>1</v>
      </c>
      <c r="M7627" s="1">
        <v>1</v>
      </c>
    </row>
    <row r="7628" spans="1:13" x14ac:dyDescent="0.35">
      <c r="A7628" s="1" t="s">
        <v>7645</v>
      </c>
      <c r="B7628" s="1">
        <v>0</v>
      </c>
      <c r="C7628" s="1">
        <v>0</v>
      </c>
      <c r="D7628" s="1">
        <v>3</v>
      </c>
      <c r="E7628" s="1">
        <v>1</v>
      </c>
      <c r="F7628" s="1">
        <v>0</v>
      </c>
      <c r="G7628" s="1">
        <v>2</v>
      </c>
      <c r="H7628" s="1">
        <v>0</v>
      </c>
      <c r="I7628" s="1">
        <v>1</v>
      </c>
      <c r="J7628" s="1">
        <v>1</v>
      </c>
      <c r="K7628" s="1">
        <v>1</v>
      </c>
      <c r="L7628" s="1">
        <v>0</v>
      </c>
      <c r="M7628" s="1">
        <v>0</v>
      </c>
    </row>
    <row r="7629" spans="1:13" x14ac:dyDescent="0.35">
      <c r="A7629" s="1" t="s">
        <v>7646</v>
      </c>
      <c r="B7629" s="1">
        <v>2</v>
      </c>
      <c r="C7629" s="1">
        <v>2</v>
      </c>
      <c r="D7629" s="1">
        <v>7</v>
      </c>
      <c r="E7629" s="1">
        <v>2</v>
      </c>
      <c r="F7629" s="1">
        <v>3</v>
      </c>
      <c r="G7629" s="1">
        <v>1</v>
      </c>
      <c r="H7629" s="1">
        <v>1</v>
      </c>
      <c r="I7629" s="1">
        <v>0</v>
      </c>
      <c r="J7629" s="1">
        <v>4</v>
      </c>
      <c r="K7629" s="1">
        <v>2</v>
      </c>
      <c r="L7629" s="1">
        <v>0</v>
      </c>
      <c r="M7629" s="1">
        <v>0</v>
      </c>
    </row>
    <row r="7630" spans="1:13" x14ac:dyDescent="0.35">
      <c r="A7630" s="1" t="s">
        <v>7647</v>
      </c>
      <c r="B7630" s="1">
        <v>0</v>
      </c>
      <c r="C7630" s="1">
        <v>0</v>
      </c>
      <c r="D7630" s="1">
        <v>0</v>
      </c>
      <c r="E7630" s="1">
        <v>0</v>
      </c>
      <c r="F7630" s="1">
        <v>1</v>
      </c>
      <c r="G7630" s="1">
        <v>0</v>
      </c>
      <c r="H7630" s="1">
        <v>0</v>
      </c>
      <c r="I7630" s="1">
        <v>0</v>
      </c>
      <c r="J7630" s="1">
        <v>0</v>
      </c>
      <c r="K7630" s="1">
        <v>1</v>
      </c>
      <c r="L7630" s="1">
        <v>0</v>
      </c>
      <c r="M7630" s="1">
        <v>0</v>
      </c>
    </row>
    <row r="7631" spans="1:13" x14ac:dyDescent="0.35">
      <c r="A7631" s="1" t="s">
        <v>7648</v>
      </c>
      <c r="B7631" s="1">
        <v>1</v>
      </c>
      <c r="C7631" s="1">
        <v>1</v>
      </c>
      <c r="D7631" s="1">
        <v>2</v>
      </c>
      <c r="E7631" s="1">
        <v>3</v>
      </c>
      <c r="F7631" s="1">
        <v>0</v>
      </c>
      <c r="G7631" s="1">
        <v>0</v>
      </c>
      <c r="H7631" s="1">
        <v>0</v>
      </c>
      <c r="I7631" s="1">
        <v>1</v>
      </c>
      <c r="J7631" s="1">
        <v>2</v>
      </c>
      <c r="K7631" s="1">
        <v>1</v>
      </c>
      <c r="L7631" s="1">
        <v>0</v>
      </c>
      <c r="M7631" s="1">
        <v>1</v>
      </c>
    </row>
    <row r="7632" spans="1:13" x14ac:dyDescent="0.35">
      <c r="A7632" s="1" t="s">
        <v>7649</v>
      </c>
      <c r="B7632" s="1">
        <v>1</v>
      </c>
      <c r="C7632" s="1">
        <v>2</v>
      </c>
      <c r="D7632" s="1">
        <v>1</v>
      </c>
      <c r="E7632" s="1">
        <v>3</v>
      </c>
      <c r="F7632" s="1">
        <v>3</v>
      </c>
      <c r="G7632" s="1">
        <v>3</v>
      </c>
      <c r="H7632" s="1">
        <v>0</v>
      </c>
      <c r="I7632" s="1">
        <v>3</v>
      </c>
      <c r="J7632" s="1">
        <v>3</v>
      </c>
      <c r="K7632" s="1">
        <v>1</v>
      </c>
      <c r="L7632" s="1">
        <v>2</v>
      </c>
      <c r="M7632" s="1">
        <v>0</v>
      </c>
    </row>
    <row r="7633" spans="1:13" x14ac:dyDescent="0.35">
      <c r="A7633" s="1" t="s">
        <v>7650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</row>
    <row r="7634" spans="1:13" x14ac:dyDescent="0.35">
      <c r="A7634" s="1" t="s">
        <v>7651</v>
      </c>
      <c r="B7634" s="1">
        <v>0</v>
      </c>
      <c r="C7634" s="1">
        <v>0</v>
      </c>
      <c r="D7634" s="1">
        <v>0</v>
      </c>
      <c r="E7634" s="1">
        <v>0</v>
      </c>
      <c r="F7634" s="1">
        <v>1</v>
      </c>
      <c r="G7634" s="1">
        <v>0</v>
      </c>
      <c r="H7634" s="1">
        <v>0</v>
      </c>
      <c r="I7634" s="1">
        <v>0</v>
      </c>
      <c r="J7634" s="1">
        <v>0</v>
      </c>
      <c r="K7634" s="1">
        <v>1</v>
      </c>
      <c r="L7634" s="1">
        <v>0</v>
      </c>
      <c r="M7634" s="1">
        <v>0</v>
      </c>
    </row>
    <row r="7635" spans="1:13" x14ac:dyDescent="0.35">
      <c r="A7635" s="1" t="s">
        <v>7652</v>
      </c>
      <c r="B7635" s="1">
        <v>0</v>
      </c>
      <c r="C7635" s="1">
        <v>0</v>
      </c>
      <c r="D7635" s="1">
        <v>1</v>
      </c>
      <c r="E7635" s="1">
        <v>1</v>
      </c>
      <c r="F7635" s="1">
        <v>0</v>
      </c>
      <c r="G7635" s="1">
        <v>0</v>
      </c>
      <c r="H7635" s="1">
        <v>0</v>
      </c>
      <c r="I7635" s="1">
        <v>0</v>
      </c>
      <c r="J7635" s="1">
        <v>0</v>
      </c>
      <c r="K7635" s="1">
        <v>1</v>
      </c>
      <c r="L7635" s="1">
        <v>0</v>
      </c>
      <c r="M7635" s="1">
        <v>0</v>
      </c>
    </row>
    <row r="7636" spans="1:13" x14ac:dyDescent="0.35">
      <c r="A7636" s="1" t="s">
        <v>7653</v>
      </c>
      <c r="B7636" s="1">
        <v>1</v>
      </c>
      <c r="C7636" s="1">
        <v>0</v>
      </c>
      <c r="D7636" s="1">
        <v>0</v>
      </c>
      <c r="E7636" s="1">
        <v>1</v>
      </c>
      <c r="F7636" s="1">
        <v>1</v>
      </c>
      <c r="G7636" s="1">
        <v>1</v>
      </c>
      <c r="H7636" s="1">
        <v>0</v>
      </c>
      <c r="I7636" s="1">
        <v>1</v>
      </c>
      <c r="J7636" s="1">
        <v>1</v>
      </c>
      <c r="K7636" s="1">
        <v>1</v>
      </c>
      <c r="L7636" s="1">
        <v>1</v>
      </c>
      <c r="M7636" s="1">
        <v>0</v>
      </c>
    </row>
    <row r="7637" spans="1:13" x14ac:dyDescent="0.35">
      <c r="A7637" s="1" t="s">
        <v>7654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1</v>
      </c>
      <c r="L7637" s="1">
        <v>0</v>
      </c>
      <c r="M7637" s="1">
        <v>0</v>
      </c>
    </row>
    <row r="7638" spans="1:13" x14ac:dyDescent="0.35">
      <c r="A7638" s="1" t="s">
        <v>7655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1</v>
      </c>
      <c r="L7638" s="1">
        <v>0</v>
      </c>
      <c r="M7638" s="1">
        <v>0</v>
      </c>
    </row>
    <row r="7639" spans="1:13" x14ac:dyDescent="0.35">
      <c r="A7639" s="1" t="s">
        <v>7656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1</v>
      </c>
      <c r="L7639" s="1">
        <v>0</v>
      </c>
      <c r="M7639" s="1">
        <v>0</v>
      </c>
    </row>
    <row r="7640" spans="1:13" x14ac:dyDescent="0.35">
      <c r="A7640" s="1" t="s">
        <v>7657</v>
      </c>
      <c r="B7640" s="1">
        <v>0</v>
      </c>
      <c r="C7640" s="1">
        <v>2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1</v>
      </c>
      <c r="M7640" s="1">
        <v>0</v>
      </c>
    </row>
    <row r="7641" spans="1:13" x14ac:dyDescent="0.35">
      <c r="A7641" s="1" t="s">
        <v>7658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2</v>
      </c>
      <c r="L7641" s="1">
        <v>0</v>
      </c>
      <c r="M7641" s="1">
        <v>0</v>
      </c>
    </row>
    <row r="7642" spans="1:13" x14ac:dyDescent="0.35">
      <c r="A7642" s="1" t="s">
        <v>7659</v>
      </c>
      <c r="B7642" s="1">
        <v>0</v>
      </c>
      <c r="C7642" s="1">
        <v>0</v>
      </c>
      <c r="D7642" s="1">
        <v>1</v>
      </c>
      <c r="E7642" s="1">
        <v>1</v>
      </c>
      <c r="F7642" s="1">
        <v>2</v>
      </c>
      <c r="G7642" s="1">
        <v>1</v>
      </c>
      <c r="H7642" s="1">
        <v>0</v>
      </c>
      <c r="I7642" s="1">
        <v>0</v>
      </c>
      <c r="J7642" s="1">
        <v>0</v>
      </c>
      <c r="K7642" s="1">
        <v>2</v>
      </c>
      <c r="L7642" s="1">
        <v>0</v>
      </c>
      <c r="M7642" s="1">
        <v>0</v>
      </c>
    </row>
    <row r="7643" spans="1:13" x14ac:dyDescent="0.35">
      <c r="A7643" s="1" t="s">
        <v>7660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2</v>
      </c>
      <c r="L7643" s="1">
        <v>0</v>
      </c>
      <c r="M7643" s="1">
        <v>0</v>
      </c>
    </row>
    <row r="7644" spans="1:13" x14ac:dyDescent="0.35">
      <c r="A7644" s="1" t="s">
        <v>7661</v>
      </c>
      <c r="B7644" s="1">
        <v>0</v>
      </c>
      <c r="C7644" s="1">
        <v>3</v>
      </c>
      <c r="D7644" s="1">
        <v>4</v>
      </c>
      <c r="E7644" s="1">
        <v>0</v>
      </c>
      <c r="F7644" s="1">
        <v>0</v>
      </c>
      <c r="G7644" s="1">
        <v>1</v>
      </c>
      <c r="H7644" s="1">
        <v>0</v>
      </c>
      <c r="I7644" s="1">
        <v>2</v>
      </c>
      <c r="J7644" s="1">
        <v>0</v>
      </c>
      <c r="K7644" s="1">
        <v>1</v>
      </c>
      <c r="L7644" s="1">
        <v>1</v>
      </c>
      <c r="M7644" s="1">
        <v>0</v>
      </c>
    </row>
    <row r="7645" spans="1:13" x14ac:dyDescent="0.35">
      <c r="A7645" s="1" t="s">
        <v>7662</v>
      </c>
      <c r="B7645" s="1">
        <v>1</v>
      </c>
      <c r="C7645" s="1">
        <v>0</v>
      </c>
      <c r="D7645" s="1">
        <v>0</v>
      </c>
      <c r="E7645" s="1">
        <v>0</v>
      </c>
      <c r="F7645" s="1">
        <v>0</v>
      </c>
      <c r="G7645" s="1">
        <v>1</v>
      </c>
      <c r="H7645" s="1">
        <v>6</v>
      </c>
      <c r="I7645" s="1">
        <v>0</v>
      </c>
      <c r="J7645" s="1">
        <v>0</v>
      </c>
      <c r="K7645" s="1">
        <v>2</v>
      </c>
      <c r="L7645" s="1">
        <v>0</v>
      </c>
      <c r="M7645" s="1">
        <v>0</v>
      </c>
    </row>
    <row r="7646" spans="1:13" x14ac:dyDescent="0.35">
      <c r="A7646" s="1" t="s">
        <v>7663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1</v>
      </c>
      <c r="L7646" s="1">
        <v>0</v>
      </c>
      <c r="M7646" s="1">
        <v>0</v>
      </c>
    </row>
    <row r="7647" spans="1:13" x14ac:dyDescent="0.35">
      <c r="A7647" s="1" t="s">
        <v>7664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2</v>
      </c>
      <c r="L7647" s="1">
        <v>0</v>
      </c>
      <c r="M7647" s="1">
        <v>0</v>
      </c>
    </row>
    <row r="7648" spans="1:13" x14ac:dyDescent="0.35">
      <c r="A7648" s="1" t="s">
        <v>7665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1</v>
      </c>
      <c r="J7648" s="1">
        <v>0</v>
      </c>
      <c r="K7648" s="1">
        <v>1</v>
      </c>
      <c r="L7648" s="1">
        <v>0</v>
      </c>
      <c r="M7648" s="1">
        <v>0</v>
      </c>
    </row>
    <row r="7649" spans="1:13" x14ac:dyDescent="0.35">
      <c r="A7649" s="1" t="s">
        <v>7666</v>
      </c>
      <c r="B7649" s="1">
        <v>0</v>
      </c>
      <c r="C7649" s="1">
        <v>3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2</v>
      </c>
      <c r="L7649" s="1">
        <v>1</v>
      </c>
      <c r="M7649" s="1">
        <v>0</v>
      </c>
    </row>
    <row r="7650" spans="1:13" x14ac:dyDescent="0.35">
      <c r="A7650" s="1" t="s">
        <v>7667</v>
      </c>
      <c r="B7650" s="1">
        <v>0</v>
      </c>
      <c r="C7650" s="1">
        <v>0</v>
      </c>
      <c r="D7650" s="1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  <c r="J7650" s="1">
        <v>0</v>
      </c>
      <c r="K7650" s="1">
        <v>1</v>
      </c>
      <c r="L7650" s="1">
        <v>0</v>
      </c>
      <c r="M7650" s="1">
        <v>0</v>
      </c>
    </row>
    <row r="7651" spans="1:13" x14ac:dyDescent="0.35">
      <c r="A7651" s="1" t="s">
        <v>7668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</v>
      </c>
      <c r="L7651" s="1">
        <v>0</v>
      </c>
      <c r="M7651" s="1">
        <v>0</v>
      </c>
    </row>
    <row r="7652" spans="1:13" x14ac:dyDescent="0.35">
      <c r="A7652" s="1" t="s">
        <v>7669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2</v>
      </c>
      <c r="L7652" s="1">
        <v>0</v>
      </c>
      <c r="M7652" s="1">
        <v>0</v>
      </c>
    </row>
    <row r="7653" spans="1:13" x14ac:dyDescent="0.35">
      <c r="A7653" s="1" t="s">
        <v>7670</v>
      </c>
      <c r="B7653" s="1">
        <v>1</v>
      </c>
      <c r="C7653" s="1">
        <v>0</v>
      </c>
      <c r="D7653" s="1">
        <v>1</v>
      </c>
      <c r="E7653" s="1">
        <v>2</v>
      </c>
      <c r="F7653" s="1">
        <v>0</v>
      </c>
      <c r="G7653" s="1">
        <v>1</v>
      </c>
      <c r="H7653" s="1">
        <v>1</v>
      </c>
      <c r="I7653" s="1">
        <v>3</v>
      </c>
      <c r="J7653" s="1">
        <v>0</v>
      </c>
      <c r="K7653" s="1">
        <v>1</v>
      </c>
      <c r="L7653" s="1">
        <v>1</v>
      </c>
      <c r="M7653" s="1">
        <v>3</v>
      </c>
    </row>
    <row r="7654" spans="1:13" x14ac:dyDescent="0.35">
      <c r="A7654" s="1" t="s">
        <v>7671</v>
      </c>
      <c r="B7654" s="1">
        <v>5</v>
      </c>
      <c r="C7654" s="1">
        <v>8</v>
      </c>
      <c r="D7654" s="1">
        <v>8</v>
      </c>
      <c r="E7654" s="1">
        <v>8</v>
      </c>
      <c r="F7654" s="1">
        <v>4</v>
      </c>
      <c r="G7654" s="1">
        <v>2</v>
      </c>
      <c r="H7654" s="1">
        <v>3</v>
      </c>
      <c r="I7654" s="1">
        <v>4</v>
      </c>
      <c r="J7654" s="1">
        <v>7</v>
      </c>
      <c r="K7654" s="1">
        <v>4</v>
      </c>
      <c r="L7654" s="1">
        <v>4</v>
      </c>
      <c r="M7654" s="1">
        <v>7</v>
      </c>
    </row>
    <row r="7655" spans="1:13" x14ac:dyDescent="0.35">
      <c r="A7655" s="1" t="s">
        <v>7672</v>
      </c>
      <c r="B7655" s="1">
        <v>4</v>
      </c>
      <c r="C7655" s="1">
        <v>1</v>
      </c>
      <c r="D7655" s="1">
        <v>2</v>
      </c>
      <c r="E7655" s="1">
        <v>9</v>
      </c>
      <c r="F7655" s="1">
        <v>12</v>
      </c>
      <c r="G7655" s="1">
        <v>9</v>
      </c>
      <c r="H7655" s="1">
        <v>7</v>
      </c>
      <c r="I7655" s="1">
        <v>5</v>
      </c>
      <c r="J7655" s="1">
        <v>7</v>
      </c>
      <c r="K7655" s="1">
        <v>2</v>
      </c>
      <c r="L7655" s="1">
        <v>12</v>
      </c>
      <c r="M7655" s="1">
        <v>13</v>
      </c>
    </row>
    <row r="7656" spans="1:13" x14ac:dyDescent="0.35">
      <c r="A7656" s="1" t="s">
        <v>7673</v>
      </c>
      <c r="B7656" s="1">
        <v>1</v>
      </c>
      <c r="C7656" s="1">
        <v>0</v>
      </c>
      <c r="D7656" s="1">
        <v>0</v>
      </c>
      <c r="E7656" s="1">
        <v>1</v>
      </c>
      <c r="F7656" s="1">
        <v>0</v>
      </c>
      <c r="G7656" s="1">
        <v>0</v>
      </c>
      <c r="H7656" s="1">
        <v>1</v>
      </c>
      <c r="I7656" s="1">
        <v>0</v>
      </c>
      <c r="J7656" s="1">
        <v>0</v>
      </c>
      <c r="K7656" s="1">
        <v>1</v>
      </c>
      <c r="L7656" s="1">
        <v>0</v>
      </c>
      <c r="M7656" s="1">
        <v>0</v>
      </c>
    </row>
    <row r="7657" spans="1:13" x14ac:dyDescent="0.35">
      <c r="A7657" s="1" t="s">
        <v>7674</v>
      </c>
      <c r="B7657" s="1">
        <v>0</v>
      </c>
      <c r="C7657" s="1">
        <v>1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1</v>
      </c>
      <c r="L7657" s="1">
        <v>1</v>
      </c>
      <c r="M7657" s="1">
        <v>0</v>
      </c>
    </row>
    <row r="7658" spans="1:13" x14ac:dyDescent="0.35">
      <c r="A7658" s="1" t="s">
        <v>7675</v>
      </c>
      <c r="B7658" s="1">
        <v>0</v>
      </c>
      <c r="C7658" s="1">
        <v>1</v>
      </c>
      <c r="D7658" s="1">
        <v>1</v>
      </c>
      <c r="E7658" s="1">
        <v>0</v>
      </c>
      <c r="F7658" s="1">
        <v>0</v>
      </c>
      <c r="G7658" s="1">
        <v>1</v>
      </c>
      <c r="H7658" s="1">
        <v>2</v>
      </c>
      <c r="I7658" s="1">
        <v>0</v>
      </c>
      <c r="J7658" s="1">
        <v>0</v>
      </c>
      <c r="K7658" s="1">
        <v>3</v>
      </c>
      <c r="L7658" s="1">
        <v>1</v>
      </c>
      <c r="M7658" s="1">
        <v>0</v>
      </c>
    </row>
    <row r="7659" spans="1:13" x14ac:dyDescent="0.35">
      <c r="A7659" s="1" t="s">
        <v>7676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1</v>
      </c>
      <c r="L7659" s="1">
        <v>0</v>
      </c>
      <c r="M7659" s="1">
        <v>0</v>
      </c>
    </row>
    <row r="7660" spans="1:13" x14ac:dyDescent="0.35">
      <c r="A7660" s="1" t="s">
        <v>7677</v>
      </c>
      <c r="B7660" s="1">
        <v>1</v>
      </c>
      <c r="C7660" s="1">
        <v>3</v>
      </c>
      <c r="D7660" s="1">
        <v>1</v>
      </c>
      <c r="E7660" s="1">
        <v>2</v>
      </c>
      <c r="F7660" s="1">
        <v>0</v>
      </c>
      <c r="G7660" s="1">
        <v>0</v>
      </c>
      <c r="H7660" s="1">
        <v>6</v>
      </c>
      <c r="I7660" s="1">
        <v>4</v>
      </c>
      <c r="J7660" s="1">
        <v>1</v>
      </c>
      <c r="K7660" s="1">
        <v>2</v>
      </c>
      <c r="L7660" s="1">
        <v>0</v>
      </c>
      <c r="M7660" s="1">
        <v>2</v>
      </c>
    </row>
    <row r="7661" spans="1:13" x14ac:dyDescent="0.35">
      <c r="A7661" s="1" t="s">
        <v>7678</v>
      </c>
      <c r="B7661" s="1">
        <v>1</v>
      </c>
      <c r="C7661" s="1">
        <v>1</v>
      </c>
      <c r="D7661" s="1">
        <v>0</v>
      </c>
      <c r="E7661" s="1">
        <v>3</v>
      </c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1">
        <v>3</v>
      </c>
      <c r="L7661" s="1">
        <v>2</v>
      </c>
      <c r="M7661" s="1">
        <v>1</v>
      </c>
    </row>
    <row r="7662" spans="1:13" x14ac:dyDescent="0.35">
      <c r="A7662" s="1" t="s">
        <v>7679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1</v>
      </c>
      <c r="L7662" s="1">
        <v>0</v>
      </c>
      <c r="M7662" s="1">
        <v>1</v>
      </c>
    </row>
    <row r="7663" spans="1:13" x14ac:dyDescent="0.35">
      <c r="A7663" s="1" t="s">
        <v>7680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</row>
    <row r="7664" spans="1:13" x14ac:dyDescent="0.35">
      <c r="A7664" s="1" t="s">
        <v>7681</v>
      </c>
      <c r="B7664" s="1">
        <v>1</v>
      </c>
      <c r="C7664" s="1">
        <v>4</v>
      </c>
      <c r="D7664" s="1">
        <v>2</v>
      </c>
      <c r="E7664" s="1">
        <v>1</v>
      </c>
      <c r="F7664" s="1">
        <v>2</v>
      </c>
      <c r="G7664" s="1">
        <v>1</v>
      </c>
      <c r="H7664" s="1">
        <v>0</v>
      </c>
      <c r="I7664" s="1">
        <v>5</v>
      </c>
      <c r="J7664" s="1">
        <v>0</v>
      </c>
      <c r="K7664" s="1">
        <v>1</v>
      </c>
      <c r="L7664" s="1">
        <v>0</v>
      </c>
      <c r="M7664" s="1">
        <v>1</v>
      </c>
    </row>
    <row r="7665" spans="1:13" x14ac:dyDescent="0.35">
      <c r="A7665" s="1" t="s">
        <v>7682</v>
      </c>
      <c r="B7665" s="1">
        <v>1</v>
      </c>
      <c r="C7665" s="1">
        <v>0</v>
      </c>
      <c r="D7665" s="1">
        <v>1</v>
      </c>
      <c r="E7665" s="1">
        <v>0</v>
      </c>
      <c r="F7665" s="1">
        <v>1</v>
      </c>
      <c r="G7665" s="1">
        <v>3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</row>
    <row r="7666" spans="1:13" x14ac:dyDescent="0.35">
      <c r="A7666" s="1" t="s">
        <v>7683</v>
      </c>
      <c r="B7666" s="1">
        <v>0</v>
      </c>
      <c r="C7666" s="1">
        <v>1</v>
      </c>
      <c r="D7666" s="1">
        <v>3</v>
      </c>
      <c r="E7666" s="1">
        <v>4</v>
      </c>
      <c r="F7666" s="1">
        <v>0</v>
      </c>
      <c r="G7666" s="1">
        <v>3</v>
      </c>
      <c r="H7666" s="1">
        <v>2</v>
      </c>
      <c r="I7666" s="1">
        <v>1</v>
      </c>
      <c r="J7666" s="1">
        <v>2</v>
      </c>
      <c r="K7666" s="1">
        <v>1</v>
      </c>
      <c r="L7666" s="1">
        <v>2</v>
      </c>
      <c r="M7666" s="1">
        <v>2</v>
      </c>
    </row>
    <row r="7667" spans="1:13" x14ac:dyDescent="0.35">
      <c r="A7667" s="1" t="s">
        <v>7684</v>
      </c>
      <c r="B7667" s="1">
        <v>2</v>
      </c>
      <c r="C7667" s="1">
        <v>1</v>
      </c>
      <c r="D7667" s="1">
        <v>5</v>
      </c>
      <c r="E7667" s="1">
        <v>1</v>
      </c>
      <c r="F7667" s="1">
        <v>0</v>
      </c>
      <c r="G7667" s="1">
        <v>1</v>
      </c>
      <c r="H7667" s="1">
        <v>0</v>
      </c>
      <c r="I7667" s="1">
        <v>3</v>
      </c>
      <c r="J7667" s="1">
        <v>1</v>
      </c>
      <c r="K7667" s="1">
        <v>2</v>
      </c>
      <c r="L7667" s="1">
        <v>1</v>
      </c>
      <c r="M7667" s="1">
        <v>2</v>
      </c>
    </row>
    <row r="7668" spans="1:13" x14ac:dyDescent="0.35">
      <c r="A7668" s="1" t="s">
        <v>7685</v>
      </c>
      <c r="B7668" s="1">
        <v>1</v>
      </c>
      <c r="C7668" s="1">
        <v>0</v>
      </c>
      <c r="D7668" s="1">
        <v>1</v>
      </c>
      <c r="E7668" s="1">
        <v>1</v>
      </c>
      <c r="F7668" s="1">
        <v>2</v>
      </c>
      <c r="G7668" s="1">
        <v>2</v>
      </c>
      <c r="H7668" s="1">
        <v>0</v>
      </c>
      <c r="I7668" s="1">
        <v>0</v>
      </c>
      <c r="J7668" s="1">
        <v>2</v>
      </c>
      <c r="K7668" s="1">
        <v>2</v>
      </c>
      <c r="L7668" s="1">
        <v>0</v>
      </c>
      <c r="M7668" s="1">
        <v>1</v>
      </c>
    </row>
    <row r="7669" spans="1:13" x14ac:dyDescent="0.35">
      <c r="A7669" s="1" t="s">
        <v>7686</v>
      </c>
      <c r="B7669" s="1">
        <v>1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1</v>
      </c>
      <c r="L7669" s="1">
        <v>1</v>
      </c>
      <c r="M7669" s="1">
        <v>0</v>
      </c>
    </row>
    <row r="7670" spans="1:13" x14ac:dyDescent="0.35">
      <c r="A7670" s="1" t="s">
        <v>7687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1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</row>
    <row r="7671" spans="1:13" x14ac:dyDescent="0.35">
      <c r="A7671" s="1" t="s">
        <v>7688</v>
      </c>
      <c r="B7671" s="1">
        <v>1</v>
      </c>
      <c r="C7671" s="1">
        <v>0</v>
      </c>
      <c r="D7671" s="1">
        <v>0</v>
      </c>
      <c r="E7671" s="1">
        <v>1</v>
      </c>
      <c r="F7671" s="1">
        <v>0</v>
      </c>
      <c r="G7671" s="1">
        <v>1</v>
      </c>
      <c r="H7671" s="1">
        <v>0</v>
      </c>
      <c r="I7671" s="1">
        <v>0</v>
      </c>
      <c r="J7671" s="1">
        <v>0</v>
      </c>
      <c r="K7671" s="1">
        <v>1</v>
      </c>
      <c r="L7671" s="1">
        <v>0</v>
      </c>
      <c r="M7671" s="1">
        <v>0</v>
      </c>
    </row>
    <row r="7672" spans="1:13" x14ac:dyDescent="0.35">
      <c r="A7672" s="1" t="s">
        <v>7689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1</v>
      </c>
      <c r="H7672" s="1">
        <v>0</v>
      </c>
      <c r="I7672" s="1">
        <v>0</v>
      </c>
      <c r="J7672" s="1">
        <v>1</v>
      </c>
      <c r="K7672" s="1">
        <v>1</v>
      </c>
      <c r="L7672" s="1">
        <v>1</v>
      </c>
      <c r="M7672" s="1">
        <v>0</v>
      </c>
    </row>
    <row r="7673" spans="1:13" x14ac:dyDescent="0.35">
      <c r="A7673" s="1" t="s">
        <v>7690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2</v>
      </c>
      <c r="L7673" s="1">
        <v>0</v>
      </c>
      <c r="M7673" s="1">
        <v>0</v>
      </c>
    </row>
    <row r="7674" spans="1:13" x14ac:dyDescent="0.35">
      <c r="A7674" s="1" t="s">
        <v>7691</v>
      </c>
      <c r="B7674" s="1">
        <v>0</v>
      </c>
      <c r="C7674" s="1">
        <v>1</v>
      </c>
      <c r="D7674" s="1">
        <v>1</v>
      </c>
      <c r="E7674" s="1">
        <v>0</v>
      </c>
      <c r="F7674" s="1">
        <v>0</v>
      </c>
      <c r="G7674" s="1">
        <v>2</v>
      </c>
      <c r="H7674" s="1">
        <v>0</v>
      </c>
      <c r="I7674" s="1">
        <v>2</v>
      </c>
      <c r="J7674" s="1">
        <v>0</v>
      </c>
      <c r="K7674" s="1">
        <v>2</v>
      </c>
      <c r="L7674" s="1">
        <v>0</v>
      </c>
      <c r="M7674" s="1">
        <v>0</v>
      </c>
    </row>
    <row r="7675" spans="1:13" x14ac:dyDescent="0.35">
      <c r="A7675" s="1" t="s">
        <v>7692</v>
      </c>
      <c r="B7675" s="1">
        <v>0</v>
      </c>
      <c r="C7675" s="1">
        <v>0</v>
      </c>
      <c r="D7675" s="1">
        <v>0</v>
      </c>
      <c r="E7675" s="1">
        <v>0</v>
      </c>
      <c r="F7675" s="1">
        <v>1</v>
      </c>
      <c r="G7675" s="1">
        <v>0</v>
      </c>
      <c r="H7675" s="1">
        <v>1</v>
      </c>
      <c r="I7675" s="1">
        <v>1</v>
      </c>
      <c r="J7675" s="1">
        <v>0</v>
      </c>
      <c r="K7675" s="1">
        <v>2</v>
      </c>
      <c r="L7675" s="1">
        <v>2</v>
      </c>
      <c r="M7675" s="1">
        <v>0</v>
      </c>
    </row>
    <row r="7676" spans="1:13" x14ac:dyDescent="0.35">
      <c r="A7676" s="1" t="s">
        <v>7693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1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</row>
    <row r="7677" spans="1:13" x14ac:dyDescent="0.35">
      <c r="A7677" s="1" t="s">
        <v>7694</v>
      </c>
      <c r="B7677" s="1">
        <v>0</v>
      </c>
      <c r="C7677" s="1">
        <v>0</v>
      </c>
      <c r="D7677" s="1">
        <v>2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2</v>
      </c>
      <c r="L7677" s="1">
        <v>1</v>
      </c>
      <c r="M7677" s="1">
        <v>0</v>
      </c>
    </row>
    <row r="7678" spans="1:13" x14ac:dyDescent="0.35">
      <c r="A7678" s="1" t="s">
        <v>7695</v>
      </c>
      <c r="B7678" s="1">
        <v>2</v>
      </c>
      <c r="C7678" s="1">
        <v>2</v>
      </c>
      <c r="D7678" s="1">
        <v>1</v>
      </c>
      <c r="E7678" s="1">
        <v>0</v>
      </c>
      <c r="F7678" s="1">
        <v>3</v>
      </c>
      <c r="G7678" s="1">
        <v>4</v>
      </c>
      <c r="H7678" s="1">
        <v>0</v>
      </c>
      <c r="I7678" s="1">
        <v>3</v>
      </c>
      <c r="J7678" s="1">
        <v>1</v>
      </c>
      <c r="K7678" s="1">
        <v>0</v>
      </c>
      <c r="L7678" s="1">
        <v>4</v>
      </c>
      <c r="M7678" s="1">
        <v>0</v>
      </c>
    </row>
    <row r="7679" spans="1:13" x14ac:dyDescent="0.35">
      <c r="A7679" s="1" t="s">
        <v>7696</v>
      </c>
      <c r="B7679" s="1">
        <v>0</v>
      </c>
      <c r="C7679" s="1">
        <v>0</v>
      </c>
      <c r="D7679" s="1">
        <v>0</v>
      </c>
      <c r="E7679" s="1">
        <v>1</v>
      </c>
      <c r="F7679" s="1">
        <v>1</v>
      </c>
      <c r="G7679" s="1">
        <v>1</v>
      </c>
      <c r="H7679" s="1">
        <v>1</v>
      </c>
      <c r="I7679" s="1">
        <v>0</v>
      </c>
      <c r="J7679" s="1">
        <v>0</v>
      </c>
      <c r="K7679" s="1">
        <v>0</v>
      </c>
      <c r="L7679" s="1">
        <v>1</v>
      </c>
      <c r="M7679" s="1">
        <v>0</v>
      </c>
    </row>
    <row r="7680" spans="1:13" x14ac:dyDescent="0.35">
      <c r="A7680" s="1" t="s">
        <v>7697</v>
      </c>
      <c r="B7680" s="1">
        <v>1</v>
      </c>
      <c r="C7680" s="1">
        <v>2</v>
      </c>
      <c r="D7680" s="1">
        <v>0</v>
      </c>
      <c r="E7680" s="1">
        <v>0</v>
      </c>
      <c r="F7680" s="1">
        <v>0</v>
      </c>
      <c r="G7680" s="1">
        <v>1</v>
      </c>
      <c r="H7680" s="1">
        <v>1</v>
      </c>
      <c r="I7680" s="1">
        <v>2</v>
      </c>
      <c r="J7680" s="1">
        <v>1</v>
      </c>
      <c r="K7680" s="1">
        <v>1</v>
      </c>
      <c r="L7680" s="1">
        <v>1</v>
      </c>
      <c r="M7680" s="1">
        <v>0</v>
      </c>
    </row>
    <row r="7681" spans="1:13" x14ac:dyDescent="0.35">
      <c r="A7681" s="1" t="s">
        <v>7698</v>
      </c>
      <c r="B7681" s="1">
        <v>2</v>
      </c>
      <c r="C7681" s="1">
        <v>4</v>
      </c>
      <c r="D7681" s="1">
        <v>4</v>
      </c>
      <c r="E7681" s="1">
        <v>2</v>
      </c>
      <c r="F7681" s="1">
        <v>1</v>
      </c>
      <c r="G7681" s="1">
        <v>8</v>
      </c>
      <c r="H7681" s="1">
        <v>5</v>
      </c>
      <c r="I7681" s="1">
        <v>0</v>
      </c>
      <c r="J7681" s="1">
        <v>3</v>
      </c>
      <c r="K7681" s="1">
        <v>1</v>
      </c>
      <c r="L7681" s="1">
        <v>2</v>
      </c>
      <c r="M7681" s="1">
        <v>4</v>
      </c>
    </row>
    <row r="7682" spans="1:13" x14ac:dyDescent="0.35">
      <c r="A7682" s="1" t="s">
        <v>7699</v>
      </c>
      <c r="B7682" s="1">
        <v>0</v>
      </c>
      <c r="C7682" s="1">
        <v>0</v>
      </c>
      <c r="D7682" s="1">
        <v>0</v>
      </c>
      <c r="E7682" s="1">
        <v>1</v>
      </c>
      <c r="F7682" s="1">
        <v>0</v>
      </c>
      <c r="G7682" s="1">
        <v>1</v>
      </c>
      <c r="H7682" s="1">
        <v>0</v>
      </c>
      <c r="I7682" s="1">
        <v>0</v>
      </c>
      <c r="J7682" s="1">
        <v>2</v>
      </c>
      <c r="K7682" s="1">
        <v>1</v>
      </c>
      <c r="L7682" s="1">
        <v>2</v>
      </c>
      <c r="M7682" s="1">
        <v>0</v>
      </c>
    </row>
    <row r="7683" spans="1:13" x14ac:dyDescent="0.35">
      <c r="A7683" s="1" t="s">
        <v>7700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1</v>
      </c>
      <c r="L7683" s="1">
        <v>0</v>
      </c>
      <c r="M7683" s="1">
        <v>0</v>
      </c>
    </row>
    <row r="7684" spans="1:13" x14ac:dyDescent="0.35">
      <c r="A7684" s="1" t="s">
        <v>7701</v>
      </c>
      <c r="B7684" s="1">
        <v>0</v>
      </c>
      <c r="C7684" s="1">
        <v>1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1</v>
      </c>
      <c r="L7684" s="1">
        <v>0</v>
      </c>
      <c r="M7684" s="1">
        <v>2</v>
      </c>
    </row>
    <row r="7685" spans="1:13" x14ac:dyDescent="0.35">
      <c r="A7685" s="1" t="s">
        <v>7702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1</v>
      </c>
      <c r="J7685" s="1">
        <v>1</v>
      </c>
      <c r="K7685" s="1">
        <v>0</v>
      </c>
      <c r="L7685" s="1">
        <v>0</v>
      </c>
      <c r="M7685" s="1">
        <v>0</v>
      </c>
    </row>
    <row r="7686" spans="1:13" x14ac:dyDescent="0.35">
      <c r="A7686" s="1" t="s">
        <v>7703</v>
      </c>
      <c r="B7686" s="1">
        <v>0</v>
      </c>
      <c r="C7686" s="1">
        <v>0</v>
      </c>
      <c r="D7686" s="1">
        <v>1</v>
      </c>
      <c r="E7686" s="1">
        <v>0</v>
      </c>
      <c r="F7686" s="1">
        <v>1</v>
      </c>
      <c r="G7686" s="1">
        <v>0</v>
      </c>
      <c r="H7686" s="1">
        <v>1</v>
      </c>
      <c r="I7686" s="1">
        <v>1</v>
      </c>
      <c r="J7686" s="1">
        <v>5</v>
      </c>
      <c r="K7686" s="1">
        <v>4</v>
      </c>
      <c r="L7686" s="1">
        <v>0</v>
      </c>
      <c r="M7686" s="1">
        <v>1</v>
      </c>
    </row>
    <row r="7687" spans="1:13" x14ac:dyDescent="0.35">
      <c r="A7687" s="1" t="s">
        <v>7704</v>
      </c>
      <c r="B7687" s="1">
        <v>0</v>
      </c>
      <c r="C7687" s="1">
        <v>0</v>
      </c>
      <c r="D7687" s="1">
        <v>0</v>
      </c>
      <c r="E7687" s="1">
        <v>0</v>
      </c>
      <c r="F7687" s="1">
        <v>1</v>
      </c>
      <c r="G7687" s="1">
        <v>1</v>
      </c>
      <c r="H7687" s="1">
        <v>0</v>
      </c>
      <c r="I7687" s="1">
        <v>0</v>
      </c>
      <c r="J7687" s="1">
        <v>0</v>
      </c>
      <c r="K7687" s="1">
        <v>3</v>
      </c>
      <c r="L7687" s="1">
        <v>2</v>
      </c>
      <c r="M7687" s="1">
        <v>1</v>
      </c>
    </row>
    <row r="7688" spans="1:13" x14ac:dyDescent="0.35">
      <c r="A7688" s="1" t="s">
        <v>7705</v>
      </c>
      <c r="B7688" s="1">
        <v>0</v>
      </c>
      <c r="C7688" s="1">
        <v>1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1</v>
      </c>
      <c r="L7688" s="1">
        <v>0</v>
      </c>
      <c r="M7688" s="1">
        <v>1</v>
      </c>
    </row>
    <row r="7689" spans="1:13" x14ac:dyDescent="0.35">
      <c r="A7689" s="1" t="s">
        <v>7706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</row>
    <row r="7690" spans="1:13" x14ac:dyDescent="0.35">
      <c r="A7690" s="1" t="s">
        <v>7707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1</v>
      </c>
      <c r="L7690" s="1">
        <v>0</v>
      </c>
      <c r="M7690" s="1">
        <v>0</v>
      </c>
    </row>
    <row r="7691" spans="1:13" x14ac:dyDescent="0.35">
      <c r="A7691" s="1" t="s">
        <v>7708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1</v>
      </c>
      <c r="I7691" s="1">
        <v>0</v>
      </c>
      <c r="J7691" s="1">
        <v>1</v>
      </c>
      <c r="K7691" s="1">
        <v>1</v>
      </c>
      <c r="L7691" s="1">
        <v>1</v>
      </c>
      <c r="M7691" s="1">
        <v>1</v>
      </c>
    </row>
    <row r="7692" spans="1:13" x14ac:dyDescent="0.35">
      <c r="A7692" s="1" t="s">
        <v>7709</v>
      </c>
      <c r="B7692" s="1">
        <v>0</v>
      </c>
      <c r="C7692" s="1">
        <v>2</v>
      </c>
      <c r="D7692" s="1">
        <v>0</v>
      </c>
      <c r="E7692" s="1">
        <v>0</v>
      </c>
      <c r="F7692" s="1">
        <v>0</v>
      </c>
      <c r="G7692" s="1">
        <v>2</v>
      </c>
      <c r="H7692" s="1">
        <v>0</v>
      </c>
      <c r="I7692" s="1">
        <v>0</v>
      </c>
      <c r="J7692" s="1">
        <v>1</v>
      </c>
      <c r="K7692" s="1">
        <v>1</v>
      </c>
      <c r="L7692" s="1">
        <v>0</v>
      </c>
      <c r="M7692" s="1">
        <v>1</v>
      </c>
    </row>
    <row r="7693" spans="1:13" x14ac:dyDescent="0.35">
      <c r="A7693" s="1" t="s">
        <v>7710</v>
      </c>
      <c r="B7693" s="1">
        <v>0</v>
      </c>
      <c r="C7693" s="1">
        <v>0</v>
      </c>
      <c r="D7693" s="1">
        <v>2</v>
      </c>
      <c r="E7693" s="1">
        <v>0</v>
      </c>
      <c r="F7693" s="1">
        <v>0</v>
      </c>
      <c r="G7693" s="1">
        <v>0</v>
      </c>
      <c r="H7693" s="1">
        <v>0</v>
      </c>
      <c r="I7693" s="1">
        <v>2</v>
      </c>
      <c r="J7693" s="1">
        <v>0</v>
      </c>
      <c r="K7693" s="1">
        <v>4</v>
      </c>
      <c r="L7693" s="1">
        <v>1</v>
      </c>
      <c r="M7693" s="1">
        <v>0</v>
      </c>
    </row>
    <row r="7694" spans="1:13" x14ac:dyDescent="0.35">
      <c r="A7694" s="1" t="s">
        <v>7711</v>
      </c>
      <c r="B7694" s="1">
        <v>0</v>
      </c>
      <c r="C7694" s="1">
        <v>0</v>
      </c>
      <c r="D7694" s="1">
        <v>1</v>
      </c>
      <c r="E7694" s="1">
        <v>0</v>
      </c>
      <c r="F7694" s="1">
        <v>1</v>
      </c>
      <c r="G7694" s="1">
        <v>1</v>
      </c>
      <c r="H7694" s="1">
        <v>0</v>
      </c>
      <c r="I7694" s="1">
        <v>0</v>
      </c>
      <c r="J7694" s="1">
        <v>0</v>
      </c>
      <c r="K7694" s="1">
        <v>1</v>
      </c>
      <c r="L7694" s="1">
        <v>1</v>
      </c>
      <c r="M7694" s="1">
        <v>1</v>
      </c>
    </row>
    <row r="7695" spans="1:13" x14ac:dyDescent="0.35">
      <c r="A7695" s="1" t="s">
        <v>7712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1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</row>
    <row r="7696" spans="1:13" x14ac:dyDescent="0.35">
      <c r="A7696" s="1" t="s">
        <v>7713</v>
      </c>
      <c r="B7696" s="1">
        <v>0</v>
      </c>
      <c r="C7696" s="1">
        <v>1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1</v>
      </c>
      <c r="L7696" s="1">
        <v>0</v>
      </c>
      <c r="M7696" s="1">
        <v>0</v>
      </c>
    </row>
    <row r="7697" spans="1:13" x14ac:dyDescent="0.35">
      <c r="A7697" s="1" t="s">
        <v>7714</v>
      </c>
      <c r="B7697" s="1">
        <v>1</v>
      </c>
      <c r="C7697" s="1">
        <v>1</v>
      </c>
      <c r="D7697" s="1">
        <v>1</v>
      </c>
      <c r="E7697" s="1">
        <v>5</v>
      </c>
      <c r="F7697" s="1">
        <v>0</v>
      </c>
      <c r="G7697" s="1">
        <v>1</v>
      </c>
      <c r="H7697" s="1">
        <v>2</v>
      </c>
      <c r="I7697" s="1">
        <v>1</v>
      </c>
      <c r="J7697" s="1">
        <v>0</v>
      </c>
      <c r="K7697" s="1">
        <v>3</v>
      </c>
      <c r="L7697" s="1">
        <v>1</v>
      </c>
      <c r="M7697" s="1">
        <v>1</v>
      </c>
    </row>
    <row r="7698" spans="1:13" x14ac:dyDescent="0.35">
      <c r="A7698" s="1" t="s">
        <v>7715</v>
      </c>
      <c r="B7698" s="1">
        <v>1</v>
      </c>
      <c r="C7698" s="1">
        <v>2</v>
      </c>
      <c r="D7698" s="1">
        <v>3</v>
      </c>
      <c r="E7698" s="1">
        <v>2</v>
      </c>
      <c r="F7698" s="1">
        <v>1</v>
      </c>
      <c r="G7698" s="1">
        <v>3</v>
      </c>
      <c r="H7698" s="1">
        <v>2</v>
      </c>
      <c r="I7698" s="1">
        <v>2</v>
      </c>
      <c r="J7698" s="1">
        <v>5</v>
      </c>
      <c r="K7698" s="1">
        <v>1</v>
      </c>
      <c r="L7698" s="1">
        <v>2</v>
      </c>
      <c r="M7698" s="1">
        <v>0</v>
      </c>
    </row>
    <row r="7699" spans="1:13" x14ac:dyDescent="0.35">
      <c r="A7699" s="1" t="s">
        <v>7716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1</v>
      </c>
      <c r="L7699" s="1">
        <v>3</v>
      </c>
      <c r="M7699" s="1">
        <v>0</v>
      </c>
    </row>
    <row r="7700" spans="1:13" x14ac:dyDescent="0.35">
      <c r="A7700" s="1" t="s">
        <v>7717</v>
      </c>
      <c r="B7700" s="1">
        <v>0</v>
      </c>
      <c r="C7700" s="1">
        <v>3</v>
      </c>
      <c r="D7700" s="1">
        <v>1</v>
      </c>
      <c r="E7700" s="1">
        <v>1</v>
      </c>
      <c r="F7700" s="1">
        <v>1</v>
      </c>
      <c r="G7700" s="1">
        <v>3</v>
      </c>
      <c r="H7700" s="1">
        <v>3</v>
      </c>
      <c r="I7700" s="1">
        <v>0</v>
      </c>
      <c r="J7700" s="1">
        <v>1</v>
      </c>
      <c r="K7700" s="1">
        <v>0</v>
      </c>
      <c r="L7700" s="1">
        <v>0</v>
      </c>
      <c r="M7700" s="1">
        <v>2</v>
      </c>
    </row>
    <row r="7701" spans="1:13" x14ac:dyDescent="0.35">
      <c r="A7701" s="1" t="s">
        <v>7718</v>
      </c>
      <c r="B7701" s="1">
        <v>0</v>
      </c>
      <c r="C7701" s="1">
        <v>0</v>
      </c>
      <c r="D7701" s="1">
        <v>0</v>
      </c>
      <c r="E7701" s="1">
        <v>0</v>
      </c>
      <c r="F7701" s="1">
        <v>1</v>
      </c>
      <c r="G7701" s="1">
        <v>0</v>
      </c>
      <c r="H7701" s="1">
        <v>0</v>
      </c>
      <c r="I7701" s="1">
        <v>1</v>
      </c>
      <c r="J7701" s="1">
        <v>0</v>
      </c>
      <c r="K7701" s="1">
        <v>2</v>
      </c>
      <c r="L7701" s="1">
        <v>0</v>
      </c>
      <c r="M7701" s="1">
        <v>0</v>
      </c>
    </row>
    <row r="7702" spans="1:13" x14ac:dyDescent="0.35">
      <c r="A7702" s="1" t="s">
        <v>7719</v>
      </c>
      <c r="B7702" s="1">
        <v>0</v>
      </c>
      <c r="C7702" s="1">
        <v>1</v>
      </c>
      <c r="D7702" s="1">
        <v>0</v>
      </c>
      <c r="E7702" s="1">
        <v>1</v>
      </c>
      <c r="F7702" s="1">
        <v>0</v>
      </c>
      <c r="G7702" s="1">
        <v>0</v>
      </c>
      <c r="H7702" s="1">
        <v>1</v>
      </c>
      <c r="I7702" s="1">
        <v>0</v>
      </c>
      <c r="J7702" s="1">
        <v>0</v>
      </c>
      <c r="K7702" s="1">
        <v>1</v>
      </c>
      <c r="L7702" s="1">
        <v>0</v>
      </c>
      <c r="M7702" s="1">
        <v>1</v>
      </c>
    </row>
    <row r="7703" spans="1:13" x14ac:dyDescent="0.35">
      <c r="A7703" s="1" t="s">
        <v>7720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1</v>
      </c>
      <c r="H7703" s="1">
        <v>0</v>
      </c>
      <c r="I7703" s="1">
        <v>0</v>
      </c>
      <c r="J7703" s="1">
        <v>0</v>
      </c>
      <c r="K7703" s="1">
        <v>2</v>
      </c>
      <c r="L7703" s="1">
        <v>0</v>
      </c>
      <c r="M7703" s="1">
        <v>0</v>
      </c>
    </row>
    <row r="7704" spans="1:13" x14ac:dyDescent="0.35">
      <c r="A7704" s="1" t="s">
        <v>7721</v>
      </c>
      <c r="B7704" s="1">
        <v>0</v>
      </c>
      <c r="C7704" s="1">
        <v>1</v>
      </c>
      <c r="D7704" s="1">
        <v>0</v>
      </c>
      <c r="E7704" s="1">
        <v>0</v>
      </c>
      <c r="F7704" s="1">
        <v>1</v>
      </c>
      <c r="G7704" s="1">
        <v>1</v>
      </c>
      <c r="H7704" s="1">
        <v>0</v>
      </c>
      <c r="I7704" s="1">
        <v>0</v>
      </c>
      <c r="J7704" s="1">
        <v>0</v>
      </c>
      <c r="K7704" s="1">
        <v>3</v>
      </c>
      <c r="L7704" s="1">
        <v>0</v>
      </c>
      <c r="M7704" s="1">
        <v>0</v>
      </c>
    </row>
    <row r="7705" spans="1:13" x14ac:dyDescent="0.35">
      <c r="A7705" s="1" t="s">
        <v>7722</v>
      </c>
      <c r="B7705" s="1">
        <v>1</v>
      </c>
      <c r="C7705" s="1">
        <v>1</v>
      </c>
      <c r="D7705" s="1">
        <v>0</v>
      </c>
      <c r="E7705" s="1">
        <v>0</v>
      </c>
      <c r="F7705" s="1">
        <v>1</v>
      </c>
      <c r="G7705" s="1">
        <v>1</v>
      </c>
      <c r="H7705" s="1">
        <v>0</v>
      </c>
      <c r="I7705" s="1">
        <v>2</v>
      </c>
      <c r="J7705" s="1">
        <v>0</v>
      </c>
      <c r="K7705" s="1">
        <v>1</v>
      </c>
      <c r="L7705" s="1">
        <v>1</v>
      </c>
      <c r="M7705" s="1">
        <v>0</v>
      </c>
    </row>
    <row r="7706" spans="1:13" x14ac:dyDescent="0.35">
      <c r="A7706" s="1" t="s">
        <v>7723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1</v>
      </c>
      <c r="L7706" s="1">
        <v>0</v>
      </c>
      <c r="M7706" s="1">
        <v>0</v>
      </c>
    </row>
    <row r="7707" spans="1:13" x14ac:dyDescent="0.35">
      <c r="A7707" s="1" t="s">
        <v>7724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</row>
    <row r="7708" spans="1:13" x14ac:dyDescent="0.35">
      <c r="A7708" s="1" t="s">
        <v>7725</v>
      </c>
      <c r="B7708" s="1">
        <v>0</v>
      </c>
      <c r="C7708" s="1">
        <v>0</v>
      </c>
      <c r="D7708" s="1">
        <v>0</v>
      </c>
      <c r="E7708" s="1">
        <v>0</v>
      </c>
      <c r="F7708" s="1">
        <v>3</v>
      </c>
      <c r="G7708" s="1">
        <v>0</v>
      </c>
      <c r="H7708" s="1">
        <v>0</v>
      </c>
      <c r="I7708" s="1">
        <v>0</v>
      </c>
      <c r="J7708" s="1">
        <v>1</v>
      </c>
      <c r="K7708" s="1">
        <v>1</v>
      </c>
      <c r="L7708" s="1">
        <v>0</v>
      </c>
      <c r="M7708" s="1">
        <v>0</v>
      </c>
    </row>
    <row r="7709" spans="1:13" x14ac:dyDescent="0.35">
      <c r="A7709" s="1" t="s">
        <v>7726</v>
      </c>
      <c r="B7709" s="1">
        <v>7</v>
      </c>
      <c r="C7709" s="1">
        <v>9</v>
      </c>
      <c r="D7709" s="1">
        <v>6</v>
      </c>
      <c r="E7709" s="1">
        <v>3</v>
      </c>
      <c r="F7709" s="1">
        <v>5</v>
      </c>
      <c r="G7709" s="1">
        <v>4</v>
      </c>
      <c r="H7709" s="1">
        <v>1</v>
      </c>
      <c r="I7709" s="1">
        <v>3</v>
      </c>
      <c r="J7709" s="1">
        <v>4</v>
      </c>
      <c r="K7709" s="1">
        <v>6</v>
      </c>
      <c r="L7709" s="1">
        <v>0</v>
      </c>
      <c r="M7709" s="1">
        <v>3</v>
      </c>
    </row>
    <row r="7710" spans="1:13" x14ac:dyDescent="0.35">
      <c r="A7710" s="1" t="s">
        <v>7727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1</v>
      </c>
      <c r="L7710" s="1">
        <v>0</v>
      </c>
      <c r="M7710" s="1">
        <v>0</v>
      </c>
    </row>
    <row r="7711" spans="1:13" x14ac:dyDescent="0.35">
      <c r="A7711" s="1" t="s">
        <v>7728</v>
      </c>
      <c r="B7711" s="1">
        <v>0</v>
      </c>
      <c r="C7711" s="1">
        <v>0</v>
      </c>
      <c r="D7711" s="1">
        <v>1</v>
      </c>
      <c r="E7711" s="1">
        <v>0</v>
      </c>
      <c r="F7711" s="1">
        <v>3</v>
      </c>
      <c r="G7711" s="1">
        <v>0</v>
      </c>
      <c r="H7711" s="1">
        <v>0</v>
      </c>
      <c r="I7711" s="1">
        <v>0</v>
      </c>
      <c r="J7711" s="1">
        <v>1</v>
      </c>
      <c r="K7711" s="1">
        <v>1</v>
      </c>
      <c r="L7711" s="1">
        <v>0</v>
      </c>
      <c r="M7711" s="1">
        <v>0</v>
      </c>
    </row>
    <row r="7712" spans="1:13" x14ac:dyDescent="0.35">
      <c r="A7712" s="1" t="s">
        <v>7729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</row>
    <row r="7713" spans="1:13" x14ac:dyDescent="0.35">
      <c r="A7713" s="1" t="s">
        <v>7730</v>
      </c>
      <c r="B7713" s="1">
        <v>0</v>
      </c>
      <c r="C7713" s="1">
        <v>1</v>
      </c>
      <c r="D7713" s="1">
        <v>1</v>
      </c>
      <c r="E7713" s="1">
        <v>0</v>
      </c>
      <c r="F7713" s="1">
        <v>0</v>
      </c>
      <c r="G7713" s="1">
        <v>2</v>
      </c>
      <c r="H7713" s="1">
        <v>1</v>
      </c>
      <c r="I7713" s="1">
        <v>0</v>
      </c>
      <c r="J7713" s="1">
        <v>0</v>
      </c>
      <c r="K7713" s="1">
        <v>1</v>
      </c>
      <c r="L7713" s="1">
        <v>1</v>
      </c>
      <c r="M7713" s="1">
        <v>2</v>
      </c>
    </row>
    <row r="7714" spans="1:13" x14ac:dyDescent="0.35">
      <c r="A7714" s="1" t="s">
        <v>7731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1</v>
      </c>
      <c r="L7714" s="1">
        <v>0</v>
      </c>
      <c r="M7714" s="1">
        <v>0</v>
      </c>
    </row>
    <row r="7715" spans="1:13" x14ac:dyDescent="0.35">
      <c r="A7715" s="1" t="s">
        <v>7732</v>
      </c>
      <c r="B7715" s="1">
        <v>1</v>
      </c>
      <c r="C7715" s="1">
        <v>0</v>
      </c>
      <c r="D7715" s="1">
        <v>0</v>
      </c>
      <c r="E7715" s="1">
        <v>1</v>
      </c>
      <c r="F7715" s="1">
        <v>0</v>
      </c>
      <c r="G7715" s="1">
        <v>1</v>
      </c>
      <c r="H7715" s="1">
        <v>0</v>
      </c>
      <c r="I7715" s="1">
        <v>0</v>
      </c>
      <c r="J7715" s="1">
        <v>0</v>
      </c>
      <c r="K7715" s="1">
        <v>1</v>
      </c>
      <c r="L7715" s="1">
        <v>1</v>
      </c>
      <c r="M7715" s="1">
        <v>0</v>
      </c>
    </row>
    <row r="7716" spans="1:13" x14ac:dyDescent="0.35">
      <c r="A7716" s="1" t="s">
        <v>7733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1</v>
      </c>
      <c r="L7716" s="1">
        <v>0</v>
      </c>
      <c r="M7716" s="1">
        <v>0</v>
      </c>
    </row>
    <row r="7717" spans="1:13" x14ac:dyDescent="0.35">
      <c r="A7717" s="1" t="s">
        <v>7734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1</v>
      </c>
      <c r="L7717" s="1">
        <v>0</v>
      </c>
      <c r="M7717" s="1">
        <v>0</v>
      </c>
    </row>
    <row r="7718" spans="1:13" x14ac:dyDescent="0.35">
      <c r="A7718" s="1" t="s">
        <v>7735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1</v>
      </c>
      <c r="H7718" s="1">
        <v>0</v>
      </c>
      <c r="I7718" s="1">
        <v>0</v>
      </c>
      <c r="J7718" s="1">
        <v>0</v>
      </c>
      <c r="K7718" s="1">
        <v>1</v>
      </c>
      <c r="L7718" s="1">
        <v>0</v>
      </c>
      <c r="M7718" s="1">
        <v>0</v>
      </c>
    </row>
    <row r="7719" spans="1:13" x14ac:dyDescent="0.35">
      <c r="A7719" s="1" t="s">
        <v>7736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1</v>
      </c>
      <c r="K7719" s="1">
        <v>1</v>
      </c>
      <c r="L7719" s="1">
        <v>0</v>
      </c>
      <c r="M7719" s="1">
        <v>1</v>
      </c>
    </row>
    <row r="7720" spans="1:13" x14ac:dyDescent="0.35">
      <c r="A7720" s="1" t="s">
        <v>7737</v>
      </c>
      <c r="B7720" s="1">
        <v>1</v>
      </c>
      <c r="C7720" s="1">
        <v>1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0</v>
      </c>
      <c r="J7720" s="1">
        <v>0</v>
      </c>
      <c r="K7720" s="1">
        <v>1</v>
      </c>
      <c r="L7720" s="1">
        <v>1</v>
      </c>
      <c r="M7720" s="1">
        <v>2</v>
      </c>
    </row>
    <row r="7721" spans="1:13" x14ac:dyDescent="0.35">
      <c r="A7721" s="1" t="s">
        <v>7738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1</v>
      </c>
      <c r="L7721" s="1">
        <v>0</v>
      </c>
      <c r="M7721" s="1">
        <v>0</v>
      </c>
    </row>
    <row r="7722" spans="1:13" x14ac:dyDescent="0.35">
      <c r="A7722" s="1" t="s">
        <v>7739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1</v>
      </c>
      <c r="J7722" s="1">
        <v>1</v>
      </c>
      <c r="K7722" s="1">
        <v>1</v>
      </c>
      <c r="L7722" s="1">
        <v>3</v>
      </c>
      <c r="M7722" s="1">
        <v>0</v>
      </c>
    </row>
    <row r="7723" spans="1:13" x14ac:dyDescent="0.35">
      <c r="A7723" s="1" t="s">
        <v>7740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1</v>
      </c>
      <c r="L7723" s="1">
        <v>0</v>
      </c>
      <c r="M7723" s="1">
        <v>0</v>
      </c>
    </row>
    <row r="7724" spans="1:13" x14ac:dyDescent="0.35">
      <c r="A7724" s="1" t="s">
        <v>7741</v>
      </c>
      <c r="B7724" s="1">
        <v>0</v>
      </c>
      <c r="C7724" s="1">
        <v>1</v>
      </c>
      <c r="D7724" s="1">
        <v>0</v>
      </c>
      <c r="E7724" s="1">
        <v>0</v>
      </c>
      <c r="F7724" s="1">
        <v>0</v>
      </c>
      <c r="G7724" s="1">
        <v>1</v>
      </c>
      <c r="H7724" s="1">
        <v>1</v>
      </c>
      <c r="I7724" s="1">
        <v>0</v>
      </c>
      <c r="J7724" s="1">
        <v>2</v>
      </c>
      <c r="K7724" s="1">
        <v>1</v>
      </c>
      <c r="L7724" s="1">
        <v>2</v>
      </c>
      <c r="M7724" s="1">
        <v>0</v>
      </c>
    </row>
    <row r="7725" spans="1:13" x14ac:dyDescent="0.35">
      <c r="A7725" s="1" t="s">
        <v>7742</v>
      </c>
      <c r="B7725" s="1">
        <v>0</v>
      </c>
      <c r="C7725" s="1">
        <v>0</v>
      </c>
      <c r="D7725" s="1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1</v>
      </c>
      <c r="L7725" s="1">
        <v>0</v>
      </c>
      <c r="M7725" s="1">
        <v>0</v>
      </c>
    </row>
    <row r="7726" spans="1:13" x14ac:dyDescent="0.35">
      <c r="A7726" s="1" t="s">
        <v>7743</v>
      </c>
      <c r="B7726" s="1">
        <v>0</v>
      </c>
      <c r="C7726" s="1">
        <v>0</v>
      </c>
      <c r="D7726" s="1">
        <v>1</v>
      </c>
      <c r="E7726" s="1">
        <v>1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1</v>
      </c>
      <c r="L7726" s="1">
        <v>0</v>
      </c>
      <c r="M7726" s="1">
        <v>0</v>
      </c>
    </row>
    <row r="7727" spans="1:13" x14ac:dyDescent="0.35">
      <c r="A7727" s="1" t="s">
        <v>7744</v>
      </c>
      <c r="B7727" s="1">
        <v>1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1</v>
      </c>
      <c r="K7727" s="1">
        <v>1</v>
      </c>
      <c r="L7727" s="1">
        <v>0</v>
      </c>
      <c r="M7727" s="1">
        <v>1</v>
      </c>
    </row>
    <row r="7728" spans="1:13" x14ac:dyDescent="0.35">
      <c r="A7728" s="1" t="s">
        <v>7745</v>
      </c>
      <c r="B7728" s="1">
        <v>0</v>
      </c>
      <c r="C7728" s="1">
        <v>0</v>
      </c>
      <c r="D7728" s="1">
        <v>1</v>
      </c>
      <c r="E7728" s="1">
        <v>0</v>
      </c>
      <c r="F7728" s="1">
        <v>0</v>
      </c>
      <c r="G7728" s="1">
        <v>1</v>
      </c>
      <c r="H7728" s="1">
        <v>0</v>
      </c>
      <c r="I7728" s="1">
        <v>0</v>
      </c>
      <c r="J7728" s="1">
        <v>1</v>
      </c>
      <c r="K7728" s="1">
        <v>1</v>
      </c>
      <c r="L7728" s="1">
        <v>0</v>
      </c>
      <c r="M7728" s="1">
        <v>0</v>
      </c>
    </row>
    <row r="7729" spans="1:13" x14ac:dyDescent="0.35">
      <c r="A7729" s="1" t="s">
        <v>7746</v>
      </c>
      <c r="B7729" s="1">
        <v>1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1</v>
      </c>
      <c r="L7729" s="1">
        <v>0</v>
      </c>
      <c r="M7729" s="1">
        <v>0</v>
      </c>
    </row>
    <row r="7730" spans="1:13" x14ac:dyDescent="0.35">
      <c r="A7730" s="1" t="s">
        <v>7747</v>
      </c>
      <c r="B7730" s="1">
        <v>0</v>
      </c>
      <c r="C7730" s="1">
        <v>0</v>
      </c>
      <c r="D7730" s="1">
        <v>0</v>
      </c>
      <c r="E7730" s="1">
        <v>0</v>
      </c>
      <c r="F7730" s="1">
        <v>0</v>
      </c>
      <c r="G7730" s="1">
        <v>1</v>
      </c>
      <c r="H7730" s="1">
        <v>0</v>
      </c>
      <c r="I7730" s="1">
        <v>0</v>
      </c>
      <c r="J7730" s="1">
        <v>2</v>
      </c>
      <c r="K7730" s="1">
        <v>1</v>
      </c>
      <c r="L7730" s="1">
        <v>3</v>
      </c>
      <c r="M7730" s="1">
        <v>1</v>
      </c>
    </row>
    <row r="7731" spans="1:13" x14ac:dyDescent="0.35">
      <c r="A7731" s="1" t="s">
        <v>7748</v>
      </c>
      <c r="B7731" s="1">
        <v>2</v>
      </c>
      <c r="C7731" s="1">
        <v>3</v>
      </c>
      <c r="D7731" s="1">
        <v>2</v>
      </c>
      <c r="E7731" s="1">
        <v>3</v>
      </c>
      <c r="F7731" s="1">
        <v>0</v>
      </c>
      <c r="G7731" s="1">
        <v>1</v>
      </c>
      <c r="H7731" s="1">
        <v>1</v>
      </c>
      <c r="I7731" s="1">
        <v>2</v>
      </c>
      <c r="J7731" s="1">
        <v>3</v>
      </c>
      <c r="K7731" s="1">
        <v>3</v>
      </c>
      <c r="L7731" s="1">
        <v>2</v>
      </c>
      <c r="M7731" s="1">
        <v>3</v>
      </c>
    </row>
    <row r="7732" spans="1:13" x14ac:dyDescent="0.35">
      <c r="A7732" s="1" t="s">
        <v>7749</v>
      </c>
      <c r="B7732" s="1">
        <v>0</v>
      </c>
      <c r="C7732" s="1">
        <v>0</v>
      </c>
      <c r="D7732" s="1">
        <v>0</v>
      </c>
      <c r="E7732" s="1">
        <v>1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1</v>
      </c>
      <c r="L7732" s="1">
        <v>0</v>
      </c>
      <c r="M7732" s="1">
        <v>0</v>
      </c>
    </row>
    <row r="7733" spans="1:13" x14ac:dyDescent="0.35">
      <c r="A7733" s="1" t="s">
        <v>7750</v>
      </c>
      <c r="B7733" s="1">
        <v>0</v>
      </c>
      <c r="C7733" s="1">
        <v>0</v>
      </c>
      <c r="D7733" s="1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1</v>
      </c>
      <c r="M7733" s="1">
        <v>0</v>
      </c>
    </row>
    <row r="7734" spans="1:13" x14ac:dyDescent="0.35">
      <c r="A7734" s="1" t="s">
        <v>7751</v>
      </c>
      <c r="B7734" s="1">
        <v>0</v>
      </c>
      <c r="C7734" s="1">
        <v>0</v>
      </c>
      <c r="D7734" s="1">
        <v>0</v>
      </c>
      <c r="E7734" s="1">
        <v>1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1</v>
      </c>
      <c r="L7734" s="1">
        <v>0</v>
      </c>
      <c r="M7734" s="1">
        <v>0</v>
      </c>
    </row>
    <row r="7735" spans="1:13" x14ac:dyDescent="0.35">
      <c r="A7735" s="1" t="s">
        <v>7752</v>
      </c>
      <c r="B7735" s="1">
        <v>0</v>
      </c>
      <c r="C7735" s="1">
        <v>1</v>
      </c>
      <c r="D7735" s="1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1</v>
      </c>
      <c r="J7735" s="1">
        <v>0</v>
      </c>
      <c r="K7735" s="1">
        <v>1</v>
      </c>
      <c r="L7735" s="1">
        <v>0</v>
      </c>
      <c r="M7735" s="1">
        <v>1</v>
      </c>
    </row>
    <row r="7736" spans="1:13" x14ac:dyDescent="0.35">
      <c r="A7736" s="1" t="s">
        <v>7753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1</v>
      </c>
      <c r="I7736" s="1">
        <v>0</v>
      </c>
      <c r="J7736" s="1">
        <v>0</v>
      </c>
      <c r="K7736" s="1">
        <v>1</v>
      </c>
      <c r="L7736" s="1">
        <v>0</v>
      </c>
      <c r="M7736" s="1">
        <v>0</v>
      </c>
    </row>
    <row r="7737" spans="1:13" x14ac:dyDescent="0.35">
      <c r="A7737" s="1" t="s">
        <v>7754</v>
      </c>
      <c r="B7737" s="1">
        <v>0</v>
      </c>
      <c r="C7737" s="1">
        <v>1</v>
      </c>
      <c r="D7737" s="1">
        <v>0</v>
      </c>
      <c r="E7737" s="1">
        <v>1</v>
      </c>
      <c r="F7737" s="1">
        <v>2</v>
      </c>
      <c r="G7737" s="1">
        <v>0</v>
      </c>
      <c r="H7737" s="1">
        <v>0</v>
      </c>
      <c r="I7737" s="1">
        <v>1</v>
      </c>
      <c r="J7737" s="1">
        <v>5</v>
      </c>
      <c r="K7737" s="1">
        <v>1</v>
      </c>
      <c r="L7737" s="1">
        <v>1</v>
      </c>
      <c r="M7737" s="1">
        <v>0</v>
      </c>
    </row>
    <row r="7738" spans="1:13" x14ac:dyDescent="0.35">
      <c r="A7738" s="1" t="s">
        <v>7755</v>
      </c>
      <c r="B7738" s="1">
        <v>0</v>
      </c>
      <c r="C7738" s="1">
        <v>0</v>
      </c>
      <c r="D7738" s="1">
        <v>1</v>
      </c>
      <c r="E7738" s="1">
        <v>1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1</v>
      </c>
      <c r="L7738" s="1">
        <v>0</v>
      </c>
      <c r="M7738" s="1">
        <v>0</v>
      </c>
    </row>
    <row r="7739" spans="1:13" x14ac:dyDescent="0.35">
      <c r="A7739" s="1" t="s">
        <v>7756</v>
      </c>
      <c r="B7739" s="1">
        <v>3</v>
      </c>
      <c r="C7739" s="1">
        <v>1</v>
      </c>
      <c r="D7739" s="1">
        <v>0</v>
      </c>
      <c r="E7739" s="1">
        <v>0</v>
      </c>
      <c r="F7739" s="1">
        <v>1</v>
      </c>
      <c r="G7739" s="1">
        <v>2</v>
      </c>
      <c r="H7739" s="1">
        <v>1</v>
      </c>
      <c r="I7739" s="1">
        <v>1</v>
      </c>
      <c r="J7739" s="1">
        <v>1</v>
      </c>
      <c r="K7739" s="1">
        <v>5</v>
      </c>
      <c r="L7739" s="1">
        <v>4</v>
      </c>
      <c r="M7739" s="1">
        <v>1</v>
      </c>
    </row>
    <row r="7740" spans="1:13" x14ac:dyDescent="0.35">
      <c r="A7740" s="1" t="s">
        <v>7757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1</v>
      </c>
      <c r="M7740" s="1">
        <v>2</v>
      </c>
    </row>
    <row r="7741" spans="1:13" x14ac:dyDescent="0.35">
      <c r="A7741" s="1" t="s">
        <v>7758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3</v>
      </c>
      <c r="L7741" s="1">
        <v>6</v>
      </c>
      <c r="M7741" s="1">
        <v>0</v>
      </c>
    </row>
    <row r="7742" spans="1:13" x14ac:dyDescent="0.35">
      <c r="A7742" s="1" t="s">
        <v>7759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1</v>
      </c>
      <c r="L7742" s="1">
        <v>0</v>
      </c>
      <c r="M7742" s="1">
        <v>0</v>
      </c>
    </row>
    <row r="7743" spans="1:13" x14ac:dyDescent="0.35">
      <c r="A7743" s="1" t="s">
        <v>7760</v>
      </c>
      <c r="B7743" s="1">
        <v>1</v>
      </c>
      <c r="C7743" s="1">
        <v>1</v>
      </c>
      <c r="D7743" s="1">
        <v>3</v>
      </c>
      <c r="E7743" s="1">
        <v>0</v>
      </c>
      <c r="F7743" s="1">
        <v>1</v>
      </c>
      <c r="G7743" s="1">
        <v>5</v>
      </c>
      <c r="H7743" s="1">
        <v>6</v>
      </c>
      <c r="I7743" s="1">
        <v>2</v>
      </c>
      <c r="J7743" s="1">
        <v>2</v>
      </c>
      <c r="K7743" s="1">
        <v>3</v>
      </c>
      <c r="L7743" s="1">
        <v>0</v>
      </c>
      <c r="M7743" s="1">
        <v>2</v>
      </c>
    </row>
    <row r="7744" spans="1:13" x14ac:dyDescent="0.35">
      <c r="A7744" s="1" t="s">
        <v>7761</v>
      </c>
      <c r="B7744" s="1">
        <v>0</v>
      </c>
      <c r="C7744" s="1">
        <v>0</v>
      </c>
      <c r="D7744" s="1">
        <v>0</v>
      </c>
      <c r="E7744" s="1">
        <v>2</v>
      </c>
      <c r="F7744" s="1">
        <v>5</v>
      </c>
      <c r="G7744" s="1">
        <v>7</v>
      </c>
      <c r="H7744" s="1">
        <v>4</v>
      </c>
      <c r="I7744" s="1">
        <v>0</v>
      </c>
      <c r="J7744" s="1">
        <v>3</v>
      </c>
      <c r="K7744" s="1">
        <v>2</v>
      </c>
      <c r="L7744" s="1">
        <v>5</v>
      </c>
      <c r="M7744" s="1">
        <v>1</v>
      </c>
    </row>
    <row r="7745" spans="1:13" x14ac:dyDescent="0.35">
      <c r="A7745" s="1" t="s">
        <v>7762</v>
      </c>
      <c r="B7745" s="1">
        <v>0</v>
      </c>
      <c r="C7745" s="1">
        <v>0</v>
      </c>
      <c r="D7745" s="1">
        <v>2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2</v>
      </c>
      <c r="M7745" s="1">
        <v>0</v>
      </c>
    </row>
    <row r="7746" spans="1:13" x14ac:dyDescent="0.35">
      <c r="A7746" s="1" t="s">
        <v>7763</v>
      </c>
      <c r="B7746" s="1">
        <v>1</v>
      </c>
      <c r="C7746" s="1">
        <v>0</v>
      </c>
      <c r="D7746" s="1">
        <v>0</v>
      </c>
      <c r="E7746" s="1">
        <v>1</v>
      </c>
      <c r="F7746" s="1">
        <v>2</v>
      </c>
      <c r="G7746" s="1">
        <v>1</v>
      </c>
      <c r="H7746" s="1">
        <v>4</v>
      </c>
      <c r="I7746" s="1">
        <v>0</v>
      </c>
      <c r="J7746" s="1">
        <v>1</v>
      </c>
      <c r="K7746" s="1">
        <v>2</v>
      </c>
      <c r="L7746" s="1">
        <v>1</v>
      </c>
      <c r="M7746" s="1">
        <v>0</v>
      </c>
    </row>
    <row r="7747" spans="1:13" x14ac:dyDescent="0.35">
      <c r="A7747" s="1" t="s">
        <v>7764</v>
      </c>
      <c r="B7747" s="1">
        <v>0</v>
      </c>
      <c r="C7747" s="1">
        <v>1</v>
      </c>
      <c r="D7747" s="1">
        <v>0</v>
      </c>
      <c r="E7747" s="1">
        <v>0</v>
      </c>
      <c r="F7747" s="1">
        <v>1</v>
      </c>
      <c r="G7747" s="1">
        <v>0</v>
      </c>
      <c r="H7747" s="1">
        <v>0</v>
      </c>
      <c r="I7747" s="1">
        <v>0</v>
      </c>
      <c r="J7747" s="1">
        <v>0</v>
      </c>
      <c r="K7747" s="1">
        <v>1</v>
      </c>
      <c r="L7747" s="1">
        <v>0</v>
      </c>
      <c r="M7747" s="1">
        <v>0</v>
      </c>
    </row>
    <row r="7748" spans="1:13" x14ac:dyDescent="0.35">
      <c r="A7748" s="1" t="s">
        <v>7765</v>
      </c>
      <c r="B7748" s="1">
        <v>0</v>
      </c>
      <c r="C7748" s="1">
        <v>0</v>
      </c>
      <c r="D7748" s="1">
        <v>1</v>
      </c>
      <c r="E7748" s="1">
        <v>0</v>
      </c>
      <c r="F7748" s="1">
        <v>0</v>
      </c>
      <c r="G7748" s="1">
        <v>0</v>
      </c>
      <c r="H7748" s="1">
        <v>0</v>
      </c>
      <c r="I7748" s="1">
        <v>3</v>
      </c>
      <c r="J7748" s="1">
        <v>0</v>
      </c>
      <c r="K7748" s="1">
        <v>1</v>
      </c>
      <c r="L7748" s="1">
        <v>0</v>
      </c>
      <c r="M7748" s="1">
        <v>1</v>
      </c>
    </row>
    <row r="7749" spans="1:13" x14ac:dyDescent="0.35">
      <c r="A7749" s="1" t="s">
        <v>7766</v>
      </c>
      <c r="B7749" s="1">
        <v>1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1</v>
      </c>
      <c r="L7749" s="1">
        <v>0</v>
      </c>
      <c r="M7749" s="1">
        <v>1</v>
      </c>
    </row>
    <row r="7750" spans="1:13" x14ac:dyDescent="0.35">
      <c r="A7750" s="1" t="s">
        <v>7767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2</v>
      </c>
      <c r="L7750" s="1">
        <v>0</v>
      </c>
      <c r="M7750" s="1">
        <v>0</v>
      </c>
    </row>
    <row r="7751" spans="1:13" x14ac:dyDescent="0.35">
      <c r="A7751" s="1" t="s">
        <v>7768</v>
      </c>
      <c r="B7751" s="1">
        <v>1</v>
      </c>
      <c r="C7751" s="1">
        <v>0</v>
      </c>
      <c r="D7751" s="1">
        <v>0</v>
      </c>
      <c r="E7751" s="1">
        <v>0</v>
      </c>
      <c r="F7751" s="1">
        <v>4</v>
      </c>
      <c r="G7751" s="1">
        <v>0</v>
      </c>
      <c r="H7751" s="1">
        <v>0</v>
      </c>
      <c r="I7751" s="1">
        <v>0</v>
      </c>
      <c r="J7751" s="1">
        <v>2</v>
      </c>
      <c r="K7751" s="1">
        <v>1</v>
      </c>
      <c r="L7751" s="1">
        <v>1</v>
      </c>
      <c r="M7751" s="1">
        <v>2</v>
      </c>
    </row>
    <row r="7752" spans="1:13" x14ac:dyDescent="0.35">
      <c r="A7752" s="1" t="s">
        <v>7769</v>
      </c>
      <c r="B7752" s="1">
        <v>1</v>
      </c>
      <c r="C7752" s="1">
        <v>1</v>
      </c>
      <c r="D7752" s="1">
        <v>4</v>
      </c>
      <c r="E7752" s="1">
        <v>1</v>
      </c>
      <c r="F7752" s="1">
        <v>0</v>
      </c>
      <c r="G7752" s="1">
        <v>1</v>
      </c>
      <c r="H7752" s="1">
        <v>0</v>
      </c>
      <c r="I7752" s="1">
        <v>0</v>
      </c>
      <c r="J7752" s="1">
        <v>1</v>
      </c>
      <c r="K7752" s="1">
        <v>1</v>
      </c>
      <c r="L7752" s="1">
        <v>1</v>
      </c>
      <c r="M7752" s="1">
        <v>1</v>
      </c>
    </row>
    <row r="7753" spans="1:13" x14ac:dyDescent="0.35">
      <c r="A7753" s="1" t="s">
        <v>7770</v>
      </c>
      <c r="B7753" s="1">
        <v>1</v>
      </c>
      <c r="C7753" s="1">
        <v>0</v>
      </c>
      <c r="D7753" s="1">
        <v>1</v>
      </c>
      <c r="E7753" s="1">
        <v>0</v>
      </c>
      <c r="F7753" s="1">
        <v>1</v>
      </c>
      <c r="G7753" s="1">
        <v>1</v>
      </c>
      <c r="H7753" s="1">
        <v>1</v>
      </c>
      <c r="I7753" s="1">
        <v>0</v>
      </c>
      <c r="J7753" s="1">
        <v>0</v>
      </c>
      <c r="K7753" s="1">
        <v>3</v>
      </c>
      <c r="L7753" s="1">
        <v>2</v>
      </c>
      <c r="M7753" s="1">
        <v>0</v>
      </c>
    </row>
    <row r="7754" spans="1:13" x14ac:dyDescent="0.35">
      <c r="A7754" s="1" t="s">
        <v>7771</v>
      </c>
      <c r="B7754" s="1">
        <v>0</v>
      </c>
      <c r="C7754" s="1">
        <v>0</v>
      </c>
      <c r="D7754" s="1">
        <v>0</v>
      </c>
      <c r="E7754" s="1">
        <v>1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1</v>
      </c>
      <c r="L7754" s="1">
        <v>0</v>
      </c>
      <c r="M7754" s="1">
        <v>0</v>
      </c>
    </row>
    <row r="7755" spans="1:13" x14ac:dyDescent="0.35">
      <c r="A7755" s="1" t="s">
        <v>7772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2</v>
      </c>
      <c r="J7755" s="1">
        <v>0</v>
      </c>
      <c r="K7755" s="1">
        <v>0</v>
      </c>
      <c r="L7755" s="1">
        <v>0</v>
      </c>
      <c r="M7755" s="1">
        <v>1</v>
      </c>
    </row>
    <row r="7756" spans="1:13" x14ac:dyDescent="0.35">
      <c r="A7756" s="1" t="s">
        <v>7773</v>
      </c>
      <c r="B7756" s="1">
        <v>0</v>
      </c>
      <c r="C7756" s="1">
        <v>1</v>
      </c>
      <c r="D7756" s="1">
        <v>0</v>
      </c>
      <c r="E7756" s="1">
        <v>0</v>
      </c>
      <c r="F7756" s="1">
        <v>0</v>
      </c>
      <c r="G7756" s="1">
        <v>0</v>
      </c>
      <c r="H7756" s="1">
        <v>1</v>
      </c>
      <c r="I7756" s="1">
        <v>0</v>
      </c>
      <c r="J7756" s="1">
        <v>0</v>
      </c>
      <c r="K7756" s="1">
        <v>1</v>
      </c>
      <c r="L7756" s="1">
        <v>0</v>
      </c>
      <c r="M7756" s="1">
        <v>0</v>
      </c>
    </row>
    <row r="7757" spans="1:13" x14ac:dyDescent="0.35">
      <c r="A7757" s="1" t="s">
        <v>7774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1</v>
      </c>
      <c r="L7757" s="1">
        <v>0</v>
      </c>
      <c r="M7757" s="1">
        <v>0</v>
      </c>
    </row>
    <row r="7758" spans="1:13" x14ac:dyDescent="0.35">
      <c r="A7758" s="1" t="s">
        <v>7775</v>
      </c>
      <c r="B7758" s="1">
        <v>0</v>
      </c>
      <c r="C7758" s="1">
        <v>0</v>
      </c>
      <c r="D7758" s="1">
        <v>1</v>
      </c>
      <c r="E7758" s="1">
        <v>1</v>
      </c>
      <c r="F7758" s="1">
        <v>1</v>
      </c>
      <c r="G7758" s="1">
        <v>0</v>
      </c>
      <c r="H7758" s="1">
        <v>0</v>
      </c>
      <c r="I7758" s="1">
        <v>1</v>
      </c>
      <c r="J7758" s="1">
        <v>1</v>
      </c>
      <c r="K7758" s="1">
        <v>1</v>
      </c>
      <c r="L7758" s="1">
        <v>2</v>
      </c>
      <c r="M7758" s="1">
        <v>0</v>
      </c>
    </row>
    <row r="7759" spans="1:13" x14ac:dyDescent="0.35">
      <c r="A7759" s="1" t="s">
        <v>7776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1</v>
      </c>
      <c r="L7759" s="1">
        <v>0</v>
      </c>
      <c r="M7759" s="1">
        <v>0</v>
      </c>
    </row>
    <row r="7760" spans="1:13" x14ac:dyDescent="0.35">
      <c r="A7760" s="1" t="s">
        <v>7777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1</v>
      </c>
      <c r="H7760" s="1">
        <v>0</v>
      </c>
      <c r="I7760" s="1">
        <v>0</v>
      </c>
      <c r="J7760" s="1">
        <v>0</v>
      </c>
      <c r="K7760" s="1">
        <v>1</v>
      </c>
      <c r="L7760" s="1">
        <v>0</v>
      </c>
      <c r="M7760" s="1">
        <v>0</v>
      </c>
    </row>
    <row r="7761" spans="1:13" x14ac:dyDescent="0.35">
      <c r="A7761" s="1" t="s">
        <v>7778</v>
      </c>
      <c r="B7761" s="1">
        <v>1</v>
      </c>
      <c r="C7761" s="1">
        <v>0</v>
      </c>
      <c r="D7761" s="1">
        <v>1</v>
      </c>
      <c r="E7761" s="1">
        <v>0</v>
      </c>
      <c r="F7761" s="1">
        <v>0</v>
      </c>
      <c r="G7761" s="1">
        <v>2</v>
      </c>
      <c r="H7761" s="1">
        <v>1</v>
      </c>
      <c r="I7761" s="1">
        <v>0</v>
      </c>
      <c r="J7761" s="1">
        <v>1</v>
      </c>
      <c r="K7761" s="1">
        <v>2</v>
      </c>
      <c r="L7761" s="1">
        <v>0</v>
      </c>
      <c r="M7761" s="1">
        <v>1</v>
      </c>
    </row>
    <row r="7762" spans="1:13" x14ac:dyDescent="0.35">
      <c r="A7762" s="1" t="s">
        <v>7779</v>
      </c>
      <c r="B7762" s="1">
        <v>2</v>
      </c>
      <c r="C7762" s="1">
        <v>0</v>
      </c>
      <c r="D7762" s="1">
        <v>0</v>
      </c>
      <c r="E7762" s="1">
        <v>0</v>
      </c>
      <c r="F7762" s="1">
        <v>2</v>
      </c>
      <c r="G7762" s="1">
        <v>2</v>
      </c>
      <c r="H7762" s="1">
        <v>0</v>
      </c>
      <c r="I7762" s="1">
        <v>0</v>
      </c>
      <c r="J7762" s="1">
        <v>0</v>
      </c>
      <c r="K7762" s="1">
        <v>1</v>
      </c>
      <c r="L7762" s="1">
        <v>0</v>
      </c>
      <c r="M7762" s="1">
        <v>0</v>
      </c>
    </row>
    <row r="7763" spans="1:13" x14ac:dyDescent="0.35">
      <c r="A7763" s="1" t="s">
        <v>7780</v>
      </c>
      <c r="B7763" s="1">
        <v>1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1</v>
      </c>
      <c r="L7763" s="1">
        <v>0</v>
      </c>
      <c r="M7763" s="1">
        <v>1</v>
      </c>
    </row>
    <row r="7764" spans="1:13" x14ac:dyDescent="0.35">
      <c r="A7764" s="1" t="s">
        <v>7781</v>
      </c>
      <c r="B7764" s="1">
        <v>3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1</v>
      </c>
      <c r="L7764" s="1">
        <v>0</v>
      </c>
      <c r="M7764" s="1">
        <v>1</v>
      </c>
    </row>
    <row r="7765" spans="1:13" x14ac:dyDescent="0.35">
      <c r="A7765" s="1" t="s">
        <v>7782</v>
      </c>
      <c r="B7765" s="1">
        <v>2</v>
      </c>
      <c r="C7765" s="1">
        <v>2</v>
      </c>
      <c r="D7765" s="1">
        <v>0</v>
      </c>
      <c r="E7765" s="1">
        <v>0</v>
      </c>
      <c r="F7765" s="1">
        <v>0</v>
      </c>
      <c r="G7765" s="1">
        <v>1</v>
      </c>
      <c r="H7765" s="1">
        <v>0</v>
      </c>
      <c r="I7765" s="1">
        <v>0</v>
      </c>
      <c r="J7765" s="1">
        <v>1</v>
      </c>
      <c r="K7765" s="1">
        <v>2</v>
      </c>
      <c r="L7765" s="1">
        <v>0</v>
      </c>
      <c r="M7765" s="1">
        <v>1</v>
      </c>
    </row>
    <row r="7766" spans="1:13" x14ac:dyDescent="0.35">
      <c r="A7766" s="1" t="s">
        <v>7783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</row>
    <row r="7767" spans="1:13" x14ac:dyDescent="0.35">
      <c r="A7767" s="1" t="s">
        <v>7784</v>
      </c>
      <c r="B7767" s="1">
        <v>3</v>
      </c>
      <c r="C7767" s="1">
        <v>3</v>
      </c>
      <c r="D7767" s="1">
        <v>6</v>
      </c>
      <c r="E7767" s="1">
        <v>1</v>
      </c>
      <c r="F7767" s="1">
        <v>3</v>
      </c>
      <c r="G7767" s="1">
        <v>6</v>
      </c>
      <c r="H7767" s="1">
        <v>0</v>
      </c>
      <c r="I7767" s="1">
        <v>1</v>
      </c>
      <c r="J7767" s="1">
        <v>0</v>
      </c>
      <c r="K7767" s="1">
        <v>2</v>
      </c>
      <c r="L7767" s="1">
        <v>4</v>
      </c>
      <c r="M7767" s="1">
        <v>1</v>
      </c>
    </row>
    <row r="7768" spans="1:13" x14ac:dyDescent="0.35">
      <c r="A7768" s="1" t="s">
        <v>7785</v>
      </c>
      <c r="B7768" s="1">
        <v>1</v>
      </c>
      <c r="C7768" s="1">
        <v>1</v>
      </c>
      <c r="D7768" s="1">
        <v>0</v>
      </c>
      <c r="E7768" s="1">
        <v>0</v>
      </c>
      <c r="F7768" s="1">
        <v>0</v>
      </c>
      <c r="G7768" s="1">
        <v>1</v>
      </c>
      <c r="H7768" s="1">
        <v>4</v>
      </c>
      <c r="I7768" s="1">
        <v>0</v>
      </c>
      <c r="J7768" s="1">
        <v>0</v>
      </c>
      <c r="K7768" s="1">
        <v>1</v>
      </c>
      <c r="L7768" s="1">
        <v>0</v>
      </c>
      <c r="M7768" s="1">
        <v>0</v>
      </c>
    </row>
    <row r="7769" spans="1:13" x14ac:dyDescent="0.35">
      <c r="A7769" s="1" t="s">
        <v>7786</v>
      </c>
      <c r="B7769" s="1">
        <v>0</v>
      </c>
      <c r="C7769" s="1">
        <v>1</v>
      </c>
      <c r="D7769" s="1">
        <v>0</v>
      </c>
      <c r="E7769" s="1">
        <v>0</v>
      </c>
      <c r="F7769" s="1">
        <v>0</v>
      </c>
      <c r="G7769" s="1">
        <v>2</v>
      </c>
      <c r="H7769" s="1">
        <v>1</v>
      </c>
      <c r="I7769" s="1">
        <v>0</v>
      </c>
      <c r="J7769" s="1">
        <v>0</v>
      </c>
      <c r="K7769" s="1">
        <v>1</v>
      </c>
      <c r="L7769" s="1">
        <v>0</v>
      </c>
      <c r="M7769" s="1">
        <v>1</v>
      </c>
    </row>
    <row r="7770" spans="1:13" x14ac:dyDescent="0.35">
      <c r="A7770" s="1" t="s">
        <v>7787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2</v>
      </c>
      <c r="H7770" s="1">
        <v>1</v>
      </c>
      <c r="I7770" s="1">
        <v>0</v>
      </c>
      <c r="J7770" s="1">
        <v>0</v>
      </c>
      <c r="K7770" s="1">
        <v>1</v>
      </c>
      <c r="L7770" s="1">
        <v>0</v>
      </c>
      <c r="M7770" s="1">
        <v>0</v>
      </c>
    </row>
    <row r="7771" spans="1:13" x14ac:dyDescent="0.35">
      <c r="A7771" s="1" t="s">
        <v>7788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1</v>
      </c>
      <c r="J7771" s="1">
        <v>1</v>
      </c>
      <c r="K7771" s="1">
        <v>0</v>
      </c>
      <c r="L7771" s="1">
        <v>0</v>
      </c>
      <c r="M7771" s="1">
        <v>1</v>
      </c>
    </row>
    <row r="7772" spans="1:13" x14ac:dyDescent="0.35">
      <c r="A7772" s="1" t="s">
        <v>7789</v>
      </c>
      <c r="B7772" s="1">
        <v>0</v>
      </c>
      <c r="C7772" s="1">
        <v>3</v>
      </c>
      <c r="D7772" s="1">
        <v>4</v>
      </c>
      <c r="E7772" s="1">
        <v>1</v>
      </c>
      <c r="F7772" s="1">
        <v>1</v>
      </c>
      <c r="G7772" s="1">
        <v>3</v>
      </c>
      <c r="H7772" s="1">
        <v>0</v>
      </c>
      <c r="I7772" s="1">
        <v>3</v>
      </c>
      <c r="J7772" s="1">
        <v>0</v>
      </c>
      <c r="K7772" s="1">
        <v>1</v>
      </c>
      <c r="L7772" s="1">
        <v>1</v>
      </c>
      <c r="M7772" s="1">
        <v>2</v>
      </c>
    </row>
    <row r="7773" spans="1:13" x14ac:dyDescent="0.35">
      <c r="A7773" s="1" t="s">
        <v>7790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0</v>
      </c>
      <c r="K7773" s="1">
        <v>1</v>
      </c>
      <c r="L7773" s="1">
        <v>0</v>
      </c>
      <c r="M7773" s="1">
        <v>0</v>
      </c>
    </row>
    <row r="7774" spans="1:13" x14ac:dyDescent="0.35">
      <c r="A7774" s="1" t="s">
        <v>7791</v>
      </c>
      <c r="B7774" s="1">
        <v>3</v>
      </c>
      <c r="C7774" s="1">
        <v>0</v>
      </c>
      <c r="D7774" s="1">
        <v>0</v>
      </c>
      <c r="E7774" s="1">
        <v>2</v>
      </c>
      <c r="F7774" s="1">
        <v>0</v>
      </c>
      <c r="G7774" s="1">
        <v>1</v>
      </c>
      <c r="H7774" s="1">
        <v>0</v>
      </c>
      <c r="I7774" s="1">
        <v>0</v>
      </c>
      <c r="J7774" s="1">
        <v>1</v>
      </c>
      <c r="K7774" s="1">
        <v>1</v>
      </c>
      <c r="L7774" s="1">
        <v>0</v>
      </c>
      <c r="M7774" s="1">
        <v>1</v>
      </c>
    </row>
    <row r="7775" spans="1:13" x14ac:dyDescent="0.35">
      <c r="A7775" s="1" t="s">
        <v>7792</v>
      </c>
      <c r="B7775" s="1">
        <v>0</v>
      </c>
      <c r="C7775" s="1">
        <v>0</v>
      </c>
      <c r="D7775" s="1">
        <v>0</v>
      </c>
      <c r="E7775" s="1">
        <v>0</v>
      </c>
      <c r="F7775" s="1">
        <v>1</v>
      </c>
      <c r="G7775" s="1">
        <v>0</v>
      </c>
      <c r="H7775" s="1">
        <v>0</v>
      </c>
      <c r="I7775" s="1">
        <v>1</v>
      </c>
      <c r="J7775" s="1">
        <v>0</v>
      </c>
      <c r="K7775" s="1">
        <v>2</v>
      </c>
      <c r="L7775" s="1">
        <v>0</v>
      </c>
      <c r="M7775" s="1">
        <v>0</v>
      </c>
    </row>
    <row r="7776" spans="1:13" x14ac:dyDescent="0.35">
      <c r="A7776" s="1" t="s">
        <v>7793</v>
      </c>
      <c r="B7776" s="1">
        <v>1</v>
      </c>
      <c r="C7776" s="1">
        <v>0</v>
      </c>
      <c r="D7776" s="1">
        <v>1</v>
      </c>
      <c r="E7776" s="1">
        <v>0</v>
      </c>
      <c r="F7776" s="1">
        <v>1</v>
      </c>
      <c r="G7776" s="1">
        <v>2</v>
      </c>
      <c r="H7776" s="1">
        <v>3</v>
      </c>
      <c r="I7776" s="1">
        <v>2</v>
      </c>
      <c r="J7776" s="1">
        <v>7</v>
      </c>
      <c r="K7776" s="1">
        <v>1</v>
      </c>
      <c r="L7776" s="1">
        <v>0</v>
      </c>
      <c r="M7776" s="1">
        <v>0</v>
      </c>
    </row>
    <row r="7777" spans="1:13" x14ac:dyDescent="0.35">
      <c r="A7777" s="1" t="s">
        <v>7794</v>
      </c>
      <c r="B7777" s="1">
        <v>0</v>
      </c>
      <c r="C7777" s="1">
        <v>0</v>
      </c>
      <c r="D7777" s="1">
        <v>0</v>
      </c>
      <c r="E7777" s="1">
        <v>0</v>
      </c>
      <c r="F7777" s="1">
        <v>1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1</v>
      </c>
    </row>
    <row r="7778" spans="1:13" x14ac:dyDescent="0.35">
      <c r="A7778" s="1" t="s">
        <v>7795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2</v>
      </c>
      <c r="L7778" s="1">
        <v>0</v>
      </c>
      <c r="M7778" s="1">
        <v>1</v>
      </c>
    </row>
    <row r="7779" spans="1:13" x14ac:dyDescent="0.35">
      <c r="A7779" s="1" t="s">
        <v>7796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1</v>
      </c>
      <c r="H7779" s="1">
        <v>0</v>
      </c>
      <c r="I7779" s="1">
        <v>0</v>
      </c>
      <c r="J7779" s="1">
        <v>0</v>
      </c>
      <c r="K7779" s="1">
        <v>1</v>
      </c>
      <c r="L7779" s="1">
        <v>0</v>
      </c>
      <c r="M7779" s="1">
        <v>0</v>
      </c>
    </row>
    <row r="7780" spans="1:13" x14ac:dyDescent="0.35">
      <c r="A7780" s="1" t="s">
        <v>7797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1</v>
      </c>
      <c r="L7780" s="1">
        <v>0</v>
      </c>
      <c r="M7780" s="1">
        <v>0</v>
      </c>
    </row>
    <row r="7781" spans="1:13" x14ac:dyDescent="0.35">
      <c r="A7781" s="1" t="s">
        <v>7798</v>
      </c>
      <c r="B7781" s="1">
        <v>1</v>
      </c>
      <c r="C7781" s="1">
        <v>2</v>
      </c>
      <c r="D7781" s="1">
        <v>1</v>
      </c>
      <c r="E7781" s="1">
        <v>0</v>
      </c>
      <c r="F7781" s="1">
        <v>0</v>
      </c>
      <c r="G7781" s="1">
        <v>2</v>
      </c>
      <c r="H7781" s="1">
        <v>0</v>
      </c>
      <c r="I7781" s="1">
        <v>2</v>
      </c>
      <c r="J7781" s="1">
        <v>1</v>
      </c>
      <c r="K7781" s="1">
        <v>4</v>
      </c>
      <c r="L7781" s="1">
        <v>1</v>
      </c>
      <c r="M7781" s="1">
        <v>0</v>
      </c>
    </row>
    <row r="7782" spans="1:13" x14ac:dyDescent="0.35">
      <c r="A7782" s="1" t="s">
        <v>7799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6</v>
      </c>
      <c r="H7782" s="1">
        <v>0</v>
      </c>
      <c r="I7782" s="1">
        <v>3</v>
      </c>
      <c r="J7782" s="1">
        <v>2</v>
      </c>
      <c r="K7782" s="1">
        <v>2</v>
      </c>
      <c r="L7782" s="1">
        <v>10</v>
      </c>
      <c r="M7782" s="1">
        <v>4</v>
      </c>
    </row>
    <row r="7783" spans="1:13" x14ac:dyDescent="0.35">
      <c r="A7783" s="1" t="s">
        <v>7800</v>
      </c>
      <c r="B7783" s="1">
        <v>0</v>
      </c>
      <c r="C7783" s="1">
        <v>0</v>
      </c>
      <c r="D7783" s="1">
        <v>0</v>
      </c>
      <c r="E7783" s="1">
        <v>1</v>
      </c>
      <c r="F7783" s="1">
        <v>0</v>
      </c>
      <c r="G7783" s="1">
        <v>0</v>
      </c>
      <c r="H7783" s="1">
        <v>0</v>
      </c>
      <c r="I7783" s="1">
        <v>1</v>
      </c>
      <c r="J7783" s="1">
        <v>0</v>
      </c>
      <c r="K7783" s="1">
        <v>1</v>
      </c>
      <c r="L7783" s="1">
        <v>1</v>
      </c>
      <c r="M7783" s="1">
        <v>1</v>
      </c>
    </row>
    <row r="7784" spans="1:13" x14ac:dyDescent="0.35">
      <c r="A7784" s="1" t="s">
        <v>7801</v>
      </c>
      <c r="B7784" s="1">
        <v>0</v>
      </c>
      <c r="C7784" s="1">
        <v>1</v>
      </c>
      <c r="D7784" s="1">
        <v>1</v>
      </c>
      <c r="E7784" s="1">
        <v>1</v>
      </c>
      <c r="F7784" s="1">
        <v>0</v>
      </c>
      <c r="G7784" s="1">
        <v>0</v>
      </c>
      <c r="H7784" s="1">
        <v>1</v>
      </c>
      <c r="I7784" s="1">
        <v>0</v>
      </c>
      <c r="J7784" s="1">
        <v>0</v>
      </c>
      <c r="K7784" s="1">
        <v>2</v>
      </c>
      <c r="L7784" s="1">
        <v>0</v>
      </c>
      <c r="M7784" s="1">
        <v>1</v>
      </c>
    </row>
    <row r="7785" spans="1:13" x14ac:dyDescent="0.35">
      <c r="A7785" s="1" t="s">
        <v>7802</v>
      </c>
      <c r="B7785" s="1">
        <v>0</v>
      </c>
      <c r="C7785" s="1">
        <v>0</v>
      </c>
      <c r="D7785" s="1">
        <v>1</v>
      </c>
      <c r="E7785" s="1">
        <v>0</v>
      </c>
      <c r="F7785" s="1">
        <v>0</v>
      </c>
      <c r="G7785" s="1">
        <v>2</v>
      </c>
      <c r="H7785" s="1">
        <v>0</v>
      </c>
      <c r="I7785" s="1">
        <v>2</v>
      </c>
      <c r="J7785" s="1">
        <v>0</v>
      </c>
      <c r="K7785" s="1">
        <v>1</v>
      </c>
      <c r="L7785" s="1">
        <v>1</v>
      </c>
      <c r="M7785" s="1">
        <v>0</v>
      </c>
    </row>
    <row r="7786" spans="1:13" x14ac:dyDescent="0.35">
      <c r="A7786" s="1" t="s">
        <v>7803</v>
      </c>
      <c r="B7786" s="1">
        <v>1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1</v>
      </c>
      <c r="J7786" s="1">
        <v>0</v>
      </c>
      <c r="K7786" s="1">
        <v>6</v>
      </c>
      <c r="L7786" s="1">
        <v>0</v>
      </c>
      <c r="M7786" s="1">
        <v>0</v>
      </c>
    </row>
    <row r="7787" spans="1:13" x14ac:dyDescent="0.35">
      <c r="A7787" s="1" t="s">
        <v>7804</v>
      </c>
      <c r="B7787" s="1">
        <v>0</v>
      </c>
      <c r="C7787" s="1">
        <v>0</v>
      </c>
      <c r="D7787" s="1">
        <v>0</v>
      </c>
      <c r="E7787" s="1">
        <v>0</v>
      </c>
      <c r="F7787" s="1">
        <v>1</v>
      </c>
      <c r="G7787" s="1">
        <v>1</v>
      </c>
      <c r="H7787" s="1">
        <v>2</v>
      </c>
      <c r="I7787" s="1">
        <v>0</v>
      </c>
      <c r="J7787" s="1">
        <v>0</v>
      </c>
      <c r="K7787" s="1">
        <v>1</v>
      </c>
      <c r="L7787" s="1">
        <v>0</v>
      </c>
      <c r="M7787" s="1">
        <v>1</v>
      </c>
    </row>
    <row r="7788" spans="1:13" x14ac:dyDescent="0.35">
      <c r="A7788" s="1" t="s">
        <v>7805</v>
      </c>
      <c r="B7788" s="1">
        <v>1</v>
      </c>
      <c r="C7788" s="1">
        <v>1</v>
      </c>
      <c r="D7788" s="1">
        <v>1</v>
      </c>
      <c r="E7788" s="1">
        <v>0</v>
      </c>
      <c r="F7788" s="1">
        <v>1</v>
      </c>
      <c r="G7788" s="1">
        <v>0</v>
      </c>
      <c r="H7788" s="1">
        <v>1</v>
      </c>
      <c r="I7788" s="1">
        <v>2</v>
      </c>
      <c r="J7788" s="1">
        <v>1</v>
      </c>
      <c r="K7788" s="1">
        <v>1</v>
      </c>
      <c r="L7788" s="1">
        <v>2</v>
      </c>
      <c r="M7788" s="1">
        <v>0</v>
      </c>
    </row>
    <row r="7789" spans="1:13" x14ac:dyDescent="0.35">
      <c r="A7789" s="1" t="s">
        <v>7806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1</v>
      </c>
      <c r="J7789" s="1">
        <v>0</v>
      </c>
      <c r="K7789" s="1">
        <v>1</v>
      </c>
      <c r="L7789" s="1">
        <v>0</v>
      </c>
      <c r="M7789" s="1">
        <v>0</v>
      </c>
    </row>
    <row r="7790" spans="1:13" x14ac:dyDescent="0.35">
      <c r="A7790" s="1" t="s">
        <v>7807</v>
      </c>
      <c r="B7790" s="1">
        <v>2</v>
      </c>
      <c r="C7790" s="1">
        <v>5</v>
      </c>
      <c r="D7790" s="1">
        <v>7</v>
      </c>
      <c r="E7790" s="1">
        <v>1</v>
      </c>
      <c r="F7790" s="1">
        <v>1</v>
      </c>
      <c r="G7790" s="1">
        <v>2</v>
      </c>
      <c r="H7790" s="1">
        <v>3</v>
      </c>
      <c r="I7790" s="1">
        <v>0</v>
      </c>
      <c r="J7790" s="1">
        <v>1</v>
      </c>
      <c r="K7790" s="1">
        <v>2</v>
      </c>
      <c r="L7790" s="1">
        <v>5</v>
      </c>
      <c r="M7790" s="1">
        <v>4</v>
      </c>
    </row>
    <row r="7791" spans="1:13" x14ac:dyDescent="0.35">
      <c r="A7791" s="1" t="s">
        <v>7808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0</v>
      </c>
      <c r="K7791" s="1">
        <v>1</v>
      </c>
      <c r="L7791" s="1">
        <v>0</v>
      </c>
      <c r="M7791" s="1">
        <v>0</v>
      </c>
    </row>
    <row r="7792" spans="1:13" x14ac:dyDescent="0.35">
      <c r="A7792" s="1" t="s">
        <v>7809</v>
      </c>
      <c r="B7792" s="1">
        <v>5</v>
      </c>
      <c r="C7792" s="1">
        <v>3</v>
      </c>
      <c r="D7792" s="1">
        <v>4</v>
      </c>
      <c r="E7792" s="1">
        <v>6</v>
      </c>
      <c r="F7792" s="1">
        <v>2</v>
      </c>
      <c r="G7792" s="1">
        <v>5</v>
      </c>
      <c r="H7792" s="1">
        <v>6</v>
      </c>
      <c r="I7792" s="1">
        <v>2</v>
      </c>
      <c r="J7792" s="1">
        <v>6</v>
      </c>
      <c r="K7792" s="1">
        <v>4</v>
      </c>
      <c r="L7792" s="1">
        <v>2</v>
      </c>
      <c r="M7792" s="1">
        <v>5</v>
      </c>
    </row>
    <row r="7793" spans="1:13" x14ac:dyDescent="0.35">
      <c r="A7793" s="1" t="s">
        <v>7810</v>
      </c>
      <c r="B7793" s="1">
        <v>0</v>
      </c>
      <c r="C7793" s="1">
        <v>0</v>
      </c>
      <c r="D7793" s="1">
        <v>1</v>
      </c>
      <c r="E7793" s="1">
        <v>0</v>
      </c>
      <c r="F7793" s="1">
        <v>0</v>
      </c>
      <c r="G7793" s="1">
        <v>0</v>
      </c>
      <c r="H7793" s="1">
        <v>2</v>
      </c>
      <c r="I7793" s="1">
        <v>0</v>
      </c>
      <c r="J7793" s="1">
        <v>0</v>
      </c>
      <c r="K7793" s="1">
        <v>2</v>
      </c>
      <c r="L7793" s="1">
        <v>1</v>
      </c>
      <c r="M7793" s="1">
        <v>0</v>
      </c>
    </row>
    <row r="7794" spans="1:13" x14ac:dyDescent="0.35">
      <c r="A7794" s="1" t="s">
        <v>7811</v>
      </c>
      <c r="B7794" s="1">
        <v>3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2</v>
      </c>
      <c r="K7794" s="1">
        <v>1</v>
      </c>
      <c r="L7794" s="1">
        <v>1</v>
      </c>
      <c r="M7794" s="1">
        <v>3</v>
      </c>
    </row>
    <row r="7795" spans="1:13" x14ac:dyDescent="0.35">
      <c r="A7795" s="1" t="s">
        <v>7812</v>
      </c>
      <c r="B7795" s="1">
        <v>1</v>
      </c>
      <c r="C7795" s="1">
        <v>2</v>
      </c>
      <c r="D7795" s="1">
        <v>1</v>
      </c>
      <c r="E7795" s="1">
        <v>4</v>
      </c>
      <c r="F7795" s="1">
        <v>0</v>
      </c>
      <c r="G7795" s="1">
        <v>1</v>
      </c>
      <c r="H7795" s="1">
        <v>0</v>
      </c>
      <c r="I7795" s="1">
        <v>2</v>
      </c>
      <c r="J7795" s="1">
        <v>1</v>
      </c>
      <c r="K7795" s="1">
        <v>2</v>
      </c>
      <c r="L7795" s="1">
        <v>1</v>
      </c>
      <c r="M7795" s="1">
        <v>0</v>
      </c>
    </row>
    <row r="7796" spans="1:13" x14ac:dyDescent="0.35">
      <c r="A7796" s="1" t="s">
        <v>7813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1</v>
      </c>
      <c r="L7796" s="1">
        <v>0</v>
      </c>
      <c r="M7796" s="1">
        <v>0</v>
      </c>
    </row>
    <row r="7797" spans="1:13" x14ac:dyDescent="0.35">
      <c r="A7797" s="1" t="s">
        <v>7814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1</v>
      </c>
      <c r="L7797" s="1">
        <v>0</v>
      </c>
      <c r="M7797" s="1">
        <v>0</v>
      </c>
    </row>
    <row r="7798" spans="1:13" x14ac:dyDescent="0.35">
      <c r="A7798" s="1" t="s">
        <v>7815</v>
      </c>
      <c r="B7798" s="1">
        <v>0</v>
      </c>
      <c r="C7798" s="1">
        <v>0</v>
      </c>
      <c r="D7798" s="1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2</v>
      </c>
      <c r="L7798" s="1">
        <v>0</v>
      </c>
      <c r="M7798" s="1">
        <v>0</v>
      </c>
    </row>
    <row r="7799" spans="1:13" x14ac:dyDescent="0.35">
      <c r="A7799" s="1" t="s">
        <v>7816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1</v>
      </c>
      <c r="L7799" s="1">
        <v>0</v>
      </c>
      <c r="M7799" s="1">
        <v>0</v>
      </c>
    </row>
    <row r="7800" spans="1:13" x14ac:dyDescent="0.35">
      <c r="A7800" s="1" t="s">
        <v>7817</v>
      </c>
      <c r="B7800" s="1">
        <v>3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2</v>
      </c>
      <c r="K7800" s="1">
        <v>1</v>
      </c>
      <c r="L7800" s="1">
        <v>0</v>
      </c>
      <c r="M7800" s="1">
        <v>1</v>
      </c>
    </row>
    <row r="7801" spans="1:13" x14ac:dyDescent="0.35">
      <c r="A7801" s="1" t="s">
        <v>7818</v>
      </c>
      <c r="B7801" s="1">
        <v>1</v>
      </c>
      <c r="C7801" s="1">
        <v>2</v>
      </c>
      <c r="D7801" s="1">
        <v>3</v>
      </c>
      <c r="E7801" s="1">
        <v>5</v>
      </c>
      <c r="F7801" s="1">
        <v>2</v>
      </c>
      <c r="G7801" s="1">
        <v>2</v>
      </c>
      <c r="H7801" s="1">
        <v>4</v>
      </c>
      <c r="I7801" s="1">
        <v>1</v>
      </c>
      <c r="J7801" s="1">
        <v>5</v>
      </c>
      <c r="K7801" s="1">
        <v>0</v>
      </c>
      <c r="L7801" s="1">
        <v>4</v>
      </c>
      <c r="M7801" s="1">
        <v>5</v>
      </c>
    </row>
    <row r="7802" spans="1:13" x14ac:dyDescent="0.35">
      <c r="A7802" s="1" t="s">
        <v>7819</v>
      </c>
      <c r="B7802" s="1">
        <v>1</v>
      </c>
      <c r="C7802" s="1">
        <v>0</v>
      </c>
      <c r="D7802" s="1">
        <v>1</v>
      </c>
      <c r="E7802" s="1">
        <v>0</v>
      </c>
      <c r="F7802" s="1">
        <v>0</v>
      </c>
      <c r="G7802" s="1">
        <v>1</v>
      </c>
      <c r="H7802" s="1">
        <v>2</v>
      </c>
      <c r="I7802" s="1">
        <v>2</v>
      </c>
      <c r="J7802" s="1">
        <v>1</v>
      </c>
      <c r="K7802" s="1">
        <v>1</v>
      </c>
      <c r="L7802" s="1">
        <v>1</v>
      </c>
      <c r="M7802" s="1">
        <v>0</v>
      </c>
    </row>
    <row r="7803" spans="1:13" x14ac:dyDescent="0.35">
      <c r="A7803" s="1" t="s">
        <v>7820</v>
      </c>
      <c r="B7803" s="1">
        <v>1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1</v>
      </c>
      <c r="L7803" s="1">
        <v>0</v>
      </c>
      <c r="M7803" s="1">
        <v>0</v>
      </c>
    </row>
    <row r="7804" spans="1:13" x14ac:dyDescent="0.35">
      <c r="A7804" s="1" t="s">
        <v>7821</v>
      </c>
      <c r="B7804" s="1">
        <v>1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1</v>
      </c>
      <c r="I7804" s="1">
        <v>0</v>
      </c>
      <c r="J7804" s="1">
        <v>4</v>
      </c>
      <c r="K7804" s="1">
        <v>1</v>
      </c>
      <c r="L7804" s="1">
        <v>0</v>
      </c>
      <c r="M7804" s="1">
        <v>0</v>
      </c>
    </row>
    <row r="7805" spans="1:13" x14ac:dyDescent="0.35">
      <c r="A7805" s="1" t="s">
        <v>7822</v>
      </c>
      <c r="B7805" s="1">
        <v>1</v>
      </c>
      <c r="C7805" s="1">
        <v>3</v>
      </c>
      <c r="D7805" s="1">
        <v>6</v>
      </c>
      <c r="E7805" s="1">
        <v>2</v>
      </c>
      <c r="F7805" s="1">
        <v>0</v>
      </c>
      <c r="G7805" s="1">
        <v>1</v>
      </c>
      <c r="H7805" s="1">
        <v>0</v>
      </c>
      <c r="I7805" s="1">
        <v>3</v>
      </c>
      <c r="J7805" s="1">
        <v>1</v>
      </c>
      <c r="K7805" s="1">
        <v>0</v>
      </c>
      <c r="L7805" s="1">
        <v>0</v>
      </c>
      <c r="M7805" s="1">
        <v>4</v>
      </c>
    </row>
    <row r="7806" spans="1:13" x14ac:dyDescent="0.35">
      <c r="A7806" s="1" t="s">
        <v>7823</v>
      </c>
      <c r="B7806" s="1">
        <v>0</v>
      </c>
      <c r="C7806" s="1">
        <v>1</v>
      </c>
      <c r="D7806" s="1">
        <v>0</v>
      </c>
      <c r="E7806" s="1">
        <v>1</v>
      </c>
      <c r="F7806" s="1">
        <v>0</v>
      </c>
      <c r="G7806" s="1">
        <v>0</v>
      </c>
      <c r="H7806" s="1">
        <v>0</v>
      </c>
      <c r="I7806" s="1">
        <v>2</v>
      </c>
      <c r="J7806" s="1">
        <v>1</v>
      </c>
      <c r="K7806" s="1">
        <v>3</v>
      </c>
      <c r="L7806" s="1">
        <v>0</v>
      </c>
      <c r="M7806" s="1">
        <v>0</v>
      </c>
    </row>
    <row r="7807" spans="1:13" x14ac:dyDescent="0.35">
      <c r="A7807" s="1" t="s">
        <v>7824</v>
      </c>
      <c r="B7807" s="1">
        <v>3</v>
      </c>
      <c r="C7807" s="1">
        <v>23</v>
      </c>
      <c r="D7807" s="1">
        <v>6</v>
      </c>
      <c r="E7807" s="1">
        <v>5</v>
      </c>
      <c r="F7807" s="1">
        <v>4</v>
      </c>
      <c r="G7807" s="1">
        <v>3</v>
      </c>
      <c r="H7807" s="1">
        <v>3</v>
      </c>
      <c r="I7807" s="1">
        <v>12</v>
      </c>
      <c r="J7807" s="1">
        <v>3</v>
      </c>
      <c r="K7807" s="1">
        <v>6</v>
      </c>
      <c r="L7807" s="1">
        <v>8</v>
      </c>
      <c r="M7807" s="1">
        <v>7</v>
      </c>
    </row>
    <row r="7808" spans="1:13" x14ac:dyDescent="0.35">
      <c r="A7808" s="1" t="s">
        <v>7825</v>
      </c>
      <c r="B7808" s="1">
        <v>1</v>
      </c>
      <c r="C7808" s="1">
        <v>1</v>
      </c>
      <c r="D7808" s="1">
        <v>0</v>
      </c>
      <c r="E7808" s="1">
        <v>0</v>
      </c>
      <c r="F7808" s="1">
        <v>0</v>
      </c>
      <c r="G7808" s="1">
        <v>3</v>
      </c>
      <c r="H7808" s="1">
        <v>1</v>
      </c>
      <c r="I7808" s="1">
        <v>0</v>
      </c>
      <c r="J7808" s="1">
        <v>2</v>
      </c>
      <c r="K7808" s="1">
        <v>1</v>
      </c>
      <c r="L7808" s="1">
        <v>0</v>
      </c>
      <c r="M7808" s="1">
        <v>0</v>
      </c>
    </row>
    <row r="7809" spans="1:13" x14ac:dyDescent="0.35">
      <c r="A7809" s="1" t="s">
        <v>7826</v>
      </c>
      <c r="B7809" s="1">
        <v>0</v>
      </c>
      <c r="C7809" s="1">
        <v>0</v>
      </c>
      <c r="D7809" s="1">
        <v>1</v>
      </c>
      <c r="E7809" s="1">
        <v>1</v>
      </c>
      <c r="F7809" s="1">
        <v>1</v>
      </c>
      <c r="G7809" s="1">
        <v>0</v>
      </c>
      <c r="H7809" s="1">
        <v>10</v>
      </c>
      <c r="I7809" s="1">
        <v>0</v>
      </c>
      <c r="J7809" s="1">
        <v>0</v>
      </c>
      <c r="K7809" s="1">
        <v>2</v>
      </c>
      <c r="L7809" s="1">
        <v>2</v>
      </c>
      <c r="M7809" s="1">
        <v>1</v>
      </c>
    </row>
    <row r="7810" spans="1:13" x14ac:dyDescent="0.35">
      <c r="A7810" s="1" t="s">
        <v>7827</v>
      </c>
      <c r="B7810" s="1">
        <v>1</v>
      </c>
      <c r="C7810" s="1">
        <v>1</v>
      </c>
      <c r="D7810" s="1">
        <v>1</v>
      </c>
      <c r="E7810" s="1">
        <v>4</v>
      </c>
      <c r="F7810" s="1">
        <v>2</v>
      </c>
      <c r="G7810" s="1">
        <v>1</v>
      </c>
      <c r="H7810" s="1">
        <v>2</v>
      </c>
      <c r="I7810" s="1">
        <v>6</v>
      </c>
      <c r="J7810" s="1">
        <v>4</v>
      </c>
      <c r="K7810" s="1">
        <v>2</v>
      </c>
      <c r="L7810" s="1">
        <v>4</v>
      </c>
      <c r="M7810" s="1">
        <v>2</v>
      </c>
    </row>
    <row r="7811" spans="1:13" x14ac:dyDescent="0.35">
      <c r="A7811" s="1" t="s">
        <v>7828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1</v>
      </c>
      <c r="L7811" s="1">
        <v>2</v>
      </c>
      <c r="M7811" s="1">
        <v>0</v>
      </c>
    </row>
    <row r="7812" spans="1:13" x14ac:dyDescent="0.35">
      <c r="A7812" s="1" t="s">
        <v>7829</v>
      </c>
      <c r="B7812" s="1">
        <v>0</v>
      </c>
      <c r="C7812" s="1">
        <v>0</v>
      </c>
      <c r="D7812" s="1">
        <v>1</v>
      </c>
      <c r="E7812" s="1">
        <v>2</v>
      </c>
      <c r="F7812" s="1">
        <v>0</v>
      </c>
      <c r="G7812" s="1">
        <v>2</v>
      </c>
      <c r="H7812" s="1">
        <v>5</v>
      </c>
      <c r="I7812" s="1">
        <v>3</v>
      </c>
      <c r="J7812" s="1">
        <v>1</v>
      </c>
      <c r="K7812" s="1">
        <v>2</v>
      </c>
      <c r="L7812" s="1">
        <v>3</v>
      </c>
      <c r="M7812" s="1">
        <v>0</v>
      </c>
    </row>
    <row r="7813" spans="1:13" x14ac:dyDescent="0.35">
      <c r="A7813" s="1" t="s">
        <v>7830</v>
      </c>
      <c r="B7813" s="1">
        <v>1</v>
      </c>
      <c r="C7813" s="1">
        <v>0</v>
      </c>
      <c r="D7813" s="1">
        <v>4</v>
      </c>
      <c r="E7813" s="1">
        <v>0</v>
      </c>
      <c r="F7813" s="1">
        <v>1</v>
      </c>
      <c r="G7813" s="1">
        <v>1</v>
      </c>
      <c r="H7813" s="1">
        <v>1</v>
      </c>
      <c r="I7813" s="1">
        <v>0</v>
      </c>
      <c r="J7813" s="1">
        <v>1</v>
      </c>
      <c r="K7813" s="1">
        <v>3</v>
      </c>
      <c r="L7813" s="1">
        <v>1</v>
      </c>
      <c r="M7813" s="1">
        <v>0</v>
      </c>
    </row>
    <row r="7814" spans="1:13" x14ac:dyDescent="0.35">
      <c r="A7814" s="1" t="s">
        <v>7831</v>
      </c>
      <c r="B7814" s="1">
        <v>0</v>
      </c>
      <c r="C7814" s="1">
        <v>0</v>
      </c>
      <c r="D7814" s="1">
        <v>1</v>
      </c>
      <c r="E7814" s="1">
        <v>2</v>
      </c>
      <c r="F7814" s="1">
        <v>1</v>
      </c>
      <c r="G7814" s="1">
        <v>1</v>
      </c>
      <c r="H7814" s="1">
        <v>0</v>
      </c>
      <c r="I7814" s="1">
        <v>1</v>
      </c>
      <c r="J7814" s="1">
        <v>0</v>
      </c>
      <c r="K7814" s="1">
        <v>2</v>
      </c>
      <c r="L7814" s="1">
        <v>4</v>
      </c>
      <c r="M7814" s="1">
        <v>1</v>
      </c>
    </row>
    <row r="7815" spans="1:13" x14ac:dyDescent="0.35">
      <c r="A7815" s="1" t="s">
        <v>7832</v>
      </c>
      <c r="B7815" s="1">
        <v>0</v>
      </c>
      <c r="C7815" s="1">
        <v>0</v>
      </c>
      <c r="D7815" s="1">
        <v>0</v>
      </c>
      <c r="E7815" s="1">
        <v>0</v>
      </c>
      <c r="F7815" s="1">
        <v>1</v>
      </c>
      <c r="G7815" s="1">
        <v>0</v>
      </c>
      <c r="H7815" s="1">
        <v>0</v>
      </c>
      <c r="I7815" s="1">
        <v>0</v>
      </c>
      <c r="J7815" s="1">
        <v>0</v>
      </c>
      <c r="K7815" s="1">
        <v>1</v>
      </c>
      <c r="L7815" s="1">
        <v>0</v>
      </c>
      <c r="M7815" s="1">
        <v>2</v>
      </c>
    </row>
    <row r="7816" spans="1:13" x14ac:dyDescent="0.35">
      <c r="A7816" s="1" t="s">
        <v>7833</v>
      </c>
      <c r="B7816" s="1">
        <v>0</v>
      </c>
      <c r="C7816" s="1">
        <v>0</v>
      </c>
      <c r="D7816" s="1">
        <v>0</v>
      </c>
      <c r="E7816" s="1">
        <v>3</v>
      </c>
      <c r="F7816" s="1">
        <v>1</v>
      </c>
      <c r="G7816" s="1">
        <v>0</v>
      </c>
      <c r="H7816" s="1">
        <v>0</v>
      </c>
      <c r="I7816" s="1">
        <v>1</v>
      </c>
      <c r="J7816" s="1">
        <v>1</v>
      </c>
      <c r="K7816" s="1">
        <v>1</v>
      </c>
      <c r="L7816" s="1">
        <v>0</v>
      </c>
      <c r="M7816" s="1">
        <v>0</v>
      </c>
    </row>
    <row r="7817" spans="1:13" x14ac:dyDescent="0.35">
      <c r="A7817" s="1" t="s">
        <v>7834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1</v>
      </c>
      <c r="L7817" s="1">
        <v>0</v>
      </c>
      <c r="M7817" s="1">
        <v>0</v>
      </c>
    </row>
    <row r="7818" spans="1:13" x14ac:dyDescent="0.35">
      <c r="A7818" s="1" t="s">
        <v>7835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1</v>
      </c>
      <c r="L7818" s="1">
        <v>1</v>
      </c>
      <c r="M7818" s="1">
        <v>0</v>
      </c>
    </row>
    <row r="7819" spans="1:13" x14ac:dyDescent="0.35">
      <c r="A7819" s="1" t="s">
        <v>7836</v>
      </c>
      <c r="B7819" s="1">
        <v>0</v>
      </c>
      <c r="C7819" s="1">
        <v>2</v>
      </c>
      <c r="D7819" s="1">
        <v>0</v>
      </c>
      <c r="E7819" s="1">
        <v>0</v>
      </c>
      <c r="F7819" s="1">
        <v>0</v>
      </c>
      <c r="G7819" s="1">
        <v>1</v>
      </c>
      <c r="H7819" s="1">
        <v>0</v>
      </c>
      <c r="I7819" s="1">
        <v>2</v>
      </c>
      <c r="J7819" s="1">
        <v>0</v>
      </c>
      <c r="K7819" s="1">
        <v>1</v>
      </c>
      <c r="L7819" s="1">
        <v>1</v>
      </c>
      <c r="M7819" s="1">
        <v>0</v>
      </c>
    </row>
    <row r="7820" spans="1:13" x14ac:dyDescent="0.35">
      <c r="A7820" s="1" t="s">
        <v>7837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1</v>
      </c>
      <c r="L7820" s="1">
        <v>0</v>
      </c>
      <c r="M7820" s="1">
        <v>0</v>
      </c>
    </row>
    <row r="7821" spans="1:13" x14ac:dyDescent="0.35">
      <c r="A7821" s="1" t="s">
        <v>7838</v>
      </c>
      <c r="B7821" s="1">
        <v>0</v>
      </c>
      <c r="C7821" s="1">
        <v>1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1</v>
      </c>
    </row>
    <row r="7822" spans="1:13" x14ac:dyDescent="0.35">
      <c r="A7822" s="1" t="s">
        <v>7839</v>
      </c>
      <c r="B7822" s="1">
        <v>3</v>
      </c>
      <c r="C7822" s="1">
        <v>2</v>
      </c>
      <c r="D7822" s="1">
        <v>2</v>
      </c>
      <c r="E7822" s="1">
        <v>4</v>
      </c>
      <c r="F7822" s="1">
        <v>6</v>
      </c>
      <c r="G7822" s="1">
        <v>5</v>
      </c>
      <c r="H7822" s="1">
        <v>4</v>
      </c>
      <c r="I7822" s="1">
        <v>4</v>
      </c>
      <c r="J7822" s="1">
        <v>4</v>
      </c>
      <c r="K7822" s="1">
        <v>5</v>
      </c>
      <c r="L7822" s="1">
        <v>6</v>
      </c>
      <c r="M7822" s="1">
        <v>7</v>
      </c>
    </row>
    <row r="7823" spans="1:13" x14ac:dyDescent="0.35">
      <c r="A7823" s="1" t="s">
        <v>7840</v>
      </c>
      <c r="B7823" s="1">
        <v>0</v>
      </c>
      <c r="C7823" s="1">
        <v>0</v>
      </c>
      <c r="D7823" s="1">
        <v>0</v>
      </c>
      <c r="E7823" s="1">
        <v>0</v>
      </c>
      <c r="F7823" s="1">
        <v>1</v>
      </c>
      <c r="G7823" s="1">
        <v>1</v>
      </c>
      <c r="H7823" s="1">
        <v>2</v>
      </c>
      <c r="I7823" s="1">
        <v>1</v>
      </c>
      <c r="J7823" s="1">
        <v>2</v>
      </c>
      <c r="K7823" s="1">
        <v>1</v>
      </c>
      <c r="L7823" s="1">
        <v>0</v>
      </c>
      <c r="M7823" s="1">
        <v>0</v>
      </c>
    </row>
    <row r="7824" spans="1:13" x14ac:dyDescent="0.35">
      <c r="A7824" s="1" t="s">
        <v>7841</v>
      </c>
      <c r="B7824" s="1">
        <v>1</v>
      </c>
      <c r="C7824" s="1">
        <v>0</v>
      </c>
      <c r="D7824" s="1">
        <v>0</v>
      </c>
      <c r="E7824" s="1">
        <v>0</v>
      </c>
      <c r="F7824" s="1">
        <v>0</v>
      </c>
      <c r="G7824" s="1">
        <v>1</v>
      </c>
      <c r="H7824" s="1">
        <v>0</v>
      </c>
      <c r="I7824" s="1">
        <v>0</v>
      </c>
      <c r="J7824" s="1">
        <v>0</v>
      </c>
      <c r="K7824" s="1">
        <v>1</v>
      </c>
      <c r="L7824" s="1">
        <v>0</v>
      </c>
      <c r="M7824" s="1">
        <v>0</v>
      </c>
    </row>
    <row r="7825" spans="1:13" x14ac:dyDescent="0.35">
      <c r="A7825" s="1" t="s">
        <v>7842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1</v>
      </c>
      <c r="L7825" s="1">
        <v>2</v>
      </c>
      <c r="M7825" s="1">
        <v>0</v>
      </c>
    </row>
    <row r="7826" spans="1:13" x14ac:dyDescent="0.35">
      <c r="A7826" s="1" t="s">
        <v>7843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1</v>
      </c>
      <c r="L7826" s="1">
        <v>0</v>
      </c>
      <c r="M7826" s="1">
        <v>0</v>
      </c>
    </row>
    <row r="7827" spans="1:13" x14ac:dyDescent="0.35">
      <c r="A7827" s="1" t="s">
        <v>7844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1</v>
      </c>
      <c r="H7827" s="1">
        <v>0</v>
      </c>
      <c r="I7827" s="1">
        <v>0</v>
      </c>
      <c r="J7827" s="1">
        <v>0</v>
      </c>
      <c r="K7827" s="1">
        <v>1</v>
      </c>
      <c r="L7827" s="1">
        <v>0</v>
      </c>
      <c r="M7827" s="1">
        <v>0</v>
      </c>
    </row>
    <row r="7828" spans="1:13" x14ac:dyDescent="0.35">
      <c r="A7828" s="1" t="s">
        <v>7845</v>
      </c>
      <c r="B7828" s="1">
        <v>0</v>
      </c>
      <c r="C7828" s="1">
        <v>1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1</v>
      </c>
      <c r="L7828" s="1">
        <v>0</v>
      </c>
      <c r="M7828" s="1">
        <v>0</v>
      </c>
    </row>
    <row r="7829" spans="1:13" x14ac:dyDescent="0.35">
      <c r="A7829" s="1" t="s">
        <v>7846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1</v>
      </c>
      <c r="L7829" s="1">
        <v>0</v>
      </c>
      <c r="M7829" s="1">
        <v>0</v>
      </c>
    </row>
    <row r="7830" spans="1:13" x14ac:dyDescent="0.35">
      <c r="A7830" s="1" t="s">
        <v>7847</v>
      </c>
      <c r="B7830" s="1">
        <v>0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1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</row>
    <row r="7831" spans="1:13" x14ac:dyDescent="0.35">
      <c r="A7831" s="1" t="s">
        <v>7848</v>
      </c>
      <c r="B7831" s="1">
        <v>0</v>
      </c>
      <c r="C7831" s="1">
        <v>1</v>
      </c>
      <c r="D7831" s="1">
        <v>0</v>
      </c>
      <c r="E7831" s="1">
        <v>0</v>
      </c>
      <c r="F7831" s="1">
        <v>0</v>
      </c>
      <c r="G7831" s="1">
        <v>0</v>
      </c>
      <c r="H7831" s="1">
        <v>1</v>
      </c>
      <c r="I7831" s="1">
        <v>0</v>
      </c>
      <c r="J7831" s="1">
        <v>0</v>
      </c>
      <c r="K7831" s="1">
        <v>3</v>
      </c>
      <c r="L7831" s="1">
        <v>0</v>
      </c>
      <c r="M7831" s="1">
        <v>0</v>
      </c>
    </row>
    <row r="7832" spans="1:13" x14ac:dyDescent="0.35">
      <c r="A7832" s="1" t="s">
        <v>7849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1</v>
      </c>
      <c r="J7832" s="1">
        <v>0</v>
      </c>
      <c r="K7832" s="1">
        <v>1</v>
      </c>
      <c r="L7832" s="1">
        <v>0</v>
      </c>
      <c r="M7832" s="1">
        <v>0</v>
      </c>
    </row>
    <row r="7833" spans="1:13" x14ac:dyDescent="0.35">
      <c r="A7833" s="1" t="s">
        <v>7850</v>
      </c>
      <c r="B7833" s="1">
        <v>0</v>
      </c>
      <c r="C7833" s="1">
        <v>0</v>
      </c>
      <c r="D7833" s="1">
        <v>1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1</v>
      </c>
      <c r="L7833" s="1">
        <v>0</v>
      </c>
      <c r="M7833" s="1">
        <v>0</v>
      </c>
    </row>
    <row r="7834" spans="1:13" x14ac:dyDescent="0.35">
      <c r="A7834" s="1" t="s">
        <v>7851</v>
      </c>
      <c r="B7834" s="1">
        <v>4</v>
      </c>
      <c r="C7834" s="1">
        <v>2</v>
      </c>
      <c r="D7834" s="1">
        <v>5</v>
      </c>
      <c r="E7834" s="1">
        <v>0</v>
      </c>
      <c r="F7834" s="1">
        <v>2</v>
      </c>
      <c r="G7834" s="1">
        <v>2</v>
      </c>
      <c r="H7834" s="1">
        <v>1</v>
      </c>
      <c r="I7834" s="1">
        <v>1</v>
      </c>
      <c r="J7834" s="1">
        <v>0</v>
      </c>
      <c r="K7834" s="1">
        <v>2</v>
      </c>
      <c r="L7834" s="1">
        <v>3</v>
      </c>
      <c r="M7834" s="1">
        <v>3</v>
      </c>
    </row>
    <row r="7835" spans="1:13" x14ac:dyDescent="0.35">
      <c r="A7835" s="1" t="s">
        <v>7852</v>
      </c>
      <c r="B7835" s="1">
        <v>1</v>
      </c>
      <c r="C7835" s="1">
        <v>1</v>
      </c>
      <c r="D7835" s="1">
        <v>1</v>
      </c>
      <c r="E7835" s="1">
        <v>0</v>
      </c>
      <c r="F7835" s="1">
        <v>1</v>
      </c>
      <c r="G7835" s="1">
        <v>1</v>
      </c>
      <c r="H7835" s="1">
        <v>0</v>
      </c>
      <c r="I7835" s="1">
        <v>0</v>
      </c>
      <c r="J7835" s="1">
        <v>0</v>
      </c>
      <c r="K7835" s="1">
        <v>1</v>
      </c>
      <c r="L7835" s="1">
        <v>0</v>
      </c>
      <c r="M7835" s="1">
        <v>3</v>
      </c>
    </row>
    <row r="7836" spans="1:13" x14ac:dyDescent="0.35">
      <c r="A7836" s="1" t="s">
        <v>7853</v>
      </c>
      <c r="B7836" s="1">
        <v>1</v>
      </c>
      <c r="C7836" s="1">
        <v>1</v>
      </c>
      <c r="D7836" s="1">
        <v>0</v>
      </c>
      <c r="E7836" s="1">
        <v>1</v>
      </c>
      <c r="F7836" s="1">
        <v>1</v>
      </c>
      <c r="G7836" s="1">
        <v>1</v>
      </c>
      <c r="H7836" s="1">
        <v>1</v>
      </c>
      <c r="I7836" s="1">
        <v>1</v>
      </c>
      <c r="J7836" s="1">
        <v>3</v>
      </c>
      <c r="K7836" s="1">
        <v>2</v>
      </c>
      <c r="L7836" s="1">
        <v>2</v>
      </c>
      <c r="M7836" s="1">
        <v>3</v>
      </c>
    </row>
    <row r="7837" spans="1:13" x14ac:dyDescent="0.35">
      <c r="A7837" s="1" t="s">
        <v>7854</v>
      </c>
      <c r="B7837" s="1">
        <v>1</v>
      </c>
      <c r="C7837" s="1">
        <v>2</v>
      </c>
      <c r="D7837" s="1">
        <v>0</v>
      </c>
      <c r="E7837" s="1">
        <v>0</v>
      </c>
      <c r="F7837" s="1">
        <v>1</v>
      </c>
      <c r="G7837" s="1">
        <v>3</v>
      </c>
      <c r="H7837" s="1">
        <v>0</v>
      </c>
      <c r="I7837" s="1">
        <v>1</v>
      </c>
      <c r="J7837" s="1">
        <v>0</v>
      </c>
      <c r="K7837" s="1">
        <v>1</v>
      </c>
      <c r="L7837" s="1">
        <v>1</v>
      </c>
      <c r="M7837" s="1">
        <v>0</v>
      </c>
    </row>
    <row r="7838" spans="1:13" x14ac:dyDescent="0.35">
      <c r="A7838" s="1" t="s">
        <v>7855</v>
      </c>
      <c r="B7838" s="1">
        <v>1</v>
      </c>
      <c r="C7838" s="1">
        <v>0</v>
      </c>
      <c r="D7838" s="1">
        <v>1</v>
      </c>
      <c r="E7838" s="1">
        <v>4</v>
      </c>
      <c r="F7838" s="1">
        <v>3</v>
      </c>
      <c r="G7838" s="1">
        <v>3</v>
      </c>
      <c r="H7838" s="1">
        <v>0</v>
      </c>
      <c r="I7838" s="1">
        <v>1</v>
      </c>
      <c r="J7838" s="1">
        <v>0</v>
      </c>
      <c r="K7838" s="1">
        <v>0</v>
      </c>
      <c r="L7838" s="1">
        <v>1</v>
      </c>
      <c r="M7838" s="1">
        <v>0</v>
      </c>
    </row>
    <row r="7839" spans="1:13" x14ac:dyDescent="0.35">
      <c r="A7839" s="1" t="s">
        <v>7856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1</v>
      </c>
      <c r="L7839" s="1">
        <v>0</v>
      </c>
      <c r="M7839" s="1">
        <v>0</v>
      </c>
    </row>
    <row r="7840" spans="1:13" x14ac:dyDescent="0.35">
      <c r="A7840" s="1" t="s">
        <v>7857</v>
      </c>
      <c r="B7840" s="1">
        <v>0</v>
      </c>
      <c r="C7840" s="1">
        <v>0</v>
      </c>
      <c r="D7840" s="1">
        <v>0</v>
      </c>
      <c r="E7840" s="1">
        <v>0</v>
      </c>
      <c r="F7840" s="1">
        <v>1</v>
      </c>
      <c r="G7840" s="1">
        <v>0</v>
      </c>
      <c r="H7840" s="1">
        <v>0</v>
      </c>
      <c r="I7840" s="1">
        <v>0</v>
      </c>
      <c r="J7840" s="1">
        <v>0</v>
      </c>
      <c r="K7840" s="1">
        <v>1</v>
      </c>
      <c r="L7840" s="1">
        <v>2</v>
      </c>
      <c r="M7840" s="1">
        <v>0</v>
      </c>
    </row>
    <row r="7841" spans="1:13" x14ac:dyDescent="0.35">
      <c r="A7841" s="1" t="s">
        <v>7858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1</v>
      </c>
      <c r="L7841" s="1">
        <v>0</v>
      </c>
      <c r="M7841" s="1">
        <v>0</v>
      </c>
    </row>
    <row r="7842" spans="1:13" x14ac:dyDescent="0.35">
      <c r="A7842" s="1" t="s">
        <v>7859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1</v>
      </c>
      <c r="K7842" s="1">
        <v>1</v>
      </c>
      <c r="L7842" s="1">
        <v>2</v>
      </c>
      <c r="M7842" s="1">
        <v>0</v>
      </c>
    </row>
    <row r="7843" spans="1:13" x14ac:dyDescent="0.35">
      <c r="A7843" s="1" t="s">
        <v>7860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1</v>
      </c>
      <c r="L7843" s="1">
        <v>0</v>
      </c>
      <c r="M7843" s="1">
        <v>0</v>
      </c>
    </row>
    <row r="7844" spans="1:13" x14ac:dyDescent="0.35">
      <c r="A7844" s="1" t="s">
        <v>7861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1</v>
      </c>
      <c r="I7844" s="1">
        <v>1</v>
      </c>
      <c r="J7844" s="1">
        <v>1</v>
      </c>
      <c r="K7844" s="1">
        <v>1</v>
      </c>
      <c r="L7844" s="1">
        <v>1</v>
      </c>
      <c r="M7844" s="1">
        <v>1</v>
      </c>
    </row>
    <row r="7845" spans="1:13" x14ac:dyDescent="0.35">
      <c r="A7845" s="1" t="s">
        <v>7862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1</v>
      </c>
      <c r="J7845" s="1">
        <v>0</v>
      </c>
      <c r="K7845" s="1">
        <v>0</v>
      </c>
      <c r="L7845" s="1">
        <v>1</v>
      </c>
      <c r="M7845" s="1">
        <v>2</v>
      </c>
    </row>
    <row r="7846" spans="1:13" x14ac:dyDescent="0.35">
      <c r="A7846" s="1" t="s">
        <v>7863</v>
      </c>
      <c r="B7846" s="1">
        <v>2</v>
      </c>
      <c r="C7846" s="1">
        <v>1</v>
      </c>
      <c r="D7846" s="1">
        <v>0</v>
      </c>
      <c r="E7846" s="1">
        <v>1</v>
      </c>
      <c r="F7846" s="1">
        <v>0</v>
      </c>
      <c r="G7846" s="1">
        <v>2</v>
      </c>
      <c r="H7846" s="1">
        <v>0</v>
      </c>
      <c r="I7846" s="1">
        <v>0</v>
      </c>
      <c r="J7846" s="1">
        <v>0</v>
      </c>
      <c r="K7846" s="1">
        <v>1</v>
      </c>
      <c r="L7846" s="1">
        <v>0</v>
      </c>
      <c r="M7846" s="1">
        <v>0</v>
      </c>
    </row>
    <row r="7847" spans="1:13" x14ac:dyDescent="0.35">
      <c r="A7847" s="1" t="s">
        <v>7864</v>
      </c>
      <c r="B7847" s="1">
        <v>0</v>
      </c>
      <c r="C7847" s="1">
        <v>0</v>
      </c>
      <c r="D7847" s="1">
        <v>0</v>
      </c>
      <c r="E7847" s="1">
        <v>2</v>
      </c>
      <c r="F7847" s="1">
        <v>0</v>
      </c>
      <c r="G7847" s="1">
        <v>1</v>
      </c>
      <c r="H7847" s="1">
        <v>0</v>
      </c>
      <c r="I7847" s="1">
        <v>0</v>
      </c>
      <c r="J7847" s="1">
        <v>1</v>
      </c>
      <c r="K7847" s="1">
        <v>1</v>
      </c>
      <c r="L7847" s="1">
        <v>1</v>
      </c>
      <c r="M7847" s="1">
        <v>0</v>
      </c>
    </row>
    <row r="7848" spans="1:13" x14ac:dyDescent="0.35">
      <c r="A7848" s="1" t="s">
        <v>7865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1</v>
      </c>
      <c r="L7848" s="1">
        <v>0</v>
      </c>
      <c r="M7848" s="1">
        <v>0</v>
      </c>
    </row>
    <row r="7849" spans="1:13" x14ac:dyDescent="0.35">
      <c r="A7849" s="1" t="s">
        <v>7866</v>
      </c>
      <c r="B7849" s="1">
        <v>7</v>
      </c>
      <c r="C7849" s="1">
        <v>6</v>
      </c>
      <c r="D7849" s="1">
        <v>11</v>
      </c>
      <c r="E7849" s="1">
        <v>16</v>
      </c>
      <c r="F7849" s="1">
        <v>6</v>
      </c>
      <c r="G7849" s="1">
        <v>3</v>
      </c>
      <c r="H7849" s="1">
        <v>8</v>
      </c>
      <c r="I7849" s="1">
        <v>17</v>
      </c>
      <c r="J7849" s="1">
        <v>6</v>
      </c>
      <c r="K7849" s="1">
        <v>16</v>
      </c>
      <c r="L7849" s="1">
        <v>11</v>
      </c>
      <c r="M7849" s="1">
        <v>7</v>
      </c>
    </row>
    <row r="7850" spans="1:13" x14ac:dyDescent="0.35">
      <c r="A7850" s="1" t="s">
        <v>7867</v>
      </c>
      <c r="B7850" s="1">
        <v>1</v>
      </c>
      <c r="C7850" s="1">
        <v>0</v>
      </c>
      <c r="D7850" s="1">
        <v>0</v>
      </c>
      <c r="E7850" s="1">
        <v>1</v>
      </c>
      <c r="F7850" s="1">
        <v>1</v>
      </c>
      <c r="G7850" s="1">
        <v>0</v>
      </c>
      <c r="H7850" s="1">
        <v>0</v>
      </c>
      <c r="I7850" s="1">
        <v>0</v>
      </c>
      <c r="J7850" s="1">
        <v>2</v>
      </c>
      <c r="K7850" s="1">
        <v>0</v>
      </c>
      <c r="L7850" s="1">
        <v>0</v>
      </c>
      <c r="M7850" s="1">
        <v>0</v>
      </c>
    </row>
    <row r="7851" spans="1:13" x14ac:dyDescent="0.35">
      <c r="A7851" s="1" t="s">
        <v>7868</v>
      </c>
      <c r="B7851" s="1">
        <v>0</v>
      </c>
      <c r="C7851" s="1">
        <v>0</v>
      </c>
      <c r="D7851" s="1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2</v>
      </c>
      <c r="L7851" s="1">
        <v>1</v>
      </c>
      <c r="M7851" s="1">
        <v>0</v>
      </c>
    </row>
    <row r="7852" spans="1:13" x14ac:dyDescent="0.35">
      <c r="A7852" s="1" t="s">
        <v>7869</v>
      </c>
      <c r="B7852" s="1">
        <v>1</v>
      </c>
      <c r="C7852" s="1">
        <v>0</v>
      </c>
      <c r="D7852" s="1">
        <v>1</v>
      </c>
      <c r="E7852" s="1">
        <v>5</v>
      </c>
      <c r="F7852" s="1">
        <v>4</v>
      </c>
      <c r="G7852" s="1">
        <v>1</v>
      </c>
      <c r="H7852" s="1">
        <v>1</v>
      </c>
      <c r="I7852" s="1">
        <v>5</v>
      </c>
      <c r="J7852" s="1">
        <v>7</v>
      </c>
      <c r="K7852" s="1">
        <v>3</v>
      </c>
      <c r="L7852" s="1">
        <v>2</v>
      </c>
      <c r="M7852" s="1">
        <v>1</v>
      </c>
    </row>
    <row r="7853" spans="1:13" x14ac:dyDescent="0.35">
      <c r="A7853" s="1" t="s">
        <v>7870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1</v>
      </c>
      <c r="L7853" s="1">
        <v>0</v>
      </c>
      <c r="M7853" s="1">
        <v>0</v>
      </c>
    </row>
    <row r="7854" spans="1:13" x14ac:dyDescent="0.35">
      <c r="A7854" s="1" t="s">
        <v>7871</v>
      </c>
      <c r="B7854" s="1">
        <v>4</v>
      </c>
      <c r="C7854" s="1">
        <v>3</v>
      </c>
      <c r="D7854" s="1">
        <v>3</v>
      </c>
      <c r="E7854" s="1">
        <v>1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1">
        <v>0</v>
      </c>
      <c r="L7854" s="1">
        <v>1</v>
      </c>
      <c r="M7854" s="1">
        <v>3</v>
      </c>
    </row>
    <row r="7855" spans="1:13" x14ac:dyDescent="0.35">
      <c r="A7855" s="1" t="s">
        <v>7872</v>
      </c>
      <c r="B7855" s="1">
        <v>0</v>
      </c>
      <c r="C7855" s="1">
        <v>5</v>
      </c>
      <c r="D7855" s="1">
        <v>0</v>
      </c>
      <c r="E7855" s="1">
        <v>1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1</v>
      </c>
      <c r="L7855" s="1">
        <v>0</v>
      </c>
      <c r="M7855" s="1">
        <v>1</v>
      </c>
    </row>
    <row r="7856" spans="1:13" x14ac:dyDescent="0.35">
      <c r="A7856" s="1" t="s">
        <v>7873</v>
      </c>
      <c r="B7856" s="1">
        <v>1</v>
      </c>
      <c r="C7856" s="1">
        <v>1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</row>
    <row r="7857" spans="1:13" x14ac:dyDescent="0.35">
      <c r="A7857" s="1" t="s">
        <v>7874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1</v>
      </c>
      <c r="L7857" s="1">
        <v>0</v>
      </c>
      <c r="M7857" s="1">
        <v>0</v>
      </c>
    </row>
    <row r="7858" spans="1:13" x14ac:dyDescent="0.35">
      <c r="A7858" s="1" t="s">
        <v>7875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1</v>
      </c>
      <c r="L7858" s="1">
        <v>0</v>
      </c>
      <c r="M7858" s="1">
        <v>1</v>
      </c>
    </row>
    <row r="7859" spans="1:13" x14ac:dyDescent="0.35">
      <c r="A7859" s="1" t="s">
        <v>7876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1</v>
      </c>
      <c r="L7859" s="1">
        <v>0</v>
      </c>
      <c r="M7859" s="1">
        <v>0</v>
      </c>
    </row>
    <row r="7860" spans="1:13" x14ac:dyDescent="0.35">
      <c r="A7860" s="1" t="s">
        <v>7877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1</v>
      </c>
      <c r="I7860" s="1">
        <v>0</v>
      </c>
      <c r="J7860" s="1">
        <v>0</v>
      </c>
      <c r="K7860" s="1">
        <v>1</v>
      </c>
      <c r="L7860" s="1">
        <v>1</v>
      </c>
      <c r="M7860" s="1">
        <v>0</v>
      </c>
    </row>
    <row r="7861" spans="1:13" x14ac:dyDescent="0.35">
      <c r="A7861" s="1" t="s">
        <v>7878</v>
      </c>
      <c r="B7861" s="1">
        <v>0</v>
      </c>
      <c r="C7861" s="1">
        <v>0</v>
      </c>
      <c r="D7861" s="1">
        <v>0</v>
      </c>
      <c r="E7861" s="1">
        <v>0</v>
      </c>
      <c r="F7861" s="1">
        <v>1</v>
      </c>
      <c r="G7861" s="1">
        <v>0</v>
      </c>
      <c r="H7861" s="1">
        <v>0</v>
      </c>
      <c r="I7861" s="1">
        <v>0</v>
      </c>
      <c r="J7861" s="1">
        <v>0</v>
      </c>
      <c r="K7861" s="1">
        <v>1</v>
      </c>
      <c r="L7861" s="1">
        <v>0</v>
      </c>
      <c r="M7861" s="1">
        <v>0</v>
      </c>
    </row>
    <row r="7862" spans="1:13" x14ac:dyDescent="0.35">
      <c r="A7862" s="1" t="s">
        <v>7879</v>
      </c>
      <c r="B7862" s="1">
        <v>0</v>
      </c>
      <c r="C7862" s="1">
        <v>0</v>
      </c>
      <c r="D7862" s="1">
        <v>1</v>
      </c>
      <c r="E7862" s="1">
        <v>0</v>
      </c>
      <c r="F7862" s="1">
        <v>0</v>
      </c>
      <c r="G7862" s="1">
        <v>1</v>
      </c>
      <c r="H7862" s="1">
        <v>1</v>
      </c>
      <c r="I7862" s="1">
        <v>0</v>
      </c>
      <c r="J7862" s="1">
        <v>0</v>
      </c>
      <c r="K7862" s="1">
        <v>1</v>
      </c>
      <c r="L7862" s="1">
        <v>1</v>
      </c>
      <c r="M7862" s="1">
        <v>0</v>
      </c>
    </row>
    <row r="7863" spans="1:13" x14ac:dyDescent="0.35">
      <c r="A7863" s="1" t="s">
        <v>7880</v>
      </c>
      <c r="B7863" s="1">
        <v>1</v>
      </c>
      <c r="C7863" s="1">
        <v>0</v>
      </c>
      <c r="D7863" s="1">
        <v>0</v>
      </c>
      <c r="E7863" s="1">
        <v>0</v>
      </c>
      <c r="F7863" s="1">
        <v>1</v>
      </c>
      <c r="G7863" s="1">
        <v>0</v>
      </c>
      <c r="H7863" s="1">
        <v>3</v>
      </c>
      <c r="I7863" s="1">
        <v>0</v>
      </c>
      <c r="J7863" s="1">
        <v>0</v>
      </c>
      <c r="K7863" s="1">
        <v>1</v>
      </c>
      <c r="L7863" s="1">
        <v>3</v>
      </c>
      <c r="M7863" s="1">
        <v>1</v>
      </c>
    </row>
    <row r="7864" spans="1:13" x14ac:dyDescent="0.35">
      <c r="A7864" s="1" t="s">
        <v>7881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1</v>
      </c>
      <c r="L7864" s="1">
        <v>0</v>
      </c>
      <c r="M7864" s="1">
        <v>0</v>
      </c>
    </row>
    <row r="7865" spans="1:13" x14ac:dyDescent="0.35">
      <c r="A7865" s="1" t="s">
        <v>7882</v>
      </c>
      <c r="B7865" s="1">
        <v>0</v>
      </c>
      <c r="C7865" s="1">
        <v>3</v>
      </c>
      <c r="D7865" s="1">
        <v>1</v>
      </c>
      <c r="E7865" s="1">
        <v>1</v>
      </c>
      <c r="F7865" s="1">
        <v>1</v>
      </c>
      <c r="G7865" s="1">
        <v>2</v>
      </c>
      <c r="H7865" s="1">
        <v>0</v>
      </c>
      <c r="I7865" s="1">
        <v>3</v>
      </c>
      <c r="J7865" s="1">
        <v>2</v>
      </c>
      <c r="K7865" s="1">
        <v>1</v>
      </c>
      <c r="L7865" s="1">
        <v>3</v>
      </c>
      <c r="M7865" s="1">
        <v>0</v>
      </c>
    </row>
    <row r="7866" spans="1:13" x14ac:dyDescent="0.35">
      <c r="A7866" s="1" t="s">
        <v>7883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1</v>
      </c>
      <c r="J7866" s="1">
        <v>0</v>
      </c>
      <c r="K7866" s="1">
        <v>1</v>
      </c>
      <c r="L7866" s="1">
        <v>0</v>
      </c>
      <c r="M7866" s="1">
        <v>0</v>
      </c>
    </row>
    <row r="7867" spans="1:13" x14ac:dyDescent="0.35">
      <c r="A7867" s="1" t="s">
        <v>7884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</row>
    <row r="7868" spans="1:13" x14ac:dyDescent="0.35">
      <c r="A7868" s="1" t="s">
        <v>7885</v>
      </c>
      <c r="B7868" s="1">
        <v>0</v>
      </c>
      <c r="C7868" s="1">
        <v>0</v>
      </c>
      <c r="D7868" s="1">
        <v>0</v>
      </c>
      <c r="E7868" s="1">
        <v>1</v>
      </c>
      <c r="F7868" s="1">
        <v>0</v>
      </c>
      <c r="G7868" s="1">
        <v>0</v>
      </c>
      <c r="H7868" s="1">
        <v>0</v>
      </c>
      <c r="I7868" s="1">
        <v>1</v>
      </c>
      <c r="J7868" s="1">
        <v>2</v>
      </c>
      <c r="K7868" s="1">
        <v>1</v>
      </c>
      <c r="L7868" s="1">
        <v>1</v>
      </c>
      <c r="M7868" s="1">
        <v>0</v>
      </c>
    </row>
    <row r="7869" spans="1:13" x14ac:dyDescent="0.35">
      <c r="A7869" s="1" t="s">
        <v>7886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2</v>
      </c>
      <c r="L7869" s="1">
        <v>0</v>
      </c>
      <c r="M7869" s="1">
        <v>0</v>
      </c>
    </row>
    <row r="7870" spans="1:13" x14ac:dyDescent="0.35">
      <c r="A7870" s="1" t="s">
        <v>7887</v>
      </c>
      <c r="B7870" s="1">
        <v>0</v>
      </c>
      <c r="C7870" s="1">
        <v>2</v>
      </c>
      <c r="D7870" s="1">
        <v>0</v>
      </c>
      <c r="E7870" s="1">
        <v>0</v>
      </c>
      <c r="F7870" s="1">
        <v>0</v>
      </c>
      <c r="G7870" s="1">
        <v>0</v>
      </c>
      <c r="H7870" s="1">
        <v>1</v>
      </c>
      <c r="I7870" s="1">
        <v>0</v>
      </c>
      <c r="J7870" s="1">
        <v>0</v>
      </c>
      <c r="K7870" s="1">
        <v>1</v>
      </c>
      <c r="L7870" s="1">
        <v>0</v>
      </c>
      <c r="M7870" s="1">
        <v>0</v>
      </c>
    </row>
    <row r="7871" spans="1:13" x14ac:dyDescent="0.35">
      <c r="A7871" s="1" t="s">
        <v>7888</v>
      </c>
      <c r="B7871" s="1">
        <v>0</v>
      </c>
      <c r="C7871" s="1">
        <v>1</v>
      </c>
      <c r="D7871" s="1">
        <v>0</v>
      </c>
      <c r="E7871" s="1">
        <v>0</v>
      </c>
      <c r="F7871" s="1">
        <v>1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</row>
    <row r="7872" spans="1:13" x14ac:dyDescent="0.35">
      <c r="A7872" s="1" t="s">
        <v>7889</v>
      </c>
      <c r="B7872" s="1">
        <v>1</v>
      </c>
      <c r="C7872" s="1">
        <v>4</v>
      </c>
      <c r="D7872" s="1">
        <v>0</v>
      </c>
      <c r="E7872" s="1">
        <v>0</v>
      </c>
      <c r="F7872" s="1">
        <v>1</v>
      </c>
      <c r="G7872" s="1">
        <v>2</v>
      </c>
      <c r="H7872" s="1">
        <v>0</v>
      </c>
      <c r="I7872" s="1">
        <v>1</v>
      </c>
      <c r="J7872" s="1">
        <v>0</v>
      </c>
      <c r="K7872" s="1">
        <v>1</v>
      </c>
      <c r="L7872" s="1">
        <v>0</v>
      </c>
      <c r="M7872" s="1">
        <v>1</v>
      </c>
    </row>
    <row r="7873" spans="1:13" x14ac:dyDescent="0.35">
      <c r="A7873" s="1" t="s">
        <v>7890</v>
      </c>
      <c r="B7873" s="1">
        <v>0</v>
      </c>
      <c r="C7873" s="1">
        <v>0</v>
      </c>
      <c r="D7873" s="1">
        <v>0</v>
      </c>
      <c r="E7873" s="1">
        <v>1</v>
      </c>
      <c r="F7873" s="1">
        <v>1</v>
      </c>
      <c r="G7873" s="1">
        <v>1</v>
      </c>
      <c r="H7873" s="1">
        <v>0</v>
      </c>
      <c r="I7873" s="1">
        <v>0</v>
      </c>
      <c r="J7873" s="1">
        <v>1</v>
      </c>
      <c r="K7873" s="1">
        <v>1</v>
      </c>
      <c r="L7873" s="1">
        <v>0</v>
      </c>
      <c r="M7873" s="1">
        <v>1</v>
      </c>
    </row>
    <row r="7874" spans="1:13" x14ac:dyDescent="0.35">
      <c r="A7874" s="1" t="s">
        <v>7891</v>
      </c>
      <c r="B7874" s="1">
        <v>0</v>
      </c>
      <c r="C7874" s="1">
        <v>1</v>
      </c>
      <c r="D7874" s="1">
        <v>1</v>
      </c>
      <c r="E7874" s="1">
        <v>2</v>
      </c>
      <c r="F7874" s="1">
        <v>3</v>
      </c>
      <c r="G7874" s="1">
        <v>1</v>
      </c>
      <c r="H7874" s="1">
        <v>1</v>
      </c>
      <c r="I7874" s="1">
        <v>1</v>
      </c>
      <c r="J7874" s="1">
        <v>1</v>
      </c>
      <c r="K7874" s="1">
        <v>3</v>
      </c>
      <c r="L7874" s="1">
        <v>1</v>
      </c>
      <c r="M7874" s="1">
        <v>4</v>
      </c>
    </row>
    <row r="7875" spans="1:13" x14ac:dyDescent="0.35">
      <c r="A7875" s="1" t="s">
        <v>7892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1</v>
      </c>
      <c r="L7875" s="1">
        <v>0</v>
      </c>
      <c r="M7875" s="1">
        <v>0</v>
      </c>
    </row>
    <row r="7876" spans="1:13" x14ac:dyDescent="0.35">
      <c r="A7876" s="1" t="s">
        <v>7893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1</v>
      </c>
      <c r="L7876" s="1">
        <v>0</v>
      </c>
      <c r="M7876" s="1">
        <v>0</v>
      </c>
    </row>
    <row r="7877" spans="1:13" x14ac:dyDescent="0.35">
      <c r="A7877" s="1" t="s">
        <v>7894</v>
      </c>
      <c r="B7877" s="1">
        <v>3</v>
      </c>
      <c r="C7877" s="1">
        <v>0</v>
      </c>
      <c r="D7877" s="1">
        <v>2</v>
      </c>
      <c r="E7877" s="1">
        <v>0</v>
      </c>
      <c r="F7877" s="1">
        <v>2</v>
      </c>
      <c r="G7877" s="1">
        <v>1</v>
      </c>
      <c r="H7877" s="1">
        <v>2</v>
      </c>
      <c r="I7877" s="1">
        <v>1</v>
      </c>
      <c r="J7877" s="1">
        <v>0</v>
      </c>
      <c r="K7877" s="1">
        <v>3</v>
      </c>
      <c r="L7877" s="1">
        <v>1</v>
      </c>
      <c r="M7877" s="1">
        <v>3</v>
      </c>
    </row>
    <row r="7878" spans="1:13" x14ac:dyDescent="0.35">
      <c r="A7878" s="1" t="s">
        <v>7895</v>
      </c>
      <c r="B7878" s="1">
        <v>0</v>
      </c>
      <c r="C7878" s="1">
        <v>0</v>
      </c>
      <c r="D7878" s="1">
        <v>0</v>
      </c>
      <c r="E7878" s="1">
        <v>1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</row>
    <row r="7879" spans="1:13" x14ac:dyDescent="0.35">
      <c r="A7879" s="1" t="s">
        <v>7896</v>
      </c>
      <c r="B7879" s="1">
        <v>0</v>
      </c>
      <c r="C7879" s="1">
        <v>0</v>
      </c>
      <c r="D7879" s="1">
        <v>0</v>
      </c>
      <c r="E7879" s="1">
        <v>0</v>
      </c>
      <c r="F7879" s="1">
        <v>0</v>
      </c>
      <c r="G7879" s="1">
        <v>1</v>
      </c>
      <c r="H7879" s="1">
        <v>0</v>
      </c>
      <c r="I7879" s="1">
        <v>0</v>
      </c>
      <c r="J7879" s="1">
        <v>0</v>
      </c>
      <c r="K7879" s="1">
        <v>2</v>
      </c>
      <c r="L7879" s="1">
        <v>0</v>
      </c>
      <c r="M7879" s="1">
        <v>0</v>
      </c>
    </row>
    <row r="7880" spans="1:13" x14ac:dyDescent="0.35">
      <c r="A7880" s="1" t="s">
        <v>7897</v>
      </c>
      <c r="B7880" s="1">
        <v>0</v>
      </c>
      <c r="C7880" s="1">
        <v>3</v>
      </c>
      <c r="D7880" s="1">
        <v>1</v>
      </c>
      <c r="E7880" s="1">
        <v>0</v>
      </c>
      <c r="F7880" s="1">
        <v>0</v>
      </c>
      <c r="G7880" s="1">
        <v>0</v>
      </c>
      <c r="H7880" s="1">
        <v>1</v>
      </c>
      <c r="I7880" s="1">
        <v>1</v>
      </c>
      <c r="J7880" s="1">
        <v>3</v>
      </c>
      <c r="K7880" s="1">
        <v>0</v>
      </c>
      <c r="L7880" s="1">
        <v>0</v>
      </c>
      <c r="M7880" s="1">
        <v>3</v>
      </c>
    </row>
    <row r="7881" spans="1:13" x14ac:dyDescent="0.35">
      <c r="A7881" s="1" t="s">
        <v>7898</v>
      </c>
      <c r="B7881" s="1">
        <v>0</v>
      </c>
      <c r="C7881" s="1">
        <v>1</v>
      </c>
      <c r="D7881" s="1">
        <v>0</v>
      </c>
      <c r="E7881" s="1">
        <v>2</v>
      </c>
      <c r="F7881" s="1">
        <v>0</v>
      </c>
      <c r="G7881" s="1">
        <v>1</v>
      </c>
      <c r="H7881" s="1">
        <v>0</v>
      </c>
      <c r="I7881" s="1">
        <v>0</v>
      </c>
      <c r="J7881" s="1">
        <v>0</v>
      </c>
      <c r="K7881" s="1">
        <v>1</v>
      </c>
      <c r="L7881" s="1">
        <v>1</v>
      </c>
      <c r="M7881" s="1">
        <v>3</v>
      </c>
    </row>
    <row r="7882" spans="1:13" x14ac:dyDescent="0.35">
      <c r="A7882" s="1" t="s">
        <v>7899</v>
      </c>
      <c r="B7882" s="1">
        <v>0</v>
      </c>
      <c r="C7882" s="1">
        <v>1</v>
      </c>
      <c r="D7882" s="1">
        <v>1</v>
      </c>
      <c r="E7882" s="1">
        <v>0</v>
      </c>
      <c r="F7882" s="1">
        <v>0</v>
      </c>
      <c r="G7882" s="1">
        <v>0</v>
      </c>
      <c r="H7882" s="1">
        <v>0</v>
      </c>
      <c r="I7882" s="1">
        <v>1</v>
      </c>
      <c r="J7882" s="1">
        <v>0</v>
      </c>
      <c r="K7882" s="1">
        <v>1</v>
      </c>
      <c r="L7882" s="1">
        <v>0</v>
      </c>
      <c r="M7882" s="1">
        <v>0</v>
      </c>
    </row>
    <row r="7883" spans="1:13" x14ac:dyDescent="0.35">
      <c r="A7883" s="1" t="s">
        <v>7900</v>
      </c>
      <c r="B7883" s="1">
        <v>1</v>
      </c>
      <c r="C7883" s="1">
        <v>0</v>
      </c>
      <c r="D7883" s="1">
        <v>1</v>
      </c>
      <c r="E7883" s="1">
        <v>1</v>
      </c>
      <c r="F7883" s="1">
        <v>2</v>
      </c>
      <c r="G7883" s="1">
        <v>1</v>
      </c>
      <c r="H7883" s="1">
        <v>0</v>
      </c>
      <c r="I7883" s="1">
        <v>0</v>
      </c>
      <c r="J7883" s="1">
        <v>0</v>
      </c>
      <c r="K7883" s="1">
        <v>2</v>
      </c>
      <c r="L7883" s="1">
        <v>1</v>
      </c>
      <c r="M7883" s="1">
        <v>3</v>
      </c>
    </row>
    <row r="7884" spans="1:13" x14ac:dyDescent="0.35">
      <c r="A7884" s="1" t="s">
        <v>7901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1</v>
      </c>
      <c r="H7884" s="1">
        <v>1</v>
      </c>
      <c r="I7884" s="1">
        <v>0</v>
      </c>
      <c r="J7884" s="1">
        <v>0</v>
      </c>
      <c r="K7884" s="1">
        <v>1</v>
      </c>
      <c r="L7884" s="1">
        <v>0</v>
      </c>
      <c r="M7884" s="1">
        <v>0</v>
      </c>
    </row>
    <row r="7885" spans="1:13" x14ac:dyDescent="0.35">
      <c r="A7885" s="1" t="s">
        <v>7902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</v>
      </c>
      <c r="L7885" s="1">
        <v>0</v>
      </c>
      <c r="M7885" s="1">
        <v>0</v>
      </c>
    </row>
    <row r="7886" spans="1:13" x14ac:dyDescent="0.35">
      <c r="A7886" s="1" t="s">
        <v>7903</v>
      </c>
      <c r="B7886" s="1">
        <v>0</v>
      </c>
      <c r="C7886" s="1">
        <v>0</v>
      </c>
      <c r="D7886" s="1">
        <v>0</v>
      </c>
      <c r="E7886" s="1">
        <v>0</v>
      </c>
      <c r="F7886" s="1">
        <v>1</v>
      </c>
      <c r="G7886" s="1">
        <v>0</v>
      </c>
      <c r="H7886" s="1">
        <v>0</v>
      </c>
      <c r="I7886" s="1">
        <v>0</v>
      </c>
      <c r="J7886" s="1">
        <v>0</v>
      </c>
      <c r="K7886" s="1">
        <v>1</v>
      </c>
      <c r="L7886" s="1">
        <v>0</v>
      </c>
      <c r="M7886" s="1">
        <v>0</v>
      </c>
    </row>
    <row r="7887" spans="1:13" x14ac:dyDescent="0.35">
      <c r="A7887" s="1" t="s">
        <v>7904</v>
      </c>
      <c r="B7887" s="1">
        <v>0</v>
      </c>
      <c r="C7887" s="1">
        <v>0</v>
      </c>
      <c r="D7887" s="1">
        <v>0</v>
      </c>
      <c r="E7887" s="1">
        <v>1</v>
      </c>
      <c r="F7887" s="1">
        <v>0</v>
      </c>
      <c r="G7887" s="1">
        <v>4</v>
      </c>
      <c r="H7887" s="1">
        <v>0</v>
      </c>
      <c r="I7887" s="1">
        <v>2</v>
      </c>
      <c r="J7887" s="1">
        <v>0</v>
      </c>
      <c r="K7887" s="1">
        <v>2</v>
      </c>
      <c r="L7887" s="1">
        <v>1</v>
      </c>
      <c r="M7887" s="1">
        <v>0</v>
      </c>
    </row>
    <row r="7888" spans="1:13" x14ac:dyDescent="0.35">
      <c r="A7888" s="1" t="s">
        <v>7905</v>
      </c>
      <c r="B7888" s="1">
        <v>0</v>
      </c>
      <c r="C7888" s="1">
        <v>0</v>
      </c>
      <c r="D7888" s="1">
        <v>0</v>
      </c>
      <c r="E7888" s="1">
        <v>0</v>
      </c>
      <c r="F7888" s="1">
        <v>2</v>
      </c>
      <c r="G7888" s="1">
        <v>0</v>
      </c>
      <c r="H7888" s="1">
        <v>0</v>
      </c>
      <c r="I7888" s="1">
        <v>2</v>
      </c>
      <c r="J7888" s="1">
        <v>1</v>
      </c>
      <c r="K7888" s="1">
        <v>2</v>
      </c>
      <c r="L7888" s="1">
        <v>0</v>
      </c>
      <c r="M7888" s="1">
        <v>0</v>
      </c>
    </row>
    <row r="7889" spans="1:13" x14ac:dyDescent="0.35">
      <c r="A7889" s="1" t="s">
        <v>7906</v>
      </c>
      <c r="B7889" s="1">
        <v>1</v>
      </c>
      <c r="C7889" s="1">
        <v>0</v>
      </c>
      <c r="D7889" s="1">
        <v>0</v>
      </c>
      <c r="E7889" s="1">
        <v>7</v>
      </c>
      <c r="F7889" s="1">
        <v>4</v>
      </c>
      <c r="G7889" s="1">
        <v>0</v>
      </c>
      <c r="H7889" s="1">
        <v>3</v>
      </c>
      <c r="I7889" s="1">
        <v>1</v>
      </c>
      <c r="J7889" s="1">
        <v>0</v>
      </c>
      <c r="K7889" s="1">
        <v>2</v>
      </c>
      <c r="L7889" s="1">
        <v>2</v>
      </c>
      <c r="M7889" s="1">
        <v>2</v>
      </c>
    </row>
    <row r="7890" spans="1:13" x14ac:dyDescent="0.35">
      <c r="A7890" s="1" t="s">
        <v>7907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</row>
    <row r="7891" spans="1:13" x14ac:dyDescent="0.35">
      <c r="A7891" s="1" t="s">
        <v>7908</v>
      </c>
      <c r="B7891" s="1">
        <v>1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1</v>
      </c>
      <c r="L7891" s="1">
        <v>0</v>
      </c>
      <c r="M7891" s="1">
        <v>0</v>
      </c>
    </row>
    <row r="7892" spans="1:13" x14ac:dyDescent="0.35">
      <c r="A7892" s="1" t="s">
        <v>7909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0</v>
      </c>
      <c r="K7892" s="1">
        <v>2</v>
      </c>
      <c r="L7892" s="1">
        <v>0</v>
      </c>
      <c r="M7892" s="1">
        <v>0</v>
      </c>
    </row>
    <row r="7893" spans="1:13" x14ac:dyDescent="0.35">
      <c r="A7893" s="1" t="s">
        <v>7910</v>
      </c>
      <c r="B7893" s="1">
        <v>0</v>
      </c>
      <c r="C7893" s="1">
        <v>0</v>
      </c>
      <c r="D7893" s="1">
        <v>0</v>
      </c>
      <c r="E7893" s="1">
        <v>0</v>
      </c>
      <c r="F7893" s="1">
        <v>1</v>
      </c>
      <c r="G7893" s="1">
        <v>0</v>
      </c>
      <c r="H7893" s="1">
        <v>0</v>
      </c>
      <c r="I7893" s="1">
        <v>0</v>
      </c>
      <c r="J7893" s="1">
        <v>0</v>
      </c>
      <c r="K7893" s="1">
        <v>2</v>
      </c>
      <c r="L7893" s="1">
        <v>3</v>
      </c>
      <c r="M7893" s="1">
        <v>0</v>
      </c>
    </row>
    <row r="7894" spans="1:13" x14ac:dyDescent="0.35">
      <c r="A7894" s="1" t="s">
        <v>7911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2</v>
      </c>
      <c r="L7894" s="1">
        <v>1</v>
      </c>
      <c r="M7894" s="1">
        <v>0</v>
      </c>
    </row>
    <row r="7895" spans="1:13" x14ac:dyDescent="0.35">
      <c r="A7895" s="1" t="s">
        <v>7912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1</v>
      </c>
      <c r="L7895" s="1">
        <v>0</v>
      </c>
      <c r="M7895" s="1">
        <v>0</v>
      </c>
    </row>
    <row r="7896" spans="1:13" x14ac:dyDescent="0.35">
      <c r="A7896" s="1" t="s">
        <v>7913</v>
      </c>
      <c r="B7896" s="1">
        <v>0</v>
      </c>
      <c r="C7896" s="1">
        <v>2</v>
      </c>
      <c r="D7896" s="1">
        <v>0</v>
      </c>
      <c r="E7896" s="1">
        <v>1</v>
      </c>
      <c r="F7896" s="1">
        <v>1</v>
      </c>
      <c r="G7896" s="1">
        <v>0</v>
      </c>
      <c r="H7896" s="1">
        <v>0</v>
      </c>
      <c r="I7896" s="1">
        <v>0</v>
      </c>
      <c r="J7896" s="1">
        <v>2</v>
      </c>
      <c r="K7896" s="1">
        <v>2</v>
      </c>
      <c r="L7896" s="1">
        <v>0</v>
      </c>
      <c r="M7896" s="1">
        <v>1</v>
      </c>
    </row>
    <row r="7897" spans="1:13" x14ac:dyDescent="0.35">
      <c r="A7897" s="1" t="s">
        <v>7914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2</v>
      </c>
      <c r="L7897" s="1">
        <v>0</v>
      </c>
      <c r="M7897" s="1">
        <v>0</v>
      </c>
    </row>
    <row r="7898" spans="1:13" x14ac:dyDescent="0.35">
      <c r="A7898" s="1" t="s">
        <v>7915</v>
      </c>
      <c r="B7898" s="1">
        <v>0</v>
      </c>
      <c r="C7898" s="1">
        <v>0</v>
      </c>
      <c r="D7898" s="1">
        <v>0</v>
      </c>
      <c r="E7898" s="1">
        <v>2</v>
      </c>
      <c r="F7898" s="1">
        <v>1</v>
      </c>
      <c r="G7898" s="1">
        <v>1</v>
      </c>
      <c r="H7898" s="1">
        <v>2</v>
      </c>
      <c r="I7898" s="1">
        <v>1</v>
      </c>
      <c r="J7898" s="1">
        <v>1</v>
      </c>
      <c r="K7898" s="1">
        <v>1</v>
      </c>
      <c r="L7898" s="1">
        <v>0</v>
      </c>
      <c r="M7898" s="1">
        <v>0</v>
      </c>
    </row>
    <row r="7899" spans="1:13" x14ac:dyDescent="0.35">
      <c r="A7899" s="1" t="s">
        <v>7916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2</v>
      </c>
      <c r="L7899" s="1">
        <v>0</v>
      </c>
      <c r="M7899" s="1">
        <v>1</v>
      </c>
    </row>
    <row r="7900" spans="1:13" x14ac:dyDescent="0.35">
      <c r="A7900" s="1" t="s">
        <v>7917</v>
      </c>
      <c r="B7900" s="1">
        <v>1</v>
      </c>
      <c r="C7900" s="1">
        <v>5</v>
      </c>
      <c r="D7900" s="1">
        <v>3</v>
      </c>
      <c r="E7900" s="1">
        <v>2</v>
      </c>
      <c r="F7900" s="1">
        <v>1</v>
      </c>
      <c r="G7900" s="1">
        <v>2</v>
      </c>
      <c r="H7900" s="1">
        <v>0</v>
      </c>
      <c r="I7900" s="1">
        <v>0</v>
      </c>
      <c r="J7900" s="1">
        <v>5</v>
      </c>
      <c r="K7900" s="1">
        <v>1</v>
      </c>
      <c r="L7900" s="1">
        <v>1</v>
      </c>
      <c r="M7900" s="1">
        <v>1</v>
      </c>
    </row>
    <row r="7901" spans="1:13" x14ac:dyDescent="0.35">
      <c r="A7901" s="1" t="s">
        <v>7918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1</v>
      </c>
      <c r="H7901" s="1">
        <v>0</v>
      </c>
      <c r="I7901" s="1">
        <v>0</v>
      </c>
      <c r="J7901" s="1">
        <v>2</v>
      </c>
      <c r="K7901" s="1">
        <v>0</v>
      </c>
      <c r="L7901" s="1">
        <v>0</v>
      </c>
      <c r="M7901" s="1">
        <v>0</v>
      </c>
    </row>
    <row r="7902" spans="1:13" x14ac:dyDescent="0.35">
      <c r="A7902" s="1" t="s">
        <v>7919</v>
      </c>
      <c r="B7902" s="1">
        <v>1</v>
      </c>
      <c r="C7902" s="1">
        <v>0</v>
      </c>
      <c r="D7902" s="1">
        <v>1</v>
      </c>
      <c r="E7902" s="1">
        <v>2</v>
      </c>
      <c r="F7902" s="1">
        <v>1</v>
      </c>
      <c r="G7902" s="1">
        <v>0</v>
      </c>
      <c r="H7902" s="1">
        <v>1</v>
      </c>
      <c r="I7902" s="1">
        <v>0</v>
      </c>
      <c r="J7902" s="1">
        <v>0</v>
      </c>
      <c r="K7902" s="1">
        <v>1</v>
      </c>
      <c r="L7902" s="1">
        <v>2</v>
      </c>
      <c r="M7902" s="1">
        <v>0</v>
      </c>
    </row>
    <row r="7903" spans="1:13" x14ac:dyDescent="0.35">
      <c r="A7903" s="1" t="s">
        <v>7920</v>
      </c>
      <c r="B7903" s="1">
        <v>0</v>
      </c>
      <c r="C7903" s="1">
        <v>0</v>
      </c>
      <c r="D7903" s="1">
        <v>2</v>
      </c>
      <c r="E7903" s="1">
        <v>0</v>
      </c>
      <c r="F7903" s="1">
        <v>1</v>
      </c>
      <c r="G7903" s="1">
        <v>0</v>
      </c>
      <c r="H7903" s="1">
        <v>0</v>
      </c>
      <c r="I7903" s="1">
        <v>0</v>
      </c>
      <c r="J7903" s="1">
        <v>0</v>
      </c>
      <c r="K7903" s="1">
        <v>1</v>
      </c>
      <c r="L7903" s="1">
        <v>0</v>
      </c>
      <c r="M7903" s="1">
        <v>0</v>
      </c>
    </row>
    <row r="7904" spans="1:13" x14ac:dyDescent="0.35">
      <c r="A7904" s="1" t="s">
        <v>7921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1</v>
      </c>
      <c r="L7904" s="1">
        <v>0</v>
      </c>
      <c r="M7904" s="1">
        <v>0</v>
      </c>
    </row>
    <row r="7905" spans="1:13" x14ac:dyDescent="0.35">
      <c r="A7905" s="1" t="s">
        <v>7922</v>
      </c>
      <c r="B7905" s="1">
        <v>0</v>
      </c>
      <c r="C7905" s="1">
        <v>0</v>
      </c>
      <c r="D7905" s="1">
        <v>2</v>
      </c>
      <c r="E7905" s="1">
        <v>0</v>
      </c>
      <c r="F7905" s="1">
        <v>0</v>
      </c>
      <c r="G7905" s="1">
        <v>0</v>
      </c>
      <c r="H7905" s="1">
        <v>1</v>
      </c>
      <c r="I7905" s="1">
        <v>0</v>
      </c>
      <c r="J7905" s="1">
        <v>1</v>
      </c>
      <c r="K7905" s="1">
        <v>6</v>
      </c>
      <c r="L7905" s="1">
        <v>2</v>
      </c>
      <c r="M7905" s="1">
        <v>0</v>
      </c>
    </row>
    <row r="7906" spans="1:13" x14ac:dyDescent="0.35">
      <c r="A7906" s="1" t="s">
        <v>7923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2</v>
      </c>
      <c r="L7906" s="1">
        <v>0</v>
      </c>
      <c r="M7906" s="1">
        <v>0</v>
      </c>
    </row>
    <row r="7907" spans="1:13" x14ac:dyDescent="0.35">
      <c r="A7907" s="1" t="s">
        <v>7924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1</v>
      </c>
      <c r="L7907" s="1">
        <v>0</v>
      </c>
      <c r="M7907" s="1">
        <v>1</v>
      </c>
    </row>
    <row r="7908" spans="1:13" x14ac:dyDescent="0.35">
      <c r="A7908" s="1" t="s">
        <v>7925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2</v>
      </c>
      <c r="L7908" s="1">
        <v>0</v>
      </c>
      <c r="M7908" s="1">
        <v>0</v>
      </c>
    </row>
    <row r="7909" spans="1:13" x14ac:dyDescent="0.35">
      <c r="A7909" s="1" t="s">
        <v>7926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1</v>
      </c>
      <c r="H7909" s="1">
        <v>0</v>
      </c>
      <c r="I7909" s="1">
        <v>1</v>
      </c>
      <c r="J7909" s="1">
        <v>0</v>
      </c>
      <c r="K7909" s="1">
        <v>0</v>
      </c>
      <c r="L7909" s="1">
        <v>0</v>
      </c>
      <c r="M7909" s="1">
        <v>0</v>
      </c>
    </row>
    <row r="7910" spans="1:13" x14ac:dyDescent="0.35">
      <c r="A7910" s="1" t="s">
        <v>7927</v>
      </c>
      <c r="B7910" s="1">
        <v>0</v>
      </c>
      <c r="C7910" s="1">
        <v>0</v>
      </c>
      <c r="D7910" s="1">
        <v>1</v>
      </c>
      <c r="E7910" s="1">
        <v>2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</v>
      </c>
      <c r="L7910" s="1">
        <v>0</v>
      </c>
      <c r="M7910" s="1">
        <v>0</v>
      </c>
    </row>
    <row r="7911" spans="1:13" x14ac:dyDescent="0.35">
      <c r="A7911" s="1" t="s">
        <v>7928</v>
      </c>
      <c r="B7911" s="1">
        <v>1</v>
      </c>
      <c r="C7911" s="1">
        <v>0</v>
      </c>
      <c r="D7911" s="1">
        <v>1</v>
      </c>
      <c r="E7911" s="1">
        <v>0</v>
      </c>
      <c r="F7911" s="1">
        <v>0</v>
      </c>
      <c r="G7911" s="1">
        <v>0</v>
      </c>
      <c r="H7911" s="1">
        <v>1</v>
      </c>
      <c r="I7911" s="1">
        <v>0</v>
      </c>
      <c r="J7911" s="1">
        <v>1</v>
      </c>
      <c r="K7911" s="1">
        <v>2</v>
      </c>
      <c r="L7911" s="1">
        <v>0</v>
      </c>
      <c r="M7911" s="1">
        <v>1</v>
      </c>
    </row>
    <row r="7912" spans="1:13" x14ac:dyDescent="0.35">
      <c r="A7912" s="1" t="s">
        <v>7929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1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</row>
    <row r="7913" spans="1:13" x14ac:dyDescent="0.35">
      <c r="A7913" s="1" t="s">
        <v>7930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1</v>
      </c>
      <c r="L7913" s="1">
        <v>0</v>
      </c>
      <c r="M7913" s="1">
        <v>0</v>
      </c>
    </row>
    <row r="7914" spans="1:13" x14ac:dyDescent="0.35">
      <c r="A7914" s="1" t="s">
        <v>7931</v>
      </c>
      <c r="B7914" s="1">
        <v>0</v>
      </c>
      <c r="C7914" s="1">
        <v>0</v>
      </c>
      <c r="D7914" s="1">
        <v>0</v>
      </c>
      <c r="E7914" s="1">
        <v>1</v>
      </c>
      <c r="F7914" s="1">
        <v>1</v>
      </c>
      <c r="G7914" s="1">
        <v>0</v>
      </c>
      <c r="H7914" s="1">
        <v>0</v>
      </c>
      <c r="I7914" s="1">
        <v>0</v>
      </c>
      <c r="J7914" s="1">
        <v>0</v>
      </c>
      <c r="K7914" s="1">
        <v>1</v>
      </c>
      <c r="L7914" s="1">
        <v>0</v>
      </c>
      <c r="M7914" s="1">
        <v>0</v>
      </c>
    </row>
    <row r="7915" spans="1:13" x14ac:dyDescent="0.35">
      <c r="A7915" s="1" t="s">
        <v>7932</v>
      </c>
      <c r="B7915" s="1">
        <v>0</v>
      </c>
      <c r="C7915" s="1">
        <v>0</v>
      </c>
      <c r="D7915" s="1">
        <v>0</v>
      </c>
      <c r="E7915" s="1">
        <v>0</v>
      </c>
      <c r="F7915" s="1">
        <v>1</v>
      </c>
      <c r="G7915" s="1">
        <v>1</v>
      </c>
      <c r="H7915" s="1">
        <v>0</v>
      </c>
      <c r="I7915" s="1">
        <v>1</v>
      </c>
      <c r="J7915" s="1">
        <v>0</v>
      </c>
      <c r="K7915" s="1">
        <v>1</v>
      </c>
      <c r="L7915" s="1">
        <v>2</v>
      </c>
      <c r="M7915" s="1">
        <v>1</v>
      </c>
    </row>
    <row r="7916" spans="1:13" x14ac:dyDescent="0.35">
      <c r="A7916" s="1" t="s">
        <v>7933</v>
      </c>
      <c r="B7916" s="1">
        <v>0</v>
      </c>
      <c r="C7916" s="1">
        <v>0</v>
      </c>
      <c r="D7916" s="1">
        <v>1</v>
      </c>
      <c r="E7916" s="1">
        <v>0</v>
      </c>
      <c r="F7916" s="1">
        <v>0</v>
      </c>
      <c r="G7916" s="1">
        <v>0</v>
      </c>
      <c r="H7916" s="1">
        <v>1</v>
      </c>
      <c r="I7916" s="1">
        <v>0</v>
      </c>
      <c r="J7916" s="1">
        <v>1</v>
      </c>
      <c r="K7916" s="1">
        <v>1</v>
      </c>
      <c r="L7916" s="1">
        <v>0</v>
      </c>
      <c r="M7916" s="1">
        <v>0</v>
      </c>
    </row>
    <row r="7917" spans="1:13" x14ac:dyDescent="0.35">
      <c r="A7917" s="1" t="s">
        <v>7934</v>
      </c>
      <c r="B7917" s="1">
        <v>0</v>
      </c>
      <c r="C7917" s="1">
        <v>0</v>
      </c>
      <c r="D7917" s="1">
        <v>0</v>
      </c>
      <c r="E7917" s="1">
        <v>2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1">
        <v>0</v>
      </c>
      <c r="L7917" s="1">
        <v>0</v>
      </c>
      <c r="M7917" s="1">
        <v>0</v>
      </c>
    </row>
    <row r="7918" spans="1:13" x14ac:dyDescent="0.35">
      <c r="A7918" s="1" t="s">
        <v>7935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1</v>
      </c>
      <c r="H7918" s="1">
        <v>0</v>
      </c>
      <c r="I7918" s="1">
        <v>1</v>
      </c>
      <c r="J7918" s="1">
        <v>0</v>
      </c>
      <c r="K7918" s="1">
        <v>0</v>
      </c>
      <c r="L7918" s="1">
        <v>0</v>
      </c>
      <c r="M7918" s="1">
        <v>1</v>
      </c>
    </row>
    <row r="7919" spans="1:13" x14ac:dyDescent="0.35">
      <c r="A7919" s="1" t="s">
        <v>7936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1</v>
      </c>
      <c r="L7919" s="1">
        <v>0</v>
      </c>
      <c r="M7919" s="1">
        <v>0</v>
      </c>
    </row>
    <row r="7920" spans="1:13" x14ac:dyDescent="0.35">
      <c r="A7920" s="1" t="s">
        <v>7937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1</v>
      </c>
      <c r="L7920" s="1">
        <v>0</v>
      </c>
      <c r="M7920" s="1">
        <v>0</v>
      </c>
    </row>
    <row r="7921" spans="1:13" x14ac:dyDescent="0.35">
      <c r="A7921" s="1" t="s">
        <v>7938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1</v>
      </c>
      <c r="L7921" s="1">
        <v>0</v>
      </c>
      <c r="M7921" s="1">
        <v>0</v>
      </c>
    </row>
    <row r="7922" spans="1:13" x14ac:dyDescent="0.35">
      <c r="A7922" s="1" t="s">
        <v>7939</v>
      </c>
      <c r="B7922" s="1">
        <v>1</v>
      </c>
      <c r="C7922" s="1">
        <v>5</v>
      </c>
      <c r="D7922" s="1">
        <v>1</v>
      </c>
      <c r="E7922" s="1">
        <v>6</v>
      </c>
      <c r="F7922" s="1">
        <v>1</v>
      </c>
      <c r="G7922" s="1">
        <v>1</v>
      </c>
      <c r="H7922" s="1">
        <v>1</v>
      </c>
      <c r="I7922" s="1">
        <v>1</v>
      </c>
      <c r="J7922" s="1">
        <v>7</v>
      </c>
      <c r="K7922" s="1">
        <v>4</v>
      </c>
      <c r="L7922" s="1">
        <v>3</v>
      </c>
      <c r="M7922" s="1">
        <v>3</v>
      </c>
    </row>
    <row r="7923" spans="1:13" x14ac:dyDescent="0.35">
      <c r="A7923" s="1" t="s">
        <v>7940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1</v>
      </c>
      <c r="L7923" s="1">
        <v>0</v>
      </c>
      <c r="M7923" s="1">
        <v>2</v>
      </c>
    </row>
    <row r="7924" spans="1:13" x14ac:dyDescent="0.35">
      <c r="A7924" s="1" t="s">
        <v>7941</v>
      </c>
      <c r="B7924" s="1">
        <v>0</v>
      </c>
      <c r="C7924" s="1">
        <v>2</v>
      </c>
      <c r="D7924" s="1">
        <v>2</v>
      </c>
      <c r="E7924" s="1">
        <v>3</v>
      </c>
      <c r="F7924" s="1">
        <v>1</v>
      </c>
      <c r="G7924" s="1">
        <v>1</v>
      </c>
      <c r="H7924" s="1">
        <v>2</v>
      </c>
      <c r="I7924" s="1">
        <v>3</v>
      </c>
      <c r="J7924" s="1">
        <v>1</v>
      </c>
      <c r="K7924" s="1">
        <v>1</v>
      </c>
      <c r="L7924" s="1">
        <v>1</v>
      </c>
      <c r="M7924" s="1">
        <v>0</v>
      </c>
    </row>
    <row r="7925" spans="1:13" x14ac:dyDescent="0.35">
      <c r="A7925" s="1" t="s">
        <v>7942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1</v>
      </c>
      <c r="K7925" s="1">
        <v>1</v>
      </c>
      <c r="L7925" s="1">
        <v>0</v>
      </c>
      <c r="M7925" s="1">
        <v>0</v>
      </c>
    </row>
    <row r="7926" spans="1:13" x14ac:dyDescent="0.35">
      <c r="A7926" s="1" t="s">
        <v>7943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3</v>
      </c>
      <c r="L7926" s="1">
        <v>1</v>
      </c>
      <c r="M7926" s="1">
        <v>0</v>
      </c>
    </row>
    <row r="7927" spans="1:13" x14ac:dyDescent="0.35">
      <c r="A7927" s="1" t="s">
        <v>7944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</row>
    <row r="7928" spans="1:13" x14ac:dyDescent="0.35">
      <c r="A7928" s="1" t="s">
        <v>7945</v>
      </c>
      <c r="B7928" s="1">
        <v>1</v>
      </c>
      <c r="C7928" s="1">
        <v>0</v>
      </c>
      <c r="D7928" s="1">
        <v>0</v>
      </c>
      <c r="E7928" s="1">
        <v>2</v>
      </c>
      <c r="F7928" s="1">
        <v>1</v>
      </c>
      <c r="G7928" s="1">
        <v>3</v>
      </c>
      <c r="H7928" s="1">
        <v>0</v>
      </c>
      <c r="I7928" s="1">
        <v>0</v>
      </c>
      <c r="J7928" s="1">
        <v>3</v>
      </c>
      <c r="K7928" s="1">
        <v>4</v>
      </c>
      <c r="L7928" s="1">
        <v>0</v>
      </c>
      <c r="M7928" s="1">
        <v>0</v>
      </c>
    </row>
    <row r="7929" spans="1:13" x14ac:dyDescent="0.35">
      <c r="A7929" s="1" t="s">
        <v>7946</v>
      </c>
      <c r="B7929" s="1">
        <v>2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1</v>
      </c>
      <c r="I7929" s="1">
        <v>3</v>
      </c>
      <c r="J7929" s="1">
        <v>2</v>
      </c>
      <c r="K7929" s="1">
        <v>1</v>
      </c>
      <c r="L7929" s="1">
        <v>0</v>
      </c>
      <c r="M7929" s="1">
        <v>3</v>
      </c>
    </row>
    <row r="7930" spans="1:13" x14ac:dyDescent="0.35">
      <c r="A7930" s="1" t="s">
        <v>7947</v>
      </c>
      <c r="B7930" s="1">
        <v>0</v>
      </c>
      <c r="C7930" s="1">
        <v>2</v>
      </c>
      <c r="D7930" s="1">
        <v>1</v>
      </c>
      <c r="E7930" s="1">
        <v>1</v>
      </c>
      <c r="F7930" s="1">
        <v>1</v>
      </c>
      <c r="G7930" s="1">
        <v>2</v>
      </c>
      <c r="H7930" s="1">
        <v>1</v>
      </c>
      <c r="I7930" s="1">
        <v>0</v>
      </c>
      <c r="J7930" s="1">
        <v>2</v>
      </c>
      <c r="K7930" s="1">
        <v>2</v>
      </c>
      <c r="L7930" s="1">
        <v>0</v>
      </c>
      <c r="M7930" s="1">
        <v>0</v>
      </c>
    </row>
    <row r="7931" spans="1:13" x14ac:dyDescent="0.35">
      <c r="A7931" s="1" t="s">
        <v>7948</v>
      </c>
      <c r="B7931" s="1">
        <v>1</v>
      </c>
      <c r="C7931" s="1">
        <v>2</v>
      </c>
      <c r="D7931" s="1">
        <v>1</v>
      </c>
      <c r="E7931" s="1">
        <v>1</v>
      </c>
      <c r="F7931" s="1">
        <v>2</v>
      </c>
      <c r="G7931" s="1">
        <v>8</v>
      </c>
      <c r="H7931" s="1">
        <v>1</v>
      </c>
      <c r="I7931" s="1">
        <v>2</v>
      </c>
      <c r="J7931" s="1">
        <v>1</v>
      </c>
      <c r="K7931" s="1">
        <v>2</v>
      </c>
      <c r="L7931" s="1">
        <v>0</v>
      </c>
      <c r="M7931" s="1">
        <v>1</v>
      </c>
    </row>
    <row r="7932" spans="1:13" x14ac:dyDescent="0.35">
      <c r="A7932" s="1" t="s">
        <v>7949</v>
      </c>
      <c r="B7932" s="1">
        <v>0</v>
      </c>
      <c r="C7932" s="1">
        <v>0</v>
      </c>
      <c r="D7932" s="1">
        <v>0</v>
      </c>
      <c r="E7932" s="1">
        <v>0</v>
      </c>
      <c r="F7932" s="1">
        <v>1</v>
      </c>
      <c r="G7932" s="1">
        <v>1</v>
      </c>
      <c r="H7932" s="1">
        <v>0</v>
      </c>
      <c r="I7932" s="1">
        <v>0</v>
      </c>
      <c r="J7932" s="1">
        <v>0</v>
      </c>
      <c r="K7932" s="1">
        <v>3</v>
      </c>
      <c r="L7932" s="1">
        <v>0</v>
      </c>
      <c r="M7932" s="1">
        <v>0</v>
      </c>
    </row>
    <row r="7933" spans="1:13" x14ac:dyDescent="0.35">
      <c r="A7933" s="1" t="s">
        <v>7950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1</v>
      </c>
      <c r="L7933" s="1">
        <v>0</v>
      </c>
      <c r="M7933" s="1">
        <v>0</v>
      </c>
    </row>
    <row r="7934" spans="1:13" x14ac:dyDescent="0.35">
      <c r="A7934" s="1" t="s">
        <v>7951</v>
      </c>
      <c r="B7934" s="1">
        <v>0</v>
      </c>
      <c r="C7934" s="1">
        <v>1</v>
      </c>
      <c r="D7934" s="1">
        <v>4</v>
      </c>
      <c r="E7934" s="1">
        <v>1</v>
      </c>
      <c r="F7934" s="1">
        <v>1</v>
      </c>
      <c r="G7934" s="1">
        <v>1</v>
      </c>
      <c r="H7934" s="1">
        <v>0</v>
      </c>
      <c r="I7934" s="1">
        <v>0</v>
      </c>
      <c r="J7934" s="1">
        <v>1</v>
      </c>
      <c r="K7934" s="1">
        <v>1</v>
      </c>
      <c r="L7934" s="1">
        <v>0</v>
      </c>
      <c r="M7934" s="1">
        <v>2</v>
      </c>
    </row>
    <row r="7935" spans="1:13" x14ac:dyDescent="0.35">
      <c r="A7935" s="1" t="s">
        <v>7952</v>
      </c>
      <c r="B7935" s="1">
        <v>0</v>
      </c>
      <c r="C7935" s="1">
        <v>0</v>
      </c>
      <c r="D7935" s="1">
        <v>0</v>
      </c>
      <c r="E7935" s="1">
        <v>1</v>
      </c>
      <c r="F7935" s="1">
        <v>0</v>
      </c>
      <c r="G7935" s="1">
        <v>0</v>
      </c>
      <c r="H7935" s="1">
        <v>0</v>
      </c>
      <c r="I7935" s="1">
        <v>0</v>
      </c>
      <c r="J7935" s="1">
        <v>1</v>
      </c>
      <c r="K7935" s="1">
        <v>1</v>
      </c>
      <c r="L7935" s="1">
        <v>0</v>
      </c>
      <c r="M7935" s="1">
        <v>0</v>
      </c>
    </row>
    <row r="7936" spans="1:13" x14ac:dyDescent="0.35">
      <c r="A7936" s="1" t="s">
        <v>7953</v>
      </c>
      <c r="B7936" s="1">
        <v>1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3</v>
      </c>
      <c r="L7936" s="1">
        <v>0</v>
      </c>
      <c r="M7936" s="1">
        <v>0</v>
      </c>
    </row>
    <row r="7937" spans="1:13" x14ac:dyDescent="0.35">
      <c r="A7937" s="1" t="s">
        <v>7954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1</v>
      </c>
      <c r="J7937" s="1">
        <v>0</v>
      </c>
      <c r="K7937" s="1">
        <v>1</v>
      </c>
      <c r="L7937" s="1">
        <v>0</v>
      </c>
      <c r="M7937" s="1">
        <v>0</v>
      </c>
    </row>
    <row r="7938" spans="1:13" x14ac:dyDescent="0.35">
      <c r="A7938" s="1" t="s">
        <v>7955</v>
      </c>
      <c r="B7938" s="1">
        <v>1</v>
      </c>
      <c r="C7938" s="1">
        <v>0</v>
      </c>
      <c r="D7938" s="1">
        <v>0</v>
      </c>
      <c r="E7938" s="1">
        <v>2</v>
      </c>
      <c r="F7938" s="1">
        <v>1</v>
      </c>
      <c r="G7938" s="1">
        <v>1</v>
      </c>
      <c r="H7938" s="1">
        <v>2</v>
      </c>
      <c r="I7938" s="1">
        <v>1</v>
      </c>
      <c r="J7938" s="1">
        <v>0</v>
      </c>
      <c r="K7938" s="1">
        <v>4</v>
      </c>
      <c r="L7938" s="1">
        <v>1</v>
      </c>
      <c r="M7938" s="1">
        <v>0</v>
      </c>
    </row>
    <row r="7939" spans="1:13" x14ac:dyDescent="0.35">
      <c r="A7939" s="1" t="s">
        <v>7956</v>
      </c>
      <c r="B7939" s="1">
        <v>0</v>
      </c>
      <c r="C7939" s="1">
        <v>0</v>
      </c>
      <c r="D7939" s="1">
        <v>0</v>
      </c>
      <c r="E7939" s="1">
        <v>0</v>
      </c>
      <c r="F7939" s="1">
        <v>0</v>
      </c>
      <c r="G7939" s="1">
        <v>1</v>
      </c>
      <c r="H7939" s="1">
        <v>0</v>
      </c>
      <c r="I7939" s="1">
        <v>0</v>
      </c>
      <c r="J7939" s="1">
        <v>0</v>
      </c>
      <c r="K7939" s="1">
        <v>4</v>
      </c>
      <c r="L7939" s="1">
        <v>0</v>
      </c>
      <c r="M7939" s="1">
        <v>0</v>
      </c>
    </row>
    <row r="7940" spans="1:13" x14ac:dyDescent="0.35">
      <c r="A7940" s="1" t="s">
        <v>7957</v>
      </c>
      <c r="B7940" s="1">
        <v>1</v>
      </c>
      <c r="C7940" s="1">
        <v>0</v>
      </c>
      <c r="D7940" s="1">
        <v>1</v>
      </c>
      <c r="E7940" s="1">
        <v>0</v>
      </c>
      <c r="F7940" s="1">
        <v>1</v>
      </c>
      <c r="G7940" s="1">
        <v>0</v>
      </c>
      <c r="H7940" s="1">
        <v>0</v>
      </c>
      <c r="I7940" s="1">
        <v>0</v>
      </c>
      <c r="J7940" s="1">
        <v>0</v>
      </c>
      <c r="K7940" s="1">
        <v>1</v>
      </c>
      <c r="L7940" s="1">
        <v>1</v>
      </c>
      <c r="M7940" s="1">
        <v>0</v>
      </c>
    </row>
    <row r="7941" spans="1:13" x14ac:dyDescent="0.35">
      <c r="A7941" s="1" t="s">
        <v>7958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1</v>
      </c>
      <c r="I7941" s="1">
        <v>0</v>
      </c>
      <c r="J7941" s="1">
        <v>1</v>
      </c>
      <c r="K7941" s="1">
        <v>1</v>
      </c>
      <c r="L7941" s="1">
        <v>0</v>
      </c>
      <c r="M7941" s="1">
        <v>0</v>
      </c>
    </row>
    <row r="7942" spans="1:13" x14ac:dyDescent="0.35">
      <c r="A7942" s="1" t="s">
        <v>7959</v>
      </c>
      <c r="B7942" s="1">
        <v>1</v>
      </c>
      <c r="C7942" s="1">
        <v>0</v>
      </c>
      <c r="D7942" s="1">
        <v>1</v>
      </c>
      <c r="E7942" s="1">
        <v>1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2</v>
      </c>
      <c r="L7942" s="1">
        <v>1</v>
      </c>
      <c r="M7942" s="1">
        <v>1</v>
      </c>
    </row>
    <row r="7943" spans="1:13" x14ac:dyDescent="0.35">
      <c r="A7943" s="1" t="s">
        <v>7960</v>
      </c>
      <c r="B7943" s="1">
        <v>1</v>
      </c>
      <c r="C7943" s="1">
        <v>5</v>
      </c>
      <c r="D7943" s="1">
        <v>4</v>
      </c>
      <c r="E7943" s="1">
        <v>2</v>
      </c>
      <c r="F7943" s="1">
        <v>3</v>
      </c>
      <c r="G7943" s="1">
        <v>1</v>
      </c>
      <c r="H7943" s="1">
        <v>2</v>
      </c>
      <c r="I7943" s="1">
        <v>0</v>
      </c>
      <c r="J7943" s="1">
        <v>1</v>
      </c>
      <c r="K7943" s="1">
        <v>2</v>
      </c>
      <c r="L7943" s="1">
        <v>3</v>
      </c>
      <c r="M7943" s="1">
        <v>4</v>
      </c>
    </row>
    <row r="7944" spans="1:13" x14ac:dyDescent="0.35">
      <c r="A7944" s="1" t="s">
        <v>7961</v>
      </c>
      <c r="B7944" s="1">
        <v>0</v>
      </c>
      <c r="C7944" s="1">
        <v>0</v>
      </c>
      <c r="D7944" s="1">
        <v>1</v>
      </c>
      <c r="E7944" s="1">
        <v>0</v>
      </c>
      <c r="F7944" s="1">
        <v>1</v>
      </c>
      <c r="G7944" s="1">
        <v>0</v>
      </c>
      <c r="H7944" s="1">
        <v>0</v>
      </c>
      <c r="I7944" s="1">
        <v>0</v>
      </c>
      <c r="J7944" s="1">
        <v>0</v>
      </c>
      <c r="K7944" s="1">
        <v>1</v>
      </c>
      <c r="L7944" s="1">
        <v>0</v>
      </c>
      <c r="M7944" s="1">
        <v>0</v>
      </c>
    </row>
    <row r="7945" spans="1:13" x14ac:dyDescent="0.35">
      <c r="A7945" s="1" t="s">
        <v>7962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</row>
    <row r="7946" spans="1:13" x14ac:dyDescent="0.35">
      <c r="A7946" s="1" t="s">
        <v>7963</v>
      </c>
      <c r="B7946" s="1">
        <v>0</v>
      </c>
      <c r="C7946" s="1">
        <v>0</v>
      </c>
      <c r="D7946" s="1">
        <v>0</v>
      </c>
      <c r="E7946" s="1">
        <v>0</v>
      </c>
      <c r="F7946" s="1">
        <v>1</v>
      </c>
      <c r="G7946" s="1">
        <v>0</v>
      </c>
      <c r="H7946" s="1">
        <v>0</v>
      </c>
      <c r="I7946" s="1">
        <v>0</v>
      </c>
      <c r="J7946" s="1">
        <v>3</v>
      </c>
      <c r="K7946" s="1">
        <v>1</v>
      </c>
      <c r="L7946" s="1">
        <v>0</v>
      </c>
      <c r="M7946" s="1">
        <v>0</v>
      </c>
    </row>
    <row r="7947" spans="1:13" x14ac:dyDescent="0.35">
      <c r="A7947" s="1" t="s">
        <v>7964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2</v>
      </c>
      <c r="L7947" s="1">
        <v>1</v>
      </c>
      <c r="M7947" s="1">
        <v>0</v>
      </c>
    </row>
    <row r="7948" spans="1:13" x14ac:dyDescent="0.35">
      <c r="A7948" s="1" t="s">
        <v>7965</v>
      </c>
      <c r="B7948" s="1">
        <v>4</v>
      </c>
      <c r="C7948" s="1">
        <v>5</v>
      </c>
      <c r="D7948" s="1">
        <v>2</v>
      </c>
      <c r="E7948" s="1">
        <v>1</v>
      </c>
      <c r="F7948" s="1">
        <v>2</v>
      </c>
      <c r="G7948" s="1">
        <v>2</v>
      </c>
      <c r="H7948" s="1">
        <v>2</v>
      </c>
      <c r="I7948" s="1">
        <v>2</v>
      </c>
      <c r="J7948" s="1">
        <v>2</v>
      </c>
      <c r="K7948" s="1">
        <v>4</v>
      </c>
      <c r="L7948" s="1">
        <v>3</v>
      </c>
      <c r="M7948" s="1">
        <v>1</v>
      </c>
    </row>
    <row r="7949" spans="1:13" x14ac:dyDescent="0.35">
      <c r="A7949" s="1" t="s">
        <v>7966</v>
      </c>
      <c r="B7949" s="1">
        <v>5</v>
      </c>
      <c r="C7949" s="1">
        <v>1</v>
      </c>
      <c r="D7949" s="1">
        <v>3</v>
      </c>
      <c r="E7949" s="1">
        <v>2</v>
      </c>
      <c r="F7949" s="1">
        <v>0</v>
      </c>
      <c r="G7949" s="1">
        <v>1</v>
      </c>
      <c r="H7949" s="1">
        <v>3</v>
      </c>
      <c r="I7949" s="1">
        <v>3</v>
      </c>
      <c r="J7949" s="1">
        <v>0</v>
      </c>
      <c r="K7949" s="1">
        <v>2</v>
      </c>
      <c r="L7949" s="1">
        <v>0</v>
      </c>
      <c r="M7949" s="1">
        <v>0</v>
      </c>
    </row>
    <row r="7950" spans="1:13" x14ac:dyDescent="0.35">
      <c r="A7950" s="1" t="s">
        <v>7967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1</v>
      </c>
      <c r="L7950" s="1">
        <v>0</v>
      </c>
      <c r="M7950" s="1">
        <v>0</v>
      </c>
    </row>
    <row r="7951" spans="1:13" x14ac:dyDescent="0.35">
      <c r="A7951" s="1" t="s">
        <v>7968</v>
      </c>
      <c r="B7951" s="1">
        <v>1</v>
      </c>
      <c r="C7951" s="1">
        <v>1</v>
      </c>
      <c r="D7951" s="1">
        <v>0</v>
      </c>
      <c r="E7951" s="1">
        <v>0</v>
      </c>
      <c r="F7951" s="1">
        <v>0</v>
      </c>
      <c r="G7951" s="1">
        <v>0</v>
      </c>
      <c r="H7951" s="1">
        <v>1</v>
      </c>
      <c r="I7951" s="1">
        <v>3</v>
      </c>
      <c r="J7951" s="1">
        <v>1</v>
      </c>
      <c r="K7951" s="1">
        <v>0</v>
      </c>
      <c r="L7951" s="1">
        <v>0</v>
      </c>
      <c r="M7951" s="1">
        <v>0</v>
      </c>
    </row>
    <row r="7952" spans="1:13" x14ac:dyDescent="0.35">
      <c r="A7952" s="1" t="s">
        <v>7969</v>
      </c>
      <c r="B7952" s="1">
        <v>0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2</v>
      </c>
      <c r="L7952" s="1">
        <v>0</v>
      </c>
      <c r="M7952" s="1">
        <v>0</v>
      </c>
    </row>
    <row r="7953" spans="1:13" x14ac:dyDescent="0.35">
      <c r="A7953" s="1" t="s">
        <v>7970</v>
      </c>
      <c r="B7953" s="1">
        <v>0</v>
      </c>
      <c r="C7953" s="1">
        <v>0</v>
      </c>
      <c r="D7953" s="1">
        <v>0</v>
      </c>
      <c r="E7953" s="1">
        <v>3</v>
      </c>
      <c r="F7953" s="1">
        <v>1</v>
      </c>
      <c r="G7953" s="1">
        <v>0</v>
      </c>
      <c r="H7953" s="1">
        <v>0</v>
      </c>
      <c r="I7953" s="1">
        <v>1</v>
      </c>
      <c r="J7953" s="1">
        <v>0</v>
      </c>
      <c r="K7953" s="1">
        <v>5</v>
      </c>
      <c r="L7953" s="1">
        <v>0</v>
      </c>
      <c r="M7953" s="1">
        <v>2</v>
      </c>
    </row>
    <row r="7954" spans="1:13" x14ac:dyDescent="0.35">
      <c r="A7954" s="1" t="s">
        <v>7971</v>
      </c>
      <c r="B7954" s="1">
        <v>0</v>
      </c>
      <c r="C7954" s="1">
        <v>0</v>
      </c>
      <c r="D7954" s="1">
        <v>0</v>
      </c>
      <c r="E7954" s="1">
        <v>1</v>
      </c>
      <c r="F7954" s="1">
        <v>0</v>
      </c>
      <c r="G7954" s="1">
        <v>2</v>
      </c>
      <c r="H7954" s="1">
        <v>1</v>
      </c>
      <c r="I7954" s="1">
        <v>1</v>
      </c>
      <c r="J7954" s="1">
        <v>1</v>
      </c>
      <c r="K7954" s="1">
        <v>1</v>
      </c>
      <c r="L7954" s="1">
        <v>1</v>
      </c>
      <c r="M7954" s="1">
        <v>0</v>
      </c>
    </row>
    <row r="7955" spans="1:13" x14ac:dyDescent="0.35">
      <c r="A7955" s="1" t="s">
        <v>7972</v>
      </c>
      <c r="B7955" s="1">
        <v>0</v>
      </c>
      <c r="C7955" s="1">
        <v>0</v>
      </c>
      <c r="D7955" s="1">
        <v>1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4</v>
      </c>
      <c r="L7955" s="1">
        <v>0</v>
      </c>
      <c r="M7955" s="1">
        <v>0</v>
      </c>
    </row>
    <row r="7956" spans="1:13" x14ac:dyDescent="0.35">
      <c r="A7956" s="1" t="s">
        <v>7973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1</v>
      </c>
      <c r="H7956" s="1">
        <v>0</v>
      </c>
      <c r="I7956" s="1">
        <v>1</v>
      </c>
      <c r="J7956" s="1">
        <v>0</v>
      </c>
      <c r="K7956" s="1">
        <v>0</v>
      </c>
      <c r="L7956" s="1">
        <v>0</v>
      </c>
      <c r="M7956" s="1">
        <v>0</v>
      </c>
    </row>
    <row r="7957" spans="1:13" x14ac:dyDescent="0.35">
      <c r="A7957" s="1" t="s">
        <v>7974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1</v>
      </c>
      <c r="L7957" s="1">
        <v>0</v>
      </c>
      <c r="M7957" s="1">
        <v>0</v>
      </c>
    </row>
    <row r="7958" spans="1:13" x14ac:dyDescent="0.35">
      <c r="A7958" s="1" t="s">
        <v>7975</v>
      </c>
      <c r="B7958" s="1">
        <v>0</v>
      </c>
      <c r="C7958" s="1">
        <v>0</v>
      </c>
      <c r="D7958" s="1">
        <v>1</v>
      </c>
      <c r="E7958" s="1">
        <v>1</v>
      </c>
      <c r="F7958" s="1">
        <v>0</v>
      </c>
      <c r="G7958" s="1">
        <v>1</v>
      </c>
      <c r="H7958" s="1">
        <v>1</v>
      </c>
      <c r="I7958" s="1">
        <v>0</v>
      </c>
      <c r="J7958" s="1">
        <v>2</v>
      </c>
      <c r="K7958" s="1">
        <v>1</v>
      </c>
      <c r="L7958" s="1">
        <v>0</v>
      </c>
      <c r="M7958" s="1">
        <v>0</v>
      </c>
    </row>
    <row r="7959" spans="1:13" x14ac:dyDescent="0.35">
      <c r="A7959" s="1" t="s">
        <v>7976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1</v>
      </c>
      <c r="L7959" s="1">
        <v>2</v>
      </c>
      <c r="M7959" s="1">
        <v>1</v>
      </c>
    </row>
    <row r="7960" spans="1:13" x14ac:dyDescent="0.35">
      <c r="A7960" s="1" t="s">
        <v>7977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1</v>
      </c>
      <c r="L7960" s="1">
        <v>1</v>
      </c>
      <c r="M7960" s="1">
        <v>0</v>
      </c>
    </row>
    <row r="7961" spans="1:13" x14ac:dyDescent="0.35">
      <c r="A7961" s="1" t="s">
        <v>7978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1</v>
      </c>
      <c r="J7961" s="1">
        <v>0</v>
      </c>
      <c r="K7961" s="1">
        <v>1</v>
      </c>
      <c r="L7961" s="1">
        <v>1</v>
      </c>
      <c r="M7961" s="1">
        <v>0</v>
      </c>
    </row>
    <row r="7962" spans="1:13" x14ac:dyDescent="0.35">
      <c r="A7962" s="1" t="s">
        <v>7979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1</v>
      </c>
      <c r="K7962" s="1">
        <v>1</v>
      </c>
      <c r="L7962" s="1">
        <v>1</v>
      </c>
      <c r="M7962" s="1">
        <v>0</v>
      </c>
    </row>
    <row r="7963" spans="1:13" x14ac:dyDescent="0.35">
      <c r="A7963" s="1" t="s">
        <v>7980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1</v>
      </c>
      <c r="L7963" s="1">
        <v>0</v>
      </c>
      <c r="M7963" s="1">
        <v>0</v>
      </c>
    </row>
    <row r="7964" spans="1:13" x14ac:dyDescent="0.35">
      <c r="A7964" s="1" t="s">
        <v>7981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</v>
      </c>
      <c r="I7964" s="1">
        <v>0</v>
      </c>
      <c r="J7964" s="1">
        <v>0</v>
      </c>
      <c r="K7964" s="1">
        <v>1</v>
      </c>
      <c r="L7964" s="1">
        <v>0</v>
      </c>
      <c r="M7964" s="1">
        <v>0</v>
      </c>
    </row>
    <row r="7965" spans="1:13" x14ac:dyDescent="0.35">
      <c r="A7965" s="1" t="s">
        <v>7982</v>
      </c>
      <c r="B7965" s="1">
        <v>0</v>
      </c>
      <c r="C7965" s="1">
        <v>1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0</v>
      </c>
      <c r="K7965" s="1">
        <v>1</v>
      </c>
      <c r="L7965" s="1">
        <v>0</v>
      </c>
      <c r="M7965" s="1">
        <v>1</v>
      </c>
    </row>
    <row r="7966" spans="1:13" x14ac:dyDescent="0.35">
      <c r="A7966" s="1" t="s">
        <v>7983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1</v>
      </c>
      <c r="L7966" s="1">
        <v>0</v>
      </c>
      <c r="M7966" s="1">
        <v>0</v>
      </c>
    </row>
    <row r="7967" spans="1:13" x14ac:dyDescent="0.35">
      <c r="A7967" s="1" t="s">
        <v>7984</v>
      </c>
      <c r="B7967" s="1">
        <v>0</v>
      </c>
      <c r="C7967" s="1">
        <v>0</v>
      </c>
      <c r="D7967" s="1">
        <v>2</v>
      </c>
      <c r="E7967" s="1">
        <v>1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1</v>
      </c>
    </row>
    <row r="7968" spans="1:13" x14ac:dyDescent="0.35">
      <c r="A7968" s="1" t="s">
        <v>7985</v>
      </c>
      <c r="B7968" s="1">
        <v>2</v>
      </c>
      <c r="C7968" s="1">
        <v>0</v>
      </c>
      <c r="D7968" s="1">
        <v>0</v>
      </c>
      <c r="E7968" s="1">
        <v>0</v>
      </c>
      <c r="F7968" s="1">
        <v>1</v>
      </c>
      <c r="G7968" s="1">
        <v>4</v>
      </c>
      <c r="H7968" s="1">
        <v>0</v>
      </c>
      <c r="I7968" s="1">
        <v>1</v>
      </c>
      <c r="J7968" s="1">
        <v>1</v>
      </c>
      <c r="K7968" s="1">
        <v>2</v>
      </c>
      <c r="L7968" s="1">
        <v>2</v>
      </c>
      <c r="M7968" s="1">
        <v>1</v>
      </c>
    </row>
    <row r="7969" spans="1:13" x14ac:dyDescent="0.35">
      <c r="A7969" s="1" t="s">
        <v>7986</v>
      </c>
      <c r="B7969" s="1">
        <v>0</v>
      </c>
      <c r="C7969" s="1">
        <v>0</v>
      </c>
      <c r="D7969" s="1">
        <v>0</v>
      </c>
      <c r="E7969" s="1">
        <v>1</v>
      </c>
      <c r="F7969" s="1">
        <v>0</v>
      </c>
      <c r="G7969" s="1">
        <v>0</v>
      </c>
      <c r="H7969" s="1">
        <v>0</v>
      </c>
      <c r="I7969" s="1">
        <v>0</v>
      </c>
      <c r="J7969" s="1">
        <v>1</v>
      </c>
      <c r="K7969" s="1">
        <v>4</v>
      </c>
      <c r="L7969" s="1">
        <v>1</v>
      </c>
      <c r="M7969" s="1">
        <v>0</v>
      </c>
    </row>
    <row r="7970" spans="1:13" x14ac:dyDescent="0.35">
      <c r="A7970" s="1" t="s">
        <v>7987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1</v>
      </c>
      <c r="M7970" s="1">
        <v>0</v>
      </c>
    </row>
    <row r="7971" spans="1:13" x14ac:dyDescent="0.35">
      <c r="A7971" s="1" t="s">
        <v>7988</v>
      </c>
      <c r="B7971" s="1">
        <v>2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1</v>
      </c>
      <c r="I7971" s="1">
        <v>0</v>
      </c>
      <c r="J7971" s="1">
        <v>0</v>
      </c>
      <c r="K7971" s="1">
        <v>9</v>
      </c>
      <c r="L7971" s="1">
        <v>0</v>
      </c>
      <c r="M7971" s="1">
        <v>0</v>
      </c>
    </row>
    <row r="7972" spans="1:13" x14ac:dyDescent="0.35">
      <c r="A7972" s="1" t="s">
        <v>7989</v>
      </c>
      <c r="B7972" s="1">
        <v>0</v>
      </c>
      <c r="C7972" s="1">
        <v>2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1</v>
      </c>
      <c r="L7972" s="1">
        <v>0</v>
      </c>
      <c r="M7972" s="1">
        <v>1</v>
      </c>
    </row>
    <row r="7973" spans="1:13" x14ac:dyDescent="0.35">
      <c r="A7973" s="1" t="s">
        <v>7990</v>
      </c>
      <c r="B7973" s="1">
        <v>2</v>
      </c>
      <c r="C7973" s="1">
        <v>2</v>
      </c>
      <c r="D7973" s="1">
        <v>0</v>
      </c>
      <c r="E7973" s="1">
        <v>1</v>
      </c>
      <c r="F7973" s="1">
        <v>1</v>
      </c>
      <c r="G7973" s="1">
        <v>4</v>
      </c>
      <c r="H7973" s="1">
        <v>2</v>
      </c>
      <c r="I7973" s="1">
        <v>0</v>
      </c>
      <c r="J7973" s="1">
        <v>0</v>
      </c>
      <c r="K7973" s="1">
        <v>2</v>
      </c>
      <c r="L7973" s="1">
        <v>0</v>
      </c>
      <c r="M7973" s="1">
        <v>1</v>
      </c>
    </row>
    <row r="7974" spans="1:13" x14ac:dyDescent="0.35">
      <c r="A7974" s="1" t="s">
        <v>7991</v>
      </c>
      <c r="B7974" s="1">
        <v>2</v>
      </c>
      <c r="C7974" s="1">
        <v>1</v>
      </c>
      <c r="D7974" s="1">
        <v>3</v>
      </c>
      <c r="E7974" s="1">
        <v>0</v>
      </c>
      <c r="F7974" s="1">
        <v>5</v>
      </c>
      <c r="G7974" s="1">
        <v>3</v>
      </c>
      <c r="H7974" s="1">
        <v>1</v>
      </c>
      <c r="I7974" s="1">
        <v>0</v>
      </c>
      <c r="J7974" s="1">
        <v>0</v>
      </c>
      <c r="K7974" s="1">
        <v>4</v>
      </c>
      <c r="L7974" s="1">
        <v>2</v>
      </c>
      <c r="M7974" s="1">
        <v>0</v>
      </c>
    </row>
    <row r="7975" spans="1:13" x14ac:dyDescent="0.35">
      <c r="A7975" s="1" t="s">
        <v>7992</v>
      </c>
      <c r="B7975" s="1">
        <v>0</v>
      </c>
      <c r="C7975" s="1">
        <v>0</v>
      </c>
      <c r="D7975" s="1">
        <v>1</v>
      </c>
      <c r="E7975" s="1">
        <v>1</v>
      </c>
      <c r="F7975" s="1">
        <v>2</v>
      </c>
      <c r="G7975" s="1">
        <v>4</v>
      </c>
      <c r="H7975" s="1">
        <v>0</v>
      </c>
      <c r="I7975" s="1">
        <v>3</v>
      </c>
      <c r="J7975" s="1">
        <v>0</v>
      </c>
      <c r="K7975" s="1">
        <v>4</v>
      </c>
      <c r="L7975" s="1">
        <v>1</v>
      </c>
      <c r="M7975" s="1">
        <v>2</v>
      </c>
    </row>
    <row r="7976" spans="1:13" x14ac:dyDescent="0.35">
      <c r="A7976" s="1" t="s">
        <v>7993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</row>
    <row r="7977" spans="1:13" x14ac:dyDescent="0.35">
      <c r="A7977" s="1" t="s">
        <v>7994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29</v>
      </c>
      <c r="I7977" s="1">
        <v>0</v>
      </c>
      <c r="J7977" s="1">
        <v>0</v>
      </c>
      <c r="K7977" s="1">
        <v>0</v>
      </c>
      <c r="L7977" s="1">
        <v>12</v>
      </c>
      <c r="M7977" s="1">
        <v>0</v>
      </c>
    </row>
    <row r="7978" spans="1:13" x14ac:dyDescent="0.35">
      <c r="A7978" s="1" t="s">
        <v>7995</v>
      </c>
      <c r="B7978" s="1">
        <v>0</v>
      </c>
      <c r="C7978" s="1">
        <v>0</v>
      </c>
      <c r="D7978" s="1">
        <v>2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</row>
    <row r="7979" spans="1:13" x14ac:dyDescent="0.35">
      <c r="A7979" s="1" t="s">
        <v>7996</v>
      </c>
      <c r="B7979" s="1">
        <v>0</v>
      </c>
      <c r="C7979" s="1">
        <v>1</v>
      </c>
      <c r="D7979" s="1">
        <v>2</v>
      </c>
      <c r="E7979" s="1">
        <v>2</v>
      </c>
      <c r="F7979" s="1">
        <v>1</v>
      </c>
      <c r="G7979" s="1">
        <v>5</v>
      </c>
      <c r="H7979" s="1">
        <v>0</v>
      </c>
      <c r="I7979" s="1">
        <v>3</v>
      </c>
      <c r="J7979" s="1">
        <v>2</v>
      </c>
      <c r="K7979" s="1">
        <v>1</v>
      </c>
      <c r="L7979" s="1">
        <v>1</v>
      </c>
      <c r="M7979" s="1">
        <v>0</v>
      </c>
    </row>
    <row r="7980" spans="1:13" x14ac:dyDescent="0.35">
      <c r="A7980" s="1" t="s">
        <v>7997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1</v>
      </c>
      <c r="I7980" s="1">
        <v>0</v>
      </c>
      <c r="J7980" s="1">
        <v>0</v>
      </c>
      <c r="K7980" s="1">
        <v>0</v>
      </c>
      <c r="L7980" s="1">
        <v>2</v>
      </c>
      <c r="M7980" s="1">
        <v>0</v>
      </c>
    </row>
    <row r="7981" spans="1:13" x14ac:dyDescent="0.35">
      <c r="A7981" s="1" t="s">
        <v>7998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2</v>
      </c>
      <c r="M7981" s="1">
        <v>0</v>
      </c>
    </row>
    <row r="7982" spans="1:13" x14ac:dyDescent="0.35">
      <c r="A7982" s="1" t="s">
        <v>7999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1</v>
      </c>
      <c r="M7982" s="1">
        <v>0</v>
      </c>
    </row>
    <row r="7983" spans="1:13" x14ac:dyDescent="0.35">
      <c r="A7983" s="1" t="s">
        <v>8000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1</v>
      </c>
      <c r="M7983" s="1">
        <v>0</v>
      </c>
    </row>
    <row r="7984" spans="1:13" x14ac:dyDescent="0.35">
      <c r="A7984" s="1" t="s">
        <v>8001</v>
      </c>
      <c r="B7984" s="1">
        <v>2</v>
      </c>
      <c r="C7984" s="1">
        <v>3</v>
      </c>
      <c r="D7984" s="1">
        <v>2</v>
      </c>
      <c r="E7984" s="1">
        <v>3</v>
      </c>
      <c r="F7984" s="1">
        <v>2</v>
      </c>
      <c r="G7984" s="1">
        <v>2</v>
      </c>
      <c r="H7984" s="1">
        <v>2</v>
      </c>
      <c r="I7984" s="1">
        <v>0</v>
      </c>
      <c r="J7984" s="1">
        <v>2</v>
      </c>
      <c r="K7984" s="1">
        <v>0</v>
      </c>
      <c r="L7984" s="1">
        <v>4</v>
      </c>
      <c r="M7984" s="1">
        <v>1</v>
      </c>
    </row>
    <row r="7985" spans="1:13" x14ac:dyDescent="0.35">
      <c r="A7985" s="1" t="s">
        <v>8002</v>
      </c>
      <c r="B7985" s="1">
        <v>1</v>
      </c>
      <c r="C7985" s="1">
        <v>0</v>
      </c>
      <c r="D7985" s="1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</row>
    <row r="7986" spans="1:13" x14ac:dyDescent="0.35">
      <c r="A7986" s="1" t="s">
        <v>8003</v>
      </c>
      <c r="B7986" s="1">
        <v>0</v>
      </c>
      <c r="C7986" s="1">
        <v>0</v>
      </c>
      <c r="D7986" s="1">
        <v>0</v>
      </c>
      <c r="E7986" s="1">
        <v>1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4</v>
      </c>
      <c r="M7986" s="1">
        <v>0</v>
      </c>
    </row>
    <row r="7987" spans="1:13" x14ac:dyDescent="0.35">
      <c r="A7987" s="1" t="s">
        <v>8004</v>
      </c>
      <c r="B7987" s="1">
        <v>0</v>
      </c>
      <c r="C7987" s="1">
        <v>2</v>
      </c>
      <c r="D7987" s="1">
        <v>0</v>
      </c>
      <c r="E7987" s="1">
        <v>1</v>
      </c>
      <c r="F7987" s="1">
        <v>0</v>
      </c>
      <c r="G7987" s="1">
        <v>0</v>
      </c>
      <c r="H7987" s="1">
        <v>2</v>
      </c>
      <c r="I7987" s="1">
        <v>0</v>
      </c>
      <c r="J7987" s="1">
        <v>0</v>
      </c>
      <c r="K7987" s="1">
        <v>0</v>
      </c>
      <c r="L7987" s="1">
        <v>1</v>
      </c>
      <c r="M7987" s="1">
        <v>0</v>
      </c>
    </row>
    <row r="7988" spans="1:13" x14ac:dyDescent="0.35">
      <c r="A7988" s="1" t="s">
        <v>8005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1</v>
      </c>
      <c r="H7988" s="1">
        <v>0</v>
      </c>
      <c r="I7988" s="1">
        <v>0</v>
      </c>
      <c r="J7988" s="1">
        <v>0</v>
      </c>
      <c r="K7988" s="1">
        <v>0</v>
      </c>
      <c r="L7988" s="1">
        <v>1</v>
      </c>
      <c r="M7988" s="1">
        <v>0</v>
      </c>
    </row>
    <row r="7989" spans="1:13" x14ac:dyDescent="0.35">
      <c r="A7989" s="1" t="s">
        <v>8006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</row>
    <row r="7990" spans="1:13" x14ac:dyDescent="0.35">
      <c r="A7990" s="1" t="s">
        <v>8007</v>
      </c>
      <c r="B7990" s="1">
        <v>17</v>
      </c>
      <c r="C7990" s="1">
        <v>11</v>
      </c>
      <c r="D7990" s="1">
        <v>62</v>
      </c>
      <c r="E7990" s="1">
        <v>20</v>
      </c>
      <c r="F7990" s="1">
        <v>25</v>
      </c>
      <c r="G7990" s="1">
        <v>21</v>
      </c>
      <c r="H7990" s="1">
        <v>10</v>
      </c>
      <c r="I7990" s="1">
        <v>22</v>
      </c>
      <c r="J7990" s="1">
        <v>12</v>
      </c>
      <c r="K7990" s="1">
        <v>22</v>
      </c>
      <c r="L7990" s="1">
        <v>20</v>
      </c>
      <c r="M7990" s="1">
        <v>12</v>
      </c>
    </row>
    <row r="7991" spans="1:13" x14ac:dyDescent="0.35">
      <c r="A7991" s="1" t="s">
        <v>8008</v>
      </c>
      <c r="B7991" s="1">
        <v>0</v>
      </c>
      <c r="C7991" s="1">
        <v>1</v>
      </c>
      <c r="D7991" s="1">
        <v>0</v>
      </c>
      <c r="E7991" s="1">
        <v>0</v>
      </c>
      <c r="F7991" s="1">
        <v>0</v>
      </c>
      <c r="G7991" s="1">
        <v>2</v>
      </c>
      <c r="H7991" s="1">
        <v>1</v>
      </c>
      <c r="I7991" s="1">
        <v>0</v>
      </c>
      <c r="J7991" s="1">
        <v>0</v>
      </c>
      <c r="K7991" s="1">
        <v>0</v>
      </c>
      <c r="L7991" s="1">
        <v>5</v>
      </c>
      <c r="M7991" s="1">
        <v>0</v>
      </c>
    </row>
    <row r="7992" spans="1:13" x14ac:dyDescent="0.35">
      <c r="A7992" s="1" t="s">
        <v>8009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1</v>
      </c>
      <c r="H7992" s="1">
        <v>1</v>
      </c>
      <c r="I7992" s="1">
        <v>0</v>
      </c>
      <c r="J7992" s="1">
        <v>0</v>
      </c>
      <c r="K7992" s="1">
        <v>0</v>
      </c>
      <c r="L7992" s="1">
        <v>1</v>
      </c>
      <c r="M7992" s="1">
        <v>0</v>
      </c>
    </row>
    <row r="7993" spans="1:13" x14ac:dyDescent="0.35">
      <c r="A7993" s="1" t="s">
        <v>8010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1</v>
      </c>
      <c r="M7993" s="1">
        <v>0</v>
      </c>
    </row>
    <row r="7994" spans="1:13" x14ac:dyDescent="0.35">
      <c r="A7994" s="1" t="s">
        <v>8011</v>
      </c>
      <c r="B7994" s="1">
        <v>0</v>
      </c>
      <c r="C7994" s="1">
        <v>0</v>
      </c>
      <c r="D7994" s="1">
        <v>0</v>
      </c>
      <c r="E7994" s="1">
        <v>0</v>
      </c>
      <c r="F7994" s="1">
        <v>4</v>
      </c>
      <c r="G7994" s="1">
        <v>0</v>
      </c>
      <c r="H7994" s="1">
        <v>0</v>
      </c>
      <c r="I7994" s="1">
        <v>0</v>
      </c>
      <c r="J7994" s="1">
        <v>1</v>
      </c>
      <c r="K7994" s="1">
        <v>0</v>
      </c>
      <c r="L7994" s="1">
        <v>2</v>
      </c>
      <c r="M7994" s="1">
        <v>0</v>
      </c>
    </row>
    <row r="7995" spans="1:13" x14ac:dyDescent="0.35">
      <c r="A7995" s="1" t="s">
        <v>8012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2</v>
      </c>
      <c r="I7995" s="1">
        <v>0</v>
      </c>
      <c r="J7995" s="1">
        <v>0</v>
      </c>
      <c r="K7995" s="1">
        <v>0</v>
      </c>
      <c r="L7995" s="1">
        <v>1</v>
      </c>
      <c r="M7995" s="1">
        <v>0</v>
      </c>
    </row>
    <row r="7996" spans="1:13" x14ac:dyDescent="0.35">
      <c r="A7996" s="1" t="s">
        <v>8013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1</v>
      </c>
      <c r="H7996" s="1">
        <v>0</v>
      </c>
      <c r="I7996" s="1">
        <v>0</v>
      </c>
      <c r="J7996" s="1">
        <v>0</v>
      </c>
      <c r="K7996" s="1">
        <v>0</v>
      </c>
      <c r="L7996" s="1">
        <v>1</v>
      </c>
      <c r="M7996" s="1">
        <v>0</v>
      </c>
    </row>
    <row r="7997" spans="1:13" x14ac:dyDescent="0.35">
      <c r="A7997" s="1" t="s">
        <v>8014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0</v>
      </c>
      <c r="L7997" s="1">
        <v>1</v>
      </c>
      <c r="M7997" s="1">
        <v>0</v>
      </c>
    </row>
    <row r="7998" spans="1:13" x14ac:dyDescent="0.35">
      <c r="A7998" s="1" t="s">
        <v>8015</v>
      </c>
      <c r="B7998" s="1">
        <v>0</v>
      </c>
      <c r="C7998" s="1">
        <v>0</v>
      </c>
      <c r="D7998" s="1">
        <v>2</v>
      </c>
      <c r="E7998" s="1">
        <v>0</v>
      </c>
      <c r="F7998" s="1">
        <v>1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7</v>
      </c>
      <c r="M7998" s="1">
        <v>11</v>
      </c>
    </row>
    <row r="7999" spans="1:13" x14ac:dyDescent="0.35">
      <c r="A7999" s="1" t="s">
        <v>8016</v>
      </c>
      <c r="B7999" s="1">
        <v>10</v>
      </c>
      <c r="C7999" s="1">
        <v>5</v>
      </c>
      <c r="D7999" s="1">
        <v>17</v>
      </c>
      <c r="E7999" s="1">
        <v>10</v>
      </c>
      <c r="F7999" s="1">
        <v>13</v>
      </c>
      <c r="G7999" s="1">
        <v>45</v>
      </c>
      <c r="H7999" s="1">
        <v>12</v>
      </c>
      <c r="I7999" s="1">
        <v>15</v>
      </c>
      <c r="J7999" s="1">
        <v>9</v>
      </c>
      <c r="K7999" s="1">
        <v>15</v>
      </c>
      <c r="L7999" s="1">
        <v>19</v>
      </c>
      <c r="M7999" s="1">
        <v>17</v>
      </c>
    </row>
    <row r="8000" spans="1:13" x14ac:dyDescent="0.35">
      <c r="A8000" s="1" t="s">
        <v>8017</v>
      </c>
      <c r="B8000" s="1">
        <v>1</v>
      </c>
      <c r="C8000" s="1">
        <v>0</v>
      </c>
      <c r="D8000" s="1">
        <v>2</v>
      </c>
      <c r="E8000" s="1">
        <v>9</v>
      </c>
      <c r="F8000" s="1">
        <v>0</v>
      </c>
      <c r="G8000" s="1">
        <v>2</v>
      </c>
      <c r="H8000" s="1">
        <v>2</v>
      </c>
      <c r="I8000" s="1">
        <v>0</v>
      </c>
      <c r="J8000" s="1">
        <v>3</v>
      </c>
      <c r="K8000" s="1">
        <v>2</v>
      </c>
      <c r="L8000" s="1">
        <v>0</v>
      </c>
      <c r="M8000" s="1">
        <v>1</v>
      </c>
    </row>
    <row r="8001" spans="1:13" x14ac:dyDescent="0.35">
      <c r="A8001" s="1" t="s">
        <v>8018</v>
      </c>
      <c r="B8001" s="1">
        <v>0</v>
      </c>
      <c r="C8001" s="1">
        <v>0</v>
      </c>
      <c r="D8001" s="1">
        <v>0</v>
      </c>
      <c r="E8001" s="1">
        <v>0</v>
      </c>
      <c r="F8001" s="1">
        <v>1</v>
      </c>
      <c r="G8001" s="1">
        <v>0</v>
      </c>
      <c r="H8001" s="1">
        <v>2</v>
      </c>
      <c r="I8001" s="1">
        <v>1</v>
      </c>
      <c r="J8001" s="1">
        <v>1</v>
      </c>
      <c r="K8001" s="1">
        <v>0</v>
      </c>
      <c r="L8001" s="1">
        <v>0</v>
      </c>
      <c r="M8001" s="1">
        <v>0</v>
      </c>
    </row>
    <row r="8002" spans="1:13" x14ac:dyDescent="0.35">
      <c r="A8002" s="1" t="s">
        <v>8019</v>
      </c>
      <c r="B8002" s="1">
        <v>0</v>
      </c>
      <c r="C8002" s="1">
        <v>0</v>
      </c>
      <c r="D8002" s="1">
        <v>0</v>
      </c>
      <c r="E8002" s="1">
        <v>2</v>
      </c>
      <c r="F8002" s="1">
        <v>1</v>
      </c>
      <c r="G8002" s="1">
        <v>1</v>
      </c>
      <c r="H8002" s="1">
        <v>0</v>
      </c>
      <c r="I8002" s="1">
        <v>0</v>
      </c>
      <c r="J8002" s="1">
        <v>0</v>
      </c>
      <c r="K8002" s="1">
        <v>0</v>
      </c>
      <c r="L8002" s="1">
        <v>2</v>
      </c>
      <c r="M8002" s="1">
        <v>1</v>
      </c>
    </row>
    <row r="8003" spans="1:13" x14ac:dyDescent="0.35">
      <c r="A8003" s="1" t="s">
        <v>8020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1</v>
      </c>
      <c r="L8003" s="1">
        <v>0</v>
      </c>
      <c r="M8003" s="1">
        <v>0</v>
      </c>
    </row>
    <row r="8004" spans="1:13" x14ac:dyDescent="0.35">
      <c r="A8004" s="1" t="s">
        <v>8021</v>
      </c>
      <c r="B8004" s="1">
        <v>0</v>
      </c>
      <c r="C8004" s="1">
        <v>0</v>
      </c>
      <c r="D8004" s="1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2</v>
      </c>
      <c r="M8004" s="1">
        <v>0</v>
      </c>
    </row>
    <row r="8005" spans="1:13" x14ac:dyDescent="0.35">
      <c r="A8005" s="1" t="s">
        <v>8022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1</v>
      </c>
      <c r="M8005" s="1">
        <v>0</v>
      </c>
    </row>
    <row r="8006" spans="1:13" x14ac:dyDescent="0.35">
      <c r="A8006" s="1" t="s">
        <v>8023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1</v>
      </c>
      <c r="K8006" s="1">
        <v>0</v>
      </c>
      <c r="L8006" s="1">
        <v>1</v>
      </c>
      <c r="M8006" s="1">
        <v>0</v>
      </c>
    </row>
    <row r="8007" spans="1:13" x14ac:dyDescent="0.35">
      <c r="A8007" s="1" t="s">
        <v>8024</v>
      </c>
      <c r="B8007" s="1">
        <v>1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1</v>
      </c>
      <c r="J8007" s="1">
        <v>0</v>
      </c>
      <c r="K8007" s="1">
        <v>0</v>
      </c>
      <c r="L8007" s="1">
        <v>1</v>
      </c>
      <c r="M8007" s="1">
        <v>0</v>
      </c>
    </row>
    <row r="8008" spans="1:13" x14ac:dyDescent="0.35">
      <c r="A8008" s="1" t="s">
        <v>8025</v>
      </c>
      <c r="B8008" s="1">
        <v>0</v>
      </c>
      <c r="C8008" s="1">
        <v>0</v>
      </c>
      <c r="D8008" s="1">
        <v>1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</row>
    <row r="8009" spans="1:13" x14ac:dyDescent="0.35">
      <c r="A8009" s="1" t="s">
        <v>8026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1</v>
      </c>
      <c r="M8009" s="1">
        <v>0</v>
      </c>
    </row>
    <row r="8010" spans="1:13" x14ac:dyDescent="0.35">
      <c r="A8010" s="1" t="s">
        <v>8027</v>
      </c>
      <c r="B8010" s="1">
        <v>1</v>
      </c>
      <c r="C8010" s="1">
        <v>1</v>
      </c>
      <c r="D8010" s="1">
        <v>1</v>
      </c>
      <c r="E8010" s="1">
        <v>1</v>
      </c>
      <c r="F8010" s="1">
        <v>1</v>
      </c>
      <c r="G8010" s="1">
        <v>0</v>
      </c>
      <c r="H8010" s="1">
        <v>1</v>
      </c>
      <c r="I8010" s="1">
        <v>0</v>
      </c>
      <c r="J8010" s="1">
        <v>2</v>
      </c>
      <c r="K8010" s="1">
        <v>1</v>
      </c>
      <c r="L8010" s="1">
        <v>1</v>
      </c>
      <c r="M8010" s="1">
        <v>1</v>
      </c>
    </row>
    <row r="8011" spans="1:13" x14ac:dyDescent="0.35">
      <c r="A8011" s="1" t="s">
        <v>8028</v>
      </c>
      <c r="B8011" s="1">
        <v>0</v>
      </c>
      <c r="C8011" s="1">
        <v>1</v>
      </c>
      <c r="D8011" s="1">
        <v>0</v>
      </c>
      <c r="E8011" s="1">
        <v>2</v>
      </c>
      <c r="F8011" s="1">
        <v>0</v>
      </c>
      <c r="G8011" s="1">
        <v>0</v>
      </c>
      <c r="H8011" s="1">
        <v>0</v>
      </c>
      <c r="I8011" s="1">
        <v>0</v>
      </c>
      <c r="J8011" s="1">
        <v>1</v>
      </c>
      <c r="K8011" s="1">
        <v>0</v>
      </c>
      <c r="L8011" s="1">
        <v>1</v>
      </c>
      <c r="M8011" s="1">
        <v>0</v>
      </c>
    </row>
    <row r="8012" spans="1:13" x14ac:dyDescent="0.35">
      <c r="A8012" s="1" t="s">
        <v>8029</v>
      </c>
      <c r="B8012" s="1">
        <v>0</v>
      </c>
      <c r="C8012" s="1">
        <v>0</v>
      </c>
      <c r="D8012" s="1">
        <v>0</v>
      </c>
      <c r="E8012" s="1">
        <v>1</v>
      </c>
      <c r="F8012" s="1">
        <v>0</v>
      </c>
      <c r="G8012" s="1">
        <v>0</v>
      </c>
      <c r="H8012" s="1">
        <v>2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</row>
    <row r="8013" spans="1:13" x14ac:dyDescent="0.35">
      <c r="A8013" s="1" t="s">
        <v>8030</v>
      </c>
      <c r="B8013" s="1">
        <v>2</v>
      </c>
      <c r="C8013" s="1">
        <v>4</v>
      </c>
      <c r="D8013" s="1">
        <v>5</v>
      </c>
      <c r="E8013" s="1">
        <v>1</v>
      </c>
      <c r="F8013" s="1">
        <v>6</v>
      </c>
      <c r="G8013" s="1">
        <v>5</v>
      </c>
      <c r="H8013" s="1">
        <v>0</v>
      </c>
      <c r="I8013" s="1">
        <v>0</v>
      </c>
      <c r="J8013" s="1">
        <v>6</v>
      </c>
      <c r="K8013" s="1">
        <v>2</v>
      </c>
      <c r="L8013" s="1">
        <v>6</v>
      </c>
      <c r="M8013" s="1">
        <v>1</v>
      </c>
    </row>
    <row r="8014" spans="1:13" x14ac:dyDescent="0.35">
      <c r="A8014" s="1" t="s">
        <v>8031</v>
      </c>
      <c r="B8014" s="1">
        <v>0</v>
      </c>
      <c r="C8014" s="1">
        <v>0</v>
      </c>
      <c r="D8014" s="1">
        <v>0</v>
      </c>
      <c r="E8014" s="1">
        <v>1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3</v>
      </c>
      <c r="M8014" s="1">
        <v>0</v>
      </c>
    </row>
    <row r="8015" spans="1:13" x14ac:dyDescent="0.35">
      <c r="A8015" s="1" t="s">
        <v>8032</v>
      </c>
      <c r="B8015" s="1">
        <v>0</v>
      </c>
      <c r="C8015" s="1">
        <v>1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</row>
    <row r="8016" spans="1:13" x14ac:dyDescent="0.35">
      <c r="A8016" s="1" t="s">
        <v>8033</v>
      </c>
      <c r="B8016" s="1">
        <v>0</v>
      </c>
      <c r="C8016" s="1">
        <v>1</v>
      </c>
      <c r="D8016" s="1">
        <v>0</v>
      </c>
      <c r="E8016" s="1">
        <v>0</v>
      </c>
      <c r="F8016" s="1">
        <v>0</v>
      </c>
      <c r="G8016" s="1">
        <v>0</v>
      </c>
      <c r="H8016" s="1">
        <v>2</v>
      </c>
      <c r="I8016" s="1">
        <v>0</v>
      </c>
      <c r="J8016" s="1">
        <v>0</v>
      </c>
      <c r="K8016" s="1">
        <v>0</v>
      </c>
      <c r="L8016" s="1">
        <v>2</v>
      </c>
      <c r="M8016" s="1">
        <v>0</v>
      </c>
    </row>
    <row r="8017" spans="1:13" x14ac:dyDescent="0.35">
      <c r="A8017" s="1" t="s">
        <v>8034</v>
      </c>
      <c r="B8017" s="1">
        <v>0</v>
      </c>
      <c r="C8017" s="1">
        <v>0</v>
      </c>
      <c r="D8017" s="1">
        <v>1</v>
      </c>
      <c r="E8017" s="1">
        <v>1</v>
      </c>
      <c r="F8017" s="1">
        <v>1</v>
      </c>
      <c r="G8017" s="1">
        <v>0</v>
      </c>
      <c r="H8017" s="1">
        <v>0</v>
      </c>
      <c r="I8017" s="1">
        <v>0</v>
      </c>
      <c r="J8017" s="1">
        <v>3</v>
      </c>
      <c r="K8017" s="1">
        <v>0</v>
      </c>
      <c r="L8017" s="1">
        <v>2</v>
      </c>
      <c r="M8017" s="1">
        <v>0</v>
      </c>
    </row>
    <row r="8018" spans="1:13" x14ac:dyDescent="0.35">
      <c r="A8018" s="1" t="s">
        <v>8035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1</v>
      </c>
      <c r="K8018" s="1">
        <v>1</v>
      </c>
      <c r="L8018" s="1">
        <v>2</v>
      </c>
      <c r="M8018" s="1">
        <v>0</v>
      </c>
    </row>
    <row r="8019" spans="1:13" x14ac:dyDescent="0.35">
      <c r="A8019" s="1" t="s">
        <v>8036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2</v>
      </c>
      <c r="M8019" s="1">
        <v>0</v>
      </c>
    </row>
    <row r="8020" spans="1:13" x14ac:dyDescent="0.35">
      <c r="A8020" s="1" t="s">
        <v>8037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1</v>
      </c>
      <c r="M8020" s="1">
        <v>1</v>
      </c>
    </row>
    <row r="8021" spans="1:13" x14ac:dyDescent="0.35">
      <c r="A8021" s="1" t="s">
        <v>8038</v>
      </c>
      <c r="B8021" s="1">
        <v>0</v>
      </c>
      <c r="C8021" s="1">
        <v>0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1</v>
      </c>
      <c r="L8021" s="1">
        <v>1</v>
      </c>
      <c r="M8021" s="1">
        <v>0</v>
      </c>
    </row>
    <row r="8022" spans="1:13" x14ac:dyDescent="0.35">
      <c r="A8022" s="1" t="s">
        <v>8039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1</v>
      </c>
      <c r="K8022" s="1">
        <v>0</v>
      </c>
      <c r="L8022" s="1">
        <v>1</v>
      </c>
      <c r="M8022" s="1">
        <v>0</v>
      </c>
    </row>
    <row r="8023" spans="1:13" x14ac:dyDescent="0.35">
      <c r="A8023" s="1" t="s">
        <v>8040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</row>
    <row r="8024" spans="1:13" x14ac:dyDescent="0.35">
      <c r="A8024" s="1" t="s">
        <v>8041</v>
      </c>
      <c r="B8024" s="1">
        <v>0</v>
      </c>
      <c r="C8024" s="1">
        <v>0</v>
      </c>
      <c r="D8024" s="1">
        <v>3</v>
      </c>
      <c r="E8024" s="1">
        <v>1</v>
      </c>
      <c r="F8024" s="1">
        <v>2</v>
      </c>
      <c r="G8024" s="1">
        <v>0</v>
      </c>
      <c r="H8024" s="1">
        <v>1</v>
      </c>
      <c r="I8024" s="1">
        <v>0</v>
      </c>
      <c r="J8024" s="1">
        <v>1</v>
      </c>
      <c r="K8024" s="1">
        <v>1</v>
      </c>
      <c r="L8024" s="1">
        <v>2</v>
      </c>
      <c r="M8024" s="1">
        <v>0</v>
      </c>
    </row>
    <row r="8025" spans="1:13" x14ac:dyDescent="0.35">
      <c r="A8025" s="1" t="s">
        <v>8042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1</v>
      </c>
      <c r="M8025" s="1">
        <v>0</v>
      </c>
    </row>
    <row r="8026" spans="1:13" x14ac:dyDescent="0.35">
      <c r="A8026" s="1" t="s">
        <v>8043</v>
      </c>
      <c r="B8026" s="1">
        <v>0</v>
      </c>
      <c r="C8026" s="1">
        <v>0</v>
      </c>
      <c r="D8026" s="1">
        <v>1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3</v>
      </c>
      <c r="M8026" s="1">
        <v>0</v>
      </c>
    </row>
    <row r="8027" spans="1:13" x14ac:dyDescent="0.35">
      <c r="A8027" s="1" t="s">
        <v>8044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1</v>
      </c>
      <c r="H8027" s="1">
        <v>0</v>
      </c>
      <c r="I8027" s="1">
        <v>0</v>
      </c>
      <c r="J8027" s="1">
        <v>0</v>
      </c>
      <c r="K8027" s="1">
        <v>0</v>
      </c>
      <c r="L8027" s="1">
        <v>1</v>
      </c>
      <c r="M8027" s="1">
        <v>0</v>
      </c>
    </row>
    <row r="8028" spans="1:13" x14ac:dyDescent="0.35">
      <c r="A8028" s="1" t="s">
        <v>8045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2</v>
      </c>
      <c r="M8028" s="1">
        <v>0</v>
      </c>
    </row>
    <row r="8029" spans="1:13" x14ac:dyDescent="0.35">
      <c r="A8029" s="1" t="s">
        <v>8046</v>
      </c>
      <c r="B8029" s="1">
        <v>0</v>
      </c>
      <c r="C8029" s="1">
        <v>1</v>
      </c>
      <c r="D8029" s="1">
        <v>0</v>
      </c>
      <c r="E8029" s="1">
        <v>1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2</v>
      </c>
      <c r="M8029" s="1">
        <v>0</v>
      </c>
    </row>
    <row r="8030" spans="1:13" x14ac:dyDescent="0.35">
      <c r="A8030" s="1" t="s">
        <v>8047</v>
      </c>
      <c r="B8030" s="1">
        <v>0</v>
      </c>
      <c r="C8030" s="1">
        <v>1</v>
      </c>
      <c r="D8030" s="1">
        <v>0</v>
      </c>
      <c r="E8030" s="1">
        <v>1</v>
      </c>
      <c r="F8030" s="1">
        <v>0</v>
      </c>
      <c r="G8030" s="1">
        <v>0</v>
      </c>
      <c r="H8030" s="1">
        <v>3</v>
      </c>
      <c r="I8030" s="1">
        <v>4</v>
      </c>
      <c r="J8030" s="1">
        <v>1</v>
      </c>
      <c r="K8030" s="1">
        <v>1</v>
      </c>
      <c r="L8030" s="1">
        <v>2</v>
      </c>
      <c r="M8030" s="1">
        <v>1</v>
      </c>
    </row>
    <row r="8031" spans="1:13" x14ac:dyDescent="0.35">
      <c r="A8031" s="1" t="s">
        <v>8048</v>
      </c>
      <c r="B8031" s="1">
        <v>0</v>
      </c>
      <c r="C8031" s="1">
        <v>0</v>
      </c>
      <c r="D8031" s="1">
        <v>0</v>
      </c>
      <c r="E8031" s="1">
        <v>0</v>
      </c>
      <c r="F8031" s="1">
        <v>3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0</v>
      </c>
      <c r="M8031" s="1">
        <v>0</v>
      </c>
    </row>
    <row r="8032" spans="1:13" x14ac:dyDescent="0.35">
      <c r="A8032" s="1" t="s">
        <v>8049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3</v>
      </c>
      <c r="M8032" s="1">
        <v>0</v>
      </c>
    </row>
    <row r="8033" spans="1:13" x14ac:dyDescent="0.35">
      <c r="A8033" s="1" t="s">
        <v>8050</v>
      </c>
      <c r="B8033" s="1">
        <v>1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</row>
    <row r="8034" spans="1:13" x14ac:dyDescent="0.35">
      <c r="A8034" s="1" t="s">
        <v>8051</v>
      </c>
      <c r="B8034" s="1">
        <v>0</v>
      </c>
      <c r="C8034" s="1">
        <v>0</v>
      </c>
      <c r="D8034" s="1">
        <v>1</v>
      </c>
      <c r="E8034" s="1">
        <v>0</v>
      </c>
      <c r="F8034" s="1">
        <v>1</v>
      </c>
      <c r="G8034" s="1">
        <v>0</v>
      </c>
      <c r="H8034" s="1">
        <v>0</v>
      </c>
      <c r="I8034" s="1">
        <v>2</v>
      </c>
      <c r="J8034" s="1">
        <v>0</v>
      </c>
      <c r="K8034" s="1">
        <v>2</v>
      </c>
      <c r="L8034" s="1">
        <v>0</v>
      </c>
      <c r="M8034" s="1">
        <v>0</v>
      </c>
    </row>
    <row r="8035" spans="1:13" x14ac:dyDescent="0.35">
      <c r="A8035" s="1" t="s">
        <v>8052</v>
      </c>
      <c r="B8035" s="1">
        <v>1</v>
      </c>
      <c r="C8035" s="1">
        <v>1</v>
      </c>
      <c r="D8035" s="1">
        <v>0</v>
      </c>
      <c r="E8035" s="1">
        <v>1</v>
      </c>
      <c r="F8035" s="1">
        <v>0</v>
      </c>
      <c r="G8035" s="1">
        <v>0</v>
      </c>
      <c r="H8035" s="1">
        <v>1</v>
      </c>
      <c r="I8035" s="1">
        <v>0</v>
      </c>
      <c r="J8035" s="1">
        <v>1</v>
      </c>
      <c r="K8035" s="1">
        <v>2</v>
      </c>
      <c r="L8035" s="1">
        <v>1</v>
      </c>
      <c r="M8035" s="1">
        <v>1</v>
      </c>
    </row>
    <row r="8036" spans="1:13" x14ac:dyDescent="0.35">
      <c r="A8036" s="1" t="s">
        <v>8053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1</v>
      </c>
      <c r="I8036" s="1">
        <v>0</v>
      </c>
      <c r="J8036" s="1">
        <v>0</v>
      </c>
      <c r="K8036" s="1">
        <v>0</v>
      </c>
      <c r="L8036" s="1">
        <v>1</v>
      </c>
      <c r="M8036" s="1">
        <v>1</v>
      </c>
    </row>
    <row r="8037" spans="1:13" x14ac:dyDescent="0.35">
      <c r="A8037" s="1" t="s">
        <v>8054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1</v>
      </c>
      <c r="M8037" s="1">
        <v>0</v>
      </c>
    </row>
    <row r="8038" spans="1:13" x14ac:dyDescent="0.35">
      <c r="A8038" s="1" t="s">
        <v>8055</v>
      </c>
      <c r="B8038" s="1">
        <v>0</v>
      </c>
      <c r="C8038" s="1">
        <v>1</v>
      </c>
      <c r="D8038" s="1">
        <v>1</v>
      </c>
      <c r="E8038" s="1">
        <v>0</v>
      </c>
      <c r="F8038" s="1">
        <v>0</v>
      </c>
      <c r="G8038" s="1">
        <v>2</v>
      </c>
      <c r="H8038" s="1">
        <v>0</v>
      </c>
      <c r="I8038" s="1">
        <v>0</v>
      </c>
      <c r="J8038" s="1">
        <v>1</v>
      </c>
      <c r="K8038" s="1">
        <v>2</v>
      </c>
      <c r="L8038" s="1">
        <v>1</v>
      </c>
      <c r="M8038" s="1">
        <v>0</v>
      </c>
    </row>
    <row r="8039" spans="1:13" x14ac:dyDescent="0.35">
      <c r="A8039" s="1" t="s">
        <v>8056</v>
      </c>
      <c r="B8039" s="1">
        <v>1</v>
      </c>
      <c r="C8039" s="1">
        <v>3</v>
      </c>
      <c r="D8039" s="1">
        <v>1</v>
      </c>
      <c r="E8039" s="1">
        <v>2</v>
      </c>
      <c r="F8039" s="1">
        <v>1</v>
      </c>
      <c r="G8039" s="1">
        <v>2</v>
      </c>
      <c r="H8039" s="1">
        <v>0</v>
      </c>
      <c r="I8039" s="1">
        <v>2</v>
      </c>
      <c r="J8039" s="1">
        <v>1</v>
      </c>
      <c r="K8039" s="1">
        <v>0</v>
      </c>
      <c r="L8039" s="1">
        <v>3</v>
      </c>
      <c r="M8039" s="1">
        <v>0</v>
      </c>
    </row>
    <row r="8040" spans="1:13" x14ac:dyDescent="0.35">
      <c r="A8040" s="1" t="s">
        <v>8057</v>
      </c>
      <c r="B8040" s="1">
        <v>0</v>
      </c>
      <c r="C8040" s="1">
        <v>1</v>
      </c>
      <c r="D8040" s="1">
        <v>0</v>
      </c>
      <c r="E8040" s="1">
        <v>0</v>
      </c>
      <c r="F8040" s="1">
        <v>1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1</v>
      </c>
      <c r="M8040" s="1">
        <v>0</v>
      </c>
    </row>
    <row r="8041" spans="1:13" x14ac:dyDescent="0.35">
      <c r="A8041" s="1" t="s">
        <v>8058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1</v>
      </c>
      <c r="M8041" s="1">
        <v>0</v>
      </c>
    </row>
    <row r="8042" spans="1:13" x14ac:dyDescent="0.35">
      <c r="A8042" s="1" t="s">
        <v>8059</v>
      </c>
      <c r="B8042" s="1">
        <v>0</v>
      </c>
      <c r="C8042" s="1">
        <v>0</v>
      </c>
      <c r="D8042" s="1">
        <v>0</v>
      </c>
      <c r="E8042" s="1">
        <v>0</v>
      </c>
      <c r="F8042" s="1">
        <v>1</v>
      </c>
      <c r="G8042" s="1">
        <v>1</v>
      </c>
      <c r="H8042" s="1">
        <v>1</v>
      </c>
      <c r="I8042" s="1">
        <v>1</v>
      </c>
      <c r="J8042" s="1">
        <v>0</v>
      </c>
      <c r="K8042" s="1">
        <v>0</v>
      </c>
      <c r="L8042" s="1">
        <v>4</v>
      </c>
      <c r="M8042" s="1">
        <v>1</v>
      </c>
    </row>
    <row r="8043" spans="1:13" x14ac:dyDescent="0.35">
      <c r="A8043" s="1" t="s">
        <v>8060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1</v>
      </c>
      <c r="M8043" s="1">
        <v>0</v>
      </c>
    </row>
    <row r="8044" spans="1:13" x14ac:dyDescent="0.35">
      <c r="A8044" s="1" t="s">
        <v>8061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1</v>
      </c>
      <c r="M8044" s="1">
        <v>1</v>
      </c>
    </row>
    <row r="8045" spans="1:13" x14ac:dyDescent="0.35">
      <c r="A8045" s="1" t="s">
        <v>8062</v>
      </c>
      <c r="B8045" s="1">
        <v>1</v>
      </c>
      <c r="C8045" s="1">
        <v>0</v>
      </c>
      <c r="D8045" s="1">
        <v>0</v>
      </c>
      <c r="E8045" s="1">
        <v>1</v>
      </c>
      <c r="F8045" s="1">
        <v>0</v>
      </c>
      <c r="G8045" s="1">
        <v>1</v>
      </c>
      <c r="H8045" s="1">
        <v>0</v>
      </c>
      <c r="I8045" s="1">
        <v>0</v>
      </c>
      <c r="J8045" s="1">
        <v>2</v>
      </c>
      <c r="K8045" s="1">
        <v>0</v>
      </c>
      <c r="L8045" s="1">
        <v>0</v>
      </c>
      <c r="M8045" s="1">
        <v>0</v>
      </c>
    </row>
    <row r="8046" spans="1:13" x14ac:dyDescent="0.35">
      <c r="A8046" s="1" t="s">
        <v>8063</v>
      </c>
      <c r="B8046" s="1">
        <v>0</v>
      </c>
      <c r="C8046" s="1">
        <v>0</v>
      </c>
      <c r="D8046" s="1">
        <v>0</v>
      </c>
      <c r="E8046" s="1">
        <v>1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1</v>
      </c>
      <c r="M8046" s="1">
        <v>0</v>
      </c>
    </row>
    <row r="8047" spans="1:13" x14ac:dyDescent="0.35">
      <c r="A8047" s="1" t="s">
        <v>8064</v>
      </c>
      <c r="B8047" s="1">
        <v>0</v>
      </c>
      <c r="C8047" s="1">
        <v>0</v>
      </c>
      <c r="D8047" s="1">
        <v>1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1</v>
      </c>
      <c r="M8047" s="1">
        <v>0</v>
      </c>
    </row>
    <row r="8048" spans="1:13" x14ac:dyDescent="0.35">
      <c r="A8048" s="1" t="s">
        <v>8065</v>
      </c>
      <c r="B8048" s="1">
        <v>0</v>
      </c>
      <c r="C8048" s="1">
        <v>0</v>
      </c>
      <c r="D8048" s="1">
        <v>0</v>
      </c>
      <c r="E8048" s="1">
        <v>1</v>
      </c>
      <c r="F8048" s="1">
        <v>0</v>
      </c>
      <c r="G8048" s="1">
        <v>1</v>
      </c>
      <c r="H8048" s="1">
        <v>0</v>
      </c>
      <c r="I8048" s="1">
        <v>0</v>
      </c>
      <c r="J8048" s="1">
        <v>0</v>
      </c>
      <c r="K8048" s="1">
        <v>0</v>
      </c>
      <c r="L8048" s="1">
        <v>4</v>
      </c>
      <c r="M8048" s="1">
        <v>0</v>
      </c>
    </row>
    <row r="8049" spans="1:13" x14ac:dyDescent="0.35">
      <c r="A8049" s="1" t="s">
        <v>8066</v>
      </c>
      <c r="B8049" s="1">
        <v>0</v>
      </c>
      <c r="C8049" s="1">
        <v>0</v>
      </c>
      <c r="D8049" s="1">
        <v>1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1</v>
      </c>
      <c r="K8049" s="1">
        <v>0</v>
      </c>
      <c r="L8049" s="1">
        <v>0</v>
      </c>
      <c r="M8049" s="1">
        <v>0</v>
      </c>
    </row>
    <row r="8050" spans="1:13" x14ac:dyDescent="0.35">
      <c r="A8050" s="1" t="s">
        <v>8067</v>
      </c>
      <c r="B8050" s="1">
        <v>1</v>
      </c>
      <c r="C8050" s="1">
        <v>0</v>
      </c>
      <c r="D8050" s="1">
        <v>0</v>
      </c>
      <c r="E8050" s="1">
        <v>0</v>
      </c>
      <c r="F8050" s="1">
        <v>1</v>
      </c>
      <c r="G8050" s="1">
        <v>0</v>
      </c>
      <c r="H8050" s="1">
        <v>1</v>
      </c>
      <c r="I8050" s="1">
        <v>0</v>
      </c>
      <c r="J8050" s="1">
        <v>0</v>
      </c>
      <c r="K8050" s="1">
        <v>1</v>
      </c>
      <c r="L8050" s="1">
        <v>3</v>
      </c>
      <c r="M8050" s="1">
        <v>0</v>
      </c>
    </row>
    <row r="8051" spans="1:13" x14ac:dyDescent="0.35">
      <c r="A8051" s="1" t="s">
        <v>8068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1</v>
      </c>
      <c r="I8051" s="1">
        <v>0</v>
      </c>
      <c r="J8051" s="1">
        <v>1</v>
      </c>
      <c r="K8051" s="1">
        <v>0</v>
      </c>
      <c r="L8051" s="1">
        <v>0</v>
      </c>
      <c r="M8051" s="1">
        <v>0</v>
      </c>
    </row>
    <row r="8052" spans="1:13" x14ac:dyDescent="0.35">
      <c r="A8052" s="1" t="s">
        <v>8069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1</v>
      </c>
      <c r="L8052" s="1">
        <v>1</v>
      </c>
      <c r="M8052" s="1">
        <v>0</v>
      </c>
    </row>
    <row r="8053" spans="1:13" x14ac:dyDescent="0.35">
      <c r="A8053" s="1" t="s">
        <v>8070</v>
      </c>
      <c r="B8053" s="1">
        <v>0</v>
      </c>
      <c r="C8053" s="1">
        <v>1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1</v>
      </c>
      <c r="K8053" s="1">
        <v>0</v>
      </c>
      <c r="L8053" s="1">
        <v>1</v>
      </c>
      <c r="M8053" s="1">
        <v>0</v>
      </c>
    </row>
    <row r="8054" spans="1:13" x14ac:dyDescent="0.35">
      <c r="A8054" s="1" t="s">
        <v>8071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</row>
    <row r="8055" spans="1:13" x14ac:dyDescent="0.35">
      <c r="A8055" s="1" t="s">
        <v>8072</v>
      </c>
      <c r="B8055" s="1">
        <v>0</v>
      </c>
      <c r="C8055" s="1">
        <v>0</v>
      </c>
      <c r="D8055" s="1">
        <v>0</v>
      </c>
      <c r="E8055" s="1">
        <v>1</v>
      </c>
      <c r="F8055" s="1">
        <v>0</v>
      </c>
      <c r="G8055" s="1">
        <v>0</v>
      </c>
      <c r="H8055" s="1">
        <v>0</v>
      </c>
      <c r="I8055" s="1">
        <v>1</v>
      </c>
      <c r="J8055" s="1">
        <v>0</v>
      </c>
      <c r="K8055" s="1">
        <v>0</v>
      </c>
      <c r="L8055" s="1">
        <v>1</v>
      </c>
      <c r="M8055" s="1">
        <v>1</v>
      </c>
    </row>
    <row r="8056" spans="1:13" x14ac:dyDescent="0.35">
      <c r="A8056" s="1" t="s">
        <v>8073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</row>
    <row r="8057" spans="1:13" x14ac:dyDescent="0.35">
      <c r="A8057" s="1" t="s">
        <v>8074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1</v>
      </c>
      <c r="M8057" s="1">
        <v>0</v>
      </c>
    </row>
    <row r="8058" spans="1:13" x14ac:dyDescent="0.35">
      <c r="A8058" s="1" t="s">
        <v>8075</v>
      </c>
      <c r="B8058" s="1">
        <v>0</v>
      </c>
      <c r="C8058" s="1">
        <v>0</v>
      </c>
      <c r="D8058" s="1">
        <v>0</v>
      </c>
      <c r="E8058" s="1">
        <v>0</v>
      </c>
      <c r="F8058" s="1">
        <v>2</v>
      </c>
      <c r="G8058" s="1">
        <v>1</v>
      </c>
      <c r="H8058" s="1">
        <v>0</v>
      </c>
      <c r="I8058" s="1">
        <v>0</v>
      </c>
      <c r="J8058" s="1">
        <v>2</v>
      </c>
      <c r="K8058" s="1">
        <v>0</v>
      </c>
      <c r="L8058" s="1">
        <v>1</v>
      </c>
      <c r="M8058" s="1">
        <v>0</v>
      </c>
    </row>
    <row r="8059" spans="1:13" x14ac:dyDescent="0.35">
      <c r="A8059" s="1" t="s">
        <v>8076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1</v>
      </c>
      <c r="M8059" s="1">
        <v>0</v>
      </c>
    </row>
    <row r="8060" spans="1:13" x14ac:dyDescent="0.35">
      <c r="A8060" s="1" t="s">
        <v>8077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1</v>
      </c>
      <c r="M8060" s="1">
        <v>0</v>
      </c>
    </row>
    <row r="8061" spans="1:13" x14ac:dyDescent="0.35">
      <c r="A8061" s="1" t="s">
        <v>8078</v>
      </c>
      <c r="B8061" s="1">
        <v>0</v>
      </c>
      <c r="C8061" s="1">
        <v>0</v>
      </c>
      <c r="D8061" s="1">
        <v>1</v>
      </c>
      <c r="E8061" s="1">
        <v>0</v>
      </c>
      <c r="F8061" s="1">
        <v>0</v>
      </c>
      <c r="G8061" s="1">
        <v>1</v>
      </c>
      <c r="H8061" s="1">
        <v>0</v>
      </c>
      <c r="I8061" s="1">
        <v>0</v>
      </c>
      <c r="J8061" s="1">
        <v>1</v>
      </c>
      <c r="K8061" s="1">
        <v>1</v>
      </c>
      <c r="L8061" s="1">
        <v>1</v>
      </c>
      <c r="M8061" s="1">
        <v>0</v>
      </c>
    </row>
    <row r="8062" spans="1:13" x14ac:dyDescent="0.35">
      <c r="A8062" s="1" t="s">
        <v>8079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2</v>
      </c>
      <c r="M8062" s="1">
        <v>0</v>
      </c>
    </row>
    <row r="8063" spans="1:13" x14ac:dyDescent="0.35">
      <c r="A8063" s="1" t="s">
        <v>8080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1</v>
      </c>
      <c r="K8063" s="1">
        <v>0</v>
      </c>
      <c r="L8063" s="1">
        <v>2</v>
      </c>
      <c r="M8063" s="1">
        <v>0</v>
      </c>
    </row>
    <row r="8064" spans="1:13" x14ac:dyDescent="0.35">
      <c r="A8064" s="1" t="s">
        <v>8081</v>
      </c>
      <c r="B8064" s="1">
        <v>0</v>
      </c>
      <c r="C8064" s="1">
        <v>5</v>
      </c>
      <c r="D8064" s="1">
        <v>1</v>
      </c>
      <c r="E8064" s="1">
        <v>2</v>
      </c>
      <c r="F8064" s="1">
        <v>3</v>
      </c>
      <c r="G8064" s="1">
        <v>2</v>
      </c>
      <c r="H8064" s="1">
        <v>0</v>
      </c>
      <c r="I8064" s="1">
        <v>3</v>
      </c>
      <c r="J8064" s="1">
        <v>1</v>
      </c>
      <c r="K8064" s="1">
        <v>0</v>
      </c>
      <c r="L8064" s="1">
        <v>14</v>
      </c>
      <c r="M8064" s="1">
        <v>2</v>
      </c>
    </row>
    <row r="8065" spans="1:13" x14ac:dyDescent="0.35">
      <c r="A8065" s="1" t="s">
        <v>8082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1</v>
      </c>
      <c r="M8065" s="1">
        <v>0</v>
      </c>
    </row>
    <row r="8066" spans="1:13" x14ac:dyDescent="0.35">
      <c r="A8066" s="1" t="s">
        <v>8083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1</v>
      </c>
      <c r="I8066" s="1">
        <v>0</v>
      </c>
      <c r="J8066" s="1">
        <v>0</v>
      </c>
      <c r="K8066" s="1">
        <v>0</v>
      </c>
      <c r="L8066" s="1">
        <v>1</v>
      </c>
      <c r="M8066" s="1">
        <v>2</v>
      </c>
    </row>
    <row r="8067" spans="1:13" x14ac:dyDescent="0.35">
      <c r="A8067" s="1" t="s">
        <v>8084</v>
      </c>
      <c r="B8067" s="1">
        <v>0</v>
      </c>
      <c r="C8067" s="1">
        <v>0</v>
      </c>
      <c r="D8067" s="1">
        <v>0</v>
      </c>
      <c r="E8067" s="1">
        <v>2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</row>
    <row r="8068" spans="1:13" x14ac:dyDescent="0.35">
      <c r="A8068" s="1" t="s">
        <v>8085</v>
      </c>
      <c r="B8068" s="1">
        <v>1</v>
      </c>
      <c r="C8068" s="1">
        <v>0</v>
      </c>
      <c r="D8068" s="1">
        <v>0</v>
      </c>
      <c r="E8068" s="1">
        <v>1</v>
      </c>
      <c r="F8068" s="1">
        <v>0</v>
      </c>
      <c r="G8068" s="1">
        <v>2</v>
      </c>
      <c r="H8068" s="1">
        <v>0</v>
      </c>
      <c r="I8068" s="1">
        <v>0</v>
      </c>
      <c r="J8068" s="1">
        <v>0</v>
      </c>
      <c r="K8068" s="1">
        <v>0</v>
      </c>
      <c r="L8068" s="1">
        <v>1</v>
      </c>
      <c r="M8068" s="1">
        <v>0</v>
      </c>
    </row>
    <row r="8069" spans="1:13" x14ac:dyDescent="0.35">
      <c r="A8069" s="1" t="s">
        <v>8086</v>
      </c>
      <c r="B8069" s="1">
        <v>0</v>
      </c>
      <c r="C8069" s="1">
        <v>1</v>
      </c>
      <c r="D8069" s="1">
        <v>2</v>
      </c>
      <c r="E8069" s="1">
        <v>4</v>
      </c>
      <c r="F8069" s="1">
        <v>0</v>
      </c>
      <c r="G8069" s="1">
        <v>0</v>
      </c>
      <c r="H8069" s="1">
        <v>1</v>
      </c>
      <c r="I8069" s="1">
        <v>1</v>
      </c>
      <c r="J8069" s="1">
        <v>1</v>
      </c>
      <c r="K8069" s="1">
        <v>1</v>
      </c>
      <c r="L8069" s="1">
        <v>1</v>
      </c>
      <c r="M8069" s="1">
        <v>0</v>
      </c>
    </row>
    <row r="8070" spans="1:13" x14ac:dyDescent="0.35">
      <c r="A8070" s="1" t="s">
        <v>8087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1</v>
      </c>
      <c r="J8070" s="1">
        <v>1</v>
      </c>
      <c r="K8070" s="1">
        <v>1</v>
      </c>
      <c r="L8070" s="1">
        <v>1</v>
      </c>
      <c r="M8070" s="1">
        <v>2</v>
      </c>
    </row>
    <row r="8071" spans="1:13" x14ac:dyDescent="0.35">
      <c r="A8071" s="1" t="s">
        <v>8088</v>
      </c>
      <c r="B8071" s="1">
        <v>0</v>
      </c>
      <c r="C8071" s="1">
        <v>0</v>
      </c>
      <c r="D8071" s="1">
        <v>2</v>
      </c>
      <c r="E8071" s="1">
        <v>1</v>
      </c>
      <c r="F8071" s="1">
        <v>0</v>
      </c>
      <c r="G8071" s="1">
        <v>4</v>
      </c>
      <c r="H8071" s="1">
        <v>0</v>
      </c>
      <c r="I8071" s="1">
        <v>1</v>
      </c>
      <c r="J8071" s="1">
        <v>2</v>
      </c>
      <c r="K8071" s="1">
        <v>1</v>
      </c>
      <c r="L8071" s="1">
        <v>2</v>
      </c>
      <c r="M8071" s="1">
        <v>1</v>
      </c>
    </row>
    <row r="8072" spans="1:13" x14ac:dyDescent="0.35">
      <c r="A8072" s="1" t="s">
        <v>8089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5</v>
      </c>
      <c r="M8072" s="1">
        <v>0</v>
      </c>
    </row>
    <row r="8073" spans="1:13" x14ac:dyDescent="0.35">
      <c r="A8073" s="1" t="s">
        <v>8090</v>
      </c>
      <c r="B8073" s="1">
        <v>0</v>
      </c>
      <c r="C8073" s="1">
        <v>1</v>
      </c>
      <c r="D8073" s="1">
        <v>0</v>
      </c>
      <c r="E8073" s="1">
        <v>0</v>
      </c>
      <c r="F8073" s="1">
        <v>0</v>
      </c>
      <c r="G8073" s="1">
        <v>1</v>
      </c>
      <c r="H8073" s="1">
        <v>0</v>
      </c>
      <c r="I8073" s="1">
        <v>0</v>
      </c>
      <c r="J8073" s="1">
        <v>0</v>
      </c>
      <c r="K8073" s="1">
        <v>0</v>
      </c>
      <c r="L8073" s="1">
        <v>3</v>
      </c>
      <c r="M8073" s="1">
        <v>0</v>
      </c>
    </row>
    <row r="8074" spans="1:13" x14ac:dyDescent="0.35">
      <c r="A8074" s="1" t="s">
        <v>8091</v>
      </c>
      <c r="B8074" s="1">
        <v>0</v>
      </c>
      <c r="C8074" s="1">
        <v>0</v>
      </c>
      <c r="D8074" s="1">
        <v>0</v>
      </c>
      <c r="E8074" s="1">
        <v>0</v>
      </c>
      <c r="F8074" s="1">
        <v>1</v>
      </c>
      <c r="G8074" s="1">
        <v>0</v>
      </c>
      <c r="H8074" s="1">
        <v>0</v>
      </c>
      <c r="I8074" s="1">
        <v>0</v>
      </c>
      <c r="J8074" s="1">
        <v>0</v>
      </c>
      <c r="K8074" s="1">
        <v>0</v>
      </c>
      <c r="L8074" s="1">
        <v>1</v>
      </c>
      <c r="M8074" s="1">
        <v>0</v>
      </c>
    </row>
    <row r="8075" spans="1:13" x14ac:dyDescent="0.35">
      <c r="A8075" s="1" t="s">
        <v>8092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3</v>
      </c>
      <c r="J8075" s="1">
        <v>1</v>
      </c>
      <c r="K8075" s="1">
        <v>0</v>
      </c>
      <c r="L8075" s="1">
        <v>2</v>
      </c>
      <c r="M8075" s="1">
        <v>2</v>
      </c>
    </row>
    <row r="8076" spans="1:13" x14ac:dyDescent="0.35">
      <c r="A8076" s="1" t="s">
        <v>8093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13</v>
      </c>
      <c r="I8076" s="1">
        <v>1</v>
      </c>
      <c r="J8076" s="1">
        <v>0</v>
      </c>
      <c r="K8076" s="1">
        <v>0</v>
      </c>
      <c r="L8076" s="1">
        <v>4</v>
      </c>
      <c r="M8076" s="1">
        <v>0</v>
      </c>
    </row>
    <row r="8077" spans="1:13" x14ac:dyDescent="0.35">
      <c r="A8077" s="1" t="s">
        <v>8094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1</v>
      </c>
      <c r="I8077" s="1">
        <v>0</v>
      </c>
      <c r="J8077" s="1">
        <v>0</v>
      </c>
      <c r="K8077" s="1">
        <v>0</v>
      </c>
      <c r="L8077" s="1">
        <v>1</v>
      </c>
      <c r="M8077" s="1">
        <v>0</v>
      </c>
    </row>
    <row r="8078" spans="1:13" x14ac:dyDescent="0.35">
      <c r="A8078" s="1" t="s">
        <v>8095</v>
      </c>
      <c r="B8078" s="1">
        <v>3</v>
      </c>
      <c r="C8078" s="1">
        <v>1</v>
      </c>
      <c r="D8078" s="1">
        <v>0</v>
      </c>
      <c r="E8078" s="1">
        <v>1</v>
      </c>
      <c r="F8078" s="1">
        <v>0</v>
      </c>
      <c r="G8078" s="1">
        <v>4</v>
      </c>
      <c r="H8078" s="1">
        <v>1</v>
      </c>
      <c r="I8078" s="1">
        <v>1</v>
      </c>
      <c r="J8078" s="1">
        <v>0</v>
      </c>
      <c r="K8078" s="1">
        <v>0</v>
      </c>
      <c r="L8078" s="1">
        <v>2</v>
      </c>
      <c r="M8078" s="1">
        <v>1</v>
      </c>
    </row>
    <row r="8079" spans="1:13" x14ac:dyDescent="0.35">
      <c r="A8079" s="1" t="s">
        <v>8096</v>
      </c>
      <c r="B8079" s="1">
        <v>1</v>
      </c>
      <c r="C8079" s="1">
        <v>0</v>
      </c>
      <c r="D8079" s="1">
        <v>2</v>
      </c>
      <c r="E8079" s="1">
        <v>0</v>
      </c>
      <c r="F8079" s="1">
        <v>0</v>
      </c>
      <c r="G8079" s="1">
        <v>0</v>
      </c>
      <c r="H8079" s="1">
        <v>0</v>
      </c>
      <c r="I8079" s="1">
        <v>1</v>
      </c>
      <c r="J8079" s="1">
        <v>0</v>
      </c>
      <c r="K8079" s="1">
        <v>1</v>
      </c>
      <c r="L8079" s="1">
        <v>1</v>
      </c>
      <c r="M8079" s="1">
        <v>1</v>
      </c>
    </row>
    <row r="8080" spans="1:13" x14ac:dyDescent="0.35">
      <c r="A8080" s="1" t="s">
        <v>8097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2</v>
      </c>
      <c r="M8080" s="1">
        <v>0</v>
      </c>
    </row>
    <row r="8081" spans="1:13" x14ac:dyDescent="0.35">
      <c r="A8081" s="1" t="s">
        <v>8098</v>
      </c>
      <c r="B8081" s="1">
        <v>1</v>
      </c>
      <c r="C8081" s="1">
        <v>1</v>
      </c>
      <c r="D8081" s="1">
        <v>1</v>
      </c>
      <c r="E8081" s="1">
        <v>0</v>
      </c>
      <c r="F8081" s="1">
        <v>0</v>
      </c>
      <c r="G8081" s="1">
        <v>2</v>
      </c>
      <c r="H8081" s="1">
        <v>2</v>
      </c>
      <c r="I8081" s="1">
        <v>0</v>
      </c>
      <c r="J8081" s="1">
        <v>0</v>
      </c>
      <c r="K8081" s="1">
        <v>0</v>
      </c>
      <c r="L8081" s="1">
        <v>2</v>
      </c>
      <c r="M8081" s="1">
        <v>0</v>
      </c>
    </row>
    <row r="8082" spans="1:13" x14ac:dyDescent="0.35">
      <c r="A8082" s="1" t="s">
        <v>8099</v>
      </c>
      <c r="B8082" s="1">
        <v>0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1</v>
      </c>
      <c r="M8082" s="1">
        <v>0</v>
      </c>
    </row>
    <row r="8083" spans="1:13" x14ac:dyDescent="0.35">
      <c r="A8083" s="1" t="s">
        <v>8100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2</v>
      </c>
      <c r="H8083" s="1">
        <v>0</v>
      </c>
      <c r="I8083" s="1">
        <v>0</v>
      </c>
      <c r="J8083" s="1">
        <v>1</v>
      </c>
      <c r="K8083" s="1">
        <v>0</v>
      </c>
      <c r="L8083" s="1">
        <v>2</v>
      </c>
      <c r="M8083" s="1">
        <v>0</v>
      </c>
    </row>
    <row r="8084" spans="1:13" x14ac:dyDescent="0.35">
      <c r="A8084" s="1" t="s">
        <v>8101</v>
      </c>
      <c r="B8084" s="1">
        <v>0</v>
      </c>
      <c r="C8084" s="1">
        <v>0</v>
      </c>
      <c r="D8084" s="1">
        <v>0</v>
      </c>
      <c r="E8084" s="1">
        <v>2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1</v>
      </c>
      <c r="M8084" s="1">
        <v>0</v>
      </c>
    </row>
    <row r="8085" spans="1:13" x14ac:dyDescent="0.35">
      <c r="A8085" s="1" t="s">
        <v>8102</v>
      </c>
      <c r="B8085" s="1">
        <v>0</v>
      </c>
      <c r="C8085" s="1">
        <v>0</v>
      </c>
      <c r="D8085" s="1">
        <v>0</v>
      </c>
      <c r="E8085" s="1">
        <v>0</v>
      </c>
      <c r="F8085" s="1">
        <v>1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1</v>
      </c>
      <c r="M8085" s="1">
        <v>0</v>
      </c>
    </row>
    <row r="8086" spans="1:13" x14ac:dyDescent="0.35">
      <c r="A8086" s="1" t="s">
        <v>8103</v>
      </c>
      <c r="B8086" s="1">
        <v>0</v>
      </c>
      <c r="C8086" s="1">
        <v>0</v>
      </c>
      <c r="D8086" s="1">
        <v>1</v>
      </c>
      <c r="E8086" s="1">
        <v>4</v>
      </c>
      <c r="F8086" s="1">
        <v>1</v>
      </c>
      <c r="G8086" s="1">
        <v>1</v>
      </c>
      <c r="H8086" s="1">
        <v>2</v>
      </c>
      <c r="I8086" s="1">
        <v>0</v>
      </c>
      <c r="J8086" s="1">
        <v>3</v>
      </c>
      <c r="K8086" s="1">
        <v>1</v>
      </c>
      <c r="L8086" s="1">
        <v>4</v>
      </c>
      <c r="M8086" s="1">
        <v>0</v>
      </c>
    </row>
    <row r="8087" spans="1:13" x14ac:dyDescent="0.35">
      <c r="A8087" s="1" t="s">
        <v>8104</v>
      </c>
      <c r="B8087" s="1">
        <v>0</v>
      </c>
      <c r="C8087" s="1">
        <v>1</v>
      </c>
      <c r="D8087" s="1">
        <v>0</v>
      </c>
      <c r="E8087" s="1">
        <v>0</v>
      </c>
      <c r="F8087" s="1">
        <v>1</v>
      </c>
      <c r="G8087" s="1">
        <v>2</v>
      </c>
      <c r="H8087" s="1">
        <v>3</v>
      </c>
      <c r="I8087" s="1">
        <v>0</v>
      </c>
      <c r="J8087" s="1">
        <v>0</v>
      </c>
      <c r="K8087" s="1">
        <v>1</v>
      </c>
      <c r="L8087" s="1">
        <v>1</v>
      </c>
      <c r="M8087" s="1">
        <v>5</v>
      </c>
    </row>
    <row r="8088" spans="1:13" x14ac:dyDescent="0.35">
      <c r="A8088" s="1" t="s">
        <v>8105</v>
      </c>
      <c r="B8088" s="1">
        <v>0</v>
      </c>
      <c r="C8088" s="1">
        <v>1</v>
      </c>
      <c r="D8088" s="1">
        <v>0</v>
      </c>
      <c r="E8088" s="1">
        <v>0</v>
      </c>
      <c r="F8088" s="1">
        <v>1</v>
      </c>
      <c r="G8088" s="1">
        <v>0</v>
      </c>
      <c r="H8088" s="1">
        <v>0</v>
      </c>
      <c r="I8088" s="1">
        <v>0</v>
      </c>
      <c r="J8088" s="1">
        <v>1</v>
      </c>
      <c r="K8088" s="1">
        <v>0</v>
      </c>
      <c r="L8088" s="1">
        <v>1</v>
      </c>
      <c r="M8088" s="1">
        <v>0</v>
      </c>
    </row>
    <row r="8089" spans="1:13" x14ac:dyDescent="0.35">
      <c r="A8089" s="1" t="s">
        <v>8106</v>
      </c>
      <c r="B8089" s="1">
        <v>18</v>
      </c>
      <c r="C8089" s="1">
        <v>24</v>
      </c>
      <c r="D8089" s="1">
        <v>13</v>
      </c>
      <c r="E8089" s="1">
        <v>11</v>
      </c>
      <c r="F8089" s="1">
        <v>4</v>
      </c>
      <c r="G8089" s="1">
        <v>7</v>
      </c>
      <c r="H8089" s="1">
        <v>9</v>
      </c>
      <c r="I8089" s="1">
        <v>6</v>
      </c>
      <c r="J8089" s="1">
        <v>14</v>
      </c>
      <c r="K8089" s="1">
        <v>11</v>
      </c>
      <c r="L8089" s="1">
        <v>7</v>
      </c>
      <c r="M8089" s="1">
        <v>3</v>
      </c>
    </row>
    <row r="8090" spans="1:13" x14ac:dyDescent="0.35">
      <c r="A8090" s="1" t="s">
        <v>8107</v>
      </c>
      <c r="B8090" s="1">
        <v>0</v>
      </c>
      <c r="C8090" s="1">
        <v>1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1</v>
      </c>
      <c r="M8090" s="1">
        <v>2</v>
      </c>
    </row>
    <row r="8091" spans="1:13" x14ac:dyDescent="0.35">
      <c r="A8091" s="1" t="s">
        <v>8108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1</v>
      </c>
      <c r="M8091" s="1">
        <v>0</v>
      </c>
    </row>
    <row r="8092" spans="1:13" x14ac:dyDescent="0.35">
      <c r="A8092" s="1" t="s">
        <v>8109</v>
      </c>
      <c r="B8092" s="1">
        <v>0</v>
      </c>
      <c r="C8092" s="1">
        <v>0</v>
      </c>
      <c r="D8092" s="1">
        <v>2</v>
      </c>
      <c r="E8092" s="1">
        <v>1</v>
      </c>
      <c r="F8092" s="1">
        <v>3</v>
      </c>
      <c r="G8092" s="1">
        <v>0</v>
      </c>
      <c r="H8092" s="1">
        <v>0</v>
      </c>
      <c r="I8092" s="1">
        <v>1</v>
      </c>
      <c r="J8092" s="1">
        <v>0</v>
      </c>
      <c r="K8092" s="1">
        <v>2</v>
      </c>
      <c r="L8092" s="1">
        <v>4</v>
      </c>
      <c r="M8092" s="1">
        <v>3</v>
      </c>
    </row>
    <row r="8093" spans="1:13" x14ac:dyDescent="0.35">
      <c r="A8093" s="1" t="s">
        <v>8110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2</v>
      </c>
      <c r="M8093" s="1">
        <v>0</v>
      </c>
    </row>
    <row r="8094" spans="1:13" x14ac:dyDescent="0.35">
      <c r="A8094" s="1" t="s">
        <v>8111</v>
      </c>
      <c r="B8094" s="1">
        <v>1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1</v>
      </c>
      <c r="M8094" s="1">
        <v>0</v>
      </c>
    </row>
    <row r="8095" spans="1:13" x14ac:dyDescent="0.35">
      <c r="A8095" s="1" t="s">
        <v>8112</v>
      </c>
      <c r="B8095" s="1">
        <v>0</v>
      </c>
      <c r="C8095" s="1">
        <v>0</v>
      </c>
      <c r="D8095" s="1">
        <v>1</v>
      </c>
      <c r="E8095" s="1">
        <v>1</v>
      </c>
      <c r="F8095" s="1">
        <v>0</v>
      </c>
      <c r="G8095" s="1">
        <v>0</v>
      </c>
      <c r="H8095" s="1">
        <v>0</v>
      </c>
      <c r="I8095" s="1">
        <v>0</v>
      </c>
      <c r="J8095" s="1">
        <v>1</v>
      </c>
      <c r="K8095" s="1">
        <v>1</v>
      </c>
      <c r="L8095" s="1">
        <v>3</v>
      </c>
      <c r="M8095" s="1">
        <v>0</v>
      </c>
    </row>
    <row r="8096" spans="1:13" x14ac:dyDescent="0.35">
      <c r="A8096" s="1" t="s">
        <v>8113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1</v>
      </c>
      <c r="I8096" s="1">
        <v>2</v>
      </c>
      <c r="J8096" s="1">
        <v>0</v>
      </c>
      <c r="K8096" s="1">
        <v>0</v>
      </c>
      <c r="L8096" s="1">
        <v>1</v>
      </c>
      <c r="M8096" s="1">
        <v>0</v>
      </c>
    </row>
    <row r="8097" spans="1:13" x14ac:dyDescent="0.35">
      <c r="A8097" s="1" t="s">
        <v>8114</v>
      </c>
      <c r="B8097" s="1">
        <v>0</v>
      </c>
      <c r="C8097" s="1">
        <v>0</v>
      </c>
      <c r="D8097" s="1">
        <v>1</v>
      </c>
      <c r="E8097" s="1">
        <v>0</v>
      </c>
      <c r="F8097" s="1">
        <v>1</v>
      </c>
      <c r="G8097" s="1">
        <v>1</v>
      </c>
      <c r="H8097" s="1">
        <v>3</v>
      </c>
      <c r="I8097" s="1">
        <v>3</v>
      </c>
      <c r="J8097" s="1">
        <v>2</v>
      </c>
      <c r="K8097" s="1">
        <v>1</v>
      </c>
      <c r="L8097" s="1">
        <v>2</v>
      </c>
      <c r="M8097" s="1">
        <v>1</v>
      </c>
    </row>
    <row r="8098" spans="1:13" x14ac:dyDescent="0.35">
      <c r="A8098" s="1" t="s">
        <v>8115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1</v>
      </c>
      <c r="M8098" s="1">
        <v>0</v>
      </c>
    </row>
    <row r="8099" spans="1:13" x14ac:dyDescent="0.35">
      <c r="A8099" s="1" t="s">
        <v>8116</v>
      </c>
      <c r="B8099" s="1">
        <v>0</v>
      </c>
      <c r="C8099" s="1">
        <v>0</v>
      </c>
      <c r="D8099" s="1">
        <v>0</v>
      </c>
      <c r="E8099" s="1">
        <v>1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1</v>
      </c>
      <c r="M8099" s="1">
        <v>0</v>
      </c>
    </row>
    <row r="8100" spans="1:13" x14ac:dyDescent="0.35">
      <c r="A8100" s="1" t="s">
        <v>8117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1</v>
      </c>
      <c r="L8100" s="1">
        <v>0</v>
      </c>
      <c r="M8100" s="1">
        <v>0</v>
      </c>
    </row>
    <row r="8101" spans="1:13" x14ac:dyDescent="0.35">
      <c r="A8101" s="1" t="s">
        <v>8118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0</v>
      </c>
      <c r="K8101" s="1">
        <v>0</v>
      </c>
      <c r="L8101" s="1">
        <v>1</v>
      </c>
      <c r="M8101" s="1">
        <v>0</v>
      </c>
    </row>
    <row r="8102" spans="1:13" x14ac:dyDescent="0.35">
      <c r="A8102" s="1" t="s">
        <v>8119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1</v>
      </c>
      <c r="M8102" s="1">
        <v>0</v>
      </c>
    </row>
    <row r="8103" spans="1:13" x14ac:dyDescent="0.35">
      <c r="A8103" s="1" t="s">
        <v>8120</v>
      </c>
      <c r="B8103" s="1">
        <v>0</v>
      </c>
      <c r="C8103" s="1">
        <v>1</v>
      </c>
      <c r="D8103" s="1">
        <v>1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1">
        <v>1</v>
      </c>
      <c r="L8103" s="1">
        <v>1</v>
      </c>
      <c r="M8103" s="1">
        <v>0</v>
      </c>
    </row>
    <row r="8104" spans="1:13" x14ac:dyDescent="0.35">
      <c r="A8104" s="1" t="s">
        <v>8121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1</v>
      </c>
      <c r="M8104" s="1">
        <v>0</v>
      </c>
    </row>
    <row r="8105" spans="1:13" x14ac:dyDescent="0.35">
      <c r="A8105" s="1" t="s">
        <v>8122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1</v>
      </c>
      <c r="M8105" s="1">
        <v>0</v>
      </c>
    </row>
    <row r="8106" spans="1:13" x14ac:dyDescent="0.35">
      <c r="A8106" s="1" t="s">
        <v>8123</v>
      </c>
      <c r="B8106" s="1">
        <v>0</v>
      </c>
      <c r="C8106" s="1">
        <v>0</v>
      </c>
      <c r="D8106" s="1">
        <v>1</v>
      </c>
      <c r="E8106" s="1">
        <v>2</v>
      </c>
      <c r="F8106" s="1">
        <v>1</v>
      </c>
      <c r="G8106" s="1">
        <v>0</v>
      </c>
      <c r="H8106" s="1">
        <v>0</v>
      </c>
      <c r="I8106" s="1">
        <v>0</v>
      </c>
      <c r="J8106" s="1">
        <v>1</v>
      </c>
      <c r="K8106" s="1">
        <v>0</v>
      </c>
      <c r="L8106" s="1">
        <v>1</v>
      </c>
      <c r="M8106" s="1">
        <v>0</v>
      </c>
    </row>
    <row r="8107" spans="1:13" x14ac:dyDescent="0.35">
      <c r="A8107" s="1" t="s">
        <v>8124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1</v>
      </c>
      <c r="K8107" s="1">
        <v>0</v>
      </c>
      <c r="L8107" s="1">
        <v>1</v>
      </c>
      <c r="M8107" s="1">
        <v>0</v>
      </c>
    </row>
    <row r="8108" spans="1:13" x14ac:dyDescent="0.35">
      <c r="A8108" s="1" t="s">
        <v>8125</v>
      </c>
      <c r="B8108" s="1">
        <v>0</v>
      </c>
      <c r="C8108" s="1">
        <v>0</v>
      </c>
      <c r="D8108" s="1">
        <v>1</v>
      </c>
      <c r="E8108" s="1">
        <v>0</v>
      </c>
      <c r="F8108" s="1">
        <v>2</v>
      </c>
      <c r="G8108" s="1">
        <v>0</v>
      </c>
      <c r="H8108" s="1">
        <v>0</v>
      </c>
      <c r="I8108" s="1">
        <v>1</v>
      </c>
      <c r="J8108" s="1">
        <v>0</v>
      </c>
      <c r="K8108" s="1">
        <v>0</v>
      </c>
      <c r="L8108" s="1">
        <v>1</v>
      </c>
      <c r="M8108" s="1">
        <v>0</v>
      </c>
    </row>
    <row r="8109" spans="1:13" x14ac:dyDescent="0.35">
      <c r="A8109" s="1" t="s">
        <v>8126</v>
      </c>
      <c r="B8109" s="1">
        <v>0</v>
      </c>
      <c r="C8109" s="1">
        <v>2</v>
      </c>
      <c r="D8109" s="1">
        <v>2</v>
      </c>
      <c r="E8109" s="1">
        <v>3</v>
      </c>
      <c r="F8109" s="1">
        <v>2</v>
      </c>
      <c r="G8109" s="1">
        <v>3</v>
      </c>
      <c r="H8109" s="1">
        <v>1</v>
      </c>
      <c r="I8109" s="1">
        <v>2</v>
      </c>
      <c r="J8109" s="1">
        <v>5</v>
      </c>
      <c r="K8109" s="1">
        <v>0</v>
      </c>
      <c r="L8109" s="1">
        <v>3</v>
      </c>
      <c r="M8109" s="1">
        <v>2</v>
      </c>
    </row>
    <row r="8110" spans="1:13" x14ac:dyDescent="0.35">
      <c r="A8110" s="1" t="s">
        <v>8127</v>
      </c>
      <c r="B8110" s="1">
        <v>0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2</v>
      </c>
      <c r="M8110" s="1">
        <v>0</v>
      </c>
    </row>
    <row r="8111" spans="1:13" x14ac:dyDescent="0.35">
      <c r="A8111" s="1" t="s">
        <v>8128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</row>
    <row r="8112" spans="1:13" x14ac:dyDescent="0.35">
      <c r="A8112" s="1" t="s">
        <v>8129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</row>
    <row r="8113" spans="1:13" x14ac:dyDescent="0.35">
      <c r="A8113" s="1" t="s">
        <v>8130</v>
      </c>
      <c r="B8113" s="1">
        <v>0</v>
      </c>
      <c r="C8113" s="1">
        <v>1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1</v>
      </c>
      <c r="M8113" s="1">
        <v>0</v>
      </c>
    </row>
    <row r="8114" spans="1:13" x14ac:dyDescent="0.35">
      <c r="A8114" s="1" t="s">
        <v>8131</v>
      </c>
      <c r="B8114" s="1">
        <v>0</v>
      </c>
      <c r="C8114" s="1">
        <v>0</v>
      </c>
      <c r="D8114" s="1">
        <v>0</v>
      </c>
      <c r="E8114" s="1">
        <v>2</v>
      </c>
      <c r="F8114" s="1">
        <v>0</v>
      </c>
      <c r="G8114" s="1">
        <v>1</v>
      </c>
      <c r="H8114" s="1">
        <v>0</v>
      </c>
      <c r="I8114" s="1">
        <v>0</v>
      </c>
      <c r="J8114" s="1">
        <v>0</v>
      </c>
      <c r="K8114" s="1">
        <v>0</v>
      </c>
      <c r="L8114" s="1">
        <v>2</v>
      </c>
      <c r="M8114" s="1">
        <v>0</v>
      </c>
    </row>
    <row r="8115" spans="1:13" x14ac:dyDescent="0.35">
      <c r="A8115" s="1" t="s">
        <v>8132</v>
      </c>
      <c r="B8115" s="1">
        <v>0</v>
      </c>
      <c r="C8115" s="1">
        <v>0</v>
      </c>
      <c r="D8115" s="1">
        <v>1</v>
      </c>
      <c r="E8115" s="1">
        <v>1</v>
      </c>
      <c r="F8115" s="1">
        <v>1</v>
      </c>
      <c r="G8115" s="1">
        <v>1</v>
      </c>
      <c r="H8115" s="1">
        <v>0</v>
      </c>
      <c r="I8115" s="1">
        <v>0</v>
      </c>
      <c r="J8115" s="1">
        <v>0</v>
      </c>
      <c r="K8115" s="1">
        <v>1</v>
      </c>
      <c r="L8115" s="1">
        <v>2</v>
      </c>
      <c r="M8115" s="1">
        <v>0</v>
      </c>
    </row>
    <row r="8116" spans="1:13" x14ac:dyDescent="0.35">
      <c r="A8116" s="1" t="s">
        <v>8133</v>
      </c>
      <c r="B8116" s="1">
        <v>3</v>
      </c>
      <c r="C8116" s="1">
        <v>0</v>
      </c>
      <c r="D8116" s="1">
        <v>1</v>
      </c>
      <c r="E8116" s="1">
        <v>1</v>
      </c>
      <c r="F8116" s="1">
        <v>0</v>
      </c>
      <c r="G8116" s="1">
        <v>1</v>
      </c>
      <c r="H8116" s="1">
        <v>0</v>
      </c>
      <c r="I8116" s="1">
        <v>2</v>
      </c>
      <c r="J8116" s="1">
        <v>2</v>
      </c>
      <c r="K8116" s="1">
        <v>1</v>
      </c>
      <c r="L8116" s="1">
        <v>2</v>
      </c>
      <c r="M8116" s="1">
        <v>0</v>
      </c>
    </row>
    <row r="8117" spans="1:13" x14ac:dyDescent="0.35">
      <c r="A8117" s="1" t="s">
        <v>8134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1</v>
      </c>
      <c r="M8117" s="1">
        <v>0</v>
      </c>
    </row>
    <row r="8118" spans="1:13" x14ac:dyDescent="0.35">
      <c r="A8118" s="1" t="s">
        <v>8135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2</v>
      </c>
      <c r="K8118" s="1">
        <v>3</v>
      </c>
      <c r="L8118" s="1">
        <v>0</v>
      </c>
      <c r="M8118" s="1">
        <v>1</v>
      </c>
    </row>
    <row r="8119" spans="1:13" x14ac:dyDescent="0.35">
      <c r="A8119" s="1" t="s">
        <v>8136</v>
      </c>
      <c r="B8119" s="1">
        <v>0</v>
      </c>
      <c r="C8119" s="1">
        <v>0</v>
      </c>
      <c r="D8119" s="1">
        <v>0</v>
      </c>
      <c r="E8119" s="1">
        <v>1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1</v>
      </c>
      <c r="M8119" s="1">
        <v>0</v>
      </c>
    </row>
    <row r="8120" spans="1:13" x14ac:dyDescent="0.35">
      <c r="A8120" s="1" t="s">
        <v>8137</v>
      </c>
      <c r="B8120" s="1">
        <v>0</v>
      </c>
      <c r="C8120" s="1">
        <v>0</v>
      </c>
      <c r="D8120" s="1">
        <v>0</v>
      </c>
      <c r="E8120" s="1">
        <v>1</v>
      </c>
      <c r="F8120" s="1">
        <v>1</v>
      </c>
      <c r="G8120" s="1">
        <v>0</v>
      </c>
      <c r="H8120" s="1">
        <v>0</v>
      </c>
      <c r="I8120" s="1">
        <v>0</v>
      </c>
      <c r="J8120" s="1">
        <v>1</v>
      </c>
      <c r="K8120" s="1">
        <v>0</v>
      </c>
      <c r="L8120" s="1">
        <v>1</v>
      </c>
      <c r="M8120" s="1">
        <v>0</v>
      </c>
    </row>
    <row r="8121" spans="1:13" x14ac:dyDescent="0.35">
      <c r="A8121" s="1" t="s">
        <v>8138</v>
      </c>
      <c r="B8121" s="1">
        <v>0</v>
      </c>
      <c r="C8121" s="1">
        <v>0</v>
      </c>
      <c r="D8121" s="1">
        <v>1</v>
      </c>
      <c r="E8121" s="1">
        <v>1</v>
      </c>
      <c r="F8121" s="1">
        <v>1</v>
      </c>
      <c r="G8121" s="1">
        <v>0</v>
      </c>
      <c r="H8121" s="1">
        <v>0</v>
      </c>
      <c r="I8121" s="1">
        <v>0</v>
      </c>
      <c r="J8121" s="1">
        <v>0</v>
      </c>
      <c r="K8121" s="1">
        <v>1</v>
      </c>
      <c r="L8121" s="1">
        <v>1</v>
      </c>
      <c r="M8121" s="1">
        <v>0</v>
      </c>
    </row>
    <row r="8122" spans="1:13" x14ac:dyDescent="0.35">
      <c r="A8122" s="1" t="s">
        <v>8139</v>
      </c>
      <c r="B8122" s="1">
        <v>0</v>
      </c>
      <c r="C8122" s="1">
        <v>0</v>
      </c>
      <c r="D8122" s="1">
        <v>1</v>
      </c>
      <c r="E8122" s="1">
        <v>1</v>
      </c>
      <c r="F8122" s="1">
        <v>1</v>
      </c>
      <c r="G8122" s="1">
        <v>1</v>
      </c>
      <c r="H8122" s="1">
        <v>0</v>
      </c>
      <c r="I8122" s="1">
        <v>0</v>
      </c>
      <c r="J8122" s="1">
        <v>1</v>
      </c>
      <c r="K8122" s="1">
        <v>0</v>
      </c>
      <c r="L8122" s="1">
        <v>2</v>
      </c>
      <c r="M8122" s="1">
        <v>0</v>
      </c>
    </row>
    <row r="8123" spans="1:13" x14ac:dyDescent="0.35">
      <c r="A8123" s="1" t="s">
        <v>8140</v>
      </c>
      <c r="B8123" s="1">
        <v>0</v>
      </c>
      <c r="C8123" s="1">
        <v>0</v>
      </c>
      <c r="D8123" s="1">
        <v>0</v>
      </c>
      <c r="E8123" s="1">
        <v>0</v>
      </c>
      <c r="F8123" s="1">
        <v>1</v>
      </c>
      <c r="G8123" s="1">
        <v>1</v>
      </c>
      <c r="H8123" s="1">
        <v>0</v>
      </c>
      <c r="I8123" s="1">
        <v>0</v>
      </c>
      <c r="J8123" s="1">
        <v>0</v>
      </c>
      <c r="K8123" s="1">
        <v>0</v>
      </c>
      <c r="L8123" s="1">
        <v>2</v>
      </c>
      <c r="M8123" s="1">
        <v>1</v>
      </c>
    </row>
    <row r="8124" spans="1:13" x14ac:dyDescent="0.35">
      <c r="A8124" s="1" t="s">
        <v>8141</v>
      </c>
      <c r="B8124" s="1">
        <v>0</v>
      </c>
      <c r="C8124" s="1">
        <v>0</v>
      </c>
      <c r="D8124" s="1">
        <v>0</v>
      </c>
      <c r="E8124" s="1">
        <v>3</v>
      </c>
      <c r="F8124" s="1">
        <v>1</v>
      </c>
      <c r="G8124" s="1">
        <v>0</v>
      </c>
      <c r="H8124" s="1">
        <v>1</v>
      </c>
      <c r="I8124" s="1">
        <v>1</v>
      </c>
      <c r="J8124" s="1">
        <v>0</v>
      </c>
      <c r="K8124" s="1">
        <v>1</v>
      </c>
      <c r="L8124" s="1">
        <v>4</v>
      </c>
      <c r="M8124" s="1">
        <v>0</v>
      </c>
    </row>
    <row r="8125" spans="1:13" x14ac:dyDescent="0.35">
      <c r="A8125" s="1" t="s">
        <v>8142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</row>
    <row r="8126" spans="1:13" x14ac:dyDescent="0.35">
      <c r="A8126" s="1" t="s">
        <v>8143</v>
      </c>
      <c r="B8126" s="1">
        <v>0</v>
      </c>
      <c r="C8126" s="1">
        <v>1</v>
      </c>
      <c r="D8126" s="1">
        <v>0</v>
      </c>
      <c r="E8126" s="1">
        <v>1</v>
      </c>
      <c r="F8126" s="1">
        <v>1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1</v>
      </c>
      <c r="M8126" s="1">
        <v>0</v>
      </c>
    </row>
    <row r="8127" spans="1:13" x14ac:dyDescent="0.35">
      <c r="A8127" s="1" t="s">
        <v>8144</v>
      </c>
      <c r="B8127" s="1">
        <v>0</v>
      </c>
      <c r="C8127" s="1">
        <v>0</v>
      </c>
      <c r="D8127" s="1">
        <v>0</v>
      </c>
      <c r="E8127" s="1">
        <v>1</v>
      </c>
      <c r="F8127" s="1">
        <v>0</v>
      </c>
      <c r="G8127" s="1">
        <v>0</v>
      </c>
      <c r="H8127" s="1">
        <v>1</v>
      </c>
      <c r="I8127" s="1">
        <v>0</v>
      </c>
      <c r="J8127" s="1">
        <v>0</v>
      </c>
      <c r="K8127" s="1">
        <v>1</v>
      </c>
      <c r="L8127" s="1">
        <v>2</v>
      </c>
      <c r="M8127" s="1">
        <v>0</v>
      </c>
    </row>
    <row r="8128" spans="1:13" x14ac:dyDescent="0.35">
      <c r="A8128" s="1" t="s">
        <v>8145</v>
      </c>
      <c r="B8128" s="1">
        <v>1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1</v>
      </c>
      <c r="M8128" s="1">
        <v>0</v>
      </c>
    </row>
    <row r="8129" spans="1:13" x14ac:dyDescent="0.35">
      <c r="A8129" s="1" t="s">
        <v>8146</v>
      </c>
      <c r="B8129" s="1">
        <v>1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3</v>
      </c>
      <c r="J8129" s="1">
        <v>1</v>
      </c>
      <c r="K8129" s="1">
        <v>0</v>
      </c>
      <c r="L8129" s="1">
        <v>1</v>
      </c>
      <c r="M8129" s="1">
        <v>0</v>
      </c>
    </row>
    <row r="8130" spans="1:13" x14ac:dyDescent="0.35">
      <c r="A8130" s="1" t="s">
        <v>8147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1</v>
      </c>
      <c r="M8130" s="1">
        <v>1</v>
      </c>
    </row>
    <row r="8131" spans="1:13" x14ac:dyDescent="0.35">
      <c r="A8131" s="1" t="s">
        <v>8148</v>
      </c>
      <c r="B8131" s="1">
        <v>0</v>
      </c>
      <c r="C8131" s="1">
        <v>1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1</v>
      </c>
      <c r="M8131" s="1">
        <v>0</v>
      </c>
    </row>
    <row r="8132" spans="1:13" x14ac:dyDescent="0.35">
      <c r="A8132" s="1" t="s">
        <v>8149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</row>
    <row r="8133" spans="1:13" x14ac:dyDescent="0.35">
      <c r="A8133" s="1" t="s">
        <v>8150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2</v>
      </c>
      <c r="M8133" s="1">
        <v>0</v>
      </c>
    </row>
    <row r="8134" spans="1:13" x14ac:dyDescent="0.35">
      <c r="A8134" s="1" t="s">
        <v>8151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</row>
    <row r="8135" spans="1:13" x14ac:dyDescent="0.35">
      <c r="A8135" s="1" t="s">
        <v>8152</v>
      </c>
      <c r="B8135" s="1">
        <v>0</v>
      </c>
      <c r="C8135" s="1">
        <v>0</v>
      </c>
      <c r="D8135" s="1">
        <v>0</v>
      </c>
      <c r="E8135" s="1">
        <v>1</v>
      </c>
      <c r="F8135" s="1">
        <v>1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1</v>
      </c>
      <c r="M8135" s="1">
        <v>0</v>
      </c>
    </row>
    <row r="8136" spans="1:13" x14ac:dyDescent="0.35">
      <c r="A8136" s="1" t="s">
        <v>8153</v>
      </c>
      <c r="B8136" s="1">
        <v>0</v>
      </c>
      <c r="C8136" s="1">
        <v>0</v>
      </c>
      <c r="D8136" s="1">
        <v>0</v>
      </c>
      <c r="E8136" s="1">
        <v>1</v>
      </c>
      <c r="F8136" s="1">
        <v>1</v>
      </c>
      <c r="G8136" s="1">
        <v>0</v>
      </c>
      <c r="H8136" s="1">
        <v>2</v>
      </c>
      <c r="I8136" s="1">
        <v>0</v>
      </c>
      <c r="J8136" s="1">
        <v>0</v>
      </c>
      <c r="K8136" s="1">
        <v>1</v>
      </c>
      <c r="L8136" s="1">
        <v>1</v>
      </c>
      <c r="M8136" s="1">
        <v>0</v>
      </c>
    </row>
    <row r="8137" spans="1:13" x14ac:dyDescent="0.35">
      <c r="A8137" s="1" t="s">
        <v>8154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1</v>
      </c>
      <c r="M8137" s="1">
        <v>0</v>
      </c>
    </row>
    <row r="8138" spans="1:13" x14ac:dyDescent="0.35">
      <c r="A8138" s="1" t="s">
        <v>8155</v>
      </c>
      <c r="B8138" s="1">
        <v>0</v>
      </c>
      <c r="C8138" s="1">
        <v>0</v>
      </c>
      <c r="D8138" s="1">
        <v>2</v>
      </c>
      <c r="E8138" s="1">
        <v>0</v>
      </c>
      <c r="F8138" s="1">
        <v>0</v>
      </c>
      <c r="G8138" s="1">
        <v>0</v>
      </c>
      <c r="H8138" s="1">
        <v>1</v>
      </c>
      <c r="I8138" s="1">
        <v>0</v>
      </c>
      <c r="J8138" s="1">
        <v>1</v>
      </c>
      <c r="K8138" s="1">
        <v>0</v>
      </c>
      <c r="L8138" s="1">
        <v>1</v>
      </c>
      <c r="M8138" s="1">
        <v>0</v>
      </c>
    </row>
    <row r="8139" spans="1:13" x14ac:dyDescent="0.35">
      <c r="A8139" s="1" t="s">
        <v>8156</v>
      </c>
      <c r="B8139" s="1">
        <v>0</v>
      </c>
      <c r="C8139" s="1">
        <v>2</v>
      </c>
      <c r="D8139" s="1">
        <v>1</v>
      </c>
      <c r="E8139" s="1">
        <v>1</v>
      </c>
      <c r="F8139" s="1">
        <v>2</v>
      </c>
      <c r="G8139" s="1">
        <v>6</v>
      </c>
      <c r="H8139" s="1">
        <v>0</v>
      </c>
      <c r="I8139" s="1">
        <v>1</v>
      </c>
      <c r="J8139" s="1">
        <v>1</v>
      </c>
      <c r="K8139" s="1">
        <v>0</v>
      </c>
      <c r="L8139" s="1">
        <v>3</v>
      </c>
      <c r="M8139" s="1">
        <v>0</v>
      </c>
    </row>
    <row r="8140" spans="1:13" x14ac:dyDescent="0.35">
      <c r="A8140" s="1" t="s">
        <v>8157</v>
      </c>
      <c r="B8140" s="1">
        <v>0</v>
      </c>
      <c r="C8140" s="1">
        <v>0</v>
      </c>
      <c r="D8140" s="1">
        <v>0</v>
      </c>
      <c r="E8140" s="1">
        <v>2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1</v>
      </c>
      <c r="L8140" s="1">
        <v>1</v>
      </c>
      <c r="M8140" s="1">
        <v>2</v>
      </c>
    </row>
    <row r="8141" spans="1:13" x14ac:dyDescent="0.35">
      <c r="A8141" s="1" t="s">
        <v>8158</v>
      </c>
      <c r="B8141" s="1">
        <v>0</v>
      </c>
      <c r="C8141" s="1">
        <v>0</v>
      </c>
      <c r="D8141" s="1">
        <v>1</v>
      </c>
      <c r="E8141" s="1">
        <v>1</v>
      </c>
      <c r="F8141" s="1">
        <v>1</v>
      </c>
      <c r="G8141" s="1">
        <v>3</v>
      </c>
      <c r="H8141" s="1">
        <v>2</v>
      </c>
      <c r="I8141" s="1">
        <v>0</v>
      </c>
      <c r="J8141" s="1">
        <v>0</v>
      </c>
      <c r="K8141" s="1">
        <v>2</v>
      </c>
      <c r="L8141" s="1">
        <v>2</v>
      </c>
      <c r="M8141" s="1">
        <v>3</v>
      </c>
    </row>
    <row r="8142" spans="1:13" x14ac:dyDescent="0.35">
      <c r="A8142" s="1" t="s">
        <v>8159</v>
      </c>
      <c r="B8142" s="1">
        <v>0</v>
      </c>
      <c r="C8142" s="1">
        <v>0</v>
      </c>
      <c r="D8142" s="1">
        <v>1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1</v>
      </c>
      <c r="M8142" s="1">
        <v>1</v>
      </c>
    </row>
    <row r="8143" spans="1:13" x14ac:dyDescent="0.35">
      <c r="A8143" s="1" t="s">
        <v>8160</v>
      </c>
      <c r="B8143" s="1">
        <v>0</v>
      </c>
      <c r="C8143" s="1">
        <v>0</v>
      </c>
      <c r="D8143" s="1">
        <v>0</v>
      </c>
      <c r="E8143" s="1">
        <v>1</v>
      </c>
      <c r="F8143" s="1">
        <v>1</v>
      </c>
      <c r="G8143" s="1">
        <v>1</v>
      </c>
      <c r="H8143" s="1">
        <v>0</v>
      </c>
      <c r="I8143" s="1">
        <v>1</v>
      </c>
      <c r="J8143" s="1">
        <v>1</v>
      </c>
      <c r="K8143" s="1">
        <v>0</v>
      </c>
      <c r="L8143" s="1">
        <v>0</v>
      </c>
      <c r="M8143" s="1">
        <v>0</v>
      </c>
    </row>
    <row r="8144" spans="1:13" x14ac:dyDescent="0.35">
      <c r="A8144" s="1" t="s">
        <v>8161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2</v>
      </c>
      <c r="M8144" s="1">
        <v>0</v>
      </c>
    </row>
    <row r="8145" spans="1:13" x14ac:dyDescent="0.35">
      <c r="A8145" s="1" t="s">
        <v>8162</v>
      </c>
      <c r="B8145" s="1">
        <v>0</v>
      </c>
      <c r="C8145" s="1">
        <v>1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</row>
    <row r="8146" spans="1:13" x14ac:dyDescent="0.35">
      <c r="A8146" s="1" t="s">
        <v>8163</v>
      </c>
      <c r="B8146" s="1">
        <v>2</v>
      </c>
      <c r="C8146" s="1">
        <v>1</v>
      </c>
      <c r="D8146" s="1">
        <v>4</v>
      </c>
      <c r="E8146" s="1">
        <v>1</v>
      </c>
      <c r="F8146" s="1">
        <v>0</v>
      </c>
      <c r="G8146" s="1">
        <v>0</v>
      </c>
      <c r="H8146" s="1">
        <v>1</v>
      </c>
      <c r="I8146" s="1">
        <v>0</v>
      </c>
      <c r="J8146" s="1">
        <v>1</v>
      </c>
      <c r="K8146" s="1">
        <v>5</v>
      </c>
      <c r="L8146" s="1">
        <v>1</v>
      </c>
      <c r="M8146" s="1">
        <v>1</v>
      </c>
    </row>
    <row r="8147" spans="1:13" x14ac:dyDescent="0.35">
      <c r="A8147" s="1" t="s">
        <v>8164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1</v>
      </c>
      <c r="M8147" s="1">
        <v>0</v>
      </c>
    </row>
    <row r="8148" spans="1:13" x14ac:dyDescent="0.35">
      <c r="A8148" s="1" t="s">
        <v>8165</v>
      </c>
      <c r="B8148" s="1">
        <v>0</v>
      </c>
      <c r="C8148" s="1">
        <v>0</v>
      </c>
      <c r="D8148" s="1">
        <v>2</v>
      </c>
      <c r="E8148" s="1">
        <v>1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1</v>
      </c>
      <c r="M8148" s="1">
        <v>0</v>
      </c>
    </row>
    <row r="8149" spans="1:13" x14ac:dyDescent="0.35">
      <c r="A8149" s="1" t="s">
        <v>8166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2</v>
      </c>
      <c r="I8149" s="1">
        <v>0</v>
      </c>
      <c r="J8149" s="1">
        <v>0</v>
      </c>
      <c r="K8149" s="1">
        <v>0</v>
      </c>
      <c r="L8149" s="1">
        <v>1</v>
      </c>
      <c r="M8149" s="1">
        <v>0</v>
      </c>
    </row>
    <row r="8150" spans="1:13" x14ac:dyDescent="0.35">
      <c r="A8150" s="1" t="s">
        <v>8167</v>
      </c>
      <c r="B8150" s="1">
        <v>0</v>
      </c>
      <c r="C8150" s="1">
        <v>0</v>
      </c>
      <c r="D8150" s="1">
        <v>0</v>
      </c>
      <c r="E8150" s="1">
        <v>1</v>
      </c>
      <c r="F8150" s="1">
        <v>1</v>
      </c>
      <c r="G8150" s="1">
        <v>1</v>
      </c>
      <c r="H8150" s="1">
        <v>1</v>
      </c>
      <c r="I8150" s="1">
        <v>0</v>
      </c>
      <c r="J8150" s="1">
        <v>1</v>
      </c>
      <c r="K8150" s="1">
        <v>0</v>
      </c>
      <c r="L8150" s="1">
        <v>1</v>
      </c>
      <c r="M8150" s="1">
        <v>0</v>
      </c>
    </row>
    <row r="8151" spans="1:13" x14ac:dyDescent="0.35">
      <c r="A8151" s="1" t="s">
        <v>8168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1</v>
      </c>
      <c r="M8151" s="1">
        <v>0</v>
      </c>
    </row>
    <row r="8152" spans="1:13" x14ac:dyDescent="0.35">
      <c r="A8152" s="1" t="s">
        <v>8169</v>
      </c>
      <c r="B8152" s="1">
        <v>0</v>
      </c>
      <c r="C8152" s="1">
        <v>0</v>
      </c>
      <c r="D8152" s="1">
        <v>1</v>
      </c>
      <c r="E8152" s="1">
        <v>0</v>
      </c>
      <c r="F8152" s="1">
        <v>0</v>
      </c>
      <c r="G8152" s="1">
        <v>0</v>
      </c>
      <c r="H8152" s="1">
        <v>1</v>
      </c>
      <c r="I8152" s="1">
        <v>0</v>
      </c>
      <c r="J8152" s="1">
        <v>0</v>
      </c>
      <c r="K8152" s="1">
        <v>0</v>
      </c>
      <c r="L8152" s="1">
        <v>2</v>
      </c>
      <c r="M8152" s="1">
        <v>1</v>
      </c>
    </row>
    <row r="8153" spans="1:13" x14ac:dyDescent="0.35">
      <c r="A8153" s="1" t="s">
        <v>8170</v>
      </c>
      <c r="B8153" s="1">
        <v>0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1</v>
      </c>
      <c r="M8153" s="1">
        <v>0</v>
      </c>
    </row>
    <row r="8154" spans="1:13" x14ac:dyDescent="0.35">
      <c r="A8154" s="1" t="s">
        <v>8171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1</v>
      </c>
      <c r="M8154" s="1">
        <v>1</v>
      </c>
    </row>
    <row r="8155" spans="1:13" x14ac:dyDescent="0.35">
      <c r="A8155" s="1" t="s">
        <v>8172</v>
      </c>
      <c r="B8155" s="1">
        <v>0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1</v>
      </c>
      <c r="M8155" s="1">
        <v>0</v>
      </c>
    </row>
    <row r="8156" spans="1:13" x14ac:dyDescent="0.35">
      <c r="A8156" s="1" t="s">
        <v>8173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</row>
    <row r="8157" spans="1:13" x14ac:dyDescent="0.35">
      <c r="A8157" s="1" t="s">
        <v>8174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1</v>
      </c>
      <c r="M8157" s="1">
        <v>0</v>
      </c>
    </row>
    <row r="8158" spans="1:13" x14ac:dyDescent="0.35">
      <c r="A8158" s="1" t="s">
        <v>8175</v>
      </c>
      <c r="B8158" s="1">
        <v>0</v>
      </c>
      <c r="C8158" s="1">
        <v>0</v>
      </c>
      <c r="D8158" s="1">
        <v>0</v>
      </c>
      <c r="E8158" s="1">
        <v>1</v>
      </c>
      <c r="F8158" s="1">
        <v>2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1</v>
      </c>
      <c r="M8158" s="1">
        <v>0</v>
      </c>
    </row>
    <row r="8159" spans="1:13" x14ac:dyDescent="0.35">
      <c r="A8159" s="1" t="s">
        <v>8176</v>
      </c>
      <c r="B8159" s="1">
        <v>1</v>
      </c>
      <c r="C8159" s="1">
        <v>1</v>
      </c>
      <c r="D8159" s="1">
        <v>2</v>
      </c>
      <c r="E8159" s="1">
        <v>0</v>
      </c>
      <c r="F8159" s="1">
        <v>2</v>
      </c>
      <c r="G8159" s="1">
        <v>3</v>
      </c>
      <c r="H8159" s="1">
        <v>1</v>
      </c>
      <c r="I8159" s="1">
        <v>1</v>
      </c>
      <c r="J8159" s="1">
        <v>5</v>
      </c>
      <c r="K8159" s="1">
        <v>2</v>
      </c>
      <c r="L8159" s="1">
        <v>3</v>
      </c>
      <c r="M8159" s="1">
        <v>1</v>
      </c>
    </row>
    <row r="8160" spans="1:13" x14ac:dyDescent="0.35">
      <c r="A8160" s="1" t="s">
        <v>8177</v>
      </c>
      <c r="B8160" s="1">
        <v>0</v>
      </c>
      <c r="C8160" s="1">
        <v>0</v>
      </c>
      <c r="D8160" s="1">
        <v>3</v>
      </c>
      <c r="E8160" s="1">
        <v>4</v>
      </c>
      <c r="F8160" s="1">
        <v>0</v>
      </c>
      <c r="G8160" s="1">
        <v>0</v>
      </c>
      <c r="H8160" s="1">
        <v>1</v>
      </c>
      <c r="I8160" s="1">
        <v>1</v>
      </c>
      <c r="J8160" s="1">
        <v>0</v>
      </c>
      <c r="K8160" s="1">
        <v>2</v>
      </c>
      <c r="L8160" s="1">
        <v>1</v>
      </c>
      <c r="M8160" s="1">
        <v>0</v>
      </c>
    </row>
    <row r="8161" spans="1:13" x14ac:dyDescent="0.35">
      <c r="A8161" s="1" t="s">
        <v>8178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</row>
    <row r="8162" spans="1:13" x14ac:dyDescent="0.35">
      <c r="A8162" s="1" t="s">
        <v>8179</v>
      </c>
      <c r="B8162" s="1">
        <v>0</v>
      </c>
      <c r="C8162" s="1">
        <v>0</v>
      </c>
      <c r="D8162" s="1">
        <v>0</v>
      </c>
      <c r="E8162" s="1">
        <v>1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1</v>
      </c>
      <c r="M8162" s="1">
        <v>0</v>
      </c>
    </row>
    <row r="8163" spans="1:13" x14ac:dyDescent="0.35">
      <c r="A8163" s="1" t="s">
        <v>8180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1</v>
      </c>
      <c r="M8163" s="1">
        <v>0</v>
      </c>
    </row>
    <row r="8164" spans="1:13" x14ac:dyDescent="0.35">
      <c r="A8164" s="1" t="s">
        <v>8181</v>
      </c>
      <c r="B8164" s="1">
        <v>0</v>
      </c>
      <c r="C8164" s="1">
        <v>0</v>
      </c>
      <c r="D8164" s="1">
        <v>0</v>
      </c>
      <c r="E8164" s="1">
        <v>1</v>
      </c>
      <c r="F8164" s="1">
        <v>1</v>
      </c>
      <c r="G8164" s="1">
        <v>0</v>
      </c>
      <c r="H8164" s="1">
        <v>0</v>
      </c>
      <c r="I8164" s="1">
        <v>1</v>
      </c>
      <c r="J8164" s="1">
        <v>0</v>
      </c>
      <c r="K8164" s="1">
        <v>0</v>
      </c>
      <c r="L8164" s="1">
        <v>1</v>
      </c>
      <c r="M8164" s="1">
        <v>0</v>
      </c>
    </row>
    <row r="8165" spans="1:13" x14ac:dyDescent="0.35">
      <c r="A8165" s="1" t="s">
        <v>8182</v>
      </c>
      <c r="B8165" s="1">
        <v>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1</v>
      </c>
      <c r="M8165" s="1">
        <v>0</v>
      </c>
    </row>
    <row r="8166" spans="1:13" x14ac:dyDescent="0.35">
      <c r="A8166" s="1" t="s">
        <v>8183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8</v>
      </c>
      <c r="K8166" s="1">
        <v>1</v>
      </c>
      <c r="L8166" s="1">
        <v>0</v>
      </c>
      <c r="M8166" s="1">
        <v>0</v>
      </c>
    </row>
    <row r="8167" spans="1:13" x14ac:dyDescent="0.35">
      <c r="A8167" s="1" t="s">
        <v>8184</v>
      </c>
      <c r="B8167" s="1">
        <v>0</v>
      </c>
      <c r="C8167" s="1">
        <v>0</v>
      </c>
      <c r="D8167" s="1">
        <v>0</v>
      </c>
      <c r="E8167" s="1">
        <v>1</v>
      </c>
      <c r="F8167" s="1">
        <v>0</v>
      </c>
      <c r="G8167" s="1">
        <v>0</v>
      </c>
      <c r="H8167" s="1">
        <v>0</v>
      </c>
      <c r="I8167" s="1">
        <v>1</v>
      </c>
      <c r="J8167" s="1">
        <v>0</v>
      </c>
      <c r="K8167" s="1">
        <v>1</v>
      </c>
      <c r="L8167" s="1">
        <v>0</v>
      </c>
      <c r="M8167" s="1">
        <v>0</v>
      </c>
    </row>
    <row r="8168" spans="1:13" x14ac:dyDescent="0.35">
      <c r="A8168" s="1" t="s">
        <v>8185</v>
      </c>
      <c r="B8168" s="1">
        <v>0</v>
      </c>
      <c r="C8168" s="1">
        <v>0</v>
      </c>
      <c r="D8168" s="1">
        <v>0</v>
      </c>
      <c r="E8168" s="1">
        <v>0</v>
      </c>
      <c r="F8168" s="1">
        <v>1</v>
      </c>
      <c r="G8168" s="1">
        <v>2</v>
      </c>
      <c r="H8168" s="1">
        <v>5</v>
      </c>
      <c r="I8168" s="1">
        <v>0</v>
      </c>
      <c r="J8168" s="1">
        <v>0</v>
      </c>
      <c r="K8168" s="1">
        <v>1</v>
      </c>
      <c r="L8168" s="1">
        <v>4</v>
      </c>
      <c r="M8168" s="1">
        <v>1</v>
      </c>
    </row>
    <row r="8169" spans="1:13" x14ac:dyDescent="0.35">
      <c r="A8169" s="1" t="s">
        <v>8186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2</v>
      </c>
      <c r="M8169" s="1">
        <v>1</v>
      </c>
    </row>
    <row r="8170" spans="1:13" x14ac:dyDescent="0.35">
      <c r="A8170" s="1" t="s">
        <v>8187</v>
      </c>
      <c r="B8170" s="1">
        <v>0</v>
      </c>
      <c r="C8170" s="1">
        <v>0</v>
      </c>
      <c r="D8170" s="1">
        <v>0</v>
      </c>
      <c r="E8170" s="1">
        <v>1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3</v>
      </c>
      <c r="M8170" s="1">
        <v>0</v>
      </c>
    </row>
    <row r="8171" spans="1:13" x14ac:dyDescent="0.35">
      <c r="A8171" s="1" t="s">
        <v>8188</v>
      </c>
      <c r="B8171" s="1">
        <v>1</v>
      </c>
      <c r="C8171" s="1">
        <v>0</v>
      </c>
      <c r="D8171" s="1">
        <v>0</v>
      </c>
      <c r="E8171" s="1">
        <v>0</v>
      </c>
      <c r="F8171" s="1">
        <v>1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1</v>
      </c>
      <c r="M8171" s="1">
        <v>1</v>
      </c>
    </row>
    <row r="8172" spans="1:13" x14ac:dyDescent="0.35">
      <c r="A8172" s="1" t="s">
        <v>8189</v>
      </c>
      <c r="B8172" s="1">
        <v>0</v>
      </c>
      <c r="C8172" s="1">
        <v>2</v>
      </c>
      <c r="D8172" s="1">
        <v>1</v>
      </c>
      <c r="E8172" s="1">
        <v>0</v>
      </c>
      <c r="F8172" s="1">
        <v>0</v>
      </c>
      <c r="G8172" s="1">
        <v>0</v>
      </c>
      <c r="H8172" s="1">
        <v>0</v>
      </c>
      <c r="I8172" s="1">
        <v>2</v>
      </c>
      <c r="J8172" s="1">
        <v>1</v>
      </c>
      <c r="K8172" s="1">
        <v>0</v>
      </c>
      <c r="L8172" s="1">
        <v>1</v>
      </c>
      <c r="M8172" s="1">
        <v>1</v>
      </c>
    </row>
    <row r="8173" spans="1:13" x14ac:dyDescent="0.35">
      <c r="A8173" s="1" t="s">
        <v>8190</v>
      </c>
      <c r="B8173" s="1">
        <v>0</v>
      </c>
      <c r="C8173" s="1">
        <v>0</v>
      </c>
      <c r="D8173" s="1">
        <v>0</v>
      </c>
      <c r="E8173" s="1">
        <v>2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2</v>
      </c>
      <c r="M8173" s="1">
        <v>0</v>
      </c>
    </row>
    <row r="8174" spans="1:13" x14ac:dyDescent="0.35">
      <c r="A8174" s="1" t="s">
        <v>8191</v>
      </c>
      <c r="B8174" s="1">
        <v>0</v>
      </c>
      <c r="C8174" s="1">
        <v>0</v>
      </c>
      <c r="D8174" s="1">
        <v>1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1</v>
      </c>
      <c r="M8174" s="1">
        <v>0</v>
      </c>
    </row>
    <row r="8175" spans="1:13" x14ac:dyDescent="0.35">
      <c r="A8175" s="1" t="s">
        <v>8192</v>
      </c>
      <c r="B8175" s="1">
        <v>0</v>
      </c>
      <c r="C8175" s="1">
        <v>1</v>
      </c>
      <c r="D8175" s="1">
        <v>0</v>
      </c>
      <c r="E8175" s="1">
        <v>1</v>
      </c>
      <c r="F8175" s="1">
        <v>1</v>
      </c>
      <c r="G8175" s="1">
        <v>2</v>
      </c>
      <c r="H8175" s="1">
        <v>2</v>
      </c>
      <c r="I8175" s="1">
        <v>0</v>
      </c>
      <c r="J8175" s="1">
        <v>3</v>
      </c>
      <c r="K8175" s="1">
        <v>2</v>
      </c>
      <c r="L8175" s="1">
        <v>5</v>
      </c>
      <c r="M8175" s="1">
        <v>3</v>
      </c>
    </row>
    <row r="8176" spans="1:13" x14ac:dyDescent="0.35">
      <c r="A8176" s="1" t="s">
        <v>8193</v>
      </c>
      <c r="B8176" s="1">
        <v>0</v>
      </c>
      <c r="C8176" s="1">
        <v>0</v>
      </c>
      <c r="D8176" s="1">
        <v>0</v>
      </c>
      <c r="E8176" s="1">
        <v>5</v>
      </c>
      <c r="F8176" s="1">
        <v>1</v>
      </c>
      <c r="G8176" s="1">
        <v>1</v>
      </c>
      <c r="H8176" s="1">
        <v>0</v>
      </c>
      <c r="I8176" s="1">
        <v>1</v>
      </c>
      <c r="J8176" s="1">
        <v>1</v>
      </c>
      <c r="K8176" s="1">
        <v>0</v>
      </c>
      <c r="L8176" s="1">
        <v>3</v>
      </c>
      <c r="M8176" s="1">
        <v>0</v>
      </c>
    </row>
    <row r="8177" spans="1:13" x14ac:dyDescent="0.35">
      <c r="A8177" s="1" t="s">
        <v>8194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1</v>
      </c>
      <c r="M8177" s="1">
        <v>0</v>
      </c>
    </row>
    <row r="8178" spans="1:13" x14ac:dyDescent="0.35">
      <c r="A8178" s="1" t="s">
        <v>8195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</row>
    <row r="8179" spans="1:13" x14ac:dyDescent="0.35">
      <c r="A8179" s="1" t="s">
        <v>8196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1</v>
      </c>
      <c r="M8179" s="1">
        <v>0</v>
      </c>
    </row>
    <row r="8180" spans="1:13" x14ac:dyDescent="0.35">
      <c r="A8180" s="1" t="s">
        <v>8197</v>
      </c>
      <c r="B8180" s="1">
        <v>2</v>
      </c>
      <c r="C8180" s="1">
        <v>2</v>
      </c>
      <c r="D8180" s="1">
        <v>2</v>
      </c>
      <c r="E8180" s="1">
        <v>3</v>
      </c>
      <c r="F8180" s="1">
        <v>2</v>
      </c>
      <c r="G8180" s="1">
        <v>0</v>
      </c>
      <c r="H8180" s="1">
        <v>3</v>
      </c>
      <c r="I8180" s="1">
        <v>0</v>
      </c>
      <c r="J8180" s="1">
        <v>0</v>
      </c>
      <c r="K8180" s="1">
        <v>4</v>
      </c>
      <c r="L8180" s="1">
        <v>2</v>
      </c>
      <c r="M8180" s="1">
        <v>1</v>
      </c>
    </row>
    <row r="8181" spans="1:13" x14ac:dyDescent="0.35">
      <c r="A8181" s="1" t="s">
        <v>8198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1</v>
      </c>
      <c r="M8181" s="1">
        <v>0</v>
      </c>
    </row>
    <row r="8182" spans="1:13" x14ac:dyDescent="0.35">
      <c r="A8182" s="1" t="s">
        <v>8199</v>
      </c>
      <c r="B8182" s="1">
        <v>0</v>
      </c>
      <c r="C8182" s="1">
        <v>0</v>
      </c>
      <c r="D8182" s="1">
        <v>0</v>
      </c>
      <c r="E8182" s="1">
        <v>1</v>
      </c>
      <c r="F8182" s="1">
        <v>0</v>
      </c>
      <c r="G8182" s="1">
        <v>2</v>
      </c>
      <c r="H8182" s="1">
        <v>0</v>
      </c>
      <c r="I8182" s="1">
        <v>0</v>
      </c>
      <c r="J8182" s="1">
        <v>1</v>
      </c>
      <c r="K8182" s="1">
        <v>0</v>
      </c>
      <c r="L8182" s="1">
        <v>0</v>
      </c>
      <c r="M8182" s="1">
        <v>0</v>
      </c>
    </row>
    <row r="8183" spans="1:13" x14ac:dyDescent="0.35">
      <c r="A8183" s="1" t="s">
        <v>8200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1</v>
      </c>
      <c r="H8183" s="1">
        <v>0</v>
      </c>
      <c r="I8183" s="1">
        <v>1</v>
      </c>
      <c r="J8183" s="1">
        <v>0</v>
      </c>
      <c r="K8183" s="1">
        <v>0</v>
      </c>
      <c r="L8183" s="1">
        <v>3</v>
      </c>
      <c r="M8183" s="1">
        <v>0</v>
      </c>
    </row>
    <row r="8184" spans="1:13" x14ac:dyDescent="0.35">
      <c r="A8184" s="1" t="s">
        <v>8201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1</v>
      </c>
      <c r="M8184" s="1">
        <v>0</v>
      </c>
    </row>
    <row r="8185" spans="1:13" x14ac:dyDescent="0.35">
      <c r="A8185" s="1" t="s">
        <v>8202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1</v>
      </c>
      <c r="M8185" s="1">
        <v>0</v>
      </c>
    </row>
    <row r="8186" spans="1:13" x14ac:dyDescent="0.35">
      <c r="A8186" s="1" t="s">
        <v>8203</v>
      </c>
      <c r="B8186" s="1">
        <v>0</v>
      </c>
      <c r="C8186" s="1">
        <v>0</v>
      </c>
      <c r="D8186" s="1">
        <v>0</v>
      </c>
      <c r="E8186" s="1">
        <v>0</v>
      </c>
      <c r="F8186" s="1">
        <v>1</v>
      </c>
      <c r="G8186" s="1">
        <v>1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</row>
    <row r="8187" spans="1:13" x14ac:dyDescent="0.35">
      <c r="A8187" s="1" t="s">
        <v>8204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1</v>
      </c>
      <c r="M8187" s="1">
        <v>0</v>
      </c>
    </row>
    <row r="8188" spans="1:13" x14ac:dyDescent="0.35">
      <c r="A8188" s="1" t="s">
        <v>8205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1</v>
      </c>
      <c r="M8188" s="1">
        <v>0</v>
      </c>
    </row>
    <row r="8189" spans="1:13" x14ac:dyDescent="0.35">
      <c r="A8189" s="1" t="s">
        <v>8206</v>
      </c>
      <c r="B8189" s="1">
        <v>1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</row>
    <row r="8190" spans="1:13" x14ac:dyDescent="0.35">
      <c r="A8190" s="1" t="s">
        <v>8207</v>
      </c>
      <c r="B8190" s="1">
        <v>0</v>
      </c>
      <c r="C8190" s="1">
        <v>0</v>
      </c>
      <c r="D8190" s="1">
        <v>0</v>
      </c>
      <c r="E8190" s="1">
        <v>0</v>
      </c>
      <c r="F8190" s="1">
        <v>1</v>
      </c>
      <c r="G8190" s="1">
        <v>2</v>
      </c>
      <c r="H8190" s="1">
        <v>1</v>
      </c>
      <c r="I8190" s="1">
        <v>0</v>
      </c>
      <c r="J8190" s="1">
        <v>2</v>
      </c>
      <c r="K8190" s="1">
        <v>2</v>
      </c>
      <c r="L8190" s="1">
        <v>1</v>
      </c>
      <c r="M8190" s="1">
        <v>2</v>
      </c>
    </row>
    <row r="8191" spans="1:13" x14ac:dyDescent="0.35">
      <c r="A8191" s="1" t="s">
        <v>8208</v>
      </c>
      <c r="B8191" s="1">
        <v>0</v>
      </c>
      <c r="C8191" s="1">
        <v>0</v>
      </c>
      <c r="D8191" s="1">
        <v>1</v>
      </c>
      <c r="E8191" s="1">
        <v>0</v>
      </c>
      <c r="F8191" s="1">
        <v>1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</row>
    <row r="8192" spans="1:13" x14ac:dyDescent="0.35">
      <c r="A8192" s="1" t="s">
        <v>8209</v>
      </c>
      <c r="B8192" s="1">
        <v>6</v>
      </c>
      <c r="C8192" s="1">
        <v>6</v>
      </c>
      <c r="D8192" s="1">
        <v>5</v>
      </c>
      <c r="E8192" s="1">
        <v>5</v>
      </c>
      <c r="F8192" s="1">
        <v>0</v>
      </c>
      <c r="G8192" s="1">
        <v>3</v>
      </c>
      <c r="H8192" s="1">
        <v>1</v>
      </c>
      <c r="I8192" s="1">
        <v>3</v>
      </c>
      <c r="J8192" s="1">
        <v>3</v>
      </c>
      <c r="K8192" s="1">
        <v>4</v>
      </c>
      <c r="L8192" s="1">
        <v>3</v>
      </c>
      <c r="M8192" s="1">
        <v>6</v>
      </c>
    </row>
    <row r="8193" spans="1:13" x14ac:dyDescent="0.35">
      <c r="A8193" s="1" t="s">
        <v>8210</v>
      </c>
      <c r="B8193" s="1">
        <v>0</v>
      </c>
      <c r="C8193" s="1">
        <v>0</v>
      </c>
      <c r="D8193" s="1">
        <v>1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1</v>
      </c>
      <c r="M8193" s="1">
        <v>0</v>
      </c>
    </row>
    <row r="8194" spans="1:13" x14ac:dyDescent="0.35">
      <c r="A8194" s="1" t="s">
        <v>8211</v>
      </c>
      <c r="B8194" s="1">
        <v>7</v>
      </c>
      <c r="C8194" s="1">
        <v>2</v>
      </c>
      <c r="D8194" s="1">
        <v>3</v>
      </c>
      <c r="E8194" s="1">
        <v>7</v>
      </c>
      <c r="F8194" s="1">
        <v>13</v>
      </c>
      <c r="G8194" s="1">
        <v>8</v>
      </c>
      <c r="H8194" s="1">
        <v>5</v>
      </c>
      <c r="I8194" s="1">
        <v>13</v>
      </c>
      <c r="J8194" s="1">
        <v>14</v>
      </c>
      <c r="K8194" s="1">
        <v>8</v>
      </c>
      <c r="L8194" s="1">
        <v>13</v>
      </c>
      <c r="M8194" s="1">
        <v>16</v>
      </c>
    </row>
    <row r="8195" spans="1:13" x14ac:dyDescent="0.35">
      <c r="A8195" s="1" t="s">
        <v>8212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1</v>
      </c>
      <c r="M8195" s="1">
        <v>0</v>
      </c>
    </row>
    <row r="8196" spans="1:13" x14ac:dyDescent="0.35">
      <c r="A8196" s="1" t="s">
        <v>8213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1</v>
      </c>
      <c r="M8196" s="1">
        <v>0</v>
      </c>
    </row>
    <row r="8197" spans="1:13" x14ac:dyDescent="0.35">
      <c r="A8197" s="1" t="s">
        <v>8214</v>
      </c>
      <c r="B8197" s="1">
        <v>2</v>
      </c>
      <c r="C8197" s="1">
        <v>0</v>
      </c>
      <c r="D8197" s="1">
        <v>1</v>
      </c>
      <c r="E8197" s="1">
        <v>0</v>
      </c>
      <c r="F8197" s="1">
        <v>1</v>
      </c>
      <c r="G8197" s="1">
        <v>0</v>
      </c>
      <c r="H8197" s="1">
        <v>0</v>
      </c>
      <c r="I8197" s="1">
        <v>0</v>
      </c>
      <c r="J8197" s="1">
        <v>0</v>
      </c>
      <c r="K8197" s="1">
        <v>1</v>
      </c>
      <c r="L8197" s="1">
        <v>5</v>
      </c>
      <c r="M8197" s="1">
        <v>1</v>
      </c>
    </row>
    <row r="8198" spans="1:13" x14ac:dyDescent="0.35">
      <c r="A8198" s="1" t="s">
        <v>8215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1</v>
      </c>
      <c r="K8198" s="1">
        <v>3</v>
      </c>
      <c r="L8198" s="1">
        <v>1</v>
      </c>
      <c r="M8198" s="1">
        <v>0</v>
      </c>
    </row>
    <row r="8199" spans="1:13" x14ac:dyDescent="0.35">
      <c r="A8199" s="1" t="s">
        <v>8216</v>
      </c>
      <c r="B8199" s="1">
        <v>2</v>
      </c>
      <c r="C8199" s="1">
        <v>4</v>
      </c>
      <c r="D8199" s="1">
        <v>3</v>
      </c>
      <c r="E8199" s="1">
        <v>4</v>
      </c>
      <c r="F8199" s="1">
        <v>1</v>
      </c>
      <c r="G8199" s="1">
        <v>4</v>
      </c>
      <c r="H8199" s="1">
        <v>0</v>
      </c>
      <c r="I8199" s="1">
        <v>5</v>
      </c>
      <c r="J8199" s="1">
        <v>3</v>
      </c>
      <c r="K8199" s="1">
        <v>5</v>
      </c>
      <c r="L8199" s="1">
        <v>3</v>
      </c>
      <c r="M8199" s="1">
        <v>3</v>
      </c>
    </row>
    <row r="8200" spans="1:13" x14ac:dyDescent="0.35">
      <c r="A8200" s="1" t="s">
        <v>8217</v>
      </c>
      <c r="B8200" s="1">
        <v>0</v>
      </c>
      <c r="C8200" s="1">
        <v>8</v>
      </c>
      <c r="D8200" s="1">
        <v>3</v>
      </c>
      <c r="E8200" s="1">
        <v>5</v>
      </c>
      <c r="F8200" s="1">
        <v>1</v>
      </c>
      <c r="G8200" s="1">
        <v>5</v>
      </c>
      <c r="H8200" s="1">
        <v>0</v>
      </c>
      <c r="I8200" s="1">
        <v>1</v>
      </c>
      <c r="J8200" s="1">
        <v>11</v>
      </c>
      <c r="K8200" s="1">
        <v>3</v>
      </c>
      <c r="L8200" s="1">
        <v>0</v>
      </c>
      <c r="M8200" s="1">
        <v>1</v>
      </c>
    </row>
    <row r="8201" spans="1:13" x14ac:dyDescent="0.35">
      <c r="A8201" s="1" t="s">
        <v>8218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1</v>
      </c>
      <c r="M8201" s="1">
        <v>0</v>
      </c>
    </row>
    <row r="8202" spans="1:13" x14ac:dyDescent="0.35">
      <c r="A8202" s="1" t="s">
        <v>8219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2</v>
      </c>
      <c r="M8202" s="1">
        <v>0</v>
      </c>
    </row>
    <row r="8203" spans="1:13" x14ac:dyDescent="0.35">
      <c r="A8203" s="1" t="s">
        <v>8220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2</v>
      </c>
      <c r="M8203" s="1">
        <v>0</v>
      </c>
    </row>
    <row r="8204" spans="1:13" x14ac:dyDescent="0.35">
      <c r="A8204" s="1" t="s">
        <v>8221</v>
      </c>
      <c r="B8204" s="1">
        <v>1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1</v>
      </c>
      <c r="M8204" s="1">
        <v>0</v>
      </c>
    </row>
    <row r="8205" spans="1:13" x14ac:dyDescent="0.35">
      <c r="A8205" s="1" t="s">
        <v>8222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1</v>
      </c>
      <c r="K8205" s="1">
        <v>0</v>
      </c>
      <c r="L8205" s="1">
        <v>0</v>
      </c>
      <c r="M8205" s="1">
        <v>0</v>
      </c>
    </row>
    <row r="8206" spans="1:13" x14ac:dyDescent="0.35">
      <c r="A8206" s="1" t="s">
        <v>8223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1</v>
      </c>
      <c r="M8206" s="1">
        <v>0</v>
      </c>
    </row>
    <row r="8207" spans="1:13" x14ac:dyDescent="0.35">
      <c r="A8207" s="1" t="s">
        <v>8224</v>
      </c>
      <c r="B8207" s="1">
        <v>0</v>
      </c>
      <c r="C8207" s="1">
        <v>1</v>
      </c>
      <c r="D8207" s="1">
        <v>0</v>
      </c>
      <c r="E8207" s="1">
        <v>0</v>
      </c>
      <c r="F8207" s="1">
        <v>0</v>
      </c>
      <c r="G8207" s="1">
        <v>2</v>
      </c>
      <c r="H8207" s="1">
        <v>0</v>
      </c>
      <c r="I8207" s="1">
        <v>0</v>
      </c>
      <c r="J8207" s="1">
        <v>0</v>
      </c>
      <c r="K8207" s="1">
        <v>0</v>
      </c>
      <c r="L8207" s="1">
        <v>1</v>
      </c>
      <c r="M8207" s="1">
        <v>0</v>
      </c>
    </row>
    <row r="8208" spans="1:13" x14ac:dyDescent="0.35">
      <c r="A8208" s="1" t="s">
        <v>8225</v>
      </c>
      <c r="B8208" s="1">
        <v>1</v>
      </c>
      <c r="C8208" s="1">
        <v>0</v>
      </c>
      <c r="D8208" s="1">
        <v>2</v>
      </c>
      <c r="E8208" s="1">
        <v>2</v>
      </c>
      <c r="F8208" s="1">
        <v>0</v>
      </c>
      <c r="G8208" s="1">
        <v>0</v>
      </c>
      <c r="H8208" s="1">
        <v>0</v>
      </c>
      <c r="I8208" s="1">
        <v>1</v>
      </c>
      <c r="J8208" s="1">
        <v>0</v>
      </c>
      <c r="K8208" s="1">
        <v>0</v>
      </c>
      <c r="L8208" s="1">
        <v>1</v>
      </c>
      <c r="M8208" s="1">
        <v>0</v>
      </c>
    </row>
    <row r="8209" spans="1:13" x14ac:dyDescent="0.35">
      <c r="A8209" s="1" t="s">
        <v>8226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1</v>
      </c>
      <c r="M8209" s="1">
        <v>0</v>
      </c>
    </row>
    <row r="8210" spans="1:13" x14ac:dyDescent="0.35">
      <c r="A8210" s="1" t="s">
        <v>8227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1">
        <v>0</v>
      </c>
      <c r="L8210" s="1">
        <v>1</v>
      </c>
      <c r="M8210" s="1">
        <v>0</v>
      </c>
    </row>
    <row r="8211" spans="1:13" x14ac:dyDescent="0.35">
      <c r="A8211" s="1" t="s">
        <v>8228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</row>
    <row r="8212" spans="1:13" x14ac:dyDescent="0.35">
      <c r="A8212" s="1" t="s">
        <v>8229</v>
      </c>
      <c r="B8212" s="1">
        <v>0</v>
      </c>
      <c r="C8212" s="1">
        <v>0</v>
      </c>
      <c r="D8212" s="1">
        <v>0</v>
      </c>
      <c r="E8212" s="1">
        <v>0</v>
      </c>
      <c r="F8212" s="1">
        <v>1</v>
      </c>
      <c r="G8212" s="1">
        <v>0</v>
      </c>
      <c r="H8212" s="1">
        <v>0</v>
      </c>
      <c r="I8212" s="1">
        <v>0</v>
      </c>
      <c r="J8212" s="1">
        <v>0</v>
      </c>
      <c r="K8212" s="1">
        <v>1</v>
      </c>
      <c r="L8212" s="1">
        <v>1</v>
      </c>
      <c r="M8212" s="1">
        <v>1</v>
      </c>
    </row>
    <row r="8213" spans="1:13" x14ac:dyDescent="0.35">
      <c r="A8213" s="1" t="s">
        <v>8230</v>
      </c>
      <c r="B8213" s="1">
        <v>0</v>
      </c>
      <c r="C8213" s="1">
        <v>0</v>
      </c>
      <c r="D8213" s="1">
        <v>0</v>
      </c>
      <c r="E8213" s="1">
        <v>0</v>
      </c>
      <c r="F8213" s="1">
        <v>1</v>
      </c>
      <c r="G8213" s="1">
        <v>0</v>
      </c>
      <c r="H8213" s="1">
        <v>2</v>
      </c>
      <c r="I8213" s="1">
        <v>0</v>
      </c>
      <c r="J8213" s="1">
        <v>0</v>
      </c>
      <c r="K8213" s="1">
        <v>0</v>
      </c>
      <c r="L8213" s="1">
        <v>1</v>
      </c>
      <c r="M8213" s="1">
        <v>0</v>
      </c>
    </row>
    <row r="8214" spans="1:13" x14ac:dyDescent="0.35">
      <c r="A8214" s="1" t="s">
        <v>8231</v>
      </c>
      <c r="B8214" s="1">
        <v>0</v>
      </c>
      <c r="C8214" s="1">
        <v>0</v>
      </c>
      <c r="D8214" s="1">
        <v>0</v>
      </c>
      <c r="E8214" s="1">
        <v>1</v>
      </c>
      <c r="F8214" s="1">
        <v>0</v>
      </c>
      <c r="G8214" s="1">
        <v>0</v>
      </c>
      <c r="H8214" s="1">
        <v>0</v>
      </c>
      <c r="I8214" s="1">
        <v>0</v>
      </c>
      <c r="J8214" s="1">
        <v>1</v>
      </c>
      <c r="K8214" s="1">
        <v>0</v>
      </c>
      <c r="L8214" s="1">
        <v>2</v>
      </c>
      <c r="M8214" s="1">
        <v>2</v>
      </c>
    </row>
    <row r="8215" spans="1:13" x14ac:dyDescent="0.35">
      <c r="A8215" s="1" t="s">
        <v>8232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1</v>
      </c>
      <c r="J8215" s="1">
        <v>0</v>
      </c>
      <c r="K8215" s="1">
        <v>0</v>
      </c>
      <c r="L8215" s="1">
        <v>1</v>
      </c>
      <c r="M8215" s="1">
        <v>0</v>
      </c>
    </row>
    <row r="8216" spans="1:13" x14ac:dyDescent="0.35">
      <c r="A8216" s="1" t="s">
        <v>8233</v>
      </c>
      <c r="B8216" s="1">
        <v>1</v>
      </c>
      <c r="C8216" s="1">
        <v>3</v>
      </c>
      <c r="D8216" s="1">
        <v>0</v>
      </c>
      <c r="E8216" s="1">
        <v>1</v>
      </c>
      <c r="F8216" s="1">
        <v>1</v>
      </c>
      <c r="G8216" s="1">
        <v>3</v>
      </c>
      <c r="H8216" s="1">
        <v>1</v>
      </c>
      <c r="I8216" s="1">
        <v>3</v>
      </c>
      <c r="J8216" s="1">
        <v>0</v>
      </c>
      <c r="K8216" s="1">
        <v>3</v>
      </c>
      <c r="L8216" s="1">
        <v>2</v>
      </c>
      <c r="M8216" s="1">
        <v>0</v>
      </c>
    </row>
    <row r="8217" spans="1:13" x14ac:dyDescent="0.35">
      <c r="A8217" s="1" t="s">
        <v>8234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1</v>
      </c>
      <c r="M8217" s="1">
        <v>0</v>
      </c>
    </row>
    <row r="8218" spans="1:13" x14ac:dyDescent="0.35">
      <c r="A8218" s="1" t="s">
        <v>8235</v>
      </c>
      <c r="B8218" s="1">
        <v>1</v>
      </c>
      <c r="C8218" s="1">
        <v>0</v>
      </c>
      <c r="D8218" s="1">
        <v>0</v>
      </c>
      <c r="E8218" s="1">
        <v>0</v>
      </c>
      <c r="F8218" s="1">
        <v>1</v>
      </c>
      <c r="G8218" s="1">
        <v>0</v>
      </c>
      <c r="H8218" s="1">
        <v>1</v>
      </c>
      <c r="I8218" s="1">
        <v>0</v>
      </c>
      <c r="J8218" s="1">
        <v>1</v>
      </c>
      <c r="K8218" s="1">
        <v>0</v>
      </c>
      <c r="L8218" s="1">
        <v>1</v>
      </c>
      <c r="M8218" s="1">
        <v>0</v>
      </c>
    </row>
    <row r="8219" spans="1:13" x14ac:dyDescent="0.35">
      <c r="A8219" s="1" t="s">
        <v>8236</v>
      </c>
      <c r="B8219" s="1">
        <v>0</v>
      </c>
      <c r="C8219" s="1">
        <v>0</v>
      </c>
      <c r="D8219" s="1">
        <v>0</v>
      </c>
      <c r="E8219" s="1">
        <v>1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1</v>
      </c>
      <c r="M8219" s="1">
        <v>0</v>
      </c>
    </row>
    <row r="8220" spans="1:13" x14ac:dyDescent="0.35">
      <c r="A8220" s="1" t="s">
        <v>8237</v>
      </c>
      <c r="B8220" s="1">
        <v>2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3</v>
      </c>
      <c r="M8220" s="1">
        <v>0</v>
      </c>
    </row>
    <row r="8221" spans="1:13" x14ac:dyDescent="0.35">
      <c r="A8221" s="1" t="s">
        <v>8238</v>
      </c>
      <c r="B8221" s="1">
        <v>0</v>
      </c>
      <c r="C8221" s="1">
        <v>0</v>
      </c>
      <c r="D8221" s="1">
        <v>1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1</v>
      </c>
      <c r="M8221" s="1">
        <v>0</v>
      </c>
    </row>
    <row r="8222" spans="1:13" x14ac:dyDescent="0.35">
      <c r="A8222" s="1" t="s">
        <v>8239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1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</row>
    <row r="8223" spans="1:13" x14ac:dyDescent="0.35">
      <c r="A8223" s="1" t="s">
        <v>8240</v>
      </c>
      <c r="B8223" s="1">
        <v>0</v>
      </c>
      <c r="C8223" s="1">
        <v>0</v>
      </c>
      <c r="D8223" s="1">
        <v>0</v>
      </c>
      <c r="E8223" s="1">
        <v>3</v>
      </c>
      <c r="F8223" s="1">
        <v>2</v>
      </c>
      <c r="G8223" s="1">
        <v>1</v>
      </c>
      <c r="H8223" s="1">
        <v>0</v>
      </c>
      <c r="I8223" s="1">
        <v>0</v>
      </c>
      <c r="J8223" s="1">
        <v>0</v>
      </c>
      <c r="K8223" s="1">
        <v>2</v>
      </c>
      <c r="L8223" s="1">
        <v>2</v>
      </c>
      <c r="M8223" s="1">
        <v>4</v>
      </c>
    </row>
    <row r="8224" spans="1:13" x14ac:dyDescent="0.35">
      <c r="A8224" s="1" t="s">
        <v>8241</v>
      </c>
      <c r="B8224" s="1">
        <v>0</v>
      </c>
      <c r="C8224" s="1">
        <v>2</v>
      </c>
      <c r="D8224" s="1">
        <v>0</v>
      </c>
      <c r="E8224" s="1">
        <v>0</v>
      </c>
      <c r="F8224" s="1">
        <v>0</v>
      </c>
      <c r="G8224" s="1">
        <v>0</v>
      </c>
      <c r="H8224" s="1">
        <v>1</v>
      </c>
      <c r="I8224" s="1">
        <v>0</v>
      </c>
      <c r="J8224" s="1">
        <v>0</v>
      </c>
      <c r="K8224" s="1">
        <v>0</v>
      </c>
      <c r="L8224" s="1">
        <v>0</v>
      </c>
      <c r="M8224" s="1">
        <v>2</v>
      </c>
    </row>
    <row r="8225" spans="1:13" x14ac:dyDescent="0.35">
      <c r="A8225" s="1" t="s">
        <v>8242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1</v>
      </c>
      <c r="M8225" s="1">
        <v>0</v>
      </c>
    </row>
    <row r="8226" spans="1:13" x14ac:dyDescent="0.35">
      <c r="A8226" s="1" t="s">
        <v>8243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1</v>
      </c>
      <c r="M8226" s="1">
        <v>0</v>
      </c>
    </row>
    <row r="8227" spans="1:13" x14ac:dyDescent="0.35">
      <c r="A8227" s="1" t="s">
        <v>8244</v>
      </c>
      <c r="B8227" s="1">
        <v>1</v>
      </c>
      <c r="C8227" s="1">
        <v>1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1</v>
      </c>
      <c r="K8227" s="1">
        <v>0</v>
      </c>
      <c r="L8227" s="1">
        <v>1</v>
      </c>
      <c r="M8227" s="1">
        <v>0</v>
      </c>
    </row>
    <row r="8228" spans="1:13" x14ac:dyDescent="0.35">
      <c r="A8228" s="1" t="s">
        <v>8245</v>
      </c>
      <c r="B8228" s="1">
        <v>1</v>
      </c>
      <c r="C8228" s="1">
        <v>0</v>
      </c>
      <c r="D8228" s="1">
        <v>0</v>
      </c>
      <c r="E8228" s="1">
        <v>1</v>
      </c>
      <c r="F8228" s="1">
        <v>0</v>
      </c>
      <c r="G8228" s="1">
        <v>0</v>
      </c>
      <c r="H8228" s="1">
        <v>0</v>
      </c>
      <c r="I8228" s="1">
        <v>0</v>
      </c>
      <c r="J8228" s="1">
        <v>3</v>
      </c>
      <c r="K8228" s="1">
        <v>2</v>
      </c>
      <c r="L8228" s="1">
        <v>1</v>
      </c>
      <c r="M8228" s="1">
        <v>0</v>
      </c>
    </row>
    <row r="8229" spans="1:13" x14ac:dyDescent="0.35">
      <c r="A8229" s="1" t="s">
        <v>8246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1</v>
      </c>
      <c r="M8229" s="1">
        <v>0</v>
      </c>
    </row>
    <row r="8230" spans="1:13" x14ac:dyDescent="0.35">
      <c r="A8230" s="1" t="s">
        <v>8247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3</v>
      </c>
      <c r="K8230" s="1">
        <v>0</v>
      </c>
      <c r="L8230" s="1">
        <v>2</v>
      </c>
      <c r="M8230" s="1">
        <v>4</v>
      </c>
    </row>
    <row r="8231" spans="1:13" x14ac:dyDescent="0.35">
      <c r="A8231" s="1" t="s">
        <v>8248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1</v>
      </c>
      <c r="H8231" s="1">
        <v>0</v>
      </c>
      <c r="I8231" s="1">
        <v>0</v>
      </c>
      <c r="J8231" s="1">
        <v>3</v>
      </c>
      <c r="K8231" s="1">
        <v>0</v>
      </c>
      <c r="L8231" s="1">
        <v>0</v>
      </c>
      <c r="M8231" s="1">
        <v>0</v>
      </c>
    </row>
    <row r="8232" spans="1:13" x14ac:dyDescent="0.35">
      <c r="A8232" s="1" t="s">
        <v>8249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1</v>
      </c>
      <c r="M8232" s="1">
        <v>0</v>
      </c>
    </row>
    <row r="8233" spans="1:13" x14ac:dyDescent="0.35">
      <c r="A8233" s="1" t="s">
        <v>8250</v>
      </c>
      <c r="B8233" s="1">
        <v>2</v>
      </c>
      <c r="C8233" s="1">
        <v>1</v>
      </c>
      <c r="D8233" s="1">
        <v>0</v>
      </c>
      <c r="E8233" s="1">
        <v>0</v>
      </c>
      <c r="F8233" s="1">
        <v>0</v>
      </c>
      <c r="G8233" s="1">
        <v>2</v>
      </c>
      <c r="H8233" s="1">
        <v>0</v>
      </c>
      <c r="I8233" s="1">
        <v>0</v>
      </c>
      <c r="J8233" s="1">
        <v>0</v>
      </c>
      <c r="K8233" s="1">
        <v>0</v>
      </c>
      <c r="L8233" s="1">
        <v>1</v>
      </c>
      <c r="M8233" s="1">
        <v>1</v>
      </c>
    </row>
    <row r="8234" spans="1:13" x14ac:dyDescent="0.35">
      <c r="A8234" s="1" t="s">
        <v>8251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1</v>
      </c>
      <c r="L8234" s="1">
        <v>1</v>
      </c>
      <c r="M8234" s="1">
        <v>0</v>
      </c>
    </row>
    <row r="8235" spans="1:13" x14ac:dyDescent="0.35">
      <c r="A8235" s="1" t="s">
        <v>8252</v>
      </c>
      <c r="B8235" s="1">
        <v>2</v>
      </c>
      <c r="C8235" s="1">
        <v>0</v>
      </c>
      <c r="D8235" s="1">
        <v>4</v>
      </c>
      <c r="E8235" s="1">
        <v>2</v>
      </c>
      <c r="F8235" s="1">
        <v>1</v>
      </c>
      <c r="G8235" s="1">
        <v>0</v>
      </c>
      <c r="H8235" s="1">
        <v>1</v>
      </c>
      <c r="I8235" s="1">
        <v>0</v>
      </c>
      <c r="J8235" s="1">
        <v>2</v>
      </c>
      <c r="K8235" s="1">
        <v>4</v>
      </c>
      <c r="L8235" s="1">
        <v>1</v>
      </c>
      <c r="M8235" s="1">
        <v>1</v>
      </c>
    </row>
    <row r="8236" spans="1:13" x14ac:dyDescent="0.35">
      <c r="A8236" s="1" t="s">
        <v>8253</v>
      </c>
      <c r="B8236" s="1">
        <v>0</v>
      </c>
      <c r="C8236" s="1">
        <v>0</v>
      </c>
      <c r="D8236" s="1">
        <v>0</v>
      </c>
      <c r="E8236" s="1">
        <v>0</v>
      </c>
      <c r="F8236" s="1">
        <v>3</v>
      </c>
      <c r="G8236" s="1">
        <v>1</v>
      </c>
      <c r="H8236" s="1">
        <v>0</v>
      </c>
      <c r="I8236" s="1">
        <v>0</v>
      </c>
      <c r="J8236" s="1">
        <v>0</v>
      </c>
      <c r="K8236" s="1">
        <v>0</v>
      </c>
      <c r="L8236" s="1">
        <v>1</v>
      </c>
      <c r="M8236" s="1">
        <v>0</v>
      </c>
    </row>
    <row r="8237" spans="1:13" x14ac:dyDescent="0.35">
      <c r="A8237" s="1" t="s">
        <v>8254</v>
      </c>
      <c r="B8237" s="1">
        <v>0</v>
      </c>
      <c r="C8237" s="1">
        <v>0</v>
      </c>
      <c r="D8237" s="1">
        <v>0</v>
      </c>
      <c r="E8237" s="1">
        <v>1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1">
        <v>1</v>
      </c>
      <c r="L8237" s="1">
        <v>3</v>
      </c>
      <c r="M8237" s="1">
        <v>2</v>
      </c>
    </row>
    <row r="8238" spans="1:13" x14ac:dyDescent="0.35">
      <c r="A8238" s="1" t="s">
        <v>8255</v>
      </c>
      <c r="B8238" s="1">
        <v>0</v>
      </c>
      <c r="C8238" s="1">
        <v>1</v>
      </c>
      <c r="D8238" s="1">
        <v>0</v>
      </c>
      <c r="E8238" s="1">
        <v>1</v>
      </c>
      <c r="F8238" s="1">
        <v>1</v>
      </c>
      <c r="G8238" s="1">
        <v>0</v>
      </c>
      <c r="H8238" s="1">
        <v>1</v>
      </c>
      <c r="I8238" s="1">
        <v>2</v>
      </c>
      <c r="J8238" s="1">
        <v>2</v>
      </c>
      <c r="K8238" s="1">
        <v>2</v>
      </c>
      <c r="L8238" s="1">
        <v>2</v>
      </c>
      <c r="M8238" s="1">
        <v>0</v>
      </c>
    </row>
    <row r="8239" spans="1:13" x14ac:dyDescent="0.35">
      <c r="A8239" s="1" t="s">
        <v>8256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1</v>
      </c>
      <c r="M8239" s="1">
        <v>2</v>
      </c>
    </row>
    <row r="8240" spans="1:13" x14ac:dyDescent="0.35">
      <c r="A8240" s="1" t="s">
        <v>8257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1</v>
      </c>
      <c r="H8240" s="1">
        <v>0</v>
      </c>
      <c r="I8240" s="1">
        <v>0</v>
      </c>
      <c r="J8240" s="1">
        <v>0</v>
      </c>
      <c r="K8240" s="1">
        <v>0</v>
      </c>
      <c r="L8240" s="1">
        <v>1</v>
      </c>
      <c r="M8240" s="1">
        <v>0</v>
      </c>
    </row>
    <row r="8241" spans="1:13" x14ac:dyDescent="0.35">
      <c r="A8241" s="1" t="s">
        <v>8258</v>
      </c>
      <c r="B8241" s="1">
        <v>0</v>
      </c>
      <c r="C8241" s="1">
        <v>1</v>
      </c>
      <c r="D8241" s="1">
        <v>0</v>
      </c>
      <c r="E8241" s="1">
        <v>3</v>
      </c>
      <c r="F8241" s="1">
        <v>1</v>
      </c>
      <c r="G8241" s="1">
        <v>2</v>
      </c>
      <c r="H8241" s="1">
        <v>0</v>
      </c>
      <c r="I8241" s="1">
        <v>0</v>
      </c>
      <c r="J8241" s="1">
        <v>2</v>
      </c>
      <c r="K8241" s="1">
        <v>0</v>
      </c>
      <c r="L8241" s="1">
        <v>0</v>
      </c>
      <c r="M8241" s="1">
        <v>0</v>
      </c>
    </row>
    <row r="8242" spans="1:13" x14ac:dyDescent="0.35">
      <c r="A8242" s="1" t="s">
        <v>8259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1</v>
      </c>
      <c r="M8242" s="1">
        <v>1</v>
      </c>
    </row>
    <row r="8243" spans="1:13" x14ac:dyDescent="0.35">
      <c r="A8243" s="1" t="s">
        <v>8260</v>
      </c>
      <c r="B8243" s="1">
        <v>1</v>
      </c>
      <c r="C8243" s="1">
        <v>1</v>
      </c>
      <c r="D8243" s="1">
        <v>1</v>
      </c>
      <c r="E8243" s="1">
        <v>2</v>
      </c>
      <c r="F8243" s="1">
        <v>0</v>
      </c>
      <c r="G8243" s="1">
        <v>0</v>
      </c>
      <c r="H8243" s="1">
        <v>0</v>
      </c>
      <c r="I8243" s="1">
        <v>0</v>
      </c>
      <c r="J8243" s="1">
        <v>3</v>
      </c>
      <c r="K8243" s="1">
        <v>0</v>
      </c>
      <c r="L8243" s="1">
        <v>1</v>
      </c>
      <c r="M8243" s="1">
        <v>0</v>
      </c>
    </row>
    <row r="8244" spans="1:13" x14ac:dyDescent="0.35">
      <c r="A8244" s="1" t="s">
        <v>8261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3</v>
      </c>
      <c r="M8244" s="1">
        <v>0</v>
      </c>
    </row>
    <row r="8245" spans="1:13" x14ac:dyDescent="0.35">
      <c r="A8245" s="1" t="s">
        <v>8262</v>
      </c>
      <c r="B8245" s="1">
        <v>0</v>
      </c>
      <c r="C8245" s="1">
        <v>0</v>
      </c>
      <c r="D8245" s="1">
        <v>0</v>
      </c>
      <c r="E8245" s="1">
        <v>1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</row>
    <row r="8246" spans="1:13" x14ac:dyDescent="0.35">
      <c r="A8246" s="1" t="s">
        <v>8263</v>
      </c>
      <c r="B8246" s="1">
        <v>0</v>
      </c>
      <c r="C8246" s="1">
        <v>0</v>
      </c>
      <c r="D8246" s="1">
        <v>1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</row>
    <row r="8247" spans="1:13" x14ac:dyDescent="0.35">
      <c r="A8247" s="1" t="s">
        <v>8264</v>
      </c>
      <c r="B8247" s="1">
        <v>0</v>
      </c>
      <c r="C8247" s="1">
        <v>0</v>
      </c>
      <c r="D8247" s="1">
        <v>1</v>
      </c>
      <c r="E8247" s="1">
        <v>1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1</v>
      </c>
      <c r="M8247" s="1">
        <v>0</v>
      </c>
    </row>
    <row r="8248" spans="1:13" x14ac:dyDescent="0.35">
      <c r="A8248" s="1" t="s">
        <v>8265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2</v>
      </c>
      <c r="M8248" s="1">
        <v>0</v>
      </c>
    </row>
    <row r="8249" spans="1:13" x14ac:dyDescent="0.35">
      <c r="A8249" s="1" t="s">
        <v>8266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1</v>
      </c>
      <c r="M8249" s="1">
        <v>0</v>
      </c>
    </row>
    <row r="8250" spans="1:13" x14ac:dyDescent="0.35">
      <c r="A8250" s="1" t="s">
        <v>8267</v>
      </c>
      <c r="B8250" s="1">
        <v>0</v>
      </c>
      <c r="C8250" s="1">
        <v>0</v>
      </c>
      <c r="D8250" s="1">
        <v>1</v>
      </c>
      <c r="E8250" s="1">
        <v>0</v>
      </c>
      <c r="F8250" s="1">
        <v>0</v>
      </c>
      <c r="G8250" s="1">
        <v>0</v>
      </c>
      <c r="H8250" s="1">
        <v>1</v>
      </c>
      <c r="I8250" s="1">
        <v>0</v>
      </c>
      <c r="J8250" s="1">
        <v>0</v>
      </c>
      <c r="K8250" s="1">
        <v>0</v>
      </c>
      <c r="L8250" s="1">
        <v>2</v>
      </c>
      <c r="M8250" s="1">
        <v>0</v>
      </c>
    </row>
    <row r="8251" spans="1:13" x14ac:dyDescent="0.35">
      <c r="A8251" s="1" t="s">
        <v>8268</v>
      </c>
      <c r="B8251" s="1">
        <v>0</v>
      </c>
      <c r="C8251" s="1">
        <v>1</v>
      </c>
      <c r="D8251" s="1">
        <v>2</v>
      </c>
      <c r="E8251" s="1">
        <v>0</v>
      </c>
      <c r="F8251" s="1">
        <v>0</v>
      </c>
      <c r="G8251" s="1">
        <v>1</v>
      </c>
      <c r="H8251" s="1">
        <v>0</v>
      </c>
      <c r="I8251" s="1">
        <v>0</v>
      </c>
      <c r="J8251" s="1">
        <v>2</v>
      </c>
      <c r="K8251" s="1">
        <v>0</v>
      </c>
      <c r="L8251" s="1">
        <v>2</v>
      </c>
      <c r="M8251" s="1">
        <v>0</v>
      </c>
    </row>
    <row r="8252" spans="1:13" x14ac:dyDescent="0.35">
      <c r="A8252" s="1" t="s">
        <v>8269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0</v>
      </c>
      <c r="J8252" s="1">
        <v>1</v>
      </c>
      <c r="K8252" s="1">
        <v>0</v>
      </c>
      <c r="L8252" s="1">
        <v>1</v>
      </c>
      <c r="M8252" s="1">
        <v>0</v>
      </c>
    </row>
    <row r="8253" spans="1:13" x14ac:dyDescent="0.35">
      <c r="A8253" s="1" t="s">
        <v>8270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1</v>
      </c>
      <c r="M8253" s="1">
        <v>0</v>
      </c>
    </row>
    <row r="8254" spans="1:13" x14ac:dyDescent="0.35">
      <c r="A8254" s="1" t="s">
        <v>8271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1</v>
      </c>
      <c r="H8254" s="1">
        <v>2</v>
      </c>
      <c r="I8254" s="1">
        <v>1</v>
      </c>
      <c r="J8254" s="1">
        <v>0</v>
      </c>
      <c r="K8254" s="1">
        <v>0</v>
      </c>
      <c r="L8254" s="1">
        <v>1</v>
      </c>
      <c r="M8254" s="1">
        <v>1</v>
      </c>
    </row>
    <row r="8255" spans="1:13" x14ac:dyDescent="0.35">
      <c r="A8255" s="1" t="s">
        <v>8272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</row>
    <row r="8256" spans="1:13" x14ac:dyDescent="0.35">
      <c r="A8256" s="1" t="s">
        <v>8273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</row>
    <row r="8257" spans="1:13" x14ac:dyDescent="0.35">
      <c r="A8257" s="1" t="s">
        <v>8274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3</v>
      </c>
      <c r="M8257" s="1">
        <v>0</v>
      </c>
    </row>
    <row r="8258" spans="1:13" x14ac:dyDescent="0.35">
      <c r="A8258" s="1" t="s">
        <v>8275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1</v>
      </c>
      <c r="M8258" s="1">
        <v>0</v>
      </c>
    </row>
    <row r="8259" spans="1:13" x14ac:dyDescent="0.35">
      <c r="A8259" s="1" t="s">
        <v>8276</v>
      </c>
      <c r="B8259" s="1">
        <v>2</v>
      </c>
      <c r="C8259" s="1">
        <v>0</v>
      </c>
      <c r="D8259" s="1">
        <v>0</v>
      </c>
      <c r="E8259" s="1">
        <v>0</v>
      </c>
      <c r="F8259" s="1">
        <v>0</v>
      </c>
      <c r="G8259" s="1">
        <v>1</v>
      </c>
      <c r="H8259" s="1">
        <v>0</v>
      </c>
      <c r="I8259" s="1">
        <v>0</v>
      </c>
      <c r="J8259" s="1">
        <v>1</v>
      </c>
      <c r="K8259" s="1">
        <v>0</v>
      </c>
      <c r="L8259" s="1">
        <v>1</v>
      </c>
      <c r="M8259" s="1">
        <v>1</v>
      </c>
    </row>
    <row r="8260" spans="1:13" x14ac:dyDescent="0.35">
      <c r="A8260" s="1" t="s">
        <v>8277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1</v>
      </c>
      <c r="M8260" s="1">
        <v>0</v>
      </c>
    </row>
    <row r="8261" spans="1:13" x14ac:dyDescent="0.35">
      <c r="A8261" s="1" t="s">
        <v>8278</v>
      </c>
      <c r="B8261" s="1">
        <v>0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1</v>
      </c>
      <c r="M8261" s="1">
        <v>0</v>
      </c>
    </row>
    <row r="8262" spans="1:13" x14ac:dyDescent="0.35">
      <c r="A8262" s="1" t="s">
        <v>8279</v>
      </c>
      <c r="B8262" s="1">
        <v>1</v>
      </c>
      <c r="C8262" s="1">
        <v>1</v>
      </c>
      <c r="D8262" s="1">
        <v>1</v>
      </c>
      <c r="E8262" s="1">
        <v>3</v>
      </c>
      <c r="F8262" s="1">
        <v>4</v>
      </c>
      <c r="G8262" s="1">
        <v>4</v>
      </c>
      <c r="H8262" s="1">
        <v>6</v>
      </c>
      <c r="I8262" s="1">
        <v>0</v>
      </c>
      <c r="J8262" s="1">
        <v>1</v>
      </c>
      <c r="K8262" s="1">
        <v>1</v>
      </c>
      <c r="L8262" s="1">
        <v>4</v>
      </c>
      <c r="M8262" s="1">
        <v>4</v>
      </c>
    </row>
    <row r="8263" spans="1:13" x14ac:dyDescent="0.35">
      <c r="A8263" s="1" t="s">
        <v>8280</v>
      </c>
      <c r="B8263" s="1">
        <v>0</v>
      </c>
      <c r="C8263" s="1">
        <v>1</v>
      </c>
      <c r="D8263" s="1">
        <v>0</v>
      </c>
      <c r="E8263" s="1">
        <v>0</v>
      </c>
      <c r="F8263" s="1">
        <v>1</v>
      </c>
      <c r="G8263" s="1">
        <v>0</v>
      </c>
      <c r="H8263" s="1">
        <v>1</v>
      </c>
      <c r="I8263" s="1">
        <v>0</v>
      </c>
      <c r="J8263" s="1">
        <v>1</v>
      </c>
      <c r="K8263" s="1">
        <v>1</v>
      </c>
      <c r="L8263" s="1">
        <v>1</v>
      </c>
      <c r="M8263" s="1">
        <v>0</v>
      </c>
    </row>
    <row r="8264" spans="1:13" x14ac:dyDescent="0.35">
      <c r="A8264" s="1" t="s">
        <v>8281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1</v>
      </c>
      <c r="M8264" s="1">
        <v>0</v>
      </c>
    </row>
    <row r="8265" spans="1:13" x14ac:dyDescent="0.35">
      <c r="A8265" s="1" t="s">
        <v>8282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1</v>
      </c>
      <c r="H8265" s="1">
        <v>1</v>
      </c>
      <c r="I8265" s="1">
        <v>0</v>
      </c>
      <c r="J8265" s="1">
        <v>0</v>
      </c>
      <c r="K8265" s="1">
        <v>0</v>
      </c>
      <c r="L8265" s="1">
        <v>1</v>
      </c>
      <c r="M8265" s="1">
        <v>0</v>
      </c>
    </row>
    <row r="8266" spans="1:13" x14ac:dyDescent="0.35">
      <c r="A8266" s="1" t="s">
        <v>8283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2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</row>
    <row r="8267" spans="1:13" x14ac:dyDescent="0.35">
      <c r="A8267" s="1" t="s">
        <v>8284</v>
      </c>
      <c r="B8267" s="1">
        <v>2</v>
      </c>
      <c r="C8267" s="1">
        <v>3</v>
      </c>
      <c r="D8267" s="1">
        <v>1</v>
      </c>
      <c r="E8267" s="1">
        <v>2</v>
      </c>
      <c r="F8267" s="1">
        <v>5</v>
      </c>
      <c r="G8267" s="1">
        <v>1</v>
      </c>
      <c r="H8267" s="1">
        <v>2</v>
      </c>
      <c r="I8267" s="1">
        <v>3</v>
      </c>
      <c r="J8267" s="1">
        <v>4</v>
      </c>
      <c r="K8267" s="1">
        <v>5</v>
      </c>
      <c r="L8267" s="1">
        <v>4</v>
      </c>
      <c r="M8267" s="1">
        <v>1</v>
      </c>
    </row>
    <row r="8268" spans="1:13" x14ac:dyDescent="0.35">
      <c r="A8268" s="1" t="s">
        <v>8285</v>
      </c>
      <c r="B8268" s="1">
        <v>0</v>
      </c>
      <c r="C8268" s="1">
        <v>0</v>
      </c>
      <c r="D8268" s="1">
        <v>1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1</v>
      </c>
      <c r="K8268" s="1">
        <v>0</v>
      </c>
      <c r="L8268" s="1">
        <v>0</v>
      </c>
      <c r="M8268" s="1">
        <v>0</v>
      </c>
    </row>
    <row r="8269" spans="1:13" x14ac:dyDescent="0.35">
      <c r="A8269" s="1" t="s">
        <v>8286</v>
      </c>
      <c r="B8269" s="1">
        <v>0</v>
      </c>
      <c r="C8269" s="1">
        <v>2</v>
      </c>
      <c r="D8269" s="1">
        <v>1</v>
      </c>
      <c r="E8269" s="1">
        <v>1</v>
      </c>
      <c r="F8269" s="1">
        <v>0</v>
      </c>
      <c r="G8269" s="1">
        <v>0</v>
      </c>
      <c r="H8269" s="1">
        <v>3</v>
      </c>
      <c r="I8269" s="1">
        <v>0</v>
      </c>
      <c r="J8269" s="1">
        <v>1</v>
      </c>
      <c r="K8269" s="1">
        <v>0</v>
      </c>
      <c r="L8269" s="1">
        <v>4</v>
      </c>
      <c r="M8269" s="1">
        <v>1</v>
      </c>
    </row>
    <row r="8270" spans="1:13" x14ac:dyDescent="0.35">
      <c r="A8270" s="1" t="s">
        <v>8287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1</v>
      </c>
      <c r="M8270" s="1">
        <v>0</v>
      </c>
    </row>
    <row r="8271" spans="1:13" x14ac:dyDescent="0.35">
      <c r="A8271" s="1" t="s">
        <v>8288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J8271" s="1">
        <v>1</v>
      </c>
      <c r="K8271" s="1">
        <v>0</v>
      </c>
      <c r="L8271" s="1">
        <v>2</v>
      </c>
      <c r="M8271" s="1">
        <v>0</v>
      </c>
    </row>
    <row r="8272" spans="1:13" x14ac:dyDescent="0.35">
      <c r="A8272" s="1" t="s">
        <v>8289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1</v>
      </c>
      <c r="M8272" s="1">
        <v>0</v>
      </c>
    </row>
    <row r="8273" spans="1:13" x14ac:dyDescent="0.35">
      <c r="A8273" s="1" t="s">
        <v>8290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1</v>
      </c>
      <c r="H8273" s="1">
        <v>0</v>
      </c>
      <c r="I8273" s="1">
        <v>0</v>
      </c>
      <c r="J8273" s="1">
        <v>0</v>
      </c>
      <c r="K8273" s="1">
        <v>0</v>
      </c>
      <c r="L8273" s="1">
        <v>1</v>
      </c>
      <c r="M8273" s="1">
        <v>0</v>
      </c>
    </row>
    <row r="8274" spans="1:13" x14ac:dyDescent="0.35">
      <c r="A8274" s="1" t="s">
        <v>8291</v>
      </c>
      <c r="B8274" s="1">
        <v>0</v>
      </c>
      <c r="C8274" s="1">
        <v>1</v>
      </c>
      <c r="D8274" s="1">
        <v>1</v>
      </c>
      <c r="E8274" s="1">
        <v>2</v>
      </c>
      <c r="F8274" s="1">
        <v>0</v>
      </c>
      <c r="G8274" s="1">
        <v>0</v>
      </c>
      <c r="H8274" s="1">
        <v>0</v>
      </c>
      <c r="I8274" s="1">
        <v>1</v>
      </c>
      <c r="J8274" s="1">
        <v>0</v>
      </c>
      <c r="K8274" s="1">
        <v>0</v>
      </c>
      <c r="L8274" s="1">
        <v>1</v>
      </c>
      <c r="M8274" s="1">
        <v>2</v>
      </c>
    </row>
    <row r="8275" spans="1:13" x14ac:dyDescent="0.35">
      <c r="A8275" s="1" t="s">
        <v>8292</v>
      </c>
      <c r="B8275" s="1">
        <v>0</v>
      </c>
      <c r="C8275" s="1">
        <v>0</v>
      </c>
      <c r="D8275" s="1">
        <v>1</v>
      </c>
      <c r="E8275" s="1">
        <v>0</v>
      </c>
      <c r="F8275" s="1">
        <v>0</v>
      </c>
      <c r="G8275" s="1">
        <v>0</v>
      </c>
      <c r="H8275" s="1">
        <v>2</v>
      </c>
      <c r="I8275" s="1">
        <v>0</v>
      </c>
      <c r="J8275" s="1">
        <v>0</v>
      </c>
      <c r="K8275" s="1">
        <v>1</v>
      </c>
      <c r="L8275" s="1">
        <v>1</v>
      </c>
      <c r="M8275" s="1">
        <v>0</v>
      </c>
    </row>
    <row r="8276" spans="1:13" x14ac:dyDescent="0.35">
      <c r="A8276" s="1" t="s">
        <v>8293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1</v>
      </c>
      <c r="M8276" s="1">
        <v>0</v>
      </c>
    </row>
    <row r="8277" spans="1:13" x14ac:dyDescent="0.35">
      <c r="A8277" s="1" t="s">
        <v>8294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1</v>
      </c>
      <c r="M8277" s="1">
        <v>0</v>
      </c>
    </row>
    <row r="8278" spans="1:13" x14ac:dyDescent="0.35">
      <c r="A8278" s="1" t="s">
        <v>8295</v>
      </c>
      <c r="B8278" s="1">
        <v>0</v>
      </c>
      <c r="C8278" s="1">
        <v>0</v>
      </c>
      <c r="D8278" s="1">
        <v>1</v>
      </c>
      <c r="E8278" s="1">
        <v>0</v>
      </c>
      <c r="F8278" s="1">
        <v>1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</row>
    <row r="8279" spans="1:13" x14ac:dyDescent="0.35">
      <c r="A8279" s="1" t="s">
        <v>8296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2</v>
      </c>
      <c r="M8279" s="1">
        <v>0</v>
      </c>
    </row>
    <row r="8280" spans="1:13" x14ac:dyDescent="0.35">
      <c r="A8280" s="1" t="s">
        <v>8297</v>
      </c>
      <c r="B8280" s="1">
        <v>1</v>
      </c>
      <c r="C8280" s="1">
        <v>1</v>
      </c>
      <c r="D8280" s="1">
        <v>0</v>
      </c>
      <c r="E8280" s="1">
        <v>1</v>
      </c>
      <c r="F8280" s="1">
        <v>0</v>
      </c>
      <c r="G8280" s="1">
        <v>5</v>
      </c>
      <c r="H8280" s="1">
        <v>0</v>
      </c>
      <c r="I8280" s="1">
        <v>0</v>
      </c>
      <c r="J8280" s="1">
        <v>0</v>
      </c>
      <c r="K8280" s="1">
        <v>0</v>
      </c>
      <c r="L8280" s="1">
        <v>3</v>
      </c>
      <c r="M8280" s="1">
        <v>0</v>
      </c>
    </row>
    <row r="8281" spans="1:13" x14ac:dyDescent="0.35">
      <c r="A8281" s="1" t="s">
        <v>8298</v>
      </c>
      <c r="B8281" s="1">
        <v>49</v>
      </c>
      <c r="C8281" s="1">
        <v>9</v>
      </c>
      <c r="D8281" s="1">
        <v>26</v>
      </c>
      <c r="E8281" s="1">
        <v>47</v>
      </c>
      <c r="F8281" s="1">
        <v>44</v>
      </c>
      <c r="G8281" s="1">
        <v>34</v>
      </c>
      <c r="H8281" s="1">
        <v>28</v>
      </c>
      <c r="I8281" s="1">
        <v>32</v>
      </c>
      <c r="J8281" s="1">
        <v>40</v>
      </c>
      <c r="K8281" s="1">
        <v>30</v>
      </c>
      <c r="L8281" s="1">
        <v>29</v>
      </c>
      <c r="M8281" s="1">
        <v>40</v>
      </c>
    </row>
    <row r="8282" spans="1:13" x14ac:dyDescent="0.35">
      <c r="A8282" s="1" t="s">
        <v>8299</v>
      </c>
      <c r="B8282" s="1">
        <v>0</v>
      </c>
      <c r="C8282" s="1">
        <v>0</v>
      </c>
      <c r="D8282" s="1">
        <v>0</v>
      </c>
      <c r="E8282" s="1">
        <v>1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1</v>
      </c>
      <c r="M8282" s="1">
        <v>0</v>
      </c>
    </row>
    <row r="8283" spans="1:13" x14ac:dyDescent="0.35">
      <c r="A8283" s="1" t="s">
        <v>8300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1</v>
      </c>
      <c r="J8283" s="1">
        <v>0</v>
      </c>
      <c r="K8283" s="1">
        <v>0</v>
      </c>
      <c r="L8283" s="1">
        <v>2</v>
      </c>
      <c r="M8283" s="1">
        <v>0</v>
      </c>
    </row>
    <row r="8284" spans="1:13" x14ac:dyDescent="0.35">
      <c r="A8284" s="1" t="s">
        <v>8301</v>
      </c>
      <c r="B8284" s="1">
        <v>0</v>
      </c>
      <c r="C8284" s="1">
        <v>1</v>
      </c>
      <c r="D8284" s="1">
        <v>0</v>
      </c>
      <c r="E8284" s="1">
        <v>1</v>
      </c>
      <c r="F8284" s="1">
        <v>0</v>
      </c>
      <c r="G8284" s="1">
        <v>1</v>
      </c>
      <c r="H8284" s="1">
        <v>0</v>
      </c>
      <c r="I8284" s="1">
        <v>1</v>
      </c>
      <c r="J8284" s="1">
        <v>0</v>
      </c>
      <c r="K8284" s="1">
        <v>0</v>
      </c>
      <c r="L8284" s="1">
        <v>3</v>
      </c>
      <c r="M8284" s="1">
        <v>1</v>
      </c>
    </row>
    <row r="8285" spans="1:13" x14ac:dyDescent="0.35">
      <c r="A8285" s="1" t="s">
        <v>8302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1</v>
      </c>
      <c r="H8285" s="1">
        <v>0</v>
      </c>
      <c r="I8285" s="1">
        <v>0</v>
      </c>
      <c r="J8285" s="1">
        <v>0</v>
      </c>
      <c r="K8285" s="1">
        <v>0</v>
      </c>
      <c r="L8285" s="1">
        <v>2</v>
      </c>
      <c r="M8285" s="1">
        <v>0</v>
      </c>
    </row>
    <row r="8286" spans="1:13" x14ac:dyDescent="0.35">
      <c r="A8286" s="1" t="s">
        <v>8303</v>
      </c>
      <c r="B8286" s="1">
        <v>0</v>
      </c>
      <c r="C8286" s="1">
        <v>0</v>
      </c>
      <c r="D8286" s="1">
        <v>1</v>
      </c>
      <c r="E8286" s="1">
        <v>0</v>
      </c>
      <c r="F8286" s="1">
        <v>1</v>
      </c>
      <c r="G8286" s="1">
        <v>0</v>
      </c>
      <c r="H8286" s="1">
        <v>1</v>
      </c>
      <c r="I8286" s="1">
        <v>0</v>
      </c>
      <c r="J8286" s="1">
        <v>0</v>
      </c>
      <c r="K8286" s="1">
        <v>0</v>
      </c>
      <c r="L8286" s="1">
        <v>1</v>
      </c>
      <c r="M8286" s="1">
        <v>0</v>
      </c>
    </row>
    <row r="8287" spans="1:13" x14ac:dyDescent="0.35">
      <c r="A8287" s="1" t="s">
        <v>8304</v>
      </c>
      <c r="B8287" s="1">
        <v>0</v>
      </c>
      <c r="C8287" s="1">
        <v>1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1</v>
      </c>
      <c r="M8287" s="1">
        <v>0</v>
      </c>
    </row>
    <row r="8288" spans="1:13" x14ac:dyDescent="0.35">
      <c r="A8288" s="1" t="s">
        <v>8305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0</v>
      </c>
      <c r="L8288" s="1">
        <v>1</v>
      </c>
      <c r="M8288" s="1">
        <v>0</v>
      </c>
    </row>
    <row r="8289" spans="1:13" x14ac:dyDescent="0.35">
      <c r="A8289" s="1" t="s">
        <v>8306</v>
      </c>
      <c r="B8289" s="1">
        <v>0</v>
      </c>
      <c r="C8289" s="1">
        <v>1</v>
      </c>
      <c r="D8289" s="1">
        <v>0</v>
      </c>
      <c r="E8289" s="1">
        <v>0</v>
      </c>
      <c r="F8289" s="1">
        <v>2</v>
      </c>
      <c r="G8289" s="1">
        <v>1</v>
      </c>
      <c r="H8289" s="1">
        <v>0</v>
      </c>
      <c r="I8289" s="1">
        <v>0</v>
      </c>
      <c r="J8289" s="1">
        <v>1</v>
      </c>
      <c r="K8289" s="1">
        <v>0</v>
      </c>
      <c r="L8289" s="1">
        <v>0</v>
      </c>
      <c r="M8289" s="1">
        <v>0</v>
      </c>
    </row>
    <row r="8290" spans="1:13" x14ac:dyDescent="0.35">
      <c r="A8290" s="1" t="s">
        <v>8307</v>
      </c>
      <c r="B8290" s="1">
        <v>1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1</v>
      </c>
      <c r="M8290" s="1">
        <v>0</v>
      </c>
    </row>
    <row r="8291" spans="1:13" x14ac:dyDescent="0.35">
      <c r="A8291" s="1" t="s">
        <v>8308</v>
      </c>
      <c r="B8291" s="1">
        <v>0</v>
      </c>
      <c r="C8291" s="1">
        <v>0</v>
      </c>
      <c r="D8291" s="1">
        <v>1</v>
      </c>
      <c r="E8291" s="1">
        <v>1</v>
      </c>
      <c r="F8291" s="1">
        <v>3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3</v>
      </c>
      <c r="M8291" s="1">
        <v>0</v>
      </c>
    </row>
    <row r="8292" spans="1:13" x14ac:dyDescent="0.35">
      <c r="A8292" s="1" t="s">
        <v>8309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1</v>
      </c>
      <c r="M8292" s="1">
        <v>0</v>
      </c>
    </row>
    <row r="8293" spans="1:13" x14ac:dyDescent="0.35">
      <c r="A8293" s="1" t="s">
        <v>8310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1</v>
      </c>
      <c r="M8293" s="1">
        <v>1</v>
      </c>
    </row>
    <row r="8294" spans="1:13" x14ac:dyDescent="0.35">
      <c r="A8294" s="1" t="s">
        <v>8311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1</v>
      </c>
      <c r="M8294" s="1">
        <v>0</v>
      </c>
    </row>
    <row r="8295" spans="1:13" x14ac:dyDescent="0.35">
      <c r="A8295" s="1" t="s">
        <v>8312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1</v>
      </c>
      <c r="H8295" s="1">
        <v>0</v>
      </c>
      <c r="I8295" s="1">
        <v>0</v>
      </c>
      <c r="J8295" s="1">
        <v>0</v>
      </c>
      <c r="K8295" s="1">
        <v>0</v>
      </c>
      <c r="L8295" s="1">
        <v>1</v>
      </c>
      <c r="M8295" s="1">
        <v>0</v>
      </c>
    </row>
    <row r="8296" spans="1:13" x14ac:dyDescent="0.35">
      <c r="A8296" s="1" t="s">
        <v>8313</v>
      </c>
      <c r="B8296" s="1">
        <v>1</v>
      </c>
      <c r="C8296" s="1">
        <v>1</v>
      </c>
      <c r="D8296" s="1">
        <v>0</v>
      </c>
      <c r="E8296" s="1">
        <v>1</v>
      </c>
      <c r="F8296" s="1">
        <v>0</v>
      </c>
      <c r="G8296" s="1">
        <v>1</v>
      </c>
      <c r="H8296" s="1">
        <v>0</v>
      </c>
      <c r="I8296" s="1">
        <v>1</v>
      </c>
      <c r="J8296" s="1">
        <v>1</v>
      </c>
      <c r="K8296" s="1">
        <v>1</v>
      </c>
      <c r="L8296" s="1">
        <v>1</v>
      </c>
      <c r="M8296" s="1">
        <v>1</v>
      </c>
    </row>
    <row r="8297" spans="1:13" x14ac:dyDescent="0.35">
      <c r="A8297" s="1" t="s">
        <v>8314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1</v>
      </c>
      <c r="M8297" s="1">
        <v>0</v>
      </c>
    </row>
    <row r="8298" spans="1:13" x14ac:dyDescent="0.35">
      <c r="A8298" s="1" t="s">
        <v>8315</v>
      </c>
      <c r="B8298" s="1">
        <v>1</v>
      </c>
      <c r="C8298" s="1">
        <v>0</v>
      </c>
      <c r="D8298" s="1">
        <v>2</v>
      </c>
      <c r="E8298" s="1">
        <v>0</v>
      </c>
      <c r="F8298" s="1">
        <v>1</v>
      </c>
      <c r="G8298" s="1">
        <v>0</v>
      </c>
      <c r="H8298" s="1">
        <v>1</v>
      </c>
      <c r="I8298" s="1">
        <v>0</v>
      </c>
      <c r="J8298" s="1">
        <v>2</v>
      </c>
      <c r="K8298" s="1">
        <v>3</v>
      </c>
      <c r="L8298" s="1">
        <v>0</v>
      </c>
      <c r="M8298" s="1">
        <v>1</v>
      </c>
    </row>
    <row r="8299" spans="1:13" x14ac:dyDescent="0.35">
      <c r="A8299" s="1" t="s">
        <v>8316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1</v>
      </c>
      <c r="H8299" s="1">
        <v>0</v>
      </c>
      <c r="I8299" s="1">
        <v>0</v>
      </c>
      <c r="J8299" s="1">
        <v>0</v>
      </c>
      <c r="K8299" s="1">
        <v>0</v>
      </c>
      <c r="L8299" s="1">
        <v>1</v>
      </c>
      <c r="M8299" s="1">
        <v>0</v>
      </c>
    </row>
    <row r="8300" spans="1:13" x14ac:dyDescent="0.35">
      <c r="A8300" s="1" t="s">
        <v>8317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</row>
    <row r="8301" spans="1:13" x14ac:dyDescent="0.35">
      <c r="A8301" s="1" t="s">
        <v>8318</v>
      </c>
      <c r="B8301" s="1">
        <v>0</v>
      </c>
      <c r="C8301" s="1">
        <v>2</v>
      </c>
      <c r="D8301" s="1">
        <v>3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1</v>
      </c>
      <c r="K8301" s="1">
        <v>0</v>
      </c>
      <c r="L8301" s="1">
        <v>2</v>
      </c>
      <c r="M8301" s="1">
        <v>0</v>
      </c>
    </row>
    <row r="8302" spans="1:13" x14ac:dyDescent="0.35">
      <c r="A8302" s="1" t="s">
        <v>8319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1</v>
      </c>
      <c r="M8302" s="1">
        <v>0</v>
      </c>
    </row>
    <row r="8303" spans="1:13" x14ac:dyDescent="0.35">
      <c r="A8303" s="1" t="s">
        <v>8320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</row>
    <row r="8304" spans="1:13" x14ac:dyDescent="0.35">
      <c r="A8304" s="1" t="s">
        <v>8321</v>
      </c>
      <c r="B8304" s="1">
        <v>0</v>
      </c>
      <c r="C8304" s="1">
        <v>0</v>
      </c>
      <c r="D8304" s="1">
        <v>0</v>
      </c>
      <c r="E8304" s="1">
        <v>1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1</v>
      </c>
      <c r="L8304" s="1">
        <v>2</v>
      </c>
      <c r="M8304" s="1">
        <v>2</v>
      </c>
    </row>
    <row r="8305" spans="1:13" x14ac:dyDescent="0.35">
      <c r="A8305" s="1" t="s">
        <v>8322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1</v>
      </c>
      <c r="M8305" s="1">
        <v>1</v>
      </c>
    </row>
    <row r="8306" spans="1:13" x14ac:dyDescent="0.35">
      <c r="A8306" s="1" t="s">
        <v>8323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1</v>
      </c>
      <c r="M8306" s="1">
        <v>0</v>
      </c>
    </row>
    <row r="8307" spans="1:13" x14ac:dyDescent="0.35">
      <c r="A8307" s="1" t="s">
        <v>8324</v>
      </c>
      <c r="B8307" s="1">
        <v>1</v>
      </c>
      <c r="C8307" s="1">
        <v>0</v>
      </c>
      <c r="D8307" s="1">
        <v>0</v>
      </c>
      <c r="E8307" s="1">
        <v>1</v>
      </c>
      <c r="F8307" s="1">
        <v>1</v>
      </c>
      <c r="G8307" s="1">
        <v>1</v>
      </c>
      <c r="H8307" s="1">
        <v>0</v>
      </c>
      <c r="I8307" s="1">
        <v>3</v>
      </c>
      <c r="J8307" s="1">
        <v>2</v>
      </c>
      <c r="K8307" s="1">
        <v>2</v>
      </c>
      <c r="L8307" s="1">
        <v>2</v>
      </c>
      <c r="M8307" s="1">
        <v>0</v>
      </c>
    </row>
    <row r="8308" spans="1:13" x14ac:dyDescent="0.35">
      <c r="A8308" s="1" t="s">
        <v>8325</v>
      </c>
      <c r="B8308" s="1">
        <v>0</v>
      </c>
      <c r="C8308" s="1">
        <v>0</v>
      </c>
      <c r="D8308" s="1">
        <v>1</v>
      </c>
      <c r="E8308" s="1">
        <v>0</v>
      </c>
      <c r="F8308" s="1">
        <v>0</v>
      </c>
      <c r="G8308" s="1">
        <v>0</v>
      </c>
      <c r="H8308" s="1">
        <v>2</v>
      </c>
      <c r="I8308" s="1">
        <v>0</v>
      </c>
      <c r="J8308" s="1">
        <v>0</v>
      </c>
      <c r="K8308" s="1">
        <v>0</v>
      </c>
      <c r="L8308" s="1">
        <v>1</v>
      </c>
      <c r="M8308" s="1">
        <v>2</v>
      </c>
    </row>
    <row r="8309" spans="1:13" x14ac:dyDescent="0.35">
      <c r="A8309" s="1" t="s">
        <v>8326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1</v>
      </c>
      <c r="H8309" s="1">
        <v>2</v>
      </c>
      <c r="I8309" s="1">
        <v>0</v>
      </c>
      <c r="J8309" s="1">
        <v>0</v>
      </c>
      <c r="K8309" s="1">
        <v>0</v>
      </c>
      <c r="L8309" s="1">
        <v>3</v>
      </c>
      <c r="M8309" s="1">
        <v>0</v>
      </c>
    </row>
    <row r="8310" spans="1:13" x14ac:dyDescent="0.35">
      <c r="A8310" s="1" t="s">
        <v>8327</v>
      </c>
      <c r="B8310" s="1">
        <v>0</v>
      </c>
      <c r="C8310" s="1">
        <v>0</v>
      </c>
      <c r="D8310" s="1">
        <v>0</v>
      </c>
      <c r="E8310" s="1">
        <v>0</v>
      </c>
      <c r="F8310" s="1">
        <v>2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2</v>
      </c>
      <c r="M8310" s="1">
        <v>0</v>
      </c>
    </row>
    <row r="8311" spans="1:13" x14ac:dyDescent="0.35">
      <c r="A8311" s="1" t="s">
        <v>8328</v>
      </c>
      <c r="B8311" s="1">
        <v>0</v>
      </c>
      <c r="C8311" s="1">
        <v>0</v>
      </c>
      <c r="D8311" s="1">
        <v>1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</row>
    <row r="8312" spans="1:13" x14ac:dyDescent="0.35">
      <c r="A8312" s="1" t="s">
        <v>8329</v>
      </c>
      <c r="B8312" s="1">
        <v>0</v>
      </c>
      <c r="C8312" s="1">
        <v>0</v>
      </c>
      <c r="D8312" s="1">
        <v>0</v>
      </c>
      <c r="E8312" s="1">
        <v>2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1</v>
      </c>
      <c r="M8312" s="1">
        <v>0</v>
      </c>
    </row>
    <row r="8313" spans="1:13" x14ac:dyDescent="0.35">
      <c r="A8313" s="1" t="s">
        <v>8330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1</v>
      </c>
      <c r="M8313" s="1">
        <v>0</v>
      </c>
    </row>
    <row r="8314" spans="1:13" x14ac:dyDescent="0.35">
      <c r="A8314" s="1" t="s">
        <v>8331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</row>
    <row r="8315" spans="1:13" x14ac:dyDescent="0.35">
      <c r="A8315" s="1" t="s">
        <v>8332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1</v>
      </c>
      <c r="I8315" s="1">
        <v>0</v>
      </c>
      <c r="J8315" s="1">
        <v>2</v>
      </c>
      <c r="K8315" s="1">
        <v>0</v>
      </c>
      <c r="L8315" s="1">
        <v>2</v>
      </c>
      <c r="M8315" s="1">
        <v>1</v>
      </c>
    </row>
    <row r="8316" spans="1:13" x14ac:dyDescent="0.35">
      <c r="A8316" s="1" t="s">
        <v>8333</v>
      </c>
      <c r="B8316" s="1">
        <v>0</v>
      </c>
      <c r="C8316" s="1">
        <v>0</v>
      </c>
      <c r="D8316" s="1">
        <v>0</v>
      </c>
      <c r="E8316" s="1">
        <v>2</v>
      </c>
      <c r="F8316" s="1">
        <v>2</v>
      </c>
      <c r="G8316" s="1">
        <v>1</v>
      </c>
      <c r="H8316" s="1">
        <v>2</v>
      </c>
      <c r="I8316" s="1">
        <v>0</v>
      </c>
      <c r="J8316" s="1">
        <v>0</v>
      </c>
      <c r="K8316" s="1">
        <v>0</v>
      </c>
      <c r="L8316" s="1">
        <v>1</v>
      </c>
      <c r="M8316" s="1">
        <v>1</v>
      </c>
    </row>
    <row r="8317" spans="1:13" x14ac:dyDescent="0.35">
      <c r="A8317" s="1" t="s">
        <v>8334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1</v>
      </c>
      <c r="M8317" s="1">
        <v>0</v>
      </c>
    </row>
    <row r="8318" spans="1:13" x14ac:dyDescent="0.35">
      <c r="A8318" s="1" t="s">
        <v>8335</v>
      </c>
      <c r="B8318" s="1">
        <v>0</v>
      </c>
      <c r="C8318" s="1">
        <v>0</v>
      </c>
      <c r="D8318" s="1">
        <v>0</v>
      </c>
      <c r="E8318" s="1">
        <v>0</v>
      </c>
      <c r="F8318" s="1">
        <v>1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1</v>
      </c>
      <c r="M8318" s="1">
        <v>0</v>
      </c>
    </row>
    <row r="8319" spans="1:13" x14ac:dyDescent="0.35">
      <c r="A8319" s="1" t="s">
        <v>8336</v>
      </c>
      <c r="B8319" s="1">
        <v>0</v>
      </c>
      <c r="C8319" s="1">
        <v>0</v>
      </c>
      <c r="D8319" s="1">
        <v>0</v>
      </c>
      <c r="E8319" s="1">
        <v>0</v>
      </c>
      <c r="F8319" s="1">
        <v>3</v>
      </c>
      <c r="G8319" s="1">
        <v>0</v>
      </c>
      <c r="H8319" s="1">
        <v>0</v>
      </c>
      <c r="I8319" s="1">
        <v>0</v>
      </c>
      <c r="J8319" s="1">
        <v>1</v>
      </c>
      <c r="K8319" s="1">
        <v>0</v>
      </c>
      <c r="L8319" s="1">
        <v>1</v>
      </c>
      <c r="M8319" s="1">
        <v>0</v>
      </c>
    </row>
    <row r="8320" spans="1:13" x14ac:dyDescent="0.35">
      <c r="A8320" s="1" t="s">
        <v>8337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2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</row>
    <row r="8321" spans="1:13" x14ac:dyDescent="0.35">
      <c r="A8321" s="1" t="s">
        <v>8338</v>
      </c>
      <c r="B8321" s="1">
        <v>0</v>
      </c>
      <c r="C8321" s="1">
        <v>0</v>
      </c>
      <c r="D8321" s="1">
        <v>1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1</v>
      </c>
      <c r="L8321" s="1">
        <v>1</v>
      </c>
      <c r="M8321" s="1">
        <v>0</v>
      </c>
    </row>
    <row r="8322" spans="1:13" x14ac:dyDescent="0.35">
      <c r="A8322" s="1" t="s">
        <v>8339</v>
      </c>
      <c r="B8322" s="1">
        <v>0</v>
      </c>
      <c r="C8322" s="1">
        <v>0</v>
      </c>
      <c r="D8322" s="1">
        <v>1</v>
      </c>
      <c r="E8322" s="1">
        <v>0</v>
      </c>
      <c r="F8322" s="1">
        <v>0</v>
      </c>
      <c r="G8322" s="1">
        <v>2</v>
      </c>
      <c r="H8322" s="1">
        <v>0</v>
      </c>
      <c r="I8322" s="1">
        <v>2</v>
      </c>
      <c r="J8322" s="1">
        <v>0</v>
      </c>
      <c r="K8322" s="1">
        <v>0</v>
      </c>
      <c r="L8322" s="1">
        <v>1</v>
      </c>
      <c r="M8322" s="1">
        <v>0</v>
      </c>
    </row>
    <row r="8323" spans="1:13" x14ac:dyDescent="0.35">
      <c r="A8323" s="1" t="s">
        <v>8340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1</v>
      </c>
      <c r="H8323" s="1">
        <v>0</v>
      </c>
      <c r="I8323" s="1">
        <v>0</v>
      </c>
      <c r="J8323" s="1">
        <v>0</v>
      </c>
      <c r="K8323" s="1">
        <v>0</v>
      </c>
      <c r="L8323" s="1">
        <v>1</v>
      </c>
      <c r="M8323" s="1">
        <v>1</v>
      </c>
    </row>
    <row r="8324" spans="1:13" x14ac:dyDescent="0.35">
      <c r="A8324" s="1" t="s">
        <v>8341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5</v>
      </c>
      <c r="M8324" s="1">
        <v>0</v>
      </c>
    </row>
    <row r="8325" spans="1:13" x14ac:dyDescent="0.35">
      <c r="A8325" s="1" t="s">
        <v>8342</v>
      </c>
      <c r="B8325" s="1">
        <v>0</v>
      </c>
      <c r="C8325" s="1">
        <v>0</v>
      </c>
      <c r="D8325" s="1">
        <v>0</v>
      </c>
      <c r="E8325" s="1">
        <v>0</v>
      </c>
      <c r="F8325" s="1">
        <v>1</v>
      </c>
      <c r="G8325" s="1">
        <v>0</v>
      </c>
      <c r="H8325" s="1">
        <v>2</v>
      </c>
      <c r="I8325" s="1">
        <v>0</v>
      </c>
      <c r="J8325" s="1">
        <v>0</v>
      </c>
      <c r="K8325" s="1">
        <v>0</v>
      </c>
      <c r="L8325" s="1">
        <v>2</v>
      </c>
      <c r="M8325" s="1">
        <v>2</v>
      </c>
    </row>
    <row r="8326" spans="1:13" x14ac:dyDescent="0.35">
      <c r="A8326" s="1" t="s">
        <v>8343</v>
      </c>
      <c r="B8326" s="1">
        <v>0</v>
      </c>
      <c r="C8326" s="1">
        <v>0</v>
      </c>
      <c r="D8326" s="1">
        <v>1</v>
      </c>
      <c r="E8326" s="1">
        <v>0</v>
      </c>
      <c r="F8326" s="1">
        <v>0</v>
      </c>
      <c r="G8326" s="1">
        <v>0</v>
      </c>
      <c r="H8326" s="1">
        <v>1</v>
      </c>
      <c r="I8326" s="1">
        <v>0</v>
      </c>
      <c r="J8326" s="1">
        <v>1</v>
      </c>
      <c r="K8326" s="1">
        <v>2</v>
      </c>
      <c r="L8326" s="1">
        <v>1</v>
      </c>
      <c r="M8326" s="1">
        <v>0</v>
      </c>
    </row>
    <row r="8327" spans="1:13" x14ac:dyDescent="0.35">
      <c r="A8327" s="1" t="s">
        <v>8344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1</v>
      </c>
      <c r="M8327" s="1">
        <v>0</v>
      </c>
    </row>
    <row r="8328" spans="1:13" x14ac:dyDescent="0.35">
      <c r="A8328" s="1" t="s">
        <v>8345</v>
      </c>
      <c r="B8328" s="1">
        <v>0</v>
      </c>
      <c r="C8328" s="1">
        <v>0</v>
      </c>
      <c r="D8328" s="1">
        <v>0</v>
      </c>
      <c r="E8328" s="1">
        <v>0</v>
      </c>
      <c r="F8328" s="1">
        <v>1</v>
      </c>
      <c r="G8328" s="1">
        <v>1</v>
      </c>
      <c r="H8328" s="1">
        <v>0</v>
      </c>
      <c r="I8328" s="1">
        <v>0</v>
      </c>
      <c r="J8328" s="1">
        <v>0</v>
      </c>
      <c r="K8328" s="1">
        <v>0</v>
      </c>
      <c r="L8328" s="1">
        <v>1</v>
      </c>
      <c r="M8328" s="1">
        <v>1</v>
      </c>
    </row>
    <row r="8329" spans="1:13" x14ac:dyDescent="0.35">
      <c r="A8329" s="1" t="s">
        <v>8346</v>
      </c>
      <c r="B8329" s="1">
        <v>1</v>
      </c>
      <c r="C8329" s="1">
        <v>0</v>
      </c>
      <c r="D8329" s="1">
        <v>0</v>
      </c>
      <c r="E8329" s="1">
        <v>1</v>
      </c>
      <c r="F8329" s="1">
        <v>0</v>
      </c>
      <c r="G8329" s="1">
        <v>1</v>
      </c>
      <c r="H8329" s="1">
        <v>1</v>
      </c>
      <c r="I8329" s="1">
        <v>0</v>
      </c>
      <c r="J8329" s="1">
        <v>1</v>
      </c>
      <c r="K8329" s="1">
        <v>0</v>
      </c>
      <c r="L8329" s="1">
        <v>2</v>
      </c>
      <c r="M8329" s="1">
        <v>0</v>
      </c>
    </row>
    <row r="8330" spans="1:13" x14ac:dyDescent="0.35">
      <c r="A8330" s="1" t="s">
        <v>8347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1</v>
      </c>
      <c r="K8330" s="1">
        <v>0</v>
      </c>
      <c r="L8330" s="1">
        <v>0</v>
      </c>
      <c r="M8330" s="1">
        <v>1</v>
      </c>
    </row>
    <row r="8331" spans="1:13" x14ac:dyDescent="0.35">
      <c r="A8331" s="1" t="s">
        <v>8348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6</v>
      </c>
    </row>
    <row r="8332" spans="1:13" x14ac:dyDescent="0.35">
      <c r="A8332" s="1" t="s">
        <v>8349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1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1</v>
      </c>
    </row>
    <row r="8333" spans="1:13" x14ac:dyDescent="0.35">
      <c r="A8333" s="1" t="s">
        <v>8350</v>
      </c>
      <c r="B8333" s="1">
        <v>0</v>
      </c>
      <c r="C8333" s="1">
        <v>1</v>
      </c>
      <c r="D8333" s="1">
        <v>0</v>
      </c>
      <c r="E8333" s="1">
        <v>1</v>
      </c>
      <c r="F8333" s="1">
        <v>0</v>
      </c>
      <c r="G8333" s="1">
        <v>1</v>
      </c>
      <c r="H8333" s="1">
        <v>1</v>
      </c>
      <c r="I8333" s="1">
        <v>1</v>
      </c>
      <c r="J8333" s="1">
        <v>0</v>
      </c>
      <c r="K8333" s="1">
        <v>0</v>
      </c>
      <c r="L8333" s="1">
        <v>0</v>
      </c>
      <c r="M8333" s="1">
        <v>0</v>
      </c>
    </row>
    <row r="8334" spans="1:13" x14ac:dyDescent="0.35">
      <c r="A8334" s="1" t="s">
        <v>8351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</row>
    <row r="8335" spans="1:13" x14ac:dyDescent="0.35">
      <c r="A8335" s="1" t="s">
        <v>8352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1</v>
      </c>
      <c r="L8335" s="1">
        <v>0</v>
      </c>
      <c r="M8335" s="1">
        <v>2</v>
      </c>
    </row>
    <row r="8336" spans="1:13" x14ac:dyDescent="0.35">
      <c r="A8336" s="1" t="s">
        <v>8353</v>
      </c>
      <c r="B8336" s="1">
        <v>0</v>
      </c>
      <c r="C8336" s="1">
        <v>0</v>
      </c>
      <c r="D8336" s="1">
        <v>2</v>
      </c>
      <c r="E8336" s="1">
        <v>2</v>
      </c>
      <c r="F8336" s="1">
        <v>0</v>
      </c>
      <c r="G8336" s="1">
        <v>0</v>
      </c>
      <c r="H8336" s="1">
        <v>0</v>
      </c>
      <c r="I8336" s="1">
        <v>1</v>
      </c>
      <c r="J8336" s="1">
        <v>0</v>
      </c>
      <c r="K8336" s="1">
        <v>2</v>
      </c>
      <c r="L8336" s="1">
        <v>1</v>
      </c>
      <c r="M8336" s="1">
        <v>1</v>
      </c>
    </row>
    <row r="8337" spans="1:13" x14ac:dyDescent="0.35">
      <c r="A8337" s="1" t="s">
        <v>8354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1</v>
      </c>
      <c r="L8337" s="1">
        <v>0</v>
      </c>
      <c r="M8337" s="1">
        <v>3</v>
      </c>
    </row>
    <row r="8338" spans="1:13" x14ac:dyDescent="0.35">
      <c r="A8338" s="1" t="s">
        <v>8355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3</v>
      </c>
    </row>
    <row r="8339" spans="1:13" x14ac:dyDescent="0.35">
      <c r="A8339" s="1" t="s">
        <v>8356</v>
      </c>
      <c r="B8339" s="1">
        <v>1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2</v>
      </c>
      <c r="K8339" s="1">
        <v>0</v>
      </c>
      <c r="L8339" s="1">
        <v>0</v>
      </c>
      <c r="M8339" s="1">
        <v>0</v>
      </c>
    </row>
    <row r="8340" spans="1:13" x14ac:dyDescent="0.35">
      <c r="A8340" s="1" t="s">
        <v>8357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1</v>
      </c>
      <c r="J8340" s="1">
        <v>0</v>
      </c>
      <c r="K8340" s="1">
        <v>0</v>
      </c>
      <c r="L8340" s="1">
        <v>2</v>
      </c>
      <c r="M8340" s="1">
        <v>1</v>
      </c>
    </row>
    <row r="8341" spans="1:13" x14ac:dyDescent="0.35">
      <c r="A8341" s="1" t="s">
        <v>8358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1</v>
      </c>
    </row>
    <row r="8342" spans="1:13" x14ac:dyDescent="0.35">
      <c r="A8342" s="1" t="s">
        <v>8359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1</v>
      </c>
    </row>
    <row r="8343" spans="1:13" x14ac:dyDescent="0.35">
      <c r="A8343" s="1" t="s">
        <v>8360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1</v>
      </c>
    </row>
    <row r="8344" spans="1:13" x14ac:dyDescent="0.35">
      <c r="A8344" s="1" t="s">
        <v>8361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2</v>
      </c>
    </row>
    <row r="8345" spans="1:13" x14ac:dyDescent="0.35">
      <c r="A8345" s="1" t="s">
        <v>8362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1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</row>
    <row r="8346" spans="1:13" x14ac:dyDescent="0.35">
      <c r="A8346" s="1" t="s">
        <v>8363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1</v>
      </c>
    </row>
    <row r="8347" spans="1:13" x14ac:dyDescent="0.35">
      <c r="A8347" s="1" t="s">
        <v>8364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2</v>
      </c>
      <c r="K8347" s="1">
        <v>0</v>
      </c>
      <c r="L8347" s="1">
        <v>0</v>
      </c>
      <c r="M8347" s="1">
        <v>1</v>
      </c>
    </row>
    <row r="8348" spans="1:13" x14ac:dyDescent="0.35">
      <c r="A8348" s="1" t="s">
        <v>8365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1</v>
      </c>
      <c r="I8348" s="1">
        <v>0</v>
      </c>
      <c r="J8348" s="1">
        <v>0</v>
      </c>
      <c r="K8348" s="1">
        <v>0</v>
      </c>
      <c r="L8348" s="1">
        <v>0</v>
      </c>
      <c r="M8348" s="1">
        <v>3</v>
      </c>
    </row>
    <row r="8349" spans="1:13" x14ac:dyDescent="0.35">
      <c r="A8349" s="1" t="s">
        <v>8366</v>
      </c>
      <c r="B8349" s="1">
        <v>0</v>
      </c>
      <c r="C8349" s="1">
        <v>0</v>
      </c>
      <c r="D8349" s="1">
        <v>0</v>
      </c>
      <c r="E8349" s="1">
        <v>1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1</v>
      </c>
    </row>
    <row r="8350" spans="1:13" x14ac:dyDescent="0.35">
      <c r="A8350" s="1" t="s">
        <v>8367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3</v>
      </c>
      <c r="K8350" s="1">
        <v>0</v>
      </c>
      <c r="L8350" s="1">
        <v>0</v>
      </c>
      <c r="M8350" s="1">
        <v>2</v>
      </c>
    </row>
    <row r="8351" spans="1:13" x14ac:dyDescent="0.35">
      <c r="A8351" s="1" t="s">
        <v>8368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2</v>
      </c>
    </row>
    <row r="8352" spans="1:13" x14ac:dyDescent="0.35">
      <c r="A8352" s="1" t="s">
        <v>8369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2</v>
      </c>
    </row>
    <row r="8353" spans="1:13" x14ac:dyDescent="0.35">
      <c r="A8353" s="1" t="s">
        <v>8370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1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</row>
    <row r="8354" spans="1:13" x14ac:dyDescent="0.35">
      <c r="A8354" s="1" t="s">
        <v>8371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1</v>
      </c>
      <c r="I8354" s="1">
        <v>0</v>
      </c>
      <c r="J8354" s="1">
        <v>1</v>
      </c>
      <c r="K8354" s="1">
        <v>0</v>
      </c>
      <c r="L8354" s="1">
        <v>2</v>
      </c>
      <c r="M8354" s="1">
        <v>0</v>
      </c>
    </row>
    <row r="8355" spans="1:13" x14ac:dyDescent="0.35">
      <c r="A8355" s="1" t="s">
        <v>8372</v>
      </c>
      <c r="B8355" s="1">
        <v>0</v>
      </c>
      <c r="C8355" s="1">
        <v>0</v>
      </c>
      <c r="D8355" s="1">
        <v>1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</row>
    <row r="8356" spans="1:13" x14ac:dyDescent="0.35">
      <c r="A8356" s="1" t="s">
        <v>8373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</row>
    <row r="8357" spans="1:13" x14ac:dyDescent="0.35">
      <c r="A8357" s="1" t="s">
        <v>8374</v>
      </c>
      <c r="B8357" s="1">
        <v>0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1</v>
      </c>
      <c r="K8357" s="1">
        <v>0</v>
      </c>
      <c r="L8357" s="1">
        <v>0</v>
      </c>
      <c r="M8357" s="1">
        <v>0</v>
      </c>
    </row>
    <row r="8358" spans="1:13" x14ac:dyDescent="0.35">
      <c r="A8358" s="1" t="s">
        <v>8375</v>
      </c>
      <c r="B8358" s="1">
        <v>0</v>
      </c>
      <c r="C8358" s="1">
        <v>1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</row>
    <row r="8359" spans="1:13" x14ac:dyDescent="0.35">
      <c r="A8359" s="1" t="s">
        <v>8376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</row>
    <row r="8360" spans="1:13" x14ac:dyDescent="0.35">
      <c r="A8360" s="1" t="s">
        <v>8377</v>
      </c>
      <c r="B8360" s="1">
        <v>1</v>
      </c>
      <c r="C8360" s="1">
        <v>1</v>
      </c>
      <c r="D8360" s="1">
        <v>2</v>
      </c>
      <c r="E8360" s="1">
        <v>2</v>
      </c>
      <c r="F8360" s="1">
        <v>2</v>
      </c>
      <c r="G8360" s="1">
        <v>3</v>
      </c>
      <c r="H8360" s="1">
        <v>3</v>
      </c>
      <c r="I8360" s="1">
        <v>1</v>
      </c>
      <c r="J8360" s="1">
        <v>1</v>
      </c>
      <c r="K8360" s="1">
        <v>1</v>
      </c>
      <c r="L8360" s="1">
        <v>1</v>
      </c>
      <c r="M8360" s="1">
        <v>1</v>
      </c>
    </row>
    <row r="8361" spans="1:13" x14ac:dyDescent="0.35">
      <c r="A8361" s="1" t="s">
        <v>8378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1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</row>
    <row r="8362" spans="1:13" x14ac:dyDescent="0.35">
      <c r="A8362" s="1" t="s">
        <v>8379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</row>
    <row r="8363" spans="1:13" x14ac:dyDescent="0.35">
      <c r="A8363" s="1" t="s">
        <v>8380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</row>
    <row r="8364" spans="1:13" x14ac:dyDescent="0.35">
      <c r="A8364" s="1" t="s">
        <v>8381</v>
      </c>
      <c r="B8364" s="1">
        <v>0</v>
      </c>
      <c r="C8364" s="1">
        <v>0</v>
      </c>
      <c r="D8364" s="1">
        <v>0</v>
      </c>
      <c r="E8364" s="1">
        <v>1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</row>
    <row r="8365" spans="1:13" x14ac:dyDescent="0.35">
      <c r="A8365" s="1" t="s">
        <v>8382</v>
      </c>
      <c r="B8365" s="1">
        <v>1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</row>
    <row r="8366" spans="1:13" x14ac:dyDescent="0.35">
      <c r="A8366" s="1" t="s">
        <v>8383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</row>
    <row r="8367" spans="1:13" x14ac:dyDescent="0.35">
      <c r="A8367" s="1" t="s">
        <v>8384</v>
      </c>
      <c r="B8367" s="1">
        <v>1</v>
      </c>
      <c r="C8367" s="1">
        <v>0</v>
      </c>
      <c r="D8367" s="1">
        <v>0</v>
      </c>
      <c r="E8367" s="1">
        <v>0</v>
      </c>
      <c r="F8367" s="1">
        <v>0</v>
      </c>
      <c r="G8367" s="1">
        <v>1</v>
      </c>
      <c r="H8367" s="1">
        <v>3</v>
      </c>
      <c r="I8367" s="1">
        <v>0</v>
      </c>
      <c r="J8367" s="1">
        <v>0</v>
      </c>
      <c r="K8367" s="1">
        <v>0</v>
      </c>
      <c r="L8367" s="1">
        <v>0</v>
      </c>
      <c r="M8367" s="1">
        <v>2</v>
      </c>
    </row>
    <row r="8368" spans="1:13" x14ac:dyDescent="0.35">
      <c r="A8368" s="1" t="s">
        <v>8385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</row>
    <row r="8369" spans="1:13" x14ac:dyDescent="0.35">
      <c r="A8369" s="1" t="s">
        <v>8386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</row>
    <row r="8370" spans="1:13" x14ac:dyDescent="0.35">
      <c r="A8370" s="1" t="s">
        <v>8387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1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</row>
    <row r="8371" spans="1:13" x14ac:dyDescent="0.35">
      <c r="A8371" s="1" t="s">
        <v>8388</v>
      </c>
      <c r="B8371" s="1">
        <v>1</v>
      </c>
      <c r="C8371" s="1">
        <v>0</v>
      </c>
      <c r="D8371" s="1">
        <v>1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</row>
    <row r="8372" spans="1:13" x14ac:dyDescent="0.35">
      <c r="A8372" s="1" t="s">
        <v>8389</v>
      </c>
      <c r="B8372" s="1">
        <v>0</v>
      </c>
      <c r="C8372" s="1">
        <v>0</v>
      </c>
      <c r="D8372" s="1">
        <v>1</v>
      </c>
      <c r="E8372" s="1">
        <v>0</v>
      </c>
      <c r="F8372" s="1">
        <v>0</v>
      </c>
      <c r="G8372" s="1">
        <v>2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</row>
    <row r="8373" spans="1:13" x14ac:dyDescent="0.35">
      <c r="A8373" s="1" t="s">
        <v>8390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1</v>
      </c>
      <c r="K8373" s="1">
        <v>0</v>
      </c>
      <c r="L8373" s="1">
        <v>0</v>
      </c>
      <c r="M8373" s="1">
        <v>0</v>
      </c>
    </row>
    <row r="8374" spans="1:13" x14ac:dyDescent="0.35">
      <c r="A8374" s="1" t="s">
        <v>8391</v>
      </c>
      <c r="B8374" s="1">
        <v>1</v>
      </c>
      <c r="C8374" s="1">
        <v>0</v>
      </c>
      <c r="D8374" s="1">
        <v>0</v>
      </c>
      <c r="E8374" s="1">
        <v>0</v>
      </c>
      <c r="F8374" s="1">
        <v>0</v>
      </c>
      <c r="G8374" s="1">
        <v>1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</row>
    <row r="8375" spans="1:13" x14ac:dyDescent="0.35">
      <c r="A8375" s="1" t="s">
        <v>8392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</row>
    <row r="8376" spans="1:13" x14ac:dyDescent="0.35">
      <c r="A8376" s="1" t="s">
        <v>8393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</row>
    <row r="8377" spans="1:13" x14ac:dyDescent="0.35">
      <c r="A8377" s="1" t="s">
        <v>8394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1</v>
      </c>
      <c r="J8377" s="1">
        <v>0</v>
      </c>
      <c r="K8377" s="1">
        <v>0</v>
      </c>
      <c r="L8377" s="1">
        <v>0</v>
      </c>
      <c r="M8377" s="1">
        <v>0</v>
      </c>
    </row>
    <row r="8378" spans="1:13" x14ac:dyDescent="0.35">
      <c r="A8378" s="1" t="s">
        <v>8395</v>
      </c>
      <c r="B8378" s="1">
        <v>0</v>
      </c>
      <c r="C8378" s="1">
        <v>2</v>
      </c>
      <c r="D8378" s="1">
        <v>1</v>
      </c>
      <c r="E8378" s="1">
        <v>4</v>
      </c>
      <c r="F8378" s="1">
        <v>0</v>
      </c>
      <c r="G8378" s="1">
        <v>1</v>
      </c>
      <c r="H8378" s="1">
        <v>1</v>
      </c>
      <c r="I8378" s="1">
        <v>0</v>
      </c>
      <c r="J8378" s="1">
        <v>0</v>
      </c>
      <c r="K8378" s="1">
        <v>0</v>
      </c>
      <c r="L8378" s="1">
        <v>2</v>
      </c>
      <c r="M8378" s="1">
        <v>0</v>
      </c>
    </row>
    <row r="8379" spans="1:13" x14ac:dyDescent="0.35">
      <c r="A8379" s="1" t="s">
        <v>8396</v>
      </c>
      <c r="B8379" s="1">
        <v>0</v>
      </c>
      <c r="C8379" s="1">
        <v>1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1</v>
      </c>
    </row>
    <row r="8380" spans="1:13" x14ac:dyDescent="0.35">
      <c r="A8380" s="1" t="s">
        <v>8397</v>
      </c>
      <c r="B8380" s="1">
        <v>0</v>
      </c>
      <c r="C8380" s="1">
        <v>0</v>
      </c>
      <c r="D8380" s="1">
        <v>0</v>
      </c>
      <c r="E8380" s="1">
        <v>0</v>
      </c>
      <c r="F8380" s="1">
        <v>1</v>
      </c>
      <c r="G8380" s="1">
        <v>1</v>
      </c>
      <c r="H8380" s="1">
        <v>2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</row>
    <row r="8381" spans="1:13" x14ac:dyDescent="0.35">
      <c r="A8381" s="1" t="s">
        <v>8398</v>
      </c>
      <c r="B8381" s="1">
        <v>0</v>
      </c>
      <c r="C8381" s="1">
        <v>1</v>
      </c>
      <c r="D8381" s="1">
        <v>3</v>
      </c>
      <c r="E8381" s="1">
        <v>1</v>
      </c>
      <c r="F8381" s="1">
        <v>0</v>
      </c>
      <c r="G8381" s="1">
        <v>1</v>
      </c>
      <c r="H8381" s="1">
        <v>2</v>
      </c>
      <c r="I8381" s="1">
        <v>0</v>
      </c>
      <c r="J8381" s="1">
        <v>0</v>
      </c>
      <c r="K8381" s="1">
        <v>0</v>
      </c>
      <c r="L8381" s="1">
        <v>2</v>
      </c>
      <c r="M8381" s="1">
        <v>0</v>
      </c>
    </row>
    <row r="8382" spans="1:13" x14ac:dyDescent="0.35">
      <c r="A8382" s="1" t="s">
        <v>8399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</row>
    <row r="8383" spans="1:13" x14ac:dyDescent="0.35">
      <c r="A8383" s="1" t="s">
        <v>8400</v>
      </c>
      <c r="B8383" s="1">
        <v>0</v>
      </c>
      <c r="C8383" s="1">
        <v>0</v>
      </c>
      <c r="D8383" s="1">
        <v>0</v>
      </c>
      <c r="E8383" s="1">
        <v>0</v>
      </c>
      <c r="F8383" s="1">
        <v>1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</row>
    <row r="8384" spans="1:13" x14ac:dyDescent="0.35">
      <c r="A8384" s="1" t="s">
        <v>8401</v>
      </c>
      <c r="B8384" s="1">
        <v>1</v>
      </c>
      <c r="C8384" s="1">
        <v>3</v>
      </c>
      <c r="D8384" s="1">
        <v>1</v>
      </c>
      <c r="E8384" s="1">
        <v>4</v>
      </c>
      <c r="F8384" s="1">
        <v>0</v>
      </c>
      <c r="G8384" s="1">
        <v>1</v>
      </c>
      <c r="H8384" s="1">
        <v>0</v>
      </c>
      <c r="I8384" s="1">
        <v>2</v>
      </c>
      <c r="J8384" s="1">
        <v>1</v>
      </c>
      <c r="K8384" s="1">
        <v>3</v>
      </c>
      <c r="L8384" s="1">
        <v>1</v>
      </c>
      <c r="M8384" s="1">
        <v>0</v>
      </c>
    </row>
    <row r="8385" spans="1:13" x14ac:dyDescent="0.35">
      <c r="A8385" s="1" t="s">
        <v>8402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</row>
    <row r="8386" spans="1:13" x14ac:dyDescent="0.35">
      <c r="A8386" s="1" t="s">
        <v>8403</v>
      </c>
      <c r="B8386" s="1">
        <v>0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</row>
    <row r="8387" spans="1:13" x14ac:dyDescent="0.35">
      <c r="A8387" s="1" t="s">
        <v>8404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</row>
    <row r="8388" spans="1:13" x14ac:dyDescent="0.35">
      <c r="A8388" s="1" t="s">
        <v>8405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</row>
    <row r="8389" spans="1:13" x14ac:dyDescent="0.35">
      <c r="A8389" s="1" t="s">
        <v>8406</v>
      </c>
      <c r="B8389" s="1">
        <v>0</v>
      </c>
      <c r="C8389" s="1">
        <v>1</v>
      </c>
      <c r="D8389" s="1">
        <v>1</v>
      </c>
      <c r="E8389" s="1">
        <v>0</v>
      </c>
      <c r="F8389" s="1">
        <v>3</v>
      </c>
      <c r="G8389" s="1">
        <v>0</v>
      </c>
      <c r="H8389" s="1">
        <v>0</v>
      </c>
      <c r="I8389" s="1">
        <v>0</v>
      </c>
      <c r="J8389" s="1">
        <v>1</v>
      </c>
      <c r="K8389" s="1">
        <v>1</v>
      </c>
      <c r="L8389" s="1">
        <v>1</v>
      </c>
      <c r="M8389" s="1">
        <v>0</v>
      </c>
    </row>
    <row r="8390" spans="1:13" x14ac:dyDescent="0.35">
      <c r="A8390" s="1" t="s">
        <v>8407</v>
      </c>
      <c r="B8390" s="1">
        <v>0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0</v>
      </c>
      <c r="M8390" s="1">
        <v>0</v>
      </c>
    </row>
    <row r="8391" spans="1:13" x14ac:dyDescent="0.35">
      <c r="A8391" s="1" t="s">
        <v>8408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1</v>
      </c>
      <c r="L8391" s="1">
        <v>0</v>
      </c>
      <c r="M8391" s="1">
        <v>0</v>
      </c>
    </row>
    <row r="8392" spans="1:13" x14ac:dyDescent="0.35">
      <c r="A8392" s="1" t="s">
        <v>8409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1</v>
      </c>
      <c r="M8392" s="1">
        <v>0</v>
      </c>
    </row>
    <row r="8393" spans="1:13" x14ac:dyDescent="0.35">
      <c r="A8393" s="1" t="s">
        <v>8410</v>
      </c>
      <c r="B8393" s="1">
        <v>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1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</row>
    <row r="8394" spans="1:13" x14ac:dyDescent="0.35">
      <c r="A8394" s="1" t="s">
        <v>8411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</row>
    <row r="8395" spans="1:13" x14ac:dyDescent="0.35">
      <c r="A8395" s="1" t="s">
        <v>8412</v>
      </c>
      <c r="B8395" s="1">
        <v>0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</row>
    <row r="8396" spans="1:13" x14ac:dyDescent="0.35">
      <c r="A8396" s="1" t="s">
        <v>8413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</row>
    <row r="8397" spans="1:13" x14ac:dyDescent="0.35">
      <c r="A8397" s="1" t="s">
        <v>8414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</row>
    <row r="8398" spans="1:13" x14ac:dyDescent="0.35">
      <c r="A8398" s="1" t="s">
        <v>8415</v>
      </c>
      <c r="B8398" s="1">
        <v>2</v>
      </c>
      <c r="C8398" s="1">
        <v>1</v>
      </c>
      <c r="D8398" s="1">
        <v>2</v>
      </c>
      <c r="E8398" s="1">
        <v>4</v>
      </c>
      <c r="F8398" s="1">
        <v>1</v>
      </c>
      <c r="G8398" s="1">
        <v>3</v>
      </c>
      <c r="H8398" s="1">
        <v>0</v>
      </c>
      <c r="I8398" s="1">
        <v>1</v>
      </c>
      <c r="J8398" s="1">
        <v>2</v>
      </c>
      <c r="K8398" s="1">
        <v>1</v>
      </c>
      <c r="L8398" s="1">
        <v>0</v>
      </c>
      <c r="M8398" s="1">
        <v>0</v>
      </c>
    </row>
    <row r="8399" spans="1:13" x14ac:dyDescent="0.35">
      <c r="A8399" s="1" t="s">
        <v>8416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1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1</v>
      </c>
    </row>
    <row r="8400" spans="1:13" x14ac:dyDescent="0.35">
      <c r="A8400" s="1" t="s">
        <v>8417</v>
      </c>
      <c r="B8400" s="1">
        <v>0</v>
      </c>
      <c r="C8400" s="1">
        <v>0</v>
      </c>
      <c r="D8400" s="1">
        <v>1</v>
      </c>
      <c r="E8400" s="1">
        <v>7</v>
      </c>
      <c r="F8400" s="1">
        <v>0</v>
      </c>
      <c r="G8400" s="1">
        <v>0</v>
      </c>
      <c r="H8400" s="1">
        <v>5</v>
      </c>
      <c r="I8400" s="1">
        <v>0</v>
      </c>
      <c r="J8400" s="1">
        <v>0</v>
      </c>
      <c r="K8400" s="1">
        <v>1</v>
      </c>
      <c r="L8400" s="1">
        <v>0</v>
      </c>
      <c r="M8400" s="1">
        <v>1</v>
      </c>
    </row>
    <row r="8401" spans="1:13" x14ac:dyDescent="0.35">
      <c r="A8401" s="1" t="s">
        <v>8418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1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</row>
    <row r="8402" spans="1:13" x14ac:dyDescent="0.35">
      <c r="A8402" s="1" t="s">
        <v>8419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</row>
    <row r="8403" spans="1:13" x14ac:dyDescent="0.35">
      <c r="A8403" s="1" t="s">
        <v>8420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1</v>
      </c>
      <c r="K8403" s="1">
        <v>0</v>
      </c>
      <c r="L8403" s="1">
        <v>1</v>
      </c>
      <c r="M8403" s="1">
        <v>0</v>
      </c>
    </row>
    <row r="8404" spans="1:13" x14ac:dyDescent="0.35">
      <c r="A8404" s="1" t="s">
        <v>8421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</row>
    <row r="8405" spans="1:13" x14ac:dyDescent="0.35">
      <c r="A8405" s="1" t="s">
        <v>8422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1</v>
      </c>
      <c r="M8405" s="1">
        <v>0</v>
      </c>
    </row>
    <row r="8406" spans="1:13" x14ac:dyDescent="0.35">
      <c r="A8406" s="1" t="s">
        <v>8423</v>
      </c>
      <c r="B8406" s="1">
        <v>0</v>
      </c>
      <c r="C8406" s="1">
        <v>0</v>
      </c>
      <c r="D8406" s="1">
        <v>2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</row>
    <row r="8407" spans="1:13" x14ac:dyDescent="0.35">
      <c r="A8407" s="1" t="s">
        <v>8424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1</v>
      </c>
      <c r="H8407" s="1">
        <v>3</v>
      </c>
      <c r="I8407" s="1">
        <v>0</v>
      </c>
      <c r="J8407" s="1">
        <v>0</v>
      </c>
      <c r="K8407" s="1">
        <v>0</v>
      </c>
      <c r="L8407" s="1">
        <v>1</v>
      </c>
      <c r="M8407" s="1">
        <v>0</v>
      </c>
    </row>
    <row r="8408" spans="1:13" x14ac:dyDescent="0.35">
      <c r="A8408" s="1" t="s">
        <v>8425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1</v>
      </c>
      <c r="K8408" s="1">
        <v>0</v>
      </c>
      <c r="L8408" s="1">
        <v>0</v>
      </c>
      <c r="M8408" s="1">
        <v>0</v>
      </c>
    </row>
    <row r="8409" spans="1:13" x14ac:dyDescent="0.35">
      <c r="A8409" s="1" t="s">
        <v>8426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</row>
    <row r="8410" spans="1:13" x14ac:dyDescent="0.35">
      <c r="A8410" s="1" t="s">
        <v>8427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</row>
    <row r="8411" spans="1:13" x14ac:dyDescent="0.35">
      <c r="A8411" s="1" t="s">
        <v>8428</v>
      </c>
      <c r="B8411" s="1">
        <v>0</v>
      </c>
      <c r="C8411" s="1">
        <v>0</v>
      </c>
      <c r="D8411" s="1">
        <v>0</v>
      </c>
      <c r="E8411" s="1">
        <v>0</v>
      </c>
      <c r="F8411" s="1">
        <v>2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</row>
    <row r="8412" spans="1:13" x14ac:dyDescent="0.35">
      <c r="A8412" s="1" t="s">
        <v>8429</v>
      </c>
      <c r="B8412" s="1">
        <v>1</v>
      </c>
      <c r="C8412" s="1">
        <v>2</v>
      </c>
      <c r="D8412" s="1">
        <v>0</v>
      </c>
      <c r="E8412" s="1">
        <v>0</v>
      </c>
      <c r="F8412" s="1">
        <v>0</v>
      </c>
      <c r="G8412" s="1">
        <v>2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1</v>
      </c>
    </row>
    <row r="8413" spans="1:13" x14ac:dyDescent="0.35">
      <c r="A8413" s="1" t="s">
        <v>8430</v>
      </c>
      <c r="B8413" s="1">
        <v>0</v>
      </c>
      <c r="C8413" s="1">
        <v>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</row>
    <row r="8414" spans="1:13" x14ac:dyDescent="0.35">
      <c r="A8414" s="1" t="s">
        <v>8431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</row>
    <row r="8415" spans="1:13" x14ac:dyDescent="0.35">
      <c r="A8415" s="1" t="s">
        <v>8432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1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</row>
    <row r="8416" spans="1:13" x14ac:dyDescent="0.35">
      <c r="A8416" s="1" t="s">
        <v>8433</v>
      </c>
      <c r="B8416" s="1">
        <v>1</v>
      </c>
      <c r="C8416" s="1">
        <v>0</v>
      </c>
      <c r="D8416" s="1">
        <v>0</v>
      </c>
      <c r="E8416" s="1">
        <v>0</v>
      </c>
      <c r="F8416" s="1">
        <v>0</v>
      </c>
      <c r="G8416" s="1">
        <v>1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</row>
    <row r="8417" spans="1:13" x14ac:dyDescent="0.35">
      <c r="A8417" s="1" t="s">
        <v>8434</v>
      </c>
      <c r="B8417" s="1">
        <v>1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</row>
    <row r="8418" spans="1:13" x14ac:dyDescent="0.35">
      <c r="A8418" s="1" t="s">
        <v>8435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</row>
    <row r="8419" spans="1:13" x14ac:dyDescent="0.35">
      <c r="A8419" s="1" t="s">
        <v>8436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1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</row>
    <row r="8420" spans="1:13" x14ac:dyDescent="0.35">
      <c r="A8420" s="1" t="s">
        <v>8437</v>
      </c>
      <c r="B8420" s="1">
        <v>3</v>
      </c>
      <c r="C8420" s="1">
        <v>6</v>
      </c>
      <c r="D8420" s="1">
        <v>6</v>
      </c>
      <c r="E8420" s="1">
        <v>2</v>
      </c>
      <c r="F8420" s="1">
        <v>3</v>
      </c>
      <c r="G8420" s="1">
        <v>5</v>
      </c>
      <c r="H8420" s="1">
        <v>4</v>
      </c>
      <c r="I8420" s="1">
        <v>9</v>
      </c>
      <c r="J8420" s="1">
        <v>11</v>
      </c>
      <c r="K8420" s="1">
        <v>3</v>
      </c>
      <c r="L8420" s="1">
        <v>6</v>
      </c>
      <c r="M8420" s="1">
        <v>1</v>
      </c>
    </row>
    <row r="8421" spans="1:13" x14ac:dyDescent="0.35">
      <c r="A8421" s="1" t="s">
        <v>8438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1</v>
      </c>
    </row>
    <row r="8422" spans="1:13" x14ac:dyDescent="0.35">
      <c r="A8422" s="1" t="s">
        <v>8439</v>
      </c>
      <c r="B8422" s="1">
        <v>0</v>
      </c>
      <c r="C8422" s="1">
        <v>1</v>
      </c>
      <c r="D8422" s="1">
        <v>1</v>
      </c>
      <c r="E8422" s="1">
        <v>1</v>
      </c>
      <c r="F8422" s="1">
        <v>0</v>
      </c>
      <c r="G8422" s="1">
        <v>2</v>
      </c>
      <c r="H8422" s="1">
        <v>0</v>
      </c>
      <c r="I8422" s="1">
        <v>0</v>
      </c>
      <c r="J8422" s="1">
        <v>2</v>
      </c>
      <c r="K8422" s="1">
        <v>1</v>
      </c>
      <c r="L8422" s="1">
        <v>1</v>
      </c>
      <c r="M8422" s="1">
        <v>0</v>
      </c>
    </row>
    <row r="8423" spans="1:13" x14ac:dyDescent="0.35">
      <c r="A8423" s="1" t="s">
        <v>8440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</row>
    <row r="8424" spans="1:13" x14ac:dyDescent="0.35">
      <c r="A8424" s="1" t="s">
        <v>8441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1</v>
      </c>
      <c r="K8424" s="1">
        <v>0</v>
      </c>
      <c r="L8424" s="1">
        <v>0</v>
      </c>
      <c r="M8424" s="1">
        <v>0</v>
      </c>
    </row>
    <row r="8425" spans="1:13" x14ac:dyDescent="0.35">
      <c r="A8425" s="1" t="s">
        <v>8442</v>
      </c>
      <c r="B8425" s="1">
        <v>0</v>
      </c>
      <c r="C8425" s="1">
        <v>0</v>
      </c>
      <c r="D8425" s="1">
        <v>0</v>
      </c>
      <c r="E8425" s="1">
        <v>0</v>
      </c>
      <c r="F8425" s="1">
        <v>1</v>
      </c>
      <c r="G8425" s="1">
        <v>1</v>
      </c>
      <c r="H8425" s="1">
        <v>0</v>
      </c>
      <c r="I8425" s="1">
        <v>0</v>
      </c>
      <c r="J8425" s="1">
        <v>1</v>
      </c>
      <c r="K8425" s="1">
        <v>0</v>
      </c>
      <c r="L8425" s="1">
        <v>0</v>
      </c>
      <c r="M8425" s="1">
        <v>0</v>
      </c>
    </row>
    <row r="8426" spans="1:13" x14ac:dyDescent="0.35">
      <c r="A8426" s="1" t="s">
        <v>8443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</row>
    <row r="8427" spans="1:13" x14ac:dyDescent="0.35">
      <c r="A8427" s="1" t="s">
        <v>8444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</row>
    <row r="8428" spans="1:13" x14ac:dyDescent="0.35">
      <c r="A8428" s="1" t="s">
        <v>8445</v>
      </c>
      <c r="B8428" s="1">
        <v>1</v>
      </c>
      <c r="C8428" s="1">
        <v>1</v>
      </c>
      <c r="D8428" s="1">
        <v>0</v>
      </c>
      <c r="E8428" s="1">
        <v>1</v>
      </c>
      <c r="F8428" s="1">
        <v>1</v>
      </c>
      <c r="G8428" s="1">
        <v>1</v>
      </c>
      <c r="H8428" s="1">
        <v>0</v>
      </c>
      <c r="I8428" s="1">
        <v>1</v>
      </c>
      <c r="J8428" s="1">
        <v>0</v>
      </c>
      <c r="K8428" s="1">
        <v>0</v>
      </c>
      <c r="L8428" s="1">
        <v>2</v>
      </c>
      <c r="M8428" s="1">
        <v>1</v>
      </c>
    </row>
    <row r="8429" spans="1:13" x14ac:dyDescent="0.35">
      <c r="A8429" s="1" t="s">
        <v>8446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</row>
    <row r="8430" spans="1:13" x14ac:dyDescent="0.35">
      <c r="A8430" s="1" t="s">
        <v>8447</v>
      </c>
      <c r="B8430" s="1">
        <v>0</v>
      </c>
      <c r="C8430" s="1">
        <v>0</v>
      </c>
      <c r="D8430" s="1">
        <v>1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</row>
    <row r="8431" spans="1:13" x14ac:dyDescent="0.35">
      <c r="A8431" s="1" t="s">
        <v>8448</v>
      </c>
      <c r="B8431" s="1">
        <v>0</v>
      </c>
      <c r="C8431" s="1">
        <v>0</v>
      </c>
      <c r="D8431" s="1">
        <v>2</v>
      </c>
      <c r="E8431" s="1">
        <v>1</v>
      </c>
      <c r="F8431" s="1">
        <v>0</v>
      </c>
      <c r="G8431" s="1">
        <v>0</v>
      </c>
      <c r="H8431" s="1">
        <v>0</v>
      </c>
      <c r="I8431" s="1">
        <v>1</v>
      </c>
      <c r="J8431" s="1">
        <v>0</v>
      </c>
      <c r="K8431" s="1">
        <v>0</v>
      </c>
      <c r="L8431" s="1">
        <v>0</v>
      </c>
      <c r="M8431" s="1">
        <v>0</v>
      </c>
    </row>
    <row r="8432" spans="1:13" x14ac:dyDescent="0.35">
      <c r="A8432" s="1" t="s">
        <v>8449</v>
      </c>
      <c r="B8432" s="1">
        <v>1</v>
      </c>
      <c r="C8432" s="1">
        <v>5</v>
      </c>
      <c r="D8432" s="1">
        <v>3</v>
      </c>
      <c r="E8432" s="1">
        <v>1</v>
      </c>
      <c r="F8432" s="1">
        <v>2</v>
      </c>
      <c r="G8432" s="1">
        <v>0</v>
      </c>
      <c r="H8432" s="1">
        <v>2</v>
      </c>
      <c r="I8432" s="1">
        <v>0</v>
      </c>
      <c r="J8432" s="1">
        <v>0</v>
      </c>
      <c r="K8432" s="1">
        <v>1</v>
      </c>
      <c r="L8432" s="1">
        <v>2</v>
      </c>
      <c r="M8432" s="1">
        <v>1</v>
      </c>
    </row>
    <row r="8433" spans="1:13" x14ac:dyDescent="0.35">
      <c r="A8433" s="1" t="s">
        <v>8450</v>
      </c>
      <c r="B8433" s="1">
        <v>1</v>
      </c>
      <c r="C8433" s="1">
        <v>2</v>
      </c>
      <c r="D8433" s="1">
        <v>3</v>
      </c>
      <c r="E8433" s="1">
        <v>2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1</v>
      </c>
      <c r="L8433" s="1">
        <v>1</v>
      </c>
      <c r="M8433" s="1">
        <v>0</v>
      </c>
    </row>
    <row r="8434" spans="1:13" x14ac:dyDescent="0.35">
      <c r="A8434" s="1" t="s">
        <v>8451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1</v>
      </c>
      <c r="K8434" s="1">
        <v>0</v>
      </c>
      <c r="L8434" s="1">
        <v>0</v>
      </c>
      <c r="M8434" s="1">
        <v>0</v>
      </c>
    </row>
    <row r="8435" spans="1:13" x14ac:dyDescent="0.35">
      <c r="A8435" s="1" t="s">
        <v>8452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</row>
    <row r="8436" spans="1:13" x14ac:dyDescent="0.35">
      <c r="A8436" s="1" t="s">
        <v>8453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</row>
    <row r="8437" spans="1:13" x14ac:dyDescent="0.35">
      <c r="A8437" s="1" t="s">
        <v>8454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1</v>
      </c>
      <c r="H8437" s="1">
        <v>1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</row>
    <row r="8438" spans="1:13" x14ac:dyDescent="0.35">
      <c r="A8438" s="1" t="s">
        <v>8455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</row>
    <row r="8439" spans="1:13" x14ac:dyDescent="0.35">
      <c r="A8439" s="1" t="s">
        <v>8456</v>
      </c>
      <c r="B8439" s="1">
        <v>0</v>
      </c>
      <c r="C8439" s="1">
        <v>0</v>
      </c>
      <c r="D8439" s="1">
        <v>0</v>
      </c>
      <c r="E8439" s="1">
        <v>0</v>
      </c>
      <c r="F8439" s="1">
        <v>1</v>
      </c>
      <c r="G8439" s="1">
        <v>0</v>
      </c>
      <c r="H8439" s="1">
        <v>0</v>
      </c>
      <c r="I8439" s="1">
        <v>0</v>
      </c>
      <c r="J8439" s="1">
        <v>1</v>
      </c>
      <c r="K8439" s="1">
        <v>0</v>
      </c>
      <c r="L8439" s="1">
        <v>0</v>
      </c>
      <c r="M8439" s="1">
        <v>0</v>
      </c>
    </row>
    <row r="8440" spans="1:13" x14ac:dyDescent="0.35">
      <c r="A8440" s="1" t="s">
        <v>8457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</row>
    <row r="8441" spans="1:13" x14ac:dyDescent="0.35">
      <c r="A8441" s="1" t="s">
        <v>8458</v>
      </c>
      <c r="B8441" s="1">
        <v>0</v>
      </c>
      <c r="C8441" s="1">
        <v>0</v>
      </c>
      <c r="D8441" s="1">
        <v>1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1</v>
      </c>
      <c r="K8441" s="1">
        <v>0</v>
      </c>
      <c r="L8441" s="1">
        <v>0</v>
      </c>
      <c r="M8441" s="1">
        <v>0</v>
      </c>
    </row>
    <row r="8442" spans="1:13" x14ac:dyDescent="0.35">
      <c r="A8442" s="1" t="s">
        <v>8459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6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</row>
    <row r="8443" spans="1:13" x14ac:dyDescent="0.35">
      <c r="A8443" s="1" t="s">
        <v>8460</v>
      </c>
      <c r="B8443" s="1">
        <v>0</v>
      </c>
      <c r="C8443" s="1">
        <v>0</v>
      </c>
      <c r="D8443" s="1">
        <v>0</v>
      </c>
      <c r="E8443" s="1">
        <v>1</v>
      </c>
      <c r="F8443" s="1">
        <v>0</v>
      </c>
      <c r="G8443" s="1">
        <v>1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</row>
    <row r="8444" spans="1:13" x14ac:dyDescent="0.35">
      <c r="A8444" s="1" t="s">
        <v>8461</v>
      </c>
      <c r="B8444" s="1">
        <v>3</v>
      </c>
      <c r="C8444" s="1">
        <v>1</v>
      </c>
      <c r="D8444" s="1">
        <v>6</v>
      </c>
      <c r="E8444" s="1">
        <v>1</v>
      </c>
      <c r="F8444" s="1">
        <v>3</v>
      </c>
      <c r="G8444" s="1">
        <v>1</v>
      </c>
      <c r="H8444" s="1">
        <v>2</v>
      </c>
      <c r="I8444" s="1">
        <v>8</v>
      </c>
      <c r="J8444" s="1">
        <v>2</v>
      </c>
      <c r="K8444" s="1">
        <v>3</v>
      </c>
      <c r="L8444" s="1">
        <v>2</v>
      </c>
      <c r="M8444" s="1">
        <v>4</v>
      </c>
    </row>
    <row r="8445" spans="1:13" x14ac:dyDescent="0.35">
      <c r="A8445" s="1" t="s">
        <v>8462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</row>
    <row r="8446" spans="1:13" x14ac:dyDescent="0.35">
      <c r="A8446" s="1" t="s">
        <v>8463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2</v>
      </c>
      <c r="J8446" s="1">
        <v>0</v>
      </c>
      <c r="K8446" s="1">
        <v>0</v>
      </c>
      <c r="L8446" s="1">
        <v>1</v>
      </c>
      <c r="M8446" s="1">
        <v>0</v>
      </c>
    </row>
    <row r="8447" spans="1:13" x14ac:dyDescent="0.35">
      <c r="A8447" s="1" t="s">
        <v>8464</v>
      </c>
      <c r="B8447" s="1">
        <v>0</v>
      </c>
      <c r="C8447" s="1">
        <v>0</v>
      </c>
      <c r="D8447" s="1">
        <v>0</v>
      </c>
      <c r="E8447" s="1">
        <v>0</v>
      </c>
      <c r="F8447" s="1">
        <v>1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</row>
    <row r="8448" spans="1:13" x14ac:dyDescent="0.35">
      <c r="A8448" s="1" t="s">
        <v>8465</v>
      </c>
      <c r="B8448" s="1">
        <v>0</v>
      </c>
      <c r="C8448" s="1">
        <v>0</v>
      </c>
      <c r="D8448" s="1">
        <v>1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</row>
    <row r="8449" spans="1:13" x14ac:dyDescent="0.35">
      <c r="A8449" s="1" t="s">
        <v>8466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2</v>
      </c>
      <c r="H8449" s="1">
        <v>0</v>
      </c>
      <c r="I8449" s="1">
        <v>0</v>
      </c>
      <c r="J8449" s="1">
        <v>0</v>
      </c>
      <c r="K8449" s="1">
        <v>2</v>
      </c>
      <c r="L8449" s="1">
        <v>1</v>
      </c>
      <c r="M8449" s="1">
        <v>0</v>
      </c>
    </row>
    <row r="8450" spans="1:13" x14ac:dyDescent="0.35">
      <c r="A8450" s="1" t="s">
        <v>8467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</row>
    <row r="8451" spans="1:13" x14ac:dyDescent="0.35">
      <c r="A8451" s="1" t="s">
        <v>8468</v>
      </c>
      <c r="B8451" s="1">
        <v>0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1">
        <v>0</v>
      </c>
      <c r="L8451" s="1">
        <v>0</v>
      </c>
      <c r="M8451" s="1">
        <v>0</v>
      </c>
    </row>
    <row r="8452" spans="1:13" x14ac:dyDescent="0.35">
      <c r="A8452" s="1" t="s">
        <v>8469</v>
      </c>
      <c r="B8452" s="1">
        <v>0</v>
      </c>
      <c r="C8452" s="1">
        <v>0</v>
      </c>
      <c r="D8452" s="1">
        <v>1</v>
      </c>
      <c r="E8452" s="1">
        <v>1</v>
      </c>
      <c r="F8452" s="1">
        <v>2</v>
      </c>
      <c r="G8452" s="1">
        <v>1</v>
      </c>
      <c r="H8452" s="1">
        <v>0</v>
      </c>
      <c r="I8452" s="1">
        <v>0</v>
      </c>
      <c r="J8452" s="1">
        <v>1</v>
      </c>
      <c r="K8452" s="1">
        <v>1</v>
      </c>
      <c r="L8452" s="1">
        <v>0</v>
      </c>
      <c r="M8452" s="1">
        <v>0</v>
      </c>
    </row>
    <row r="8453" spans="1:13" x14ac:dyDescent="0.35">
      <c r="A8453" s="1" t="s">
        <v>8470</v>
      </c>
      <c r="B8453" s="1">
        <v>0</v>
      </c>
      <c r="C8453" s="1">
        <v>1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</row>
    <row r="8454" spans="1:13" x14ac:dyDescent="0.35">
      <c r="A8454" s="1" t="s">
        <v>8471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1</v>
      </c>
      <c r="H8454" s="1">
        <v>0</v>
      </c>
      <c r="I8454" s="1">
        <v>0</v>
      </c>
      <c r="J8454" s="1">
        <v>1</v>
      </c>
      <c r="K8454" s="1">
        <v>1</v>
      </c>
      <c r="L8454" s="1">
        <v>1</v>
      </c>
      <c r="M8454" s="1">
        <v>0</v>
      </c>
    </row>
    <row r="8455" spans="1:13" x14ac:dyDescent="0.35">
      <c r="A8455" s="1" t="s">
        <v>8472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1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</row>
    <row r="8456" spans="1:13" x14ac:dyDescent="0.35">
      <c r="A8456" s="1" t="s">
        <v>8473</v>
      </c>
      <c r="B8456" s="1">
        <v>7</v>
      </c>
      <c r="C8456" s="1">
        <v>12</v>
      </c>
      <c r="D8456" s="1">
        <v>21</v>
      </c>
      <c r="E8456" s="1">
        <v>7</v>
      </c>
      <c r="F8456" s="1">
        <v>12</v>
      </c>
      <c r="G8456" s="1">
        <v>4</v>
      </c>
      <c r="H8456" s="1">
        <v>11</v>
      </c>
      <c r="I8456" s="1">
        <v>9</v>
      </c>
      <c r="J8456" s="1">
        <v>12</v>
      </c>
      <c r="K8456" s="1">
        <v>7</v>
      </c>
      <c r="L8456" s="1">
        <v>16</v>
      </c>
      <c r="M8456" s="1">
        <v>6</v>
      </c>
    </row>
    <row r="8457" spans="1:13" x14ac:dyDescent="0.35">
      <c r="A8457" s="1" t="s">
        <v>8474</v>
      </c>
      <c r="B8457" s="1">
        <v>0</v>
      </c>
      <c r="C8457" s="1">
        <v>0</v>
      </c>
      <c r="D8457" s="1">
        <v>0</v>
      </c>
      <c r="E8457" s="1">
        <v>0</v>
      </c>
      <c r="F8457" s="1">
        <v>1</v>
      </c>
      <c r="G8457" s="1">
        <v>0</v>
      </c>
      <c r="H8457" s="1">
        <v>1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</row>
    <row r="8458" spans="1:13" x14ac:dyDescent="0.35">
      <c r="A8458" s="1" t="s">
        <v>8475</v>
      </c>
      <c r="B8458" s="1">
        <v>2</v>
      </c>
      <c r="C8458" s="1">
        <v>0</v>
      </c>
      <c r="D8458" s="1">
        <v>1</v>
      </c>
      <c r="E8458" s="1">
        <v>0</v>
      </c>
      <c r="F8458" s="1">
        <v>1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1</v>
      </c>
    </row>
    <row r="8459" spans="1:13" x14ac:dyDescent="0.35">
      <c r="A8459" s="1" t="s">
        <v>8476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1</v>
      </c>
      <c r="H8459" s="1">
        <v>0</v>
      </c>
      <c r="I8459" s="1">
        <v>0</v>
      </c>
      <c r="J8459" s="1">
        <v>0</v>
      </c>
      <c r="K8459" s="1">
        <v>1</v>
      </c>
      <c r="L8459" s="1">
        <v>0</v>
      </c>
      <c r="M8459" s="1">
        <v>0</v>
      </c>
    </row>
    <row r="8460" spans="1:13" x14ac:dyDescent="0.35">
      <c r="A8460" s="1" t="s">
        <v>8477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1</v>
      </c>
      <c r="J8460" s="1">
        <v>0</v>
      </c>
      <c r="K8460" s="1">
        <v>0</v>
      </c>
      <c r="L8460" s="1">
        <v>0</v>
      </c>
      <c r="M8460" s="1">
        <v>0</v>
      </c>
    </row>
    <row r="8461" spans="1:13" x14ac:dyDescent="0.35">
      <c r="A8461" s="1" t="s">
        <v>8478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1</v>
      </c>
      <c r="L8461" s="1">
        <v>0</v>
      </c>
      <c r="M8461" s="1">
        <v>0</v>
      </c>
    </row>
    <row r="8462" spans="1:13" x14ac:dyDescent="0.35">
      <c r="A8462" s="1" t="s">
        <v>8479</v>
      </c>
      <c r="B8462" s="1">
        <v>0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</row>
    <row r="8463" spans="1:13" x14ac:dyDescent="0.35">
      <c r="A8463" s="1" t="s">
        <v>8480</v>
      </c>
      <c r="B8463" s="1">
        <v>0</v>
      </c>
      <c r="C8463" s="1">
        <v>0</v>
      </c>
      <c r="D8463" s="1">
        <v>0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</row>
    <row r="8464" spans="1:13" x14ac:dyDescent="0.35">
      <c r="A8464" s="1" t="s">
        <v>8481</v>
      </c>
      <c r="B8464" s="1">
        <v>0</v>
      </c>
      <c r="C8464" s="1">
        <v>0</v>
      </c>
      <c r="D8464" s="1">
        <v>1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</row>
    <row r="8465" spans="1:13" x14ac:dyDescent="0.35">
      <c r="A8465" s="1" t="s">
        <v>8482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1</v>
      </c>
      <c r="J8465" s="1">
        <v>0</v>
      </c>
      <c r="K8465" s="1">
        <v>0</v>
      </c>
      <c r="L8465" s="1">
        <v>1</v>
      </c>
      <c r="M8465" s="1">
        <v>0</v>
      </c>
    </row>
    <row r="8466" spans="1:13" x14ac:dyDescent="0.35">
      <c r="A8466" s="1" t="s">
        <v>8483</v>
      </c>
      <c r="B8466" s="1">
        <v>0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1</v>
      </c>
      <c r="M8466" s="1">
        <v>0</v>
      </c>
    </row>
    <row r="8467" spans="1:13" x14ac:dyDescent="0.35">
      <c r="A8467" s="1" t="s">
        <v>8484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</row>
    <row r="8468" spans="1:13" x14ac:dyDescent="0.35">
      <c r="A8468" s="1" t="s">
        <v>8485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</row>
    <row r="8469" spans="1:13" x14ac:dyDescent="0.35">
      <c r="A8469" s="1" t="s">
        <v>8486</v>
      </c>
      <c r="B8469" s="1">
        <v>0</v>
      </c>
      <c r="C8469" s="1">
        <v>0</v>
      </c>
      <c r="D8469" s="1">
        <v>1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1</v>
      </c>
      <c r="K8469" s="1">
        <v>0</v>
      </c>
      <c r="L8469" s="1">
        <v>0</v>
      </c>
      <c r="M8469" s="1">
        <v>0</v>
      </c>
    </row>
    <row r="8470" spans="1:13" x14ac:dyDescent="0.35">
      <c r="A8470" s="1" t="s">
        <v>8487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1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</row>
    <row r="8471" spans="1:13" x14ac:dyDescent="0.35">
      <c r="A8471" s="1" t="s">
        <v>8488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</row>
    <row r="8472" spans="1:13" x14ac:dyDescent="0.35">
      <c r="A8472" s="1" t="s">
        <v>8489</v>
      </c>
      <c r="B8472" s="1">
        <v>0</v>
      </c>
      <c r="C8472" s="1">
        <v>0</v>
      </c>
      <c r="D8472" s="1">
        <v>0</v>
      </c>
      <c r="E8472" s="1">
        <v>0</v>
      </c>
      <c r="F8472" s="1">
        <v>1</v>
      </c>
      <c r="G8472" s="1">
        <v>1</v>
      </c>
      <c r="H8472" s="1">
        <v>0</v>
      </c>
      <c r="I8472" s="1">
        <v>2</v>
      </c>
      <c r="J8472" s="1">
        <v>0</v>
      </c>
      <c r="K8472" s="1">
        <v>0</v>
      </c>
      <c r="L8472" s="1">
        <v>0</v>
      </c>
      <c r="M8472" s="1">
        <v>0</v>
      </c>
    </row>
    <row r="8473" spans="1:13" x14ac:dyDescent="0.35">
      <c r="A8473" s="1" t="s">
        <v>8490</v>
      </c>
      <c r="B8473" s="1">
        <v>0</v>
      </c>
      <c r="C8473" s="1">
        <v>4</v>
      </c>
      <c r="D8473" s="1">
        <v>1</v>
      </c>
      <c r="E8473" s="1">
        <v>1</v>
      </c>
      <c r="F8473" s="1">
        <v>2</v>
      </c>
      <c r="G8473" s="1">
        <v>0</v>
      </c>
      <c r="H8473" s="1">
        <v>0</v>
      </c>
      <c r="I8473" s="1">
        <v>3</v>
      </c>
      <c r="J8473" s="1">
        <v>0</v>
      </c>
      <c r="K8473" s="1">
        <v>0</v>
      </c>
      <c r="L8473" s="1">
        <v>0</v>
      </c>
      <c r="M8473" s="1">
        <v>2</v>
      </c>
    </row>
    <row r="8474" spans="1:13" x14ac:dyDescent="0.35">
      <c r="A8474" s="1" t="s">
        <v>8491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</row>
    <row r="8475" spans="1:13" x14ac:dyDescent="0.35">
      <c r="A8475" s="1" t="s">
        <v>8492</v>
      </c>
      <c r="B8475" s="1">
        <v>1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1</v>
      </c>
    </row>
    <row r="8476" spans="1:13" x14ac:dyDescent="0.35">
      <c r="A8476" s="1" t="s">
        <v>8493</v>
      </c>
      <c r="B8476" s="1">
        <v>1</v>
      </c>
      <c r="C8476" s="1">
        <v>1</v>
      </c>
      <c r="D8476" s="1">
        <v>3</v>
      </c>
      <c r="E8476" s="1">
        <v>1</v>
      </c>
      <c r="F8476" s="1">
        <v>2</v>
      </c>
      <c r="G8476" s="1">
        <v>1</v>
      </c>
      <c r="H8476" s="1">
        <v>1</v>
      </c>
      <c r="I8476" s="1">
        <v>1</v>
      </c>
      <c r="J8476" s="1">
        <v>0</v>
      </c>
      <c r="K8476" s="1">
        <v>0</v>
      </c>
      <c r="L8476" s="1">
        <v>5</v>
      </c>
      <c r="M8476" s="1">
        <v>1</v>
      </c>
    </row>
    <row r="8477" spans="1:13" x14ac:dyDescent="0.35">
      <c r="A8477" s="1" t="s">
        <v>8494</v>
      </c>
      <c r="B8477" s="1">
        <v>1</v>
      </c>
      <c r="C8477" s="1">
        <v>2</v>
      </c>
      <c r="D8477" s="1">
        <v>2</v>
      </c>
      <c r="E8477" s="1">
        <v>3</v>
      </c>
      <c r="F8477" s="1">
        <v>2</v>
      </c>
      <c r="G8477" s="1">
        <v>5</v>
      </c>
      <c r="H8477" s="1">
        <v>1</v>
      </c>
      <c r="I8477" s="1">
        <v>1</v>
      </c>
      <c r="J8477" s="1">
        <v>5</v>
      </c>
      <c r="K8477" s="1">
        <v>4</v>
      </c>
      <c r="L8477" s="1">
        <v>1</v>
      </c>
      <c r="M8477" s="1">
        <v>6</v>
      </c>
    </row>
    <row r="8478" spans="1:13" x14ac:dyDescent="0.35">
      <c r="A8478" s="1" t="s">
        <v>8495</v>
      </c>
      <c r="B8478" s="1">
        <v>0</v>
      </c>
      <c r="C8478" s="1">
        <v>0</v>
      </c>
      <c r="D8478" s="1">
        <v>1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</row>
    <row r="8479" spans="1:13" x14ac:dyDescent="0.35">
      <c r="A8479" s="1" t="s">
        <v>8496</v>
      </c>
      <c r="B8479" s="1">
        <v>0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</row>
    <row r="8480" spans="1:13" x14ac:dyDescent="0.35">
      <c r="A8480" s="1" t="s">
        <v>8497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1</v>
      </c>
      <c r="L8480" s="1">
        <v>0</v>
      </c>
      <c r="M8480" s="1">
        <v>0</v>
      </c>
    </row>
    <row r="8481" spans="1:13" x14ac:dyDescent="0.35">
      <c r="A8481" s="1" t="s">
        <v>8498</v>
      </c>
      <c r="B8481" s="1">
        <v>0</v>
      </c>
      <c r="C8481" s="1">
        <v>1</v>
      </c>
      <c r="D8481" s="1">
        <v>0</v>
      </c>
      <c r="E8481" s="1">
        <v>0</v>
      </c>
      <c r="F8481" s="1">
        <v>0</v>
      </c>
      <c r="G8481" s="1">
        <v>1</v>
      </c>
      <c r="H8481" s="1">
        <v>0</v>
      </c>
      <c r="I8481" s="1">
        <v>0</v>
      </c>
      <c r="J8481" s="1">
        <v>1</v>
      </c>
      <c r="K8481" s="1">
        <v>0</v>
      </c>
      <c r="L8481" s="1">
        <v>1</v>
      </c>
      <c r="M8481" s="1">
        <v>0</v>
      </c>
    </row>
    <row r="8482" spans="1:13" x14ac:dyDescent="0.35">
      <c r="A8482" s="1" t="s">
        <v>8499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</row>
    <row r="8483" spans="1:13" x14ac:dyDescent="0.35">
      <c r="A8483" s="1" t="s">
        <v>8500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1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</row>
    <row r="8484" spans="1:13" x14ac:dyDescent="0.35">
      <c r="A8484" s="1" t="s">
        <v>8501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1</v>
      </c>
      <c r="M8484" s="1">
        <v>0</v>
      </c>
    </row>
    <row r="8485" spans="1:13" x14ac:dyDescent="0.35">
      <c r="A8485" s="1" t="s">
        <v>8502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</row>
    <row r="8486" spans="1:13" x14ac:dyDescent="0.35">
      <c r="A8486" s="1" t="s">
        <v>8503</v>
      </c>
      <c r="B8486" s="1">
        <v>1</v>
      </c>
      <c r="C8486" s="1">
        <v>0</v>
      </c>
      <c r="D8486" s="1">
        <v>0</v>
      </c>
      <c r="E8486" s="1">
        <v>0</v>
      </c>
      <c r="F8486" s="1">
        <v>1</v>
      </c>
      <c r="G8486" s="1">
        <v>1</v>
      </c>
      <c r="H8486" s="1">
        <v>0</v>
      </c>
      <c r="I8486" s="1">
        <v>1</v>
      </c>
      <c r="J8486" s="1">
        <v>1</v>
      </c>
      <c r="K8486" s="1">
        <v>0</v>
      </c>
      <c r="L8486" s="1">
        <v>2</v>
      </c>
      <c r="M8486" s="1">
        <v>0</v>
      </c>
    </row>
    <row r="8487" spans="1:13" x14ac:dyDescent="0.35">
      <c r="A8487" s="1" t="s">
        <v>8504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</row>
    <row r="8488" spans="1:13" x14ac:dyDescent="0.35">
      <c r="A8488" s="1" t="s">
        <v>8505</v>
      </c>
      <c r="B8488" s="1">
        <v>1</v>
      </c>
      <c r="C8488" s="1">
        <v>0</v>
      </c>
      <c r="D8488" s="1">
        <v>0</v>
      </c>
      <c r="E8488" s="1">
        <v>3</v>
      </c>
      <c r="F8488" s="1">
        <v>1</v>
      </c>
      <c r="G8488" s="1">
        <v>0</v>
      </c>
      <c r="H8488" s="1">
        <v>2</v>
      </c>
      <c r="I8488" s="1">
        <v>1</v>
      </c>
      <c r="J8488" s="1">
        <v>0</v>
      </c>
      <c r="K8488" s="1">
        <v>2</v>
      </c>
      <c r="L8488" s="1">
        <v>0</v>
      </c>
      <c r="M8488" s="1">
        <v>0</v>
      </c>
    </row>
    <row r="8489" spans="1:13" x14ac:dyDescent="0.35">
      <c r="A8489" s="1" t="s">
        <v>8506</v>
      </c>
      <c r="B8489" s="1">
        <v>0</v>
      </c>
      <c r="C8489" s="1">
        <v>1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1</v>
      </c>
      <c r="M8489" s="1">
        <v>0</v>
      </c>
    </row>
    <row r="8490" spans="1:13" x14ac:dyDescent="0.35">
      <c r="A8490" s="1" t="s">
        <v>8507</v>
      </c>
      <c r="B8490" s="1">
        <v>2</v>
      </c>
      <c r="C8490" s="1">
        <v>1</v>
      </c>
      <c r="D8490" s="1">
        <v>1</v>
      </c>
      <c r="E8490" s="1">
        <v>1</v>
      </c>
      <c r="F8490" s="1">
        <v>7</v>
      </c>
      <c r="G8490" s="1">
        <v>1</v>
      </c>
      <c r="H8490" s="1">
        <v>0</v>
      </c>
      <c r="I8490" s="1">
        <v>2</v>
      </c>
      <c r="J8490" s="1">
        <v>4</v>
      </c>
      <c r="K8490" s="1">
        <v>0</v>
      </c>
      <c r="L8490" s="1">
        <v>3</v>
      </c>
      <c r="M8490" s="1">
        <v>1</v>
      </c>
    </row>
    <row r="8491" spans="1:13" x14ac:dyDescent="0.35">
      <c r="A8491" s="1" t="s">
        <v>8508</v>
      </c>
      <c r="B8491" s="1">
        <v>0</v>
      </c>
      <c r="C8491" s="1">
        <v>0</v>
      </c>
      <c r="D8491" s="1">
        <v>0</v>
      </c>
      <c r="E8491" s="1">
        <v>2</v>
      </c>
      <c r="F8491" s="1">
        <v>0</v>
      </c>
      <c r="G8491" s="1">
        <v>0</v>
      </c>
      <c r="H8491" s="1">
        <v>0</v>
      </c>
      <c r="I8491" s="1">
        <v>1</v>
      </c>
      <c r="J8491" s="1">
        <v>0</v>
      </c>
      <c r="K8491" s="1">
        <v>4</v>
      </c>
      <c r="L8491" s="1">
        <v>0</v>
      </c>
      <c r="M8491" s="1">
        <v>1</v>
      </c>
    </row>
    <row r="8492" spans="1:13" x14ac:dyDescent="0.35">
      <c r="A8492" s="1" t="s">
        <v>8509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</row>
    <row r="8493" spans="1:13" x14ac:dyDescent="0.35">
      <c r="A8493" s="1" t="s">
        <v>8510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1</v>
      </c>
      <c r="M8493" s="1">
        <v>0</v>
      </c>
    </row>
    <row r="8494" spans="1:13" x14ac:dyDescent="0.35">
      <c r="A8494" s="1" t="s">
        <v>8511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1</v>
      </c>
      <c r="M8494" s="1">
        <v>0</v>
      </c>
    </row>
    <row r="8495" spans="1:13" x14ac:dyDescent="0.35">
      <c r="A8495" s="1" t="s">
        <v>8512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</row>
    <row r="8496" spans="1:13" x14ac:dyDescent="0.35">
      <c r="A8496" s="1" t="s">
        <v>8513</v>
      </c>
      <c r="B8496" s="1">
        <v>1</v>
      </c>
      <c r="C8496" s="1">
        <v>0</v>
      </c>
      <c r="D8496" s="1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</row>
    <row r="8497" spans="1:13" x14ac:dyDescent="0.35">
      <c r="A8497" s="1" t="s">
        <v>8514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2</v>
      </c>
      <c r="K8497" s="1">
        <v>0</v>
      </c>
      <c r="L8497" s="1">
        <v>0</v>
      </c>
      <c r="M8497" s="1">
        <v>0</v>
      </c>
    </row>
    <row r="8498" spans="1:13" x14ac:dyDescent="0.35">
      <c r="A8498" s="1" t="s">
        <v>8515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1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</row>
    <row r="8499" spans="1:13" x14ac:dyDescent="0.35">
      <c r="A8499" s="1" t="s">
        <v>8516</v>
      </c>
      <c r="B8499" s="1">
        <v>0</v>
      </c>
      <c r="C8499" s="1">
        <v>1</v>
      </c>
      <c r="D8499" s="1">
        <v>0</v>
      </c>
      <c r="E8499" s="1">
        <v>0</v>
      </c>
      <c r="F8499" s="1">
        <v>0</v>
      </c>
      <c r="G8499" s="1">
        <v>0</v>
      </c>
      <c r="H8499" s="1">
        <v>2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</row>
    <row r="8500" spans="1:13" x14ac:dyDescent="0.35">
      <c r="A8500" s="1" t="s">
        <v>8517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</row>
    <row r="8501" spans="1:13" x14ac:dyDescent="0.35">
      <c r="A8501" s="1" t="s">
        <v>8518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</row>
    <row r="8502" spans="1:13" x14ac:dyDescent="0.35">
      <c r="A8502" s="1" t="s">
        <v>8519</v>
      </c>
      <c r="B8502" s="1">
        <v>1</v>
      </c>
      <c r="C8502" s="1">
        <v>0</v>
      </c>
      <c r="D8502" s="1">
        <v>0</v>
      </c>
      <c r="E8502" s="1">
        <v>4</v>
      </c>
      <c r="F8502" s="1">
        <v>0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1">
        <v>1</v>
      </c>
      <c r="M8502" s="1">
        <v>0</v>
      </c>
    </row>
    <row r="8503" spans="1:13" x14ac:dyDescent="0.35">
      <c r="A8503" s="1" t="s">
        <v>8520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</row>
    <row r="8504" spans="1:13" x14ac:dyDescent="0.35">
      <c r="A8504" s="1" t="s">
        <v>8521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1</v>
      </c>
      <c r="K8504" s="1">
        <v>0</v>
      </c>
      <c r="L8504" s="1">
        <v>0</v>
      </c>
      <c r="M8504" s="1">
        <v>0</v>
      </c>
    </row>
    <row r="8505" spans="1:13" x14ac:dyDescent="0.35">
      <c r="A8505" s="1" t="s">
        <v>8522</v>
      </c>
      <c r="B8505" s="1">
        <v>0</v>
      </c>
      <c r="C8505" s="1">
        <v>1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</row>
    <row r="8506" spans="1:13" x14ac:dyDescent="0.35">
      <c r="A8506" s="1" t="s">
        <v>8523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1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</row>
    <row r="8507" spans="1:13" x14ac:dyDescent="0.35">
      <c r="A8507" s="1" t="s">
        <v>8524</v>
      </c>
      <c r="B8507" s="1">
        <v>0</v>
      </c>
      <c r="C8507" s="1">
        <v>0</v>
      </c>
      <c r="D8507" s="1">
        <v>0</v>
      </c>
      <c r="E8507" s="1">
        <v>0</v>
      </c>
      <c r="F8507" s="1">
        <v>2</v>
      </c>
      <c r="G8507" s="1">
        <v>0</v>
      </c>
      <c r="H8507" s="1">
        <v>0</v>
      </c>
      <c r="I8507" s="1">
        <v>1</v>
      </c>
      <c r="J8507" s="1">
        <v>0</v>
      </c>
      <c r="K8507" s="1">
        <v>0</v>
      </c>
      <c r="L8507" s="1">
        <v>0</v>
      </c>
      <c r="M8507" s="1">
        <v>0</v>
      </c>
    </row>
    <row r="8508" spans="1:13" x14ac:dyDescent="0.35">
      <c r="A8508" s="1" t="s">
        <v>8525</v>
      </c>
      <c r="B8508" s="1">
        <v>0</v>
      </c>
      <c r="C8508" s="1">
        <v>0</v>
      </c>
      <c r="D8508" s="1">
        <v>2</v>
      </c>
      <c r="E8508" s="1">
        <v>0</v>
      </c>
      <c r="F8508" s="1">
        <v>1</v>
      </c>
      <c r="G8508" s="1">
        <v>1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</row>
    <row r="8509" spans="1:13" x14ac:dyDescent="0.35">
      <c r="A8509" s="1" t="s">
        <v>8526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</row>
    <row r="8510" spans="1:13" x14ac:dyDescent="0.35">
      <c r="A8510" s="1" t="s">
        <v>8527</v>
      </c>
      <c r="B8510" s="1">
        <v>0</v>
      </c>
      <c r="C8510" s="1">
        <v>0</v>
      </c>
      <c r="D8510" s="1">
        <v>1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</row>
    <row r="8511" spans="1:13" x14ac:dyDescent="0.35">
      <c r="A8511" s="1" t="s">
        <v>8528</v>
      </c>
      <c r="B8511" s="1">
        <v>1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</row>
    <row r="8512" spans="1:13" x14ac:dyDescent="0.35">
      <c r="A8512" s="1" t="s">
        <v>8529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</row>
    <row r="8513" spans="1:13" x14ac:dyDescent="0.35">
      <c r="A8513" s="1" t="s">
        <v>8530</v>
      </c>
      <c r="B8513" s="1">
        <v>1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</row>
    <row r="8514" spans="1:13" x14ac:dyDescent="0.35">
      <c r="A8514" s="1" t="s">
        <v>8531</v>
      </c>
      <c r="B8514" s="1">
        <v>0</v>
      </c>
      <c r="C8514" s="1">
        <v>1</v>
      </c>
      <c r="D8514" s="1">
        <v>1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</row>
    <row r="8515" spans="1:13" x14ac:dyDescent="0.35">
      <c r="A8515" s="1" t="s">
        <v>8532</v>
      </c>
      <c r="B8515" s="1">
        <v>0</v>
      </c>
      <c r="C8515" s="1">
        <v>0</v>
      </c>
      <c r="D8515" s="1">
        <v>1</v>
      </c>
      <c r="E8515" s="1">
        <v>0</v>
      </c>
      <c r="F8515" s="1">
        <v>0</v>
      </c>
      <c r="G8515" s="1">
        <v>1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</row>
    <row r="8516" spans="1:13" x14ac:dyDescent="0.35">
      <c r="A8516" s="1" t="s">
        <v>8533</v>
      </c>
      <c r="B8516" s="1">
        <v>0</v>
      </c>
      <c r="C8516" s="1">
        <v>3</v>
      </c>
      <c r="D8516" s="1">
        <v>2</v>
      </c>
      <c r="E8516" s="1">
        <v>1</v>
      </c>
      <c r="F8516" s="1">
        <v>3</v>
      </c>
      <c r="G8516" s="1">
        <v>0</v>
      </c>
      <c r="H8516" s="1">
        <v>1</v>
      </c>
      <c r="I8516" s="1">
        <v>2</v>
      </c>
      <c r="J8516" s="1">
        <v>0</v>
      </c>
      <c r="K8516" s="1">
        <v>1</v>
      </c>
      <c r="L8516" s="1">
        <v>0</v>
      </c>
      <c r="M8516" s="1">
        <v>1</v>
      </c>
    </row>
    <row r="8517" spans="1:13" x14ac:dyDescent="0.35">
      <c r="A8517" s="1" t="s">
        <v>8534</v>
      </c>
      <c r="B8517" s="1">
        <v>0</v>
      </c>
      <c r="C8517" s="1">
        <v>0</v>
      </c>
      <c r="D8517" s="1">
        <v>2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1</v>
      </c>
    </row>
    <row r="8518" spans="1:13" x14ac:dyDescent="0.35">
      <c r="A8518" s="1" t="s">
        <v>8535</v>
      </c>
      <c r="B8518" s="1">
        <v>1</v>
      </c>
      <c r="C8518" s="1">
        <v>1</v>
      </c>
      <c r="D8518" s="1">
        <v>0</v>
      </c>
      <c r="E8518" s="1">
        <v>2</v>
      </c>
      <c r="F8518" s="1">
        <v>0</v>
      </c>
      <c r="G8518" s="1">
        <v>1</v>
      </c>
      <c r="H8518" s="1">
        <v>0</v>
      </c>
      <c r="I8518" s="1">
        <v>1</v>
      </c>
      <c r="J8518" s="1">
        <v>0</v>
      </c>
      <c r="K8518" s="1">
        <v>1</v>
      </c>
      <c r="L8518" s="1">
        <v>0</v>
      </c>
      <c r="M8518" s="1">
        <v>3</v>
      </c>
    </row>
    <row r="8519" spans="1:13" x14ac:dyDescent="0.35">
      <c r="A8519" s="1" t="s">
        <v>8536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</row>
    <row r="8520" spans="1:13" x14ac:dyDescent="0.35">
      <c r="A8520" s="1" t="s">
        <v>8537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1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</row>
    <row r="8521" spans="1:13" x14ac:dyDescent="0.35">
      <c r="A8521" s="1" t="s">
        <v>8538</v>
      </c>
      <c r="B8521" s="1">
        <v>1</v>
      </c>
      <c r="C8521" s="1">
        <v>0</v>
      </c>
      <c r="D8521" s="1">
        <v>0</v>
      </c>
      <c r="E8521" s="1">
        <v>0</v>
      </c>
      <c r="F8521" s="1">
        <v>1</v>
      </c>
      <c r="G8521" s="1">
        <v>0</v>
      </c>
      <c r="H8521" s="1">
        <v>0</v>
      </c>
      <c r="I8521" s="1">
        <v>0</v>
      </c>
      <c r="J8521" s="1">
        <v>1</v>
      </c>
      <c r="K8521" s="1">
        <v>0</v>
      </c>
      <c r="L8521" s="1">
        <v>0</v>
      </c>
      <c r="M8521" s="1">
        <v>0</v>
      </c>
    </row>
    <row r="8522" spans="1:13" x14ac:dyDescent="0.35">
      <c r="A8522" s="1" t="s">
        <v>8539</v>
      </c>
      <c r="B8522" s="1">
        <v>0</v>
      </c>
      <c r="C8522" s="1">
        <v>0</v>
      </c>
      <c r="D8522" s="1">
        <v>0</v>
      </c>
      <c r="E8522" s="1">
        <v>0</v>
      </c>
      <c r="F8522" s="1">
        <v>4</v>
      </c>
      <c r="G8522" s="1">
        <v>0</v>
      </c>
      <c r="H8522" s="1">
        <v>0</v>
      </c>
      <c r="I8522" s="1">
        <v>0</v>
      </c>
      <c r="J8522" s="1">
        <v>1</v>
      </c>
      <c r="K8522" s="1">
        <v>0</v>
      </c>
      <c r="L8522" s="1">
        <v>0</v>
      </c>
      <c r="M8522" s="1">
        <v>0</v>
      </c>
    </row>
    <row r="8523" spans="1:13" x14ac:dyDescent="0.35">
      <c r="A8523" s="1" t="s">
        <v>8540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</row>
    <row r="8524" spans="1:13" x14ac:dyDescent="0.35">
      <c r="A8524" s="1" t="s">
        <v>8541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</row>
    <row r="8525" spans="1:13" x14ac:dyDescent="0.35">
      <c r="A8525" s="1" t="s">
        <v>8542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</row>
    <row r="8526" spans="1:13" x14ac:dyDescent="0.35">
      <c r="A8526" s="1" t="s">
        <v>8543</v>
      </c>
      <c r="B8526" s="1">
        <v>0</v>
      </c>
      <c r="C8526" s="1">
        <v>0</v>
      </c>
      <c r="D8526" s="1">
        <v>1</v>
      </c>
      <c r="E8526" s="1">
        <v>0</v>
      </c>
      <c r="F8526" s="1">
        <v>0</v>
      </c>
      <c r="G8526" s="1">
        <v>2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</row>
    <row r="8527" spans="1:13" x14ac:dyDescent="0.35">
      <c r="A8527" s="1" t="s">
        <v>8544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1</v>
      </c>
      <c r="H8527" s="1">
        <v>0</v>
      </c>
      <c r="I8527" s="1">
        <v>0</v>
      </c>
      <c r="J8527" s="1">
        <v>1</v>
      </c>
      <c r="K8527" s="1">
        <v>0</v>
      </c>
      <c r="L8527" s="1">
        <v>0</v>
      </c>
      <c r="M8527" s="1">
        <v>2</v>
      </c>
    </row>
    <row r="8528" spans="1:13" x14ac:dyDescent="0.35">
      <c r="A8528" s="1" t="s">
        <v>8545</v>
      </c>
      <c r="B8528" s="1">
        <v>0</v>
      </c>
      <c r="C8528" s="1">
        <v>0</v>
      </c>
      <c r="D8528" s="1">
        <v>2</v>
      </c>
      <c r="E8528" s="1">
        <v>1</v>
      </c>
      <c r="F8528" s="1">
        <v>0</v>
      </c>
      <c r="G8528" s="1">
        <v>2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</row>
    <row r="8529" spans="1:13" x14ac:dyDescent="0.35">
      <c r="A8529" s="1" t="s">
        <v>8546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</row>
    <row r="8530" spans="1:13" x14ac:dyDescent="0.35">
      <c r="A8530" s="1" t="s">
        <v>8547</v>
      </c>
      <c r="B8530" s="1">
        <v>0</v>
      </c>
      <c r="C8530" s="1">
        <v>0</v>
      </c>
      <c r="D8530" s="1">
        <v>0</v>
      </c>
      <c r="E8530" s="1">
        <v>0</v>
      </c>
      <c r="F8530" s="1">
        <v>1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</row>
    <row r="8531" spans="1:13" x14ac:dyDescent="0.35">
      <c r="A8531" s="1" t="s">
        <v>8548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1</v>
      </c>
      <c r="H8531" s="1">
        <v>0</v>
      </c>
      <c r="I8531" s="1">
        <v>0</v>
      </c>
      <c r="J8531" s="1">
        <v>0</v>
      </c>
      <c r="K8531" s="1">
        <v>1</v>
      </c>
      <c r="L8531" s="1">
        <v>0</v>
      </c>
      <c r="M8531" s="1">
        <v>0</v>
      </c>
    </row>
    <row r="8532" spans="1:13" x14ac:dyDescent="0.35">
      <c r="A8532" s="1" t="s">
        <v>8549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1</v>
      </c>
      <c r="K8532" s="1">
        <v>0</v>
      </c>
      <c r="L8532" s="1">
        <v>0</v>
      </c>
      <c r="M8532" s="1">
        <v>0</v>
      </c>
    </row>
    <row r="8533" spans="1:13" x14ac:dyDescent="0.35">
      <c r="A8533" s="1" t="s">
        <v>8550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</row>
    <row r="8534" spans="1:13" x14ac:dyDescent="0.35">
      <c r="A8534" s="1" t="s">
        <v>8551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</row>
    <row r="8535" spans="1:13" x14ac:dyDescent="0.35">
      <c r="A8535" s="1" t="s">
        <v>8552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</row>
    <row r="8536" spans="1:13" x14ac:dyDescent="0.35">
      <c r="A8536" s="1" t="s">
        <v>8553</v>
      </c>
      <c r="B8536" s="1">
        <v>0</v>
      </c>
      <c r="C8536" s="1">
        <v>0</v>
      </c>
      <c r="D8536" s="1">
        <v>0</v>
      </c>
      <c r="E8536" s="1">
        <v>1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</row>
    <row r="8537" spans="1:13" x14ac:dyDescent="0.35">
      <c r="A8537" s="1" t="s">
        <v>8554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</row>
    <row r="8538" spans="1:13" x14ac:dyDescent="0.35">
      <c r="A8538" s="1" t="s">
        <v>8555</v>
      </c>
      <c r="B8538" s="1">
        <v>0</v>
      </c>
      <c r="C8538" s="1">
        <v>0</v>
      </c>
      <c r="D8538" s="1">
        <v>1</v>
      </c>
      <c r="E8538" s="1">
        <v>1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1</v>
      </c>
      <c r="M8538" s="1">
        <v>0</v>
      </c>
    </row>
    <row r="8539" spans="1:13" x14ac:dyDescent="0.35">
      <c r="A8539" s="1" t="s">
        <v>8556</v>
      </c>
      <c r="B8539" s="1">
        <v>0</v>
      </c>
      <c r="C8539" s="1">
        <v>1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</row>
    <row r="8540" spans="1:13" x14ac:dyDescent="0.35">
      <c r="A8540" s="1" t="s">
        <v>8557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</row>
    <row r="8541" spans="1:13" x14ac:dyDescent="0.35">
      <c r="A8541" s="1" t="s">
        <v>8558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1</v>
      </c>
      <c r="I8541" s="1">
        <v>0</v>
      </c>
      <c r="J8541" s="1">
        <v>0</v>
      </c>
      <c r="K8541" s="1">
        <v>0</v>
      </c>
      <c r="L8541" s="1">
        <v>0</v>
      </c>
      <c r="M8541" s="1">
        <v>1</v>
      </c>
    </row>
    <row r="8542" spans="1:13" x14ac:dyDescent="0.35">
      <c r="A8542" s="1" t="s">
        <v>8559</v>
      </c>
      <c r="B8542" s="1">
        <v>0</v>
      </c>
      <c r="C8542" s="1">
        <v>0</v>
      </c>
      <c r="D8542" s="1">
        <v>1</v>
      </c>
      <c r="E8542" s="1">
        <v>1</v>
      </c>
      <c r="F8542" s="1">
        <v>0</v>
      </c>
      <c r="G8542" s="1">
        <v>0</v>
      </c>
      <c r="H8542" s="1">
        <v>0</v>
      </c>
      <c r="I8542" s="1">
        <v>0</v>
      </c>
      <c r="J8542" s="1">
        <v>2</v>
      </c>
      <c r="K8542" s="1">
        <v>0</v>
      </c>
      <c r="L8542" s="1">
        <v>0</v>
      </c>
      <c r="M8542" s="1">
        <v>0</v>
      </c>
    </row>
    <row r="8543" spans="1:13" x14ac:dyDescent="0.35">
      <c r="A8543" s="1" t="s">
        <v>8560</v>
      </c>
      <c r="B8543" s="1">
        <v>0</v>
      </c>
      <c r="C8543" s="1">
        <v>0</v>
      </c>
      <c r="D8543" s="1">
        <v>0</v>
      </c>
      <c r="E8543" s="1">
        <v>0</v>
      </c>
      <c r="F8543" s="1">
        <v>1</v>
      </c>
      <c r="G8543" s="1">
        <v>0</v>
      </c>
      <c r="H8543" s="1">
        <v>2</v>
      </c>
      <c r="I8543" s="1">
        <v>0</v>
      </c>
      <c r="J8543" s="1">
        <v>0</v>
      </c>
      <c r="K8543" s="1">
        <v>0</v>
      </c>
      <c r="L8543" s="1">
        <v>1</v>
      </c>
      <c r="M8543" s="1">
        <v>3</v>
      </c>
    </row>
    <row r="8544" spans="1:13" x14ac:dyDescent="0.35">
      <c r="A8544" s="1" t="s">
        <v>8561</v>
      </c>
      <c r="B8544" s="1">
        <v>0</v>
      </c>
      <c r="C8544" s="1">
        <v>0</v>
      </c>
      <c r="D8544" s="1">
        <v>1</v>
      </c>
      <c r="E8544" s="1">
        <v>1</v>
      </c>
      <c r="F8544" s="1">
        <v>0</v>
      </c>
      <c r="G8544" s="1">
        <v>0</v>
      </c>
      <c r="H8544" s="1">
        <v>0</v>
      </c>
      <c r="I8544" s="1">
        <v>0</v>
      </c>
      <c r="J8544" s="1">
        <v>1</v>
      </c>
      <c r="K8544" s="1">
        <v>0</v>
      </c>
      <c r="L8544" s="1">
        <v>0</v>
      </c>
      <c r="M8544" s="1">
        <v>1</v>
      </c>
    </row>
    <row r="8545" spans="1:13" x14ac:dyDescent="0.35">
      <c r="A8545" s="1" t="s">
        <v>8562</v>
      </c>
      <c r="B8545" s="1">
        <v>0</v>
      </c>
      <c r="C8545" s="1">
        <v>0</v>
      </c>
      <c r="D8545" s="1">
        <v>1</v>
      </c>
      <c r="E8545" s="1">
        <v>0</v>
      </c>
      <c r="F8545" s="1">
        <v>1</v>
      </c>
      <c r="G8545" s="1">
        <v>1</v>
      </c>
      <c r="H8545" s="1">
        <v>0</v>
      </c>
      <c r="I8545" s="1">
        <v>0</v>
      </c>
      <c r="J8545" s="1">
        <v>2</v>
      </c>
      <c r="K8545" s="1">
        <v>0</v>
      </c>
      <c r="L8545" s="1">
        <v>0</v>
      </c>
      <c r="M8545" s="1">
        <v>0</v>
      </c>
    </row>
    <row r="8546" spans="1:13" x14ac:dyDescent="0.35">
      <c r="A8546" s="1" t="s">
        <v>8563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</row>
    <row r="8547" spans="1:13" x14ac:dyDescent="0.35">
      <c r="A8547" s="1" t="s">
        <v>8564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</row>
    <row r="8548" spans="1:13" x14ac:dyDescent="0.35">
      <c r="A8548" s="1" t="s">
        <v>8565</v>
      </c>
      <c r="B8548" s="1">
        <v>0</v>
      </c>
      <c r="C8548" s="1">
        <v>0</v>
      </c>
      <c r="D8548" s="1">
        <v>0</v>
      </c>
      <c r="E8548" s="1">
        <v>1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1</v>
      </c>
    </row>
    <row r="8549" spans="1:13" x14ac:dyDescent="0.35">
      <c r="A8549" s="1" t="s">
        <v>8566</v>
      </c>
      <c r="B8549" s="1">
        <v>1</v>
      </c>
      <c r="C8549" s="1">
        <v>0</v>
      </c>
      <c r="D8549" s="1">
        <v>1</v>
      </c>
      <c r="E8549" s="1">
        <v>1</v>
      </c>
      <c r="F8549" s="1">
        <v>1</v>
      </c>
      <c r="G8549" s="1">
        <v>0</v>
      </c>
      <c r="H8549" s="1">
        <v>0</v>
      </c>
      <c r="I8549" s="1">
        <v>0</v>
      </c>
      <c r="J8549" s="1">
        <v>0</v>
      </c>
      <c r="K8549" s="1">
        <v>2</v>
      </c>
      <c r="L8549" s="1">
        <v>0</v>
      </c>
      <c r="M8549" s="1">
        <v>0</v>
      </c>
    </row>
    <row r="8550" spans="1:13" x14ac:dyDescent="0.35">
      <c r="A8550" s="1" t="s">
        <v>8567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1</v>
      </c>
      <c r="L8550" s="1">
        <v>0</v>
      </c>
      <c r="M8550" s="1">
        <v>0</v>
      </c>
    </row>
    <row r="8551" spans="1:13" x14ac:dyDescent="0.35">
      <c r="A8551" s="1" t="s">
        <v>8568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</row>
    <row r="8552" spans="1:13" x14ac:dyDescent="0.35">
      <c r="A8552" s="1" t="s">
        <v>8569</v>
      </c>
      <c r="B8552" s="1">
        <v>0</v>
      </c>
      <c r="C8552" s="1">
        <v>0</v>
      </c>
      <c r="D8552" s="1">
        <v>0</v>
      </c>
      <c r="E8552" s="1">
        <v>0</v>
      </c>
      <c r="F8552" s="1">
        <v>1</v>
      </c>
      <c r="G8552" s="1">
        <v>0</v>
      </c>
      <c r="H8552" s="1">
        <v>1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</row>
    <row r="8553" spans="1:13" x14ac:dyDescent="0.35">
      <c r="A8553" s="1" t="s">
        <v>8570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1</v>
      </c>
      <c r="J8553" s="1">
        <v>0</v>
      </c>
      <c r="K8553" s="1">
        <v>1</v>
      </c>
      <c r="L8553" s="1">
        <v>0</v>
      </c>
      <c r="M8553" s="1">
        <v>1</v>
      </c>
    </row>
    <row r="8554" spans="1:13" x14ac:dyDescent="0.35">
      <c r="A8554" s="1" t="s">
        <v>8571</v>
      </c>
      <c r="B8554" s="1">
        <v>0</v>
      </c>
      <c r="C8554" s="1">
        <v>1</v>
      </c>
      <c r="D8554" s="1">
        <v>0</v>
      </c>
      <c r="E8554" s="1">
        <v>1</v>
      </c>
      <c r="F8554" s="1">
        <v>1</v>
      </c>
      <c r="G8554" s="1">
        <v>2</v>
      </c>
      <c r="H8554" s="1">
        <v>0</v>
      </c>
      <c r="I8554" s="1">
        <v>1</v>
      </c>
      <c r="J8554" s="1">
        <v>1</v>
      </c>
      <c r="K8554" s="1">
        <v>0</v>
      </c>
      <c r="L8554" s="1">
        <v>5</v>
      </c>
      <c r="M8554" s="1">
        <v>1</v>
      </c>
    </row>
    <row r="8555" spans="1:13" x14ac:dyDescent="0.35">
      <c r="A8555" s="1" t="s">
        <v>8572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1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</row>
    <row r="8556" spans="1:13" x14ac:dyDescent="0.35">
      <c r="A8556" s="1" t="s">
        <v>8573</v>
      </c>
      <c r="B8556" s="1">
        <v>1</v>
      </c>
      <c r="C8556" s="1">
        <v>0</v>
      </c>
      <c r="D8556" s="1">
        <v>0</v>
      </c>
      <c r="E8556" s="1">
        <v>1</v>
      </c>
      <c r="F8556" s="1">
        <v>0</v>
      </c>
      <c r="G8556" s="1">
        <v>0</v>
      </c>
      <c r="H8556" s="1">
        <v>2</v>
      </c>
      <c r="I8556" s="1">
        <v>0</v>
      </c>
      <c r="J8556" s="1">
        <v>0</v>
      </c>
      <c r="K8556" s="1">
        <v>0</v>
      </c>
      <c r="L8556" s="1">
        <v>0</v>
      </c>
      <c r="M8556" s="1">
        <v>1</v>
      </c>
    </row>
    <row r="8557" spans="1:13" x14ac:dyDescent="0.35">
      <c r="A8557" s="1" t="s">
        <v>8574</v>
      </c>
      <c r="B8557" s="1">
        <v>2</v>
      </c>
      <c r="C8557" s="1">
        <v>0</v>
      </c>
      <c r="D8557" s="1">
        <v>1</v>
      </c>
      <c r="E8557" s="1">
        <v>1</v>
      </c>
      <c r="F8557" s="1">
        <v>0</v>
      </c>
      <c r="G8557" s="1">
        <v>2</v>
      </c>
      <c r="H8557" s="1">
        <v>0</v>
      </c>
      <c r="I8557" s="1">
        <v>0</v>
      </c>
      <c r="J8557" s="1">
        <v>0</v>
      </c>
      <c r="K8557" s="1">
        <v>1</v>
      </c>
      <c r="L8557" s="1">
        <v>1</v>
      </c>
      <c r="M8557" s="1">
        <v>0</v>
      </c>
    </row>
    <row r="8558" spans="1:13" x14ac:dyDescent="0.35">
      <c r="A8558" s="1" t="s">
        <v>8575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1</v>
      </c>
      <c r="L8558" s="1">
        <v>0</v>
      </c>
      <c r="M8558" s="1">
        <v>0</v>
      </c>
    </row>
    <row r="8559" spans="1:13" x14ac:dyDescent="0.35">
      <c r="A8559" s="1" t="s">
        <v>8576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</row>
    <row r="8560" spans="1:13" x14ac:dyDescent="0.35">
      <c r="A8560" s="1" t="s">
        <v>8577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1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</row>
    <row r="8561" spans="1:13" x14ac:dyDescent="0.35">
      <c r="A8561" s="1" t="s">
        <v>8578</v>
      </c>
      <c r="B8561" s="1">
        <v>0</v>
      </c>
      <c r="C8561" s="1">
        <v>1</v>
      </c>
      <c r="D8561" s="1">
        <v>0</v>
      </c>
      <c r="E8561" s="1">
        <v>0</v>
      </c>
      <c r="F8561" s="1">
        <v>1</v>
      </c>
      <c r="G8561" s="1">
        <v>1</v>
      </c>
      <c r="H8561" s="1">
        <v>0</v>
      </c>
      <c r="I8561" s="1">
        <v>0</v>
      </c>
      <c r="J8561" s="1">
        <v>0</v>
      </c>
      <c r="K8561" s="1">
        <v>0</v>
      </c>
      <c r="L8561" s="1">
        <v>1</v>
      </c>
      <c r="M8561" s="1">
        <v>0</v>
      </c>
    </row>
    <row r="8562" spans="1:13" x14ac:dyDescent="0.35">
      <c r="A8562" s="1" t="s">
        <v>8579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</row>
    <row r="8563" spans="1:13" x14ac:dyDescent="0.35">
      <c r="A8563" s="1" t="s">
        <v>8580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</row>
    <row r="8564" spans="1:13" x14ac:dyDescent="0.35">
      <c r="A8564" s="1" t="s">
        <v>8581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</row>
    <row r="8565" spans="1:13" x14ac:dyDescent="0.35">
      <c r="A8565" s="1" t="s">
        <v>8582</v>
      </c>
      <c r="B8565" s="1">
        <v>0</v>
      </c>
      <c r="C8565" s="1">
        <v>0</v>
      </c>
      <c r="D8565" s="1">
        <v>0</v>
      </c>
      <c r="E8565" s="1">
        <v>1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</row>
    <row r="8566" spans="1:13" x14ac:dyDescent="0.35">
      <c r="A8566" s="1" t="s">
        <v>8583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</row>
    <row r="8567" spans="1:13" x14ac:dyDescent="0.35">
      <c r="A8567" s="1" t="s">
        <v>8584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</row>
    <row r="8568" spans="1:13" x14ac:dyDescent="0.35">
      <c r="A8568" s="1" t="s">
        <v>8585</v>
      </c>
      <c r="B8568" s="1">
        <v>1</v>
      </c>
      <c r="C8568" s="1">
        <v>1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1</v>
      </c>
      <c r="M8568" s="1">
        <v>0</v>
      </c>
    </row>
    <row r="8569" spans="1:13" x14ac:dyDescent="0.35">
      <c r="A8569" s="1" t="s">
        <v>8586</v>
      </c>
      <c r="B8569" s="1">
        <v>0</v>
      </c>
      <c r="C8569" s="1">
        <v>0</v>
      </c>
      <c r="D8569" s="1">
        <v>0</v>
      </c>
      <c r="E8569" s="1">
        <v>1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</row>
    <row r="8570" spans="1:13" x14ac:dyDescent="0.35">
      <c r="A8570" s="1" t="s">
        <v>8587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1</v>
      </c>
      <c r="K8570" s="1">
        <v>0</v>
      </c>
      <c r="L8570" s="1">
        <v>0</v>
      </c>
      <c r="M8570" s="1">
        <v>0</v>
      </c>
    </row>
    <row r="8571" spans="1:13" x14ac:dyDescent="0.35">
      <c r="A8571" s="1" t="s">
        <v>8588</v>
      </c>
      <c r="B8571" s="1">
        <v>0</v>
      </c>
      <c r="C8571" s="1">
        <v>0</v>
      </c>
      <c r="D8571" s="1">
        <v>1</v>
      </c>
      <c r="E8571" s="1">
        <v>0</v>
      </c>
      <c r="F8571" s="1">
        <v>1</v>
      </c>
      <c r="G8571" s="1">
        <v>1</v>
      </c>
      <c r="H8571" s="1">
        <v>0</v>
      </c>
      <c r="I8571" s="1">
        <v>1</v>
      </c>
      <c r="J8571" s="1">
        <v>0</v>
      </c>
      <c r="K8571" s="1">
        <v>0</v>
      </c>
      <c r="L8571" s="1">
        <v>0</v>
      </c>
      <c r="M8571" s="1">
        <v>0</v>
      </c>
    </row>
    <row r="8572" spans="1:13" x14ac:dyDescent="0.35">
      <c r="A8572" s="1" t="s">
        <v>8589</v>
      </c>
      <c r="B8572" s="1">
        <v>0</v>
      </c>
      <c r="C8572" s="1">
        <v>0</v>
      </c>
      <c r="D8572" s="1">
        <v>1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</row>
    <row r="8573" spans="1:13" x14ac:dyDescent="0.35">
      <c r="A8573" s="1" t="s">
        <v>8590</v>
      </c>
      <c r="B8573" s="1">
        <v>0</v>
      </c>
      <c r="C8573" s="1">
        <v>1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1</v>
      </c>
      <c r="K8573" s="1">
        <v>0</v>
      </c>
      <c r="L8573" s="1">
        <v>1</v>
      </c>
      <c r="M8573" s="1">
        <v>0</v>
      </c>
    </row>
    <row r="8574" spans="1:13" x14ac:dyDescent="0.35">
      <c r="A8574" s="1" t="s">
        <v>8591</v>
      </c>
      <c r="B8574" s="1">
        <v>0</v>
      </c>
      <c r="C8574" s="1">
        <v>1</v>
      </c>
      <c r="D8574" s="1">
        <v>1</v>
      </c>
      <c r="E8574" s="1">
        <v>1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1</v>
      </c>
    </row>
    <row r="8575" spans="1:13" x14ac:dyDescent="0.35">
      <c r="A8575" s="1" t="s">
        <v>8592</v>
      </c>
      <c r="B8575" s="1">
        <v>0</v>
      </c>
      <c r="C8575" s="1">
        <v>0</v>
      </c>
      <c r="D8575" s="1">
        <v>1</v>
      </c>
      <c r="E8575" s="1">
        <v>1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1</v>
      </c>
      <c r="L8575" s="1">
        <v>0</v>
      </c>
      <c r="M8575" s="1">
        <v>0</v>
      </c>
    </row>
    <row r="8576" spans="1:13" x14ac:dyDescent="0.35">
      <c r="A8576" s="1" t="s">
        <v>8593</v>
      </c>
      <c r="B8576" s="1">
        <v>0</v>
      </c>
      <c r="C8576" s="1">
        <v>1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1</v>
      </c>
      <c r="J8576" s="1">
        <v>0</v>
      </c>
      <c r="K8576" s="1">
        <v>1</v>
      </c>
      <c r="L8576" s="1">
        <v>0</v>
      </c>
      <c r="M8576" s="1">
        <v>2</v>
      </c>
    </row>
    <row r="8577" spans="1:13" x14ac:dyDescent="0.35">
      <c r="A8577" s="1" t="s">
        <v>8594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</row>
    <row r="8578" spans="1:13" x14ac:dyDescent="0.35">
      <c r="A8578" s="1" t="s">
        <v>8595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</row>
    <row r="8579" spans="1:13" x14ac:dyDescent="0.35">
      <c r="A8579" s="1" t="s">
        <v>8596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1</v>
      </c>
      <c r="H8579" s="1">
        <v>0</v>
      </c>
      <c r="I8579" s="1">
        <v>0</v>
      </c>
      <c r="J8579" s="1">
        <v>1</v>
      </c>
      <c r="K8579" s="1">
        <v>0</v>
      </c>
      <c r="L8579" s="1">
        <v>0</v>
      </c>
      <c r="M8579" s="1">
        <v>3</v>
      </c>
    </row>
    <row r="8580" spans="1:13" x14ac:dyDescent="0.35">
      <c r="A8580" s="1" t="s">
        <v>8597</v>
      </c>
      <c r="B8580" s="1">
        <v>1</v>
      </c>
      <c r="C8580" s="1">
        <v>0</v>
      </c>
      <c r="D8580" s="1">
        <v>1</v>
      </c>
      <c r="E8580" s="1">
        <v>0</v>
      </c>
      <c r="F8580" s="1">
        <v>0</v>
      </c>
      <c r="G8580" s="1">
        <v>0</v>
      </c>
      <c r="H8580" s="1">
        <v>1</v>
      </c>
      <c r="I8580" s="1">
        <v>0</v>
      </c>
      <c r="J8580" s="1">
        <v>0</v>
      </c>
      <c r="K8580" s="1">
        <v>1</v>
      </c>
      <c r="L8580" s="1">
        <v>0</v>
      </c>
      <c r="M8580" s="1">
        <v>1</v>
      </c>
    </row>
    <row r="8581" spans="1:13" x14ac:dyDescent="0.35">
      <c r="A8581" s="1" t="s">
        <v>8598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</row>
    <row r="8582" spans="1:13" x14ac:dyDescent="0.35">
      <c r="A8582" s="1" t="s">
        <v>8599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</row>
    <row r="8583" spans="1:13" x14ac:dyDescent="0.35">
      <c r="A8583" s="1" t="s">
        <v>8600</v>
      </c>
      <c r="B8583" s="1">
        <v>0</v>
      </c>
      <c r="C8583" s="1">
        <v>0</v>
      </c>
      <c r="D8583" s="1">
        <v>0</v>
      </c>
      <c r="E8583" s="1">
        <v>1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</row>
    <row r="8584" spans="1:13" x14ac:dyDescent="0.35">
      <c r="A8584" s="1" t="s">
        <v>8601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1</v>
      </c>
      <c r="H8584" s="1">
        <v>0</v>
      </c>
      <c r="I8584" s="1">
        <v>1</v>
      </c>
      <c r="J8584" s="1">
        <v>1</v>
      </c>
      <c r="K8584" s="1">
        <v>0</v>
      </c>
      <c r="L8584" s="1">
        <v>0</v>
      </c>
      <c r="M8584" s="1">
        <v>0</v>
      </c>
    </row>
    <row r="8585" spans="1:13" x14ac:dyDescent="0.35">
      <c r="A8585" s="1" t="s">
        <v>8602</v>
      </c>
      <c r="B8585" s="1">
        <v>0</v>
      </c>
      <c r="C8585" s="1">
        <v>1</v>
      </c>
      <c r="D8585" s="1">
        <v>0</v>
      </c>
      <c r="E8585" s="1">
        <v>0</v>
      </c>
      <c r="F8585" s="1">
        <v>0</v>
      </c>
      <c r="G8585" s="1">
        <v>1</v>
      </c>
      <c r="H8585" s="1">
        <v>4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</row>
    <row r="8586" spans="1:13" x14ac:dyDescent="0.35">
      <c r="A8586" s="1" t="s">
        <v>8603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</row>
    <row r="8587" spans="1:13" x14ac:dyDescent="0.35">
      <c r="A8587" s="1" t="s">
        <v>8604</v>
      </c>
      <c r="B8587" s="1">
        <v>0</v>
      </c>
      <c r="C8587" s="1">
        <v>0</v>
      </c>
      <c r="D8587" s="1">
        <v>0</v>
      </c>
      <c r="E8587" s="1">
        <v>1</v>
      </c>
      <c r="F8587" s="1">
        <v>0</v>
      </c>
      <c r="G8587" s="1">
        <v>1</v>
      </c>
      <c r="H8587" s="1">
        <v>4</v>
      </c>
      <c r="I8587" s="1">
        <v>3</v>
      </c>
      <c r="J8587" s="1">
        <v>0</v>
      </c>
      <c r="K8587" s="1">
        <v>1</v>
      </c>
      <c r="L8587" s="1">
        <v>1</v>
      </c>
      <c r="M8587" s="1">
        <v>1</v>
      </c>
    </row>
    <row r="8588" spans="1:13" x14ac:dyDescent="0.35">
      <c r="A8588" s="1" t="s">
        <v>8605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1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</row>
    <row r="8589" spans="1:13" x14ac:dyDescent="0.35">
      <c r="A8589" s="1" t="s">
        <v>8606</v>
      </c>
      <c r="B8589" s="1">
        <v>0</v>
      </c>
      <c r="C8589" s="1">
        <v>1</v>
      </c>
      <c r="D8589" s="1">
        <v>1</v>
      </c>
      <c r="E8589" s="1">
        <v>0</v>
      </c>
      <c r="F8589" s="1">
        <v>1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</row>
    <row r="8590" spans="1:13" x14ac:dyDescent="0.35">
      <c r="A8590" s="1" t="s">
        <v>8607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1</v>
      </c>
      <c r="H8590" s="1">
        <v>0</v>
      </c>
      <c r="I8590" s="1">
        <v>1</v>
      </c>
      <c r="J8590" s="1">
        <v>0</v>
      </c>
      <c r="K8590" s="1">
        <v>0</v>
      </c>
      <c r="L8590" s="1">
        <v>0</v>
      </c>
      <c r="M8590" s="1">
        <v>0</v>
      </c>
    </row>
    <row r="8591" spans="1:13" x14ac:dyDescent="0.35">
      <c r="A8591" s="1" t="s">
        <v>8608</v>
      </c>
      <c r="B8591" s="1">
        <v>0</v>
      </c>
      <c r="C8591" s="1">
        <v>0</v>
      </c>
      <c r="D8591" s="1">
        <v>0</v>
      </c>
      <c r="E8591" s="1">
        <v>2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1</v>
      </c>
      <c r="L8591" s="1">
        <v>0</v>
      </c>
      <c r="M8591" s="1">
        <v>0</v>
      </c>
    </row>
    <row r="8592" spans="1:13" x14ac:dyDescent="0.35">
      <c r="A8592" s="1" t="s">
        <v>8609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</row>
    <row r="8593" spans="1:13" x14ac:dyDescent="0.35">
      <c r="A8593" s="1" t="s">
        <v>8610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</row>
    <row r="8594" spans="1:13" x14ac:dyDescent="0.35">
      <c r="A8594" s="1" t="s">
        <v>8611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1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</row>
    <row r="8595" spans="1:13" x14ac:dyDescent="0.35">
      <c r="A8595" s="1" t="s">
        <v>8612</v>
      </c>
      <c r="B8595" s="1">
        <v>0</v>
      </c>
      <c r="C8595" s="1">
        <v>3</v>
      </c>
      <c r="D8595" s="1">
        <v>1</v>
      </c>
      <c r="E8595" s="1">
        <v>0</v>
      </c>
      <c r="F8595" s="1">
        <v>0</v>
      </c>
      <c r="G8595" s="1">
        <v>0</v>
      </c>
      <c r="H8595" s="1">
        <v>1</v>
      </c>
      <c r="I8595" s="1">
        <v>1</v>
      </c>
      <c r="J8595" s="1">
        <v>1</v>
      </c>
      <c r="K8595" s="1">
        <v>1</v>
      </c>
      <c r="L8595" s="1">
        <v>1</v>
      </c>
      <c r="M8595" s="1">
        <v>0</v>
      </c>
    </row>
    <row r="8596" spans="1:13" x14ac:dyDescent="0.35">
      <c r="A8596" s="1" t="s">
        <v>8613</v>
      </c>
      <c r="B8596" s="1">
        <v>0</v>
      </c>
      <c r="C8596" s="1">
        <v>1</v>
      </c>
      <c r="D8596" s="1">
        <v>1</v>
      </c>
      <c r="E8596" s="1">
        <v>0</v>
      </c>
      <c r="F8596" s="1">
        <v>0</v>
      </c>
      <c r="G8596" s="1">
        <v>0</v>
      </c>
      <c r="H8596" s="1">
        <v>2</v>
      </c>
      <c r="I8596" s="1">
        <v>0</v>
      </c>
      <c r="J8596" s="1">
        <v>1</v>
      </c>
      <c r="K8596" s="1">
        <v>1</v>
      </c>
      <c r="L8596" s="1">
        <v>1</v>
      </c>
      <c r="M8596" s="1">
        <v>1</v>
      </c>
    </row>
    <row r="8597" spans="1:13" x14ac:dyDescent="0.35">
      <c r="A8597" s="1" t="s">
        <v>8614</v>
      </c>
      <c r="B8597" s="1">
        <v>0</v>
      </c>
      <c r="C8597" s="1">
        <v>0</v>
      </c>
      <c r="D8597" s="1">
        <v>0</v>
      </c>
      <c r="E8597" s="1">
        <v>1</v>
      </c>
      <c r="F8597" s="1">
        <v>1</v>
      </c>
      <c r="G8597" s="1">
        <v>0</v>
      </c>
      <c r="H8597" s="1">
        <v>0</v>
      </c>
      <c r="I8597" s="1">
        <v>0</v>
      </c>
      <c r="J8597" s="1">
        <v>1</v>
      </c>
      <c r="K8597" s="1">
        <v>0</v>
      </c>
      <c r="L8597" s="1">
        <v>0</v>
      </c>
      <c r="M8597" s="1">
        <v>1</v>
      </c>
    </row>
    <row r="8598" spans="1:13" x14ac:dyDescent="0.35">
      <c r="A8598" s="1" t="s">
        <v>8615</v>
      </c>
      <c r="B8598" s="1">
        <v>0</v>
      </c>
      <c r="C8598" s="1">
        <v>1</v>
      </c>
      <c r="D8598" s="1">
        <v>0</v>
      </c>
      <c r="E8598" s="1">
        <v>0</v>
      </c>
      <c r="F8598" s="1">
        <v>0</v>
      </c>
      <c r="G8598" s="1">
        <v>1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</row>
    <row r="8599" spans="1:13" x14ac:dyDescent="0.35">
      <c r="A8599" s="1" t="s">
        <v>8616</v>
      </c>
      <c r="B8599" s="1">
        <v>0</v>
      </c>
      <c r="C8599" s="1">
        <v>0</v>
      </c>
      <c r="D8599" s="1">
        <v>0</v>
      </c>
      <c r="E8599" s="1">
        <v>2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</row>
    <row r="8600" spans="1:13" x14ac:dyDescent="0.35">
      <c r="A8600" s="1" t="s">
        <v>8617</v>
      </c>
      <c r="B8600" s="1">
        <v>1</v>
      </c>
      <c r="C8600" s="1">
        <v>0</v>
      </c>
      <c r="D8600" s="1">
        <v>0</v>
      </c>
      <c r="E8600" s="1">
        <v>3</v>
      </c>
      <c r="F8600" s="1">
        <v>0</v>
      </c>
      <c r="G8600" s="1">
        <v>1</v>
      </c>
      <c r="H8600" s="1">
        <v>0</v>
      </c>
      <c r="I8600" s="1">
        <v>0</v>
      </c>
      <c r="J8600" s="1">
        <v>1</v>
      </c>
      <c r="K8600" s="1">
        <v>1</v>
      </c>
      <c r="L8600" s="1">
        <v>2</v>
      </c>
      <c r="M8600" s="1">
        <v>0</v>
      </c>
    </row>
    <row r="8601" spans="1:13" x14ac:dyDescent="0.35">
      <c r="A8601" s="1" t="s">
        <v>8618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</row>
    <row r="8602" spans="1:13" x14ac:dyDescent="0.35">
      <c r="A8602" s="1" t="s">
        <v>8619</v>
      </c>
      <c r="B8602" s="1">
        <v>0</v>
      </c>
      <c r="C8602" s="1">
        <v>2</v>
      </c>
      <c r="D8602" s="1">
        <v>0</v>
      </c>
      <c r="E8602" s="1">
        <v>1</v>
      </c>
      <c r="F8602" s="1">
        <v>0</v>
      </c>
      <c r="G8602" s="1">
        <v>1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</row>
    <row r="8603" spans="1:13" x14ac:dyDescent="0.35">
      <c r="A8603" s="1" t="s">
        <v>8620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</row>
    <row r="8604" spans="1:13" x14ac:dyDescent="0.35">
      <c r="A8604" s="1" t="s">
        <v>8621</v>
      </c>
      <c r="B8604" s="1">
        <v>0</v>
      </c>
      <c r="C8604" s="1">
        <v>3</v>
      </c>
      <c r="D8604" s="1">
        <v>0</v>
      </c>
      <c r="E8604" s="1">
        <v>2</v>
      </c>
      <c r="F8604" s="1">
        <v>0</v>
      </c>
      <c r="G8604" s="1">
        <v>0</v>
      </c>
      <c r="H8604" s="1">
        <v>0</v>
      </c>
      <c r="I8604" s="1">
        <v>1</v>
      </c>
      <c r="J8604" s="1">
        <v>1</v>
      </c>
      <c r="K8604" s="1">
        <v>1</v>
      </c>
      <c r="L8604" s="1">
        <v>0</v>
      </c>
      <c r="M8604" s="1">
        <v>0</v>
      </c>
    </row>
    <row r="8605" spans="1:13" x14ac:dyDescent="0.35">
      <c r="A8605" s="1" t="s">
        <v>8622</v>
      </c>
      <c r="B8605" s="1">
        <v>0</v>
      </c>
      <c r="C8605" s="1">
        <v>1</v>
      </c>
      <c r="D8605" s="1">
        <v>0</v>
      </c>
      <c r="E8605" s="1">
        <v>0</v>
      </c>
      <c r="F8605" s="1">
        <v>0</v>
      </c>
      <c r="G8605" s="1">
        <v>0</v>
      </c>
      <c r="H8605" s="1">
        <v>1</v>
      </c>
      <c r="I8605" s="1">
        <v>0</v>
      </c>
      <c r="J8605" s="1">
        <v>0</v>
      </c>
      <c r="K8605" s="1">
        <v>0</v>
      </c>
      <c r="L8605" s="1">
        <v>0</v>
      </c>
      <c r="M8605" s="1">
        <v>1</v>
      </c>
    </row>
    <row r="8606" spans="1:13" x14ac:dyDescent="0.35">
      <c r="A8606" s="1" t="s">
        <v>8623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1</v>
      </c>
    </row>
    <row r="8607" spans="1:13" x14ac:dyDescent="0.35">
      <c r="A8607" s="1" t="s">
        <v>8624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</row>
    <row r="8608" spans="1:13" x14ac:dyDescent="0.35">
      <c r="A8608" s="1" t="s">
        <v>8625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1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</row>
    <row r="8609" spans="1:13" x14ac:dyDescent="0.35">
      <c r="A8609" s="1" t="s">
        <v>8626</v>
      </c>
      <c r="B8609" s="1">
        <v>0</v>
      </c>
      <c r="C8609" s="1">
        <v>0</v>
      </c>
      <c r="D8609" s="1">
        <v>0</v>
      </c>
      <c r="E8609" s="1">
        <v>0</v>
      </c>
      <c r="F8609" s="1">
        <v>2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2</v>
      </c>
    </row>
    <row r="8610" spans="1:13" x14ac:dyDescent="0.35">
      <c r="A8610" s="1" t="s">
        <v>8627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1</v>
      </c>
      <c r="J8610" s="1">
        <v>0</v>
      </c>
      <c r="K8610" s="1">
        <v>1</v>
      </c>
      <c r="L8610" s="1">
        <v>0</v>
      </c>
      <c r="M8610" s="1">
        <v>0</v>
      </c>
    </row>
    <row r="8611" spans="1:13" x14ac:dyDescent="0.35">
      <c r="A8611" s="1" t="s">
        <v>8628</v>
      </c>
      <c r="B8611" s="1">
        <v>0</v>
      </c>
      <c r="C8611" s="1">
        <v>4</v>
      </c>
      <c r="D8611" s="1">
        <v>0</v>
      </c>
      <c r="E8611" s="1">
        <v>0</v>
      </c>
      <c r="F8611" s="1">
        <v>0</v>
      </c>
      <c r="G8611" s="1">
        <v>3</v>
      </c>
      <c r="H8611" s="1">
        <v>0</v>
      </c>
      <c r="I8611" s="1">
        <v>2</v>
      </c>
      <c r="J8611" s="1">
        <v>2</v>
      </c>
      <c r="K8611" s="1">
        <v>0</v>
      </c>
      <c r="L8611" s="1">
        <v>1</v>
      </c>
      <c r="M8611" s="1">
        <v>0</v>
      </c>
    </row>
    <row r="8612" spans="1:13" x14ac:dyDescent="0.35">
      <c r="A8612" s="1" t="s">
        <v>8629</v>
      </c>
      <c r="B8612" s="1">
        <v>4</v>
      </c>
      <c r="C8612" s="1">
        <v>9</v>
      </c>
      <c r="D8612" s="1">
        <v>6</v>
      </c>
      <c r="E8612" s="1">
        <v>15</v>
      </c>
      <c r="F8612" s="1">
        <v>6</v>
      </c>
      <c r="G8612" s="1">
        <v>0</v>
      </c>
      <c r="H8612" s="1">
        <v>8</v>
      </c>
      <c r="I8612" s="1">
        <v>1</v>
      </c>
      <c r="J8612" s="1">
        <v>2</v>
      </c>
      <c r="K8612" s="1">
        <v>1</v>
      </c>
      <c r="L8612" s="1">
        <v>0</v>
      </c>
      <c r="M8612" s="1">
        <v>0</v>
      </c>
    </row>
    <row r="8613" spans="1:13" x14ac:dyDescent="0.35">
      <c r="A8613" s="1" t="s">
        <v>8630</v>
      </c>
      <c r="B8613" s="1">
        <v>0</v>
      </c>
      <c r="C8613" s="1">
        <v>0</v>
      </c>
      <c r="D8613" s="1">
        <v>0</v>
      </c>
      <c r="E8613" s="1">
        <v>0</v>
      </c>
      <c r="F8613" s="1">
        <v>1</v>
      </c>
      <c r="G8613" s="1">
        <v>2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</row>
    <row r="8614" spans="1:13" x14ac:dyDescent="0.35">
      <c r="A8614" s="1" t="s">
        <v>8631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1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</row>
    <row r="8615" spans="1:13" x14ac:dyDescent="0.35">
      <c r="A8615" s="1" t="s">
        <v>8632</v>
      </c>
      <c r="B8615" s="1">
        <v>0</v>
      </c>
      <c r="C8615" s="1">
        <v>0</v>
      </c>
      <c r="D8615" s="1">
        <v>0</v>
      </c>
      <c r="E8615" s="1">
        <v>0</v>
      </c>
      <c r="F8615" s="1">
        <v>1</v>
      </c>
      <c r="G8615" s="1">
        <v>1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</row>
    <row r="8616" spans="1:13" x14ac:dyDescent="0.35">
      <c r="A8616" s="1" t="s">
        <v>8633</v>
      </c>
      <c r="B8616" s="1">
        <v>0</v>
      </c>
      <c r="C8616" s="1">
        <v>0</v>
      </c>
      <c r="D8616" s="1">
        <v>0</v>
      </c>
      <c r="E8616" s="1">
        <v>0</v>
      </c>
      <c r="F8616" s="1">
        <v>1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1</v>
      </c>
    </row>
    <row r="8617" spans="1:13" x14ac:dyDescent="0.35">
      <c r="A8617" s="1" t="s">
        <v>8634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</row>
    <row r="8618" spans="1:13" x14ac:dyDescent="0.35">
      <c r="A8618" s="1" t="s">
        <v>8635</v>
      </c>
      <c r="B8618" s="1">
        <v>0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1</v>
      </c>
    </row>
    <row r="8619" spans="1:13" x14ac:dyDescent="0.35">
      <c r="A8619" s="1" t="s">
        <v>8636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1</v>
      </c>
      <c r="K8619" s="1">
        <v>0</v>
      </c>
      <c r="L8619" s="1">
        <v>0</v>
      </c>
      <c r="M8619" s="1">
        <v>0</v>
      </c>
    </row>
    <row r="8620" spans="1:13" x14ac:dyDescent="0.35">
      <c r="A8620" s="1" t="s">
        <v>8637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1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</row>
    <row r="8621" spans="1:13" x14ac:dyDescent="0.35">
      <c r="A8621" s="1" t="s">
        <v>8638</v>
      </c>
      <c r="B8621" s="1">
        <v>1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1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</row>
    <row r="8622" spans="1:13" x14ac:dyDescent="0.35">
      <c r="A8622" s="1" t="s">
        <v>8639</v>
      </c>
      <c r="B8622" s="1">
        <v>0</v>
      </c>
      <c r="C8622" s="1">
        <v>0</v>
      </c>
      <c r="D8622" s="1">
        <v>2</v>
      </c>
      <c r="E8622" s="1">
        <v>0</v>
      </c>
      <c r="F8622" s="1">
        <v>0</v>
      </c>
      <c r="G8622" s="1">
        <v>3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3</v>
      </c>
    </row>
    <row r="8623" spans="1:13" x14ac:dyDescent="0.35">
      <c r="A8623" s="1" t="s">
        <v>8640</v>
      </c>
      <c r="B8623" s="1">
        <v>0</v>
      </c>
      <c r="C8623" s="1">
        <v>0</v>
      </c>
      <c r="D8623" s="1">
        <v>0</v>
      </c>
      <c r="E8623" s="1">
        <v>0</v>
      </c>
      <c r="F8623" s="1">
        <v>4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</row>
    <row r="8624" spans="1:13" x14ac:dyDescent="0.35">
      <c r="A8624" s="1" t="s">
        <v>8641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</row>
    <row r="8625" spans="1:13" x14ac:dyDescent="0.35">
      <c r="A8625" s="1" t="s">
        <v>8642</v>
      </c>
      <c r="B8625" s="1">
        <v>0</v>
      </c>
      <c r="C8625" s="1">
        <v>5</v>
      </c>
      <c r="D8625" s="1">
        <v>1</v>
      </c>
      <c r="E8625" s="1">
        <v>0</v>
      </c>
      <c r="F8625" s="1">
        <v>0</v>
      </c>
      <c r="G8625" s="1">
        <v>2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1</v>
      </c>
    </row>
    <row r="8626" spans="1:13" x14ac:dyDescent="0.35">
      <c r="A8626" s="1" t="s">
        <v>8643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</row>
    <row r="8627" spans="1:13" x14ac:dyDescent="0.35">
      <c r="A8627" s="1" t="s">
        <v>8644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2</v>
      </c>
      <c r="K8627" s="1">
        <v>0</v>
      </c>
      <c r="L8627" s="1">
        <v>0</v>
      </c>
      <c r="M8627" s="1">
        <v>0</v>
      </c>
    </row>
    <row r="8628" spans="1:13" x14ac:dyDescent="0.35">
      <c r="A8628" s="1" t="s">
        <v>8645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</row>
    <row r="8629" spans="1:13" x14ac:dyDescent="0.35">
      <c r="A8629" s="1" t="s">
        <v>8646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1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</row>
    <row r="8630" spans="1:13" x14ac:dyDescent="0.35">
      <c r="A8630" s="1" t="s">
        <v>8647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1</v>
      </c>
      <c r="K8630" s="1">
        <v>0</v>
      </c>
      <c r="L8630" s="1">
        <v>0</v>
      </c>
      <c r="M8630" s="1">
        <v>0</v>
      </c>
    </row>
    <row r="8631" spans="1:13" x14ac:dyDescent="0.35">
      <c r="A8631" s="1" t="s">
        <v>8648</v>
      </c>
      <c r="B8631" s="1">
        <v>0</v>
      </c>
      <c r="C8631" s="1">
        <v>1</v>
      </c>
      <c r="D8631" s="1">
        <v>1</v>
      </c>
      <c r="E8631" s="1">
        <v>0</v>
      </c>
      <c r="F8631" s="1">
        <v>0</v>
      </c>
      <c r="G8631" s="1">
        <v>1</v>
      </c>
      <c r="H8631" s="1">
        <v>0</v>
      </c>
      <c r="I8631" s="1">
        <v>1</v>
      </c>
      <c r="J8631" s="1">
        <v>0</v>
      </c>
      <c r="K8631" s="1">
        <v>0</v>
      </c>
      <c r="L8631" s="1">
        <v>0</v>
      </c>
      <c r="M8631" s="1">
        <v>0</v>
      </c>
    </row>
    <row r="8632" spans="1:13" x14ac:dyDescent="0.35">
      <c r="A8632" s="1" t="s">
        <v>8649</v>
      </c>
      <c r="B8632" s="1">
        <v>0</v>
      </c>
      <c r="C8632" s="1">
        <v>3</v>
      </c>
      <c r="D8632" s="1">
        <v>3</v>
      </c>
      <c r="E8632" s="1">
        <v>2</v>
      </c>
      <c r="F8632" s="1">
        <v>2</v>
      </c>
      <c r="G8632" s="1">
        <v>2</v>
      </c>
      <c r="H8632" s="1">
        <v>5</v>
      </c>
      <c r="I8632" s="1">
        <v>0</v>
      </c>
      <c r="J8632" s="1">
        <v>1</v>
      </c>
      <c r="K8632" s="1">
        <v>4</v>
      </c>
      <c r="L8632" s="1">
        <v>5</v>
      </c>
      <c r="M8632" s="1">
        <v>1</v>
      </c>
    </row>
    <row r="8633" spans="1:13" x14ac:dyDescent="0.35">
      <c r="A8633" s="1" t="s">
        <v>8650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1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</row>
    <row r="8634" spans="1:13" x14ac:dyDescent="0.35">
      <c r="A8634" s="1" t="s">
        <v>8651</v>
      </c>
      <c r="B8634" s="1">
        <v>0</v>
      </c>
      <c r="C8634" s="1">
        <v>1</v>
      </c>
      <c r="D8634" s="1">
        <v>0</v>
      </c>
      <c r="E8634" s="1">
        <v>0</v>
      </c>
      <c r="F8634" s="1">
        <v>0</v>
      </c>
      <c r="G8634" s="1">
        <v>1</v>
      </c>
      <c r="H8634" s="1">
        <v>1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</row>
    <row r="8635" spans="1:13" x14ac:dyDescent="0.35">
      <c r="A8635" s="1" t="s">
        <v>8652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1</v>
      </c>
      <c r="M8635" s="1">
        <v>0</v>
      </c>
    </row>
    <row r="8636" spans="1:13" x14ac:dyDescent="0.35">
      <c r="A8636" s="1" t="s">
        <v>8653</v>
      </c>
      <c r="B8636" s="1">
        <v>1</v>
      </c>
      <c r="C8636" s="1">
        <v>1</v>
      </c>
      <c r="D8636" s="1">
        <v>1</v>
      </c>
      <c r="E8636" s="1">
        <v>0</v>
      </c>
      <c r="F8636" s="1">
        <v>1</v>
      </c>
      <c r="G8636" s="1">
        <v>0</v>
      </c>
      <c r="H8636" s="1">
        <v>0</v>
      </c>
      <c r="I8636" s="1">
        <v>0</v>
      </c>
      <c r="J8636" s="1">
        <v>1</v>
      </c>
      <c r="K8636" s="1">
        <v>1</v>
      </c>
      <c r="L8636" s="1">
        <v>1</v>
      </c>
      <c r="M8636" s="1">
        <v>1</v>
      </c>
    </row>
    <row r="8637" spans="1:13" x14ac:dyDescent="0.35">
      <c r="A8637" s="1" t="s">
        <v>8654</v>
      </c>
      <c r="B8637" s="1">
        <v>0</v>
      </c>
      <c r="C8637" s="1">
        <v>0</v>
      </c>
      <c r="D8637" s="1">
        <v>0</v>
      </c>
      <c r="E8637" s="1">
        <v>0</v>
      </c>
      <c r="F8637" s="1">
        <v>1</v>
      </c>
      <c r="G8637" s="1">
        <v>1</v>
      </c>
      <c r="H8637" s="1">
        <v>0</v>
      </c>
      <c r="I8637" s="1">
        <v>0</v>
      </c>
      <c r="J8637" s="1">
        <v>0</v>
      </c>
      <c r="K8637" s="1">
        <v>0</v>
      </c>
      <c r="L8637" s="1">
        <v>1</v>
      </c>
      <c r="M8637" s="1">
        <v>0</v>
      </c>
    </row>
    <row r="8638" spans="1:13" x14ac:dyDescent="0.35">
      <c r="A8638" s="1" t="s">
        <v>8655</v>
      </c>
      <c r="B8638" s="1">
        <v>0</v>
      </c>
      <c r="C8638" s="1">
        <v>2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</row>
    <row r="8639" spans="1:13" x14ac:dyDescent="0.35">
      <c r="A8639" s="1" t="s">
        <v>8656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1</v>
      </c>
      <c r="L8639" s="1">
        <v>0</v>
      </c>
      <c r="M8639" s="1">
        <v>0</v>
      </c>
    </row>
    <row r="8640" spans="1:13" x14ac:dyDescent="0.35">
      <c r="A8640" s="1" t="s">
        <v>8657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1</v>
      </c>
      <c r="K8640" s="1">
        <v>0</v>
      </c>
      <c r="L8640" s="1">
        <v>0</v>
      </c>
      <c r="M8640" s="1">
        <v>1</v>
      </c>
    </row>
    <row r="8641" spans="1:13" x14ac:dyDescent="0.35">
      <c r="A8641" s="1" t="s">
        <v>8658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</row>
    <row r="8642" spans="1:13" x14ac:dyDescent="0.35">
      <c r="A8642" s="1" t="s">
        <v>8659</v>
      </c>
      <c r="B8642" s="1">
        <v>0</v>
      </c>
      <c r="C8642" s="1">
        <v>0</v>
      </c>
      <c r="D8642" s="1">
        <v>0</v>
      </c>
      <c r="E8642" s="1">
        <v>1</v>
      </c>
      <c r="F8642" s="1">
        <v>0</v>
      </c>
      <c r="G8642" s="1">
        <v>0</v>
      </c>
      <c r="H8642" s="1">
        <v>0</v>
      </c>
      <c r="I8642" s="1">
        <v>0</v>
      </c>
      <c r="J8642" s="1">
        <v>1</v>
      </c>
      <c r="K8642" s="1">
        <v>0</v>
      </c>
      <c r="L8642" s="1">
        <v>1</v>
      </c>
      <c r="M8642" s="1">
        <v>2</v>
      </c>
    </row>
    <row r="8643" spans="1:13" x14ac:dyDescent="0.35">
      <c r="A8643" s="1" t="s">
        <v>8660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1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</row>
    <row r="8644" spans="1:13" x14ac:dyDescent="0.35">
      <c r="A8644" s="1" t="s">
        <v>8661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</row>
    <row r="8645" spans="1:13" x14ac:dyDescent="0.35">
      <c r="A8645" s="1" t="s">
        <v>8662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</row>
    <row r="8646" spans="1:13" x14ac:dyDescent="0.35">
      <c r="A8646" s="1" t="s">
        <v>8663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1</v>
      </c>
      <c r="M8646" s="1">
        <v>0</v>
      </c>
    </row>
    <row r="8647" spans="1:13" x14ac:dyDescent="0.35">
      <c r="A8647" s="1" t="s">
        <v>8664</v>
      </c>
      <c r="B8647" s="1">
        <v>0</v>
      </c>
      <c r="C8647" s="1">
        <v>0</v>
      </c>
      <c r="D8647" s="1">
        <v>0</v>
      </c>
      <c r="E8647" s="1">
        <v>0</v>
      </c>
      <c r="F8647" s="1">
        <v>1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</row>
    <row r="8648" spans="1:13" x14ac:dyDescent="0.35">
      <c r="A8648" s="1" t="s">
        <v>8665</v>
      </c>
      <c r="B8648" s="1">
        <v>0</v>
      </c>
      <c r="C8648" s="1">
        <v>1</v>
      </c>
      <c r="D8648" s="1">
        <v>0</v>
      </c>
      <c r="E8648" s="1">
        <v>2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</row>
    <row r="8649" spans="1:13" x14ac:dyDescent="0.35">
      <c r="A8649" s="1" t="s">
        <v>8666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1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</row>
    <row r="8650" spans="1:13" x14ac:dyDescent="0.35">
      <c r="A8650" s="1" t="s">
        <v>8667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</row>
    <row r="8651" spans="1:13" x14ac:dyDescent="0.35">
      <c r="A8651" s="1" t="s">
        <v>8668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</row>
    <row r="8652" spans="1:13" x14ac:dyDescent="0.35">
      <c r="A8652" s="1" t="s">
        <v>8669</v>
      </c>
      <c r="B8652" s="1">
        <v>10</v>
      </c>
      <c r="C8652" s="1">
        <v>20</v>
      </c>
      <c r="D8652" s="1">
        <v>16</v>
      </c>
      <c r="E8652" s="1">
        <v>15</v>
      </c>
      <c r="F8652" s="1">
        <v>22</v>
      </c>
      <c r="G8652" s="1">
        <v>14</v>
      </c>
      <c r="H8652" s="1">
        <v>12</v>
      </c>
      <c r="I8652" s="1">
        <v>21</v>
      </c>
      <c r="J8652" s="1">
        <v>23</v>
      </c>
      <c r="K8652" s="1">
        <v>15</v>
      </c>
      <c r="L8652" s="1">
        <v>22</v>
      </c>
      <c r="M8652" s="1">
        <v>10</v>
      </c>
    </row>
    <row r="8653" spans="1:13" x14ac:dyDescent="0.35">
      <c r="A8653" s="1" t="s">
        <v>8670</v>
      </c>
      <c r="B8653" s="1">
        <v>1</v>
      </c>
      <c r="C8653" s="1">
        <v>0</v>
      </c>
      <c r="D8653" s="1">
        <v>0</v>
      </c>
      <c r="E8653" s="1">
        <v>7</v>
      </c>
      <c r="F8653" s="1">
        <v>2</v>
      </c>
      <c r="G8653" s="1">
        <v>2</v>
      </c>
      <c r="H8653" s="1">
        <v>2</v>
      </c>
      <c r="I8653" s="1">
        <v>1</v>
      </c>
      <c r="J8653" s="1">
        <v>0</v>
      </c>
      <c r="K8653" s="1">
        <v>5</v>
      </c>
      <c r="L8653" s="1">
        <v>1</v>
      </c>
      <c r="M8653" s="1">
        <v>2</v>
      </c>
    </row>
    <row r="8654" spans="1:13" x14ac:dyDescent="0.35">
      <c r="A8654" s="1" t="s">
        <v>8671</v>
      </c>
      <c r="B8654" s="1">
        <v>0</v>
      </c>
      <c r="C8654" s="1">
        <v>1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</row>
    <row r="8655" spans="1:13" x14ac:dyDescent="0.35">
      <c r="A8655" s="1" t="s">
        <v>8672</v>
      </c>
      <c r="B8655" s="1">
        <v>0</v>
      </c>
      <c r="C8655" s="1">
        <v>0</v>
      </c>
      <c r="D8655" s="1">
        <v>0</v>
      </c>
      <c r="E8655" s="1">
        <v>2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</row>
    <row r="8656" spans="1:13" x14ac:dyDescent="0.35">
      <c r="A8656" s="1" t="s">
        <v>8673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</row>
    <row r="8657" spans="1:13" x14ac:dyDescent="0.35">
      <c r="A8657" s="1" t="s">
        <v>8674</v>
      </c>
      <c r="B8657" s="1">
        <v>0</v>
      </c>
      <c r="C8657" s="1">
        <v>0</v>
      </c>
      <c r="D8657" s="1">
        <v>0</v>
      </c>
      <c r="E8657" s="1">
        <v>0</v>
      </c>
      <c r="F8657" s="1">
        <v>2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</row>
    <row r="8658" spans="1:13" x14ac:dyDescent="0.35">
      <c r="A8658" s="1" t="s">
        <v>8675</v>
      </c>
      <c r="B8658" s="1">
        <v>0</v>
      </c>
      <c r="C8658" s="1">
        <v>1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</row>
    <row r="8659" spans="1:13" x14ac:dyDescent="0.35">
      <c r="A8659" s="1" t="s">
        <v>8676</v>
      </c>
      <c r="B8659" s="1">
        <v>1</v>
      </c>
      <c r="C8659" s="1">
        <v>0</v>
      </c>
      <c r="D8659" s="1">
        <v>1</v>
      </c>
      <c r="E8659" s="1">
        <v>0</v>
      </c>
      <c r="F8659" s="1">
        <v>3</v>
      </c>
      <c r="G8659" s="1">
        <v>0</v>
      </c>
      <c r="H8659" s="1">
        <v>0</v>
      </c>
      <c r="I8659" s="1">
        <v>1</v>
      </c>
      <c r="J8659" s="1">
        <v>0</v>
      </c>
      <c r="K8659" s="1">
        <v>0</v>
      </c>
      <c r="L8659" s="1">
        <v>0</v>
      </c>
      <c r="M8659" s="1">
        <v>1</v>
      </c>
    </row>
    <row r="8660" spans="1:13" x14ac:dyDescent="0.35">
      <c r="A8660" s="1" t="s">
        <v>8677</v>
      </c>
      <c r="B8660" s="1">
        <v>1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</row>
    <row r="8661" spans="1:13" x14ac:dyDescent="0.35">
      <c r="A8661" s="1" t="s">
        <v>8678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1</v>
      </c>
    </row>
    <row r="8662" spans="1:13" x14ac:dyDescent="0.35">
      <c r="A8662" s="1" t="s">
        <v>8679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1</v>
      </c>
      <c r="I8662" s="1">
        <v>1</v>
      </c>
      <c r="J8662" s="1">
        <v>0</v>
      </c>
      <c r="K8662" s="1">
        <v>0</v>
      </c>
      <c r="L8662" s="1">
        <v>0</v>
      </c>
      <c r="M8662" s="1">
        <v>0</v>
      </c>
    </row>
    <row r="8663" spans="1:13" x14ac:dyDescent="0.35">
      <c r="A8663" s="1" t="s">
        <v>8680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</row>
    <row r="8664" spans="1:13" x14ac:dyDescent="0.35">
      <c r="A8664" s="1" t="s">
        <v>8681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</row>
    <row r="8665" spans="1:13" x14ac:dyDescent="0.35">
      <c r="A8665" s="1" t="s">
        <v>8682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</row>
    <row r="8666" spans="1:13" x14ac:dyDescent="0.35">
      <c r="A8666" s="1" t="s">
        <v>8683</v>
      </c>
      <c r="B8666" s="1">
        <v>0</v>
      </c>
      <c r="C8666" s="1">
        <v>1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</row>
    <row r="8667" spans="1:13" x14ac:dyDescent="0.35">
      <c r="A8667" s="1" t="s">
        <v>8684</v>
      </c>
      <c r="B8667" s="1">
        <v>1</v>
      </c>
      <c r="C8667" s="1">
        <v>0</v>
      </c>
      <c r="D8667" s="1">
        <v>1</v>
      </c>
      <c r="E8667" s="1">
        <v>0</v>
      </c>
      <c r="F8667" s="1">
        <v>0</v>
      </c>
      <c r="G8667" s="1">
        <v>2</v>
      </c>
      <c r="H8667" s="1">
        <v>0</v>
      </c>
      <c r="I8667" s="1">
        <v>0</v>
      </c>
      <c r="J8667" s="1">
        <v>0</v>
      </c>
      <c r="K8667" s="1">
        <v>0</v>
      </c>
      <c r="L8667" s="1">
        <v>1</v>
      </c>
      <c r="M8667" s="1">
        <v>0</v>
      </c>
    </row>
    <row r="8668" spans="1:13" x14ac:dyDescent="0.35">
      <c r="A8668" s="1" t="s">
        <v>8685</v>
      </c>
      <c r="B8668" s="1">
        <v>2</v>
      </c>
      <c r="C8668" s="1">
        <v>1</v>
      </c>
      <c r="D8668" s="1">
        <v>1</v>
      </c>
      <c r="E8668" s="1">
        <v>1</v>
      </c>
      <c r="F8668" s="1">
        <v>6</v>
      </c>
      <c r="G8668" s="1">
        <v>4</v>
      </c>
      <c r="H8668" s="1">
        <v>5</v>
      </c>
      <c r="I8668" s="1">
        <v>4</v>
      </c>
      <c r="J8668" s="1">
        <v>0</v>
      </c>
      <c r="K8668" s="1">
        <v>2</v>
      </c>
      <c r="L8668" s="1">
        <v>3</v>
      </c>
      <c r="M8668" s="1">
        <v>7</v>
      </c>
    </row>
    <row r="8669" spans="1:13" x14ac:dyDescent="0.35">
      <c r="A8669" s="1" t="s">
        <v>8686</v>
      </c>
      <c r="B8669" s="1">
        <v>0</v>
      </c>
      <c r="C8669" s="1">
        <v>0</v>
      </c>
      <c r="D8669" s="1">
        <v>0</v>
      </c>
      <c r="E8669" s="1">
        <v>0</v>
      </c>
      <c r="F8669" s="1">
        <v>3</v>
      </c>
      <c r="G8669" s="1">
        <v>0</v>
      </c>
      <c r="H8669" s="1">
        <v>0</v>
      </c>
      <c r="I8669" s="1">
        <v>1</v>
      </c>
      <c r="J8669" s="1">
        <v>1</v>
      </c>
      <c r="K8669" s="1">
        <v>1</v>
      </c>
      <c r="L8669" s="1">
        <v>2</v>
      </c>
      <c r="M8669" s="1">
        <v>0</v>
      </c>
    </row>
    <row r="8670" spans="1:13" x14ac:dyDescent="0.35">
      <c r="A8670" s="1" t="s">
        <v>8687</v>
      </c>
      <c r="B8670" s="1">
        <v>1</v>
      </c>
      <c r="C8670" s="1">
        <v>0</v>
      </c>
      <c r="D8670" s="1">
        <v>0</v>
      </c>
      <c r="E8670" s="1">
        <v>0</v>
      </c>
      <c r="F8670" s="1">
        <v>1</v>
      </c>
      <c r="G8670" s="1">
        <v>0</v>
      </c>
      <c r="H8670" s="1">
        <v>0</v>
      </c>
      <c r="I8670" s="1">
        <v>0</v>
      </c>
      <c r="J8670" s="1">
        <v>8</v>
      </c>
      <c r="K8670" s="1">
        <v>0</v>
      </c>
      <c r="L8670" s="1">
        <v>0</v>
      </c>
      <c r="M8670" s="1">
        <v>0</v>
      </c>
    </row>
    <row r="8671" spans="1:13" x14ac:dyDescent="0.35">
      <c r="A8671" s="1" t="s">
        <v>8688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1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</row>
    <row r="8672" spans="1:13" x14ac:dyDescent="0.35">
      <c r="A8672" s="1" t="s">
        <v>8689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</row>
    <row r="8673" spans="1:13" x14ac:dyDescent="0.35">
      <c r="A8673" s="1" t="s">
        <v>8690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</row>
    <row r="8674" spans="1:13" x14ac:dyDescent="0.35">
      <c r="A8674" s="1" t="s">
        <v>8691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</row>
    <row r="8675" spans="1:13" x14ac:dyDescent="0.35">
      <c r="A8675" s="1" t="s">
        <v>8692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</row>
    <row r="8676" spans="1:13" x14ac:dyDescent="0.35">
      <c r="A8676" s="1" t="s">
        <v>8693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</row>
    <row r="8677" spans="1:13" x14ac:dyDescent="0.35">
      <c r="A8677" s="1" t="s">
        <v>8694</v>
      </c>
      <c r="B8677" s="1">
        <v>0</v>
      </c>
      <c r="C8677" s="1">
        <v>2</v>
      </c>
      <c r="D8677" s="1">
        <v>1</v>
      </c>
      <c r="E8677" s="1">
        <v>0</v>
      </c>
      <c r="F8677" s="1">
        <v>0</v>
      </c>
      <c r="G8677" s="1">
        <v>1</v>
      </c>
      <c r="H8677" s="1">
        <v>0</v>
      </c>
      <c r="I8677" s="1">
        <v>0</v>
      </c>
      <c r="J8677" s="1">
        <v>0</v>
      </c>
      <c r="K8677" s="1">
        <v>0</v>
      </c>
      <c r="L8677" s="1">
        <v>1</v>
      </c>
      <c r="M8677" s="1">
        <v>0</v>
      </c>
    </row>
    <row r="8678" spans="1:13" x14ac:dyDescent="0.35">
      <c r="A8678" s="1" t="s">
        <v>8695</v>
      </c>
      <c r="B8678" s="1">
        <v>0</v>
      </c>
      <c r="C8678" s="1">
        <v>0</v>
      </c>
      <c r="D8678" s="1">
        <v>1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1</v>
      </c>
      <c r="M8678" s="1">
        <v>0</v>
      </c>
    </row>
    <row r="8679" spans="1:13" x14ac:dyDescent="0.35">
      <c r="A8679" s="1" t="s">
        <v>8696</v>
      </c>
      <c r="B8679" s="1">
        <v>0</v>
      </c>
      <c r="C8679" s="1">
        <v>0</v>
      </c>
      <c r="D8679" s="1">
        <v>0</v>
      </c>
      <c r="E8679" s="1">
        <v>1</v>
      </c>
      <c r="F8679" s="1">
        <v>0</v>
      </c>
      <c r="G8679" s="1">
        <v>1</v>
      </c>
      <c r="H8679" s="1">
        <v>4</v>
      </c>
      <c r="I8679" s="1">
        <v>0</v>
      </c>
      <c r="J8679" s="1">
        <v>1</v>
      </c>
      <c r="K8679" s="1">
        <v>0</v>
      </c>
      <c r="L8679" s="1">
        <v>0</v>
      </c>
      <c r="M8679" s="1">
        <v>0</v>
      </c>
    </row>
    <row r="8680" spans="1:13" x14ac:dyDescent="0.35">
      <c r="A8680" s="1" t="s">
        <v>8697</v>
      </c>
      <c r="B8680" s="1">
        <v>0</v>
      </c>
      <c r="C8680" s="1">
        <v>0</v>
      </c>
      <c r="D8680" s="1">
        <v>0</v>
      </c>
      <c r="E8680" s="1">
        <v>1</v>
      </c>
      <c r="F8680" s="1">
        <v>0</v>
      </c>
      <c r="G8680" s="1">
        <v>0</v>
      </c>
      <c r="H8680" s="1">
        <v>0</v>
      </c>
      <c r="I8680" s="1">
        <v>0</v>
      </c>
      <c r="J8680" s="1">
        <v>1</v>
      </c>
      <c r="K8680" s="1">
        <v>0</v>
      </c>
      <c r="L8680" s="1">
        <v>0</v>
      </c>
      <c r="M8680" s="1">
        <v>0</v>
      </c>
    </row>
    <row r="8681" spans="1:13" x14ac:dyDescent="0.35">
      <c r="A8681" s="1" t="s">
        <v>8698</v>
      </c>
      <c r="B8681" s="1">
        <v>0</v>
      </c>
      <c r="C8681" s="1">
        <v>0</v>
      </c>
      <c r="D8681" s="1">
        <v>1</v>
      </c>
      <c r="E8681" s="1">
        <v>1</v>
      </c>
      <c r="F8681" s="1">
        <v>0</v>
      </c>
      <c r="G8681" s="1">
        <v>0</v>
      </c>
      <c r="H8681" s="1">
        <v>0</v>
      </c>
      <c r="I8681" s="1">
        <v>1</v>
      </c>
      <c r="J8681" s="1">
        <v>0</v>
      </c>
      <c r="K8681" s="1">
        <v>0</v>
      </c>
      <c r="L8681" s="1">
        <v>1</v>
      </c>
      <c r="M8681" s="1">
        <v>0</v>
      </c>
    </row>
    <row r="8682" spans="1:13" x14ac:dyDescent="0.35">
      <c r="A8682" s="1" t="s">
        <v>8699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2</v>
      </c>
      <c r="K8682" s="1">
        <v>0</v>
      </c>
      <c r="L8682" s="1">
        <v>0</v>
      </c>
      <c r="M8682" s="1">
        <v>1</v>
      </c>
    </row>
    <row r="8683" spans="1:13" x14ac:dyDescent="0.35">
      <c r="A8683" s="1" t="s">
        <v>8700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2</v>
      </c>
      <c r="K8683" s="1">
        <v>0</v>
      </c>
      <c r="L8683" s="1">
        <v>0</v>
      </c>
      <c r="M8683" s="1">
        <v>0</v>
      </c>
    </row>
    <row r="8684" spans="1:13" x14ac:dyDescent="0.35">
      <c r="A8684" s="1" t="s">
        <v>8701</v>
      </c>
      <c r="B8684" s="1">
        <v>0</v>
      </c>
      <c r="C8684" s="1">
        <v>0</v>
      </c>
      <c r="D8684" s="1">
        <v>0</v>
      </c>
      <c r="E8684" s="1">
        <v>0</v>
      </c>
      <c r="F8684" s="1">
        <v>0</v>
      </c>
      <c r="G8684" s="1">
        <v>1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1</v>
      </c>
    </row>
    <row r="8685" spans="1:13" x14ac:dyDescent="0.35">
      <c r="A8685" s="1" t="s">
        <v>8702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1</v>
      </c>
      <c r="K8685" s="1">
        <v>0</v>
      </c>
      <c r="L8685" s="1">
        <v>0</v>
      </c>
      <c r="M8685" s="1">
        <v>0</v>
      </c>
    </row>
    <row r="8686" spans="1:13" x14ac:dyDescent="0.35">
      <c r="A8686" s="1" t="s">
        <v>8703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</row>
    <row r="8687" spans="1:13" x14ac:dyDescent="0.35">
      <c r="A8687" s="1" t="s">
        <v>8704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</row>
    <row r="8688" spans="1:13" x14ac:dyDescent="0.35">
      <c r="A8688" s="1" t="s">
        <v>8705</v>
      </c>
      <c r="B8688" s="1">
        <v>0</v>
      </c>
      <c r="C8688" s="1">
        <v>0</v>
      </c>
      <c r="D8688" s="1">
        <v>0</v>
      </c>
      <c r="E8688" s="1">
        <v>0</v>
      </c>
      <c r="F8688" s="1">
        <v>1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1</v>
      </c>
    </row>
    <row r="8689" spans="1:13" x14ac:dyDescent="0.35">
      <c r="A8689" s="1" t="s">
        <v>8706</v>
      </c>
      <c r="B8689" s="1">
        <v>0</v>
      </c>
      <c r="C8689" s="1">
        <v>0</v>
      </c>
      <c r="D8689" s="1">
        <v>0</v>
      </c>
      <c r="E8689" s="1">
        <v>0</v>
      </c>
      <c r="F8689" s="1">
        <v>2</v>
      </c>
      <c r="G8689" s="1">
        <v>0</v>
      </c>
      <c r="H8689" s="1">
        <v>1</v>
      </c>
      <c r="I8689" s="1">
        <v>1</v>
      </c>
      <c r="J8689" s="1">
        <v>0</v>
      </c>
      <c r="K8689" s="1">
        <v>0</v>
      </c>
      <c r="L8689" s="1">
        <v>1</v>
      </c>
      <c r="M8689" s="1">
        <v>0</v>
      </c>
    </row>
    <row r="8690" spans="1:13" x14ac:dyDescent="0.35">
      <c r="A8690" s="1" t="s">
        <v>8707</v>
      </c>
      <c r="B8690" s="1">
        <v>1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</row>
    <row r="8691" spans="1:13" x14ac:dyDescent="0.35">
      <c r="A8691" s="1" t="s">
        <v>8708</v>
      </c>
      <c r="B8691" s="1">
        <v>2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</row>
    <row r="8692" spans="1:13" x14ac:dyDescent="0.35">
      <c r="A8692" s="1" t="s">
        <v>8709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1</v>
      </c>
      <c r="L8692" s="1">
        <v>0</v>
      </c>
      <c r="M8692" s="1">
        <v>0</v>
      </c>
    </row>
    <row r="8693" spans="1:13" x14ac:dyDescent="0.35">
      <c r="A8693" s="1" t="s">
        <v>8710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</row>
    <row r="8694" spans="1:13" x14ac:dyDescent="0.35">
      <c r="A8694" s="1" t="s">
        <v>8711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</row>
    <row r="8695" spans="1:13" x14ac:dyDescent="0.35">
      <c r="A8695" s="1" t="s">
        <v>8712</v>
      </c>
      <c r="B8695" s="1">
        <v>1</v>
      </c>
      <c r="C8695" s="1">
        <v>2</v>
      </c>
      <c r="D8695" s="1">
        <v>2</v>
      </c>
      <c r="E8695" s="1">
        <v>0</v>
      </c>
      <c r="F8695" s="1">
        <v>0</v>
      </c>
      <c r="G8695" s="1">
        <v>1</v>
      </c>
      <c r="H8695" s="1">
        <v>5</v>
      </c>
      <c r="I8695" s="1">
        <v>0</v>
      </c>
      <c r="J8695" s="1">
        <v>1</v>
      </c>
      <c r="K8695" s="1">
        <v>1</v>
      </c>
      <c r="L8695" s="1">
        <v>1</v>
      </c>
      <c r="M8695" s="1">
        <v>0</v>
      </c>
    </row>
    <row r="8696" spans="1:13" x14ac:dyDescent="0.35">
      <c r="A8696" s="1" t="s">
        <v>8713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1</v>
      </c>
      <c r="K8696" s="1">
        <v>0</v>
      </c>
      <c r="L8696" s="1">
        <v>0</v>
      </c>
      <c r="M8696" s="1">
        <v>0</v>
      </c>
    </row>
    <row r="8697" spans="1:13" x14ac:dyDescent="0.35">
      <c r="A8697" s="1" t="s">
        <v>8714</v>
      </c>
      <c r="B8697" s="1">
        <v>0</v>
      </c>
      <c r="C8697" s="1">
        <v>1</v>
      </c>
      <c r="D8697" s="1">
        <v>0</v>
      </c>
      <c r="E8697" s="1">
        <v>0</v>
      </c>
      <c r="F8697" s="1">
        <v>2</v>
      </c>
      <c r="G8697" s="1">
        <v>2</v>
      </c>
      <c r="H8697" s="1">
        <v>1</v>
      </c>
      <c r="I8697" s="1">
        <v>0</v>
      </c>
      <c r="J8697" s="1">
        <v>2</v>
      </c>
      <c r="K8697" s="1">
        <v>0</v>
      </c>
      <c r="L8697" s="1">
        <v>0</v>
      </c>
      <c r="M8697" s="1">
        <v>0</v>
      </c>
    </row>
    <row r="8698" spans="1:13" x14ac:dyDescent="0.35">
      <c r="A8698" s="1" t="s">
        <v>8715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</row>
    <row r="8699" spans="1:13" x14ac:dyDescent="0.35">
      <c r="A8699" s="1" t="s">
        <v>8716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1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</row>
    <row r="8700" spans="1:13" x14ac:dyDescent="0.35">
      <c r="A8700" s="1" t="s">
        <v>8717</v>
      </c>
      <c r="B8700" s="1">
        <v>0</v>
      </c>
      <c r="C8700" s="1">
        <v>1</v>
      </c>
      <c r="D8700" s="1">
        <v>0</v>
      </c>
      <c r="E8700" s="1">
        <v>1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</row>
    <row r="8701" spans="1:13" x14ac:dyDescent="0.35">
      <c r="A8701" s="1" t="s">
        <v>8718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</row>
    <row r="8702" spans="1:13" x14ac:dyDescent="0.35">
      <c r="A8702" s="1" t="s">
        <v>8719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</row>
    <row r="8703" spans="1:13" x14ac:dyDescent="0.35">
      <c r="A8703" s="1" t="s">
        <v>8720</v>
      </c>
      <c r="B8703" s="1">
        <v>0</v>
      </c>
      <c r="C8703" s="1">
        <v>1</v>
      </c>
      <c r="D8703" s="1">
        <v>0</v>
      </c>
      <c r="E8703" s="1">
        <v>0</v>
      </c>
      <c r="F8703" s="1">
        <v>0</v>
      </c>
      <c r="G8703" s="1">
        <v>0</v>
      </c>
      <c r="H8703" s="1">
        <v>1</v>
      </c>
      <c r="I8703" s="1">
        <v>0</v>
      </c>
      <c r="J8703" s="1">
        <v>2</v>
      </c>
      <c r="K8703" s="1">
        <v>2</v>
      </c>
      <c r="L8703" s="1">
        <v>0</v>
      </c>
      <c r="M8703" s="1">
        <v>0</v>
      </c>
    </row>
    <row r="8704" spans="1:13" x14ac:dyDescent="0.35">
      <c r="A8704" s="1" t="s">
        <v>8721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1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</row>
    <row r="8705" spans="1:13" x14ac:dyDescent="0.35">
      <c r="A8705" s="1" t="s">
        <v>8722</v>
      </c>
      <c r="B8705" s="1">
        <v>0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</row>
    <row r="8706" spans="1:13" x14ac:dyDescent="0.35">
      <c r="A8706" s="1" t="s">
        <v>8723</v>
      </c>
      <c r="B8706" s="1">
        <v>0</v>
      </c>
      <c r="C8706" s="1">
        <v>0</v>
      </c>
      <c r="D8706" s="1">
        <v>0</v>
      </c>
      <c r="E8706" s="1">
        <v>2</v>
      </c>
      <c r="F8706" s="1">
        <v>1</v>
      </c>
      <c r="G8706" s="1">
        <v>0</v>
      </c>
      <c r="H8706" s="1">
        <v>0</v>
      </c>
      <c r="I8706" s="1">
        <v>1</v>
      </c>
      <c r="J8706" s="1">
        <v>0</v>
      </c>
      <c r="K8706" s="1">
        <v>0</v>
      </c>
      <c r="L8706" s="1">
        <v>0</v>
      </c>
      <c r="M8706" s="1">
        <v>0</v>
      </c>
    </row>
    <row r="8707" spans="1:13" x14ac:dyDescent="0.35">
      <c r="A8707" s="1" t="s">
        <v>8724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1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</row>
    <row r="8708" spans="1:13" x14ac:dyDescent="0.35">
      <c r="A8708" s="1" t="s">
        <v>8725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</row>
    <row r="8709" spans="1:13" x14ac:dyDescent="0.35">
      <c r="A8709" s="1" t="s">
        <v>8726</v>
      </c>
      <c r="B8709" s="1">
        <v>0</v>
      </c>
      <c r="C8709" s="1">
        <v>0</v>
      </c>
      <c r="D8709" s="1">
        <v>1</v>
      </c>
      <c r="E8709" s="1">
        <v>0</v>
      </c>
      <c r="F8709" s="1">
        <v>0</v>
      </c>
      <c r="G8709" s="1">
        <v>0</v>
      </c>
      <c r="H8709" s="1">
        <v>7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</row>
    <row r="8710" spans="1:13" x14ac:dyDescent="0.35">
      <c r="A8710" s="1" t="s">
        <v>8727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</row>
    <row r="8711" spans="1:13" x14ac:dyDescent="0.35">
      <c r="A8711" s="1" t="s">
        <v>8728</v>
      </c>
      <c r="B8711" s="1">
        <v>0</v>
      </c>
      <c r="C8711" s="1">
        <v>1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</row>
    <row r="8712" spans="1:13" x14ac:dyDescent="0.35">
      <c r="A8712" s="1" t="s">
        <v>8729</v>
      </c>
      <c r="B8712" s="1">
        <v>0</v>
      </c>
      <c r="C8712" s="1">
        <v>1</v>
      </c>
      <c r="D8712" s="1">
        <v>1</v>
      </c>
      <c r="E8712" s="1">
        <v>1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2</v>
      </c>
      <c r="L8712" s="1">
        <v>0</v>
      </c>
      <c r="M8712" s="1">
        <v>0</v>
      </c>
    </row>
    <row r="8713" spans="1:13" x14ac:dyDescent="0.35">
      <c r="A8713" s="1" t="s">
        <v>8730</v>
      </c>
      <c r="B8713" s="1">
        <v>1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2</v>
      </c>
      <c r="I8713" s="1">
        <v>1</v>
      </c>
      <c r="J8713" s="1">
        <v>0</v>
      </c>
      <c r="K8713" s="1">
        <v>0</v>
      </c>
      <c r="L8713" s="1">
        <v>0</v>
      </c>
      <c r="M8713" s="1">
        <v>0</v>
      </c>
    </row>
    <row r="8714" spans="1:13" x14ac:dyDescent="0.35">
      <c r="A8714" s="1" t="s">
        <v>8731</v>
      </c>
      <c r="B8714" s="1">
        <v>0</v>
      </c>
      <c r="C8714" s="1">
        <v>1</v>
      </c>
      <c r="D8714" s="1">
        <v>1</v>
      </c>
      <c r="E8714" s="1">
        <v>0</v>
      </c>
      <c r="F8714" s="1">
        <v>0</v>
      </c>
      <c r="G8714" s="1">
        <v>2</v>
      </c>
      <c r="H8714" s="1">
        <v>0</v>
      </c>
      <c r="I8714" s="1">
        <v>0</v>
      </c>
      <c r="J8714" s="1">
        <v>1</v>
      </c>
      <c r="K8714" s="1">
        <v>0</v>
      </c>
      <c r="L8714" s="1">
        <v>0</v>
      </c>
      <c r="M8714" s="1">
        <v>1</v>
      </c>
    </row>
    <row r="8715" spans="1:13" x14ac:dyDescent="0.35">
      <c r="A8715" s="1" t="s">
        <v>8732</v>
      </c>
      <c r="B8715" s="1">
        <v>0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</row>
    <row r="8716" spans="1:13" x14ac:dyDescent="0.35">
      <c r="A8716" s="1" t="s">
        <v>8733</v>
      </c>
      <c r="B8716" s="1">
        <v>0</v>
      </c>
      <c r="C8716" s="1">
        <v>0</v>
      </c>
      <c r="D8716" s="1">
        <v>0</v>
      </c>
      <c r="E8716" s="1">
        <v>0</v>
      </c>
      <c r="F8716" s="1">
        <v>0</v>
      </c>
      <c r="G8716" s="1">
        <v>2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1</v>
      </c>
    </row>
    <row r="8717" spans="1:13" x14ac:dyDescent="0.35">
      <c r="A8717" s="1" t="s">
        <v>8734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</row>
    <row r="8718" spans="1:13" x14ac:dyDescent="0.35">
      <c r="A8718" s="1" t="s">
        <v>8735</v>
      </c>
      <c r="B8718" s="1">
        <v>1</v>
      </c>
      <c r="C8718" s="1">
        <v>1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1</v>
      </c>
    </row>
    <row r="8719" spans="1:13" x14ac:dyDescent="0.35">
      <c r="A8719" s="1" t="s">
        <v>8736</v>
      </c>
      <c r="B8719" s="1">
        <v>0</v>
      </c>
      <c r="C8719" s="1">
        <v>0</v>
      </c>
      <c r="D8719" s="1">
        <v>0</v>
      </c>
      <c r="E8719" s="1">
        <v>0</v>
      </c>
      <c r="F8719" s="1">
        <v>2</v>
      </c>
      <c r="G8719" s="1">
        <v>0</v>
      </c>
      <c r="H8719" s="1">
        <v>0</v>
      </c>
      <c r="I8719" s="1">
        <v>0</v>
      </c>
      <c r="J8719" s="1">
        <v>0</v>
      </c>
      <c r="K8719" s="1">
        <v>1</v>
      </c>
      <c r="L8719" s="1">
        <v>0</v>
      </c>
      <c r="M8719" s="1">
        <v>0</v>
      </c>
    </row>
    <row r="8720" spans="1:13" x14ac:dyDescent="0.35">
      <c r="A8720" s="1" t="s">
        <v>8737</v>
      </c>
      <c r="B8720" s="1">
        <v>0</v>
      </c>
      <c r="C8720" s="1">
        <v>0</v>
      </c>
      <c r="D8720" s="1">
        <v>0</v>
      </c>
      <c r="E8720" s="1">
        <v>0</v>
      </c>
      <c r="F8720" s="1">
        <v>1</v>
      </c>
      <c r="G8720" s="1">
        <v>1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4</v>
      </c>
    </row>
    <row r="8721" spans="1:13" x14ac:dyDescent="0.35">
      <c r="A8721" s="1" t="s">
        <v>8738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</row>
    <row r="8722" spans="1:13" x14ac:dyDescent="0.35">
      <c r="A8722" s="1" t="s">
        <v>8739</v>
      </c>
      <c r="B8722" s="1">
        <v>0</v>
      </c>
      <c r="C8722" s="1">
        <v>0</v>
      </c>
      <c r="D8722" s="1">
        <v>0</v>
      </c>
      <c r="E8722" s="1">
        <v>0</v>
      </c>
      <c r="F8722" s="1">
        <v>1</v>
      </c>
      <c r="G8722" s="1">
        <v>0</v>
      </c>
      <c r="H8722" s="1">
        <v>1</v>
      </c>
      <c r="I8722" s="1">
        <v>0</v>
      </c>
      <c r="J8722" s="1">
        <v>0</v>
      </c>
      <c r="K8722" s="1">
        <v>0</v>
      </c>
      <c r="L8722" s="1">
        <v>0</v>
      </c>
      <c r="M8722" s="1">
        <v>1</v>
      </c>
    </row>
    <row r="8723" spans="1:13" x14ac:dyDescent="0.35">
      <c r="A8723" s="1" t="s">
        <v>8740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</row>
    <row r="8724" spans="1:13" x14ac:dyDescent="0.35">
      <c r="A8724" s="1" t="s">
        <v>8741</v>
      </c>
      <c r="B8724" s="1">
        <v>0</v>
      </c>
      <c r="C8724" s="1">
        <v>1</v>
      </c>
      <c r="D8724" s="1">
        <v>0</v>
      </c>
      <c r="E8724" s="1">
        <v>1</v>
      </c>
      <c r="F8724" s="1">
        <v>0</v>
      </c>
      <c r="G8724" s="1">
        <v>0</v>
      </c>
      <c r="H8724" s="1">
        <v>2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</row>
    <row r="8725" spans="1:13" x14ac:dyDescent="0.35">
      <c r="A8725" s="1" t="s">
        <v>8742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1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</row>
    <row r="8726" spans="1:13" x14ac:dyDescent="0.35">
      <c r="A8726" s="1" t="s">
        <v>8743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1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</row>
    <row r="8727" spans="1:13" x14ac:dyDescent="0.35">
      <c r="A8727" s="1" t="s">
        <v>8744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</row>
    <row r="8728" spans="1:13" x14ac:dyDescent="0.35">
      <c r="A8728" s="1" t="s">
        <v>8745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</row>
    <row r="8729" spans="1:13" x14ac:dyDescent="0.35">
      <c r="A8729" s="1" t="s">
        <v>8746</v>
      </c>
      <c r="B8729" s="1">
        <v>0</v>
      </c>
      <c r="C8729" s="1">
        <v>0</v>
      </c>
      <c r="D8729" s="1">
        <v>0</v>
      </c>
      <c r="E8729" s="1">
        <v>0</v>
      </c>
      <c r="F8729" s="1">
        <v>3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</row>
    <row r="8730" spans="1:13" x14ac:dyDescent="0.35">
      <c r="A8730" s="1" t="s">
        <v>8747</v>
      </c>
      <c r="B8730" s="1">
        <v>0</v>
      </c>
      <c r="C8730" s="1">
        <v>0</v>
      </c>
      <c r="D8730" s="1">
        <v>0</v>
      </c>
      <c r="E8730" s="1">
        <v>2</v>
      </c>
      <c r="F8730" s="1">
        <v>0</v>
      </c>
      <c r="G8730" s="1">
        <v>1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</row>
    <row r="8731" spans="1:13" x14ac:dyDescent="0.35">
      <c r="A8731" s="1" t="s">
        <v>8748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1</v>
      </c>
      <c r="I8731" s="1">
        <v>0</v>
      </c>
      <c r="J8731" s="1">
        <v>0</v>
      </c>
      <c r="K8731" s="1">
        <v>0</v>
      </c>
      <c r="L8731" s="1">
        <v>1</v>
      </c>
      <c r="M8731" s="1">
        <v>0</v>
      </c>
    </row>
    <row r="8732" spans="1:13" x14ac:dyDescent="0.35">
      <c r="A8732" s="1" t="s">
        <v>8749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</row>
    <row r="8733" spans="1:13" x14ac:dyDescent="0.35">
      <c r="A8733" s="1" t="s">
        <v>8750</v>
      </c>
      <c r="B8733" s="1">
        <v>0</v>
      </c>
      <c r="C8733" s="1">
        <v>1</v>
      </c>
      <c r="D8733" s="1">
        <v>1</v>
      </c>
      <c r="E8733" s="1">
        <v>7</v>
      </c>
      <c r="F8733" s="1">
        <v>0</v>
      </c>
      <c r="G8733" s="1">
        <v>2</v>
      </c>
      <c r="H8733" s="1">
        <v>1</v>
      </c>
      <c r="I8733" s="1">
        <v>1</v>
      </c>
      <c r="J8733" s="1">
        <v>1</v>
      </c>
      <c r="K8733" s="1">
        <v>2</v>
      </c>
      <c r="L8733" s="1">
        <v>2</v>
      </c>
      <c r="M8733" s="1">
        <v>2</v>
      </c>
    </row>
    <row r="8734" spans="1:13" x14ac:dyDescent="0.35">
      <c r="A8734" s="1" t="s">
        <v>8751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</row>
    <row r="8735" spans="1:13" x14ac:dyDescent="0.35">
      <c r="A8735" s="1" t="s">
        <v>8752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</row>
    <row r="8736" spans="1:13" x14ac:dyDescent="0.35">
      <c r="A8736" s="1" t="s">
        <v>8753</v>
      </c>
      <c r="B8736" s="1">
        <v>0</v>
      </c>
      <c r="C8736" s="1">
        <v>1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</row>
    <row r="8737" spans="1:13" x14ac:dyDescent="0.35">
      <c r="A8737" s="1" t="s">
        <v>8754</v>
      </c>
      <c r="B8737" s="1">
        <v>0</v>
      </c>
      <c r="C8737" s="1">
        <v>0</v>
      </c>
      <c r="D8737" s="1">
        <v>0</v>
      </c>
      <c r="E8737" s="1">
        <v>2</v>
      </c>
      <c r="F8737" s="1">
        <v>1</v>
      </c>
      <c r="G8737" s="1">
        <v>0</v>
      </c>
      <c r="H8737" s="1">
        <v>0</v>
      </c>
      <c r="I8737" s="1">
        <v>0</v>
      </c>
      <c r="J8737" s="1">
        <v>0</v>
      </c>
      <c r="K8737" s="1">
        <v>1</v>
      </c>
      <c r="L8737" s="1">
        <v>0</v>
      </c>
      <c r="M8737" s="1">
        <v>0</v>
      </c>
    </row>
    <row r="8738" spans="1:13" x14ac:dyDescent="0.35">
      <c r="A8738" s="1" t="s">
        <v>8755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1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</row>
    <row r="8739" spans="1:13" x14ac:dyDescent="0.35">
      <c r="A8739" s="1" t="s">
        <v>8756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</row>
    <row r="8740" spans="1:13" x14ac:dyDescent="0.35">
      <c r="A8740" s="1" t="s">
        <v>8757</v>
      </c>
      <c r="B8740" s="1">
        <v>0</v>
      </c>
      <c r="C8740" s="1">
        <v>0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</row>
    <row r="8741" spans="1:13" x14ac:dyDescent="0.35">
      <c r="A8741" s="1" t="s">
        <v>8758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</row>
    <row r="8742" spans="1:13" x14ac:dyDescent="0.35">
      <c r="A8742" s="1" t="s">
        <v>8759</v>
      </c>
      <c r="B8742" s="1">
        <v>2</v>
      </c>
      <c r="C8742" s="1">
        <v>2</v>
      </c>
      <c r="D8742" s="1">
        <v>2</v>
      </c>
      <c r="E8742" s="1">
        <v>2</v>
      </c>
      <c r="F8742" s="1">
        <v>0</v>
      </c>
      <c r="G8742" s="1">
        <v>4</v>
      </c>
      <c r="H8742" s="1">
        <v>4</v>
      </c>
      <c r="I8742" s="1">
        <v>1</v>
      </c>
      <c r="J8742" s="1">
        <v>1</v>
      </c>
      <c r="K8742" s="1">
        <v>3</v>
      </c>
      <c r="L8742" s="1">
        <v>1</v>
      </c>
      <c r="M8742" s="1">
        <v>1</v>
      </c>
    </row>
    <row r="8743" spans="1:13" x14ac:dyDescent="0.35">
      <c r="A8743" s="1" t="s">
        <v>8760</v>
      </c>
      <c r="B8743" s="1">
        <v>1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1</v>
      </c>
      <c r="K8743" s="1">
        <v>1</v>
      </c>
      <c r="L8743" s="1">
        <v>0</v>
      </c>
      <c r="M8743" s="1">
        <v>2</v>
      </c>
    </row>
    <row r="8744" spans="1:13" x14ac:dyDescent="0.35">
      <c r="A8744" s="1" t="s">
        <v>8761</v>
      </c>
      <c r="B8744" s="1">
        <v>4</v>
      </c>
      <c r="C8744" s="1">
        <v>5</v>
      </c>
      <c r="D8744" s="1">
        <v>2</v>
      </c>
      <c r="E8744" s="1">
        <v>4</v>
      </c>
      <c r="F8744" s="1">
        <v>0</v>
      </c>
      <c r="G8744" s="1">
        <v>0</v>
      </c>
      <c r="H8744" s="1">
        <v>3</v>
      </c>
      <c r="I8744" s="1">
        <v>0</v>
      </c>
      <c r="J8744" s="1">
        <v>1</v>
      </c>
      <c r="K8744" s="1">
        <v>0</v>
      </c>
      <c r="L8744" s="1">
        <v>0</v>
      </c>
      <c r="M8744" s="1">
        <v>0</v>
      </c>
    </row>
    <row r="8745" spans="1:13" x14ac:dyDescent="0.35">
      <c r="A8745" s="1" t="s">
        <v>8762</v>
      </c>
      <c r="B8745" s="1">
        <v>1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1</v>
      </c>
      <c r="L8745" s="1">
        <v>0</v>
      </c>
      <c r="M8745" s="1">
        <v>0</v>
      </c>
    </row>
    <row r="8746" spans="1:13" x14ac:dyDescent="0.35">
      <c r="A8746" s="1" t="s">
        <v>8763</v>
      </c>
      <c r="B8746" s="1">
        <v>0</v>
      </c>
      <c r="C8746" s="1">
        <v>0</v>
      </c>
      <c r="D8746" s="1">
        <v>1</v>
      </c>
      <c r="E8746" s="1">
        <v>0</v>
      </c>
      <c r="F8746" s="1">
        <v>0</v>
      </c>
      <c r="G8746" s="1">
        <v>0</v>
      </c>
      <c r="H8746" s="1">
        <v>1</v>
      </c>
      <c r="I8746" s="1">
        <v>1</v>
      </c>
      <c r="J8746" s="1">
        <v>1</v>
      </c>
      <c r="K8746" s="1">
        <v>1</v>
      </c>
      <c r="L8746" s="1">
        <v>1</v>
      </c>
      <c r="M8746" s="1">
        <v>3</v>
      </c>
    </row>
    <row r="8747" spans="1:13" x14ac:dyDescent="0.35">
      <c r="A8747" s="1" t="s">
        <v>8764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</row>
    <row r="8748" spans="1:13" x14ac:dyDescent="0.35">
      <c r="A8748" s="1" t="s">
        <v>8765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</row>
    <row r="8749" spans="1:13" x14ac:dyDescent="0.35">
      <c r="A8749" s="1" t="s">
        <v>8766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</row>
    <row r="8750" spans="1:13" x14ac:dyDescent="0.35">
      <c r="A8750" s="1" t="s">
        <v>8767</v>
      </c>
      <c r="B8750" s="1">
        <v>0</v>
      </c>
      <c r="C8750" s="1">
        <v>2</v>
      </c>
      <c r="D8750" s="1">
        <v>2</v>
      </c>
      <c r="E8750" s="1">
        <v>0</v>
      </c>
      <c r="F8750" s="1">
        <v>1</v>
      </c>
      <c r="G8750" s="1">
        <v>0</v>
      </c>
      <c r="H8750" s="1">
        <v>0</v>
      </c>
      <c r="I8750" s="1">
        <v>1</v>
      </c>
      <c r="J8750" s="1">
        <v>0</v>
      </c>
      <c r="K8750" s="1">
        <v>0</v>
      </c>
      <c r="L8750" s="1">
        <v>0</v>
      </c>
      <c r="M8750" s="1">
        <v>1</v>
      </c>
    </row>
    <row r="8751" spans="1:13" x14ac:dyDescent="0.35">
      <c r="A8751" s="1" t="s">
        <v>8768</v>
      </c>
      <c r="B8751" s="1">
        <v>0</v>
      </c>
      <c r="C8751" s="1">
        <v>1</v>
      </c>
      <c r="D8751" s="1">
        <v>1</v>
      </c>
      <c r="E8751" s="1">
        <v>0</v>
      </c>
      <c r="F8751" s="1">
        <v>0</v>
      </c>
      <c r="G8751" s="1">
        <v>2</v>
      </c>
      <c r="H8751" s="1">
        <v>1</v>
      </c>
      <c r="I8751" s="1">
        <v>0</v>
      </c>
      <c r="J8751" s="1">
        <v>0</v>
      </c>
      <c r="K8751" s="1">
        <v>0</v>
      </c>
      <c r="L8751" s="1">
        <v>1</v>
      </c>
      <c r="M8751" s="1">
        <v>1</v>
      </c>
    </row>
    <row r="8752" spans="1:13" x14ac:dyDescent="0.35">
      <c r="A8752" s="1" t="s">
        <v>8769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</row>
    <row r="8753" spans="1:13" x14ac:dyDescent="0.35">
      <c r="A8753" s="1" t="s">
        <v>8770</v>
      </c>
      <c r="B8753" s="1">
        <v>0</v>
      </c>
      <c r="C8753" s="1">
        <v>0</v>
      </c>
      <c r="D8753" s="1">
        <v>0</v>
      </c>
      <c r="E8753" s="1">
        <v>1</v>
      </c>
      <c r="F8753" s="1">
        <v>3</v>
      </c>
      <c r="G8753" s="1">
        <v>0</v>
      </c>
      <c r="H8753" s="1">
        <v>1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</row>
    <row r="8754" spans="1:13" x14ac:dyDescent="0.35">
      <c r="A8754" s="1" t="s">
        <v>8771</v>
      </c>
      <c r="B8754" s="1">
        <v>0</v>
      </c>
      <c r="C8754" s="1">
        <v>0</v>
      </c>
      <c r="D8754" s="1">
        <v>0</v>
      </c>
      <c r="E8754" s="1">
        <v>1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1</v>
      </c>
      <c r="M8754" s="1">
        <v>0</v>
      </c>
    </row>
    <row r="8755" spans="1:13" x14ac:dyDescent="0.35">
      <c r="A8755" s="1" t="s">
        <v>8772</v>
      </c>
      <c r="B8755" s="1">
        <v>1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1</v>
      </c>
      <c r="K8755" s="1">
        <v>0</v>
      </c>
      <c r="L8755" s="1">
        <v>0</v>
      </c>
      <c r="M8755" s="1">
        <v>0</v>
      </c>
    </row>
    <row r="8756" spans="1:13" x14ac:dyDescent="0.35">
      <c r="A8756" s="1" t="s">
        <v>8773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</row>
    <row r="8757" spans="1:13" x14ac:dyDescent="0.35">
      <c r="A8757" s="1" t="s">
        <v>8774</v>
      </c>
      <c r="B8757" s="1">
        <v>0</v>
      </c>
      <c r="C8757" s="1">
        <v>0</v>
      </c>
      <c r="D8757" s="1">
        <v>0</v>
      </c>
      <c r="E8757" s="1">
        <v>0</v>
      </c>
      <c r="F8757" s="1">
        <v>1</v>
      </c>
      <c r="G8757" s="1">
        <v>2</v>
      </c>
      <c r="H8757" s="1">
        <v>0</v>
      </c>
      <c r="I8757" s="1">
        <v>0</v>
      </c>
      <c r="J8757" s="1">
        <v>0</v>
      </c>
      <c r="K8757" s="1">
        <v>0</v>
      </c>
      <c r="L8757" s="1">
        <v>1</v>
      </c>
      <c r="M8757" s="1">
        <v>0</v>
      </c>
    </row>
    <row r="8758" spans="1:13" x14ac:dyDescent="0.35">
      <c r="A8758" s="1" t="s">
        <v>8775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</row>
    <row r="8759" spans="1:13" x14ac:dyDescent="0.35">
      <c r="A8759" s="1" t="s">
        <v>8776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</row>
    <row r="8760" spans="1:13" x14ac:dyDescent="0.35">
      <c r="A8760" s="1" t="s">
        <v>8777</v>
      </c>
      <c r="B8760" s="1">
        <v>0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</row>
    <row r="8761" spans="1:13" x14ac:dyDescent="0.35">
      <c r="A8761" s="1" t="s">
        <v>8778</v>
      </c>
      <c r="B8761" s="1">
        <v>0</v>
      </c>
      <c r="C8761" s="1">
        <v>0</v>
      </c>
      <c r="D8761" s="1">
        <v>0</v>
      </c>
      <c r="E8761" s="1">
        <v>1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1</v>
      </c>
      <c r="L8761" s="1">
        <v>0</v>
      </c>
      <c r="M8761" s="1">
        <v>0</v>
      </c>
    </row>
    <row r="8762" spans="1:13" x14ac:dyDescent="0.35">
      <c r="A8762" s="1" t="s">
        <v>8779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</row>
    <row r="8763" spans="1:13" x14ac:dyDescent="0.35">
      <c r="A8763" s="1" t="s">
        <v>8780</v>
      </c>
      <c r="B8763" s="1">
        <v>0</v>
      </c>
      <c r="C8763" s="1">
        <v>1</v>
      </c>
      <c r="D8763" s="1">
        <v>0</v>
      </c>
      <c r="E8763" s="1">
        <v>0</v>
      </c>
      <c r="F8763" s="1">
        <v>1</v>
      </c>
      <c r="G8763" s="1">
        <v>2</v>
      </c>
      <c r="H8763" s="1">
        <v>2</v>
      </c>
      <c r="I8763" s="1">
        <v>0</v>
      </c>
      <c r="J8763" s="1">
        <v>1</v>
      </c>
      <c r="K8763" s="1">
        <v>0</v>
      </c>
      <c r="L8763" s="1">
        <v>1</v>
      </c>
      <c r="M8763" s="1">
        <v>0</v>
      </c>
    </row>
    <row r="8764" spans="1:13" x14ac:dyDescent="0.35">
      <c r="A8764" s="1" t="s">
        <v>8781</v>
      </c>
      <c r="B8764" s="1">
        <v>0</v>
      </c>
      <c r="C8764" s="1">
        <v>0</v>
      </c>
      <c r="D8764" s="1">
        <v>0</v>
      </c>
      <c r="E8764" s="1">
        <v>0</v>
      </c>
      <c r="F8764" s="1">
        <v>1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</row>
    <row r="8765" spans="1:13" x14ac:dyDescent="0.35">
      <c r="A8765" s="1" t="s">
        <v>8782</v>
      </c>
      <c r="B8765" s="1">
        <v>0</v>
      </c>
      <c r="C8765" s="1">
        <v>1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1</v>
      </c>
      <c r="L8765" s="1">
        <v>0</v>
      </c>
      <c r="M8765" s="1">
        <v>0</v>
      </c>
    </row>
    <row r="8766" spans="1:13" x14ac:dyDescent="0.35">
      <c r="A8766" s="1" t="s">
        <v>8783</v>
      </c>
      <c r="B8766" s="1">
        <v>0</v>
      </c>
      <c r="C8766" s="1">
        <v>1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1</v>
      </c>
      <c r="L8766" s="1">
        <v>0</v>
      </c>
      <c r="M8766" s="1">
        <v>0</v>
      </c>
    </row>
    <row r="8767" spans="1:13" x14ac:dyDescent="0.35">
      <c r="A8767" s="1" t="s">
        <v>8784</v>
      </c>
      <c r="B8767" s="1">
        <v>0</v>
      </c>
      <c r="C8767" s="1">
        <v>1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</row>
    <row r="8768" spans="1:13" x14ac:dyDescent="0.35">
      <c r="A8768" s="1" t="s">
        <v>8785</v>
      </c>
      <c r="B8768" s="1">
        <v>0</v>
      </c>
      <c r="C8768" s="1">
        <v>0</v>
      </c>
      <c r="D8768" s="1">
        <v>1</v>
      </c>
      <c r="E8768" s="1">
        <v>3</v>
      </c>
      <c r="F8768" s="1">
        <v>2</v>
      </c>
      <c r="G8768" s="1">
        <v>1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</row>
    <row r="8769" spans="1:13" x14ac:dyDescent="0.35">
      <c r="A8769" s="1" t="s">
        <v>8786</v>
      </c>
      <c r="B8769" s="1">
        <v>0</v>
      </c>
      <c r="C8769" s="1">
        <v>2</v>
      </c>
      <c r="D8769" s="1">
        <v>0</v>
      </c>
      <c r="E8769" s="1">
        <v>0</v>
      </c>
      <c r="F8769" s="1">
        <v>0</v>
      </c>
      <c r="G8769" s="1">
        <v>0</v>
      </c>
      <c r="H8769" s="1">
        <v>1</v>
      </c>
      <c r="I8769" s="1">
        <v>0</v>
      </c>
      <c r="J8769" s="1">
        <v>1</v>
      </c>
      <c r="K8769" s="1">
        <v>0</v>
      </c>
      <c r="L8769" s="1">
        <v>0</v>
      </c>
      <c r="M8769" s="1">
        <v>1</v>
      </c>
    </row>
    <row r="8770" spans="1:13" x14ac:dyDescent="0.35">
      <c r="A8770" s="1" t="s">
        <v>8787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</row>
    <row r="8771" spans="1:13" x14ac:dyDescent="0.35">
      <c r="A8771" s="1" t="s">
        <v>8788</v>
      </c>
      <c r="B8771" s="1">
        <v>0</v>
      </c>
      <c r="C8771" s="1">
        <v>3</v>
      </c>
      <c r="D8771" s="1">
        <v>0</v>
      </c>
      <c r="E8771" s="1">
        <v>0</v>
      </c>
      <c r="F8771" s="1">
        <v>0</v>
      </c>
      <c r="G8771" s="1">
        <v>0</v>
      </c>
      <c r="H8771" s="1">
        <v>2</v>
      </c>
      <c r="I8771" s="1">
        <v>0</v>
      </c>
      <c r="J8771" s="1">
        <v>0</v>
      </c>
      <c r="K8771" s="1">
        <v>1</v>
      </c>
      <c r="L8771" s="1">
        <v>0</v>
      </c>
      <c r="M8771" s="1">
        <v>0</v>
      </c>
    </row>
    <row r="8772" spans="1:13" x14ac:dyDescent="0.35">
      <c r="A8772" s="1" t="s">
        <v>8789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1</v>
      </c>
      <c r="K8772" s="1">
        <v>0</v>
      </c>
      <c r="L8772" s="1">
        <v>1</v>
      </c>
      <c r="M8772" s="1">
        <v>0</v>
      </c>
    </row>
    <row r="8773" spans="1:13" x14ac:dyDescent="0.35">
      <c r="A8773" s="1" t="s">
        <v>8790</v>
      </c>
      <c r="B8773" s="1">
        <v>0</v>
      </c>
      <c r="C8773" s="1">
        <v>0</v>
      </c>
      <c r="D8773" s="1">
        <v>6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</row>
    <row r="8774" spans="1:13" x14ac:dyDescent="0.35">
      <c r="A8774" s="1" t="s">
        <v>8791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</row>
    <row r="8775" spans="1:13" x14ac:dyDescent="0.35">
      <c r="A8775" s="1" t="s">
        <v>8792</v>
      </c>
      <c r="B8775" s="1">
        <v>2</v>
      </c>
      <c r="C8775" s="1">
        <v>0</v>
      </c>
      <c r="D8775" s="1">
        <v>1</v>
      </c>
      <c r="E8775" s="1">
        <v>0</v>
      </c>
      <c r="F8775" s="1">
        <v>3</v>
      </c>
      <c r="G8775" s="1">
        <v>14</v>
      </c>
      <c r="H8775" s="1">
        <v>2</v>
      </c>
      <c r="I8775" s="1">
        <v>0</v>
      </c>
      <c r="J8775" s="1">
        <v>5</v>
      </c>
      <c r="K8775" s="1">
        <v>3</v>
      </c>
      <c r="L8775" s="1">
        <v>0</v>
      </c>
      <c r="M8775" s="1">
        <v>0</v>
      </c>
    </row>
    <row r="8776" spans="1:13" x14ac:dyDescent="0.35">
      <c r="A8776" s="1" t="s">
        <v>8793</v>
      </c>
      <c r="B8776" s="1">
        <v>0</v>
      </c>
      <c r="C8776" s="1">
        <v>0</v>
      </c>
      <c r="D8776" s="1">
        <v>0</v>
      </c>
      <c r="E8776" s="1">
        <v>1</v>
      </c>
      <c r="F8776" s="1">
        <v>0</v>
      </c>
      <c r="G8776" s="1">
        <v>0</v>
      </c>
      <c r="H8776" s="1">
        <v>0</v>
      </c>
      <c r="I8776" s="1">
        <v>1</v>
      </c>
      <c r="J8776" s="1">
        <v>0</v>
      </c>
      <c r="K8776" s="1">
        <v>0</v>
      </c>
      <c r="L8776" s="1">
        <v>0</v>
      </c>
      <c r="M8776" s="1">
        <v>0</v>
      </c>
    </row>
    <row r="8777" spans="1:13" x14ac:dyDescent="0.35">
      <c r="A8777" s="1" t="s">
        <v>8794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1</v>
      </c>
      <c r="L8777" s="1">
        <v>0</v>
      </c>
      <c r="M8777" s="1">
        <v>0</v>
      </c>
    </row>
    <row r="8778" spans="1:13" x14ac:dyDescent="0.35">
      <c r="A8778" s="1" t="s">
        <v>8795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2</v>
      </c>
      <c r="I8778" s="1">
        <v>0</v>
      </c>
      <c r="J8778" s="1">
        <v>1</v>
      </c>
      <c r="K8778" s="1">
        <v>0</v>
      </c>
      <c r="L8778" s="1">
        <v>0</v>
      </c>
      <c r="M8778" s="1">
        <v>0</v>
      </c>
    </row>
    <row r="8779" spans="1:13" x14ac:dyDescent="0.35">
      <c r="A8779" s="1" t="s">
        <v>8796</v>
      </c>
      <c r="B8779" s="1">
        <v>1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</row>
    <row r="8780" spans="1:13" x14ac:dyDescent="0.35">
      <c r="A8780" s="1" t="s">
        <v>8797</v>
      </c>
      <c r="B8780" s="1">
        <v>1</v>
      </c>
      <c r="C8780" s="1">
        <v>1</v>
      </c>
      <c r="D8780" s="1">
        <v>1</v>
      </c>
      <c r="E8780" s="1">
        <v>0</v>
      </c>
      <c r="F8780" s="1">
        <v>0</v>
      </c>
      <c r="G8780" s="1">
        <v>3</v>
      </c>
      <c r="H8780" s="1">
        <v>1</v>
      </c>
      <c r="I8780" s="1">
        <v>0</v>
      </c>
      <c r="J8780" s="1">
        <v>0</v>
      </c>
      <c r="K8780" s="1">
        <v>1</v>
      </c>
      <c r="L8780" s="1">
        <v>3</v>
      </c>
      <c r="M8780" s="1">
        <v>0</v>
      </c>
    </row>
    <row r="8781" spans="1:13" x14ac:dyDescent="0.35">
      <c r="A8781" s="1" t="s">
        <v>8798</v>
      </c>
      <c r="B8781" s="1">
        <v>0</v>
      </c>
      <c r="C8781" s="1">
        <v>0</v>
      </c>
      <c r="D8781" s="1">
        <v>0</v>
      </c>
      <c r="E8781" s="1">
        <v>0</v>
      </c>
      <c r="F8781" s="1">
        <v>1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</row>
    <row r="8782" spans="1:13" x14ac:dyDescent="0.35">
      <c r="A8782" s="1" t="s">
        <v>8799</v>
      </c>
      <c r="B8782" s="1">
        <v>0</v>
      </c>
      <c r="C8782" s="1">
        <v>0</v>
      </c>
      <c r="D8782" s="1">
        <v>1</v>
      </c>
      <c r="E8782" s="1">
        <v>0</v>
      </c>
      <c r="F8782" s="1">
        <v>1</v>
      </c>
      <c r="G8782" s="1">
        <v>0</v>
      </c>
      <c r="H8782" s="1">
        <v>1</v>
      </c>
      <c r="I8782" s="1">
        <v>0</v>
      </c>
      <c r="J8782" s="1">
        <v>0</v>
      </c>
      <c r="K8782" s="1">
        <v>0</v>
      </c>
      <c r="L8782" s="1">
        <v>0</v>
      </c>
      <c r="M8782" s="1">
        <v>1</v>
      </c>
    </row>
    <row r="8783" spans="1:13" x14ac:dyDescent="0.35">
      <c r="A8783" s="1" t="s">
        <v>8800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1</v>
      </c>
    </row>
    <row r="8784" spans="1:13" x14ac:dyDescent="0.35">
      <c r="A8784" s="1" t="s">
        <v>8801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J8784" s="1">
        <v>3</v>
      </c>
      <c r="K8784" s="1">
        <v>0</v>
      </c>
      <c r="L8784" s="1">
        <v>0</v>
      </c>
      <c r="M8784" s="1">
        <v>1</v>
      </c>
    </row>
    <row r="8785" spans="1:13" x14ac:dyDescent="0.35">
      <c r="A8785" s="1" t="s">
        <v>8802</v>
      </c>
      <c r="B8785" s="1">
        <v>0</v>
      </c>
      <c r="C8785" s="1">
        <v>1</v>
      </c>
      <c r="D8785" s="1">
        <v>0</v>
      </c>
      <c r="E8785" s="1">
        <v>0</v>
      </c>
      <c r="F8785" s="1">
        <v>1</v>
      </c>
      <c r="G8785" s="1">
        <v>0</v>
      </c>
      <c r="H8785" s="1">
        <v>0</v>
      </c>
      <c r="I8785" s="1">
        <v>1</v>
      </c>
      <c r="J8785" s="1">
        <v>0</v>
      </c>
      <c r="K8785" s="1">
        <v>0</v>
      </c>
      <c r="L8785" s="1">
        <v>0</v>
      </c>
      <c r="M8785" s="1">
        <v>0</v>
      </c>
    </row>
    <row r="8786" spans="1:13" x14ac:dyDescent="0.35">
      <c r="A8786" s="1" t="s">
        <v>8803</v>
      </c>
      <c r="B8786" s="1">
        <v>3</v>
      </c>
      <c r="C8786" s="1">
        <v>5</v>
      </c>
      <c r="D8786" s="1">
        <v>9</v>
      </c>
      <c r="E8786" s="1">
        <v>3</v>
      </c>
      <c r="F8786" s="1">
        <v>5</v>
      </c>
      <c r="G8786" s="1">
        <v>0</v>
      </c>
      <c r="H8786" s="1">
        <v>17</v>
      </c>
      <c r="I8786" s="1">
        <v>2</v>
      </c>
      <c r="J8786" s="1">
        <v>3</v>
      </c>
      <c r="K8786" s="1">
        <v>3</v>
      </c>
      <c r="L8786" s="1">
        <v>11</v>
      </c>
      <c r="M8786" s="1">
        <v>8</v>
      </c>
    </row>
    <row r="8787" spans="1:13" x14ac:dyDescent="0.35">
      <c r="A8787" s="1" t="s">
        <v>8804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1</v>
      </c>
      <c r="J8787" s="1">
        <v>0</v>
      </c>
      <c r="K8787" s="1">
        <v>1</v>
      </c>
      <c r="L8787" s="1">
        <v>0</v>
      </c>
      <c r="M8787" s="1">
        <v>0</v>
      </c>
    </row>
    <row r="8788" spans="1:13" x14ac:dyDescent="0.35">
      <c r="A8788" s="1" t="s">
        <v>8805</v>
      </c>
      <c r="B8788" s="1">
        <v>0</v>
      </c>
      <c r="C8788" s="1">
        <v>0</v>
      </c>
      <c r="D8788" s="1">
        <v>1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1</v>
      </c>
      <c r="M8788" s="1">
        <v>0</v>
      </c>
    </row>
    <row r="8789" spans="1:13" x14ac:dyDescent="0.35">
      <c r="A8789" s="1" t="s">
        <v>8806</v>
      </c>
      <c r="B8789" s="1">
        <v>0</v>
      </c>
      <c r="C8789" s="1">
        <v>0</v>
      </c>
      <c r="D8789" s="1">
        <v>0</v>
      </c>
      <c r="E8789" s="1">
        <v>3</v>
      </c>
      <c r="F8789" s="1">
        <v>0</v>
      </c>
      <c r="G8789" s="1">
        <v>1</v>
      </c>
      <c r="H8789" s="1">
        <v>5</v>
      </c>
      <c r="I8789" s="1">
        <v>1</v>
      </c>
      <c r="J8789" s="1">
        <v>0</v>
      </c>
      <c r="K8789" s="1">
        <v>0</v>
      </c>
      <c r="L8789" s="1">
        <v>1</v>
      </c>
      <c r="M8789" s="1">
        <v>1</v>
      </c>
    </row>
    <row r="8790" spans="1:13" x14ac:dyDescent="0.35">
      <c r="A8790" s="1" t="s">
        <v>8807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1</v>
      </c>
      <c r="J8790" s="1">
        <v>0</v>
      </c>
      <c r="K8790" s="1">
        <v>0</v>
      </c>
      <c r="L8790" s="1">
        <v>0</v>
      </c>
      <c r="M8790" s="1">
        <v>0</v>
      </c>
    </row>
    <row r="8791" spans="1:13" x14ac:dyDescent="0.35">
      <c r="A8791" s="1" t="s">
        <v>8808</v>
      </c>
      <c r="B8791" s="1">
        <v>2</v>
      </c>
      <c r="C8791" s="1">
        <v>3</v>
      </c>
      <c r="D8791" s="1">
        <v>0</v>
      </c>
      <c r="E8791" s="1">
        <v>2</v>
      </c>
      <c r="F8791" s="1">
        <v>1</v>
      </c>
      <c r="G8791" s="1">
        <v>0</v>
      </c>
      <c r="H8791" s="1">
        <v>2</v>
      </c>
      <c r="I8791" s="1">
        <v>2</v>
      </c>
      <c r="J8791" s="1">
        <v>2</v>
      </c>
      <c r="K8791" s="1">
        <v>0</v>
      </c>
      <c r="L8791" s="1">
        <v>1</v>
      </c>
      <c r="M8791" s="1">
        <v>2</v>
      </c>
    </row>
    <row r="8792" spans="1:13" x14ac:dyDescent="0.35">
      <c r="A8792" s="1" t="s">
        <v>8809</v>
      </c>
      <c r="B8792" s="1">
        <v>0</v>
      </c>
      <c r="C8792" s="1">
        <v>1</v>
      </c>
      <c r="D8792" s="1">
        <v>1</v>
      </c>
      <c r="E8792" s="1">
        <v>1</v>
      </c>
      <c r="F8792" s="1">
        <v>2</v>
      </c>
      <c r="G8792" s="1">
        <v>2</v>
      </c>
      <c r="H8792" s="1">
        <v>2</v>
      </c>
      <c r="I8792" s="1">
        <v>1</v>
      </c>
      <c r="J8792" s="1">
        <v>0</v>
      </c>
      <c r="K8792" s="1">
        <v>0</v>
      </c>
      <c r="L8792" s="1">
        <v>0</v>
      </c>
      <c r="M8792" s="1">
        <v>0</v>
      </c>
    </row>
    <row r="8793" spans="1:13" x14ac:dyDescent="0.35">
      <c r="A8793" s="1" t="s">
        <v>8810</v>
      </c>
      <c r="B8793" s="1">
        <v>0</v>
      </c>
      <c r="C8793" s="1">
        <v>0</v>
      </c>
      <c r="D8793" s="1">
        <v>0</v>
      </c>
      <c r="E8793" s="1">
        <v>1</v>
      </c>
      <c r="F8793" s="1">
        <v>0</v>
      </c>
      <c r="G8793" s="1">
        <v>0</v>
      </c>
      <c r="H8793" s="1">
        <v>0</v>
      </c>
      <c r="I8793" s="1">
        <v>1</v>
      </c>
      <c r="J8793" s="1">
        <v>0</v>
      </c>
      <c r="K8793" s="1">
        <v>0</v>
      </c>
      <c r="L8793" s="1">
        <v>0</v>
      </c>
      <c r="M8793" s="1">
        <v>2</v>
      </c>
    </row>
    <row r="8794" spans="1:13" x14ac:dyDescent="0.35">
      <c r="A8794" s="1" t="s">
        <v>8811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2</v>
      </c>
      <c r="H8794" s="1">
        <v>0</v>
      </c>
      <c r="I8794" s="1">
        <v>3</v>
      </c>
      <c r="J8794" s="1">
        <v>0</v>
      </c>
      <c r="K8794" s="1">
        <v>0</v>
      </c>
      <c r="L8794" s="1">
        <v>0</v>
      </c>
      <c r="M8794" s="1">
        <v>0</v>
      </c>
    </row>
    <row r="8795" spans="1:13" x14ac:dyDescent="0.35">
      <c r="A8795" s="1" t="s">
        <v>8812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1</v>
      </c>
      <c r="J8795" s="1">
        <v>1</v>
      </c>
      <c r="K8795" s="1">
        <v>0</v>
      </c>
      <c r="L8795" s="1">
        <v>0</v>
      </c>
      <c r="M8795" s="1">
        <v>0</v>
      </c>
    </row>
    <row r="8796" spans="1:13" x14ac:dyDescent="0.35">
      <c r="A8796" s="1" t="s">
        <v>8813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1</v>
      </c>
      <c r="J8796" s="1">
        <v>0</v>
      </c>
      <c r="K8796" s="1">
        <v>0</v>
      </c>
      <c r="L8796" s="1">
        <v>0</v>
      </c>
      <c r="M8796" s="1">
        <v>0</v>
      </c>
    </row>
    <row r="8797" spans="1:13" x14ac:dyDescent="0.35">
      <c r="A8797" s="1" t="s">
        <v>8814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1</v>
      </c>
      <c r="J8797" s="1">
        <v>0</v>
      </c>
      <c r="K8797" s="1">
        <v>0</v>
      </c>
      <c r="L8797" s="1">
        <v>0</v>
      </c>
      <c r="M8797" s="1">
        <v>0</v>
      </c>
    </row>
    <row r="8798" spans="1:13" x14ac:dyDescent="0.35">
      <c r="A8798" s="1" t="s">
        <v>8815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1</v>
      </c>
      <c r="J8798" s="1">
        <v>0</v>
      </c>
      <c r="K8798" s="1">
        <v>0</v>
      </c>
      <c r="L8798" s="1">
        <v>0</v>
      </c>
      <c r="M8798" s="1">
        <v>1</v>
      </c>
    </row>
    <row r="8799" spans="1:13" x14ac:dyDescent="0.35">
      <c r="A8799" s="1" t="s">
        <v>8816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1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</row>
    <row r="8800" spans="1:13" x14ac:dyDescent="0.35">
      <c r="A8800" s="1" t="s">
        <v>8817</v>
      </c>
      <c r="B8800" s="1">
        <v>1</v>
      </c>
      <c r="C8800" s="1">
        <v>2</v>
      </c>
      <c r="D8800" s="1">
        <v>0</v>
      </c>
      <c r="E8800" s="1">
        <v>1</v>
      </c>
      <c r="F8800" s="1">
        <v>0</v>
      </c>
      <c r="G8800" s="1">
        <v>0</v>
      </c>
      <c r="H8800" s="1">
        <v>1</v>
      </c>
      <c r="I8800" s="1">
        <v>1</v>
      </c>
      <c r="J8800" s="1">
        <v>0</v>
      </c>
      <c r="K8800" s="1">
        <v>0</v>
      </c>
      <c r="L8800" s="1">
        <v>0</v>
      </c>
      <c r="M8800" s="1">
        <v>1</v>
      </c>
    </row>
    <row r="8801" spans="1:13" x14ac:dyDescent="0.35">
      <c r="A8801" s="1" t="s">
        <v>8818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1</v>
      </c>
      <c r="I8801" s="1">
        <v>1</v>
      </c>
      <c r="J8801" s="1">
        <v>0</v>
      </c>
      <c r="K8801" s="1">
        <v>0</v>
      </c>
      <c r="L8801" s="1">
        <v>0</v>
      </c>
      <c r="M8801" s="1">
        <v>0</v>
      </c>
    </row>
    <row r="8802" spans="1:13" x14ac:dyDescent="0.35">
      <c r="A8802" s="1" t="s">
        <v>8819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1</v>
      </c>
      <c r="J8802" s="1">
        <v>0</v>
      </c>
      <c r="K8802" s="1">
        <v>0</v>
      </c>
      <c r="L8802" s="1">
        <v>0</v>
      </c>
      <c r="M8802" s="1">
        <v>0</v>
      </c>
    </row>
    <row r="8803" spans="1:13" x14ac:dyDescent="0.35">
      <c r="A8803" s="1" t="s">
        <v>8820</v>
      </c>
      <c r="B8803" s="1">
        <v>1</v>
      </c>
      <c r="C8803" s="1">
        <v>0</v>
      </c>
      <c r="D8803" s="1">
        <v>0</v>
      </c>
      <c r="E8803" s="1">
        <v>1</v>
      </c>
      <c r="F8803" s="1">
        <v>0</v>
      </c>
      <c r="G8803" s="1">
        <v>0</v>
      </c>
      <c r="H8803" s="1">
        <v>0</v>
      </c>
      <c r="I8803" s="1">
        <v>1</v>
      </c>
      <c r="J8803" s="1">
        <v>0</v>
      </c>
      <c r="K8803" s="1">
        <v>0</v>
      </c>
      <c r="L8803" s="1">
        <v>0</v>
      </c>
      <c r="M8803" s="1">
        <v>0</v>
      </c>
    </row>
    <row r="8804" spans="1:13" x14ac:dyDescent="0.35">
      <c r="A8804" s="1" t="s">
        <v>8821</v>
      </c>
      <c r="B8804" s="1">
        <v>0</v>
      </c>
      <c r="C8804" s="1">
        <v>0</v>
      </c>
      <c r="D8804" s="1">
        <v>2</v>
      </c>
      <c r="E8804" s="1">
        <v>0</v>
      </c>
      <c r="F8804" s="1">
        <v>0</v>
      </c>
      <c r="G8804" s="1">
        <v>0</v>
      </c>
      <c r="H8804" s="1">
        <v>0</v>
      </c>
      <c r="I8804" s="1">
        <v>2</v>
      </c>
      <c r="J8804" s="1">
        <v>0</v>
      </c>
      <c r="K8804" s="1">
        <v>2</v>
      </c>
      <c r="L8804" s="1">
        <v>0</v>
      </c>
      <c r="M8804" s="1">
        <v>0</v>
      </c>
    </row>
    <row r="8805" spans="1:13" x14ac:dyDescent="0.35">
      <c r="A8805" s="1" t="s">
        <v>8822</v>
      </c>
      <c r="B8805" s="1">
        <v>0</v>
      </c>
      <c r="C8805" s="1">
        <v>2</v>
      </c>
      <c r="D8805" s="1">
        <v>1</v>
      </c>
      <c r="E8805" s="1">
        <v>0</v>
      </c>
      <c r="F8805" s="1">
        <v>0</v>
      </c>
      <c r="G8805" s="1">
        <v>0</v>
      </c>
      <c r="H8805" s="1">
        <v>0</v>
      </c>
      <c r="I8805" s="1">
        <v>2</v>
      </c>
      <c r="J8805" s="1">
        <v>0</v>
      </c>
      <c r="K8805" s="1">
        <v>0</v>
      </c>
      <c r="L8805" s="1">
        <v>0</v>
      </c>
      <c r="M8805" s="1">
        <v>0</v>
      </c>
    </row>
    <row r="8806" spans="1:13" x14ac:dyDescent="0.35">
      <c r="A8806" s="1" t="s">
        <v>8823</v>
      </c>
      <c r="B8806" s="1">
        <v>0</v>
      </c>
      <c r="C8806" s="1">
        <v>1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1</v>
      </c>
      <c r="J8806" s="1">
        <v>0</v>
      </c>
      <c r="K8806" s="1">
        <v>0</v>
      </c>
      <c r="L8806" s="1">
        <v>0</v>
      </c>
      <c r="M8806" s="1">
        <v>0</v>
      </c>
    </row>
    <row r="8807" spans="1:13" x14ac:dyDescent="0.35">
      <c r="A8807" s="1" t="s">
        <v>8824</v>
      </c>
      <c r="B8807" s="1">
        <v>1</v>
      </c>
      <c r="C8807" s="1">
        <v>3</v>
      </c>
      <c r="D8807" s="1">
        <v>7</v>
      </c>
      <c r="E8807" s="1">
        <v>6</v>
      </c>
      <c r="F8807" s="1">
        <v>0</v>
      </c>
      <c r="G8807" s="1">
        <v>4</v>
      </c>
      <c r="H8807" s="1">
        <v>5</v>
      </c>
      <c r="I8807" s="1">
        <v>3</v>
      </c>
      <c r="J8807" s="1">
        <v>5</v>
      </c>
      <c r="K8807" s="1">
        <v>2</v>
      </c>
      <c r="L8807" s="1">
        <v>0</v>
      </c>
      <c r="M8807" s="1">
        <v>0</v>
      </c>
    </row>
    <row r="8808" spans="1:13" x14ac:dyDescent="0.35">
      <c r="A8808" s="1" t="s">
        <v>8825</v>
      </c>
      <c r="B8808" s="1">
        <v>0</v>
      </c>
      <c r="C8808" s="1">
        <v>0</v>
      </c>
      <c r="D8808" s="1">
        <v>2</v>
      </c>
      <c r="E8808" s="1">
        <v>0</v>
      </c>
      <c r="F8808" s="1">
        <v>1</v>
      </c>
      <c r="G8808" s="1">
        <v>0</v>
      </c>
      <c r="H8808" s="1">
        <v>1</v>
      </c>
      <c r="I8808" s="1">
        <v>1</v>
      </c>
      <c r="J8808" s="1">
        <v>0</v>
      </c>
      <c r="K8808" s="1">
        <v>0</v>
      </c>
      <c r="L8808" s="1">
        <v>0</v>
      </c>
      <c r="M8808" s="1">
        <v>0</v>
      </c>
    </row>
    <row r="8809" spans="1:13" x14ac:dyDescent="0.35">
      <c r="A8809" s="1" t="s">
        <v>8826</v>
      </c>
      <c r="B8809" s="1">
        <v>0</v>
      </c>
      <c r="C8809" s="1">
        <v>0</v>
      </c>
      <c r="D8809" s="1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1</v>
      </c>
      <c r="J8809" s="1">
        <v>0</v>
      </c>
      <c r="K8809" s="1">
        <v>0</v>
      </c>
      <c r="L8809" s="1">
        <v>0</v>
      </c>
      <c r="M8809" s="1">
        <v>0</v>
      </c>
    </row>
    <row r="8810" spans="1:13" x14ac:dyDescent="0.35">
      <c r="A8810" s="1" t="s">
        <v>8827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2</v>
      </c>
    </row>
    <row r="8811" spans="1:13" x14ac:dyDescent="0.35">
      <c r="A8811" s="1" t="s">
        <v>8828</v>
      </c>
      <c r="B8811" s="1">
        <v>0</v>
      </c>
      <c r="C8811" s="1">
        <v>0</v>
      </c>
      <c r="D8811" s="1">
        <v>1</v>
      </c>
      <c r="E8811" s="1">
        <v>0</v>
      </c>
      <c r="F8811" s="1">
        <v>1</v>
      </c>
      <c r="G8811" s="1">
        <v>1</v>
      </c>
      <c r="H8811" s="1">
        <v>1</v>
      </c>
      <c r="I8811" s="1">
        <v>1</v>
      </c>
      <c r="J8811" s="1">
        <v>0</v>
      </c>
      <c r="K8811" s="1">
        <v>0</v>
      </c>
      <c r="L8811" s="1">
        <v>0</v>
      </c>
      <c r="M8811" s="1">
        <v>0</v>
      </c>
    </row>
    <row r="8812" spans="1:13" x14ac:dyDescent="0.35">
      <c r="A8812" s="1" t="s">
        <v>8829</v>
      </c>
      <c r="B8812" s="1">
        <v>1</v>
      </c>
      <c r="C8812" s="1">
        <v>1</v>
      </c>
      <c r="D8812" s="1">
        <v>1</v>
      </c>
      <c r="E8812" s="1">
        <v>0</v>
      </c>
      <c r="F8812" s="1">
        <v>0</v>
      </c>
      <c r="G8812" s="1">
        <v>2</v>
      </c>
      <c r="H8812" s="1">
        <v>1</v>
      </c>
      <c r="I8812" s="1">
        <v>3</v>
      </c>
      <c r="J8812" s="1">
        <v>0</v>
      </c>
      <c r="K8812" s="1">
        <v>0</v>
      </c>
      <c r="L8812" s="1">
        <v>0</v>
      </c>
      <c r="M8812" s="1">
        <v>0</v>
      </c>
    </row>
    <row r="8813" spans="1:13" x14ac:dyDescent="0.35">
      <c r="A8813" s="1" t="s">
        <v>8830</v>
      </c>
      <c r="B8813" s="1">
        <v>1</v>
      </c>
      <c r="C8813" s="1">
        <v>0</v>
      </c>
      <c r="D8813" s="1">
        <v>0</v>
      </c>
      <c r="E8813" s="1">
        <v>0</v>
      </c>
      <c r="F8813" s="1">
        <v>2</v>
      </c>
      <c r="G8813" s="1">
        <v>1</v>
      </c>
      <c r="H8813" s="1">
        <v>1</v>
      </c>
      <c r="I8813" s="1">
        <v>3</v>
      </c>
      <c r="J8813" s="1">
        <v>1</v>
      </c>
      <c r="K8813" s="1">
        <v>0</v>
      </c>
      <c r="L8813" s="1">
        <v>1</v>
      </c>
      <c r="M8813" s="1">
        <v>2</v>
      </c>
    </row>
    <row r="8814" spans="1:13" x14ac:dyDescent="0.35">
      <c r="A8814" s="1" t="s">
        <v>8831</v>
      </c>
      <c r="B8814" s="1">
        <v>1</v>
      </c>
      <c r="C8814" s="1">
        <v>2</v>
      </c>
      <c r="D8814" s="1">
        <v>3</v>
      </c>
      <c r="E8814" s="1">
        <v>4</v>
      </c>
      <c r="F8814" s="1">
        <v>3</v>
      </c>
      <c r="G8814" s="1">
        <v>1</v>
      </c>
      <c r="H8814" s="1">
        <v>0</v>
      </c>
      <c r="I8814" s="1">
        <v>1</v>
      </c>
      <c r="J8814" s="1">
        <v>4</v>
      </c>
      <c r="K8814" s="1">
        <v>1</v>
      </c>
      <c r="L8814" s="1">
        <v>1</v>
      </c>
      <c r="M8814" s="1">
        <v>0</v>
      </c>
    </row>
    <row r="8815" spans="1:13" x14ac:dyDescent="0.35">
      <c r="A8815" s="1" t="s">
        <v>8832</v>
      </c>
      <c r="B8815" s="1">
        <v>0</v>
      </c>
      <c r="C8815" s="1">
        <v>1</v>
      </c>
      <c r="D8815" s="1">
        <v>3</v>
      </c>
      <c r="E8815" s="1">
        <v>2</v>
      </c>
      <c r="F8815" s="1">
        <v>0</v>
      </c>
      <c r="G8815" s="1">
        <v>2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1</v>
      </c>
    </row>
    <row r="8816" spans="1:13" x14ac:dyDescent="0.35">
      <c r="A8816" s="1" t="s">
        <v>8833</v>
      </c>
      <c r="B8816" s="1">
        <v>0</v>
      </c>
      <c r="C8816" s="1">
        <v>0</v>
      </c>
      <c r="D8816" s="1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1</v>
      </c>
      <c r="J8816" s="1">
        <v>0</v>
      </c>
      <c r="K8816" s="1">
        <v>0</v>
      </c>
      <c r="L8816" s="1">
        <v>0</v>
      </c>
      <c r="M8816" s="1">
        <v>0</v>
      </c>
    </row>
    <row r="8817" spans="1:13" x14ac:dyDescent="0.35">
      <c r="A8817" s="1" t="s">
        <v>8834</v>
      </c>
      <c r="B8817" s="1">
        <v>0</v>
      </c>
      <c r="C8817" s="1">
        <v>1</v>
      </c>
      <c r="D8817" s="1">
        <v>0</v>
      </c>
      <c r="E8817" s="1">
        <v>0</v>
      </c>
      <c r="F8817" s="1">
        <v>0</v>
      </c>
      <c r="G8817" s="1">
        <v>3</v>
      </c>
      <c r="H8817" s="1">
        <v>0</v>
      </c>
      <c r="I8817" s="1">
        <v>2</v>
      </c>
      <c r="J8817" s="1">
        <v>1</v>
      </c>
      <c r="K8817" s="1">
        <v>0</v>
      </c>
      <c r="L8817" s="1">
        <v>0</v>
      </c>
      <c r="M8817" s="1">
        <v>0</v>
      </c>
    </row>
    <row r="8818" spans="1:13" x14ac:dyDescent="0.35">
      <c r="A8818" s="1" t="s">
        <v>8835</v>
      </c>
      <c r="B8818" s="1">
        <v>1</v>
      </c>
      <c r="C8818" s="1">
        <v>0</v>
      </c>
      <c r="D8818" s="1">
        <v>0</v>
      </c>
      <c r="E8818" s="1">
        <v>0</v>
      </c>
      <c r="F8818" s="1">
        <v>1</v>
      </c>
      <c r="G8818" s="1">
        <v>0</v>
      </c>
      <c r="H8818" s="1">
        <v>0</v>
      </c>
      <c r="I8818" s="1">
        <v>1</v>
      </c>
      <c r="J8818" s="1">
        <v>0</v>
      </c>
      <c r="K8818" s="1">
        <v>0</v>
      </c>
      <c r="L8818" s="1">
        <v>0</v>
      </c>
      <c r="M8818" s="1">
        <v>0</v>
      </c>
    </row>
    <row r="8819" spans="1:13" x14ac:dyDescent="0.35">
      <c r="A8819" s="1" t="s">
        <v>8836</v>
      </c>
      <c r="B8819" s="1">
        <v>0</v>
      </c>
      <c r="C8819" s="1">
        <v>1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1</v>
      </c>
      <c r="J8819" s="1">
        <v>0</v>
      </c>
      <c r="K8819" s="1">
        <v>0</v>
      </c>
      <c r="L8819" s="1">
        <v>0</v>
      </c>
      <c r="M8819" s="1">
        <v>0</v>
      </c>
    </row>
    <row r="8820" spans="1:13" x14ac:dyDescent="0.35">
      <c r="A8820" s="1" t="s">
        <v>8837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1</v>
      </c>
      <c r="J8820" s="1">
        <v>0</v>
      </c>
      <c r="K8820" s="1">
        <v>0</v>
      </c>
      <c r="L8820" s="1">
        <v>0</v>
      </c>
      <c r="M8820" s="1">
        <v>0</v>
      </c>
    </row>
    <row r="8821" spans="1:13" x14ac:dyDescent="0.35">
      <c r="A8821" s="1" t="s">
        <v>8838</v>
      </c>
      <c r="B8821" s="1">
        <v>0</v>
      </c>
      <c r="C8821" s="1">
        <v>0</v>
      </c>
      <c r="D8821" s="1">
        <v>0</v>
      </c>
      <c r="E8821" s="1">
        <v>0</v>
      </c>
      <c r="F8821" s="1">
        <v>1</v>
      </c>
      <c r="G8821" s="1">
        <v>0</v>
      </c>
      <c r="H8821" s="1">
        <v>0</v>
      </c>
      <c r="I8821" s="1">
        <v>0</v>
      </c>
      <c r="J8821" s="1">
        <v>1</v>
      </c>
      <c r="K8821" s="1">
        <v>0</v>
      </c>
      <c r="L8821" s="1">
        <v>0</v>
      </c>
      <c r="M8821" s="1">
        <v>0</v>
      </c>
    </row>
    <row r="8822" spans="1:13" x14ac:dyDescent="0.35">
      <c r="A8822" s="1" t="s">
        <v>8839</v>
      </c>
      <c r="B8822" s="1">
        <v>0</v>
      </c>
      <c r="C8822" s="1">
        <v>0</v>
      </c>
      <c r="D8822" s="1">
        <v>1</v>
      </c>
      <c r="E8822" s="1">
        <v>1</v>
      </c>
      <c r="F8822" s="1">
        <v>2</v>
      </c>
      <c r="G8822" s="1">
        <v>0</v>
      </c>
      <c r="H8822" s="1">
        <v>0</v>
      </c>
      <c r="I8822" s="1">
        <v>3</v>
      </c>
      <c r="J8822" s="1">
        <v>3</v>
      </c>
      <c r="K8822" s="1">
        <v>0</v>
      </c>
      <c r="L8822" s="1">
        <v>1</v>
      </c>
      <c r="M8822" s="1">
        <v>1</v>
      </c>
    </row>
    <row r="8823" spans="1:13" x14ac:dyDescent="0.35">
      <c r="A8823" s="1" t="s">
        <v>8840</v>
      </c>
      <c r="B8823" s="1">
        <v>1</v>
      </c>
      <c r="C8823" s="1">
        <v>1</v>
      </c>
      <c r="D8823" s="1">
        <v>6</v>
      </c>
      <c r="E8823" s="1">
        <v>2</v>
      </c>
      <c r="F8823" s="1">
        <v>1</v>
      </c>
      <c r="G8823" s="1">
        <v>3</v>
      </c>
      <c r="H8823" s="1">
        <v>1</v>
      </c>
      <c r="I8823" s="1">
        <v>1</v>
      </c>
      <c r="J8823" s="1">
        <v>2</v>
      </c>
      <c r="K8823" s="1">
        <v>4</v>
      </c>
      <c r="L8823" s="1">
        <v>1</v>
      </c>
      <c r="M8823" s="1">
        <v>0</v>
      </c>
    </row>
    <row r="8824" spans="1:13" x14ac:dyDescent="0.35">
      <c r="A8824" s="1" t="s">
        <v>8841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1</v>
      </c>
      <c r="H8824" s="1">
        <v>0</v>
      </c>
      <c r="I8824" s="1">
        <v>1</v>
      </c>
      <c r="J8824" s="1">
        <v>0</v>
      </c>
      <c r="K8824" s="1">
        <v>0</v>
      </c>
      <c r="L8824" s="1">
        <v>0</v>
      </c>
      <c r="M8824" s="1">
        <v>0</v>
      </c>
    </row>
    <row r="8825" spans="1:13" x14ac:dyDescent="0.35">
      <c r="A8825" s="1" t="s">
        <v>8842</v>
      </c>
      <c r="B8825" s="1">
        <v>1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2</v>
      </c>
      <c r="J8825" s="1">
        <v>0</v>
      </c>
      <c r="K8825" s="1">
        <v>0</v>
      </c>
      <c r="L8825" s="1">
        <v>0</v>
      </c>
      <c r="M8825" s="1">
        <v>0</v>
      </c>
    </row>
    <row r="8826" spans="1:13" x14ac:dyDescent="0.35">
      <c r="A8826" s="1" t="s">
        <v>8843</v>
      </c>
      <c r="B8826" s="1">
        <v>3</v>
      </c>
      <c r="C8826" s="1">
        <v>1</v>
      </c>
      <c r="D8826" s="1">
        <v>0</v>
      </c>
      <c r="E8826" s="1">
        <v>1</v>
      </c>
      <c r="F8826" s="1">
        <v>0</v>
      </c>
      <c r="G8826" s="1">
        <v>0</v>
      </c>
      <c r="H8826" s="1">
        <v>0</v>
      </c>
      <c r="I8826" s="1">
        <v>2</v>
      </c>
      <c r="J8826" s="1">
        <v>0</v>
      </c>
      <c r="K8826" s="1">
        <v>1</v>
      </c>
      <c r="L8826" s="1">
        <v>0</v>
      </c>
      <c r="M8826" s="1">
        <v>0</v>
      </c>
    </row>
    <row r="8827" spans="1:13" x14ac:dyDescent="0.35">
      <c r="A8827" s="1" t="s">
        <v>8844</v>
      </c>
      <c r="B8827" s="1">
        <v>3</v>
      </c>
      <c r="C8827" s="1">
        <v>5</v>
      </c>
      <c r="D8827" s="1">
        <v>4</v>
      </c>
      <c r="E8827" s="1">
        <v>9</v>
      </c>
      <c r="F8827" s="1">
        <v>10</v>
      </c>
      <c r="G8827" s="1">
        <v>6</v>
      </c>
      <c r="H8827" s="1">
        <v>8</v>
      </c>
      <c r="I8827" s="1">
        <v>9</v>
      </c>
      <c r="J8827" s="1">
        <v>4</v>
      </c>
      <c r="K8827" s="1">
        <v>2</v>
      </c>
      <c r="L8827" s="1">
        <v>9</v>
      </c>
      <c r="M8827" s="1">
        <v>3</v>
      </c>
    </row>
    <row r="8828" spans="1:13" x14ac:dyDescent="0.35">
      <c r="A8828" s="1" t="s">
        <v>8845</v>
      </c>
      <c r="B8828" s="1">
        <v>6</v>
      </c>
      <c r="C8828" s="1">
        <v>7</v>
      </c>
      <c r="D8828" s="1">
        <v>4</v>
      </c>
      <c r="E8828" s="1">
        <v>4</v>
      </c>
      <c r="F8828" s="1">
        <v>3</v>
      </c>
      <c r="G8828" s="1">
        <v>4</v>
      </c>
      <c r="H8828" s="1">
        <v>4</v>
      </c>
      <c r="I8828" s="1">
        <v>3</v>
      </c>
      <c r="J8828" s="1">
        <v>0</v>
      </c>
      <c r="K8828" s="1">
        <v>6</v>
      </c>
      <c r="L8828" s="1">
        <v>12</v>
      </c>
      <c r="M8828" s="1">
        <v>8</v>
      </c>
    </row>
    <row r="8829" spans="1:13" x14ac:dyDescent="0.35">
      <c r="A8829" s="1" t="s">
        <v>8846</v>
      </c>
      <c r="B8829" s="1">
        <v>3</v>
      </c>
      <c r="C8829" s="1">
        <v>2</v>
      </c>
      <c r="D8829" s="1">
        <v>2</v>
      </c>
      <c r="E8829" s="1">
        <v>3</v>
      </c>
      <c r="F8829" s="1">
        <v>1</v>
      </c>
      <c r="G8829" s="1">
        <v>5</v>
      </c>
      <c r="H8829" s="1">
        <v>2</v>
      </c>
      <c r="I8829" s="1">
        <v>2</v>
      </c>
      <c r="J8829" s="1">
        <v>2</v>
      </c>
      <c r="K8829" s="1">
        <v>0</v>
      </c>
      <c r="L8829" s="1">
        <v>4</v>
      </c>
      <c r="M8829" s="1">
        <v>0</v>
      </c>
    </row>
    <row r="8830" spans="1:13" x14ac:dyDescent="0.35">
      <c r="A8830" s="1" t="s">
        <v>8847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1</v>
      </c>
      <c r="J8830" s="1">
        <v>0</v>
      </c>
      <c r="K8830" s="1">
        <v>1</v>
      </c>
      <c r="L8830" s="1">
        <v>0</v>
      </c>
      <c r="M8830" s="1">
        <v>1</v>
      </c>
    </row>
    <row r="8831" spans="1:13" x14ac:dyDescent="0.35">
      <c r="A8831" s="1" t="s">
        <v>8848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2</v>
      </c>
      <c r="J8831" s="1">
        <v>0</v>
      </c>
      <c r="K8831" s="1">
        <v>0</v>
      </c>
      <c r="L8831" s="1">
        <v>0</v>
      </c>
      <c r="M8831" s="1">
        <v>1</v>
      </c>
    </row>
    <row r="8832" spans="1:13" x14ac:dyDescent="0.35">
      <c r="A8832" s="1" t="s">
        <v>8849</v>
      </c>
      <c r="B8832" s="1">
        <v>2</v>
      </c>
      <c r="C8832" s="1">
        <v>2</v>
      </c>
      <c r="D8832" s="1">
        <v>2</v>
      </c>
      <c r="E8832" s="1">
        <v>2</v>
      </c>
      <c r="F8832" s="1">
        <v>1</v>
      </c>
      <c r="G8832" s="1">
        <v>1</v>
      </c>
      <c r="H8832" s="1">
        <v>0</v>
      </c>
      <c r="I8832" s="1">
        <v>1</v>
      </c>
      <c r="J8832" s="1">
        <v>1</v>
      </c>
      <c r="K8832" s="1">
        <v>0</v>
      </c>
      <c r="L8832" s="1">
        <v>0</v>
      </c>
      <c r="M8832" s="1">
        <v>1</v>
      </c>
    </row>
    <row r="8833" spans="1:13" x14ac:dyDescent="0.35">
      <c r="A8833" s="1" t="s">
        <v>8850</v>
      </c>
      <c r="B8833" s="1">
        <v>5</v>
      </c>
      <c r="C8833" s="1">
        <v>1</v>
      </c>
      <c r="D8833" s="1">
        <v>3</v>
      </c>
      <c r="E8833" s="1">
        <v>0</v>
      </c>
      <c r="F8833" s="1">
        <v>12</v>
      </c>
      <c r="G8833" s="1">
        <v>9</v>
      </c>
      <c r="H8833" s="1">
        <v>6</v>
      </c>
      <c r="I8833" s="1">
        <v>12</v>
      </c>
      <c r="J8833" s="1">
        <v>14</v>
      </c>
      <c r="K8833" s="1">
        <v>7</v>
      </c>
      <c r="L8833" s="1">
        <v>7</v>
      </c>
      <c r="M8833" s="1">
        <v>9</v>
      </c>
    </row>
    <row r="8834" spans="1:13" x14ac:dyDescent="0.35">
      <c r="A8834" s="1" t="s">
        <v>8851</v>
      </c>
      <c r="B8834" s="1">
        <v>0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1</v>
      </c>
      <c r="K8834" s="1">
        <v>0</v>
      </c>
      <c r="L8834" s="1">
        <v>2</v>
      </c>
      <c r="M8834" s="1">
        <v>0</v>
      </c>
    </row>
    <row r="8835" spans="1:13" x14ac:dyDescent="0.35">
      <c r="A8835" s="1" t="s">
        <v>8852</v>
      </c>
      <c r="B8835" s="1">
        <v>0</v>
      </c>
      <c r="C8835" s="1">
        <v>1</v>
      </c>
      <c r="D8835" s="1">
        <v>0</v>
      </c>
      <c r="E8835" s="1">
        <v>0</v>
      </c>
      <c r="F8835" s="1">
        <v>0</v>
      </c>
      <c r="G8835" s="1">
        <v>1</v>
      </c>
      <c r="H8835" s="1">
        <v>0</v>
      </c>
      <c r="I8835" s="1">
        <v>1</v>
      </c>
      <c r="J8835" s="1">
        <v>0</v>
      </c>
      <c r="K8835" s="1">
        <v>0</v>
      </c>
      <c r="L8835" s="1">
        <v>1</v>
      </c>
      <c r="M8835" s="1">
        <v>0</v>
      </c>
    </row>
    <row r="8836" spans="1:13" x14ac:dyDescent="0.35">
      <c r="A8836" s="1" t="s">
        <v>8853</v>
      </c>
      <c r="B8836" s="1">
        <v>2</v>
      </c>
      <c r="C8836" s="1">
        <v>3</v>
      </c>
      <c r="D8836" s="1">
        <v>1</v>
      </c>
      <c r="E8836" s="1">
        <v>3</v>
      </c>
      <c r="F8836" s="1">
        <v>1</v>
      </c>
      <c r="G8836" s="1">
        <v>2</v>
      </c>
      <c r="H8836" s="1">
        <v>1</v>
      </c>
      <c r="I8836" s="1">
        <v>6</v>
      </c>
      <c r="J8836" s="1">
        <v>3</v>
      </c>
      <c r="K8836" s="1">
        <v>3</v>
      </c>
      <c r="L8836" s="1">
        <v>0</v>
      </c>
      <c r="M8836" s="1">
        <v>7</v>
      </c>
    </row>
    <row r="8837" spans="1:13" x14ac:dyDescent="0.35">
      <c r="A8837" s="1" t="s">
        <v>8854</v>
      </c>
      <c r="B8837" s="1">
        <v>1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4</v>
      </c>
      <c r="J8837" s="1">
        <v>0</v>
      </c>
      <c r="K8837" s="1">
        <v>1</v>
      </c>
      <c r="L8837" s="1">
        <v>0</v>
      </c>
      <c r="M8837" s="1">
        <v>0</v>
      </c>
    </row>
    <row r="8838" spans="1:13" x14ac:dyDescent="0.35">
      <c r="A8838" s="1" t="s">
        <v>8855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2</v>
      </c>
      <c r="J8838" s="1">
        <v>0</v>
      </c>
      <c r="K8838" s="1">
        <v>0</v>
      </c>
      <c r="L8838" s="1">
        <v>0</v>
      </c>
      <c r="M8838" s="1">
        <v>0</v>
      </c>
    </row>
    <row r="8839" spans="1:13" x14ac:dyDescent="0.35">
      <c r="A8839" s="1" t="s">
        <v>8856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</row>
    <row r="8840" spans="1:13" x14ac:dyDescent="0.35">
      <c r="A8840" s="1" t="s">
        <v>8857</v>
      </c>
      <c r="B8840" s="1">
        <v>0</v>
      </c>
      <c r="C8840" s="1">
        <v>1</v>
      </c>
      <c r="D8840" s="1">
        <v>0</v>
      </c>
      <c r="E8840" s="1">
        <v>1</v>
      </c>
      <c r="F8840" s="1">
        <v>0</v>
      </c>
      <c r="G8840" s="1">
        <v>0</v>
      </c>
      <c r="H8840" s="1">
        <v>0</v>
      </c>
      <c r="I8840" s="1">
        <v>2</v>
      </c>
      <c r="J8840" s="1">
        <v>0</v>
      </c>
      <c r="K8840" s="1">
        <v>0</v>
      </c>
      <c r="L8840" s="1">
        <v>1</v>
      </c>
      <c r="M8840" s="1">
        <v>0</v>
      </c>
    </row>
    <row r="8841" spans="1:13" x14ac:dyDescent="0.35">
      <c r="A8841" s="1" t="s">
        <v>8858</v>
      </c>
      <c r="B8841" s="1">
        <v>0</v>
      </c>
      <c r="C8841" s="1">
        <v>0</v>
      </c>
      <c r="D8841" s="1">
        <v>0</v>
      </c>
      <c r="E8841" s="1">
        <v>0</v>
      </c>
      <c r="F8841" s="1">
        <v>1</v>
      </c>
      <c r="G8841" s="1">
        <v>1</v>
      </c>
      <c r="H8841" s="1">
        <v>0</v>
      </c>
      <c r="I8841" s="1">
        <v>1</v>
      </c>
      <c r="J8841" s="1">
        <v>3</v>
      </c>
      <c r="K8841" s="1">
        <v>1</v>
      </c>
      <c r="L8841" s="1">
        <v>1</v>
      </c>
      <c r="M8841" s="1">
        <v>0</v>
      </c>
    </row>
    <row r="8842" spans="1:13" x14ac:dyDescent="0.35">
      <c r="A8842" s="1" t="s">
        <v>8859</v>
      </c>
      <c r="B8842" s="1">
        <v>1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1</v>
      </c>
      <c r="I8842" s="1">
        <v>1</v>
      </c>
      <c r="J8842" s="1">
        <v>0</v>
      </c>
      <c r="K8842" s="1">
        <v>0</v>
      </c>
      <c r="L8842" s="1">
        <v>0</v>
      </c>
      <c r="M8842" s="1">
        <v>0</v>
      </c>
    </row>
    <row r="8843" spans="1:13" x14ac:dyDescent="0.35">
      <c r="A8843" s="1" t="s">
        <v>8860</v>
      </c>
      <c r="B8843" s="1">
        <v>1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</row>
    <row r="8844" spans="1:13" x14ac:dyDescent="0.35">
      <c r="A8844" s="1" t="s">
        <v>8861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1">
        <v>0</v>
      </c>
      <c r="L8844" s="1">
        <v>0</v>
      </c>
      <c r="M8844" s="1">
        <v>0</v>
      </c>
    </row>
    <row r="8845" spans="1:13" x14ac:dyDescent="0.35">
      <c r="A8845" s="1" t="s">
        <v>8862</v>
      </c>
      <c r="B8845" s="1">
        <v>0</v>
      </c>
      <c r="C8845" s="1">
        <v>0</v>
      </c>
      <c r="D8845" s="1">
        <v>1</v>
      </c>
      <c r="E8845" s="1">
        <v>0</v>
      </c>
      <c r="F8845" s="1">
        <v>0</v>
      </c>
      <c r="G8845" s="1">
        <v>0</v>
      </c>
      <c r="H8845" s="1">
        <v>0</v>
      </c>
      <c r="I8845" s="1">
        <v>1</v>
      </c>
      <c r="J8845" s="1">
        <v>0</v>
      </c>
      <c r="K8845" s="1">
        <v>0</v>
      </c>
      <c r="L8845" s="1">
        <v>0</v>
      </c>
      <c r="M8845" s="1">
        <v>0</v>
      </c>
    </row>
    <row r="8846" spans="1:13" x14ac:dyDescent="0.35">
      <c r="A8846" s="1" t="s">
        <v>8863</v>
      </c>
      <c r="B8846" s="1">
        <v>0</v>
      </c>
      <c r="C8846" s="1">
        <v>0</v>
      </c>
      <c r="D8846" s="1">
        <v>1</v>
      </c>
      <c r="E8846" s="1">
        <v>1</v>
      </c>
      <c r="F8846" s="1">
        <v>0</v>
      </c>
      <c r="G8846" s="1">
        <v>1</v>
      </c>
      <c r="H8846" s="1">
        <v>1</v>
      </c>
      <c r="I8846" s="1">
        <v>2</v>
      </c>
      <c r="J8846" s="1">
        <v>1</v>
      </c>
      <c r="K8846" s="1">
        <v>0</v>
      </c>
      <c r="L8846" s="1">
        <v>2</v>
      </c>
      <c r="M8846" s="1">
        <v>0</v>
      </c>
    </row>
    <row r="8847" spans="1:13" x14ac:dyDescent="0.35">
      <c r="A8847" s="1" t="s">
        <v>8864</v>
      </c>
      <c r="B8847" s="1">
        <v>0</v>
      </c>
      <c r="C8847" s="1">
        <v>0</v>
      </c>
      <c r="D8847" s="1">
        <v>0</v>
      </c>
      <c r="E8847" s="1">
        <v>0</v>
      </c>
      <c r="F8847" s="1">
        <v>1</v>
      </c>
      <c r="G8847" s="1">
        <v>0</v>
      </c>
      <c r="H8847" s="1">
        <v>0</v>
      </c>
      <c r="I8847" s="1">
        <v>1</v>
      </c>
      <c r="J8847" s="1">
        <v>0</v>
      </c>
      <c r="K8847" s="1">
        <v>0</v>
      </c>
      <c r="L8847" s="1">
        <v>0</v>
      </c>
      <c r="M8847" s="1">
        <v>0</v>
      </c>
    </row>
    <row r="8848" spans="1:13" x14ac:dyDescent="0.35">
      <c r="A8848" s="1" t="s">
        <v>8865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3</v>
      </c>
      <c r="J8848" s="1">
        <v>0</v>
      </c>
      <c r="K8848" s="1">
        <v>0</v>
      </c>
      <c r="L8848" s="1">
        <v>0</v>
      </c>
      <c r="M8848" s="1">
        <v>0</v>
      </c>
    </row>
    <row r="8849" spans="1:13" x14ac:dyDescent="0.35">
      <c r="A8849" s="1" t="s">
        <v>8866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1">
        <v>0</v>
      </c>
      <c r="L8849" s="1">
        <v>1</v>
      </c>
      <c r="M8849" s="1">
        <v>0</v>
      </c>
    </row>
    <row r="8850" spans="1:13" x14ac:dyDescent="0.35">
      <c r="A8850" s="1" t="s">
        <v>8867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2</v>
      </c>
      <c r="J8850" s="1">
        <v>0</v>
      </c>
      <c r="K8850" s="1">
        <v>0</v>
      </c>
      <c r="L8850" s="1">
        <v>0</v>
      </c>
      <c r="M8850" s="1">
        <v>0</v>
      </c>
    </row>
    <row r="8851" spans="1:13" x14ac:dyDescent="0.35">
      <c r="A8851" s="1" t="s">
        <v>8868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1</v>
      </c>
      <c r="J8851" s="1">
        <v>1</v>
      </c>
      <c r="K8851" s="1">
        <v>0</v>
      </c>
      <c r="L8851" s="1">
        <v>0</v>
      </c>
      <c r="M8851" s="1">
        <v>1</v>
      </c>
    </row>
    <row r="8852" spans="1:13" x14ac:dyDescent="0.35">
      <c r="A8852" s="1" t="s">
        <v>8869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J8852" s="1">
        <v>0</v>
      </c>
      <c r="K8852" s="1">
        <v>0</v>
      </c>
      <c r="L8852" s="1">
        <v>0</v>
      </c>
      <c r="M8852" s="1">
        <v>0</v>
      </c>
    </row>
    <row r="8853" spans="1:13" x14ac:dyDescent="0.35">
      <c r="A8853" s="1" t="s">
        <v>8870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1</v>
      </c>
      <c r="J8853" s="1">
        <v>0</v>
      </c>
      <c r="K8853" s="1">
        <v>0</v>
      </c>
      <c r="L8853" s="1">
        <v>1</v>
      </c>
      <c r="M8853" s="1">
        <v>0</v>
      </c>
    </row>
    <row r="8854" spans="1:13" x14ac:dyDescent="0.35">
      <c r="A8854" s="1" t="s">
        <v>8871</v>
      </c>
      <c r="B8854" s="1">
        <v>2</v>
      </c>
      <c r="C8854" s="1">
        <v>0</v>
      </c>
      <c r="D8854" s="1">
        <v>0</v>
      </c>
      <c r="E8854" s="1">
        <v>0</v>
      </c>
      <c r="F8854" s="1">
        <v>0</v>
      </c>
      <c r="G8854" s="1">
        <v>3</v>
      </c>
      <c r="H8854" s="1">
        <v>0</v>
      </c>
      <c r="I8854" s="1">
        <v>0</v>
      </c>
      <c r="J8854" s="1">
        <v>0</v>
      </c>
      <c r="K8854" s="1">
        <v>2</v>
      </c>
      <c r="L8854" s="1">
        <v>1</v>
      </c>
      <c r="M8854" s="1">
        <v>0</v>
      </c>
    </row>
    <row r="8855" spans="1:13" x14ac:dyDescent="0.35">
      <c r="A8855" s="1" t="s">
        <v>8872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1</v>
      </c>
      <c r="J8855" s="1">
        <v>0</v>
      </c>
      <c r="K8855" s="1">
        <v>0</v>
      </c>
      <c r="L8855" s="1">
        <v>1</v>
      </c>
      <c r="M8855" s="1">
        <v>0</v>
      </c>
    </row>
    <row r="8856" spans="1:13" x14ac:dyDescent="0.35">
      <c r="A8856" s="1" t="s">
        <v>8873</v>
      </c>
      <c r="B8856" s="1">
        <v>1</v>
      </c>
      <c r="C8856" s="1">
        <v>0</v>
      </c>
      <c r="D8856" s="1">
        <v>0</v>
      </c>
      <c r="E8856" s="1">
        <v>2</v>
      </c>
      <c r="F8856" s="1">
        <v>1</v>
      </c>
      <c r="G8856" s="1">
        <v>0</v>
      </c>
      <c r="H8856" s="1">
        <v>0</v>
      </c>
      <c r="I8856" s="1">
        <v>2</v>
      </c>
      <c r="J8856" s="1">
        <v>0</v>
      </c>
      <c r="K8856" s="1">
        <v>0</v>
      </c>
      <c r="L8856" s="1">
        <v>0</v>
      </c>
      <c r="M8856" s="1">
        <v>0</v>
      </c>
    </row>
    <row r="8857" spans="1:13" x14ac:dyDescent="0.35">
      <c r="A8857" s="1" t="s">
        <v>8874</v>
      </c>
      <c r="B8857" s="1">
        <v>0</v>
      </c>
      <c r="C8857" s="1">
        <v>0</v>
      </c>
      <c r="D8857" s="1">
        <v>1</v>
      </c>
      <c r="E8857" s="1">
        <v>0</v>
      </c>
      <c r="F8857" s="1">
        <v>0</v>
      </c>
      <c r="G8857" s="1">
        <v>0</v>
      </c>
      <c r="H8857" s="1">
        <v>0</v>
      </c>
      <c r="I8857" s="1">
        <v>3</v>
      </c>
      <c r="J8857" s="1">
        <v>0</v>
      </c>
      <c r="K8857" s="1">
        <v>0</v>
      </c>
      <c r="L8857" s="1">
        <v>2</v>
      </c>
      <c r="M8857" s="1">
        <v>0</v>
      </c>
    </row>
    <row r="8858" spans="1:13" x14ac:dyDescent="0.35">
      <c r="A8858" s="1" t="s">
        <v>8875</v>
      </c>
      <c r="B8858" s="1">
        <v>0</v>
      </c>
      <c r="C8858" s="1">
        <v>1</v>
      </c>
      <c r="D8858" s="1">
        <v>0</v>
      </c>
      <c r="E8858" s="1">
        <v>0</v>
      </c>
      <c r="F8858" s="1">
        <v>0</v>
      </c>
      <c r="G8858" s="1">
        <v>1</v>
      </c>
      <c r="H8858" s="1">
        <v>0</v>
      </c>
      <c r="I8858" s="1">
        <v>1</v>
      </c>
      <c r="J8858" s="1">
        <v>0</v>
      </c>
      <c r="K8858" s="1">
        <v>0</v>
      </c>
      <c r="L8858" s="1">
        <v>0</v>
      </c>
      <c r="M8858" s="1">
        <v>0</v>
      </c>
    </row>
    <row r="8859" spans="1:13" x14ac:dyDescent="0.35">
      <c r="A8859" s="1" t="s">
        <v>8876</v>
      </c>
      <c r="B8859" s="1">
        <v>0</v>
      </c>
      <c r="C8859" s="1">
        <v>0</v>
      </c>
      <c r="D8859" s="1">
        <v>0</v>
      </c>
      <c r="E8859" s="1">
        <v>1</v>
      </c>
      <c r="F8859" s="1">
        <v>1</v>
      </c>
      <c r="G8859" s="1">
        <v>0</v>
      </c>
      <c r="H8859" s="1">
        <v>0</v>
      </c>
      <c r="I8859" s="1">
        <v>1</v>
      </c>
      <c r="J8859" s="1">
        <v>2</v>
      </c>
      <c r="K8859" s="1">
        <v>0</v>
      </c>
      <c r="L8859" s="1">
        <v>0</v>
      </c>
      <c r="M8859" s="1">
        <v>0</v>
      </c>
    </row>
    <row r="8860" spans="1:13" x14ac:dyDescent="0.35">
      <c r="A8860" s="1" t="s">
        <v>8877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2</v>
      </c>
      <c r="J8860" s="1">
        <v>1</v>
      </c>
      <c r="K8860" s="1">
        <v>0</v>
      </c>
      <c r="L8860" s="1">
        <v>0</v>
      </c>
      <c r="M8860" s="1">
        <v>0</v>
      </c>
    </row>
    <row r="8861" spans="1:13" x14ac:dyDescent="0.35">
      <c r="A8861" s="1" t="s">
        <v>8878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1</v>
      </c>
      <c r="J8861" s="1">
        <v>0</v>
      </c>
      <c r="K8861" s="1">
        <v>0</v>
      </c>
      <c r="L8861" s="1">
        <v>0</v>
      </c>
      <c r="M8861" s="1">
        <v>0</v>
      </c>
    </row>
    <row r="8862" spans="1:13" x14ac:dyDescent="0.35">
      <c r="A8862" s="1" t="s">
        <v>8879</v>
      </c>
      <c r="B8862" s="1">
        <v>2</v>
      </c>
      <c r="C8862" s="1">
        <v>1</v>
      </c>
      <c r="D8862" s="1">
        <v>2</v>
      </c>
      <c r="E8862" s="1">
        <v>2</v>
      </c>
      <c r="F8862" s="1">
        <v>0</v>
      </c>
      <c r="G8862" s="1">
        <v>2</v>
      </c>
      <c r="H8862" s="1">
        <v>2</v>
      </c>
      <c r="I8862" s="1">
        <v>6</v>
      </c>
      <c r="J8862" s="1">
        <v>2</v>
      </c>
      <c r="K8862" s="1">
        <v>5</v>
      </c>
      <c r="L8862" s="1">
        <v>2</v>
      </c>
      <c r="M8862" s="1">
        <v>5</v>
      </c>
    </row>
    <row r="8863" spans="1:13" x14ac:dyDescent="0.35">
      <c r="A8863" s="1" t="s">
        <v>8880</v>
      </c>
      <c r="B8863" s="1">
        <v>0</v>
      </c>
      <c r="C8863" s="1">
        <v>0</v>
      </c>
      <c r="D8863" s="1">
        <v>0</v>
      </c>
      <c r="E8863" s="1">
        <v>1</v>
      </c>
      <c r="F8863" s="1">
        <v>0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0</v>
      </c>
      <c r="M8863" s="1">
        <v>0</v>
      </c>
    </row>
    <row r="8864" spans="1:13" x14ac:dyDescent="0.35">
      <c r="A8864" s="1" t="s">
        <v>8881</v>
      </c>
      <c r="B8864" s="1">
        <v>2</v>
      </c>
      <c r="C8864" s="1">
        <v>0</v>
      </c>
      <c r="D8864" s="1">
        <v>0</v>
      </c>
      <c r="E8864" s="1">
        <v>0</v>
      </c>
      <c r="F8864" s="1">
        <v>1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</row>
    <row r="8865" spans="1:13" x14ac:dyDescent="0.35">
      <c r="A8865" s="1" t="s">
        <v>8882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1</v>
      </c>
    </row>
    <row r="8866" spans="1:13" x14ac:dyDescent="0.35">
      <c r="A8866" s="1" t="s">
        <v>8883</v>
      </c>
      <c r="B8866" s="1">
        <v>0</v>
      </c>
      <c r="C8866" s="1">
        <v>2</v>
      </c>
      <c r="D8866" s="1">
        <v>2</v>
      </c>
      <c r="E8866" s="1">
        <v>1</v>
      </c>
      <c r="F8866" s="1">
        <v>0</v>
      </c>
      <c r="G8866" s="1">
        <v>5</v>
      </c>
      <c r="H8866" s="1">
        <v>2</v>
      </c>
      <c r="I8866" s="1">
        <v>1</v>
      </c>
      <c r="J8866" s="1">
        <v>2</v>
      </c>
      <c r="K8866" s="1">
        <v>1</v>
      </c>
      <c r="L8866" s="1">
        <v>2</v>
      </c>
      <c r="M8866" s="1">
        <v>0</v>
      </c>
    </row>
    <row r="8867" spans="1:13" x14ac:dyDescent="0.35">
      <c r="A8867" s="1" t="s">
        <v>8884</v>
      </c>
      <c r="B8867" s="1">
        <v>0</v>
      </c>
      <c r="C8867" s="1">
        <v>0</v>
      </c>
      <c r="D8867" s="1">
        <v>1</v>
      </c>
      <c r="E8867" s="1">
        <v>0</v>
      </c>
      <c r="F8867" s="1">
        <v>0</v>
      </c>
      <c r="G8867" s="1">
        <v>0</v>
      </c>
      <c r="H8867" s="1">
        <v>0</v>
      </c>
      <c r="I8867" s="1">
        <v>3</v>
      </c>
      <c r="J8867" s="1">
        <v>0</v>
      </c>
      <c r="K8867" s="1">
        <v>1</v>
      </c>
      <c r="L8867" s="1">
        <v>0</v>
      </c>
      <c r="M8867" s="1">
        <v>0</v>
      </c>
    </row>
    <row r="8868" spans="1:13" x14ac:dyDescent="0.35">
      <c r="A8868" s="1" t="s">
        <v>8885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1</v>
      </c>
      <c r="J8868" s="1">
        <v>0</v>
      </c>
      <c r="K8868" s="1">
        <v>0</v>
      </c>
      <c r="L8868" s="1">
        <v>0</v>
      </c>
      <c r="M8868" s="1">
        <v>0</v>
      </c>
    </row>
    <row r="8869" spans="1:13" x14ac:dyDescent="0.35">
      <c r="A8869" s="1" t="s">
        <v>8886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1</v>
      </c>
      <c r="J8869" s="1">
        <v>0</v>
      </c>
      <c r="K8869" s="1">
        <v>0</v>
      </c>
      <c r="L8869" s="1">
        <v>0</v>
      </c>
      <c r="M8869" s="1">
        <v>0</v>
      </c>
    </row>
    <row r="8870" spans="1:13" x14ac:dyDescent="0.35">
      <c r="A8870" s="1" t="s">
        <v>8887</v>
      </c>
      <c r="B8870" s="1">
        <v>8</v>
      </c>
      <c r="C8870" s="1">
        <v>14</v>
      </c>
      <c r="D8870" s="1">
        <v>14</v>
      </c>
      <c r="E8870" s="1">
        <v>9</v>
      </c>
      <c r="F8870" s="1">
        <v>9</v>
      </c>
      <c r="G8870" s="1">
        <v>14</v>
      </c>
      <c r="H8870" s="1">
        <v>6</v>
      </c>
      <c r="I8870" s="1">
        <v>25</v>
      </c>
      <c r="J8870" s="1">
        <v>10</v>
      </c>
      <c r="K8870" s="1">
        <v>14</v>
      </c>
      <c r="L8870" s="1">
        <v>17</v>
      </c>
      <c r="M8870" s="1">
        <v>10</v>
      </c>
    </row>
    <row r="8871" spans="1:13" x14ac:dyDescent="0.35">
      <c r="A8871" s="1" t="s">
        <v>8888</v>
      </c>
      <c r="B8871" s="1">
        <v>11</v>
      </c>
      <c r="C8871" s="1">
        <v>0</v>
      </c>
      <c r="D8871" s="1">
        <v>0</v>
      </c>
      <c r="E8871" s="1">
        <v>5</v>
      </c>
      <c r="F8871" s="1">
        <v>14</v>
      </c>
      <c r="G8871" s="1">
        <v>0</v>
      </c>
      <c r="H8871" s="1">
        <v>4</v>
      </c>
      <c r="I8871" s="1">
        <v>11</v>
      </c>
      <c r="J8871" s="1">
        <v>1</v>
      </c>
      <c r="K8871" s="1">
        <v>7</v>
      </c>
      <c r="L8871" s="1">
        <v>7</v>
      </c>
      <c r="M8871" s="1">
        <v>8</v>
      </c>
    </row>
    <row r="8872" spans="1:13" x14ac:dyDescent="0.35">
      <c r="A8872" s="1" t="s">
        <v>8889</v>
      </c>
      <c r="B8872" s="1">
        <v>1</v>
      </c>
      <c r="C8872" s="1">
        <v>0</v>
      </c>
      <c r="D8872" s="1">
        <v>1</v>
      </c>
      <c r="E8872" s="1">
        <v>0</v>
      </c>
      <c r="F8872" s="1">
        <v>0</v>
      </c>
      <c r="G8872" s="1">
        <v>1</v>
      </c>
      <c r="H8872" s="1">
        <v>0</v>
      </c>
      <c r="I8872" s="1">
        <v>1</v>
      </c>
      <c r="J8872" s="1">
        <v>1</v>
      </c>
      <c r="K8872" s="1">
        <v>0</v>
      </c>
      <c r="L8872" s="1">
        <v>0</v>
      </c>
      <c r="M8872" s="1">
        <v>2</v>
      </c>
    </row>
    <row r="8873" spans="1:13" x14ac:dyDescent="0.35">
      <c r="A8873" s="1" t="s">
        <v>8890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1</v>
      </c>
      <c r="I8873" s="1">
        <v>2</v>
      </c>
      <c r="J8873" s="1">
        <v>3</v>
      </c>
      <c r="K8873" s="1">
        <v>0</v>
      </c>
      <c r="L8873" s="1">
        <v>0</v>
      </c>
      <c r="M8873" s="1">
        <v>0</v>
      </c>
    </row>
    <row r="8874" spans="1:13" x14ac:dyDescent="0.35">
      <c r="A8874" s="1" t="s">
        <v>8891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1</v>
      </c>
      <c r="J8874" s="1">
        <v>0</v>
      </c>
      <c r="K8874" s="1">
        <v>0</v>
      </c>
      <c r="L8874" s="1">
        <v>0</v>
      </c>
      <c r="M8874" s="1">
        <v>0</v>
      </c>
    </row>
    <row r="8875" spans="1:13" x14ac:dyDescent="0.35">
      <c r="A8875" s="1" t="s">
        <v>8892</v>
      </c>
      <c r="B8875" s="1">
        <v>0</v>
      </c>
      <c r="C8875" s="1">
        <v>0</v>
      </c>
      <c r="D8875" s="1">
        <v>0</v>
      </c>
      <c r="E8875" s="1">
        <v>0</v>
      </c>
      <c r="F8875" s="1">
        <v>1</v>
      </c>
      <c r="G8875" s="1">
        <v>0</v>
      </c>
      <c r="H8875" s="1">
        <v>0</v>
      </c>
      <c r="I8875" s="1">
        <v>1</v>
      </c>
      <c r="J8875" s="1">
        <v>3</v>
      </c>
      <c r="K8875" s="1">
        <v>0</v>
      </c>
      <c r="L8875" s="1">
        <v>1</v>
      </c>
      <c r="M8875" s="1">
        <v>2</v>
      </c>
    </row>
    <row r="8876" spans="1:13" x14ac:dyDescent="0.35">
      <c r="A8876" s="1" t="s">
        <v>8893</v>
      </c>
      <c r="B8876" s="1">
        <v>0</v>
      </c>
      <c r="C8876" s="1">
        <v>0</v>
      </c>
      <c r="D8876" s="1">
        <v>0</v>
      </c>
      <c r="E8876" s="1">
        <v>1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1</v>
      </c>
      <c r="M8876" s="1">
        <v>0</v>
      </c>
    </row>
    <row r="8877" spans="1:13" x14ac:dyDescent="0.35">
      <c r="A8877" s="1" t="s">
        <v>8894</v>
      </c>
      <c r="B8877" s="1">
        <v>1</v>
      </c>
      <c r="C8877" s="1">
        <v>1</v>
      </c>
      <c r="D8877" s="1">
        <v>0</v>
      </c>
      <c r="E8877" s="1">
        <v>1</v>
      </c>
      <c r="F8877" s="1">
        <v>0</v>
      </c>
      <c r="G8877" s="1">
        <v>1</v>
      </c>
      <c r="H8877" s="1">
        <v>1</v>
      </c>
      <c r="I8877" s="1">
        <v>2</v>
      </c>
      <c r="J8877" s="1">
        <v>0</v>
      </c>
      <c r="K8877" s="1">
        <v>1</v>
      </c>
      <c r="L8877" s="1">
        <v>0</v>
      </c>
      <c r="M8877" s="1">
        <v>0</v>
      </c>
    </row>
    <row r="8878" spans="1:13" x14ac:dyDescent="0.35">
      <c r="A8878" s="1" t="s">
        <v>8895</v>
      </c>
      <c r="B8878" s="1">
        <v>1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J8878" s="1">
        <v>0</v>
      </c>
      <c r="K8878" s="1">
        <v>0</v>
      </c>
      <c r="L8878" s="1">
        <v>1</v>
      </c>
      <c r="M8878" s="1">
        <v>0</v>
      </c>
    </row>
    <row r="8879" spans="1:13" x14ac:dyDescent="0.35">
      <c r="A8879" s="1" t="s">
        <v>8896</v>
      </c>
      <c r="B8879" s="1">
        <v>1</v>
      </c>
      <c r="C8879" s="1">
        <v>0</v>
      </c>
      <c r="D8879" s="1">
        <v>1</v>
      </c>
      <c r="E8879" s="1">
        <v>0</v>
      </c>
      <c r="F8879" s="1">
        <v>2</v>
      </c>
      <c r="G8879" s="1">
        <v>2</v>
      </c>
      <c r="H8879" s="1">
        <v>2</v>
      </c>
      <c r="I8879" s="1">
        <v>2</v>
      </c>
      <c r="J8879" s="1">
        <v>1</v>
      </c>
      <c r="K8879" s="1">
        <v>1</v>
      </c>
      <c r="L8879" s="1">
        <v>1</v>
      </c>
      <c r="M8879" s="1">
        <v>1</v>
      </c>
    </row>
    <row r="8880" spans="1:13" x14ac:dyDescent="0.35">
      <c r="A8880" s="1" t="s">
        <v>8897</v>
      </c>
      <c r="B8880" s="1">
        <v>0</v>
      </c>
      <c r="C8880" s="1">
        <v>0</v>
      </c>
      <c r="D8880" s="1">
        <v>0</v>
      </c>
      <c r="E8880" s="1">
        <v>0</v>
      </c>
      <c r="F8880" s="1">
        <v>1</v>
      </c>
      <c r="G8880" s="1">
        <v>0</v>
      </c>
      <c r="H8880" s="1">
        <v>0</v>
      </c>
      <c r="I8880" s="1">
        <v>1</v>
      </c>
      <c r="J8880" s="1">
        <v>0</v>
      </c>
      <c r="K8880" s="1">
        <v>0</v>
      </c>
      <c r="L8880" s="1">
        <v>0</v>
      </c>
      <c r="M8880" s="1">
        <v>0</v>
      </c>
    </row>
    <row r="8881" spans="1:13" x14ac:dyDescent="0.35">
      <c r="A8881" s="1" t="s">
        <v>8898</v>
      </c>
      <c r="B8881" s="1">
        <v>0</v>
      </c>
      <c r="C8881" s="1">
        <v>1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2</v>
      </c>
      <c r="J8881" s="1">
        <v>0</v>
      </c>
      <c r="K8881" s="1">
        <v>0</v>
      </c>
      <c r="L8881" s="1">
        <v>0</v>
      </c>
      <c r="M8881" s="1">
        <v>0</v>
      </c>
    </row>
    <row r="8882" spans="1:13" x14ac:dyDescent="0.35">
      <c r="A8882" s="1" t="s">
        <v>8899</v>
      </c>
      <c r="B8882" s="1">
        <v>0</v>
      </c>
      <c r="C8882" s="1">
        <v>0</v>
      </c>
      <c r="D8882" s="1">
        <v>0</v>
      </c>
      <c r="E8882" s="1">
        <v>0</v>
      </c>
      <c r="F8882" s="1">
        <v>1</v>
      </c>
      <c r="G8882" s="1">
        <v>0</v>
      </c>
      <c r="H8882" s="1">
        <v>0</v>
      </c>
      <c r="I8882" s="1">
        <v>1</v>
      </c>
      <c r="J8882" s="1">
        <v>0</v>
      </c>
      <c r="K8882" s="1">
        <v>0</v>
      </c>
      <c r="L8882" s="1">
        <v>0</v>
      </c>
      <c r="M8882" s="1">
        <v>0</v>
      </c>
    </row>
    <row r="8883" spans="1:13" x14ac:dyDescent="0.35">
      <c r="A8883" s="1" t="s">
        <v>8900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</row>
    <row r="8884" spans="1:13" x14ac:dyDescent="0.35">
      <c r="A8884" s="1" t="s">
        <v>8901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1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</row>
    <row r="8885" spans="1:13" x14ac:dyDescent="0.35">
      <c r="A8885" s="1" t="s">
        <v>8902</v>
      </c>
      <c r="B8885" s="1">
        <v>0</v>
      </c>
      <c r="C8885" s="1">
        <v>1</v>
      </c>
      <c r="D8885" s="1">
        <v>1</v>
      </c>
      <c r="E8885" s="1">
        <v>2</v>
      </c>
      <c r="F8885" s="1">
        <v>0</v>
      </c>
      <c r="G8885" s="1">
        <v>0</v>
      </c>
      <c r="H8885" s="1">
        <v>0</v>
      </c>
      <c r="I8885" s="1">
        <v>7</v>
      </c>
      <c r="J8885" s="1">
        <v>0</v>
      </c>
      <c r="K8885" s="1">
        <v>4</v>
      </c>
      <c r="L8885" s="1">
        <v>0</v>
      </c>
      <c r="M8885" s="1">
        <v>0</v>
      </c>
    </row>
    <row r="8886" spans="1:13" x14ac:dyDescent="0.35">
      <c r="A8886" s="1" t="s">
        <v>8903</v>
      </c>
      <c r="B8886" s="1">
        <v>3</v>
      </c>
      <c r="C8886" s="1">
        <v>1</v>
      </c>
      <c r="D8886" s="1">
        <v>1</v>
      </c>
      <c r="E8886" s="1">
        <v>0</v>
      </c>
      <c r="F8886" s="1">
        <v>0</v>
      </c>
      <c r="G8886" s="1">
        <v>2</v>
      </c>
      <c r="H8886" s="1">
        <v>1</v>
      </c>
      <c r="I8886" s="1">
        <v>3</v>
      </c>
      <c r="J8886" s="1">
        <v>1</v>
      </c>
      <c r="K8886" s="1">
        <v>2</v>
      </c>
      <c r="L8886" s="1">
        <v>3</v>
      </c>
      <c r="M8886" s="1">
        <v>0</v>
      </c>
    </row>
    <row r="8887" spans="1:13" x14ac:dyDescent="0.35">
      <c r="A8887" s="1" t="s">
        <v>8904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1</v>
      </c>
      <c r="K8887" s="1">
        <v>0</v>
      </c>
      <c r="L8887" s="1">
        <v>0</v>
      </c>
      <c r="M8887" s="1">
        <v>0</v>
      </c>
    </row>
    <row r="8888" spans="1:13" x14ac:dyDescent="0.35">
      <c r="A8888" s="1" t="s">
        <v>8905</v>
      </c>
      <c r="B8888" s="1">
        <v>0</v>
      </c>
      <c r="C8888" s="1">
        <v>4</v>
      </c>
      <c r="D8888" s="1">
        <v>5</v>
      </c>
      <c r="E8888" s="1">
        <v>3</v>
      </c>
      <c r="F8888" s="1">
        <v>3</v>
      </c>
      <c r="G8888" s="1">
        <v>11</v>
      </c>
      <c r="H8888" s="1">
        <v>7</v>
      </c>
      <c r="I8888" s="1">
        <v>2</v>
      </c>
      <c r="J8888" s="1">
        <v>4</v>
      </c>
      <c r="K8888" s="1">
        <v>2</v>
      </c>
      <c r="L8888" s="1">
        <v>3</v>
      </c>
      <c r="M8888" s="1">
        <v>1</v>
      </c>
    </row>
    <row r="8889" spans="1:13" x14ac:dyDescent="0.35">
      <c r="A8889" s="1" t="s">
        <v>8906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</row>
    <row r="8890" spans="1:13" x14ac:dyDescent="0.35">
      <c r="A8890" s="1" t="s">
        <v>8907</v>
      </c>
      <c r="B8890" s="1">
        <v>4</v>
      </c>
      <c r="C8890" s="1">
        <v>2</v>
      </c>
      <c r="D8890" s="1">
        <v>2</v>
      </c>
      <c r="E8890" s="1">
        <v>2</v>
      </c>
      <c r="F8890" s="1">
        <v>1</v>
      </c>
      <c r="G8890" s="1">
        <v>0</v>
      </c>
      <c r="H8890" s="1">
        <v>0</v>
      </c>
      <c r="I8890" s="1">
        <v>1</v>
      </c>
      <c r="J8890" s="1">
        <v>0</v>
      </c>
      <c r="K8890" s="1">
        <v>2</v>
      </c>
      <c r="L8890" s="1">
        <v>1</v>
      </c>
      <c r="M8890" s="1">
        <v>2</v>
      </c>
    </row>
    <row r="8891" spans="1:13" x14ac:dyDescent="0.35">
      <c r="A8891" s="1" t="s">
        <v>8908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1</v>
      </c>
      <c r="J8891" s="1">
        <v>0</v>
      </c>
      <c r="K8891" s="1">
        <v>0</v>
      </c>
      <c r="L8891" s="1">
        <v>0</v>
      </c>
      <c r="M8891" s="1">
        <v>0</v>
      </c>
    </row>
    <row r="8892" spans="1:13" x14ac:dyDescent="0.35">
      <c r="A8892" s="1" t="s">
        <v>8909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3</v>
      </c>
      <c r="J8892" s="1">
        <v>0</v>
      </c>
      <c r="K8892" s="1">
        <v>0</v>
      </c>
      <c r="L8892" s="1">
        <v>0</v>
      </c>
      <c r="M8892" s="1">
        <v>0</v>
      </c>
    </row>
    <row r="8893" spans="1:13" x14ac:dyDescent="0.35">
      <c r="A8893" s="1" t="s">
        <v>8910</v>
      </c>
      <c r="B8893" s="1">
        <v>2</v>
      </c>
      <c r="C8893" s="1">
        <v>2</v>
      </c>
      <c r="D8893" s="1">
        <v>1</v>
      </c>
      <c r="E8893" s="1">
        <v>0</v>
      </c>
      <c r="F8893" s="1">
        <v>0</v>
      </c>
      <c r="G8893" s="1">
        <v>0</v>
      </c>
      <c r="H8893" s="1">
        <v>0</v>
      </c>
      <c r="I8893" s="1">
        <v>1</v>
      </c>
      <c r="J8893" s="1">
        <v>0</v>
      </c>
      <c r="K8893" s="1">
        <v>0</v>
      </c>
      <c r="L8893" s="1">
        <v>0</v>
      </c>
      <c r="M8893" s="1">
        <v>3</v>
      </c>
    </row>
    <row r="8894" spans="1:13" x14ac:dyDescent="0.35">
      <c r="A8894" s="1" t="s">
        <v>8911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3</v>
      </c>
      <c r="H8894" s="1">
        <v>1</v>
      </c>
      <c r="I8894" s="1">
        <v>2</v>
      </c>
      <c r="J8894" s="1">
        <v>5</v>
      </c>
      <c r="K8894" s="1">
        <v>0</v>
      </c>
      <c r="L8894" s="1">
        <v>1</v>
      </c>
      <c r="M8894" s="1">
        <v>1</v>
      </c>
    </row>
    <row r="8895" spans="1:13" x14ac:dyDescent="0.35">
      <c r="A8895" s="1" t="s">
        <v>8912</v>
      </c>
      <c r="B8895" s="1">
        <v>1</v>
      </c>
      <c r="C8895" s="1">
        <v>0</v>
      </c>
      <c r="D8895" s="1">
        <v>1</v>
      </c>
      <c r="E8895" s="1">
        <v>1</v>
      </c>
      <c r="F8895" s="1">
        <v>0</v>
      </c>
      <c r="G8895" s="1">
        <v>1</v>
      </c>
      <c r="H8895" s="1">
        <v>0</v>
      </c>
      <c r="I8895" s="1">
        <v>1</v>
      </c>
      <c r="J8895" s="1">
        <v>2</v>
      </c>
      <c r="K8895" s="1">
        <v>0</v>
      </c>
      <c r="L8895" s="1">
        <v>0</v>
      </c>
      <c r="M8895" s="1">
        <v>0</v>
      </c>
    </row>
    <row r="8896" spans="1:13" x14ac:dyDescent="0.35">
      <c r="A8896" s="1" t="s">
        <v>8913</v>
      </c>
      <c r="B8896" s="1">
        <v>0</v>
      </c>
      <c r="C8896" s="1">
        <v>0</v>
      </c>
      <c r="D8896" s="1">
        <v>1</v>
      </c>
      <c r="E8896" s="1">
        <v>0</v>
      </c>
      <c r="F8896" s="1">
        <v>0</v>
      </c>
      <c r="G8896" s="1">
        <v>2</v>
      </c>
      <c r="H8896" s="1">
        <v>0</v>
      </c>
      <c r="I8896" s="1">
        <v>2</v>
      </c>
      <c r="J8896" s="1">
        <v>0</v>
      </c>
      <c r="K8896" s="1">
        <v>0</v>
      </c>
      <c r="L8896" s="1">
        <v>1</v>
      </c>
      <c r="M8896" s="1">
        <v>0</v>
      </c>
    </row>
    <row r="8897" spans="1:13" x14ac:dyDescent="0.35">
      <c r="A8897" s="1" t="s">
        <v>8914</v>
      </c>
      <c r="B8897" s="1">
        <v>0</v>
      </c>
      <c r="C8897" s="1">
        <v>0</v>
      </c>
      <c r="D8897" s="1">
        <v>0</v>
      </c>
      <c r="E8897" s="1">
        <v>0</v>
      </c>
      <c r="F8897" s="1">
        <v>1</v>
      </c>
      <c r="G8897" s="1">
        <v>0</v>
      </c>
      <c r="H8897" s="1">
        <v>0</v>
      </c>
      <c r="I8897" s="1">
        <v>1</v>
      </c>
      <c r="J8897" s="1">
        <v>0</v>
      </c>
      <c r="K8897" s="1">
        <v>0</v>
      </c>
      <c r="L8897" s="1">
        <v>0</v>
      </c>
      <c r="M8897" s="1">
        <v>0</v>
      </c>
    </row>
    <row r="8898" spans="1:13" x14ac:dyDescent="0.35">
      <c r="A8898" s="1" t="s">
        <v>8915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1</v>
      </c>
      <c r="J8898" s="1">
        <v>1</v>
      </c>
      <c r="K8898" s="1">
        <v>0</v>
      </c>
      <c r="L8898" s="1">
        <v>1</v>
      </c>
      <c r="M8898" s="1">
        <v>0</v>
      </c>
    </row>
    <row r="8899" spans="1:13" x14ac:dyDescent="0.35">
      <c r="A8899" s="1" t="s">
        <v>8916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1</v>
      </c>
      <c r="J8899" s="1">
        <v>0</v>
      </c>
      <c r="K8899" s="1">
        <v>1</v>
      </c>
      <c r="L8899" s="1">
        <v>0</v>
      </c>
      <c r="M8899" s="1">
        <v>0</v>
      </c>
    </row>
    <row r="8900" spans="1:13" x14ac:dyDescent="0.35">
      <c r="A8900" s="1" t="s">
        <v>8917</v>
      </c>
      <c r="B8900" s="1">
        <v>0</v>
      </c>
      <c r="C8900" s="1">
        <v>0</v>
      </c>
      <c r="D8900" s="1">
        <v>0</v>
      </c>
      <c r="E8900" s="1">
        <v>0</v>
      </c>
      <c r="F8900" s="1">
        <v>1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</row>
    <row r="8901" spans="1:13" x14ac:dyDescent="0.35">
      <c r="A8901" s="1" t="s">
        <v>8918</v>
      </c>
      <c r="B8901" s="1">
        <v>0</v>
      </c>
      <c r="C8901" s="1">
        <v>0</v>
      </c>
      <c r="D8901" s="1">
        <v>0</v>
      </c>
      <c r="E8901" s="1">
        <v>1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1</v>
      </c>
      <c r="M8901" s="1">
        <v>2</v>
      </c>
    </row>
    <row r="8902" spans="1:13" x14ac:dyDescent="0.35">
      <c r="A8902" s="1" t="s">
        <v>8919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1</v>
      </c>
      <c r="J8902" s="1">
        <v>0</v>
      </c>
      <c r="K8902" s="1">
        <v>0</v>
      </c>
      <c r="L8902" s="1">
        <v>0</v>
      </c>
      <c r="M8902" s="1">
        <v>0</v>
      </c>
    </row>
    <row r="8903" spans="1:13" x14ac:dyDescent="0.35">
      <c r="A8903" s="1" t="s">
        <v>8920</v>
      </c>
      <c r="B8903" s="1">
        <v>0</v>
      </c>
      <c r="C8903" s="1">
        <v>0</v>
      </c>
      <c r="D8903" s="1">
        <v>4</v>
      </c>
      <c r="E8903" s="1">
        <v>1</v>
      </c>
      <c r="F8903" s="1">
        <v>0</v>
      </c>
      <c r="G8903" s="1">
        <v>0</v>
      </c>
      <c r="H8903" s="1">
        <v>1</v>
      </c>
      <c r="I8903" s="1">
        <v>6</v>
      </c>
      <c r="J8903" s="1">
        <v>0</v>
      </c>
      <c r="K8903" s="1">
        <v>1</v>
      </c>
      <c r="L8903" s="1">
        <v>1</v>
      </c>
      <c r="M8903" s="1">
        <v>1</v>
      </c>
    </row>
    <row r="8904" spans="1:13" x14ac:dyDescent="0.35">
      <c r="A8904" s="1" t="s">
        <v>8921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1</v>
      </c>
      <c r="J8904" s="1">
        <v>0</v>
      </c>
      <c r="K8904" s="1">
        <v>0</v>
      </c>
      <c r="L8904" s="1">
        <v>0</v>
      </c>
      <c r="M8904" s="1">
        <v>0</v>
      </c>
    </row>
    <row r="8905" spans="1:13" x14ac:dyDescent="0.35">
      <c r="A8905" s="1" t="s">
        <v>8922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1</v>
      </c>
      <c r="J8905" s="1">
        <v>0</v>
      </c>
      <c r="K8905" s="1">
        <v>0</v>
      </c>
      <c r="L8905" s="1">
        <v>0</v>
      </c>
      <c r="M8905" s="1">
        <v>0</v>
      </c>
    </row>
    <row r="8906" spans="1:13" x14ac:dyDescent="0.35">
      <c r="A8906" s="1" t="s">
        <v>8923</v>
      </c>
      <c r="B8906" s="1">
        <v>1</v>
      </c>
      <c r="C8906" s="1">
        <v>0</v>
      </c>
      <c r="D8906" s="1">
        <v>0</v>
      </c>
      <c r="E8906" s="1">
        <v>0</v>
      </c>
      <c r="F8906" s="1">
        <v>0</v>
      </c>
      <c r="G8906" s="1">
        <v>2</v>
      </c>
      <c r="H8906" s="1">
        <v>1</v>
      </c>
      <c r="I8906" s="1">
        <v>1</v>
      </c>
      <c r="J8906" s="1">
        <v>0</v>
      </c>
      <c r="K8906" s="1">
        <v>0</v>
      </c>
      <c r="L8906" s="1">
        <v>2</v>
      </c>
      <c r="M8906" s="1">
        <v>1</v>
      </c>
    </row>
    <row r="8907" spans="1:13" x14ac:dyDescent="0.35">
      <c r="A8907" s="1" t="s">
        <v>8924</v>
      </c>
      <c r="B8907" s="1">
        <v>11</v>
      </c>
      <c r="C8907" s="1">
        <v>0</v>
      </c>
      <c r="D8907" s="1">
        <v>1</v>
      </c>
      <c r="E8907" s="1">
        <v>5</v>
      </c>
      <c r="F8907" s="1">
        <v>12</v>
      </c>
      <c r="G8907" s="1">
        <v>4</v>
      </c>
      <c r="H8907" s="1">
        <v>2</v>
      </c>
      <c r="I8907" s="1">
        <v>7</v>
      </c>
      <c r="J8907" s="1">
        <v>7</v>
      </c>
      <c r="K8907" s="1">
        <v>10</v>
      </c>
      <c r="L8907" s="1">
        <v>5</v>
      </c>
      <c r="M8907" s="1">
        <v>6</v>
      </c>
    </row>
    <row r="8908" spans="1:13" x14ac:dyDescent="0.35">
      <c r="A8908" s="1" t="s">
        <v>8925</v>
      </c>
      <c r="B8908" s="1">
        <v>0</v>
      </c>
      <c r="C8908" s="1">
        <v>0</v>
      </c>
      <c r="D8908" s="1">
        <v>1</v>
      </c>
      <c r="E8908" s="1">
        <v>0</v>
      </c>
      <c r="F8908" s="1">
        <v>0</v>
      </c>
      <c r="G8908" s="1">
        <v>0</v>
      </c>
      <c r="H8908" s="1">
        <v>0</v>
      </c>
      <c r="I8908" s="1">
        <v>1</v>
      </c>
      <c r="J8908" s="1">
        <v>1</v>
      </c>
      <c r="K8908" s="1">
        <v>0</v>
      </c>
      <c r="L8908" s="1">
        <v>1</v>
      </c>
      <c r="M8908" s="1">
        <v>0</v>
      </c>
    </row>
    <row r="8909" spans="1:13" x14ac:dyDescent="0.35">
      <c r="A8909" s="1" t="s">
        <v>8926</v>
      </c>
      <c r="B8909" s="1">
        <v>3</v>
      </c>
      <c r="C8909" s="1">
        <v>6</v>
      </c>
      <c r="D8909" s="1">
        <v>9</v>
      </c>
      <c r="E8909" s="1">
        <v>11</v>
      </c>
      <c r="F8909" s="1">
        <v>5</v>
      </c>
      <c r="G8909" s="1">
        <v>5</v>
      </c>
      <c r="H8909" s="1">
        <v>3</v>
      </c>
      <c r="I8909" s="1">
        <v>10</v>
      </c>
      <c r="J8909" s="1">
        <v>3</v>
      </c>
      <c r="K8909" s="1">
        <v>3</v>
      </c>
      <c r="L8909" s="1">
        <v>3</v>
      </c>
      <c r="M8909" s="1">
        <v>2</v>
      </c>
    </row>
    <row r="8910" spans="1:13" x14ac:dyDescent="0.35">
      <c r="A8910" s="1" t="s">
        <v>8927</v>
      </c>
      <c r="B8910" s="1">
        <v>1</v>
      </c>
      <c r="C8910" s="1">
        <v>0</v>
      </c>
      <c r="D8910" s="1">
        <v>3</v>
      </c>
      <c r="E8910" s="1">
        <v>0</v>
      </c>
      <c r="F8910" s="1">
        <v>0</v>
      </c>
      <c r="G8910" s="1">
        <v>0</v>
      </c>
      <c r="H8910" s="1">
        <v>0</v>
      </c>
      <c r="I8910" s="1">
        <v>1</v>
      </c>
      <c r="J8910" s="1">
        <v>3</v>
      </c>
      <c r="K8910" s="1">
        <v>0</v>
      </c>
      <c r="L8910" s="1">
        <v>0</v>
      </c>
      <c r="M8910" s="1">
        <v>0</v>
      </c>
    </row>
    <row r="8911" spans="1:13" x14ac:dyDescent="0.35">
      <c r="A8911" s="1" t="s">
        <v>8928</v>
      </c>
      <c r="B8911" s="1">
        <v>0</v>
      </c>
      <c r="C8911" s="1">
        <v>1</v>
      </c>
      <c r="D8911" s="1">
        <v>0</v>
      </c>
      <c r="E8911" s="1">
        <v>3</v>
      </c>
      <c r="F8911" s="1">
        <v>0</v>
      </c>
      <c r="G8911" s="1">
        <v>0</v>
      </c>
      <c r="H8911" s="1">
        <v>0</v>
      </c>
      <c r="I8911" s="1">
        <v>0</v>
      </c>
      <c r="J8911" s="1">
        <v>1</v>
      </c>
      <c r="K8911" s="1">
        <v>1</v>
      </c>
      <c r="L8911" s="1">
        <v>0</v>
      </c>
      <c r="M8911" s="1">
        <v>0</v>
      </c>
    </row>
    <row r="8912" spans="1:13" x14ac:dyDescent="0.35">
      <c r="A8912" s="1" t="s">
        <v>8929</v>
      </c>
      <c r="B8912" s="1">
        <v>2</v>
      </c>
      <c r="C8912" s="1">
        <v>2</v>
      </c>
      <c r="D8912" s="1">
        <v>1</v>
      </c>
      <c r="E8912" s="1">
        <v>1</v>
      </c>
      <c r="F8912" s="1">
        <v>0</v>
      </c>
      <c r="G8912" s="1">
        <v>1</v>
      </c>
      <c r="H8912" s="1">
        <v>1</v>
      </c>
      <c r="I8912" s="1">
        <v>4</v>
      </c>
      <c r="J8912" s="1">
        <v>1</v>
      </c>
      <c r="K8912" s="1">
        <v>0</v>
      </c>
      <c r="L8912" s="1">
        <v>1</v>
      </c>
      <c r="M8912" s="1">
        <v>1</v>
      </c>
    </row>
    <row r="8913" spans="1:13" x14ac:dyDescent="0.35">
      <c r="A8913" s="1" t="s">
        <v>8930</v>
      </c>
      <c r="B8913" s="1">
        <v>0</v>
      </c>
      <c r="C8913" s="1">
        <v>0</v>
      </c>
      <c r="D8913" s="1">
        <v>0</v>
      </c>
      <c r="E8913" s="1">
        <v>0</v>
      </c>
      <c r="F8913" s="1">
        <v>1</v>
      </c>
      <c r="G8913" s="1">
        <v>1</v>
      </c>
      <c r="H8913" s="1">
        <v>1</v>
      </c>
      <c r="I8913" s="1">
        <v>1</v>
      </c>
      <c r="J8913" s="1">
        <v>0</v>
      </c>
      <c r="K8913" s="1">
        <v>0</v>
      </c>
      <c r="L8913" s="1">
        <v>0</v>
      </c>
      <c r="M8913" s="1">
        <v>0</v>
      </c>
    </row>
    <row r="8914" spans="1:13" x14ac:dyDescent="0.35">
      <c r="A8914" s="1" t="s">
        <v>8931</v>
      </c>
      <c r="B8914" s="1">
        <v>1</v>
      </c>
      <c r="C8914" s="1">
        <v>3</v>
      </c>
      <c r="D8914" s="1">
        <v>2</v>
      </c>
      <c r="E8914" s="1">
        <v>1</v>
      </c>
      <c r="F8914" s="1">
        <v>2</v>
      </c>
      <c r="G8914" s="1">
        <v>3</v>
      </c>
      <c r="H8914" s="1">
        <v>0</v>
      </c>
      <c r="I8914" s="1">
        <v>2</v>
      </c>
      <c r="J8914" s="1">
        <v>1</v>
      </c>
      <c r="K8914" s="1">
        <v>1</v>
      </c>
      <c r="L8914" s="1">
        <v>1</v>
      </c>
      <c r="M8914" s="1">
        <v>1</v>
      </c>
    </row>
    <row r="8915" spans="1:13" x14ac:dyDescent="0.35">
      <c r="A8915" s="1" t="s">
        <v>8932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1</v>
      </c>
      <c r="J8915" s="1">
        <v>0</v>
      </c>
      <c r="K8915" s="1">
        <v>0</v>
      </c>
      <c r="L8915" s="1">
        <v>0</v>
      </c>
      <c r="M8915" s="1">
        <v>0</v>
      </c>
    </row>
    <row r="8916" spans="1:13" x14ac:dyDescent="0.35">
      <c r="A8916" s="1" t="s">
        <v>8933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1</v>
      </c>
      <c r="J8916" s="1">
        <v>0</v>
      </c>
      <c r="K8916" s="1">
        <v>0</v>
      </c>
      <c r="L8916" s="1">
        <v>0</v>
      </c>
      <c r="M8916" s="1">
        <v>0</v>
      </c>
    </row>
    <row r="8917" spans="1:13" x14ac:dyDescent="0.35">
      <c r="A8917" s="1" t="s">
        <v>8934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1</v>
      </c>
      <c r="H8917" s="1">
        <v>0</v>
      </c>
      <c r="I8917" s="1">
        <v>1</v>
      </c>
      <c r="J8917" s="1">
        <v>0</v>
      </c>
      <c r="K8917" s="1">
        <v>0</v>
      </c>
      <c r="L8917" s="1">
        <v>0</v>
      </c>
      <c r="M8917" s="1">
        <v>1</v>
      </c>
    </row>
    <row r="8918" spans="1:13" x14ac:dyDescent="0.35">
      <c r="A8918" s="1" t="s">
        <v>8935</v>
      </c>
      <c r="B8918" s="1">
        <v>0</v>
      </c>
      <c r="C8918" s="1">
        <v>0</v>
      </c>
      <c r="D8918" s="1">
        <v>1</v>
      </c>
      <c r="E8918" s="1">
        <v>0</v>
      </c>
      <c r="F8918" s="1">
        <v>0</v>
      </c>
      <c r="G8918" s="1">
        <v>2</v>
      </c>
      <c r="H8918" s="1">
        <v>0</v>
      </c>
      <c r="I8918" s="1">
        <v>1</v>
      </c>
      <c r="J8918" s="1">
        <v>1</v>
      </c>
      <c r="K8918" s="1">
        <v>1</v>
      </c>
      <c r="L8918" s="1">
        <v>4</v>
      </c>
      <c r="M8918" s="1">
        <v>1</v>
      </c>
    </row>
    <row r="8919" spans="1:13" x14ac:dyDescent="0.35">
      <c r="A8919" s="1" t="s">
        <v>8936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1</v>
      </c>
      <c r="H8919" s="1">
        <v>0</v>
      </c>
      <c r="I8919" s="1">
        <v>1</v>
      </c>
      <c r="J8919" s="1">
        <v>2</v>
      </c>
      <c r="K8919" s="1">
        <v>0</v>
      </c>
      <c r="L8919" s="1">
        <v>0</v>
      </c>
      <c r="M8919" s="1">
        <v>0</v>
      </c>
    </row>
    <row r="8920" spans="1:13" x14ac:dyDescent="0.35">
      <c r="A8920" s="1" t="s">
        <v>8937</v>
      </c>
      <c r="B8920" s="1">
        <v>0</v>
      </c>
      <c r="C8920" s="1">
        <v>1</v>
      </c>
      <c r="D8920" s="1">
        <v>3</v>
      </c>
      <c r="E8920" s="1">
        <v>0</v>
      </c>
      <c r="F8920" s="1">
        <v>0</v>
      </c>
      <c r="G8920" s="1">
        <v>0</v>
      </c>
      <c r="H8920" s="1">
        <v>0</v>
      </c>
      <c r="I8920" s="1">
        <v>1</v>
      </c>
      <c r="J8920" s="1">
        <v>0</v>
      </c>
      <c r="K8920" s="1">
        <v>0</v>
      </c>
      <c r="L8920" s="1">
        <v>0</v>
      </c>
      <c r="M8920" s="1">
        <v>0</v>
      </c>
    </row>
    <row r="8921" spans="1:13" x14ac:dyDescent="0.35">
      <c r="A8921" s="1" t="s">
        <v>8938</v>
      </c>
      <c r="B8921" s="1">
        <v>0</v>
      </c>
      <c r="C8921" s="1">
        <v>0</v>
      </c>
      <c r="D8921" s="1">
        <v>0</v>
      </c>
      <c r="E8921" s="1">
        <v>0</v>
      </c>
      <c r="F8921" s="1">
        <v>1</v>
      </c>
      <c r="G8921" s="1">
        <v>1</v>
      </c>
      <c r="H8921" s="1">
        <v>0</v>
      </c>
      <c r="I8921" s="1">
        <v>1</v>
      </c>
      <c r="J8921" s="1">
        <v>0</v>
      </c>
      <c r="K8921" s="1">
        <v>0</v>
      </c>
      <c r="L8921" s="1">
        <v>2</v>
      </c>
      <c r="M8921" s="1">
        <v>0</v>
      </c>
    </row>
    <row r="8922" spans="1:13" x14ac:dyDescent="0.35">
      <c r="A8922" s="1" t="s">
        <v>8939</v>
      </c>
      <c r="B8922" s="1">
        <v>0</v>
      </c>
      <c r="C8922" s="1">
        <v>0</v>
      </c>
      <c r="D8922" s="1">
        <v>0</v>
      </c>
      <c r="E8922" s="1">
        <v>0</v>
      </c>
      <c r="F8922" s="1">
        <v>1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</row>
    <row r="8923" spans="1:13" x14ac:dyDescent="0.35">
      <c r="A8923" s="1" t="s">
        <v>8940</v>
      </c>
      <c r="B8923" s="1">
        <v>5</v>
      </c>
      <c r="C8923" s="1">
        <v>8</v>
      </c>
      <c r="D8923" s="1">
        <v>1</v>
      </c>
      <c r="E8923" s="1">
        <v>6</v>
      </c>
      <c r="F8923" s="1">
        <v>3</v>
      </c>
      <c r="G8923" s="1">
        <v>3</v>
      </c>
      <c r="H8923" s="1">
        <v>1</v>
      </c>
      <c r="I8923" s="1">
        <v>3</v>
      </c>
      <c r="J8923" s="1">
        <v>2</v>
      </c>
      <c r="K8923" s="1">
        <v>1</v>
      </c>
      <c r="L8923" s="1">
        <v>3</v>
      </c>
      <c r="M8923" s="1">
        <v>1</v>
      </c>
    </row>
    <row r="8924" spans="1:13" x14ac:dyDescent="0.35">
      <c r="A8924" s="1" t="s">
        <v>8941</v>
      </c>
      <c r="B8924" s="1">
        <v>0</v>
      </c>
      <c r="C8924" s="1">
        <v>0</v>
      </c>
      <c r="D8924" s="1">
        <v>0</v>
      </c>
      <c r="E8924" s="1">
        <v>1</v>
      </c>
      <c r="F8924" s="1">
        <v>0</v>
      </c>
      <c r="G8924" s="1">
        <v>0</v>
      </c>
      <c r="H8924" s="1">
        <v>0</v>
      </c>
      <c r="I8924" s="1">
        <v>1</v>
      </c>
      <c r="J8924" s="1">
        <v>0</v>
      </c>
      <c r="K8924" s="1">
        <v>0</v>
      </c>
      <c r="L8924" s="1">
        <v>0</v>
      </c>
      <c r="M8924" s="1">
        <v>1</v>
      </c>
    </row>
    <row r="8925" spans="1:13" x14ac:dyDescent="0.35">
      <c r="A8925" s="1" t="s">
        <v>8942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1</v>
      </c>
      <c r="J8925" s="1">
        <v>0</v>
      </c>
      <c r="K8925" s="1">
        <v>0</v>
      </c>
      <c r="L8925" s="1">
        <v>0</v>
      </c>
      <c r="M8925" s="1">
        <v>0</v>
      </c>
    </row>
    <row r="8926" spans="1:13" x14ac:dyDescent="0.35">
      <c r="A8926" s="1" t="s">
        <v>8943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2</v>
      </c>
      <c r="J8926" s="1">
        <v>0</v>
      </c>
      <c r="K8926" s="1">
        <v>0</v>
      </c>
      <c r="L8926" s="1">
        <v>0</v>
      </c>
      <c r="M8926" s="1">
        <v>0</v>
      </c>
    </row>
    <row r="8927" spans="1:13" x14ac:dyDescent="0.35">
      <c r="A8927" s="1" t="s">
        <v>8944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1</v>
      </c>
      <c r="J8927" s="1">
        <v>0</v>
      </c>
      <c r="K8927" s="1">
        <v>0</v>
      </c>
      <c r="L8927" s="1">
        <v>0</v>
      </c>
      <c r="M8927" s="1">
        <v>0</v>
      </c>
    </row>
    <row r="8928" spans="1:13" x14ac:dyDescent="0.35">
      <c r="A8928" s="1" t="s">
        <v>8945</v>
      </c>
      <c r="B8928" s="1">
        <v>0</v>
      </c>
      <c r="C8928" s="1">
        <v>1</v>
      </c>
      <c r="D8928" s="1">
        <v>0</v>
      </c>
      <c r="E8928" s="1">
        <v>3</v>
      </c>
      <c r="F8928" s="1">
        <v>0</v>
      </c>
      <c r="G8928" s="1">
        <v>0</v>
      </c>
      <c r="H8928" s="1">
        <v>0</v>
      </c>
      <c r="I8928" s="1">
        <v>2</v>
      </c>
      <c r="J8928" s="1">
        <v>0</v>
      </c>
      <c r="K8928" s="1">
        <v>0</v>
      </c>
      <c r="L8928" s="1">
        <v>1</v>
      </c>
      <c r="M8928" s="1">
        <v>0</v>
      </c>
    </row>
    <row r="8929" spans="1:13" x14ac:dyDescent="0.35">
      <c r="A8929" s="1" t="s">
        <v>8946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1</v>
      </c>
      <c r="J8929" s="1">
        <v>0</v>
      </c>
      <c r="K8929" s="1">
        <v>0</v>
      </c>
      <c r="L8929" s="1">
        <v>0</v>
      </c>
      <c r="M8929" s="1">
        <v>0</v>
      </c>
    </row>
    <row r="8930" spans="1:13" x14ac:dyDescent="0.35">
      <c r="A8930" s="1" t="s">
        <v>8947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3</v>
      </c>
      <c r="J8930" s="1">
        <v>0</v>
      </c>
      <c r="K8930" s="1">
        <v>0</v>
      </c>
      <c r="L8930" s="1">
        <v>0</v>
      </c>
      <c r="M8930" s="1">
        <v>0</v>
      </c>
    </row>
    <row r="8931" spans="1:13" x14ac:dyDescent="0.35">
      <c r="A8931" s="1" t="s">
        <v>8948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1</v>
      </c>
      <c r="J8931" s="1">
        <v>0</v>
      </c>
      <c r="K8931" s="1">
        <v>0</v>
      </c>
      <c r="L8931" s="1">
        <v>0</v>
      </c>
      <c r="M8931" s="1">
        <v>0</v>
      </c>
    </row>
    <row r="8932" spans="1:13" x14ac:dyDescent="0.35">
      <c r="A8932" s="1" t="s">
        <v>8949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1</v>
      </c>
      <c r="J8932" s="1">
        <v>0</v>
      </c>
      <c r="K8932" s="1">
        <v>0</v>
      </c>
      <c r="L8932" s="1">
        <v>0</v>
      </c>
      <c r="M8932" s="1">
        <v>0</v>
      </c>
    </row>
    <row r="8933" spans="1:13" x14ac:dyDescent="0.35">
      <c r="A8933" s="1" t="s">
        <v>8950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</row>
    <row r="8934" spans="1:13" x14ac:dyDescent="0.35">
      <c r="A8934" s="1" t="s">
        <v>8951</v>
      </c>
      <c r="B8934" s="1">
        <v>1</v>
      </c>
      <c r="C8934" s="1">
        <v>0</v>
      </c>
      <c r="D8934" s="1">
        <v>0</v>
      </c>
      <c r="E8934" s="1">
        <v>0</v>
      </c>
      <c r="F8934" s="1">
        <v>1</v>
      </c>
      <c r="G8934" s="1">
        <v>1</v>
      </c>
      <c r="H8934" s="1">
        <v>1</v>
      </c>
      <c r="I8934" s="1">
        <v>1</v>
      </c>
      <c r="J8934" s="1">
        <v>0</v>
      </c>
      <c r="K8934" s="1">
        <v>0</v>
      </c>
      <c r="L8934" s="1">
        <v>0</v>
      </c>
      <c r="M8934" s="1">
        <v>0</v>
      </c>
    </row>
    <row r="8935" spans="1:13" x14ac:dyDescent="0.35">
      <c r="A8935" s="1" t="s">
        <v>8952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1</v>
      </c>
      <c r="I8935" s="1">
        <v>0</v>
      </c>
      <c r="J8935" s="1">
        <v>1</v>
      </c>
      <c r="K8935" s="1">
        <v>0</v>
      </c>
      <c r="L8935" s="1">
        <v>2</v>
      </c>
      <c r="M8935" s="1">
        <v>1</v>
      </c>
    </row>
    <row r="8936" spans="1:13" x14ac:dyDescent="0.35">
      <c r="A8936" s="1" t="s">
        <v>8953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2</v>
      </c>
      <c r="J8936" s="1">
        <v>0</v>
      </c>
      <c r="K8936" s="1">
        <v>0</v>
      </c>
      <c r="L8936" s="1">
        <v>0</v>
      </c>
      <c r="M8936" s="1">
        <v>1</v>
      </c>
    </row>
    <row r="8937" spans="1:13" x14ac:dyDescent="0.35">
      <c r="A8937" s="1" t="s">
        <v>8954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1">
        <v>0</v>
      </c>
      <c r="L8937" s="1">
        <v>0</v>
      </c>
      <c r="M8937" s="1">
        <v>0</v>
      </c>
    </row>
    <row r="8938" spans="1:13" x14ac:dyDescent="0.35">
      <c r="A8938" s="1" t="s">
        <v>8955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1</v>
      </c>
      <c r="J8938" s="1">
        <v>1</v>
      </c>
      <c r="K8938" s="1">
        <v>0</v>
      </c>
      <c r="L8938" s="1">
        <v>0</v>
      </c>
      <c r="M8938" s="1">
        <v>0</v>
      </c>
    </row>
    <row r="8939" spans="1:13" x14ac:dyDescent="0.35">
      <c r="A8939" s="1" t="s">
        <v>8956</v>
      </c>
      <c r="B8939" s="1">
        <v>0</v>
      </c>
      <c r="C8939" s="1">
        <v>0</v>
      </c>
      <c r="D8939" s="1">
        <v>0</v>
      </c>
      <c r="E8939" s="1">
        <v>0</v>
      </c>
      <c r="F8939" s="1">
        <v>1</v>
      </c>
      <c r="G8939" s="1">
        <v>0</v>
      </c>
      <c r="H8939" s="1">
        <v>0</v>
      </c>
      <c r="I8939" s="1">
        <v>1</v>
      </c>
      <c r="J8939" s="1">
        <v>0</v>
      </c>
      <c r="K8939" s="1">
        <v>0</v>
      </c>
      <c r="L8939" s="1">
        <v>0</v>
      </c>
      <c r="M8939" s="1">
        <v>0</v>
      </c>
    </row>
    <row r="8940" spans="1:13" x14ac:dyDescent="0.35">
      <c r="A8940" s="1" t="s">
        <v>8957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2</v>
      </c>
      <c r="I8940" s="1">
        <v>1</v>
      </c>
      <c r="J8940" s="1">
        <v>0</v>
      </c>
      <c r="K8940" s="1">
        <v>0</v>
      </c>
      <c r="L8940" s="1">
        <v>1</v>
      </c>
      <c r="M8940" s="1">
        <v>1</v>
      </c>
    </row>
    <row r="8941" spans="1:13" x14ac:dyDescent="0.35">
      <c r="A8941" s="1" t="s">
        <v>8958</v>
      </c>
      <c r="B8941" s="1">
        <v>2</v>
      </c>
      <c r="C8941" s="1">
        <v>5</v>
      </c>
      <c r="D8941" s="1">
        <v>10</v>
      </c>
      <c r="E8941" s="1">
        <v>0</v>
      </c>
      <c r="F8941" s="1">
        <v>1</v>
      </c>
      <c r="G8941" s="1">
        <v>1</v>
      </c>
      <c r="H8941" s="1">
        <v>0</v>
      </c>
      <c r="I8941" s="1">
        <v>4</v>
      </c>
      <c r="J8941" s="1">
        <v>0</v>
      </c>
      <c r="K8941" s="1">
        <v>0</v>
      </c>
      <c r="L8941" s="1">
        <v>0</v>
      </c>
      <c r="M8941" s="1">
        <v>0</v>
      </c>
    </row>
    <row r="8942" spans="1:13" x14ac:dyDescent="0.35">
      <c r="A8942" s="1" t="s">
        <v>8959</v>
      </c>
      <c r="B8942" s="1">
        <v>0</v>
      </c>
      <c r="C8942" s="1">
        <v>0</v>
      </c>
      <c r="D8942" s="1">
        <v>0</v>
      </c>
      <c r="E8942" s="1">
        <v>0</v>
      </c>
      <c r="F8942" s="1">
        <v>1</v>
      </c>
      <c r="G8942" s="1">
        <v>0</v>
      </c>
      <c r="H8942" s="1">
        <v>0</v>
      </c>
      <c r="I8942" s="1">
        <v>1</v>
      </c>
      <c r="J8942" s="1">
        <v>0</v>
      </c>
      <c r="K8942" s="1">
        <v>0</v>
      </c>
      <c r="L8942" s="1">
        <v>0</v>
      </c>
      <c r="M8942" s="1">
        <v>0</v>
      </c>
    </row>
    <row r="8943" spans="1:13" x14ac:dyDescent="0.35">
      <c r="A8943" s="1" t="s">
        <v>8960</v>
      </c>
      <c r="B8943" s="1">
        <v>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1</v>
      </c>
      <c r="J8943" s="1">
        <v>0</v>
      </c>
      <c r="K8943" s="1">
        <v>0</v>
      </c>
      <c r="L8943" s="1">
        <v>0</v>
      </c>
      <c r="M8943" s="1">
        <v>0</v>
      </c>
    </row>
    <row r="8944" spans="1:13" x14ac:dyDescent="0.35">
      <c r="A8944" s="1" t="s">
        <v>8961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1</v>
      </c>
    </row>
    <row r="8945" spans="1:13" x14ac:dyDescent="0.35">
      <c r="A8945" s="1" t="s">
        <v>8962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2</v>
      </c>
      <c r="J8945" s="1">
        <v>0</v>
      </c>
      <c r="K8945" s="1">
        <v>0</v>
      </c>
      <c r="L8945" s="1">
        <v>0</v>
      </c>
      <c r="M8945" s="1">
        <v>0</v>
      </c>
    </row>
    <row r="8946" spans="1:13" x14ac:dyDescent="0.35">
      <c r="A8946" s="1" t="s">
        <v>8963</v>
      </c>
      <c r="B8946" s="1">
        <v>1</v>
      </c>
      <c r="C8946" s="1">
        <v>2</v>
      </c>
      <c r="D8946" s="1">
        <v>3</v>
      </c>
      <c r="E8946" s="1">
        <v>0</v>
      </c>
      <c r="F8946" s="1">
        <v>3</v>
      </c>
      <c r="G8946" s="1">
        <v>0</v>
      </c>
      <c r="H8946" s="1">
        <v>0</v>
      </c>
      <c r="I8946" s="1">
        <v>2</v>
      </c>
      <c r="J8946" s="1">
        <v>0</v>
      </c>
      <c r="K8946" s="1">
        <v>0</v>
      </c>
      <c r="L8946" s="1">
        <v>5</v>
      </c>
      <c r="M8946" s="1">
        <v>0</v>
      </c>
    </row>
    <row r="8947" spans="1:13" x14ac:dyDescent="0.35">
      <c r="A8947" s="1" t="s">
        <v>8964</v>
      </c>
      <c r="B8947" s="1">
        <v>2</v>
      </c>
      <c r="C8947" s="1">
        <v>1</v>
      </c>
      <c r="D8947" s="1">
        <v>3</v>
      </c>
      <c r="E8947" s="1">
        <v>2</v>
      </c>
      <c r="F8947" s="1">
        <v>2</v>
      </c>
      <c r="G8947" s="1">
        <v>4</v>
      </c>
      <c r="H8947" s="1">
        <v>2</v>
      </c>
      <c r="I8947" s="1">
        <v>2</v>
      </c>
      <c r="J8947" s="1">
        <v>1</v>
      </c>
      <c r="K8947" s="1">
        <v>3</v>
      </c>
      <c r="L8947" s="1">
        <v>5</v>
      </c>
      <c r="M8947" s="1">
        <v>2</v>
      </c>
    </row>
    <row r="8948" spans="1:13" x14ac:dyDescent="0.35">
      <c r="A8948" s="1" t="s">
        <v>8965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</row>
    <row r="8949" spans="1:13" x14ac:dyDescent="0.35">
      <c r="A8949" s="1" t="s">
        <v>8966</v>
      </c>
      <c r="B8949" s="1">
        <v>38</v>
      </c>
      <c r="C8949" s="1">
        <v>5</v>
      </c>
      <c r="D8949" s="1">
        <v>25</v>
      </c>
      <c r="E8949" s="1">
        <v>23</v>
      </c>
      <c r="F8949" s="1">
        <v>67</v>
      </c>
      <c r="G8949" s="1">
        <v>21</v>
      </c>
      <c r="H8949" s="1">
        <v>27</v>
      </c>
      <c r="I8949" s="1">
        <v>44</v>
      </c>
      <c r="J8949" s="1">
        <v>37</v>
      </c>
      <c r="K8949" s="1">
        <v>25</v>
      </c>
      <c r="L8949" s="1">
        <v>34</v>
      </c>
      <c r="M8949" s="1">
        <v>50</v>
      </c>
    </row>
    <row r="8950" spans="1:13" x14ac:dyDescent="0.35">
      <c r="A8950" s="1" t="s">
        <v>8967</v>
      </c>
      <c r="B8950" s="1">
        <v>1</v>
      </c>
      <c r="C8950" s="1">
        <v>3</v>
      </c>
      <c r="D8950" s="1">
        <v>3</v>
      </c>
      <c r="E8950" s="1">
        <v>2</v>
      </c>
      <c r="F8950" s="1">
        <v>2</v>
      </c>
      <c r="G8950" s="1">
        <v>2</v>
      </c>
      <c r="H8950" s="1">
        <v>0</v>
      </c>
      <c r="I8950" s="1">
        <v>2</v>
      </c>
      <c r="J8950" s="1">
        <v>4</v>
      </c>
      <c r="K8950" s="1">
        <v>3</v>
      </c>
      <c r="L8950" s="1">
        <v>4</v>
      </c>
      <c r="M8950" s="1">
        <v>1</v>
      </c>
    </row>
    <row r="8951" spans="1:13" x14ac:dyDescent="0.35">
      <c r="A8951" s="1" t="s">
        <v>8968</v>
      </c>
      <c r="B8951" s="1">
        <v>3</v>
      </c>
      <c r="C8951" s="1">
        <v>6</v>
      </c>
      <c r="D8951" s="1">
        <v>0</v>
      </c>
      <c r="E8951" s="1">
        <v>3</v>
      </c>
      <c r="F8951" s="1">
        <v>3</v>
      </c>
      <c r="G8951" s="1">
        <v>3</v>
      </c>
      <c r="H8951" s="1">
        <v>5</v>
      </c>
      <c r="I8951" s="1">
        <v>1</v>
      </c>
      <c r="J8951" s="1">
        <v>2</v>
      </c>
      <c r="K8951" s="1">
        <v>1</v>
      </c>
      <c r="L8951" s="1">
        <v>3</v>
      </c>
      <c r="M8951" s="1">
        <v>4</v>
      </c>
    </row>
    <row r="8952" spans="1:13" x14ac:dyDescent="0.35">
      <c r="A8952" s="1" t="s">
        <v>8969</v>
      </c>
      <c r="B8952" s="1">
        <v>1</v>
      </c>
      <c r="C8952" s="1">
        <v>0</v>
      </c>
      <c r="D8952" s="1">
        <v>1</v>
      </c>
      <c r="E8952" s="1">
        <v>0</v>
      </c>
      <c r="F8952" s="1">
        <v>1</v>
      </c>
      <c r="G8952" s="1">
        <v>1</v>
      </c>
      <c r="H8952" s="1">
        <v>1</v>
      </c>
      <c r="I8952" s="1">
        <v>4</v>
      </c>
      <c r="J8952" s="1">
        <v>0</v>
      </c>
      <c r="K8952" s="1">
        <v>1</v>
      </c>
      <c r="L8952" s="1">
        <v>1</v>
      </c>
      <c r="M8952" s="1">
        <v>1</v>
      </c>
    </row>
    <row r="8953" spans="1:13" x14ac:dyDescent="0.35">
      <c r="A8953" s="1" t="s">
        <v>8970</v>
      </c>
      <c r="B8953" s="1">
        <v>0</v>
      </c>
      <c r="C8953" s="1">
        <v>0</v>
      </c>
      <c r="D8953" s="1">
        <v>1</v>
      </c>
      <c r="E8953" s="1">
        <v>0</v>
      </c>
      <c r="F8953" s="1">
        <v>0</v>
      </c>
      <c r="G8953" s="1">
        <v>1</v>
      </c>
      <c r="H8953" s="1">
        <v>0</v>
      </c>
      <c r="I8953" s="1">
        <v>2</v>
      </c>
      <c r="J8953" s="1">
        <v>0</v>
      </c>
      <c r="K8953" s="1">
        <v>0</v>
      </c>
      <c r="L8953" s="1">
        <v>0</v>
      </c>
      <c r="M8953" s="1">
        <v>0</v>
      </c>
    </row>
    <row r="8954" spans="1:13" x14ac:dyDescent="0.35">
      <c r="A8954" s="1" t="s">
        <v>8971</v>
      </c>
      <c r="B8954" s="1">
        <v>0</v>
      </c>
      <c r="C8954" s="1">
        <v>0</v>
      </c>
      <c r="D8954" s="1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3</v>
      </c>
      <c r="J8954" s="1">
        <v>0</v>
      </c>
      <c r="K8954" s="1">
        <v>0</v>
      </c>
      <c r="L8954" s="1">
        <v>1</v>
      </c>
      <c r="M8954" s="1">
        <v>0</v>
      </c>
    </row>
    <row r="8955" spans="1:13" x14ac:dyDescent="0.35">
      <c r="A8955" s="1" t="s">
        <v>8972</v>
      </c>
      <c r="B8955" s="1">
        <v>0</v>
      </c>
      <c r="C8955" s="1">
        <v>1</v>
      </c>
      <c r="D8955" s="1">
        <v>0</v>
      </c>
      <c r="E8955" s="1">
        <v>1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</row>
    <row r="8956" spans="1:13" x14ac:dyDescent="0.35">
      <c r="A8956" s="1" t="s">
        <v>8973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2</v>
      </c>
      <c r="J8956" s="1">
        <v>0</v>
      </c>
      <c r="K8956" s="1">
        <v>0</v>
      </c>
      <c r="L8956" s="1">
        <v>0</v>
      </c>
      <c r="M8956" s="1">
        <v>0</v>
      </c>
    </row>
    <row r="8957" spans="1:13" x14ac:dyDescent="0.35">
      <c r="A8957" s="1" t="s">
        <v>8974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J8957" s="1">
        <v>0</v>
      </c>
      <c r="K8957" s="1">
        <v>0</v>
      </c>
      <c r="L8957" s="1">
        <v>1</v>
      </c>
      <c r="M8957" s="1">
        <v>0</v>
      </c>
    </row>
    <row r="8958" spans="1:13" x14ac:dyDescent="0.35">
      <c r="A8958" s="1" t="s">
        <v>8975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2</v>
      </c>
      <c r="J8958" s="1">
        <v>0</v>
      </c>
      <c r="K8958" s="1">
        <v>0</v>
      </c>
      <c r="L8958" s="1">
        <v>1</v>
      </c>
      <c r="M8958" s="1">
        <v>1</v>
      </c>
    </row>
    <row r="8959" spans="1:13" x14ac:dyDescent="0.35">
      <c r="A8959" s="1" t="s">
        <v>8976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J8959" s="1">
        <v>0</v>
      </c>
      <c r="K8959" s="1">
        <v>0</v>
      </c>
      <c r="L8959" s="1">
        <v>0</v>
      </c>
      <c r="M8959" s="1">
        <v>0</v>
      </c>
    </row>
    <row r="8960" spans="1:13" x14ac:dyDescent="0.35">
      <c r="A8960" s="1" t="s">
        <v>8977</v>
      </c>
      <c r="B8960" s="1">
        <v>1</v>
      </c>
      <c r="C8960" s="1">
        <v>0</v>
      </c>
      <c r="D8960" s="1">
        <v>1</v>
      </c>
      <c r="E8960" s="1">
        <v>0</v>
      </c>
      <c r="F8960" s="1">
        <v>0</v>
      </c>
      <c r="G8960" s="1">
        <v>0</v>
      </c>
      <c r="H8960" s="1">
        <v>2</v>
      </c>
      <c r="I8960" s="1">
        <v>1</v>
      </c>
      <c r="J8960" s="1">
        <v>3</v>
      </c>
      <c r="K8960" s="1">
        <v>1</v>
      </c>
      <c r="L8960" s="1">
        <v>0</v>
      </c>
      <c r="M8960" s="1">
        <v>2</v>
      </c>
    </row>
    <row r="8961" spans="1:13" x14ac:dyDescent="0.35">
      <c r="A8961" s="1" t="s">
        <v>8978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1</v>
      </c>
      <c r="J8961" s="1">
        <v>0</v>
      </c>
      <c r="K8961" s="1">
        <v>0</v>
      </c>
      <c r="L8961" s="1">
        <v>0</v>
      </c>
      <c r="M8961" s="1">
        <v>1</v>
      </c>
    </row>
    <row r="8962" spans="1:13" x14ac:dyDescent="0.35">
      <c r="A8962" s="1" t="s">
        <v>8979</v>
      </c>
      <c r="B8962" s="1">
        <v>0</v>
      </c>
      <c r="C8962" s="1">
        <v>0</v>
      </c>
      <c r="D8962" s="1">
        <v>2</v>
      </c>
      <c r="E8962" s="1">
        <v>0</v>
      </c>
      <c r="F8962" s="1">
        <v>0</v>
      </c>
      <c r="G8962" s="1">
        <v>0</v>
      </c>
      <c r="H8962" s="1">
        <v>1</v>
      </c>
      <c r="I8962" s="1">
        <v>0</v>
      </c>
      <c r="J8962" s="1">
        <v>0</v>
      </c>
      <c r="K8962" s="1">
        <v>1</v>
      </c>
      <c r="L8962" s="1">
        <v>0</v>
      </c>
      <c r="M8962" s="1">
        <v>0</v>
      </c>
    </row>
    <row r="8963" spans="1:13" x14ac:dyDescent="0.35">
      <c r="A8963" s="1" t="s">
        <v>8980</v>
      </c>
      <c r="B8963" s="1">
        <v>1</v>
      </c>
      <c r="C8963" s="1">
        <v>5</v>
      </c>
      <c r="D8963" s="1">
        <v>1</v>
      </c>
      <c r="E8963" s="1">
        <v>2</v>
      </c>
      <c r="F8963" s="1">
        <v>2</v>
      </c>
      <c r="G8963" s="1">
        <v>4</v>
      </c>
      <c r="H8963" s="1">
        <v>3</v>
      </c>
      <c r="I8963" s="1">
        <v>4</v>
      </c>
      <c r="J8963" s="1">
        <v>2</v>
      </c>
      <c r="K8963" s="1">
        <v>4</v>
      </c>
      <c r="L8963" s="1">
        <v>3</v>
      </c>
      <c r="M8963" s="1">
        <v>1</v>
      </c>
    </row>
    <row r="8964" spans="1:13" x14ac:dyDescent="0.35">
      <c r="A8964" s="1" t="s">
        <v>8981</v>
      </c>
      <c r="B8964" s="1">
        <v>5</v>
      </c>
      <c r="C8964" s="1">
        <v>2</v>
      </c>
      <c r="D8964" s="1">
        <v>7</v>
      </c>
      <c r="E8964" s="1">
        <v>18</v>
      </c>
      <c r="F8964" s="1">
        <v>8</v>
      </c>
      <c r="G8964" s="1">
        <v>12</v>
      </c>
      <c r="H8964" s="1">
        <v>4</v>
      </c>
      <c r="I8964" s="1">
        <v>3</v>
      </c>
      <c r="J8964" s="1">
        <v>1</v>
      </c>
      <c r="K8964" s="1">
        <v>5</v>
      </c>
      <c r="L8964" s="1">
        <v>3</v>
      </c>
      <c r="M8964" s="1">
        <v>2</v>
      </c>
    </row>
    <row r="8965" spans="1:13" x14ac:dyDescent="0.35">
      <c r="A8965" s="1" t="s">
        <v>8982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1</v>
      </c>
      <c r="J8965" s="1">
        <v>0</v>
      </c>
      <c r="K8965" s="1">
        <v>0</v>
      </c>
      <c r="L8965" s="1">
        <v>0</v>
      </c>
      <c r="M8965" s="1">
        <v>0</v>
      </c>
    </row>
    <row r="8966" spans="1:13" x14ac:dyDescent="0.35">
      <c r="A8966" s="1" t="s">
        <v>8983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1</v>
      </c>
      <c r="H8966" s="1">
        <v>0</v>
      </c>
      <c r="I8966" s="1">
        <v>0</v>
      </c>
      <c r="J8966" s="1">
        <v>1</v>
      </c>
      <c r="K8966" s="1">
        <v>1</v>
      </c>
      <c r="L8966" s="1">
        <v>0</v>
      </c>
      <c r="M8966" s="1">
        <v>0</v>
      </c>
    </row>
    <row r="8967" spans="1:13" x14ac:dyDescent="0.35">
      <c r="A8967" s="1" t="s">
        <v>8984</v>
      </c>
      <c r="B8967" s="1">
        <v>1</v>
      </c>
      <c r="C8967" s="1">
        <v>1</v>
      </c>
      <c r="D8967" s="1">
        <v>1</v>
      </c>
      <c r="E8967" s="1">
        <v>1</v>
      </c>
      <c r="F8967" s="1">
        <v>0</v>
      </c>
      <c r="G8967" s="1">
        <v>0</v>
      </c>
      <c r="H8967" s="1">
        <v>2</v>
      </c>
      <c r="I8967" s="1">
        <v>3</v>
      </c>
      <c r="J8967" s="1">
        <v>0</v>
      </c>
      <c r="K8967" s="1">
        <v>0</v>
      </c>
      <c r="L8967" s="1">
        <v>3</v>
      </c>
      <c r="M8967" s="1">
        <v>0</v>
      </c>
    </row>
    <row r="8968" spans="1:13" x14ac:dyDescent="0.35">
      <c r="A8968" s="1" t="s">
        <v>8985</v>
      </c>
      <c r="B8968" s="1">
        <v>0</v>
      </c>
      <c r="C8968" s="1">
        <v>0</v>
      </c>
      <c r="D8968" s="1">
        <v>1</v>
      </c>
      <c r="E8968" s="1">
        <v>0</v>
      </c>
      <c r="F8968" s="1">
        <v>0</v>
      </c>
      <c r="G8968" s="1">
        <v>0</v>
      </c>
      <c r="H8968" s="1">
        <v>0</v>
      </c>
      <c r="I8968" s="1">
        <v>1</v>
      </c>
      <c r="J8968" s="1">
        <v>2</v>
      </c>
      <c r="K8968" s="1">
        <v>0</v>
      </c>
      <c r="L8968" s="1">
        <v>0</v>
      </c>
      <c r="M8968" s="1">
        <v>0</v>
      </c>
    </row>
    <row r="8969" spans="1:13" x14ac:dyDescent="0.35">
      <c r="A8969" s="1" t="s">
        <v>8986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1</v>
      </c>
      <c r="H8969" s="1">
        <v>0</v>
      </c>
      <c r="I8969" s="1">
        <v>1</v>
      </c>
      <c r="J8969" s="1">
        <v>1</v>
      </c>
      <c r="K8969" s="1">
        <v>0</v>
      </c>
      <c r="L8969" s="1">
        <v>0</v>
      </c>
      <c r="M8969" s="1">
        <v>0</v>
      </c>
    </row>
    <row r="8970" spans="1:13" x14ac:dyDescent="0.35">
      <c r="A8970" s="1" t="s">
        <v>8987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1</v>
      </c>
      <c r="J8970" s="1">
        <v>0</v>
      </c>
      <c r="K8970" s="1">
        <v>0</v>
      </c>
      <c r="L8970" s="1">
        <v>0</v>
      </c>
      <c r="M8970" s="1">
        <v>0</v>
      </c>
    </row>
    <row r="8971" spans="1:13" x14ac:dyDescent="0.35">
      <c r="A8971" s="1" t="s">
        <v>8988</v>
      </c>
      <c r="B8971" s="1">
        <v>0</v>
      </c>
      <c r="C8971" s="1">
        <v>1</v>
      </c>
      <c r="D8971" s="1">
        <v>0</v>
      </c>
      <c r="E8971" s="1">
        <v>0</v>
      </c>
      <c r="F8971" s="1">
        <v>1</v>
      </c>
      <c r="G8971" s="1">
        <v>0</v>
      </c>
      <c r="H8971" s="1">
        <v>0</v>
      </c>
      <c r="I8971" s="1">
        <v>1</v>
      </c>
      <c r="J8971" s="1">
        <v>0</v>
      </c>
      <c r="K8971" s="1">
        <v>0</v>
      </c>
      <c r="L8971" s="1">
        <v>0</v>
      </c>
      <c r="M8971" s="1">
        <v>0</v>
      </c>
    </row>
    <row r="8972" spans="1:13" x14ac:dyDescent="0.35">
      <c r="A8972" s="1" t="s">
        <v>8989</v>
      </c>
      <c r="B8972" s="1">
        <v>2</v>
      </c>
      <c r="C8972" s="1">
        <v>0</v>
      </c>
      <c r="D8972" s="1">
        <v>0</v>
      </c>
      <c r="E8972" s="1">
        <v>1</v>
      </c>
      <c r="F8972" s="1">
        <v>1</v>
      </c>
      <c r="G8972" s="1">
        <v>1</v>
      </c>
      <c r="H8972" s="1">
        <v>0</v>
      </c>
      <c r="I8972" s="1">
        <v>4</v>
      </c>
      <c r="J8972" s="1">
        <v>1</v>
      </c>
      <c r="K8972" s="1">
        <v>0</v>
      </c>
      <c r="L8972" s="1">
        <v>3</v>
      </c>
      <c r="M8972" s="1">
        <v>0</v>
      </c>
    </row>
    <row r="8973" spans="1:13" x14ac:dyDescent="0.35">
      <c r="A8973" s="1" t="s">
        <v>8990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1</v>
      </c>
      <c r="J8973" s="1">
        <v>0</v>
      </c>
      <c r="K8973" s="1">
        <v>0</v>
      </c>
      <c r="L8973" s="1">
        <v>0</v>
      </c>
      <c r="M8973" s="1">
        <v>0</v>
      </c>
    </row>
    <row r="8974" spans="1:13" x14ac:dyDescent="0.35">
      <c r="A8974" s="1" t="s">
        <v>8991</v>
      </c>
      <c r="B8974" s="1">
        <v>0</v>
      </c>
      <c r="C8974" s="1">
        <v>3</v>
      </c>
      <c r="D8974" s="1">
        <v>0</v>
      </c>
      <c r="E8974" s="1">
        <v>2</v>
      </c>
      <c r="F8974" s="1">
        <v>1</v>
      </c>
      <c r="G8974" s="1">
        <v>1</v>
      </c>
      <c r="H8974" s="1">
        <v>2</v>
      </c>
      <c r="I8974" s="1">
        <v>1</v>
      </c>
      <c r="J8974" s="1">
        <v>1</v>
      </c>
      <c r="K8974" s="1">
        <v>1</v>
      </c>
      <c r="L8974" s="1">
        <v>4</v>
      </c>
      <c r="M8974" s="1">
        <v>0</v>
      </c>
    </row>
    <row r="8975" spans="1:13" x14ac:dyDescent="0.35">
      <c r="A8975" s="1" t="s">
        <v>8992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J8975" s="1">
        <v>0</v>
      </c>
      <c r="K8975" s="1">
        <v>0</v>
      </c>
      <c r="L8975" s="1">
        <v>0</v>
      </c>
      <c r="M8975" s="1">
        <v>0</v>
      </c>
    </row>
    <row r="8976" spans="1:13" x14ac:dyDescent="0.35">
      <c r="A8976" s="1" t="s">
        <v>8993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1</v>
      </c>
      <c r="M8976" s="1">
        <v>0</v>
      </c>
    </row>
    <row r="8977" spans="1:13" x14ac:dyDescent="0.35">
      <c r="A8977" s="1" t="s">
        <v>8994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1</v>
      </c>
      <c r="M8977" s="1">
        <v>0</v>
      </c>
    </row>
    <row r="8978" spans="1:13" x14ac:dyDescent="0.35">
      <c r="A8978" s="1" t="s">
        <v>8995</v>
      </c>
      <c r="B8978" s="1">
        <v>0</v>
      </c>
      <c r="C8978" s="1">
        <v>0</v>
      </c>
      <c r="D8978" s="1">
        <v>0</v>
      </c>
      <c r="E8978" s="1">
        <v>0</v>
      </c>
      <c r="F8978" s="1">
        <v>1</v>
      </c>
      <c r="G8978" s="1">
        <v>2</v>
      </c>
      <c r="H8978" s="1">
        <v>0</v>
      </c>
      <c r="I8978" s="1">
        <v>3</v>
      </c>
      <c r="J8978" s="1">
        <v>0</v>
      </c>
      <c r="K8978" s="1">
        <v>0</v>
      </c>
      <c r="L8978" s="1">
        <v>1</v>
      </c>
      <c r="M8978" s="1">
        <v>1</v>
      </c>
    </row>
    <row r="8979" spans="1:13" x14ac:dyDescent="0.35">
      <c r="A8979" s="1" t="s">
        <v>8996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1</v>
      </c>
      <c r="J8979" s="1">
        <v>0</v>
      </c>
      <c r="K8979" s="1">
        <v>1</v>
      </c>
      <c r="L8979" s="1">
        <v>0</v>
      </c>
      <c r="M8979" s="1">
        <v>0</v>
      </c>
    </row>
    <row r="8980" spans="1:13" x14ac:dyDescent="0.35">
      <c r="A8980" s="1" t="s">
        <v>8997</v>
      </c>
      <c r="B8980" s="1">
        <v>2</v>
      </c>
      <c r="C8980" s="1">
        <v>1</v>
      </c>
      <c r="D8980" s="1">
        <v>0</v>
      </c>
      <c r="E8980" s="1">
        <v>1</v>
      </c>
      <c r="F8980" s="1">
        <v>10</v>
      </c>
      <c r="G8980" s="1">
        <v>0</v>
      </c>
      <c r="H8980" s="1">
        <v>1</v>
      </c>
      <c r="I8980" s="1">
        <v>3</v>
      </c>
      <c r="J8980" s="1">
        <v>3</v>
      </c>
      <c r="K8980" s="1">
        <v>1</v>
      </c>
      <c r="L8980" s="1">
        <v>0</v>
      </c>
      <c r="M8980" s="1">
        <v>1</v>
      </c>
    </row>
    <row r="8981" spans="1:13" x14ac:dyDescent="0.35">
      <c r="A8981" s="1" t="s">
        <v>8998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1</v>
      </c>
      <c r="I8981" s="1">
        <v>1</v>
      </c>
      <c r="J8981" s="1">
        <v>0</v>
      </c>
      <c r="K8981" s="1">
        <v>1</v>
      </c>
      <c r="L8981" s="1">
        <v>1</v>
      </c>
      <c r="M8981" s="1">
        <v>0</v>
      </c>
    </row>
    <row r="8982" spans="1:13" x14ac:dyDescent="0.35">
      <c r="A8982" s="1" t="s">
        <v>8999</v>
      </c>
      <c r="B8982" s="1">
        <v>0</v>
      </c>
      <c r="C8982" s="1">
        <v>1</v>
      </c>
      <c r="D8982" s="1">
        <v>0</v>
      </c>
      <c r="E8982" s="1">
        <v>2</v>
      </c>
      <c r="F8982" s="1">
        <v>3</v>
      </c>
      <c r="G8982" s="1">
        <v>1</v>
      </c>
      <c r="H8982" s="1">
        <v>0</v>
      </c>
      <c r="I8982" s="1">
        <v>1</v>
      </c>
      <c r="J8982" s="1">
        <v>0</v>
      </c>
      <c r="K8982" s="1">
        <v>0</v>
      </c>
      <c r="L8982" s="1">
        <v>0</v>
      </c>
      <c r="M8982" s="1">
        <v>1</v>
      </c>
    </row>
    <row r="8983" spans="1:13" x14ac:dyDescent="0.35">
      <c r="A8983" s="1" t="s">
        <v>9000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1</v>
      </c>
      <c r="J8983" s="1">
        <v>1</v>
      </c>
      <c r="K8983" s="1">
        <v>0</v>
      </c>
      <c r="L8983" s="1">
        <v>0</v>
      </c>
      <c r="M8983" s="1">
        <v>0</v>
      </c>
    </row>
    <row r="8984" spans="1:13" x14ac:dyDescent="0.35">
      <c r="A8984" s="1" t="s">
        <v>9001</v>
      </c>
      <c r="B8984" s="1">
        <v>0</v>
      </c>
      <c r="C8984" s="1">
        <v>0</v>
      </c>
      <c r="D8984" s="1">
        <v>0</v>
      </c>
      <c r="E8984" s="1">
        <v>1</v>
      </c>
      <c r="F8984" s="1">
        <v>1</v>
      </c>
      <c r="G8984" s="1">
        <v>0</v>
      </c>
      <c r="H8984" s="1">
        <v>0</v>
      </c>
      <c r="I8984" s="1">
        <v>2</v>
      </c>
      <c r="J8984" s="1">
        <v>0</v>
      </c>
      <c r="K8984" s="1">
        <v>1</v>
      </c>
      <c r="L8984" s="1">
        <v>1</v>
      </c>
      <c r="M8984" s="1">
        <v>2</v>
      </c>
    </row>
    <row r="8985" spans="1:13" x14ac:dyDescent="0.35">
      <c r="A8985" s="1" t="s">
        <v>9002</v>
      </c>
      <c r="B8985" s="1">
        <v>0</v>
      </c>
      <c r="C8985" s="1">
        <v>0</v>
      </c>
      <c r="D8985" s="1">
        <v>0</v>
      </c>
      <c r="E8985" s="1">
        <v>1</v>
      </c>
      <c r="F8985" s="1">
        <v>0</v>
      </c>
      <c r="G8985" s="1">
        <v>1</v>
      </c>
      <c r="H8985" s="1">
        <v>3</v>
      </c>
      <c r="I8985" s="1">
        <v>1</v>
      </c>
      <c r="J8985" s="1">
        <v>0</v>
      </c>
      <c r="K8985" s="1">
        <v>2</v>
      </c>
      <c r="L8985" s="1">
        <v>3</v>
      </c>
      <c r="M8985" s="1">
        <v>0</v>
      </c>
    </row>
    <row r="8986" spans="1:13" x14ac:dyDescent="0.35">
      <c r="A8986" s="1" t="s">
        <v>9003</v>
      </c>
      <c r="B8986" s="1">
        <v>1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1</v>
      </c>
      <c r="J8986" s="1">
        <v>0</v>
      </c>
      <c r="K8986" s="1">
        <v>0</v>
      </c>
      <c r="L8986" s="1">
        <v>0</v>
      </c>
      <c r="M8986" s="1">
        <v>0</v>
      </c>
    </row>
    <row r="8987" spans="1:13" x14ac:dyDescent="0.35">
      <c r="A8987" s="1" t="s">
        <v>9004</v>
      </c>
      <c r="B8987" s="1">
        <v>0</v>
      </c>
      <c r="C8987" s="1">
        <v>1</v>
      </c>
      <c r="D8987" s="1">
        <v>0</v>
      </c>
      <c r="E8987" s="1">
        <v>0</v>
      </c>
      <c r="F8987" s="1">
        <v>0</v>
      </c>
      <c r="G8987" s="1">
        <v>2</v>
      </c>
      <c r="H8987" s="1">
        <v>2</v>
      </c>
      <c r="I8987" s="1">
        <v>1</v>
      </c>
      <c r="J8987" s="1">
        <v>0</v>
      </c>
      <c r="K8987" s="1">
        <v>1</v>
      </c>
      <c r="L8987" s="1">
        <v>1</v>
      </c>
      <c r="M8987" s="1">
        <v>0</v>
      </c>
    </row>
    <row r="8988" spans="1:13" x14ac:dyDescent="0.35">
      <c r="A8988" s="1" t="s">
        <v>9005</v>
      </c>
      <c r="B8988" s="1">
        <v>3</v>
      </c>
      <c r="C8988" s="1">
        <v>0</v>
      </c>
      <c r="D8988" s="1">
        <v>1</v>
      </c>
      <c r="E8988" s="1">
        <v>0</v>
      </c>
      <c r="F8988" s="1">
        <v>1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1</v>
      </c>
    </row>
    <row r="8989" spans="1:13" x14ac:dyDescent="0.35">
      <c r="A8989" s="1" t="s">
        <v>9006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1</v>
      </c>
      <c r="H8989" s="1">
        <v>0</v>
      </c>
      <c r="I8989" s="1">
        <v>1</v>
      </c>
      <c r="J8989" s="1">
        <v>0</v>
      </c>
      <c r="K8989" s="1">
        <v>1</v>
      </c>
      <c r="L8989" s="1">
        <v>0</v>
      </c>
      <c r="M8989" s="1">
        <v>0</v>
      </c>
    </row>
    <row r="8990" spans="1:13" x14ac:dyDescent="0.35">
      <c r="A8990" s="1" t="s">
        <v>9007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1</v>
      </c>
      <c r="H8990" s="1">
        <v>0</v>
      </c>
      <c r="I8990" s="1">
        <v>1</v>
      </c>
      <c r="J8990" s="1">
        <v>0</v>
      </c>
      <c r="K8990" s="1">
        <v>0</v>
      </c>
      <c r="L8990" s="1">
        <v>0</v>
      </c>
      <c r="M8990" s="1">
        <v>0</v>
      </c>
    </row>
    <row r="8991" spans="1:13" x14ac:dyDescent="0.35">
      <c r="A8991" s="1" t="s">
        <v>9008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1</v>
      </c>
      <c r="I8991" s="1">
        <v>0</v>
      </c>
      <c r="J8991" s="1">
        <v>0</v>
      </c>
      <c r="K8991" s="1">
        <v>0</v>
      </c>
      <c r="L8991" s="1">
        <v>2</v>
      </c>
      <c r="M8991" s="1">
        <v>0</v>
      </c>
    </row>
    <row r="8992" spans="1:13" x14ac:dyDescent="0.35">
      <c r="A8992" s="1" t="s">
        <v>9009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2</v>
      </c>
      <c r="I8992" s="1">
        <v>1</v>
      </c>
      <c r="J8992" s="1">
        <v>0</v>
      </c>
      <c r="K8992" s="1">
        <v>0</v>
      </c>
      <c r="L8992" s="1">
        <v>0</v>
      </c>
      <c r="M8992" s="1">
        <v>0</v>
      </c>
    </row>
    <row r="8993" spans="1:13" x14ac:dyDescent="0.35">
      <c r="A8993" s="1" t="s">
        <v>9010</v>
      </c>
      <c r="B8993" s="1">
        <v>0</v>
      </c>
      <c r="C8993" s="1">
        <v>0</v>
      </c>
      <c r="D8993" s="1">
        <v>1</v>
      </c>
      <c r="E8993" s="1">
        <v>1</v>
      </c>
      <c r="F8993" s="1">
        <v>0</v>
      </c>
      <c r="G8993" s="1">
        <v>1</v>
      </c>
      <c r="H8993" s="1">
        <v>0</v>
      </c>
      <c r="I8993" s="1">
        <v>1</v>
      </c>
      <c r="J8993" s="1">
        <v>1</v>
      </c>
      <c r="K8993" s="1">
        <v>0</v>
      </c>
      <c r="L8993" s="1">
        <v>0</v>
      </c>
      <c r="M8993" s="1">
        <v>0</v>
      </c>
    </row>
    <row r="8994" spans="1:13" x14ac:dyDescent="0.35">
      <c r="A8994" s="1" t="s">
        <v>9011</v>
      </c>
      <c r="B8994" s="1">
        <v>3</v>
      </c>
      <c r="C8994" s="1">
        <v>0</v>
      </c>
      <c r="D8994" s="1">
        <v>2</v>
      </c>
      <c r="E8994" s="1">
        <v>0</v>
      </c>
      <c r="F8994" s="1">
        <v>2</v>
      </c>
      <c r="G8994" s="1">
        <v>0</v>
      </c>
      <c r="H8994" s="1">
        <v>0</v>
      </c>
      <c r="I8994" s="1">
        <v>1</v>
      </c>
      <c r="J8994" s="1">
        <v>1</v>
      </c>
      <c r="K8994" s="1">
        <v>0</v>
      </c>
      <c r="L8994" s="1">
        <v>0</v>
      </c>
      <c r="M8994" s="1">
        <v>0</v>
      </c>
    </row>
    <row r="8995" spans="1:13" x14ac:dyDescent="0.35">
      <c r="A8995" s="1" t="s">
        <v>9012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1</v>
      </c>
      <c r="H8995" s="1">
        <v>1</v>
      </c>
      <c r="I8995" s="1">
        <v>1</v>
      </c>
      <c r="J8995" s="1">
        <v>0</v>
      </c>
      <c r="K8995" s="1">
        <v>0</v>
      </c>
      <c r="L8995" s="1">
        <v>0</v>
      </c>
      <c r="M8995" s="1">
        <v>0</v>
      </c>
    </row>
    <row r="8996" spans="1:13" x14ac:dyDescent="0.35">
      <c r="A8996" s="1" t="s">
        <v>9013</v>
      </c>
      <c r="B8996" s="1">
        <v>1</v>
      </c>
      <c r="C8996" s="1">
        <v>2</v>
      </c>
      <c r="D8996" s="1">
        <v>2</v>
      </c>
      <c r="E8996" s="1">
        <v>1</v>
      </c>
      <c r="F8996" s="1">
        <v>0</v>
      </c>
      <c r="G8996" s="1">
        <v>0</v>
      </c>
      <c r="H8996" s="1">
        <v>1</v>
      </c>
      <c r="I8996" s="1">
        <v>5</v>
      </c>
      <c r="J8996" s="1">
        <v>1</v>
      </c>
      <c r="K8996" s="1">
        <v>0</v>
      </c>
      <c r="L8996" s="1">
        <v>1</v>
      </c>
      <c r="M8996" s="1">
        <v>0</v>
      </c>
    </row>
    <row r="8997" spans="1:13" x14ac:dyDescent="0.35">
      <c r="A8997" s="1" t="s">
        <v>9014</v>
      </c>
      <c r="B8997" s="1">
        <v>0</v>
      </c>
      <c r="C8997" s="1">
        <v>0</v>
      </c>
      <c r="D8997" s="1">
        <v>1</v>
      </c>
      <c r="E8997" s="1">
        <v>0</v>
      </c>
      <c r="F8997" s="1">
        <v>0</v>
      </c>
      <c r="G8997" s="1">
        <v>0</v>
      </c>
      <c r="H8997" s="1">
        <v>0</v>
      </c>
      <c r="I8997" s="1">
        <v>1</v>
      </c>
      <c r="J8997" s="1">
        <v>0</v>
      </c>
      <c r="K8997" s="1">
        <v>0</v>
      </c>
      <c r="L8997" s="1">
        <v>0</v>
      </c>
      <c r="M8997" s="1">
        <v>0</v>
      </c>
    </row>
    <row r="8998" spans="1:13" x14ac:dyDescent="0.35">
      <c r="A8998" s="1" t="s">
        <v>9015</v>
      </c>
      <c r="B8998" s="1">
        <v>1</v>
      </c>
      <c r="C8998" s="1">
        <v>0</v>
      </c>
      <c r="D8998" s="1">
        <v>0</v>
      </c>
      <c r="E8998" s="1">
        <v>1</v>
      </c>
      <c r="F8998" s="1">
        <v>0</v>
      </c>
      <c r="G8998" s="1">
        <v>0</v>
      </c>
      <c r="H8998" s="1">
        <v>1</v>
      </c>
      <c r="I8998" s="1">
        <v>1</v>
      </c>
      <c r="J8998" s="1">
        <v>0</v>
      </c>
      <c r="K8998" s="1">
        <v>0</v>
      </c>
      <c r="L8998" s="1">
        <v>0</v>
      </c>
      <c r="M8998" s="1">
        <v>0</v>
      </c>
    </row>
    <row r="8999" spans="1:13" x14ac:dyDescent="0.35">
      <c r="A8999" s="1" t="s">
        <v>9016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</row>
    <row r="9000" spans="1:13" x14ac:dyDescent="0.35">
      <c r="A9000" s="1" t="s">
        <v>9017</v>
      </c>
      <c r="B9000" s="1">
        <v>0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1</v>
      </c>
      <c r="K9000" s="1">
        <v>0</v>
      </c>
      <c r="L9000" s="1">
        <v>0</v>
      </c>
      <c r="M9000" s="1">
        <v>0</v>
      </c>
    </row>
    <row r="9001" spans="1:13" x14ac:dyDescent="0.35">
      <c r="A9001" s="1" t="s">
        <v>9018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1</v>
      </c>
      <c r="J9001" s="1">
        <v>0</v>
      </c>
      <c r="K9001" s="1">
        <v>0</v>
      </c>
      <c r="L9001" s="1">
        <v>0</v>
      </c>
      <c r="M9001" s="1">
        <v>1</v>
      </c>
    </row>
    <row r="9002" spans="1:13" x14ac:dyDescent="0.35">
      <c r="A9002" s="1" t="s">
        <v>9019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2</v>
      </c>
      <c r="J9002" s="1">
        <v>0</v>
      </c>
      <c r="K9002" s="1">
        <v>0</v>
      </c>
      <c r="L9002" s="1">
        <v>0</v>
      </c>
      <c r="M9002" s="1">
        <v>2</v>
      </c>
    </row>
    <row r="9003" spans="1:13" x14ac:dyDescent="0.35">
      <c r="A9003" s="1" t="s">
        <v>9020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1</v>
      </c>
      <c r="J9003" s="1">
        <v>0</v>
      </c>
      <c r="K9003" s="1">
        <v>0</v>
      </c>
      <c r="L9003" s="1">
        <v>0</v>
      </c>
      <c r="M9003" s="1">
        <v>0</v>
      </c>
    </row>
    <row r="9004" spans="1:13" x14ac:dyDescent="0.35">
      <c r="A9004" s="1" t="s">
        <v>9021</v>
      </c>
      <c r="B9004" s="1">
        <v>2</v>
      </c>
      <c r="C9004" s="1">
        <v>0</v>
      </c>
      <c r="D9004" s="1">
        <v>1</v>
      </c>
      <c r="E9004" s="1">
        <v>0</v>
      </c>
      <c r="F9004" s="1">
        <v>2</v>
      </c>
      <c r="G9004" s="1">
        <v>0</v>
      </c>
      <c r="H9004" s="1">
        <v>0</v>
      </c>
      <c r="I9004" s="1">
        <v>1</v>
      </c>
      <c r="J9004" s="1">
        <v>0</v>
      </c>
      <c r="K9004" s="1">
        <v>2</v>
      </c>
      <c r="L9004" s="1">
        <v>0</v>
      </c>
      <c r="M9004" s="1">
        <v>1</v>
      </c>
    </row>
    <row r="9005" spans="1:13" x14ac:dyDescent="0.35">
      <c r="A9005" s="1" t="s">
        <v>9022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1</v>
      </c>
      <c r="H9005" s="1">
        <v>0</v>
      </c>
      <c r="I9005" s="1">
        <v>1</v>
      </c>
      <c r="J9005" s="1">
        <v>1</v>
      </c>
      <c r="K9005" s="1">
        <v>0</v>
      </c>
      <c r="L9005" s="1">
        <v>0</v>
      </c>
      <c r="M9005" s="1">
        <v>0</v>
      </c>
    </row>
    <row r="9006" spans="1:13" x14ac:dyDescent="0.35">
      <c r="A9006" s="1" t="s">
        <v>9023</v>
      </c>
      <c r="B9006" s="1">
        <v>0</v>
      </c>
      <c r="C9006" s="1">
        <v>1</v>
      </c>
      <c r="D9006" s="1">
        <v>0</v>
      </c>
      <c r="E9006" s="1">
        <v>0</v>
      </c>
      <c r="F9006" s="1">
        <v>0</v>
      </c>
      <c r="G9006" s="1">
        <v>0</v>
      </c>
      <c r="H9006" s="1">
        <v>3</v>
      </c>
      <c r="I9006" s="1">
        <v>1</v>
      </c>
      <c r="J9006" s="1">
        <v>0</v>
      </c>
      <c r="K9006" s="1">
        <v>0</v>
      </c>
      <c r="L9006" s="1">
        <v>1</v>
      </c>
      <c r="M9006" s="1">
        <v>0</v>
      </c>
    </row>
    <row r="9007" spans="1:13" x14ac:dyDescent="0.35">
      <c r="A9007" s="1" t="s">
        <v>9024</v>
      </c>
      <c r="B9007" s="1">
        <v>0</v>
      </c>
      <c r="C9007" s="1">
        <v>1</v>
      </c>
      <c r="D9007" s="1">
        <v>0</v>
      </c>
      <c r="E9007" s="1">
        <v>1</v>
      </c>
      <c r="F9007" s="1">
        <v>0</v>
      </c>
      <c r="G9007" s="1">
        <v>0</v>
      </c>
      <c r="H9007" s="1">
        <v>0</v>
      </c>
      <c r="I9007" s="1">
        <v>2</v>
      </c>
      <c r="J9007" s="1">
        <v>2</v>
      </c>
      <c r="K9007" s="1">
        <v>0</v>
      </c>
      <c r="L9007" s="1">
        <v>1</v>
      </c>
      <c r="M9007" s="1">
        <v>1</v>
      </c>
    </row>
    <row r="9008" spans="1:13" x14ac:dyDescent="0.35">
      <c r="A9008" s="1" t="s">
        <v>9025</v>
      </c>
      <c r="B9008" s="1">
        <v>0</v>
      </c>
      <c r="C9008" s="1">
        <v>0</v>
      </c>
      <c r="D9008" s="1">
        <v>1</v>
      </c>
      <c r="E9008" s="1">
        <v>0</v>
      </c>
      <c r="F9008" s="1">
        <v>0</v>
      </c>
      <c r="G9008" s="1">
        <v>0</v>
      </c>
      <c r="H9008" s="1">
        <v>0</v>
      </c>
      <c r="I9008" s="1">
        <v>1</v>
      </c>
      <c r="J9008" s="1">
        <v>0</v>
      </c>
      <c r="K9008" s="1">
        <v>2</v>
      </c>
      <c r="L9008" s="1">
        <v>0</v>
      </c>
      <c r="M9008" s="1">
        <v>0</v>
      </c>
    </row>
    <row r="9009" spans="1:13" x14ac:dyDescent="0.35">
      <c r="A9009" s="1" t="s">
        <v>9026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1</v>
      </c>
      <c r="J9009" s="1">
        <v>0</v>
      </c>
      <c r="K9009" s="1">
        <v>0</v>
      </c>
      <c r="L9009" s="1">
        <v>0</v>
      </c>
      <c r="M9009" s="1">
        <v>0</v>
      </c>
    </row>
    <row r="9010" spans="1:13" x14ac:dyDescent="0.35">
      <c r="A9010" s="1" t="s">
        <v>9027</v>
      </c>
      <c r="B9010" s="1">
        <v>0</v>
      </c>
      <c r="C9010" s="1">
        <v>0</v>
      </c>
      <c r="D9010" s="1">
        <v>1</v>
      </c>
      <c r="E9010" s="1">
        <v>0</v>
      </c>
      <c r="F9010" s="1">
        <v>0</v>
      </c>
      <c r="G9010" s="1">
        <v>2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</row>
    <row r="9011" spans="1:13" x14ac:dyDescent="0.35">
      <c r="A9011" s="1" t="s">
        <v>9028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1</v>
      </c>
      <c r="J9011" s="1">
        <v>0</v>
      </c>
      <c r="K9011" s="1">
        <v>0</v>
      </c>
      <c r="L9011" s="1">
        <v>0</v>
      </c>
      <c r="M9011" s="1">
        <v>0</v>
      </c>
    </row>
    <row r="9012" spans="1:13" x14ac:dyDescent="0.35">
      <c r="A9012" s="1" t="s">
        <v>9029</v>
      </c>
      <c r="B9012" s="1">
        <v>2</v>
      </c>
      <c r="C9012" s="1">
        <v>2</v>
      </c>
      <c r="D9012" s="1">
        <v>5</v>
      </c>
      <c r="E9012" s="1">
        <v>1</v>
      </c>
      <c r="F9012" s="1">
        <v>2</v>
      </c>
      <c r="G9012" s="1">
        <v>2</v>
      </c>
      <c r="H9012" s="1">
        <v>3</v>
      </c>
      <c r="I9012" s="1">
        <v>2</v>
      </c>
      <c r="J9012" s="1">
        <v>2</v>
      </c>
      <c r="K9012" s="1">
        <v>1</v>
      </c>
      <c r="L9012" s="1">
        <v>3</v>
      </c>
      <c r="M9012" s="1">
        <v>1</v>
      </c>
    </row>
    <row r="9013" spans="1:13" x14ac:dyDescent="0.35">
      <c r="A9013" s="1" t="s">
        <v>9030</v>
      </c>
      <c r="B9013" s="1">
        <v>1</v>
      </c>
      <c r="C9013" s="1">
        <v>2</v>
      </c>
      <c r="D9013" s="1">
        <v>1</v>
      </c>
      <c r="E9013" s="1">
        <v>3</v>
      </c>
      <c r="F9013" s="1">
        <v>0</v>
      </c>
      <c r="G9013" s="1">
        <v>1</v>
      </c>
      <c r="H9013" s="1">
        <v>0</v>
      </c>
      <c r="I9013" s="1">
        <v>2</v>
      </c>
      <c r="J9013" s="1">
        <v>2</v>
      </c>
      <c r="K9013" s="1">
        <v>1</v>
      </c>
      <c r="L9013" s="1">
        <v>2</v>
      </c>
      <c r="M9013" s="1">
        <v>0</v>
      </c>
    </row>
    <row r="9014" spans="1:13" x14ac:dyDescent="0.35">
      <c r="A9014" s="1" t="s">
        <v>9031</v>
      </c>
      <c r="B9014" s="1">
        <v>0</v>
      </c>
      <c r="C9014" s="1">
        <v>1</v>
      </c>
      <c r="D9014" s="1">
        <v>0</v>
      </c>
      <c r="E9014" s="1">
        <v>1</v>
      </c>
      <c r="F9014" s="1">
        <v>0</v>
      </c>
      <c r="G9014" s="1">
        <v>0</v>
      </c>
      <c r="H9014" s="1">
        <v>0</v>
      </c>
      <c r="I9014" s="1">
        <v>1</v>
      </c>
      <c r="J9014" s="1">
        <v>0</v>
      </c>
      <c r="K9014" s="1">
        <v>0</v>
      </c>
      <c r="L9014" s="1">
        <v>1</v>
      </c>
      <c r="M9014" s="1">
        <v>0</v>
      </c>
    </row>
    <row r="9015" spans="1:13" x14ac:dyDescent="0.35">
      <c r="A9015" s="1" t="s">
        <v>9032</v>
      </c>
      <c r="B9015" s="1">
        <v>1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2</v>
      </c>
      <c r="I9015" s="1">
        <v>1</v>
      </c>
      <c r="J9015" s="1">
        <v>0</v>
      </c>
      <c r="K9015" s="1">
        <v>3</v>
      </c>
      <c r="L9015" s="1">
        <v>0</v>
      </c>
      <c r="M9015" s="1">
        <v>0</v>
      </c>
    </row>
    <row r="9016" spans="1:13" x14ac:dyDescent="0.35">
      <c r="A9016" s="1" t="s">
        <v>9033</v>
      </c>
      <c r="B9016" s="1">
        <v>1</v>
      </c>
      <c r="C9016" s="1">
        <v>0</v>
      </c>
      <c r="D9016" s="1">
        <v>0</v>
      </c>
      <c r="E9016" s="1">
        <v>1</v>
      </c>
      <c r="F9016" s="1">
        <v>2</v>
      </c>
      <c r="G9016" s="1">
        <v>0</v>
      </c>
      <c r="H9016" s="1">
        <v>1</v>
      </c>
      <c r="I9016" s="1">
        <v>1</v>
      </c>
      <c r="J9016" s="1">
        <v>1</v>
      </c>
      <c r="K9016" s="1">
        <v>0</v>
      </c>
      <c r="L9016" s="1">
        <v>1</v>
      </c>
      <c r="M9016" s="1">
        <v>0</v>
      </c>
    </row>
    <row r="9017" spans="1:13" x14ac:dyDescent="0.35">
      <c r="A9017" s="1" t="s">
        <v>9034</v>
      </c>
      <c r="B9017" s="1">
        <v>1</v>
      </c>
      <c r="C9017" s="1">
        <v>1</v>
      </c>
      <c r="D9017" s="1">
        <v>1</v>
      </c>
      <c r="E9017" s="1">
        <v>0</v>
      </c>
      <c r="F9017" s="1">
        <v>0</v>
      </c>
      <c r="G9017" s="1">
        <v>1</v>
      </c>
      <c r="H9017" s="1">
        <v>0</v>
      </c>
      <c r="I9017" s="1">
        <v>1</v>
      </c>
      <c r="J9017" s="1">
        <v>0</v>
      </c>
      <c r="K9017" s="1">
        <v>0</v>
      </c>
      <c r="L9017" s="1">
        <v>1</v>
      </c>
      <c r="M9017" s="1">
        <v>0</v>
      </c>
    </row>
    <row r="9018" spans="1:13" x14ac:dyDescent="0.35">
      <c r="A9018" s="1" t="s">
        <v>9035</v>
      </c>
      <c r="B9018" s="1">
        <v>1</v>
      </c>
      <c r="C9018" s="1">
        <v>0</v>
      </c>
      <c r="D9018" s="1">
        <v>3</v>
      </c>
      <c r="E9018" s="1">
        <v>0</v>
      </c>
      <c r="F9018" s="1">
        <v>0</v>
      </c>
      <c r="G9018" s="1">
        <v>0</v>
      </c>
      <c r="H9018" s="1">
        <v>1</v>
      </c>
      <c r="I9018" s="1">
        <v>1</v>
      </c>
      <c r="J9018" s="1">
        <v>1</v>
      </c>
      <c r="K9018" s="1">
        <v>0</v>
      </c>
      <c r="L9018" s="1">
        <v>0</v>
      </c>
      <c r="M9018" s="1">
        <v>1</v>
      </c>
    </row>
    <row r="9019" spans="1:13" x14ac:dyDescent="0.35">
      <c r="A9019" s="1" t="s">
        <v>9036</v>
      </c>
      <c r="B9019" s="1">
        <v>0</v>
      </c>
      <c r="C9019" s="1">
        <v>1</v>
      </c>
      <c r="D9019" s="1">
        <v>0</v>
      </c>
      <c r="E9019" s="1">
        <v>2</v>
      </c>
      <c r="F9019" s="1">
        <v>1</v>
      </c>
      <c r="G9019" s="1">
        <v>1</v>
      </c>
      <c r="H9019" s="1">
        <v>2</v>
      </c>
      <c r="I9019" s="1">
        <v>2</v>
      </c>
      <c r="J9019" s="1">
        <v>1</v>
      </c>
      <c r="K9019" s="1">
        <v>0</v>
      </c>
      <c r="L9019" s="1">
        <v>0</v>
      </c>
      <c r="M9019" s="1">
        <v>1</v>
      </c>
    </row>
    <row r="9020" spans="1:13" x14ac:dyDescent="0.35">
      <c r="A9020" s="1" t="s">
        <v>9037</v>
      </c>
      <c r="B9020" s="1">
        <v>0</v>
      </c>
      <c r="C9020" s="1">
        <v>0</v>
      </c>
      <c r="D9020" s="1">
        <v>1</v>
      </c>
      <c r="E9020" s="1">
        <v>0</v>
      </c>
      <c r="F9020" s="1">
        <v>2</v>
      </c>
      <c r="G9020" s="1">
        <v>1</v>
      </c>
      <c r="H9020" s="1">
        <v>1</v>
      </c>
      <c r="I9020" s="1">
        <v>1</v>
      </c>
      <c r="J9020" s="1">
        <v>0</v>
      </c>
      <c r="K9020" s="1">
        <v>0</v>
      </c>
      <c r="L9020" s="1">
        <v>1</v>
      </c>
      <c r="M9020" s="1">
        <v>0</v>
      </c>
    </row>
    <row r="9021" spans="1:13" x14ac:dyDescent="0.35">
      <c r="A9021" s="1" t="s">
        <v>9038</v>
      </c>
      <c r="B9021" s="1">
        <v>1</v>
      </c>
      <c r="C9021" s="1">
        <v>2</v>
      </c>
      <c r="D9021" s="1">
        <v>0</v>
      </c>
      <c r="E9021" s="1">
        <v>1</v>
      </c>
      <c r="F9021" s="1">
        <v>0</v>
      </c>
      <c r="G9021" s="1">
        <v>0</v>
      </c>
      <c r="H9021" s="1">
        <v>1</v>
      </c>
      <c r="I9021" s="1">
        <v>2</v>
      </c>
      <c r="J9021" s="1">
        <v>1</v>
      </c>
      <c r="K9021" s="1">
        <v>1</v>
      </c>
      <c r="L9021" s="1">
        <v>1</v>
      </c>
      <c r="M9021" s="1">
        <v>1</v>
      </c>
    </row>
    <row r="9022" spans="1:13" x14ac:dyDescent="0.35">
      <c r="A9022" s="1" t="s">
        <v>9039</v>
      </c>
      <c r="B9022" s="1">
        <v>0</v>
      </c>
      <c r="C9022" s="1">
        <v>0</v>
      </c>
      <c r="D9022" s="1">
        <v>1</v>
      </c>
      <c r="E9022" s="1">
        <v>1</v>
      </c>
      <c r="F9022" s="1">
        <v>2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</row>
    <row r="9023" spans="1:13" x14ac:dyDescent="0.35">
      <c r="A9023" s="1" t="s">
        <v>9040</v>
      </c>
      <c r="B9023" s="1">
        <v>1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1</v>
      </c>
      <c r="I9023" s="1">
        <v>2</v>
      </c>
      <c r="J9023" s="1">
        <v>0</v>
      </c>
      <c r="K9023" s="1">
        <v>0</v>
      </c>
      <c r="L9023" s="1">
        <v>0</v>
      </c>
      <c r="M9023" s="1">
        <v>0</v>
      </c>
    </row>
    <row r="9024" spans="1:13" x14ac:dyDescent="0.35">
      <c r="A9024" s="1" t="s">
        <v>9041</v>
      </c>
      <c r="B9024" s="1">
        <v>0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2</v>
      </c>
      <c r="J9024" s="1">
        <v>0</v>
      </c>
      <c r="K9024" s="1">
        <v>0</v>
      </c>
      <c r="L9024" s="1">
        <v>0</v>
      </c>
      <c r="M9024" s="1">
        <v>2</v>
      </c>
    </row>
    <row r="9025" spans="1:13" x14ac:dyDescent="0.35">
      <c r="A9025" s="1" t="s">
        <v>9042</v>
      </c>
      <c r="B9025" s="1">
        <v>0</v>
      </c>
      <c r="C9025" s="1">
        <v>1</v>
      </c>
      <c r="D9025" s="1">
        <v>2</v>
      </c>
      <c r="E9025" s="1">
        <v>0</v>
      </c>
      <c r="F9025" s="1">
        <v>0</v>
      </c>
      <c r="G9025" s="1">
        <v>1</v>
      </c>
      <c r="H9025" s="1">
        <v>0</v>
      </c>
      <c r="I9025" s="1">
        <v>1</v>
      </c>
      <c r="J9025" s="1">
        <v>0</v>
      </c>
      <c r="K9025" s="1">
        <v>0</v>
      </c>
      <c r="L9025" s="1">
        <v>0</v>
      </c>
      <c r="M9025" s="1">
        <v>0</v>
      </c>
    </row>
    <row r="9026" spans="1:13" x14ac:dyDescent="0.35">
      <c r="A9026" s="1" t="s">
        <v>9043</v>
      </c>
      <c r="B9026" s="1">
        <v>0</v>
      </c>
      <c r="C9026" s="1">
        <v>0</v>
      </c>
      <c r="D9026" s="1">
        <v>0</v>
      </c>
      <c r="E9026" s="1">
        <v>1</v>
      </c>
      <c r="F9026" s="1">
        <v>0</v>
      </c>
      <c r="G9026" s="1">
        <v>0</v>
      </c>
      <c r="H9026" s="1">
        <v>0</v>
      </c>
      <c r="I9026" s="1">
        <v>2</v>
      </c>
      <c r="J9026" s="1">
        <v>0</v>
      </c>
      <c r="K9026" s="1">
        <v>0</v>
      </c>
      <c r="L9026" s="1">
        <v>0</v>
      </c>
      <c r="M9026" s="1">
        <v>0</v>
      </c>
    </row>
    <row r="9027" spans="1:13" x14ac:dyDescent="0.35">
      <c r="A9027" s="1" t="s">
        <v>9044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1</v>
      </c>
      <c r="K9027" s="1">
        <v>0</v>
      </c>
      <c r="L9027" s="1">
        <v>0</v>
      </c>
      <c r="M9027" s="1">
        <v>0</v>
      </c>
    </row>
    <row r="9028" spans="1:13" x14ac:dyDescent="0.35">
      <c r="A9028" s="1" t="s">
        <v>9045</v>
      </c>
      <c r="B9028" s="1">
        <v>0</v>
      </c>
      <c r="C9028" s="1">
        <v>0</v>
      </c>
      <c r="D9028" s="1">
        <v>1</v>
      </c>
      <c r="E9028" s="1">
        <v>0</v>
      </c>
      <c r="F9028" s="1">
        <v>0</v>
      </c>
      <c r="G9028" s="1">
        <v>0</v>
      </c>
      <c r="H9028" s="1">
        <v>0</v>
      </c>
      <c r="I9028" s="1">
        <v>3</v>
      </c>
      <c r="J9028" s="1">
        <v>1</v>
      </c>
      <c r="K9028" s="1">
        <v>0</v>
      </c>
      <c r="L9028" s="1">
        <v>0</v>
      </c>
      <c r="M9028" s="1">
        <v>1</v>
      </c>
    </row>
    <row r="9029" spans="1:13" x14ac:dyDescent="0.35">
      <c r="A9029" s="1" t="s">
        <v>9046</v>
      </c>
      <c r="B9029" s="1">
        <v>0</v>
      </c>
      <c r="C9029" s="1">
        <v>0</v>
      </c>
      <c r="D9029" s="1">
        <v>1</v>
      </c>
      <c r="E9029" s="1">
        <v>0</v>
      </c>
      <c r="F9029" s="1">
        <v>1</v>
      </c>
      <c r="G9029" s="1">
        <v>0</v>
      </c>
      <c r="H9029" s="1">
        <v>1</v>
      </c>
      <c r="I9029" s="1">
        <v>1</v>
      </c>
      <c r="J9029" s="1">
        <v>1</v>
      </c>
      <c r="K9029" s="1">
        <v>1</v>
      </c>
      <c r="L9029" s="1">
        <v>0</v>
      </c>
      <c r="M9029" s="1">
        <v>0</v>
      </c>
    </row>
    <row r="9030" spans="1:13" x14ac:dyDescent="0.35">
      <c r="A9030" s="1" t="s">
        <v>9047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1</v>
      </c>
      <c r="J9030" s="1">
        <v>0</v>
      </c>
      <c r="K9030" s="1">
        <v>0</v>
      </c>
      <c r="L9030" s="1">
        <v>0</v>
      </c>
      <c r="M9030" s="1">
        <v>0</v>
      </c>
    </row>
    <row r="9031" spans="1:13" x14ac:dyDescent="0.35">
      <c r="A9031" s="1" t="s">
        <v>9048</v>
      </c>
      <c r="B9031" s="1">
        <v>1</v>
      </c>
      <c r="C9031" s="1">
        <v>0</v>
      </c>
      <c r="D9031" s="1">
        <v>0</v>
      </c>
      <c r="E9031" s="1">
        <v>1</v>
      </c>
      <c r="F9031" s="1">
        <v>0</v>
      </c>
      <c r="G9031" s="1">
        <v>2</v>
      </c>
      <c r="H9031" s="1">
        <v>0</v>
      </c>
      <c r="I9031" s="1">
        <v>1</v>
      </c>
      <c r="J9031" s="1">
        <v>2</v>
      </c>
      <c r="K9031" s="1">
        <v>0</v>
      </c>
      <c r="L9031" s="1">
        <v>2</v>
      </c>
      <c r="M9031" s="1">
        <v>0</v>
      </c>
    </row>
    <row r="9032" spans="1:13" x14ac:dyDescent="0.35">
      <c r="A9032" s="1" t="s">
        <v>9049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2</v>
      </c>
      <c r="J9032" s="1">
        <v>0</v>
      </c>
      <c r="K9032" s="1">
        <v>0</v>
      </c>
      <c r="L9032" s="1">
        <v>0</v>
      </c>
      <c r="M9032" s="1">
        <v>0</v>
      </c>
    </row>
    <row r="9033" spans="1:13" x14ac:dyDescent="0.35">
      <c r="A9033" s="1" t="s">
        <v>9050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</row>
    <row r="9034" spans="1:13" x14ac:dyDescent="0.35">
      <c r="A9034" s="1" t="s">
        <v>9051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1</v>
      </c>
      <c r="J9034" s="1">
        <v>0</v>
      </c>
      <c r="K9034" s="1">
        <v>0</v>
      </c>
      <c r="L9034" s="1">
        <v>0</v>
      </c>
      <c r="M9034" s="1">
        <v>0</v>
      </c>
    </row>
    <row r="9035" spans="1:13" x14ac:dyDescent="0.35">
      <c r="A9035" s="1" t="s">
        <v>9052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0</v>
      </c>
      <c r="H9035" s="1">
        <v>1</v>
      </c>
      <c r="I9035" s="1">
        <v>3</v>
      </c>
      <c r="J9035" s="1">
        <v>2</v>
      </c>
      <c r="K9035" s="1">
        <v>0</v>
      </c>
      <c r="L9035" s="1">
        <v>1</v>
      </c>
      <c r="M9035" s="1">
        <v>1</v>
      </c>
    </row>
    <row r="9036" spans="1:13" x14ac:dyDescent="0.35">
      <c r="A9036" s="1" t="s">
        <v>9053</v>
      </c>
      <c r="B9036" s="1">
        <v>0</v>
      </c>
      <c r="C9036" s="1">
        <v>5</v>
      </c>
      <c r="D9036" s="1">
        <v>0</v>
      </c>
      <c r="E9036" s="1">
        <v>1</v>
      </c>
      <c r="F9036" s="1">
        <v>1</v>
      </c>
      <c r="G9036" s="1">
        <v>1</v>
      </c>
      <c r="H9036" s="1">
        <v>4</v>
      </c>
      <c r="I9036" s="1">
        <v>2</v>
      </c>
      <c r="J9036" s="1">
        <v>2</v>
      </c>
      <c r="K9036" s="1">
        <v>2</v>
      </c>
      <c r="L9036" s="1">
        <v>1</v>
      </c>
      <c r="M9036" s="1">
        <v>0</v>
      </c>
    </row>
    <row r="9037" spans="1:13" x14ac:dyDescent="0.35">
      <c r="A9037" s="1" t="s">
        <v>9054</v>
      </c>
      <c r="B9037" s="1">
        <v>0</v>
      </c>
      <c r="C9037" s="1">
        <v>0</v>
      </c>
      <c r="D9037" s="1">
        <v>2</v>
      </c>
      <c r="E9037" s="1">
        <v>0</v>
      </c>
      <c r="F9037" s="1">
        <v>1</v>
      </c>
      <c r="G9037" s="1">
        <v>0</v>
      </c>
      <c r="H9037" s="1">
        <v>2</v>
      </c>
      <c r="I9037" s="1">
        <v>2</v>
      </c>
      <c r="J9037" s="1">
        <v>1</v>
      </c>
      <c r="K9037" s="1">
        <v>0</v>
      </c>
      <c r="L9037" s="1">
        <v>0</v>
      </c>
      <c r="M9037" s="1">
        <v>0</v>
      </c>
    </row>
    <row r="9038" spans="1:13" x14ac:dyDescent="0.35">
      <c r="A9038" s="1" t="s">
        <v>9055</v>
      </c>
      <c r="B9038" s="1">
        <v>0</v>
      </c>
      <c r="C9038" s="1">
        <v>2</v>
      </c>
      <c r="D9038" s="1">
        <v>0</v>
      </c>
      <c r="E9038" s="1">
        <v>1</v>
      </c>
      <c r="F9038" s="1">
        <v>0</v>
      </c>
      <c r="G9038" s="1">
        <v>0</v>
      </c>
      <c r="H9038" s="1">
        <v>0</v>
      </c>
      <c r="I9038" s="1">
        <v>1</v>
      </c>
      <c r="J9038" s="1">
        <v>0</v>
      </c>
      <c r="K9038" s="1">
        <v>0</v>
      </c>
      <c r="L9038" s="1">
        <v>0</v>
      </c>
      <c r="M9038" s="1">
        <v>0</v>
      </c>
    </row>
    <row r="9039" spans="1:13" x14ac:dyDescent="0.35">
      <c r="A9039" s="1" t="s">
        <v>9056</v>
      </c>
      <c r="B9039" s="1">
        <v>6</v>
      </c>
      <c r="C9039" s="1">
        <v>2</v>
      </c>
      <c r="D9039" s="1">
        <v>5</v>
      </c>
      <c r="E9039" s="1">
        <v>1</v>
      </c>
      <c r="F9039" s="1">
        <v>1</v>
      </c>
      <c r="G9039" s="1">
        <v>4</v>
      </c>
      <c r="H9039" s="1">
        <v>1</v>
      </c>
      <c r="I9039" s="1">
        <v>5</v>
      </c>
      <c r="J9039" s="1">
        <v>0</v>
      </c>
      <c r="K9039" s="1">
        <v>4</v>
      </c>
      <c r="L9039" s="1">
        <v>4</v>
      </c>
      <c r="M9039" s="1">
        <v>5</v>
      </c>
    </row>
    <row r="9040" spans="1:13" x14ac:dyDescent="0.35">
      <c r="A9040" s="1" t="s">
        <v>9057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1</v>
      </c>
      <c r="J9040" s="1">
        <v>0</v>
      </c>
      <c r="K9040" s="1">
        <v>0</v>
      </c>
      <c r="L9040" s="1">
        <v>0</v>
      </c>
      <c r="M9040" s="1">
        <v>0</v>
      </c>
    </row>
    <row r="9041" spans="1:13" x14ac:dyDescent="0.35">
      <c r="A9041" s="1" t="s">
        <v>9058</v>
      </c>
      <c r="B9041" s="1">
        <v>2</v>
      </c>
      <c r="C9041" s="1">
        <v>1</v>
      </c>
      <c r="D9041" s="1">
        <v>1</v>
      </c>
      <c r="E9041" s="1">
        <v>0</v>
      </c>
      <c r="F9041" s="1">
        <v>0</v>
      </c>
      <c r="G9041" s="1">
        <v>2</v>
      </c>
      <c r="H9041" s="1">
        <v>0</v>
      </c>
      <c r="I9041" s="1">
        <v>1</v>
      </c>
      <c r="J9041" s="1">
        <v>3</v>
      </c>
      <c r="K9041" s="1">
        <v>0</v>
      </c>
      <c r="L9041" s="1">
        <v>0</v>
      </c>
      <c r="M9041" s="1">
        <v>0</v>
      </c>
    </row>
    <row r="9042" spans="1:13" x14ac:dyDescent="0.35">
      <c r="A9042" s="1" t="s">
        <v>9059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2</v>
      </c>
      <c r="J9042" s="1">
        <v>0</v>
      </c>
      <c r="K9042" s="1">
        <v>0</v>
      </c>
      <c r="L9042" s="1">
        <v>0</v>
      </c>
      <c r="M9042" s="1">
        <v>0</v>
      </c>
    </row>
    <row r="9043" spans="1:13" x14ac:dyDescent="0.35">
      <c r="A9043" s="1" t="s">
        <v>9060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</row>
    <row r="9044" spans="1:13" x14ac:dyDescent="0.35">
      <c r="A9044" s="1" t="s">
        <v>9061</v>
      </c>
      <c r="B9044" s="1">
        <v>0</v>
      </c>
      <c r="C9044" s="1">
        <v>2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1</v>
      </c>
      <c r="L9044" s="1">
        <v>0</v>
      </c>
      <c r="M9044" s="1">
        <v>1</v>
      </c>
    </row>
    <row r="9045" spans="1:13" x14ac:dyDescent="0.35">
      <c r="A9045" s="1" t="s">
        <v>9062</v>
      </c>
      <c r="B9045" s="1">
        <v>1</v>
      </c>
      <c r="C9045" s="1">
        <v>0</v>
      </c>
      <c r="D9045" s="1">
        <v>0</v>
      </c>
      <c r="E9045" s="1">
        <v>2</v>
      </c>
      <c r="F9045" s="1">
        <v>2</v>
      </c>
      <c r="G9045" s="1">
        <v>0</v>
      </c>
      <c r="H9045" s="1">
        <v>0</v>
      </c>
      <c r="I9045" s="1">
        <v>1</v>
      </c>
      <c r="J9045" s="1">
        <v>0</v>
      </c>
      <c r="K9045" s="1">
        <v>1</v>
      </c>
      <c r="L9045" s="1">
        <v>0</v>
      </c>
      <c r="M9045" s="1">
        <v>0</v>
      </c>
    </row>
    <row r="9046" spans="1:13" x14ac:dyDescent="0.35">
      <c r="A9046" s="1" t="s">
        <v>9063</v>
      </c>
      <c r="B9046" s="1">
        <v>0</v>
      </c>
      <c r="C9046" s="1">
        <v>0</v>
      </c>
      <c r="D9046" s="1">
        <v>1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1</v>
      </c>
    </row>
    <row r="9047" spans="1:13" x14ac:dyDescent="0.35">
      <c r="A9047" s="1" t="s">
        <v>9064</v>
      </c>
      <c r="B9047" s="1">
        <v>1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1</v>
      </c>
      <c r="J9047" s="1">
        <v>0</v>
      </c>
      <c r="K9047" s="1">
        <v>0</v>
      </c>
      <c r="L9047" s="1">
        <v>0</v>
      </c>
      <c r="M9047" s="1">
        <v>0</v>
      </c>
    </row>
    <row r="9048" spans="1:13" x14ac:dyDescent="0.35">
      <c r="A9048" s="1" t="s">
        <v>9065</v>
      </c>
      <c r="B9048" s="1">
        <v>0</v>
      </c>
      <c r="C9048" s="1">
        <v>0</v>
      </c>
      <c r="D9048" s="1">
        <v>0</v>
      </c>
      <c r="E9048" s="1">
        <v>1</v>
      </c>
      <c r="F9048" s="1">
        <v>0</v>
      </c>
      <c r="G9048" s="1">
        <v>1</v>
      </c>
      <c r="H9048" s="1">
        <v>0</v>
      </c>
      <c r="I9048" s="1">
        <v>3</v>
      </c>
      <c r="J9048" s="1">
        <v>1</v>
      </c>
      <c r="K9048" s="1">
        <v>0</v>
      </c>
      <c r="L9048" s="1">
        <v>0</v>
      </c>
      <c r="M9048" s="1">
        <v>1</v>
      </c>
    </row>
    <row r="9049" spans="1:13" x14ac:dyDescent="0.35">
      <c r="A9049" s="1" t="s">
        <v>9066</v>
      </c>
      <c r="B9049" s="1">
        <v>1</v>
      </c>
      <c r="C9049" s="1">
        <v>2</v>
      </c>
      <c r="D9049" s="1">
        <v>1</v>
      </c>
      <c r="E9049" s="1">
        <v>0</v>
      </c>
      <c r="F9049" s="1">
        <v>0</v>
      </c>
      <c r="G9049" s="1">
        <v>1</v>
      </c>
      <c r="H9049" s="1">
        <v>1</v>
      </c>
      <c r="I9049" s="1">
        <v>5</v>
      </c>
      <c r="J9049" s="1">
        <v>4</v>
      </c>
      <c r="K9049" s="1">
        <v>2</v>
      </c>
      <c r="L9049" s="1">
        <v>1</v>
      </c>
      <c r="M9049" s="1">
        <v>2</v>
      </c>
    </row>
    <row r="9050" spans="1:13" x14ac:dyDescent="0.35">
      <c r="A9050" s="1" t="s">
        <v>9067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1</v>
      </c>
      <c r="J9050" s="1">
        <v>0</v>
      </c>
      <c r="K9050" s="1">
        <v>0</v>
      </c>
      <c r="L9050" s="1">
        <v>0</v>
      </c>
      <c r="M9050" s="1">
        <v>0</v>
      </c>
    </row>
    <row r="9051" spans="1:13" x14ac:dyDescent="0.35">
      <c r="A9051" s="1" t="s">
        <v>9068</v>
      </c>
      <c r="B9051" s="1">
        <v>0</v>
      </c>
      <c r="C9051" s="1">
        <v>7</v>
      </c>
      <c r="D9051" s="1">
        <v>3</v>
      </c>
      <c r="E9051" s="1">
        <v>1</v>
      </c>
      <c r="F9051" s="1">
        <v>0</v>
      </c>
      <c r="G9051" s="1">
        <v>1</v>
      </c>
      <c r="H9051" s="1">
        <v>3</v>
      </c>
      <c r="I9051" s="1">
        <v>3</v>
      </c>
      <c r="J9051" s="1">
        <v>174</v>
      </c>
      <c r="K9051" s="1">
        <v>0</v>
      </c>
      <c r="L9051" s="1">
        <v>3</v>
      </c>
      <c r="M9051" s="1">
        <v>13</v>
      </c>
    </row>
    <row r="9052" spans="1:13" x14ac:dyDescent="0.35">
      <c r="A9052" s="1" t="s">
        <v>9069</v>
      </c>
      <c r="B9052" s="1">
        <v>0</v>
      </c>
      <c r="C9052" s="1">
        <v>0</v>
      </c>
      <c r="D9052" s="1">
        <v>2</v>
      </c>
      <c r="E9052" s="1">
        <v>1</v>
      </c>
      <c r="F9052" s="1">
        <v>0</v>
      </c>
      <c r="G9052" s="1">
        <v>1</v>
      </c>
      <c r="H9052" s="1">
        <v>0</v>
      </c>
      <c r="I9052" s="1">
        <v>2</v>
      </c>
      <c r="J9052" s="1">
        <v>0</v>
      </c>
      <c r="K9052" s="1">
        <v>0</v>
      </c>
      <c r="L9052" s="1">
        <v>0</v>
      </c>
      <c r="M9052" s="1">
        <v>1</v>
      </c>
    </row>
    <row r="9053" spans="1:13" x14ac:dyDescent="0.35">
      <c r="A9053" s="1" t="s">
        <v>9070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1</v>
      </c>
      <c r="J9053" s="1">
        <v>0</v>
      </c>
      <c r="K9053" s="1">
        <v>0</v>
      </c>
      <c r="L9053" s="1">
        <v>0</v>
      </c>
      <c r="M9053" s="1">
        <v>0</v>
      </c>
    </row>
    <row r="9054" spans="1:13" x14ac:dyDescent="0.35">
      <c r="A9054" s="1" t="s">
        <v>9071</v>
      </c>
      <c r="B9054" s="1">
        <v>0</v>
      </c>
      <c r="C9054" s="1">
        <v>0</v>
      </c>
      <c r="D9054" s="1">
        <v>2</v>
      </c>
      <c r="E9054" s="1">
        <v>0</v>
      </c>
      <c r="F9054" s="1">
        <v>1</v>
      </c>
      <c r="G9054" s="1">
        <v>0</v>
      </c>
      <c r="H9054" s="1">
        <v>0</v>
      </c>
      <c r="I9054" s="1">
        <v>3</v>
      </c>
      <c r="J9054" s="1">
        <v>0</v>
      </c>
      <c r="K9054" s="1">
        <v>0</v>
      </c>
      <c r="L9054" s="1">
        <v>2</v>
      </c>
      <c r="M9054" s="1">
        <v>0</v>
      </c>
    </row>
    <row r="9055" spans="1:13" x14ac:dyDescent="0.35">
      <c r="A9055" s="1" t="s">
        <v>9072</v>
      </c>
      <c r="B9055" s="1">
        <v>0</v>
      </c>
      <c r="C9055" s="1">
        <v>1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</row>
    <row r="9056" spans="1:13" x14ac:dyDescent="0.35">
      <c r="A9056" s="1" t="s">
        <v>9073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1</v>
      </c>
      <c r="J9056" s="1">
        <v>1</v>
      </c>
      <c r="K9056" s="1">
        <v>0</v>
      </c>
      <c r="L9056" s="1">
        <v>0</v>
      </c>
      <c r="M9056" s="1">
        <v>0</v>
      </c>
    </row>
    <row r="9057" spans="1:13" x14ac:dyDescent="0.35">
      <c r="A9057" s="1" t="s">
        <v>9074</v>
      </c>
      <c r="B9057" s="1">
        <v>0</v>
      </c>
      <c r="C9057" s="1">
        <v>0</v>
      </c>
      <c r="D9057" s="1">
        <v>0</v>
      </c>
      <c r="E9057" s="1">
        <v>4</v>
      </c>
      <c r="F9057" s="1">
        <v>1</v>
      </c>
      <c r="G9057" s="1">
        <v>0</v>
      </c>
      <c r="H9057" s="1">
        <v>1</v>
      </c>
      <c r="I9057" s="1">
        <v>3</v>
      </c>
      <c r="J9057" s="1">
        <v>0</v>
      </c>
      <c r="K9057" s="1">
        <v>1</v>
      </c>
      <c r="L9057" s="1">
        <v>0</v>
      </c>
      <c r="M9057" s="1">
        <v>0</v>
      </c>
    </row>
    <row r="9058" spans="1:13" x14ac:dyDescent="0.35">
      <c r="A9058" s="1" t="s">
        <v>9075</v>
      </c>
      <c r="B9058" s="1">
        <v>1</v>
      </c>
      <c r="C9058" s="1">
        <v>0</v>
      </c>
      <c r="D9058" s="1">
        <v>0</v>
      </c>
      <c r="E9058" s="1">
        <v>2</v>
      </c>
      <c r="F9058" s="1">
        <v>0</v>
      </c>
      <c r="G9058" s="1">
        <v>1</v>
      </c>
      <c r="H9058" s="1">
        <v>0</v>
      </c>
      <c r="I9058" s="1">
        <v>1</v>
      </c>
      <c r="J9058" s="1">
        <v>0</v>
      </c>
      <c r="K9058" s="1">
        <v>1</v>
      </c>
      <c r="L9058" s="1">
        <v>3</v>
      </c>
      <c r="M9058" s="1">
        <v>0</v>
      </c>
    </row>
    <row r="9059" spans="1:13" x14ac:dyDescent="0.35">
      <c r="A9059" s="1" t="s">
        <v>9076</v>
      </c>
      <c r="B9059" s="1">
        <v>0</v>
      </c>
      <c r="C9059" s="1">
        <v>0</v>
      </c>
      <c r="D9059" s="1">
        <v>0</v>
      </c>
      <c r="E9059" s="1">
        <v>1</v>
      </c>
      <c r="F9059" s="1">
        <v>0</v>
      </c>
      <c r="G9059" s="1">
        <v>0</v>
      </c>
      <c r="H9059" s="1">
        <v>0</v>
      </c>
      <c r="I9059" s="1">
        <v>1</v>
      </c>
      <c r="J9059" s="1">
        <v>0</v>
      </c>
      <c r="K9059" s="1">
        <v>0</v>
      </c>
      <c r="L9059" s="1">
        <v>0</v>
      </c>
      <c r="M9059" s="1">
        <v>0</v>
      </c>
    </row>
    <row r="9060" spans="1:13" x14ac:dyDescent="0.35">
      <c r="A9060" s="1" t="s">
        <v>9077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1</v>
      </c>
      <c r="J9060" s="1">
        <v>0</v>
      </c>
      <c r="K9060" s="1">
        <v>0</v>
      </c>
      <c r="L9060" s="1">
        <v>0</v>
      </c>
      <c r="M9060" s="1">
        <v>0</v>
      </c>
    </row>
    <row r="9061" spans="1:13" x14ac:dyDescent="0.35">
      <c r="A9061" s="1" t="s">
        <v>9078</v>
      </c>
      <c r="B9061" s="1">
        <v>1</v>
      </c>
      <c r="C9061" s="1">
        <v>0</v>
      </c>
      <c r="D9061" s="1">
        <v>0</v>
      </c>
      <c r="E9061" s="1">
        <v>0</v>
      </c>
      <c r="F9061" s="1">
        <v>0</v>
      </c>
      <c r="G9061" s="1">
        <v>1</v>
      </c>
      <c r="H9061" s="1">
        <v>2</v>
      </c>
      <c r="I9061" s="1">
        <v>1</v>
      </c>
      <c r="J9061" s="1">
        <v>0</v>
      </c>
      <c r="K9061" s="1">
        <v>0</v>
      </c>
      <c r="L9061" s="1">
        <v>1</v>
      </c>
      <c r="M9061" s="1">
        <v>0</v>
      </c>
    </row>
    <row r="9062" spans="1:13" x14ac:dyDescent="0.35">
      <c r="A9062" s="1" t="s">
        <v>9079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1</v>
      </c>
      <c r="I9062" s="1">
        <v>1</v>
      </c>
      <c r="J9062" s="1">
        <v>0</v>
      </c>
      <c r="K9062" s="1">
        <v>0</v>
      </c>
      <c r="L9062" s="1">
        <v>0</v>
      </c>
      <c r="M9062" s="1">
        <v>0</v>
      </c>
    </row>
    <row r="9063" spans="1:13" x14ac:dyDescent="0.35">
      <c r="A9063" s="1" t="s">
        <v>9080</v>
      </c>
      <c r="B9063" s="1">
        <v>2</v>
      </c>
      <c r="C9063" s="1">
        <v>2</v>
      </c>
      <c r="D9063" s="1">
        <v>3</v>
      </c>
      <c r="E9063" s="1">
        <v>1</v>
      </c>
      <c r="F9063" s="1">
        <v>0</v>
      </c>
      <c r="G9063" s="1">
        <v>0</v>
      </c>
      <c r="H9063" s="1">
        <v>1</v>
      </c>
      <c r="I9063" s="1">
        <v>4</v>
      </c>
      <c r="J9063" s="1">
        <v>1</v>
      </c>
      <c r="K9063" s="1">
        <v>2</v>
      </c>
      <c r="L9063" s="1">
        <v>1</v>
      </c>
      <c r="M9063" s="1">
        <v>1</v>
      </c>
    </row>
    <row r="9064" spans="1:13" x14ac:dyDescent="0.35">
      <c r="A9064" s="1" t="s">
        <v>9081</v>
      </c>
      <c r="B9064" s="1">
        <v>0</v>
      </c>
      <c r="C9064" s="1">
        <v>0</v>
      </c>
      <c r="D9064" s="1">
        <v>0</v>
      </c>
      <c r="E9064" s="1">
        <v>0</v>
      </c>
      <c r="F9064" s="1">
        <v>2</v>
      </c>
      <c r="G9064" s="1">
        <v>3</v>
      </c>
      <c r="H9064" s="1">
        <v>5</v>
      </c>
      <c r="I9064" s="1">
        <v>3</v>
      </c>
      <c r="J9064" s="1">
        <v>0</v>
      </c>
      <c r="K9064" s="1">
        <v>1</v>
      </c>
      <c r="L9064" s="1">
        <v>2</v>
      </c>
      <c r="M9064" s="1">
        <v>0</v>
      </c>
    </row>
    <row r="9065" spans="1:13" x14ac:dyDescent="0.35">
      <c r="A9065" s="1" t="s">
        <v>9082</v>
      </c>
      <c r="B9065" s="1">
        <v>1</v>
      </c>
      <c r="C9065" s="1">
        <v>0</v>
      </c>
      <c r="D9065" s="1">
        <v>0</v>
      </c>
      <c r="E9065" s="1">
        <v>0</v>
      </c>
      <c r="F9065" s="1">
        <v>1</v>
      </c>
      <c r="G9065" s="1">
        <v>0</v>
      </c>
      <c r="H9065" s="1">
        <v>0</v>
      </c>
      <c r="I9065" s="1">
        <v>3</v>
      </c>
      <c r="J9065" s="1">
        <v>0</v>
      </c>
      <c r="K9065" s="1">
        <v>0</v>
      </c>
      <c r="L9065" s="1">
        <v>0</v>
      </c>
      <c r="M9065" s="1">
        <v>1</v>
      </c>
    </row>
    <row r="9066" spans="1:13" x14ac:dyDescent="0.35">
      <c r="A9066" s="1" t="s">
        <v>9083</v>
      </c>
      <c r="B9066" s="1">
        <v>1</v>
      </c>
      <c r="C9066" s="1">
        <v>2</v>
      </c>
      <c r="D9066" s="1">
        <v>5</v>
      </c>
      <c r="E9066" s="1">
        <v>1</v>
      </c>
      <c r="F9066" s="1">
        <v>0</v>
      </c>
      <c r="G9066" s="1">
        <v>1</v>
      </c>
      <c r="H9066" s="1">
        <v>4</v>
      </c>
      <c r="I9066" s="1">
        <v>1</v>
      </c>
      <c r="J9066" s="1">
        <v>3</v>
      </c>
      <c r="K9066" s="1">
        <v>0</v>
      </c>
      <c r="L9066" s="1">
        <v>1</v>
      </c>
      <c r="M9066" s="1">
        <v>2</v>
      </c>
    </row>
    <row r="9067" spans="1:13" x14ac:dyDescent="0.35">
      <c r="A9067" s="1" t="s">
        <v>9084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1</v>
      </c>
      <c r="J9067" s="1">
        <v>0</v>
      </c>
      <c r="K9067" s="1">
        <v>0</v>
      </c>
      <c r="L9067" s="1">
        <v>0</v>
      </c>
      <c r="M9067" s="1">
        <v>0</v>
      </c>
    </row>
    <row r="9068" spans="1:13" x14ac:dyDescent="0.35">
      <c r="A9068" s="1" t="s">
        <v>9085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1</v>
      </c>
      <c r="I9068" s="1">
        <v>2</v>
      </c>
      <c r="J9068" s="1">
        <v>1</v>
      </c>
      <c r="K9068" s="1">
        <v>0</v>
      </c>
      <c r="L9068" s="1">
        <v>0</v>
      </c>
      <c r="M9068" s="1">
        <v>0</v>
      </c>
    </row>
    <row r="9069" spans="1:13" x14ac:dyDescent="0.35">
      <c r="A9069" s="1" t="s">
        <v>9086</v>
      </c>
      <c r="B9069" s="1">
        <v>0</v>
      </c>
      <c r="C9069" s="1">
        <v>0</v>
      </c>
      <c r="D9069" s="1">
        <v>1</v>
      </c>
      <c r="E9069" s="1">
        <v>1</v>
      </c>
      <c r="F9069" s="1">
        <v>1</v>
      </c>
      <c r="G9069" s="1">
        <v>2</v>
      </c>
      <c r="H9069" s="1">
        <v>1</v>
      </c>
      <c r="I9069" s="1">
        <v>3</v>
      </c>
      <c r="J9069" s="1">
        <v>2</v>
      </c>
      <c r="K9069" s="1">
        <v>1</v>
      </c>
      <c r="L9069" s="1">
        <v>0</v>
      </c>
      <c r="M9069" s="1">
        <v>0</v>
      </c>
    </row>
    <row r="9070" spans="1:13" x14ac:dyDescent="0.35">
      <c r="A9070" s="1" t="s">
        <v>9087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1</v>
      </c>
      <c r="J9070" s="1">
        <v>0</v>
      </c>
      <c r="K9070" s="1">
        <v>0</v>
      </c>
      <c r="L9070" s="1">
        <v>0</v>
      </c>
      <c r="M9070" s="1">
        <v>0</v>
      </c>
    </row>
    <row r="9071" spans="1:13" x14ac:dyDescent="0.35">
      <c r="A9071" s="1" t="s">
        <v>9088</v>
      </c>
      <c r="B9071" s="1">
        <v>0</v>
      </c>
      <c r="C9071" s="1">
        <v>0</v>
      </c>
      <c r="D9071" s="1">
        <v>0</v>
      </c>
      <c r="E9071" s="1">
        <v>1</v>
      </c>
      <c r="F9071" s="1">
        <v>0</v>
      </c>
      <c r="G9071" s="1">
        <v>0</v>
      </c>
      <c r="H9071" s="1">
        <v>0</v>
      </c>
      <c r="I9071" s="1">
        <v>1</v>
      </c>
      <c r="J9071" s="1">
        <v>0</v>
      </c>
      <c r="K9071" s="1">
        <v>0</v>
      </c>
      <c r="L9071" s="1">
        <v>0</v>
      </c>
      <c r="M9071" s="1">
        <v>1</v>
      </c>
    </row>
    <row r="9072" spans="1:13" x14ac:dyDescent="0.35">
      <c r="A9072" s="1" t="s">
        <v>9089</v>
      </c>
      <c r="B9072" s="1">
        <v>0</v>
      </c>
      <c r="C9072" s="1">
        <v>1</v>
      </c>
      <c r="D9072" s="1">
        <v>0</v>
      </c>
      <c r="E9072" s="1">
        <v>0</v>
      </c>
      <c r="F9072" s="1">
        <v>1</v>
      </c>
      <c r="G9072" s="1">
        <v>0</v>
      </c>
      <c r="H9072" s="1">
        <v>0</v>
      </c>
      <c r="I9072" s="1">
        <v>1</v>
      </c>
      <c r="J9072" s="1">
        <v>0</v>
      </c>
      <c r="K9072" s="1">
        <v>0</v>
      </c>
      <c r="L9072" s="1">
        <v>0</v>
      </c>
      <c r="M9072" s="1">
        <v>0</v>
      </c>
    </row>
    <row r="9073" spans="1:13" x14ac:dyDescent="0.35">
      <c r="A9073" s="1" t="s">
        <v>9090</v>
      </c>
      <c r="B9073" s="1">
        <v>0</v>
      </c>
      <c r="C9073" s="1">
        <v>0</v>
      </c>
      <c r="D9073" s="1">
        <v>1</v>
      </c>
      <c r="E9073" s="1">
        <v>0</v>
      </c>
      <c r="F9073" s="1">
        <v>0</v>
      </c>
      <c r="G9073" s="1">
        <v>0</v>
      </c>
      <c r="H9073" s="1">
        <v>0</v>
      </c>
      <c r="I9073" s="1">
        <v>1</v>
      </c>
      <c r="J9073" s="1">
        <v>0</v>
      </c>
      <c r="K9073" s="1">
        <v>0</v>
      </c>
      <c r="L9073" s="1">
        <v>0</v>
      </c>
      <c r="M9073" s="1">
        <v>0</v>
      </c>
    </row>
    <row r="9074" spans="1:13" x14ac:dyDescent="0.35">
      <c r="A9074" s="1" t="s">
        <v>9091</v>
      </c>
      <c r="B9074" s="1">
        <v>0</v>
      </c>
      <c r="C9074" s="1">
        <v>0</v>
      </c>
      <c r="D9074" s="1">
        <v>0</v>
      </c>
      <c r="E9074" s="1">
        <v>1</v>
      </c>
      <c r="F9074" s="1">
        <v>0</v>
      </c>
      <c r="G9074" s="1">
        <v>2</v>
      </c>
      <c r="H9074" s="1">
        <v>0</v>
      </c>
      <c r="I9074" s="1">
        <v>1</v>
      </c>
      <c r="J9074" s="1">
        <v>0</v>
      </c>
      <c r="K9074" s="1">
        <v>1</v>
      </c>
      <c r="L9074" s="1">
        <v>1</v>
      </c>
      <c r="M9074" s="1">
        <v>0</v>
      </c>
    </row>
    <row r="9075" spans="1:13" x14ac:dyDescent="0.35">
      <c r="A9075" s="1" t="s">
        <v>9092</v>
      </c>
      <c r="B9075" s="1">
        <v>0</v>
      </c>
      <c r="C9075" s="1">
        <v>1</v>
      </c>
      <c r="D9075" s="1">
        <v>2</v>
      </c>
      <c r="E9075" s="1">
        <v>0</v>
      </c>
      <c r="F9075" s="1">
        <v>0</v>
      </c>
      <c r="G9075" s="1">
        <v>0</v>
      </c>
      <c r="H9075" s="1">
        <v>0</v>
      </c>
      <c r="I9075" s="1">
        <v>1</v>
      </c>
      <c r="J9075" s="1">
        <v>1</v>
      </c>
      <c r="K9075" s="1">
        <v>0</v>
      </c>
      <c r="L9075" s="1">
        <v>1</v>
      </c>
      <c r="M9075" s="1">
        <v>1</v>
      </c>
    </row>
    <row r="9076" spans="1:13" x14ac:dyDescent="0.35">
      <c r="A9076" s="1" t="s">
        <v>9093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1</v>
      </c>
      <c r="J9076" s="1">
        <v>0</v>
      </c>
      <c r="K9076" s="1">
        <v>0</v>
      </c>
      <c r="L9076" s="1">
        <v>0</v>
      </c>
      <c r="M9076" s="1">
        <v>0</v>
      </c>
    </row>
    <row r="9077" spans="1:13" x14ac:dyDescent="0.35">
      <c r="A9077" s="1" t="s">
        <v>9094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</row>
    <row r="9078" spans="1:13" x14ac:dyDescent="0.35">
      <c r="A9078" s="1" t="s">
        <v>9095</v>
      </c>
      <c r="B9078" s="1">
        <v>0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2</v>
      </c>
      <c r="J9078" s="1">
        <v>1</v>
      </c>
      <c r="K9078" s="1">
        <v>0</v>
      </c>
      <c r="L9078" s="1">
        <v>0</v>
      </c>
      <c r="M9078" s="1">
        <v>0</v>
      </c>
    </row>
    <row r="9079" spans="1:13" x14ac:dyDescent="0.35">
      <c r="A9079" s="1" t="s">
        <v>9096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1</v>
      </c>
      <c r="H9079" s="1">
        <v>0</v>
      </c>
      <c r="I9079" s="1">
        <v>1</v>
      </c>
      <c r="J9079" s="1">
        <v>1</v>
      </c>
      <c r="K9079" s="1">
        <v>0</v>
      </c>
      <c r="L9079" s="1">
        <v>0</v>
      </c>
      <c r="M9079" s="1">
        <v>0</v>
      </c>
    </row>
    <row r="9080" spans="1:13" x14ac:dyDescent="0.35">
      <c r="A9080" s="1" t="s">
        <v>9097</v>
      </c>
      <c r="B9080" s="1">
        <v>0</v>
      </c>
      <c r="C9080" s="1">
        <v>0</v>
      </c>
      <c r="D9080" s="1">
        <v>1</v>
      </c>
      <c r="E9080" s="1">
        <v>0</v>
      </c>
      <c r="F9080" s="1">
        <v>0</v>
      </c>
      <c r="G9080" s="1">
        <v>0</v>
      </c>
      <c r="H9080" s="1">
        <v>0</v>
      </c>
      <c r="I9080" s="1">
        <v>2</v>
      </c>
      <c r="J9080" s="1">
        <v>1</v>
      </c>
      <c r="K9080" s="1">
        <v>0</v>
      </c>
      <c r="L9080" s="1">
        <v>0</v>
      </c>
      <c r="M9080" s="1">
        <v>0</v>
      </c>
    </row>
    <row r="9081" spans="1:13" x14ac:dyDescent="0.35">
      <c r="A9081" s="1" t="s">
        <v>9098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1</v>
      </c>
      <c r="I9081" s="1">
        <v>1</v>
      </c>
      <c r="J9081" s="1">
        <v>0</v>
      </c>
      <c r="K9081" s="1">
        <v>0</v>
      </c>
      <c r="L9081" s="1">
        <v>0</v>
      </c>
      <c r="M9081" s="1">
        <v>0</v>
      </c>
    </row>
    <row r="9082" spans="1:13" x14ac:dyDescent="0.35">
      <c r="A9082" s="1" t="s">
        <v>9099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1</v>
      </c>
      <c r="J9082" s="1">
        <v>0</v>
      </c>
      <c r="K9082" s="1">
        <v>0</v>
      </c>
      <c r="L9082" s="1">
        <v>0</v>
      </c>
      <c r="M9082" s="1">
        <v>0</v>
      </c>
    </row>
    <row r="9083" spans="1:13" x14ac:dyDescent="0.35">
      <c r="A9083" s="1" t="s">
        <v>9100</v>
      </c>
      <c r="B9083" s="1">
        <v>0</v>
      </c>
      <c r="C9083" s="1">
        <v>0</v>
      </c>
      <c r="D9083" s="1">
        <v>0</v>
      </c>
      <c r="E9083" s="1">
        <v>0</v>
      </c>
      <c r="F9083" s="1">
        <v>1</v>
      </c>
      <c r="G9083" s="1">
        <v>0</v>
      </c>
      <c r="H9083" s="1">
        <v>0</v>
      </c>
      <c r="I9083" s="1">
        <v>2</v>
      </c>
      <c r="J9083" s="1">
        <v>1</v>
      </c>
      <c r="K9083" s="1">
        <v>0</v>
      </c>
      <c r="L9083" s="1">
        <v>0</v>
      </c>
      <c r="M9083" s="1">
        <v>1</v>
      </c>
    </row>
    <row r="9084" spans="1:13" x14ac:dyDescent="0.35">
      <c r="A9084" s="1" t="s">
        <v>9101</v>
      </c>
      <c r="B9084" s="1">
        <v>3</v>
      </c>
      <c r="C9084" s="1">
        <v>2</v>
      </c>
      <c r="D9084" s="1">
        <v>2</v>
      </c>
      <c r="E9084" s="1">
        <v>2</v>
      </c>
      <c r="F9084" s="1">
        <v>4</v>
      </c>
      <c r="G9084" s="1">
        <v>2</v>
      </c>
      <c r="H9084" s="1">
        <v>2</v>
      </c>
      <c r="I9084" s="1">
        <v>2</v>
      </c>
      <c r="J9084" s="1">
        <v>0</v>
      </c>
      <c r="K9084" s="1">
        <v>7</v>
      </c>
      <c r="L9084" s="1">
        <v>1</v>
      </c>
      <c r="M9084" s="1">
        <v>0</v>
      </c>
    </row>
    <row r="9085" spans="1:13" x14ac:dyDescent="0.35">
      <c r="A9085" s="1" t="s">
        <v>9102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1</v>
      </c>
      <c r="J9085" s="1">
        <v>0</v>
      </c>
      <c r="K9085" s="1">
        <v>1</v>
      </c>
      <c r="L9085" s="1">
        <v>0</v>
      </c>
      <c r="M9085" s="1">
        <v>0</v>
      </c>
    </row>
    <row r="9086" spans="1:13" x14ac:dyDescent="0.35">
      <c r="A9086" s="1" t="s">
        <v>9103</v>
      </c>
      <c r="B9086" s="1">
        <v>1</v>
      </c>
      <c r="C9086" s="1">
        <v>0</v>
      </c>
      <c r="D9086" s="1">
        <v>0</v>
      </c>
      <c r="E9086" s="1">
        <v>0</v>
      </c>
      <c r="F9086" s="1">
        <v>0</v>
      </c>
      <c r="G9086" s="1">
        <v>1</v>
      </c>
      <c r="H9086" s="1">
        <v>0</v>
      </c>
      <c r="I9086" s="1">
        <v>2</v>
      </c>
      <c r="J9086" s="1">
        <v>0</v>
      </c>
      <c r="K9086" s="1">
        <v>1</v>
      </c>
      <c r="L9086" s="1">
        <v>0</v>
      </c>
      <c r="M9086" s="1">
        <v>0</v>
      </c>
    </row>
    <row r="9087" spans="1:13" x14ac:dyDescent="0.35">
      <c r="A9087" s="1" t="s">
        <v>9104</v>
      </c>
      <c r="B9087" s="1">
        <v>0</v>
      </c>
      <c r="C9087" s="1">
        <v>0</v>
      </c>
      <c r="D9087" s="1">
        <v>0</v>
      </c>
      <c r="E9087" s="1">
        <v>0</v>
      </c>
      <c r="F9087" s="1">
        <v>1</v>
      </c>
      <c r="G9087" s="1">
        <v>1</v>
      </c>
      <c r="H9087" s="1">
        <v>0</v>
      </c>
      <c r="I9087" s="1">
        <v>1</v>
      </c>
      <c r="J9087" s="1">
        <v>0</v>
      </c>
      <c r="K9087" s="1">
        <v>1</v>
      </c>
      <c r="L9087" s="1">
        <v>0</v>
      </c>
      <c r="M9087" s="1">
        <v>0</v>
      </c>
    </row>
    <row r="9088" spans="1:13" x14ac:dyDescent="0.35">
      <c r="A9088" s="1" t="s">
        <v>9105</v>
      </c>
      <c r="B9088" s="1">
        <v>0</v>
      </c>
      <c r="C9088" s="1">
        <v>0</v>
      </c>
      <c r="D9088" s="1">
        <v>0</v>
      </c>
      <c r="E9088" s="1">
        <v>0</v>
      </c>
      <c r="F9088" s="1">
        <v>0</v>
      </c>
      <c r="G9088" s="1">
        <v>1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</row>
    <row r="9089" spans="1:13" x14ac:dyDescent="0.35">
      <c r="A9089" s="1" t="s">
        <v>9106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1</v>
      </c>
      <c r="I9089" s="1">
        <v>2</v>
      </c>
      <c r="J9089" s="1">
        <v>0</v>
      </c>
      <c r="K9089" s="1">
        <v>0</v>
      </c>
      <c r="L9089" s="1">
        <v>0</v>
      </c>
      <c r="M9089" s="1">
        <v>0</v>
      </c>
    </row>
    <row r="9090" spans="1:13" x14ac:dyDescent="0.35">
      <c r="A9090" s="1" t="s">
        <v>9107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2</v>
      </c>
      <c r="J9090" s="1">
        <v>0</v>
      </c>
      <c r="K9090" s="1">
        <v>1</v>
      </c>
      <c r="L9090" s="1">
        <v>0</v>
      </c>
      <c r="M9090" s="1">
        <v>0</v>
      </c>
    </row>
    <row r="9091" spans="1:13" x14ac:dyDescent="0.35">
      <c r="A9091" s="1" t="s">
        <v>9108</v>
      </c>
      <c r="B9091" s="1">
        <v>1</v>
      </c>
      <c r="C9091" s="1">
        <v>0</v>
      </c>
      <c r="D9091" s="1">
        <v>1</v>
      </c>
      <c r="E9091" s="1">
        <v>0</v>
      </c>
      <c r="F9091" s="1">
        <v>0</v>
      </c>
      <c r="G9091" s="1">
        <v>0</v>
      </c>
      <c r="H9091" s="1">
        <v>0</v>
      </c>
      <c r="I9091" s="1">
        <v>1</v>
      </c>
      <c r="J9091" s="1">
        <v>0</v>
      </c>
      <c r="K9091" s="1">
        <v>1</v>
      </c>
      <c r="L9091" s="1">
        <v>1</v>
      </c>
      <c r="M9091" s="1">
        <v>0</v>
      </c>
    </row>
    <row r="9092" spans="1:13" x14ac:dyDescent="0.35">
      <c r="A9092" s="1" t="s">
        <v>9109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1</v>
      </c>
      <c r="J9092" s="1">
        <v>0</v>
      </c>
      <c r="K9092" s="1">
        <v>0</v>
      </c>
      <c r="L9092" s="1">
        <v>0</v>
      </c>
      <c r="M9092" s="1">
        <v>0</v>
      </c>
    </row>
    <row r="9093" spans="1:13" x14ac:dyDescent="0.35">
      <c r="A9093" s="1" t="s">
        <v>9110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J9093" s="1">
        <v>0</v>
      </c>
      <c r="K9093" s="1">
        <v>0</v>
      </c>
      <c r="L9093" s="1">
        <v>0</v>
      </c>
      <c r="M9093" s="1">
        <v>0</v>
      </c>
    </row>
    <row r="9094" spans="1:13" x14ac:dyDescent="0.35">
      <c r="A9094" s="1" t="s">
        <v>9111</v>
      </c>
      <c r="B9094" s="1">
        <v>0</v>
      </c>
      <c r="C9094" s="1">
        <v>0</v>
      </c>
      <c r="D9094" s="1">
        <v>0</v>
      </c>
      <c r="E9094" s="1">
        <v>1</v>
      </c>
      <c r="F9094" s="1">
        <v>1</v>
      </c>
      <c r="G9094" s="1">
        <v>0</v>
      </c>
      <c r="H9094" s="1">
        <v>2</v>
      </c>
      <c r="I9094" s="1">
        <v>1</v>
      </c>
      <c r="J9094" s="1">
        <v>2</v>
      </c>
      <c r="K9094" s="1">
        <v>0</v>
      </c>
      <c r="L9094" s="1">
        <v>0</v>
      </c>
      <c r="M9094" s="1">
        <v>1</v>
      </c>
    </row>
    <row r="9095" spans="1:13" x14ac:dyDescent="0.35">
      <c r="A9095" s="1" t="s">
        <v>9112</v>
      </c>
      <c r="B9095" s="1">
        <v>0</v>
      </c>
      <c r="C9095" s="1">
        <v>0</v>
      </c>
      <c r="D9095" s="1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1">
        <v>0</v>
      </c>
      <c r="L9095" s="1">
        <v>2</v>
      </c>
      <c r="M9095" s="1">
        <v>0</v>
      </c>
    </row>
    <row r="9096" spans="1:13" x14ac:dyDescent="0.35">
      <c r="A9096" s="1" t="s">
        <v>9113</v>
      </c>
      <c r="B9096" s="1">
        <v>81</v>
      </c>
      <c r="C9096" s="1">
        <v>18</v>
      </c>
      <c r="D9096" s="1">
        <v>43</v>
      </c>
      <c r="E9096" s="1">
        <v>84</v>
      </c>
      <c r="F9096" s="1">
        <v>48</v>
      </c>
      <c r="G9096" s="1">
        <v>48</v>
      </c>
      <c r="H9096" s="1">
        <v>53</v>
      </c>
      <c r="I9096" s="1">
        <v>69</v>
      </c>
      <c r="J9096" s="1">
        <v>46</v>
      </c>
      <c r="K9096" s="1">
        <v>96</v>
      </c>
      <c r="L9096" s="1">
        <v>84</v>
      </c>
      <c r="M9096" s="1">
        <v>70</v>
      </c>
    </row>
    <row r="9097" spans="1:13" x14ac:dyDescent="0.35">
      <c r="A9097" s="1" t="s">
        <v>9114</v>
      </c>
      <c r="B9097" s="1">
        <v>3</v>
      </c>
      <c r="C9097" s="1">
        <v>1</v>
      </c>
      <c r="D9097" s="1">
        <v>0</v>
      </c>
      <c r="E9097" s="1">
        <v>1</v>
      </c>
      <c r="F9097" s="1">
        <v>1</v>
      </c>
      <c r="G9097" s="1">
        <v>0</v>
      </c>
      <c r="H9097" s="1">
        <v>2</v>
      </c>
      <c r="I9097" s="1">
        <v>1</v>
      </c>
      <c r="J9097" s="1">
        <v>1</v>
      </c>
      <c r="K9097" s="1">
        <v>0</v>
      </c>
      <c r="L9097" s="1">
        <v>0</v>
      </c>
      <c r="M9097" s="1">
        <v>0</v>
      </c>
    </row>
    <row r="9098" spans="1:13" x14ac:dyDescent="0.35">
      <c r="A9098" s="1" t="s">
        <v>9115</v>
      </c>
      <c r="B9098" s="1">
        <v>3</v>
      </c>
      <c r="C9098" s="1">
        <v>0</v>
      </c>
      <c r="D9098" s="1">
        <v>2</v>
      </c>
      <c r="E9098" s="1">
        <v>0</v>
      </c>
      <c r="F9098" s="1">
        <v>7</v>
      </c>
      <c r="G9098" s="1">
        <v>2</v>
      </c>
      <c r="H9098" s="1">
        <v>0</v>
      </c>
      <c r="I9098" s="1">
        <v>4</v>
      </c>
      <c r="J9098" s="1">
        <v>1</v>
      </c>
      <c r="K9098" s="1">
        <v>5</v>
      </c>
      <c r="L9098" s="1">
        <v>1</v>
      </c>
      <c r="M9098" s="1">
        <v>2</v>
      </c>
    </row>
    <row r="9099" spans="1:13" x14ac:dyDescent="0.35">
      <c r="A9099" s="1" t="s">
        <v>9116</v>
      </c>
      <c r="B9099" s="1">
        <v>0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</row>
    <row r="9100" spans="1:13" x14ac:dyDescent="0.35">
      <c r="A9100" s="1" t="s">
        <v>9117</v>
      </c>
      <c r="B9100" s="1">
        <v>1</v>
      </c>
      <c r="C9100" s="1">
        <v>0</v>
      </c>
      <c r="D9100" s="1">
        <v>1</v>
      </c>
      <c r="E9100" s="1">
        <v>1</v>
      </c>
      <c r="F9100" s="1">
        <v>1</v>
      </c>
      <c r="G9100" s="1">
        <v>4</v>
      </c>
      <c r="H9100" s="1">
        <v>1</v>
      </c>
      <c r="I9100" s="1">
        <v>2</v>
      </c>
      <c r="J9100" s="1">
        <v>1</v>
      </c>
      <c r="K9100" s="1">
        <v>0</v>
      </c>
      <c r="L9100" s="1">
        <v>0</v>
      </c>
      <c r="M9100" s="1">
        <v>0</v>
      </c>
    </row>
    <row r="9101" spans="1:13" x14ac:dyDescent="0.35">
      <c r="A9101" s="1" t="s">
        <v>9118</v>
      </c>
      <c r="B9101" s="1">
        <v>4</v>
      </c>
      <c r="C9101" s="1">
        <v>2</v>
      </c>
      <c r="D9101" s="1">
        <v>8</v>
      </c>
      <c r="E9101" s="1">
        <v>3</v>
      </c>
      <c r="F9101" s="1">
        <v>0</v>
      </c>
      <c r="G9101" s="1">
        <v>2</v>
      </c>
      <c r="H9101" s="1">
        <v>0</v>
      </c>
      <c r="I9101" s="1">
        <v>3</v>
      </c>
      <c r="J9101" s="1">
        <v>2</v>
      </c>
      <c r="K9101" s="1">
        <v>1</v>
      </c>
      <c r="L9101" s="1">
        <v>0</v>
      </c>
      <c r="M9101" s="1">
        <v>2</v>
      </c>
    </row>
    <row r="9102" spans="1:13" x14ac:dyDescent="0.35">
      <c r="A9102" s="1" t="s">
        <v>9119</v>
      </c>
      <c r="B9102" s="1">
        <v>0</v>
      </c>
      <c r="C9102" s="1">
        <v>1</v>
      </c>
      <c r="D9102" s="1">
        <v>0</v>
      </c>
      <c r="E9102" s="1">
        <v>0</v>
      </c>
      <c r="F9102" s="1">
        <v>0</v>
      </c>
      <c r="G9102" s="1">
        <v>1</v>
      </c>
      <c r="H9102" s="1">
        <v>1</v>
      </c>
      <c r="I9102" s="1">
        <v>0</v>
      </c>
      <c r="J9102" s="1">
        <v>0</v>
      </c>
      <c r="K9102" s="1">
        <v>0</v>
      </c>
      <c r="L9102" s="1">
        <v>1</v>
      </c>
      <c r="M9102" s="1">
        <v>0</v>
      </c>
    </row>
    <row r="9103" spans="1:13" x14ac:dyDescent="0.35">
      <c r="A9103" s="1" t="s">
        <v>9120</v>
      </c>
      <c r="B9103" s="1">
        <v>0</v>
      </c>
      <c r="C9103" s="1">
        <v>0</v>
      </c>
      <c r="D9103" s="1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  <c r="J9103" s="1">
        <v>1</v>
      </c>
      <c r="K9103" s="1">
        <v>0</v>
      </c>
      <c r="L9103" s="1">
        <v>0</v>
      </c>
      <c r="M9103" s="1">
        <v>0</v>
      </c>
    </row>
    <row r="9104" spans="1:13" x14ac:dyDescent="0.35">
      <c r="A9104" s="1" t="s">
        <v>9121</v>
      </c>
      <c r="B9104" s="1">
        <v>0</v>
      </c>
      <c r="C9104" s="1">
        <v>0</v>
      </c>
      <c r="D9104" s="1">
        <v>1</v>
      </c>
      <c r="E9104" s="1">
        <v>0</v>
      </c>
      <c r="F9104" s="1">
        <v>0</v>
      </c>
      <c r="G9104" s="1">
        <v>0</v>
      </c>
      <c r="H9104" s="1">
        <v>0</v>
      </c>
      <c r="I9104" s="1">
        <v>1</v>
      </c>
      <c r="J9104" s="1">
        <v>0</v>
      </c>
      <c r="K9104" s="1">
        <v>1</v>
      </c>
      <c r="L9104" s="1">
        <v>0</v>
      </c>
      <c r="M9104" s="1">
        <v>1</v>
      </c>
    </row>
    <row r="9105" spans="1:13" x14ac:dyDescent="0.35">
      <c r="A9105" s="1" t="s">
        <v>9122</v>
      </c>
      <c r="B9105" s="1">
        <v>0</v>
      </c>
      <c r="C9105" s="1">
        <v>1</v>
      </c>
      <c r="D9105" s="1">
        <v>0</v>
      </c>
      <c r="E9105" s="1">
        <v>0</v>
      </c>
      <c r="F9105" s="1">
        <v>2</v>
      </c>
      <c r="G9105" s="1">
        <v>0</v>
      </c>
      <c r="H9105" s="1">
        <v>0</v>
      </c>
      <c r="I9105" s="1">
        <v>2</v>
      </c>
      <c r="J9105" s="1">
        <v>0</v>
      </c>
      <c r="K9105" s="1">
        <v>0</v>
      </c>
      <c r="L9105" s="1">
        <v>0</v>
      </c>
      <c r="M9105" s="1">
        <v>0</v>
      </c>
    </row>
    <row r="9106" spans="1:13" x14ac:dyDescent="0.35">
      <c r="A9106" s="1" t="s">
        <v>9123</v>
      </c>
      <c r="B9106" s="1">
        <v>1</v>
      </c>
      <c r="C9106" s="1">
        <v>0</v>
      </c>
      <c r="D9106" s="1">
        <v>0</v>
      </c>
      <c r="E9106" s="1">
        <v>0</v>
      </c>
      <c r="F9106" s="1">
        <v>2</v>
      </c>
      <c r="G9106" s="1">
        <v>0</v>
      </c>
      <c r="H9106" s="1">
        <v>0</v>
      </c>
      <c r="I9106" s="1">
        <v>1</v>
      </c>
      <c r="J9106" s="1">
        <v>0</v>
      </c>
      <c r="K9106" s="1">
        <v>0</v>
      </c>
      <c r="L9106" s="1">
        <v>0</v>
      </c>
      <c r="M9106" s="1">
        <v>1</v>
      </c>
    </row>
    <row r="9107" spans="1:13" x14ac:dyDescent="0.35">
      <c r="A9107" s="1" t="s">
        <v>9124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2</v>
      </c>
      <c r="J9107" s="1">
        <v>0</v>
      </c>
      <c r="K9107" s="1">
        <v>1</v>
      </c>
      <c r="L9107" s="1">
        <v>2</v>
      </c>
      <c r="M9107" s="1">
        <v>0</v>
      </c>
    </row>
    <row r="9108" spans="1:13" x14ac:dyDescent="0.35">
      <c r="A9108" s="1" t="s">
        <v>9125</v>
      </c>
      <c r="B9108" s="1">
        <v>0</v>
      </c>
      <c r="C9108" s="1">
        <v>0</v>
      </c>
      <c r="D9108" s="1">
        <v>5</v>
      </c>
      <c r="E9108" s="1">
        <v>1</v>
      </c>
      <c r="F9108" s="1">
        <v>1</v>
      </c>
      <c r="G9108" s="1">
        <v>0</v>
      </c>
      <c r="H9108" s="1">
        <v>0</v>
      </c>
      <c r="I9108" s="1">
        <v>2</v>
      </c>
      <c r="J9108" s="1">
        <v>4</v>
      </c>
      <c r="K9108" s="1">
        <v>0</v>
      </c>
      <c r="L9108" s="1">
        <v>0</v>
      </c>
      <c r="M9108" s="1">
        <v>0</v>
      </c>
    </row>
    <row r="9109" spans="1:13" x14ac:dyDescent="0.35">
      <c r="A9109" s="1" t="s">
        <v>9126</v>
      </c>
      <c r="B9109" s="1">
        <v>0</v>
      </c>
      <c r="C9109" s="1">
        <v>1</v>
      </c>
      <c r="D9109" s="1">
        <v>2</v>
      </c>
      <c r="E9109" s="1">
        <v>0</v>
      </c>
      <c r="F9109" s="1">
        <v>1</v>
      </c>
      <c r="G9109" s="1">
        <v>1</v>
      </c>
      <c r="H9109" s="1">
        <v>0</v>
      </c>
      <c r="I9109" s="1">
        <v>3</v>
      </c>
      <c r="J9109" s="1">
        <v>1</v>
      </c>
      <c r="K9109" s="1">
        <v>0</v>
      </c>
      <c r="L9109" s="1">
        <v>0</v>
      </c>
      <c r="M9109" s="1">
        <v>2</v>
      </c>
    </row>
    <row r="9110" spans="1:13" x14ac:dyDescent="0.35">
      <c r="A9110" s="1" t="s">
        <v>9127</v>
      </c>
      <c r="B9110" s="1">
        <v>5</v>
      </c>
      <c r="C9110" s="1">
        <v>1</v>
      </c>
      <c r="D9110" s="1">
        <v>2</v>
      </c>
      <c r="E9110" s="1">
        <v>0</v>
      </c>
      <c r="F9110" s="1">
        <v>0</v>
      </c>
      <c r="G9110" s="1">
        <v>0</v>
      </c>
      <c r="H9110" s="1">
        <v>0</v>
      </c>
      <c r="I9110" s="1">
        <v>2</v>
      </c>
      <c r="J9110" s="1">
        <v>0</v>
      </c>
      <c r="K9110" s="1">
        <v>4</v>
      </c>
      <c r="L9110" s="1">
        <v>1</v>
      </c>
      <c r="M9110" s="1">
        <v>1</v>
      </c>
    </row>
    <row r="9111" spans="1:13" x14ac:dyDescent="0.35">
      <c r="A9111" s="1" t="s">
        <v>9128</v>
      </c>
      <c r="B9111" s="1">
        <v>0</v>
      </c>
      <c r="C9111" s="1">
        <v>0</v>
      </c>
      <c r="D9111" s="1">
        <v>3</v>
      </c>
      <c r="E9111" s="1">
        <v>0</v>
      </c>
      <c r="F9111" s="1">
        <v>0</v>
      </c>
      <c r="G9111" s="1">
        <v>1</v>
      </c>
      <c r="H9111" s="1">
        <v>0</v>
      </c>
      <c r="I9111" s="1">
        <v>1</v>
      </c>
      <c r="J9111" s="1">
        <v>4</v>
      </c>
      <c r="K9111" s="1">
        <v>0</v>
      </c>
      <c r="L9111" s="1">
        <v>0</v>
      </c>
      <c r="M9111" s="1">
        <v>0</v>
      </c>
    </row>
    <row r="9112" spans="1:13" x14ac:dyDescent="0.35">
      <c r="A9112" s="1" t="s">
        <v>9129</v>
      </c>
      <c r="B9112" s="1">
        <v>0</v>
      </c>
      <c r="C9112" s="1">
        <v>1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1</v>
      </c>
      <c r="J9112" s="1">
        <v>0</v>
      </c>
      <c r="K9112" s="1">
        <v>0</v>
      </c>
      <c r="L9112" s="1">
        <v>0</v>
      </c>
      <c r="M9112" s="1">
        <v>0</v>
      </c>
    </row>
    <row r="9113" spans="1:13" x14ac:dyDescent="0.35">
      <c r="A9113" s="1" t="s">
        <v>9130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0</v>
      </c>
      <c r="K9113" s="1">
        <v>0</v>
      </c>
      <c r="L9113" s="1">
        <v>0</v>
      </c>
      <c r="M9113" s="1">
        <v>0</v>
      </c>
    </row>
    <row r="9114" spans="1:13" x14ac:dyDescent="0.35">
      <c r="A9114" s="1" t="s">
        <v>9131</v>
      </c>
      <c r="B9114" s="1">
        <v>1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1</v>
      </c>
      <c r="J9114" s="1">
        <v>0</v>
      </c>
      <c r="K9114" s="1">
        <v>0</v>
      </c>
      <c r="L9114" s="1">
        <v>0</v>
      </c>
      <c r="M9114" s="1">
        <v>0</v>
      </c>
    </row>
    <row r="9115" spans="1:13" x14ac:dyDescent="0.35">
      <c r="A9115" s="1" t="s">
        <v>9132</v>
      </c>
      <c r="B9115" s="1">
        <v>2</v>
      </c>
      <c r="C9115" s="1">
        <v>1</v>
      </c>
      <c r="D9115" s="1">
        <v>0</v>
      </c>
      <c r="E9115" s="1">
        <v>1</v>
      </c>
      <c r="F9115" s="1">
        <v>0</v>
      </c>
      <c r="G9115" s="1">
        <v>1</v>
      </c>
      <c r="H9115" s="1">
        <v>0</v>
      </c>
      <c r="I9115" s="1">
        <v>1</v>
      </c>
      <c r="J9115" s="1">
        <v>2</v>
      </c>
      <c r="K9115" s="1">
        <v>0</v>
      </c>
      <c r="L9115" s="1">
        <v>0</v>
      </c>
      <c r="M9115" s="1">
        <v>1</v>
      </c>
    </row>
    <row r="9116" spans="1:13" x14ac:dyDescent="0.35">
      <c r="A9116" s="1" t="s">
        <v>9133</v>
      </c>
      <c r="B9116" s="1">
        <v>0</v>
      </c>
      <c r="C9116" s="1">
        <v>0</v>
      </c>
      <c r="D9116" s="1">
        <v>0</v>
      </c>
      <c r="E9116" s="1">
        <v>0</v>
      </c>
      <c r="F9116" s="1">
        <v>1</v>
      </c>
      <c r="G9116" s="1">
        <v>0</v>
      </c>
      <c r="H9116" s="1">
        <v>0</v>
      </c>
      <c r="I9116" s="1">
        <v>1</v>
      </c>
      <c r="J9116" s="1">
        <v>0</v>
      </c>
      <c r="K9116" s="1">
        <v>0</v>
      </c>
      <c r="L9116" s="1">
        <v>0</v>
      </c>
      <c r="M9116" s="1">
        <v>0</v>
      </c>
    </row>
    <row r="9117" spans="1:13" x14ac:dyDescent="0.35">
      <c r="A9117" s="1" t="s">
        <v>9134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1</v>
      </c>
      <c r="J9117" s="1">
        <v>0</v>
      </c>
      <c r="K9117" s="1">
        <v>0</v>
      </c>
      <c r="L9117" s="1">
        <v>0</v>
      </c>
      <c r="M9117" s="1">
        <v>0</v>
      </c>
    </row>
    <row r="9118" spans="1:13" x14ac:dyDescent="0.35">
      <c r="A9118" s="1" t="s">
        <v>9135</v>
      </c>
      <c r="B9118" s="1">
        <v>1</v>
      </c>
      <c r="C9118" s="1">
        <v>0</v>
      </c>
      <c r="D9118" s="1">
        <v>1</v>
      </c>
      <c r="E9118" s="1">
        <v>0</v>
      </c>
      <c r="F9118" s="1">
        <v>0</v>
      </c>
      <c r="G9118" s="1">
        <v>1</v>
      </c>
      <c r="H9118" s="1">
        <v>0</v>
      </c>
      <c r="I9118" s="1">
        <v>1</v>
      </c>
      <c r="J9118" s="1">
        <v>1</v>
      </c>
      <c r="K9118" s="1">
        <v>1</v>
      </c>
      <c r="L9118" s="1">
        <v>1</v>
      </c>
      <c r="M9118" s="1">
        <v>0</v>
      </c>
    </row>
    <row r="9119" spans="1:13" x14ac:dyDescent="0.35">
      <c r="A9119" s="1" t="s">
        <v>9136</v>
      </c>
      <c r="B9119" s="1">
        <v>1</v>
      </c>
      <c r="C9119" s="1">
        <v>1</v>
      </c>
      <c r="D9119" s="1">
        <v>2</v>
      </c>
      <c r="E9119" s="1">
        <v>0</v>
      </c>
      <c r="F9119" s="1">
        <v>2</v>
      </c>
      <c r="G9119" s="1">
        <v>0</v>
      </c>
      <c r="H9119" s="1">
        <v>5</v>
      </c>
      <c r="I9119" s="1">
        <v>1</v>
      </c>
      <c r="J9119" s="1">
        <v>2</v>
      </c>
      <c r="K9119" s="1">
        <v>1</v>
      </c>
      <c r="L9119" s="1">
        <v>0</v>
      </c>
      <c r="M9119" s="1">
        <v>0</v>
      </c>
    </row>
    <row r="9120" spans="1:13" x14ac:dyDescent="0.35">
      <c r="A9120" s="1" t="s">
        <v>9137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1</v>
      </c>
      <c r="H9120" s="1">
        <v>1</v>
      </c>
      <c r="I9120" s="1">
        <v>1</v>
      </c>
      <c r="J9120" s="1">
        <v>0</v>
      </c>
      <c r="K9120" s="1">
        <v>0</v>
      </c>
      <c r="L9120" s="1">
        <v>0</v>
      </c>
      <c r="M9120" s="1">
        <v>1</v>
      </c>
    </row>
    <row r="9121" spans="1:13" x14ac:dyDescent="0.35">
      <c r="A9121" s="1" t="s">
        <v>9138</v>
      </c>
      <c r="B9121" s="1">
        <v>0</v>
      </c>
      <c r="C9121" s="1">
        <v>0</v>
      </c>
      <c r="D9121" s="1">
        <v>0</v>
      </c>
      <c r="E9121" s="1">
        <v>0</v>
      </c>
      <c r="F9121" s="1">
        <v>2</v>
      </c>
      <c r="G9121" s="1">
        <v>0</v>
      </c>
      <c r="H9121" s="1">
        <v>2</v>
      </c>
      <c r="I9121" s="1">
        <v>2</v>
      </c>
      <c r="J9121" s="1">
        <v>1</v>
      </c>
      <c r="K9121" s="1">
        <v>2</v>
      </c>
      <c r="L9121" s="1">
        <v>1</v>
      </c>
      <c r="M9121" s="1">
        <v>0</v>
      </c>
    </row>
    <row r="9122" spans="1:13" x14ac:dyDescent="0.35">
      <c r="A9122" s="1" t="s">
        <v>9139</v>
      </c>
      <c r="B9122" s="1">
        <v>0</v>
      </c>
      <c r="C9122" s="1">
        <v>0</v>
      </c>
      <c r="D9122" s="1">
        <v>0</v>
      </c>
      <c r="E9122" s="1">
        <v>0</v>
      </c>
      <c r="F9122" s="1">
        <v>1</v>
      </c>
      <c r="G9122" s="1">
        <v>1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</row>
    <row r="9123" spans="1:13" x14ac:dyDescent="0.35">
      <c r="A9123" s="1" t="s">
        <v>9140</v>
      </c>
      <c r="B9123" s="1">
        <v>0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1</v>
      </c>
      <c r="J9123" s="1">
        <v>0</v>
      </c>
      <c r="K9123" s="1">
        <v>0</v>
      </c>
      <c r="L9123" s="1">
        <v>2</v>
      </c>
      <c r="M9123" s="1">
        <v>0</v>
      </c>
    </row>
    <row r="9124" spans="1:13" x14ac:dyDescent="0.35">
      <c r="A9124" s="1" t="s">
        <v>9141</v>
      </c>
      <c r="B9124" s="1">
        <v>1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1</v>
      </c>
      <c r="J9124" s="1">
        <v>0</v>
      </c>
      <c r="K9124" s="1">
        <v>0</v>
      </c>
      <c r="L9124" s="1">
        <v>1</v>
      </c>
      <c r="M9124" s="1">
        <v>0</v>
      </c>
    </row>
    <row r="9125" spans="1:13" x14ac:dyDescent="0.35">
      <c r="A9125" s="1" t="s">
        <v>9142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1</v>
      </c>
      <c r="J9125" s="1">
        <v>1</v>
      </c>
      <c r="K9125" s="1">
        <v>0</v>
      </c>
      <c r="L9125" s="1">
        <v>0</v>
      </c>
      <c r="M9125" s="1">
        <v>0</v>
      </c>
    </row>
    <row r="9126" spans="1:13" x14ac:dyDescent="0.35">
      <c r="A9126" s="1" t="s">
        <v>9143</v>
      </c>
      <c r="B9126" s="1">
        <v>1</v>
      </c>
      <c r="C9126" s="1">
        <v>0</v>
      </c>
      <c r="D9126" s="1">
        <v>1</v>
      </c>
      <c r="E9126" s="1">
        <v>0</v>
      </c>
      <c r="F9126" s="1">
        <v>2</v>
      </c>
      <c r="G9126" s="1">
        <v>2</v>
      </c>
      <c r="H9126" s="1">
        <v>1</v>
      </c>
      <c r="I9126" s="1">
        <v>1</v>
      </c>
      <c r="J9126" s="1">
        <v>2</v>
      </c>
      <c r="K9126" s="1">
        <v>1</v>
      </c>
      <c r="L9126" s="1">
        <v>0</v>
      </c>
      <c r="M9126" s="1">
        <v>2</v>
      </c>
    </row>
    <row r="9127" spans="1:13" x14ac:dyDescent="0.35">
      <c r="A9127" s="1" t="s">
        <v>9144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1</v>
      </c>
      <c r="J9127" s="1">
        <v>0</v>
      </c>
      <c r="K9127" s="1">
        <v>0</v>
      </c>
      <c r="L9127" s="1">
        <v>0</v>
      </c>
      <c r="M9127" s="1">
        <v>1</v>
      </c>
    </row>
    <row r="9128" spans="1:13" x14ac:dyDescent="0.35">
      <c r="A9128" s="1" t="s">
        <v>9145</v>
      </c>
      <c r="B9128" s="1">
        <v>0</v>
      </c>
      <c r="C9128" s="1">
        <v>0</v>
      </c>
      <c r="D9128" s="1">
        <v>0</v>
      </c>
      <c r="E9128" s="1">
        <v>0</v>
      </c>
      <c r="F9128" s="1">
        <v>0</v>
      </c>
      <c r="G9128" s="1">
        <v>1</v>
      </c>
      <c r="H9128" s="1">
        <v>0</v>
      </c>
      <c r="I9128" s="1">
        <v>1</v>
      </c>
      <c r="J9128" s="1">
        <v>0</v>
      </c>
      <c r="K9128" s="1">
        <v>0</v>
      </c>
      <c r="L9128" s="1">
        <v>0</v>
      </c>
      <c r="M9128" s="1">
        <v>1</v>
      </c>
    </row>
    <row r="9129" spans="1:13" x14ac:dyDescent="0.35">
      <c r="A9129" s="1" t="s">
        <v>9146</v>
      </c>
      <c r="B9129" s="1">
        <v>1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J9129" s="1">
        <v>2</v>
      </c>
      <c r="K9129" s="1">
        <v>0</v>
      </c>
      <c r="L9129" s="1">
        <v>0</v>
      </c>
      <c r="M9129" s="1">
        <v>0</v>
      </c>
    </row>
    <row r="9130" spans="1:13" x14ac:dyDescent="0.35">
      <c r="A9130" s="1" t="s">
        <v>9147</v>
      </c>
      <c r="B9130" s="1">
        <v>20</v>
      </c>
      <c r="C9130" s="1">
        <v>5</v>
      </c>
      <c r="D9130" s="1">
        <v>12</v>
      </c>
      <c r="E9130" s="1">
        <v>16</v>
      </c>
      <c r="F9130" s="1">
        <v>53</v>
      </c>
      <c r="G9130" s="1">
        <v>21</v>
      </c>
      <c r="H9130" s="1">
        <v>16</v>
      </c>
      <c r="I9130" s="1">
        <v>39</v>
      </c>
      <c r="J9130" s="1">
        <v>36</v>
      </c>
      <c r="K9130" s="1">
        <v>25</v>
      </c>
      <c r="L9130" s="1">
        <v>34</v>
      </c>
      <c r="M9130" s="1">
        <v>26</v>
      </c>
    </row>
    <row r="9131" spans="1:13" x14ac:dyDescent="0.35">
      <c r="A9131" s="1" t="s">
        <v>9148</v>
      </c>
      <c r="B9131" s="1">
        <v>0</v>
      </c>
      <c r="C9131" s="1">
        <v>0</v>
      </c>
      <c r="D9131" s="1">
        <v>0</v>
      </c>
      <c r="E9131" s="1">
        <v>1</v>
      </c>
      <c r="F9131" s="1">
        <v>0</v>
      </c>
      <c r="G9131" s="1">
        <v>1</v>
      </c>
      <c r="H9131" s="1">
        <v>0</v>
      </c>
      <c r="I9131" s="1">
        <v>0</v>
      </c>
      <c r="J9131" s="1">
        <v>0</v>
      </c>
      <c r="K9131" s="1">
        <v>1</v>
      </c>
      <c r="L9131" s="1">
        <v>0</v>
      </c>
      <c r="M9131" s="1">
        <v>3</v>
      </c>
    </row>
    <row r="9132" spans="1:13" x14ac:dyDescent="0.35">
      <c r="A9132" s="1" t="s">
        <v>9149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1</v>
      </c>
      <c r="J9132" s="1">
        <v>0</v>
      </c>
      <c r="K9132" s="1">
        <v>0</v>
      </c>
      <c r="L9132" s="1">
        <v>0</v>
      </c>
      <c r="M9132" s="1">
        <v>0</v>
      </c>
    </row>
    <row r="9133" spans="1:13" x14ac:dyDescent="0.35">
      <c r="A9133" s="1" t="s">
        <v>9150</v>
      </c>
      <c r="B9133" s="1">
        <v>0</v>
      </c>
      <c r="C9133" s="1">
        <v>1</v>
      </c>
      <c r="D9133" s="1">
        <v>1</v>
      </c>
      <c r="E9133" s="1">
        <v>0</v>
      </c>
      <c r="F9133" s="1">
        <v>1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1</v>
      </c>
    </row>
    <row r="9134" spans="1:13" x14ac:dyDescent="0.35">
      <c r="A9134" s="1" t="s">
        <v>9151</v>
      </c>
      <c r="B9134" s="1">
        <v>0</v>
      </c>
      <c r="C9134" s="1">
        <v>2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1</v>
      </c>
      <c r="J9134" s="1">
        <v>0</v>
      </c>
      <c r="K9134" s="1">
        <v>3</v>
      </c>
      <c r="L9134" s="1">
        <v>0</v>
      </c>
      <c r="M9134" s="1">
        <v>0</v>
      </c>
    </row>
    <row r="9135" spans="1:13" x14ac:dyDescent="0.35">
      <c r="A9135" s="1" t="s">
        <v>9152</v>
      </c>
      <c r="B9135" s="1">
        <v>1</v>
      </c>
      <c r="C9135" s="1">
        <v>2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1</v>
      </c>
      <c r="J9135" s="1">
        <v>1</v>
      </c>
      <c r="K9135" s="1">
        <v>0</v>
      </c>
      <c r="L9135" s="1">
        <v>0</v>
      </c>
      <c r="M9135" s="1">
        <v>0</v>
      </c>
    </row>
    <row r="9136" spans="1:13" x14ac:dyDescent="0.35">
      <c r="A9136" s="1" t="s">
        <v>9153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1</v>
      </c>
      <c r="I9136" s="1">
        <v>2</v>
      </c>
      <c r="J9136" s="1">
        <v>0</v>
      </c>
      <c r="K9136" s="1">
        <v>0</v>
      </c>
      <c r="L9136" s="1">
        <v>1</v>
      </c>
      <c r="M9136" s="1">
        <v>0</v>
      </c>
    </row>
    <row r="9137" spans="1:13" x14ac:dyDescent="0.35">
      <c r="A9137" s="1" t="s">
        <v>9154</v>
      </c>
      <c r="B9137" s="1">
        <v>1</v>
      </c>
      <c r="C9137" s="1">
        <v>0</v>
      </c>
      <c r="D9137" s="1">
        <v>0</v>
      </c>
      <c r="E9137" s="1">
        <v>0</v>
      </c>
      <c r="F9137" s="1">
        <v>0</v>
      </c>
      <c r="G9137" s="1">
        <v>2</v>
      </c>
      <c r="H9137" s="1">
        <v>0</v>
      </c>
      <c r="I9137" s="1">
        <v>1</v>
      </c>
      <c r="J9137" s="1">
        <v>0</v>
      </c>
      <c r="K9137" s="1">
        <v>0</v>
      </c>
      <c r="L9137" s="1">
        <v>0</v>
      </c>
      <c r="M9137" s="1">
        <v>0</v>
      </c>
    </row>
    <row r="9138" spans="1:13" x14ac:dyDescent="0.35">
      <c r="A9138" s="1" t="s">
        <v>9155</v>
      </c>
      <c r="B9138" s="1">
        <v>1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2</v>
      </c>
      <c r="J9138" s="1">
        <v>0</v>
      </c>
      <c r="K9138" s="1">
        <v>0</v>
      </c>
      <c r="L9138" s="1">
        <v>0</v>
      </c>
      <c r="M9138" s="1">
        <v>0</v>
      </c>
    </row>
    <row r="9139" spans="1:13" x14ac:dyDescent="0.35">
      <c r="A9139" s="1" t="s">
        <v>9156</v>
      </c>
      <c r="B9139" s="1">
        <v>0</v>
      </c>
      <c r="C9139" s="1">
        <v>1</v>
      </c>
      <c r="D9139" s="1">
        <v>0</v>
      </c>
      <c r="E9139" s="1">
        <v>1</v>
      </c>
      <c r="F9139" s="1">
        <v>1</v>
      </c>
      <c r="G9139" s="1">
        <v>1</v>
      </c>
      <c r="H9139" s="1">
        <v>0</v>
      </c>
      <c r="I9139" s="1">
        <v>2</v>
      </c>
      <c r="J9139" s="1">
        <v>0</v>
      </c>
      <c r="K9139" s="1">
        <v>0</v>
      </c>
      <c r="L9139" s="1">
        <v>2</v>
      </c>
      <c r="M9139" s="1">
        <v>0</v>
      </c>
    </row>
    <row r="9140" spans="1:13" x14ac:dyDescent="0.35">
      <c r="A9140" s="1" t="s">
        <v>9157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1</v>
      </c>
      <c r="J9140" s="1">
        <v>1</v>
      </c>
      <c r="K9140" s="1">
        <v>0</v>
      </c>
      <c r="L9140" s="1">
        <v>0</v>
      </c>
      <c r="M9140" s="1">
        <v>0</v>
      </c>
    </row>
    <row r="9141" spans="1:13" x14ac:dyDescent="0.35">
      <c r="A9141" s="1" t="s">
        <v>9158</v>
      </c>
      <c r="B9141" s="1">
        <v>1</v>
      </c>
      <c r="C9141" s="1">
        <v>0</v>
      </c>
      <c r="D9141" s="1">
        <v>1</v>
      </c>
      <c r="E9141" s="1">
        <v>0</v>
      </c>
      <c r="F9141" s="1">
        <v>1</v>
      </c>
      <c r="G9141" s="1">
        <v>0</v>
      </c>
      <c r="H9141" s="1">
        <v>0</v>
      </c>
      <c r="I9141" s="1">
        <v>1</v>
      </c>
      <c r="J9141" s="1">
        <v>0</v>
      </c>
      <c r="K9141" s="1">
        <v>0</v>
      </c>
      <c r="L9141" s="1">
        <v>0</v>
      </c>
      <c r="M9141" s="1">
        <v>0</v>
      </c>
    </row>
    <row r="9142" spans="1:13" x14ac:dyDescent="0.35">
      <c r="A9142" s="1" t="s">
        <v>9159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1</v>
      </c>
      <c r="J9142" s="1">
        <v>0</v>
      </c>
      <c r="K9142" s="1">
        <v>0</v>
      </c>
      <c r="L9142" s="1">
        <v>0</v>
      </c>
      <c r="M9142" s="1">
        <v>0</v>
      </c>
    </row>
    <row r="9143" spans="1:13" x14ac:dyDescent="0.35">
      <c r="A9143" s="1" t="s">
        <v>9160</v>
      </c>
      <c r="B9143" s="1">
        <v>3</v>
      </c>
      <c r="C9143" s="1">
        <v>1</v>
      </c>
      <c r="D9143" s="1">
        <v>3</v>
      </c>
      <c r="E9143" s="1">
        <v>0</v>
      </c>
      <c r="F9143" s="1">
        <v>0</v>
      </c>
      <c r="G9143" s="1">
        <v>0</v>
      </c>
      <c r="H9143" s="1">
        <v>0</v>
      </c>
      <c r="I9143" s="1">
        <v>2</v>
      </c>
      <c r="J9143" s="1">
        <v>3</v>
      </c>
      <c r="K9143" s="1">
        <v>0</v>
      </c>
      <c r="L9143" s="1">
        <v>0</v>
      </c>
      <c r="M9143" s="1">
        <v>0</v>
      </c>
    </row>
    <row r="9144" spans="1:13" x14ac:dyDescent="0.35">
      <c r="A9144" s="1" t="s">
        <v>9161</v>
      </c>
      <c r="B9144" s="1">
        <v>7</v>
      </c>
      <c r="C9144" s="1">
        <v>9</v>
      </c>
      <c r="D9144" s="1">
        <v>9</v>
      </c>
      <c r="E9144" s="1">
        <v>7</v>
      </c>
      <c r="F9144" s="1">
        <v>2</v>
      </c>
      <c r="G9144" s="1">
        <v>7</v>
      </c>
      <c r="H9144" s="1">
        <v>2</v>
      </c>
      <c r="I9144" s="1">
        <v>8</v>
      </c>
      <c r="J9144" s="1">
        <v>10</v>
      </c>
      <c r="K9144" s="1">
        <v>3</v>
      </c>
      <c r="L9144" s="1">
        <v>2</v>
      </c>
      <c r="M9144" s="1">
        <v>2</v>
      </c>
    </row>
    <row r="9145" spans="1:13" x14ac:dyDescent="0.35">
      <c r="A9145" s="1" t="s">
        <v>9162</v>
      </c>
      <c r="B9145" s="1">
        <v>0</v>
      </c>
      <c r="C9145" s="1">
        <v>0</v>
      </c>
      <c r="D9145" s="1">
        <v>0</v>
      </c>
      <c r="E9145" s="1">
        <v>0</v>
      </c>
      <c r="F9145" s="1">
        <v>1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</row>
    <row r="9146" spans="1:13" x14ac:dyDescent="0.35">
      <c r="A9146" s="1" t="s">
        <v>9163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</row>
    <row r="9147" spans="1:13" x14ac:dyDescent="0.35">
      <c r="A9147" s="1" t="s">
        <v>9164</v>
      </c>
      <c r="B9147" s="1">
        <v>1</v>
      </c>
      <c r="C9147" s="1">
        <v>0</v>
      </c>
      <c r="D9147" s="1">
        <v>1</v>
      </c>
      <c r="E9147" s="1">
        <v>0</v>
      </c>
      <c r="F9147" s="1">
        <v>2</v>
      </c>
      <c r="G9147" s="1">
        <v>0</v>
      </c>
      <c r="H9147" s="1">
        <v>1</v>
      </c>
      <c r="I9147" s="1">
        <v>5</v>
      </c>
      <c r="J9147" s="1">
        <v>3</v>
      </c>
      <c r="K9147" s="1">
        <v>4</v>
      </c>
      <c r="L9147" s="1">
        <v>0</v>
      </c>
      <c r="M9147" s="1">
        <v>1</v>
      </c>
    </row>
    <row r="9148" spans="1:13" x14ac:dyDescent="0.35">
      <c r="A9148" s="1" t="s">
        <v>9165</v>
      </c>
      <c r="B9148" s="1">
        <v>0</v>
      </c>
      <c r="C9148" s="1">
        <v>1</v>
      </c>
      <c r="D9148" s="1">
        <v>1</v>
      </c>
      <c r="E9148" s="1">
        <v>0</v>
      </c>
      <c r="F9148" s="1">
        <v>0</v>
      </c>
      <c r="G9148" s="1">
        <v>1</v>
      </c>
      <c r="H9148" s="1">
        <v>0</v>
      </c>
      <c r="I9148" s="1">
        <v>1</v>
      </c>
      <c r="J9148" s="1">
        <v>1</v>
      </c>
      <c r="K9148" s="1">
        <v>0</v>
      </c>
      <c r="L9148" s="1">
        <v>0</v>
      </c>
      <c r="M9148" s="1">
        <v>0</v>
      </c>
    </row>
    <row r="9149" spans="1:13" x14ac:dyDescent="0.35">
      <c r="A9149" s="1" t="s">
        <v>9166</v>
      </c>
      <c r="B9149" s="1">
        <v>2</v>
      </c>
      <c r="C9149" s="1">
        <v>4</v>
      </c>
      <c r="D9149" s="1">
        <v>2</v>
      </c>
      <c r="E9149" s="1">
        <v>3</v>
      </c>
      <c r="F9149" s="1">
        <v>1</v>
      </c>
      <c r="G9149" s="1">
        <v>3</v>
      </c>
      <c r="H9149" s="1">
        <v>4</v>
      </c>
      <c r="I9149" s="1">
        <v>2</v>
      </c>
      <c r="J9149" s="1">
        <v>2</v>
      </c>
      <c r="K9149" s="1">
        <v>1</v>
      </c>
      <c r="L9149" s="1">
        <v>1</v>
      </c>
      <c r="M9149" s="1">
        <v>0</v>
      </c>
    </row>
    <row r="9150" spans="1:13" x14ac:dyDescent="0.35">
      <c r="A9150" s="1" t="s">
        <v>9167</v>
      </c>
      <c r="B9150" s="1">
        <v>1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1</v>
      </c>
      <c r="J9150" s="1">
        <v>0</v>
      </c>
      <c r="K9150" s="1">
        <v>0</v>
      </c>
      <c r="L9150" s="1">
        <v>0</v>
      </c>
      <c r="M9150" s="1">
        <v>0</v>
      </c>
    </row>
    <row r="9151" spans="1:13" x14ac:dyDescent="0.35">
      <c r="A9151" s="1" t="s">
        <v>9168</v>
      </c>
      <c r="B9151" s="1">
        <v>0</v>
      </c>
      <c r="C9151" s="1">
        <v>0</v>
      </c>
      <c r="D9151" s="1">
        <v>0</v>
      </c>
      <c r="E9151" s="1">
        <v>0</v>
      </c>
      <c r="F9151" s="1">
        <v>1</v>
      </c>
      <c r="G9151" s="1">
        <v>0</v>
      </c>
      <c r="H9151" s="1">
        <v>0</v>
      </c>
      <c r="I9151" s="1">
        <v>1</v>
      </c>
      <c r="J9151" s="1">
        <v>0</v>
      </c>
      <c r="K9151" s="1">
        <v>0</v>
      </c>
      <c r="L9151" s="1">
        <v>0</v>
      </c>
      <c r="M9151" s="1">
        <v>0</v>
      </c>
    </row>
    <row r="9152" spans="1:13" x14ac:dyDescent="0.35">
      <c r="A9152" s="1" t="s">
        <v>9169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1</v>
      </c>
      <c r="J9152" s="1">
        <v>0</v>
      </c>
      <c r="K9152" s="1">
        <v>0</v>
      </c>
      <c r="L9152" s="1">
        <v>0</v>
      </c>
      <c r="M9152" s="1">
        <v>0</v>
      </c>
    </row>
    <row r="9153" spans="1:13" x14ac:dyDescent="0.35">
      <c r="A9153" s="1" t="s">
        <v>9170</v>
      </c>
      <c r="B9153" s="1">
        <v>0</v>
      </c>
      <c r="C9153" s="1">
        <v>0</v>
      </c>
      <c r="D9153" s="1">
        <v>1</v>
      </c>
      <c r="E9153" s="1">
        <v>0</v>
      </c>
      <c r="F9153" s="1">
        <v>0</v>
      </c>
      <c r="G9153" s="1">
        <v>0</v>
      </c>
      <c r="H9153" s="1">
        <v>1</v>
      </c>
      <c r="I9153" s="1">
        <v>2</v>
      </c>
      <c r="J9153" s="1">
        <v>0</v>
      </c>
      <c r="K9153" s="1">
        <v>0</v>
      </c>
      <c r="L9153" s="1">
        <v>0</v>
      </c>
      <c r="M9153" s="1">
        <v>0</v>
      </c>
    </row>
    <row r="9154" spans="1:13" x14ac:dyDescent="0.35">
      <c r="A9154" s="1" t="s">
        <v>9171</v>
      </c>
      <c r="B9154" s="1">
        <v>1</v>
      </c>
      <c r="C9154" s="1">
        <v>0</v>
      </c>
      <c r="D9154" s="1">
        <v>1</v>
      </c>
      <c r="E9154" s="1">
        <v>0</v>
      </c>
      <c r="F9154" s="1">
        <v>1</v>
      </c>
      <c r="G9154" s="1">
        <v>0</v>
      </c>
      <c r="H9154" s="1">
        <v>0</v>
      </c>
      <c r="I9154" s="1">
        <v>2</v>
      </c>
      <c r="J9154" s="1">
        <v>0</v>
      </c>
      <c r="K9154" s="1">
        <v>0</v>
      </c>
      <c r="L9154" s="1">
        <v>2</v>
      </c>
      <c r="M9154" s="1">
        <v>0</v>
      </c>
    </row>
    <row r="9155" spans="1:13" x14ac:dyDescent="0.35">
      <c r="A9155" s="1" t="s">
        <v>9172</v>
      </c>
      <c r="B9155" s="1">
        <v>0</v>
      </c>
      <c r="C9155" s="1">
        <v>0</v>
      </c>
      <c r="D9155" s="1">
        <v>0</v>
      </c>
      <c r="E9155" s="1">
        <v>1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1</v>
      </c>
      <c r="L9155" s="1">
        <v>0</v>
      </c>
      <c r="M9155" s="1">
        <v>0</v>
      </c>
    </row>
    <row r="9156" spans="1:13" x14ac:dyDescent="0.35">
      <c r="A9156" s="1" t="s">
        <v>9173</v>
      </c>
      <c r="B9156" s="1">
        <v>2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1</v>
      </c>
      <c r="J9156" s="1">
        <v>0</v>
      </c>
      <c r="K9156" s="1">
        <v>0</v>
      </c>
      <c r="L9156" s="1">
        <v>0</v>
      </c>
      <c r="M9156" s="1">
        <v>0</v>
      </c>
    </row>
    <row r="9157" spans="1:13" x14ac:dyDescent="0.35">
      <c r="A9157" s="1" t="s">
        <v>9174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1</v>
      </c>
    </row>
    <row r="9158" spans="1:13" x14ac:dyDescent="0.35">
      <c r="A9158" s="1" t="s">
        <v>9175</v>
      </c>
      <c r="B9158" s="1">
        <v>0</v>
      </c>
      <c r="C9158" s="1">
        <v>0</v>
      </c>
      <c r="D9158" s="1">
        <v>0</v>
      </c>
      <c r="E9158" s="1">
        <v>0</v>
      </c>
      <c r="F9158" s="1">
        <v>1</v>
      </c>
      <c r="G9158" s="1">
        <v>0</v>
      </c>
      <c r="H9158" s="1">
        <v>0</v>
      </c>
      <c r="I9158" s="1">
        <v>2</v>
      </c>
      <c r="J9158" s="1">
        <v>0</v>
      </c>
      <c r="K9158" s="1">
        <v>0</v>
      </c>
      <c r="L9158" s="1">
        <v>0</v>
      </c>
      <c r="M9158" s="1">
        <v>1</v>
      </c>
    </row>
    <row r="9159" spans="1:13" x14ac:dyDescent="0.35">
      <c r="A9159" s="1" t="s">
        <v>9176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0</v>
      </c>
      <c r="K9159" s="1">
        <v>0</v>
      </c>
      <c r="L9159" s="1">
        <v>0</v>
      </c>
      <c r="M9159" s="1">
        <v>1</v>
      </c>
    </row>
    <row r="9160" spans="1:13" x14ac:dyDescent="0.35">
      <c r="A9160" s="1" t="s">
        <v>9177</v>
      </c>
      <c r="B9160" s="1">
        <v>2</v>
      </c>
      <c r="C9160" s="1">
        <v>1</v>
      </c>
      <c r="D9160" s="1">
        <v>1</v>
      </c>
      <c r="E9160" s="1">
        <v>0</v>
      </c>
      <c r="F9160" s="1">
        <v>2</v>
      </c>
      <c r="G9160" s="1">
        <v>0</v>
      </c>
      <c r="H9160" s="1">
        <v>0</v>
      </c>
      <c r="I9160" s="1">
        <v>1</v>
      </c>
      <c r="J9160" s="1">
        <v>0</v>
      </c>
      <c r="K9160" s="1">
        <v>0</v>
      </c>
      <c r="L9160" s="1">
        <v>1</v>
      </c>
      <c r="M9160" s="1">
        <v>2</v>
      </c>
    </row>
    <row r="9161" spans="1:13" x14ac:dyDescent="0.35">
      <c r="A9161" s="1" t="s">
        <v>9178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2</v>
      </c>
      <c r="J9161" s="1">
        <v>1</v>
      </c>
      <c r="K9161" s="1">
        <v>0</v>
      </c>
      <c r="L9161" s="1">
        <v>0</v>
      </c>
      <c r="M9161" s="1">
        <v>0</v>
      </c>
    </row>
    <row r="9162" spans="1:13" x14ac:dyDescent="0.35">
      <c r="A9162" s="1" t="s">
        <v>9179</v>
      </c>
      <c r="B9162" s="1">
        <v>3</v>
      </c>
      <c r="C9162" s="1">
        <v>5</v>
      </c>
      <c r="D9162" s="1">
        <v>4</v>
      </c>
      <c r="E9162" s="1">
        <v>7</v>
      </c>
      <c r="F9162" s="1">
        <v>5</v>
      </c>
      <c r="G9162" s="1">
        <v>4</v>
      </c>
      <c r="H9162" s="1">
        <v>6</v>
      </c>
      <c r="I9162" s="1">
        <v>1</v>
      </c>
      <c r="J9162" s="1">
        <v>5</v>
      </c>
      <c r="K9162" s="1">
        <v>2</v>
      </c>
      <c r="L9162" s="1">
        <v>6</v>
      </c>
      <c r="M9162" s="1">
        <v>1</v>
      </c>
    </row>
    <row r="9163" spans="1:13" x14ac:dyDescent="0.35">
      <c r="A9163" s="1" t="s">
        <v>9180</v>
      </c>
      <c r="B9163" s="1">
        <v>2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1</v>
      </c>
      <c r="J9163" s="1">
        <v>0</v>
      </c>
      <c r="K9163" s="1">
        <v>0</v>
      </c>
      <c r="L9163" s="1">
        <v>0</v>
      </c>
      <c r="M9163" s="1">
        <v>0</v>
      </c>
    </row>
    <row r="9164" spans="1:13" x14ac:dyDescent="0.35">
      <c r="A9164" s="1" t="s">
        <v>9181</v>
      </c>
      <c r="B9164" s="1">
        <v>2</v>
      </c>
      <c r="C9164" s="1">
        <v>2</v>
      </c>
      <c r="D9164" s="1">
        <v>2</v>
      </c>
      <c r="E9164" s="1">
        <v>2</v>
      </c>
      <c r="F9164" s="1">
        <v>0</v>
      </c>
      <c r="G9164" s="1">
        <v>1</v>
      </c>
      <c r="H9164" s="1">
        <v>0</v>
      </c>
      <c r="I9164" s="1">
        <v>3</v>
      </c>
      <c r="J9164" s="1">
        <v>1</v>
      </c>
      <c r="K9164" s="1">
        <v>0</v>
      </c>
      <c r="L9164" s="1">
        <v>3</v>
      </c>
      <c r="M9164" s="1">
        <v>1</v>
      </c>
    </row>
    <row r="9165" spans="1:13" x14ac:dyDescent="0.35">
      <c r="A9165" s="1" t="s">
        <v>9182</v>
      </c>
      <c r="B9165" s="1">
        <v>0</v>
      </c>
      <c r="C9165" s="1">
        <v>3</v>
      </c>
      <c r="D9165" s="1">
        <v>2</v>
      </c>
      <c r="E9165" s="1">
        <v>2</v>
      </c>
      <c r="F9165" s="1">
        <v>1</v>
      </c>
      <c r="G9165" s="1">
        <v>7</v>
      </c>
      <c r="H9165" s="1">
        <v>9</v>
      </c>
      <c r="I9165" s="1">
        <v>3</v>
      </c>
      <c r="J9165" s="1">
        <v>1</v>
      </c>
      <c r="K9165" s="1">
        <v>0</v>
      </c>
      <c r="L9165" s="1">
        <v>2</v>
      </c>
      <c r="M9165" s="1">
        <v>0</v>
      </c>
    </row>
    <row r="9166" spans="1:13" x14ac:dyDescent="0.35">
      <c r="A9166" s="1" t="s">
        <v>9183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</row>
    <row r="9167" spans="1:13" x14ac:dyDescent="0.35">
      <c r="A9167" s="1" t="s">
        <v>9184</v>
      </c>
      <c r="B9167" s="1">
        <v>0</v>
      </c>
      <c r="C9167" s="1">
        <v>0</v>
      </c>
      <c r="D9167" s="1">
        <v>0</v>
      </c>
      <c r="E9167" s="1">
        <v>0</v>
      </c>
      <c r="F9167" s="1">
        <v>1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</row>
    <row r="9168" spans="1:13" x14ac:dyDescent="0.35">
      <c r="A9168" s="1" t="s">
        <v>9185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1</v>
      </c>
      <c r="H9168" s="1">
        <v>0</v>
      </c>
      <c r="I9168" s="1">
        <v>2</v>
      </c>
      <c r="J9168" s="1">
        <v>0</v>
      </c>
      <c r="K9168" s="1">
        <v>0</v>
      </c>
      <c r="L9168" s="1">
        <v>0</v>
      </c>
      <c r="M9168" s="1">
        <v>0</v>
      </c>
    </row>
    <row r="9169" spans="1:13" x14ac:dyDescent="0.35">
      <c r="A9169" s="1" t="s">
        <v>9186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</row>
    <row r="9170" spans="1:13" x14ac:dyDescent="0.35">
      <c r="A9170" s="1" t="s">
        <v>9187</v>
      </c>
      <c r="B9170" s="1">
        <v>2</v>
      </c>
      <c r="C9170" s="1">
        <v>2</v>
      </c>
      <c r="D9170" s="1">
        <v>4</v>
      </c>
      <c r="E9170" s="1">
        <v>1</v>
      </c>
      <c r="F9170" s="1">
        <v>1</v>
      </c>
      <c r="G9170" s="1">
        <v>2</v>
      </c>
      <c r="H9170" s="1">
        <v>7</v>
      </c>
      <c r="I9170" s="1">
        <v>1</v>
      </c>
      <c r="J9170" s="1">
        <v>1</v>
      </c>
      <c r="K9170" s="1">
        <v>3</v>
      </c>
      <c r="L9170" s="1">
        <v>8</v>
      </c>
      <c r="M9170" s="1">
        <v>3</v>
      </c>
    </row>
    <row r="9171" spans="1:13" x14ac:dyDescent="0.35">
      <c r="A9171" s="1" t="s">
        <v>9188</v>
      </c>
      <c r="B9171" s="1">
        <v>0</v>
      </c>
      <c r="C9171" s="1">
        <v>0</v>
      </c>
      <c r="D9171" s="1">
        <v>1</v>
      </c>
      <c r="E9171" s="1">
        <v>2</v>
      </c>
      <c r="F9171" s="1">
        <v>2</v>
      </c>
      <c r="G9171" s="1">
        <v>1</v>
      </c>
      <c r="H9171" s="1">
        <v>4</v>
      </c>
      <c r="I9171" s="1">
        <v>2</v>
      </c>
      <c r="J9171" s="1">
        <v>1</v>
      </c>
      <c r="K9171" s="1">
        <v>1</v>
      </c>
      <c r="L9171" s="1">
        <v>1</v>
      </c>
      <c r="M9171" s="1">
        <v>0</v>
      </c>
    </row>
    <row r="9172" spans="1:13" x14ac:dyDescent="0.35">
      <c r="A9172" s="1" t="s">
        <v>9189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3</v>
      </c>
      <c r="J9172" s="1">
        <v>0</v>
      </c>
      <c r="K9172" s="1">
        <v>0</v>
      </c>
      <c r="L9172" s="1">
        <v>0</v>
      </c>
      <c r="M9172" s="1">
        <v>0</v>
      </c>
    </row>
    <row r="9173" spans="1:13" x14ac:dyDescent="0.35">
      <c r="A9173" s="1" t="s">
        <v>9190</v>
      </c>
      <c r="B9173" s="1">
        <v>0</v>
      </c>
      <c r="C9173" s="1">
        <v>0</v>
      </c>
      <c r="D9173" s="1">
        <v>0</v>
      </c>
      <c r="E9173" s="1">
        <v>0</v>
      </c>
      <c r="F9173" s="1">
        <v>1</v>
      </c>
      <c r="G9173" s="1">
        <v>1</v>
      </c>
      <c r="H9173" s="1">
        <v>0</v>
      </c>
      <c r="I9173" s="1">
        <v>4</v>
      </c>
      <c r="J9173" s="1">
        <v>1</v>
      </c>
      <c r="K9173" s="1">
        <v>0</v>
      </c>
      <c r="L9173" s="1">
        <v>3</v>
      </c>
      <c r="M9173" s="1">
        <v>0</v>
      </c>
    </row>
    <row r="9174" spans="1:13" x14ac:dyDescent="0.35">
      <c r="A9174" s="1" t="s">
        <v>9191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1</v>
      </c>
      <c r="J9174" s="1">
        <v>0</v>
      </c>
      <c r="K9174" s="1">
        <v>0</v>
      </c>
      <c r="L9174" s="1">
        <v>0</v>
      </c>
      <c r="M9174" s="1">
        <v>0</v>
      </c>
    </row>
    <row r="9175" spans="1:13" x14ac:dyDescent="0.35">
      <c r="A9175" s="1" t="s">
        <v>9192</v>
      </c>
      <c r="B9175" s="1">
        <v>0</v>
      </c>
      <c r="C9175" s="1">
        <v>1</v>
      </c>
      <c r="D9175" s="1">
        <v>2</v>
      </c>
      <c r="E9175" s="1">
        <v>0</v>
      </c>
      <c r="F9175" s="1">
        <v>1</v>
      </c>
      <c r="G9175" s="1">
        <v>0</v>
      </c>
      <c r="H9175" s="1">
        <v>1</v>
      </c>
      <c r="I9175" s="1">
        <v>1</v>
      </c>
      <c r="J9175" s="1">
        <v>0</v>
      </c>
      <c r="K9175" s="1">
        <v>0</v>
      </c>
      <c r="L9175" s="1">
        <v>1</v>
      </c>
      <c r="M9175" s="1">
        <v>0</v>
      </c>
    </row>
    <row r="9176" spans="1:13" x14ac:dyDescent="0.35">
      <c r="A9176" s="1" t="s">
        <v>9193</v>
      </c>
      <c r="B9176" s="1">
        <v>0</v>
      </c>
      <c r="C9176" s="1">
        <v>0</v>
      </c>
      <c r="D9176" s="1">
        <v>0</v>
      </c>
      <c r="E9176" s="1">
        <v>0</v>
      </c>
      <c r="F9176" s="1">
        <v>1</v>
      </c>
      <c r="G9176" s="1">
        <v>0</v>
      </c>
      <c r="H9176" s="1">
        <v>0</v>
      </c>
      <c r="I9176" s="1">
        <v>2</v>
      </c>
      <c r="J9176" s="1">
        <v>2</v>
      </c>
      <c r="K9176" s="1">
        <v>0</v>
      </c>
      <c r="L9176" s="1">
        <v>0</v>
      </c>
      <c r="M9176" s="1">
        <v>0</v>
      </c>
    </row>
    <row r="9177" spans="1:13" x14ac:dyDescent="0.35">
      <c r="A9177" s="1" t="s">
        <v>9194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1</v>
      </c>
    </row>
    <row r="9178" spans="1:13" x14ac:dyDescent="0.35">
      <c r="A9178" s="1" t="s">
        <v>9195</v>
      </c>
      <c r="B9178" s="1">
        <v>0</v>
      </c>
      <c r="C9178" s="1">
        <v>1</v>
      </c>
      <c r="D9178" s="1">
        <v>2</v>
      </c>
      <c r="E9178" s="1">
        <v>0</v>
      </c>
      <c r="F9178" s="1">
        <v>0</v>
      </c>
      <c r="G9178" s="1">
        <v>1</v>
      </c>
      <c r="H9178" s="1">
        <v>0</v>
      </c>
      <c r="I9178" s="1">
        <v>2</v>
      </c>
      <c r="J9178" s="1">
        <v>1</v>
      </c>
      <c r="K9178" s="1">
        <v>0</v>
      </c>
      <c r="L9178" s="1">
        <v>1</v>
      </c>
      <c r="M9178" s="1">
        <v>1</v>
      </c>
    </row>
    <row r="9179" spans="1:13" x14ac:dyDescent="0.35">
      <c r="A9179" s="1" t="s">
        <v>9196</v>
      </c>
      <c r="B9179" s="1">
        <v>1</v>
      </c>
      <c r="C9179" s="1">
        <v>0</v>
      </c>
      <c r="D9179" s="1">
        <v>1</v>
      </c>
      <c r="E9179" s="1">
        <v>5</v>
      </c>
      <c r="F9179" s="1">
        <v>2</v>
      </c>
      <c r="G9179" s="1">
        <v>0</v>
      </c>
      <c r="H9179" s="1">
        <v>1</v>
      </c>
      <c r="I9179" s="1">
        <v>2</v>
      </c>
      <c r="J9179" s="1">
        <v>5</v>
      </c>
      <c r="K9179" s="1">
        <v>1</v>
      </c>
      <c r="L9179" s="1">
        <v>1</v>
      </c>
      <c r="M9179" s="1">
        <v>2</v>
      </c>
    </row>
    <row r="9180" spans="1:13" x14ac:dyDescent="0.35">
      <c r="A9180" s="1" t="s">
        <v>9197</v>
      </c>
      <c r="B9180" s="1">
        <v>0</v>
      </c>
      <c r="C9180" s="1">
        <v>0</v>
      </c>
      <c r="D9180" s="1">
        <v>1</v>
      </c>
      <c r="E9180" s="1">
        <v>0</v>
      </c>
      <c r="F9180" s="1">
        <v>0</v>
      </c>
      <c r="G9180" s="1">
        <v>2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</row>
    <row r="9181" spans="1:13" x14ac:dyDescent="0.35">
      <c r="A9181" s="1" t="s">
        <v>9198</v>
      </c>
      <c r="B9181" s="1">
        <v>0</v>
      </c>
      <c r="C9181" s="1">
        <v>0</v>
      </c>
      <c r="D9181" s="1">
        <v>0</v>
      </c>
      <c r="E9181" s="1">
        <v>1</v>
      </c>
      <c r="F9181" s="1">
        <v>0</v>
      </c>
      <c r="G9181" s="1">
        <v>0</v>
      </c>
      <c r="H9181" s="1">
        <v>0</v>
      </c>
      <c r="I9181" s="1">
        <v>2</v>
      </c>
      <c r="J9181" s="1">
        <v>0</v>
      </c>
      <c r="K9181" s="1">
        <v>0</v>
      </c>
      <c r="L9181" s="1">
        <v>1</v>
      </c>
      <c r="M9181" s="1">
        <v>0</v>
      </c>
    </row>
    <row r="9182" spans="1:13" x14ac:dyDescent="0.35">
      <c r="A9182" s="1" t="s">
        <v>9199</v>
      </c>
      <c r="B9182" s="1">
        <v>0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2</v>
      </c>
      <c r="J9182" s="1">
        <v>0</v>
      </c>
      <c r="K9182" s="1">
        <v>0</v>
      </c>
      <c r="L9182" s="1">
        <v>0</v>
      </c>
      <c r="M9182" s="1">
        <v>0</v>
      </c>
    </row>
    <row r="9183" spans="1:13" x14ac:dyDescent="0.35">
      <c r="A9183" s="1" t="s">
        <v>9200</v>
      </c>
      <c r="B9183" s="1">
        <v>0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1</v>
      </c>
      <c r="J9183" s="1">
        <v>0</v>
      </c>
      <c r="K9183" s="1">
        <v>0</v>
      </c>
      <c r="L9183" s="1">
        <v>1</v>
      </c>
      <c r="M9183" s="1">
        <v>3</v>
      </c>
    </row>
    <row r="9184" spans="1:13" x14ac:dyDescent="0.35">
      <c r="A9184" s="1" t="s">
        <v>9201</v>
      </c>
      <c r="B9184" s="1">
        <v>1</v>
      </c>
      <c r="C9184" s="1">
        <v>1</v>
      </c>
      <c r="D9184" s="1">
        <v>2</v>
      </c>
      <c r="E9184" s="1">
        <v>0</v>
      </c>
      <c r="F9184" s="1">
        <v>0</v>
      </c>
      <c r="G9184" s="1">
        <v>0</v>
      </c>
      <c r="H9184" s="1">
        <v>1</v>
      </c>
      <c r="I9184" s="1">
        <v>2</v>
      </c>
      <c r="J9184" s="1">
        <v>0</v>
      </c>
      <c r="K9184" s="1">
        <v>0</v>
      </c>
      <c r="L9184" s="1">
        <v>0</v>
      </c>
      <c r="M9184" s="1">
        <v>3</v>
      </c>
    </row>
    <row r="9185" spans="1:13" x14ac:dyDescent="0.35">
      <c r="A9185" s="1" t="s">
        <v>9202</v>
      </c>
      <c r="B9185" s="1">
        <v>0</v>
      </c>
      <c r="C9185" s="1">
        <v>1</v>
      </c>
      <c r="D9185" s="1">
        <v>1</v>
      </c>
      <c r="E9185" s="1">
        <v>0</v>
      </c>
      <c r="F9185" s="1">
        <v>0</v>
      </c>
      <c r="G9185" s="1">
        <v>1</v>
      </c>
      <c r="H9185" s="1">
        <v>0</v>
      </c>
      <c r="I9185" s="1">
        <v>2</v>
      </c>
      <c r="J9185" s="1">
        <v>2</v>
      </c>
      <c r="K9185" s="1">
        <v>0</v>
      </c>
      <c r="L9185" s="1">
        <v>1</v>
      </c>
      <c r="M9185" s="1">
        <v>0</v>
      </c>
    </row>
    <row r="9186" spans="1:13" x14ac:dyDescent="0.35">
      <c r="A9186" s="1" t="s">
        <v>9203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1</v>
      </c>
      <c r="J9186" s="1">
        <v>0</v>
      </c>
      <c r="K9186" s="1">
        <v>0</v>
      </c>
      <c r="L9186" s="1">
        <v>0</v>
      </c>
      <c r="M9186" s="1">
        <v>0</v>
      </c>
    </row>
    <row r="9187" spans="1:13" x14ac:dyDescent="0.35">
      <c r="A9187" s="1" t="s">
        <v>9204</v>
      </c>
      <c r="B9187" s="1">
        <v>0</v>
      </c>
      <c r="C9187" s="1">
        <v>1</v>
      </c>
      <c r="D9187" s="1">
        <v>2</v>
      </c>
      <c r="E9187" s="1">
        <v>3</v>
      </c>
      <c r="F9187" s="1">
        <v>1</v>
      </c>
      <c r="G9187" s="1">
        <v>0</v>
      </c>
      <c r="H9187" s="1">
        <v>0</v>
      </c>
      <c r="I9187" s="1">
        <v>4</v>
      </c>
      <c r="J9187" s="1">
        <v>1</v>
      </c>
      <c r="K9187" s="1">
        <v>2</v>
      </c>
      <c r="L9187" s="1">
        <v>6</v>
      </c>
      <c r="M9187" s="1">
        <v>0</v>
      </c>
    </row>
    <row r="9188" spans="1:13" x14ac:dyDescent="0.35">
      <c r="A9188" s="1" t="s">
        <v>9205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1</v>
      </c>
      <c r="I9188" s="1">
        <v>0</v>
      </c>
      <c r="J9188" s="1">
        <v>1</v>
      </c>
      <c r="K9188" s="1">
        <v>0</v>
      </c>
      <c r="L9188" s="1">
        <v>0</v>
      </c>
      <c r="M9188" s="1">
        <v>1</v>
      </c>
    </row>
    <row r="9189" spans="1:13" x14ac:dyDescent="0.35">
      <c r="A9189" s="1" t="s">
        <v>9206</v>
      </c>
      <c r="B9189" s="1">
        <v>3</v>
      </c>
      <c r="C9189" s="1">
        <v>2</v>
      </c>
      <c r="D9189" s="1">
        <v>1</v>
      </c>
      <c r="E9189" s="1">
        <v>1</v>
      </c>
      <c r="F9189" s="1">
        <v>0</v>
      </c>
      <c r="G9189" s="1">
        <v>1</v>
      </c>
      <c r="H9189" s="1">
        <v>2</v>
      </c>
      <c r="I9189" s="1">
        <v>2</v>
      </c>
      <c r="J9189" s="1">
        <v>1</v>
      </c>
      <c r="K9189" s="1">
        <v>1</v>
      </c>
      <c r="L9189" s="1">
        <v>1</v>
      </c>
      <c r="M9189" s="1">
        <v>0</v>
      </c>
    </row>
    <row r="9190" spans="1:13" x14ac:dyDescent="0.35">
      <c r="A9190" s="1" t="s">
        <v>9207</v>
      </c>
      <c r="B9190" s="1">
        <v>0</v>
      </c>
      <c r="C9190" s="1">
        <v>0</v>
      </c>
      <c r="D9190" s="1">
        <v>0</v>
      </c>
      <c r="E9190" s="1">
        <v>0</v>
      </c>
      <c r="F9190" s="1">
        <v>1</v>
      </c>
      <c r="G9190" s="1">
        <v>0</v>
      </c>
      <c r="H9190" s="1">
        <v>0</v>
      </c>
      <c r="I9190" s="1">
        <v>1</v>
      </c>
      <c r="J9190" s="1">
        <v>1</v>
      </c>
      <c r="K9190" s="1">
        <v>0</v>
      </c>
      <c r="L9190" s="1">
        <v>0</v>
      </c>
      <c r="M9190" s="1">
        <v>0</v>
      </c>
    </row>
    <row r="9191" spans="1:13" x14ac:dyDescent="0.35">
      <c r="A9191" s="1" t="s">
        <v>9208</v>
      </c>
      <c r="B9191" s="1">
        <v>0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1</v>
      </c>
      <c r="J9191" s="1">
        <v>0</v>
      </c>
      <c r="K9191" s="1">
        <v>0</v>
      </c>
      <c r="L9191" s="1">
        <v>0</v>
      </c>
      <c r="M9191" s="1">
        <v>0</v>
      </c>
    </row>
    <row r="9192" spans="1:13" x14ac:dyDescent="0.35">
      <c r="A9192" s="1" t="s">
        <v>9209</v>
      </c>
      <c r="B9192" s="1">
        <v>0</v>
      </c>
      <c r="C9192" s="1">
        <v>1</v>
      </c>
      <c r="D9192" s="1">
        <v>2</v>
      </c>
      <c r="E9192" s="1">
        <v>2</v>
      </c>
      <c r="F9192" s="1">
        <v>2</v>
      </c>
      <c r="G9192" s="1">
        <v>0</v>
      </c>
      <c r="H9192" s="1">
        <v>3</v>
      </c>
      <c r="I9192" s="1">
        <v>1</v>
      </c>
      <c r="J9192" s="1">
        <v>9</v>
      </c>
      <c r="K9192" s="1">
        <v>1</v>
      </c>
      <c r="L9192" s="1">
        <v>0</v>
      </c>
      <c r="M9192" s="1">
        <v>3</v>
      </c>
    </row>
    <row r="9193" spans="1:13" x14ac:dyDescent="0.35">
      <c r="A9193" s="1" t="s">
        <v>9210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2</v>
      </c>
      <c r="J9193" s="1">
        <v>0</v>
      </c>
      <c r="K9193" s="1">
        <v>0</v>
      </c>
      <c r="L9193" s="1">
        <v>1</v>
      </c>
      <c r="M9193" s="1">
        <v>0</v>
      </c>
    </row>
    <row r="9194" spans="1:13" x14ac:dyDescent="0.35">
      <c r="A9194" s="1" t="s">
        <v>9211</v>
      </c>
      <c r="B9194" s="1">
        <v>1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1</v>
      </c>
      <c r="I9194" s="1">
        <v>3</v>
      </c>
      <c r="J9194" s="1">
        <v>0</v>
      </c>
      <c r="K9194" s="1">
        <v>0</v>
      </c>
      <c r="L9194" s="1">
        <v>2</v>
      </c>
      <c r="M9194" s="1">
        <v>0</v>
      </c>
    </row>
    <row r="9195" spans="1:13" x14ac:dyDescent="0.35">
      <c r="A9195" s="1" t="s">
        <v>9212</v>
      </c>
      <c r="B9195" s="1">
        <v>0</v>
      </c>
      <c r="C9195" s="1">
        <v>0</v>
      </c>
      <c r="D9195" s="1">
        <v>0</v>
      </c>
      <c r="E9195" s="1">
        <v>0</v>
      </c>
      <c r="F9195" s="1">
        <v>1</v>
      </c>
      <c r="G9195" s="1">
        <v>1</v>
      </c>
      <c r="H9195" s="1">
        <v>0</v>
      </c>
      <c r="I9195" s="1">
        <v>6</v>
      </c>
      <c r="J9195" s="1">
        <v>2</v>
      </c>
      <c r="K9195" s="1">
        <v>0</v>
      </c>
      <c r="L9195" s="1">
        <v>1</v>
      </c>
      <c r="M9195" s="1">
        <v>1</v>
      </c>
    </row>
    <row r="9196" spans="1:13" x14ac:dyDescent="0.35">
      <c r="A9196" s="1" t="s">
        <v>9213</v>
      </c>
      <c r="B9196" s="1">
        <v>0</v>
      </c>
      <c r="C9196" s="1">
        <v>1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1</v>
      </c>
      <c r="K9196" s="1">
        <v>1</v>
      </c>
      <c r="L9196" s="1">
        <v>0</v>
      </c>
      <c r="M9196" s="1">
        <v>0</v>
      </c>
    </row>
    <row r="9197" spans="1:13" x14ac:dyDescent="0.35">
      <c r="A9197" s="1" t="s">
        <v>9214</v>
      </c>
      <c r="B9197" s="1">
        <v>1</v>
      </c>
      <c r="C9197" s="1">
        <v>1</v>
      </c>
      <c r="D9197" s="1">
        <v>2</v>
      </c>
      <c r="E9197" s="1">
        <v>0</v>
      </c>
      <c r="F9197" s="1">
        <v>0</v>
      </c>
      <c r="G9197" s="1">
        <v>1</v>
      </c>
      <c r="H9197" s="1">
        <v>0</v>
      </c>
      <c r="I9197" s="1">
        <v>1</v>
      </c>
      <c r="J9197" s="1">
        <v>0</v>
      </c>
      <c r="K9197" s="1">
        <v>0</v>
      </c>
      <c r="L9197" s="1">
        <v>2</v>
      </c>
      <c r="M9197" s="1">
        <v>0</v>
      </c>
    </row>
    <row r="9198" spans="1:13" x14ac:dyDescent="0.35">
      <c r="A9198" s="1" t="s">
        <v>9215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</row>
    <row r="9199" spans="1:13" x14ac:dyDescent="0.35">
      <c r="A9199" s="1" t="s">
        <v>9216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</row>
    <row r="9200" spans="1:13" x14ac:dyDescent="0.35">
      <c r="A9200" s="1" t="s">
        <v>9217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</row>
    <row r="9201" spans="1:13" x14ac:dyDescent="0.35">
      <c r="A9201" s="1" t="s">
        <v>9218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</row>
    <row r="9202" spans="1:13" x14ac:dyDescent="0.35">
      <c r="A9202" s="1" t="s">
        <v>9219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</row>
    <row r="9203" spans="1:13" x14ac:dyDescent="0.35">
      <c r="A9203" s="1" t="s">
        <v>9220</v>
      </c>
      <c r="B9203" s="1">
        <v>0</v>
      </c>
      <c r="C9203" s="1">
        <v>0</v>
      </c>
      <c r="D9203" s="1">
        <v>0</v>
      </c>
      <c r="E9203" s="1">
        <v>1</v>
      </c>
      <c r="F9203" s="1">
        <v>0</v>
      </c>
      <c r="G9203" s="1">
        <v>0</v>
      </c>
      <c r="H9203" s="1">
        <v>9</v>
      </c>
      <c r="I9203" s="1">
        <v>0</v>
      </c>
      <c r="J9203" s="1">
        <v>1</v>
      </c>
      <c r="K9203" s="1">
        <v>2</v>
      </c>
      <c r="L9203" s="1">
        <v>0</v>
      </c>
      <c r="M9203" s="1">
        <v>2</v>
      </c>
    </row>
    <row r="9204" spans="1:13" x14ac:dyDescent="0.35">
      <c r="A9204" s="1" t="s">
        <v>9221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</row>
    <row r="9205" spans="1:13" x14ac:dyDescent="0.35">
      <c r="A9205" s="1" t="s">
        <v>9222</v>
      </c>
      <c r="B9205" s="1">
        <v>0</v>
      </c>
      <c r="C9205" s="1">
        <v>1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</row>
    <row r="9206" spans="1:13" x14ac:dyDescent="0.35">
      <c r="A9206" s="1" t="s">
        <v>9223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</row>
    <row r="9207" spans="1:13" x14ac:dyDescent="0.35">
      <c r="A9207" s="1" t="s">
        <v>9224</v>
      </c>
      <c r="B9207" s="1">
        <v>0</v>
      </c>
      <c r="C9207" s="1">
        <v>0</v>
      </c>
      <c r="D9207" s="1">
        <v>0</v>
      </c>
      <c r="E9207" s="1">
        <v>0</v>
      </c>
      <c r="F9207" s="1">
        <v>2</v>
      </c>
      <c r="G9207" s="1">
        <v>0</v>
      </c>
      <c r="H9207" s="1">
        <v>0</v>
      </c>
      <c r="I9207" s="1">
        <v>1</v>
      </c>
      <c r="J9207" s="1">
        <v>0</v>
      </c>
      <c r="K9207" s="1">
        <v>0</v>
      </c>
      <c r="L9207" s="1">
        <v>0</v>
      </c>
      <c r="M9207" s="1">
        <v>0</v>
      </c>
    </row>
    <row r="9208" spans="1:13" x14ac:dyDescent="0.35">
      <c r="A9208" s="1" t="s">
        <v>9225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</row>
    <row r="9209" spans="1:13" x14ac:dyDescent="0.35">
      <c r="A9209" s="1" t="s">
        <v>9226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1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</row>
    <row r="9210" spans="1:13" x14ac:dyDescent="0.35">
      <c r="A9210" s="1" t="s">
        <v>9227</v>
      </c>
      <c r="B9210" s="1">
        <v>0</v>
      </c>
      <c r="C9210" s="1">
        <v>0</v>
      </c>
      <c r="D9210" s="1">
        <v>1</v>
      </c>
      <c r="E9210" s="1">
        <v>0</v>
      </c>
      <c r="F9210" s="1">
        <v>0</v>
      </c>
      <c r="G9210" s="1">
        <v>0</v>
      </c>
      <c r="H9210" s="1">
        <v>1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</row>
    <row r="9211" spans="1:13" x14ac:dyDescent="0.35">
      <c r="A9211" s="1" t="s">
        <v>9228</v>
      </c>
      <c r="B9211" s="1">
        <v>0</v>
      </c>
      <c r="C9211" s="1">
        <v>0</v>
      </c>
      <c r="D9211" s="1">
        <v>2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</row>
    <row r="9212" spans="1:13" x14ac:dyDescent="0.35">
      <c r="A9212" s="1" t="s">
        <v>9229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</row>
    <row r="9213" spans="1:13" x14ac:dyDescent="0.35">
      <c r="A9213" s="1" t="s">
        <v>9230</v>
      </c>
      <c r="B9213" s="1">
        <v>0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</row>
    <row r="9214" spans="1:13" x14ac:dyDescent="0.35">
      <c r="A9214" s="1" t="s">
        <v>9231</v>
      </c>
      <c r="B9214" s="1">
        <v>0</v>
      </c>
      <c r="C9214" s="1">
        <v>1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</row>
    <row r="9215" spans="1:13" x14ac:dyDescent="0.35">
      <c r="A9215" s="1" t="s">
        <v>9232</v>
      </c>
      <c r="B9215" s="1">
        <v>1</v>
      </c>
      <c r="C9215" s="1">
        <v>1</v>
      </c>
      <c r="D9215" s="1">
        <v>1</v>
      </c>
      <c r="E9215" s="1">
        <v>0</v>
      </c>
      <c r="F9215" s="1">
        <v>1</v>
      </c>
      <c r="G9215" s="1">
        <v>0</v>
      </c>
      <c r="H9215" s="1">
        <v>0</v>
      </c>
      <c r="I9215" s="1">
        <v>1</v>
      </c>
      <c r="J9215" s="1">
        <v>0</v>
      </c>
      <c r="K9215" s="1">
        <v>0</v>
      </c>
      <c r="L9215" s="1">
        <v>1</v>
      </c>
      <c r="M9215" s="1">
        <v>0</v>
      </c>
    </row>
    <row r="9216" spans="1:13" x14ac:dyDescent="0.35">
      <c r="A9216" s="1" t="s">
        <v>9233</v>
      </c>
      <c r="B9216" s="1">
        <v>2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</row>
    <row r="9217" spans="1:13" x14ac:dyDescent="0.35">
      <c r="A9217" s="1" t="s">
        <v>9234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5</v>
      </c>
      <c r="K9217" s="1">
        <v>0</v>
      </c>
      <c r="L9217" s="1">
        <v>0</v>
      </c>
      <c r="M9217" s="1">
        <v>0</v>
      </c>
    </row>
    <row r="9218" spans="1:13" x14ac:dyDescent="0.35">
      <c r="A9218" s="1" t="s">
        <v>9235</v>
      </c>
      <c r="B9218" s="1">
        <v>0</v>
      </c>
      <c r="C9218" s="1">
        <v>1</v>
      </c>
      <c r="D9218" s="1">
        <v>0</v>
      </c>
      <c r="E9218" s="1">
        <v>0</v>
      </c>
      <c r="F9218" s="1">
        <v>0</v>
      </c>
      <c r="G9218" s="1">
        <v>1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</row>
    <row r="9219" spans="1:13" x14ac:dyDescent="0.35">
      <c r="A9219" s="1" t="s">
        <v>9236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1</v>
      </c>
    </row>
    <row r="9220" spans="1:13" x14ac:dyDescent="0.35">
      <c r="A9220" s="1" t="s">
        <v>9237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</row>
    <row r="9221" spans="1:13" x14ac:dyDescent="0.35">
      <c r="A9221" s="1" t="s">
        <v>9238</v>
      </c>
      <c r="B9221" s="1">
        <v>0</v>
      </c>
      <c r="C9221" s="1">
        <v>0</v>
      </c>
      <c r="D9221" s="1">
        <v>0</v>
      </c>
      <c r="E9221" s="1">
        <v>2</v>
      </c>
      <c r="F9221" s="1">
        <v>0</v>
      </c>
      <c r="G9221" s="1">
        <v>1</v>
      </c>
      <c r="H9221" s="1">
        <v>1</v>
      </c>
      <c r="I9221" s="1">
        <v>0</v>
      </c>
      <c r="J9221" s="1">
        <v>0</v>
      </c>
      <c r="K9221" s="1">
        <v>1</v>
      </c>
      <c r="L9221" s="1">
        <v>2</v>
      </c>
      <c r="M9221" s="1">
        <v>0</v>
      </c>
    </row>
    <row r="9222" spans="1:13" x14ac:dyDescent="0.35">
      <c r="A9222" s="1" t="s">
        <v>9239</v>
      </c>
      <c r="B9222" s="1">
        <v>0</v>
      </c>
      <c r="C9222" s="1">
        <v>0</v>
      </c>
      <c r="D9222" s="1">
        <v>0</v>
      </c>
      <c r="E9222" s="1">
        <v>0</v>
      </c>
      <c r="F9222" s="1">
        <v>1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</row>
    <row r="9223" spans="1:13" x14ac:dyDescent="0.35">
      <c r="A9223" s="1" t="s">
        <v>9240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</row>
    <row r="9224" spans="1:13" x14ac:dyDescent="0.35">
      <c r="A9224" s="1" t="s">
        <v>9241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1</v>
      </c>
      <c r="L9224" s="1">
        <v>0</v>
      </c>
      <c r="M9224" s="1">
        <v>0</v>
      </c>
    </row>
    <row r="9225" spans="1:13" x14ac:dyDescent="0.35">
      <c r="A9225" s="1" t="s">
        <v>9242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1</v>
      </c>
      <c r="H9225" s="1">
        <v>0</v>
      </c>
      <c r="I9225" s="1">
        <v>0</v>
      </c>
      <c r="J9225" s="1">
        <v>1</v>
      </c>
      <c r="K9225" s="1">
        <v>0</v>
      </c>
      <c r="L9225" s="1">
        <v>0</v>
      </c>
      <c r="M9225" s="1">
        <v>0</v>
      </c>
    </row>
    <row r="9226" spans="1:13" x14ac:dyDescent="0.35">
      <c r="A9226" s="1" t="s">
        <v>9243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1</v>
      </c>
    </row>
    <row r="9227" spans="1:13" x14ac:dyDescent="0.35">
      <c r="A9227" s="1" t="s">
        <v>9244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</row>
    <row r="9228" spans="1:13" x14ac:dyDescent="0.35">
      <c r="A9228" s="1" t="s">
        <v>9245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</row>
    <row r="9229" spans="1:13" x14ac:dyDescent="0.35">
      <c r="A9229" s="1" t="s">
        <v>9246</v>
      </c>
      <c r="B9229" s="1">
        <v>0</v>
      </c>
      <c r="C9229" s="1">
        <v>0</v>
      </c>
      <c r="D9229" s="1">
        <v>1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1</v>
      </c>
      <c r="M9229" s="1">
        <v>1</v>
      </c>
    </row>
    <row r="9230" spans="1:13" x14ac:dyDescent="0.35">
      <c r="A9230" s="1" t="s">
        <v>9247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1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</row>
    <row r="9231" spans="1:13" x14ac:dyDescent="0.35">
      <c r="A9231" s="1" t="s">
        <v>9248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1</v>
      </c>
      <c r="J9231" s="1">
        <v>0</v>
      </c>
      <c r="K9231" s="1">
        <v>1</v>
      </c>
      <c r="L9231" s="1">
        <v>0</v>
      </c>
      <c r="M9231" s="1">
        <v>0</v>
      </c>
    </row>
    <row r="9232" spans="1:13" x14ac:dyDescent="0.35">
      <c r="A9232" s="1" t="s">
        <v>9249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2</v>
      </c>
    </row>
    <row r="9233" spans="1:13" x14ac:dyDescent="0.35">
      <c r="A9233" s="1" t="s">
        <v>9250</v>
      </c>
      <c r="B9233" s="1">
        <v>0</v>
      </c>
      <c r="C9233" s="1">
        <v>3</v>
      </c>
      <c r="D9233" s="1">
        <v>2</v>
      </c>
      <c r="E9233" s="1">
        <v>0</v>
      </c>
      <c r="F9233" s="1">
        <v>3</v>
      </c>
      <c r="G9233" s="1">
        <v>1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</row>
    <row r="9234" spans="1:13" x14ac:dyDescent="0.35">
      <c r="A9234" s="1" t="s">
        <v>9251</v>
      </c>
      <c r="B9234" s="1">
        <v>1</v>
      </c>
      <c r="C9234" s="1">
        <v>0</v>
      </c>
      <c r="D9234" s="1">
        <v>1</v>
      </c>
      <c r="E9234" s="1">
        <v>1</v>
      </c>
      <c r="F9234" s="1">
        <v>0</v>
      </c>
      <c r="G9234" s="1">
        <v>0</v>
      </c>
      <c r="H9234" s="1">
        <v>1</v>
      </c>
      <c r="I9234" s="1">
        <v>0</v>
      </c>
      <c r="J9234" s="1">
        <v>0</v>
      </c>
      <c r="K9234" s="1">
        <v>2</v>
      </c>
      <c r="L9234" s="1">
        <v>1</v>
      </c>
      <c r="M9234" s="1">
        <v>0</v>
      </c>
    </row>
    <row r="9235" spans="1:13" x14ac:dyDescent="0.35">
      <c r="A9235" s="1" t="s">
        <v>9252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</row>
    <row r="9236" spans="1:13" x14ac:dyDescent="0.35">
      <c r="A9236" s="1" t="s">
        <v>9253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</row>
    <row r="9237" spans="1:13" x14ac:dyDescent="0.35">
      <c r="A9237" s="1" t="s">
        <v>9254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1</v>
      </c>
      <c r="H9237" s="1">
        <v>0</v>
      </c>
      <c r="I9237" s="1">
        <v>0</v>
      </c>
      <c r="J9237" s="1">
        <v>0</v>
      </c>
      <c r="K9237" s="1">
        <v>0</v>
      </c>
      <c r="L9237" s="1">
        <v>1</v>
      </c>
      <c r="M9237" s="1">
        <v>0</v>
      </c>
    </row>
    <row r="9238" spans="1:13" x14ac:dyDescent="0.35">
      <c r="A9238" s="1" t="s">
        <v>9255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</row>
    <row r="9239" spans="1:13" x14ac:dyDescent="0.35">
      <c r="A9239" s="1" t="s">
        <v>9256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</row>
    <row r="9240" spans="1:13" x14ac:dyDescent="0.35">
      <c r="A9240" s="1" t="s">
        <v>9257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</row>
    <row r="9241" spans="1:13" x14ac:dyDescent="0.35">
      <c r="A9241" s="1" t="s">
        <v>9258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1</v>
      </c>
      <c r="K9241" s="1">
        <v>0</v>
      </c>
      <c r="L9241" s="1">
        <v>0</v>
      </c>
      <c r="M9241" s="1">
        <v>0</v>
      </c>
    </row>
    <row r="9242" spans="1:13" x14ac:dyDescent="0.35">
      <c r="A9242" s="1" t="s">
        <v>9259</v>
      </c>
      <c r="B9242" s="1">
        <v>1</v>
      </c>
      <c r="C9242" s="1">
        <v>0</v>
      </c>
      <c r="D9242" s="1">
        <v>0</v>
      </c>
      <c r="E9242" s="1">
        <v>0</v>
      </c>
      <c r="F9242" s="1">
        <v>0</v>
      </c>
      <c r="G9242" s="1">
        <v>2</v>
      </c>
      <c r="H9242" s="1">
        <v>0</v>
      </c>
      <c r="I9242" s="1">
        <v>0</v>
      </c>
      <c r="J9242" s="1">
        <v>2</v>
      </c>
      <c r="K9242" s="1">
        <v>0</v>
      </c>
      <c r="L9242" s="1">
        <v>1</v>
      </c>
      <c r="M9242" s="1">
        <v>0</v>
      </c>
    </row>
    <row r="9243" spans="1:13" x14ac:dyDescent="0.35">
      <c r="A9243" s="1" t="s">
        <v>9260</v>
      </c>
      <c r="B9243" s="1">
        <v>0</v>
      </c>
      <c r="C9243" s="1">
        <v>0</v>
      </c>
      <c r="D9243" s="1">
        <v>0</v>
      </c>
      <c r="E9243" s="1">
        <v>0</v>
      </c>
      <c r="F9243" s="1">
        <v>1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</row>
    <row r="9244" spans="1:13" x14ac:dyDescent="0.35">
      <c r="A9244" s="1" t="s">
        <v>9261</v>
      </c>
      <c r="B9244" s="1">
        <v>0</v>
      </c>
      <c r="C9244" s="1">
        <v>0</v>
      </c>
      <c r="D9244" s="1">
        <v>0</v>
      </c>
      <c r="E9244" s="1">
        <v>2</v>
      </c>
      <c r="F9244" s="1">
        <v>0</v>
      </c>
      <c r="G9244" s="1">
        <v>0</v>
      </c>
      <c r="H9244" s="1">
        <v>0</v>
      </c>
      <c r="I9244" s="1">
        <v>0</v>
      </c>
      <c r="J9244" s="1">
        <v>1</v>
      </c>
      <c r="K9244" s="1">
        <v>0</v>
      </c>
      <c r="L9244" s="1">
        <v>0</v>
      </c>
      <c r="M9244" s="1">
        <v>0</v>
      </c>
    </row>
    <row r="9245" spans="1:13" x14ac:dyDescent="0.35">
      <c r="A9245" s="1" t="s">
        <v>9262</v>
      </c>
      <c r="B9245" s="1">
        <v>0</v>
      </c>
      <c r="C9245" s="1">
        <v>0</v>
      </c>
      <c r="D9245" s="1">
        <v>0</v>
      </c>
      <c r="E9245" s="1">
        <v>1</v>
      </c>
      <c r="F9245" s="1">
        <v>0</v>
      </c>
      <c r="G9245" s="1">
        <v>0</v>
      </c>
      <c r="H9245" s="1">
        <v>0</v>
      </c>
      <c r="I9245" s="1">
        <v>0</v>
      </c>
      <c r="J9245" s="1">
        <v>1</v>
      </c>
      <c r="K9245" s="1">
        <v>0</v>
      </c>
      <c r="L9245" s="1">
        <v>0</v>
      </c>
      <c r="M9245" s="1">
        <v>0</v>
      </c>
    </row>
    <row r="9246" spans="1:13" x14ac:dyDescent="0.35">
      <c r="A9246" s="1" t="s">
        <v>9263</v>
      </c>
      <c r="B9246" s="1">
        <v>0</v>
      </c>
      <c r="C9246" s="1">
        <v>1</v>
      </c>
      <c r="D9246" s="1">
        <v>0</v>
      </c>
      <c r="E9246" s="1">
        <v>0</v>
      </c>
      <c r="F9246" s="1">
        <v>0</v>
      </c>
      <c r="G9246" s="1">
        <v>0</v>
      </c>
      <c r="H9246" s="1">
        <v>1</v>
      </c>
      <c r="I9246" s="1">
        <v>1</v>
      </c>
      <c r="J9246" s="1">
        <v>0</v>
      </c>
      <c r="K9246" s="1">
        <v>0</v>
      </c>
      <c r="L9246" s="1">
        <v>0</v>
      </c>
      <c r="M9246" s="1">
        <v>0</v>
      </c>
    </row>
    <row r="9247" spans="1:13" x14ac:dyDescent="0.35">
      <c r="A9247" s="1" t="s">
        <v>9264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1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</row>
    <row r="9248" spans="1:13" x14ac:dyDescent="0.35">
      <c r="A9248" s="1" t="s">
        <v>9265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</row>
    <row r="9249" spans="1:13" x14ac:dyDescent="0.35">
      <c r="A9249" s="1" t="s">
        <v>9266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</row>
    <row r="9250" spans="1:13" x14ac:dyDescent="0.35">
      <c r="A9250" s="1" t="s">
        <v>9267</v>
      </c>
      <c r="B9250" s="1">
        <v>0</v>
      </c>
      <c r="C9250" s="1">
        <v>0</v>
      </c>
      <c r="D9250" s="1">
        <v>1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</row>
    <row r="9251" spans="1:13" x14ac:dyDescent="0.35">
      <c r="A9251" s="1" t="s">
        <v>9268</v>
      </c>
      <c r="B9251" s="1">
        <v>0</v>
      </c>
      <c r="C9251" s="1">
        <v>0</v>
      </c>
      <c r="D9251" s="1">
        <v>0</v>
      </c>
      <c r="E9251" s="1">
        <v>0</v>
      </c>
      <c r="F9251" s="1">
        <v>1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</row>
    <row r="9252" spans="1:13" x14ac:dyDescent="0.35">
      <c r="A9252" s="1" t="s">
        <v>9269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1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</row>
    <row r="9253" spans="1:13" x14ac:dyDescent="0.35">
      <c r="A9253" s="1" t="s">
        <v>9270</v>
      </c>
      <c r="B9253" s="1">
        <v>2</v>
      </c>
      <c r="C9253" s="1">
        <v>0</v>
      </c>
      <c r="D9253" s="1">
        <v>2</v>
      </c>
      <c r="E9253" s="1">
        <v>0</v>
      </c>
      <c r="F9253" s="1">
        <v>1</v>
      </c>
      <c r="G9253" s="1">
        <v>2</v>
      </c>
      <c r="H9253" s="1">
        <v>1</v>
      </c>
      <c r="I9253" s="1">
        <v>3</v>
      </c>
      <c r="J9253" s="1">
        <v>1</v>
      </c>
      <c r="K9253" s="1">
        <v>2</v>
      </c>
      <c r="L9253" s="1">
        <v>3</v>
      </c>
      <c r="M9253" s="1">
        <v>0</v>
      </c>
    </row>
    <row r="9254" spans="1:13" x14ac:dyDescent="0.35">
      <c r="A9254" s="1" t="s">
        <v>9271</v>
      </c>
      <c r="B9254" s="1">
        <v>11</v>
      </c>
      <c r="C9254" s="1">
        <v>4</v>
      </c>
      <c r="D9254" s="1">
        <v>5</v>
      </c>
      <c r="E9254" s="1">
        <v>4</v>
      </c>
      <c r="F9254" s="1">
        <v>2</v>
      </c>
      <c r="G9254" s="1">
        <v>10</v>
      </c>
      <c r="H9254" s="1">
        <v>13</v>
      </c>
      <c r="I9254" s="1">
        <v>7</v>
      </c>
      <c r="J9254" s="1">
        <v>1</v>
      </c>
      <c r="K9254" s="1">
        <v>8</v>
      </c>
      <c r="L9254" s="1">
        <v>8</v>
      </c>
      <c r="M9254" s="1">
        <v>6</v>
      </c>
    </row>
    <row r="9255" spans="1:13" x14ac:dyDescent="0.35">
      <c r="A9255" s="1" t="s">
        <v>9272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1</v>
      </c>
    </row>
    <row r="9256" spans="1:13" x14ac:dyDescent="0.35">
      <c r="A9256" s="1" t="s">
        <v>9273</v>
      </c>
      <c r="B9256" s="1">
        <v>0</v>
      </c>
      <c r="C9256" s="1">
        <v>0</v>
      </c>
      <c r="D9256" s="1">
        <v>0</v>
      </c>
      <c r="E9256" s="1">
        <v>2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1</v>
      </c>
      <c r="M9256" s="1">
        <v>0</v>
      </c>
    </row>
    <row r="9257" spans="1:13" x14ac:dyDescent="0.35">
      <c r="A9257" s="1" t="s">
        <v>9274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</v>
      </c>
      <c r="M9257" s="1">
        <v>0</v>
      </c>
    </row>
    <row r="9258" spans="1:13" x14ac:dyDescent="0.35">
      <c r="A9258" s="1" t="s">
        <v>9275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</row>
    <row r="9259" spans="1:13" x14ac:dyDescent="0.35">
      <c r="A9259" s="1" t="s">
        <v>9276</v>
      </c>
      <c r="B9259" s="1">
        <v>0</v>
      </c>
      <c r="C9259" s="1">
        <v>0</v>
      </c>
      <c r="D9259" s="1">
        <v>1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</row>
    <row r="9260" spans="1:13" x14ac:dyDescent="0.35">
      <c r="A9260" s="1" t="s">
        <v>9277</v>
      </c>
      <c r="B9260" s="1">
        <v>0</v>
      </c>
      <c r="C9260" s="1">
        <v>0</v>
      </c>
      <c r="D9260" s="1">
        <v>1</v>
      </c>
      <c r="E9260" s="1">
        <v>0</v>
      </c>
      <c r="F9260" s="1">
        <v>1</v>
      </c>
      <c r="G9260" s="1">
        <v>0</v>
      </c>
      <c r="H9260" s="1">
        <v>0</v>
      </c>
      <c r="I9260" s="1">
        <v>1</v>
      </c>
      <c r="J9260" s="1">
        <v>1</v>
      </c>
      <c r="K9260" s="1">
        <v>1</v>
      </c>
      <c r="L9260" s="1">
        <v>0</v>
      </c>
      <c r="M9260" s="1">
        <v>0</v>
      </c>
    </row>
    <row r="9261" spans="1:13" x14ac:dyDescent="0.35">
      <c r="A9261" s="1" t="s">
        <v>9278</v>
      </c>
      <c r="B9261" s="1">
        <v>0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</row>
    <row r="9262" spans="1:13" x14ac:dyDescent="0.35">
      <c r="A9262" s="1" t="s">
        <v>9279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1</v>
      </c>
      <c r="J9262" s="1">
        <v>0</v>
      </c>
      <c r="K9262" s="1">
        <v>0</v>
      </c>
      <c r="L9262" s="1">
        <v>0</v>
      </c>
      <c r="M9262" s="1">
        <v>0</v>
      </c>
    </row>
    <row r="9263" spans="1:13" x14ac:dyDescent="0.35">
      <c r="A9263" s="1" t="s">
        <v>9280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1</v>
      </c>
      <c r="H9263" s="1">
        <v>0</v>
      </c>
      <c r="I9263" s="1">
        <v>0</v>
      </c>
      <c r="J9263" s="1">
        <v>0</v>
      </c>
      <c r="K9263" s="1">
        <v>0</v>
      </c>
      <c r="L9263" s="1">
        <v>1</v>
      </c>
      <c r="M9263" s="1">
        <v>0</v>
      </c>
    </row>
    <row r="9264" spans="1:13" x14ac:dyDescent="0.35">
      <c r="A9264" s="1" t="s">
        <v>9281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</row>
    <row r="9265" spans="1:13" x14ac:dyDescent="0.35">
      <c r="A9265" s="1" t="s">
        <v>9282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</row>
    <row r="9266" spans="1:13" x14ac:dyDescent="0.35">
      <c r="A9266" s="1" t="s">
        <v>9283</v>
      </c>
      <c r="B9266" s="1">
        <v>0</v>
      </c>
      <c r="C9266" s="1">
        <v>3</v>
      </c>
      <c r="D9266" s="1">
        <v>0</v>
      </c>
      <c r="E9266" s="1">
        <v>0</v>
      </c>
      <c r="F9266" s="1">
        <v>1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</row>
    <row r="9267" spans="1:13" x14ac:dyDescent="0.35">
      <c r="A9267" s="1" t="s">
        <v>9284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2</v>
      </c>
    </row>
    <row r="9268" spans="1:13" x14ac:dyDescent="0.35">
      <c r="A9268" s="1" t="s">
        <v>9285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</row>
    <row r="9269" spans="1:13" x14ac:dyDescent="0.35">
      <c r="A9269" s="1" t="s">
        <v>9286</v>
      </c>
      <c r="B9269" s="1">
        <v>0</v>
      </c>
      <c r="C9269" s="1">
        <v>0</v>
      </c>
      <c r="D9269" s="1">
        <v>0</v>
      </c>
      <c r="E9269" s="1">
        <v>1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</row>
    <row r="9270" spans="1:13" x14ac:dyDescent="0.35">
      <c r="A9270" s="1" t="s">
        <v>9287</v>
      </c>
      <c r="B9270" s="1">
        <v>0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1</v>
      </c>
      <c r="I9270" s="1">
        <v>0</v>
      </c>
      <c r="J9270" s="1">
        <v>0</v>
      </c>
      <c r="K9270" s="1">
        <v>1</v>
      </c>
      <c r="L9270" s="1">
        <v>0</v>
      </c>
      <c r="M9270" s="1">
        <v>0</v>
      </c>
    </row>
    <row r="9271" spans="1:13" x14ac:dyDescent="0.35">
      <c r="A9271" s="1" t="s">
        <v>9288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</row>
    <row r="9272" spans="1:13" x14ac:dyDescent="0.35">
      <c r="A9272" s="1" t="s">
        <v>9289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</row>
    <row r="9273" spans="1:13" x14ac:dyDescent="0.35">
      <c r="A9273" s="1" t="s">
        <v>9290</v>
      </c>
      <c r="B9273" s="1">
        <v>1</v>
      </c>
      <c r="C9273" s="1">
        <v>0</v>
      </c>
      <c r="D9273" s="1">
        <v>0</v>
      </c>
      <c r="E9273" s="1">
        <v>0</v>
      </c>
      <c r="F9273" s="1">
        <v>1</v>
      </c>
      <c r="G9273" s="1">
        <v>4</v>
      </c>
      <c r="H9273" s="1">
        <v>1</v>
      </c>
      <c r="I9273" s="1">
        <v>2</v>
      </c>
      <c r="J9273" s="1">
        <v>3</v>
      </c>
      <c r="K9273" s="1">
        <v>1</v>
      </c>
      <c r="L9273" s="1">
        <v>1</v>
      </c>
      <c r="M9273" s="1">
        <v>6</v>
      </c>
    </row>
    <row r="9274" spans="1:13" x14ac:dyDescent="0.35">
      <c r="A9274" s="1" t="s">
        <v>9291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</row>
    <row r="9275" spans="1:13" x14ac:dyDescent="0.35">
      <c r="A9275" s="1" t="s">
        <v>9292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</row>
    <row r="9276" spans="1:13" x14ac:dyDescent="0.35">
      <c r="A9276" s="1" t="s">
        <v>9293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</row>
    <row r="9277" spans="1:13" x14ac:dyDescent="0.35">
      <c r="A9277" s="1" t="s">
        <v>9294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1</v>
      </c>
      <c r="H9277" s="1">
        <v>0</v>
      </c>
      <c r="I9277" s="1">
        <v>0</v>
      </c>
      <c r="J9277" s="1">
        <v>0</v>
      </c>
      <c r="K9277" s="1">
        <v>0</v>
      </c>
      <c r="L9277" s="1">
        <v>1</v>
      </c>
      <c r="M9277" s="1">
        <v>0</v>
      </c>
    </row>
    <row r="9278" spans="1:13" x14ac:dyDescent="0.35">
      <c r="A9278" s="1" t="s">
        <v>9295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</row>
    <row r="9279" spans="1:13" x14ac:dyDescent="0.35">
      <c r="A9279" s="1" t="s">
        <v>9296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3</v>
      </c>
      <c r="H9279" s="1">
        <v>0</v>
      </c>
      <c r="I9279" s="1">
        <v>0</v>
      </c>
      <c r="J9279" s="1">
        <v>0</v>
      </c>
      <c r="K9279" s="1">
        <v>1</v>
      </c>
      <c r="L9279" s="1">
        <v>1</v>
      </c>
      <c r="M9279" s="1">
        <v>0</v>
      </c>
    </row>
    <row r="9280" spans="1:13" x14ac:dyDescent="0.35">
      <c r="A9280" s="1" t="s">
        <v>9297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1</v>
      </c>
      <c r="K9280" s="1">
        <v>0</v>
      </c>
      <c r="L9280" s="1">
        <v>0</v>
      </c>
      <c r="M9280" s="1">
        <v>0</v>
      </c>
    </row>
    <row r="9281" spans="1:13" x14ac:dyDescent="0.35">
      <c r="A9281" s="1" t="s">
        <v>9298</v>
      </c>
      <c r="B9281" s="1">
        <v>0</v>
      </c>
      <c r="C9281" s="1">
        <v>0</v>
      </c>
      <c r="D9281" s="1">
        <v>1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</row>
    <row r="9282" spans="1:13" x14ac:dyDescent="0.35">
      <c r="A9282" s="1" t="s">
        <v>9299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</row>
    <row r="9283" spans="1:13" x14ac:dyDescent="0.35">
      <c r="A9283" s="1" t="s">
        <v>9300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</row>
    <row r="9284" spans="1:13" x14ac:dyDescent="0.35">
      <c r="A9284" s="1" t="s">
        <v>9301</v>
      </c>
      <c r="B9284" s="1">
        <v>0</v>
      </c>
      <c r="C9284" s="1">
        <v>0</v>
      </c>
      <c r="D9284" s="1">
        <v>0</v>
      </c>
      <c r="E9284" s="1">
        <v>0</v>
      </c>
      <c r="F9284" s="1">
        <v>1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</row>
    <row r="9285" spans="1:13" x14ac:dyDescent="0.35">
      <c r="A9285" s="1" t="s">
        <v>9302</v>
      </c>
      <c r="B9285" s="1">
        <v>0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1</v>
      </c>
      <c r="L9285" s="1">
        <v>0</v>
      </c>
      <c r="M9285" s="1">
        <v>0</v>
      </c>
    </row>
    <row r="9286" spans="1:13" x14ac:dyDescent="0.35">
      <c r="A9286" s="1" t="s">
        <v>9303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3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</row>
    <row r="9287" spans="1:13" x14ac:dyDescent="0.35">
      <c r="A9287" s="1" t="s">
        <v>9304</v>
      </c>
      <c r="B9287" s="1">
        <v>0</v>
      </c>
      <c r="C9287" s="1">
        <v>0</v>
      </c>
      <c r="D9287" s="1">
        <v>0</v>
      </c>
      <c r="E9287" s="1">
        <v>0</v>
      </c>
      <c r="F9287" s="1">
        <v>1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1</v>
      </c>
      <c r="M9287" s="1">
        <v>0</v>
      </c>
    </row>
    <row r="9288" spans="1:13" x14ac:dyDescent="0.35">
      <c r="A9288" s="1" t="s">
        <v>9305</v>
      </c>
      <c r="B9288" s="1">
        <v>0</v>
      </c>
      <c r="C9288" s="1">
        <v>2</v>
      </c>
      <c r="D9288" s="1">
        <v>0</v>
      </c>
      <c r="E9288" s="1">
        <v>1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</row>
    <row r="9289" spans="1:13" x14ac:dyDescent="0.35">
      <c r="A9289" s="1" t="s">
        <v>9306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1</v>
      </c>
    </row>
    <row r="9290" spans="1:13" x14ac:dyDescent="0.35">
      <c r="A9290" s="1" t="s">
        <v>9307</v>
      </c>
      <c r="B9290" s="1">
        <v>0</v>
      </c>
      <c r="C9290" s="1">
        <v>0</v>
      </c>
      <c r="D9290" s="1">
        <v>1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</row>
    <row r="9291" spans="1:13" x14ac:dyDescent="0.35">
      <c r="A9291" s="1" t="s">
        <v>9308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</row>
    <row r="9292" spans="1:13" x14ac:dyDescent="0.35">
      <c r="A9292" s="1" t="s">
        <v>9309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1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</row>
    <row r="9293" spans="1:13" x14ac:dyDescent="0.35">
      <c r="A9293" s="1" t="s">
        <v>9310</v>
      </c>
      <c r="B9293" s="1">
        <v>0</v>
      </c>
      <c r="C9293" s="1">
        <v>0</v>
      </c>
      <c r="D9293" s="1">
        <v>0</v>
      </c>
      <c r="E9293" s="1">
        <v>0</v>
      </c>
      <c r="F9293" s="1">
        <v>1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</row>
    <row r="9294" spans="1:13" x14ac:dyDescent="0.35">
      <c r="A9294" s="1" t="s">
        <v>9311</v>
      </c>
      <c r="B9294" s="1">
        <v>0</v>
      </c>
      <c r="C9294" s="1">
        <v>0</v>
      </c>
      <c r="D9294" s="1">
        <v>1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1</v>
      </c>
      <c r="L9294" s="1">
        <v>0</v>
      </c>
      <c r="M9294" s="1">
        <v>0</v>
      </c>
    </row>
    <row r="9295" spans="1:13" x14ac:dyDescent="0.35">
      <c r="A9295" s="1" t="s">
        <v>9312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1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</row>
    <row r="9296" spans="1:13" x14ac:dyDescent="0.35">
      <c r="A9296" s="1" t="s">
        <v>9313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</row>
    <row r="9297" spans="1:13" x14ac:dyDescent="0.35">
      <c r="A9297" s="1" t="s">
        <v>9314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</row>
    <row r="9298" spans="1:13" x14ac:dyDescent="0.35">
      <c r="A9298" s="1" t="s">
        <v>9315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</row>
    <row r="9299" spans="1:13" x14ac:dyDescent="0.35">
      <c r="A9299" s="1" t="s">
        <v>9316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</row>
    <row r="9300" spans="1:13" x14ac:dyDescent="0.35">
      <c r="A9300" s="1" t="s">
        <v>9317</v>
      </c>
      <c r="B9300" s="1">
        <v>0</v>
      </c>
      <c r="C9300" s="1">
        <v>0</v>
      </c>
      <c r="D9300" s="1">
        <v>1</v>
      </c>
      <c r="E9300" s="1">
        <v>0</v>
      </c>
      <c r="F9300" s="1">
        <v>0</v>
      </c>
      <c r="G9300" s="1">
        <v>0</v>
      </c>
      <c r="H9300" s="1">
        <v>1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</row>
    <row r="9301" spans="1:13" x14ac:dyDescent="0.35">
      <c r="A9301" s="1" t="s">
        <v>9318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</row>
    <row r="9302" spans="1:13" x14ac:dyDescent="0.35">
      <c r="A9302" s="1" t="s">
        <v>9319</v>
      </c>
      <c r="B9302" s="1">
        <v>0</v>
      </c>
      <c r="C9302" s="1">
        <v>0</v>
      </c>
      <c r="D9302" s="1">
        <v>0</v>
      </c>
      <c r="E9302" s="1">
        <v>0</v>
      </c>
      <c r="F9302" s="1">
        <v>1</v>
      </c>
      <c r="G9302" s="1">
        <v>1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</row>
    <row r="9303" spans="1:13" x14ac:dyDescent="0.35">
      <c r="A9303" s="1" t="s">
        <v>9320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2</v>
      </c>
    </row>
    <row r="9304" spans="1:13" x14ac:dyDescent="0.35">
      <c r="A9304" s="1" t="s">
        <v>9321</v>
      </c>
      <c r="B9304" s="1">
        <v>0</v>
      </c>
      <c r="C9304" s="1">
        <v>1</v>
      </c>
      <c r="D9304" s="1">
        <v>0</v>
      </c>
      <c r="E9304" s="1">
        <v>0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</row>
    <row r="9305" spans="1:13" x14ac:dyDescent="0.35">
      <c r="A9305" s="1" t="s">
        <v>9322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</row>
    <row r="9306" spans="1:13" x14ac:dyDescent="0.35">
      <c r="A9306" s="1" t="s">
        <v>9323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</row>
    <row r="9307" spans="1:13" x14ac:dyDescent="0.35">
      <c r="A9307" s="1" t="s">
        <v>9324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1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</row>
    <row r="9308" spans="1:13" x14ac:dyDescent="0.35">
      <c r="A9308" s="1" t="s">
        <v>9325</v>
      </c>
      <c r="B9308" s="1">
        <v>0</v>
      </c>
      <c r="C9308" s="1">
        <v>3</v>
      </c>
      <c r="D9308" s="1">
        <v>2</v>
      </c>
      <c r="E9308" s="1">
        <v>0</v>
      </c>
      <c r="F9308" s="1">
        <v>0</v>
      </c>
      <c r="G9308" s="1">
        <v>1</v>
      </c>
      <c r="H9308" s="1">
        <v>0</v>
      </c>
      <c r="I9308" s="1">
        <v>0</v>
      </c>
      <c r="J9308" s="1">
        <v>0</v>
      </c>
      <c r="K9308" s="1">
        <v>0</v>
      </c>
      <c r="L9308" s="1">
        <v>2</v>
      </c>
      <c r="M9308" s="1">
        <v>1</v>
      </c>
    </row>
    <row r="9309" spans="1:13" x14ac:dyDescent="0.35">
      <c r="A9309" s="1" t="s">
        <v>9326</v>
      </c>
      <c r="B9309" s="1">
        <v>0</v>
      </c>
      <c r="C9309" s="1">
        <v>0</v>
      </c>
      <c r="D9309" s="1">
        <v>1</v>
      </c>
      <c r="E9309" s="1">
        <v>0</v>
      </c>
      <c r="F9309" s="1">
        <v>0</v>
      </c>
      <c r="G9309" s="1">
        <v>1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</row>
    <row r="9310" spans="1:13" x14ac:dyDescent="0.35">
      <c r="A9310" s="1" t="s">
        <v>9327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1</v>
      </c>
      <c r="M9310" s="1">
        <v>0</v>
      </c>
    </row>
    <row r="9311" spans="1:13" x14ac:dyDescent="0.35">
      <c r="A9311" s="1" t="s">
        <v>9328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</row>
    <row r="9312" spans="1:13" x14ac:dyDescent="0.35">
      <c r="A9312" s="1" t="s">
        <v>9329</v>
      </c>
      <c r="B9312" s="1">
        <v>4</v>
      </c>
      <c r="C9312" s="1">
        <v>5</v>
      </c>
      <c r="D9312" s="1">
        <v>0</v>
      </c>
      <c r="E9312" s="1">
        <v>2</v>
      </c>
      <c r="F9312" s="1">
        <v>3</v>
      </c>
      <c r="G9312" s="1">
        <v>5</v>
      </c>
      <c r="H9312" s="1">
        <v>8</v>
      </c>
      <c r="I9312" s="1">
        <v>7</v>
      </c>
      <c r="J9312" s="1">
        <v>3</v>
      </c>
      <c r="K9312" s="1">
        <v>2</v>
      </c>
      <c r="L9312" s="1">
        <v>1</v>
      </c>
      <c r="M9312" s="1">
        <v>6</v>
      </c>
    </row>
    <row r="9313" spans="1:13" x14ac:dyDescent="0.35">
      <c r="A9313" s="1" t="s">
        <v>9330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</row>
    <row r="9314" spans="1:13" x14ac:dyDescent="0.35">
      <c r="A9314" s="1" t="s">
        <v>9331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1</v>
      </c>
      <c r="L9314" s="1">
        <v>0</v>
      </c>
      <c r="M9314" s="1">
        <v>0</v>
      </c>
    </row>
    <row r="9315" spans="1:13" x14ac:dyDescent="0.35">
      <c r="A9315" s="1" t="s">
        <v>9332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</row>
    <row r="9316" spans="1:13" x14ac:dyDescent="0.35">
      <c r="A9316" s="1" t="s">
        <v>9333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1</v>
      </c>
      <c r="K9316" s="1">
        <v>0</v>
      </c>
      <c r="L9316" s="1">
        <v>0</v>
      </c>
      <c r="M9316" s="1">
        <v>1</v>
      </c>
    </row>
    <row r="9317" spans="1:13" x14ac:dyDescent="0.35">
      <c r="A9317" s="1" t="s">
        <v>9334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</row>
    <row r="9318" spans="1:13" x14ac:dyDescent="0.35">
      <c r="A9318" s="1" t="s">
        <v>9335</v>
      </c>
      <c r="B9318" s="1">
        <v>0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</row>
    <row r="9319" spans="1:13" x14ac:dyDescent="0.35">
      <c r="A9319" s="1" t="s">
        <v>9336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1</v>
      </c>
    </row>
    <row r="9320" spans="1:13" x14ac:dyDescent="0.35">
      <c r="A9320" s="1" t="s">
        <v>9337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</row>
    <row r="9321" spans="1:13" x14ac:dyDescent="0.35">
      <c r="A9321" s="1" t="s">
        <v>9338</v>
      </c>
      <c r="B9321" s="1">
        <v>1</v>
      </c>
      <c r="C9321" s="1">
        <v>1</v>
      </c>
      <c r="D9321" s="1">
        <v>1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1</v>
      </c>
      <c r="K9321" s="1">
        <v>0</v>
      </c>
      <c r="L9321" s="1">
        <v>1</v>
      </c>
      <c r="M9321" s="1">
        <v>1</v>
      </c>
    </row>
    <row r="9322" spans="1:13" x14ac:dyDescent="0.35">
      <c r="A9322" s="1" t="s">
        <v>9339</v>
      </c>
      <c r="B9322" s="1">
        <v>0</v>
      </c>
      <c r="C9322" s="1">
        <v>1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</row>
    <row r="9323" spans="1:13" x14ac:dyDescent="0.35">
      <c r="A9323" s="1" t="s">
        <v>9340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3</v>
      </c>
      <c r="M9323" s="1">
        <v>0</v>
      </c>
    </row>
    <row r="9324" spans="1:13" x14ac:dyDescent="0.35">
      <c r="A9324" s="1" t="s">
        <v>9341</v>
      </c>
      <c r="B9324" s="1">
        <v>0</v>
      </c>
      <c r="C9324" s="1">
        <v>1</v>
      </c>
      <c r="D9324" s="1">
        <v>2</v>
      </c>
      <c r="E9324" s="1">
        <v>0</v>
      </c>
      <c r="F9324" s="1">
        <v>0</v>
      </c>
      <c r="G9324" s="1">
        <v>0</v>
      </c>
      <c r="H9324" s="1">
        <v>1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</row>
    <row r="9325" spans="1:13" x14ac:dyDescent="0.35">
      <c r="A9325" s="1" t="s">
        <v>9342</v>
      </c>
      <c r="B9325" s="1">
        <v>0</v>
      </c>
      <c r="C9325" s="1">
        <v>0</v>
      </c>
      <c r="D9325" s="1">
        <v>0</v>
      </c>
      <c r="E9325" s="1">
        <v>1</v>
      </c>
      <c r="F9325" s="1">
        <v>1</v>
      </c>
      <c r="G9325" s="1">
        <v>0</v>
      </c>
      <c r="H9325" s="1">
        <v>2</v>
      </c>
      <c r="I9325" s="1">
        <v>1</v>
      </c>
      <c r="J9325" s="1">
        <v>0</v>
      </c>
      <c r="K9325" s="1">
        <v>2</v>
      </c>
      <c r="L9325" s="1">
        <v>0</v>
      </c>
      <c r="M9325" s="1">
        <v>0</v>
      </c>
    </row>
    <row r="9326" spans="1:13" x14ac:dyDescent="0.35">
      <c r="A9326" s="1" t="s">
        <v>9343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2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</row>
    <row r="9327" spans="1:13" x14ac:dyDescent="0.35">
      <c r="A9327" s="1" t="s">
        <v>9344</v>
      </c>
      <c r="B9327" s="1">
        <v>0</v>
      </c>
      <c r="C9327" s="1">
        <v>0</v>
      </c>
      <c r="D9327" s="1">
        <v>1</v>
      </c>
      <c r="E9327" s="1">
        <v>0</v>
      </c>
      <c r="F9327" s="1">
        <v>0</v>
      </c>
      <c r="G9327" s="1">
        <v>1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</row>
    <row r="9328" spans="1:13" x14ac:dyDescent="0.35">
      <c r="A9328" s="1" t="s">
        <v>9345</v>
      </c>
      <c r="B9328" s="1">
        <v>0</v>
      </c>
      <c r="C9328" s="1">
        <v>1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2</v>
      </c>
    </row>
    <row r="9329" spans="1:13" x14ac:dyDescent="0.35">
      <c r="A9329" s="1" t="s">
        <v>9346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1</v>
      </c>
      <c r="H9329" s="1">
        <v>0</v>
      </c>
      <c r="I9329" s="1">
        <v>1</v>
      </c>
      <c r="J9329" s="1">
        <v>0</v>
      </c>
      <c r="K9329" s="1">
        <v>0</v>
      </c>
      <c r="L9329" s="1">
        <v>0</v>
      </c>
      <c r="M9329" s="1">
        <v>1</v>
      </c>
    </row>
    <row r="9330" spans="1:13" x14ac:dyDescent="0.35">
      <c r="A9330" s="1" t="s">
        <v>9347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</row>
    <row r="9331" spans="1:13" x14ac:dyDescent="0.35">
      <c r="A9331" s="1" t="s">
        <v>9348</v>
      </c>
      <c r="B9331" s="1">
        <v>0</v>
      </c>
      <c r="C9331" s="1">
        <v>0</v>
      </c>
      <c r="D9331" s="1">
        <v>2</v>
      </c>
      <c r="E9331" s="1">
        <v>2</v>
      </c>
      <c r="F9331" s="1">
        <v>1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</row>
    <row r="9332" spans="1:13" x14ac:dyDescent="0.35">
      <c r="A9332" s="1" t="s">
        <v>9349</v>
      </c>
      <c r="B9332" s="1">
        <v>0</v>
      </c>
      <c r="C9332" s="1">
        <v>1</v>
      </c>
      <c r="D9332" s="1">
        <v>0</v>
      </c>
      <c r="E9332" s="1">
        <v>0</v>
      </c>
      <c r="F9332" s="1">
        <v>0</v>
      </c>
      <c r="G9332" s="1">
        <v>2</v>
      </c>
      <c r="H9332" s="1">
        <v>0</v>
      </c>
      <c r="I9332" s="1">
        <v>2</v>
      </c>
      <c r="J9332" s="1">
        <v>2</v>
      </c>
      <c r="K9332" s="1">
        <v>0</v>
      </c>
      <c r="L9332" s="1">
        <v>1</v>
      </c>
      <c r="M9332" s="1">
        <v>1</v>
      </c>
    </row>
    <row r="9333" spans="1:13" x14ac:dyDescent="0.35">
      <c r="A9333" s="1" t="s">
        <v>9350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1</v>
      </c>
      <c r="L9333" s="1">
        <v>0</v>
      </c>
      <c r="M9333" s="1">
        <v>2</v>
      </c>
    </row>
    <row r="9334" spans="1:13" x14ac:dyDescent="0.35">
      <c r="A9334" s="1" t="s">
        <v>9351</v>
      </c>
      <c r="B9334" s="1">
        <v>1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1</v>
      </c>
      <c r="L9334" s="1">
        <v>0</v>
      </c>
      <c r="M9334" s="1">
        <v>1</v>
      </c>
    </row>
    <row r="9335" spans="1:13" x14ac:dyDescent="0.35">
      <c r="A9335" s="1" t="s">
        <v>9352</v>
      </c>
      <c r="B9335" s="1">
        <v>0</v>
      </c>
      <c r="C9335" s="1">
        <v>0</v>
      </c>
      <c r="D9335" s="1">
        <v>0</v>
      </c>
      <c r="E9335" s="1">
        <v>0</v>
      </c>
      <c r="F9335" s="1">
        <v>1</v>
      </c>
      <c r="G9335" s="1">
        <v>0</v>
      </c>
      <c r="H9335" s="1">
        <v>0</v>
      </c>
      <c r="I9335" s="1">
        <v>0</v>
      </c>
      <c r="J9335" s="1">
        <v>3</v>
      </c>
      <c r="K9335" s="1">
        <v>0</v>
      </c>
      <c r="L9335" s="1">
        <v>0</v>
      </c>
      <c r="M9335" s="1">
        <v>0</v>
      </c>
    </row>
    <row r="9336" spans="1:13" x14ac:dyDescent="0.35">
      <c r="A9336" s="1" t="s">
        <v>9353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1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1</v>
      </c>
    </row>
    <row r="9337" spans="1:13" x14ac:dyDescent="0.35">
      <c r="A9337" s="1" t="s">
        <v>9354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1</v>
      </c>
      <c r="L9337" s="1">
        <v>0</v>
      </c>
      <c r="M9337" s="1">
        <v>2</v>
      </c>
    </row>
    <row r="9338" spans="1:13" x14ac:dyDescent="0.35">
      <c r="A9338" s="1" t="s">
        <v>9355</v>
      </c>
      <c r="B9338" s="1">
        <v>0</v>
      </c>
      <c r="C9338" s="1">
        <v>0</v>
      </c>
      <c r="D9338" s="1">
        <v>1</v>
      </c>
      <c r="E9338" s="1">
        <v>0</v>
      </c>
      <c r="F9338" s="1">
        <v>0</v>
      </c>
      <c r="G9338" s="1">
        <v>0</v>
      </c>
      <c r="H9338" s="1">
        <v>1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</row>
    <row r="9339" spans="1:13" x14ac:dyDescent="0.35">
      <c r="A9339" s="1" t="s">
        <v>9356</v>
      </c>
      <c r="B9339" s="1">
        <v>0</v>
      </c>
      <c r="C9339" s="1">
        <v>0</v>
      </c>
      <c r="D9339" s="1">
        <v>0</v>
      </c>
      <c r="E9339" s="1">
        <v>1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1</v>
      </c>
    </row>
    <row r="9340" spans="1:13" x14ac:dyDescent="0.35">
      <c r="A9340" s="1" t="s">
        <v>9357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3</v>
      </c>
      <c r="L9340" s="1">
        <v>0</v>
      </c>
      <c r="M9340" s="1">
        <v>0</v>
      </c>
    </row>
    <row r="9341" spans="1:13" x14ac:dyDescent="0.35">
      <c r="A9341" s="1" t="s">
        <v>9358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</row>
    <row r="9342" spans="1:13" x14ac:dyDescent="0.35">
      <c r="A9342" s="1" t="s">
        <v>9359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1</v>
      </c>
      <c r="H9342" s="1">
        <v>0</v>
      </c>
      <c r="I9342" s="1">
        <v>2</v>
      </c>
      <c r="J9342" s="1">
        <v>1</v>
      </c>
      <c r="K9342" s="1">
        <v>0</v>
      </c>
      <c r="L9342" s="1">
        <v>1</v>
      </c>
      <c r="M9342" s="1">
        <v>1</v>
      </c>
    </row>
    <row r="9343" spans="1:13" x14ac:dyDescent="0.35">
      <c r="A9343" s="1" t="s">
        <v>9360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</row>
    <row r="9344" spans="1:13" x14ac:dyDescent="0.35">
      <c r="A9344" s="1" t="s">
        <v>9361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</row>
    <row r="9345" spans="1:13" x14ac:dyDescent="0.35">
      <c r="A9345" s="1" t="s">
        <v>9362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</row>
    <row r="9346" spans="1:13" x14ac:dyDescent="0.35">
      <c r="A9346" s="1" t="s">
        <v>9363</v>
      </c>
      <c r="B9346" s="1">
        <v>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</row>
    <row r="9347" spans="1:13" x14ac:dyDescent="0.35">
      <c r="A9347" s="1" t="s">
        <v>9364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1</v>
      </c>
      <c r="K9347" s="1">
        <v>0</v>
      </c>
      <c r="L9347" s="1">
        <v>0</v>
      </c>
      <c r="M9347" s="1">
        <v>0</v>
      </c>
    </row>
    <row r="9348" spans="1:13" x14ac:dyDescent="0.35">
      <c r="A9348" s="1" t="s">
        <v>9365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</row>
    <row r="9349" spans="1:13" x14ac:dyDescent="0.35">
      <c r="A9349" s="1" t="s">
        <v>9366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1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</row>
    <row r="9350" spans="1:13" x14ac:dyDescent="0.35">
      <c r="A9350" s="1" t="s">
        <v>9367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</row>
    <row r="9351" spans="1:13" x14ac:dyDescent="0.35">
      <c r="A9351" s="1" t="s">
        <v>9368</v>
      </c>
      <c r="B9351" s="1">
        <v>1</v>
      </c>
      <c r="C9351" s="1">
        <v>1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</row>
    <row r="9352" spans="1:13" x14ac:dyDescent="0.35">
      <c r="A9352" s="1" t="s">
        <v>9369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1</v>
      </c>
      <c r="K9352" s="1">
        <v>0</v>
      </c>
      <c r="L9352" s="1">
        <v>0</v>
      </c>
      <c r="M9352" s="1">
        <v>0</v>
      </c>
    </row>
    <row r="9353" spans="1:13" x14ac:dyDescent="0.35">
      <c r="A9353" s="1" t="s">
        <v>9370</v>
      </c>
      <c r="B9353" s="1">
        <v>0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</row>
    <row r="9354" spans="1:13" x14ac:dyDescent="0.35">
      <c r="A9354" s="1" t="s">
        <v>9371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1">
        <v>0</v>
      </c>
      <c r="L9354" s="1">
        <v>0</v>
      </c>
      <c r="M9354" s="1">
        <v>1</v>
      </c>
    </row>
    <row r="9355" spans="1:13" x14ac:dyDescent="0.35">
      <c r="A9355" s="1" t="s">
        <v>9372</v>
      </c>
      <c r="B9355" s="1">
        <v>0</v>
      </c>
      <c r="C9355" s="1">
        <v>0</v>
      </c>
      <c r="D9355" s="1">
        <v>0</v>
      </c>
      <c r="E9355" s="1">
        <v>0</v>
      </c>
      <c r="F9355" s="1">
        <v>1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</row>
    <row r="9356" spans="1:13" x14ac:dyDescent="0.35">
      <c r="A9356" s="1" t="s">
        <v>9373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</row>
    <row r="9357" spans="1:13" x14ac:dyDescent="0.35">
      <c r="A9357" s="1" t="s">
        <v>9374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1</v>
      </c>
      <c r="J9357" s="1">
        <v>0</v>
      </c>
      <c r="K9357" s="1">
        <v>0</v>
      </c>
      <c r="L9357" s="1">
        <v>0</v>
      </c>
      <c r="M9357" s="1">
        <v>0</v>
      </c>
    </row>
    <row r="9358" spans="1:13" x14ac:dyDescent="0.35">
      <c r="A9358" s="1" t="s">
        <v>9375</v>
      </c>
      <c r="B9358" s="1">
        <v>0</v>
      </c>
      <c r="C9358" s="1">
        <v>0</v>
      </c>
      <c r="D9358" s="1">
        <v>1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</row>
    <row r="9359" spans="1:13" x14ac:dyDescent="0.35">
      <c r="A9359" s="1" t="s">
        <v>9376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1</v>
      </c>
      <c r="H9359" s="1">
        <v>1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</row>
    <row r="9360" spans="1:13" x14ac:dyDescent="0.35">
      <c r="A9360" s="1" t="s">
        <v>9377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1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</row>
    <row r="9361" spans="1:13" x14ac:dyDescent="0.35">
      <c r="A9361" s="1" t="s">
        <v>9378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</row>
    <row r="9362" spans="1:13" x14ac:dyDescent="0.35">
      <c r="A9362" s="1" t="s">
        <v>9379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1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</row>
    <row r="9363" spans="1:13" x14ac:dyDescent="0.35">
      <c r="A9363" s="1" t="s">
        <v>9380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</row>
    <row r="9364" spans="1:13" x14ac:dyDescent="0.35">
      <c r="A9364" s="1" t="s">
        <v>9381</v>
      </c>
      <c r="B9364" s="1">
        <v>0</v>
      </c>
      <c r="C9364" s="1">
        <v>0</v>
      </c>
      <c r="D9364" s="1">
        <v>0</v>
      </c>
      <c r="E9364" s="1">
        <v>1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</row>
    <row r="9365" spans="1:13" x14ac:dyDescent="0.35">
      <c r="A9365" s="1" t="s">
        <v>9382</v>
      </c>
      <c r="B9365" s="1">
        <v>16</v>
      </c>
      <c r="C9365" s="1">
        <v>5</v>
      </c>
      <c r="D9365" s="1">
        <v>11</v>
      </c>
      <c r="E9365" s="1">
        <v>4</v>
      </c>
      <c r="F9365" s="1">
        <v>1</v>
      </c>
      <c r="G9365" s="1">
        <v>6</v>
      </c>
      <c r="H9365" s="1">
        <v>10</v>
      </c>
      <c r="I9365" s="1">
        <v>8</v>
      </c>
      <c r="J9365" s="1">
        <v>1</v>
      </c>
      <c r="K9365" s="1">
        <v>8</v>
      </c>
      <c r="L9365" s="1">
        <v>5</v>
      </c>
      <c r="M9365" s="1">
        <v>6</v>
      </c>
    </row>
    <row r="9366" spans="1:13" x14ac:dyDescent="0.35">
      <c r="A9366" s="1" t="s">
        <v>9383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</row>
    <row r="9367" spans="1:13" x14ac:dyDescent="0.35">
      <c r="A9367" s="1" t="s">
        <v>9384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</row>
    <row r="9368" spans="1:13" x14ac:dyDescent="0.35">
      <c r="A9368" s="1" t="s">
        <v>9385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</row>
    <row r="9369" spans="1:13" x14ac:dyDescent="0.35">
      <c r="A9369" s="1" t="s">
        <v>9386</v>
      </c>
      <c r="B9369" s="1">
        <v>1</v>
      </c>
      <c r="C9369" s="1">
        <v>0</v>
      </c>
      <c r="D9369" s="1">
        <v>0</v>
      </c>
      <c r="E9369" s="1">
        <v>0</v>
      </c>
      <c r="F9369" s="1">
        <v>1</v>
      </c>
      <c r="G9369" s="1">
        <v>1</v>
      </c>
      <c r="H9369" s="1">
        <v>0</v>
      </c>
      <c r="I9369" s="1">
        <v>0</v>
      </c>
      <c r="J9369" s="1">
        <v>0</v>
      </c>
      <c r="K9369" s="1">
        <v>1</v>
      </c>
      <c r="L9369" s="1">
        <v>0</v>
      </c>
      <c r="M9369" s="1">
        <v>0</v>
      </c>
    </row>
    <row r="9370" spans="1:13" x14ac:dyDescent="0.35">
      <c r="A9370" s="1" t="s">
        <v>9387</v>
      </c>
      <c r="B9370" s="1">
        <v>0</v>
      </c>
      <c r="C9370" s="1">
        <v>0</v>
      </c>
      <c r="D9370" s="1">
        <v>1</v>
      </c>
      <c r="E9370" s="1">
        <v>0</v>
      </c>
      <c r="F9370" s="1">
        <v>0</v>
      </c>
      <c r="G9370" s="1">
        <v>0</v>
      </c>
      <c r="H9370" s="1">
        <v>3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</row>
    <row r="9371" spans="1:13" x14ac:dyDescent="0.35">
      <c r="A9371" s="1" t="s">
        <v>9388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1</v>
      </c>
      <c r="K9371" s="1">
        <v>0</v>
      </c>
      <c r="L9371" s="1">
        <v>0</v>
      </c>
      <c r="M9371" s="1">
        <v>0</v>
      </c>
    </row>
    <row r="9372" spans="1:13" x14ac:dyDescent="0.35">
      <c r="A9372" s="1" t="s">
        <v>9389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</row>
    <row r="9373" spans="1:13" x14ac:dyDescent="0.35">
      <c r="A9373" s="1" t="s">
        <v>9390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</row>
    <row r="9374" spans="1:13" x14ac:dyDescent="0.35">
      <c r="A9374" s="1" t="s">
        <v>9391</v>
      </c>
      <c r="B9374" s="1">
        <v>0</v>
      </c>
      <c r="C9374" s="1">
        <v>0</v>
      </c>
      <c r="D9374" s="1">
        <v>0</v>
      </c>
      <c r="E9374" s="1">
        <v>1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</row>
    <row r="9375" spans="1:13" x14ac:dyDescent="0.35">
      <c r="A9375" s="1" t="s">
        <v>9392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4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</row>
    <row r="9376" spans="1:13" x14ac:dyDescent="0.35">
      <c r="A9376" s="1" t="s">
        <v>9393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</row>
    <row r="9377" spans="1:13" x14ac:dyDescent="0.35">
      <c r="A9377" s="1" t="s">
        <v>9394</v>
      </c>
      <c r="B9377" s="1">
        <v>1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</row>
    <row r="9378" spans="1:13" x14ac:dyDescent="0.35">
      <c r="A9378" s="1" t="s">
        <v>9395</v>
      </c>
      <c r="B9378" s="1">
        <v>0</v>
      </c>
      <c r="C9378" s="1">
        <v>0</v>
      </c>
      <c r="D9378" s="1">
        <v>0</v>
      </c>
      <c r="E9378" s="1">
        <v>1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</row>
    <row r="9379" spans="1:13" x14ac:dyDescent="0.35">
      <c r="A9379" s="1" t="s">
        <v>9396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1</v>
      </c>
      <c r="I9379" s="1">
        <v>0</v>
      </c>
      <c r="J9379" s="1">
        <v>0</v>
      </c>
      <c r="K9379" s="1">
        <v>1</v>
      </c>
      <c r="L9379" s="1">
        <v>0</v>
      </c>
      <c r="M9379" s="1">
        <v>0</v>
      </c>
    </row>
    <row r="9380" spans="1:13" x14ac:dyDescent="0.35">
      <c r="A9380" s="1" t="s">
        <v>9397</v>
      </c>
      <c r="B9380" s="1">
        <v>0</v>
      </c>
      <c r="C9380" s="1">
        <v>0</v>
      </c>
      <c r="D9380" s="1">
        <v>1</v>
      </c>
      <c r="E9380" s="1">
        <v>0</v>
      </c>
      <c r="F9380" s="1">
        <v>1</v>
      </c>
      <c r="G9380" s="1">
        <v>0</v>
      </c>
      <c r="H9380" s="1">
        <v>0</v>
      </c>
      <c r="I9380" s="1">
        <v>0</v>
      </c>
      <c r="J9380" s="1">
        <v>1</v>
      </c>
      <c r="K9380" s="1">
        <v>0</v>
      </c>
      <c r="L9380" s="1">
        <v>0</v>
      </c>
      <c r="M9380" s="1">
        <v>1</v>
      </c>
    </row>
    <row r="9381" spans="1:13" x14ac:dyDescent="0.35">
      <c r="A9381" s="1" t="s">
        <v>9398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</row>
    <row r="9382" spans="1:13" x14ac:dyDescent="0.35">
      <c r="A9382" s="1" t="s">
        <v>9399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0</v>
      </c>
      <c r="I9382" s="1">
        <v>0</v>
      </c>
      <c r="J9382" s="1">
        <v>3</v>
      </c>
      <c r="K9382" s="1">
        <v>0</v>
      </c>
      <c r="L9382" s="1">
        <v>0</v>
      </c>
      <c r="M9382" s="1">
        <v>1</v>
      </c>
    </row>
    <row r="9383" spans="1:13" x14ac:dyDescent="0.35">
      <c r="A9383" s="1" t="s">
        <v>9400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</row>
    <row r="9384" spans="1:13" x14ac:dyDescent="0.35">
      <c r="A9384" s="1" t="s">
        <v>9401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1</v>
      </c>
    </row>
    <row r="9385" spans="1:13" x14ac:dyDescent="0.35">
      <c r="A9385" s="1" t="s">
        <v>9402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1</v>
      </c>
      <c r="H9385" s="1">
        <v>0</v>
      </c>
      <c r="I9385" s="1">
        <v>0</v>
      </c>
      <c r="J9385" s="1">
        <v>0</v>
      </c>
      <c r="K9385" s="1">
        <v>0</v>
      </c>
      <c r="L9385" s="1">
        <v>2</v>
      </c>
      <c r="M9385" s="1">
        <v>0</v>
      </c>
    </row>
    <row r="9386" spans="1:13" x14ac:dyDescent="0.35">
      <c r="A9386" s="1" t="s">
        <v>9403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</row>
    <row r="9387" spans="1:13" x14ac:dyDescent="0.35">
      <c r="A9387" s="1" t="s">
        <v>9404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1</v>
      </c>
      <c r="J9387" s="1">
        <v>0</v>
      </c>
      <c r="K9387" s="1">
        <v>0</v>
      </c>
      <c r="L9387" s="1">
        <v>0</v>
      </c>
      <c r="M9387" s="1">
        <v>0</v>
      </c>
    </row>
    <row r="9388" spans="1:13" x14ac:dyDescent="0.35">
      <c r="A9388" s="1" t="s">
        <v>9405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1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</row>
    <row r="9389" spans="1:13" x14ac:dyDescent="0.35">
      <c r="A9389" s="1" t="s">
        <v>9406</v>
      </c>
      <c r="B9389" s="1">
        <v>1</v>
      </c>
      <c r="C9389" s="1">
        <v>1</v>
      </c>
      <c r="D9389" s="1">
        <v>1</v>
      </c>
      <c r="E9389" s="1">
        <v>1</v>
      </c>
      <c r="F9389" s="1">
        <v>0</v>
      </c>
      <c r="G9389" s="1">
        <v>0</v>
      </c>
      <c r="H9389" s="1">
        <v>0</v>
      </c>
      <c r="I9389" s="1">
        <v>0</v>
      </c>
      <c r="J9389" s="1">
        <v>2</v>
      </c>
      <c r="K9389" s="1">
        <v>0</v>
      </c>
      <c r="L9389" s="1">
        <v>0</v>
      </c>
      <c r="M9389" s="1">
        <v>1</v>
      </c>
    </row>
    <row r="9390" spans="1:13" x14ac:dyDescent="0.35">
      <c r="A9390" s="1" t="s">
        <v>9407</v>
      </c>
      <c r="B9390" s="1">
        <v>0</v>
      </c>
      <c r="C9390" s="1">
        <v>0</v>
      </c>
      <c r="D9390" s="1">
        <v>1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</row>
    <row r="9391" spans="1:13" x14ac:dyDescent="0.35">
      <c r="A9391" s="1" t="s">
        <v>9408</v>
      </c>
      <c r="B9391" s="1">
        <v>1</v>
      </c>
      <c r="C9391" s="1">
        <v>1</v>
      </c>
      <c r="D9391" s="1">
        <v>3</v>
      </c>
      <c r="E9391" s="1">
        <v>3</v>
      </c>
      <c r="F9391" s="1">
        <v>2</v>
      </c>
      <c r="G9391" s="1">
        <v>1</v>
      </c>
      <c r="H9391" s="1">
        <v>0</v>
      </c>
      <c r="I9391" s="1">
        <v>0</v>
      </c>
      <c r="J9391" s="1">
        <v>4</v>
      </c>
      <c r="K9391" s="1">
        <v>1</v>
      </c>
      <c r="L9391" s="1">
        <v>2</v>
      </c>
      <c r="M9391" s="1">
        <v>1</v>
      </c>
    </row>
    <row r="9392" spans="1:13" x14ac:dyDescent="0.35">
      <c r="A9392" s="1" t="s">
        <v>9409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</row>
    <row r="9393" spans="1:13" x14ac:dyDescent="0.35">
      <c r="A9393" s="1" t="s">
        <v>9410</v>
      </c>
      <c r="B9393" s="1">
        <v>0</v>
      </c>
      <c r="C9393" s="1">
        <v>0</v>
      </c>
      <c r="D9393" s="1">
        <v>1</v>
      </c>
      <c r="E9393" s="1">
        <v>0</v>
      </c>
      <c r="F9393" s="1">
        <v>1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</row>
    <row r="9394" spans="1:13" x14ac:dyDescent="0.35">
      <c r="A9394" s="1" t="s">
        <v>9411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</row>
    <row r="9395" spans="1:13" x14ac:dyDescent="0.35">
      <c r="A9395" s="1" t="s">
        <v>9412</v>
      </c>
      <c r="B9395" s="1">
        <v>1</v>
      </c>
      <c r="C9395" s="1">
        <v>1</v>
      </c>
      <c r="D9395" s="1">
        <v>2</v>
      </c>
      <c r="E9395" s="1">
        <v>1</v>
      </c>
      <c r="F9395" s="1">
        <v>0</v>
      </c>
      <c r="G9395" s="1">
        <v>0</v>
      </c>
      <c r="H9395" s="1">
        <v>1</v>
      </c>
      <c r="I9395" s="1">
        <v>0</v>
      </c>
      <c r="J9395" s="1">
        <v>0</v>
      </c>
      <c r="K9395" s="1">
        <v>1</v>
      </c>
      <c r="L9395" s="1">
        <v>2</v>
      </c>
      <c r="M9395" s="1">
        <v>2</v>
      </c>
    </row>
    <row r="9396" spans="1:13" x14ac:dyDescent="0.35">
      <c r="A9396" s="1" t="s">
        <v>9413</v>
      </c>
      <c r="B9396" s="1">
        <v>0</v>
      </c>
      <c r="C9396" s="1">
        <v>1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</row>
    <row r="9397" spans="1:13" x14ac:dyDescent="0.35">
      <c r="A9397" s="1" t="s">
        <v>9414</v>
      </c>
      <c r="B9397" s="1">
        <v>3</v>
      </c>
      <c r="C9397" s="1">
        <v>5</v>
      </c>
      <c r="D9397" s="1">
        <v>3</v>
      </c>
      <c r="E9397" s="1">
        <v>9</v>
      </c>
      <c r="F9397" s="1">
        <v>4</v>
      </c>
      <c r="G9397" s="1">
        <v>8</v>
      </c>
      <c r="H9397" s="1">
        <v>3</v>
      </c>
      <c r="I9397" s="1">
        <v>4</v>
      </c>
      <c r="J9397" s="1">
        <v>3</v>
      </c>
      <c r="K9397" s="1">
        <v>4</v>
      </c>
      <c r="L9397" s="1">
        <v>7</v>
      </c>
      <c r="M9397" s="1">
        <v>3</v>
      </c>
    </row>
    <row r="9398" spans="1:13" x14ac:dyDescent="0.35">
      <c r="A9398" s="1" t="s">
        <v>9415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</row>
    <row r="9399" spans="1:13" x14ac:dyDescent="0.35">
      <c r="A9399" s="1" t="s">
        <v>9416</v>
      </c>
      <c r="B9399" s="1">
        <v>0</v>
      </c>
      <c r="C9399" s="1">
        <v>0</v>
      </c>
      <c r="D9399" s="1">
        <v>0</v>
      </c>
      <c r="E9399" s="1">
        <v>0</v>
      </c>
      <c r="F9399" s="1">
        <v>1</v>
      </c>
      <c r="G9399" s="1">
        <v>0</v>
      </c>
      <c r="H9399" s="1">
        <v>1</v>
      </c>
      <c r="I9399" s="1">
        <v>1</v>
      </c>
      <c r="J9399" s="1">
        <v>0</v>
      </c>
      <c r="K9399" s="1">
        <v>0</v>
      </c>
      <c r="L9399" s="1">
        <v>1</v>
      </c>
      <c r="M9399" s="1">
        <v>0</v>
      </c>
    </row>
    <row r="9400" spans="1:13" x14ac:dyDescent="0.35">
      <c r="A9400" s="1" t="s">
        <v>9417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</row>
    <row r="9401" spans="1:13" x14ac:dyDescent="0.35">
      <c r="A9401" s="1" t="s">
        <v>9418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</row>
    <row r="9402" spans="1:13" x14ac:dyDescent="0.35">
      <c r="A9402" s="1" t="s">
        <v>9419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</row>
    <row r="9403" spans="1:13" x14ac:dyDescent="0.35">
      <c r="A9403" s="1" t="s">
        <v>9420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</row>
    <row r="9404" spans="1:13" x14ac:dyDescent="0.35">
      <c r="A9404" s="1" t="s">
        <v>9421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1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</row>
    <row r="9405" spans="1:13" x14ac:dyDescent="0.35">
      <c r="A9405" s="1" t="s">
        <v>9422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</row>
    <row r="9406" spans="1:13" x14ac:dyDescent="0.35">
      <c r="A9406" s="1" t="s">
        <v>9423</v>
      </c>
      <c r="B9406" s="1">
        <v>0</v>
      </c>
      <c r="C9406" s="1">
        <v>0</v>
      </c>
      <c r="D9406" s="1">
        <v>0</v>
      </c>
      <c r="E9406" s="1">
        <v>2</v>
      </c>
      <c r="F9406" s="1">
        <v>0</v>
      </c>
      <c r="G9406" s="1">
        <v>0</v>
      </c>
      <c r="H9406" s="1">
        <v>3</v>
      </c>
      <c r="I9406" s="1">
        <v>0</v>
      </c>
      <c r="J9406" s="1">
        <v>1</v>
      </c>
      <c r="K9406" s="1">
        <v>3</v>
      </c>
      <c r="L9406" s="1">
        <v>0</v>
      </c>
      <c r="M9406" s="1">
        <v>1</v>
      </c>
    </row>
    <row r="9407" spans="1:13" x14ac:dyDescent="0.35">
      <c r="A9407" s="1" t="s">
        <v>9424</v>
      </c>
      <c r="B9407" s="1">
        <v>0</v>
      </c>
      <c r="C9407" s="1">
        <v>0</v>
      </c>
      <c r="D9407" s="1">
        <v>1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</row>
    <row r="9408" spans="1:13" x14ac:dyDescent="0.35">
      <c r="A9408" s="1" t="s">
        <v>9425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</row>
    <row r="9409" spans="1:13" x14ac:dyDescent="0.35">
      <c r="A9409" s="1" t="s">
        <v>9426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2</v>
      </c>
      <c r="K9409" s="1">
        <v>0</v>
      </c>
      <c r="L9409" s="1">
        <v>0</v>
      </c>
      <c r="M9409" s="1">
        <v>0</v>
      </c>
    </row>
    <row r="9410" spans="1:13" x14ac:dyDescent="0.35">
      <c r="A9410" s="1" t="s">
        <v>9427</v>
      </c>
      <c r="B9410" s="1">
        <v>0</v>
      </c>
      <c r="C9410" s="1">
        <v>3</v>
      </c>
      <c r="D9410" s="1">
        <v>2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</row>
    <row r="9411" spans="1:13" x14ac:dyDescent="0.35">
      <c r="A9411" s="1" t="s">
        <v>9428</v>
      </c>
      <c r="B9411" s="1">
        <v>1</v>
      </c>
      <c r="C9411" s="1">
        <v>0</v>
      </c>
      <c r="D9411" s="1">
        <v>0</v>
      </c>
      <c r="E9411" s="1">
        <v>0</v>
      </c>
      <c r="F9411" s="1">
        <v>0</v>
      </c>
      <c r="G9411" s="1">
        <v>2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</row>
    <row r="9412" spans="1:13" x14ac:dyDescent="0.35">
      <c r="A9412" s="1" t="s">
        <v>9429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</row>
    <row r="9413" spans="1:13" x14ac:dyDescent="0.35">
      <c r="A9413" s="1" t="s">
        <v>9430</v>
      </c>
      <c r="B9413" s="1">
        <v>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</row>
    <row r="9414" spans="1:13" x14ac:dyDescent="0.35">
      <c r="A9414" s="1" t="s">
        <v>9431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1</v>
      </c>
      <c r="K9414" s="1">
        <v>0</v>
      </c>
      <c r="L9414" s="1">
        <v>0</v>
      </c>
      <c r="M9414" s="1">
        <v>0</v>
      </c>
    </row>
    <row r="9415" spans="1:13" x14ac:dyDescent="0.35">
      <c r="A9415" s="1" t="s">
        <v>9432</v>
      </c>
      <c r="B9415" s="1">
        <v>0</v>
      </c>
      <c r="C9415" s="1">
        <v>1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1</v>
      </c>
    </row>
    <row r="9416" spans="1:13" x14ac:dyDescent="0.35">
      <c r="A9416" s="1" t="s">
        <v>9433</v>
      </c>
      <c r="B9416" s="1">
        <v>8</v>
      </c>
      <c r="C9416" s="1">
        <v>11</v>
      </c>
      <c r="D9416" s="1">
        <v>5</v>
      </c>
      <c r="E9416" s="1">
        <v>3</v>
      </c>
      <c r="F9416" s="1">
        <v>1</v>
      </c>
      <c r="G9416" s="1">
        <v>4</v>
      </c>
      <c r="H9416" s="1">
        <v>4</v>
      </c>
      <c r="I9416" s="1">
        <v>3</v>
      </c>
      <c r="J9416" s="1">
        <v>2</v>
      </c>
      <c r="K9416" s="1">
        <v>5</v>
      </c>
      <c r="L9416" s="1">
        <v>1</v>
      </c>
      <c r="M9416" s="1">
        <v>4</v>
      </c>
    </row>
    <row r="9417" spans="1:13" x14ac:dyDescent="0.35">
      <c r="A9417" s="1" t="s">
        <v>9434</v>
      </c>
      <c r="B9417" s="1">
        <v>0</v>
      </c>
      <c r="C9417" s="1">
        <v>1</v>
      </c>
      <c r="D9417" s="1">
        <v>0</v>
      </c>
      <c r="E9417" s="1">
        <v>1</v>
      </c>
      <c r="F9417" s="1">
        <v>0</v>
      </c>
      <c r="G9417" s="1">
        <v>0</v>
      </c>
      <c r="H9417" s="1">
        <v>1</v>
      </c>
      <c r="I9417" s="1">
        <v>1</v>
      </c>
      <c r="J9417" s="1">
        <v>0</v>
      </c>
      <c r="K9417" s="1">
        <v>2</v>
      </c>
      <c r="L9417" s="1">
        <v>0</v>
      </c>
      <c r="M9417" s="1">
        <v>1</v>
      </c>
    </row>
    <row r="9418" spans="1:13" x14ac:dyDescent="0.35">
      <c r="A9418" s="1" t="s">
        <v>9435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1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</row>
    <row r="9419" spans="1:13" x14ac:dyDescent="0.35">
      <c r="A9419" s="1" t="s">
        <v>9436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</row>
    <row r="9420" spans="1:13" x14ac:dyDescent="0.35">
      <c r="A9420" s="1" t="s">
        <v>9437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</row>
    <row r="9421" spans="1:13" x14ac:dyDescent="0.35">
      <c r="A9421" s="1" t="s">
        <v>9438</v>
      </c>
      <c r="B9421" s="1">
        <v>0</v>
      </c>
      <c r="C9421" s="1">
        <v>3</v>
      </c>
      <c r="D9421" s="1">
        <v>1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1</v>
      </c>
      <c r="K9421" s="1">
        <v>2</v>
      </c>
      <c r="L9421" s="1">
        <v>0</v>
      </c>
      <c r="M9421" s="1">
        <v>0</v>
      </c>
    </row>
    <row r="9422" spans="1:13" x14ac:dyDescent="0.35">
      <c r="A9422" s="1" t="s">
        <v>9439</v>
      </c>
      <c r="B9422" s="1">
        <v>0</v>
      </c>
      <c r="C9422" s="1">
        <v>0</v>
      </c>
      <c r="D9422" s="1">
        <v>1</v>
      </c>
      <c r="E9422" s="1">
        <v>0</v>
      </c>
      <c r="F9422" s="1">
        <v>2</v>
      </c>
      <c r="G9422" s="1">
        <v>1</v>
      </c>
      <c r="H9422" s="1">
        <v>1</v>
      </c>
      <c r="I9422" s="1">
        <v>0</v>
      </c>
      <c r="J9422" s="1">
        <v>0</v>
      </c>
      <c r="K9422" s="1">
        <v>1</v>
      </c>
      <c r="L9422" s="1">
        <v>0</v>
      </c>
      <c r="M9422" s="1">
        <v>0</v>
      </c>
    </row>
    <row r="9423" spans="1:13" x14ac:dyDescent="0.35">
      <c r="A9423" s="1" t="s">
        <v>9440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</row>
    <row r="9424" spans="1:13" x14ac:dyDescent="0.35">
      <c r="A9424" s="1" t="s">
        <v>9441</v>
      </c>
      <c r="B9424" s="1">
        <v>0</v>
      </c>
      <c r="C9424" s="1">
        <v>0</v>
      </c>
      <c r="D9424" s="1">
        <v>0</v>
      </c>
      <c r="E9424" s="1">
        <v>0</v>
      </c>
      <c r="F9424" s="1">
        <v>0</v>
      </c>
      <c r="G9424" s="1">
        <v>1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1</v>
      </c>
    </row>
    <row r="9425" spans="1:13" x14ac:dyDescent="0.35">
      <c r="A9425" s="1" t="s">
        <v>9442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</row>
    <row r="9426" spans="1:13" x14ac:dyDescent="0.35">
      <c r="A9426" s="1" t="s">
        <v>9443</v>
      </c>
      <c r="B9426" s="1">
        <v>0</v>
      </c>
      <c r="C9426" s="1">
        <v>0</v>
      </c>
      <c r="D9426" s="1">
        <v>0</v>
      </c>
      <c r="E9426" s="1">
        <v>1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</row>
    <row r="9427" spans="1:13" x14ac:dyDescent="0.35">
      <c r="A9427" s="1" t="s">
        <v>9444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</row>
    <row r="9428" spans="1:13" x14ac:dyDescent="0.35">
      <c r="A9428" s="1" t="s">
        <v>9445</v>
      </c>
      <c r="B9428" s="1">
        <v>0</v>
      </c>
      <c r="C9428" s="1">
        <v>0</v>
      </c>
      <c r="D9428" s="1">
        <v>0</v>
      </c>
      <c r="E9428" s="1">
        <v>0</v>
      </c>
      <c r="F9428" s="1">
        <v>1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</row>
    <row r="9429" spans="1:13" x14ac:dyDescent="0.35">
      <c r="A9429" s="1" t="s">
        <v>9446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1</v>
      </c>
      <c r="K9429" s="1">
        <v>0</v>
      </c>
      <c r="L9429" s="1">
        <v>0</v>
      </c>
      <c r="M9429" s="1">
        <v>0</v>
      </c>
    </row>
    <row r="9430" spans="1:13" x14ac:dyDescent="0.35">
      <c r="A9430" s="1" t="s">
        <v>9447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</row>
    <row r="9431" spans="1:13" x14ac:dyDescent="0.35">
      <c r="A9431" s="1" t="s">
        <v>9448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1</v>
      </c>
      <c r="M9431" s="1">
        <v>0</v>
      </c>
    </row>
    <row r="9432" spans="1:13" x14ac:dyDescent="0.35">
      <c r="A9432" s="1" t="s">
        <v>9449</v>
      </c>
      <c r="B9432" s="1">
        <v>0</v>
      </c>
      <c r="C9432" s="1">
        <v>1</v>
      </c>
      <c r="D9432" s="1">
        <v>0</v>
      </c>
      <c r="E9432" s="1">
        <v>0</v>
      </c>
      <c r="F9432" s="1">
        <v>0</v>
      </c>
      <c r="G9432" s="1">
        <v>0</v>
      </c>
      <c r="H9432" s="1">
        <v>1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</row>
    <row r="9433" spans="1:13" x14ac:dyDescent="0.35">
      <c r="A9433" s="1" t="s">
        <v>9450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1</v>
      </c>
      <c r="L9433" s="1">
        <v>0</v>
      </c>
      <c r="M9433" s="1">
        <v>0</v>
      </c>
    </row>
    <row r="9434" spans="1:13" x14ac:dyDescent="0.35">
      <c r="A9434" s="1" t="s">
        <v>9451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</row>
    <row r="9435" spans="1:13" x14ac:dyDescent="0.35">
      <c r="A9435" s="1" t="s">
        <v>9452</v>
      </c>
      <c r="B9435" s="1">
        <v>1</v>
      </c>
      <c r="C9435" s="1">
        <v>1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</row>
    <row r="9436" spans="1:13" x14ac:dyDescent="0.35">
      <c r="A9436" s="1" t="s">
        <v>9453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</row>
    <row r="9437" spans="1:13" x14ac:dyDescent="0.35">
      <c r="A9437" s="1" t="s">
        <v>9454</v>
      </c>
      <c r="B9437" s="1">
        <v>0</v>
      </c>
      <c r="C9437" s="1">
        <v>0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1</v>
      </c>
      <c r="K9437" s="1">
        <v>0</v>
      </c>
      <c r="L9437" s="1">
        <v>0</v>
      </c>
      <c r="M9437" s="1">
        <v>0</v>
      </c>
    </row>
    <row r="9438" spans="1:13" x14ac:dyDescent="0.35">
      <c r="A9438" s="1" t="s">
        <v>9455</v>
      </c>
      <c r="B9438" s="1">
        <v>0</v>
      </c>
      <c r="C9438" s="1">
        <v>0</v>
      </c>
      <c r="D9438" s="1">
        <v>0</v>
      </c>
      <c r="E9438" s="1">
        <v>2</v>
      </c>
      <c r="F9438" s="1">
        <v>1</v>
      </c>
      <c r="G9438" s="1">
        <v>0</v>
      </c>
      <c r="H9438" s="1">
        <v>1</v>
      </c>
      <c r="I9438" s="1">
        <v>0</v>
      </c>
      <c r="J9438" s="1">
        <v>1</v>
      </c>
      <c r="K9438" s="1">
        <v>0</v>
      </c>
      <c r="L9438" s="1">
        <v>0</v>
      </c>
      <c r="M9438" s="1">
        <v>2</v>
      </c>
    </row>
    <row r="9439" spans="1:13" x14ac:dyDescent="0.35">
      <c r="A9439" s="1" t="s">
        <v>9456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1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</row>
    <row r="9440" spans="1:13" x14ac:dyDescent="0.35">
      <c r="A9440" s="1" t="s">
        <v>9457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</row>
    <row r="9441" spans="1:13" x14ac:dyDescent="0.35">
      <c r="A9441" s="1" t="s">
        <v>9458</v>
      </c>
      <c r="B9441" s="1">
        <v>0</v>
      </c>
      <c r="C9441" s="1">
        <v>0</v>
      </c>
      <c r="D9441" s="1">
        <v>1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</row>
    <row r="9442" spans="1:13" x14ac:dyDescent="0.35">
      <c r="A9442" s="1" t="s">
        <v>9459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1</v>
      </c>
    </row>
    <row r="9443" spans="1:13" x14ac:dyDescent="0.35">
      <c r="A9443" s="1" t="s">
        <v>9460</v>
      </c>
      <c r="B9443" s="1">
        <v>0</v>
      </c>
      <c r="C9443" s="1">
        <v>0</v>
      </c>
      <c r="D9443" s="1">
        <v>1</v>
      </c>
      <c r="E9443" s="1">
        <v>1</v>
      </c>
      <c r="F9443" s="1">
        <v>1</v>
      </c>
      <c r="G9443" s="1">
        <v>0</v>
      </c>
      <c r="H9443" s="1">
        <v>2</v>
      </c>
      <c r="I9443" s="1">
        <v>2</v>
      </c>
      <c r="J9443" s="1">
        <v>0</v>
      </c>
      <c r="K9443" s="1">
        <v>2</v>
      </c>
      <c r="L9443" s="1">
        <v>0</v>
      </c>
      <c r="M9443" s="1">
        <v>0</v>
      </c>
    </row>
    <row r="9444" spans="1:13" x14ac:dyDescent="0.35">
      <c r="A9444" s="1" t="s">
        <v>9461</v>
      </c>
      <c r="B9444" s="1">
        <v>0</v>
      </c>
      <c r="C9444" s="1">
        <v>1</v>
      </c>
      <c r="D9444" s="1">
        <v>0</v>
      </c>
      <c r="E9444" s="1">
        <v>0</v>
      </c>
      <c r="F9444" s="1">
        <v>0</v>
      </c>
      <c r="G9444" s="1">
        <v>1</v>
      </c>
      <c r="H9444" s="1">
        <v>0</v>
      </c>
      <c r="I9444" s="1">
        <v>0</v>
      </c>
      <c r="J9444" s="1">
        <v>0</v>
      </c>
      <c r="K9444" s="1">
        <v>1</v>
      </c>
      <c r="L9444" s="1">
        <v>2</v>
      </c>
      <c r="M9444" s="1">
        <v>1</v>
      </c>
    </row>
    <row r="9445" spans="1:13" x14ac:dyDescent="0.35">
      <c r="A9445" s="1" t="s">
        <v>9462</v>
      </c>
      <c r="B9445" s="1">
        <v>0</v>
      </c>
      <c r="C9445" s="1">
        <v>1</v>
      </c>
      <c r="D9445" s="1">
        <v>1</v>
      </c>
      <c r="E9445" s="1">
        <v>0</v>
      </c>
      <c r="F9445" s="1">
        <v>0</v>
      </c>
      <c r="G9445" s="1">
        <v>0</v>
      </c>
      <c r="H9445" s="1">
        <v>1</v>
      </c>
      <c r="I9445" s="1">
        <v>0</v>
      </c>
      <c r="J9445" s="1">
        <v>0</v>
      </c>
      <c r="K9445" s="1">
        <v>0</v>
      </c>
      <c r="L9445" s="1">
        <v>1</v>
      </c>
      <c r="M9445" s="1">
        <v>0</v>
      </c>
    </row>
    <row r="9446" spans="1:13" x14ac:dyDescent="0.35">
      <c r="A9446" s="1" t="s">
        <v>9463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</row>
    <row r="9447" spans="1:13" x14ac:dyDescent="0.35">
      <c r="A9447" s="1" t="s">
        <v>9464</v>
      </c>
      <c r="B9447" s="1">
        <v>0</v>
      </c>
      <c r="C9447" s="1">
        <v>0</v>
      </c>
      <c r="D9447" s="1">
        <v>1</v>
      </c>
      <c r="E9447" s="1">
        <v>1</v>
      </c>
      <c r="F9447" s="1">
        <v>0</v>
      </c>
      <c r="G9447" s="1">
        <v>2</v>
      </c>
      <c r="H9447" s="1">
        <v>1</v>
      </c>
      <c r="I9447" s="1">
        <v>0</v>
      </c>
      <c r="J9447" s="1">
        <v>0</v>
      </c>
      <c r="K9447" s="1">
        <v>1</v>
      </c>
      <c r="L9447" s="1">
        <v>0</v>
      </c>
      <c r="M9447" s="1">
        <v>0</v>
      </c>
    </row>
    <row r="9448" spans="1:13" x14ac:dyDescent="0.35">
      <c r="A9448" s="1" t="s">
        <v>9465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1">
        <v>0</v>
      </c>
      <c r="L9448" s="1">
        <v>0</v>
      </c>
      <c r="M9448" s="1">
        <v>1</v>
      </c>
    </row>
    <row r="9449" spans="1:13" x14ac:dyDescent="0.35">
      <c r="A9449" s="1" t="s">
        <v>9466</v>
      </c>
      <c r="B9449" s="1">
        <v>0</v>
      </c>
      <c r="C9449" s="1">
        <v>0</v>
      </c>
      <c r="D9449" s="1">
        <v>0</v>
      </c>
      <c r="E9449" s="1">
        <v>2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</row>
    <row r="9450" spans="1:13" x14ac:dyDescent="0.35">
      <c r="A9450" s="1" t="s">
        <v>9467</v>
      </c>
      <c r="B9450" s="1">
        <v>0</v>
      </c>
      <c r="C9450" s="1">
        <v>0</v>
      </c>
      <c r="D9450" s="1">
        <v>1</v>
      </c>
      <c r="E9450" s="1">
        <v>0</v>
      </c>
      <c r="F9450" s="1">
        <v>0</v>
      </c>
      <c r="G9450" s="1">
        <v>0</v>
      </c>
      <c r="H9450" s="1">
        <v>1</v>
      </c>
      <c r="I9450" s="1">
        <v>0</v>
      </c>
      <c r="J9450" s="1">
        <v>2</v>
      </c>
      <c r="K9450" s="1">
        <v>0</v>
      </c>
      <c r="L9450" s="1">
        <v>0</v>
      </c>
      <c r="M9450" s="1">
        <v>0</v>
      </c>
    </row>
    <row r="9451" spans="1:13" x14ac:dyDescent="0.35">
      <c r="A9451" s="1" t="s">
        <v>9468</v>
      </c>
      <c r="B9451" s="1">
        <v>0</v>
      </c>
      <c r="C9451" s="1">
        <v>0</v>
      </c>
      <c r="D9451" s="1">
        <v>0</v>
      </c>
      <c r="E9451" s="1">
        <v>1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</row>
    <row r="9452" spans="1:13" x14ac:dyDescent="0.35">
      <c r="A9452" s="1" t="s">
        <v>9469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</row>
    <row r="9453" spans="1:13" x14ac:dyDescent="0.35">
      <c r="A9453" s="1" t="s">
        <v>9470</v>
      </c>
      <c r="B9453" s="1">
        <v>0</v>
      </c>
      <c r="C9453" s="1">
        <v>1</v>
      </c>
      <c r="D9453" s="1">
        <v>0</v>
      </c>
      <c r="E9453" s="1">
        <v>1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2</v>
      </c>
    </row>
    <row r="9454" spans="1:13" x14ac:dyDescent="0.35">
      <c r="A9454" s="1" t="s">
        <v>9471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</row>
    <row r="9455" spans="1:13" x14ac:dyDescent="0.35">
      <c r="A9455" s="1" t="s">
        <v>9472</v>
      </c>
      <c r="B9455" s="1">
        <v>1</v>
      </c>
      <c r="C9455" s="1">
        <v>1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1</v>
      </c>
      <c r="J9455" s="1">
        <v>0</v>
      </c>
      <c r="K9455" s="1">
        <v>2</v>
      </c>
      <c r="L9455" s="1">
        <v>0</v>
      </c>
      <c r="M9455" s="1">
        <v>0</v>
      </c>
    </row>
    <row r="9456" spans="1:13" x14ac:dyDescent="0.35">
      <c r="A9456" s="1" t="s">
        <v>9473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</row>
    <row r="9457" spans="1:13" x14ac:dyDescent="0.35">
      <c r="A9457" s="1" t="s">
        <v>9474</v>
      </c>
      <c r="B9457" s="1">
        <v>0</v>
      </c>
      <c r="C9457" s="1">
        <v>0</v>
      </c>
      <c r="D9457" s="1">
        <v>0</v>
      </c>
      <c r="E9457" s="1">
        <v>0</v>
      </c>
      <c r="F9457" s="1">
        <v>1</v>
      </c>
      <c r="G9457" s="1">
        <v>1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</row>
    <row r="9458" spans="1:13" x14ac:dyDescent="0.35">
      <c r="A9458" s="1" t="s">
        <v>9475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</row>
    <row r="9459" spans="1:13" x14ac:dyDescent="0.35">
      <c r="A9459" s="1" t="s">
        <v>9476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2</v>
      </c>
      <c r="K9459" s="1">
        <v>0</v>
      </c>
      <c r="L9459" s="1">
        <v>0</v>
      </c>
      <c r="M9459" s="1">
        <v>0</v>
      </c>
    </row>
    <row r="9460" spans="1:13" x14ac:dyDescent="0.35">
      <c r="A9460" s="1" t="s">
        <v>9477</v>
      </c>
      <c r="B9460" s="1">
        <v>0</v>
      </c>
      <c r="C9460" s="1">
        <v>0</v>
      </c>
      <c r="D9460" s="1">
        <v>0</v>
      </c>
      <c r="E9460" s="1">
        <v>0</v>
      </c>
      <c r="F9460" s="1">
        <v>0</v>
      </c>
      <c r="G9460" s="1">
        <v>2</v>
      </c>
      <c r="H9460" s="1">
        <v>0</v>
      </c>
      <c r="I9460" s="1">
        <v>0</v>
      </c>
      <c r="J9460" s="1">
        <v>0</v>
      </c>
      <c r="K9460" s="1">
        <v>2</v>
      </c>
      <c r="L9460" s="1">
        <v>0</v>
      </c>
      <c r="M9460" s="1">
        <v>0</v>
      </c>
    </row>
    <row r="9461" spans="1:13" x14ac:dyDescent="0.35">
      <c r="A9461" s="1" t="s">
        <v>9478</v>
      </c>
      <c r="B9461" s="1">
        <v>0</v>
      </c>
      <c r="C9461" s="1">
        <v>0</v>
      </c>
      <c r="D9461" s="1">
        <v>1</v>
      </c>
      <c r="E9461" s="1">
        <v>1</v>
      </c>
      <c r="F9461" s="1">
        <v>0</v>
      </c>
      <c r="G9461" s="1">
        <v>0</v>
      </c>
      <c r="H9461" s="1">
        <v>1</v>
      </c>
      <c r="I9461" s="1">
        <v>0</v>
      </c>
      <c r="J9461" s="1">
        <v>0</v>
      </c>
      <c r="K9461" s="1">
        <v>1</v>
      </c>
      <c r="L9461" s="1">
        <v>0</v>
      </c>
      <c r="M9461" s="1">
        <v>0</v>
      </c>
    </row>
    <row r="9462" spans="1:13" x14ac:dyDescent="0.35">
      <c r="A9462" s="1" t="s">
        <v>9479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</row>
    <row r="9463" spans="1:13" x14ac:dyDescent="0.35">
      <c r="A9463" s="1" t="s">
        <v>9480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</row>
    <row r="9464" spans="1:13" x14ac:dyDescent="0.35">
      <c r="A9464" s="1" t="s">
        <v>9481</v>
      </c>
      <c r="B9464" s="1">
        <v>0</v>
      </c>
      <c r="C9464" s="1">
        <v>0</v>
      </c>
      <c r="D9464" s="1">
        <v>3</v>
      </c>
      <c r="E9464" s="1">
        <v>0</v>
      </c>
      <c r="F9464" s="1">
        <v>1</v>
      </c>
      <c r="G9464" s="1">
        <v>2</v>
      </c>
      <c r="H9464" s="1">
        <v>3</v>
      </c>
      <c r="I9464" s="1">
        <v>3</v>
      </c>
      <c r="J9464" s="1">
        <v>2</v>
      </c>
      <c r="K9464" s="1">
        <v>1</v>
      </c>
      <c r="L9464" s="1">
        <v>5</v>
      </c>
      <c r="M9464" s="1">
        <v>3</v>
      </c>
    </row>
    <row r="9465" spans="1:13" x14ac:dyDescent="0.35">
      <c r="A9465" s="1" t="s">
        <v>9482</v>
      </c>
      <c r="B9465" s="1">
        <v>0</v>
      </c>
      <c r="C9465" s="1">
        <v>0</v>
      </c>
      <c r="D9465" s="1">
        <v>0</v>
      </c>
      <c r="E9465" s="1">
        <v>1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</row>
    <row r="9466" spans="1:13" x14ac:dyDescent="0.35">
      <c r="A9466" s="1" t="s">
        <v>9483</v>
      </c>
      <c r="B9466" s="1">
        <v>0</v>
      </c>
      <c r="C9466" s="1">
        <v>0</v>
      </c>
      <c r="D9466" s="1">
        <v>0</v>
      </c>
      <c r="E9466" s="1">
        <v>0</v>
      </c>
      <c r="F9466" s="1">
        <v>1</v>
      </c>
      <c r="G9466" s="1">
        <v>1</v>
      </c>
      <c r="H9466" s="1">
        <v>0</v>
      </c>
      <c r="I9466" s="1">
        <v>0</v>
      </c>
      <c r="J9466" s="1">
        <v>1</v>
      </c>
      <c r="K9466" s="1">
        <v>0</v>
      </c>
      <c r="L9466" s="1">
        <v>0</v>
      </c>
      <c r="M9466" s="1">
        <v>0</v>
      </c>
    </row>
    <row r="9467" spans="1:13" x14ac:dyDescent="0.35">
      <c r="A9467" s="1" t="s">
        <v>9484</v>
      </c>
      <c r="B9467" s="1">
        <v>1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1</v>
      </c>
      <c r="K9467" s="1">
        <v>0</v>
      </c>
      <c r="L9467" s="1">
        <v>0</v>
      </c>
      <c r="M9467" s="1">
        <v>0</v>
      </c>
    </row>
    <row r="9468" spans="1:13" x14ac:dyDescent="0.35">
      <c r="A9468" s="1" t="s">
        <v>9485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</row>
    <row r="9469" spans="1:13" x14ac:dyDescent="0.35">
      <c r="A9469" s="1" t="s">
        <v>9486</v>
      </c>
      <c r="B9469" s="1">
        <v>0</v>
      </c>
      <c r="C9469" s="1">
        <v>0</v>
      </c>
      <c r="D9469" s="1">
        <v>1</v>
      </c>
      <c r="E9469" s="1">
        <v>0</v>
      </c>
      <c r="F9469" s="1">
        <v>0</v>
      </c>
      <c r="G9469" s="1">
        <v>0</v>
      </c>
      <c r="H9469" s="1">
        <v>0</v>
      </c>
      <c r="I9469" s="1">
        <v>1</v>
      </c>
      <c r="J9469" s="1">
        <v>2</v>
      </c>
      <c r="K9469" s="1">
        <v>1</v>
      </c>
      <c r="L9469" s="1">
        <v>0</v>
      </c>
      <c r="M9469" s="1">
        <v>0</v>
      </c>
    </row>
    <row r="9470" spans="1:13" x14ac:dyDescent="0.35">
      <c r="A9470" s="1" t="s">
        <v>9487</v>
      </c>
      <c r="B9470" s="1">
        <v>2</v>
      </c>
      <c r="C9470" s="1">
        <v>0</v>
      </c>
      <c r="D9470" s="1">
        <v>0</v>
      </c>
      <c r="E9470" s="1">
        <v>1</v>
      </c>
      <c r="F9470" s="1">
        <v>0</v>
      </c>
      <c r="G9470" s="1">
        <v>1</v>
      </c>
      <c r="H9470" s="1">
        <v>1</v>
      </c>
      <c r="I9470" s="1">
        <v>0</v>
      </c>
      <c r="J9470" s="1">
        <v>0</v>
      </c>
      <c r="K9470" s="1">
        <v>0</v>
      </c>
      <c r="L9470" s="1">
        <v>1</v>
      </c>
      <c r="M9470" s="1">
        <v>2</v>
      </c>
    </row>
    <row r="9471" spans="1:13" x14ac:dyDescent="0.35">
      <c r="A9471" s="1" t="s">
        <v>9488</v>
      </c>
      <c r="B9471" s="1">
        <v>1</v>
      </c>
      <c r="C9471" s="1">
        <v>2</v>
      </c>
      <c r="D9471" s="1">
        <v>3</v>
      </c>
      <c r="E9471" s="1">
        <v>4</v>
      </c>
      <c r="F9471" s="1">
        <v>1</v>
      </c>
      <c r="G9471" s="1">
        <v>3</v>
      </c>
      <c r="H9471" s="1">
        <v>2</v>
      </c>
      <c r="I9471" s="1">
        <v>2</v>
      </c>
      <c r="J9471" s="1">
        <v>2</v>
      </c>
      <c r="K9471" s="1">
        <v>0</v>
      </c>
      <c r="L9471" s="1">
        <v>1</v>
      </c>
      <c r="M9471" s="1">
        <v>1</v>
      </c>
    </row>
    <row r="9472" spans="1:13" x14ac:dyDescent="0.35">
      <c r="A9472" s="1" t="s">
        <v>9489</v>
      </c>
      <c r="B9472" s="1">
        <v>0</v>
      </c>
      <c r="C9472" s="1">
        <v>0</v>
      </c>
      <c r="D9472" s="1">
        <v>0</v>
      </c>
      <c r="E9472" s="1">
        <v>0</v>
      </c>
      <c r="F9472" s="1">
        <v>1</v>
      </c>
      <c r="G9472" s="1">
        <v>3</v>
      </c>
      <c r="H9472" s="1">
        <v>1</v>
      </c>
      <c r="I9472" s="1">
        <v>1</v>
      </c>
      <c r="J9472" s="1">
        <v>3</v>
      </c>
      <c r="K9472" s="1">
        <v>1</v>
      </c>
      <c r="L9472" s="1">
        <v>1</v>
      </c>
      <c r="M9472" s="1">
        <v>0</v>
      </c>
    </row>
    <row r="9473" spans="1:13" x14ac:dyDescent="0.35">
      <c r="A9473" s="1" t="s">
        <v>9490</v>
      </c>
      <c r="B9473" s="1">
        <v>2</v>
      </c>
      <c r="C9473" s="1">
        <v>4</v>
      </c>
      <c r="D9473" s="1">
        <v>2</v>
      </c>
      <c r="E9473" s="1">
        <v>4</v>
      </c>
      <c r="F9473" s="1">
        <v>3</v>
      </c>
      <c r="G9473" s="1">
        <v>2</v>
      </c>
      <c r="H9473" s="1">
        <v>5</v>
      </c>
      <c r="I9473" s="1">
        <v>3</v>
      </c>
      <c r="J9473" s="1">
        <v>2</v>
      </c>
      <c r="K9473" s="1">
        <v>1</v>
      </c>
      <c r="L9473" s="1">
        <v>2</v>
      </c>
      <c r="M9473" s="1">
        <v>14</v>
      </c>
    </row>
    <row r="9474" spans="1:13" x14ac:dyDescent="0.35">
      <c r="A9474" s="1" t="s">
        <v>9491</v>
      </c>
      <c r="B9474" s="1">
        <v>0</v>
      </c>
      <c r="C9474" s="1">
        <v>1</v>
      </c>
      <c r="D9474" s="1">
        <v>0</v>
      </c>
      <c r="E9474" s="1">
        <v>0</v>
      </c>
      <c r="F9474" s="1">
        <v>0</v>
      </c>
      <c r="G9474" s="1">
        <v>2</v>
      </c>
      <c r="H9474" s="1">
        <v>0</v>
      </c>
      <c r="I9474" s="1">
        <v>0</v>
      </c>
      <c r="J9474" s="1">
        <v>1</v>
      </c>
      <c r="K9474" s="1">
        <v>0</v>
      </c>
      <c r="L9474" s="1">
        <v>0</v>
      </c>
      <c r="M9474" s="1">
        <v>1</v>
      </c>
    </row>
    <row r="9475" spans="1:13" x14ac:dyDescent="0.35">
      <c r="A9475" s="1" t="s">
        <v>9492</v>
      </c>
      <c r="B9475" s="1">
        <v>21</v>
      </c>
      <c r="C9475" s="1">
        <v>26</v>
      </c>
      <c r="D9475" s="1">
        <v>8</v>
      </c>
      <c r="E9475" s="1">
        <v>18</v>
      </c>
      <c r="F9475" s="1">
        <v>8</v>
      </c>
      <c r="G9475" s="1">
        <v>21</v>
      </c>
      <c r="H9475" s="1">
        <v>24</v>
      </c>
      <c r="I9475" s="1">
        <v>19</v>
      </c>
      <c r="J9475" s="1">
        <v>8</v>
      </c>
      <c r="K9475" s="1">
        <v>15</v>
      </c>
      <c r="L9475" s="1">
        <v>8</v>
      </c>
      <c r="M9475" s="1">
        <v>19</v>
      </c>
    </row>
    <row r="9476" spans="1:13" x14ac:dyDescent="0.35">
      <c r="A9476" s="1" t="s">
        <v>9493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</row>
    <row r="9477" spans="1:13" x14ac:dyDescent="0.35">
      <c r="A9477" s="1" t="s">
        <v>9494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</row>
    <row r="9478" spans="1:13" x14ac:dyDescent="0.35">
      <c r="A9478" s="1" t="s">
        <v>9495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1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</row>
    <row r="9479" spans="1:13" x14ac:dyDescent="0.35">
      <c r="A9479" s="1" t="s">
        <v>9496</v>
      </c>
      <c r="B9479" s="1">
        <v>0</v>
      </c>
      <c r="C9479" s="1">
        <v>0</v>
      </c>
      <c r="D9479" s="1">
        <v>0</v>
      </c>
      <c r="E9479" s="1">
        <v>1</v>
      </c>
      <c r="F9479" s="1">
        <v>2</v>
      </c>
      <c r="G9479" s="1">
        <v>1</v>
      </c>
      <c r="H9479" s="1">
        <v>0</v>
      </c>
      <c r="I9479" s="1">
        <v>0</v>
      </c>
      <c r="J9479" s="1">
        <v>0</v>
      </c>
      <c r="K9479" s="1">
        <v>0</v>
      </c>
      <c r="L9479" s="1">
        <v>1</v>
      </c>
      <c r="M9479" s="1">
        <v>0</v>
      </c>
    </row>
    <row r="9480" spans="1:13" x14ac:dyDescent="0.35">
      <c r="A9480" s="1" t="s">
        <v>9497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</row>
    <row r="9481" spans="1:13" x14ac:dyDescent="0.35">
      <c r="A9481" s="1" t="s">
        <v>9498</v>
      </c>
      <c r="B9481" s="1">
        <v>0</v>
      </c>
      <c r="C9481" s="1">
        <v>1</v>
      </c>
      <c r="D9481" s="1">
        <v>1</v>
      </c>
      <c r="E9481" s="1">
        <v>0</v>
      </c>
      <c r="F9481" s="1">
        <v>1</v>
      </c>
      <c r="G9481" s="1">
        <v>2</v>
      </c>
      <c r="H9481" s="1">
        <v>1</v>
      </c>
      <c r="I9481" s="1">
        <v>2</v>
      </c>
      <c r="J9481" s="1">
        <v>1</v>
      </c>
      <c r="K9481" s="1">
        <v>1</v>
      </c>
      <c r="L9481" s="1">
        <v>1</v>
      </c>
      <c r="M9481" s="1">
        <v>3</v>
      </c>
    </row>
    <row r="9482" spans="1:13" x14ac:dyDescent="0.35">
      <c r="A9482" s="1" t="s">
        <v>9499</v>
      </c>
      <c r="B9482" s="1">
        <v>0</v>
      </c>
      <c r="C9482" s="1">
        <v>1</v>
      </c>
      <c r="D9482" s="1">
        <v>0</v>
      </c>
      <c r="E9482" s="1">
        <v>0</v>
      </c>
      <c r="F9482" s="1">
        <v>1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</row>
    <row r="9483" spans="1:13" x14ac:dyDescent="0.35">
      <c r="A9483" s="1" t="s">
        <v>9500</v>
      </c>
      <c r="B9483" s="1">
        <v>1</v>
      </c>
      <c r="C9483" s="1">
        <v>1</v>
      </c>
      <c r="D9483" s="1">
        <v>1</v>
      </c>
      <c r="E9483" s="1">
        <v>1</v>
      </c>
      <c r="F9483" s="1">
        <v>0</v>
      </c>
      <c r="G9483" s="1">
        <v>1</v>
      </c>
      <c r="H9483" s="1">
        <v>2</v>
      </c>
      <c r="I9483" s="1">
        <v>5</v>
      </c>
      <c r="J9483" s="1">
        <v>0</v>
      </c>
      <c r="K9483" s="1">
        <v>2</v>
      </c>
      <c r="L9483" s="1">
        <v>0</v>
      </c>
      <c r="M9483" s="1">
        <v>0</v>
      </c>
    </row>
    <row r="9484" spans="1:13" x14ac:dyDescent="0.35">
      <c r="A9484" s="1" t="s">
        <v>9501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1</v>
      </c>
      <c r="K9484" s="1">
        <v>0</v>
      </c>
      <c r="L9484" s="1">
        <v>0</v>
      </c>
      <c r="M9484" s="1">
        <v>0</v>
      </c>
    </row>
    <row r="9485" spans="1:13" x14ac:dyDescent="0.35">
      <c r="A9485" s="1" t="s">
        <v>9502</v>
      </c>
      <c r="B9485" s="1">
        <v>0</v>
      </c>
      <c r="C9485" s="1">
        <v>1</v>
      </c>
      <c r="D9485" s="1">
        <v>0</v>
      </c>
      <c r="E9485" s="1">
        <v>0</v>
      </c>
      <c r="F9485" s="1">
        <v>0</v>
      </c>
      <c r="G9485" s="1">
        <v>2</v>
      </c>
      <c r="H9485" s="1">
        <v>0</v>
      </c>
      <c r="I9485" s="1">
        <v>0</v>
      </c>
      <c r="J9485" s="1">
        <v>1</v>
      </c>
      <c r="K9485" s="1">
        <v>0</v>
      </c>
      <c r="L9485" s="1">
        <v>0</v>
      </c>
      <c r="M9485" s="1">
        <v>0</v>
      </c>
    </row>
    <row r="9486" spans="1:13" x14ac:dyDescent="0.35">
      <c r="A9486" s="1" t="s">
        <v>9503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2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</row>
    <row r="9487" spans="1:13" x14ac:dyDescent="0.35">
      <c r="A9487" s="1" t="s">
        <v>9504</v>
      </c>
      <c r="B9487" s="1">
        <v>0</v>
      </c>
      <c r="C9487" s="1">
        <v>0</v>
      </c>
      <c r="D9487" s="1">
        <v>1</v>
      </c>
      <c r="E9487" s="1">
        <v>0</v>
      </c>
      <c r="F9487" s="1">
        <v>0</v>
      </c>
      <c r="G9487" s="1">
        <v>1</v>
      </c>
      <c r="H9487" s="1">
        <v>0</v>
      </c>
      <c r="I9487" s="1">
        <v>1</v>
      </c>
      <c r="J9487" s="1">
        <v>0</v>
      </c>
      <c r="K9487" s="1">
        <v>0</v>
      </c>
      <c r="L9487" s="1">
        <v>0</v>
      </c>
      <c r="M9487" s="1">
        <v>0</v>
      </c>
    </row>
    <row r="9488" spans="1:13" x14ac:dyDescent="0.35">
      <c r="A9488" s="1" t="s">
        <v>9505</v>
      </c>
      <c r="B9488" s="1">
        <v>0</v>
      </c>
      <c r="C9488" s="1">
        <v>1</v>
      </c>
      <c r="D9488" s="1">
        <v>2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2</v>
      </c>
      <c r="K9488" s="1">
        <v>1</v>
      </c>
      <c r="L9488" s="1">
        <v>0</v>
      </c>
      <c r="M9488" s="1">
        <v>1</v>
      </c>
    </row>
    <row r="9489" spans="1:13" x14ac:dyDescent="0.35">
      <c r="A9489" s="1" t="s">
        <v>9506</v>
      </c>
      <c r="B9489" s="1">
        <v>0</v>
      </c>
      <c r="C9489" s="1">
        <v>2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1</v>
      </c>
      <c r="M9489" s="1">
        <v>0</v>
      </c>
    </row>
    <row r="9490" spans="1:13" x14ac:dyDescent="0.35">
      <c r="A9490" s="1" t="s">
        <v>9507</v>
      </c>
      <c r="B9490" s="1">
        <v>0</v>
      </c>
      <c r="C9490" s="1">
        <v>0</v>
      </c>
      <c r="D9490" s="1">
        <v>1</v>
      </c>
      <c r="E9490" s="1">
        <v>1</v>
      </c>
      <c r="F9490" s="1">
        <v>0</v>
      </c>
      <c r="G9490" s="1">
        <v>0</v>
      </c>
      <c r="H9490" s="1">
        <v>1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</row>
    <row r="9491" spans="1:13" x14ac:dyDescent="0.35">
      <c r="A9491" s="1" t="s">
        <v>9508</v>
      </c>
      <c r="B9491" s="1">
        <v>1</v>
      </c>
      <c r="C9491" s="1">
        <v>1</v>
      </c>
      <c r="D9491" s="1">
        <v>0</v>
      </c>
      <c r="E9491" s="1">
        <v>4</v>
      </c>
      <c r="F9491" s="1">
        <v>2</v>
      </c>
      <c r="G9491" s="1">
        <v>1</v>
      </c>
      <c r="H9491" s="1">
        <v>2</v>
      </c>
      <c r="I9491" s="1">
        <v>0</v>
      </c>
      <c r="J9491" s="1">
        <v>0</v>
      </c>
      <c r="K9491" s="1">
        <v>0</v>
      </c>
      <c r="L9491" s="1">
        <v>1</v>
      </c>
      <c r="M9491" s="1">
        <v>2</v>
      </c>
    </row>
    <row r="9492" spans="1:13" x14ac:dyDescent="0.35">
      <c r="A9492" s="1" t="s">
        <v>9509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2</v>
      </c>
      <c r="K9492" s="1">
        <v>0</v>
      </c>
      <c r="L9492" s="1">
        <v>0</v>
      </c>
      <c r="M9492" s="1">
        <v>0</v>
      </c>
    </row>
    <row r="9493" spans="1:13" x14ac:dyDescent="0.35">
      <c r="A9493" s="1" t="s">
        <v>9510</v>
      </c>
      <c r="B9493" s="1">
        <v>0</v>
      </c>
      <c r="C9493" s="1">
        <v>0</v>
      </c>
      <c r="D9493" s="1">
        <v>2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</row>
    <row r="9494" spans="1:13" x14ac:dyDescent="0.35">
      <c r="A9494" s="1" t="s">
        <v>9511</v>
      </c>
      <c r="B9494" s="1">
        <v>1</v>
      </c>
      <c r="C9494" s="1">
        <v>1</v>
      </c>
      <c r="D9494" s="1">
        <v>3</v>
      </c>
      <c r="E9494" s="1">
        <v>2</v>
      </c>
      <c r="F9494" s="1">
        <v>4</v>
      </c>
      <c r="G9494" s="1">
        <v>0</v>
      </c>
      <c r="H9494" s="1">
        <v>7</v>
      </c>
      <c r="I9494" s="1">
        <v>0</v>
      </c>
      <c r="J9494" s="1">
        <v>5</v>
      </c>
      <c r="K9494" s="1">
        <v>1</v>
      </c>
      <c r="L9494" s="1">
        <v>1</v>
      </c>
      <c r="M9494" s="1">
        <v>1</v>
      </c>
    </row>
    <row r="9495" spans="1:13" x14ac:dyDescent="0.35">
      <c r="A9495" s="1" t="s">
        <v>9512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</row>
    <row r="9496" spans="1:13" x14ac:dyDescent="0.35">
      <c r="A9496" s="1" t="s">
        <v>9513</v>
      </c>
      <c r="B9496" s="1">
        <v>0</v>
      </c>
      <c r="C9496" s="1">
        <v>0</v>
      </c>
      <c r="D9496" s="1">
        <v>0</v>
      </c>
      <c r="E9496" s="1">
        <v>1</v>
      </c>
      <c r="F9496" s="1">
        <v>0</v>
      </c>
      <c r="G9496" s="1">
        <v>0</v>
      </c>
      <c r="H9496" s="1">
        <v>0</v>
      </c>
      <c r="I9496" s="1">
        <v>0</v>
      </c>
      <c r="J9496" s="1">
        <v>2</v>
      </c>
      <c r="K9496" s="1">
        <v>0</v>
      </c>
      <c r="L9496" s="1">
        <v>0</v>
      </c>
      <c r="M9496" s="1">
        <v>1</v>
      </c>
    </row>
    <row r="9497" spans="1:13" x14ac:dyDescent="0.35">
      <c r="A9497" s="1" t="s">
        <v>9514</v>
      </c>
      <c r="B9497" s="1">
        <v>0</v>
      </c>
      <c r="C9497" s="1">
        <v>1</v>
      </c>
      <c r="D9497" s="1">
        <v>0</v>
      </c>
      <c r="E9497" s="1">
        <v>0</v>
      </c>
      <c r="F9497" s="1">
        <v>0</v>
      </c>
      <c r="G9497" s="1">
        <v>1</v>
      </c>
      <c r="H9497" s="1">
        <v>0</v>
      </c>
      <c r="I9497" s="1">
        <v>0</v>
      </c>
      <c r="J9497" s="1">
        <v>2</v>
      </c>
      <c r="K9497" s="1">
        <v>0</v>
      </c>
      <c r="L9497" s="1">
        <v>0</v>
      </c>
      <c r="M9497" s="1">
        <v>0</v>
      </c>
    </row>
    <row r="9498" spans="1:13" x14ac:dyDescent="0.35">
      <c r="A9498" s="1" t="s">
        <v>9515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1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1</v>
      </c>
    </row>
    <row r="9499" spans="1:13" x14ac:dyDescent="0.35">
      <c r="A9499" s="1" t="s">
        <v>9516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</row>
    <row r="9500" spans="1:13" x14ac:dyDescent="0.35">
      <c r="A9500" s="1" t="s">
        <v>9517</v>
      </c>
      <c r="B9500" s="1">
        <v>5</v>
      </c>
      <c r="C9500" s="1">
        <v>6</v>
      </c>
      <c r="D9500" s="1">
        <v>6</v>
      </c>
      <c r="E9500" s="1">
        <v>2</v>
      </c>
      <c r="F9500" s="1">
        <v>1</v>
      </c>
      <c r="G9500" s="1">
        <v>1</v>
      </c>
      <c r="H9500" s="1">
        <v>1</v>
      </c>
      <c r="I9500" s="1">
        <v>0</v>
      </c>
      <c r="J9500" s="1">
        <v>5</v>
      </c>
      <c r="K9500" s="1">
        <v>4</v>
      </c>
      <c r="L9500" s="1">
        <v>0</v>
      </c>
      <c r="M9500" s="1">
        <v>2</v>
      </c>
    </row>
    <row r="9501" spans="1:13" x14ac:dyDescent="0.35">
      <c r="A9501" s="1" t="s">
        <v>9518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</row>
    <row r="9502" spans="1:13" x14ac:dyDescent="0.35">
      <c r="A9502" s="1" t="s">
        <v>9519</v>
      </c>
      <c r="B9502" s="1">
        <v>0</v>
      </c>
      <c r="C9502" s="1">
        <v>0</v>
      </c>
      <c r="D9502" s="1">
        <v>0</v>
      </c>
      <c r="E9502" s="1">
        <v>0</v>
      </c>
      <c r="F9502" s="1">
        <v>0</v>
      </c>
      <c r="G9502" s="1">
        <v>1</v>
      </c>
      <c r="H9502" s="1">
        <v>0</v>
      </c>
      <c r="I9502" s="1">
        <v>0</v>
      </c>
      <c r="J9502" s="1">
        <v>1</v>
      </c>
      <c r="K9502" s="1">
        <v>0</v>
      </c>
      <c r="L9502" s="1">
        <v>0</v>
      </c>
      <c r="M9502" s="1">
        <v>0</v>
      </c>
    </row>
    <row r="9503" spans="1:13" x14ac:dyDescent="0.35">
      <c r="A9503" s="1" t="s">
        <v>9520</v>
      </c>
      <c r="B9503" s="1">
        <v>1</v>
      </c>
      <c r="C9503" s="1">
        <v>1</v>
      </c>
      <c r="D9503" s="1">
        <v>1</v>
      </c>
      <c r="E9503" s="1">
        <v>0</v>
      </c>
      <c r="F9503" s="1">
        <v>1</v>
      </c>
      <c r="G9503" s="1">
        <v>2</v>
      </c>
      <c r="H9503" s="1">
        <v>1</v>
      </c>
      <c r="I9503" s="1">
        <v>1</v>
      </c>
      <c r="J9503" s="1">
        <v>1</v>
      </c>
      <c r="K9503" s="1">
        <v>2</v>
      </c>
      <c r="L9503" s="1">
        <v>1</v>
      </c>
      <c r="M9503" s="1">
        <v>0</v>
      </c>
    </row>
    <row r="9504" spans="1:13" x14ac:dyDescent="0.35">
      <c r="A9504" s="1" t="s">
        <v>9521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1</v>
      </c>
      <c r="M9504" s="1">
        <v>0</v>
      </c>
    </row>
    <row r="9505" spans="1:13" x14ac:dyDescent="0.35">
      <c r="A9505" s="1" t="s">
        <v>9522</v>
      </c>
      <c r="B9505" s="1">
        <v>1</v>
      </c>
      <c r="C9505" s="1">
        <v>1</v>
      </c>
      <c r="D9505" s="1">
        <v>0</v>
      </c>
      <c r="E9505" s="1">
        <v>1</v>
      </c>
      <c r="F9505" s="1">
        <v>0</v>
      </c>
      <c r="G9505" s="1">
        <v>0</v>
      </c>
      <c r="H9505" s="1">
        <v>3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</row>
    <row r="9506" spans="1:13" x14ac:dyDescent="0.35">
      <c r="A9506" s="1" t="s">
        <v>9523</v>
      </c>
      <c r="B9506" s="1">
        <v>0</v>
      </c>
      <c r="C9506" s="1">
        <v>0</v>
      </c>
      <c r="D9506" s="1">
        <v>1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</row>
    <row r="9507" spans="1:13" x14ac:dyDescent="0.35">
      <c r="A9507" s="1" t="s">
        <v>9524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</row>
    <row r="9508" spans="1:13" x14ac:dyDescent="0.35">
      <c r="A9508" s="1" t="s">
        <v>9525</v>
      </c>
      <c r="B9508" s="1">
        <v>0</v>
      </c>
      <c r="C9508" s="1">
        <v>0</v>
      </c>
      <c r="D9508" s="1">
        <v>1</v>
      </c>
      <c r="E9508" s="1">
        <v>0</v>
      </c>
      <c r="F9508" s="1">
        <v>1</v>
      </c>
      <c r="G9508" s="1">
        <v>1</v>
      </c>
      <c r="H9508" s="1">
        <v>0</v>
      </c>
      <c r="I9508" s="1">
        <v>0</v>
      </c>
      <c r="J9508" s="1">
        <v>1</v>
      </c>
      <c r="K9508" s="1">
        <v>0</v>
      </c>
      <c r="L9508" s="1">
        <v>0</v>
      </c>
      <c r="M9508" s="1">
        <v>1</v>
      </c>
    </row>
    <row r="9509" spans="1:13" x14ac:dyDescent="0.35">
      <c r="A9509" s="1" t="s">
        <v>9526</v>
      </c>
      <c r="B9509" s="1">
        <v>0</v>
      </c>
      <c r="C9509" s="1">
        <v>1</v>
      </c>
      <c r="D9509" s="1">
        <v>1</v>
      </c>
      <c r="E9509" s="1">
        <v>0</v>
      </c>
      <c r="F9509" s="1">
        <v>0</v>
      </c>
      <c r="G9509" s="1">
        <v>2</v>
      </c>
      <c r="H9509" s="1">
        <v>1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</row>
    <row r="9510" spans="1:13" x14ac:dyDescent="0.35">
      <c r="A9510" s="1" t="s">
        <v>9527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1</v>
      </c>
      <c r="M9510" s="1">
        <v>0</v>
      </c>
    </row>
    <row r="9511" spans="1:13" x14ac:dyDescent="0.35">
      <c r="A9511" s="1" t="s">
        <v>9528</v>
      </c>
      <c r="B9511" s="1">
        <v>0</v>
      </c>
      <c r="C9511" s="1">
        <v>0</v>
      </c>
      <c r="D9511" s="1">
        <v>0</v>
      </c>
      <c r="E9511" s="1">
        <v>0</v>
      </c>
      <c r="F9511" s="1">
        <v>3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1</v>
      </c>
    </row>
    <row r="9512" spans="1:13" x14ac:dyDescent="0.35">
      <c r="A9512" s="1" t="s">
        <v>9529</v>
      </c>
      <c r="B9512" s="1">
        <v>0</v>
      </c>
      <c r="C9512" s="1">
        <v>0</v>
      </c>
      <c r="D9512" s="1">
        <v>0</v>
      </c>
      <c r="E9512" s="1">
        <v>1</v>
      </c>
      <c r="F9512" s="1">
        <v>0</v>
      </c>
      <c r="G9512" s="1">
        <v>0</v>
      </c>
      <c r="H9512" s="1">
        <v>0</v>
      </c>
      <c r="I9512" s="1">
        <v>0</v>
      </c>
      <c r="J9512" s="1">
        <v>1</v>
      </c>
      <c r="K9512" s="1">
        <v>0</v>
      </c>
      <c r="L9512" s="1">
        <v>0</v>
      </c>
      <c r="M9512" s="1">
        <v>2</v>
      </c>
    </row>
    <row r="9513" spans="1:13" x14ac:dyDescent="0.35">
      <c r="A9513" s="1" t="s">
        <v>9530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1">
        <v>1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</row>
    <row r="9514" spans="1:13" x14ac:dyDescent="0.35">
      <c r="A9514" s="1" t="s">
        <v>9531</v>
      </c>
      <c r="B9514" s="1">
        <v>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</row>
    <row r="9515" spans="1:13" x14ac:dyDescent="0.35">
      <c r="A9515" s="1" t="s">
        <v>9532</v>
      </c>
      <c r="B9515" s="1">
        <v>0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08F3B-DC43-4FE5-B790-64B3E61B96B4}">
  <dimension ref="A1:NAY13"/>
  <sheetViews>
    <sheetView workbookViewId="0">
      <selection activeCell="G2" sqref="G2"/>
    </sheetView>
  </sheetViews>
  <sheetFormatPr defaultRowHeight="14.15" x14ac:dyDescent="0.35"/>
  <sheetData>
    <row r="1" spans="1:9515" x14ac:dyDescent="0.35">
      <c r="A1" s="1" t="s">
        <v>6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60</v>
      </c>
      <c r="AR1" s="1" t="s">
        <v>61</v>
      </c>
      <c r="AS1" s="1" t="s">
        <v>62</v>
      </c>
      <c r="AT1" s="1" t="s">
        <v>63</v>
      </c>
      <c r="AU1" s="1" t="s">
        <v>64</v>
      </c>
      <c r="AV1" s="1" t="s">
        <v>65</v>
      </c>
      <c r="AW1" s="1" t="s">
        <v>66</v>
      </c>
      <c r="AX1" s="1" t="s">
        <v>67</v>
      </c>
      <c r="AY1" s="1" t="s">
        <v>68</v>
      </c>
      <c r="AZ1" s="1" t="s">
        <v>69</v>
      </c>
      <c r="BA1" s="1" t="s">
        <v>70</v>
      </c>
      <c r="BB1" s="1" t="s">
        <v>71</v>
      </c>
      <c r="BC1" s="1" t="s">
        <v>72</v>
      </c>
      <c r="BD1" s="1" t="s">
        <v>73</v>
      </c>
      <c r="BE1" s="1" t="s">
        <v>74</v>
      </c>
      <c r="BF1" s="1" t="s">
        <v>75</v>
      </c>
      <c r="BG1" s="1" t="s">
        <v>76</v>
      </c>
      <c r="BH1" s="1" t="s">
        <v>77</v>
      </c>
      <c r="BI1" s="1" t="s">
        <v>78</v>
      </c>
      <c r="BJ1" s="1" t="s">
        <v>79</v>
      </c>
      <c r="BK1" s="1" t="s">
        <v>80</v>
      </c>
      <c r="BL1" s="1" t="s">
        <v>81</v>
      </c>
      <c r="BM1" s="1" t="s">
        <v>82</v>
      </c>
      <c r="BN1" s="1" t="s">
        <v>83</v>
      </c>
      <c r="BO1" s="1" t="s">
        <v>84</v>
      </c>
      <c r="BP1" s="1" t="s">
        <v>85</v>
      </c>
      <c r="BQ1" s="1" t="s">
        <v>86</v>
      </c>
      <c r="BR1" s="1" t="s">
        <v>87</v>
      </c>
      <c r="BS1" s="1" t="s">
        <v>88</v>
      </c>
      <c r="BT1" s="1" t="s">
        <v>89</v>
      </c>
      <c r="BU1" s="1" t="s">
        <v>90</v>
      </c>
      <c r="BV1" s="1" t="s">
        <v>91</v>
      </c>
      <c r="BW1" s="1" t="s">
        <v>92</v>
      </c>
      <c r="BX1" s="1" t="s">
        <v>93</v>
      </c>
      <c r="BY1" s="1" t="s">
        <v>94</v>
      </c>
      <c r="BZ1" s="1" t="s">
        <v>95</v>
      </c>
      <c r="CA1" s="1" t="s">
        <v>96</v>
      </c>
      <c r="CB1" s="1" t="s">
        <v>97</v>
      </c>
      <c r="CC1" s="1" t="s">
        <v>98</v>
      </c>
      <c r="CD1" s="1" t="s">
        <v>99</v>
      </c>
      <c r="CE1" s="1" t="s">
        <v>100</v>
      </c>
      <c r="CF1" s="1" t="s">
        <v>101</v>
      </c>
      <c r="CG1" s="1" t="s">
        <v>102</v>
      </c>
      <c r="CH1" s="1" t="s">
        <v>103</v>
      </c>
      <c r="CI1" s="1" t="s">
        <v>104</v>
      </c>
      <c r="CJ1" s="1" t="s">
        <v>105</v>
      </c>
      <c r="CK1" s="1" t="s">
        <v>106</v>
      </c>
      <c r="CL1" s="1" t="s">
        <v>107</v>
      </c>
      <c r="CM1" s="1" t="s">
        <v>108</v>
      </c>
      <c r="CN1" s="1" t="s">
        <v>109</v>
      </c>
      <c r="CO1" s="1" t="s">
        <v>110</v>
      </c>
      <c r="CP1" s="1" t="s">
        <v>111</v>
      </c>
      <c r="CQ1" s="1" t="s">
        <v>112</v>
      </c>
      <c r="CR1" s="1" t="s">
        <v>113</v>
      </c>
      <c r="CS1" s="1" t="s">
        <v>114</v>
      </c>
      <c r="CT1" s="1" t="s">
        <v>115</v>
      </c>
      <c r="CU1" s="1" t="s">
        <v>116</v>
      </c>
      <c r="CV1" s="1" t="s">
        <v>117</v>
      </c>
      <c r="CW1" s="1" t="s">
        <v>118</v>
      </c>
      <c r="CX1" s="1" t="s">
        <v>119</v>
      </c>
      <c r="CY1" s="1" t="s">
        <v>120</v>
      </c>
      <c r="CZ1" s="1" t="s">
        <v>121</v>
      </c>
      <c r="DA1" s="1" t="s">
        <v>122</v>
      </c>
      <c r="DB1" s="1" t="s">
        <v>123</v>
      </c>
      <c r="DC1" s="1" t="s">
        <v>124</v>
      </c>
      <c r="DD1" s="1" t="s">
        <v>125</v>
      </c>
      <c r="DE1" s="1" t="s">
        <v>126</v>
      </c>
      <c r="DF1" s="1" t="s">
        <v>127</v>
      </c>
      <c r="DG1" s="1" t="s">
        <v>128</v>
      </c>
      <c r="DH1" s="1" t="s">
        <v>129</v>
      </c>
      <c r="DI1" s="1" t="s">
        <v>130</v>
      </c>
      <c r="DJ1" s="1" t="s">
        <v>131</v>
      </c>
      <c r="DK1" s="1" t="s">
        <v>132</v>
      </c>
      <c r="DL1" s="1" t="s">
        <v>133</v>
      </c>
      <c r="DM1" s="1" t="s">
        <v>134</v>
      </c>
      <c r="DN1" s="1" t="s">
        <v>135</v>
      </c>
      <c r="DO1" s="1" t="s">
        <v>136</v>
      </c>
      <c r="DP1" s="1" t="s">
        <v>137</v>
      </c>
      <c r="DQ1" s="1" t="s">
        <v>138</v>
      </c>
      <c r="DR1" s="1" t="s">
        <v>139</v>
      </c>
      <c r="DS1" s="1" t="s">
        <v>140</v>
      </c>
      <c r="DT1" s="1" t="s">
        <v>141</v>
      </c>
      <c r="DU1" s="1" t="s">
        <v>142</v>
      </c>
      <c r="DV1" s="1" t="s">
        <v>143</v>
      </c>
      <c r="DW1" s="1" t="s">
        <v>144</v>
      </c>
      <c r="DX1" s="1" t="s">
        <v>145</v>
      </c>
      <c r="DY1" s="1" t="s">
        <v>146</v>
      </c>
      <c r="DZ1" s="1" t="s">
        <v>147</v>
      </c>
      <c r="EA1" s="1" t="s">
        <v>148</v>
      </c>
      <c r="EB1" s="1" t="s">
        <v>149</v>
      </c>
      <c r="EC1" s="1" t="s">
        <v>150</v>
      </c>
      <c r="ED1" s="1" t="s">
        <v>151</v>
      </c>
      <c r="EE1" s="1" t="s">
        <v>152</v>
      </c>
      <c r="EF1" s="1" t="s">
        <v>153</v>
      </c>
      <c r="EG1" s="1" t="s">
        <v>154</v>
      </c>
      <c r="EH1" s="1" t="s">
        <v>155</v>
      </c>
      <c r="EI1" s="1" t="s">
        <v>156</v>
      </c>
      <c r="EJ1" s="1" t="s">
        <v>157</v>
      </c>
      <c r="EK1" s="1" t="s">
        <v>158</v>
      </c>
      <c r="EL1" s="1" t="s">
        <v>159</v>
      </c>
      <c r="EM1" s="1" t="s">
        <v>160</v>
      </c>
      <c r="EN1" s="1" t="s">
        <v>161</v>
      </c>
      <c r="EO1" s="1" t="s">
        <v>162</v>
      </c>
      <c r="EP1" s="1" t="s">
        <v>163</v>
      </c>
      <c r="EQ1" s="1" t="s">
        <v>164</v>
      </c>
      <c r="ER1" s="1" t="s">
        <v>165</v>
      </c>
      <c r="ES1" s="1" t="s">
        <v>166</v>
      </c>
      <c r="ET1" s="1" t="s">
        <v>167</v>
      </c>
      <c r="EU1" s="1" t="s">
        <v>168</v>
      </c>
      <c r="EV1" s="1" t="s">
        <v>169</v>
      </c>
      <c r="EW1" s="1" t="s">
        <v>170</v>
      </c>
      <c r="EX1" s="1" t="s">
        <v>171</v>
      </c>
      <c r="EY1" s="1" t="s">
        <v>172</v>
      </c>
      <c r="EZ1" s="1" t="s">
        <v>173</v>
      </c>
      <c r="FA1" s="1" t="s">
        <v>174</v>
      </c>
      <c r="FB1" s="1" t="s">
        <v>175</v>
      </c>
      <c r="FC1" s="1" t="s">
        <v>176</v>
      </c>
      <c r="FD1" s="1" t="s">
        <v>177</v>
      </c>
      <c r="FE1" s="1" t="s">
        <v>178</v>
      </c>
      <c r="FF1" s="1" t="s">
        <v>179</v>
      </c>
      <c r="FG1" s="1" t="s">
        <v>180</v>
      </c>
      <c r="FH1" s="1" t="s">
        <v>181</v>
      </c>
      <c r="FI1" s="1" t="s">
        <v>182</v>
      </c>
      <c r="FJ1" s="1" t="s">
        <v>183</v>
      </c>
      <c r="FK1" s="1" t="s">
        <v>184</v>
      </c>
      <c r="FL1" s="1" t="s">
        <v>185</v>
      </c>
      <c r="FM1" s="1" t="s">
        <v>186</v>
      </c>
      <c r="FN1" s="1" t="s">
        <v>187</v>
      </c>
      <c r="FO1" s="1" t="s">
        <v>188</v>
      </c>
      <c r="FP1" s="1" t="s">
        <v>189</v>
      </c>
      <c r="FQ1" s="1" t="s">
        <v>190</v>
      </c>
      <c r="FR1" s="1" t="s">
        <v>191</v>
      </c>
      <c r="FS1" s="1" t="s">
        <v>192</v>
      </c>
      <c r="FT1" s="1" t="s">
        <v>193</v>
      </c>
      <c r="FU1" s="1" t="s">
        <v>194</v>
      </c>
      <c r="FV1" s="1" t="s">
        <v>195</v>
      </c>
      <c r="FW1" s="1" t="s">
        <v>196</v>
      </c>
      <c r="FX1" s="1" t="s">
        <v>197</v>
      </c>
      <c r="FY1" s="1" t="s">
        <v>198</v>
      </c>
      <c r="FZ1" s="1" t="s">
        <v>199</v>
      </c>
      <c r="GA1" s="1" t="s">
        <v>200</v>
      </c>
      <c r="GB1" s="1" t="s">
        <v>201</v>
      </c>
      <c r="GC1" s="1" t="s">
        <v>202</v>
      </c>
      <c r="GD1" s="1" t="s">
        <v>203</v>
      </c>
      <c r="GE1" s="1" t="s">
        <v>204</v>
      </c>
      <c r="GF1" s="1" t="s">
        <v>205</v>
      </c>
      <c r="GG1" s="1" t="s">
        <v>206</v>
      </c>
      <c r="GH1" s="1" t="s">
        <v>207</v>
      </c>
      <c r="GI1" s="1" t="s">
        <v>208</v>
      </c>
      <c r="GJ1" s="1" t="s">
        <v>209</v>
      </c>
      <c r="GK1" s="1" t="s">
        <v>210</v>
      </c>
      <c r="GL1" s="1" t="s">
        <v>211</v>
      </c>
      <c r="GM1" s="1" t="s">
        <v>212</v>
      </c>
      <c r="GN1" s="1" t="s">
        <v>213</v>
      </c>
      <c r="GO1" s="1" t="s">
        <v>214</v>
      </c>
      <c r="GP1" s="1" t="s">
        <v>215</v>
      </c>
      <c r="GQ1" s="1" t="s">
        <v>216</v>
      </c>
      <c r="GR1" s="1" t="s">
        <v>217</v>
      </c>
      <c r="GS1" s="1" t="s">
        <v>218</v>
      </c>
      <c r="GT1" s="1" t="s">
        <v>219</v>
      </c>
      <c r="GU1" s="1" t="s">
        <v>220</v>
      </c>
      <c r="GV1" s="1" t="s">
        <v>221</v>
      </c>
      <c r="GW1" s="1" t="s">
        <v>222</v>
      </c>
      <c r="GX1" s="1" t="s">
        <v>223</v>
      </c>
      <c r="GY1" s="1" t="s">
        <v>224</v>
      </c>
      <c r="GZ1" s="1" t="s">
        <v>225</v>
      </c>
      <c r="HA1" s="1" t="s">
        <v>226</v>
      </c>
      <c r="HB1" s="1" t="s">
        <v>227</v>
      </c>
      <c r="HC1" s="1" t="s">
        <v>228</v>
      </c>
      <c r="HD1" s="1" t="s">
        <v>229</v>
      </c>
      <c r="HE1" s="1" t="s">
        <v>230</v>
      </c>
      <c r="HF1" s="1" t="s">
        <v>231</v>
      </c>
      <c r="HG1" s="1" t="s">
        <v>232</v>
      </c>
      <c r="HH1" s="1" t="s">
        <v>233</v>
      </c>
      <c r="HI1" s="1" t="s">
        <v>234</v>
      </c>
      <c r="HJ1" s="1" t="s">
        <v>235</v>
      </c>
      <c r="HK1" s="1" t="s">
        <v>236</v>
      </c>
      <c r="HL1" s="1" t="s">
        <v>237</v>
      </c>
      <c r="HM1" s="1" t="s">
        <v>238</v>
      </c>
      <c r="HN1" s="1" t="s">
        <v>239</v>
      </c>
      <c r="HO1" s="1" t="s">
        <v>240</v>
      </c>
      <c r="HP1" s="1" t="s">
        <v>241</v>
      </c>
      <c r="HQ1" s="1" t="s">
        <v>242</v>
      </c>
      <c r="HR1" s="1" t="s">
        <v>243</v>
      </c>
      <c r="HS1" s="1" t="s">
        <v>244</v>
      </c>
      <c r="HT1" s="1" t="s">
        <v>245</v>
      </c>
      <c r="HU1" s="1" t="s">
        <v>246</v>
      </c>
      <c r="HV1" s="1" t="s">
        <v>247</v>
      </c>
      <c r="HW1" s="1" t="s">
        <v>248</v>
      </c>
      <c r="HX1" s="1" t="s">
        <v>249</v>
      </c>
      <c r="HY1" s="1" t="s">
        <v>250</v>
      </c>
      <c r="HZ1" s="1" t="s">
        <v>251</v>
      </c>
      <c r="IA1" s="1" t="s">
        <v>252</v>
      </c>
      <c r="IB1" s="1" t="s">
        <v>253</v>
      </c>
      <c r="IC1" s="1" t="s">
        <v>254</v>
      </c>
      <c r="ID1" s="1" t="s">
        <v>255</v>
      </c>
      <c r="IE1" s="1" t="s">
        <v>256</v>
      </c>
      <c r="IF1" s="1" t="s">
        <v>257</v>
      </c>
      <c r="IG1" s="1" t="s">
        <v>258</v>
      </c>
      <c r="IH1" s="1" t="s">
        <v>259</v>
      </c>
      <c r="II1" s="1" t="s">
        <v>260</v>
      </c>
      <c r="IJ1" s="1" t="s">
        <v>261</v>
      </c>
      <c r="IK1" s="1" t="s">
        <v>262</v>
      </c>
      <c r="IL1" s="1" t="s">
        <v>263</v>
      </c>
      <c r="IM1" s="1" t="s">
        <v>264</v>
      </c>
      <c r="IN1" s="1" t="s">
        <v>265</v>
      </c>
      <c r="IO1" s="1" t="s">
        <v>266</v>
      </c>
      <c r="IP1" s="1" t="s">
        <v>267</v>
      </c>
      <c r="IQ1" s="1" t="s">
        <v>268</v>
      </c>
      <c r="IR1" s="1" t="s">
        <v>269</v>
      </c>
      <c r="IS1" s="1" t="s">
        <v>270</v>
      </c>
      <c r="IT1" s="1" t="s">
        <v>271</v>
      </c>
      <c r="IU1" s="1" t="s">
        <v>272</v>
      </c>
      <c r="IV1" s="1" t="s">
        <v>273</v>
      </c>
      <c r="IW1" s="1" t="s">
        <v>274</v>
      </c>
      <c r="IX1" s="1" t="s">
        <v>275</v>
      </c>
      <c r="IY1" s="1" t="s">
        <v>276</v>
      </c>
      <c r="IZ1" s="1" t="s">
        <v>277</v>
      </c>
      <c r="JA1" s="1" t="s">
        <v>278</v>
      </c>
      <c r="JB1" s="1" t="s">
        <v>279</v>
      </c>
      <c r="JC1" s="1" t="s">
        <v>280</v>
      </c>
      <c r="JD1" s="1" t="s">
        <v>281</v>
      </c>
      <c r="JE1" s="1" t="s">
        <v>282</v>
      </c>
      <c r="JF1" s="1" t="s">
        <v>283</v>
      </c>
      <c r="JG1" s="1" t="s">
        <v>284</v>
      </c>
      <c r="JH1" s="1" t="s">
        <v>285</v>
      </c>
      <c r="JI1" s="1" t="s">
        <v>286</v>
      </c>
      <c r="JJ1" s="1" t="s">
        <v>287</v>
      </c>
      <c r="JK1" s="1" t="s">
        <v>288</v>
      </c>
      <c r="JL1" s="1" t="s">
        <v>289</v>
      </c>
      <c r="JM1" s="1" t="s">
        <v>290</v>
      </c>
      <c r="JN1" s="1" t="s">
        <v>291</v>
      </c>
      <c r="JO1" s="1" t="s">
        <v>292</v>
      </c>
      <c r="JP1" s="1" t="s">
        <v>293</v>
      </c>
      <c r="JQ1" s="1" t="s">
        <v>294</v>
      </c>
      <c r="JR1" s="1" t="s">
        <v>295</v>
      </c>
      <c r="JS1" s="1" t="s">
        <v>296</v>
      </c>
      <c r="JT1" s="1" t="s">
        <v>297</v>
      </c>
      <c r="JU1" s="1" t="s">
        <v>298</v>
      </c>
      <c r="JV1" s="1" t="s">
        <v>299</v>
      </c>
      <c r="JW1" s="1" t="s">
        <v>300</v>
      </c>
      <c r="JX1" s="1" t="s">
        <v>301</v>
      </c>
      <c r="JY1" s="1" t="s">
        <v>302</v>
      </c>
      <c r="JZ1" s="1" t="s">
        <v>303</v>
      </c>
      <c r="KA1" s="1" t="s">
        <v>304</v>
      </c>
      <c r="KB1" s="1" t="s">
        <v>305</v>
      </c>
      <c r="KC1" s="1" t="s">
        <v>306</v>
      </c>
      <c r="KD1" s="1" t="s">
        <v>307</v>
      </c>
      <c r="KE1" s="1" t="s">
        <v>308</v>
      </c>
      <c r="KF1" s="1" t="s">
        <v>309</v>
      </c>
      <c r="KG1" s="1" t="s">
        <v>310</v>
      </c>
      <c r="KH1" s="1" t="s">
        <v>311</v>
      </c>
      <c r="KI1" s="1" t="s">
        <v>312</v>
      </c>
      <c r="KJ1" s="1" t="s">
        <v>313</v>
      </c>
      <c r="KK1" s="1" t="s">
        <v>314</v>
      </c>
      <c r="KL1" s="1" t="s">
        <v>315</v>
      </c>
      <c r="KM1" s="1" t="s">
        <v>316</v>
      </c>
      <c r="KN1" s="1" t="s">
        <v>317</v>
      </c>
      <c r="KO1" s="1" t="s">
        <v>318</v>
      </c>
      <c r="KP1" s="1" t="s">
        <v>319</v>
      </c>
      <c r="KQ1" s="1" t="s">
        <v>320</v>
      </c>
      <c r="KR1" s="1" t="s">
        <v>321</v>
      </c>
      <c r="KS1" s="1" t="s">
        <v>322</v>
      </c>
      <c r="KT1" s="1" t="s">
        <v>323</v>
      </c>
      <c r="KU1" s="1" t="s">
        <v>324</v>
      </c>
      <c r="KV1" s="1" t="s">
        <v>325</v>
      </c>
      <c r="KW1" s="1" t="s">
        <v>326</v>
      </c>
      <c r="KX1" s="1" t="s">
        <v>327</v>
      </c>
      <c r="KY1" s="1" t="s">
        <v>328</v>
      </c>
      <c r="KZ1" s="1" t="s">
        <v>329</v>
      </c>
      <c r="LA1" s="1" t="s">
        <v>330</v>
      </c>
      <c r="LB1" s="1" t="s">
        <v>331</v>
      </c>
      <c r="LC1" s="1" t="s">
        <v>332</v>
      </c>
      <c r="LD1" s="1" t="s">
        <v>333</v>
      </c>
      <c r="LE1" s="1" t="s">
        <v>334</v>
      </c>
      <c r="LF1" s="1" t="s">
        <v>335</v>
      </c>
      <c r="LG1" s="1" t="s">
        <v>336</v>
      </c>
      <c r="LH1" s="1" t="s">
        <v>337</v>
      </c>
      <c r="LI1" s="1" t="s">
        <v>338</v>
      </c>
      <c r="LJ1" s="1" t="s">
        <v>339</v>
      </c>
      <c r="LK1" s="1" t="s">
        <v>340</v>
      </c>
      <c r="LL1" s="1" t="s">
        <v>341</v>
      </c>
      <c r="LM1" s="1" t="s">
        <v>342</v>
      </c>
      <c r="LN1" s="1" t="s">
        <v>343</v>
      </c>
      <c r="LO1" s="1" t="s">
        <v>344</v>
      </c>
      <c r="LP1" s="1" t="s">
        <v>345</v>
      </c>
      <c r="LQ1" s="1" t="s">
        <v>346</v>
      </c>
      <c r="LR1" s="1" t="s">
        <v>347</v>
      </c>
      <c r="LS1" s="1" t="s">
        <v>348</v>
      </c>
      <c r="LT1" s="1" t="s">
        <v>349</v>
      </c>
      <c r="LU1" s="1" t="s">
        <v>350</v>
      </c>
      <c r="LV1" s="1" t="s">
        <v>351</v>
      </c>
      <c r="LW1" s="1" t="s">
        <v>352</v>
      </c>
      <c r="LX1" s="1" t="s">
        <v>353</v>
      </c>
      <c r="LY1" s="1" t="s">
        <v>354</v>
      </c>
      <c r="LZ1" s="1" t="s">
        <v>355</v>
      </c>
      <c r="MA1" s="1" t="s">
        <v>356</v>
      </c>
      <c r="MB1" s="1" t="s">
        <v>357</v>
      </c>
      <c r="MC1" s="1" t="s">
        <v>358</v>
      </c>
      <c r="MD1" s="1" t="s">
        <v>359</v>
      </c>
      <c r="ME1" s="1" t="s">
        <v>360</v>
      </c>
      <c r="MF1" s="1" t="s">
        <v>361</v>
      </c>
      <c r="MG1" s="1" t="s">
        <v>362</v>
      </c>
      <c r="MH1" s="1" t="s">
        <v>363</v>
      </c>
      <c r="MI1" s="1" t="s">
        <v>364</v>
      </c>
      <c r="MJ1" s="1" t="s">
        <v>365</v>
      </c>
      <c r="MK1" s="1" t="s">
        <v>366</v>
      </c>
      <c r="ML1" s="1" t="s">
        <v>367</v>
      </c>
      <c r="MM1" s="1" t="s">
        <v>368</v>
      </c>
      <c r="MN1" s="1" t="s">
        <v>369</v>
      </c>
      <c r="MO1" s="1" t="s">
        <v>370</v>
      </c>
      <c r="MP1" s="1" t="s">
        <v>371</v>
      </c>
      <c r="MQ1" s="1" t="s">
        <v>372</v>
      </c>
      <c r="MR1" s="1" t="s">
        <v>373</v>
      </c>
      <c r="MS1" s="1" t="s">
        <v>374</v>
      </c>
      <c r="MT1" s="1" t="s">
        <v>375</v>
      </c>
      <c r="MU1" s="1" t="s">
        <v>376</v>
      </c>
      <c r="MV1" s="1" t="s">
        <v>377</v>
      </c>
      <c r="MW1" s="1" t="s">
        <v>378</v>
      </c>
      <c r="MX1" s="1" t="s">
        <v>379</v>
      </c>
      <c r="MY1" s="1" t="s">
        <v>380</v>
      </c>
      <c r="MZ1" s="1" t="s">
        <v>381</v>
      </c>
      <c r="NA1" s="1" t="s">
        <v>382</v>
      </c>
      <c r="NB1" s="1" t="s">
        <v>383</v>
      </c>
      <c r="NC1" s="1" t="s">
        <v>384</v>
      </c>
      <c r="ND1" s="1" t="s">
        <v>385</v>
      </c>
      <c r="NE1" s="1" t="s">
        <v>386</v>
      </c>
      <c r="NF1" s="1" t="s">
        <v>387</v>
      </c>
      <c r="NG1" s="1" t="s">
        <v>388</v>
      </c>
      <c r="NH1" s="1" t="s">
        <v>389</v>
      </c>
      <c r="NI1" s="1" t="s">
        <v>390</v>
      </c>
      <c r="NJ1" s="1" t="s">
        <v>391</v>
      </c>
      <c r="NK1" s="1" t="s">
        <v>392</v>
      </c>
      <c r="NL1" s="1" t="s">
        <v>393</v>
      </c>
      <c r="NM1" s="1" t="s">
        <v>394</v>
      </c>
      <c r="NN1" s="1" t="s">
        <v>395</v>
      </c>
      <c r="NO1" s="1" t="s">
        <v>396</v>
      </c>
      <c r="NP1" s="1" t="s">
        <v>397</v>
      </c>
      <c r="NQ1" s="1" t="s">
        <v>398</v>
      </c>
      <c r="NR1" s="1" t="s">
        <v>399</v>
      </c>
      <c r="NS1" s="1" t="s">
        <v>400</v>
      </c>
      <c r="NT1" s="1" t="s">
        <v>401</v>
      </c>
      <c r="NU1" s="1" t="s">
        <v>402</v>
      </c>
      <c r="NV1" s="1" t="s">
        <v>403</v>
      </c>
      <c r="NW1" s="1" t="s">
        <v>404</v>
      </c>
      <c r="NX1" s="1" t="s">
        <v>405</v>
      </c>
      <c r="NY1" s="1" t="s">
        <v>406</v>
      </c>
      <c r="NZ1" s="1" t="s">
        <v>407</v>
      </c>
      <c r="OA1" s="1" t="s">
        <v>408</v>
      </c>
      <c r="OB1" s="1" t="s">
        <v>409</v>
      </c>
      <c r="OC1" s="1" t="s">
        <v>410</v>
      </c>
      <c r="OD1" s="1" t="s">
        <v>411</v>
      </c>
      <c r="OE1" s="1" t="s">
        <v>412</v>
      </c>
      <c r="OF1" s="1" t="s">
        <v>413</v>
      </c>
      <c r="OG1" s="1" t="s">
        <v>414</v>
      </c>
      <c r="OH1" s="1" t="s">
        <v>415</v>
      </c>
      <c r="OI1" s="1" t="s">
        <v>416</v>
      </c>
      <c r="OJ1" s="1" t="s">
        <v>417</v>
      </c>
      <c r="OK1" s="1" t="s">
        <v>418</v>
      </c>
      <c r="OL1" s="1" t="s">
        <v>419</v>
      </c>
      <c r="OM1" s="1" t="s">
        <v>420</v>
      </c>
      <c r="ON1" s="1" t="s">
        <v>421</v>
      </c>
      <c r="OO1" s="1" t="s">
        <v>422</v>
      </c>
      <c r="OP1" s="1" t="s">
        <v>423</v>
      </c>
      <c r="OQ1" s="1" t="s">
        <v>424</v>
      </c>
      <c r="OR1" s="1" t="s">
        <v>425</v>
      </c>
      <c r="OS1" s="1" t="s">
        <v>426</v>
      </c>
      <c r="OT1" s="1" t="s">
        <v>427</v>
      </c>
      <c r="OU1" s="1" t="s">
        <v>428</v>
      </c>
      <c r="OV1" s="1" t="s">
        <v>429</v>
      </c>
      <c r="OW1" s="1" t="s">
        <v>430</v>
      </c>
      <c r="OX1" s="1" t="s">
        <v>431</v>
      </c>
      <c r="OY1" s="1" t="s">
        <v>432</v>
      </c>
      <c r="OZ1" s="1" t="s">
        <v>433</v>
      </c>
      <c r="PA1" s="1" t="s">
        <v>434</v>
      </c>
      <c r="PB1" s="1" t="s">
        <v>435</v>
      </c>
      <c r="PC1" s="1" t="s">
        <v>436</v>
      </c>
      <c r="PD1" s="1" t="s">
        <v>437</v>
      </c>
      <c r="PE1" s="1" t="s">
        <v>438</v>
      </c>
      <c r="PF1" s="1" t="s">
        <v>439</v>
      </c>
      <c r="PG1" s="1" t="s">
        <v>440</v>
      </c>
      <c r="PH1" s="1" t="s">
        <v>441</v>
      </c>
      <c r="PI1" s="1" t="s">
        <v>442</v>
      </c>
      <c r="PJ1" s="1" t="s">
        <v>443</v>
      </c>
      <c r="PK1" s="1" t="s">
        <v>444</v>
      </c>
      <c r="PL1" s="1" t="s">
        <v>445</v>
      </c>
      <c r="PM1" s="1" t="s">
        <v>446</v>
      </c>
      <c r="PN1" s="1" t="s">
        <v>447</v>
      </c>
      <c r="PO1" s="1" t="s">
        <v>448</v>
      </c>
      <c r="PP1" s="1" t="s">
        <v>449</v>
      </c>
      <c r="PQ1" s="1" t="s">
        <v>450</v>
      </c>
      <c r="PR1" s="1" t="s">
        <v>451</v>
      </c>
      <c r="PS1" s="1" t="s">
        <v>452</v>
      </c>
      <c r="PT1" s="1" t="s">
        <v>453</v>
      </c>
      <c r="PU1" s="1" t="s">
        <v>454</v>
      </c>
      <c r="PV1" s="1" t="s">
        <v>455</v>
      </c>
      <c r="PW1" s="1" t="s">
        <v>456</v>
      </c>
      <c r="PX1" s="1" t="s">
        <v>457</v>
      </c>
      <c r="PY1" s="1" t="s">
        <v>458</v>
      </c>
      <c r="PZ1" s="1" t="s">
        <v>459</v>
      </c>
      <c r="QA1" s="1" t="s">
        <v>460</v>
      </c>
      <c r="QB1" s="1" t="s">
        <v>461</v>
      </c>
      <c r="QC1" s="1" t="s">
        <v>462</v>
      </c>
      <c r="QD1" s="1" t="s">
        <v>463</v>
      </c>
      <c r="QE1" s="1" t="s">
        <v>464</v>
      </c>
      <c r="QF1" s="1" t="s">
        <v>465</v>
      </c>
      <c r="QG1" s="1" t="s">
        <v>466</v>
      </c>
      <c r="QH1" s="1" t="s">
        <v>467</v>
      </c>
      <c r="QI1" s="1" t="s">
        <v>468</v>
      </c>
      <c r="QJ1" s="1" t="s">
        <v>469</v>
      </c>
      <c r="QK1" s="1" t="s">
        <v>470</v>
      </c>
      <c r="QL1" s="1" t="s">
        <v>471</v>
      </c>
      <c r="QM1" s="1" t="s">
        <v>472</v>
      </c>
      <c r="QN1" s="1" t="s">
        <v>473</v>
      </c>
      <c r="QO1" s="1" t="s">
        <v>474</v>
      </c>
      <c r="QP1" s="1" t="s">
        <v>475</v>
      </c>
      <c r="QQ1" s="1" t="s">
        <v>476</v>
      </c>
      <c r="QR1" s="1" t="s">
        <v>477</v>
      </c>
      <c r="QS1" s="1" t="s">
        <v>478</v>
      </c>
      <c r="QT1" s="1" t="s">
        <v>479</v>
      </c>
      <c r="QU1" s="1" t="s">
        <v>480</v>
      </c>
      <c r="QV1" s="1" t="s">
        <v>481</v>
      </c>
      <c r="QW1" s="1" t="s">
        <v>482</v>
      </c>
      <c r="QX1" s="1" t="s">
        <v>483</v>
      </c>
      <c r="QY1" s="1" t="s">
        <v>484</v>
      </c>
      <c r="QZ1" s="1" t="s">
        <v>485</v>
      </c>
      <c r="RA1" s="1" t="s">
        <v>486</v>
      </c>
      <c r="RB1" s="1" t="s">
        <v>487</v>
      </c>
      <c r="RC1" s="1" t="s">
        <v>488</v>
      </c>
      <c r="RD1" s="1" t="s">
        <v>489</v>
      </c>
      <c r="RE1" s="1" t="s">
        <v>490</v>
      </c>
      <c r="RF1" s="1" t="s">
        <v>491</v>
      </c>
      <c r="RG1" s="1" t="s">
        <v>492</v>
      </c>
      <c r="RH1" s="1" t="s">
        <v>493</v>
      </c>
      <c r="RI1" s="1" t="s">
        <v>494</v>
      </c>
      <c r="RJ1" s="1" t="s">
        <v>495</v>
      </c>
      <c r="RK1" s="1" t="s">
        <v>496</v>
      </c>
      <c r="RL1" s="1" t="s">
        <v>497</v>
      </c>
      <c r="RM1" s="1" t="s">
        <v>498</v>
      </c>
      <c r="RN1" s="1" t="s">
        <v>499</v>
      </c>
      <c r="RO1" s="1" t="s">
        <v>500</v>
      </c>
      <c r="RP1" s="1" t="s">
        <v>501</v>
      </c>
      <c r="RQ1" s="1" t="s">
        <v>502</v>
      </c>
      <c r="RR1" s="1" t="s">
        <v>503</v>
      </c>
      <c r="RS1" s="1" t="s">
        <v>504</v>
      </c>
      <c r="RT1" s="1" t="s">
        <v>505</v>
      </c>
      <c r="RU1" s="1" t="s">
        <v>506</v>
      </c>
      <c r="RV1" s="1" t="s">
        <v>507</v>
      </c>
      <c r="RW1" s="1" t="s">
        <v>508</v>
      </c>
      <c r="RX1" s="1" t="s">
        <v>509</v>
      </c>
      <c r="RY1" s="1" t="s">
        <v>510</v>
      </c>
      <c r="RZ1" s="1" t="s">
        <v>511</v>
      </c>
      <c r="SA1" s="1" t="s">
        <v>512</v>
      </c>
      <c r="SB1" s="1" t="s">
        <v>513</v>
      </c>
      <c r="SC1" s="1" t="s">
        <v>514</v>
      </c>
      <c r="SD1" s="1" t="s">
        <v>515</v>
      </c>
      <c r="SE1" s="1" t="s">
        <v>516</v>
      </c>
      <c r="SF1" s="1" t="s">
        <v>517</v>
      </c>
      <c r="SG1" s="1" t="s">
        <v>518</v>
      </c>
      <c r="SH1" s="1" t="s">
        <v>519</v>
      </c>
      <c r="SI1" s="1" t="s">
        <v>520</v>
      </c>
      <c r="SJ1" s="1" t="s">
        <v>521</v>
      </c>
      <c r="SK1" s="1" t="s">
        <v>522</v>
      </c>
      <c r="SL1" s="1" t="s">
        <v>523</v>
      </c>
      <c r="SM1" s="1" t="s">
        <v>524</v>
      </c>
      <c r="SN1" s="1" t="s">
        <v>525</v>
      </c>
      <c r="SO1" s="1" t="s">
        <v>526</v>
      </c>
      <c r="SP1" s="1" t="s">
        <v>527</v>
      </c>
      <c r="SQ1" s="1" t="s">
        <v>528</v>
      </c>
      <c r="SR1" s="1" t="s">
        <v>529</v>
      </c>
      <c r="SS1" s="1" t="s">
        <v>530</v>
      </c>
      <c r="ST1" s="1" t="s">
        <v>531</v>
      </c>
      <c r="SU1" s="1" t="s">
        <v>532</v>
      </c>
      <c r="SV1" s="1" t="s">
        <v>533</v>
      </c>
      <c r="SW1" s="1" t="s">
        <v>534</v>
      </c>
      <c r="SX1" s="1" t="s">
        <v>535</v>
      </c>
      <c r="SY1" s="1" t="s">
        <v>536</v>
      </c>
      <c r="SZ1" s="1" t="s">
        <v>537</v>
      </c>
      <c r="TA1" s="1" t="s">
        <v>538</v>
      </c>
      <c r="TB1" s="1" t="s">
        <v>539</v>
      </c>
      <c r="TC1" s="1" t="s">
        <v>540</v>
      </c>
      <c r="TD1" s="1" t="s">
        <v>541</v>
      </c>
      <c r="TE1" s="1" t="s">
        <v>542</v>
      </c>
      <c r="TF1" s="1" t="s">
        <v>543</v>
      </c>
      <c r="TG1" s="1" t="s">
        <v>544</v>
      </c>
      <c r="TH1" s="1" t="s">
        <v>545</v>
      </c>
      <c r="TI1" s="1" t="s">
        <v>546</v>
      </c>
      <c r="TJ1" s="1" t="s">
        <v>547</v>
      </c>
      <c r="TK1" s="1" t="s">
        <v>548</v>
      </c>
      <c r="TL1" s="1" t="s">
        <v>549</v>
      </c>
      <c r="TM1" s="1" t="s">
        <v>550</v>
      </c>
      <c r="TN1" s="1" t="s">
        <v>551</v>
      </c>
      <c r="TO1" s="1" t="s">
        <v>552</v>
      </c>
      <c r="TP1" s="1" t="s">
        <v>553</v>
      </c>
      <c r="TQ1" s="1" t="s">
        <v>554</v>
      </c>
      <c r="TR1" s="1" t="s">
        <v>555</v>
      </c>
      <c r="TS1" s="1" t="s">
        <v>556</v>
      </c>
      <c r="TT1" s="1" t="s">
        <v>557</v>
      </c>
      <c r="TU1" s="1" t="s">
        <v>558</v>
      </c>
      <c r="TV1" s="1" t="s">
        <v>559</v>
      </c>
      <c r="TW1" s="1" t="s">
        <v>560</v>
      </c>
      <c r="TX1" s="1" t="s">
        <v>561</v>
      </c>
      <c r="TY1" s="1" t="s">
        <v>562</v>
      </c>
      <c r="TZ1" s="1" t="s">
        <v>563</v>
      </c>
      <c r="UA1" s="1" t="s">
        <v>564</v>
      </c>
      <c r="UB1" s="1" t="s">
        <v>565</v>
      </c>
      <c r="UC1" s="1" t="s">
        <v>566</v>
      </c>
      <c r="UD1" s="1" t="s">
        <v>567</v>
      </c>
      <c r="UE1" s="1" t="s">
        <v>568</v>
      </c>
      <c r="UF1" s="1" t="s">
        <v>569</v>
      </c>
      <c r="UG1" s="1" t="s">
        <v>570</v>
      </c>
      <c r="UH1" s="1" t="s">
        <v>571</v>
      </c>
      <c r="UI1" s="1" t="s">
        <v>572</v>
      </c>
      <c r="UJ1" s="1" t="s">
        <v>573</v>
      </c>
      <c r="UK1" s="1" t="s">
        <v>574</v>
      </c>
      <c r="UL1" s="1" t="s">
        <v>575</v>
      </c>
      <c r="UM1" s="1" t="s">
        <v>576</v>
      </c>
      <c r="UN1" s="1" t="s">
        <v>577</v>
      </c>
      <c r="UO1" s="1" t="s">
        <v>578</v>
      </c>
      <c r="UP1" s="1" t="s">
        <v>579</v>
      </c>
      <c r="UQ1" s="1" t="s">
        <v>580</v>
      </c>
      <c r="UR1" s="1" t="s">
        <v>581</v>
      </c>
      <c r="US1" s="1" t="s">
        <v>582</v>
      </c>
      <c r="UT1" s="1" t="s">
        <v>583</v>
      </c>
      <c r="UU1" s="1" t="s">
        <v>584</v>
      </c>
      <c r="UV1" s="1" t="s">
        <v>585</v>
      </c>
      <c r="UW1" s="1" t="s">
        <v>586</v>
      </c>
      <c r="UX1" s="1" t="s">
        <v>587</v>
      </c>
      <c r="UY1" s="1" t="s">
        <v>588</v>
      </c>
      <c r="UZ1" s="1" t="s">
        <v>589</v>
      </c>
      <c r="VA1" s="1" t="s">
        <v>590</v>
      </c>
      <c r="VB1" s="1" t="s">
        <v>591</v>
      </c>
      <c r="VC1" s="1" t="s">
        <v>592</v>
      </c>
      <c r="VD1" s="1" t="s">
        <v>593</v>
      </c>
      <c r="VE1" s="1" t="s">
        <v>594</v>
      </c>
      <c r="VF1" s="1" t="s">
        <v>595</v>
      </c>
      <c r="VG1" s="1" t="s">
        <v>596</v>
      </c>
      <c r="VH1" s="1" t="s">
        <v>597</v>
      </c>
      <c r="VI1" s="1" t="s">
        <v>598</v>
      </c>
      <c r="VJ1" s="1" t="s">
        <v>599</v>
      </c>
      <c r="VK1" s="1" t="s">
        <v>600</v>
      </c>
      <c r="VL1" s="1" t="s">
        <v>601</v>
      </c>
      <c r="VM1" s="1" t="s">
        <v>602</v>
      </c>
      <c r="VN1" s="1" t="s">
        <v>603</v>
      </c>
      <c r="VO1" s="1" t="s">
        <v>604</v>
      </c>
      <c r="VP1" s="1" t="s">
        <v>605</v>
      </c>
      <c r="VQ1" s="1" t="s">
        <v>606</v>
      </c>
      <c r="VR1" s="1" t="s">
        <v>607</v>
      </c>
      <c r="VS1" s="1" t="s">
        <v>608</v>
      </c>
      <c r="VT1" s="1" t="s">
        <v>609</v>
      </c>
      <c r="VU1" s="1" t="s">
        <v>610</v>
      </c>
      <c r="VV1" s="1" t="s">
        <v>611</v>
      </c>
      <c r="VW1" s="1" t="s">
        <v>612</v>
      </c>
      <c r="VX1" s="1" t="s">
        <v>613</v>
      </c>
      <c r="VY1" s="1" t="s">
        <v>614</v>
      </c>
      <c r="VZ1" s="1" t="s">
        <v>615</v>
      </c>
      <c r="WA1" s="1" t="s">
        <v>616</v>
      </c>
      <c r="WB1" s="1" t="s">
        <v>617</v>
      </c>
      <c r="WC1" s="1" t="s">
        <v>618</v>
      </c>
      <c r="WD1" s="1" t="s">
        <v>619</v>
      </c>
      <c r="WE1" s="1" t="s">
        <v>620</v>
      </c>
      <c r="WF1" s="1" t="s">
        <v>621</v>
      </c>
      <c r="WG1" s="1" t="s">
        <v>622</v>
      </c>
      <c r="WH1" s="1" t="s">
        <v>623</v>
      </c>
      <c r="WI1" s="1" t="s">
        <v>624</v>
      </c>
      <c r="WJ1" s="1" t="s">
        <v>625</v>
      </c>
      <c r="WK1" s="1" t="s">
        <v>626</v>
      </c>
      <c r="WL1" s="1" t="s">
        <v>627</v>
      </c>
      <c r="WM1" s="1" t="s">
        <v>628</v>
      </c>
      <c r="WN1" s="1" t="s">
        <v>629</v>
      </c>
      <c r="WO1" s="1" t="s">
        <v>630</v>
      </c>
      <c r="WP1" s="1" t="s">
        <v>631</v>
      </c>
      <c r="WQ1" s="1" t="s">
        <v>632</v>
      </c>
      <c r="WR1" s="1" t="s">
        <v>633</v>
      </c>
      <c r="WS1" s="1" t="s">
        <v>634</v>
      </c>
      <c r="WT1" s="1" t="s">
        <v>635</v>
      </c>
      <c r="WU1" s="1" t="s">
        <v>636</v>
      </c>
      <c r="WV1" s="1" t="s">
        <v>637</v>
      </c>
      <c r="WW1" s="1" t="s">
        <v>638</v>
      </c>
      <c r="WX1" s="1" t="s">
        <v>639</v>
      </c>
      <c r="WY1" s="1" t="s">
        <v>640</v>
      </c>
      <c r="WZ1" s="1" t="s">
        <v>641</v>
      </c>
      <c r="XA1" s="1" t="s">
        <v>642</v>
      </c>
      <c r="XB1" s="1" t="s">
        <v>643</v>
      </c>
      <c r="XC1" s="1" t="s">
        <v>644</v>
      </c>
      <c r="XD1" s="1" t="s">
        <v>645</v>
      </c>
      <c r="XE1" s="1" t="s">
        <v>646</v>
      </c>
      <c r="XF1" s="1" t="s">
        <v>647</v>
      </c>
      <c r="XG1" s="1" t="s">
        <v>648</v>
      </c>
      <c r="XH1" s="1" t="s">
        <v>649</v>
      </c>
      <c r="XI1" s="1" t="s">
        <v>650</v>
      </c>
      <c r="XJ1" s="1" t="s">
        <v>651</v>
      </c>
      <c r="XK1" s="1" t="s">
        <v>652</v>
      </c>
      <c r="XL1" s="1" t="s">
        <v>653</v>
      </c>
      <c r="XM1" s="1" t="s">
        <v>654</v>
      </c>
      <c r="XN1" s="1" t="s">
        <v>655</v>
      </c>
      <c r="XO1" s="1" t="s">
        <v>656</v>
      </c>
      <c r="XP1" s="1" t="s">
        <v>657</v>
      </c>
      <c r="XQ1" s="1" t="s">
        <v>658</v>
      </c>
      <c r="XR1" s="1" t="s">
        <v>659</v>
      </c>
      <c r="XS1" s="1" t="s">
        <v>660</v>
      </c>
      <c r="XT1" s="1" t="s">
        <v>661</v>
      </c>
      <c r="XU1" s="1" t="s">
        <v>662</v>
      </c>
      <c r="XV1" s="1" t="s">
        <v>663</v>
      </c>
      <c r="XW1" s="1" t="s">
        <v>664</v>
      </c>
      <c r="XX1" s="1" t="s">
        <v>665</v>
      </c>
      <c r="XY1" s="1" t="s">
        <v>666</v>
      </c>
      <c r="XZ1" s="1" t="s">
        <v>667</v>
      </c>
      <c r="YA1" s="1" t="s">
        <v>668</v>
      </c>
      <c r="YB1" s="1" t="s">
        <v>669</v>
      </c>
      <c r="YC1" s="1" t="s">
        <v>670</v>
      </c>
      <c r="YD1" s="1" t="s">
        <v>671</v>
      </c>
      <c r="YE1" s="1" t="s">
        <v>672</v>
      </c>
      <c r="YF1" s="1" t="s">
        <v>673</v>
      </c>
      <c r="YG1" s="1" t="s">
        <v>674</v>
      </c>
      <c r="YH1" s="1" t="s">
        <v>675</v>
      </c>
      <c r="YI1" s="1" t="s">
        <v>676</v>
      </c>
      <c r="YJ1" s="1" t="s">
        <v>677</v>
      </c>
      <c r="YK1" s="1" t="s">
        <v>678</v>
      </c>
      <c r="YL1" s="1" t="s">
        <v>679</v>
      </c>
      <c r="YM1" s="1" t="s">
        <v>680</v>
      </c>
      <c r="YN1" s="1" t="s">
        <v>681</v>
      </c>
      <c r="YO1" s="1" t="s">
        <v>682</v>
      </c>
      <c r="YP1" s="1" t="s">
        <v>683</v>
      </c>
      <c r="YQ1" s="1" t="s">
        <v>684</v>
      </c>
      <c r="YR1" s="1" t="s">
        <v>685</v>
      </c>
      <c r="YS1" s="1" t="s">
        <v>686</v>
      </c>
      <c r="YT1" s="1" t="s">
        <v>687</v>
      </c>
      <c r="YU1" s="1" t="s">
        <v>688</v>
      </c>
      <c r="YV1" s="1" t="s">
        <v>689</v>
      </c>
      <c r="YW1" s="1" t="s">
        <v>690</v>
      </c>
      <c r="YX1" s="1" t="s">
        <v>691</v>
      </c>
      <c r="YY1" s="1" t="s">
        <v>692</v>
      </c>
      <c r="YZ1" s="1" t="s">
        <v>693</v>
      </c>
      <c r="ZA1" s="1" t="s">
        <v>694</v>
      </c>
      <c r="ZB1" s="1" t="s">
        <v>695</v>
      </c>
      <c r="ZC1" s="1" t="s">
        <v>696</v>
      </c>
      <c r="ZD1" s="1" t="s">
        <v>697</v>
      </c>
      <c r="ZE1" s="1" t="s">
        <v>698</v>
      </c>
      <c r="ZF1" s="1" t="s">
        <v>699</v>
      </c>
      <c r="ZG1" s="1" t="s">
        <v>700</v>
      </c>
      <c r="ZH1" s="1" t="s">
        <v>701</v>
      </c>
      <c r="ZI1" s="1" t="s">
        <v>702</v>
      </c>
      <c r="ZJ1" s="1" t="s">
        <v>703</v>
      </c>
      <c r="ZK1" s="1" t="s">
        <v>704</v>
      </c>
      <c r="ZL1" s="1" t="s">
        <v>705</v>
      </c>
      <c r="ZM1" s="1" t="s">
        <v>706</v>
      </c>
      <c r="ZN1" s="1" t="s">
        <v>707</v>
      </c>
      <c r="ZO1" s="1" t="s">
        <v>708</v>
      </c>
      <c r="ZP1" s="1" t="s">
        <v>709</v>
      </c>
      <c r="ZQ1" s="1" t="s">
        <v>710</v>
      </c>
      <c r="ZR1" s="1" t="s">
        <v>711</v>
      </c>
      <c r="ZS1" s="1" t="s">
        <v>712</v>
      </c>
      <c r="ZT1" s="1" t="s">
        <v>713</v>
      </c>
      <c r="ZU1" s="1" t="s">
        <v>714</v>
      </c>
      <c r="ZV1" s="1" t="s">
        <v>715</v>
      </c>
      <c r="ZW1" s="1" t="s">
        <v>716</v>
      </c>
      <c r="ZX1" s="1" t="s">
        <v>717</v>
      </c>
      <c r="ZY1" s="1" t="s">
        <v>718</v>
      </c>
      <c r="ZZ1" s="1" t="s">
        <v>719</v>
      </c>
      <c r="AAA1" s="1" t="s">
        <v>720</v>
      </c>
      <c r="AAB1" s="1" t="s">
        <v>721</v>
      </c>
      <c r="AAC1" s="1" t="s">
        <v>722</v>
      </c>
      <c r="AAD1" s="1" t="s">
        <v>723</v>
      </c>
      <c r="AAE1" s="1" t="s">
        <v>724</v>
      </c>
      <c r="AAF1" s="1" t="s">
        <v>725</v>
      </c>
      <c r="AAG1" s="1" t="s">
        <v>726</v>
      </c>
      <c r="AAH1" s="1" t="s">
        <v>727</v>
      </c>
      <c r="AAI1" s="1" t="s">
        <v>728</v>
      </c>
      <c r="AAJ1" s="1" t="s">
        <v>729</v>
      </c>
      <c r="AAK1" s="1" t="s">
        <v>730</v>
      </c>
      <c r="AAL1" s="1" t="s">
        <v>731</v>
      </c>
      <c r="AAM1" s="1" t="s">
        <v>732</v>
      </c>
      <c r="AAN1" s="1" t="s">
        <v>733</v>
      </c>
      <c r="AAO1" s="1" t="s">
        <v>734</v>
      </c>
      <c r="AAP1" s="1" t="s">
        <v>735</v>
      </c>
      <c r="AAQ1" s="1" t="s">
        <v>736</v>
      </c>
      <c r="AAR1" s="1" t="s">
        <v>737</v>
      </c>
      <c r="AAS1" s="1" t="s">
        <v>738</v>
      </c>
      <c r="AAT1" s="1" t="s">
        <v>739</v>
      </c>
      <c r="AAU1" s="1" t="s">
        <v>740</v>
      </c>
      <c r="AAV1" s="1" t="s">
        <v>741</v>
      </c>
      <c r="AAW1" s="1" t="s">
        <v>742</v>
      </c>
      <c r="AAX1" s="1" t="s">
        <v>743</v>
      </c>
      <c r="AAY1" s="1" t="s">
        <v>744</v>
      </c>
      <c r="AAZ1" s="1" t="s">
        <v>745</v>
      </c>
      <c r="ABA1" s="1" t="s">
        <v>746</v>
      </c>
      <c r="ABB1" s="1" t="s">
        <v>747</v>
      </c>
      <c r="ABC1" s="1" t="s">
        <v>748</v>
      </c>
      <c r="ABD1" s="1" t="s">
        <v>749</v>
      </c>
      <c r="ABE1" s="1" t="s">
        <v>750</v>
      </c>
      <c r="ABF1" s="1" t="s">
        <v>751</v>
      </c>
      <c r="ABG1" s="1" t="s">
        <v>752</v>
      </c>
      <c r="ABH1" s="1" t="s">
        <v>753</v>
      </c>
      <c r="ABI1" s="1" t="s">
        <v>754</v>
      </c>
      <c r="ABJ1" s="1" t="s">
        <v>755</v>
      </c>
      <c r="ABK1" s="1" t="s">
        <v>756</v>
      </c>
      <c r="ABL1" s="1" t="s">
        <v>757</v>
      </c>
      <c r="ABM1" s="1" t="s">
        <v>758</v>
      </c>
      <c r="ABN1" s="1" t="s">
        <v>759</v>
      </c>
      <c r="ABO1" s="1" t="s">
        <v>760</v>
      </c>
      <c r="ABP1" s="1" t="s">
        <v>761</v>
      </c>
      <c r="ABQ1" s="1" t="s">
        <v>762</v>
      </c>
      <c r="ABR1" s="1" t="s">
        <v>763</v>
      </c>
      <c r="ABS1" s="1" t="s">
        <v>764</v>
      </c>
      <c r="ABT1" s="1" t="s">
        <v>765</v>
      </c>
      <c r="ABU1" s="1" t="s">
        <v>766</v>
      </c>
      <c r="ABV1" s="1" t="s">
        <v>767</v>
      </c>
      <c r="ABW1" s="1" t="s">
        <v>768</v>
      </c>
      <c r="ABX1" s="1" t="s">
        <v>769</v>
      </c>
      <c r="ABY1" s="1" t="s">
        <v>770</v>
      </c>
      <c r="ABZ1" s="1" t="s">
        <v>771</v>
      </c>
      <c r="ACA1" s="1" t="s">
        <v>772</v>
      </c>
      <c r="ACB1" s="1" t="s">
        <v>773</v>
      </c>
      <c r="ACC1" s="1" t="s">
        <v>774</v>
      </c>
      <c r="ACD1" s="1" t="s">
        <v>775</v>
      </c>
      <c r="ACE1" s="1" t="s">
        <v>776</v>
      </c>
      <c r="ACF1" s="1" t="s">
        <v>777</v>
      </c>
      <c r="ACG1" s="1" t="s">
        <v>778</v>
      </c>
      <c r="ACH1" s="1" t="s">
        <v>779</v>
      </c>
      <c r="ACI1" s="1" t="s">
        <v>780</v>
      </c>
      <c r="ACJ1" s="1" t="s">
        <v>781</v>
      </c>
      <c r="ACK1" s="1" t="s">
        <v>782</v>
      </c>
      <c r="ACL1" s="1" t="s">
        <v>783</v>
      </c>
      <c r="ACM1" s="1" t="s">
        <v>784</v>
      </c>
      <c r="ACN1" s="1" t="s">
        <v>785</v>
      </c>
      <c r="ACO1" s="1" t="s">
        <v>786</v>
      </c>
      <c r="ACP1" s="1" t="s">
        <v>787</v>
      </c>
      <c r="ACQ1" s="1" t="s">
        <v>788</v>
      </c>
      <c r="ACR1" s="1" t="s">
        <v>789</v>
      </c>
      <c r="ACS1" s="1" t="s">
        <v>790</v>
      </c>
      <c r="ACT1" s="1" t="s">
        <v>791</v>
      </c>
      <c r="ACU1" s="1" t="s">
        <v>792</v>
      </c>
      <c r="ACV1" s="1" t="s">
        <v>793</v>
      </c>
      <c r="ACW1" s="1" t="s">
        <v>794</v>
      </c>
      <c r="ACX1" s="1" t="s">
        <v>795</v>
      </c>
      <c r="ACY1" s="1" t="s">
        <v>796</v>
      </c>
      <c r="ACZ1" s="1" t="s">
        <v>797</v>
      </c>
      <c r="ADA1" s="1" t="s">
        <v>798</v>
      </c>
      <c r="ADB1" s="1" t="s">
        <v>799</v>
      </c>
      <c r="ADC1" s="1" t="s">
        <v>800</v>
      </c>
      <c r="ADD1" s="1" t="s">
        <v>801</v>
      </c>
      <c r="ADE1" s="1" t="s">
        <v>802</v>
      </c>
      <c r="ADF1" s="1" t="s">
        <v>803</v>
      </c>
      <c r="ADG1" s="1" t="s">
        <v>804</v>
      </c>
      <c r="ADH1" s="1" t="s">
        <v>805</v>
      </c>
      <c r="ADI1" s="1" t="s">
        <v>806</v>
      </c>
      <c r="ADJ1" s="1" t="s">
        <v>807</v>
      </c>
      <c r="ADK1" s="1" t="s">
        <v>808</v>
      </c>
      <c r="ADL1" s="1" t="s">
        <v>809</v>
      </c>
      <c r="ADM1" s="1" t="s">
        <v>810</v>
      </c>
      <c r="ADN1" s="1" t="s">
        <v>811</v>
      </c>
      <c r="ADO1" s="1" t="s">
        <v>812</v>
      </c>
      <c r="ADP1" s="1" t="s">
        <v>813</v>
      </c>
      <c r="ADQ1" s="1" t="s">
        <v>814</v>
      </c>
      <c r="ADR1" s="1" t="s">
        <v>815</v>
      </c>
      <c r="ADS1" s="1" t="s">
        <v>816</v>
      </c>
      <c r="ADT1" s="1" t="s">
        <v>817</v>
      </c>
      <c r="ADU1" s="1" t="s">
        <v>818</v>
      </c>
      <c r="ADV1" s="1" t="s">
        <v>819</v>
      </c>
      <c r="ADW1" s="1" t="s">
        <v>820</v>
      </c>
      <c r="ADX1" s="1" t="s">
        <v>821</v>
      </c>
      <c r="ADY1" s="1" t="s">
        <v>822</v>
      </c>
      <c r="ADZ1" s="1" t="s">
        <v>823</v>
      </c>
      <c r="AEA1" s="1" t="s">
        <v>824</v>
      </c>
      <c r="AEB1" s="1" t="s">
        <v>825</v>
      </c>
      <c r="AEC1" s="1" t="s">
        <v>826</v>
      </c>
      <c r="AED1" s="1" t="s">
        <v>827</v>
      </c>
      <c r="AEE1" s="1" t="s">
        <v>828</v>
      </c>
      <c r="AEF1" s="1" t="s">
        <v>829</v>
      </c>
      <c r="AEG1" s="1" t="s">
        <v>830</v>
      </c>
      <c r="AEH1" s="1" t="s">
        <v>831</v>
      </c>
      <c r="AEI1" s="1" t="s">
        <v>832</v>
      </c>
      <c r="AEJ1" s="1" t="s">
        <v>833</v>
      </c>
      <c r="AEK1" s="1" t="s">
        <v>834</v>
      </c>
      <c r="AEL1" s="1" t="s">
        <v>835</v>
      </c>
      <c r="AEM1" s="1" t="s">
        <v>836</v>
      </c>
      <c r="AEN1" s="1" t="s">
        <v>837</v>
      </c>
      <c r="AEO1" s="1" t="s">
        <v>838</v>
      </c>
      <c r="AEP1" s="1" t="s">
        <v>839</v>
      </c>
      <c r="AEQ1" s="1" t="s">
        <v>840</v>
      </c>
      <c r="AER1" s="1" t="s">
        <v>841</v>
      </c>
      <c r="AES1" s="1" t="s">
        <v>842</v>
      </c>
      <c r="AET1" s="1" t="s">
        <v>843</v>
      </c>
      <c r="AEU1" s="1" t="s">
        <v>844</v>
      </c>
      <c r="AEV1" s="1" t="s">
        <v>845</v>
      </c>
      <c r="AEW1" s="1" t="s">
        <v>846</v>
      </c>
      <c r="AEX1" s="1" t="s">
        <v>847</v>
      </c>
      <c r="AEY1" s="1" t="s">
        <v>848</v>
      </c>
      <c r="AEZ1" s="1" t="s">
        <v>849</v>
      </c>
      <c r="AFA1" s="1" t="s">
        <v>850</v>
      </c>
      <c r="AFB1" s="1" t="s">
        <v>851</v>
      </c>
      <c r="AFC1" s="1" t="s">
        <v>852</v>
      </c>
      <c r="AFD1" s="1" t="s">
        <v>853</v>
      </c>
      <c r="AFE1" s="1" t="s">
        <v>854</v>
      </c>
      <c r="AFF1" s="1" t="s">
        <v>855</v>
      </c>
      <c r="AFG1" s="1" t="s">
        <v>856</v>
      </c>
      <c r="AFH1" s="1" t="s">
        <v>857</v>
      </c>
      <c r="AFI1" s="1" t="s">
        <v>858</v>
      </c>
      <c r="AFJ1" s="1" t="s">
        <v>859</v>
      </c>
      <c r="AFK1" s="1" t="s">
        <v>860</v>
      </c>
      <c r="AFL1" s="1" t="s">
        <v>861</v>
      </c>
      <c r="AFM1" s="1" t="s">
        <v>862</v>
      </c>
      <c r="AFN1" s="1" t="s">
        <v>863</v>
      </c>
      <c r="AFO1" s="1" t="s">
        <v>864</v>
      </c>
      <c r="AFP1" s="1" t="s">
        <v>865</v>
      </c>
      <c r="AFQ1" s="1" t="s">
        <v>866</v>
      </c>
      <c r="AFR1" s="1" t="s">
        <v>867</v>
      </c>
      <c r="AFS1" s="1" t="s">
        <v>868</v>
      </c>
      <c r="AFT1" s="1" t="s">
        <v>869</v>
      </c>
      <c r="AFU1" s="1" t="s">
        <v>870</v>
      </c>
      <c r="AFV1" s="1" t="s">
        <v>871</v>
      </c>
      <c r="AFW1" s="1" t="s">
        <v>872</v>
      </c>
      <c r="AFX1" s="1" t="s">
        <v>873</v>
      </c>
      <c r="AFY1" s="1" t="s">
        <v>874</v>
      </c>
      <c r="AFZ1" s="1" t="s">
        <v>875</v>
      </c>
      <c r="AGA1" s="1" t="s">
        <v>876</v>
      </c>
      <c r="AGB1" s="1" t="s">
        <v>877</v>
      </c>
      <c r="AGC1" s="1" t="s">
        <v>878</v>
      </c>
      <c r="AGD1" s="1" t="s">
        <v>879</v>
      </c>
      <c r="AGE1" s="1" t="s">
        <v>880</v>
      </c>
      <c r="AGF1" s="1" t="s">
        <v>881</v>
      </c>
      <c r="AGG1" s="1" t="s">
        <v>882</v>
      </c>
      <c r="AGH1" s="1" t="s">
        <v>883</v>
      </c>
      <c r="AGI1" s="1" t="s">
        <v>884</v>
      </c>
      <c r="AGJ1" s="1" t="s">
        <v>885</v>
      </c>
      <c r="AGK1" s="1" t="s">
        <v>886</v>
      </c>
      <c r="AGL1" s="1" t="s">
        <v>887</v>
      </c>
      <c r="AGM1" s="1" t="s">
        <v>888</v>
      </c>
      <c r="AGN1" s="1" t="s">
        <v>889</v>
      </c>
      <c r="AGO1" s="1" t="s">
        <v>890</v>
      </c>
      <c r="AGP1" s="1" t="s">
        <v>891</v>
      </c>
      <c r="AGQ1" s="1" t="s">
        <v>892</v>
      </c>
      <c r="AGR1" s="1" t="s">
        <v>893</v>
      </c>
      <c r="AGS1" s="1" t="s">
        <v>894</v>
      </c>
      <c r="AGT1" s="1" t="s">
        <v>895</v>
      </c>
      <c r="AGU1" s="1" t="s">
        <v>896</v>
      </c>
      <c r="AGV1" s="1" t="s">
        <v>897</v>
      </c>
      <c r="AGW1" s="1" t="s">
        <v>898</v>
      </c>
      <c r="AGX1" s="1" t="s">
        <v>899</v>
      </c>
      <c r="AGY1" s="1" t="s">
        <v>900</v>
      </c>
      <c r="AGZ1" s="1" t="s">
        <v>901</v>
      </c>
      <c r="AHA1" s="1" t="s">
        <v>902</v>
      </c>
      <c r="AHB1" s="1" t="s">
        <v>903</v>
      </c>
      <c r="AHC1" s="1" t="s">
        <v>904</v>
      </c>
      <c r="AHD1" s="1" t="s">
        <v>905</v>
      </c>
      <c r="AHE1" s="1" t="s">
        <v>906</v>
      </c>
      <c r="AHF1" s="1" t="s">
        <v>907</v>
      </c>
      <c r="AHG1" s="1" t="s">
        <v>908</v>
      </c>
      <c r="AHH1" s="1" t="s">
        <v>909</v>
      </c>
      <c r="AHI1" s="1" t="s">
        <v>910</v>
      </c>
      <c r="AHJ1" s="1" t="s">
        <v>911</v>
      </c>
      <c r="AHK1" s="1" t="s">
        <v>912</v>
      </c>
      <c r="AHL1" s="1" t="s">
        <v>913</v>
      </c>
      <c r="AHM1" s="1" t="s">
        <v>914</v>
      </c>
      <c r="AHN1" s="1" t="s">
        <v>915</v>
      </c>
      <c r="AHO1" s="1" t="s">
        <v>916</v>
      </c>
      <c r="AHP1" s="1" t="s">
        <v>917</v>
      </c>
      <c r="AHQ1" s="1" t="s">
        <v>918</v>
      </c>
      <c r="AHR1" s="1" t="s">
        <v>919</v>
      </c>
      <c r="AHS1" s="1" t="s">
        <v>920</v>
      </c>
      <c r="AHT1" s="1" t="s">
        <v>921</v>
      </c>
      <c r="AHU1" s="1" t="s">
        <v>922</v>
      </c>
      <c r="AHV1" s="1" t="s">
        <v>923</v>
      </c>
      <c r="AHW1" s="1" t="s">
        <v>924</v>
      </c>
      <c r="AHX1" s="1" t="s">
        <v>925</v>
      </c>
      <c r="AHY1" s="1" t="s">
        <v>926</v>
      </c>
      <c r="AHZ1" s="1" t="s">
        <v>927</v>
      </c>
      <c r="AIA1" s="1" t="s">
        <v>928</v>
      </c>
      <c r="AIB1" s="1" t="s">
        <v>929</v>
      </c>
      <c r="AIC1" s="1" t="s">
        <v>930</v>
      </c>
      <c r="AID1" s="1" t="s">
        <v>931</v>
      </c>
      <c r="AIE1" s="1" t="s">
        <v>932</v>
      </c>
      <c r="AIF1" s="1" t="s">
        <v>933</v>
      </c>
      <c r="AIG1" s="1" t="s">
        <v>934</v>
      </c>
      <c r="AIH1" s="1" t="s">
        <v>935</v>
      </c>
      <c r="AII1" s="1" t="s">
        <v>936</v>
      </c>
      <c r="AIJ1" s="1" t="s">
        <v>937</v>
      </c>
      <c r="AIK1" s="1" t="s">
        <v>938</v>
      </c>
      <c r="AIL1" s="1" t="s">
        <v>939</v>
      </c>
      <c r="AIM1" s="1" t="s">
        <v>940</v>
      </c>
      <c r="AIN1" s="1" t="s">
        <v>941</v>
      </c>
      <c r="AIO1" s="1" t="s">
        <v>942</v>
      </c>
      <c r="AIP1" s="1" t="s">
        <v>943</v>
      </c>
      <c r="AIQ1" s="1" t="s">
        <v>944</v>
      </c>
      <c r="AIR1" s="1" t="s">
        <v>945</v>
      </c>
      <c r="AIS1" s="1" t="s">
        <v>946</v>
      </c>
      <c r="AIT1" s="1" t="s">
        <v>947</v>
      </c>
      <c r="AIU1" s="1" t="s">
        <v>948</v>
      </c>
      <c r="AIV1" s="1" t="s">
        <v>949</v>
      </c>
      <c r="AIW1" s="1" t="s">
        <v>950</v>
      </c>
      <c r="AIX1" s="1" t="s">
        <v>951</v>
      </c>
      <c r="AIY1" s="1" t="s">
        <v>952</v>
      </c>
      <c r="AIZ1" s="1" t="s">
        <v>953</v>
      </c>
      <c r="AJA1" s="1" t="s">
        <v>954</v>
      </c>
      <c r="AJB1" s="1" t="s">
        <v>955</v>
      </c>
      <c r="AJC1" s="1" t="s">
        <v>956</v>
      </c>
      <c r="AJD1" s="1" t="s">
        <v>957</v>
      </c>
      <c r="AJE1" s="1" t="s">
        <v>958</v>
      </c>
      <c r="AJF1" s="1" t="s">
        <v>959</v>
      </c>
      <c r="AJG1" s="1" t="s">
        <v>960</v>
      </c>
      <c r="AJH1" s="1" t="s">
        <v>961</v>
      </c>
      <c r="AJI1" s="1" t="s">
        <v>962</v>
      </c>
      <c r="AJJ1" s="1" t="s">
        <v>963</v>
      </c>
      <c r="AJK1" s="1" t="s">
        <v>964</v>
      </c>
      <c r="AJL1" s="1" t="s">
        <v>965</v>
      </c>
      <c r="AJM1" s="1" t="s">
        <v>966</v>
      </c>
      <c r="AJN1" s="1" t="s">
        <v>967</v>
      </c>
      <c r="AJO1" s="1" t="s">
        <v>968</v>
      </c>
      <c r="AJP1" s="1" t="s">
        <v>969</v>
      </c>
      <c r="AJQ1" s="1" t="s">
        <v>970</v>
      </c>
      <c r="AJR1" s="1" t="s">
        <v>971</v>
      </c>
      <c r="AJS1" s="1" t="s">
        <v>972</v>
      </c>
      <c r="AJT1" s="1" t="s">
        <v>973</v>
      </c>
      <c r="AJU1" s="1" t="s">
        <v>974</v>
      </c>
      <c r="AJV1" s="1" t="s">
        <v>975</v>
      </c>
      <c r="AJW1" s="1" t="s">
        <v>976</v>
      </c>
      <c r="AJX1" s="1" t="s">
        <v>977</v>
      </c>
      <c r="AJY1" s="1" t="s">
        <v>978</v>
      </c>
      <c r="AJZ1" s="1" t="s">
        <v>979</v>
      </c>
      <c r="AKA1" s="1" t="s">
        <v>980</v>
      </c>
      <c r="AKB1" s="1" t="s">
        <v>981</v>
      </c>
      <c r="AKC1" s="1" t="s">
        <v>982</v>
      </c>
      <c r="AKD1" s="1" t="s">
        <v>983</v>
      </c>
      <c r="AKE1" s="1" t="s">
        <v>984</v>
      </c>
      <c r="AKF1" s="1" t="s">
        <v>985</v>
      </c>
      <c r="AKG1" s="1" t="s">
        <v>986</v>
      </c>
      <c r="AKH1" s="1" t="s">
        <v>987</v>
      </c>
      <c r="AKI1" s="1" t="s">
        <v>988</v>
      </c>
      <c r="AKJ1" s="1" t="s">
        <v>989</v>
      </c>
      <c r="AKK1" s="1" t="s">
        <v>990</v>
      </c>
      <c r="AKL1" s="1" t="s">
        <v>991</v>
      </c>
      <c r="AKM1" s="1" t="s">
        <v>992</v>
      </c>
      <c r="AKN1" s="1" t="s">
        <v>993</v>
      </c>
      <c r="AKO1" s="1" t="s">
        <v>994</v>
      </c>
      <c r="AKP1" s="1" t="s">
        <v>995</v>
      </c>
      <c r="AKQ1" s="1" t="s">
        <v>996</v>
      </c>
      <c r="AKR1" s="1" t="s">
        <v>997</v>
      </c>
      <c r="AKS1" s="1" t="s">
        <v>998</v>
      </c>
      <c r="AKT1" s="1" t="s">
        <v>999</v>
      </c>
      <c r="AKU1" s="1" t="s">
        <v>1000</v>
      </c>
      <c r="AKV1" s="1" t="s">
        <v>1001</v>
      </c>
      <c r="AKW1" s="1" t="s">
        <v>1002</v>
      </c>
      <c r="AKX1" s="1" t="s">
        <v>1003</v>
      </c>
      <c r="AKY1" s="1" t="s">
        <v>1004</v>
      </c>
      <c r="AKZ1" s="1" t="s">
        <v>1005</v>
      </c>
      <c r="ALA1" s="1" t="s">
        <v>1006</v>
      </c>
      <c r="ALB1" s="1" t="s">
        <v>1007</v>
      </c>
      <c r="ALC1" s="1" t="s">
        <v>1008</v>
      </c>
      <c r="ALD1" s="1" t="s">
        <v>1009</v>
      </c>
      <c r="ALE1" s="1" t="s">
        <v>1010</v>
      </c>
      <c r="ALF1" s="1" t="s">
        <v>1011</v>
      </c>
      <c r="ALG1" s="1" t="s">
        <v>1012</v>
      </c>
      <c r="ALH1" s="1" t="s">
        <v>1013</v>
      </c>
      <c r="ALI1" s="1" t="s">
        <v>1014</v>
      </c>
      <c r="ALJ1" s="1" t="s">
        <v>1015</v>
      </c>
      <c r="ALK1" s="1" t="s">
        <v>1016</v>
      </c>
      <c r="ALL1" s="1" t="s">
        <v>1017</v>
      </c>
      <c r="ALM1" s="1" t="s">
        <v>1018</v>
      </c>
      <c r="ALN1" s="1" t="s">
        <v>1019</v>
      </c>
      <c r="ALO1" s="1" t="s">
        <v>1020</v>
      </c>
      <c r="ALP1" s="1" t="s">
        <v>1021</v>
      </c>
      <c r="ALQ1" s="1" t="s">
        <v>1022</v>
      </c>
      <c r="ALR1" s="1" t="s">
        <v>1023</v>
      </c>
      <c r="ALS1" s="1" t="s">
        <v>1024</v>
      </c>
      <c r="ALT1" s="1" t="s">
        <v>1025</v>
      </c>
      <c r="ALU1" s="1" t="s">
        <v>1026</v>
      </c>
      <c r="ALV1" s="1" t="s">
        <v>1027</v>
      </c>
      <c r="ALW1" s="1" t="s">
        <v>1028</v>
      </c>
      <c r="ALX1" s="1" t="s">
        <v>1029</v>
      </c>
      <c r="ALY1" s="1" t="s">
        <v>1030</v>
      </c>
      <c r="ALZ1" s="1" t="s">
        <v>1031</v>
      </c>
      <c r="AMA1" s="1" t="s">
        <v>1032</v>
      </c>
      <c r="AMB1" s="1" t="s">
        <v>1033</v>
      </c>
      <c r="AMC1" s="1" t="s">
        <v>1034</v>
      </c>
      <c r="AMD1" s="1" t="s">
        <v>1035</v>
      </c>
      <c r="AME1" s="1" t="s">
        <v>1036</v>
      </c>
      <c r="AMF1" s="1" t="s">
        <v>1037</v>
      </c>
      <c r="AMG1" s="1" t="s">
        <v>1038</v>
      </c>
      <c r="AMH1" s="1" t="s">
        <v>1039</v>
      </c>
      <c r="AMI1" s="1" t="s">
        <v>1040</v>
      </c>
      <c r="AMJ1" s="1" t="s">
        <v>1041</v>
      </c>
      <c r="AMK1" s="1" t="s">
        <v>1042</v>
      </c>
      <c r="AML1" s="1" t="s">
        <v>1043</v>
      </c>
      <c r="AMM1" s="1" t="s">
        <v>1044</v>
      </c>
      <c r="AMN1" s="1" t="s">
        <v>1045</v>
      </c>
      <c r="AMO1" s="1" t="s">
        <v>1046</v>
      </c>
      <c r="AMP1" s="1" t="s">
        <v>1047</v>
      </c>
      <c r="AMQ1" s="1" t="s">
        <v>1048</v>
      </c>
      <c r="AMR1" s="1" t="s">
        <v>1049</v>
      </c>
      <c r="AMS1" s="1" t="s">
        <v>1050</v>
      </c>
      <c r="AMT1" s="1" t="s">
        <v>1051</v>
      </c>
      <c r="AMU1" s="1" t="s">
        <v>1052</v>
      </c>
      <c r="AMV1" s="1" t="s">
        <v>1053</v>
      </c>
      <c r="AMW1" s="1" t="s">
        <v>1054</v>
      </c>
      <c r="AMX1" s="1" t="s">
        <v>1055</v>
      </c>
      <c r="AMY1" s="1" t="s">
        <v>1056</v>
      </c>
      <c r="AMZ1" s="1" t="s">
        <v>1057</v>
      </c>
      <c r="ANA1" s="1" t="s">
        <v>1058</v>
      </c>
      <c r="ANB1" s="1" t="s">
        <v>1059</v>
      </c>
      <c r="ANC1" s="1" t="s">
        <v>1060</v>
      </c>
      <c r="AND1" s="1" t="s">
        <v>1061</v>
      </c>
      <c r="ANE1" s="1" t="s">
        <v>1062</v>
      </c>
      <c r="ANF1" s="1" t="s">
        <v>1063</v>
      </c>
      <c r="ANG1" s="1" t="s">
        <v>1064</v>
      </c>
      <c r="ANH1" s="1" t="s">
        <v>1065</v>
      </c>
      <c r="ANI1" s="1" t="s">
        <v>1066</v>
      </c>
      <c r="ANJ1" s="1" t="s">
        <v>1067</v>
      </c>
      <c r="ANK1" s="1" t="s">
        <v>1068</v>
      </c>
      <c r="ANL1" s="1" t="s">
        <v>1069</v>
      </c>
      <c r="ANM1" s="1" t="s">
        <v>1070</v>
      </c>
      <c r="ANN1" s="1" t="s">
        <v>1071</v>
      </c>
      <c r="ANO1" s="1" t="s">
        <v>1072</v>
      </c>
      <c r="ANP1" s="1" t="s">
        <v>1073</v>
      </c>
      <c r="ANQ1" s="1" t="s">
        <v>1074</v>
      </c>
      <c r="ANR1" s="1" t="s">
        <v>1075</v>
      </c>
      <c r="ANS1" s="1" t="s">
        <v>1076</v>
      </c>
      <c r="ANT1" s="1" t="s">
        <v>1077</v>
      </c>
      <c r="ANU1" s="1" t="s">
        <v>1078</v>
      </c>
      <c r="ANV1" s="1" t="s">
        <v>1079</v>
      </c>
      <c r="ANW1" s="1" t="s">
        <v>1080</v>
      </c>
      <c r="ANX1" s="1" t="s">
        <v>1081</v>
      </c>
      <c r="ANY1" s="1" t="s">
        <v>1082</v>
      </c>
      <c r="ANZ1" s="1" t="s">
        <v>1083</v>
      </c>
      <c r="AOA1" s="1" t="s">
        <v>1084</v>
      </c>
      <c r="AOB1" s="1" t="s">
        <v>1085</v>
      </c>
      <c r="AOC1" s="1" t="s">
        <v>1086</v>
      </c>
      <c r="AOD1" s="1" t="s">
        <v>1087</v>
      </c>
      <c r="AOE1" s="1" t="s">
        <v>1088</v>
      </c>
      <c r="AOF1" s="1" t="s">
        <v>1089</v>
      </c>
      <c r="AOG1" s="1" t="s">
        <v>1090</v>
      </c>
      <c r="AOH1" s="1" t="s">
        <v>1091</v>
      </c>
      <c r="AOI1" s="1" t="s">
        <v>1092</v>
      </c>
      <c r="AOJ1" s="1" t="s">
        <v>1093</v>
      </c>
      <c r="AOK1" s="1" t="s">
        <v>1094</v>
      </c>
      <c r="AOL1" s="1" t="s">
        <v>1095</v>
      </c>
      <c r="AOM1" s="1" t="s">
        <v>1096</v>
      </c>
      <c r="AON1" s="1" t="s">
        <v>1097</v>
      </c>
      <c r="AOO1" s="1" t="s">
        <v>1098</v>
      </c>
      <c r="AOP1" s="1" t="s">
        <v>1099</v>
      </c>
      <c r="AOQ1" s="1" t="s">
        <v>1100</v>
      </c>
      <c r="AOR1" s="1" t="s">
        <v>1101</v>
      </c>
      <c r="AOS1" s="1" t="s">
        <v>1102</v>
      </c>
      <c r="AOT1" s="1" t="s">
        <v>1103</v>
      </c>
      <c r="AOU1" s="1" t="s">
        <v>1104</v>
      </c>
      <c r="AOV1" s="1" t="s">
        <v>1105</v>
      </c>
      <c r="AOW1" s="1" t="s">
        <v>1106</v>
      </c>
      <c r="AOX1" s="1" t="s">
        <v>1107</v>
      </c>
      <c r="AOY1" s="1" t="s">
        <v>1108</v>
      </c>
      <c r="AOZ1" s="1" t="s">
        <v>1109</v>
      </c>
      <c r="APA1" s="1" t="s">
        <v>1110</v>
      </c>
      <c r="APB1" s="1" t="s">
        <v>1111</v>
      </c>
      <c r="APC1" s="1" t="s">
        <v>1112</v>
      </c>
      <c r="APD1" s="1" t="s">
        <v>1113</v>
      </c>
      <c r="APE1" s="1" t="s">
        <v>1114</v>
      </c>
      <c r="APF1" s="1" t="s">
        <v>1115</v>
      </c>
      <c r="APG1" s="1" t="s">
        <v>1116</v>
      </c>
      <c r="APH1" s="1" t="s">
        <v>1117</v>
      </c>
      <c r="API1" s="1" t="s">
        <v>1118</v>
      </c>
      <c r="APJ1" s="1" t="s">
        <v>1119</v>
      </c>
      <c r="APK1" s="1" t="s">
        <v>1120</v>
      </c>
      <c r="APL1" s="1" t="s">
        <v>1121</v>
      </c>
      <c r="APM1" s="1" t="s">
        <v>1122</v>
      </c>
      <c r="APN1" s="1" t="s">
        <v>1123</v>
      </c>
      <c r="APO1" s="1" t="s">
        <v>1124</v>
      </c>
      <c r="APP1" s="1" t="s">
        <v>1125</v>
      </c>
      <c r="APQ1" s="1" t="s">
        <v>1126</v>
      </c>
      <c r="APR1" s="1" t="s">
        <v>1127</v>
      </c>
      <c r="APS1" s="1" t="s">
        <v>1128</v>
      </c>
      <c r="APT1" s="1" t="s">
        <v>1129</v>
      </c>
      <c r="APU1" s="1" t="s">
        <v>1130</v>
      </c>
      <c r="APV1" s="1" t="s">
        <v>1131</v>
      </c>
      <c r="APW1" s="1" t="s">
        <v>1132</v>
      </c>
      <c r="APX1" s="1" t="s">
        <v>1133</v>
      </c>
      <c r="APY1" s="1" t="s">
        <v>1134</v>
      </c>
      <c r="APZ1" s="1" t="s">
        <v>1135</v>
      </c>
      <c r="AQA1" s="1" t="s">
        <v>1136</v>
      </c>
      <c r="AQB1" s="1" t="s">
        <v>1137</v>
      </c>
      <c r="AQC1" s="1" t="s">
        <v>1138</v>
      </c>
      <c r="AQD1" s="1" t="s">
        <v>1139</v>
      </c>
      <c r="AQE1" s="1" t="s">
        <v>1140</v>
      </c>
      <c r="AQF1" s="1" t="s">
        <v>1141</v>
      </c>
      <c r="AQG1" s="1" t="s">
        <v>1142</v>
      </c>
      <c r="AQH1" s="1" t="s">
        <v>1143</v>
      </c>
      <c r="AQI1" s="1" t="s">
        <v>1144</v>
      </c>
      <c r="AQJ1" s="1" t="s">
        <v>1145</v>
      </c>
      <c r="AQK1" s="1" t="s">
        <v>1146</v>
      </c>
      <c r="AQL1" s="1" t="s">
        <v>1147</v>
      </c>
      <c r="AQM1" s="1" t="s">
        <v>1148</v>
      </c>
      <c r="AQN1" s="1" t="s">
        <v>1149</v>
      </c>
      <c r="AQO1" s="1" t="s">
        <v>1150</v>
      </c>
      <c r="AQP1" s="1" t="s">
        <v>1151</v>
      </c>
      <c r="AQQ1" s="1" t="s">
        <v>1152</v>
      </c>
      <c r="AQR1" s="1" t="s">
        <v>1153</v>
      </c>
      <c r="AQS1" s="1" t="s">
        <v>1154</v>
      </c>
      <c r="AQT1" s="1" t="s">
        <v>1155</v>
      </c>
      <c r="AQU1" s="1" t="s">
        <v>1156</v>
      </c>
      <c r="AQV1" s="1" t="s">
        <v>1157</v>
      </c>
      <c r="AQW1" s="1" t="s">
        <v>1158</v>
      </c>
      <c r="AQX1" s="1" t="s">
        <v>1159</v>
      </c>
      <c r="AQY1" s="1" t="s">
        <v>1160</v>
      </c>
      <c r="AQZ1" s="1" t="s">
        <v>1161</v>
      </c>
      <c r="ARA1" s="1" t="s">
        <v>1162</v>
      </c>
      <c r="ARB1" s="1" t="s">
        <v>1163</v>
      </c>
      <c r="ARC1" s="1" t="s">
        <v>1164</v>
      </c>
      <c r="ARD1" s="1" t="s">
        <v>1165</v>
      </c>
      <c r="ARE1" s="1" t="s">
        <v>1166</v>
      </c>
      <c r="ARF1" s="1" t="s">
        <v>1167</v>
      </c>
      <c r="ARG1" s="1" t="s">
        <v>1168</v>
      </c>
      <c r="ARH1" s="1" t="s">
        <v>1169</v>
      </c>
      <c r="ARI1" s="1" t="s">
        <v>1170</v>
      </c>
      <c r="ARJ1" s="1" t="s">
        <v>1171</v>
      </c>
      <c r="ARK1" s="1" t="s">
        <v>1172</v>
      </c>
      <c r="ARL1" s="1" t="s">
        <v>1173</v>
      </c>
      <c r="ARM1" s="1" t="s">
        <v>1174</v>
      </c>
      <c r="ARN1" s="1" t="s">
        <v>1175</v>
      </c>
      <c r="ARO1" s="1" t="s">
        <v>1176</v>
      </c>
      <c r="ARP1" s="1" t="s">
        <v>1177</v>
      </c>
      <c r="ARQ1" s="1" t="s">
        <v>1178</v>
      </c>
      <c r="ARR1" s="1" t="s">
        <v>1179</v>
      </c>
      <c r="ARS1" s="1" t="s">
        <v>1180</v>
      </c>
      <c r="ART1" s="1" t="s">
        <v>1181</v>
      </c>
      <c r="ARU1" s="1" t="s">
        <v>1182</v>
      </c>
      <c r="ARV1" s="1" t="s">
        <v>1183</v>
      </c>
      <c r="ARW1" s="1" t="s">
        <v>1184</v>
      </c>
      <c r="ARX1" s="1" t="s">
        <v>1185</v>
      </c>
      <c r="ARY1" s="1" t="s">
        <v>1186</v>
      </c>
      <c r="ARZ1" s="1" t="s">
        <v>1187</v>
      </c>
      <c r="ASA1" s="1" t="s">
        <v>1188</v>
      </c>
      <c r="ASB1" s="1" t="s">
        <v>1189</v>
      </c>
      <c r="ASC1" s="1" t="s">
        <v>1190</v>
      </c>
      <c r="ASD1" s="1" t="s">
        <v>1191</v>
      </c>
      <c r="ASE1" s="1" t="s">
        <v>1192</v>
      </c>
      <c r="ASF1" s="1" t="s">
        <v>1193</v>
      </c>
      <c r="ASG1" s="1" t="s">
        <v>1194</v>
      </c>
      <c r="ASH1" s="1" t="s">
        <v>1195</v>
      </c>
      <c r="ASI1" s="1" t="s">
        <v>1196</v>
      </c>
      <c r="ASJ1" s="1" t="s">
        <v>1197</v>
      </c>
      <c r="ASK1" s="1" t="s">
        <v>1198</v>
      </c>
      <c r="ASL1" s="1" t="s">
        <v>1199</v>
      </c>
      <c r="ASM1" s="1" t="s">
        <v>1200</v>
      </c>
      <c r="ASN1" s="1" t="s">
        <v>1201</v>
      </c>
      <c r="ASO1" s="1" t="s">
        <v>1202</v>
      </c>
      <c r="ASP1" s="1" t="s">
        <v>1203</v>
      </c>
      <c r="ASQ1" s="1" t="s">
        <v>1204</v>
      </c>
      <c r="ASR1" s="1" t="s">
        <v>1205</v>
      </c>
      <c r="ASS1" s="1" t="s">
        <v>1206</v>
      </c>
      <c r="AST1" s="1" t="s">
        <v>1207</v>
      </c>
      <c r="ASU1" s="1" t="s">
        <v>1208</v>
      </c>
      <c r="ASV1" s="1" t="s">
        <v>1209</v>
      </c>
      <c r="ASW1" s="1" t="s">
        <v>1210</v>
      </c>
      <c r="ASX1" s="1" t="s">
        <v>1211</v>
      </c>
      <c r="ASY1" s="1" t="s">
        <v>1212</v>
      </c>
      <c r="ASZ1" s="1" t="s">
        <v>1213</v>
      </c>
      <c r="ATA1" s="1" t="s">
        <v>1214</v>
      </c>
      <c r="ATB1" s="1" t="s">
        <v>1215</v>
      </c>
      <c r="ATC1" s="1" t="s">
        <v>1216</v>
      </c>
      <c r="ATD1" s="1" t="s">
        <v>1217</v>
      </c>
      <c r="ATE1" s="1" t="s">
        <v>1218</v>
      </c>
      <c r="ATF1" s="1" t="s">
        <v>1219</v>
      </c>
      <c r="ATG1" s="1" t="s">
        <v>1220</v>
      </c>
      <c r="ATH1" s="1" t="s">
        <v>1221</v>
      </c>
      <c r="ATI1" s="1" t="s">
        <v>1222</v>
      </c>
      <c r="ATJ1" s="1" t="s">
        <v>1223</v>
      </c>
      <c r="ATK1" s="1" t="s">
        <v>1224</v>
      </c>
      <c r="ATL1" s="1" t="s">
        <v>1225</v>
      </c>
      <c r="ATM1" s="1" t="s">
        <v>1226</v>
      </c>
      <c r="ATN1" s="1" t="s">
        <v>1227</v>
      </c>
      <c r="ATO1" s="1" t="s">
        <v>1228</v>
      </c>
      <c r="ATP1" s="1" t="s">
        <v>1229</v>
      </c>
      <c r="ATQ1" s="1" t="s">
        <v>1230</v>
      </c>
      <c r="ATR1" s="1" t="s">
        <v>1231</v>
      </c>
      <c r="ATS1" s="1" t="s">
        <v>1232</v>
      </c>
      <c r="ATT1" s="1" t="s">
        <v>1233</v>
      </c>
      <c r="ATU1" s="1" t="s">
        <v>1234</v>
      </c>
      <c r="ATV1" s="1" t="s">
        <v>1235</v>
      </c>
      <c r="ATW1" s="1" t="s">
        <v>1236</v>
      </c>
      <c r="ATX1" s="1" t="s">
        <v>1237</v>
      </c>
      <c r="ATY1" s="1" t="s">
        <v>1238</v>
      </c>
      <c r="ATZ1" s="1" t="s">
        <v>1239</v>
      </c>
      <c r="AUA1" s="1" t="s">
        <v>1240</v>
      </c>
      <c r="AUB1" s="1" t="s">
        <v>1241</v>
      </c>
      <c r="AUC1" s="1" t="s">
        <v>1242</v>
      </c>
      <c r="AUD1" s="1" t="s">
        <v>1243</v>
      </c>
      <c r="AUE1" s="1" t="s">
        <v>1244</v>
      </c>
      <c r="AUF1" s="1" t="s">
        <v>1245</v>
      </c>
      <c r="AUG1" s="1" t="s">
        <v>1246</v>
      </c>
      <c r="AUH1" s="1" t="s">
        <v>1247</v>
      </c>
      <c r="AUI1" s="1" t="s">
        <v>1248</v>
      </c>
      <c r="AUJ1" s="1" t="s">
        <v>1249</v>
      </c>
      <c r="AUK1" s="1" t="s">
        <v>1250</v>
      </c>
      <c r="AUL1" s="1" t="s">
        <v>1251</v>
      </c>
      <c r="AUM1" s="1" t="s">
        <v>1252</v>
      </c>
      <c r="AUN1" s="1" t="s">
        <v>1253</v>
      </c>
      <c r="AUO1" s="1" t="s">
        <v>1254</v>
      </c>
      <c r="AUP1" s="1" t="s">
        <v>1255</v>
      </c>
      <c r="AUQ1" s="1" t="s">
        <v>1256</v>
      </c>
      <c r="AUR1" s="1" t="s">
        <v>1257</v>
      </c>
      <c r="AUS1" s="1" t="s">
        <v>1258</v>
      </c>
      <c r="AUT1" s="1" t="s">
        <v>1259</v>
      </c>
      <c r="AUU1" s="1" t="s">
        <v>1260</v>
      </c>
      <c r="AUV1" s="1" t="s">
        <v>1261</v>
      </c>
      <c r="AUW1" s="1" t="s">
        <v>1262</v>
      </c>
      <c r="AUX1" s="1" t="s">
        <v>1263</v>
      </c>
      <c r="AUY1" s="1" t="s">
        <v>1264</v>
      </c>
      <c r="AUZ1" s="1" t="s">
        <v>1265</v>
      </c>
      <c r="AVA1" s="1" t="s">
        <v>1266</v>
      </c>
      <c r="AVB1" s="1" t="s">
        <v>1267</v>
      </c>
      <c r="AVC1" s="1" t="s">
        <v>1268</v>
      </c>
      <c r="AVD1" s="1" t="s">
        <v>1269</v>
      </c>
      <c r="AVE1" s="1" t="s">
        <v>1270</v>
      </c>
      <c r="AVF1" s="1" t="s">
        <v>1271</v>
      </c>
      <c r="AVG1" s="1" t="s">
        <v>1272</v>
      </c>
      <c r="AVH1" s="1" t="s">
        <v>1273</v>
      </c>
      <c r="AVI1" s="1" t="s">
        <v>1274</v>
      </c>
      <c r="AVJ1" s="1" t="s">
        <v>1275</v>
      </c>
      <c r="AVK1" s="1" t="s">
        <v>1276</v>
      </c>
      <c r="AVL1" s="1" t="s">
        <v>1277</v>
      </c>
      <c r="AVM1" s="1" t="s">
        <v>1278</v>
      </c>
      <c r="AVN1" s="1" t="s">
        <v>1279</v>
      </c>
      <c r="AVO1" s="1" t="s">
        <v>1280</v>
      </c>
      <c r="AVP1" s="1" t="s">
        <v>1281</v>
      </c>
      <c r="AVQ1" s="1" t="s">
        <v>1282</v>
      </c>
      <c r="AVR1" s="1" t="s">
        <v>1283</v>
      </c>
      <c r="AVS1" s="1" t="s">
        <v>1284</v>
      </c>
      <c r="AVT1" s="1" t="s">
        <v>1285</v>
      </c>
      <c r="AVU1" s="1" t="s">
        <v>1286</v>
      </c>
      <c r="AVV1" s="1" t="s">
        <v>1287</v>
      </c>
      <c r="AVW1" s="1" t="s">
        <v>1288</v>
      </c>
      <c r="AVX1" s="1" t="s">
        <v>1289</v>
      </c>
      <c r="AVY1" s="1" t="s">
        <v>1290</v>
      </c>
      <c r="AVZ1" s="1" t="s">
        <v>1291</v>
      </c>
      <c r="AWA1" s="1" t="s">
        <v>1292</v>
      </c>
      <c r="AWB1" s="1" t="s">
        <v>1293</v>
      </c>
      <c r="AWC1" s="1" t="s">
        <v>1294</v>
      </c>
      <c r="AWD1" s="1" t="s">
        <v>1295</v>
      </c>
      <c r="AWE1" s="1" t="s">
        <v>1296</v>
      </c>
      <c r="AWF1" s="1" t="s">
        <v>1297</v>
      </c>
      <c r="AWG1" s="1" t="s">
        <v>1298</v>
      </c>
      <c r="AWH1" s="1" t="s">
        <v>1299</v>
      </c>
      <c r="AWI1" s="1" t="s">
        <v>1300</v>
      </c>
      <c r="AWJ1" s="1" t="s">
        <v>1301</v>
      </c>
      <c r="AWK1" s="1" t="s">
        <v>1302</v>
      </c>
      <c r="AWL1" s="1" t="s">
        <v>1303</v>
      </c>
      <c r="AWM1" s="1" t="s">
        <v>1304</v>
      </c>
      <c r="AWN1" s="1" t="s">
        <v>1305</v>
      </c>
      <c r="AWO1" s="1" t="s">
        <v>1306</v>
      </c>
      <c r="AWP1" s="1" t="s">
        <v>1307</v>
      </c>
      <c r="AWQ1" s="1" t="s">
        <v>1308</v>
      </c>
      <c r="AWR1" s="1" t="s">
        <v>1309</v>
      </c>
      <c r="AWS1" s="1" t="s">
        <v>1310</v>
      </c>
      <c r="AWT1" s="1" t="s">
        <v>1311</v>
      </c>
      <c r="AWU1" s="1" t="s">
        <v>1312</v>
      </c>
      <c r="AWV1" s="1" t="s">
        <v>1313</v>
      </c>
      <c r="AWW1" s="1" t="s">
        <v>1314</v>
      </c>
      <c r="AWX1" s="1" t="s">
        <v>1315</v>
      </c>
      <c r="AWY1" s="1" t="s">
        <v>1316</v>
      </c>
      <c r="AWZ1" s="1" t="s">
        <v>1317</v>
      </c>
      <c r="AXA1" s="1" t="s">
        <v>1318</v>
      </c>
      <c r="AXB1" s="1" t="s">
        <v>1319</v>
      </c>
      <c r="AXC1" s="1" t="s">
        <v>1320</v>
      </c>
      <c r="AXD1" s="1" t="s">
        <v>1321</v>
      </c>
      <c r="AXE1" s="1" t="s">
        <v>1322</v>
      </c>
      <c r="AXF1" s="1" t="s">
        <v>1323</v>
      </c>
      <c r="AXG1" s="1" t="s">
        <v>1324</v>
      </c>
      <c r="AXH1" s="1" t="s">
        <v>1325</v>
      </c>
      <c r="AXI1" s="1" t="s">
        <v>1326</v>
      </c>
      <c r="AXJ1" s="1" t="s">
        <v>1327</v>
      </c>
      <c r="AXK1" s="1" t="s">
        <v>1328</v>
      </c>
      <c r="AXL1" s="1" t="s">
        <v>1329</v>
      </c>
      <c r="AXM1" s="1" t="s">
        <v>1330</v>
      </c>
      <c r="AXN1" s="1" t="s">
        <v>1331</v>
      </c>
      <c r="AXO1" s="1" t="s">
        <v>1332</v>
      </c>
      <c r="AXP1" s="1" t="s">
        <v>1333</v>
      </c>
      <c r="AXQ1" s="1" t="s">
        <v>1334</v>
      </c>
      <c r="AXR1" s="1" t="s">
        <v>1335</v>
      </c>
      <c r="AXS1" s="1" t="s">
        <v>1336</v>
      </c>
      <c r="AXT1" s="1" t="s">
        <v>1337</v>
      </c>
      <c r="AXU1" s="1" t="s">
        <v>1338</v>
      </c>
      <c r="AXV1" s="1" t="s">
        <v>1339</v>
      </c>
      <c r="AXW1" s="1" t="s">
        <v>1340</v>
      </c>
      <c r="AXX1" s="1" t="s">
        <v>1341</v>
      </c>
      <c r="AXY1" s="1" t="s">
        <v>1342</v>
      </c>
      <c r="AXZ1" s="1" t="s">
        <v>1343</v>
      </c>
      <c r="AYA1" s="1" t="s">
        <v>1344</v>
      </c>
      <c r="AYB1" s="1" t="s">
        <v>1345</v>
      </c>
      <c r="AYC1" s="1" t="s">
        <v>1346</v>
      </c>
      <c r="AYD1" s="1" t="s">
        <v>1347</v>
      </c>
      <c r="AYE1" s="1" t="s">
        <v>1348</v>
      </c>
      <c r="AYF1" s="1" t="s">
        <v>1349</v>
      </c>
      <c r="AYG1" s="1" t="s">
        <v>1350</v>
      </c>
      <c r="AYH1" s="1" t="s">
        <v>1351</v>
      </c>
      <c r="AYI1" s="1" t="s">
        <v>1352</v>
      </c>
      <c r="AYJ1" s="1" t="s">
        <v>1353</v>
      </c>
      <c r="AYK1" s="1" t="s">
        <v>1354</v>
      </c>
      <c r="AYL1" s="1" t="s">
        <v>1355</v>
      </c>
      <c r="AYM1" s="1" t="s">
        <v>1356</v>
      </c>
      <c r="AYN1" s="1" t="s">
        <v>1357</v>
      </c>
      <c r="AYO1" s="1" t="s">
        <v>1358</v>
      </c>
      <c r="AYP1" s="1" t="s">
        <v>1359</v>
      </c>
      <c r="AYQ1" s="1" t="s">
        <v>1360</v>
      </c>
      <c r="AYR1" s="1" t="s">
        <v>1361</v>
      </c>
      <c r="AYS1" s="1" t="s">
        <v>1362</v>
      </c>
      <c r="AYT1" s="1" t="s">
        <v>1363</v>
      </c>
      <c r="AYU1" s="1" t="s">
        <v>1364</v>
      </c>
      <c r="AYV1" s="1" t="s">
        <v>1365</v>
      </c>
      <c r="AYW1" s="1" t="s">
        <v>1366</v>
      </c>
      <c r="AYX1" s="1" t="s">
        <v>1367</v>
      </c>
      <c r="AYY1" s="1" t="s">
        <v>1368</v>
      </c>
      <c r="AYZ1" s="1" t="s">
        <v>1369</v>
      </c>
      <c r="AZA1" s="1" t="s">
        <v>1370</v>
      </c>
      <c r="AZB1" s="1" t="s">
        <v>1371</v>
      </c>
      <c r="AZC1" s="1" t="s">
        <v>1372</v>
      </c>
      <c r="AZD1" s="1" t="s">
        <v>1373</v>
      </c>
      <c r="AZE1" s="1" t="s">
        <v>1374</v>
      </c>
      <c r="AZF1" s="1" t="s">
        <v>1375</v>
      </c>
      <c r="AZG1" s="1" t="s">
        <v>1376</v>
      </c>
      <c r="AZH1" s="1" t="s">
        <v>1377</v>
      </c>
      <c r="AZI1" s="1" t="s">
        <v>1378</v>
      </c>
      <c r="AZJ1" s="1" t="s">
        <v>1379</v>
      </c>
      <c r="AZK1" s="1" t="s">
        <v>1380</v>
      </c>
      <c r="AZL1" s="1" t="s">
        <v>1381</v>
      </c>
      <c r="AZM1" s="1" t="s">
        <v>1382</v>
      </c>
      <c r="AZN1" s="1" t="s">
        <v>1383</v>
      </c>
      <c r="AZO1" s="1" t="s">
        <v>1384</v>
      </c>
      <c r="AZP1" s="1" t="s">
        <v>1385</v>
      </c>
      <c r="AZQ1" s="1" t="s">
        <v>1386</v>
      </c>
      <c r="AZR1" s="1" t="s">
        <v>1387</v>
      </c>
      <c r="AZS1" s="1" t="s">
        <v>1388</v>
      </c>
      <c r="AZT1" s="1" t="s">
        <v>1389</v>
      </c>
      <c r="AZU1" s="1" t="s">
        <v>1390</v>
      </c>
      <c r="AZV1" s="1" t="s">
        <v>1391</v>
      </c>
      <c r="AZW1" s="1" t="s">
        <v>1392</v>
      </c>
      <c r="AZX1" s="1" t="s">
        <v>1393</v>
      </c>
      <c r="AZY1" s="1" t="s">
        <v>1394</v>
      </c>
      <c r="AZZ1" s="1" t="s">
        <v>1395</v>
      </c>
      <c r="BAA1" s="1" t="s">
        <v>1396</v>
      </c>
      <c r="BAB1" s="1" t="s">
        <v>1397</v>
      </c>
      <c r="BAC1" s="1" t="s">
        <v>1398</v>
      </c>
      <c r="BAD1" s="1" t="s">
        <v>1399</v>
      </c>
      <c r="BAE1" s="1" t="s">
        <v>1400</v>
      </c>
      <c r="BAF1" s="1" t="s">
        <v>1401</v>
      </c>
      <c r="BAG1" s="1" t="s">
        <v>1402</v>
      </c>
      <c r="BAH1" s="1" t="s">
        <v>1403</v>
      </c>
      <c r="BAI1" s="1" t="s">
        <v>1404</v>
      </c>
      <c r="BAJ1" s="1" t="s">
        <v>1405</v>
      </c>
      <c r="BAK1" s="1" t="s">
        <v>1406</v>
      </c>
      <c r="BAL1" s="1" t="s">
        <v>1407</v>
      </c>
      <c r="BAM1" s="1" t="s">
        <v>1408</v>
      </c>
      <c r="BAN1" s="1" t="s">
        <v>1409</v>
      </c>
      <c r="BAO1" s="1" t="s">
        <v>1410</v>
      </c>
      <c r="BAP1" s="1" t="s">
        <v>1411</v>
      </c>
      <c r="BAQ1" s="1" t="s">
        <v>1412</v>
      </c>
      <c r="BAR1" s="1" t="s">
        <v>1413</v>
      </c>
      <c r="BAS1" s="1" t="s">
        <v>1414</v>
      </c>
      <c r="BAT1" s="1" t="s">
        <v>1415</v>
      </c>
      <c r="BAU1" s="1" t="s">
        <v>1416</v>
      </c>
      <c r="BAV1" s="1" t="s">
        <v>1417</v>
      </c>
      <c r="BAW1" s="1" t="s">
        <v>1418</v>
      </c>
      <c r="BAX1" s="1" t="s">
        <v>1419</v>
      </c>
      <c r="BAY1" s="1" t="s">
        <v>1420</v>
      </c>
      <c r="BAZ1" s="1" t="s">
        <v>1421</v>
      </c>
      <c r="BBA1" s="1" t="s">
        <v>1422</v>
      </c>
      <c r="BBB1" s="1" t="s">
        <v>1423</v>
      </c>
      <c r="BBC1" s="1" t="s">
        <v>1424</v>
      </c>
      <c r="BBD1" s="1" t="s">
        <v>1425</v>
      </c>
      <c r="BBE1" s="1" t="s">
        <v>1426</v>
      </c>
      <c r="BBF1" s="1" t="s">
        <v>1427</v>
      </c>
      <c r="BBG1" s="1" t="s">
        <v>1428</v>
      </c>
      <c r="BBH1" s="1" t="s">
        <v>1429</v>
      </c>
      <c r="BBI1" s="1" t="s">
        <v>1430</v>
      </c>
      <c r="BBJ1" s="1" t="s">
        <v>1431</v>
      </c>
      <c r="BBK1" s="1" t="s">
        <v>1432</v>
      </c>
      <c r="BBL1" s="1" t="s">
        <v>1433</v>
      </c>
      <c r="BBM1" s="1" t="s">
        <v>1434</v>
      </c>
      <c r="BBN1" s="1" t="s">
        <v>1435</v>
      </c>
      <c r="BBO1" s="1" t="s">
        <v>1436</v>
      </c>
      <c r="BBP1" s="1" t="s">
        <v>1437</v>
      </c>
      <c r="BBQ1" s="1" t="s">
        <v>1438</v>
      </c>
      <c r="BBR1" s="1" t="s">
        <v>1439</v>
      </c>
      <c r="BBS1" s="1" t="s">
        <v>1440</v>
      </c>
      <c r="BBT1" s="1" t="s">
        <v>1441</v>
      </c>
      <c r="BBU1" s="1" t="s">
        <v>1442</v>
      </c>
      <c r="BBV1" s="1" t="s">
        <v>1443</v>
      </c>
      <c r="BBW1" s="1" t="s">
        <v>1444</v>
      </c>
      <c r="BBX1" s="1" t="s">
        <v>1445</v>
      </c>
      <c r="BBY1" s="1" t="s">
        <v>1446</v>
      </c>
      <c r="BBZ1" s="1" t="s">
        <v>1447</v>
      </c>
      <c r="BCA1" s="1" t="s">
        <v>1448</v>
      </c>
      <c r="BCB1" s="1" t="s">
        <v>1449</v>
      </c>
      <c r="BCC1" s="1" t="s">
        <v>1450</v>
      </c>
      <c r="BCD1" s="1" t="s">
        <v>1451</v>
      </c>
      <c r="BCE1" s="1" t="s">
        <v>1452</v>
      </c>
      <c r="BCF1" s="1" t="s">
        <v>1453</v>
      </c>
      <c r="BCG1" s="1" t="s">
        <v>1454</v>
      </c>
      <c r="BCH1" s="1" t="s">
        <v>1455</v>
      </c>
      <c r="BCI1" s="1" t="s">
        <v>1456</v>
      </c>
      <c r="BCJ1" s="1" t="s">
        <v>1457</v>
      </c>
      <c r="BCK1" s="1" t="s">
        <v>1458</v>
      </c>
      <c r="BCL1" s="1" t="s">
        <v>1459</v>
      </c>
      <c r="BCM1" s="1" t="s">
        <v>1460</v>
      </c>
      <c r="BCN1" s="1" t="s">
        <v>1461</v>
      </c>
      <c r="BCO1" s="1" t="s">
        <v>1462</v>
      </c>
      <c r="BCP1" s="1" t="s">
        <v>1463</v>
      </c>
      <c r="BCQ1" s="1" t="s">
        <v>1464</v>
      </c>
      <c r="BCR1" s="1" t="s">
        <v>1465</v>
      </c>
      <c r="BCS1" s="1" t="s">
        <v>1466</v>
      </c>
      <c r="BCT1" s="1" t="s">
        <v>1467</v>
      </c>
      <c r="BCU1" s="1" t="s">
        <v>1468</v>
      </c>
      <c r="BCV1" s="1" t="s">
        <v>1469</v>
      </c>
      <c r="BCW1" s="1" t="s">
        <v>1470</v>
      </c>
      <c r="BCX1" s="1" t="s">
        <v>1471</v>
      </c>
      <c r="BCY1" s="1" t="s">
        <v>1472</v>
      </c>
      <c r="BCZ1" s="1" t="s">
        <v>1473</v>
      </c>
      <c r="BDA1" s="1" t="s">
        <v>1474</v>
      </c>
      <c r="BDB1" s="1" t="s">
        <v>1475</v>
      </c>
      <c r="BDC1" s="1" t="s">
        <v>1476</v>
      </c>
      <c r="BDD1" s="1" t="s">
        <v>1477</v>
      </c>
      <c r="BDE1" s="1" t="s">
        <v>1478</v>
      </c>
      <c r="BDF1" s="1" t="s">
        <v>1479</v>
      </c>
      <c r="BDG1" s="1" t="s">
        <v>1480</v>
      </c>
      <c r="BDH1" s="1" t="s">
        <v>1481</v>
      </c>
      <c r="BDI1" s="1" t="s">
        <v>1482</v>
      </c>
      <c r="BDJ1" s="1" t="s">
        <v>1483</v>
      </c>
      <c r="BDK1" s="1" t="s">
        <v>1484</v>
      </c>
      <c r="BDL1" s="1" t="s">
        <v>1485</v>
      </c>
      <c r="BDM1" s="1" t="s">
        <v>1486</v>
      </c>
      <c r="BDN1" s="1" t="s">
        <v>1487</v>
      </c>
      <c r="BDO1" s="1" t="s">
        <v>1488</v>
      </c>
      <c r="BDP1" s="1" t="s">
        <v>1489</v>
      </c>
      <c r="BDQ1" s="1" t="s">
        <v>1490</v>
      </c>
      <c r="BDR1" s="1" t="s">
        <v>1491</v>
      </c>
      <c r="BDS1" s="1" t="s">
        <v>1492</v>
      </c>
      <c r="BDT1" s="1" t="s">
        <v>1493</v>
      </c>
      <c r="BDU1" s="1" t="s">
        <v>1494</v>
      </c>
      <c r="BDV1" s="1" t="s">
        <v>1495</v>
      </c>
      <c r="BDW1" s="1" t="s">
        <v>1496</v>
      </c>
      <c r="BDX1" s="1" t="s">
        <v>1497</v>
      </c>
      <c r="BDY1" s="1" t="s">
        <v>1498</v>
      </c>
      <c r="BDZ1" s="1" t="s">
        <v>1499</v>
      </c>
      <c r="BEA1" s="1" t="s">
        <v>1500</v>
      </c>
      <c r="BEB1" s="1" t="s">
        <v>1501</v>
      </c>
      <c r="BEC1" s="1" t="s">
        <v>1502</v>
      </c>
      <c r="BED1" s="1" t="s">
        <v>1503</v>
      </c>
      <c r="BEE1" s="1" t="s">
        <v>1504</v>
      </c>
      <c r="BEF1" s="1" t="s">
        <v>1505</v>
      </c>
      <c r="BEG1" s="1" t="s">
        <v>1506</v>
      </c>
      <c r="BEH1" s="1" t="s">
        <v>1507</v>
      </c>
      <c r="BEI1" s="1" t="s">
        <v>1508</v>
      </c>
      <c r="BEJ1" s="1" t="s">
        <v>1509</v>
      </c>
      <c r="BEK1" s="1" t="s">
        <v>1510</v>
      </c>
      <c r="BEL1" s="1" t="s">
        <v>1511</v>
      </c>
      <c r="BEM1" s="1" t="s">
        <v>1512</v>
      </c>
      <c r="BEN1" s="1" t="s">
        <v>1513</v>
      </c>
      <c r="BEO1" s="1" t="s">
        <v>1514</v>
      </c>
      <c r="BEP1" s="1" t="s">
        <v>1515</v>
      </c>
      <c r="BEQ1" s="1" t="s">
        <v>1516</v>
      </c>
      <c r="BER1" s="1" t="s">
        <v>1517</v>
      </c>
      <c r="BES1" s="1" t="s">
        <v>1518</v>
      </c>
      <c r="BET1" s="1" t="s">
        <v>1519</v>
      </c>
      <c r="BEU1" s="1" t="s">
        <v>1520</v>
      </c>
      <c r="BEV1" s="1" t="s">
        <v>1521</v>
      </c>
      <c r="BEW1" s="1" t="s">
        <v>1522</v>
      </c>
      <c r="BEX1" s="1" t="s">
        <v>1523</v>
      </c>
      <c r="BEY1" s="1" t="s">
        <v>1524</v>
      </c>
      <c r="BEZ1" s="1" t="s">
        <v>1525</v>
      </c>
      <c r="BFA1" s="1" t="s">
        <v>1526</v>
      </c>
      <c r="BFB1" s="1" t="s">
        <v>1527</v>
      </c>
      <c r="BFC1" s="1" t="s">
        <v>1528</v>
      </c>
      <c r="BFD1" s="1" t="s">
        <v>1529</v>
      </c>
      <c r="BFE1" s="1" t="s">
        <v>1530</v>
      </c>
      <c r="BFF1" s="1" t="s">
        <v>1531</v>
      </c>
      <c r="BFG1" s="1" t="s">
        <v>1532</v>
      </c>
      <c r="BFH1" s="1" t="s">
        <v>1533</v>
      </c>
      <c r="BFI1" s="1" t="s">
        <v>1534</v>
      </c>
      <c r="BFJ1" s="1" t="s">
        <v>1535</v>
      </c>
      <c r="BFK1" s="1" t="s">
        <v>1536</v>
      </c>
      <c r="BFL1" s="1" t="s">
        <v>1537</v>
      </c>
      <c r="BFM1" s="1" t="s">
        <v>1538</v>
      </c>
      <c r="BFN1" s="1" t="s">
        <v>1539</v>
      </c>
      <c r="BFO1" s="1" t="s">
        <v>1540</v>
      </c>
      <c r="BFP1" s="1" t="s">
        <v>1541</v>
      </c>
      <c r="BFQ1" s="1" t="s">
        <v>1542</v>
      </c>
      <c r="BFR1" s="1" t="s">
        <v>1543</v>
      </c>
      <c r="BFS1" s="1" t="s">
        <v>1544</v>
      </c>
      <c r="BFT1" s="1" t="s">
        <v>1545</v>
      </c>
      <c r="BFU1" s="1" t="s">
        <v>1546</v>
      </c>
      <c r="BFV1" s="1" t="s">
        <v>1547</v>
      </c>
      <c r="BFW1" s="1" t="s">
        <v>1548</v>
      </c>
      <c r="BFX1" s="1" t="s">
        <v>1549</v>
      </c>
      <c r="BFY1" s="1" t="s">
        <v>1550</v>
      </c>
      <c r="BFZ1" s="1" t="s">
        <v>1551</v>
      </c>
      <c r="BGA1" s="1" t="s">
        <v>1552</v>
      </c>
      <c r="BGB1" s="1" t="s">
        <v>1553</v>
      </c>
      <c r="BGC1" s="1" t="s">
        <v>1554</v>
      </c>
      <c r="BGD1" s="1" t="s">
        <v>1555</v>
      </c>
      <c r="BGE1" s="1" t="s">
        <v>1556</v>
      </c>
      <c r="BGF1" s="1" t="s">
        <v>1557</v>
      </c>
      <c r="BGG1" s="1" t="s">
        <v>1558</v>
      </c>
      <c r="BGH1" s="1" t="s">
        <v>1559</v>
      </c>
      <c r="BGI1" s="1" t="s">
        <v>1560</v>
      </c>
      <c r="BGJ1" s="1" t="s">
        <v>1561</v>
      </c>
      <c r="BGK1" s="1" t="s">
        <v>1562</v>
      </c>
      <c r="BGL1" s="1" t="s">
        <v>1563</v>
      </c>
      <c r="BGM1" s="1" t="s">
        <v>1564</v>
      </c>
      <c r="BGN1" s="1" t="s">
        <v>1565</v>
      </c>
      <c r="BGO1" s="1" t="s">
        <v>1566</v>
      </c>
      <c r="BGP1" s="1" t="s">
        <v>1567</v>
      </c>
      <c r="BGQ1" s="1" t="s">
        <v>1568</v>
      </c>
      <c r="BGR1" s="1" t="s">
        <v>1569</v>
      </c>
      <c r="BGS1" s="1" t="s">
        <v>1570</v>
      </c>
      <c r="BGT1" s="1" t="s">
        <v>1571</v>
      </c>
      <c r="BGU1" s="1" t="s">
        <v>1572</v>
      </c>
      <c r="BGV1" s="1" t="s">
        <v>1573</v>
      </c>
      <c r="BGW1" s="1" t="s">
        <v>1574</v>
      </c>
      <c r="BGX1" s="1" t="s">
        <v>1575</v>
      </c>
      <c r="BGY1" s="1" t="s">
        <v>1576</v>
      </c>
      <c r="BGZ1" s="1" t="s">
        <v>1577</v>
      </c>
      <c r="BHA1" s="1" t="s">
        <v>1578</v>
      </c>
      <c r="BHB1" s="1" t="s">
        <v>1579</v>
      </c>
      <c r="BHC1" s="1" t="s">
        <v>1580</v>
      </c>
      <c r="BHD1" s="1" t="s">
        <v>1581</v>
      </c>
      <c r="BHE1" s="1" t="s">
        <v>1582</v>
      </c>
      <c r="BHF1" s="1" t="s">
        <v>1583</v>
      </c>
      <c r="BHG1" s="1" t="s">
        <v>1584</v>
      </c>
      <c r="BHH1" s="1" t="s">
        <v>1585</v>
      </c>
      <c r="BHI1" s="1" t="s">
        <v>1586</v>
      </c>
      <c r="BHJ1" s="1" t="s">
        <v>1587</v>
      </c>
      <c r="BHK1" s="1" t="s">
        <v>1588</v>
      </c>
      <c r="BHL1" s="1" t="s">
        <v>1589</v>
      </c>
      <c r="BHM1" s="1" t="s">
        <v>1590</v>
      </c>
      <c r="BHN1" s="1" t="s">
        <v>1591</v>
      </c>
      <c r="BHO1" s="1" t="s">
        <v>1592</v>
      </c>
      <c r="BHP1" s="1" t="s">
        <v>1593</v>
      </c>
      <c r="BHQ1" s="1" t="s">
        <v>1594</v>
      </c>
      <c r="BHR1" s="1" t="s">
        <v>1595</v>
      </c>
      <c r="BHS1" s="1" t="s">
        <v>1596</v>
      </c>
      <c r="BHT1" s="1" t="s">
        <v>1597</v>
      </c>
      <c r="BHU1" s="1" t="s">
        <v>1598</v>
      </c>
      <c r="BHV1" s="1" t="s">
        <v>1599</v>
      </c>
      <c r="BHW1" s="1" t="s">
        <v>1600</v>
      </c>
      <c r="BHX1" s="1" t="s">
        <v>1601</v>
      </c>
      <c r="BHY1" s="1" t="s">
        <v>1602</v>
      </c>
      <c r="BHZ1" s="1" t="s">
        <v>1603</v>
      </c>
      <c r="BIA1" s="1" t="s">
        <v>1604</v>
      </c>
      <c r="BIB1" s="1" t="s">
        <v>1605</v>
      </c>
      <c r="BIC1" s="1" t="s">
        <v>1606</v>
      </c>
      <c r="BID1" s="1" t="s">
        <v>1607</v>
      </c>
      <c r="BIE1" s="1" t="s">
        <v>1608</v>
      </c>
      <c r="BIF1" s="1" t="s">
        <v>1609</v>
      </c>
      <c r="BIG1" s="1" t="s">
        <v>1610</v>
      </c>
      <c r="BIH1" s="1" t="s">
        <v>1611</v>
      </c>
      <c r="BII1" s="1" t="s">
        <v>1612</v>
      </c>
      <c r="BIJ1" s="1" t="s">
        <v>1613</v>
      </c>
      <c r="BIK1" s="1" t="s">
        <v>1614</v>
      </c>
      <c r="BIL1" s="1" t="s">
        <v>1615</v>
      </c>
      <c r="BIM1" s="1" t="s">
        <v>1616</v>
      </c>
      <c r="BIN1" s="1" t="s">
        <v>1617</v>
      </c>
      <c r="BIO1" s="1" t="s">
        <v>1618</v>
      </c>
      <c r="BIP1" s="1" t="s">
        <v>1619</v>
      </c>
      <c r="BIQ1" s="1" t="s">
        <v>1620</v>
      </c>
      <c r="BIR1" s="1" t="s">
        <v>1621</v>
      </c>
      <c r="BIS1" s="1" t="s">
        <v>1622</v>
      </c>
      <c r="BIT1" s="1" t="s">
        <v>1623</v>
      </c>
      <c r="BIU1" s="1" t="s">
        <v>1624</v>
      </c>
      <c r="BIV1" s="1" t="s">
        <v>1625</v>
      </c>
      <c r="BIW1" s="1" t="s">
        <v>1626</v>
      </c>
      <c r="BIX1" s="1" t="s">
        <v>1627</v>
      </c>
      <c r="BIY1" s="1" t="s">
        <v>1628</v>
      </c>
      <c r="BIZ1" s="1" t="s">
        <v>1629</v>
      </c>
      <c r="BJA1" s="1" t="s">
        <v>1630</v>
      </c>
      <c r="BJB1" s="1" t="s">
        <v>1631</v>
      </c>
      <c r="BJC1" s="1" t="s">
        <v>1632</v>
      </c>
      <c r="BJD1" s="1" t="s">
        <v>1633</v>
      </c>
      <c r="BJE1" s="1" t="s">
        <v>1634</v>
      </c>
      <c r="BJF1" s="1" t="s">
        <v>1635</v>
      </c>
      <c r="BJG1" s="1" t="s">
        <v>1636</v>
      </c>
      <c r="BJH1" s="1" t="s">
        <v>1637</v>
      </c>
      <c r="BJI1" s="1" t="s">
        <v>1638</v>
      </c>
      <c r="BJJ1" s="1" t="s">
        <v>1639</v>
      </c>
      <c r="BJK1" s="1" t="s">
        <v>1640</v>
      </c>
      <c r="BJL1" s="1" t="s">
        <v>1641</v>
      </c>
      <c r="BJM1" s="1" t="s">
        <v>1642</v>
      </c>
      <c r="BJN1" s="1" t="s">
        <v>1643</v>
      </c>
      <c r="BJO1" s="1" t="s">
        <v>1644</v>
      </c>
      <c r="BJP1" s="1" t="s">
        <v>1645</v>
      </c>
      <c r="BJQ1" s="1" t="s">
        <v>1646</v>
      </c>
      <c r="BJR1" s="1" t="s">
        <v>1647</v>
      </c>
      <c r="BJS1" s="1" t="s">
        <v>1648</v>
      </c>
      <c r="BJT1" s="1" t="s">
        <v>1649</v>
      </c>
      <c r="BJU1" s="1" t="s">
        <v>1650</v>
      </c>
      <c r="BJV1" s="1" t="s">
        <v>1651</v>
      </c>
      <c r="BJW1" s="1" t="s">
        <v>1652</v>
      </c>
      <c r="BJX1" s="1" t="s">
        <v>1653</v>
      </c>
      <c r="BJY1" s="1" t="s">
        <v>1654</v>
      </c>
      <c r="BJZ1" s="1" t="s">
        <v>1655</v>
      </c>
      <c r="BKA1" s="1" t="s">
        <v>1656</v>
      </c>
      <c r="BKB1" s="1" t="s">
        <v>1657</v>
      </c>
      <c r="BKC1" s="1" t="s">
        <v>1658</v>
      </c>
      <c r="BKD1" s="1" t="s">
        <v>1659</v>
      </c>
      <c r="BKE1" s="1" t="s">
        <v>1660</v>
      </c>
      <c r="BKF1" s="1" t="s">
        <v>1661</v>
      </c>
      <c r="BKG1" s="1" t="s">
        <v>1662</v>
      </c>
      <c r="BKH1" s="1" t="s">
        <v>1663</v>
      </c>
      <c r="BKI1" s="1" t="s">
        <v>1664</v>
      </c>
      <c r="BKJ1" s="1" t="s">
        <v>1665</v>
      </c>
      <c r="BKK1" s="1" t="s">
        <v>1666</v>
      </c>
      <c r="BKL1" s="1" t="s">
        <v>1667</v>
      </c>
      <c r="BKM1" s="1" t="s">
        <v>1668</v>
      </c>
      <c r="BKN1" s="1" t="s">
        <v>1669</v>
      </c>
      <c r="BKO1" s="1" t="s">
        <v>1670</v>
      </c>
      <c r="BKP1" s="1" t="s">
        <v>1671</v>
      </c>
      <c r="BKQ1" s="1" t="s">
        <v>1672</v>
      </c>
      <c r="BKR1" s="1" t="s">
        <v>1673</v>
      </c>
      <c r="BKS1" s="1" t="s">
        <v>1674</v>
      </c>
      <c r="BKT1" s="1" t="s">
        <v>1675</v>
      </c>
      <c r="BKU1" s="1" t="s">
        <v>1676</v>
      </c>
      <c r="BKV1" s="1" t="s">
        <v>1677</v>
      </c>
      <c r="BKW1" s="1" t="s">
        <v>1678</v>
      </c>
      <c r="BKX1" s="1" t="s">
        <v>1679</v>
      </c>
      <c r="BKY1" s="1" t="s">
        <v>1680</v>
      </c>
      <c r="BKZ1" s="1" t="s">
        <v>1681</v>
      </c>
      <c r="BLA1" s="1" t="s">
        <v>1682</v>
      </c>
      <c r="BLB1" s="1" t="s">
        <v>1683</v>
      </c>
      <c r="BLC1" s="1" t="s">
        <v>1684</v>
      </c>
      <c r="BLD1" s="1" t="s">
        <v>1685</v>
      </c>
      <c r="BLE1" s="1" t="s">
        <v>1686</v>
      </c>
      <c r="BLF1" s="1" t="s">
        <v>1687</v>
      </c>
      <c r="BLG1" s="1" t="s">
        <v>1688</v>
      </c>
      <c r="BLH1" s="1" t="s">
        <v>1689</v>
      </c>
      <c r="BLI1" s="1" t="s">
        <v>1690</v>
      </c>
      <c r="BLJ1" s="1" t="s">
        <v>1691</v>
      </c>
      <c r="BLK1" s="1" t="s">
        <v>1692</v>
      </c>
      <c r="BLL1" s="1" t="s">
        <v>1693</v>
      </c>
      <c r="BLM1" s="1" t="s">
        <v>1694</v>
      </c>
      <c r="BLN1" s="1" t="s">
        <v>1695</v>
      </c>
      <c r="BLO1" s="1" t="s">
        <v>1696</v>
      </c>
      <c r="BLP1" s="1" t="s">
        <v>1697</v>
      </c>
      <c r="BLQ1" s="1" t="s">
        <v>1698</v>
      </c>
      <c r="BLR1" s="1" t="s">
        <v>1699</v>
      </c>
      <c r="BLS1" s="1" t="s">
        <v>1700</v>
      </c>
      <c r="BLT1" s="1" t="s">
        <v>1701</v>
      </c>
      <c r="BLU1" s="1" t="s">
        <v>1702</v>
      </c>
      <c r="BLV1" s="1" t="s">
        <v>1703</v>
      </c>
      <c r="BLW1" s="1" t="s">
        <v>1704</v>
      </c>
      <c r="BLX1" s="1" t="s">
        <v>1705</v>
      </c>
      <c r="BLY1" s="1" t="s">
        <v>1706</v>
      </c>
      <c r="BLZ1" s="1" t="s">
        <v>1707</v>
      </c>
      <c r="BMA1" s="1" t="s">
        <v>1708</v>
      </c>
      <c r="BMB1" s="1" t="s">
        <v>1709</v>
      </c>
      <c r="BMC1" s="1" t="s">
        <v>1710</v>
      </c>
      <c r="BMD1" s="1" t="s">
        <v>1711</v>
      </c>
      <c r="BME1" s="1" t="s">
        <v>1712</v>
      </c>
      <c r="BMF1" s="1" t="s">
        <v>1713</v>
      </c>
      <c r="BMG1" s="1" t="s">
        <v>1714</v>
      </c>
      <c r="BMH1" s="1" t="s">
        <v>1715</v>
      </c>
      <c r="BMI1" s="1" t="s">
        <v>1716</v>
      </c>
      <c r="BMJ1" s="1" t="s">
        <v>1717</v>
      </c>
      <c r="BMK1" s="1" t="s">
        <v>1718</v>
      </c>
      <c r="BML1" s="1" t="s">
        <v>1719</v>
      </c>
      <c r="BMM1" s="1" t="s">
        <v>1720</v>
      </c>
      <c r="BMN1" s="1" t="s">
        <v>1721</v>
      </c>
      <c r="BMO1" s="1" t="s">
        <v>1722</v>
      </c>
      <c r="BMP1" s="1" t="s">
        <v>1723</v>
      </c>
      <c r="BMQ1" s="1" t="s">
        <v>1724</v>
      </c>
      <c r="BMR1" s="1" t="s">
        <v>1725</v>
      </c>
      <c r="BMS1" s="1" t="s">
        <v>1726</v>
      </c>
      <c r="BMT1" s="1" t="s">
        <v>1727</v>
      </c>
      <c r="BMU1" s="1" t="s">
        <v>1728</v>
      </c>
      <c r="BMV1" s="1" t="s">
        <v>1729</v>
      </c>
      <c r="BMW1" s="1" t="s">
        <v>1730</v>
      </c>
      <c r="BMX1" s="1" t="s">
        <v>1731</v>
      </c>
      <c r="BMY1" s="1" t="s">
        <v>1732</v>
      </c>
      <c r="BMZ1" s="1" t="s">
        <v>1733</v>
      </c>
      <c r="BNA1" s="1" t="s">
        <v>1734</v>
      </c>
      <c r="BNB1" s="1" t="s">
        <v>1735</v>
      </c>
      <c r="BNC1" s="1" t="s">
        <v>1736</v>
      </c>
      <c r="BND1" s="1" t="s">
        <v>1737</v>
      </c>
      <c r="BNE1" s="1" t="s">
        <v>1738</v>
      </c>
      <c r="BNF1" s="1" t="s">
        <v>1739</v>
      </c>
      <c r="BNG1" s="1" t="s">
        <v>1740</v>
      </c>
      <c r="BNH1" s="1" t="s">
        <v>1741</v>
      </c>
      <c r="BNI1" s="1" t="s">
        <v>1742</v>
      </c>
      <c r="BNJ1" s="1" t="s">
        <v>1743</v>
      </c>
      <c r="BNK1" s="1" t="s">
        <v>1744</v>
      </c>
      <c r="BNL1" s="1" t="s">
        <v>1745</v>
      </c>
      <c r="BNM1" s="1" t="s">
        <v>1746</v>
      </c>
      <c r="BNN1" s="1" t="s">
        <v>1747</v>
      </c>
      <c r="BNO1" s="1" t="s">
        <v>1748</v>
      </c>
      <c r="BNP1" s="1" t="s">
        <v>1749</v>
      </c>
      <c r="BNQ1" s="1" t="s">
        <v>1750</v>
      </c>
      <c r="BNR1" s="1" t="s">
        <v>1751</v>
      </c>
      <c r="BNS1" s="1" t="s">
        <v>1752</v>
      </c>
      <c r="BNT1" s="1" t="s">
        <v>1753</v>
      </c>
      <c r="BNU1" s="1" t="s">
        <v>1754</v>
      </c>
      <c r="BNV1" s="1" t="s">
        <v>1755</v>
      </c>
      <c r="BNW1" s="1" t="s">
        <v>1756</v>
      </c>
      <c r="BNX1" s="1" t="s">
        <v>1757</v>
      </c>
      <c r="BNY1" s="1" t="s">
        <v>1758</v>
      </c>
      <c r="BNZ1" s="1" t="s">
        <v>1759</v>
      </c>
      <c r="BOA1" s="1" t="s">
        <v>1760</v>
      </c>
      <c r="BOB1" s="1" t="s">
        <v>1761</v>
      </c>
      <c r="BOC1" s="1" t="s">
        <v>1762</v>
      </c>
      <c r="BOD1" s="1" t="s">
        <v>1763</v>
      </c>
      <c r="BOE1" s="1" t="s">
        <v>1764</v>
      </c>
      <c r="BOF1" s="1" t="s">
        <v>1765</v>
      </c>
      <c r="BOG1" s="1" t="s">
        <v>1766</v>
      </c>
      <c r="BOH1" s="1" t="s">
        <v>1767</v>
      </c>
      <c r="BOI1" s="1" t="s">
        <v>1768</v>
      </c>
      <c r="BOJ1" s="1" t="s">
        <v>1769</v>
      </c>
      <c r="BOK1" s="1" t="s">
        <v>1770</v>
      </c>
      <c r="BOL1" s="1" t="s">
        <v>1771</v>
      </c>
      <c r="BOM1" s="1" t="s">
        <v>1772</v>
      </c>
      <c r="BON1" s="1" t="s">
        <v>1773</v>
      </c>
      <c r="BOO1" s="1" t="s">
        <v>1774</v>
      </c>
      <c r="BOP1" s="1" t="s">
        <v>1775</v>
      </c>
      <c r="BOQ1" s="1" t="s">
        <v>1776</v>
      </c>
      <c r="BOR1" s="1" t="s">
        <v>1777</v>
      </c>
      <c r="BOS1" s="1" t="s">
        <v>1778</v>
      </c>
      <c r="BOT1" s="1" t="s">
        <v>1779</v>
      </c>
      <c r="BOU1" s="1" t="s">
        <v>1780</v>
      </c>
      <c r="BOV1" s="1" t="s">
        <v>1781</v>
      </c>
      <c r="BOW1" s="1" t="s">
        <v>1782</v>
      </c>
      <c r="BOX1" s="1" t="s">
        <v>1783</v>
      </c>
      <c r="BOY1" s="1" t="s">
        <v>1784</v>
      </c>
      <c r="BOZ1" s="1" t="s">
        <v>1785</v>
      </c>
      <c r="BPA1" s="1" t="s">
        <v>1786</v>
      </c>
      <c r="BPB1" s="1" t="s">
        <v>1787</v>
      </c>
      <c r="BPC1" s="1" t="s">
        <v>1788</v>
      </c>
      <c r="BPD1" s="1" t="s">
        <v>1789</v>
      </c>
      <c r="BPE1" s="1" t="s">
        <v>1790</v>
      </c>
      <c r="BPF1" s="1" t="s">
        <v>1791</v>
      </c>
      <c r="BPG1" s="1" t="s">
        <v>1792</v>
      </c>
      <c r="BPH1" s="1" t="s">
        <v>1793</v>
      </c>
      <c r="BPI1" s="1" t="s">
        <v>1794</v>
      </c>
      <c r="BPJ1" s="1" t="s">
        <v>1795</v>
      </c>
      <c r="BPK1" s="1" t="s">
        <v>1796</v>
      </c>
      <c r="BPL1" s="1" t="s">
        <v>1797</v>
      </c>
      <c r="BPM1" s="1" t="s">
        <v>1798</v>
      </c>
      <c r="BPN1" s="1" t="s">
        <v>1799</v>
      </c>
      <c r="BPO1" s="1" t="s">
        <v>1800</v>
      </c>
      <c r="BPP1" s="1" t="s">
        <v>1801</v>
      </c>
      <c r="BPQ1" s="1" t="s">
        <v>1802</v>
      </c>
      <c r="BPR1" s="1" t="s">
        <v>1803</v>
      </c>
      <c r="BPS1" s="1" t="s">
        <v>1804</v>
      </c>
      <c r="BPT1" s="1" t="s">
        <v>1805</v>
      </c>
      <c r="BPU1" s="1" t="s">
        <v>1806</v>
      </c>
      <c r="BPV1" s="1" t="s">
        <v>1807</v>
      </c>
      <c r="BPW1" s="1" t="s">
        <v>1808</v>
      </c>
      <c r="BPX1" s="1" t="s">
        <v>1809</v>
      </c>
      <c r="BPY1" s="1" t="s">
        <v>1810</v>
      </c>
      <c r="BPZ1" s="1" t="s">
        <v>1811</v>
      </c>
      <c r="BQA1" s="1" t="s">
        <v>1812</v>
      </c>
      <c r="BQB1" s="1" t="s">
        <v>1813</v>
      </c>
      <c r="BQC1" s="1" t="s">
        <v>1814</v>
      </c>
      <c r="BQD1" s="1" t="s">
        <v>1815</v>
      </c>
      <c r="BQE1" s="1" t="s">
        <v>1816</v>
      </c>
      <c r="BQF1" s="1" t="s">
        <v>1817</v>
      </c>
      <c r="BQG1" s="1" t="s">
        <v>1818</v>
      </c>
      <c r="BQH1" s="1" t="s">
        <v>1819</v>
      </c>
      <c r="BQI1" s="1" t="s">
        <v>1820</v>
      </c>
      <c r="BQJ1" s="1" t="s">
        <v>1821</v>
      </c>
      <c r="BQK1" s="1" t="s">
        <v>1822</v>
      </c>
      <c r="BQL1" s="1" t="s">
        <v>1823</v>
      </c>
      <c r="BQM1" s="1" t="s">
        <v>1824</v>
      </c>
      <c r="BQN1" s="1" t="s">
        <v>1825</v>
      </c>
      <c r="BQO1" s="1" t="s">
        <v>1826</v>
      </c>
      <c r="BQP1" s="1" t="s">
        <v>1827</v>
      </c>
      <c r="BQQ1" s="1" t="s">
        <v>1828</v>
      </c>
      <c r="BQR1" s="1" t="s">
        <v>1829</v>
      </c>
      <c r="BQS1" s="1" t="s">
        <v>1830</v>
      </c>
      <c r="BQT1" s="1" t="s">
        <v>1831</v>
      </c>
      <c r="BQU1" s="1" t="s">
        <v>1832</v>
      </c>
      <c r="BQV1" s="1" t="s">
        <v>1833</v>
      </c>
      <c r="BQW1" s="1" t="s">
        <v>1834</v>
      </c>
      <c r="BQX1" s="1" t="s">
        <v>1835</v>
      </c>
      <c r="BQY1" s="1" t="s">
        <v>1836</v>
      </c>
      <c r="BQZ1" s="1" t="s">
        <v>1837</v>
      </c>
      <c r="BRA1" s="1" t="s">
        <v>1838</v>
      </c>
      <c r="BRB1" s="1" t="s">
        <v>1839</v>
      </c>
      <c r="BRC1" s="1" t="s">
        <v>1840</v>
      </c>
      <c r="BRD1" s="1" t="s">
        <v>1841</v>
      </c>
      <c r="BRE1" s="1" t="s">
        <v>1842</v>
      </c>
      <c r="BRF1" s="1" t="s">
        <v>1843</v>
      </c>
      <c r="BRG1" s="1" t="s">
        <v>1844</v>
      </c>
      <c r="BRH1" s="1" t="s">
        <v>1845</v>
      </c>
      <c r="BRI1" s="1" t="s">
        <v>1846</v>
      </c>
      <c r="BRJ1" s="1" t="s">
        <v>1847</v>
      </c>
      <c r="BRK1" s="1" t="s">
        <v>1848</v>
      </c>
      <c r="BRL1" s="1" t="s">
        <v>1849</v>
      </c>
      <c r="BRM1" s="1" t="s">
        <v>1850</v>
      </c>
      <c r="BRN1" s="1" t="s">
        <v>1851</v>
      </c>
      <c r="BRO1" s="1" t="s">
        <v>1852</v>
      </c>
      <c r="BRP1" s="1" t="s">
        <v>1853</v>
      </c>
      <c r="BRQ1" s="1" t="s">
        <v>1854</v>
      </c>
      <c r="BRR1" s="1" t="s">
        <v>1855</v>
      </c>
      <c r="BRS1" s="1" t="s">
        <v>1856</v>
      </c>
      <c r="BRT1" s="1" t="s">
        <v>1857</v>
      </c>
      <c r="BRU1" s="1" t="s">
        <v>1858</v>
      </c>
      <c r="BRV1" s="1" t="s">
        <v>1859</v>
      </c>
      <c r="BRW1" s="1" t="s">
        <v>1860</v>
      </c>
      <c r="BRX1" s="1" t="s">
        <v>1861</v>
      </c>
      <c r="BRY1" s="1" t="s">
        <v>1862</v>
      </c>
      <c r="BRZ1" s="1" t="s">
        <v>1863</v>
      </c>
      <c r="BSA1" s="1" t="s">
        <v>1864</v>
      </c>
      <c r="BSB1" s="1" t="s">
        <v>1865</v>
      </c>
      <c r="BSC1" s="1" t="s">
        <v>1866</v>
      </c>
      <c r="BSD1" s="1" t="s">
        <v>1867</v>
      </c>
      <c r="BSE1" s="1" t="s">
        <v>1868</v>
      </c>
      <c r="BSF1" s="1" t="s">
        <v>1869</v>
      </c>
      <c r="BSG1" s="1" t="s">
        <v>1870</v>
      </c>
      <c r="BSH1" s="1" t="s">
        <v>1871</v>
      </c>
      <c r="BSI1" s="1" t="s">
        <v>1872</v>
      </c>
      <c r="BSJ1" s="1" t="s">
        <v>1873</v>
      </c>
      <c r="BSK1" s="1" t="s">
        <v>1874</v>
      </c>
      <c r="BSL1" s="1" t="s">
        <v>1875</v>
      </c>
      <c r="BSM1" s="1" t="s">
        <v>1876</v>
      </c>
      <c r="BSN1" s="1" t="s">
        <v>1877</v>
      </c>
      <c r="BSO1" s="1" t="s">
        <v>1878</v>
      </c>
      <c r="BSP1" s="1" t="s">
        <v>1879</v>
      </c>
      <c r="BSQ1" s="1" t="s">
        <v>1880</v>
      </c>
      <c r="BSR1" s="1" t="s">
        <v>1881</v>
      </c>
      <c r="BSS1" s="1" t="s">
        <v>1882</v>
      </c>
      <c r="BST1" s="1" t="s">
        <v>1883</v>
      </c>
      <c r="BSU1" s="1" t="s">
        <v>1884</v>
      </c>
      <c r="BSV1" s="1" t="s">
        <v>1885</v>
      </c>
      <c r="BSW1" s="1" t="s">
        <v>1886</v>
      </c>
      <c r="BSX1" s="1" t="s">
        <v>1887</v>
      </c>
      <c r="BSY1" s="1" t="s">
        <v>1888</v>
      </c>
      <c r="BSZ1" s="1" t="s">
        <v>1889</v>
      </c>
      <c r="BTA1" s="1" t="s">
        <v>1890</v>
      </c>
      <c r="BTB1" s="1" t="s">
        <v>1891</v>
      </c>
      <c r="BTC1" s="1" t="s">
        <v>1892</v>
      </c>
      <c r="BTD1" s="1" t="s">
        <v>1893</v>
      </c>
      <c r="BTE1" s="1" t="s">
        <v>1894</v>
      </c>
      <c r="BTF1" s="1" t="s">
        <v>1895</v>
      </c>
      <c r="BTG1" s="1" t="s">
        <v>1896</v>
      </c>
      <c r="BTH1" s="1" t="s">
        <v>1897</v>
      </c>
      <c r="BTI1" s="1" t="s">
        <v>1898</v>
      </c>
      <c r="BTJ1" s="1" t="s">
        <v>1899</v>
      </c>
      <c r="BTK1" s="1" t="s">
        <v>1900</v>
      </c>
      <c r="BTL1" s="1" t="s">
        <v>1901</v>
      </c>
      <c r="BTM1" s="1" t="s">
        <v>1902</v>
      </c>
      <c r="BTN1" s="1" t="s">
        <v>1903</v>
      </c>
      <c r="BTO1" s="1" t="s">
        <v>1904</v>
      </c>
      <c r="BTP1" s="1" t="s">
        <v>1905</v>
      </c>
      <c r="BTQ1" s="1" t="s">
        <v>1906</v>
      </c>
      <c r="BTR1" s="1" t="s">
        <v>1907</v>
      </c>
      <c r="BTS1" s="1" t="s">
        <v>1908</v>
      </c>
      <c r="BTT1" s="1" t="s">
        <v>1909</v>
      </c>
      <c r="BTU1" s="1" t="s">
        <v>1910</v>
      </c>
      <c r="BTV1" s="1" t="s">
        <v>1911</v>
      </c>
      <c r="BTW1" s="1" t="s">
        <v>1912</v>
      </c>
      <c r="BTX1" s="1" t="s">
        <v>1913</v>
      </c>
      <c r="BTY1" s="1" t="s">
        <v>1914</v>
      </c>
      <c r="BTZ1" s="1" t="s">
        <v>1915</v>
      </c>
      <c r="BUA1" s="1" t="s">
        <v>1916</v>
      </c>
      <c r="BUB1" s="1" t="s">
        <v>1917</v>
      </c>
      <c r="BUC1" s="1" t="s">
        <v>1918</v>
      </c>
      <c r="BUD1" s="1" t="s">
        <v>1919</v>
      </c>
      <c r="BUE1" s="1" t="s">
        <v>1920</v>
      </c>
      <c r="BUF1" s="1" t="s">
        <v>1921</v>
      </c>
      <c r="BUG1" s="1" t="s">
        <v>1922</v>
      </c>
      <c r="BUH1" s="1" t="s">
        <v>1923</v>
      </c>
      <c r="BUI1" s="1" t="s">
        <v>1924</v>
      </c>
      <c r="BUJ1" s="1" t="s">
        <v>1925</v>
      </c>
      <c r="BUK1" s="1" t="s">
        <v>1926</v>
      </c>
      <c r="BUL1" s="1" t="s">
        <v>1927</v>
      </c>
      <c r="BUM1" s="1" t="s">
        <v>1928</v>
      </c>
      <c r="BUN1" s="1" t="s">
        <v>1929</v>
      </c>
      <c r="BUO1" s="1" t="s">
        <v>1930</v>
      </c>
      <c r="BUP1" s="1" t="s">
        <v>1931</v>
      </c>
      <c r="BUQ1" s="1" t="s">
        <v>1932</v>
      </c>
      <c r="BUR1" s="1" t="s">
        <v>1933</v>
      </c>
      <c r="BUS1" s="1" t="s">
        <v>1934</v>
      </c>
      <c r="BUT1" s="1" t="s">
        <v>1935</v>
      </c>
      <c r="BUU1" s="1" t="s">
        <v>1936</v>
      </c>
      <c r="BUV1" s="1" t="s">
        <v>1937</v>
      </c>
      <c r="BUW1" s="1" t="s">
        <v>1938</v>
      </c>
      <c r="BUX1" s="1" t="s">
        <v>1939</v>
      </c>
      <c r="BUY1" s="1" t="s">
        <v>1940</v>
      </c>
      <c r="BUZ1" s="1" t="s">
        <v>1941</v>
      </c>
      <c r="BVA1" s="1" t="s">
        <v>1942</v>
      </c>
      <c r="BVB1" s="1" t="s">
        <v>1943</v>
      </c>
      <c r="BVC1" s="1" t="s">
        <v>1944</v>
      </c>
      <c r="BVD1" s="1" t="s">
        <v>1945</v>
      </c>
      <c r="BVE1" s="1" t="s">
        <v>1946</v>
      </c>
      <c r="BVF1" s="1" t="s">
        <v>1947</v>
      </c>
      <c r="BVG1" s="1" t="s">
        <v>1948</v>
      </c>
      <c r="BVH1" s="1" t="s">
        <v>1949</v>
      </c>
      <c r="BVI1" s="1" t="s">
        <v>1950</v>
      </c>
      <c r="BVJ1" s="1" t="s">
        <v>1951</v>
      </c>
      <c r="BVK1" s="1" t="s">
        <v>1952</v>
      </c>
      <c r="BVL1" s="1" t="s">
        <v>1953</v>
      </c>
      <c r="BVM1" s="1" t="s">
        <v>1954</v>
      </c>
      <c r="BVN1" s="1" t="s">
        <v>1955</v>
      </c>
      <c r="BVO1" s="1" t="s">
        <v>1956</v>
      </c>
      <c r="BVP1" s="1" t="s">
        <v>1957</v>
      </c>
      <c r="BVQ1" s="1" t="s">
        <v>1958</v>
      </c>
      <c r="BVR1" s="1" t="s">
        <v>1959</v>
      </c>
      <c r="BVS1" s="1" t="s">
        <v>1960</v>
      </c>
      <c r="BVT1" s="1" t="s">
        <v>1961</v>
      </c>
      <c r="BVU1" s="1" t="s">
        <v>1962</v>
      </c>
      <c r="BVV1" s="1" t="s">
        <v>1963</v>
      </c>
      <c r="BVW1" s="1" t="s">
        <v>1964</v>
      </c>
      <c r="BVX1" s="1" t="s">
        <v>1965</v>
      </c>
      <c r="BVY1" s="1" t="s">
        <v>1966</v>
      </c>
      <c r="BVZ1" s="1" t="s">
        <v>1967</v>
      </c>
      <c r="BWA1" s="1" t="s">
        <v>1968</v>
      </c>
      <c r="BWB1" s="1" t="s">
        <v>1969</v>
      </c>
      <c r="BWC1" s="1" t="s">
        <v>1970</v>
      </c>
      <c r="BWD1" s="1" t="s">
        <v>1971</v>
      </c>
      <c r="BWE1" s="1" t="s">
        <v>1972</v>
      </c>
      <c r="BWF1" s="1" t="s">
        <v>1973</v>
      </c>
      <c r="BWG1" s="1" t="s">
        <v>1974</v>
      </c>
      <c r="BWH1" s="1" t="s">
        <v>1975</v>
      </c>
      <c r="BWI1" s="1" t="s">
        <v>1976</v>
      </c>
      <c r="BWJ1" s="1" t="s">
        <v>1977</v>
      </c>
      <c r="BWK1" s="1" t="s">
        <v>1978</v>
      </c>
      <c r="BWL1" s="1" t="s">
        <v>1979</v>
      </c>
      <c r="BWM1" s="1" t="s">
        <v>1980</v>
      </c>
      <c r="BWN1" s="1" t="s">
        <v>1981</v>
      </c>
      <c r="BWO1" s="1" t="s">
        <v>1982</v>
      </c>
      <c r="BWP1" s="1" t="s">
        <v>1983</v>
      </c>
      <c r="BWQ1" s="1" t="s">
        <v>1984</v>
      </c>
      <c r="BWR1" s="1" t="s">
        <v>1985</v>
      </c>
      <c r="BWS1" s="1" t="s">
        <v>1986</v>
      </c>
      <c r="BWT1" s="1" t="s">
        <v>1987</v>
      </c>
      <c r="BWU1" s="1" t="s">
        <v>1988</v>
      </c>
      <c r="BWV1" s="1" t="s">
        <v>1989</v>
      </c>
      <c r="BWW1" s="1" t="s">
        <v>1990</v>
      </c>
      <c r="BWX1" s="1" t="s">
        <v>1991</v>
      </c>
      <c r="BWY1" s="1" t="s">
        <v>1992</v>
      </c>
      <c r="BWZ1" s="1" t="s">
        <v>1993</v>
      </c>
      <c r="BXA1" s="1" t="s">
        <v>1994</v>
      </c>
      <c r="BXB1" s="1" t="s">
        <v>1995</v>
      </c>
      <c r="BXC1" s="1" t="s">
        <v>1996</v>
      </c>
      <c r="BXD1" s="1" t="s">
        <v>1997</v>
      </c>
      <c r="BXE1" s="1" t="s">
        <v>1998</v>
      </c>
      <c r="BXF1" s="1" t="s">
        <v>1999</v>
      </c>
      <c r="BXG1" s="1" t="s">
        <v>2000</v>
      </c>
      <c r="BXH1" s="1" t="s">
        <v>2001</v>
      </c>
      <c r="BXI1" s="1" t="s">
        <v>2002</v>
      </c>
      <c r="BXJ1" s="1" t="s">
        <v>2003</v>
      </c>
      <c r="BXK1" s="1" t="s">
        <v>2004</v>
      </c>
      <c r="BXL1" s="1" t="s">
        <v>2005</v>
      </c>
      <c r="BXM1" s="1" t="s">
        <v>2006</v>
      </c>
      <c r="BXN1" s="1" t="s">
        <v>2007</v>
      </c>
      <c r="BXO1" s="1" t="s">
        <v>2008</v>
      </c>
      <c r="BXP1" s="1" t="s">
        <v>2009</v>
      </c>
      <c r="BXQ1" s="1" t="s">
        <v>2010</v>
      </c>
      <c r="BXR1" s="1" t="s">
        <v>2011</v>
      </c>
      <c r="BXS1" s="1" t="s">
        <v>2012</v>
      </c>
      <c r="BXT1" s="1" t="s">
        <v>2013</v>
      </c>
      <c r="BXU1" s="1" t="s">
        <v>2014</v>
      </c>
      <c r="BXV1" s="1" t="s">
        <v>2015</v>
      </c>
      <c r="BXW1" s="1" t="s">
        <v>2016</v>
      </c>
      <c r="BXX1" s="1" t="s">
        <v>2017</v>
      </c>
      <c r="BXY1" s="1" t="s">
        <v>2018</v>
      </c>
      <c r="BXZ1" s="1" t="s">
        <v>2019</v>
      </c>
      <c r="BYA1" s="1" t="s">
        <v>2020</v>
      </c>
      <c r="BYB1" s="1" t="s">
        <v>2021</v>
      </c>
      <c r="BYC1" s="1" t="s">
        <v>2022</v>
      </c>
      <c r="BYD1" s="1" t="s">
        <v>2023</v>
      </c>
      <c r="BYE1" s="1" t="s">
        <v>2024</v>
      </c>
      <c r="BYF1" s="1" t="s">
        <v>2025</v>
      </c>
      <c r="BYG1" s="1" t="s">
        <v>2026</v>
      </c>
      <c r="BYH1" s="1" t="s">
        <v>2027</v>
      </c>
      <c r="BYI1" s="1" t="s">
        <v>2028</v>
      </c>
      <c r="BYJ1" s="1" t="s">
        <v>2029</v>
      </c>
      <c r="BYK1" s="1" t="s">
        <v>2030</v>
      </c>
      <c r="BYL1" s="1" t="s">
        <v>2031</v>
      </c>
      <c r="BYM1" s="1" t="s">
        <v>2032</v>
      </c>
      <c r="BYN1" s="1" t="s">
        <v>2033</v>
      </c>
      <c r="BYO1" s="1" t="s">
        <v>2034</v>
      </c>
      <c r="BYP1" s="1" t="s">
        <v>2035</v>
      </c>
      <c r="BYQ1" s="1" t="s">
        <v>2036</v>
      </c>
      <c r="BYR1" s="1" t="s">
        <v>2037</v>
      </c>
      <c r="BYS1" s="1" t="s">
        <v>2038</v>
      </c>
      <c r="BYT1" s="1" t="s">
        <v>2039</v>
      </c>
      <c r="BYU1" s="1" t="s">
        <v>2040</v>
      </c>
      <c r="BYV1" s="1" t="s">
        <v>2041</v>
      </c>
      <c r="BYW1" s="1" t="s">
        <v>2042</v>
      </c>
      <c r="BYX1" s="1" t="s">
        <v>2043</v>
      </c>
      <c r="BYY1" s="1" t="s">
        <v>2044</v>
      </c>
      <c r="BYZ1" s="1" t="s">
        <v>2045</v>
      </c>
      <c r="BZA1" s="1" t="s">
        <v>2046</v>
      </c>
      <c r="BZB1" s="1" t="s">
        <v>2047</v>
      </c>
      <c r="BZC1" s="1" t="s">
        <v>2048</v>
      </c>
      <c r="BZD1" s="1" t="s">
        <v>2049</v>
      </c>
      <c r="BZE1" s="1" t="s">
        <v>2050</v>
      </c>
      <c r="BZF1" s="1" t="s">
        <v>2051</v>
      </c>
      <c r="BZG1" s="1" t="s">
        <v>2052</v>
      </c>
      <c r="BZH1" s="1" t="s">
        <v>2053</v>
      </c>
      <c r="BZI1" s="1" t="s">
        <v>2054</v>
      </c>
      <c r="BZJ1" s="1" t="s">
        <v>2055</v>
      </c>
      <c r="BZK1" s="1" t="s">
        <v>2056</v>
      </c>
      <c r="BZL1" s="1" t="s">
        <v>2057</v>
      </c>
      <c r="BZM1" s="1" t="s">
        <v>2058</v>
      </c>
      <c r="BZN1" s="1" t="s">
        <v>2059</v>
      </c>
      <c r="BZO1" s="1" t="s">
        <v>2060</v>
      </c>
      <c r="BZP1" s="1" t="s">
        <v>2061</v>
      </c>
      <c r="BZQ1" s="1" t="s">
        <v>2062</v>
      </c>
      <c r="BZR1" s="1" t="s">
        <v>2063</v>
      </c>
      <c r="BZS1" s="1" t="s">
        <v>2064</v>
      </c>
      <c r="BZT1" s="1" t="s">
        <v>2065</v>
      </c>
      <c r="BZU1" s="1" t="s">
        <v>2066</v>
      </c>
      <c r="BZV1" s="1" t="s">
        <v>2067</v>
      </c>
      <c r="BZW1" s="1" t="s">
        <v>2068</v>
      </c>
      <c r="BZX1" s="1" t="s">
        <v>2069</v>
      </c>
      <c r="BZY1" s="1" t="s">
        <v>2070</v>
      </c>
      <c r="BZZ1" s="1" t="s">
        <v>2071</v>
      </c>
      <c r="CAA1" s="1" t="s">
        <v>2072</v>
      </c>
      <c r="CAB1" s="1" t="s">
        <v>2073</v>
      </c>
      <c r="CAC1" s="1" t="s">
        <v>2074</v>
      </c>
      <c r="CAD1" s="1" t="s">
        <v>2075</v>
      </c>
      <c r="CAE1" s="1" t="s">
        <v>2076</v>
      </c>
      <c r="CAF1" s="1" t="s">
        <v>2077</v>
      </c>
      <c r="CAG1" s="1" t="s">
        <v>2078</v>
      </c>
      <c r="CAH1" s="1" t="s">
        <v>2079</v>
      </c>
      <c r="CAI1" s="1" t="s">
        <v>2080</v>
      </c>
      <c r="CAJ1" s="1" t="s">
        <v>2081</v>
      </c>
      <c r="CAK1" s="1" t="s">
        <v>2082</v>
      </c>
      <c r="CAL1" s="1" t="s">
        <v>2083</v>
      </c>
      <c r="CAM1" s="1" t="s">
        <v>2084</v>
      </c>
      <c r="CAN1" s="1" t="s">
        <v>2085</v>
      </c>
      <c r="CAO1" s="1" t="s">
        <v>2086</v>
      </c>
      <c r="CAP1" s="1" t="s">
        <v>2087</v>
      </c>
      <c r="CAQ1" s="1" t="s">
        <v>2088</v>
      </c>
      <c r="CAR1" s="1" t="s">
        <v>2089</v>
      </c>
      <c r="CAS1" s="1" t="s">
        <v>2090</v>
      </c>
      <c r="CAT1" s="1" t="s">
        <v>2091</v>
      </c>
      <c r="CAU1" s="1" t="s">
        <v>2092</v>
      </c>
      <c r="CAV1" s="1" t="s">
        <v>2093</v>
      </c>
      <c r="CAW1" s="1" t="s">
        <v>2094</v>
      </c>
      <c r="CAX1" s="1" t="s">
        <v>2095</v>
      </c>
      <c r="CAY1" s="1" t="s">
        <v>2096</v>
      </c>
      <c r="CAZ1" s="1" t="s">
        <v>2097</v>
      </c>
      <c r="CBA1" s="1" t="s">
        <v>2098</v>
      </c>
      <c r="CBB1" s="1" t="s">
        <v>2099</v>
      </c>
      <c r="CBC1" s="1" t="s">
        <v>2100</v>
      </c>
      <c r="CBD1" s="1" t="s">
        <v>2101</v>
      </c>
      <c r="CBE1" s="1" t="s">
        <v>2102</v>
      </c>
      <c r="CBF1" s="1" t="s">
        <v>2103</v>
      </c>
      <c r="CBG1" s="1" t="s">
        <v>2104</v>
      </c>
      <c r="CBH1" s="1" t="s">
        <v>2105</v>
      </c>
      <c r="CBI1" s="1" t="s">
        <v>2106</v>
      </c>
      <c r="CBJ1" s="1" t="s">
        <v>2107</v>
      </c>
      <c r="CBK1" s="1" t="s">
        <v>2108</v>
      </c>
      <c r="CBL1" s="1" t="s">
        <v>2109</v>
      </c>
      <c r="CBM1" s="1" t="s">
        <v>2110</v>
      </c>
      <c r="CBN1" s="1" t="s">
        <v>2111</v>
      </c>
      <c r="CBO1" s="1" t="s">
        <v>2112</v>
      </c>
      <c r="CBP1" s="1" t="s">
        <v>2113</v>
      </c>
      <c r="CBQ1" s="1" t="s">
        <v>2114</v>
      </c>
      <c r="CBR1" s="1" t="s">
        <v>2115</v>
      </c>
      <c r="CBS1" s="1" t="s">
        <v>2116</v>
      </c>
      <c r="CBT1" s="1" t="s">
        <v>2117</v>
      </c>
      <c r="CBU1" s="1" t="s">
        <v>2118</v>
      </c>
      <c r="CBV1" s="1" t="s">
        <v>2119</v>
      </c>
      <c r="CBW1" s="1" t="s">
        <v>2120</v>
      </c>
      <c r="CBX1" s="1" t="s">
        <v>2121</v>
      </c>
      <c r="CBY1" s="1" t="s">
        <v>2122</v>
      </c>
      <c r="CBZ1" s="1" t="s">
        <v>2123</v>
      </c>
      <c r="CCA1" s="1" t="s">
        <v>2124</v>
      </c>
      <c r="CCB1" s="1" t="s">
        <v>2125</v>
      </c>
      <c r="CCC1" s="1" t="s">
        <v>2126</v>
      </c>
      <c r="CCD1" s="1" t="s">
        <v>2127</v>
      </c>
      <c r="CCE1" s="1" t="s">
        <v>2128</v>
      </c>
      <c r="CCF1" s="1" t="s">
        <v>2129</v>
      </c>
      <c r="CCG1" s="1" t="s">
        <v>2130</v>
      </c>
      <c r="CCH1" s="1" t="s">
        <v>2131</v>
      </c>
      <c r="CCI1" s="1" t="s">
        <v>2132</v>
      </c>
      <c r="CCJ1" s="1" t="s">
        <v>2133</v>
      </c>
      <c r="CCK1" s="1" t="s">
        <v>2134</v>
      </c>
      <c r="CCL1" s="1" t="s">
        <v>2135</v>
      </c>
      <c r="CCM1" s="1" t="s">
        <v>2136</v>
      </c>
      <c r="CCN1" s="1" t="s">
        <v>2137</v>
      </c>
      <c r="CCO1" s="1" t="s">
        <v>2138</v>
      </c>
      <c r="CCP1" s="1" t="s">
        <v>2139</v>
      </c>
      <c r="CCQ1" s="1" t="s">
        <v>2140</v>
      </c>
      <c r="CCR1" s="1" t="s">
        <v>2141</v>
      </c>
      <c r="CCS1" s="1" t="s">
        <v>2142</v>
      </c>
      <c r="CCT1" s="1" t="s">
        <v>2143</v>
      </c>
      <c r="CCU1" s="1" t="s">
        <v>2144</v>
      </c>
      <c r="CCV1" s="1" t="s">
        <v>2145</v>
      </c>
      <c r="CCW1" s="1" t="s">
        <v>2146</v>
      </c>
      <c r="CCX1" s="1" t="s">
        <v>2147</v>
      </c>
      <c r="CCY1" s="1" t="s">
        <v>2148</v>
      </c>
      <c r="CCZ1" s="1" t="s">
        <v>2149</v>
      </c>
      <c r="CDA1" s="1" t="s">
        <v>2150</v>
      </c>
      <c r="CDB1" s="1" t="s">
        <v>2151</v>
      </c>
      <c r="CDC1" s="1" t="s">
        <v>2152</v>
      </c>
      <c r="CDD1" s="1" t="s">
        <v>2153</v>
      </c>
      <c r="CDE1" s="1" t="s">
        <v>2154</v>
      </c>
      <c r="CDF1" s="1" t="s">
        <v>2155</v>
      </c>
      <c r="CDG1" s="1" t="s">
        <v>2156</v>
      </c>
      <c r="CDH1" s="1" t="s">
        <v>2157</v>
      </c>
      <c r="CDI1" s="1" t="s">
        <v>2158</v>
      </c>
      <c r="CDJ1" s="1" t="s">
        <v>2159</v>
      </c>
      <c r="CDK1" s="1" t="s">
        <v>2160</v>
      </c>
      <c r="CDL1" s="1" t="s">
        <v>2161</v>
      </c>
      <c r="CDM1" s="1" t="s">
        <v>2162</v>
      </c>
      <c r="CDN1" s="1" t="s">
        <v>2163</v>
      </c>
      <c r="CDO1" s="1" t="s">
        <v>2164</v>
      </c>
      <c r="CDP1" s="1" t="s">
        <v>2165</v>
      </c>
      <c r="CDQ1" s="1" t="s">
        <v>2166</v>
      </c>
      <c r="CDR1" s="1" t="s">
        <v>2167</v>
      </c>
      <c r="CDS1" s="1" t="s">
        <v>2168</v>
      </c>
      <c r="CDT1" s="1" t="s">
        <v>2169</v>
      </c>
      <c r="CDU1" s="1" t="s">
        <v>2170</v>
      </c>
      <c r="CDV1" s="1" t="s">
        <v>2171</v>
      </c>
      <c r="CDW1" s="1" t="s">
        <v>2172</v>
      </c>
      <c r="CDX1" s="1" t="s">
        <v>2173</v>
      </c>
      <c r="CDY1" s="1" t="s">
        <v>2174</v>
      </c>
      <c r="CDZ1" s="1" t="s">
        <v>2175</v>
      </c>
      <c r="CEA1" s="1" t="s">
        <v>2176</v>
      </c>
      <c r="CEB1" s="1" t="s">
        <v>2177</v>
      </c>
      <c r="CEC1" s="1" t="s">
        <v>2178</v>
      </c>
      <c r="CED1" s="1" t="s">
        <v>2179</v>
      </c>
      <c r="CEE1" s="1" t="s">
        <v>2180</v>
      </c>
      <c r="CEF1" s="1" t="s">
        <v>2181</v>
      </c>
      <c r="CEG1" s="1" t="s">
        <v>2182</v>
      </c>
      <c r="CEH1" s="1" t="s">
        <v>2183</v>
      </c>
      <c r="CEI1" s="1" t="s">
        <v>2184</v>
      </c>
      <c r="CEJ1" s="1" t="s">
        <v>2185</v>
      </c>
      <c r="CEK1" s="1" t="s">
        <v>2186</v>
      </c>
      <c r="CEL1" s="1" t="s">
        <v>2187</v>
      </c>
      <c r="CEM1" s="1" t="s">
        <v>2188</v>
      </c>
      <c r="CEN1" s="1" t="s">
        <v>2189</v>
      </c>
      <c r="CEO1" s="1" t="s">
        <v>2190</v>
      </c>
      <c r="CEP1" s="1" t="s">
        <v>2191</v>
      </c>
      <c r="CEQ1" s="1" t="s">
        <v>2192</v>
      </c>
      <c r="CER1" s="1" t="s">
        <v>2193</v>
      </c>
      <c r="CES1" s="1" t="s">
        <v>2194</v>
      </c>
      <c r="CET1" s="1" t="s">
        <v>2195</v>
      </c>
      <c r="CEU1" s="1" t="s">
        <v>2196</v>
      </c>
      <c r="CEV1" s="1" t="s">
        <v>2197</v>
      </c>
      <c r="CEW1" s="1" t="s">
        <v>2198</v>
      </c>
      <c r="CEX1" s="1" t="s">
        <v>2199</v>
      </c>
      <c r="CEY1" s="1" t="s">
        <v>2200</v>
      </c>
      <c r="CEZ1" s="1" t="s">
        <v>2201</v>
      </c>
      <c r="CFA1" s="1" t="s">
        <v>2202</v>
      </c>
      <c r="CFB1" s="1" t="s">
        <v>2203</v>
      </c>
      <c r="CFC1" s="1" t="s">
        <v>2204</v>
      </c>
      <c r="CFD1" s="1" t="s">
        <v>2205</v>
      </c>
      <c r="CFE1" s="1" t="s">
        <v>2206</v>
      </c>
      <c r="CFF1" s="1" t="s">
        <v>2207</v>
      </c>
      <c r="CFG1" s="1" t="s">
        <v>2208</v>
      </c>
      <c r="CFH1" s="1" t="s">
        <v>2209</v>
      </c>
      <c r="CFI1" s="1" t="s">
        <v>2210</v>
      </c>
      <c r="CFJ1" s="1" t="s">
        <v>2211</v>
      </c>
      <c r="CFK1" s="1" t="s">
        <v>2212</v>
      </c>
      <c r="CFL1" s="1" t="s">
        <v>2213</v>
      </c>
      <c r="CFM1" s="1" t="s">
        <v>2214</v>
      </c>
      <c r="CFN1" s="1" t="s">
        <v>2215</v>
      </c>
      <c r="CFO1" s="1" t="s">
        <v>2216</v>
      </c>
      <c r="CFP1" s="1" t="s">
        <v>2217</v>
      </c>
      <c r="CFQ1" s="1" t="s">
        <v>2218</v>
      </c>
      <c r="CFR1" s="1" t="s">
        <v>2219</v>
      </c>
      <c r="CFS1" s="1" t="s">
        <v>2220</v>
      </c>
      <c r="CFT1" s="1" t="s">
        <v>2221</v>
      </c>
      <c r="CFU1" s="1" t="s">
        <v>2222</v>
      </c>
      <c r="CFV1" s="1" t="s">
        <v>2223</v>
      </c>
      <c r="CFW1" s="1" t="s">
        <v>2224</v>
      </c>
      <c r="CFX1" s="1" t="s">
        <v>2225</v>
      </c>
      <c r="CFY1" s="1" t="s">
        <v>2226</v>
      </c>
      <c r="CFZ1" s="1" t="s">
        <v>2227</v>
      </c>
      <c r="CGA1" s="1" t="s">
        <v>2228</v>
      </c>
      <c r="CGB1" s="1" t="s">
        <v>2229</v>
      </c>
      <c r="CGC1" s="1" t="s">
        <v>2230</v>
      </c>
      <c r="CGD1" s="1" t="s">
        <v>2231</v>
      </c>
      <c r="CGE1" s="1" t="s">
        <v>2232</v>
      </c>
      <c r="CGF1" s="1" t="s">
        <v>2233</v>
      </c>
      <c r="CGG1" s="1" t="s">
        <v>2234</v>
      </c>
      <c r="CGH1" s="1" t="s">
        <v>2235</v>
      </c>
      <c r="CGI1" s="1" t="s">
        <v>2236</v>
      </c>
      <c r="CGJ1" s="1" t="s">
        <v>2237</v>
      </c>
      <c r="CGK1" s="1" t="s">
        <v>2238</v>
      </c>
      <c r="CGL1" s="1" t="s">
        <v>2239</v>
      </c>
      <c r="CGM1" s="1" t="s">
        <v>2240</v>
      </c>
      <c r="CGN1" s="1" t="s">
        <v>2241</v>
      </c>
      <c r="CGO1" s="1" t="s">
        <v>2242</v>
      </c>
      <c r="CGP1" s="1" t="s">
        <v>2243</v>
      </c>
      <c r="CGQ1" s="1" t="s">
        <v>2244</v>
      </c>
      <c r="CGR1" s="1" t="s">
        <v>2245</v>
      </c>
      <c r="CGS1" s="1" t="s">
        <v>2246</v>
      </c>
      <c r="CGT1" s="1" t="s">
        <v>2247</v>
      </c>
      <c r="CGU1" s="1" t="s">
        <v>2248</v>
      </c>
      <c r="CGV1" s="1" t="s">
        <v>2249</v>
      </c>
      <c r="CGW1" s="1" t="s">
        <v>2250</v>
      </c>
      <c r="CGX1" s="1" t="s">
        <v>2251</v>
      </c>
      <c r="CGY1" s="1" t="s">
        <v>2252</v>
      </c>
      <c r="CGZ1" s="1" t="s">
        <v>2253</v>
      </c>
      <c r="CHA1" s="1" t="s">
        <v>2254</v>
      </c>
      <c r="CHB1" s="1" t="s">
        <v>2255</v>
      </c>
      <c r="CHC1" s="1" t="s">
        <v>2256</v>
      </c>
      <c r="CHD1" s="1" t="s">
        <v>2257</v>
      </c>
      <c r="CHE1" s="1" t="s">
        <v>2258</v>
      </c>
      <c r="CHF1" s="1" t="s">
        <v>2259</v>
      </c>
      <c r="CHG1" s="1" t="s">
        <v>2260</v>
      </c>
      <c r="CHH1" s="1" t="s">
        <v>2261</v>
      </c>
      <c r="CHI1" s="1" t="s">
        <v>2262</v>
      </c>
      <c r="CHJ1" s="1" t="s">
        <v>2263</v>
      </c>
      <c r="CHK1" s="1" t="s">
        <v>2264</v>
      </c>
      <c r="CHL1" s="1" t="s">
        <v>2265</v>
      </c>
      <c r="CHM1" s="1" t="s">
        <v>2266</v>
      </c>
      <c r="CHN1" s="1" t="s">
        <v>2267</v>
      </c>
      <c r="CHO1" s="1" t="s">
        <v>2268</v>
      </c>
      <c r="CHP1" s="1" t="s">
        <v>2269</v>
      </c>
      <c r="CHQ1" s="1" t="s">
        <v>2270</v>
      </c>
      <c r="CHR1" s="1" t="s">
        <v>2271</v>
      </c>
      <c r="CHS1" s="1" t="s">
        <v>2272</v>
      </c>
      <c r="CHT1" s="1" t="s">
        <v>2273</v>
      </c>
      <c r="CHU1" s="1" t="s">
        <v>2274</v>
      </c>
      <c r="CHV1" s="1" t="s">
        <v>2275</v>
      </c>
      <c r="CHW1" s="1" t="s">
        <v>2276</v>
      </c>
      <c r="CHX1" s="1" t="s">
        <v>2277</v>
      </c>
      <c r="CHY1" s="1" t="s">
        <v>2278</v>
      </c>
      <c r="CHZ1" s="1" t="s">
        <v>2279</v>
      </c>
      <c r="CIA1" s="1" t="s">
        <v>2280</v>
      </c>
      <c r="CIB1" s="1" t="s">
        <v>2281</v>
      </c>
      <c r="CIC1" s="1" t="s">
        <v>2282</v>
      </c>
      <c r="CID1" s="1" t="s">
        <v>2283</v>
      </c>
      <c r="CIE1" s="1" t="s">
        <v>2284</v>
      </c>
      <c r="CIF1" s="1" t="s">
        <v>2285</v>
      </c>
      <c r="CIG1" s="1" t="s">
        <v>2286</v>
      </c>
      <c r="CIH1" s="1" t="s">
        <v>2287</v>
      </c>
      <c r="CII1" s="1" t="s">
        <v>2288</v>
      </c>
      <c r="CIJ1" s="1" t="s">
        <v>2289</v>
      </c>
      <c r="CIK1" s="1" t="s">
        <v>2290</v>
      </c>
      <c r="CIL1" s="1" t="s">
        <v>2291</v>
      </c>
      <c r="CIM1" s="1" t="s">
        <v>2292</v>
      </c>
      <c r="CIN1" s="1" t="s">
        <v>2293</v>
      </c>
      <c r="CIO1" s="1" t="s">
        <v>2294</v>
      </c>
      <c r="CIP1" s="1" t="s">
        <v>2295</v>
      </c>
      <c r="CIQ1" s="1" t="s">
        <v>2296</v>
      </c>
      <c r="CIR1" s="1" t="s">
        <v>2297</v>
      </c>
      <c r="CIS1" s="1" t="s">
        <v>2298</v>
      </c>
      <c r="CIT1" s="1" t="s">
        <v>2299</v>
      </c>
      <c r="CIU1" s="1" t="s">
        <v>2300</v>
      </c>
      <c r="CIV1" s="1" t="s">
        <v>2301</v>
      </c>
      <c r="CIW1" s="1" t="s">
        <v>2302</v>
      </c>
      <c r="CIX1" s="1" t="s">
        <v>2303</v>
      </c>
      <c r="CIY1" s="1" t="s">
        <v>2304</v>
      </c>
      <c r="CIZ1" s="1" t="s">
        <v>2305</v>
      </c>
      <c r="CJA1" s="1" t="s">
        <v>2306</v>
      </c>
      <c r="CJB1" s="1" t="s">
        <v>2307</v>
      </c>
      <c r="CJC1" s="1" t="s">
        <v>2308</v>
      </c>
      <c r="CJD1" s="1" t="s">
        <v>2309</v>
      </c>
      <c r="CJE1" s="1" t="s">
        <v>2310</v>
      </c>
      <c r="CJF1" s="1" t="s">
        <v>2311</v>
      </c>
      <c r="CJG1" s="1" t="s">
        <v>2312</v>
      </c>
      <c r="CJH1" s="1" t="s">
        <v>2313</v>
      </c>
      <c r="CJI1" s="1" t="s">
        <v>2314</v>
      </c>
      <c r="CJJ1" s="1" t="s">
        <v>2315</v>
      </c>
      <c r="CJK1" s="1" t="s">
        <v>2316</v>
      </c>
      <c r="CJL1" s="1" t="s">
        <v>2317</v>
      </c>
      <c r="CJM1" s="1" t="s">
        <v>2318</v>
      </c>
      <c r="CJN1" s="1" t="s">
        <v>2319</v>
      </c>
      <c r="CJO1" s="1" t="s">
        <v>2320</v>
      </c>
      <c r="CJP1" s="1" t="s">
        <v>2321</v>
      </c>
      <c r="CJQ1" s="1" t="s">
        <v>2322</v>
      </c>
      <c r="CJR1" s="1" t="s">
        <v>2323</v>
      </c>
      <c r="CJS1" s="1" t="s">
        <v>2324</v>
      </c>
      <c r="CJT1" s="1" t="s">
        <v>2325</v>
      </c>
      <c r="CJU1" s="1" t="s">
        <v>2326</v>
      </c>
      <c r="CJV1" s="1" t="s">
        <v>2327</v>
      </c>
      <c r="CJW1" s="1" t="s">
        <v>2328</v>
      </c>
      <c r="CJX1" s="1" t="s">
        <v>2329</v>
      </c>
      <c r="CJY1" s="1" t="s">
        <v>2330</v>
      </c>
      <c r="CJZ1" s="1" t="s">
        <v>2331</v>
      </c>
      <c r="CKA1" s="1" t="s">
        <v>2332</v>
      </c>
      <c r="CKB1" s="1" t="s">
        <v>2333</v>
      </c>
      <c r="CKC1" s="1" t="s">
        <v>2334</v>
      </c>
      <c r="CKD1" s="1" t="s">
        <v>2335</v>
      </c>
      <c r="CKE1" s="1" t="s">
        <v>2336</v>
      </c>
      <c r="CKF1" s="1" t="s">
        <v>2337</v>
      </c>
      <c r="CKG1" s="1" t="s">
        <v>2338</v>
      </c>
      <c r="CKH1" s="1" t="s">
        <v>2339</v>
      </c>
      <c r="CKI1" s="1" t="s">
        <v>2340</v>
      </c>
      <c r="CKJ1" s="1" t="s">
        <v>2341</v>
      </c>
      <c r="CKK1" s="1" t="s">
        <v>2342</v>
      </c>
      <c r="CKL1" s="1" t="s">
        <v>2343</v>
      </c>
      <c r="CKM1" s="1" t="s">
        <v>2344</v>
      </c>
      <c r="CKN1" s="1" t="s">
        <v>2345</v>
      </c>
      <c r="CKO1" s="1" t="s">
        <v>2346</v>
      </c>
      <c r="CKP1" s="1" t="s">
        <v>2347</v>
      </c>
      <c r="CKQ1" s="1" t="s">
        <v>2348</v>
      </c>
      <c r="CKR1" s="1" t="s">
        <v>2349</v>
      </c>
      <c r="CKS1" s="1" t="s">
        <v>2350</v>
      </c>
      <c r="CKT1" s="1" t="s">
        <v>2351</v>
      </c>
      <c r="CKU1" s="1" t="s">
        <v>2352</v>
      </c>
      <c r="CKV1" s="1" t="s">
        <v>2353</v>
      </c>
      <c r="CKW1" s="1" t="s">
        <v>2354</v>
      </c>
      <c r="CKX1" s="1" t="s">
        <v>2355</v>
      </c>
      <c r="CKY1" s="1" t="s">
        <v>2356</v>
      </c>
      <c r="CKZ1" s="1" t="s">
        <v>2357</v>
      </c>
      <c r="CLA1" s="1" t="s">
        <v>2358</v>
      </c>
      <c r="CLB1" s="1" t="s">
        <v>2359</v>
      </c>
      <c r="CLC1" s="1" t="s">
        <v>2360</v>
      </c>
      <c r="CLD1" s="1" t="s">
        <v>2361</v>
      </c>
      <c r="CLE1" s="1" t="s">
        <v>2362</v>
      </c>
      <c r="CLF1" s="1" t="s">
        <v>2363</v>
      </c>
      <c r="CLG1" s="1" t="s">
        <v>2364</v>
      </c>
      <c r="CLH1" s="1" t="s">
        <v>2365</v>
      </c>
      <c r="CLI1" s="1" t="s">
        <v>2366</v>
      </c>
      <c r="CLJ1" s="1" t="s">
        <v>2367</v>
      </c>
      <c r="CLK1" s="1" t="s">
        <v>2368</v>
      </c>
      <c r="CLL1" s="1" t="s">
        <v>2369</v>
      </c>
      <c r="CLM1" s="1" t="s">
        <v>2370</v>
      </c>
      <c r="CLN1" s="1" t="s">
        <v>2371</v>
      </c>
      <c r="CLO1" s="1" t="s">
        <v>2372</v>
      </c>
      <c r="CLP1" s="1" t="s">
        <v>2373</v>
      </c>
      <c r="CLQ1" s="1" t="s">
        <v>2374</v>
      </c>
      <c r="CLR1" s="1" t="s">
        <v>2375</v>
      </c>
      <c r="CLS1" s="1" t="s">
        <v>2376</v>
      </c>
      <c r="CLT1" s="1" t="s">
        <v>2377</v>
      </c>
      <c r="CLU1" s="1" t="s">
        <v>2378</v>
      </c>
      <c r="CLV1" s="1" t="s">
        <v>2379</v>
      </c>
      <c r="CLW1" s="1" t="s">
        <v>2380</v>
      </c>
      <c r="CLX1" s="1" t="s">
        <v>2381</v>
      </c>
      <c r="CLY1" s="1" t="s">
        <v>2382</v>
      </c>
      <c r="CLZ1" s="1" t="s">
        <v>2383</v>
      </c>
      <c r="CMA1" s="1" t="s">
        <v>2384</v>
      </c>
      <c r="CMB1" s="1" t="s">
        <v>2385</v>
      </c>
      <c r="CMC1" s="1" t="s">
        <v>2386</v>
      </c>
      <c r="CMD1" s="1" t="s">
        <v>2387</v>
      </c>
      <c r="CME1" s="1" t="s">
        <v>2388</v>
      </c>
      <c r="CMF1" s="1" t="s">
        <v>2389</v>
      </c>
      <c r="CMG1" s="1" t="s">
        <v>2390</v>
      </c>
      <c r="CMH1" s="1" t="s">
        <v>2391</v>
      </c>
      <c r="CMI1" s="1" t="s">
        <v>2392</v>
      </c>
      <c r="CMJ1" s="1" t="s">
        <v>2393</v>
      </c>
      <c r="CMK1" s="1" t="s">
        <v>2394</v>
      </c>
      <c r="CML1" s="1" t="s">
        <v>2395</v>
      </c>
      <c r="CMM1" s="1" t="s">
        <v>2396</v>
      </c>
      <c r="CMN1" s="1" t="s">
        <v>2397</v>
      </c>
      <c r="CMO1" s="1" t="s">
        <v>2398</v>
      </c>
      <c r="CMP1" s="1" t="s">
        <v>2399</v>
      </c>
      <c r="CMQ1" s="1" t="s">
        <v>2400</v>
      </c>
      <c r="CMR1" s="1" t="s">
        <v>2401</v>
      </c>
      <c r="CMS1" s="1" t="s">
        <v>2402</v>
      </c>
      <c r="CMT1" s="1" t="s">
        <v>2403</v>
      </c>
      <c r="CMU1" s="1" t="s">
        <v>2404</v>
      </c>
      <c r="CMV1" s="1" t="s">
        <v>2405</v>
      </c>
      <c r="CMW1" s="1" t="s">
        <v>2406</v>
      </c>
      <c r="CMX1" s="1" t="s">
        <v>2407</v>
      </c>
      <c r="CMY1" s="1" t="s">
        <v>2408</v>
      </c>
      <c r="CMZ1" s="1" t="s">
        <v>2409</v>
      </c>
      <c r="CNA1" s="1" t="s">
        <v>2410</v>
      </c>
      <c r="CNB1" s="1" t="s">
        <v>2411</v>
      </c>
      <c r="CNC1" s="1" t="s">
        <v>2412</v>
      </c>
      <c r="CND1" s="1" t="s">
        <v>2413</v>
      </c>
      <c r="CNE1" s="1" t="s">
        <v>2414</v>
      </c>
      <c r="CNF1" s="1" t="s">
        <v>2415</v>
      </c>
      <c r="CNG1" s="1" t="s">
        <v>2416</v>
      </c>
      <c r="CNH1" s="1" t="s">
        <v>2417</v>
      </c>
      <c r="CNI1" s="1" t="s">
        <v>2418</v>
      </c>
      <c r="CNJ1" s="1" t="s">
        <v>2419</v>
      </c>
      <c r="CNK1" s="1" t="s">
        <v>2420</v>
      </c>
      <c r="CNL1" s="1" t="s">
        <v>2421</v>
      </c>
      <c r="CNM1" s="1" t="s">
        <v>2422</v>
      </c>
      <c r="CNN1" s="1" t="s">
        <v>2423</v>
      </c>
      <c r="CNO1" s="1" t="s">
        <v>2424</v>
      </c>
      <c r="CNP1" s="1" t="s">
        <v>2425</v>
      </c>
      <c r="CNQ1" s="1" t="s">
        <v>2426</v>
      </c>
      <c r="CNR1" s="1" t="s">
        <v>2427</v>
      </c>
      <c r="CNS1" s="1" t="s">
        <v>2428</v>
      </c>
      <c r="CNT1" s="1" t="s">
        <v>2429</v>
      </c>
      <c r="CNU1" s="1" t="s">
        <v>2430</v>
      </c>
      <c r="CNV1" s="1" t="s">
        <v>2431</v>
      </c>
      <c r="CNW1" s="1" t="s">
        <v>2432</v>
      </c>
      <c r="CNX1" s="1" t="s">
        <v>2433</v>
      </c>
      <c r="CNY1" s="1" t="s">
        <v>2434</v>
      </c>
      <c r="CNZ1" s="1" t="s">
        <v>2435</v>
      </c>
      <c r="COA1" s="1" t="s">
        <v>2436</v>
      </c>
      <c r="COB1" s="1" t="s">
        <v>2437</v>
      </c>
      <c r="COC1" s="1" t="s">
        <v>2438</v>
      </c>
      <c r="COD1" s="1" t="s">
        <v>2439</v>
      </c>
      <c r="COE1" s="1" t="s">
        <v>2440</v>
      </c>
      <c r="COF1" s="1" t="s">
        <v>2441</v>
      </c>
      <c r="COG1" s="1" t="s">
        <v>2442</v>
      </c>
      <c r="COH1" s="1" t="s">
        <v>2443</v>
      </c>
      <c r="COI1" s="1" t="s">
        <v>2444</v>
      </c>
      <c r="COJ1" s="1" t="s">
        <v>2445</v>
      </c>
      <c r="COK1" s="1" t="s">
        <v>2446</v>
      </c>
      <c r="COL1" s="1" t="s">
        <v>2447</v>
      </c>
      <c r="COM1" s="1" t="s">
        <v>2448</v>
      </c>
      <c r="CON1" s="1" t="s">
        <v>2449</v>
      </c>
      <c r="COO1" s="1" t="s">
        <v>2450</v>
      </c>
      <c r="COP1" s="1" t="s">
        <v>2451</v>
      </c>
      <c r="COQ1" s="1" t="s">
        <v>2452</v>
      </c>
      <c r="COR1" s="1" t="s">
        <v>2453</v>
      </c>
      <c r="COS1" s="1" t="s">
        <v>2454</v>
      </c>
      <c r="COT1" s="1" t="s">
        <v>2455</v>
      </c>
      <c r="COU1" s="1" t="s">
        <v>2456</v>
      </c>
      <c r="COV1" s="1" t="s">
        <v>2457</v>
      </c>
      <c r="COW1" s="1" t="s">
        <v>2458</v>
      </c>
      <c r="COX1" s="1" t="s">
        <v>2459</v>
      </c>
      <c r="COY1" s="1" t="s">
        <v>2460</v>
      </c>
      <c r="COZ1" s="1" t="s">
        <v>2461</v>
      </c>
      <c r="CPA1" s="1" t="s">
        <v>2462</v>
      </c>
      <c r="CPB1" s="1" t="s">
        <v>2463</v>
      </c>
      <c r="CPC1" s="1" t="s">
        <v>2464</v>
      </c>
      <c r="CPD1" s="1" t="s">
        <v>2465</v>
      </c>
      <c r="CPE1" s="1" t="s">
        <v>2466</v>
      </c>
      <c r="CPF1" s="1" t="s">
        <v>2467</v>
      </c>
      <c r="CPG1" s="1" t="s">
        <v>2468</v>
      </c>
      <c r="CPH1" s="1" t="s">
        <v>2469</v>
      </c>
      <c r="CPI1" s="1" t="s">
        <v>2470</v>
      </c>
      <c r="CPJ1" s="1" t="s">
        <v>2471</v>
      </c>
      <c r="CPK1" s="1" t="s">
        <v>2472</v>
      </c>
      <c r="CPL1" s="1" t="s">
        <v>2473</v>
      </c>
      <c r="CPM1" s="1" t="s">
        <v>2474</v>
      </c>
      <c r="CPN1" s="1" t="s">
        <v>2475</v>
      </c>
      <c r="CPO1" s="1" t="s">
        <v>2476</v>
      </c>
      <c r="CPP1" s="1" t="s">
        <v>2477</v>
      </c>
      <c r="CPQ1" s="1" t="s">
        <v>2478</v>
      </c>
      <c r="CPR1" s="1" t="s">
        <v>2479</v>
      </c>
      <c r="CPS1" s="1" t="s">
        <v>2480</v>
      </c>
      <c r="CPT1" s="1" t="s">
        <v>2481</v>
      </c>
      <c r="CPU1" s="1" t="s">
        <v>2482</v>
      </c>
      <c r="CPV1" s="1" t="s">
        <v>2483</v>
      </c>
      <c r="CPW1" s="1" t="s">
        <v>2484</v>
      </c>
      <c r="CPX1" s="1" t="s">
        <v>2485</v>
      </c>
      <c r="CPY1" s="1" t="s">
        <v>2486</v>
      </c>
      <c r="CPZ1" s="1" t="s">
        <v>2487</v>
      </c>
      <c r="CQA1" s="1" t="s">
        <v>2488</v>
      </c>
      <c r="CQB1" s="1" t="s">
        <v>2489</v>
      </c>
      <c r="CQC1" s="1" t="s">
        <v>2490</v>
      </c>
      <c r="CQD1" s="1" t="s">
        <v>2491</v>
      </c>
      <c r="CQE1" s="1" t="s">
        <v>2492</v>
      </c>
      <c r="CQF1" s="1" t="s">
        <v>2493</v>
      </c>
      <c r="CQG1" s="1" t="s">
        <v>2494</v>
      </c>
      <c r="CQH1" s="1" t="s">
        <v>2495</v>
      </c>
      <c r="CQI1" s="1" t="s">
        <v>2496</v>
      </c>
      <c r="CQJ1" s="1" t="s">
        <v>2497</v>
      </c>
      <c r="CQK1" s="1" t="s">
        <v>2498</v>
      </c>
      <c r="CQL1" s="1" t="s">
        <v>2499</v>
      </c>
      <c r="CQM1" s="1" t="s">
        <v>2500</v>
      </c>
      <c r="CQN1" s="1" t="s">
        <v>2501</v>
      </c>
      <c r="CQO1" s="1" t="s">
        <v>2502</v>
      </c>
      <c r="CQP1" s="1" t="s">
        <v>2503</v>
      </c>
      <c r="CQQ1" s="1" t="s">
        <v>2504</v>
      </c>
      <c r="CQR1" s="1" t="s">
        <v>2505</v>
      </c>
      <c r="CQS1" s="1" t="s">
        <v>2506</v>
      </c>
      <c r="CQT1" s="1" t="s">
        <v>2507</v>
      </c>
      <c r="CQU1" s="1" t="s">
        <v>2508</v>
      </c>
      <c r="CQV1" s="1" t="s">
        <v>2509</v>
      </c>
      <c r="CQW1" s="1" t="s">
        <v>2510</v>
      </c>
      <c r="CQX1" s="1" t="s">
        <v>2511</v>
      </c>
      <c r="CQY1" s="1" t="s">
        <v>2512</v>
      </c>
      <c r="CQZ1" s="1" t="s">
        <v>2513</v>
      </c>
      <c r="CRA1" s="1" t="s">
        <v>2514</v>
      </c>
      <c r="CRB1" s="1" t="s">
        <v>2515</v>
      </c>
      <c r="CRC1" s="1" t="s">
        <v>2516</v>
      </c>
      <c r="CRD1" s="1" t="s">
        <v>2517</v>
      </c>
      <c r="CRE1" s="1" t="s">
        <v>2518</v>
      </c>
      <c r="CRF1" s="1" t="s">
        <v>2519</v>
      </c>
      <c r="CRG1" s="1" t="s">
        <v>2520</v>
      </c>
      <c r="CRH1" s="1" t="s">
        <v>2521</v>
      </c>
      <c r="CRI1" s="1" t="s">
        <v>2522</v>
      </c>
      <c r="CRJ1" s="1" t="s">
        <v>2523</v>
      </c>
      <c r="CRK1" s="1" t="s">
        <v>2524</v>
      </c>
      <c r="CRL1" s="1" t="s">
        <v>2525</v>
      </c>
      <c r="CRM1" s="1" t="s">
        <v>2526</v>
      </c>
      <c r="CRN1" s="1" t="s">
        <v>2527</v>
      </c>
      <c r="CRO1" s="1" t="s">
        <v>2528</v>
      </c>
      <c r="CRP1" s="1" t="s">
        <v>2529</v>
      </c>
      <c r="CRQ1" s="1" t="s">
        <v>2530</v>
      </c>
      <c r="CRR1" s="1" t="s">
        <v>2531</v>
      </c>
      <c r="CRS1" s="1" t="s">
        <v>2532</v>
      </c>
      <c r="CRT1" s="1" t="s">
        <v>2533</v>
      </c>
      <c r="CRU1" s="1" t="s">
        <v>2534</v>
      </c>
      <c r="CRV1" s="1" t="s">
        <v>2535</v>
      </c>
      <c r="CRW1" s="1" t="s">
        <v>2536</v>
      </c>
      <c r="CRX1" s="1" t="s">
        <v>2537</v>
      </c>
      <c r="CRY1" s="1" t="s">
        <v>2538</v>
      </c>
      <c r="CRZ1" s="1" t="s">
        <v>2539</v>
      </c>
      <c r="CSA1" s="1" t="s">
        <v>2540</v>
      </c>
      <c r="CSB1" s="1" t="s">
        <v>2541</v>
      </c>
      <c r="CSC1" s="1" t="s">
        <v>2542</v>
      </c>
      <c r="CSD1" s="1" t="s">
        <v>2543</v>
      </c>
      <c r="CSE1" s="1" t="s">
        <v>2544</v>
      </c>
      <c r="CSF1" s="1" t="s">
        <v>2545</v>
      </c>
      <c r="CSG1" s="1" t="s">
        <v>2546</v>
      </c>
      <c r="CSH1" s="1" t="s">
        <v>2547</v>
      </c>
      <c r="CSI1" s="1" t="s">
        <v>2548</v>
      </c>
      <c r="CSJ1" s="1" t="s">
        <v>2549</v>
      </c>
      <c r="CSK1" s="1" t="s">
        <v>2550</v>
      </c>
      <c r="CSL1" s="1" t="s">
        <v>2551</v>
      </c>
      <c r="CSM1" s="1" t="s">
        <v>2552</v>
      </c>
      <c r="CSN1" s="1" t="s">
        <v>2553</v>
      </c>
      <c r="CSO1" s="1" t="s">
        <v>2554</v>
      </c>
      <c r="CSP1" s="1" t="s">
        <v>2555</v>
      </c>
      <c r="CSQ1" s="1" t="s">
        <v>2556</v>
      </c>
      <c r="CSR1" s="1" t="s">
        <v>2557</v>
      </c>
      <c r="CSS1" s="1" t="s">
        <v>2558</v>
      </c>
      <c r="CST1" s="1" t="s">
        <v>2559</v>
      </c>
      <c r="CSU1" s="1" t="s">
        <v>2560</v>
      </c>
      <c r="CSV1" s="1" t="s">
        <v>2561</v>
      </c>
      <c r="CSW1" s="1" t="s">
        <v>2562</v>
      </c>
      <c r="CSX1" s="1" t="s">
        <v>2563</v>
      </c>
      <c r="CSY1" s="1" t="s">
        <v>2564</v>
      </c>
      <c r="CSZ1" s="1" t="s">
        <v>2565</v>
      </c>
      <c r="CTA1" s="1" t="s">
        <v>2566</v>
      </c>
      <c r="CTB1" s="1" t="s">
        <v>2567</v>
      </c>
      <c r="CTC1" s="1" t="s">
        <v>2568</v>
      </c>
      <c r="CTD1" s="1" t="s">
        <v>2569</v>
      </c>
      <c r="CTE1" s="1" t="s">
        <v>2570</v>
      </c>
      <c r="CTF1" s="1" t="s">
        <v>2571</v>
      </c>
      <c r="CTG1" s="1" t="s">
        <v>2572</v>
      </c>
      <c r="CTH1" s="1" t="s">
        <v>2573</v>
      </c>
      <c r="CTI1" s="1" t="s">
        <v>2574</v>
      </c>
      <c r="CTJ1" s="1" t="s">
        <v>2575</v>
      </c>
      <c r="CTK1" s="1" t="s">
        <v>2576</v>
      </c>
      <c r="CTL1" s="1" t="s">
        <v>2577</v>
      </c>
      <c r="CTM1" s="1" t="s">
        <v>2578</v>
      </c>
      <c r="CTN1" s="1" t="s">
        <v>2579</v>
      </c>
      <c r="CTO1" s="1" t="s">
        <v>2580</v>
      </c>
      <c r="CTP1" s="1" t="s">
        <v>2581</v>
      </c>
      <c r="CTQ1" s="1" t="s">
        <v>2582</v>
      </c>
      <c r="CTR1" s="1" t="s">
        <v>2583</v>
      </c>
      <c r="CTS1" s="1" t="s">
        <v>2584</v>
      </c>
      <c r="CTT1" s="1" t="s">
        <v>2585</v>
      </c>
      <c r="CTU1" s="1" t="s">
        <v>2586</v>
      </c>
      <c r="CTV1" s="1" t="s">
        <v>2587</v>
      </c>
      <c r="CTW1" s="1" t="s">
        <v>2588</v>
      </c>
      <c r="CTX1" s="1" t="s">
        <v>2589</v>
      </c>
      <c r="CTY1" s="1" t="s">
        <v>2590</v>
      </c>
      <c r="CTZ1" s="1" t="s">
        <v>2591</v>
      </c>
      <c r="CUA1" s="1" t="s">
        <v>2592</v>
      </c>
      <c r="CUB1" s="1" t="s">
        <v>2593</v>
      </c>
      <c r="CUC1" s="1" t="s">
        <v>2594</v>
      </c>
      <c r="CUD1" s="1" t="s">
        <v>2595</v>
      </c>
      <c r="CUE1" s="1" t="s">
        <v>2596</v>
      </c>
      <c r="CUF1" s="1" t="s">
        <v>2597</v>
      </c>
      <c r="CUG1" s="1" t="s">
        <v>2598</v>
      </c>
      <c r="CUH1" s="1" t="s">
        <v>2599</v>
      </c>
      <c r="CUI1" s="1" t="s">
        <v>2600</v>
      </c>
      <c r="CUJ1" s="1" t="s">
        <v>2601</v>
      </c>
      <c r="CUK1" s="1" t="s">
        <v>2602</v>
      </c>
      <c r="CUL1" s="1" t="s">
        <v>2603</v>
      </c>
      <c r="CUM1" s="1" t="s">
        <v>2604</v>
      </c>
      <c r="CUN1" s="1" t="s">
        <v>2605</v>
      </c>
      <c r="CUO1" s="1" t="s">
        <v>2606</v>
      </c>
      <c r="CUP1" s="1" t="s">
        <v>2607</v>
      </c>
      <c r="CUQ1" s="1" t="s">
        <v>2608</v>
      </c>
      <c r="CUR1" s="1" t="s">
        <v>2609</v>
      </c>
      <c r="CUS1" s="1" t="s">
        <v>2610</v>
      </c>
      <c r="CUT1" s="1" t="s">
        <v>2611</v>
      </c>
      <c r="CUU1" s="1" t="s">
        <v>2612</v>
      </c>
      <c r="CUV1" s="1" t="s">
        <v>2613</v>
      </c>
      <c r="CUW1" s="1" t="s">
        <v>2614</v>
      </c>
      <c r="CUX1" s="1" t="s">
        <v>2615</v>
      </c>
      <c r="CUY1" s="1" t="s">
        <v>2616</v>
      </c>
      <c r="CUZ1" s="1" t="s">
        <v>2617</v>
      </c>
      <c r="CVA1" s="1" t="s">
        <v>2618</v>
      </c>
      <c r="CVB1" s="1" t="s">
        <v>2619</v>
      </c>
      <c r="CVC1" s="1" t="s">
        <v>2620</v>
      </c>
      <c r="CVD1" s="1" t="s">
        <v>2621</v>
      </c>
      <c r="CVE1" s="1" t="s">
        <v>2622</v>
      </c>
      <c r="CVF1" s="1" t="s">
        <v>2623</v>
      </c>
      <c r="CVG1" s="1" t="s">
        <v>2624</v>
      </c>
      <c r="CVH1" s="1" t="s">
        <v>2625</v>
      </c>
      <c r="CVI1" s="1" t="s">
        <v>2626</v>
      </c>
      <c r="CVJ1" s="1" t="s">
        <v>2627</v>
      </c>
      <c r="CVK1" s="1" t="s">
        <v>2628</v>
      </c>
      <c r="CVL1" s="1" t="s">
        <v>2629</v>
      </c>
      <c r="CVM1" s="1" t="s">
        <v>2630</v>
      </c>
      <c r="CVN1" s="1" t="s">
        <v>2631</v>
      </c>
      <c r="CVO1" s="1" t="s">
        <v>2632</v>
      </c>
      <c r="CVP1" s="1" t="s">
        <v>2633</v>
      </c>
      <c r="CVQ1" s="1" t="s">
        <v>2634</v>
      </c>
      <c r="CVR1" s="1" t="s">
        <v>2635</v>
      </c>
      <c r="CVS1" s="1" t="s">
        <v>2636</v>
      </c>
      <c r="CVT1" s="1" t="s">
        <v>2637</v>
      </c>
      <c r="CVU1" s="1" t="s">
        <v>2638</v>
      </c>
      <c r="CVV1" s="1" t="s">
        <v>2639</v>
      </c>
      <c r="CVW1" s="1" t="s">
        <v>2640</v>
      </c>
      <c r="CVX1" s="1" t="s">
        <v>2641</v>
      </c>
      <c r="CVY1" s="1" t="s">
        <v>2642</v>
      </c>
      <c r="CVZ1" s="1" t="s">
        <v>2643</v>
      </c>
      <c r="CWA1" s="1" t="s">
        <v>2644</v>
      </c>
      <c r="CWB1" s="1" t="s">
        <v>2645</v>
      </c>
      <c r="CWC1" s="1" t="s">
        <v>2646</v>
      </c>
      <c r="CWD1" s="1" t="s">
        <v>2647</v>
      </c>
      <c r="CWE1" s="1" t="s">
        <v>2648</v>
      </c>
      <c r="CWF1" s="1" t="s">
        <v>2649</v>
      </c>
      <c r="CWG1" s="1" t="s">
        <v>2650</v>
      </c>
      <c r="CWH1" s="1" t="s">
        <v>2651</v>
      </c>
      <c r="CWI1" s="1" t="s">
        <v>2652</v>
      </c>
      <c r="CWJ1" s="1" t="s">
        <v>2653</v>
      </c>
      <c r="CWK1" s="1" t="s">
        <v>2654</v>
      </c>
      <c r="CWL1" s="1" t="s">
        <v>2655</v>
      </c>
      <c r="CWM1" s="1" t="s">
        <v>2656</v>
      </c>
      <c r="CWN1" s="1" t="s">
        <v>2657</v>
      </c>
      <c r="CWO1" s="1" t="s">
        <v>2658</v>
      </c>
      <c r="CWP1" s="1" t="s">
        <v>2659</v>
      </c>
      <c r="CWQ1" s="1" t="s">
        <v>2660</v>
      </c>
      <c r="CWR1" s="1" t="s">
        <v>2661</v>
      </c>
      <c r="CWS1" s="1" t="s">
        <v>2662</v>
      </c>
      <c r="CWT1" s="1" t="s">
        <v>2663</v>
      </c>
      <c r="CWU1" s="1" t="s">
        <v>2664</v>
      </c>
      <c r="CWV1" s="1" t="s">
        <v>2665</v>
      </c>
      <c r="CWW1" s="1" t="s">
        <v>2666</v>
      </c>
      <c r="CWX1" s="1" t="s">
        <v>2667</v>
      </c>
      <c r="CWY1" s="1" t="s">
        <v>2668</v>
      </c>
      <c r="CWZ1" s="1" t="s">
        <v>2669</v>
      </c>
      <c r="CXA1" s="1" t="s">
        <v>2670</v>
      </c>
      <c r="CXB1" s="1" t="s">
        <v>2671</v>
      </c>
      <c r="CXC1" s="1" t="s">
        <v>2672</v>
      </c>
      <c r="CXD1" s="1" t="s">
        <v>2673</v>
      </c>
      <c r="CXE1" s="1" t="s">
        <v>2674</v>
      </c>
      <c r="CXF1" s="1" t="s">
        <v>2675</v>
      </c>
      <c r="CXG1" s="1" t="s">
        <v>2676</v>
      </c>
      <c r="CXH1" s="1" t="s">
        <v>2677</v>
      </c>
      <c r="CXI1" s="1" t="s">
        <v>2678</v>
      </c>
      <c r="CXJ1" s="1" t="s">
        <v>2679</v>
      </c>
      <c r="CXK1" s="1" t="s">
        <v>2680</v>
      </c>
      <c r="CXL1" s="1" t="s">
        <v>2681</v>
      </c>
      <c r="CXM1" s="1" t="s">
        <v>2682</v>
      </c>
      <c r="CXN1" s="1" t="s">
        <v>2683</v>
      </c>
      <c r="CXO1" s="1" t="s">
        <v>2684</v>
      </c>
      <c r="CXP1" s="1" t="s">
        <v>2685</v>
      </c>
      <c r="CXQ1" s="1" t="s">
        <v>2686</v>
      </c>
      <c r="CXR1" s="1" t="s">
        <v>2687</v>
      </c>
      <c r="CXS1" s="1" t="s">
        <v>2688</v>
      </c>
      <c r="CXT1" s="1" t="s">
        <v>2689</v>
      </c>
      <c r="CXU1" s="1" t="s">
        <v>2690</v>
      </c>
      <c r="CXV1" s="1" t="s">
        <v>2691</v>
      </c>
      <c r="CXW1" s="1" t="s">
        <v>2692</v>
      </c>
      <c r="CXX1" s="1" t="s">
        <v>2693</v>
      </c>
      <c r="CXY1" s="1" t="s">
        <v>2694</v>
      </c>
      <c r="CXZ1" s="1" t="s">
        <v>2695</v>
      </c>
      <c r="CYA1" s="1" t="s">
        <v>2696</v>
      </c>
      <c r="CYB1" s="1" t="s">
        <v>2697</v>
      </c>
      <c r="CYC1" s="1" t="s">
        <v>2698</v>
      </c>
      <c r="CYD1" s="1" t="s">
        <v>2699</v>
      </c>
      <c r="CYE1" s="1" t="s">
        <v>2700</v>
      </c>
      <c r="CYF1" s="1" t="s">
        <v>2701</v>
      </c>
      <c r="CYG1" s="1" t="s">
        <v>2702</v>
      </c>
      <c r="CYH1" s="1" t="s">
        <v>2703</v>
      </c>
      <c r="CYI1" s="1" t="s">
        <v>2704</v>
      </c>
      <c r="CYJ1" s="1" t="s">
        <v>2705</v>
      </c>
      <c r="CYK1" s="1" t="s">
        <v>2706</v>
      </c>
      <c r="CYL1" s="1" t="s">
        <v>2707</v>
      </c>
      <c r="CYM1" s="1" t="s">
        <v>2708</v>
      </c>
      <c r="CYN1" s="1" t="s">
        <v>2709</v>
      </c>
      <c r="CYO1" s="1" t="s">
        <v>2710</v>
      </c>
      <c r="CYP1" s="1" t="s">
        <v>2711</v>
      </c>
      <c r="CYQ1" s="1" t="s">
        <v>2712</v>
      </c>
      <c r="CYR1" s="1" t="s">
        <v>2713</v>
      </c>
      <c r="CYS1" s="1" t="s">
        <v>2714</v>
      </c>
      <c r="CYT1" s="1" t="s">
        <v>2715</v>
      </c>
      <c r="CYU1" s="1" t="s">
        <v>2716</v>
      </c>
      <c r="CYV1" s="1" t="s">
        <v>2717</v>
      </c>
      <c r="CYW1" s="1" t="s">
        <v>2718</v>
      </c>
      <c r="CYX1" s="1" t="s">
        <v>2719</v>
      </c>
      <c r="CYY1" s="1" t="s">
        <v>2720</v>
      </c>
      <c r="CYZ1" s="1" t="s">
        <v>2721</v>
      </c>
      <c r="CZA1" s="1" t="s">
        <v>2722</v>
      </c>
      <c r="CZB1" s="1" t="s">
        <v>2723</v>
      </c>
      <c r="CZC1" s="1" t="s">
        <v>2724</v>
      </c>
      <c r="CZD1" s="1" t="s">
        <v>2725</v>
      </c>
      <c r="CZE1" s="1" t="s">
        <v>2726</v>
      </c>
      <c r="CZF1" s="1" t="s">
        <v>2727</v>
      </c>
      <c r="CZG1" s="1" t="s">
        <v>2728</v>
      </c>
      <c r="CZH1" s="1" t="s">
        <v>2729</v>
      </c>
      <c r="CZI1" s="1" t="s">
        <v>2730</v>
      </c>
      <c r="CZJ1" s="1" t="s">
        <v>2731</v>
      </c>
      <c r="CZK1" s="1" t="s">
        <v>2732</v>
      </c>
      <c r="CZL1" s="1" t="s">
        <v>2733</v>
      </c>
      <c r="CZM1" s="1" t="s">
        <v>2734</v>
      </c>
      <c r="CZN1" s="1" t="s">
        <v>2735</v>
      </c>
      <c r="CZO1" s="1" t="s">
        <v>2736</v>
      </c>
      <c r="CZP1" s="1" t="s">
        <v>2737</v>
      </c>
      <c r="CZQ1" s="1" t="s">
        <v>2738</v>
      </c>
      <c r="CZR1" s="1" t="s">
        <v>2739</v>
      </c>
      <c r="CZS1" s="1" t="s">
        <v>2740</v>
      </c>
      <c r="CZT1" s="1" t="s">
        <v>2741</v>
      </c>
      <c r="CZU1" s="1" t="s">
        <v>2742</v>
      </c>
      <c r="CZV1" s="1" t="s">
        <v>2743</v>
      </c>
      <c r="CZW1" s="1" t="s">
        <v>2744</v>
      </c>
      <c r="CZX1" s="1" t="s">
        <v>2745</v>
      </c>
      <c r="CZY1" s="1" t="s">
        <v>2746</v>
      </c>
      <c r="CZZ1" s="1" t="s">
        <v>2747</v>
      </c>
      <c r="DAA1" s="1" t="s">
        <v>2748</v>
      </c>
      <c r="DAB1" s="1" t="s">
        <v>2749</v>
      </c>
      <c r="DAC1" s="1" t="s">
        <v>2750</v>
      </c>
      <c r="DAD1" s="1" t="s">
        <v>2751</v>
      </c>
      <c r="DAE1" s="1" t="s">
        <v>2752</v>
      </c>
      <c r="DAF1" s="1" t="s">
        <v>2753</v>
      </c>
      <c r="DAG1" s="1" t="s">
        <v>2754</v>
      </c>
      <c r="DAH1" s="1" t="s">
        <v>2755</v>
      </c>
      <c r="DAI1" s="1" t="s">
        <v>2756</v>
      </c>
      <c r="DAJ1" s="1" t="s">
        <v>2757</v>
      </c>
      <c r="DAK1" s="1" t="s">
        <v>2758</v>
      </c>
      <c r="DAL1" s="1" t="s">
        <v>2759</v>
      </c>
      <c r="DAM1" s="1" t="s">
        <v>2760</v>
      </c>
      <c r="DAN1" s="1" t="s">
        <v>2761</v>
      </c>
      <c r="DAO1" s="1" t="s">
        <v>2762</v>
      </c>
      <c r="DAP1" s="1" t="s">
        <v>2763</v>
      </c>
      <c r="DAQ1" s="1" t="s">
        <v>2764</v>
      </c>
      <c r="DAR1" s="1" t="s">
        <v>2765</v>
      </c>
      <c r="DAS1" s="1" t="s">
        <v>2766</v>
      </c>
      <c r="DAT1" s="1" t="s">
        <v>2767</v>
      </c>
      <c r="DAU1" s="1" t="s">
        <v>2768</v>
      </c>
      <c r="DAV1" s="1" t="s">
        <v>2769</v>
      </c>
      <c r="DAW1" s="1" t="s">
        <v>2770</v>
      </c>
      <c r="DAX1" s="1" t="s">
        <v>2771</v>
      </c>
      <c r="DAY1" s="1" t="s">
        <v>2772</v>
      </c>
      <c r="DAZ1" s="1" t="s">
        <v>2773</v>
      </c>
      <c r="DBA1" s="1" t="s">
        <v>2774</v>
      </c>
      <c r="DBB1" s="1" t="s">
        <v>2775</v>
      </c>
      <c r="DBC1" s="1" t="s">
        <v>2776</v>
      </c>
      <c r="DBD1" s="1" t="s">
        <v>2777</v>
      </c>
      <c r="DBE1" s="1" t="s">
        <v>2778</v>
      </c>
      <c r="DBF1" s="1" t="s">
        <v>2779</v>
      </c>
      <c r="DBG1" s="1" t="s">
        <v>2780</v>
      </c>
      <c r="DBH1" s="1" t="s">
        <v>2781</v>
      </c>
      <c r="DBI1" s="1" t="s">
        <v>2782</v>
      </c>
      <c r="DBJ1" s="1" t="s">
        <v>2783</v>
      </c>
      <c r="DBK1" s="1" t="s">
        <v>2784</v>
      </c>
      <c r="DBL1" s="1" t="s">
        <v>2785</v>
      </c>
      <c r="DBM1" s="1" t="s">
        <v>2786</v>
      </c>
      <c r="DBN1" s="1" t="s">
        <v>2787</v>
      </c>
      <c r="DBO1" s="1" t="s">
        <v>2788</v>
      </c>
      <c r="DBP1" s="1" t="s">
        <v>2789</v>
      </c>
      <c r="DBQ1" s="1" t="s">
        <v>2790</v>
      </c>
      <c r="DBR1" s="1" t="s">
        <v>2791</v>
      </c>
      <c r="DBS1" s="1" t="s">
        <v>2792</v>
      </c>
      <c r="DBT1" s="1" t="s">
        <v>2793</v>
      </c>
      <c r="DBU1" s="1" t="s">
        <v>2794</v>
      </c>
      <c r="DBV1" s="1" t="s">
        <v>2795</v>
      </c>
      <c r="DBW1" s="1" t="s">
        <v>2796</v>
      </c>
      <c r="DBX1" s="1" t="s">
        <v>2797</v>
      </c>
      <c r="DBY1" s="1" t="s">
        <v>2798</v>
      </c>
      <c r="DBZ1" s="1" t="s">
        <v>2799</v>
      </c>
      <c r="DCA1" s="1" t="s">
        <v>2800</v>
      </c>
      <c r="DCB1" s="1" t="s">
        <v>2801</v>
      </c>
      <c r="DCC1" s="1" t="s">
        <v>2802</v>
      </c>
      <c r="DCD1" s="1" t="s">
        <v>2803</v>
      </c>
      <c r="DCE1" s="1" t="s">
        <v>2804</v>
      </c>
      <c r="DCF1" s="1" t="s">
        <v>2805</v>
      </c>
      <c r="DCG1" s="1" t="s">
        <v>2806</v>
      </c>
      <c r="DCH1" s="1" t="s">
        <v>2807</v>
      </c>
      <c r="DCI1" s="1" t="s">
        <v>2808</v>
      </c>
      <c r="DCJ1" s="1" t="s">
        <v>2809</v>
      </c>
      <c r="DCK1" s="1" t="s">
        <v>2810</v>
      </c>
      <c r="DCL1" s="1" t="s">
        <v>2811</v>
      </c>
      <c r="DCM1" s="1" t="s">
        <v>2812</v>
      </c>
      <c r="DCN1" s="1" t="s">
        <v>2813</v>
      </c>
      <c r="DCO1" s="1" t="s">
        <v>2814</v>
      </c>
      <c r="DCP1" s="1" t="s">
        <v>2815</v>
      </c>
      <c r="DCQ1" s="1" t="s">
        <v>2816</v>
      </c>
      <c r="DCR1" s="1" t="s">
        <v>2817</v>
      </c>
      <c r="DCS1" s="1" t="s">
        <v>2818</v>
      </c>
      <c r="DCT1" s="1" t="s">
        <v>2819</v>
      </c>
      <c r="DCU1" s="1" t="s">
        <v>2820</v>
      </c>
      <c r="DCV1" s="1" t="s">
        <v>2821</v>
      </c>
      <c r="DCW1" s="1" t="s">
        <v>2822</v>
      </c>
      <c r="DCX1" s="1" t="s">
        <v>2823</v>
      </c>
      <c r="DCY1" s="1" t="s">
        <v>2824</v>
      </c>
      <c r="DCZ1" s="1" t="s">
        <v>2825</v>
      </c>
      <c r="DDA1" s="1" t="s">
        <v>2826</v>
      </c>
      <c r="DDB1" s="1" t="s">
        <v>2827</v>
      </c>
      <c r="DDC1" s="1" t="s">
        <v>2828</v>
      </c>
      <c r="DDD1" s="1" t="s">
        <v>2829</v>
      </c>
      <c r="DDE1" s="1" t="s">
        <v>2830</v>
      </c>
      <c r="DDF1" s="1" t="s">
        <v>2831</v>
      </c>
      <c r="DDG1" s="1" t="s">
        <v>2832</v>
      </c>
      <c r="DDH1" s="1" t="s">
        <v>2833</v>
      </c>
      <c r="DDI1" s="1" t="s">
        <v>2834</v>
      </c>
      <c r="DDJ1" s="1" t="s">
        <v>2835</v>
      </c>
      <c r="DDK1" s="1" t="s">
        <v>2836</v>
      </c>
      <c r="DDL1" s="1" t="s">
        <v>2837</v>
      </c>
      <c r="DDM1" s="1" t="s">
        <v>2838</v>
      </c>
      <c r="DDN1" s="1" t="s">
        <v>2839</v>
      </c>
      <c r="DDO1" s="1" t="s">
        <v>2840</v>
      </c>
      <c r="DDP1" s="1" t="s">
        <v>2841</v>
      </c>
      <c r="DDQ1" s="1" t="s">
        <v>2842</v>
      </c>
      <c r="DDR1" s="1" t="s">
        <v>2843</v>
      </c>
      <c r="DDS1" s="1" t="s">
        <v>2844</v>
      </c>
      <c r="DDT1" s="1" t="s">
        <v>2845</v>
      </c>
      <c r="DDU1" s="1" t="s">
        <v>2846</v>
      </c>
      <c r="DDV1" s="1" t="s">
        <v>2847</v>
      </c>
      <c r="DDW1" s="1" t="s">
        <v>2848</v>
      </c>
      <c r="DDX1" s="1" t="s">
        <v>2849</v>
      </c>
      <c r="DDY1" s="1" t="s">
        <v>2850</v>
      </c>
      <c r="DDZ1" s="1" t="s">
        <v>2851</v>
      </c>
      <c r="DEA1" s="1" t="s">
        <v>2852</v>
      </c>
      <c r="DEB1" s="1" t="s">
        <v>2853</v>
      </c>
      <c r="DEC1" s="1" t="s">
        <v>2854</v>
      </c>
      <c r="DED1" s="1" t="s">
        <v>2855</v>
      </c>
      <c r="DEE1" s="1" t="s">
        <v>2856</v>
      </c>
      <c r="DEF1" s="1" t="s">
        <v>2857</v>
      </c>
      <c r="DEG1" s="1" t="s">
        <v>2858</v>
      </c>
      <c r="DEH1" s="1" t="s">
        <v>2859</v>
      </c>
      <c r="DEI1" s="1" t="s">
        <v>2860</v>
      </c>
      <c r="DEJ1" s="1" t="s">
        <v>2861</v>
      </c>
      <c r="DEK1" s="1" t="s">
        <v>2862</v>
      </c>
      <c r="DEL1" s="1" t="s">
        <v>2863</v>
      </c>
      <c r="DEM1" s="1" t="s">
        <v>2864</v>
      </c>
      <c r="DEN1" s="1" t="s">
        <v>2865</v>
      </c>
      <c r="DEO1" s="1" t="s">
        <v>2866</v>
      </c>
      <c r="DEP1" s="1" t="s">
        <v>2867</v>
      </c>
      <c r="DEQ1" s="1" t="s">
        <v>2868</v>
      </c>
      <c r="DER1" s="1" t="s">
        <v>2869</v>
      </c>
      <c r="DES1" s="1" t="s">
        <v>2870</v>
      </c>
      <c r="DET1" s="1" t="s">
        <v>2871</v>
      </c>
      <c r="DEU1" s="1" t="s">
        <v>2872</v>
      </c>
      <c r="DEV1" s="1" t="s">
        <v>2873</v>
      </c>
      <c r="DEW1" s="1" t="s">
        <v>2874</v>
      </c>
      <c r="DEX1" s="1" t="s">
        <v>2875</v>
      </c>
      <c r="DEY1" s="1" t="s">
        <v>2876</v>
      </c>
      <c r="DEZ1" s="1" t="s">
        <v>2877</v>
      </c>
      <c r="DFA1" s="1" t="s">
        <v>2878</v>
      </c>
      <c r="DFB1" s="1" t="s">
        <v>2879</v>
      </c>
      <c r="DFC1" s="1" t="s">
        <v>2880</v>
      </c>
      <c r="DFD1" s="1" t="s">
        <v>2881</v>
      </c>
      <c r="DFE1" s="1" t="s">
        <v>2882</v>
      </c>
      <c r="DFF1" s="1" t="s">
        <v>2883</v>
      </c>
      <c r="DFG1" s="1" t="s">
        <v>2884</v>
      </c>
      <c r="DFH1" s="1" t="s">
        <v>2885</v>
      </c>
      <c r="DFI1" s="1" t="s">
        <v>2886</v>
      </c>
      <c r="DFJ1" s="1" t="s">
        <v>2887</v>
      </c>
      <c r="DFK1" s="1" t="s">
        <v>2888</v>
      </c>
      <c r="DFL1" s="1" t="s">
        <v>2889</v>
      </c>
      <c r="DFM1" s="1" t="s">
        <v>2890</v>
      </c>
      <c r="DFN1" s="1" t="s">
        <v>2891</v>
      </c>
      <c r="DFO1" s="1" t="s">
        <v>2892</v>
      </c>
      <c r="DFP1" s="1" t="s">
        <v>2893</v>
      </c>
      <c r="DFQ1" s="1" t="s">
        <v>2894</v>
      </c>
      <c r="DFR1" s="1" t="s">
        <v>2895</v>
      </c>
      <c r="DFS1" s="1" t="s">
        <v>2896</v>
      </c>
      <c r="DFT1" s="1" t="s">
        <v>2897</v>
      </c>
      <c r="DFU1" s="1" t="s">
        <v>2898</v>
      </c>
      <c r="DFV1" s="1" t="s">
        <v>2899</v>
      </c>
      <c r="DFW1" s="1" t="s">
        <v>2900</v>
      </c>
      <c r="DFX1" s="1" t="s">
        <v>2901</v>
      </c>
      <c r="DFY1" s="1" t="s">
        <v>2902</v>
      </c>
      <c r="DFZ1" s="1" t="s">
        <v>2903</v>
      </c>
      <c r="DGA1" s="1" t="s">
        <v>2904</v>
      </c>
      <c r="DGB1" s="1" t="s">
        <v>2905</v>
      </c>
      <c r="DGC1" s="1" t="s">
        <v>2906</v>
      </c>
      <c r="DGD1" s="1" t="s">
        <v>2907</v>
      </c>
      <c r="DGE1" s="1" t="s">
        <v>2908</v>
      </c>
      <c r="DGF1" s="1" t="s">
        <v>2909</v>
      </c>
      <c r="DGG1" s="1" t="s">
        <v>2910</v>
      </c>
      <c r="DGH1" s="1" t="s">
        <v>2911</v>
      </c>
      <c r="DGI1" s="1" t="s">
        <v>2912</v>
      </c>
      <c r="DGJ1" s="1" t="s">
        <v>2913</v>
      </c>
      <c r="DGK1" s="1" t="s">
        <v>2914</v>
      </c>
      <c r="DGL1" s="1" t="s">
        <v>2915</v>
      </c>
      <c r="DGM1" s="1" t="s">
        <v>2916</v>
      </c>
      <c r="DGN1" s="1" t="s">
        <v>2917</v>
      </c>
      <c r="DGO1" s="1" t="s">
        <v>2918</v>
      </c>
      <c r="DGP1" s="1" t="s">
        <v>2919</v>
      </c>
      <c r="DGQ1" s="1" t="s">
        <v>2920</v>
      </c>
      <c r="DGR1" s="1" t="s">
        <v>2921</v>
      </c>
      <c r="DGS1" s="1" t="s">
        <v>2922</v>
      </c>
      <c r="DGT1" s="1" t="s">
        <v>2923</v>
      </c>
      <c r="DGU1" s="1" t="s">
        <v>2924</v>
      </c>
      <c r="DGV1" s="1" t="s">
        <v>2925</v>
      </c>
      <c r="DGW1" s="1" t="s">
        <v>2926</v>
      </c>
      <c r="DGX1" s="1" t="s">
        <v>2927</v>
      </c>
      <c r="DGY1" s="1" t="s">
        <v>2928</v>
      </c>
      <c r="DGZ1" s="1" t="s">
        <v>2929</v>
      </c>
      <c r="DHA1" s="1" t="s">
        <v>2930</v>
      </c>
      <c r="DHB1" s="1" t="s">
        <v>2931</v>
      </c>
      <c r="DHC1" s="1" t="s">
        <v>2932</v>
      </c>
      <c r="DHD1" s="1" t="s">
        <v>2933</v>
      </c>
      <c r="DHE1" s="1" t="s">
        <v>2934</v>
      </c>
      <c r="DHF1" s="1" t="s">
        <v>2935</v>
      </c>
      <c r="DHG1" s="1" t="s">
        <v>2936</v>
      </c>
      <c r="DHH1" s="1" t="s">
        <v>2937</v>
      </c>
      <c r="DHI1" s="1" t="s">
        <v>2938</v>
      </c>
      <c r="DHJ1" s="1" t="s">
        <v>2939</v>
      </c>
      <c r="DHK1" s="1" t="s">
        <v>2940</v>
      </c>
      <c r="DHL1" s="1" t="s">
        <v>2941</v>
      </c>
      <c r="DHM1" s="1" t="s">
        <v>2942</v>
      </c>
      <c r="DHN1" s="1" t="s">
        <v>2943</v>
      </c>
      <c r="DHO1" s="1" t="s">
        <v>2944</v>
      </c>
      <c r="DHP1" s="1" t="s">
        <v>2945</v>
      </c>
      <c r="DHQ1" s="1" t="s">
        <v>2946</v>
      </c>
      <c r="DHR1" s="1" t="s">
        <v>2947</v>
      </c>
      <c r="DHS1" s="1" t="s">
        <v>2948</v>
      </c>
      <c r="DHT1" s="1" t="s">
        <v>2949</v>
      </c>
      <c r="DHU1" s="1" t="s">
        <v>2950</v>
      </c>
      <c r="DHV1" s="1" t="s">
        <v>2951</v>
      </c>
      <c r="DHW1" s="1" t="s">
        <v>2952</v>
      </c>
      <c r="DHX1" s="1" t="s">
        <v>2953</v>
      </c>
      <c r="DHY1" s="1" t="s">
        <v>2954</v>
      </c>
      <c r="DHZ1" s="1" t="s">
        <v>2955</v>
      </c>
      <c r="DIA1" s="1" t="s">
        <v>2956</v>
      </c>
      <c r="DIB1" s="1" t="s">
        <v>2957</v>
      </c>
      <c r="DIC1" s="1" t="s">
        <v>2958</v>
      </c>
      <c r="DID1" s="1" t="s">
        <v>2959</v>
      </c>
      <c r="DIE1" s="1" t="s">
        <v>2960</v>
      </c>
      <c r="DIF1" s="1" t="s">
        <v>2961</v>
      </c>
      <c r="DIG1" s="1" t="s">
        <v>2962</v>
      </c>
      <c r="DIH1" s="1" t="s">
        <v>2963</v>
      </c>
      <c r="DII1" s="1" t="s">
        <v>2964</v>
      </c>
      <c r="DIJ1" s="1" t="s">
        <v>2965</v>
      </c>
      <c r="DIK1" s="1" t="s">
        <v>2966</v>
      </c>
      <c r="DIL1" s="1" t="s">
        <v>2967</v>
      </c>
      <c r="DIM1" s="1" t="s">
        <v>2968</v>
      </c>
      <c r="DIN1" s="1" t="s">
        <v>2969</v>
      </c>
      <c r="DIO1" s="1" t="s">
        <v>2970</v>
      </c>
      <c r="DIP1" s="1" t="s">
        <v>2971</v>
      </c>
      <c r="DIQ1" s="1" t="s">
        <v>2972</v>
      </c>
      <c r="DIR1" s="1" t="s">
        <v>2973</v>
      </c>
      <c r="DIS1" s="1" t="s">
        <v>2974</v>
      </c>
      <c r="DIT1" s="1" t="s">
        <v>2975</v>
      </c>
      <c r="DIU1" s="1" t="s">
        <v>2976</v>
      </c>
      <c r="DIV1" s="1" t="s">
        <v>2977</v>
      </c>
      <c r="DIW1" s="1" t="s">
        <v>2978</v>
      </c>
      <c r="DIX1" s="1" t="s">
        <v>2979</v>
      </c>
      <c r="DIY1" s="1" t="s">
        <v>2980</v>
      </c>
      <c r="DIZ1" s="1" t="s">
        <v>2981</v>
      </c>
      <c r="DJA1" s="1" t="s">
        <v>2982</v>
      </c>
      <c r="DJB1" s="1" t="s">
        <v>2983</v>
      </c>
      <c r="DJC1" s="1" t="s">
        <v>2984</v>
      </c>
      <c r="DJD1" s="1" t="s">
        <v>2985</v>
      </c>
      <c r="DJE1" s="1" t="s">
        <v>2986</v>
      </c>
      <c r="DJF1" s="1" t="s">
        <v>2987</v>
      </c>
      <c r="DJG1" s="1" t="s">
        <v>2988</v>
      </c>
      <c r="DJH1" s="1" t="s">
        <v>2989</v>
      </c>
      <c r="DJI1" s="1" t="s">
        <v>2990</v>
      </c>
      <c r="DJJ1" s="1" t="s">
        <v>2991</v>
      </c>
      <c r="DJK1" s="1" t="s">
        <v>2992</v>
      </c>
      <c r="DJL1" s="1" t="s">
        <v>2993</v>
      </c>
      <c r="DJM1" s="1" t="s">
        <v>2994</v>
      </c>
      <c r="DJN1" s="1" t="s">
        <v>2995</v>
      </c>
      <c r="DJO1" s="1" t="s">
        <v>2996</v>
      </c>
      <c r="DJP1" s="1" t="s">
        <v>2997</v>
      </c>
      <c r="DJQ1" s="1" t="s">
        <v>2998</v>
      </c>
      <c r="DJR1" s="1" t="s">
        <v>2999</v>
      </c>
      <c r="DJS1" s="1" t="s">
        <v>3000</v>
      </c>
      <c r="DJT1" s="1" t="s">
        <v>3001</v>
      </c>
      <c r="DJU1" s="1" t="s">
        <v>3002</v>
      </c>
      <c r="DJV1" s="1" t="s">
        <v>3003</v>
      </c>
      <c r="DJW1" s="1" t="s">
        <v>3004</v>
      </c>
      <c r="DJX1" s="1" t="s">
        <v>3005</v>
      </c>
      <c r="DJY1" s="1" t="s">
        <v>3006</v>
      </c>
      <c r="DJZ1" s="1" t="s">
        <v>3007</v>
      </c>
      <c r="DKA1" s="1" t="s">
        <v>3008</v>
      </c>
      <c r="DKB1" s="1" t="s">
        <v>3009</v>
      </c>
      <c r="DKC1" s="1" t="s">
        <v>3010</v>
      </c>
      <c r="DKD1" s="1" t="s">
        <v>3011</v>
      </c>
      <c r="DKE1" s="1" t="s">
        <v>3012</v>
      </c>
      <c r="DKF1" s="1" t="s">
        <v>3013</v>
      </c>
      <c r="DKG1" s="1" t="s">
        <v>3014</v>
      </c>
      <c r="DKH1" s="1" t="s">
        <v>3015</v>
      </c>
      <c r="DKI1" s="1" t="s">
        <v>3016</v>
      </c>
      <c r="DKJ1" s="1" t="s">
        <v>3017</v>
      </c>
      <c r="DKK1" s="1" t="s">
        <v>3018</v>
      </c>
      <c r="DKL1" s="1" t="s">
        <v>3019</v>
      </c>
      <c r="DKM1" s="1" t="s">
        <v>3020</v>
      </c>
      <c r="DKN1" s="1" t="s">
        <v>3021</v>
      </c>
      <c r="DKO1" s="1" t="s">
        <v>3022</v>
      </c>
      <c r="DKP1" s="1" t="s">
        <v>3023</v>
      </c>
      <c r="DKQ1" s="1" t="s">
        <v>3024</v>
      </c>
      <c r="DKR1" s="1" t="s">
        <v>3025</v>
      </c>
      <c r="DKS1" s="1" t="s">
        <v>3026</v>
      </c>
      <c r="DKT1" s="1" t="s">
        <v>3027</v>
      </c>
      <c r="DKU1" s="1" t="s">
        <v>3028</v>
      </c>
      <c r="DKV1" s="1" t="s">
        <v>3029</v>
      </c>
      <c r="DKW1" s="1" t="s">
        <v>3030</v>
      </c>
      <c r="DKX1" s="1" t="s">
        <v>3031</v>
      </c>
      <c r="DKY1" s="1" t="s">
        <v>3032</v>
      </c>
      <c r="DKZ1" s="1" t="s">
        <v>3033</v>
      </c>
      <c r="DLA1" s="1" t="s">
        <v>3034</v>
      </c>
      <c r="DLB1" s="1" t="s">
        <v>3035</v>
      </c>
      <c r="DLC1" s="1" t="s">
        <v>3036</v>
      </c>
      <c r="DLD1" s="1" t="s">
        <v>3037</v>
      </c>
      <c r="DLE1" s="1" t="s">
        <v>3038</v>
      </c>
      <c r="DLF1" s="1" t="s">
        <v>3039</v>
      </c>
      <c r="DLG1" s="1" t="s">
        <v>3040</v>
      </c>
      <c r="DLH1" s="1" t="s">
        <v>3041</v>
      </c>
      <c r="DLI1" s="1" t="s">
        <v>3042</v>
      </c>
      <c r="DLJ1" s="1" t="s">
        <v>3043</v>
      </c>
      <c r="DLK1" s="1" t="s">
        <v>3044</v>
      </c>
      <c r="DLL1" s="1" t="s">
        <v>3045</v>
      </c>
      <c r="DLM1" s="1" t="s">
        <v>3046</v>
      </c>
      <c r="DLN1" s="1" t="s">
        <v>3047</v>
      </c>
      <c r="DLO1" s="1" t="s">
        <v>3048</v>
      </c>
      <c r="DLP1" s="1" t="s">
        <v>3049</v>
      </c>
      <c r="DLQ1" s="1" t="s">
        <v>3050</v>
      </c>
      <c r="DLR1" s="1" t="s">
        <v>3051</v>
      </c>
      <c r="DLS1" s="1" t="s">
        <v>3052</v>
      </c>
      <c r="DLT1" s="1" t="s">
        <v>3053</v>
      </c>
      <c r="DLU1" s="1" t="s">
        <v>3054</v>
      </c>
      <c r="DLV1" s="1" t="s">
        <v>3055</v>
      </c>
      <c r="DLW1" s="1" t="s">
        <v>3056</v>
      </c>
      <c r="DLX1" s="1" t="s">
        <v>3057</v>
      </c>
      <c r="DLY1" s="1" t="s">
        <v>3058</v>
      </c>
      <c r="DLZ1" s="1" t="s">
        <v>3059</v>
      </c>
      <c r="DMA1" s="1" t="s">
        <v>3060</v>
      </c>
      <c r="DMB1" s="1" t="s">
        <v>3061</v>
      </c>
      <c r="DMC1" s="1" t="s">
        <v>3062</v>
      </c>
      <c r="DMD1" s="1" t="s">
        <v>3063</v>
      </c>
      <c r="DME1" s="1" t="s">
        <v>3064</v>
      </c>
      <c r="DMF1" s="1" t="s">
        <v>3065</v>
      </c>
      <c r="DMG1" s="1" t="s">
        <v>3066</v>
      </c>
      <c r="DMH1" s="1" t="s">
        <v>3067</v>
      </c>
      <c r="DMI1" s="1" t="s">
        <v>3068</v>
      </c>
      <c r="DMJ1" s="1" t="s">
        <v>3069</v>
      </c>
      <c r="DMK1" s="1" t="s">
        <v>3070</v>
      </c>
      <c r="DML1" s="1" t="s">
        <v>3071</v>
      </c>
      <c r="DMM1" s="1" t="s">
        <v>3072</v>
      </c>
      <c r="DMN1" s="1" t="s">
        <v>3073</v>
      </c>
      <c r="DMO1" s="1" t="s">
        <v>3074</v>
      </c>
      <c r="DMP1" s="1" t="s">
        <v>3075</v>
      </c>
      <c r="DMQ1" s="1" t="s">
        <v>3076</v>
      </c>
      <c r="DMR1" s="1" t="s">
        <v>3077</v>
      </c>
      <c r="DMS1" s="1" t="s">
        <v>3078</v>
      </c>
      <c r="DMT1" s="1" t="s">
        <v>3079</v>
      </c>
      <c r="DMU1" s="1" t="s">
        <v>3080</v>
      </c>
      <c r="DMV1" s="1" t="s">
        <v>3081</v>
      </c>
      <c r="DMW1" s="1" t="s">
        <v>3082</v>
      </c>
      <c r="DMX1" s="1" t="s">
        <v>3083</v>
      </c>
      <c r="DMY1" s="1" t="s">
        <v>3084</v>
      </c>
      <c r="DMZ1" s="1" t="s">
        <v>3085</v>
      </c>
      <c r="DNA1" s="1" t="s">
        <v>3086</v>
      </c>
      <c r="DNB1" s="1" t="s">
        <v>3087</v>
      </c>
      <c r="DNC1" s="1" t="s">
        <v>3088</v>
      </c>
      <c r="DND1" s="1" t="s">
        <v>3089</v>
      </c>
      <c r="DNE1" s="1" t="s">
        <v>3090</v>
      </c>
      <c r="DNF1" s="1" t="s">
        <v>3091</v>
      </c>
      <c r="DNG1" s="1" t="s">
        <v>3092</v>
      </c>
      <c r="DNH1" s="1" t="s">
        <v>3093</v>
      </c>
      <c r="DNI1" s="1" t="s">
        <v>3094</v>
      </c>
      <c r="DNJ1" s="1" t="s">
        <v>3095</v>
      </c>
      <c r="DNK1" s="1" t="s">
        <v>3096</v>
      </c>
      <c r="DNL1" s="1" t="s">
        <v>3097</v>
      </c>
      <c r="DNM1" s="1" t="s">
        <v>3098</v>
      </c>
      <c r="DNN1" s="1" t="s">
        <v>3099</v>
      </c>
      <c r="DNO1" s="1" t="s">
        <v>3100</v>
      </c>
      <c r="DNP1" s="1" t="s">
        <v>3101</v>
      </c>
      <c r="DNQ1" s="1" t="s">
        <v>3102</v>
      </c>
      <c r="DNR1" s="1" t="s">
        <v>3103</v>
      </c>
      <c r="DNS1" s="1" t="s">
        <v>3104</v>
      </c>
      <c r="DNT1" s="1" t="s">
        <v>3105</v>
      </c>
      <c r="DNU1" s="1" t="s">
        <v>3106</v>
      </c>
      <c r="DNV1" s="1" t="s">
        <v>3107</v>
      </c>
      <c r="DNW1" s="1" t="s">
        <v>3108</v>
      </c>
      <c r="DNX1" s="1" t="s">
        <v>3109</v>
      </c>
      <c r="DNY1" s="1" t="s">
        <v>3110</v>
      </c>
      <c r="DNZ1" s="1" t="s">
        <v>3111</v>
      </c>
      <c r="DOA1" s="1" t="s">
        <v>3112</v>
      </c>
      <c r="DOB1" s="1" t="s">
        <v>3113</v>
      </c>
      <c r="DOC1" s="1" t="s">
        <v>3114</v>
      </c>
      <c r="DOD1" s="1" t="s">
        <v>3115</v>
      </c>
      <c r="DOE1" s="1" t="s">
        <v>3116</v>
      </c>
      <c r="DOF1" s="1" t="s">
        <v>3117</v>
      </c>
      <c r="DOG1" s="1" t="s">
        <v>3118</v>
      </c>
      <c r="DOH1" s="1" t="s">
        <v>3119</v>
      </c>
      <c r="DOI1" s="1" t="s">
        <v>3120</v>
      </c>
      <c r="DOJ1" s="1" t="s">
        <v>3121</v>
      </c>
      <c r="DOK1" s="1" t="s">
        <v>3122</v>
      </c>
      <c r="DOL1" s="1" t="s">
        <v>3123</v>
      </c>
      <c r="DOM1" s="1" t="s">
        <v>3124</v>
      </c>
      <c r="DON1" s="1" t="s">
        <v>3125</v>
      </c>
      <c r="DOO1" s="1" t="s">
        <v>3126</v>
      </c>
      <c r="DOP1" s="1" t="s">
        <v>3127</v>
      </c>
      <c r="DOQ1" s="1" t="s">
        <v>3128</v>
      </c>
      <c r="DOR1" s="1" t="s">
        <v>3129</v>
      </c>
      <c r="DOS1" s="1" t="s">
        <v>3130</v>
      </c>
      <c r="DOT1" s="1" t="s">
        <v>3131</v>
      </c>
      <c r="DOU1" s="1" t="s">
        <v>3132</v>
      </c>
      <c r="DOV1" s="1" t="s">
        <v>3133</v>
      </c>
      <c r="DOW1" s="1" t="s">
        <v>3134</v>
      </c>
      <c r="DOX1" s="1" t="s">
        <v>3135</v>
      </c>
      <c r="DOY1" s="1" t="s">
        <v>3136</v>
      </c>
      <c r="DOZ1" s="1" t="s">
        <v>3137</v>
      </c>
      <c r="DPA1" s="1" t="s">
        <v>3138</v>
      </c>
      <c r="DPB1" s="1" t="s">
        <v>3139</v>
      </c>
      <c r="DPC1" s="1" t="s">
        <v>3140</v>
      </c>
      <c r="DPD1" s="1" t="s">
        <v>3141</v>
      </c>
      <c r="DPE1" s="1" t="s">
        <v>3142</v>
      </c>
      <c r="DPF1" s="1" t="s">
        <v>3143</v>
      </c>
      <c r="DPG1" s="1" t="s">
        <v>3144</v>
      </c>
      <c r="DPH1" s="1" t="s">
        <v>3145</v>
      </c>
      <c r="DPI1" s="1" t="s">
        <v>3146</v>
      </c>
      <c r="DPJ1" s="1" t="s">
        <v>3147</v>
      </c>
      <c r="DPK1" s="1" t="s">
        <v>3148</v>
      </c>
      <c r="DPL1" s="1" t="s">
        <v>3149</v>
      </c>
      <c r="DPM1" s="1" t="s">
        <v>3150</v>
      </c>
      <c r="DPN1" s="1" t="s">
        <v>3151</v>
      </c>
      <c r="DPO1" s="1" t="s">
        <v>3152</v>
      </c>
      <c r="DPP1" s="1" t="s">
        <v>3153</v>
      </c>
      <c r="DPQ1" s="1" t="s">
        <v>3154</v>
      </c>
      <c r="DPR1" s="1" t="s">
        <v>3155</v>
      </c>
      <c r="DPS1" s="1" t="s">
        <v>3156</v>
      </c>
      <c r="DPT1" s="1" t="s">
        <v>3157</v>
      </c>
      <c r="DPU1" s="1" t="s">
        <v>3158</v>
      </c>
      <c r="DPV1" s="1" t="s">
        <v>3159</v>
      </c>
      <c r="DPW1" s="1" t="s">
        <v>3160</v>
      </c>
      <c r="DPX1" s="1" t="s">
        <v>3161</v>
      </c>
      <c r="DPY1" s="1" t="s">
        <v>3162</v>
      </c>
      <c r="DPZ1" s="1" t="s">
        <v>3163</v>
      </c>
      <c r="DQA1" s="1" t="s">
        <v>3164</v>
      </c>
      <c r="DQB1" s="1" t="s">
        <v>3165</v>
      </c>
      <c r="DQC1" s="1" t="s">
        <v>3166</v>
      </c>
      <c r="DQD1" s="1" t="s">
        <v>3167</v>
      </c>
      <c r="DQE1" s="1" t="s">
        <v>3168</v>
      </c>
      <c r="DQF1" s="1" t="s">
        <v>3169</v>
      </c>
      <c r="DQG1" s="1" t="s">
        <v>3170</v>
      </c>
      <c r="DQH1" s="1" t="s">
        <v>3171</v>
      </c>
      <c r="DQI1" s="1" t="s">
        <v>3172</v>
      </c>
      <c r="DQJ1" s="1" t="s">
        <v>3173</v>
      </c>
      <c r="DQK1" s="1" t="s">
        <v>3174</v>
      </c>
      <c r="DQL1" s="1" t="s">
        <v>3175</v>
      </c>
      <c r="DQM1" s="1" t="s">
        <v>3176</v>
      </c>
      <c r="DQN1" s="1" t="s">
        <v>3177</v>
      </c>
      <c r="DQO1" s="1" t="s">
        <v>3178</v>
      </c>
      <c r="DQP1" s="1" t="s">
        <v>3179</v>
      </c>
      <c r="DQQ1" s="1" t="s">
        <v>3180</v>
      </c>
      <c r="DQR1" s="1" t="s">
        <v>3181</v>
      </c>
      <c r="DQS1" s="1" t="s">
        <v>3182</v>
      </c>
      <c r="DQT1" s="1" t="s">
        <v>3183</v>
      </c>
      <c r="DQU1" s="1" t="s">
        <v>3184</v>
      </c>
      <c r="DQV1" s="1" t="s">
        <v>3185</v>
      </c>
      <c r="DQW1" s="1" t="s">
        <v>3186</v>
      </c>
      <c r="DQX1" s="1" t="s">
        <v>3187</v>
      </c>
      <c r="DQY1" s="1" t="s">
        <v>3188</v>
      </c>
      <c r="DQZ1" s="1" t="s">
        <v>3189</v>
      </c>
      <c r="DRA1" s="1" t="s">
        <v>3190</v>
      </c>
      <c r="DRB1" s="1" t="s">
        <v>3191</v>
      </c>
      <c r="DRC1" s="1" t="s">
        <v>3192</v>
      </c>
      <c r="DRD1" s="1" t="s">
        <v>3193</v>
      </c>
      <c r="DRE1" s="1" t="s">
        <v>3194</v>
      </c>
      <c r="DRF1" s="1" t="s">
        <v>3195</v>
      </c>
      <c r="DRG1" s="1" t="s">
        <v>3196</v>
      </c>
      <c r="DRH1" s="1" t="s">
        <v>3197</v>
      </c>
      <c r="DRI1" s="1" t="s">
        <v>3198</v>
      </c>
      <c r="DRJ1" s="1" t="s">
        <v>3199</v>
      </c>
      <c r="DRK1" s="1" t="s">
        <v>3200</v>
      </c>
      <c r="DRL1" s="1" t="s">
        <v>3201</v>
      </c>
      <c r="DRM1" s="1" t="s">
        <v>3202</v>
      </c>
      <c r="DRN1" s="1" t="s">
        <v>3203</v>
      </c>
      <c r="DRO1" s="1" t="s">
        <v>3204</v>
      </c>
      <c r="DRP1" s="1" t="s">
        <v>3205</v>
      </c>
      <c r="DRQ1" s="1" t="s">
        <v>3206</v>
      </c>
      <c r="DRR1" s="1" t="s">
        <v>3207</v>
      </c>
      <c r="DRS1" s="1" t="s">
        <v>3208</v>
      </c>
      <c r="DRT1" s="1" t="s">
        <v>3209</v>
      </c>
      <c r="DRU1" s="1" t="s">
        <v>3210</v>
      </c>
      <c r="DRV1" s="1" t="s">
        <v>3211</v>
      </c>
      <c r="DRW1" s="1" t="s">
        <v>3212</v>
      </c>
      <c r="DRX1" s="1" t="s">
        <v>3213</v>
      </c>
      <c r="DRY1" s="1" t="s">
        <v>3214</v>
      </c>
      <c r="DRZ1" s="1" t="s">
        <v>3215</v>
      </c>
      <c r="DSA1" s="1" t="s">
        <v>3216</v>
      </c>
      <c r="DSB1" s="1" t="s">
        <v>3217</v>
      </c>
      <c r="DSC1" s="1" t="s">
        <v>3218</v>
      </c>
      <c r="DSD1" s="1" t="s">
        <v>3219</v>
      </c>
      <c r="DSE1" s="1" t="s">
        <v>3220</v>
      </c>
      <c r="DSF1" s="1" t="s">
        <v>3221</v>
      </c>
      <c r="DSG1" s="1" t="s">
        <v>3222</v>
      </c>
      <c r="DSH1" s="1" t="s">
        <v>3223</v>
      </c>
      <c r="DSI1" s="1" t="s">
        <v>3224</v>
      </c>
      <c r="DSJ1" s="1" t="s">
        <v>3225</v>
      </c>
      <c r="DSK1" s="1" t="s">
        <v>3226</v>
      </c>
      <c r="DSL1" s="1" t="s">
        <v>3227</v>
      </c>
      <c r="DSM1" s="1" t="s">
        <v>3228</v>
      </c>
      <c r="DSN1" s="1" t="s">
        <v>3229</v>
      </c>
      <c r="DSO1" s="1" t="s">
        <v>3230</v>
      </c>
      <c r="DSP1" s="1" t="s">
        <v>3231</v>
      </c>
      <c r="DSQ1" s="1" t="s">
        <v>3232</v>
      </c>
      <c r="DSR1" s="1" t="s">
        <v>3233</v>
      </c>
      <c r="DSS1" s="1" t="s">
        <v>3234</v>
      </c>
      <c r="DST1" s="1" t="s">
        <v>3235</v>
      </c>
      <c r="DSU1" s="1" t="s">
        <v>3236</v>
      </c>
      <c r="DSV1" s="1" t="s">
        <v>3237</v>
      </c>
      <c r="DSW1" s="1" t="s">
        <v>3238</v>
      </c>
      <c r="DSX1" s="1" t="s">
        <v>3239</v>
      </c>
      <c r="DSY1" s="1" t="s">
        <v>3240</v>
      </c>
      <c r="DSZ1" s="1" t="s">
        <v>3241</v>
      </c>
      <c r="DTA1" s="1" t="s">
        <v>3242</v>
      </c>
      <c r="DTB1" s="1" t="s">
        <v>3243</v>
      </c>
      <c r="DTC1" s="1" t="s">
        <v>3244</v>
      </c>
      <c r="DTD1" s="1" t="s">
        <v>3245</v>
      </c>
      <c r="DTE1" s="1" t="s">
        <v>3246</v>
      </c>
      <c r="DTF1" s="1" t="s">
        <v>3247</v>
      </c>
      <c r="DTG1" s="1" t="s">
        <v>3248</v>
      </c>
      <c r="DTH1" s="1" t="s">
        <v>3249</v>
      </c>
      <c r="DTI1" s="1" t="s">
        <v>3250</v>
      </c>
      <c r="DTJ1" s="1" t="s">
        <v>3251</v>
      </c>
      <c r="DTK1" s="1" t="s">
        <v>3252</v>
      </c>
      <c r="DTL1" s="1" t="s">
        <v>3253</v>
      </c>
      <c r="DTM1" s="1" t="s">
        <v>3254</v>
      </c>
      <c r="DTN1" s="1" t="s">
        <v>3255</v>
      </c>
      <c r="DTO1" s="1" t="s">
        <v>3256</v>
      </c>
      <c r="DTP1" s="1" t="s">
        <v>3257</v>
      </c>
      <c r="DTQ1" s="1" t="s">
        <v>3258</v>
      </c>
      <c r="DTR1" s="1" t="s">
        <v>3259</v>
      </c>
      <c r="DTS1" s="1" t="s">
        <v>3260</v>
      </c>
      <c r="DTT1" s="1" t="s">
        <v>3261</v>
      </c>
      <c r="DTU1" s="1" t="s">
        <v>3262</v>
      </c>
      <c r="DTV1" s="1" t="s">
        <v>3263</v>
      </c>
      <c r="DTW1" s="1" t="s">
        <v>3264</v>
      </c>
      <c r="DTX1" s="1" t="s">
        <v>3265</v>
      </c>
      <c r="DTY1" s="1" t="s">
        <v>3266</v>
      </c>
      <c r="DTZ1" s="1" t="s">
        <v>3267</v>
      </c>
      <c r="DUA1" s="1" t="s">
        <v>3268</v>
      </c>
      <c r="DUB1" s="1" t="s">
        <v>3269</v>
      </c>
      <c r="DUC1" s="1" t="s">
        <v>3270</v>
      </c>
      <c r="DUD1" s="1" t="s">
        <v>3271</v>
      </c>
      <c r="DUE1" s="1" t="s">
        <v>3272</v>
      </c>
      <c r="DUF1" s="1" t="s">
        <v>3273</v>
      </c>
      <c r="DUG1" s="1" t="s">
        <v>3274</v>
      </c>
      <c r="DUH1" s="1" t="s">
        <v>3275</v>
      </c>
      <c r="DUI1" s="1" t="s">
        <v>3276</v>
      </c>
      <c r="DUJ1" s="1" t="s">
        <v>3277</v>
      </c>
      <c r="DUK1" s="1" t="s">
        <v>3278</v>
      </c>
      <c r="DUL1" s="1" t="s">
        <v>3279</v>
      </c>
      <c r="DUM1" s="1" t="s">
        <v>3280</v>
      </c>
      <c r="DUN1" s="1" t="s">
        <v>3281</v>
      </c>
      <c r="DUO1" s="1" t="s">
        <v>3282</v>
      </c>
      <c r="DUP1" s="1" t="s">
        <v>3283</v>
      </c>
      <c r="DUQ1" s="1" t="s">
        <v>3284</v>
      </c>
      <c r="DUR1" s="1" t="s">
        <v>3285</v>
      </c>
      <c r="DUS1" s="1" t="s">
        <v>3286</v>
      </c>
      <c r="DUT1" s="1" t="s">
        <v>3287</v>
      </c>
      <c r="DUU1" s="1" t="s">
        <v>3288</v>
      </c>
      <c r="DUV1" s="1" t="s">
        <v>3289</v>
      </c>
      <c r="DUW1" s="1" t="s">
        <v>3290</v>
      </c>
      <c r="DUX1" s="1" t="s">
        <v>3291</v>
      </c>
      <c r="DUY1" s="1" t="s">
        <v>3292</v>
      </c>
      <c r="DUZ1" s="1" t="s">
        <v>3293</v>
      </c>
      <c r="DVA1" s="1" t="s">
        <v>3294</v>
      </c>
      <c r="DVB1" s="1" t="s">
        <v>3295</v>
      </c>
      <c r="DVC1" s="1" t="s">
        <v>3296</v>
      </c>
      <c r="DVD1" s="1" t="s">
        <v>3297</v>
      </c>
      <c r="DVE1" s="1" t="s">
        <v>3298</v>
      </c>
      <c r="DVF1" s="1" t="s">
        <v>3299</v>
      </c>
      <c r="DVG1" s="1" t="s">
        <v>3300</v>
      </c>
      <c r="DVH1" s="1" t="s">
        <v>3301</v>
      </c>
      <c r="DVI1" s="1" t="s">
        <v>3302</v>
      </c>
      <c r="DVJ1" s="1" t="s">
        <v>3303</v>
      </c>
      <c r="DVK1" s="1" t="s">
        <v>3304</v>
      </c>
      <c r="DVL1" s="1" t="s">
        <v>3305</v>
      </c>
      <c r="DVM1" s="1" t="s">
        <v>3306</v>
      </c>
      <c r="DVN1" s="1" t="s">
        <v>3307</v>
      </c>
      <c r="DVO1" s="1" t="s">
        <v>3308</v>
      </c>
      <c r="DVP1" s="1" t="s">
        <v>3309</v>
      </c>
      <c r="DVQ1" s="1" t="s">
        <v>3310</v>
      </c>
      <c r="DVR1" s="1" t="s">
        <v>3311</v>
      </c>
      <c r="DVS1" s="1" t="s">
        <v>3312</v>
      </c>
      <c r="DVT1" s="1" t="s">
        <v>3313</v>
      </c>
      <c r="DVU1" s="1" t="s">
        <v>3314</v>
      </c>
      <c r="DVV1" s="1" t="s">
        <v>3315</v>
      </c>
      <c r="DVW1" s="1" t="s">
        <v>3316</v>
      </c>
      <c r="DVX1" s="1" t="s">
        <v>3317</v>
      </c>
      <c r="DVY1" s="1" t="s">
        <v>3318</v>
      </c>
      <c r="DVZ1" s="1" t="s">
        <v>3319</v>
      </c>
      <c r="DWA1" s="1" t="s">
        <v>3320</v>
      </c>
      <c r="DWB1" s="1" t="s">
        <v>3321</v>
      </c>
      <c r="DWC1" s="1" t="s">
        <v>3322</v>
      </c>
      <c r="DWD1" s="1" t="s">
        <v>3323</v>
      </c>
      <c r="DWE1" s="1" t="s">
        <v>3324</v>
      </c>
      <c r="DWF1" s="1" t="s">
        <v>3325</v>
      </c>
      <c r="DWG1" s="1" t="s">
        <v>3326</v>
      </c>
      <c r="DWH1" s="1" t="s">
        <v>3327</v>
      </c>
      <c r="DWI1" s="1" t="s">
        <v>3328</v>
      </c>
      <c r="DWJ1" s="1" t="s">
        <v>3329</v>
      </c>
      <c r="DWK1" s="1" t="s">
        <v>3330</v>
      </c>
      <c r="DWL1" s="1" t="s">
        <v>3331</v>
      </c>
      <c r="DWM1" s="1" t="s">
        <v>3332</v>
      </c>
      <c r="DWN1" s="1" t="s">
        <v>3333</v>
      </c>
      <c r="DWO1" s="1" t="s">
        <v>3334</v>
      </c>
      <c r="DWP1" s="1" t="s">
        <v>3335</v>
      </c>
      <c r="DWQ1" s="1" t="s">
        <v>3336</v>
      </c>
      <c r="DWR1" s="1" t="s">
        <v>3337</v>
      </c>
      <c r="DWS1" s="1" t="s">
        <v>3338</v>
      </c>
      <c r="DWT1" s="1" t="s">
        <v>3339</v>
      </c>
      <c r="DWU1" s="1" t="s">
        <v>3340</v>
      </c>
      <c r="DWV1" s="1" t="s">
        <v>3341</v>
      </c>
      <c r="DWW1" s="1" t="s">
        <v>3342</v>
      </c>
      <c r="DWX1" s="1" t="s">
        <v>3343</v>
      </c>
      <c r="DWY1" s="1" t="s">
        <v>3344</v>
      </c>
      <c r="DWZ1" s="1" t="s">
        <v>3345</v>
      </c>
      <c r="DXA1" s="1" t="s">
        <v>3346</v>
      </c>
      <c r="DXB1" s="1" t="s">
        <v>3347</v>
      </c>
      <c r="DXC1" s="1" t="s">
        <v>3348</v>
      </c>
      <c r="DXD1" s="1" t="s">
        <v>3349</v>
      </c>
      <c r="DXE1" s="1" t="s">
        <v>3350</v>
      </c>
      <c r="DXF1" s="1" t="s">
        <v>3351</v>
      </c>
      <c r="DXG1" s="1" t="s">
        <v>3352</v>
      </c>
      <c r="DXH1" s="1" t="s">
        <v>3353</v>
      </c>
      <c r="DXI1" s="1" t="s">
        <v>3354</v>
      </c>
      <c r="DXJ1" s="1" t="s">
        <v>3355</v>
      </c>
      <c r="DXK1" s="1" t="s">
        <v>3356</v>
      </c>
      <c r="DXL1" s="1" t="s">
        <v>3357</v>
      </c>
      <c r="DXM1" s="1" t="s">
        <v>3358</v>
      </c>
      <c r="DXN1" s="1" t="s">
        <v>3359</v>
      </c>
      <c r="DXO1" s="1" t="s">
        <v>3360</v>
      </c>
      <c r="DXP1" s="1" t="s">
        <v>3361</v>
      </c>
      <c r="DXQ1" s="1" t="s">
        <v>3362</v>
      </c>
      <c r="DXR1" s="1" t="s">
        <v>3363</v>
      </c>
      <c r="DXS1" s="1" t="s">
        <v>3364</v>
      </c>
      <c r="DXT1" s="1" t="s">
        <v>3365</v>
      </c>
      <c r="DXU1" s="1" t="s">
        <v>3366</v>
      </c>
      <c r="DXV1" s="1" t="s">
        <v>3367</v>
      </c>
      <c r="DXW1" s="1" t="s">
        <v>3368</v>
      </c>
      <c r="DXX1" s="1" t="s">
        <v>3369</v>
      </c>
      <c r="DXY1" s="1" t="s">
        <v>3370</v>
      </c>
      <c r="DXZ1" s="1" t="s">
        <v>3371</v>
      </c>
      <c r="DYA1" s="1" t="s">
        <v>3372</v>
      </c>
      <c r="DYB1" s="1" t="s">
        <v>3373</v>
      </c>
      <c r="DYC1" s="1" t="s">
        <v>3374</v>
      </c>
      <c r="DYD1" s="1" t="s">
        <v>3375</v>
      </c>
      <c r="DYE1" s="1" t="s">
        <v>3376</v>
      </c>
      <c r="DYF1" s="1" t="s">
        <v>3377</v>
      </c>
      <c r="DYG1" s="1" t="s">
        <v>3378</v>
      </c>
      <c r="DYH1" s="1" t="s">
        <v>3379</v>
      </c>
      <c r="DYI1" s="1" t="s">
        <v>3380</v>
      </c>
      <c r="DYJ1" s="1" t="s">
        <v>3381</v>
      </c>
      <c r="DYK1" s="1" t="s">
        <v>3382</v>
      </c>
      <c r="DYL1" s="1" t="s">
        <v>3383</v>
      </c>
      <c r="DYM1" s="1" t="s">
        <v>3384</v>
      </c>
      <c r="DYN1" s="1" t="s">
        <v>3385</v>
      </c>
      <c r="DYO1" s="1" t="s">
        <v>3386</v>
      </c>
      <c r="DYP1" s="1" t="s">
        <v>3387</v>
      </c>
      <c r="DYQ1" s="1" t="s">
        <v>3388</v>
      </c>
      <c r="DYR1" s="1" t="s">
        <v>3389</v>
      </c>
      <c r="DYS1" s="1" t="s">
        <v>3390</v>
      </c>
      <c r="DYT1" s="1" t="s">
        <v>3391</v>
      </c>
      <c r="DYU1" s="1" t="s">
        <v>3392</v>
      </c>
      <c r="DYV1" s="1" t="s">
        <v>3393</v>
      </c>
      <c r="DYW1" s="1" t="s">
        <v>3394</v>
      </c>
      <c r="DYX1" s="1" t="s">
        <v>3395</v>
      </c>
      <c r="DYY1" s="1" t="s">
        <v>3396</v>
      </c>
      <c r="DYZ1" s="1" t="s">
        <v>3397</v>
      </c>
      <c r="DZA1" s="1" t="s">
        <v>3398</v>
      </c>
      <c r="DZB1" s="1" t="s">
        <v>3399</v>
      </c>
      <c r="DZC1" s="1" t="s">
        <v>3400</v>
      </c>
      <c r="DZD1" s="1" t="s">
        <v>3401</v>
      </c>
      <c r="DZE1" s="1" t="s">
        <v>3402</v>
      </c>
      <c r="DZF1" s="1" t="s">
        <v>3403</v>
      </c>
      <c r="DZG1" s="1" t="s">
        <v>3404</v>
      </c>
      <c r="DZH1" s="1" t="s">
        <v>3405</v>
      </c>
      <c r="DZI1" s="1" t="s">
        <v>3406</v>
      </c>
      <c r="DZJ1" s="1" t="s">
        <v>3407</v>
      </c>
      <c r="DZK1" s="1" t="s">
        <v>3408</v>
      </c>
      <c r="DZL1" s="1" t="s">
        <v>3409</v>
      </c>
      <c r="DZM1" s="1" t="s">
        <v>3410</v>
      </c>
      <c r="DZN1" s="1" t="s">
        <v>3411</v>
      </c>
      <c r="DZO1" s="1" t="s">
        <v>3412</v>
      </c>
      <c r="DZP1" s="1" t="s">
        <v>3413</v>
      </c>
      <c r="DZQ1" s="1" t="s">
        <v>3414</v>
      </c>
      <c r="DZR1" s="1" t="s">
        <v>3415</v>
      </c>
      <c r="DZS1" s="1" t="s">
        <v>3416</v>
      </c>
      <c r="DZT1" s="1" t="s">
        <v>3417</v>
      </c>
      <c r="DZU1" s="1" t="s">
        <v>3418</v>
      </c>
      <c r="DZV1" s="1" t="s">
        <v>3419</v>
      </c>
      <c r="DZW1" s="1" t="s">
        <v>3420</v>
      </c>
      <c r="DZX1" s="1" t="s">
        <v>3421</v>
      </c>
      <c r="DZY1" s="1" t="s">
        <v>3422</v>
      </c>
      <c r="DZZ1" s="1" t="s">
        <v>3423</v>
      </c>
      <c r="EAA1" s="1" t="s">
        <v>3424</v>
      </c>
      <c r="EAB1" s="1" t="s">
        <v>3425</v>
      </c>
      <c r="EAC1" s="1" t="s">
        <v>3426</v>
      </c>
      <c r="EAD1" s="1" t="s">
        <v>3427</v>
      </c>
      <c r="EAE1" s="1" t="s">
        <v>3428</v>
      </c>
      <c r="EAF1" s="1" t="s">
        <v>3429</v>
      </c>
      <c r="EAG1" s="1" t="s">
        <v>3430</v>
      </c>
      <c r="EAH1" s="1" t="s">
        <v>3431</v>
      </c>
      <c r="EAI1" s="1" t="s">
        <v>3432</v>
      </c>
      <c r="EAJ1" s="1" t="s">
        <v>3433</v>
      </c>
      <c r="EAK1" s="1" t="s">
        <v>3434</v>
      </c>
      <c r="EAL1" s="1" t="s">
        <v>3435</v>
      </c>
      <c r="EAM1" s="1" t="s">
        <v>3436</v>
      </c>
      <c r="EAN1" s="1" t="s">
        <v>3437</v>
      </c>
      <c r="EAO1" s="1" t="s">
        <v>3438</v>
      </c>
      <c r="EAP1" s="1" t="s">
        <v>3439</v>
      </c>
      <c r="EAQ1" s="1" t="s">
        <v>3440</v>
      </c>
      <c r="EAR1" s="1" t="s">
        <v>3441</v>
      </c>
      <c r="EAS1" s="1" t="s">
        <v>3442</v>
      </c>
      <c r="EAT1" s="1" t="s">
        <v>3443</v>
      </c>
      <c r="EAU1" s="1" t="s">
        <v>3444</v>
      </c>
      <c r="EAV1" s="1" t="s">
        <v>3445</v>
      </c>
      <c r="EAW1" s="1" t="s">
        <v>3446</v>
      </c>
      <c r="EAX1" s="1" t="s">
        <v>3447</v>
      </c>
      <c r="EAY1" s="1" t="s">
        <v>3448</v>
      </c>
      <c r="EAZ1" s="1" t="s">
        <v>3449</v>
      </c>
      <c r="EBA1" s="1" t="s">
        <v>3450</v>
      </c>
      <c r="EBB1" s="1" t="s">
        <v>3451</v>
      </c>
      <c r="EBC1" s="1" t="s">
        <v>3452</v>
      </c>
      <c r="EBD1" s="1" t="s">
        <v>3453</v>
      </c>
      <c r="EBE1" s="1" t="s">
        <v>3454</v>
      </c>
      <c r="EBF1" s="1" t="s">
        <v>3455</v>
      </c>
      <c r="EBG1" s="1" t="s">
        <v>3456</v>
      </c>
      <c r="EBH1" s="1" t="s">
        <v>3457</v>
      </c>
      <c r="EBI1" s="1" t="s">
        <v>3458</v>
      </c>
      <c r="EBJ1" s="1" t="s">
        <v>3459</v>
      </c>
      <c r="EBK1" s="1" t="s">
        <v>3460</v>
      </c>
      <c r="EBL1" s="1" t="s">
        <v>3461</v>
      </c>
      <c r="EBM1" s="1" t="s">
        <v>3462</v>
      </c>
      <c r="EBN1" s="1" t="s">
        <v>3463</v>
      </c>
      <c r="EBO1" s="1" t="s">
        <v>3464</v>
      </c>
      <c r="EBP1" s="1" t="s">
        <v>3465</v>
      </c>
      <c r="EBQ1" s="1" t="s">
        <v>3466</v>
      </c>
      <c r="EBR1" s="1" t="s">
        <v>3467</v>
      </c>
      <c r="EBS1" s="1" t="s">
        <v>3468</v>
      </c>
      <c r="EBT1" s="1" t="s">
        <v>3469</v>
      </c>
      <c r="EBU1" s="1" t="s">
        <v>3470</v>
      </c>
      <c r="EBV1" s="1" t="s">
        <v>3471</v>
      </c>
      <c r="EBW1" s="1" t="s">
        <v>3472</v>
      </c>
      <c r="EBX1" s="1" t="s">
        <v>3473</v>
      </c>
      <c r="EBY1" s="1" t="s">
        <v>3474</v>
      </c>
      <c r="EBZ1" s="1" t="s">
        <v>3475</v>
      </c>
      <c r="ECA1" s="1" t="s">
        <v>3476</v>
      </c>
      <c r="ECB1" s="1" t="s">
        <v>3477</v>
      </c>
      <c r="ECC1" s="1" t="s">
        <v>3478</v>
      </c>
      <c r="ECD1" s="1" t="s">
        <v>3479</v>
      </c>
      <c r="ECE1" s="1" t="s">
        <v>3480</v>
      </c>
      <c r="ECF1" s="1" t="s">
        <v>3481</v>
      </c>
      <c r="ECG1" s="1" t="s">
        <v>3482</v>
      </c>
      <c r="ECH1" s="1" t="s">
        <v>3483</v>
      </c>
      <c r="ECI1" s="1" t="s">
        <v>3484</v>
      </c>
      <c r="ECJ1" s="1" t="s">
        <v>3485</v>
      </c>
      <c r="ECK1" s="1" t="s">
        <v>3486</v>
      </c>
      <c r="ECL1" s="1" t="s">
        <v>3487</v>
      </c>
      <c r="ECM1" s="1" t="s">
        <v>3488</v>
      </c>
      <c r="ECN1" s="1" t="s">
        <v>3489</v>
      </c>
      <c r="ECO1" s="1" t="s">
        <v>3490</v>
      </c>
      <c r="ECP1" s="1" t="s">
        <v>3491</v>
      </c>
      <c r="ECQ1" s="1" t="s">
        <v>3492</v>
      </c>
      <c r="ECR1" s="1" t="s">
        <v>3493</v>
      </c>
      <c r="ECS1" s="1" t="s">
        <v>3494</v>
      </c>
      <c r="ECT1" s="1" t="s">
        <v>3495</v>
      </c>
      <c r="ECU1" s="1" t="s">
        <v>3496</v>
      </c>
      <c r="ECV1" s="1" t="s">
        <v>3497</v>
      </c>
      <c r="ECW1" s="1" t="s">
        <v>3498</v>
      </c>
      <c r="ECX1" s="1" t="s">
        <v>3499</v>
      </c>
      <c r="ECY1" s="1" t="s">
        <v>3500</v>
      </c>
      <c r="ECZ1" s="1" t="s">
        <v>3501</v>
      </c>
      <c r="EDA1" s="1" t="s">
        <v>3502</v>
      </c>
      <c r="EDB1" s="1" t="s">
        <v>3503</v>
      </c>
      <c r="EDC1" s="1" t="s">
        <v>3504</v>
      </c>
      <c r="EDD1" s="1" t="s">
        <v>3505</v>
      </c>
      <c r="EDE1" s="1" t="s">
        <v>3506</v>
      </c>
      <c r="EDF1" s="1" t="s">
        <v>3507</v>
      </c>
      <c r="EDG1" s="1" t="s">
        <v>3508</v>
      </c>
      <c r="EDH1" s="1" t="s">
        <v>3509</v>
      </c>
      <c r="EDI1" s="1" t="s">
        <v>3510</v>
      </c>
      <c r="EDJ1" s="1" t="s">
        <v>3511</v>
      </c>
      <c r="EDK1" s="1" t="s">
        <v>3512</v>
      </c>
      <c r="EDL1" s="1" t="s">
        <v>3513</v>
      </c>
      <c r="EDM1" s="1" t="s">
        <v>3514</v>
      </c>
      <c r="EDN1" s="1" t="s">
        <v>3515</v>
      </c>
      <c r="EDO1" s="1" t="s">
        <v>3516</v>
      </c>
      <c r="EDP1" s="1" t="s">
        <v>3517</v>
      </c>
      <c r="EDQ1" s="1" t="s">
        <v>3518</v>
      </c>
      <c r="EDR1" s="1" t="s">
        <v>3519</v>
      </c>
      <c r="EDS1" s="1" t="s">
        <v>3520</v>
      </c>
      <c r="EDT1" s="1" t="s">
        <v>3521</v>
      </c>
      <c r="EDU1" s="1" t="s">
        <v>3522</v>
      </c>
      <c r="EDV1" s="1" t="s">
        <v>3523</v>
      </c>
      <c r="EDW1" s="1" t="s">
        <v>3524</v>
      </c>
      <c r="EDX1" s="1" t="s">
        <v>3525</v>
      </c>
      <c r="EDY1" s="1" t="s">
        <v>3526</v>
      </c>
      <c r="EDZ1" s="1" t="s">
        <v>3527</v>
      </c>
      <c r="EEA1" s="1" t="s">
        <v>3528</v>
      </c>
      <c r="EEB1" s="1" t="s">
        <v>3529</v>
      </c>
      <c r="EEC1" s="1" t="s">
        <v>3530</v>
      </c>
      <c r="EED1" s="1" t="s">
        <v>3531</v>
      </c>
      <c r="EEE1" s="1" t="s">
        <v>3532</v>
      </c>
      <c r="EEF1" s="1" t="s">
        <v>3533</v>
      </c>
      <c r="EEG1" s="1" t="s">
        <v>3534</v>
      </c>
      <c r="EEH1" s="1" t="s">
        <v>3535</v>
      </c>
      <c r="EEI1" s="1" t="s">
        <v>3536</v>
      </c>
      <c r="EEJ1" s="1" t="s">
        <v>3537</v>
      </c>
      <c r="EEK1" s="1" t="s">
        <v>3538</v>
      </c>
      <c r="EEL1" s="1" t="s">
        <v>3539</v>
      </c>
      <c r="EEM1" s="1" t="s">
        <v>3540</v>
      </c>
      <c r="EEN1" s="1" t="s">
        <v>3541</v>
      </c>
      <c r="EEO1" s="1" t="s">
        <v>3542</v>
      </c>
      <c r="EEP1" s="1" t="s">
        <v>3543</v>
      </c>
      <c r="EEQ1" s="1" t="s">
        <v>3544</v>
      </c>
      <c r="EER1" s="1" t="s">
        <v>3545</v>
      </c>
      <c r="EES1" s="1" t="s">
        <v>3546</v>
      </c>
      <c r="EET1" s="1" t="s">
        <v>3547</v>
      </c>
      <c r="EEU1" s="1" t="s">
        <v>3548</v>
      </c>
      <c r="EEV1" s="1" t="s">
        <v>3549</v>
      </c>
      <c r="EEW1" s="1" t="s">
        <v>3550</v>
      </c>
      <c r="EEX1" s="1" t="s">
        <v>3551</v>
      </c>
      <c r="EEY1" s="1" t="s">
        <v>3552</v>
      </c>
      <c r="EEZ1" s="1" t="s">
        <v>3553</v>
      </c>
      <c r="EFA1" s="1" t="s">
        <v>3554</v>
      </c>
      <c r="EFB1" s="1" t="s">
        <v>3555</v>
      </c>
      <c r="EFC1" s="1" t="s">
        <v>3556</v>
      </c>
      <c r="EFD1" s="1" t="s">
        <v>3557</v>
      </c>
      <c r="EFE1" s="1" t="s">
        <v>3558</v>
      </c>
      <c r="EFF1" s="1" t="s">
        <v>3559</v>
      </c>
      <c r="EFG1" s="1" t="s">
        <v>3560</v>
      </c>
      <c r="EFH1" s="1" t="s">
        <v>3561</v>
      </c>
      <c r="EFI1" s="1" t="s">
        <v>3562</v>
      </c>
      <c r="EFJ1" s="1" t="s">
        <v>3563</v>
      </c>
      <c r="EFK1" s="1" t="s">
        <v>3564</v>
      </c>
      <c r="EFL1" s="1" t="s">
        <v>3565</v>
      </c>
      <c r="EFM1" s="1" t="s">
        <v>3566</v>
      </c>
      <c r="EFN1" s="1" t="s">
        <v>3567</v>
      </c>
      <c r="EFO1" s="1" t="s">
        <v>3568</v>
      </c>
      <c r="EFP1" s="1" t="s">
        <v>3569</v>
      </c>
      <c r="EFQ1" s="1" t="s">
        <v>3570</v>
      </c>
      <c r="EFR1" s="1" t="s">
        <v>3571</v>
      </c>
      <c r="EFS1" s="1" t="s">
        <v>3572</v>
      </c>
      <c r="EFT1" s="1" t="s">
        <v>3573</v>
      </c>
      <c r="EFU1" s="1" t="s">
        <v>3574</v>
      </c>
      <c r="EFV1" s="1" t="s">
        <v>3575</v>
      </c>
      <c r="EFW1" s="1" t="s">
        <v>3576</v>
      </c>
      <c r="EFX1" s="1" t="s">
        <v>3577</v>
      </c>
      <c r="EFY1" s="1" t="s">
        <v>3578</v>
      </c>
      <c r="EFZ1" s="1" t="s">
        <v>3579</v>
      </c>
      <c r="EGA1" s="1" t="s">
        <v>3580</v>
      </c>
      <c r="EGB1" s="1" t="s">
        <v>3581</v>
      </c>
      <c r="EGC1" s="1" t="s">
        <v>3582</v>
      </c>
      <c r="EGD1" s="1" t="s">
        <v>3583</v>
      </c>
      <c r="EGE1" s="1" t="s">
        <v>3584</v>
      </c>
      <c r="EGF1" s="1" t="s">
        <v>3585</v>
      </c>
      <c r="EGG1" s="1" t="s">
        <v>3586</v>
      </c>
      <c r="EGH1" s="1" t="s">
        <v>3587</v>
      </c>
      <c r="EGI1" s="1" t="s">
        <v>3588</v>
      </c>
      <c r="EGJ1" s="1" t="s">
        <v>3589</v>
      </c>
      <c r="EGK1" s="1" t="s">
        <v>3590</v>
      </c>
      <c r="EGL1" s="1" t="s">
        <v>3591</v>
      </c>
      <c r="EGM1" s="1" t="s">
        <v>3592</v>
      </c>
      <c r="EGN1" s="1" t="s">
        <v>3593</v>
      </c>
      <c r="EGO1" s="1" t="s">
        <v>3594</v>
      </c>
      <c r="EGP1" s="1" t="s">
        <v>3595</v>
      </c>
      <c r="EGQ1" s="1" t="s">
        <v>3596</v>
      </c>
      <c r="EGR1" s="1" t="s">
        <v>3597</v>
      </c>
      <c r="EGS1" s="1" t="s">
        <v>3598</v>
      </c>
      <c r="EGT1" s="1" t="s">
        <v>3599</v>
      </c>
      <c r="EGU1" s="1" t="s">
        <v>3600</v>
      </c>
      <c r="EGV1" s="1" t="s">
        <v>3601</v>
      </c>
      <c r="EGW1" s="1" t="s">
        <v>3602</v>
      </c>
      <c r="EGX1" s="1" t="s">
        <v>3603</v>
      </c>
      <c r="EGY1" s="1" t="s">
        <v>3604</v>
      </c>
      <c r="EGZ1" s="1" t="s">
        <v>3605</v>
      </c>
      <c r="EHA1" s="1" t="s">
        <v>3606</v>
      </c>
      <c r="EHB1" s="1" t="s">
        <v>3607</v>
      </c>
      <c r="EHC1" s="1" t="s">
        <v>3608</v>
      </c>
      <c r="EHD1" s="1" t="s">
        <v>3609</v>
      </c>
      <c r="EHE1" s="1" t="s">
        <v>3610</v>
      </c>
      <c r="EHF1" s="1" t="s">
        <v>3611</v>
      </c>
      <c r="EHG1" s="1" t="s">
        <v>3612</v>
      </c>
      <c r="EHH1" s="1" t="s">
        <v>3613</v>
      </c>
      <c r="EHI1" s="1" t="s">
        <v>3614</v>
      </c>
      <c r="EHJ1" s="1" t="s">
        <v>3615</v>
      </c>
      <c r="EHK1" s="1" t="s">
        <v>3616</v>
      </c>
      <c r="EHL1" s="1" t="s">
        <v>3617</v>
      </c>
      <c r="EHM1" s="1" t="s">
        <v>3618</v>
      </c>
      <c r="EHN1" s="1" t="s">
        <v>3619</v>
      </c>
      <c r="EHO1" s="1" t="s">
        <v>3620</v>
      </c>
      <c r="EHP1" s="1" t="s">
        <v>3621</v>
      </c>
      <c r="EHQ1" s="1" t="s">
        <v>3622</v>
      </c>
      <c r="EHR1" s="1" t="s">
        <v>3623</v>
      </c>
      <c r="EHS1" s="1" t="s">
        <v>3624</v>
      </c>
      <c r="EHT1" s="1" t="s">
        <v>3625</v>
      </c>
      <c r="EHU1" s="1" t="s">
        <v>3626</v>
      </c>
      <c r="EHV1" s="1" t="s">
        <v>3627</v>
      </c>
      <c r="EHW1" s="1" t="s">
        <v>3628</v>
      </c>
      <c r="EHX1" s="1" t="s">
        <v>3629</v>
      </c>
      <c r="EHY1" s="1" t="s">
        <v>3630</v>
      </c>
      <c r="EHZ1" s="1" t="s">
        <v>3631</v>
      </c>
      <c r="EIA1" s="1" t="s">
        <v>3632</v>
      </c>
      <c r="EIB1" s="1" t="s">
        <v>3633</v>
      </c>
      <c r="EIC1" s="1" t="s">
        <v>3634</v>
      </c>
      <c r="EID1" s="1" t="s">
        <v>3635</v>
      </c>
      <c r="EIE1" s="1" t="s">
        <v>3636</v>
      </c>
      <c r="EIF1" s="1" t="s">
        <v>3637</v>
      </c>
      <c r="EIG1" s="1" t="s">
        <v>3638</v>
      </c>
      <c r="EIH1" s="1" t="s">
        <v>3639</v>
      </c>
      <c r="EII1" s="1" t="s">
        <v>3640</v>
      </c>
      <c r="EIJ1" s="1" t="s">
        <v>3641</v>
      </c>
      <c r="EIK1" s="1" t="s">
        <v>3642</v>
      </c>
      <c r="EIL1" s="1" t="s">
        <v>3643</v>
      </c>
      <c r="EIM1" s="1" t="s">
        <v>3644</v>
      </c>
      <c r="EIN1" s="1" t="s">
        <v>3645</v>
      </c>
      <c r="EIO1" s="1" t="s">
        <v>3646</v>
      </c>
      <c r="EIP1" s="1" t="s">
        <v>3647</v>
      </c>
      <c r="EIQ1" s="1" t="s">
        <v>3648</v>
      </c>
      <c r="EIR1" s="1" t="s">
        <v>3649</v>
      </c>
      <c r="EIS1" s="1" t="s">
        <v>3650</v>
      </c>
      <c r="EIT1" s="1" t="s">
        <v>3651</v>
      </c>
      <c r="EIU1" s="1" t="s">
        <v>3652</v>
      </c>
      <c r="EIV1" s="1" t="s">
        <v>3653</v>
      </c>
      <c r="EIW1" s="1" t="s">
        <v>3654</v>
      </c>
      <c r="EIX1" s="1" t="s">
        <v>3655</v>
      </c>
      <c r="EIY1" s="1" t="s">
        <v>3656</v>
      </c>
      <c r="EIZ1" s="1" t="s">
        <v>3657</v>
      </c>
      <c r="EJA1" s="1" t="s">
        <v>3658</v>
      </c>
      <c r="EJB1" s="1" t="s">
        <v>3659</v>
      </c>
      <c r="EJC1" s="1" t="s">
        <v>3660</v>
      </c>
      <c r="EJD1" s="1" t="s">
        <v>3661</v>
      </c>
      <c r="EJE1" s="1" t="s">
        <v>3662</v>
      </c>
      <c r="EJF1" s="1" t="s">
        <v>3663</v>
      </c>
      <c r="EJG1" s="1" t="s">
        <v>3664</v>
      </c>
      <c r="EJH1" s="1" t="s">
        <v>3665</v>
      </c>
      <c r="EJI1" s="1" t="s">
        <v>3666</v>
      </c>
      <c r="EJJ1" s="1" t="s">
        <v>3667</v>
      </c>
      <c r="EJK1" s="1" t="s">
        <v>3668</v>
      </c>
      <c r="EJL1" s="1" t="s">
        <v>3669</v>
      </c>
      <c r="EJM1" s="1" t="s">
        <v>3670</v>
      </c>
      <c r="EJN1" s="1" t="s">
        <v>3671</v>
      </c>
      <c r="EJO1" s="1" t="s">
        <v>3672</v>
      </c>
      <c r="EJP1" s="1" t="s">
        <v>3673</v>
      </c>
      <c r="EJQ1" s="1" t="s">
        <v>3674</v>
      </c>
      <c r="EJR1" s="1" t="s">
        <v>3675</v>
      </c>
      <c r="EJS1" s="1" t="s">
        <v>3676</v>
      </c>
      <c r="EJT1" s="1" t="s">
        <v>3677</v>
      </c>
      <c r="EJU1" s="1" t="s">
        <v>3678</v>
      </c>
      <c r="EJV1" s="1" t="s">
        <v>3679</v>
      </c>
      <c r="EJW1" s="1" t="s">
        <v>3680</v>
      </c>
      <c r="EJX1" s="1" t="s">
        <v>3681</v>
      </c>
      <c r="EJY1" s="1" t="s">
        <v>3682</v>
      </c>
      <c r="EJZ1" s="1" t="s">
        <v>3683</v>
      </c>
      <c r="EKA1" s="1" t="s">
        <v>3684</v>
      </c>
      <c r="EKB1" s="1" t="s">
        <v>3685</v>
      </c>
      <c r="EKC1" s="1" t="s">
        <v>3686</v>
      </c>
      <c r="EKD1" s="1" t="s">
        <v>3687</v>
      </c>
      <c r="EKE1" s="1" t="s">
        <v>3688</v>
      </c>
      <c r="EKF1" s="1" t="s">
        <v>3689</v>
      </c>
      <c r="EKG1" s="1" t="s">
        <v>3690</v>
      </c>
      <c r="EKH1" s="1" t="s">
        <v>3691</v>
      </c>
      <c r="EKI1" s="1" t="s">
        <v>3692</v>
      </c>
      <c r="EKJ1" s="1" t="s">
        <v>3693</v>
      </c>
      <c r="EKK1" s="1" t="s">
        <v>3694</v>
      </c>
      <c r="EKL1" s="1" t="s">
        <v>3695</v>
      </c>
      <c r="EKM1" s="1" t="s">
        <v>3696</v>
      </c>
      <c r="EKN1" s="1" t="s">
        <v>3697</v>
      </c>
      <c r="EKO1" s="1" t="s">
        <v>3698</v>
      </c>
      <c r="EKP1" s="1" t="s">
        <v>3699</v>
      </c>
      <c r="EKQ1" s="1" t="s">
        <v>3700</v>
      </c>
      <c r="EKR1" s="1" t="s">
        <v>3701</v>
      </c>
      <c r="EKS1" s="1" t="s">
        <v>3702</v>
      </c>
      <c r="EKT1" s="1" t="s">
        <v>3703</v>
      </c>
      <c r="EKU1" s="1" t="s">
        <v>3704</v>
      </c>
      <c r="EKV1" s="1" t="s">
        <v>3705</v>
      </c>
      <c r="EKW1" s="1" t="s">
        <v>3706</v>
      </c>
      <c r="EKX1" s="1" t="s">
        <v>3707</v>
      </c>
      <c r="EKY1" s="1" t="s">
        <v>3708</v>
      </c>
      <c r="EKZ1" s="1" t="s">
        <v>3709</v>
      </c>
      <c r="ELA1" s="1" t="s">
        <v>3710</v>
      </c>
      <c r="ELB1" s="1" t="s">
        <v>3711</v>
      </c>
      <c r="ELC1" s="1" t="s">
        <v>3712</v>
      </c>
      <c r="ELD1" s="1" t="s">
        <v>3713</v>
      </c>
      <c r="ELE1" s="1" t="s">
        <v>3714</v>
      </c>
      <c r="ELF1" s="1" t="s">
        <v>3715</v>
      </c>
      <c r="ELG1" s="1" t="s">
        <v>3716</v>
      </c>
      <c r="ELH1" s="1" t="s">
        <v>3717</v>
      </c>
      <c r="ELI1" s="1" t="s">
        <v>3718</v>
      </c>
      <c r="ELJ1" s="1" t="s">
        <v>3719</v>
      </c>
      <c r="ELK1" s="1" t="s">
        <v>3720</v>
      </c>
      <c r="ELL1" s="1" t="s">
        <v>3721</v>
      </c>
      <c r="ELM1" s="1" t="s">
        <v>3722</v>
      </c>
      <c r="ELN1" s="1" t="s">
        <v>3723</v>
      </c>
      <c r="ELO1" s="1" t="s">
        <v>3724</v>
      </c>
      <c r="ELP1" s="1" t="s">
        <v>3725</v>
      </c>
      <c r="ELQ1" s="1" t="s">
        <v>3726</v>
      </c>
      <c r="ELR1" s="1" t="s">
        <v>3727</v>
      </c>
      <c r="ELS1" s="1" t="s">
        <v>3728</v>
      </c>
      <c r="ELT1" s="1" t="s">
        <v>3729</v>
      </c>
      <c r="ELU1" s="1" t="s">
        <v>3730</v>
      </c>
      <c r="ELV1" s="1" t="s">
        <v>3731</v>
      </c>
      <c r="ELW1" s="1" t="s">
        <v>3732</v>
      </c>
      <c r="ELX1" s="1" t="s">
        <v>3733</v>
      </c>
      <c r="ELY1" s="1" t="s">
        <v>3734</v>
      </c>
      <c r="ELZ1" s="1" t="s">
        <v>3735</v>
      </c>
      <c r="EMA1" s="1" t="s">
        <v>3736</v>
      </c>
      <c r="EMB1" s="1" t="s">
        <v>3737</v>
      </c>
      <c r="EMC1" s="1" t="s">
        <v>3738</v>
      </c>
      <c r="EMD1" s="1" t="s">
        <v>3739</v>
      </c>
      <c r="EME1" s="1" t="s">
        <v>3740</v>
      </c>
      <c r="EMF1" s="1" t="s">
        <v>3741</v>
      </c>
      <c r="EMG1" s="1" t="s">
        <v>3742</v>
      </c>
      <c r="EMH1" s="1" t="s">
        <v>3743</v>
      </c>
      <c r="EMI1" s="1" t="s">
        <v>3744</v>
      </c>
      <c r="EMJ1" s="1" t="s">
        <v>3745</v>
      </c>
      <c r="EMK1" s="1" t="s">
        <v>3746</v>
      </c>
      <c r="EML1" s="1" t="s">
        <v>3747</v>
      </c>
      <c r="EMM1" s="1" t="s">
        <v>3748</v>
      </c>
      <c r="EMN1" s="1" t="s">
        <v>3749</v>
      </c>
      <c r="EMO1" s="1" t="s">
        <v>3750</v>
      </c>
      <c r="EMP1" s="1" t="s">
        <v>3751</v>
      </c>
      <c r="EMQ1" s="1" t="s">
        <v>3752</v>
      </c>
      <c r="EMR1" s="1" t="s">
        <v>3753</v>
      </c>
      <c r="EMS1" s="1" t="s">
        <v>3754</v>
      </c>
      <c r="EMT1" s="1" t="s">
        <v>3755</v>
      </c>
      <c r="EMU1" s="1" t="s">
        <v>3756</v>
      </c>
      <c r="EMV1" s="1" t="s">
        <v>3757</v>
      </c>
      <c r="EMW1" s="1" t="s">
        <v>3758</v>
      </c>
      <c r="EMX1" s="1" t="s">
        <v>3759</v>
      </c>
      <c r="EMY1" s="1" t="s">
        <v>3760</v>
      </c>
      <c r="EMZ1" s="1" t="s">
        <v>3761</v>
      </c>
      <c r="ENA1" s="1" t="s">
        <v>3762</v>
      </c>
      <c r="ENB1" s="1" t="s">
        <v>3763</v>
      </c>
      <c r="ENC1" s="1" t="s">
        <v>3764</v>
      </c>
      <c r="END1" s="1" t="s">
        <v>3765</v>
      </c>
      <c r="ENE1" s="1" t="s">
        <v>3766</v>
      </c>
      <c r="ENF1" s="1" t="s">
        <v>3767</v>
      </c>
      <c r="ENG1" s="1" t="s">
        <v>3768</v>
      </c>
      <c r="ENH1" s="1" t="s">
        <v>3769</v>
      </c>
      <c r="ENI1" s="1" t="s">
        <v>3770</v>
      </c>
      <c r="ENJ1" s="1" t="s">
        <v>3771</v>
      </c>
      <c r="ENK1" s="1" t="s">
        <v>3772</v>
      </c>
      <c r="ENL1" s="1" t="s">
        <v>3773</v>
      </c>
      <c r="ENM1" s="1" t="s">
        <v>3774</v>
      </c>
      <c r="ENN1" s="1" t="s">
        <v>3775</v>
      </c>
      <c r="ENO1" s="1" t="s">
        <v>3776</v>
      </c>
      <c r="ENP1" s="1" t="s">
        <v>3777</v>
      </c>
      <c r="ENQ1" s="1" t="s">
        <v>3778</v>
      </c>
      <c r="ENR1" s="1" t="s">
        <v>3779</v>
      </c>
      <c r="ENS1" s="1" t="s">
        <v>3780</v>
      </c>
      <c r="ENT1" s="1" t="s">
        <v>3781</v>
      </c>
      <c r="ENU1" s="1" t="s">
        <v>3782</v>
      </c>
      <c r="ENV1" s="1" t="s">
        <v>3783</v>
      </c>
      <c r="ENW1" s="1" t="s">
        <v>3784</v>
      </c>
      <c r="ENX1" s="1" t="s">
        <v>3785</v>
      </c>
      <c r="ENY1" s="1" t="s">
        <v>3786</v>
      </c>
      <c r="ENZ1" s="1" t="s">
        <v>3787</v>
      </c>
      <c r="EOA1" s="1" t="s">
        <v>3788</v>
      </c>
      <c r="EOB1" s="1" t="s">
        <v>3789</v>
      </c>
      <c r="EOC1" s="1" t="s">
        <v>3790</v>
      </c>
      <c r="EOD1" s="1" t="s">
        <v>3791</v>
      </c>
      <c r="EOE1" s="1" t="s">
        <v>3792</v>
      </c>
      <c r="EOF1" s="1" t="s">
        <v>3793</v>
      </c>
      <c r="EOG1" s="1" t="s">
        <v>3794</v>
      </c>
      <c r="EOH1" s="1" t="s">
        <v>3795</v>
      </c>
      <c r="EOI1" s="1" t="s">
        <v>3796</v>
      </c>
      <c r="EOJ1" s="1" t="s">
        <v>3797</v>
      </c>
      <c r="EOK1" s="1" t="s">
        <v>3798</v>
      </c>
      <c r="EOL1" s="1" t="s">
        <v>3799</v>
      </c>
      <c r="EOM1" s="1" t="s">
        <v>3800</v>
      </c>
      <c r="EON1" s="1" t="s">
        <v>3801</v>
      </c>
      <c r="EOO1" s="1" t="s">
        <v>3802</v>
      </c>
      <c r="EOP1" s="1" t="s">
        <v>3803</v>
      </c>
      <c r="EOQ1" s="1" t="s">
        <v>3804</v>
      </c>
      <c r="EOR1" s="1" t="s">
        <v>3805</v>
      </c>
      <c r="EOS1" s="1" t="s">
        <v>3806</v>
      </c>
      <c r="EOT1" s="1" t="s">
        <v>3807</v>
      </c>
      <c r="EOU1" s="1" t="s">
        <v>3808</v>
      </c>
      <c r="EOV1" s="1" t="s">
        <v>3809</v>
      </c>
      <c r="EOW1" s="1" t="s">
        <v>3810</v>
      </c>
      <c r="EOX1" s="1" t="s">
        <v>3811</v>
      </c>
      <c r="EOY1" s="1" t="s">
        <v>3812</v>
      </c>
      <c r="EOZ1" s="1" t="s">
        <v>3813</v>
      </c>
      <c r="EPA1" s="1" t="s">
        <v>3814</v>
      </c>
      <c r="EPB1" s="1" t="s">
        <v>3815</v>
      </c>
      <c r="EPC1" s="1" t="s">
        <v>3816</v>
      </c>
      <c r="EPD1" s="1" t="s">
        <v>3817</v>
      </c>
      <c r="EPE1" s="1" t="s">
        <v>3818</v>
      </c>
      <c r="EPF1" s="1" t="s">
        <v>3819</v>
      </c>
      <c r="EPG1" s="1" t="s">
        <v>3820</v>
      </c>
      <c r="EPH1" s="1" t="s">
        <v>3821</v>
      </c>
      <c r="EPI1" s="1" t="s">
        <v>3822</v>
      </c>
      <c r="EPJ1" s="1" t="s">
        <v>3823</v>
      </c>
      <c r="EPK1" s="1" t="s">
        <v>3824</v>
      </c>
      <c r="EPL1" s="1" t="s">
        <v>3825</v>
      </c>
      <c r="EPM1" s="1" t="s">
        <v>3826</v>
      </c>
      <c r="EPN1" s="1" t="s">
        <v>3827</v>
      </c>
      <c r="EPO1" s="1" t="s">
        <v>3828</v>
      </c>
      <c r="EPP1" s="1" t="s">
        <v>3829</v>
      </c>
      <c r="EPQ1" s="1" t="s">
        <v>3830</v>
      </c>
      <c r="EPR1" s="1" t="s">
        <v>3831</v>
      </c>
      <c r="EPS1" s="1" t="s">
        <v>3832</v>
      </c>
      <c r="EPT1" s="1" t="s">
        <v>3833</v>
      </c>
      <c r="EPU1" s="1" t="s">
        <v>3834</v>
      </c>
      <c r="EPV1" s="1" t="s">
        <v>3835</v>
      </c>
      <c r="EPW1" s="1" t="s">
        <v>3836</v>
      </c>
      <c r="EPX1" s="1" t="s">
        <v>3837</v>
      </c>
      <c r="EPY1" s="1" t="s">
        <v>3838</v>
      </c>
      <c r="EPZ1" s="1" t="s">
        <v>3839</v>
      </c>
      <c r="EQA1" s="1" t="s">
        <v>3840</v>
      </c>
      <c r="EQB1" s="1" t="s">
        <v>3841</v>
      </c>
      <c r="EQC1" s="1" t="s">
        <v>3842</v>
      </c>
      <c r="EQD1" s="1" t="s">
        <v>3843</v>
      </c>
      <c r="EQE1" s="1" t="s">
        <v>3844</v>
      </c>
      <c r="EQF1" s="1" t="s">
        <v>3845</v>
      </c>
      <c r="EQG1" s="1" t="s">
        <v>3846</v>
      </c>
      <c r="EQH1" s="1" t="s">
        <v>3847</v>
      </c>
      <c r="EQI1" s="1" t="s">
        <v>3848</v>
      </c>
      <c r="EQJ1" s="1" t="s">
        <v>3849</v>
      </c>
      <c r="EQK1" s="1" t="s">
        <v>3850</v>
      </c>
      <c r="EQL1" s="1" t="s">
        <v>3851</v>
      </c>
      <c r="EQM1" s="1" t="s">
        <v>3852</v>
      </c>
      <c r="EQN1" s="1" t="s">
        <v>3853</v>
      </c>
      <c r="EQO1" s="1" t="s">
        <v>3854</v>
      </c>
      <c r="EQP1" s="1" t="s">
        <v>3855</v>
      </c>
      <c r="EQQ1" s="1" t="s">
        <v>3856</v>
      </c>
      <c r="EQR1" s="1" t="s">
        <v>3857</v>
      </c>
      <c r="EQS1" s="1" t="s">
        <v>3858</v>
      </c>
      <c r="EQT1" s="1" t="s">
        <v>3859</v>
      </c>
      <c r="EQU1" s="1" t="s">
        <v>3860</v>
      </c>
      <c r="EQV1" s="1" t="s">
        <v>3861</v>
      </c>
      <c r="EQW1" s="1" t="s">
        <v>3862</v>
      </c>
      <c r="EQX1" s="1" t="s">
        <v>3863</v>
      </c>
      <c r="EQY1" s="1" t="s">
        <v>3864</v>
      </c>
      <c r="EQZ1" s="1" t="s">
        <v>3865</v>
      </c>
      <c r="ERA1" s="1" t="s">
        <v>3866</v>
      </c>
      <c r="ERB1" s="1" t="s">
        <v>3867</v>
      </c>
      <c r="ERC1" s="1" t="s">
        <v>3868</v>
      </c>
      <c r="ERD1" s="1" t="s">
        <v>3869</v>
      </c>
      <c r="ERE1" s="1" t="s">
        <v>3870</v>
      </c>
      <c r="ERF1" s="1" t="s">
        <v>3871</v>
      </c>
      <c r="ERG1" s="1" t="s">
        <v>3872</v>
      </c>
      <c r="ERH1" s="1" t="s">
        <v>3873</v>
      </c>
      <c r="ERI1" s="1" t="s">
        <v>3874</v>
      </c>
      <c r="ERJ1" s="1" t="s">
        <v>3875</v>
      </c>
      <c r="ERK1" s="1" t="s">
        <v>3876</v>
      </c>
      <c r="ERL1" s="1" t="s">
        <v>3877</v>
      </c>
      <c r="ERM1" s="1" t="s">
        <v>3878</v>
      </c>
      <c r="ERN1" s="1" t="s">
        <v>3879</v>
      </c>
      <c r="ERO1" s="1" t="s">
        <v>3880</v>
      </c>
      <c r="ERP1" s="1" t="s">
        <v>3881</v>
      </c>
      <c r="ERQ1" s="1" t="s">
        <v>3882</v>
      </c>
      <c r="ERR1" s="1" t="s">
        <v>3883</v>
      </c>
      <c r="ERS1" s="1" t="s">
        <v>3884</v>
      </c>
      <c r="ERT1" s="1" t="s">
        <v>3885</v>
      </c>
      <c r="ERU1" s="1" t="s">
        <v>3886</v>
      </c>
      <c r="ERV1" s="1" t="s">
        <v>3887</v>
      </c>
      <c r="ERW1" s="1" t="s">
        <v>3888</v>
      </c>
      <c r="ERX1" s="1" t="s">
        <v>3889</v>
      </c>
      <c r="ERY1" s="1" t="s">
        <v>3890</v>
      </c>
      <c r="ERZ1" s="1" t="s">
        <v>3891</v>
      </c>
      <c r="ESA1" s="1" t="s">
        <v>3892</v>
      </c>
      <c r="ESB1" s="1" t="s">
        <v>3893</v>
      </c>
      <c r="ESC1" s="1" t="s">
        <v>3894</v>
      </c>
      <c r="ESD1" s="1" t="s">
        <v>3895</v>
      </c>
      <c r="ESE1" s="1" t="s">
        <v>3896</v>
      </c>
      <c r="ESF1" s="1" t="s">
        <v>3897</v>
      </c>
      <c r="ESG1" s="1" t="s">
        <v>3898</v>
      </c>
      <c r="ESH1" s="1" t="s">
        <v>3899</v>
      </c>
      <c r="ESI1" s="1" t="s">
        <v>3900</v>
      </c>
      <c r="ESJ1" s="1" t="s">
        <v>3901</v>
      </c>
      <c r="ESK1" s="1" t="s">
        <v>3902</v>
      </c>
      <c r="ESL1" s="1" t="s">
        <v>3903</v>
      </c>
      <c r="ESM1" s="1" t="s">
        <v>3904</v>
      </c>
      <c r="ESN1" s="1" t="s">
        <v>3905</v>
      </c>
      <c r="ESO1" s="1" t="s">
        <v>3906</v>
      </c>
      <c r="ESP1" s="1" t="s">
        <v>3907</v>
      </c>
      <c r="ESQ1" s="1" t="s">
        <v>3908</v>
      </c>
      <c r="ESR1" s="1" t="s">
        <v>3909</v>
      </c>
      <c r="ESS1" s="1" t="s">
        <v>3910</v>
      </c>
      <c r="EST1" s="1" t="s">
        <v>3911</v>
      </c>
      <c r="ESU1" s="1" t="s">
        <v>3912</v>
      </c>
      <c r="ESV1" s="1" t="s">
        <v>3913</v>
      </c>
      <c r="ESW1" s="1" t="s">
        <v>3914</v>
      </c>
      <c r="ESX1" s="1" t="s">
        <v>3915</v>
      </c>
      <c r="ESY1" s="1" t="s">
        <v>3916</v>
      </c>
      <c r="ESZ1" s="1" t="s">
        <v>3917</v>
      </c>
      <c r="ETA1" s="1" t="s">
        <v>3918</v>
      </c>
      <c r="ETB1" s="1" t="s">
        <v>3919</v>
      </c>
      <c r="ETC1" s="1" t="s">
        <v>3920</v>
      </c>
      <c r="ETD1" s="1" t="s">
        <v>3921</v>
      </c>
      <c r="ETE1" s="1" t="s">
        <v>3922</v>
      </c>
      <c r="ETF1" s="1" t="s">
        <v>3923</v>
      </c>
      <c r="ETG1" s="1" t="s">
        <v>3924</v>
      </c>
      <c r="ETH1" s="1" t="s">
        <v>3925</v>
      </c>
      <c r="ETI1" s="1" t="s">
        <v>3926</v>
      </c>
      <c r="ETJ1" s="1" t="s">
        <v>3927</v>
      </c>
      <c r="ETK1" s="1" t="s">
        <v>3928</v>
      </c>
      <c r="ETL1" s="1" t="s">
        <v>3929</v>
      </c>
      <c r="ETM1" s="1" t="s">
        <v>3930</v>
      </c>
      <c r="ETN1" s="1" t="s">
        <v>3931</v>
      </c>
      <c r="ETO1" s="1" t="s">
        <v>3932</v>
      </c>
      <c r="ETP1" s="1" t="s">
        <v>3933</v>
      </c>
      <c r="ETQ1" s="1" t="s">
        <v>3934</v>
      </c>
      <c r="ETR1" s="1" t="s">
        <v>3935</v>
      </c>
      <c r="ETS1" s="1" t="s">
        <v>3936</v>
      </c>
      <c r="ETT1" s="1" t="s">
        <v>3937</v>
      </c>
      <c r="ETU1" s="1" t="s">
        <v>3938</v>
      </c>
      <c r="ETV1" s="1" t="s">
        <v>3939</v>
      </c>
      <c r="ETW1" s="1" t="s">
        <v>3940</v>
      </c>
      <c r="ETX1" s="1" t="s">
        <v>3941</v>
      </c>
      <c r="ETY1" s="1" t="s">
        <v>3942</v>
      </c>
      <c r="ETZ1" s="1" t="s">
        <v>3943</v>
      </c>
      <c r="EUA1" s="1" t="s">
        <v>3944</v>
      </c>
      <c r="EUB1" s="1" t="s">
        <v>3945</v>
      </c>
      <c r="EUC1" s="1" t="s">
        <v>3946</v>
      </c>
      <c r="EUD1" s="1" t="s">
        <v>3947</v>
      </c>
      <c r="EUE1" s="1" t="s">
        <v>3948</v>
      </c>
      <c r="EUF1" s="1" t="s">
        <v>3949</v>
      </c>
      <c r="EUG1" s="1" t="s">
        <v>3950</v>
      </c>
      <c r="EUH1" s="1" t="s">
        <v>3951</v>
      </c>
      <c r="EUI1" s="1" t="s">
        <v>3952</v>
      </c>
      <c r="EUJ1" s="1" t="s">
        <v>3953</v>
      </c>
      <c r="EUK1" s="1" t="s">
        <v>3954</v>
      </c>
      <c r="EUL1" s="1" t="s">
        <v>3955</v>
      </c>
      <c r="EUM1" s="1" t="s">
        <v>3956</v>
      </c>
      <c r="EUN1" s="1" t="s">
        <v>3957</v>
      </c>
      <c r="EUO1" s="1" t="s">
        <v>3958</v>
      </c>
      <c r="EUP1" s="1" t="s">
        <v>3959</v>
      </c>
      <c r="EUQ1" s="1" t="s">
        <v>3960</v>
      </c>
      <c r="EUR1" s="1" t="s">
        <v>3961</v>
      </c>
      <c r="EUS1" s="1" t="s">
        <v>3962</v>
      </c>
      <c r="EUT1" s="1" t="s">
        <v>3963</v>
      </c>
      <c r="EUU1" s="1" t="s">
        <v>3964</v>
      </c>
      <c r="EUV1" s="1" t="s">
        <v>3965</v>
      </c>
      <c r="EUW1" s="1" t="s">
        <v>3966</v>
      </c>
      <c r="EUX1" s="1" t="s">
        <v>3967</v>
      </c>
      <c r="EUY1" s="1" t="s">
        <v>3968</v>
      </c>
      <c r="EUZ1" s="1" t="s">
        <v>3969</v>
      </c>
      <c r="EVA1" s="1" t="s">
        <v>3970</v>
      </c>
      <c r="EVB1" s="1" t="s">
        <v>3971</v>
      </c>
      <c r="EVC1" s="1" t="s">
        <v>3972</v>
      </c>
      <c r="EVD1" s="1" t="s">
        <v>3973</v>
      </c>
      <c r="EVE1" s="1" t="s">
        <v>3974</v>
      </c>
      <c r="EVF1" s="1" t="s">
        <v>3975</v>
      </c>
      <c r="EVG1" s="1" t="s">
        <v>3976</v>
      </c>
      <c r="EVH1" s="1" t="s">
        <v>3977</v>
      </c>
      <c r="EVI1" s="1" t="s">
        <v>3978</v>
      </c>
      <c r="EVJ1" s="1" t="s">
        <v>3979</v>
      </c>
      <c r="EVK1" s="1" t="s">
        <v>3980</v>
      </c>
      <c r="EVL1" s="1" t="s">
        <v>3981</v>
      </c>
      <c r="EVM1" s="1" t="s">
        <v>3982</v>
      </c>
      <c r="EVN1" s="1" t="s">
        <v>3983</v>
      </c>
      <c r="EVO1" s="1" t="s">
        <v>3984</v>
      </c>
      <c r="EVP1" s="1" t="s">
        <v>3985</v>
      </c>
      <c r="EVQ1" s="1" t="s">
        <v>3986</v>
      </c>
      <c r="EVR1" s="1" t="s">
        <v>3987</v>
      </c>
      <c r="EVS1" s="1" t="s">
        <v>3988</v>
      </c>
      <c r="EVT1" s="1" t="s">
        <v>3989</v>
      </c>
      <c r="EVU1" s="1" t="s">
        <v>3990</v>
      </c>
      <c r="EVV1" s="1" t="s">
        <v>3991</v>
      </c>
      <c r="EVW1" s="1" t="s">
        <v>3992</v>
      </c>
      <c r="EVX1" s="1" t="s">
        <v>3993</v>
      </c>
      <c r="EVY1" s="1" t="s">
        <v>3994</v>
      </c>
      <c r="EVZ1" s="1" t="s">
        <v>3995</v>
      </c>
      <c r="EWA1" s="1" t="s">
        <v>3996</v>
      </c>
      <c r="EWB1" s="1" t="s">
        <v>3997</v>
      </c>
      <c r="EWC1" s="1" t="s">
        <v>3998</v>
      </c>
      <c r="EWD1" s="1" t="s">
        <v>3999</v>
      </c>
      <c r="EWE1" s="1" t="s">
        <v>4000</v>
      </c>
      <c r="EWF1" s="1" t="s">
        <v>4001</v>
      </c>
      <c r="EWG1" s="1" t="s">
        <v>4002</v>
      </c>
      <c r="EWH1" s="1" t="s">
        <v>4003</v>
      </c>
      <c r="EWI1" s="1" t="s">
        <v>4004</v>
      </c>
      <c r="EWJ1" s="1" t="s">
        <v>4005</v>
      </c>
      <c r="EWK1" s="1" t="s">
        <v>4006</v>
      </c>
      <c r="EWL1" s="1" t="s">
        <v>4007</v>
      </c>
      <c r="EWM1" s="1" t="s">
        <v>4008</v>
      </c>
      <c r="EWN1" s="1" t="s">
        <v>4009</v>
      </c>
      <c r="EWO1" s="1" t="s">
        <v>4010</v>
      </c>
      <c r="EWP1" s="1" t="s">
        <v>4011</v>
      </c>
      <c r="EWQ1" s="1" t="s">
        <v>4012</v>
      </c>
      <c r="EWR1" s="1" t="s">
        <v>4013</v>
      </c>
      <c r="EWS1" s="1" t="s">
        <v>4014</v>
      </c>
      <c r="EWT1" s="1" t="s">
        <v>4015</v>
      </c>
      <c r="EWU1" s="1" t="s">
        <v>4016</v>
      </c>
      <c r="EWV1" s="1" t="s">
        <v>4017</v>
      </c>
      <c r="EWW1" s="1" t="s">
        <v>4018</v>
      </c>
      <c r="EWX1" s="1" t="s">
        <v>4019</v>
      </c>
      <c r="EWY1" s="1" t="s">
        <v>4020</v>
      </c>
      <c r="EWZ1" s="1" t="s">
        <v>4021</v>
      </c>
      <c r="EXA1" s="1" t="s">
        <v>4022</v>
      </c>
      <c r="EXB1" s="1" t="s">
        <v>4023</v>
      </c>
      <c r="EXC1" s="1" t="s">
        <v>4024</v>
      </c>
      <c r="EXD1" s="1" t="s">
        <v>4025</v>
      </c>
      <c r="EXE1" s="1" t="s">
        <v>4026</v>
      </c>
      <c r="EXF1" s="1" t="s">
        <v>4027</v>
      </c>
      <c r="EXG1" s="1" t="s">
        <v>4028</v>
      </c>
      <c r="EXH1" s="1" t="s">
        <v>4029</v>
      </c>
      <c r="EXI1" s="1" t="s">
        <v>4030</v>
      </c>
      <c r="EXJ1" s="1" t="s">
        <v>4031</v>
      </c>
      <c r="EXK1" s="1" t="s">
        <v>4032</v>
      </c>
      <c r="EXL1" s="1" t="s">
        <v>4033</v>
      </c>
      <c r="EXM1" s="1" t="s">
        <v>4034</v>
      </c>
      <c r="EXN1" s="1" t="s">
        <v>4035</v>
      </c>
      <c r="EXO1" s="1" t="s">
        <v>4036</v>
      </c>
      <c r="EXP1" s="1" t="s">
        <v>4037</v>
      </c>
      <c r="EXQ1" s="1" t="s">
        <v>4038</v>
      </c>
      <c r="EXR1" s="1" t="s">
        <v>4039</v>
      </c>
      <c r="EXS1" s="1" t="s">
        <v>4040</v>
      </c>
      <c r="EXT1" s="1" t="s">
        <v>4041</v>
      </c>
      <c r="EXU1" s="1" t="s">
        <v>4042</v>
      </c>
      <c r="EXV1" s="1" t="s">
        <v>4043</v>
      </c>
      <c r="EXW1" s="1" t="s">
        <v>4044</v>
      </c>
      <c r="EXX1" s="1" t="s">
        <v>4045</v>
      </c>
      <c r="EXY1" s="1" t="s">
        <v>4046</v>
      </c>
      <c r="EXZ1" s="1" t="s">
        <v>4047</v>
      </c>
      <c r="EYA1" s="1" t="s">
        <v>4048</v>
      </c>
      <c r="EYB1" s="1" t="s">
        <v>4049</v>
      </c>
      <c r="EYC1" s="1" t="s">
        <v>4050</v>
      </c>
      <c r="EYD1" s="1" t="s">
        <v>4051</v>
      </c>
      <c r="EYE1" s="1" t="s">
        <v>4052</v>
      </c>
      <c r="EYF1" s="1" t="s">
        <v>4053</v>
      </c>
      <c r="EYG1" s="1" t="s">
        <v>4054</v>
      </c>
      <c r="EYH1" s="1" t="s">
        <v>4055</v>
      </c>
      <c r="EYI1" s="1" t="s">
        <v>4056</v>
      </c>
      <c r="EYJ1" s="1" t="s">
        <v>4057</v>
      </c>
      <c r="EYK1" s="1" t="s">
        <v>4058</v>
      </c>
      <c r="EYL1" s="1" t="s">
        <v>4059</v>
      </c>
      <c r="EYM1" s="1" t="s">
        <v>4060</v>
      </c>
      <c r="EYN1" s="1" t="s">
        <v>4061</v>
      </c>
      <c r="EYO1" s="1" t="s">
        <v>4062</v>
      </c>
      <c r="EYP1" s="1" t="s">
        <v>4063</v>
      </c>
      <c r="EYQ1" s="1" t="s">
        <v>4064</v>
      </c>
      <c r="EYR1" s="1" t="s">
        <v>4065</v>
      </c>
      <c r="EYS1" s="1" t="s">
        <v>4066</v>
      </c>
      <c r="EYT1" s="1" t="s">
        <v>4067</v>
      </c>
      <c r="EYU1" s="1" t="s">
        <v>4068</v>
      </c>
      <c r="EYV1" s="1" t="s">
        <v>4069</v>
      </c>
      <c r="EYW1" s="1" t="s">
        <v>4070</v>
      </c>
      <c r="EYX1" s="1" t="s">
        <v>4071</v>
      </c>
      <c r="EYY1" s="1" t="s">
        <v>4072</v>
      </c>
      <c r="EYZ1" s="1" t="s">
        <v>4073</v>
      </c>
      <c r="EZA1" s="1" t="s">
        <v>4074</v>
      </c>
      <c r="EZB1" s="1" t="s">
        <v>4075</v>
      </c>
      <c r="EZC1" s="1" t="s">
        <v>4076</v>
      </c>
      <c r="EZD1" s="1" t="s">
        <v>4077</v>
      </c>
      <c r="EZE1" s="1" t="s">
        <v>4078</v>
      </c>
      <c r="EZF1" s="1" t="s">
        <v>4079</v>
      </c>
      <c r="EZG1" s="1" t="s">
        <v>4080</v>
      </c>
      <c r="EZH1" s="1" t="s">
        <v>4081</v>
      </c>
      <c r="EZI1" s="1" t="s">
        <v>4082</v>
      </c>
      <c r="EZJ1" s="1" t="s">
        <v>4083</v>
      </c>
      <c r="EZK1" s="1" t="s">
        <v>4084</v>
      </c>
      <c r="EZL1" s="1" t="s">
        <v>4085</v>
      </c>
      <c r="EZM1" s="1" t="s">
        <v>4086</v>
      </c>
      <c r="EZN1" s="1" t="s">
        <v>4087</v>
      </c>
      <c r="EZO1" s="1" t="s">
        <v>4088</v>
      </c>
      <c r="EZP1" s="1" t="s">
        <v>4089</v>
      </c>
      <c r="EZQ1" s="1" t="s">
        <v>4090</v>
      </c>
      <c r="EZR1" s="1" t="s">
        <v>4091</v>
      </c>
      <c r="EZS1" s="1" t="s">
        <v>4092</v>
      </c>
      <c r="EZT1" s="1" t="s">
        <v>4093</v>
      </c>
      <c r="EZU1" s="1" t="s">
        <v>4094</v>
      </c>
      <c r="EZV1" s="1" t="s">
        <v>4095</v>
      </c>
      <c r="EZW1" s="1" t="s">
        <v>4096</v>
      </c>
      <c r="EZX1" s="1" t="s">
        <v>4097</v>
      </c>
      <c r="EZY1" s="1" t="s">
        <v>4098</v>
      </c>
      <c r="EZZ1" s="1" t="s">
        <v>4099</v>
      </c>
      <c r="FAA1" s="1" t="s">
        <v>4100</v>
      </c>
      <c r="FAB1" s="1" t="s">
        <v>4101</v>
      </c>
      <c r="FAC1" s="1" t="s">
        <v>4102</v>
      </c>
      <c r="FAD1" s="1" t="s">
        <v>4103</v>
      </c>
      <c r="FAE1" s="1" t="s">
        <v>4104</v>
      </c>
      <c r="FAF1" s="1" t="s">
        <v>4105</v>
      </c>
      <c r="FAG1" s="1" t="s">
        <v>4106</v>
      </c>
      <c r="FAH1" s="1" t="s">
        <v>4107</v>
      </c>
      <c r="FAI1" s="1" t="s">
        <v>4108</v>
      </c>
      <c r="FAJ1" s="1" t="s">
        <v>4109</v>
      </c>
      <c r="FAK1" s="1" t="s">
        <v>4110</v>
      </c>
      <c r="FAL1" s="1" t="s">
        <v>4111</v>
      </c>
      <c r="FAM1" s="1" t="s">
        <v>4112</v>
      </c>
      <c r="FAN1" s="1" t="s">
        <v>4113</v>
      </c>
      <c r="FAO1" s="1" t="s">
        <v>4114</v>
      </c>
      <c r="FAP1" s="1" t="s">
        <v>4115</v>
      </c>
      <c r="FAQ1" s="1" t="s">
        <v>4116</v>
      </c>
      <c r="FAR1" s="1" t="s">
        <v>4117</v>
      </c>
      <c r="FAS1" s="1" t="s">
        <v>4118</v>
      </c>
      <c r="FAT1" s="1" t="s">
        <v>4119</v>
      </c>
      <c r="FAU1" s="1" t="s">
        <v>4120</v>
      </c>
      <c r="FAV1" s="1" t="s">
        <v>4121</v>
      </c>
      <c r="FAW1" s="1" t="s">
        <v>4122</v>
      </c>
      <c r="FAX1" s="1" t="s">
        <v>4123</v>
      </c>
      <c r="FAY1" s="1" t="s">
        <v>4124</v>
      </c>
      <c r="FAZ1" s="1" t="s">
        <v>4125</v>
      </c>
      <c r="FBA1" s="1" t="s">
        <v>4126</v>
      </c>
      <c r="FBB1" s="1" t="s">
        <v>4127</v>
      </c>
      <c r="FBC1" s="1" t="s">
        <v>4128</v>
      </c>
      <c r="FBD1" s="1" t="s">
        <v>4129</v>
      </c>
      <c r="FBE1" s="1" t="s">
        <v>4130</v>
      </c>
      <c r="FBF1" s="1" t="s">
        <v>4131</v>
      </c>
      <c r="FBG1" s="1" t="s">
        <v>4132</v>
      </c>
      <c r="FBH1" s="1" t="s">
        <v>4133</v>
      </c>
      <c r="FBI1" s="1" t="s">
        <v>4134</v>
      </c>
      <c r="FBJ1" s="1" t="s">
        <v>4135</v>
      </c>
      <c r="FBK1" s="1" t="s">
        <v>4136</v>
      </c>
      <c r="FBL1" s="1" t="s">
        <v>4137</v>
      </c>
      <c r="FBM1" s="1" t="s">
        <v>4138</v>
      </c>
      <c r="FBN1" s="1" t="s">
        <v>4139</v>
      </c>
      <c r="FBO1" s="1" t="s">
        <v>4140</v>
      </c>
      <c r="FBP1" s="1" t="s">
        <v>4141</v>
      </c>
      <c r="FBQ1" s="1" t="s">
        <v>4142</v>
      </c>
      <c r="FBR1" s="1" t="s">
        <v>4143</v>
      </c>
      <c r="FBS1" s="1" t="s">
        <v>4144</v>
      </c>
      <c r="FBT1" s="1" t="s">
        <v>4145</v>
      </c>
      <c r="FBU1" s="1" t="s">
        <v>4146</v>
      </c>
      <c r="FBV1" s="1" t="s">
        <v>4147</v>
      </c>
      <c r="FBW1" s="1" t="s">
        <v>4148</v>
      </c>
      <c r="FBX1" s="1" t="s">
        <v>4149</v>
      </c>
      <c r="FBY1" s="1" t="s">
        <v>4150</v>
      </c>
      <c r="FBZ1" s="1" t="s">
        <v>4151</v>
      </c>
      <c r="FCA1" s="1" t="s">
        <v>4152</v>
      </c>
      <c r="FCB1" s="1" t="s">
        <v>4153</v>
      </c>
      <c r="FCC1" s="1" t="s">
        <v>4154</v>
      </c>
      <c r="FCD1" s="1" t="s">
        <v>4155</v>
      </c>
      <c r="FCE1" s="1" t="s">
        <v>4156</v>
      </c>
      <c r="FCF1" s="1" t="s">
        <v>4157</v>
      </c>
      <c r="FCG1" s="1" t="s">
        <v>4158</v>
      </c>
      <c r="FCH1" s="1" t="s">
        <v>4159</v>
      </c>
      <c r="FCI1" s="1" t="s">
        <v>4160</v>
      </c>
      <c r="FCJ1" s="1" t="s">
        <v>4161</v>
      </c>
      <c r="FCK1" s="1" t="s">
        <v>4162</v>
      </c>
      <c r="FCL1" s="1" t="s">
        <v>4163</v>
      </c>
      <c r="FCM1" s="1" t="s">
        <v>4164</v>
      </c>
      <c r="FCN1" s="1" t="s">
        <v>4165</v>
      </c>
      <c r="FCO1" s="1" t="s">
        <v>4166</v>
      </c>
      <c r="FCP1" s="1" t="s">
        <v>4167</v>
      </c>
      <c r="FCQ1" s="1" t="s">
        <v>4168</v>
      </c>
      <c r="FCR1" s="1" t="s">
        <v>4169</v>
      </c>
      <c r="FCS1" s="1" t="s">
        <v>4170</v>
      </c>
      <c r="FCT1" s="1" t="s">
        <v>4171</v>
      </c>
      <c r="FCU1" s="1" t="s">
        <v>4172</v>
      </c>
      <c r="FCV1" s="1" t="s">
        <v>4173</v>
      </c>
      <c r="FCW1" s="1" t="s">
        <v>4174</v>
      </c>
      <c r="FCX1" s="1" t="s">
        <v>4175</v>
      </c>
      <c r="FCY1" s="1" t="s">
        <v>4176</v>
      </c>
      <c r="FCZ1" s="1" t="s">
        <v>4177</v>
      </c>
      <c r="FDA1" s="1" t="s">
        <v>4178</v>
      </c>
      <c r="FDB1" s="1" t="s">
        <v>4179</v>
      </c>
      <c r="FDC1" s="1" t="s">
        <v>4180</v>
      </c>
      <c r="FDD1" s="1" t="s">
        <v>4181</v>
      </c>
      <c r="FDE1" s="1" t="s">
        <v>4182</v>
      </c>
      <c r="FDF1" s="1" t="s">
        <v>4183</v>
      </c>
      <c r="FDG1" s="1" t="s">
        <v>4184</v>
      </c>
      <c r="FDH1" s="1" t="s">
        <v>4185</v>
      </c>
      <c r="FDI1" s="1" t="s">
        <v>4186</v>
      </c>
      <c r="FDJ1" s="1" t="s">
        <v>4187</v>
      </c>
      <c r="FDK1" s="1" t="s">
        <v>4188</v>
      </c>
      <c r="FDL1" s="1" t="s">
        <v>4189</v>
      </c>
      <c r="FDM1" s="1" t="s">
        <v>4190</v>
      </c>
      <c r="FDN1" s="1" t="s">
        <v>4191</v>
      </c>
      <c r="FDO1" s="1" t="s">
        <v>4192</v>
      </c>
      <c r="FDP1" s="1" t="s">
        <v>4193</v>
      </c>
      <c r="FDQ1" s="1" t="s">
        <v>4194</v>
      </c>
      <c r="FDR1" s="1" t="s">
        <v>4195</v>
      </c>
      <c r="FDS1" s="1" t="s">
        <v>4196</v>
      </c>
      <c r="FDT1" s="1" t="s">
        <v>4197</v>
      </c>
      <c r="FDU1" s="1" t="s">
        <v>4198</v>
      </c>
      <c r="FDV1" s="1" t="s">
        <v>4199</v>
      </c>
      <c r="FDW1" s="1" t="s">
        <v>4200</v>
      </c>
      <c r="FDX1" s="1" t="s">
        <v>4201</v>
      </c>
      <c r="FDY1" s="1" t="s">
        <v>4202</v>
      </c>
      <c r="FDZ1" s="1" t="s">
        <v>4203</v>
      </c>
      <c r="FEA1" s="1" t="s">
        <v>4204</v>
      </c>
      <c r="FEB1" s="1" t="s">
        <v>4205</v>
      </c>
      <c r="FEC1" s="1" t="s">
        <v>4206</v>
      </c>
      <c r="FED1" s="1" t="s">
        <v>4207</v>
      </c>
      <c r="FEE1" s="1" t="s">
        <v>4208</v>
      </c>
      <c r="FEF1" s="1" t="s">
        <v>4209</v>
      </c>
      <c r="FEG1" s="1" t="s">
        <v>4210</v>
      </c>
      <c r="FEH1" s="1" t="s">
        <v>4211</v>
      </c>
      <c r="FEI1" s="1" t="s">
        <v>4212</v>
      </c>
      <c r="FEJ1" s="1" t="s">
        <v>4213</v>
      </c>
      <c r="FEK1" s="1" t="s">
        <v>4214</v>
      </c>
      <c r="FEL1" s="1" t="s">
        <v>4215</v>
      </c>
      <c r="FEM1" s="1" t="s">
        <v>4216</v>
      </c>
      <c r="FEN1" s="1" t="s">
        <v>4217</v>
      </c>
      <c r="FEO1" s="1" t="s">
        <v>4218</v>
      </c>
      <c r="FEP1" s="1" t="s">
        <v>4219</v>
      </c>
      <c r="FEQ1" s="1" t="s">
        <v>4220</v>
      </c>
      <c r="FER1" s="1" t="s">
        <v>4221</v>
      </c>
      <c r="FES1" s="1" t="s">
        <v>4222</v>
      </c>
      <c r="FET1" s="1" t="s">
        <v>4223</v>
      </c>
      <c r="FEU1" s="1" t="s">
        <v>4224</v>
      </c>
      <c r="FEV1" s="1" t="s">
        <v>4225</v>
      </c>
      <c r="FEW1" s="1" t="s">
        <v>4226</v>
      </c>
      <c r="FEX1" s="1" t="s">
        <v>4227</v>
      </c>
      <c r="FEY1" s="1" t="s">
        <v>4228</v>
      </c>
      <c r="FEZ1" s="1" t="s">
        <v>4229</v>
      </c>
      <c r="FFA1" s="1" t="s">
        <v>4230</v>
      </c>
      <c r="FFB1" s="1" t="s">
        <v>4231</v>
      </c>
      <c r="FFC1" s="1" t="s">
        <v>4232</v>
      </c>
      <c r="FFD1" s="1" t="s">
        <v>4233</v>
      </c>
      <c r="FFE1" s="1" t="s">
        <v>4234</v>
      </c>
      <c r="FFF1" s="1" t="s">
        <v>4235</v>
      </c>
      <c r="FFG1" s="1" t="s">
        <v>4236</v>
      </c>
      <c r="FFH1" s="1" t="s">
        <v>4237</v>
      </c>
      <c r="FFI1" s="1" t="s">
        <v>4238</v>
      </c>
      <c r="FFJ1" s="1" t="s">
        <v>4239</v>
      </c>
      <c r="FFK1" s="1" t="s">
        <v>4240</v>
      </c>
      <c r="FFL1" s="1" t="s">
        <v>4241</v>
      </c>
      <c r="FFM1" s="1" t="s">
        <v>4242</v>
      </c>
      <c r="FFN1" s="1" t="s">
        <v>4243</v>
      </c>
      <c r="FFO1" s="1" t="s">
        <v>4244</v>
      </c>
      <c r="FFP1" s="1" t="s">
        <v>4245</v>
      </c>
      <c r="FFQ1" s="1" t="s">
        <v>4246</v>
      </c>
      <c r="FFR1" s="1" t="s">
        <v>4247</v>
      </c>
      <c r="FFS1" s="1" t="s">
        <v>4248</v>
      </c>
      <c r="FFT1" s="1" t="s">
        <v>4249</v>
      </c>
      <c r="FFU1" s="1" t="s">
        <v>4250</v>
      </c>
      <c r="FFV1" s="1" t="s">
        <v>4251</v>
      </c>
      <c r="FFW1" s="1" t="s">
        <v>4252</v>
      </c>
      <c r="FFX1" s="1" t="s">
        <v>4253</v>
      </c>
      <c r="FFY1" s="1" t="s">
        <v>4254</v>
      </c>
      <c r="FFZ1" s="1" t="s">
        <v>4255</v>
      </c>
      <c r="FGA1" s="1" t="s">
        <v>4256</v>
      </c>
      <c r="FGB1" s="1" t="s">
        <v>4257</v>
      </c>
      <c r="FGC1" s="1" t="s">
        <v>4258</v>
      </c>
      <c r="FGD1" s="1" t="s">
        <v>4259</v>
      </c>
      <c r="FGE1" s="1" t="s">
        <v>4260</v>
      </c>
      <c r="FGF1" s="1" t="s">
        <v>4261</v>
      </c>
      <c r="FGG1" s="1" t="s">
        <v>4262</v>
      </c>
      <c r="FGH1" s="1" t="s">
        <v>4263</v>
      </c>
      <c r="FGI1" s="1" t="s">
        <v>4264</v>
      </c>
      <c r="FGJ1" s="1" t="s">
        <v>4265</v>
      </c>
      <c r="FGK1" s="1" t="s">
        <v>4266</v>
      </c>
      <c r="FGL1" s="1" t="s">
        <v>4267</v>
      </c>
      <c r="FGM1" s="1" t="s">
        <v>4268</v>
      </c>
      <c r="FGN1" s="1" t="s">
        <v>4269</v>
      </c>
      <c r="FGO1" s="1" t="s">
        <v>4270</v>
      </c>
      <c r="FGP1" s="1" t="s">
        <v>4271</v>
      </c>
      <c r="FGQ1" s="1" t="s">
        <v>4272</v>
      </c>
      <c r="FGR1" s="1" t="s">
        <v>4273</v>
      </c>
      <c r="FGS1" s="1" t="s">
        <v>4274</v>
      </c>
      <c r="FGT1" s="1" t="s">
        <v>4275</v>
      </c>
      <c r="FGU1" s="1" t="s">
        <v>4276</v>
      </c>
      <c r="FGV1" s="1" t="s">
        <v>4277</v>
      </c>
      <c r="FGW1" s="1" t="s">
        <v>4278</v>
      </c>
      <c r="FGX1" s="1" t="s">
        <v>4279</v>
      </c>
      <c r="FGY1" s="1" t="s">
        <v>4280</v>
      </c>
      <c r="FGZ1" s="1" t="s">
        <v>4281</v>
      </c>
      <c r="FHA1" s="1" t="s">
        <v>4282</v>
      </c>
      <c r="FHB1" s="1" t="s">
        <v>4283</v>
      </c>
      <c r="FHC1" s="1" t="s">
        <v>4284</v>
      </c>
      <c r="FHD1" s="1" t="s">
        <v>4285</v>
      </c>
      <c r="FHE1" s="1" t="s">
        <v>4286</v>
      </c>
      <c r="FHF1" s="1" t="s">
        <v>4287</v>
      </c>
      <c r="FHG1" s="1" t="s">
        <v>4288</v>
      </c>
      <c r="FHH1" s="1" t="s">
        <v>4289</v>
      </c>
      <c r="FHI1" s="1" t="s">
        <v>4290</v>
      </c>
      <c r="FHJ1" s="1" t="s">
        <v>4291</v>
      </c>
      <c r="FHK1" s="1" t="s">
        <v>4292</v>
      </c>
      <c r="FHL1" s="1" t="s">
        <v>4293</v>
      </c>
      <c r="FHM1" s="1" t="s">
        <v>4294</v>
      </c>
      <c r="FHN1" s="1" t="s">
        <v>4295</v>
      </c>
      <c r="FHO1" s="1" t="s">
        <v>4296</v>
      </c>
      <c r="FHP1" s="1" t="s">
        <v>4297</v>
      </c>
      <c r="FHQ1" s="1" t="s">
        <v>4298</v>
      </c>
      <c r="FHR1" s="1" t="s">
        <v>4299</v>
      </c>
      <c r="FHS1" s="1" t="s">
        <v>4300</v>
      </c>
      <c r="FHT1" s="1" t="s">
        <v>4301</v>
      </c>
      <c r="FHU1" s="1" t="s">
        <v>4302</v>
      </c>
      <c r="FHV1" s="1" t="s">
        <v>4303</v>
      </c>
      <c r="FHW1" s="1" t="s">
        <v>4304</v>
      </c>
      <c r="FHX1" s="1" t="s">
        <v>4305</v>
      </c>
      <c r="FHY1" s="1" t="s">
        <v>4306</v>
      </c>
      <c r="FHZ1" s="1" t="s">
        <v>4307</v>
      </c>
      <c r="FIA1" s="1" t="s">
        <v>4308</v>
      </c>
      <c r="FIB1" s="1" t="s">
        <v>4309</v>
      </c>
      <c r="FIC1" s="1" t="s">
        <v>4310</v>
      </c>
      <c r="FID1" s="1" t="s">
        <v>4311</v>
      </c>
      <c r="FIE1" s="1" t="s">
        <v>4312</v>
      </c>
      <c r="FIF1" s="1" t="s">
        <v>4313</v>
      </c>
      <c r="FIG1" s="1" t="s">
        <v>4314</v>
      </c>
      <c r="FIH1" s="1" t="s">
        <v>4315</v>
      </c>
      <c r="FII1" s="1" t="s">
        <v>4316</v>
      </c>
      <c r="FIJ1" s="1" t="s">
        <v>4317</v>
      </c>
      <c r="FIK1" s="1" t="s">
        <v>4318</v>
      </c>
      <c r="FIL1" s="1" t="s">
        <v>4319</v>
      </c>
      <c r="FIM1" s="1" t="s">
        <v>4320</v>
      </c>
      <c r="FIN1" s="1" t="s">
        <v>4321</v>
      </c>
      <c r="FIO1" s="1" t="s">
        <v>4322</v>
      </c>
      <c r="FIP1" s="1" t="s">
        <v>4323</v>
      </c>
      <c r="FIQ1" s="1" t="s">
        <v>4324</v>
      </c>
      <c r="FIR1" s="1" t="s">
        <v>4325</v>
      </c>
      <c r="FIS1" s="1" t="s">
        <v>4326</v>
      </c>
      <c r="FIT1" s="1" t="s">
        <v>4327</v>
      </c>
      <c r="FIU1" s="1" t="s">
        <v>4328</v>
      </c>
      <c r="FIV1" s="1" t="s">
        <v>4329</v>
      </c>
      <c r="FIW1" s="1" t="s">
        <v>4330</v>
      </c>
      <c r="FIX1" s="1" t="s">
        <v>4331</v>
      </c>
      <c r="FIY1" s="1" t="s">
        <v>4332</v>
      </c>
      <c r="FIZ1" s="1" t="s">
        <v>4333</v>
      </c>
      <c r="FJA1" s="1" t="s">
        <v>4334</v>
      </c>
      <c r="FJB1" s="1" t="s">
        <v>4335</v>
      </c>
      <c r="FJC1" s="1" t="s">
        <v>4336</v>
      </c>
      <c r="FJD1" s="1" t="s">
        <v>4337</v>
      </c>
      <c r="FJE1" s="1" t="s">
        <v>4338</v>
      </c>
      <c r="FJF1" s="1" t="s">
        <v>4339</v>
      </c>
      <c r="FJG1" s="1" t="s">
        <v>4340</v>
      </c>
      <c r="FJH1" s="1" t="s">
        <v>4341</v>
      </c>
      <c r="FJI1" s="1" t="s">
        <v>4342</v>
      </c>
      <c r="FJJ1" s="1" t="s">
        <v>4343</v>
      </c>
      <c r="FJK1" s="1" t="s">
        <v>4344</v>
      </c>
      <c r="FJL1" s="1" t="s">
        <v>4345</v>
      </c>
      <c r="FJM1" s="1" t="s">
        <v>4346</v>
      </c>
      <c r="FJN1" s="1" t="s">
        <v>4347</v>
      </c>
      <c r="FJO1" s="1" t="s">
        <v>4348</v>
      </c>
      <c r="FJP1" s="1" t="s">
        <v>4349</v>
      </c>
      <c r="FJQ1" s="1" t="s">
        <v>4350</v>
      </c>
      <c r="FJR1" s="1" t="s">
        <v>4351</v>
      </c>
      <c r="FJS1" s="1" t="s">
        <v>4352</v>
      </c>
      <c r="FJT1" s="1" t="s">
        <v>4353</v>
      </c>
      <c r="FJU1" s="1" t="s">
        <v>4354</v>
      </c>
      <c r="FJV1" s="1" t="s">
        <v>4355</v>
      </c>
      <c r="FJW1" s="1" t="s">
        <v>4356</v>
      </c>
      <c r="FJX1" s="1" t="s">
        <v>4357</v>
      </c>
      <c r="FJY1" s="1" t="s">
        <v>4358</v>
      </c>
      <c r="FJZ1" s="1" t="s">
        <v>4359</v>
      </c>
      <c r="FKA1" s="1" t="s">
        <v>4360</v>
      </c>
      <c r="FKB1" s="1" t="s">
        <v>4361</v>
      </c>
      <c r="FKC1" s="1" t="s">
        <v>4362</v>
      </c>
      <c r="FKD1" s="1" t="s">
        <v>4363</v>
      </c>
      <c r="FKE1" s="1" t="s">
        <v>4364</v>
      </c>
      <c r="FKF1" s="1" t="s">
        <v>4365</v>
      </c>
      <c r="FKG1" s="1" t="s">
        <v>4366</v>
      </c>
      <c r="FKH1" s="1" t="s">
        <v>4367</v>
      </c>
      <c r="FKI1" s="1" t="s">
        <v>4368</v>
      </c>
      <c r="FKJ1" s="1" t="s">
        <v>4369</v>
      </c>
      <c r="FKK1" s="1" t="s">
        <v>4370</v>
      </c>
      <c r="FKL1" s="1" t="s">
        <v>4371</v>
      </c>
      <c r="FKM1" s="1" t="s">
        <v>4372</v>
      </c>
      <c r="FKN1" s="1" t="s">
        <v>4373</v>
      </c>
      <c r="FKO1" s="1" t="s">
        <v>4374</v>
      </c>
      <c r="FKP1" s="1" t="s">
        <v>4375</v>
      </c>
      <c r="FKQ1" s="1" t="s">
        <v>4376</v>
      </c>
      <c r="FKR1" s="1" t="s">
        <v>4377</v>
      </c>
      <c r="FKS1" s="1" t="s">
        <v>4378</v>
      </c>
      <c r="FKT1" s="1" t="s">
        <v>4379</v>
      </c>
      <c r="FKU1" s="1" t="s">
        <v>4380</v>
      </c>
      <c r="FKV1" s="1" t="s">
        <v>4381</v>
      </c>
      <c r="FKW1" s="1" t="s">
        <v>4382</v>
      </c>
      <c r="FKX1" s="1" t="s">
        <v>4383</v>
      </c>
      <c r="FKY1" s="1" t="s">
        <v>4384</v>
      </c>
      <c r="FKZ1" s="1" t="s">
        <v>4385</v>
      </c>
      <c r="FLA1" s="1" t="s">
        <v>4386</v>
      </c>
      <c r="FLB1" s="1" t="s">
        <v>4387</v>
      </c>
      <c r="FLC1" s="1" t="s">
        <v>4388</v>
      </c>
      <c r="FLD1" s="1" t="s">
        <v>4389</v>
      </c>
      <c r="FLE1" s="1" t="s">
        <v>4390</v>
      </c>
      <c r="FLF1" s="1" t="s">
        <v>4391</v>
      </c>
      <c r="FLG1" s="1" t="s">
        <v>4392</v>
      </c>
      <c r="FLH1" s="1" t="s">
        <v>4393</v>
      </c>
      <c r="FLI1" s="1" t="s">
        <v>4394</v>
      </c>
      <c r="FLJ1" s="1" t="s">
        <v>4395</v>
      </c>
      <c r="FLK1" s="1" t="s">
        <v>4396</v>
      </c>
      <c r="FLL1" s="1" t="s">
        <v>4397</v>
      </c>
      <c r="FLM1" s="1" t="s">
        <v>4398</v>
      </c>
      <c r="FLN1" s="1" t="s">
        <v>4399</v>
      </c>
      <c r="FLO1" s="1" t="s">
        <v>4400</v>
      </c>
      <c r="FLP1" s="1" t="s">
        <v>4401</v>
      </c>
      <c r="FLQ1" s="1" t="s">
        <v>4402</v>
      </c>
      <c r="FLR1" s="1" t="s">
        <v>4403</v>
      </c>
      <c r="FLS1" s="1" t="s">
        <v>4404</v>
      </c>
      <c r="FLT1" s="1" t="s">
        <v>4405</v>
      </c>
      <c r="FLU1" s="1" t="s">
        <v>4406</v>
      </c>
      <c r="FLV1" s="1" t="s">
        <v>4407</v>
      </c>
      <c r="FLW1" s="1" t="s">
        <v>4408</v>
      </c>
      <c r="FLX1" s="1" t="s">
        <v>4409</v>
      </c>
      <c r="FLY1" s="1" t="s">
        <v>4410</v>
      </c>
      <c r="FLZ1" s="1" t="s">
        <v>4411</v>
      </c>
      <c r="FMA1" s="1" t="s">
        <v>4412</v>
      </c>
      <c r="FMB1" s="1" t="s">
        <v>4413</v>
      </c>
      <c r="FMC1" s="1" t="s">
        <v>4414</v>
      </c>
      <c r="FMD1" s="1" t="s">
        <v>4415</v>
      </c>
      <c r="FME1" s="1" t="s">
        <v>4416</v>
      </c>
      <c r="FMF1" s="1" t="s">
        <v>4417</v>
      </c>
      <c r="FMG1" s="1" t="s">
        <v>4418</v>
      </c>
      <c r="FMH1" s="1" t="s">
        <v>4419</v>
      </c>
      <c r="FMI1" s="1" t="s">
        <v>4420</v>
      </c>
      <c r="FMJ1" s="1" t="s">
        <v>4421</v>
      </c>
      <c r="FMK1" s="1" t="s">
        <v>4422</v>
      </c>
      <c r="FML1" s="1" t="s">
        <v>4423</v>
      </c>
      <c r="FMM1" s="1" t="s">
        <v>4424</v>
      </c>
      <c r="FMN1" s="1" t="s">
        <v>4425</v>
      </c>
      <c r="FMO1" s="1" t="s">
        <v>4426</v>
      </c>
      <c r="FMP1" s="1" t="s">
        <v>4427</v>
      </c>
      <c r="FMQ1" s="1" t="s">
        <v>4428</v>
      </c>
      <c r="FMR1" s="1" t="s">
        <v>4429</v>
      </c>
      <c r="FMS1" s="1" t="s">
        <v>4430</v>
      </c>
      <c r="FMT1" s="1" t="s">
        <v>4431</v>
      </c>
      <c r="FMU1" s="1" t="s">
        <v>4432</v>
      </c>
      <c r="FMV1" s="1" t="s">
        <v>4433</v>
      </c>
      <c r="FMW1" s="1" t="s">
        <v>4434</v>
      </c>
      <c r="FMX1" s="1" t="s">
        <v>4435</v>
      </c>
      <c r="FMY1" s="1" t="s">
        <v>4436</v>
      </c>
      <c r="FMZ1" s="1" t="s">
        <v>4437</v>
      </c>
      <c r="FNA1" s="1" t="s">
        <v>4438</v>
      </c>
      <c r="FNB1" s="1" t="s">
        <v>4439</v>
      </c>
      <c r="FNC1" s="1" t="s">
        <v>4440</v>
      </c>
      <c r="FND1" s="1" t="s">
        <v>4441</v>
      </c>
      <c r="FNE1" s="1" t="s">
        <v>4442</v>
      </c>
      <c r="FNF1" s="1" t="s">
        <v>4443</v>
      </c>
      <c r="FNG1" s="1" t="s">
        <v>4444</v>
      </c>
      <c r="FNH1" s="1" t="s">
        <v>4445</v>
      </c>
      <c r="FNI1" s="1" t="s">
        <v>4446</v>
      </c>
      <c r="FNJ1" s="1" t="s">
        <v>4447</v>
      </c>
      <c r="FNK1" s="1" t="s">
        <v>4448</v>
      </c>
      <c r="FNL1" s="1" t="s">
        <v>4449</v>
      </c>
      <c r="FNM1" s="1" t="s">
        <v>4450</v>
      </c>
      <c r="FNN1" s="1" t="s">
        <v>4451</v>
      </c>
      <c r="FNO1" s="1" t="s">
        <v>4452</v>
      </c>
      <c r="FNP1" s="1" t="s">
        <v>4453</v>
      </c>
      <c r="FNQ1" s="1" t="s">
        <v>4454</v>
      </c>
      <c r="FNR1" s="1" t="s">
        <v>4455</v>
      </c>
      <c r="FNS1" s="1" t="s">
        <v>4456</v>
      </c>
      <c r="FNT1" s="1" t="s">
        <v>4457</v>
      </c>
      <c r="FNU1" s="1" t="s">
        <v>4458</v>
      </c>
      <c r="FNV1" s="1" t="s">
        <v>4459</v>
      </c>
      <c r="FNW1" s="1" t="s">
        <v>4460</v>
      </c>
      <c r="FNX1" s="1" t="s">
        <v>4461</v>
      </c>
      <c r="FNY1" s="1" t="s">
        <v>4462</v>
      </c>
      <c r="FNZ1" s="1" t="s">
        <v>4463</v>
      </c>
      <c r="FOA1" s="1" t="s">
        <v>4464</v>
      </c>
      <c r="FOB1" s="1" t="s">
        <v>4465</v>
      </c>
      <c r="FOC1" s="1" t="s">
        <v>4466</v>
      </c>
      <c r="FOD1" s="1" t="s">
        <v>4467</v>
      </c>
      <c r="FOE1" s="1" t="s">
        <v>4468</v>
      </c>
      <c r="FOF1" s="1" t="s">
        <v>4469</v>
      </c>
      <c r="FOG1" s="1" t="s">
        <v>4470</v>
      </c>
      <c r="FOH1" s="1" t="s">
        <v>4471</v>
      </c>
      <c r="FOI1" s="1" t="s">
        <v>4472</v>
      </c>
      <c r="FOJ1" s="1" t="s">
        <v>4473</v>
      </c>
      <c r="FOK1" s="1" t="s">
        <v>4474</v>
      </c>
      <c r="FOL1" s="1" t="s">
        <v>4475</v>
      </c>
      <c r="FOM1" s="1" t="s">
        <v>4476</v>
      </c>
      <c r="FON1" s="1" t="s">
        <v>4477</v>
      </c>
      <c r="FOO1" s="1" t="s">
        <v>4478</v>
      </c>
      <c r="FOP1" s="1" t="s">
        <v>4479</v>
      </c>
      <c r="FOQ1" s="1" t="s">
        <v>4480</v>
      </c>
      <c r="FOR1" s="1" t="s">
        <v>4481</v>
      </c>
      <c r="FOS1" s="1" t="s">
        <v>4482</v>
      </c>
      <c r="FOT1" s="1" t="s">
        <v>4483</v>
      </c>
      <c r="FOU1" s="1" t="s">
        <v>4484</v>
      </c>
      <c r="FOV1" s="1" t="s">
        <v>4485</v>
      </c>
      <c r="FOW1" s="1" t="s">
        <v>4486</v>
      </c>
      <c r="FOX1" s="1" t="s">
        <v>4487</v>
      </c>
      <c r="FOY1" s="1" t="s">
        <v>4488</v>
      </c>
      <c r="FOZ1" s="1" t="s">
        <v>4489</v>
      </c>
      <c r="FPA1" s="1" t="s">
        <v>4490</v>
      </c>
      <c r="FPB1" s="1" t="s">
        <v>4491</v>
      </c>
      <c r="FPC1" s="1" t="s">
        <v>4492</v>
      </c>
      <c r="FPD1" s="1" t="s">
        <v>4493</v>
      </c>
      <c r="FPE1" s="1" t="s">
        <v>4494</v>
      </c>
      <c r="FPF1" s="1" t="s">
        <v>4495</v>
      </c>
      <c r="FPG1" s="1" t="s">
        <v>4496</v>
      </c>
      <c r="FPH1" s="1" t="s">
        <v>4497</v>
      </c>
      <c r="FPI1" s="1" t="s">
        <v>4498</v>
      </c>
      <c r="FPJ1" s="1" t="s">
        <v>4499</v>
      </c>
      <c r="FPK1" s="1" t="s">
        <v>4500</v>
      </c>
      <c r="FPL1" s="1" t="s">
        <v>4501</v>
      </c>
      <c r="FPM1" s="1" t="s">
        <v>4502</v>
      </c>
      <c r="FPN1" s="1" t="s">
        <v>4503</v>
      </c>
      <c r="FPO1" s="1" t="s">
        <v>4504</v>
      </c>
      <c r="FPP1" s="1" t="s">
        <v>4505</v>
      </c>
      <c r="FPQ1" s="1" t="s">
        <v>4506</v>
      </c>
      <c r="FPR1" s="1" t="s">
        <v>4507</v>
      </c>
      <c r="FPS1" s="1" t="s">
        <v>4508</v>
      </c>
      <c r="FPT1" s="1" t="s">
        <v>4509</v>
      </c>
      <c r="FPU1" s="1" t="s">
        <v>4510</v>
      </c>
      <c r="FPV1" s="1" t="s">
        <v>4511</v>
      </c>
      <c r="FPW1" s="1" t="s">
        <v>4512</v>
      </c>
      <c r="FPX1" s="1" t="s">
        <v>4513</v>
      </c>
      <c r="FPY1" s="1" t="s">
        <v>4514</v>
      </c>
      <c r="FPZ1" s="1" t="s">
        <v>4515</v>
      </c>
      <c r="FQA1" s="1" t="s">
        <v>4516</v>
      </c>
      <c r="FQB1" s="1" t="s">
        <v>4517</v>
      </c>
      <c r="FQC1" s="1" t="s">
        <v>4518</v>
      </c>
      <c r="FQD1" s="1" t="s">
        <v>4519</v>
      </c>
      <c r="FQE1" s="1" t="s">
        <v>4520</v>
      </c>
      <c r="FQF1" s="1" t="s">
        <v>4521</v>
      </c>
      <c r="FQG1" s="1" t="s">
        <v>4522</v>
      </c>
      <c r="FQH1" s="1" t="s">
        <v>4523</v>
      </c>
      <c r="FQI1" s="1" t="s">
        <v>4524</v>
      </c>
      <c r="FQJ1" s="1" t="s">
        <v>4525</v>
      </c>
      <c r="FQK1" s="1" t="s">
        <v>4526</v>
      </c>
      <c r="FQL1" s="1" t="s">
        <v>4527</v>
      </c>
      <c r="FQM1" s="1" t="s">
        <v>4528</v>
      </c>
      <c r="FQN1" s="1" t="s">
        <v>4529</v>
      </c>
      <c r="FQO1" s="1" t="s">
        <v>4530</v>
      </c>
      <c r="FQP1" s="1" t="s">
        <v>4531</v>
      </c>
      <c r="FQQ1" s="1" t="s">
        <v>4532</v>
      </c>
      <c r="FQR1" s="1" t="s">
        <v>4533</v>
      </c>
      <c r="FQS1" s="1" t="s">
        <v>4534</v>
      </c>
      <c r="FQT1" s="1" t="s">
        <v>4535</v>
      </c>
      <c r="FQU1" s="1" t="s">
        <v>4536</v>
      </c>
      <c r="FQV1" s="1" t="s">
        <v>4537</v>
      </c>
      <c r="FQW1" s="1" t="s">
        <v>4538</v>
      </c>
      <c r="FQX1" s="1" t="s">
        <v>4539</v>
      </c>
      <c r="FQY1" s="1" t="s">
        <v>4540</v>
      </c>
      <c r="FQZ1" s="1" t="s">
        <v>4541</v>
      </c>
      <c r="FRA1" s="1" t="s">
        <v>4542</v>
      </c>
      <c r="FRB1" s="1" t="s">
        <v>4543</v>
      </c>
      <c r="FRC1" s="1" t="s">
        <v>4544</v>
      </c>
      <c r="FRD1" s="1" t="s">
        <v>4545</v>
      </c>
      <c r="FRE1" s="1" t="s">
        <v>4546</v>
      </c>
      <c r="FRF1" s="1" t="s">
        <v>4547</v>
      </c>
      <c r="FRG1" s="1" t="s">
        <v>4548</v>
      </c>
      <c r="FRH1" s="1" t="s">
        <v>4549</v>
      </c>
      <c r="FRI1" s="1" t="s">
        <v>4550</v>
      </c>
      <c r="FRJ1" s="1" t="s">
        <v>4551</v>
      </c>
      <c r="FRK1" s="1" t="s">
        <v>4552</v>
      </c>
      <c r="FRL1" s="1" t="s">
        <v>4553</v>
      </c>
      <c r="FRM1" s="1" t="s">
        <v>4554</v>
      </c>
      <c r="FRN1" s="1" t="s">
        <v>4555</v>
      </c>
      <c r="FRO1" s="1" t="s">
        <v>4556</v>
      </c>
      <c r="FRP1" s="1" t="s">
        <v>4557</v>
      </c>
      <c r="FRQ1" s="1" t="s">
        <v>4558</v>
      </c>
      <c r="FRR1" s="1" t="s">
        <v>4559</v>
      </c>
      <c r="FRS1" s="1" t="s">
        <v>4560</v>
      </c>
      <c r="FRT1" s="1" t="s">
        <v>4561</v>
      </c>
      <c r="FRU1" s="1" t="s">
        <v>4562</v>
      </c>
      <c r="FRV1" s="1" t="s">
        <v>4563</v>
      </c>
      <c r="FRW1" s="1" t="s">
        <v>4564</v>
      </c>
      <c r="FRX1" s="1" t="s">
        <v>4565</v>
      </c>
      <c r="FRY1" s="1" t="s">
        <v>4566</v>
      </c>
      <c r="FRZ1" s="1" t="s">
        <v>4567</v>
      </c>
      <c r="FSA1" s="1" t="s">
        <v>4568</v>
      </c>
      <c r="FSB1" s="1" t="s">
        <v>4569</v>
      </c>
      <c r="FSC1" s="1" t="s">
        <v>4570</v>
      </c>
      <c r="FSD1" s="1" t="s">
        <v>4571</v>
      </c>
      <c r="FSE1" s="1" t="s">
        <v>4572</v>
      </c>
      <c r="FSF1" s="1" t="s">
        <v>4573</v>
      </c>
      <c r="FSG1" s="1" t="s">
        <v>4574</v>
      </c>
      <c r="FSH1" s="1" t="s">
        <v>4575</v>
      </c>
      <c r="FSI1" s="1" t="s">
        <v>4576</v>
      </c>
      <c r="FSJ1" s="1" t="s">
        <v>4577</v>
      </c>
      <c r="FSK1" s="1" t="s">
        <v>4578</v>
      </c>
      <c r="FSL1" s="1" t="s">
        <v>4579</v>
      </c>
      <c r="FSM1" s="1" t="s">
        <v>4580</v>
      </c>
      <c r="FSN1" s="1" t="s">
        <v>4581</v>
      </c>
      <c r="FSO1" s="1" t="s">
        <v>4582</v>
      </c>
      <c r="FSP1" s="1" t="s">
        <v>4583</v>
      </c>
      <c r="FSQ1" s="1" t="s">
        <v>4584</v>
      </c>
      <c r="FSR1" s="1" t="s">
        <v>4585</v>
      </c>
      <c r="FSS1" s="1" t="s">
        <v>4586</v>
      </c>
      <c r="FST1" s="1" t="s">
        <v>4587</v>
      </c>
      <c r="FSU1" s="1" t="s">
        <v>4588</v>
      </c>
      <c r="FSV1" s="1" t="s">
        <v>4589</v>
      </c>
      <c r="FSW1" s="1" t="s">
        <v>4590</v>
      </c>
      <c r="FSX1" s="1" t="s">
        <v>4591</v>
      </c>
      <c r="FSY1" s="1" t="s">
        <v>4592</v>
      </c>
      <c r="FSZ1" s="1" t="s">
        <v>4593</v>
      </c>
      <c r="FTA1" s="1" t="s">
        <v>4594</v>
      </c>
      <c r="FTB1" s="1" t="s">
        <v>4595</v>
      </c>
      <c r="FTC1" s="1" t="s">
        <v>4596</v>
      </c>
      <c r="FTD1" s="1" t="s">
        <v>4597</v>
      </c>
      <c r="FTE1" s="1" t="s">
        <v>4598</v>
      </c>
      <c r="FTF1" s="1" t="s">
        <v>4599</v>
      </c>
      <c r="FTG1" s="1" t="s">
        <v>4600</v>
      </c>
      <c r="FTH1" s="1" t="s">
        <v>4601</v>
      </c>
      <c r="FTI1" s="1" t="s">
        <v>4602</v>
      </c>
      <c r="FTJ1" s="1" t="s">
        <v>4603</v>
      </c>
      <c r="FTK1" s="1" t="s">
        <v>4604</v>
      </c>
      <c r="FTL1" s="1" t="s">
        <v>4605</v>
      </c>
      <c r="FTM1" s="1" t="s">
        <v>4606</v>
      </c>
      <c r="FTN1" s="1" t="s">
        <v>4607</v>
      </c>
      <c r="FTO1" s="1" t="s">
        <v>4608</v>
      </c>
      <c r="FTP1" s="1" t="s">
        <v>4609</v>
      </c>
      <c r="FTQ1" s="1" t="s">
        <v>4610</v>
      </c>
      <c r="FTR1" s="1" t="s">
        <v>4611</v>
      </c>
      <c r="FTS1" s="1" t="s">
        <v>4612</v>
      </c>
      <c r="FTT1" s="1" t="s">
        <v>4613</v>
      </c>
      <c r="FTU1" s="1" t="s">
        <v>4614</v>
      </c>
      <c r="FTV1" s="1" t="s">
        <v>4615</v>
      </c>
      <c r="FTW1" s="1" t="s">
        <v>4616</v>
      </c>
      <c r="FTX1" s="1" t="s">
        <v>4617</v>
      </c>
      <c r="FTY1" s="1" t="s">
        <v>4618</v>
      </c>
      <c r="FTZ1" s="1" t="s">
        <v>4619</v>
      </c>
      <c r="FUA1" s="1" t="s">
        <v>4620</v>
      </c>
      <c r="FUB1" s="1" t="s">
        <v>4621</v>
      </c>
      <c r="FUC1" s="1" t="s">
        <v>4622</v>
      </c>
      <c r="FUD1" s="1" t="s">
        <v>4623</v>
      </c>
      <c r="FUE1" s="1" t="s">
        <v>4624</v>
      </c>
      <c r="FUF1" s="1" t="s">
        <v>4625</v>
      </c>
      <c r="FUG1" s="1" t="s">
        <v>4626</v>
      </c>
      <c r="FUH1" s="1" t="s">
        <v>4627</v>
      </c>
      <c r="FUI1" s="1" t="s">
        <v>4628</v>
      </c>
      <c r="FUJ1" s="1" t="s">
        <v>4629</v>
      </c>
      <c r="FUK1" s="1" t="s">
        <v>4630</v>
      </c>
      <c r="FUL1" s="1" t="s">
        <v>4631</v>
      </c>
      <c r="FUM1" s="1" t="s">
        <v>4632</v>
      </c>
      <c r="FUN1" s="1" t="s">
        <v>4633</v>
      </c>
      <c r="FUO1" s="1" t="s">
        <v>4634</v>
      </c>
      <c r="FUP1" s="1" t="s">
        <v>4635</v>
      </c>
      <c r="FUQ1" s="1" t="s">
        <v>4636</v>
      </c>
      <c r="FUR1" s="1" t="s">
        <v>4637</v>
      </c>
      <c r="FUS1" s="1" t="s">
        <v>4638</v>
      </c>
      <c r="FUT1" s="1" t="s">
        <v>4639</v>
      </c>
      <c r="FUU1" s="1" t="s">
        <v>4640</v>
      </c>
      <c r="FUV1" s="1" t="s">
        <v>4641</v>
      </c>
      <c r="FUW1" s="1" t="s">
        <v>4642</v>
      </c>
      <c r="FUX1" s="1" t="s">
        <v>4643</v>
      </c>
      <c r="FUY1" s="1" t="s">
        <v>4644</v>
      </c>
      <c r="FUZ1" s="1" t="s">
        <v>4645</v>
      </c>
      <c r="FVA1" s="1" t="s">
        <v>4646</v>
      </c>
      <c r="FVB1" s="1" t="s">
        <v>4647</v>
      </c>
      <c r="FVC1" s="1" t="s">
        <v>4648</v>
      </c>
      <c r="FVD1" s="1" t="s">
        <v>4649</v>
      </c>
      <c r="FVE1" s="1" t="s">
        <v>4650</v>
      </c>
      <c r="FVF1" s="1" t="s">
        <v>4651</v>
      </c>
      <c r="FVG1" s="1" t="s">
        <v>4652</v>
      </c>
      <c r="FVH1" s="1" t="s">
        <v>4653</v>
      </c>
      <c r="FVI1" s="1" t="s">
        <v>4654</v>
      </c>
      <c r="FVJ1" s="1" t="s">
        <v>4655</v>
      </c>
      <c r="FVK1" s="1" t="s">
        <v>4656</v>
      </c>
      <c r="FVL1" s="1" t="s">
        <v>4657</v>
      </c>
      <c r="FVM1" s="1" t="s">
        <v>4658</v>
      </c>
      <c r="FVN1" s="1" t="s">
        <v>4659</v>
      </c>
      <c r="FVO1" s="1" t="s">
        <v>4660</v>
      </c>
      <c r="FVP1" s="1" t="s">
        <v>4661</v>
      </c>
      <c r="FVQ1" s="1" t="s">
        <v>4662</v>
      </c>
      <c r="FVR1" s="1" t="s">
        <v>4663</v>
      </c>
      <c r="FVS1" s="1" t="s">
        <v>4664</v>
      </c>
      <c r="FVT1" s="1" t="s">
        <v>4665</v>
      </c>
      <c r="FVU1" s="1" t="s">
        <v>4666</v>
      </c>
      <c r="FVV1" s="1" t="s">
        <v>4667</v>
      </c>
      <c r="FVW1" s="1" t="s">
        <v>4668</v>
      </c>
      <c r="FVX1" s="1" t="s">
        <v>4669</v>
      </c>
      <c r="FVY1" s="1" t="s">
        <v>4670</v>
      </c>
      <c r="FVZ1" s="1" t="s">
        <v>4671</v>
      </c>
      <c r="FWA1" s="1" t="s">
        <v>4672</v>
      </c>
      <c r="FWB1" s="1" t="s">
        <v>4673</v>
      </c>
      <c r="FWC1" s="1" t="s">
        <v>4674</v>
      </c>
      <c r="FWD1" s="1" t="s">
        <v>4675</v>
      </c>
      <c r="FWE1" s="1" t="s">
        <v>4676</v>
      </c>
      <c r="FWF1" s="1" t="s">
        <v>4677</v>
      </c>
      <c r="FWG1" s="1" t="s">
        <v>4678</v>
      </c>
      <c r="FWH1" s="1" t="s">
        <v>4679</v>
      </c>
      <c r="FWI1" s="1" t="s">
        <v>4680</v>
      </c>
      <c r="FWJ1" s="1" t="s">
        <v>4681</v>
      </c>
      <c r="FWK1" s="1" t="s">
        <v>4682</v>
      </c>
      <c r="FWL1" s="1" t="s">
        <v>4683</v>
      </c>
      <c r="FWM1" s="1" t="s">
        <v>4684</v>
      </c>
      <c r="FWN1" s="1" t="s">
        <v>4685</v>
      </c>
      <c r="FWO1" s="1" t="s">
        <v>4686</v>
      </c>
      <c r="FWP1" s="1" t="s">
        <v>4687</v>
      </c>
      <c r="FWQ1" s="1" t="s">
        <v>4688</v>
      </c>
      <c r="FWR1" s="1" t="s">
        <v>4689</v>
      </c>
      <c r="FWS1" s="1" t="s">
        <v>4690</v>
      </c>
      <c r="FWT1" s="1" t="s">
        <v>4691</v>
      </c>
      <c r="FWU1" s="1" t="s">
        <v>4692</v>
      </c>
      <c r="FWV1" s="1" t="s">
        <v>4693</v>
      </c>
      <c r="FWW1" s="1" t="s">
        <v>4694</v>
      </c>
      <c r="FWX1" s="1" t="s">
        <v>4695</v>
      </c>
      <c r="FWY1" s="1" t="s">
        <v>4696</v>
      </c>
      <c r="FWZ1" s="1" t="s">
        <v>4697</v>
      </c>
      <c r="FXA1" s="1" t="s">
        <v>4698</v>
      </c>
      <c r="FXB1" s="1" t="s">
        <v>4699</v>
      </c>
      <c r="FXC1" s="1" t="s">
        <v>4700</v>
      </c>
      <c r="FXD1" s="1" t="s">
        <v>4701</v>
      </c>
      <c r="FXE1" s="1" t="s">
        <v>4702</v>
      </c>
      <c r="FXF1" s="1" t="s">
        <v>4703</v>
      </c>
      <c r="FXG1" s="1" t="s">
        <v>4704</v>
      </c>
      <c r="FXH1" s="1" t="s">
        <v>4705</v>
      </c>
      <c r="FXI1" s="1" t="s">
        <v>4706</v>
      </c>
      <c r="FXJ1" s="1" t="s">
        <v>4707</v>
      </c>
      <c r="FXK1" s="1" t="s">
        <v>4708</v>
      </c>
      <c r="FXL1" s="1" t="s">
        <v>4709</v>
      </c>
      <c r="FXM1" s="1" t="s">
        <v>4710</v>
      </c>
      <c r="FXN1" s="1" t="s">
        <v>4711</v>
      </c>
      <c r="FXO1" s="1" t="s">
        <v>4712</v>
      </c>
      <c r="FXP1" s="1" t="s">
        <v>4713</v>
      </c>
      <c r="FXQ1" s="1" t="s">
        <v>4714</v>
      </c>
      <c r="FXR1" s="1" t="s">
        <v>4715</v>
      </c>
      <c r="FXS1" s="1" t="s">
        <v>4716</v>
      </c>
      <c r="FXT1" s="1" t="s">
        <v>4717</v>
      </c>
      <c r="FXU1" s="1" t="s">
        <v>4718</v>
      </c>
      <c r="FXV1" s="1" t="s">
        <v>4719</v>
      </c>
      <c r="FXW1" s="1" t="s">
        <v>4720</v>
      </c>
      <c r="FXX1" s="1" t="s">
        <v>4721</v>
      </c>
      <c r="FXY1" s="1" t="s">
        <v>4722</v>
      </c>
      <c r="FXZ1" s="1" t="s">
        <v>4723</v>
      </c>
      <c r="FYA1" s="1" t="s">
        <v>4724</v>
      </c>
      <c r="FYB1" s="1" t="s">
        <v>4725</v>
      </c>
      <c r="FYC1" s="1" t="s">
        <v>4726</v>
      </c>
      <c r="FYD1" s="1" t="s">
        <v>4727</v>
      </c>
      <c r="FYE1" s="1" t="s">
        <v>4728</v>
      </c>
      <c r="FYF1" s="1" t="s">
        <v>4729</v>
      </c>
      <c r="FYG1" s="1" t="s">
        <v>4730</v>
      </c>
      <c r="FYH1" s="1" t="s">
        <v>4731</v>
      </c>
      <c r="FYI1" s="1" t="s">
        <v>4732</v>
      </c>
      <c r="FYJ1" s="1" t="s">
        <v>4733</v>
      </c>
      <c r="FYK1" s="1" t="s">
        <v>4734</v>
      </c>
      <c r="FYL1" s="1" t="s">
        <v>4735</v>
      </c>
      <c r="FYM1" s="1" t="s">
        <v>4736</v>
      </c>
      <c r="FYN1" s="1" t="s">
        <v>4737</v>
      </c>
      <c r="FYO1" s="1" t="s">
        <v>4738</v>
      </c>
      <c r="FYP1" s="1" t="s">
        <v>4739</v>
      </c>
      <c r="FYQ1" s="1" t="s">
        <v>4740</v>
      </c>
      <c r="FYR1" s="1" t="s">
        <v>4741</v>
      </c>
      <c r="FYS1" s="1" t="s">
        <v>4742</v>
      </c>
      <c r="FYT1" s="1" t="s">
        <v>4743</v>
      </c>
      <c r="FYU1" s="1" t="s">
        <v>4744</v>
      </c>
      <c r="FYV1" s="1" t="s">
        <v>4745</v>
      </c>
      <c r="FYW1" s="1" t="s">
        <v>4746</v>
      </c>
      <c r="FYX1" s="1" t="s">
        <v>4747</v>
      </c>
      <c r="FYY1" s="1" t="s">
        <v>4748</v>
      </c>
      <c r="FYZ1" s="1" t="s">
        <v>4749</v>
      </c>
      <c r="FZA1" s="1" t="s">
        <v>4750</v>
      </c>
      <c r="FZB1" s="1" t="s">
        <v>4751</v>
      </c>
      <c r="FZC1" s="1" t="s">
        <v>4752</v>
      </c>
      <c r="FZD1" s="1" t="s">
        <v>4753</v>
      </c>
      <c r="FZE1" s="1" t="s">
        <v>4754</v>
      </c>
      <c r="FZF1" s="1" t="s">
        <v>4755</v>
      </c>
      <c r="FZG1" s="1" t="s">
        <v>4756</v>
      </c>
      <c r="FZH1" s="1" t="s">
        <v>4757</v>
      </c>
      <c r="FZI1" s="1" t="s">
        <v>4758</v>
      </c>
      <c r="FZJ1" s="1" t="s">
        <v>4759</v>
      </c>
      <c r="FZK1" s="1" t="s">
        <v>4760</v>
      </c>
      <c r="FZL1" s="1" t="s">
        <v>4761</v>
      </c>
      <c r="FZM1" s="1" t="s">
        <v>4762</v>
      </c>
      <c r="FZN1" s="1" t="s">
        <v>4763</v>
      </c>
      <c r="FZO1" s="1" t="s">
        <v>4764</v>
      </c>
      <c r="FZP1" s="1" t="s">
        <v>4765</v>
      </c>
      <c r="FZQ1" s="1" t="s">
        <v>4766</v>
      </c>
      <c r="FZR1" s="1" t="s">
        <v>4767</v>
      </c>
      <c r="FZS1" s="1" t="s">
        <v>4768</v>
      </c>
      <c r="FZT1" s="1" t="s">
        <v>4769</v>
      </c>
      <c r="FZU1" s="1" t="s">
        <v>4770</v>
      </c>
      <c r="FZV1" s="1" t="s">
        <v>4771</v>
      </c>
      <c r="FZW1" s="1" t="s">
        <v>4772</v>
      </c>
      <c r="FZX1" s="1" t="s">
        <v>4773</v>
      </c>
      <c r="FZY1" s="1" t="s">
        <v>4774</v>
      </c>
      <c r="FZZ1" s="1" t="s">
        <v>4775</v>
      </c>
      <c r="GAA1" s="1" t="s">
        <v>4776</v>
      </c>
      <c r="GAB1" s="1" t="s">
        <v>4777</v>
      </c>
      <c r="GAC1" s="1" t="s">
        <v>4778</v>
      </c>
      <c r="GAD1" s="1" t="s">
        <v>4779</v>
      </c>
      <c r="GAE1" s="1" t="s">
        <v>4780</v>
      </c>
      <c r="GAF1" s="1" t="s">
        <v>4781</v>
      </c>
      <c r="GAG1" s="1" t="s">
        <v>4782</v>
      </c>
      <c r="GAH1" s="1" t="s">
        <v>4783</v>
      </c>
      <c r="GAI1" s="1" t="s">
        <v>4784</v>
      </c>
      <c r="GAJ1" s="1" t="s">
        <v>4785</v>
      </c>
      <c r="GAK1" s="1" t="s">
        <v>4786</v>
      </c>
      <c r="GAL1" s="1" t="s">
        <v>4787</v>
      </c>
      <c r="GAM1" s="1" t="s">
        <v>4788</v>
      </c>
      <c r="GAN1" s="1" t="s">
        <v>4789</v>
      </c>
      <c r="GAO1" s="1" t="s">
        <v>4790</v>
      </c>
      <c r="GAP1" s="1" t="s">
        <v>4791</v>
      </c>
      <c r="GAQ1" s="1" t="s">
        <v>4792</v>
      </c>
      <c r="GAR1" s="1" t="s">
        <v>4793</v>
      </c>
      <c r="GAS1" s="1" t="s">
        <v>4794</v>
      </c>
      <c r="GAT1" s="1" t="s">
        <v>4795</v>
      </c>
      <c r="GAU1" s="1" t="s">
        <v>4796</v>
      </c>
      <c r="GAV1" s="1" t="s">
        <v>4797</v>
      </c>
      <c r="GAW1" s="1" t="s">
        <v>4798</v>
      </c>
      <c r="GAX1" s="1" t="s">
        <v>4799</v>
      </c>
      <c r="GAY1" s="1" t="s">
        <v>4800</v>
      </c>
      <c r="GAZ1" s="1" t="s">
        <v>4801</v>
      </c>
      <c r="GBA1" s="1" t="s">
        <v>4802</v>
      </c>
      <c r="GBB1" s="1" t="s">
        <v>4803</v>
      </c>
      <c r="GBC1" s="1" t="s">
        <v>4804</v>
      </c>
      <c r="GBD1" s="1" t="s">
        <v>4805</v>
      </c>
      <c r="GBE1" s="1" t="s">
        <v>4806</v>
      </c>
      <c r="GBF1" s="1" t="s">
        <v>4807</v>
      </c>
      <c r="GBG1" s="1" t="s">
        <v>4808</v>
      </c>
      <c r="GBH1" s="1" t="s">
        <v>4809</v>
      </c>
      <c r="GBI1" s="1" t="s">
        <v>4810</v>
      </c>
      <c r="GBJ1" s="1" t="s">
        <v>4811</v>
      </c>
      <c r="GBK1" s="1" t="s">
        <v>4812</v>
      </c>
      <c r="GBL1" s="1" t="s">
        <v>4813</v>
      </c>
      <c r="GBM1" s="1" t="s">
        <v>4814</v>
      </c>
      <c r="GBN1" s="1" t="s">
        <v>4815</v>
      </c>
      <c r="GBO1" s="1" t="s">
        <v>4816</v>
      </c>
      <c r="GBP1" s="1" t="s">
        <v>4817</v>
      </c>
      <c r="GBQ1" s="1" t="s">
        <v>4818</v>
      </c>
      <c r="GBR1" s="1" t="s">
        <v>4819</v>
      </c>
      <c r="GBS1" s="1" t="s">
        <v>4820</v>
      </c>
      <c r="GBT1" s="1" t="s">
        <v>4821</v>
      </c>
      <c r="GBU1" s="1" t="s">
        <v>4822</v>
      </c>
      <c r="GBV1" s="1" t="s">
        <v>4823</v>
      </c>
      <c r="GBW1" s="1" t="s">
        <v>4824</v>
      </c>
      <c r="GBX1" s="1" t="s">
        <v>4825</v>
      </c>
      <c r="GBY1" s="1" t="s">
        <v>4826</v>
      </c>
      <c r="GBZ1" s="1" t="s">
        <v>4827</v>
      </c>
      <c r="GCA1" s="1" t="s">
        <v>4828</v>
      </c>
      <c r="GCB1" s="1" t="s">
        <v>4829</v>
      </c>
      <c r="GCC1" s="1" t="s">
        <v>4830</v>
      </c>
      <c r="GCD1" s="1" t="s">
        <v>4831</v>
      </c>
      <c r="GCE1" s="1" t="s">
        <v>4832</v>
      </c>
      <c r="GCF1" s="1" t="s">
        <v>4833</v>
      </c>
      <c r="GCG1" s="1" t="s">
        <v>4834</v>
      </c>
      <c r="GCH1" s="1" t="s">
        <v>4835</v>
      </c>
      <c r="GCI1" s="1" t="s">
        <v>4836</v>
      </c>
      <c r="GCJ1" s="1" t="s">
        <v>4837</v>
      </c>
      <c r="GCK1" s="1" t="s">
        <v>4838</v>
      </c>
      <c r="GCL1" s="1" t="s">
        <v>4839</v>
      </c>
      <c r="GCM1" s="1" t="s">
        <v>4840</v>
      </c>
      <c r="GCN1" s="1" t="s">
        <v>4841</v>
      </c>
      <c r="GCO1" s="1" t="s">
        <v>4842</v>
      </c>
      <c r="GCP1" s="1" t="s">
        <v>4843</v>
      </c>
      <c r="GCQ1" s="1" t="s">
        <v>4844</v>
      </c>
      <c r="GCR1" s="1" t="s">
        <v>4845</v>
      </c>
      <c r="GCS1" s="1" t="s">
        <v>4846</v>
      </c>
      <c r="GCT1" s="1" t="s">
        <v>4847</v>
      </c>
      <c r="GCU1" s="1" t="s">
        <v>4848</v>
      </c>
      <c r="GCV1" s="1" t="s">
        <v>4849</v>
      </c>
      <c r="GCW1" s="1" t="s">
        <v>4850</v>
      </c>
      <c r="GCX1" s="1" t="s">
        <v>4851</v>
      </c>
      <c r="GCY1" s="1" t="s">
        <v>4852</v>
      </c>
      <c r="GCZ1" s="1" t="s">
        <v>4853</v>
      </c>
      <c r="GDA1" s="1" t="s">
        <v>4854</v>
      </c>
      <c r="GDB1" s="1" t="s">
        <v>4855</v>
      </c>
      <c r="GDC1" s="1" t="s">
        <v>4856</v>
      </c>
      <c r="GDD1" s="1" t="s">
        <v>4857</v>
      </c>
      <c r="GDE1" s="1" t="s">
        <v>4858</v>
      </c>
      <c r="GDF1" s="1" t="s">
        <v>4859</v>
      </c>
      <c r="GDG1" s="1" t="s">
        <v>4860</v>
      </c>
      <c r="GDH1" s="1" t="s">
        <v>4861</v>
      </c>
      <c r="GDI1" s="1" t="s">
        <v>4862</v>
      </c>
      <c r="GDJ1" s="1" t="s">
        <v>4863</v>
      </c>
      <c r="GDK1" s="1" t="s">
        <v>4864</v>
      </c>
      <c r="GDL1" s="1" t="s">
        <v>4865</v>
      </c>
      <c r="GDM1" s="1" t="s">
        <v>4866</v>
      </c>
      <c r="GDN1" s="1" t="s">
        <v>4867</v>
      </c>
      <c r="GDO1" s="1" t="s">
        <v>4868</v>
      </c>
      <c r="GDP1" s="1" t="s">
        <v>4869</v>
      </c>
      <c r="GDQ1" s="1" t="s">
        <v>4870</v>
      </c>
      <c r="GDR1" s="1" t="s">
        <v>4871</v>
      </c>
      <c r="GDS1" s="1" t="s">
        <v>4872</v>
      </c>
      <c r="GDT1" s="1" t="s">
        <v>4873</v>
      </c>
      <c r="GDU1" s="1" t="s">
        <v>4874</v>
      </c>
      <c r="GDV1" s="1" t="s">
        <v>4875</v>
      </c>
      <c r="GDW1" s="1" t="s">
        <v>4876</v>
      </c>
      <c r="GDX1" s="1" t="s">
        <v>4877</v>
      </c>
      <c r="GDY1" s="1" t="s">
        <v>4878</v>
      </c>
      <c r="GDZ1" s="1" t="s">
        <v>4879</v>
      </c>
      <c r="GEA1" s="1" t="s">
        <v>4880</v>
      </c>
      <c r="GEB1" s="1" t="s">
        <v>4881</v>
      </c>
      <c r="GEC1" s="1" t="s">
        <v>4882</v>
      </c>
      <c r="GED1" s="1" t="s">
        <v>4883</v>
      </c>
      <c r="GEE1" s="1" t="s">
        <v>4884</v>
      </c>
      <c r="GEF1" s="1" t="s">
        <v>4885</v>
      </c>
      <c r="GEG1" s="1" t="s">
        <v>4886</v>
      </c>
      <c r="GEH1" s="1" t="s">
        <v>4887</v>
      </c>
      <c r="GEI1" s="1" t="s">
        <v>4888</v>
      </c>
      <c r="GEJ1" s="1" t="s">
        <v>4889</v>
      </c>
      <c r="GEK1" s="1" t="s">
        <v>4890</v>
      </c>
      <c r="GEL1" s="1" t="s">
        <v>4891</v>
      </c>
      <c r="GEM1" s="1" t="s">
        <v>4892</v>
      </c>
      <c r="GEN1" s="1" t="s">
        <v>4893</v>
      </c>
      <c r="GEO1" s="1" t="s">
        <v>4894</v>
      </c>
      <c r="GEP1" s="1" t="s">
        <v>4895</v>
      </c>
      <c r="GEQ1" s="1" t="s">
        <v>4896</v>
      </c>
      <c r="GER1" s="1" t="s">
        <v>4897</v>
      </c>
      <c r="GES1" s="1" t="s">
        <v>4898</v>
      </c>
      <c r="GET1" s="1" t="s">
        <v>4899</v>
      </c>
      <c r="GEU1" s="1" t="s">
        <v>4900</v>
      </c>
      <c r="GEV1" s="1" t="s">
        <v>4901</v>
      </c>
      <c r="GEW1" s="1" t="s">
        <v>4902</v>
      </c>
      <c r="GEX1" s="1" t="s">
        <v>4903</v>
      </c>
      <c r="GEY1" s="1" t="s">
        <v>4904</v>
      </c>
      <c r="GEZ1" s="1" t="s">
        <v>4905</v>
      </c>
      <c r="GFA1" s="1" t="s">
        <v>4906</v>
      </c>
      <c r="GFB1" s="1" t="s">
        <v>4907</v>
      </c>
      <c r="GFC1" s="1" t="s">
        <v>4908</v>
      </c>
      <c r="GFD1" s="1" t="s">
        <v>4909</v>
      </c>
      <c r="GFE1" s="1" t="s">
        <v>4910</v>
      </c>
      <c r="GFF1" s="1" t="s">
        <v>4911</v>
      </c>
      <c r="GFG1" s="1" t="s">
        <v>4912</v>
      </c>
      <c r="GFH1" s="1" t="s">
        <v>4913</v>
      </c>
      <c r="GFI1" s="1" t="s">
        <v>4914</v>
      </c>
      <c r="GFJ1" s="1" t="s">
        <v>4915</v>
      </c>
      <c r="GFK1" s="1" t="s">
        <v>4916</v>
      </c>
      <c r="GFL1" s="1" t="s">
        <v>4917</v>
      </c>
      <c r="GFM1" s="1" t="s">
        <v>4918</v>
      </c>
      <c r="GFN1" s="1" t="s">
        <v>4919</v>
      </c>
      <c r="GFO1" s="1" t="s">
        <v>4920</v>
      </c>
      <c r="GFP1" s="1" t="s">
        <v>4921</v>
      </c>
      <c r="GFQ1" s="1" t="s">
        <v>4922</v>
      </c>
      <c r="GFR1" s="1" t="s">
        <v>4923</v>
      </c>
      <c r="GFS1" s="1" t="s">
        <v>4924</v>
      </c>
      <c r="GFT1" s="1" t="s">
        <v>4925</v>
      </c>
      <c r="GFU1" s="1" t="s">
        <v>4926</v>
      </c>
      <c r="GFV1" s="1" t="s">
        <v>4927</v>
      </c>
      <c r="GFW1" s="1" t="s">
        <v>4928</v>
      </c>
      <c r="GFX1" s="1" t="s">
        <v>4929</v>
      </c>
      <c r="GFY1" s="1" t="s">
        <v>4930</v>
      </c>
      <c r="GFZ1" s="1" t="s">
        <v>4931</v>
      </c>
      <c r="GGA1" s="1" t="s">
        <v>4932</v>
      </c>
      <c r="GGB1" s="1" t="s">
        <v>4933</v>
      </c>
      <c r="GGC1" s="1" t="s">
        <v>4934</v>
      </c>
      <c r="GGD1" s="1" t="s">
        <v>4935</v>
      </c>
      <c r="GGE1" s="1" t="s">
        <v>4936</v>
      </c>
      <c r="GGF1" s="1" t="s">
        <v>4937</v>
      </c>
      <c r="GGG1" s="1" t="s">
        <v>4938</v>
      </c>
      <c r="GGH1" s="1" t="s">
        <v>4939</v>
      </c>
      <c r="GGI1" s="1" t="s">
        <v>4940</v>
      </c>
      <c r="GGJ1" s="1" t="s">
        <v>4941</v>
      </c>
      <c r="GGK1" s="1" t="s">
        <v>4942</v>
      </c>
      <c r="GGL1" s="1" t="s">
        <v>4943</v>
      </c>
      <c r="GGM1" s="1" t="s">
        <v>4944</v>
      </c>
      <c r="GGN1" s="1" t="s">
        <v>4945</v>
      </c>
      <c r="GGO1" s="1" t="s">
        <v>4946</v>
      </c>
      <c r="GGP1" s="1" t="s">
        <v>4947</v>
      </c>
      <c r="GGQ1" s="1" t="s">
        <v>4948</v>
      </c>
      <c r="GGR1" s="1" t="s">
        <v>4949</v>
      </c>
      <c r="GGS1" s="1" t="s">
        <v>4950</v>
      </c>
      <c r="GGT1" s="1" t="s">
        <v>4951</v>
      </c>
      <c r="GGU1" s="1" t="s">
        <v>4952</v>
      </c>
      <c r="GGV1" s="1" t="s">
        <v>4953</v>
      </c>
      <c r="GGW1" s="1" t="s">
        <v>4954</v>
      </c>
      <c r="GGX1" s="1" t="s">
        <v>4955</v>
      </c>
      <c r="GGY1" s="1" t="s">
        <v>4956</v>
      </c>
      <c r="GGZ1" s="1" t="s">
        <v>4957</v>
      </c>
      <c r="GHA1" s="1" t="s">
        <v>4958</v>
      </c>
      <c r="GHB1" s="1" t="s">
        <v>4959</v>
      </c>
      <c r="GHC1" s="1" t="s">
        <v>4960</v>
      </c>
      <c r="GHD1" s="1" t="s">
        <v>4961</v>
      </c>
      <c r="GHE1" s="1" t="s">
        <v>4962</v>
      </c>
      <c r="GHF1" s="1" t="s">
        <v>4963</v>
      </c>
      <c r="GHG1" s="1" t="s">
        <v>4964</v>
      </c>
      <c r="GHH1" s="1" t="s">
        <v>4965</v>
      </c>
      <c r="GHI1" s="1" t="s">
        <v>4966</v>
      </c>
      <c r="GHJ1" s="1" t="s">
        <v>4967</v>
      </c>
      <c r="GHK1" s="1" t="s">
        <v>4968</v>
      </c>
      <c r="GHL1" s="1" t="s">
        <v>4969</v>
      </c>
      <c r="GHM1" s="1" t="s">
        <v>4970</v>
      </c>
      <c r="GHN1" s="1" t="s">
        <v>4971</v>
      </c>
      <c r="GHO1" s="1" t="s">
        <v>4972</v>
      </c>
      <c r="GHP1" s="1" t="s">
        <v>4973</v>
      </c>
      <c r="GHQ1" s="1" t="s">
        <v>4974</v>
      </c>
      <c r="GHR1" s="1" t="s">
        <v>4975</v>
      </c>
      <c r="GHS1" s="1" t="s">
        <v>4976</v>
      </c>
      <c r="GHT1" s="1" t="s">
        <v>4977</v>
      </c>
      <c r="GHU1" s="1" t="s">
        <v>4978</v>
      </c>
      <c r="GHV1" s="1" t="s">
        <v>4979</v>
      </c>
      <c r="GHW1" s="1" t="s">
        <v>4980</v>
      </c>
      <c r="GHX1" s="1" t="s">
        <v>4981</v>
      </c>
      <c r="GHY1" s="1" t="s">
        <v>4982</v>
      </c>
      <c r="GHZ1" s="1" t="s">
        <v>4983</v>
      </c>
      <c r="GIA1" s="1" t="s">
        <v>4984</v>
      </c>
      <c r="GIB1" s="1" t="s">
        <v>4985</v>
      </c>
      <c r="GIC1" s="1" t="s">
        <v>4986</v>
      </c>
      <c r="GID1" s="1" t="s">
        <v>4987</v>
      </c>
      <c r="GIE1" s="1" t="s">
        <v>4988</v>
      </c>
      <c r="GIF1" s="1" t="s">
        <v>4989</v>
      </c>
      <c r="GIG1" s="1" t="s">
        <v>4990</v>
      </c>
      <c r="GIH1" s="1" t="s">
        <v>4991</v>
      </c>
      <c r="GII1" s="1" t="s">
        <v>4992</v>
      </c>
      <c r="GIJ1" s="1" t="s">
        <v>4993</v>
      </c>
      <c r="GIK1" s="1" t="s">
        <v>4994</v>
      </c>
      <c r="GIL1" s="1" t="s">
        <v>4995</v>
      </c>
      <c r="GIM1" s="1" t="s">
        <v>4996</v>
      </c>
      <c r="GIN1" s="1" t="s">
        <v>4997</v>
      </c>
      <c r="GIO1" s="1" t="s">
        <v>4998</v>
      </c>
      <c r="GIP1" s="1" t="s">
        <v>4999</v>
      </c>
      <c r="GIQ1" s="1" t="s">
        <v>5000</v>
      </c>
      <c r="GIR1" s="1" t="s">
        <v>5001</v>
      </c>
      <c r="GIS1" s="1" t="s">
        <v>5002</v>
      </c>
      <c r="GIT1" s="1" t="s">
        <v>5003</v>
      </c>
      <c r="GIU1" s="1" t="s">
        <v>5004</v>
      </c>
      <c r="GIV1" s="1" t="s">
        <v>5005</v>
      </c>
      <c r="GIW1" s="1" t="s">
        <v>5006</v>
      </c>
      <c r="GIX1" s="1" t="s">
        <v>5007</v>
      </c>
      <c r="GIY1" s="1" t="s">
        <v>5008</v>
      </c>
      <c r="GIZ1" s="1" t="s">
        <v>5009</v>
      </c>
      <c r="GJA1" s="1" t="s">
        <v>5010</v>
      </c>
      <c r="GJB1" s="1" t="s">
        <v>5011</v>
      </c>
      <c r="GJC1" s="1" t="s">
        <v>5012</v>
      </c>
      <c r="GJD1" s="1" t="s">
        <v>5013</v>
      </c>
      <c r="GJE1" s="1" t="s">
        <v>5014</v>
      </c>
      <c r="GJF1" s="1" t="s">
        <v>5015</v>
      </c>
      <c r="GJG1" s="1" t="s">
        <v>5016</v>
      </c>
      <c r="GJH1" s="1" t="s">
        <v>5017</v>
      </c>
      <c r="GJI1" s="1" t="s">
        <v>5018</v>
      </c>
      <c r="GJJ1" s="1" t="s">
        <v>5019</v>
      </c>
      <c r="GJK1" s="1" t="s">
        <v>5020</v>
      </c>
      <c r="GJL1" s="1" t="s">
        <v>5021</v>
      </c>
      <c r="GJM1" s="1" t="s">
        <v>5022</v>
      </c>
      <c r="GJN1" s="1" t="s">
        <v>5023</v>
      </c>
      <c r="GJO1" s="1" t="s">
        <v>5024</v>
      </c>
      <c r="GJP1" s="1" t="s">
        <v>5025</v>
      </c>
      <c r="GJQ1" s="1" t="s">
        <v>5026</v>
      </c>
      <c r="GJR1" s="1" t="s">
        <v>5027</v>
      </c>
      <c r="GJS1" s="1" t="s">
        <v>5028</v>
      </c>
      <c r="GJT1" s="1" t="s">
        <v>5029</v>
      </c>
      <c r="GJU1" s="1" t="s">
        <v>5030</v>
      </c>
      <c r="GJV1" s="1" t="s">
        <v>5031</v>
      </c>
      <c r="GJW1" s="1" t="s">
        <v>5032</v>
      </c>
      <c r="GJX1" s="1" t="s">
        <v>5033</v>
      </c>
      <c r="GJY1" s="1" t="s">
        <v>5034</v>
      </c>
      <c r="GJZ1" s="1" t="s">
        <v>5035</v>
      </c>
      <c r="GKA1" s="1" t="s">
        <v>5036</v>
      </c>
      <c r="GKB1" s="1" t="s">
        <v>5037</v>
      </c>
      <c r="GKC1" s="1" t="s">
        <v>5038</v>
      </c>
      <c r="GKD1" s="1" t="s">
        <v>5039</v>
      </c>
      <c r="GKE1" s="1" t="s">
        <v>5040</v>
      </c>
      <c r="GKF1" s="1" t="s">
        <v>5041</v>
      </c>
      <c r="GKG1" s="1" t="s">
        <v>5042</v>
      </c>
      <c r="GKH1" s="1" t="s">
        <v>5043</v>
      </c>
      <c r="GKI1" s="1" t="s">
        <v>5044</v>
      </c>
      <c r="GKJ1" s="1" t="s">
        <v>5045</v>
      </c>
      <c r="GKK1" s="1" t="s">
        <v>5046</v>
      </c>
      <c r="GKL1" s="1" t="s">
        <v>5047</v>
      </c>
      <c r="GKM1" s="1" t="s">
        <v>5048</v>
      </c>
      <c r="GKN1" s="1" t="s">
        <v>5049</v>
      </c>
      <c r="GKO1" s="1" t="s">
        <v>5050</v>
      </c>
      <c r="GKP1" s="1" t="s">
        <v>5051</v>
      </c>
      <c r="GKQ1" s="1" t="s">
        <v>5052</v>
      </c>
      <c r="GKR1" s="1" t="s">
        <v>5053</v>
      </c>
      <c r="GKS1" s="1" t="s">
        <v>5054</v>
      </c>
      <c r="GKT1" s="1" t="s">
        <v>5055</v>
      </c>
      <c r="GKU1" s="1" t="s">
        <v>5056</v>
      </c>
      <c r="GKV1" s="1" t="s">
        <v>5057</v>
      </c>
      <c r="GKW1" s="1" t="s">
        <v>5058</v>
      </c>
      <c r="GKX1" s="1" t="s">
        <v>5059</v>
      </c>
      <c r="GKY1" s="1" t="s">
        <v>5060</v>
      </c>
      <c r="GKZ1" s="1" t="s">
        <v>5061</v>
      </c>
      <c r="GLA1" s="1" t="s">
        <v>5062</v>
      </c>
      <c r="GLB1" s="1" t="s">
        <v>5063</v>
      </c>
      <c r="GLC1" s="1" t="s">
        <v>5064</v>
      </c>
      <c r="GLD1" s="1" t="s">
        <v>5065</v>
      </c>
      <c r="GLE1" s="1" t="s">
        <v>5066</v>
      </c>
      <c r="GLF1" s="1" t="s">
        <v>5067</v>
      </c>
      <c r="GLG1" s="1" t="s">
        <v>5068</v>
      </c>
      <c r="GLH1" s="1" t="s">
        <v>5069</v>
      </c>
      <c r="GLI1" s="1" t="s">
        <v>5070</v>
      </c>
      <c r="GLJ1" s="1" t="s">
        <v>5071</v>
      </c>
      <c r="GLK1" s="1" t="s">
        <v>5072</v>
      </c>
      <c r="GLL1" s="1" t="s">
        <v>5073</v>
      </c>
      <c r="GLM1" s="1" t="s">
        <v>5074</v>
      </c>
      <c r="GLN1" s="1" t="s">
        <v>5075</v>
      </c>
      <c r="GLO1" s="1" t="s">
        <v>5076</v>
      </c>
      <c r="GLP1" s="1" t="s">
        <v>5077</v>
      </c>
      <c r="GLQ1" s="1" t="s">
        <v>5078</v>
      </c>
      <c r="GLR1" s="1" t="s">
        <v>5079</v>
      </c>
      <c r="GLS1" s="1" t="s">
        <v>5080</v>
      </c>
      <c r="GLT1" s="1" t="s">
        <v>5081</v>
      </c>
      <c r="GLU1" s="1" t="s">
        <v>5082</v>
      </c>
      <c r="GLV1" s="1" t="s">
        <v>5083</v>
      </c>
      <c r="GLW1" s="1" t="s">
        <v>5084</v>
      </c>
      <c r="GLX1" s="1" t="s">
        <v>5085</v>
      </c>
      <c r="GLY1" s="1" t="s">
        <v>5086</v>
      </c>
      <c r="GLZ1" s="1" t="s">
        <v>5087</v>
      </c>
      <c r="GMA1" s="1" t="s">
        <v>5088</v>
      </c>
      <c r="GMB1" s="1" t="s">
        <v>5089</v>
      </c>
      <c r="GMC1" s="1" t="s">
        <v>5090</v>
      </c>
      <c r="GMD1" s="1" t="s">
        <v>5091</v>
      </c>
      <c r="GME1" s="1" t="s">
        <v>5092</v>
      </c>
      <c r="GMF1" s="1" t="s">
        <v>5093</v>
      </c>
      <c r="GMG1" s="1" t="s">
        <v>5094</v>
      </c>
      <c r="GMH1" s="1" t="s">
        <v>5095</v>
      </c>
      <c r="GMI1" s="1" t="s">
        <v>5096</v>
      </c>
      <c r="GMJ1" s="1" t="s">
        <v>5097</v>
      </c>
      <c r="GMK1" s="1" t="s">
        <v>5098</v>
      </c>
      <c r="GML1" s="1" t="s">
        <v>5099</v>
      </c>
      <c r="GMM1" s="1" t="s">
        <v>5100</v>
      </c>
      <c r="GMN1" s="1" t="s">
        <v>5101</v>
      </c>
      <c r="GMO1" s="1" t="s">
        <v>5102</v>
      </c>
      <c r="GMP1" s="1" t="s">
        <v>5103</v>
      </c>
      <c r="GMQ1" s="1" t="s">
        <v>5104</v>
      </c>
      <c r="GMR1" s="1" t="s">
        <v>5105</v>
      </c>
      <c r="GMS1" s="1" t="s">
        <v>5106</v>
      </c>
      <c r="GMT1" s="1" t="s">
        <v>5107</v>
      </c>
      <c r="GMU1" s="1" t="s">
        <v>5108</v>
      </c>
      <c r="GMV1" s="1" t="s">
        <v>5109</v>
      </c>
      <c r="GMW1" s="1" t="s">
        <v>5110</v>
      </c>
      <c r="GMX1" s="1" t="s">
        <v>5111</v>
      </c>
      <c r="GMY1" s="1" t="s">
        <v>5112</v>
      </c>
      <c r="GMZ1" s="1" t="s">
        <v>5113</v>
      </c>
      <c r="GNA1" s="1" t="s">
        <v>5114</v>
      </c>
      <c r="GNB1" s="1" t="s">
        <v>5115</v>
      </c>
      <c r="GNC1" s="1" t="s">
        <v>5116</v>
      </c>
      <c r="GND1" s="1" t="s">
        <v>5117</v>
      </c>
      <c r="GNE1" s="1" t="s">
        <v>5118</v>
      </c>
      <c r="GNF1" s="1" t="s">
        <v>5119</v>
      </c>
      <c r="GNG1" s="1" t="s">
        <v>5120</v>
      </c>
      <c r="GNH1" s="1" t="s">
        <v>5121</v>
      </c>
      <c r="GNI1" s="1" t="s">
        <v>5122</v>
      </c>
      <c r="GNJ1" s="1" t="s">
        <v>5123</v>
      </c>
      <c r="GNK1" s="1" t="s">
        <v>5124</v>
      </c>
      <c r="GNL1" s="1" t="s">
        <v>5125</v>
      </c>
      <c r="GNM1" s="1" t="s">
        <v>5126</v>
      </c>
      <c r="GNN1" s="1" t="s">
        <v>5127</v>
      </c>
      <c r="GNO1" s="1" t="s">
        <v>5128</v>
      </c>
      <c r="GNP1" s="1" t="s">
        <v>5129</v>
      </c>
      <c r="GNQ1" s="1" t="s">
        <v>5130</v>
      </c>
      <c r="GNR1" s="1" t="s">
        <v>5131</v>
      </c>
      <c r="GNS1" s="1" t="s">
        <v>5132</v>
      </c>
      <c r="GNT1" s="1" t="s">
        <v>5133</v>
      </c>
      <c r="GNU1" s="1" t="s">
        <v>5134</v>
      </c>
      <c r="GNV1" s="1" t="s">
        <v>5135</v>
      </c>
      <c r="GNW1" s="1" t="s">
        <v>5136</v>
      </c>
      <c r="GNX1" s="1" t="s">
        <v>5137</v>
      </c>
      <c r="GNY1" s="1" t="s">
        <v>5138</v>
      </c>
      <c r="GNZ1" s="1" t="s">
        <v>5139</v>
      </c>
      <c r="GOA1" s="1" t="s">
        <v>5140</v>
      </c>
      <c r="GOB1" s="1" t="s">
        <v>5141</v>
      </c>
      <c r="GOC1" s="1" t="s">
        <v>5142</v>
      </c>
      <c r="GOD1" s="1" t="s">
        <v>5143</v>
      </c>
      <c r="GOE1" s="1" t="s">
        <v>5144</v>
      </c>
      <c r="GOF1" s="1" t="s">
        <v>5145</v>
      </c>
      <c r="GOG1" s="1" t="s">
        <v>5146</v>
      </c>
      <c r="GOH1" s="1" t="s">
        <v>5147</v>
      </c>
      <c r="GOI1" s="1" t="s">
        <v>5148</v>
      </c>
      <c r="GOJ1" s="1" t="s">
        <v>5149</v>
      </c>
      <c r="GOK1" s="1" t="s">
        <v>5150</v>
      </c>
      <c r="GOL1" s="1" t="s">
        <v>5151</v>
      </c>
      <c r="GOM1" s="1" t="s">
        <v>5152</v>
      </c>
      <c r="GON1" s="1" t="s">
        <v>5153</v>
      </c>
      <c r="GOO1" s="1" t="s">
        <v>5154</v>
      </c>
      <c r="GOP1" s="1" t="s">
        <v>5155</v>
      </c>
      <c r="GOQ1" s="1" t="s">
        <v>5156</v>
      </c>
      <c r="GOR1" s="1" t="s">
        <v>5157</v>
      </c>
      <c r="GOS1" s="1" t="s">
        <v>5158</v>
      </c>
      <c r="GOT1" s="1" t="s">
        <v>5159</v>
      </c>
      <c r="GOU1" s="1" t="s">
        <v>5160</v>
      </c>
      <c r="GOV1" s="1" t="s">
        <v>5161</v>
      </c>
      <c r="GOW1" s="1" t="s">
        <v>5162</v>
      </c>
      <c r="GOX1" s="1" t="s">
        <v>5163</v>
      </c>
      <c r="GOY1" s="1" t="s">
        <v>5164</v>
      </c>
      <c r="GOZ1" s="1" t="s">
        <v>5165</v>
      </c>
      <c r="GPA1" s="1" t="s">
        <v>5166</v>
      </c>
      <c r="GPB1" s="1" t="s">
        <v>5167</v>
      </c>
      <c r="GPC1" s="1" t="s">
        <v>5168</v>
      </c>
      <c r="GPD1" s="1" t="s">
        <v>5169</v>
      </c>
      <c r="GPE1" s="1" t="s">
        <v>5170</v>
      </c>
      <c r="GPF1" s="1" t="s">
        <v>5171</v>
      </c>
      <c r="GPG1" s="1" t="s">
        <v>5172</v>
      </c>
      <c r="GPH1" s="1" t="s">
        <v>5173</v>
      </c>
      <c r="GPI1" s="1" t="s">
        <v>5174</v>
      </c>
      <c r="GPJ1" s="1" t="s">
        <v>5175</v>
      </c>
      <c r="GPK1" s="1" t="s">
        <v>5176</v>
      </c>
      <c r="GPL1" s="1" t="s">
        <v>5177</v>
      </c>
      <c r="GPM1" s="1" t="s">
        <v>5178</v>
      </c>
      <c r="GPN1" s="1" t="s">
        <v>5179</v>
      </c>
      <c r="GPO1" s="1" t="s">
        <v>5180</v>
      </c>
      <c r="GPP1" s="1" t="s">
        <v>5181</v>
      </c>
      <c r="GPQ1" s="1" t="s">
        <v>5182</v>
      </c>
      <c r="GPR1" s="1" t="s">
        <v>5183</v>
      </c>
      <c r="GPS1" s="1" t="s">
        <v>5184</v>
      </c>
      <c r="GPT1" s="1" t="s">
        <v>5185</v>
      </c>
      <c r="GPU1" s="1" t="s">
        <v>5186</v>
      </c>
      <c r="GPV1" s="1" t="s">
        <v>5187</v>
      </c>
      <c r="GPW1" s="1" t="s">
        <v>5188</v>
      </c>
      <c r="GPX1" s="1" t="s">
        <v>5189</v>
      </c>
      <c r="GPY1" s="1" t="s">
        <v>5190</v>
      </c>
      <c r="GPZ1" s="1" t="s">
        <v>5191</v>
      </c>
      <c r="GQA1" s="1" t="s">
        <v>5192</v>
      </c>
      <c r="GQB1" s="1" t="s">
        <v>5193</v>
      </c>
      <c r="GQC1" s="1" t="s">
        <v>5194</v>
      </c>
      <c r="GQD1" s="1" t="s">
        <v>5195</v>
      </c>
      <c r="GQE1" s="1" t="s">
        <v>5196</v>
      </c>
      <c r="GQF1" s="1" t="s">
        <v>5197</v>
      </c>
      <c r="GQG1" s="1" t="s">
        <v>5198</v>
      </c>
      <c r="GQH1" s="1" t="s">
        <v>5199</v>
      </c>
      <c r="GQI1" s="1" t="s">
        <v>5200</v>
      </c>
      <c r="GQJ1" s="1" t="s">
        <v>5201</v>
      </c>
      <c r="GQK1" s="1" t="s">
        <v>5202</v>
      </c>
      <c r="GQL1" s="1" t="s">
        <v>5203</v>
      </c>
      <c r="GQM1" s="1" t="s">
        <v>5204</v>
      </c>
      <c r="GQN1" s="1" t="s">
        <v>5205</v>
      </c>
      <c r="GQO1" s="1" t="s">
        <v>5206</v>
      </c>
      <c r="GQP1" s="1" t="s">
        <v>5207</v>
      </c>
      <c r="GQQ1" s="1" t="s">
        <v>5208</v>
      </c>
      <c r="GQR1" s="1" t="s">
        <v>5209</v>
      </c>
      <c r="GQS1" s="1" t="s">
        <v>5210</v>
      </c>
      <c r="GQT1" s="1" t="s">
        <v>5211</v>
      </c>
      <c r="GQU1" s="1" t="s">
        <v>5212</v>
      </c>
      <c r="GQV1" s="1" t="s">
        <v>5213</v>
      </c>
      <c r="GQW1" s="1" t="s">
        <v>5214</v>
      </c>
      <c r="GQX1" s="1" t="s">
        <v>5215</v>
      </c>
      <c r="GQY1" s="1" t="s">
        <v>5216</v>
      </c>
      <c r="GQZ1" s="1" t="s">
        <v>5217</v>
      </c>
      <c r="GRA1" s="1" t="s">
        <v>5218</v>
      </c>
      <c r="GRB1" s="1" t="s">
        <v>5219</v>
      </c>
      <c r="GRC1" s="1" t="s">
        <v>5220</v>
      </c>
      <c r="GRD1" s="1" t="s">
        <v>5221</v>
      </c>
      <c r="GRE1" s="1" t="s">
        <v>5222</v>
      </c>
      <c r="GRF1" s="1" t="s">
        <v>5223</v>
      </c>
      <c r="GRG1" s="1" t="s">
        <v>5224</v>
      </c>
      <c r="GRH1" s="1" t="s">
        <v>5225</v>
      </c>
      <c r="GRI1" s="1" t="s">
        <v>5226</v>
      </c>
      <c r="GRJ1" s="1" t="s">
        <v>5227</v>
      </c>
      <c r="GRK1" s="1" t="s">
        <v>5228</v>
      </c>
      <c r="GRL1" s="1" t="s">
        <v>5229</v>
      </c>
      <c r="GRM1" s="1" t="s">
        <v>5230</v>
      </c>
      <c r="GRN1" s="1" t="s">
        <v>5231</v>
      </c>
      <c r="GRO1" s="1" t="s">
        <v>5232</v>
      </c>
      <c r="GRP1" s="1" t="s">
        <v>5233</v>
      </c>
      <c r="GRQ1" s="1" t="s">
        <v>5234</v>
      </c>
      <c r="GRR1" s="1" t="s">
        <v>5235</v>
      </c>
      <c r="GRS1" s="1" t="s">
        <v>5236</v>
      </c>
      <c r="GRT1" s="1" t="s">
        <v>5237</v>
      </c>
      <c r="GRU1" s="1" t="s">
        <v>5238</v>
      </c>
      <c r="GRV1" s="1" t="s">
        <v>5239</v>
      </c>
      <c r="GRW1" s="1" t="s">
        <v>5240</v>
      </c>
      <c r="GRX1" s="1" t="s">
        <v>5241</v>
      </c>
      <c r="GRY1" s="1" t="s">
        <v>5242</v>
      </c>
      <c r="GRZ1" s="1" t="s">
        <v>5243</v>
      </c>
      <c r="GSA1" s="1" t="s">
        <v>5244</v>
      </c>
      <c r="GSB1" s="1" t="s">
        <v>5245</v>
      </c>
      <c r="GSC1" s="1" t="s">
        <v>5246</v>
      </c>
      <c r="GSD1" s="1" t="s">
        <v>5247</v>
      </c>
      <c r="GSE1" s="1" t="s">
        <v>5248</v>
      </c>
      <c r="GSF1" s="1" t="s">
        <v>5249</v>
      </c>
      <c r="GSG1" s="1" t="s">
        <v>5250</v>
      </c>
      <c r="GSH1" s="1" t="s">
        <v>5251</v>
      </c>
      <c r="GSI1" s="1" t="s">
        <v>5252</v>
      </c>
      <c r="GSJ1" s="1" t="s">
        <v>5253</v>
      </c>
      <c r="GSK1" s="1" t="s">
        <v>5254</v>
      </c>
      <c r="GSL1" s="1" t="s">
        <v>5255</v>
      </c>
      <c r="GSM1" s="1" t="s">
        <v>5256</v>
      </c>
      <c r="GSN1" s="1" t="s">
        <v>5257</v>
      </c>
      <c r="GSO1" s="1" t="s">
        <v>5258</v>
      </c>
      <c r="GSP1" s="1" t="s">
        <v>5259</v>
      </c>
      <c r="GSQ1" s="1" t="s">
        <v>5260</v>
      </c>
      <c r="GSR1" s="1" t="s">
        <v>5261</v>
      </c>
      <c r="GSS1" s="1" t="s">
        <v>5262</v>
      </c>
      <c r="GST1" s="1" t="s">
        <v>5263</v>
      </c>
      <c r="GSU1" s="1" t="s">
        <v>5264</v>
      </c>
      <c r="GSV1" s="1" t="s">
        <v>5265</v>
      </c>
      <c r="GSW1" s="1" t="s">
        <v>5266</v>
      </c>
      <c r="GSX1" s="1" t="s">
        <v>5267</v>
      </c>
      <c r="GSY1" s="1" t="s">
        <v>5268</v>
      </c>
      <c r="GSZ1" s="1" t="s">
        <v>5269</v>
      </c>
      <c r="GTA1" s="1" t="s">
        <v>5270</v>
      </c>
      <c r="GTB1" s="1" t="s">
        <v>5271</v>
      </c>
      <c r="GTC1" s="1" t="s">
        <v>5272</v>
      </c>
      <c r="GTD1" s="1" t="s">
        <v>5273</v>
      </c>
      <c r="GTE1" s="1" t="s">
        <v>5274</v>
      </c>
      <c r="GTF1" s="1" t="s">
        <v>5275</v>
      </c>
      <c r="GTG1" s="1" t="s">
        <v>5276</v>
      </c>
      <c r="GTH1" s="1" t="s">
        <v>5277</v>
      </c>
      <c r="GTI1" s="1" t="s">
        <v>5278</v>
      </c>
      <c r="GTJ1" s="1" t="s">
        <v>5279</v>
      </c>
      <c r="GTK1" s="1" t="s">
        <v>5280</v>
      </c>
      <c r="GTL1" s="1" t="s">
        <v>5281</v>
      </c>
      <c r="GTM1" s="1" t="s">
        <v>5282</v>
      </c>
      <c r="GTN1" s="1" t="s">
        <v>5283</v>
      </c>
      <c r="GTO1" s="1" t="s">
        <v>5284</v>
      </c>
      <c r="GTP1" s="1" t="s">
        <v>5285</v>
      </c>
      <c r="GTQ1" s="1" t="s">
        <v>5286</v>
      </c>
      <c r="GTR1" s="1" t="s">
        <v>5287</v>
      </c>
      <c r="GTS1" s="1" t="s">
        <v>5288</v>
      </c>
      <c r="GTT1" s="1" t="s">
        <v>5289</v>
      </c>
      <c r="GTU1" s="1" t="s">
        <v>5290</v>
      </c>
      <c r="GTV1" s="1" t="s">
        <v>5291</v>
      </c>
      <c r="GTW1" s="1" t="s">
        <v>5292</v>
      </c>
      <c r="GTX1" s="1" t="s">
        <v>5293</v>
      </c>
      <c r="GTY1" s="1" t="s">
        <v>5294</v>
      </c>
      <c r="GTZ1" s="1" t="s">
        <v>5295</v>
      </c>
      <c r="GUA1" s="1" t="s">
        <v>5296</v>
      </c>
      <c r="GUB1" s="1" t="s">
        <v>5297</v>
      </c>
      <c r="GUC1" s="1" t="s">
        <v>5298</v>
      </c>
      <c r="GUD1" s="1" t="s">
        <v>5299</v>
      </c>
      <c r="GUE1" s="1" t="s">
        <v>5300</v>
      </c>
      <c r="GUF1" s="1" t="s">
        <v>5301</v>
      </c>
      <c r="GUG1" s="1" t="s">
        <v>5302</v>
      </c>
      <c r="GUH1" s="1" t="s">
        <v>5303</v>
      </c>
      <c r="GUI1" s="1" t="s">
        <v>5304</v>
      </c>
      <c r="GUJ1" s="1" t="s">
        <v>5305</v>
      </c>
      <c r="GUK1" s="1" t="s">
        <v>5306</v>
      </c>
      <c r="GUL1" s="1" t="s">
        <v>5307</v>
      </c>
      <c r="GUM1" s="1" t="s">
        <v>5308</v>
      </c>
      <c r="GUN1" s="1" t="s">
        <v>5309</v>
      </c>
      <c r="GUO1" s="1" t="s">
        <v>5310</v>
      </c>
      <c r="GUP1" s="1" t="s">
        <v>5311</v>
      </c>
      <c r="GUQ1" s="1" t="s">
        <v>5312</v>
      </c>
      <c r="GUR1" s="1" t="s">
        <v>5313</v>
      </c>
      <c r="GUS1" s="1" t="s">
        <v>5314</v>
      </c>
      <c r="GUT1" s="1" t="s">
        <v>5315</v>
      </c>
      <c r="GUU1" s="1" t="s">
        <v>5316</v>
      </c>
      <c r="GUV1" s="1" t="s">
        <v>5317</v>
      </c>
      <c r="GUW1" s="1" t="s">
        <v>5318</v>
      </c>
      <c r="GUX1" s="1" t="s">
        <v>5319</v>
      </c>
      <c r="GUY1" s="1" t="s">
        <v>5320</v>
      </c>
      <c r="GUZ1" s="1" t="s">
        <v>5321</v>
      </c>
      <c r="GVA1" s="1" t="s">
        <v>5322</v>
      </c>
      <c r="GVB1" s="1" t="s">
        <v>5323</v>
      </c>
      <c r="GVC1" s="1" t="s">
        <v>5324</v>
      </c>
      <c r="GVD1" s="1" t="s">
        <v>5325</v>
      </c>
      <c r="GVE1" s="1" t="s">
        <v>5326</v>
      </c>
      <c r="GVF1" s="1" t="s">
        <v>5327</v>
      </c>
      <c r="GVG1" s="1" t="s">
        <v>5328</v>
      </c>
      <c r="GVH1" s="1" t="s">
        <v>5329</v>
      </c>
      <c r="GVI1" s="1" t="s">
        <v>5330</v>
      </c>
      <c r="GVJ1" s="1" t="s">
        <v>5331</v>
      </c>
      <c r="GVK1" s="1" t="s">
        <v>5332</v>
      </c>
      <c r="GVL1" s="1" t="s">
        <v>5333</v>
      </c>
      <c r="GVM1" s="1" t="s">
        <v>5334</v>
      </c>
      <c r="GVN1" s="1" t="s">
        <v>5335</v>
      </c>
      <c r="GVO1" s="1" t="s">
        <v>5336</v>
      </c>
      <c r="GVP1" s="1" t="s">
        <v>5337</v>
      </c>
      <c r="GVQ1" s="1" t="s">
        <v>5338</v>
      </c>
      <c r="GVR1" s="1" t="s">
        <v>5339</v>
      </c>
      <c r="GVS1" s="1" t="s">
        <v>5340</v>
      </c>
      <c r="GVT1" s="1" t="s">
        <v>5341</v>
      </c>
      <c r="GVU1" s="1" t="s">
        <v>5342</v>
      </c>
      <c r="GVV1" s="1" t="s">
        <v>5343</v>
      </c>
      <c r="GVW1" s="1" t="s">
        <v>5344</v>
      </c>
      <c r="GVX1" s="1" t="s">
        <v>5345</v>
      </c>
      <c r="GVY1" s="1" t="s">
        <v>5346</v>
      </c>
      <c r="GVZ1" s="1" t="s">
        <v>5347</v>
      </c>
      <c r="GWA1" s="1" t="s">
        <v>5348</v>
      </c>
      <c r="GWB1" s="1" t="s">
        <v>5349</v>
      </c>
      <c r="GWC1" s="1" t="s">
        <v>5350</v>
      </c>
      <c r="GWD1" s="1" t="s">
        <v>5351</v>
      </c>
      <c r="GWE1" s="1" t="s">
        <v>5352</v>
      </c>
      <c r="GWF1" s="1" t="s">
        <v>5353</v>
      </c>
      <c r="GWG1" s="1" t="s">
        <v>5354</v>
      </c>
      <c r="GWH1" s="1" t="s">
        <v>5355</v>
      </c>
      <c r="GWI1" s="1" t="s">
        <v>5356</v>
      </c>
      <c r="GWJ1" s="1" t="s">
        <v>5357</v>
      </c>
      <c r="GWK1" s="1" t="s">
        <v>5358</v>
      </c>
      <c r="GWL1" s="1" t="s">
        <v>5359</v>
      </c>
      <c r="GWM1" s="1" t="s">
        <v>5360</v>
      </c>
      <c r="GWN1" s="1" t="s">
        <v>5361</v>
      </c>
      <c r="GWO1" s="1" t="s">
        <v>5362</v>
      </c>
      <c r="GWP1" s="1" t="s">
        <v>5363</v>
      </c>
      <c r="GWQ1" s="1" t="s">
        <v>5364</v>
      </c>
      <c r="GWR1" s="1" t="s">
        <v>5365</v>
      </c>
      <c r="GWS1" s="1" t="s">
        <v>5366</v>
      </c>
      <c r="GWT1" s="1" t="s">
        <v>5367</v>
      </c>
      <c r="GWU1" s="1" t="s">
        <v>5368</v>
      </c>
      <c r="GWV1" s="1" t="s">
        <v>5369</v>
      </c>
      <c r="GWW1" s="1" t="s">
        <v>5370</v>
      </c>
      <c r="GWX1" s="1" t="s">
        <v>5371</v>
      </c>
      <c r="GWY1" s="1" t="s">
        <v>5372</v>
      </c>
      <c r="GWZ1" s="1" t="s">
        <v>5373</v>
      </c>
      <c r="GXA1" s="1" t="s">
        <v>5374</v>
      </c>
      <c r="GXB1" s="1" t="s">
        <v>5375</v>
      </c>
      <c r="GXC1" s="1" t="s">
        <v>5376</v>
      </c>
      <c r="GXD1" s="1" t="s">
        <v>5377</v>
      </c>
      <c r="GXE1" s="1" t="s">
        <v>5378</v>
      </c>
      <c r="GXF1" s="1" t="s">
        <v>5379</v>
      </c>
      <c r="GXG1" s="1" t="s">
        <v>5380</v>
      </c>
      <c r="GXH1" s="1" t="s">
        <v>5381</v>
      </c>
      <c r="GXI1" s="1" t="s">
        <v>5382</v>
      </c>
      <c r="GXJ1" s="1" t="s">
        <v>5383</v>
      </c>
      <c r="GXK1" s="1" t="s">
        <v>5384</v>
      </c>
      <c r="GXL1" s="1" t="s">
        <v>5385</v>
      </c>
      <c r="GXM1" s="1" t="s">
        <v>5386</v>
      </c>
      <c r="GXN1" s="1" t="s">
        <v>5387</v>
      </c>
      <c r="GXO1" s="1" t="s">
        <v>5388</v>
      </c>
      <c r="GXP1" s="1" t="s">
        <v>5389</v>
      </c>
      <c r="GXQ1" s="1" t="s">
        <v>5390</v>
      </c>
      <c r="GXR1" s="1" t="s">
        <v>5391</v>
      </c>
      <c r="GXS1" s="1" t="s">
        <v>5392</v>
      </c>
      <c r="GXT1" s="1" t="s">
        <v>5393</v>
      </c>
      <c r="GXU1" s="1" t="s">
        <v>5394</v>
      </c>
      <c r="GXV1" s="1" t="s">
        <v>5395</v>
      </c>
      <c r="GXW1" s="1" t="s">
        <v>5396</v>
      </c>
      <c r="GXX1" s="1" t="s">
        <v>5397</v>
      </c>
      <c r="GXY1" s="1" t="s">
        <v>5398</v>
      </c>
      <c r="GXZ1" s="1" t="s">
        <v>5399</v>
      </c>
      <c r="GYA1" s="1" t="s">
        <v>5400</v>
      </c>
      <c r="GYB1" s="1" t="s">
        <v>5401</v>
      </c>
      <c r="GYC1" s="1" t="s">
        <v>5402</v>
      </c>
      <c r="GYD1" s="1" t="s">
        <v>5403</v>
      </c>
      <c r="GYE1" s="1" t="s">
        <v>5404</v>
      </c>
      <c r="GYF1" s="1" t="s">
        <v>5405</v>
      </c>
      <c r="GYG1" s="1" t="s">
        <v>5406</v>
      </c>
      <c r="GYH1" s="1" t="s">
        <v>5407</v>
      </c>
      <c r="GYI1" s="1" t="s">
        <v>5408</v>
      </c>
      <c r="GYJ1" s="1" t="s">
        <v>5409</v>
      </c>
      <c r="GYK1" s="1" t="s">
        <v>5410</v>
      </c>
      <c r="GYL1" s="1" t="s">
        <v>5411</v>
      </c>
      <c r="GYM1" s="1" t="s">
        <v>5412</v>
      </c>
      <c r="GYN1" s="1" t="s">
        <v>5413</v>
      </c>
      <c r="GYO1" s="1" t="s">
        <v>5414</v>
      </c>
      <c r="GYP1" s="1" t="s">
        <v>5415</v>
      </c>
      <c r="GYQ1" s="1" t="s">
        <v>5416</v>
      </c>
      <c r="GYR1" s="1" t="s">
        <v>5417</v>
      </c>
      <c r="GYS1" s="1" t="s">
        <v>5418</v>
      </c>
      <c r="GYT1" s="1" t="s">
        <v>5419</v>
      </c>
      <c r="GYU1" s="1" t="s">
        <v>5420</v>
      </c>
      <c r="GYV1" s="1" t="s">
        <v>5421</v>
      </c>
      <c r="GYW1" s="1" t="s">
        <v>5422</v>
      </c>
      <c r="GYX1" s="1" t="s">
        <v>5423</v>
      </c>
      <c r="GYY1" s="1" t="s">
        <v>5424</v>
      </c>
      <c r="GYZ1" s="1" t="s">
        <v>5425</v>
      </c>
      <c r="GZA1" s="1" t="s">
        <v>5426</v>
      </c>
      <c r="GZB1" s="1" t="s">
        <v>5427</v>
      </c>
      <c r="GZC1" s="1" t="s">
        <v>5428</v>
      </c>
      <c r="GZD1" s="1" t="s">
        <v>5429</v>
      </c>
      <c r="GZE1" s="1" t="s">
        <v>5430</v>
      </c>
      <c r="GZF1" s="1" t="s">
        <v>5431</v>
      </c>
      <c r="GZG1" s="1" t="s">
        <v>5432</v>
      </c>
      <c r="GZH1" s="1" t="s">
        <v>5433</v>
      </c>
      <c r="GZI1" s="1" t="s">
        <v>5434</v>
      </c>
      <c r="GZJ1" s="1" t="s">
        <v>5435</v>
      </c>
      <c r="GZK1" s="1" t="s">
        <v>5436</v>
      </c>
      <c r="GZL1" s="1" t="s">
        <v>5437</v>
      </c>
      <c r="GZM1" s="1" t="s">
        <v>5438</v>
      </c>
      <c r="GZN1" s="1" t="s">
        <v>5439</v>
      </c>
      <c r="GZO1" s="1" t="s">
        <v>5440</v>
      </c>
      <c r="GZP1" s="1" t="s">
        <v>5441</v>
      </c>
      <c r="GZQ1" s="1" t="s">
        <v>5442</v>
      </c>
      <c r="GZR1" s="1" t="s">
        <v>5443</v>
      </c>
      <c r="GZS1" s="1" t="s">
        <v>5444</v>
      </c>
      <c r="GZT1" s="1" t="s">
        <v>5445</v>
      </c>
      <c r="GZU1" s="1" t="s">
        <v>5446</v>
      </c>
      <c r="GZV1" s="1" t="s">
        <v>5447</v>
      </c>
      <c r="GZW1" s="1" t="s">
        <v>5448</v>
      </c>
      <c r="GZX1" s="1" t="s">
        <v>5449</v>
      </c>
      <c r="GZY1" s="1" t="s">
        <v>5450</v>
      </c>
      <c r="GZZ1" s="1" t="s">
        <v>5451</v>
      </c>
      <c r="HAA1" s="1" t="s">
        <v>5452</v>
      </c>
      <c r="HAB1" s="1" t="s">
        <v>5453</v>
      </c>
      <c r="HAC1" s="1" t="s">
        <v>5454</v>
      </c>
      <c r="HAD1" s="1" t="s">
        <v>5455</v>
      </c>
      <c r="HAE1" s="1" t="s">
        <v>5456</v>
      </c>
      <c r="HAF1" s="1" t="s">
        <v>5457</v>
      </c>
      <c r="HAG1" s="1" t="s">
        <v>5458</v>
      </c>
      <c r="HAH1" s="1" t="s">
        <v>5459</v>
      </c>
      <c r="HAI1" s="1" t="s">
        <v>5460</v>
      </c>
      <c r="HAJ1" s="1" t="s">
        <v>5461</v>
      </c>
      <c r="HAK1" s="1" t="s">
        <v>5462</v>
      </c>
      <c r="HAL1" s="1" t="s">
        <v>5463</v>
      </c>
      <c r="HAM1" s="1" t="s">
        <v>5464</v>
      </c>
      <c r="HAN1" s="1" t="s">
        <v>5465</v>
      </c>
      <c r="HAO1" s="1" t="s">
        <v>5466</v>
      </c>
      <c r="HAP1" s="1" t="s">
        <v>5467</v>
      </c>
      <c r="HAQ1" s="1" t="s">
        <v>5468</v>
      </c>
      <c r="HAR1" s="1" t="s">
        <v>5469</v>
      </c>
      <c r="HAS1" s="1" t="s">
        <v>5470</v>
      </c>
      <c r="HAT1" s="1" t="s">
        <v>5471</v>
      </c>
      <c r="HAU1" s="1" t="s">
        <v>5472</v>
      </c>
      <c r="HAV1" s="1" t="s">
        <v>5473</v>
      </c>
      <c r="HAW1" s="1" t="s">
        <v>5474</v>
      </c>
      <c r="HAX1" s="1" t="s">
        <v>5475</v>
      </c>
      <c r="HAY1" s="1" t="s">
        <v>5476</v>
      </c>
      <c r="HAZ1" s="1" t="s">
        <v>5477</v>
      </c>
      <c r="HBA1" s="1" t="s">
        <v>5478</v>
      </c>
      <c r="HBB1" s="1" t="s">
        <v>5479</v>
      </c>
      <c r="HBC1" s="1" t="s">
        <v>5480</v>
      </c>
      <c r="HBD1" s="1" t="s">
        <v>5481</v>
      </c>
      <c r="HBE1" s="1" t="s">
        <v>5482</v>
      </c>
      <c r="HBF1" s="1" t="s">
        <v>5483</v>
      </c>
      <c r="HBG1" s="1" t="s">
        <v>5484</v>
      </c>
      <c r="HBH1" s="1" t="s">
        <v>5485</v>
      </c>
      <c r="HBI1" s="1" t="s">
        <v>5486</v>
      </c>
      <c r="HBJ1" s="1" t="s">
        <v>5487</v>
      </c>
      <c r="HBK1" s="1" t="s">
        <v>5488</v>
      </c>
      <c r="HBL1" s="1" t="s">
        <v>5489</v>
      </c>
      <c r="HBM1" s="1" t="s">
        <v>5490</v>
      </c>
      <c r="HBN1" s="1" t="s">
        <v>5491</v>
      </c>
      <c r="HBO1" s="1" t="s">
        <v>5492</v>
      </c>
      <c r="HBP1" s="1" t="s">
        <v>5493</v>
      </c>
      <c r="HBQ1" s="1" t="s">
        <v>5494</v>
      </c>
      <c r="HBR1" s="1" t="s">
        <v>5495</v>
      </c>
      <c r="HBS1" s="1" t="s">
        <v>5496</v>
      </c>
      <c r="HBT1" s="1" t="s">
        <v>5497</v>
      </c>
      <c r="HBU1" s="1" t="s">
        <v>5498</v>
      </c>
      <c r="HBV1" s="1" t="s">
        <v>5499</v>
      </c>
      <c r="HBW1" s="1" t="s">
        <v>5500</v>
      </c>
      <c r="HBX1" s="1" t="s">
        <v>5501</v>
      </c>
      <c r="HBY1" s="1" t="s">
        <v>5502</v>
      </c>
      <c r="HBZ1" s="1" t="s">
        <v>5503</v>
      </c>
      <c r="HCA1" s="1" t="s">
        <v>5504</v>
      </c>
      <c r="HCB1" s="1" t="s">
        <v>5505</v>
      </c>
      <c r="HCC1" s="1" t="s">
        <v>5506</v>
      </c>
      <c r="HCD1" s="1" t="s">
        <v>5507</v>
      </c>
      <c r="HCE1" s="1" t="s">
        <v>5508</v>
      </c>
      <c r="HCF1" s="1" t="s">
        <v>5509</v>
      </c>
      <c r="HCG1" s="1" t="s">
        <v>5510</v>
      </c>
      <c r="HCH1" s="1" t="s">
        <v>5511</v>
      </c>
      <c r="HCI1" s="1" t="s">
        <v>5512</v>
      </c>
      <c r="HCJ1" s="1" t="s">
        <v>5513</v>
      </c>
      <c r="HCK1" s="1" t="s">
        <v>5514</v>
      </c>
      <c r="HCL1" s="1" t="s">
        <v>5515</v>
      </c>
      <c r="HCM1" s="1" t="s">
        <v>5516</v>
      </c>
      <c r="HCN1" s="1" t="s">
        <v>5517</v>
      </c>
      <c r="HCO1" s="1" t="s">
        <v>5518</v>
      </c>
      <c r="HCP1" s="1" t="s">
        <v>5519</v>
      </c>
      <c r="HCQ1" s="1" t="s">
        <v>5520</v>
      </c>
      <c r="HCR1" s="1" t="s">
        <v>5521</v>
      </c>
      <c r="HCS1" s="1" t="s">
        <v>5522</v>
      </c>
      <c r="HCT1" s="1" t="s">
        <v>5523</v>
      </c>
      <c r="HCU1" s="1" t="s">
        <v>5524</v>
      </c>
      <c r="HCV1" s="1" t="s">
        <v>5525</v>
      </c>
      <c r="HCW1" s="1" t="s">
        <v>5526</v>
      </c>
      <c r="HCX1" s="1" t="s">
        <v>5527</v>
      </c>
      <c r="HCY1" s="1" t="s">
        <v>5528</v>
      </c>
      <c r="HCZ1" s="1" t="s">
        <v>5529</v>
      </c>
      <c r="HDA1" s="1" t="s">
        <v>5530</v>
      </c>
      <c r="HDB1" s="1" t="s">
        <v>5531</v>
      </c>
      <c r="HDC1" s="1" t="s">
        <v>5532</v>
      </c>
      <c r="HDD1" s="1" t="s">
        <v>5533</v>
      </c>
      <c r="HDE1" s="1" t="s">
        <v>5534</v>
      </c>
      <c r="HDF1" s="1" t="s">
        <v>5535</v>
      </c>
      <c r="HDG1" s="1" t="s">
        <v>5536</v>
      </c>
      <c r="HDH1" s="1" t="s">
        <v>5537</v>
      </c>
      <c r="HDI1" s="1" t="s">
        <v>5538</v>
      </c>
      <c r="HDJ1" s="1" t="s">
        <v>5539</v>
      </c>
      <c r="HDK1" s="1" t="s">
        <v>5540</v>
      </c>
      <c r="HDL1" s="1" t="s">
        <v>5541</v>
      </c>
      <c r="HDM1" s="1" t="s">
        <v>5542</v>
      </c>
      <c r="HDN1" s="1" t="s">
        <v>5543</v>
      </c>
      <c r="HDO1" s="1" t="s">
        <v>5544</v>
      </c>
      <c r="HDP1" s="1" t="s">
        <v>5545</v>
      </c>
      <c r="HDQ1" s="1" t="s">
        <v>5546</v>
      </c>
      <c r="HDR1" s="1" t="s">
        <v>5547</v>
      </c>
      <c r="HDS1" s="1" t="s">
        <v>5548</v>
      </c>
      <c r="HDT1" s="1" t="s">
        <v>5549</v>
      </c>
      <c r="HDU1" s="1" t="s">
        <v>5550</v>
      </c>
      <c r="HDV1" s="1" t="s">
        <v>5551</v>
      </c>
      <c r="HDW1" s="1" t="s">
        <v>5552</v>
      </c>
      <c r="HDX1" s="1" t="s">
        <v>5553</v>
      </c>
      <c r="HDY1" s="1" t="s">
        <v>5554</v>
      </c>
      <c r="HDZ1" s="1" t="s">
        <v>5555</v>
      </c>
      <c r="HEA1" s="1" t="s">
        <v>5556</v>
      </c>
      <c r="HEB1" s="1" t="s">
        <v>5557</v>
      </c>
      <c r="HEC1" s="1" t="s">
        <v>5558</v>
      </c>
      <c r="HED1" s="1" t="s">
        <v>5559</v>
      </c>
      <c r="HEE1" s="1" t="s">
        <v>5560</v>
      </c>
      <c r="HEF1" s="1" t="s">
        <v>5561</v>
      </c>
      <c r="HEG1" s="1" t="s">
        <v>5562</v>
      </c>
      <c r="HEH1" s="1" t="s">
        <v>5563</v>
      </c>
      <c r="HEI1" s="1" t="s">
        <v>5564</v>
      </c>
      <c r="HEJ1" s="1" t="s">
        <v>5565</v>
      </c>
      <c r="HEK1" s="1" t="s">
        <v>5566</v>
      </c>
      <c r="HEL1" s="1" t="s">
        <v>5567</v>
      </c>
      <c r="HEM1" s="1" t="s">
        <v>5568</v>
      </c>
      <c r="HEN1" s="1" t="s">
        <v>5569</v>
      </c>
      <c r="HEO1" s="1" t="s">
        <v>5570</v>
      </c>
      <c r="HEP1" s="1" t="s">
        <v>5571</v>
      </c>
      <c r="HEQ1" s="1" t="s">
        <v>5572</v>
      </c>
      <c r="HER1" s="1" t="s">
        <v>5573</v>
      </c>
      <c r="HES1" s="1" t="s">
        <v>5574</v>
      </c>
      <c r="HET1" s="1" t="s">
        <v>5575</v>
      </c>
      <c r="HEU1" s="1" t="s">
        <v>5576</v>
      </c>
      <c r="HEV1" s="1" t="s">
        <v>5577</v>
      </c>
      <c r="HEW1" s="1" t="s">
        <v>5578</v>
      </c>
      <c r="HEX1" s="1" t="s">
        <v>5579</v>
      </c>
      <c r="HEY1" s="1" t="s">
        <v>5580</v>
      </c>
      <c r="HEZ1" s="1" t="s">
        <v>5581</v>
      </c>
      <c r="HFA1" s="1" t="s">
        <v>5582</v>
      </c>
      <c r="HFB1" s="1" t="s">
        <v>5583</v>
      </c>
      <c r="HFC1" s="1" t="s">
        <v>5584</v>
      </c>
      <c r="HFD1" s="1" t="s">
        <v>5585</v>
      </c>
      <c r="HFE1" s="1" t="s">
        <v>5586</v>
      </c>
      <c r="HFF1" s="1" t="s">
        <v>5587</v>
      </c>
      <c r="HFG1" s="1" t="s">
        <v>5588</v>
      </c>
      <c r="HFH1" s="1" t="s">
        <v>5589</v>
      </c>
      <c r="HFI1" s="1" t="s">
        <v>5590</v>
      </c>
      <c r="HFJ1" s="1" t="s">
        <v>5591</v>
      </c>
      <c r="HFK1" s="1" t="s">
        <v>5592</v>
      </c>
      <c r="HFL1" s="1" t="s">
        <v>5593</v>
      </c>
      <c r="HFM1" s="1" t="s">
        <v>5594</v>
      </c>
      <c r="HFN1" s="1" t="s">
        <v>5595</v>
      </c>
      <c r="HFO1" s="1" t="s">
        <v>5596</v>
      </c>
      <c r="HFP1" s="1" t="s">
        <v>5597</v>
      </c>
      <c r="HFQ1" s="1" t="s">
        <v>5598</v>
      </c>
      <c r="HFR1" s="1" t="s">
        <v>5599</v>
      </c>
      <c r="HFS1" s="1" t="s">
        <v>5600</v>
      </c>
      <c r="HFT1" s="1" t="s">
        <v>5601</v>
      </c>
      <c r="HFU1" s="1" t="s">
        <v>5602</v>
      </c>
      <c r="HFV1" s="1" t="s">
        <v>5603</v>
      </c>
      <c r="HFW1" s="1" t="s">
        <v>5604</v>
      </c>
      <c r="HFX1" s="1" t="s">
        <v>5605</v>
      </c>
      <c r="HFY1" s="1" t="s">
        <v>5606</v>
      </c>
      <c r="HFZ1" s="1" t="s">
        <v>5607</v>
      </c>
      <c r="HGA1" s="1" t="s">
        <v>5608</v>
      </c>
      <c r="HGB1" s="1" t="s">
        <v>5609</v>
      </c>
      <c r="HGC1" s="1" t="s">
        <v>5610</v>
      </c>
      <c r="HGD1" s="1" t="s">
        <v>5611</v>
      </c>
      <c r="HGE1" s="1" t="s">
        <v>5612</v>
      </c>
      <c r="HGF1" s="1" t="s">
        <v>5613</v>
      </c>
      <c r="HGG1" s="1" t="s">
        <v>5614</v>
      </c>
      <c r="HGH1" s="1" t="s">
        <v>5615</v>
      </c>
      <c r="HGI1" s="1" t="s">
        <v>5616</v>
      </c>
      <c r="HGJ1" s="1" t="s">
        <v>5617</v>
      </c>
      <c r="HGK1" s="1" t="s">
        <v>5618</v>
      </c>
      <c r="HGL1" s="1" t="s">
        <v>5619</v>
      </c>
      <c r="HGM1" s="1" t="s">
        <v>5620</v>
      </c>
      <c r="HGN1" s="1" t="s">
        <v>5621</v>
      </c>
      <c r="HGO1" s="1" t="s">
        <v>5622</v>
      </c>
      <c r="HGP1" s="1" t="s">
        <v>5623</v>
      </c>
      <c r="HGQ1" s="1" t="s">
        <v>5624</v>
      </c>
      <c r="HGR1" s="1" t="s">
        <v>5625</v>
      </c>
      <c r="HGS1" s="1" t="s">
        <v>5626</v>
      </c>
      <c r="HGT1" s="1" t="s">
        <v>5627</v>
      </c>
      <c r="HGU1" s="1" t="s">
        <v>5628</v>
      </c>
      <c r="HGV1" s="1" t="s">
        <v>5629</v>
      </c>
      <c r="HGW1" s="1" t="s">
        <v>5630</v>
      </c>
      <c r="HGX1" s="1" t="s">
        <v>5631</v>
      </c>
      <c r="HGY1" s="1" t="s">
        <v>5632</v>
      </c>
      <c r="HGZ1" s="1" t="s">
        <v>5633</v>
      </c>
      <c r="HHA1" s="1" t="s">
        <v>5634</v>
      </c>
      <c r="HHB1" s="1" t="s">
        <v>5635</v>
      </c>
      <c r="HHC1" s="1" t="s">
        <v>5636</v>
      </c>
      <c r="HHD1" s="1" t="s">
        <v>5637</v>
      </c>
      <c r="HHE1" s="1" t="s">
        <v>5638</v>
      </c>
      <c r="HHF1" s="1" t="s">
        <v>5639</v>
      </c>
      <c r="HHG1" s="1" t="s">
        <v>5640</v>
      </c>
      <c r="HHH1" s="1" t="s">
        <v>5641</v>
      </c>
      <c r="HHI1" s="1" t="s">
        <v>5642</v>
      </c>
      <c r="HHJ1" s="1" t="s">
        <v>5643</v>
      </c>
      <c r="HHK1" s="1" t="s">
        <v>5644</v>
      </c>
      <c r="HHL1" s="1" t="s">
        <v>5645</v>
      </c>
      <c r="HHM1" s="1" t="s">
        <v>5646</v>
      </c>
      <c r="HHN1" s="1" t="s">
        <v>5647</v>
      </c>
      <c r="HHO1" s="1" t="s">
        <v>5648</v>
      </c>
      <c r="HHP1" s="1" t="s">
        <v>5649</v>
      </c>
      <c r="HHQ1" s="1" t="s">
        <v>5650</v>
      </c>
      <c r="HHR1" s="1" t="s">
        <v>5651</v>
      </c>
      <c r="HHS1" s="1" t="s">
        <v>5652</v>
      </c>
      <c r="HHT1" s="1" t="s">
        <v>5653</v>
      </c>
      <c r="HHU1" s="1" t="s">
        <v>5654</v>
      </c>
      <c r="HHV1" s="1" t="s">
        <v>5655</v>
      </c>
      <c r="HHW1" s="1" t="s">
        <v>5656</v>
      </c>
      <c r="HHX1" s="1" t="s">
        <v>5657</v>
      </c>
      <c r="HHY1" s="1" t="s">
        <v>5658</v>
      </c>
      <c r="HHZ1" s="1" t="s">
        <v>5659</v>
      </c>
      <c r="HIA1" s="1" t="s">
        <v>5660</v>
      </c>
      <c r="HIB1" s="1" t="s">
        <v>5661</v>
      </c>
      <c r="HIC1" s="1" t="s">
        <v>5662</v>
      </c>
      <c r="HID1" s="1" t="s">
        <v>5663</v>
      </c>
      <c r="HIE1" s="1" t="s">
        <v>5664</v>
      </c>
      <c r="HIF1" s="1" t="s">
        <v>5665</v>
      </c>
      <c r="HIG1" s="1" t="s">
        <v>5666</v>
      </c>
      <c r="HIH1" s="1" t="s">
        <v>5667</v>
      </c>
      <c r="HII1" s="1" t="s">
        <v>5668</v>
      </c>
      <c r="HIJ1" s="1" t="s">
        <v>5669</v>
      </c>
      <c r="HIK1" s="1" t="s">
        <v>5670</v>
      </c>
      <c r="HIL1" s="1" t="s">
        <v>5671</v>
      </c>
      <c r="HIM1" s="1" t="s">
        <v>5672</v>
      </c>
      <c r="HIN1" s="1" t="s">
        <v>5673</v>
      </c>
      <c r="HIO1" s="1" t="s">
        <v>5674</v>
      </c>
      <c r="HIP1" s="1" t="s">
        <v>5675</v>
      </c>
      <c r="HIQ1" s="1" t="s">
        <v>5676</v>
      </c>
      <c r="HIR1" s="1" t="s">
        <v>5677</v>
      </c>
      <c r="HIS1" s="1" t="s">
        <v>5678</v>
      </c>
      <c r="HIT1" s="1" t="s">
        <v>5679</v>
      </c>
      <c r="HIU1" s="1" t="s">
        <v>5680</v>
      </c>
      <c r="HIV1" s="1" t="s">
        <v>5681</v>
      </c>
      <c r="HIW1" s="1" t="s">
        <v>5682</v>
      </c>
      <c r="HIX1" s="1" t="s">
        <v>5683</v>
      </c>
      <c r="HIY1" s="1" t="s">
        <v>5684</v>
      </c>
      <c r="HIZ1" s="1" t="s">
        <v>5685</v>
      </c>
      <c r="HJA1" s="1" t="s">
        <v>5686</v>
      </c>
      <c r="HJB1" s="1" t="s">
        <v>5687</v>
      </c>
      <c r="HJC1" s="1" t="s">
        <v>5688</v>
      </c>
      <c r="HJD1" s="1" t="s">
        <v>5689</v>
      </c>
      <c r="HJE1" s="1" t="s">
        <v>5690</v>
      </c>
      <c r="HJF1" s="1" t="s">
        <v>5691</v>
      </c>
      <c r="HJG1" s="1" t="s">
        <v>5692</v>
      </c>
      <c r="HJH1" s="1" t="s">
        <v>5693</v>
      </c>
      <c r="HJI1" s="1" t="s">
        <v>5694</v>
      </c>
      <c r="HJJ1" s="1" t="s">
        <v>5695</v>
      </c>
      <c r="HJK1" s="1" t="s">
        <v>5696</v>
      </c>
      <c r="HJL1" s="1" t="s">
        <v>5697</v>
      </c>
      <c r="HJM1" s="1" t="s">
        <v>5698</v>
      </c>
      <c r="HJN1" s="1" t="s">
        <v>5699</v>
      </c>
      <c r="HJO1" s="1" t="s">
        <v>5700</v>
      </c>
      <c r="HJP1" s="1" t="s">
        <v>5701</v>
      </c>
      <c r="HJQ1" s="1" t="s">
        <v>5702</v>
      </c>
      <c r="HJR1" s="1" t="s">
        <v>5703</v>
      </c>
      <c r="HJS1" s="1" t="s">
        <v>5704</v>
      </c>
      <c r="HJT1" s="1" t="s">
        <v>5705</v>
      </c>
      <c r="HJU1" s="1" t="s">
        <v>5706</v>
      </c>
      <c r="HJV1" s="1" t="s">
        <v>5707</v>
      </c>
      <c r="HJW1" s="1" t="s">
        <v>5708</v>
      </c>
      <c r="HJX1" s="1" t="s">
        <v>5709</v>
      </c>
      <c r="HJY1" s="1" t="s">
        <v>5710</v>
      </c>
      <c r="HJZ1" s="1" t="s">
        <v>5711</v>
      </c>
      <c r="HKA1" s="1" t="s">
        <v>5712</v>
      </c>
      <c r="HKB1" s="1" t="s">
        <v>5713</v>
      </c>
      <c r="HKC1" s="1" t="s">
        <v>5714</v>
      </c>
      <c r="HKD1" s="1" t="s">
        <v>5715</v>
      </c>
      <c r="HKE1" s="1" t="s">
        <v>5716</v>
      </c>
      <c r="HKF1" s="1" t="s">
        <v>5717</v>
      </c>
      <c r="HKG1" s="1" t="s">
        <v>5718</v>
      </c>
      <c r="HKH1" s="1" t="s">
        <v>5719</v>
      </c>
      <c r="HKI1" s="1" t="s">
        <v>5720</v>
      </c>
      <c r="HKJ1" s="1" t="s">
        <v>5721</v>
      </c>
      <c r="HKK1" s="1" t="s">
        <v>5722</v>
      </c>
      <c r="HKL1" s="1" t="s">
        <v>5723</v>
      </c>
      <c r="HKM1" s="1" t="s">
        <v>5724</v>
      </c>
      <c r="HKN1" s="1" t="s">
        <v>5725</v>
      </c>
      <c r="HKO1" s="1" t="s">
        <v>5726</v>
      </c>
      <c r="HKP1" s="1" t="s">
        <v>5727</v>
      </c>
      <c r="HKQ1" s="1" t="s">
        <v>5728</v>
      </c>
      <c r="HKR1" s="1" t="s">
        <v>5729</v>
      </c>
      <c r="HKS1" s="1" t="s">
        <v>5730</v>
      </c>
      <c r="HKT1" s="1" t="s">
        <v>5731</v>
      </c>
      <c r="HKU1" s="1" t="s">
        <v>5732</v>
      </c>
      <c r="HKV1" s="1" t="s">
        <v>5733</v>
      </c>
      <c r="HKW1" s="1" t="s">
        <v>5734</v>
      </c>
      <c r="HKX1" s="1" t="s">
        <v>5735</v>
      </c>
      <c r="HKY1" s="1" t="s">
        <v>5736</v>
      </c>
      <c r="HKZ1" s="1" t="s">
        <v>5737</v>
      </c>
      <c r="HLA1" s="1" t="s">
        <v>5738</v>
      </c>
      <c r="HLB1" s="1" t="s">
        <v>5739</v>
      </c>
      <c r="HLC1" s="1" t="s">
        <v>5740</v>
      </c>
      <c r="HLD1" s="1" t="s">
        <v>5741</v>
      </c>
      <c r="HLE1" s="1" t="s">
        <v>5742</v>
      </c>
      <c r="HLF1" s="1" t="s">
        <v>5743</v>
      </c>
      <c r="HLG1" s="1" t="s">
        <v>5744</v>
      </c>
      <c r="HLH1" s="1" t="s">
        <v>5745</v>
      </c>
      <c r="HLI1" s="1" t="s">
        <v>5746</v>
      </c>
      <c r="HLJ1" s="1" t="s">
        <v>5747</v>
      </c>
      <c r="HLK1" s="1" t="s">
        <v>5748</v>
      </c>
      <c r="HLL1" s="1" t="s">
        <v>5749</v>
      </c>
      <c r="HLM1" s="1" t="s">
        <v>5750</v>
      </c>
      <c r="HLN1" s="1" t="s">
        <v>5751</v>
      </c>
      <c r="HLO1" s="1" t="s">
        <v>5752</v>
      </c>
      <c r="HLP1" s="1" t="s">
        <v>5753</v>
      </c>
      <c r="HLQ1" s="1" t="s">
        <v>5754</v>
      </c>
      <c r="HLR1" s="1" t="s">
        <v>5755</v>
      </c>
      <c r="HLS1" s="1" t="s">
        <v>5756</v>
      </c>
      <c r="HLT1" s="1" t="s">
        <v>5757</v>
      </c>
      <c r="HLU1" s="1" t="s">
        <v>5758</v>
      </c>
      <c r="HLV1" s="1" t="s">
        <v>5759</v>
      </c>
      <c r="HLW1" s="1" t="s">
        <v>5760</v>
      </c>
      <c r="HLX1" s="1" t="s">
        <v>5761</v>
      </c>
      <c r="HLY1" s="1" t="s">
        <v>5762</v>
      </c>
      <c r="HLZ1" s="1" t="s">
        <v>5763</v>
      </c>
      <c r="HMA1" s="1" t="s">
        <v>5764</v>
      </c>
      <c r="HMB1" s="1" t="s">
        <v>5765</v>
      </c>
      <c r="HMC1" s="1" t="s">
        <v>5766</v>
      </c>
      <c r="HMD1" s="1" t="s">
        <v>5767</v>
      </c>
      <c r="HME1" s="1" t="s">
        <v>5768</v>
      </c>
      <c r="HMF1" s="1" t="s">
        <v>5769</v>
      </c>
      <c r="HMG1" s="1" t="s">
        <v>5770</v>
      </c>
      <c r="HMH1" s="1" t="s">
        <v>5771</v>
      </c>
      <c r="HMI1" s="1" t="s">
        <v>5772</v>
      </c>
      <c r="HMJ1" s="1" t="s">
        <v>5773</v>
      </c>
      <c r="HMK1" s="1" t="s">
        <v>5774</v>
      </c>
      <c r="HML1" s="1" t="s">
        <v>5775</v>
      </c>
      <c r="HMM1" s="1" t="s">
        <v>5776</v>
      </c>
      <c r="HMN1" s="1" t="s">
        <v>5777</v>
      </c>
      <c r="HMO1" s="1" t="s">
        <v>5778</v>
      </c>
      <c r="HMP1" s="1" t="s">
        <v>5779</v>
      </c>
      <c r="HMQ1" s="1" t="s">
        <v>5780</v>
      </c>
      <c r="HMR1" s="1" t="s">
        <v>5781</v>
      </c>
      <c r="HMS1" s="1" t="s">
        <v>5782</v>
      </c>
      <c r="HMT1" s="1" t="s">
        <v>5783</v>
      </c>
      <c r="HMU1" s="1" t="s">
        <v>5784</v>
      </c>
      <c r="HMV1" s="1" t="s">
        <v>5785</v>
      </c>
      <c r="HMW1" s="1" t="s">
        <v>5786</v>
      </c>
      <c r="HMX1" s="1" t="s">
        <v>5787</v>
      </c>
      <c r="HMY1" s="1" t="s">
        <v>5788</v>
      </c>
      <c r="HMZ1" s="1" t="s">
        <v>5789</v>
      </c>
      <c r="HNA1" s="1" t="s">
        <v>5790</v>
      </c>
      <c r="HNB1" s="1" t="s">
        <v>5791</v>
      </c>
      <c r="HNC1" s="1" t="s">
        <v>5792</v>
      </c>
      <c r="HND1" s="1" t="s">
        <v>5793</v>
      </c>
      <c r="HNE1" s="1" t="s">
        <v>5794</v>
      </c>
      <c r="HNF1" s="1" t="s">
        <v>5795</v>
      </c>
      <c r="HNG1" s="1" t="s">
        <v>5796</v>
      </c>
      <c r="HNH1" s="1" t="s">
        <v>5797</v>
      </c>
      <c r="HNI1" s="1" t="s">
        <v>5798</v>
      </c>
      <c r="HNJ1" s="1" t="s">
        <v>5799</v>
      </c>
      <c r="HNK1" s="1" t="s">
        <v>5800</v>
      </c>
      <c r="HNL1" s="1" t="s">
        <v>5801</v>
      </c>
      <c r="HNM1" s="1" t="s">
        <v>5802</v>
      </c>
      <c r="HNN1" s="1" t="s">
        <v>5803</v>
      </c>
      <c r="HNO1" s="1" t="s">
        <v>5804</v>
      </c>
      <c r="HNP1" s="1" t="s">
        <v>5805</v>
      </c>
      <c r="HNQ1" s="1" t="s">
        <v>5806</v>
      </c>
      <c r="HNR1" s="1" t="s">
        <v>5807</v>
      </c>
      <c r="HNS1" s="1" t="s">
        <v>5808</v>
      </c>
      <c r="HNT1" s="1" t="s">
        <v>5809</v>
      </c>
      <c r="HNU1" s="1" t="s">
        <v>5810</v>
      </c>
      <c r="HNV1" s="1" t="s">
        <v>5811</v>
      </c>
      <c r="HNW1" s="1" t="s">
        <v>5812</v>
      </c>
      <c r="HNX1" s="1" t="s">
        <v>5813</v>
      </c>
      <c r="HNY1" s="1" t="s">
        <v>5814</v>
      </c>
      <c r="HNZ1" s="1" t="s">
        <v>5815</v>
      </c>
      <c r="HOA1" s="1" t="s">
        <v>5816</v>
      </c>
      <c r="HOB1" s="1" t="s">
        <v>5817</v>
      </c>
      <c r="HOC1" s="1" t="s">
        <v>5818</v>
      </c>
      <c r="HOD1" s="1" t="s">
        <v>5819</v>
      </c>
      <c r="HOE1" s="1" t="s">
        <v>5820</v>
      </c>
      <c r="HOF1" s="1" t="s">
        <v>5821</v>
      </c>
      <c r="HOG1" s="1" t="s">
        <v>5822</v>
      </c>
      <c r="HOH1" s="1" t="s">
        <v>5823</v>
      </c>
      <c r="HOI1" s="1" t="s">
        <v>5824</v>
      </c>
      <c r="HOJ1" s="1" t="s">
        <v>5825</v>
      </c>
      <c r="HOK1" s="1" t="s">
        <v>5826</v>
      </c>
      <c r="HOL1" s="1" t="s">
        <v>5827</v>
      </c>
      <c r="HOM1" s="1" t="s">
        <v>5828</v>
      </c>
      <c r="HON1" s="1" t="s">
        <v>5829</v>
      </c>
      <c r="HOO1" s="1" t="s">
        <v>5830</v>
      </c>
      <c r="HOP1" s="1" t="s">
        <v>5831</v>
      </c>
      <c r="HOQ1" s="1" t="s">
        <v>5832</v>
      </c>
      <c r="HOR1" s="1" t="s">
        <v>5833</v>
      </c>
      <c r="HOS1" s="1" t="s">
        <v>5834</v>
      </c>
      <c r="HOT1" s="1" t="s">
        <v>5835</v>
      </c>
      <c r="HOU1" s="1" t="s">
        <v>5836</v>
      </c>
      <c r="HOV1" s="1" t="s">
        <v>5837</v>
      </c>
      <c r="HOW1" s="1" t="s">
        <v>5838</v>
      </c>
      <c r="HOX1" s="1" t="s">
        <v>5839</v>
      </c>
      <c r="HOY1" s="1" t="s">
        <v>5840</v>
      </c>
      <c r="HOZ1" s="1" t="s">
        <v>5841</v>
      </c>
      <c r="HPA1" s="1" t="s">
        <v>5842</v>
      </c>
      <c r="HPB1" s="1" t="s">
        <v>5843</v>
      </c>
      <c r="HPC1" s="1" t="s">
        <v>5844</v>
      </c>
      <c r="HPD1" s="1" t="s">
        <v>5845</v>
      </c>
      <c r="HPE1" s="1" t="s">
        <v>5846</v>
      </c>
      <c r="HPF1" s="1" t="s">
        <v>5847</v>
      </c>
      <c r="HPG1" s="1" t="s">
        <v>5848</v>
      </c>
      <c r="HPH1" s="1" t="s">
        <v>5849</v>
      </c>
      <c r="HPI1" s="1" t="s">
        <v>5850</v>
      </c>
      <c r="HPJ1" s="1" t="s">
        <v>5851</v>
      </c>
      <c r="HPK1" s="1" t="s">
        <v>5852</v>
      </c>
      <c r="HPL1" s="1" t="s">
        <v>5853</v>
      </c>
      <c r="HPM1" s="1" t="s">
        <v>5854</v>
      </c>
      <c r="HPN1" s="1" t="s">
        <v>5855</v>
      </c>
      <c r="HPO1" s="1" t="s">
        <v>5856</v>
      </c>
      <c r="HPP1" s="1" t="s">
        <v>5857</v>
      </c>
      <c r="HPQ1" s="1" t="s">
        <v>5858</v>
      </c>
      <c r="HPR1" s="1" t="s">
        <v>5859</v>
      </c>
      <c r="HPS1" s="1" t="s">
        <v>5860</v>
      </c>
      <c r="HPT1" s="1" t="s">
        <v>5861</v>
      </c>
      <c r="HPU1" s="1" t="s">
        <v>5862</v>
      </c>
      <c r="HPV1" s="1" t="s">
        <v>5863</v>
      </c>
      <c r="HPW1" s="1" t="s">
        <v>5864</v>
      </c>
      <c r="HPX1" s="1" t="s">
        <v>5865</v>
      </c>
      <c r="HPY1" s="1" t="s">
        <v>5866</v>
      </c>
      <c r="HPZ1" s="1" t="s">
        <v>5867</v>
      </c>
      <c r="HQA1" s="1" t="s">
        <v>5868</v>
      </c>
      <c r="HQB1" s="1" t="s">
        <v>5869</v>
      </c>
      <c r="HQC1" s="1" t="s">
        <v>5870</v>
      </c>
      <c r="HQD1" s="1" t="s">
        <v>5871</v>
      </c>
      <c r="HQE1" s="1" t="s">
        <v>5872</v>
      </c>
      <c r="HQF1" s="1" t="s">
        <v>5873</v>
      </c>
      <c r="HQG1" s="1" t="s">
        <v>5874</v>
      </c>
      <c r="HQH1" s="1" t="s">
        <v>5875</v>
      </c>
      <c r="HQI1" s="1" t="s">
        <v>5876</v>
      </c>
      <c r="HQJ1" s="1" t="s">
        <v>5877</v>
      </c>
      <c r="HQK1" s="1" t="s">
        <v>5878</v>
      </c>
      <c r="HQL1" s="1" t="s">
        <v>5879</v>
      </c>
      <c r="HQM1" s="1" t="s">
        <v>5880</v>
      </c>
      <c r="HQN1" s="1" t="s">
        <v>5881</v>
      </c>
      <c r="HQO1" s="1" t="s">
        <v>5882</v>
      </c>
      <c r="HQP1" s="1" t="s">
        <v>5883</v>
      </c>
      <c r="HQQ1" s="1" t="s">
        <v>5884</v>
      </c>
      <c r="HQR1" s="1" t="s">
        <v>5885</v>
      </c>
      <c r="HQS1" s="1" t="s">
        <v>5886</v>
      </c>
      <c r="HQT1" s="1" t="s">
        <v>5887</v>
      </c>
      <c r="HQU1" s="1" t="s">
        <v>5888</v>
      </c>
      <c r="HQV1" s="1" t="s">
        <v>5889</v>
      </c>
      <c r="HQW1" s="1" t="s">
        <v>5890</v>
      </c>
      <c r="HQX1" s="1" t="s">
        <v>5891</v>
      </c>
      <c r="HQY1" s="1" t="s">
        <v>5892</v>
      </c>
      <c r="HQZ1" s="1" t="s">
        <v>5893</v>
      </c>
      <c r="HRA1" s="1" t="s">
        <v>5894</v>
      </c>
      <c r="HRB1" s="1" t="s">
        <v>5895</v>
      </c>
      <c r="HRC1" s="1" t="s">
        <v>5896</v>
      </c>
      <c r="HRD1" s="1" t="s">
        <v>5897</v>
      </c>
      <c r="HRE1" s="1" t="s">
        <v>5898</v>
      </c>
      <c r="HRF1" s="1" t="s">
        <v>5899</v>
      </c>
      <c r="HRG1" s="1" t="s">
        <v>5900</v>
      </c>
      <c r="HRH1" s="1" t="s">
        <v>5901</v>
      </c>
      <c r="HRI1" s="1" t="s">
        <v>5902</v>
      </c>
      <c r="HRJ1" s="1" t="s">
        <v>5903</v>
      </c>
      <c r="HRK1" s="1" t="s">
        <v>5904</v>
      </c>
      <c r="HRL1" s="1" t="s">
        <v>5905</v>
      </c>
      <c r="HRM1" s="1" t="s">
        <v>5906</v>
      </c>
      <c r="HRN1" s="1" t="s">
        <v>5907</v>
      </c>
      <c r="HRO1" s="1" t="s">
        <v>5908</v>
      </c>
      <c r="HRP1" s="1" t="s">
        <v>5909</v>
      </c>
      <c r="HRQ1" s="1" t="s">
        <v>5910</v>
      </c>
      <c r="HRR1" s="1" t="s">
        <v>5911</v>
      </c>
      <c r="HRS1" s="1" t="s">
        <v>5912</v>
      </c>
      <c r="HRT1" s="1" t="s">
        <v>5913</v>
      </c>
      <c r="HRU1" s="1" t="s">
        <v>5914</v>
      </c>
      <c r="HRV1" s="1" t="s">
        <v>5915</v>
      </c>
      <c r="HRW1" s="1" t="s">
        <v>5916</v>
      </c>
      <c r="HRX1" s="1" t="s">
        <v>5917</v>
      </c>
      <c r="HRY1" s="1" t="s">
        <v>5918</v>
      </c>
      <c r="HRZ1" s="1" t="s">
        <v>5919</v>
      </c>
      <c r="HSA1" s="1" t="s">
        <v>5920</v>
      </c>
      <c r="HSB1" s="1" t="s">
        <v>5921</v>
      </c>
      <c r="HSC1" s="1" t="s">
        <v>5922</v>
      </c>
      <c r="HSD1" s="1" t="s">
        <v>5923</v>
      </c>
      <c r="HSE1" s="1" t="s">
        <v>5924</v>
      </c>
      <c r="HSF1" s="1" t="s">
        <v>5925</v>
      </c>
      <c r="HSG1" s="1" t="s">
        <v>5926</v>
      </c>
      <c r="HSH1" s="1" t="s">
        <v>5927</v>
      </c>
      <c r="HSI1" s="1" t="s">
        <v>5928</v>
      </c>
      <c r="HSJ1" s="1" t="s">
        <v>5929</v>
      </c>
      <c r="HSK1" s="1" t="s">
        <v>5930</v>
      </c>
      <c r="HSL1" s="1" t="s">
        <v>5931</v>
      </c>
      <c r="HSM1" s="1" t="s">
        <v>5932</v>
      </c>
      <c r="HSN1" s="1" t="s">
        <v>5933</v>
      </c>
      <c r="HSO1" s="1" t="s">
        <v>5934</v>
      </c>
      <c r="HSP1" s="1" t="s">
        <v>5935</v>
      </c>
      <c r="HSQ1" s="1" t="s">
        <v>5936</v>
      </c>
      <c r="HSR1" s="1" t="s">
        <v>5937</v>
      </c>
      <c r="HSS1" s="1" t="s">
        <v>5938</v>
      </c>
      <c r="HST1" s="1" t="s">
        <v>5939</v>
      </c>
      <c r="HSU1" s="1" t="s">
        <v>5940</v>
      </c>
      <c r="HSV1" s="1" t="s">
        <v>5941</v>
      </c>
      <c r="HSW1" s="1" t="s">
        <v>5942</v>
      </c>
      <c r="HSX1" s="1" t="s">
        <v>5943</v>
      </c>
      <c r="HSY1" s="1" t="s">
        <v>5944</v>
      </c>
      <c r="HSZ1" s="1" t="s">
        <v>5945</v>
      </c>
      <c r="HTA1" s="1" t="s">
        <v>5946</v>
      </c>
      <c r="HTB1" s="1" t="s">
        <v>5947</v>
      </c>
      <c r="HTC1" s="1" t="s">
        <v>5948</v>
      </c>
      <c r="HTD1" s="1" t="s">
        <v>5949</v>
      </c>
      <c r="HTE1" s="1" t="s">
        <v>5950</v>
      </c>
      <c r="HTF1" s="1" t="s">
        <v>5951</v>
      </c>
      <c r="HTG1" s="1" t="s">
        <v>5952</v>
      </c>
      <c r="HTH1" s="1" t="s">
        <v>5953</v>
      </c>
      <c r="HTI1" s="1" t="s">
        <v>5954</v>
      </c>
      <c r="HTJ1" s="1" t="s">
        <v>5955</v>
      </c>
      <c r="HTK1" s="1" t="s">
        <v>5956</v>
      </c>
      <c r="HTL1" s="1" t="s">
        <v>5957</v>
      </c>
      <c r="HTM1" s="1" t="s">
        <v>5958</v>
      </c>
      <c r="HTN1" s="1" t="s">
        <v>5959</v>
      </c>
      <c r="HTO1" s="1" t="s">
        <v>5960</v>
      </c>
      <c r="HTP1" s="1" t="s">
        <v>5961</v>
      </c>
      <c r="HTQ1" s="1" t="s">
        <v>5962</v>
      </c>
      <c r="HTR1" s="1" t="s">
        <v>5963</v>
      </c>
      <c r="HTS1" s="1" t="s">
        <v>5964</v>
      </c>
      <c r="HTT1" s="1" t="s">
        <v>5965</v>
      </c>
      <c r="HTU1" s="1" t="s">
        <v>5966</v>
      </c>
      <c r="HTV1" s="1" t="s">
        <v>5967</v>
      </c>
      <c r="HTW1" s="1" t="s">
        <v>5968</v>
      </c>
      <c r="HTX1" s="1" t="s">
        <v>5969</v>
      </c>
      <c r="HTY1" s="1" t="s">
        <v>5970</v>
      </c>
      <c r="HTZ1" s="1" t="s">
        <v>5971</v>
      </c>
      <c r="HUA1" s="1" t="s">
        <v>5972</v>
      </c>
      <c r="HUB1" s="1" t="s">
        <v>5973</v>
      </c>
      <c r="HUC1" s="1" t="s">
        <v>5974</v>
      </c>
      <c r="HUD1" s="1" t="s">
        <v>5975</v>
      </c>
      <c r="HUE1" s="1" t="s">
        <v>5976</v>
      </c>
      <c r="HUF1" s="1" t="s">
        <v>5977</v>
      </c>
      <c r="HUG1" s="1" t="s">
        <v>5978</v>
      </c>
      <c r="HUH1" s="1" t="s">
        <v>5979</v>
      </c>
      <c r="HUI1" s="1" t="s">
        <v>5980</v>
      </c>
      <c r="HUJ1" s="1" t="s">
        <v>5981</v>
      </c>
      <c r="HUK1" s="1" t="s">
        <v>5982</v>
      </c>
      <c r="HUL1" s="1" t="s">
        <v>5983</v>
      </c>
      <c r="HUM1" s="1" t="s">
        <v>5984</v>
      </c>
      <c r="HUN1" s="1" t="s">
        <v>5985</v>
      </c>
      <c r="HUO1" s="1" t="s">
        <v>5986</v>
      </c>
      <c r="HUP1" s="1" t="s">
        <v>5987</v>
      </c>
      <c r="HUQ1" s="1" t="s">
        <v>5988</v>
      </c>
      <c r="HUR1" s="1" t="s">
        <v>5989</v>
      </c>
      <c r="HUS1" s="1" t="s">
        <v>5990</v>
      </c>
      <c r="HUT1" s="1" t="s">
        <v>5991</v>
      </c>
      <c r="HUU1" s="1" t="s">
        <v>5992</v>
      </c>
      <c r="HUV1" s="1" t="s">
        <v>5993</v>
      </c>
      <c r="HUW1" s="1" t="s">
        <v>5994</v>
      </c>
      <c r="HUX1" s="1" t="s">
        <v>5995</v>
      </c>
      <c r="HUY1" s="1" t="s">
        <v>5996</v>
      </c>
      <c r="HUZ1" s="1" t="s">
        <v>5997</v>
      </c>
      <c r="HVA1" s="1" t="s">
        <v>5998</v>
      </c>
      <c r="HVB1" s="1" t="s">
        <v>5999</v>
      </c>
      <c r="HVC1" s="1" t="s">
        <v>6000</v>
      </c>
      <c r="HVD1" s="1" t="s">
        <v>6001</v>
      </c>
      <c r="HVE1" s="1" t="s">
        <v>6002</v>
      </c>
      <c r="HVF1" s="1" t="s">
        <v>6003</v>
      </c>
      <c r="HVG1" s="1" t="s">
        <v>6004</v>
      </c>
      <c r="HVH1" s="1" t="s">
        <v>6005</v>
      </c>
      <c r="HVI1" s="1" t="s">
        <v>6006</v>
      </c>
      <c r="HVJ1" s="1" t="s">
        <v>6007</v>
      </c>
      <c r="HVK1" s="1" t="s">
        <v>6008</v>
      </c>
      <c r="HVL1" s="1" t="s">
        <v>6009</v>
      </c>
      <c r="HVM1" s="1" t="s">
        <v>6010</v>
      </c>
      <c r="HVN1" s="1" t="s">
        <v>6011</v>
      </c>
      <c r="HVO1" s="1" t="s">
        <v>6012</v>
      </c>
      <c r="HVP1" s="1" t="s">
        <v>6013</v>
      </c>
      <c r="HVQ1" s="1" t="s">
        <v>6014</v>
      </c>
      <c r="HVR1" s="1" t="s">
        <v>6015</v>
      </c>
      <c r="HVS1" s="1" t="s">
        <v>6016</v>
      </c>
      <c r="HVT1" s="1" t="s">
        <v>6017</v>
      </c>
      <c r="HVU1" s="1" t="s">
        <v>6018</v>
      </c>
      <c r="HVV1" s="1" t="s">
        <v>6019</v>
      </c>
      <c r="HVW1" s="1" t="s">
        <v>6020</v>
      </c>
      <c r="HVX1" s="1" t="s">
        <v>6021</v>
      </c>
      <c r="HVY1" s="1" t="s">
        <v>6022</v>
      </c>
      <c r="HVZ1" s="1" t="s">
        <v>6023</v>
      </c>
      <c r="HWA1" s="1" t="s">
        <v>6024</v>
      </c>
      <c r="HWB1" s="1" t="s">
        <v>6025</v>
      </c>
      <c r="HWC1" s="1" t="s">
        <v>6026</v>
      </c>
      <c r="HWD1" s="1" t="s">
        <v>6027</v>
      </c>
      <c r="HWE1" s="1" t="s">
        <v>6028</v>
      </c>
      <c r="HWF1" s="1" t="s">
        <v>6029</v>
      </c>
      <c r="HWG1" s="1" t="s">
        <v>6030</v>
      </c>
      <c r="HWH1" s="1" t="s">
        <v>6031</v>
      </c>
      <c r="HWI1" s="1" t="s">
        <v>6032</v>
      </c>
      <c r="HWJ1" s="1" t="s">
        <v>6033</v>
      </c>
      <c r="HWK1" s="1" t="s">
        <v>6034</v>
      </c>
      <c r="HWL1" s="1" t="s">
        <v>6035</v>
      </c>
      <c r="HWM1" s="1" t="s">
        <v>6036</v>
      </c>
      <c r="HWN1" s="1" t="s">
        <v>6037</v>
      </c>
      <c r="HWO1" s="1" t="s">
        <v>6038</v>
      </c>
      <c r="HWP1" s="1" t="s">
        <v>6039</v>
      </c>
      <c r="HWQ1" s="1" t="s">
        <v>6040</v>
      </c>
      <c r="HWR1" s="1" t="s">
        <v>6041</v>
      </c>
      <c r="HWS1" s="1" t="s">
        <v>6042</v>
      </c>
      <c r="HWT1" s="1" t="s">
        <v>6043</v>
      </c>
      <c r="HWU1" s="1" t="s">
        <v>6044</v>
      </c>
      <c r="HWV1" s="1" t="s">
        <v>6045</v>
      </c>
      <c r="HWW1" s="1" t="s">
        <v>6046</v>
      </c>
      <c r="HWX1" s="1" t="s">
        <v>6047</v>
      </c>
      <c r="HWY1" s="1" t="s">
        <v>6048</v>
      </c>
      <c r="HWZ1" s="1" t="s">
        <v>6049</v>
      </c>
      <c r="HXA1" s="1" t="s">
        <v>6050</v>
      </c>
      <c r="HXB1" s="1" t="s">
        <v>6051</v>
      </c>
      <c r="HXC1" s="1" t="s">
        <v>6052</v>
      </c>
      <c r="HXD1" s="1" t="s">
        <v>6053</v>
      </c>
      <c r="HXE1" s="1" t="s">
        <v>6054</v>
      </c>
      <c r="HXF1" s="1" t="s">
        <v>6055</v>
      </c>
      <c r="HXG1" s="1" t="s">
        <v>6056</v>
      </c>
      <c r="HXH1" s="1" t="s">
        <v>6057</v>
      </c>
      <c r="HXI1" s="1" t="s">
        <v>6058</v>
      </c>
      <c r="HXJ1" s="1" t="s">
        <v>6059</v>
      </c>
      <c r="HXK1" s="1" t="s">
        <v>6060</v>
      </c>
      <c r="HXL1" s="1" t="s">
        <v>6061</v>
      </c>
      <c r="HXM1" s="1" t="s">
        <v>6062</v>
      </c>
      <c r="HXN1" s="1" t="s">
        <v>6063</v>
      </c>
      <c r="HXO1" s="1" t="s">
        <v>6064</v>
      </c>
      <c r="HXP1" s="1" t="s">
        <v>6065</v>
      </c>
      <c r="HXQ1" s="1" t="s">
        <v>6066</v>
      </c>
      <c r="HXR1" s="1" t="s">
        <v>6067</v>
      </c>
      <c r="HXS1" s="1" t="s">
        <v>6068</v>
      </c>
      <c r="HXT1" s="1" t="s">
        <v>6069</v>
      </c>
      <c r="HXU1" s="1" t="s">
        <v>6070</v>
      </c>
      <c r="HXV1" s="1" t="s">
        <v>6071</v>
      </c>
      <c r="HXW1" s="1" t="s">
        <v>6072</v>
      </c>
      <c r="HXX1" s="1" t="s">
        <v>6073</v>
      </c>
      <c r="HXY1" s="1" t="s">
        <v>6074</v>
      </c>
      <c r="HXZ1" s="1" t="s">
        <v>6075</v>
      </c>
      <c r="HYA1" s="1" t="s">
        <v>6076</v>
      </c>
      <c r="HYB1" s="1" t="s">
        <v>6077</v>
      </c>
      <c r="HYC1" s="1" t="s">
        <v>6078</v>
      </c>
      <c r="HYD1" s="1" t="s">
        <v>6079</v>
      </c>
      <c r="HYE1" s="1" t="s">
        <v>6080</v>
      </c>
      <c r="HYF1" s="1" t="s">
        <v>6081</v>
      </c>
      <c r="HYG1" s="1" t="s">
        <v>6082</v>
      </c>
      <c r="HYH1" s="1" t="s">
        <v>6083</v>
      </c>
      <c r="HYI1" s="1" t="s">
        <v>6084</v>
      </c>
      <c r="HYJ1" s="1" t="s">
        <v>6085</v>
      </c>
      <c r="HYK1" s="1" t="s">
        <v>6086</v>
      </c>
      <c r="HYL1" s="1" t="s">
        <v>6087</v>
      </c>
      <c r="HYM1" s="1" t="s">
        <v>6088</v>
      </c>
      <c r="HYN1" s="1" t="s">
        <v>6089</v>
      </c>
      <c r="HYO1" s="1" t="s">
        <v>6090</v>
      </c>
      <c r="HYP1" s="1" t="s">
        <v>6091</v>
      </c>
      <c r="HYQ1" s="1" t="s">
        <v>6092</v>
      </c>
      <c r="HYR1" s="1" t="s">
        <v>6093</v>
      </c>
      <c r="HYS1" s="1" t="s">
        <v>6094</v>
      </c>
      <c r="HYT1" s="1" t="s">
        <v>6095</v>
      </c>
      <c r="HYU1" s="1" t="s">
        <v>6096</v>
      </c>
      <c r="HYV1" s="1" t="s">
        <v>6097</v>
      </c>
      <c r="HYW1" s="1" t="s">
        <v>6098</v>
      </c>
      <c r="HYX1" s="1" t="s">
        <v>6099</v>
      </c>
      <c r="HYY1" s="1" t="s">
        <v>6100</v>
      </c>
      <c r="HYZ1" s="1" t="s">
        <v>6101</v>
      </c>
      <c r="HZA1" s="1" t="s">
        <v>6102</v>
      </c>
      <c r="HZB1" s="1" t="s">
        <v>6103</v>
      </c>
      <c r="HZC1" s="1" t="s">
        <v>6104</v>
      </c>
      <c r="HZD1" s="1" t="s">
        <v>6105</v>
      </c>
      <c r="HZE1" s="1" t="s">
        <v>6106</v>
      </c>
      <c r="HZF1" s="1" t="s">
        <v>6107</v>
      </c>
      <c r="HZG1" s="1" t="s">
        <v>6108</v>
      </c>
      <c r="HZH1" s="1" t="s">
        <v>6109</v>
      </c>
      <c r="HZI1" s="1" t="s">
        <v>6110</v>
      </c>
      <c r="HZJ1" s="1" t="s">
        <v>6111</v>
      </c>
      <c r="HZK1" s="1" t="s">
        <v>6112</v>
      </c>
      <c r="HZL1" s="1" t="s">
        <v>6113</v>
      </c>
      <c r="HZM1" s="1" t="s">
        <v>6114</v>
      </c>
      <c r="HZN1" s="1" t="s">
        <v>6115</v>
      </c>
      <c r="HZO1" s="1" t="s">
        <v>6116</v>
      </c>
      <c r="HZP1" s="1" t="s">
        <v>6117</v>
      </c>
      <c r="HZQ1" s="1" t="s">
        <v>6118</v>
      </c>
      <c r="HZR1" s="1" t="s">
        <v>6119</v>
      </c>
      <c r="HZS1" s="1" t="s">
        <v>6120</v>
      </c>
      <c r="HZT1" s="1" t="s">
        <v>6121</v>
      </c>
      <c r="HZU1" s="1" t="s">
        <v>6122</v>
      </c>
      <c r="HZV1" s="1" t="s">
        <v>6123</v>
      </c>
      <c r="HZW1" s="1" t="s">
        <v>6124</v>
      </c>
      <c r="HZX1" s="1" t="s">
        <v>6125</v>
      </c>
      <c r="HZY1" s="1" t="s">
        <v>6126</v>
      </c>
      <c r="HZZ1" s="1" t="s">
        <v>6127</v>
      </c>
      <c r="IAA1" s="1" t="s">
        <v>6128</v>
      </c>
      <c r="IAB1" s="1" t="s">
        <v>6129</v>
      </c>
      <c r="IAC1" s="1" t="s">
        <v>6130</v>
      </c>
      <c r="IAD1" s="1" t="s">
        <v>6131</v>
      </c>
      <c r="IAE1" s="1" t="s">
        <v>6132</v>
      </c>
      <c r="IAF1" s="1" t="s">
        <v>6133</v>
      </c>
      <c r="IAG1" s="1" t="s">
        <v>6134</v>
      </c>
      <c r="IAH1" s="1" t="s">
        <v>6135</v>
      </c>
      <c r="IAI1" s="1" t="s">
        <v>6136</v>
      </c>
      <c r="IAJ1" s="1" t="s">
        <v>6137</v>
      </c>
      <c r="IAK1" s="1" t="s">
        <v>6138</v>
      </c>
      <c r="IAL1" s="1" t="s">
        <v>6139</v>
      </c>
      <c r="IAM1" s="1" t="s">
        <v>6140</v>
      </c>
      <c r="IAN1" s="1" t="s">
        <v>6141</v>
      </c>
      <c r="IAO1" s="1" t="s">
        <v>6142</v>
      </c>
      <c r="IAP1" s="1" t="s">
        <v>6143</v>
      </c>
      <c r="IAQ1" s="1" t="s">
        <v>6144</v>
      </c>
      <c r="IAR1" s="1" t="s">
        <v>6145</v>
      </c>
      <c r="IAS1" s="1" t="s">
        <v>6146</v>
      </c>
      <c r="IAT1" s="1" t="s">
        <v>6147</v>
      </c>
      <c r="IAU1" s="1" t="s">
        <v>6148</v>
      </c>
      <c r="IAV1" s="1" t="s">
        <v>6149</v>
      </c>
      <c r="IAW1" s="1" t="s">
        <v>6150</v>
      </c>
      <c r="IAX1" s="1" t="s">
        <v>6151</v>
      </c>
      <c r="IAY1" s="1" t="s">
        <v>6152</v>
      </c>
      <c r="IAZ1" s="1" t="s">
        <v>6153</v>
      </c>
      <c r="IBA1" s="1" t="s">
        <v>6154</v>
      </c>
      <c r="IBB1" s="1" t="s">
        <v>6155</v>
      </c>
      <c r="IBC1" s="1" t="s">
        <v>6156</v>
      </c>
      <c r="IBD1" s="1" t="s">
        <v>6157</v>
      </c>
      <c r="IBE1" s="1" t="s">
        <v>6158</v>
      </c>
      <c r="IBF1" s="1" t="s">
        <v>6159</v>
      </c>
      <c r="IBG1" s="1" t="s">
        <v>6160</v>
      </c>
      <c r="IBH1" s="1" t="s">
        <v>6161</v>
      </c>
      <c r="IBI1" s="1" t="s">
        <v>6162</v>
      </c>
      <c r="IBJ1" s="1" t="s">
        <v>6163</v>
      </c>
      <c r="IBK1" s="1" t="s">
        <v>6164</v>
      </c>
      <c r="IBL1" s="1" t="s">
        <v>6165</v>
      </c>
      <c r="IBM1" s="1" t="s">
        <v>6166</v>
      </c>
      <c r="IBN1" s="1" t="s">
        <v>6167</v>
      </c>
      <c r="IBO1" s="1" t="s">
        <v>6168</v>
      </c>
      <c r="IBP1" s="1" t="s">
        <v>6169</v>
      </c>
      <c r="IBQ1" s="1" t="s">
        <v>6170</v>
      </c>
      <c r="IBR1" s="1" t="s">
        <v>6171</v>
      </c>
      <c r="IBS1" s="1" t="s">
        <v>6172</v>
      </c>
      <c r="IBT1" s="1" t="s">
        <v>6173</v>
      </c>
      <c r="IBU1" s="1" t="s">
        <v>6174</v>
      </c>
      <c r="IBV1" s="1" t="s">
        <v>6175</v>
      </c>
      <c r="IBW1" s="1" t="s">
        <v>6176</v>
      </c>
      <c r="IBX1" s="1" t="s">
        <v>6177</v>
      </c>
      <c r="IBY1" s="1" t="s">
        <v>6178</v>
      </c>
      <c r="IBZ1" s="1" t="s">
        <v>6179</v>
      </c>
      <c r="ICA1" s="1" t="s">
        <v>6180</v>
      </c>
      <c r="ICB1" s="1" t="s">
        <v>6181</v>
      </c>
      <c r="ICC1" s="1" t="s">
        <v>6182</v>
      </c>
      <c r="ICD1" s="1" t="s">
        <v>6183</v>
      </c>
      <c r="ICE1" s="1" t="s">
        <v>6184</v>
      </c>
      <c r="ICF1" s="1" t="s">
        <v>6185</v>
      </c>
      <c r="ICG1" s="1" t="s">
        <v>6186</v>
      </c>
      <c r="ICH1" s="1" t="s">
        <v>6187</v>
      </c>
      <c r="ICI1" s="1" t="s">
        <v>6188</v>
      </c>
      <c r="ICJ1" s="1" t="s">
        <v>6189</v>
      </c>
      <c r="ICK1" s="1" t="s">
        <v>6190</v>
      </c>
      <c r="ICL1" s="1" t="s">
        <v>6191</v>
      </c>
      <c r="ICM1" s="1" t="s">
        <v>6192</v>
      </c>
      <c r="ICN1" s="1" t="s">
        <v>6193</v>
      </c>
      <c r="ICO1" s="1" t="s">
        <v>6194</v>
      </c>
      <c r="ICP1" s="1" t="s">
        <v>6195</v>
      </c>
      <c r="ICQ1" s="1" t="s">
        <v>6196</v>
      </c>
      <c r="ICR1" s="1" t="s">
        <v>6197</v>
      </c>
      <c r="ICS1" s="1" t="s">
        <v>6198</v>
      </c>
      <c r="ICT1" s="1" t="s">
        <v>6199</v>
      </c>
      <c r="ICU1" s="1" t="s">
        <v>6200</v>
      </c>
      <c r="ICV1" s="1" t="s">
        <v>6201</v>
      </c>
      <c r="ICW1" s="1" t="s">
        <v>6202</v>
      </c>
      <c r="ICX1" s="1" t="s">
        <v>6203</v>
      </c>
      <c r="ICY1" s="1" t="s">
        <v>6204</v>
      </c>
      <c r="ICZ1" s="1" t="s">
        <v>6205</v>
      </c>
      <c r="IDA1" s="1" t="s">
        <v>6206</v>
      </c>
      <c r="IDB1" s="1" t="s">
        <v>6207</v>
      </c>
      <c r="IDC1" s="1" t="s">
        <v>6208</v>
      </c>
      <c r="IDD1" s="1" t="s">
        <v>6209</v>
      </c>
      <c r="IDE1" s="1" t="s">
        <v>6210</v>
      </c>
      <c r="IDF1" s="1" t="s">
        <v>6211</v>
      </c>
      <c r="IDG1" s="1" t="s">
        <v>6212</v>
      </c>
      <c r="IDH1" s="1" t="s">
        <v>6213</v>
      </c>
      <c r="IDI1" s="1" t="s">
        <v>6214</v>
      </c>
      <c r="IDJ1" s="1" t="s">
        <v>6215</v>
      </c>
      <c r="IDK1" s="1" t="s">
        <v>6216</v>
      </c>
      <c r="IDL1" s="1" t="s">
        <v>6217</v>
      </c>
      <c r="IDM1" s="1" t="s">
        <v>6218</v>
      </c>
      <c r="IDN1" s="1" t="s">
        <v>6219</v>
      </c>
      <c r="IDO1" s="1" t="s">
        <v>6220</v>
      </c>
      <c r="IDP1" s="1" t="s">
        <v>6221</v>
      </c>
      <c r="IDQ1" s="1" t="s">
        <v>6222</v>
      </c>
      <c r="IDR1" s="1" t="s">
        <v>6223</v>
      </c>
      <c r="IDS1" s="1" t="s">
        <v>6224</v>
      </c>
      <c r="IDT1" s="1" t="s">
        <v>6225</v>
      </c>
      <c r="IDU1" s="1" t="s">
        <v>6226</v>
      </c>
      <c r="IDV1" s="1" t="s">
        <v>6227</v>
      </c>
      <c r="IDW1" s="1" t="s">
        <v>6228</v>
      </c>
      <c r="IDX1" s="1" t="s">
        <v>6229</v>
      </c>
      <c r="IDY1" s="1" t="s">
        <v>6230</v>
      </c>
      <c r="IDZ1" s="1" t="s">
        <v>6231</v>
      </c>
      <c r="IEA1" s="1" t="s">
        <v>6232</v>
      </c>
      <c r="IEB1" s="1" t="s">
        <v>6233</v>
      </c>
      <c r="IEC1" s="1" t="s">
        <v>6234</v>
      </c>
      <c r="IED1" s="1" t="s">
        <v>6235</v>
      </c>
      <c r="IEE1" s="1" t="s">
        <v>6236</v>
      </c>
      <c r="IEF1" s="1" t="s">
        <v>6237</v>
      </c>
      <c r="IEG1" s="1" t="s">
        <v>6238</v>
      </c>
      <c r="IEH1" s="1" t="s">
        <v>6239</v>
      </c>
      <c r="IEI1" s="1" t="s">
        <v>6240</v>
      </c>
      <c r="IEJ1" s="1" t="s">
        <v>6241</v>
      </c>
      <c r="IEK1" s="1" t="s">
        <v>6242</v>
      </c>
      <c r="IEL1" s="1" t="s">
        <v>6243</v>
      </c>
      <c r="IEM1" s="1" t="s">
        <v>6244</v>
      </c>
      <c r="IEN1" s="1" t="s">
        <v>6245</v>
      </c>
      <c r="IEO1" s="1" t="s">
        <v>6246</v>
      </c>
      <c r="IEP1" s="1" t="s">
        <v>6247</v>
      </c>
      <c r="IEQ1" s="1" t="s">
        <v>6248</v>
      </c>
      <c r="IER1" s="1" t="s">
        <v>6249</v>
      </c>
      <c r="IES1" s="1" t="s">
        <v>6250</v>
      </c>
      <c r="IET1" s="1" t="s">
        <v>6251</v>
      </c>
      <c r="IEU1" s="1" t="s">
        <v>6252</v>
      </c>
      <c r="IEV1" s="1" t="s">
        <v>6253</v>
      </c>
      <c r="IEW1" s="1" t="s">
        <v>6254</v>
      </c>
      <c r="IEX1" s="1" t="s">
        <v>6255</v>
      </c>
      <c r="IEY1" s="1" t="s">
        <v>6256</v>
      </c>
      <c r="IEZ1" s="1" t="s">
        <v>6257</v>
      </c>
      <c r="IFA1" s="1" t="s">
        <v>6258</v>
      </c>
      <c r="IFB1" s="1" t="s">
        <v>6259</v>
      </c>
      <c r="IFC1" s="1" t="s">
        <v>6260</v>
      </c>
      <c r="IFD1" s="1" t="s">
        <v>6261</v>
      </c>
      <c r="IFE1" s="1" t="s">
        <v>6262</v>
      </c>
      <c r="IFF1" s="1" t="s">
        <v>6263</v>
      </c>
      <c r="IFG1" s="1" t="s">
        <v>6264</v>
      </c>
      <c r="IFH1" s="1" t="s">
        <v>6265</v>
      </c>
      <c r="IFI1" s="1" t="s">
        <v>6266</v>
      </c>
      <c r="IFJ1" s="1" t="s">
        <v>6267</v>
      </c>
      <c r="IFK1" s="1" t="s">
        <v>6268</v>
      </c>
      <c r="IFL1" s="1" t="s">
        <v>6269</v>
      </c>
      <c r="IFM1" s="1" t="s">
        <v>6270</v>
      </c>
      <c r="IFN1" s="1" t="s">
        <v>6271</v>
      </c>
      <c r="IFO1" s="1" t="s">
        <v>6272</v>
      </c>
      <c r="IFP1" s="1" t="s">
        <v>6273</v>
      </c>
      <c r="IFQ1" s="1" t="s">
        <v>6274</v>
      </c>
      <c r="IFR1" s="1" t="s">
        <v>6275</v>
      </c>
      <c r="IFS1" s="1" t="s">
        <v>6276</v>
      </c>
      <c r="IFT1" s="1" t="s">
        <v>6277</v>
      </c>
      <c r="IFU1" s="1" t="s">
        <v>6278</v>
      </c>
      <c r="IFV1" s="1" t="s">
        <v>6279</v>
      </c>
      <c r="IFW1" s="1" t="s">
        <v>6280</v>
      </c>
      <c r="IFX1" s="1" t="s">
        <v>6281</v>
      </c>
      <c r="IFY1" s="1" t="s">
        <v>6282</v>
      </c>
      <c r="IFZ1" s="1" t="s">
        <v>6283</v>
      </c>
      <c r="IGA1" s="1" t="s">
        <v>6284</v>
      </c>
      <c r="IGB1" s="1" t="s">
        <v>6285</v>
      </c>
      <c r="IGC1" s="1" t="s">
        <v>6286</v>
      </c>
      <c r="IGD1" s="1" t="s">
        <v>6287</v>
      </c>
      <c r="IGE1" s="1" t="s">
        <v>6288</v>
      </c>
      <c r="IGF1" s="1" t="s">
        <v>6289</v>
      </c>
      <c r="IGG1" s="1" t="s">
        <v>6290</v>
      </c>
      <c r="IGH1" s="1" t="s">
        <v>6291</v>
      </c>
      <c r="IGI1" s="1" t="s">
        <v>6292</v>
      </c>
      <c r="IGJ1" s="1" t="s">
        <v>6293</v>
      </c>
      <c r="IGK1" s="1" t="s">
        <v>6294</v>
      </c>
      <c r="IGL1" s="1" t="s">
        <v>6295</v>
      </c>
      <c r="IGM1" s="1" t="s">
        <v>6296</v>
      </c>
      <c r="IGN1" s="1" t="s">
        <v>6297</v>
      </c>
      <c r="IGO1" s="1" t="s">
        <v>6298</v>
      </c>
      <c r="IGP1" s="1" t="s">
        <v>6299</v>
      </c>
      <c r="IGQ1" s="1" t="s">
        <v>6300</v>
      </c>
      <c r="IGR1" s="1" t="s">
        <v>6301</v>
      </c>
      <c r="IGS1" s="1" t="s">
        <v>6302</v>
      </c>
      <c r="IGT1" s="1" t="s">
        <v>6303</v>
      </c>
      <c r="IGU1" s="1" t="s">
        <v>6304</v>
      </c>
      <c r="IGV1" s="1" t="s">
        <v>6305</v>
      </c>
      <c r="IGW1" s="1" t="s">
        <v>6306</v>
      </c>
      <c r="IGX1" s="1" t="s">
        <v>6307</v>
      </c>
      <c r="IGY1" s="1" t="s">
        <v>6308</v>
      </c>
      <c r="IGZ1" s="1" t="s">
        <v>6309</v>
      </c>
      <c r="IHA1" s="1" t="s">
        <v>6310</v>
      </c>
      <c r="IHB1" s="1" t="s">
        <v>6311</v>
      </c>
      <c r="IHC1" s="1" t="s">
        <v>6312</v>
      </c>
      <c r="IHD1" s="1" t="s">
        <v>6313</v>
      </c>
      <c r="IHE1" s="1" t="s">
        <v>6314</v>
      </c>
      <c r="IHF1" s="1" t="s">
        <v>6315</v>
      </c>
      <c r="IHG1" s="1" t="s">
        <v>6316</v>
      </c>
      <c r="IHH1" s="1" t="s">
        <v>6317</v>
      </c>
      <c r="IHI1" s="1" t="s">
        <v>6318</v>
      </c>
      <c r="IHJ1" s="1" t="s">
        <v>6319</v>
      </c>
      <c r="IHK1" s="1" t="s">
        <v>6320</v>
      </c>
      <c r="IHL1" s="1" t="s">
        <v>6321</v>
      </c>
      <c r="IHM1" s="1" t="s">
        <v>6322</v>
      </c>
      <c r="IHN1" s="1" t="s">
        <v>6323</v>
      </c>
      <c r="IHO1" s="1" t="s">
        <v>6324</v>
      </c>
      <c r="IHP1" s="1" t="s">
        <v>6325</v>
      </c>
      <c r="IHQ1" s="1" t="s">
        <v>6326</v>
      </c>
      <c r="IHR1" s="1" t="s">
        <v>6327</v>
      </c>
      <c r="IHS1" s="1" t="s">
        <v>6328</v>
      </c>
      <c r="IHT1" s="1" t="s">
        <v>6329</v>
      </c>
      <c r="IHU1" s="1" t="s">
        <v>6330</v>
      </c>
      <c r="IHV1" s="1" t="s">
        <v>6331</v>
      </c>
      <c r="IHW1" s="1" t="s">
        <v>6332</v>
      </c>
      <c r="IHX1" s="1" t="s">
        <v>6333</v>
      </c>
      <c r="IHY1" s="1" t="s">
        <v>6334</v>
      </c>
      <c r="IHZ1" s="1" t="s">
        <v>6335</v>
      </c>
      <c r="IIA1" s="1" t="s">
        <v>6336</v>
      </c>
      <c r="IIB1" s="1" t="s">
        <v>6337</v>
      </c>
      <c r="IIC1" s="1" t="s">
        <v>6338</v>
      </c>
      <c r="IID1" s="1" t="s">
        <v>6339</v>
      </c>
      <c r="IIE1" s="1" t="s">
        <v>6340</v>
      </c>
      <c r="IIF1" s="1" t="s">
        <v>6341</v>
      </c>
      <c r="IIG1" s="1" t="s">
        <v>6342</v>
      </c>
      <c r="IIH1" s="1" t="s">
        <v>6343</v>
      </c>
      <c r="III1" s="1" t="s">
        <v>6344</v>
      </c>
      <c r="IIJ1" s="1" t="s">
        <v>6345</v>
      </c>
      <c r="IIK1" s="1" t="s">
        <v>6346</v>
      </c>
      <c r="IIL1" s="1" t="s">
        <v>6347</v>
      </c>
      <c r="IIM1" s="1" t="s">
        <v>6348</v>
      </c>
      <c r="IIN1" s="1" t="s">
        <v>6349</v>
      </c>
      <c r="IIO1" s="1" t="s">
        <v>6350</v>
      </c>
      <c r="IIP1" s="1" t="s">
        <v>6351</v>
      </c>
      <c r="IIQ1" s="1" t="s">
        <v>6352</v>
      </c>
      <c r="IIR1" s="1" t="s">
        <v>6353</v>
      </c>
      <c r="IIS1" s="1" t="s">
        <v>6354</v>
      </c>
      <c r="IIT1" s="1" t="s">
        <v>6355</v>
      </c>
      <c r="IIU1" s="1" t="s">
        <v>6356</v>
      </c>
      <c r="IIV1" s="1" t="s">
        <v>6357</v>
      </c>
      <c r="IIW1" s="1" t="s">
        <v>6358</v>
      </c>
      <c r="IIX1" s="1" t="s">
        <v>6359</v>
      </c>
      <c r="IIY1" s="1" t="s">
        <v>6360</v>
      </c>
      <c r="IIZ1" s="1" t="s">
        <v>6361</v>
      </c>
      <c r="IJA1" s="1" t="s">
        <v>6362</v>
      </c>
      <c r="IJB1" s="1" t="s">
        <v>6363</v>
      </c>
      <c r="IJC1" s="1" t="s">
        <v>6364</v>
      </c>
      <c r="IJD1" s="1" t="s">
        <v>6365</v>
      </c>
      <c r="IJE1" s="1" t="s">
        <v>6366</v>
      </c>
      <c r="IJF1" s="1" t="s">
        <v>6367</v>
      </c>
      <c r="IJG1" s="1" t="s">
        <v>6368</v>
      </c>
      <c r="IJH1" s="1" t="s">
        <v>6369</v>
      </c>
      <c r="IJI1" s="1" t="s">
        <v>6370</v>
      </c>
      <c r="IJJ1" s="1" t="s">
        <v>6371</v>
      </c>
      <c r="IJK1" s="1" t="s">
        <v>6372</v>
      </c>
      <c r="IJL1" s="1" t="s">
        <v>6373</v>
      </c>
      <c r="IJM1" s="1" t="s">
        <v>6374</v>
      </c>
      <c r="IJN1" s="1" t="s">
        <v>6375</v>
      </c>
      <c r="IJO1" s="1" t="s">
        <v>6376</v>
      </c>
      <c r="IJP1" s="1" t="s">
        <v>6377</v>
      </c>
      <c r="IJQ1" s="1" t="s">
        <v>6378</v>
      </c>
      <c r="IJR1" s="1" t="s">
        <v>6379</v>
      </c>
      <c r="IJS1" s="1" t="s">
        <v>6380</v>
      </c>
      <c r="IJT1" s="1" t="s">
        <v>6381</v>
      </c>
      <c r="IJU1" s="1" t="s">
        <v>6382</v>
      </c>
      <c r="IJV1" s="1" t="s">
        <v>6383</v>
      </c>
      <c r="IJW1" s="1" t="s">
        <v>6384</v>
      </c>
      <c r="IJX1" s="1" t="s">
        <v>6385</v>
      </c>
      <c r="IJY1" s="1" t="s">
        <v>6386</v>
      </c>
      <c r="IJZ1" s="1" t="s">
        <v>6387</v>
      </c>
      <c r="IKA1" s="1" t="s">
        <v>6388</v>
      </c>
      <c r="IKB1" s="1" t="s">
        <v>6389</v>
      </c>
      <c r="IKC1" s="1" t="s">
        <v>6390</v>
      </c>
      <c r="IKD1" s="1" t="s">
        <v>6391</v>
      </c>
      <c r="IKE1" s="1" t="s">
        <v>6392</v>
      </c>
      <c r="IKF1" s="1" t="s">
        <v>6393</v>
      </c>
      <c r="IKG1" s="1" t="s">
        <v>6394</v>
      </c>
      <c r="IKH1" s="1" t="s">
        <v>6395</v>
      </c>
      <c r="IKI1" s="1" t="s">
        <v>6396</v>
      </c>
      <c r="IKJ1" s="1" t="s">
        <v>6397</v>
      </c>
      <c r="IKK1" s="1" t="s">
        <v>6398</v>
      </c>
      <c r="IKL1" s="1" t="s">
        <v>6399</v>
      </c>
      <c r="IKM1" s="1" t="s">
        <v>6400</v>
      </c>
      <c r="IKN1" s="1" t="s">
        <v>6401</v>
      </c>
      <c r="IKO1" s="1" t="s">
        <v>6402</v>
      </c>
      <c r="IKP1" s="1" t="s">
        <v>6403</v>
      </c>
      <c r="IKQ1" s="1" t="s">
        <v>6404</v>
      </c>
      <c r="IKR1" s="1" t="s">
        <v>6405</v>
      </c>
      <c r="IKS1" s="1" t="s">
        <v>6406</v>
      </c>
      <c r="IKT1" s="1" t="s">
        <v>6407</v>
      </c>
      <c r="IKU1" s="1" t="s">
        <v>6408</v>
      </c>
      <c r="IKV1" s="1" t="s">
        <v>6409</v>
      </c>
      <c r="IKW1" s="1" t="s">
        <v>6410</v>
      </c>
      <c r="IKX1" s="1" t="s">
        <v>6411</v>
      </c>
      <c r="IKY1" s="1" t="s">
        <v>6412</v>
      </c>
      <c r="IKZ1" s="1" t="s">
        <v>6413</v>
      </c>
      <c r="ILA1" s="1" t="s">
        <v>6414</v>
      </c>
      <c r="ILB1" s="1" t="s">
        <v>6415</v>
      </c>
      <c r="ILC1" s="1" t="s">
        <v>6416</v>
      </c>
      <c r="ILD1" s="1" t="s">
        <v>6417</v>
      </c>
      <c r="ILE1" s="1" t="s">
        <v>6418</v>
      </c>
      <c r="ILF1" s="1" t="s">
        <v>6419</v>
      </c>
      <c r="ILG1" s="1" t="s">
        <v>6420</v>
      </c>
      <c r="ILH1" s="1" t="s">
        <v>6421</v>
      </c>
      <c r="ILI1" s="1" t="s">
        <v>6422</v>
      </c>
      <c r="ILJ1" s="1" t="s">
        <v>6423</v>
      </c>
      <c r="ILK1" s="1" t="s">
        <v>6424</v>
      </c>
      <c r="ILL1" s="1" t="s">
        <v>6425</v>
      </c>
      <c r="ILM1" s="1" t="s">
        <v>6426</v>
      </c>
      <c r="ILN1" s="1" t="s">
        <v>6427</v>
      </c>
      <c r="ILO1" s="1" t="s">
        <v>6428</v>
      </c>
      <c r="ILP1" s="1" t="s">
        <v>6429</v>
      </c>
      <c r="ILQ1" s="1" t="s">
        <v>6430</v>
      </c>
      <c r="ILR1" s="1" t="s">
        <v>6431</v>
      </c>
      <c r="ILS1" s="1" t="s">
        <v>6432</v>
      </c>
      <c r="ILT1" s="1" t="s">
        <v>6433</v>
      </c>
      <c r="ILU1" s="1" t="s">
        <v>6434</v>
      </c>
      <c r="ILV1" s="1" t="s">
        <v>6435</v>
      </c>
      <c r="ILW1" s="1" t="s">
        <v>6436</v>
      </c>
      <c r="ILX1" s="1" t="s">
        <v>6437</v>
      </c>
      <c r="ILY1" s="1" t="s">
        <v>6438</v>
      </c>
      <c r="ILZ1" s="1" t="s">
        <v>6439</v>
      </c>
      <c r="IMA1" s="1" t="s">
        <v>6440</v>
      </c>
      <c r="IMB1" s="1" t="s">
        <v>6441</v>
      </c>
      <c r="IMC1" s="1" t="s">
        <v>6442</v>
      </c>
      <c r="IMD1" s="1" t="s">
        <v>6443</v>
      </c>
      <c r="IME1" s="1" t="s">
        <v>6444</v>
      </c>
      <c r="IMF1" s="1" t="s">
        <v>6445</v>
      </c>
      <c r="IMG1" s="1" t="s">
        <v>6446</v>
      </c>
      <c r="IMH1" s="1" t="s">
        <v>6447</v>
      </c>
      <c r="IMI1" s="1" t="s">
        <v>6448</v>
      </c>
      <c r="IMJ1" s="1" t="s">
        <v>6449</v>
      </c>
      <c r="IMK1" s="1" t="s">
        <v>6450</v>
      </c>
      <c r="IML1" s="1" t="s">
        <v>6451</v>
      </c>
      <c r="IMM1" s="1" t="s">
        <v>6452</v>
      </c>
      <c r="IMN1" s="1" t="s">
        <v>6453</v>
      </c>
      <c r="IMO1" s="1" t="s">
        <v>6454</v>
      </c>
      <c r="IMP1" s="1" t="s">
        <v>6455</v>
      </c>
      <c r="IMQ1" s="1" t="s">
        <v>6456</v>
      </c>
      <c r="IMR1" s="1" t="s">
        <v>6457</v>
      </c>
      <c r="IMS1" s="1" t="s">
        <v>6458</v>
      </c>
      <c r="IMT1" s="1" t="s">
        <v>6459</v>
      </c>
      <c r="IMU1" s="1" t="s">
        <v>6460</v>
      </c>
      <c r="IMV1" s="1" t="s">
        <v>6461</v>
      </c>
      <c r="IMW1" s="1" t="s">
        <v>6462</v>
      </c>
      <c r="IMX1" s="1" t="s">
        <v>6463</v>
      </c>
      <c r="IMY1" s="1" t="s">
        <v>6464</v>
      </c>
      <c r="IMZ1" s="1" t="s">
        <v>6465</v>
      </c>
      <c r="INA1" s="1" t="s">
        <v>6466</v>
      </c>
      <c r="INB1" s="1" t="s">
        <v>6467</v>
      </c>
      <c r="INC1" s="1" t="s">
        <v>6468</v>
      </c>
      <c r="IND1" s="1" t="s">
        <v>6469</v>
      </c>
      <c r="INE1" s="1" t="s">
        <v>6470</v>
      </c>
      <c r="INF1" s="1" t="s">
        <v>6471</v>
      </c>
      <c r="ING1" s="1" t="s">
        <v>6472</v>
      </c>
      <c r="INH1" s="1" t="s">
        <v>6473</v>
      </c>
      <c r="INI1" s="1" t="s">
        <v>6474</v>
      </c>
      <c r="INJ1" s="1" t="s">
        <v>6475</v>
      </c>
      <c r="INK1" s="1" t="s">
        <v>6476</v>
      </c>
      <c r="INL1" s="1" t="s">
        <v>6477</v>
      </c>
      <c r="INM1" s="1" t="s">
        <v>6478</v>
      </c>
      <c r="INN1" s="1" t="s">
        <v>6479</v>
      </c>
      <c r="INO1" s="1" t="s">
        <v>6480</v>
      </c>
      <c r="INP1" s="1" t="s">
        <v>6481</v>
      </c>
      <c r="INQ1" s="1" t="s">
        <v>6482</v>
      </c>
      <c r="INR1" s="1" t="s">
        <v>6483</v>
      </c>
      <c r="INS1" s="1" t="s">
        <v>6484</v>
      </c>
      <c r="INT1" s="1" t="s">
        <v>6485</v>
      </c>
      <c r="INU1" s="1" t="s">
        <v>6486</v>
      </c>
      <c r="INV1" s="1" t="s">
        <v>6487</v>
      </c>
      <c r="INW1" s="1" t="s">
        <v>6488</v>
      </c>
      <c r="INX1" s="1" t="s">
        <v>6489</v>
      </c>
      <c r="INY1" s="1" t="s">
        <v>6490</v>
      </c>
      <c r="INZ1" s="1" t="s">
        <v>6491</v>
      </c>
      <c r="IOA1" s="1" t="s">
        <v>6492</v>
      </c>
      <c r="IOB1" s="1" t="s">
        <v>6493</v>
      </c>
      <c r="IOC1" s="1" t="s">
        <v>6494</v>
      </c>
      <c r="IOD1" s="1" t="s">
        <v>6495</v>
      </c>
      <c r="IOE1" s="1" t="s">
        <v>6496</v>
      </c>
      <c r="IOF1" s="1" t="s">
        <v>6497</v>
      </c>
      <c r="IOG1" s="1" t="s">
        <v>6498</v>
      </c>
      <c r="IOH1" s="1" t="s">
        <v>6499</v>
      </c>
      <c r="IOI1" s="1" t="s">
        <v>6500</v>
      </c>
      <c r="IOJ1" s="1" t="s">
        <v>6501</v>
      </c>
      <c r="IOK1" s="1" t="s">
        <v>6502</v>
      </c>
      <c r="IOL1" s="1" t="s">
        <v>6503</v>
      </c>
      <c r="IOM1" s="1" t="s">
        <v>6504</v>
      </c>
      <c r="ION1" s="1" t="s">
        <v>6505</v>
      </c>
      <c r="IOO1" s="1" t="s">
        <v>6506</v>
      </c>
      <c r="IOP1" s="1" t="s">
        <v>6507</v>
      </c>
      <c r="IOQ1" s="1" t="s">
        <v>6508</v>
      </c>
      <c r="IOR1" s="1" t="s">
        <v>6509</v>
      </c>
      <c r="IOS1" s="1" t="s">
        <v>6510</v>
      </c>
      <c r="IOT1" s="1" t="s">
        <v>6511</v>
      </c>
      <c r="IOU1" s="1" t="s">
        <v>6512</v>
      </c>
      <c r="IOV1" s="1" t="s">
        <v>6513</v>
      </c>
      <c r="IOW1" s="1" t="s">
        <v>6514</v>
      </c>
      <c r="IOX1" s="1" t="s">
        <v>6515</v>
      </c>
      <c r="IOY1" s="1" t="s">
        <v>6516</v>
      </c>
      <c r="IOZ1" s="1" t="s">
        <v>6517</v>
      </c>
      <c r="IPA1" s="1" t="s">
        <v>6518</v>
      </c>
      <c r="IPB1" s="1" t="s">
        <v>6519</v>
      </c>
      <c r="IPC1" s="1" t="s">
        <v>6520</v>
      </c>
      <c r="IPD1" s="1" t="s">
        <v>6521</v>
      </c>
      <c r="IPE1" s="1" t="s">
        <v>6522</v>
      </c>
      <c r="IPF1" s="1" t="s">
        <v>6523</v>
      </c>
      <c r="IPG1" s="1" t="s">
        <v>6524</v>
      </c>
      <c r="IPH1" s="1" t="s">
        <v>6525</v>
      </c>
      <c r="IPI1" s="1" t="s">
        <v>6526</v>
      </c>
      <c r="IPJ1" s="1" t="s">
        <v>6527</v>
      </c>
      <c r="IPK1" s="1" t="s">
        <v>6528</v>
      </c>
      <c r="IPL1" s="1" t="s">
        <v>6529</v>
      </c>
      <c r="IPM1" s="1" t="s">
        <v>6530</v>
      </c>
      <c r="IPN1" s="1" t="s">
        <v>6531</v>
      </c>
      <c r="IPO1" s="1" t="s">
        <v>6532</v>
      </c>
      <c r="IPP1" s="1" t="s">
        <v>6533</v>
      </c>
      <c r="IPQ1" s="1" t="s">
        <v>6534</v>
      </c>
      <c r="IPR1" s="1" t="s">
        <v>6535</v>
      </c>
      <c r="IPS1" s="1" t="s">
        <v>6536</v>
      </c>
      <c r="IPT1" s="1" t="s">
        <v>6537</v>
      </c>
      <c r="IPU1" s="1" t="s">
        <v>6538</v>
      </c>
      <c r="IPV1" s="1" t="s">
        <v>6539</v>
      </c>
      <c r="IPW1" s="1" t="s">
        <v>6540</v>
      </c>
      <c r="IPX1" s="1" t="s">
        <v>6541</v>
      </c>
      <c r="IPY1" s="1" t="s">
        <v>6542</v>
      </c>
      <c r="IPZ1" s="1" t="s">
        <v>6543</v>
      </c>
      <c r="IQA1" s="1" t="s">
        <v>6544</v>
      </c>
      <c r="IQB1" s="1" t="s">
        <v>6545</v>
      </c>
      <c r="IQC1" s="1" t="s">
        <v>6546</v>
      </c>
      <c r="IQD1" s="1" t="s">
        <v>6547</v>
      </c>
      <c r="IQE1" s="1" t="s">
        <v>6548</v>
      </c>
      <c r="IQF1" s="1" t="s">
        <v>6549</v>
      </c>
      <c r="IQG1" s="1" t="s">
        <v>6550</v>
      </c>
      <c r="IQH1" s="1" t="s">
        <v>6551</v>
      </c>
      <c r="IQI1" s="1" t="s">
        <v>6552</v>
      </c>
      <c r="IQJ1" s="1" t="s">
        <v>6553</v>
      </c>
      <c r="IQK1" s="1" t="s">
        <v>6554</v>
      </c>
      <c r="IQL1" s="1" t="s">
        <v>6555</v>
      </c>
      <c r="IQM1" s="1" t="s">
        <v>6556</v>
      </c>
      <c r="IQN1" s="1" t="s">
        <v>6557</v>
      </c>
      <c r="IQO1" s="1" t="s">
        <v>6558</v>
      </c>
      <c r="IQP1" s="1" t="s">
        <v>6559</v>
      </c>
      <c r="IQQ1" s="1" t="s">
        <v>6560</v>
      </c>
      <c r="IQR1" s="1" t="s">
        <v>6561</v>
      </c>
      <c r="IQS1" s="1" t="s">
        <v>6562</v>
      </c>
      <c r="IQT1" s="1" t="s">
        <v>6563</v>
      </c>
      <c r="IQU1" s="1" t="s">
        <v>6564</v>
      </c>
      <c r="IQV1" s="1" t="s">
        <v>6565</v>
      </c>
      <c r="IQW1" s="1" t="s">
        <v>6566</v>
      </c>
      <c r="IQX1" s="1" t="s">
        <v>6567</v>
      </c>
      <c r="IQY1" s="1" t="s">
        <v>6568</v>
      </c>
      <c r="IQZ1" s="1" t="s">
        <v>6569</v>
      </c>
      <c r="IRA1" s="1" t="s">
        <v>6570</v>
      </c>
      <c r="IRB1" s="1" t="s">
        <v>6571</v>
      </c>
      <c r="IRC1" s="1" t="s">
        <v>6572</v>
      </c>
      <c r="IRD1" s="1" t="s">
        <v>6573</v>
      </c>
      <c r="IRE1" s="1" t="s">
        <v>6574</v>
      </c>
      <c r="IRF1" s="1" t="s">
        <v>6575</v>
      </c>
      <c r="IRG1" s="1" t="s">
        <v>6576</v>
      </c>
      <c r="IRH1" s="1" t="s">
        <v>6577</v>
      </c>
      <c r="IRI1" s="1" t="s">
        <v>6578</v>
      </c>
      <c r="IRJ1" s="1" t="s">
        <v>6579</v>
      </c>
      <c r="IRK1" s="1" t="s">
        <v>6580</v>
      </c>
      <c r="IRL1" s="1" t="s">
        <v>6581</v>
      </c>
      <c r="IRM1" s="1" t="s">
        <v>6582</v>
      </c>
      <c r="IRN1" s="1" t="s">
        <v>6583</v>
      </c>
      <c r="IRO1" s="1" t="s">
        <v>6584</v>
      </c>
      <c r="IRP1" s="1" t="s">
        <v>6585</v>
      </c>
      <c r="IRQ1" s="1" t="s">
        <v>6586</v>
      </c>
      <c r="IRR1" s="1" t="s">
        <v>6587</v>
      </c>
      <c r="IRS1" s="1" t="s">
        <v>6588</v>
      </c>
      <c r="IRT1" s="1" t="s">
        <v>6589</v>
      </c>
      <c r="IRU1" s="1" t="s">
        <v>6590</v>
      </c>
      <c r="IRV1" s="1" t="s">
        <v>6591</v>
      </c>
      <c r="IRW1" s="1" t="s">
        <v>6592</v>
      </c>
      <c r="IRX1" s="1" t="s">
        <v>6593</v>
      </c>
      <c r="IRY1" s="1" t="s">
        <v>6594</v>
      </c>
      <c r="IRZ1" s="1" t="s">
        <v>6595</v>
      </c>
      <c r="ISA1" s="1" t="s">
        <v>6596</v>
      </c>
      <c r="ISB1" s="1" t="s">
        <v>6597</v>
      </c>
      <c r="ISC1" s="1" t="s">
        <v>6598</v>
      </c>
      <c r="ISD1" s="1" t="s">
        <v>6599</v>
      </c>
      <c r="ISE1" s="1" t="s">
        <v>6600</v>
      </c>
      <c r="ISF1" s="1" t="s">
        <v>6601</v>
      </c>
      <c r="ISG1" s="1" t="s">
        <v>6602</v>
      </c>
      <c r="ISH1" s="1" t="s">
        <v>6603</v>
      </c>
      <c r="ISI1" s="1" t="s">
        <v>6604</v>
      </c>
      <c r="ISJ1" s="1" t="s">
        <v>6605</v>
      </c>
      <c r="ISK1" s="1" t="s">
        <v>6606</v>
      </c>
      <c r="ISL1" s="1" t="s">
        <v>6607</v>
      </c>
      <c r="ISM1" s="1" t="s">
        <v>6608</v>
      </c>
      <c r="ISN1" s="1" t="s">
        <v>6609</v>
      </c>
      <c r="ISO1" s="1" t="s">
        <v>6610</v>
      </c>
      <c r="ISP1" s="1" t="s">
        <v>6611</v>
      </c>
      <c r="ISQ1" s="1" t="s">
        <v>6612</v>
      </c>
      <c r="ISR1" s="1" t="s">
        <v>6613</v>
      </c>
      <c r="ISS1" s="1" t="s">
        <v>6614</v>
      </c>
      <c r="IST1" s="1" t="s">
        <v>6615</v>
      </c>
      <c r="ISU1" s="1" t="s">
        <v>6616</v>
      </c>
      <c r="ISV1" s="1" t="s">
        <v>6617</v>
      </c>
      <c r="ISW1" s="1" t="s">
        <v>6618</v>
      </c>
      <c r="ISX1" s="1" t="s">
        <v>6619</v>
      </c>
      <c r="ISY1" s="1" t="s">
        <v>6620</v>
      </c>
      <c r="ISZ1" s="1" t="s">
        <v>6621</v>
      </c>
      <c r="ITA1" s="1" t="s">
        <v>6622</v>
      </c>
      <c r="ITB1" s="1" t="s">
        <v>6623</v>
      </c>
      <c r="ITC1" s="1" t="s">
        <v>6624</v>
      </c>
      <c r="ITD1" s="1" t="s">
        <v>6625</v>
      </c>
      <c r="ITE1" s="1" t="s">
        <v>6626</v>
      </c>
      <c r="ITF1" s="1" t="s">
        <v>6627</v>
      </c>
      <c r="ITG1" s="1" t="s">
        <v>6628</v>
      </c>
      <c r="ITH1" s="1" t="s">
        <v>6629</v>
      </c>
      <c r="ITI1" s="1" t="s">
        <v>6630</v>
      </c>
      <c r="ITJ1" s="1" t="s">
        <v>6631</v>
      </c>
      <c r="ITK1" s="1" t="s">
        <v>6632</v>
      </c>
      <c r="ITL1" s="1" t="s">
        <v>6633</v>
      </c>
      <c r="ITM1" s="1" t="s">
        <v>6634</v>
      </c>
      <c r="ITN1" s="1" t="s">
        <v>6635</v>
      </c>
      <c r="ITO1" s="1" t="s">
        <v>6636</v>
      </c>
      <c r="ITP1" s="1" t="s">
        <v>6637</v>
      </c>
      <c r="ITQ1" s="1" t="s">
        <v>6638</v>
      </c>
      <c r="ITR1" s="1" t="s">
        <v>6639</v>
      </c>
      <c r="ITS1" s="1" t="s">
        <v>6640</v>
      </c>
      <c r="ITT1" s="1" t="s">
        <v>6641</v>
      </c>
      <c r="ITU1" s="1" t="s">
        <v>6642</v>
      </c>
      <c r="ITV1" s="1" t="s">
        <v>6643</v>
      </c>
      <c r="ITW1" s="1" t="s">
        <v>6644</v>
      </c>
      <c r="ITX1" s="1" t="s">
        <v>6645</v>
      </c>
      <c r="ITY1" s="1" t="s">
        <v>6646</v>
      </c>
      <c r="ITZ1" s="1" t="s">
        <v>6647</v>
      </c>
      <c r="IUA1" s="1" t="s">
        <v>6648</v>
      </c>
      <c r="IUB1" s="1" t="s">
        <v>6649</v>
      </c>
      <c r="IUC1" s="1" t="s">
        <v>6650</v>
      </c>
      <c r="IUD1" s="1" t="s">
        <v>6651</v>
      </c>
      <c r="IUE1" s="1" t="s">
        <v>6652</v>
      </c>
      <c r="IUF1" s="1" t="s">
        <v>6653</v>
      </c>
      <c r="IUG1" s="1" t="s">
        <v>6654</v>
      </c>
      <c r="IUH1" s="1" t="s">
        <v>6655</v>
      </c>
      <c r="IUI1" s="1" t="s">
        <v>6656</v>
      </c>
      <c r="IUJ1" s="1" t="s">
        <v>6657</v>
      </c>
      <c r="IUK1" s="1" t="s">
        <v>6658</v>
      </c>
      <c r="IUL1" s="1" t="s">
        <v>6659</v>
      </c>
      <c r="IUM1" s="1" t="s">
        <v>6660</v>
      </c>
      <c r="IUN1" s="1" t="s">
        <v>6661</v>
      </c>
      <c r="IUO1" s="1" t="s">
        <v>6662</v>
      </c>
      <c r="IUP1" s="1" t="s">
        <v>6663</v>
      </c>
      <c r="IUQ1" s="1" t="s">
        <v>6664</v>
      </c>
      <c r="IUR1" s="1" t="s">
        <v>6665</v>
      </c>
      <c r="IUS1" s="1" t="s">
        <v>6666</v>
      </c>
      <c r="IUT1" s="1" t="s">
        <v>6667</v>
      </c>
      <c r="IUU1" s="1" t="s">
        <v>6668</v>
      </c>
      <c r="IUV1" s="1" t="s">
        <v>6669</v>
      </c>
      <c r="IUW1" s="1" t="s">
        <v>6670</v>
      </c>
      <c r="IUX1" s="1" t="s">
        <v>6671</v>
      </c>
      <c r="IUY1" s="1" t="s">
        <v>6672</v>
      </c>
      <c r="IUZ1" s="1" t="s">
        <v>6673</v>
      </c>
      <c r="IVA1" s="1" t="s">
        <v>6674</v>
      </c>
      <c r="IVB1" s="1" t="s">
        <v>6675</v>
      </c>
      <c r="IVC1" s="1" t="s">
        <v>6676</v>
      </c>
      <c r="IVD1" s="1" t="s">
        <v>6677</v>
      </c>
      <c r="IVE1" s="1" t="s">
        <v>6678</v>
      </c>
      <c r="IVF1" s="1" t="s">
        <v>6679</v>
      </c>
      <c r="IVG1" s="1" t="s">
        <v>6680</v>
      </c>
      <c r="IVH1" s="1" t="s">
        <v>6681</v>
      </c>
      <c r="IVI1" s="1" t="s">
        <v>6682</v>
      </c>
      <c r="IVJ1" s="1" t="s">
        <v>6683</v>
      </c>
      <c r="IVK1" s="1" t="s">
        <v>6684</v>
      </c>
      <c r="IVL1" s="1" t="s">
        <v>6685</v>
      </c>
      <c r="IVM1" s="1" t="s">
        <v>6686</v>
      </c>
      <c r="IVN1" s="1" t="s">
        <v>6687</v>
      </c>
      <c r="IVO1" s="1" t="s">
        <v>6688</v>
      </c>
      <c r="IVP1" s="1" t="s">
        <v>6689</v>
      </c>
      <c r="IVQ1" s="1" t="s">
        <v>6690</v>
      </c>
      <c r="IVR1" s="1" t="s">
        <v>6691</v>
      </c>
      <c r="IVS1" s="1" t="s">
        <v>6692</v>
      </c>
      <c r="IVT1" s="1" t="s">
        <v>6693</v>
      </c>
      <c r="IVU1" s="1" t="s">
        <v>6694</v>
      </c>
      <c r="IVV1" s="1" t="s">
        <v>6695</v>
      </c>
      <c r="IVW1" s="1" t="s">
        <v>6696</v>
      </c>
      <c r="IVX1" s="1" t="s">
        <v>6697</v>
      </c>
      <c r="IVY1" s="1" t="s">
        <v>6698</v>
      </c>
      <c r="IVZ1" s="1" t="s">
        <v>6699</v>
      </c>
      <c r="IWA1" s="1" t="s">
        <v>6700</v>
      </c>
      <c r="IWB1" s="1" t="s">
        <v>6701</v>
      </c>
      <c r="IWC1" s="1" t="s">
        <v>6702</v>
      </c>
      <c r="IWD1" s="1" t="s">
        <v>6703</v>
      </c>
      <c r="IWE1" s="1" t="s">
        <v>6704</v>
      </c>
      <c r="IWF1" s="1" t="s">
        <v>6705</v>
      </c>
      <c r="IWG1" s="1" t="s">
        <v>6706</v>
      </c>
      <c r="IWH1" s="1" t="s">
        <v>6707</v>
      </c>
      <c r="IWI1" s="1" t="s">
        <v>6708</v>
      </c>
      <c r="IWJ1" s="1" t="s">
        <v>6709</v>
      </c>
      <c r="IWK1" s="1" t="s">
        <v>6710</v>
      </c>
      <c r="IWL1" s="1" t="s">
        <v>6711</v>
      </c>
      <c r="IWM1" s="1" t="s">
        <v>6712</v>
      </c>
      <c r="IWN1" s="1" t="s">
        <v>6713</v>
      </c>
      <c r="IWO1" s="1" t="s">
        <v>6714</v>
      </c>
      <c r="IWP1" s="1" t="s">
        <v>6715</v>
      </c>
      <c r="IWQ1" s="1" t="s">
        <v>6716</v>
      </c>
      <c r="IWR1" s="1" t="s">
        <v>6717</v>
      </c>
      <c r="IWS1" s="1" t="s">
        <v>6718</v>
      </c>
      <c r="IWT1" s="1" t="s">
        <v>6719</v>
      </c>
      <c r="IWU1" s="1" t="s">
        <v>6720</v>
      </c>
      <c r="IWV1" s="1" t="s">
        <v>6721</v>
      </c>
      <c r="IWW1" s="1" t="s">
        <v>6722</v>
      </c>
      <c r="IWX1" s="1" t="s">
        <v>6723</v>
      </c>
      <c r="IWY1" s="1" t="s">
        <v>6724</v>
      </c>
      <c r="IWZ1" s="1" t="s">
        <v>6725</v>
      </c>
      <c r="IXA1" s="1" t="s">
        <v>6726</v>
      </c>
      <c r="IXB1" s="1" t="s">
        <v>6727</v>
      </c>
      <c r="IXC1" s="1" t="s">
        <v>6728</v>
      </c>
      <c r="IXD1" s="1" t="s">
        <v>6729</v>
      </c>
      <c r="IXE1" s="1" t="s">
        <v>6730</v>
      </c>
      <c r="IXF1" s="1" t="s">
        <v>6731</v>
      </c>
      <c r="IXG1" s="1" t="s">
        <v>6732</v>
      </c>
      <c r="IXH1" s="1" t="s">
        <v>6733</v>
      </c>
      <c r="IXI1" s="1" t="s">
        <v>6734</v>
      </c>
      <c r="IXJ1" s="1" t="s">
        <v>6735</v>
      </c>
      <c r="IXK1" s="1" t="s">
        <v>6736</v>
      </c>
      <c r="IXL1" s="1" t="s">
        <v>6737</v>
      </c>
      <c r="IXM1" s="1" t="s">
        <v>6738</v>
      </c>
      <c r="IXN1" s="1" t="s">
        <v>6739</v>
      </c>
      <c r="IXO1" s="1" t="s">
        <v>6740</v>
      </c>
      <c r="IXP1" s="1" t="s">
        <v>6741</v>
      </c>
      <c r="IXQ1" s="1" t="s">
        <v>6742</v>
      </c>
      <c r="IXR1" s="1" t="s">
        <v>6743</v>
      </c>
      <c r="IXS1" s="1" t="s">
        <v>6744</v>
      </c>
      <c r="IXT1" s="1" t="s">
        <v>6745</v>
      </c>
      <c r="IXU1" s="1" t="s">
        <v>6746</v>
      </c>
      <c r="IXV1" s="1" t="s">
        <v>6747</v>
      </c>
      <c r="IXW1" s="1" t="s">
        <v>6748</v>
      </c>
      <c r="IXX1" s="1" t="s">
        <v>6749</v>
      </c>
      <c r="IXY1" s="1" t="s">
        <v>6750</v>
      </c>
      <c r="IXZ1" s="1" t="s">
        <v>6751</v>
      </c>
      <c r="IYA1" s="1" t="s">
        <v>6752</v>
      </c>
      <c r="IYB1" s="1" t="s">
        <v>6753</v>
      </c>
      <c r="IYC1" s="1" t="s">
        <v>6754</v>
      </c>
      <c r="IYD1" s="1" t="s">
        <v>6755</v>
      </c>
      <c r="IYE1" s="1" t="s">
        <v>6756</v>
      </c>
      <c r="IYF1" s="1" t="s">
        <v>6757</v>
      </c>
      <c r="IYG1" s="1" t="s">
        <v>6758</v>
      </c>
      <c r="IYH1" s="1" t="s">
        <v>6759</v>
      </c>
      <c r="IYI1" s="1" t="s">
        <v>6760</v>
      </c>
      <c r="IYJ1" s="1" t="s">
        <v>6761</v>
      </c>
      <c r="IYK1" s="1" t="s">
        <v>6762</v>
      </c>
      <c r="IYL1" s="1" t="s">
        <v>6763</v>
      </c>
      <c r="IYM1" s="1" t="s">
        <v>6764</v>
      </c>
      <c r="IYN1" s="1" t="s">
        <v>6765</v>
      </c>
      <c r="IYO1" s="1" t="s">
        <v>6766</v>
      </c>
      <c r="IYP1" s="1" t="s">
        <v>6767</v>
      </c>
      <c r="IYQ1" s="1" t="s">
        <v>6768</v>
      </c>
      <c r="IYR1" s="1" t="s">
        <v>6769</v>
      </c>
      <c r="IYS1" s="1" t="s">
        <v>6770</v>
      </c>
      <c r="IYT1" s="1" t="s">
        <v>6771</v>
      </c>
      <c r="IYU1" s="1" t="s">
        <v>6772</v>
      </c>
      <c r="IYV1" s="1" t="s">
        <v>6773</v>
      </c>
      <c r="IYW1" s="1" t="s">
        <v>6774</v>
      </c>
      <c r="IYX1" s="1" t="s">
        <v>6775</v>
      </c>
      <c r="IYY1" s="1" t="s">
        <v>6776</v>
      </c>
      <c r="IYZ1" s="1" t="s">
        <v>6777</v>
      </c>
      <c r="IZA1" s="1" t="s">
        <v>6778</v>
      </c>
      <c r="IZB1" s="1" t="s">
        <v>6779</v>
      </c>
      <c r="IZC1" s="1" t="s">
        <v>6780</v>
      </c>
      <c r="IZD1" s="1" t="s">
        <v>6781</v>
      </c>
      <c r="IZE1" s="1" t="s">
        <v>6782</v>
      </c>
      <c r="IZF1" s="1" t="s">
        <v>6783</v>
      </c>
      <c r="IZG1" s="1" t="s">
        <v>6784</v>
      </c>
      <c r="IZH1" s="1" t="s">
        <v>6785</v>
      </c>
      <c r="IZI1" s="1" t="s">
        <v>6786</v>
      </c>
      <c r="IZJ1" s="1" t="s">
        <v>6787</v>
      </c>
      <c r="IZK1" s="1" t="s">
        <v>6788</v>
      </c>
      <c r="IZL1" s="1" t="s">
        <v>6789</v>
      </c>
      <c r="IZM1" s="1" t="s">
        <v>6790</v>
      </c>
      <c r="IZN1" s="1" t="s">
        <v>6791</v>
      </c>
      <c r="IZO1" s="1" t="s">
        <v>6792</v>
      </c>
      <c r="IZP1" s="1" t="s">
        <v>6793</v>
      </c>
      <c r="IZQ1" s="1" t="s">
        <v>6794</v>
      </c>
      <c r="IZR1" s="1" t="s">
        <v>6795</v>
      </c>
      <c r="IZS1" s="1" t="s">
        <v>6796</v>
      </c>
      <c r="IZT1" s="1" t="s">
        <v>6797</v>
      </c>
      <c r="IZU1" s="1" t="s">
        <v>6798</v>
      </c>
      <c r="IZV1" s="1" t="s">
        <v>6799</v>
      </c>
      <c r="IZW1" s="1" t="s">
        <v>6800</v>
      </c>
      <c r="IZX1" s="1" t="s">
        <v>6801</v>
      </c>
      <c r="IZY1" s="1" t="s">
        <v>6802</v>
      </c>
      <c r="IZZ1" s="1" t="s">
        <v>6803</v>
      </c>
      <c r="JAA1" s="1" t="s">
        <v>6804</v>
      </c>
      <c r="JAB1" s="1" t="s">
        <v>6805</v>
      </c>
      <c r="JAC1" s="1" t="s">
        <v>6806</v>
      </c>
      <c r="JAD1" s="1" t="s">
        <v>6807</v>
      </c>
      <c r="JAE1" s="1" t="s">
        <v>6808</v>
      </c>
      <c r="JAF1" s="1" t="s">
        <v>6809</v>
      </c>
      <c r="JAG1" s="1" t="s">
        <v>6810</v>
      </c>
      <c r="JAH1" s="1" t="s">
        <v>6811</v>
      </c>
      <c r="JAI1" s="1" t="s">
        <v>6812</v>
      </c>
      <c r="JAJ1" s="1" t="s">
        <v>6813</v>
      </c>
      <c r="JAK1" s="1" t="s">
        <v>6814</v>
      </c>
      <c r="JAL1" s="1" t="s">
        <v>6815</v>
      </c>
      <c r="JAM1" s="1" t="s">
        <v>6816</v>
      </c>
      <c r="JAN1" s="1" t="s">
        <v>6817</v>
      </c>
      <c r="JAO1" s="1" t="s">
        <v>6818</v>
      </c>
      <c r="JAP1" s="1" t="s">
        <v>6819</v>
      </c>
      <c r="JAQ1" s="1" t="s">
        <v>6820</v>
      </c>
      <c r="JAR1" s="1" t="s">
        <v>6821</v>
      </c>
      <c r="JAS1" s="1" t="s">
        <v>6822</v>
      </c>
      <c r="JAT1" s="1" t="s">
        <v>6823</v>
      </c>
      <c r="JAU1" s="1" t="s">
        <v>6824</v>
      </c>
      <c r="JAV1" s="1" t="s">
        <v>6825</v>
      </c>
      <c r="JAW1" s="1" t="s">
        <v>6826</v>
      </c>
      <c r="JAX1" s="1" t="s">
        <v>6827</v>
      </c>
      <c r="JAY1" s="1" t="s">
        <v>6828</v>
      </c>
      <c r="JAZ1" s="1" t="s">
        <v>6829</v>
      </c>
      <c r="JBA1" s="1" t="s">
        <v>6830</v>
      </c>
      <c r="JBB1" s="1" t="s">
        <v>6831</v>
      </c>
      <c r="JBC1" s="1" t="s">
        <v>6832</v>
      </c>
      <c r="JBD1" s="1" t="s">
        <v>6833</v>
      </c>
      <c r="JBE1" s="1" t="s">
        <v>6834</v>
      </c>
      <c r="JBF1" s="1" t="s">
        <v>6835</v>
      </c>
      <c r="JBG1" s="1" t="s">
        <v>6836</v>
      </c>
      <c r="JBH1" s="1" t="s">
        <v>6837</v>
      </c>
      <c r="JBI1" s="1" t="s">
        <v>6838</v>
      </c>
      <c r="JBJ1" s="1" t="s">
        <v>6839</v>
      </c>
      <c r="JBK1" s="1" t="s">
        <v>6840</v>
      </c>
      <c r="JBL1" s="1" t="s">
        <v>6841</v>
      </c>
      <c r="JBM1" s="1" t="s">
        <v>6842</v>
      </c>
      <c r="JBN1" s="1" t="s">
        <v>6843</v>
      </c>
      <c r="JBO1" s="1" t="s">
        <v>6844</v>
      </c>
      <c r="JBP1" s="1" t="s">
        <v>6845</v>
      </c>
      <c r="JBQ1" s="1" t="s">
        <v>6846</v>
      </c>
      <c r="JBR1" s="1" t="s">
        <v>6847</v>
      </c>
      <c r="JBS1" s="1" t="s">
        <v>6848</v>
      </c>
      <c r="JBT1" s="1" t="s">
        <v>6849</v>
      </c>
      <c r="JBU1" s="1" t="s">
        <v>6850</v>
      </c>
      <c r="JBV1" s="1" t="s">
        <v>6851</v>
      </c>
      <c r="JBW1" s="1" t="s">
        <v>6852</v>
      </c>
      <c r="JBX1" s="1" t="s">
        <v>6853</v>
      </c>
      <c r="JBY1" s="1" t="s">
        <v>6854</v>
      </c>
      <c r="JBZ1" s="1" t="s">
        <v>6855</v>
      </c>
      <c r="JCA1" s="1" t="s">
        <v>6856</v>
      </c>
      <c r="JCB1" s="1" t="s">
        <v>6857</v>
      </c>
      <c r="JCC1" s="1" t="s">
        <v>6858</v>
      </c>
      <c r="JCD1" s="1" t="s">
        <v>6859</v>
      </c>
      <c r="JCE1" s="1" t="s">
        <v>6860</v>
      </c>
      <c r="JCF1" s="1" t="s">
        <v>6861</v>
      </c>
      <c r="JCG1" s="1" t="s">
        <v>6862</v>
      </c>
      <c r="JCH1" s="1" t="s">
        <v>6863</v>
      </c>
      <c r="JCI1" s="1" t="s">
        <v>6864</v>
      </c>
      <c r="JCJ1" s="1" t="s">
        <v>6865</v>
      </c>
      <c r="JCK1" s="1" t="s">
        <v>6866</v>
      </c>
      <c r="JCL1" s="1" t="s">
        <v>6867</v>
      </c>
      <c r="JCM1" s="1" t="s">
        <v>6868</v>
      </c>
      <c r="JCN1" s="1" t="s">
        <v>6869</v>
      </c>
      <c r="JCO1" s="1" t="s">
        <v>6870</v>
      </c>
      <c r="JCP1" s="1" t="s">
        <v>6871</v>
      </c>
      <c r="JCQ1" s="1" t="s">
        <v>6872</v>
      </c>
      <c r="JCR1" s="1" t="s">
        <v>6873</v>
      </c>
      <c r="JCS1" s="1" t="s">
        <v>6874</v>
      </c>
      <c r="JCT1" s="1" t="s">
        <v>6875</v>
      </c>
      <c r="JCU1" s="1" t="s">
        <v>6876</v>
      </c>
      <c r="JCV1" s="1" t="s">
        <v>6877</v>
      </c>
      <c r="JCW1" s="1" t="s">
        <v>6878</v>
      </c>
      <c r="JCX1" s="1" t="s">
        <v>6879</v>
      </c>
      <c r="JCY1" s="1" t="s">
        <v>6880</v>
      </c>
      <c r="JCZ1" s="1" t="s">
        <v>6881</v>
      </c>
      <c r="JDA1" s="1" t="s">
        <v>6882</v>
      </c>
      <c r="JDB1" s="1" t="s">
        <v>6883</v>
      </c>
      <c r="JDC1" s="1" t="s">
        <v>6884</v>
      </c>
      <c r="JDD1" s="1" t="s">
        <v>6885</v>
      </c>
      <c r="JDE1" s="1" t="s">
        <v>6886</v>
      </c>
      <c r="JDF1" s="1" t="s">
        <v>6887</v>
      </c>
      <c r="JDG1" s="1" t="s">
        <v>6888</v>
      </c>
      <c r="JDH1" s="1" t="s">
        <v>6889</v>
      </c>
      <c r="JDI1" s="1" t="s">
        <v>6890</v>
      </c>
      <c r="JDJ1" s="1" t="s">
        <v>6891</v>
      </c>
      <c r="JDK1" s="1" t="s">
        <v>6892</v>
      </c>
      <c r="JDL1" s="1" t="s">
        <v>6893</v>
      </c>
      <c r="JDM1" s="1" t="s">
        <v>6894</v>
      </c>
      <c r="JDN1" s="1" t="s">
        <v>6895</v>
      </c>
      <c r="JDO1" s="1" t="s">
        <v>6896</v>
      </c>
      <c r="JDP1" s="1" t="s">
        <v>6897</v>
      </c>
      <c r="JDQ1" s="1" t="s">
        <v>6898</v>
      </c>
      <c r="JDR1" s="1" t="s">
        <v>6899</v>
      </c>
      <c r="JDS1" s="1" t="s">
        <v>6900</v>
      </c>
      <c r="JDT1" s="1" t="s">
        <v>6901</v>
      </c>
      <c r="JDU1" s="1" t="s">
        <v>6902</v>
      </c>
      <c r="JDV1" s="1" t="s">
        <v>6903</v>
      </c>
      <c r="JDW1" s="1" t="s">
        <v>6904</v>
      </c>
      <c r="JDX1" s="1" t="s">
        <v>6905</v>
      </c>
      <c r="JDY1" s="1" t="s">
        <v>6906</v>
      </c>
      <c r="JDZ1" s="1" t="s">
        <v>6907</v>
      </c>
      <c r="JEA1" s="1" t="s">
        <v>6908</v>
      </c>
      <c r="JEB1" s="1" t="s">
        <v>6909</v>
      </c>
      <c r="JEC1" s="1" t="s">
        <v>6910</v>
      </c>
      <c r="JED1" s="1" t="s">
        <v>6911</v>
      </c>
      <c r="JEE1" s="1" t="s">
        <v>6912</v>
      </c>
      <c r="JEF1" s="1" t="s">
        <v>6913</v>
      </c>
      <c r="JEG1" s="1" t="s">
        <v>6914</v>
      </c>
      <c r="JEH1" s="1" t="s">
        <v>6915</v>
      </c>
      <c r="JEI1" s="1" t="s">
        <v>6916</v>
      </c>
      <c r="JEJ1" s="1" t="s">
        <v>6917</v>
      </c>
      <c r="JEK1" s="1" t="s">
        <v>6918</v>
      </c>
      <c r="JEL1" s="1" t="s">
        <v>6919</v>
      </c>
      <c r="JEM1" s="1" t="s">
        <v>6920</v>
      </c>
      <c r="JEN1" s="1" t="s">
        <v>6921</v>
      </c>
      <c r="JEO1" s="1" t="s">
        <v>6922</v>
      </c>
      <c r="JEP1" s="1" t="s">
        <v>6923</v>
      </c>
      <c r="JEQ1" s="1" t="s">
        <v>6924</v>
      </c>
      <c r="JER1" s="1" t="s">
        <v>6925</v>
      </c>
      <c r="JES1" s="1" t="s">
        <v>6926</v>
      </c>
      <c r="JET1" s="1" t="s">
        <v>6927</v>
      </c>
      <c r="JEU1" s="1" t="s">
        <v>6928</v>
      </c>
      <c r="JEV1" s="1" t="s">
        <v>6929</v>
      </c>
      <c r="JEW1" s="1" t="s">
        <v>6930</v>
      </c>
      <c r="JEX1" s="1" t="s">
        <v>6931</v>
      </c>
      <c r="JEY1" s="1" t="s">
        <v>6932</v>
      </c>
      <c r="JEZ1" s="1" t="s">
        <v>6933</v>
      </c>
      <c r="JFA1" s="1" t="s">
        <v>6934</v>
      </c>
      <c r="JFB1" s="1" t="s">
        <v>6935</v>
      </c>
      <c r="JFC1" s="1" t="s">
        <v>6936</v>
      </c>
      <c r="JFD1" s="1" t="s">
        <v>6937</v>
      </c>
      <c r="JFE1" s="1" t="s">
        <v>6938</v>
      </c>
      <c r="JFF1" s="1" t="s">
        <v>6939</v>
      </c>
      <c r="JFG1" s="1" t="s">
        <v>6940</v>
      </c>
      <c r="JFH1" s="1" t="s">
        <v>6941</v>
      </c>
      <c r="JFI1" s="1" t="s">
        <v>6942</v>
      </c>
      <c r="JFJ1" s="1" t="s">
        <v>6943</v>
      </c>
      <c r="JFK1" s="1" t="s">
        <v>6944</v>
      </c>
      <c r="JFL1" s="1" t="s">
        <v>6945</v>
      </c>
      <c r="JFM1" s="1" t="s">
        <v>6946</v>
      </c>
      <c r="JFN1" s="1" t="s">
        <v>6947</v>
      </c>
      <c r="JFO1" s="1" t="s">
        <v>6948</v>
      </c>
      <c r="JFP1" s="1" t="s">
        <v>6949</v>
      </c>
      <c r="JFQ1" s="1" t="s">
        <v>6950</v>
      </c>
      <c r="JFR1" s="1" t="s">
        <v>6951</v>
      </c>
      <c r="JFS1" s="1" t="s">
        <v>6952</v>
      </c>
      <c r="JFT1" s="1" t="s">
        <v>6953</v>
      </c>
      <c r="JFU1" s="1" t="s">
        <v>6954</v>
      </c>
      <c r="JFV1" s="1" t="s">
        <v>6955</v>
      </c>
      <c r="JFW1" s="1" t="s">
        <v>6956</v>
      </c>
      <c r="JFX1" s="1" t="s">
        <v>6957</v>
      </c>
      <c r="JFY1" s="1" t="s">
        <v>6958</v>
      </c>
      <c r="JFZ1" s="1" t="s">
        <v>6959</v>
      </c>
      <c r="JGA1" s="1" t="s">
        <v>6960</v>
      </c>
      <c r="JGB1" s="1" t="s">
        <v>6961</v>
      </c>
      <c r="JGC1" s="1" t="s">
        <v>6962</v>
      </c>
      <c r="JGD1" s="1" t="s">
        <v>6963</v>
      </c>
      <c r="JGE1" s="1" t="s">
        <v>6964</v>
      </c>
      <c r="JGF1" s="1" t="s">
        <v>6965</v>
      </c>
      <c r="JGG1" s="1" t="s">
        <v>6966</v>
      </c>
      <c r="JGH1" s="1" t="s">
        <v>6967</v>
      </c>
      <c r="JGI1" s="1" t="s">
        <v>6968</v>
      </c>
      <c r="JGJ1" s="1" t="s">
        <v>6969</v>
      </c>
      <c r="JGK1" s="1" t="s">
        <v>6970</v>
      </c>
      <c r="JGL1" s="1" t="s">
        <v>6971</v>
      </c>
      <c r="JGM1" s="1" t="s">
        <v>6972</v>
      </c>
      <c r="JGN1" s="1" t="s">
        <v>6973</v>
      </c>
      <c r="JGO1" s="1" t="s">
        <v>6974</v>
      </c>
      <c r="JGP1" s="1" t="s">
        <v>6975</v>
      </c>
      <c r="JGQ1" s="1" t="s">
        <v>6976</v>
      </c>
      <c r="JGR1" s="1" t="s">
        <v>6977</v>
      </c>
      <c r="JGS1" s="1" t="s">
        <v>6978</v>
      </c>
      <c r="JGT1" s="1" t="s">
        <v>6979</v>
      </c>
      <c r="JGU1" s="1" t="s">
        <v>6980</v>
      </c>
      <c r="JGV1" s="1" t="s">
        <v>6981</v>
      </c>
      <c r="JGW1" s="1" t="s">
        <v>6982</v>
      </c>
      <c r="JGX1" s="1" t="s">
        <v>6983</v>
      </c>
      <c r="JGY1" s="1" t="s">
        <v>6984</v>
      </c>
      <c r="JGZ1" s="1" t="s">
        <v>6985</v>
      </c>
      <c r="JHA1" s="1" t="s">
        <v>6986</v>
      </c>
      <c r="JHB1" s="1" t="s">
        <v>6987</v>
      </c>
      <c r="JHC1" s="1" t="s">
        <v>6988</v>
      </c>
      <c r="JHD1" s="1" t="s">
        <v>6989</v>
      </c>
      <c r="JHE1" s="1" t="s">
        <v>6990</v>
      </c>
      <c r="JHF1" s="1" t="s">
        <v>6991</v>
      </c>
      <c r="JHG1" s="1" t="s">
        <v>6992</v>
      </c>
      <c r="JHH1" s="1" t="s">
        <v>6993</v>
      </c>
      <c r="JHI1" s="1" t="s">
        <v>6994</v>
      </c>
      <c r="JHJ1" s="1" t="s">
        <v>6995</v>
      </c>
      <c r="JHK1" s="1" t="s">
        <v>6996</v>
      </c>
      <c r="JHL1" s="1" t="s">
        <v>6997</v>
      </c>
      <c r="JHM1" s="1" t="s">
        <v>6998</v>
      </c>
      <c r="JHN1" s="1" t="s">
        <v>6999</v>
      </c>
      <c r="JHO1" s="1" t="s">
        <v>7000</v>
      </c>
      <c r="JHP1" s="1" t="s">
        <v>7001</v>
      </c>
      <c r="JHQ1" s="1" t="s">
        <v>7002</v>
      </c>
      <c r="JHR1" s="1" t="s">
        <v>7003</v>
      </c>
      <c r="JHS1" s="1" t="s">
        <v>7004</v>
      </c>
      <c r="JHT1" s="1" t="s">
        <v>7005</v>
      </c>
      <c r="JHU1" s="1" t="s">
        <v>7006</v>
      </c>
      <c r="JHV1" s="1" t="s">
        <v>7007</v>
      </c>
      <c r="JHW1" s="1" t="s">
        <v>7008</v>
      </c>
      <c r="JHX1" s="1" t="s">
        <v>7009</v>
      </c>
      <c r="JHY1" s="1" t="s">
        <v>7010</v>
      </c>
      <c r="JHZ1" s="1" t="s">
        <v>7011</v>
      </c>
      <c r="JIA1" s="1" t="s">
        <v>7012</v>
      </c>
      <c r="JIB1" s="1" t="s">
        <v>7013</v>
      </c>
      <c r="JIC1" s="1" t="s">
        <v>7014</v>
      </c>
      <c r="JID1" s="1" t="s">
        <v>7015</v>
      </c>
      <c r="JIE1" s="1" t="s">
        <v>7016</v>
      </c>
      <c r="JIF1" s="1" t="s">
        <v>7017</v>
      </c>
      <c r="JIG1" s="1" t="s">
        <v>7018</v>
      </c>
      <c r="JIH1" s="1" t="s">
        <v>7019</v>
      </c>
      <c r="JII1" s="1" t="s">
        <v>7020</v>
      </c>
      <c r="JIJ1" s="1" t="s">
        <v>7021</v>
      </c>
      <c r="JIK1" s="1" t="s">
        <v>7022</v>
      </c>
      <c r="JIL1" s="1" t="s">
        <v>7023</v>
      </c>
      <c r="JIM1" s="1" t="s">
        <v>7024</v>
      </c>
      <c r="JIN1" s="1" t="s">
        <v>7025</v>
      </c>
      <c r="JIO1" s="1" t="s">
        <v>7026</v>
      </c>
      <c r="JIP1" s="1" t="s">
        <v>7027</v>
      </c>
      <c r="JIQ1" s="1" t="s">
        <v>7028</v>
      </c>
      <c r="JIR1" s="1" t="s">
        <v>7029</v>
      </c>
      <c r="JIS1" s="1" t="s">
        <v>7030</v>
      </c>
      <c r="JIT1" s="1" t="s">
        <v>7031</v>
      </c>
      <c r="JIU1" s="1" t="s">
        <v>7032</v>
      </c>
      <c r="JIV1" s="1" t="s">
        <v>7033</v>
      </c>
      <c r="JIW1" s="1" t="s">
        <v>7034</v>
      </c>
      <c r="JIX1" s="1" t="s">
        <v>7035</v>
      </c>
      <c r="JIY1" s="1" t="s">
        <v>7036</v>
      </c>
      <c r="JIZ1" s="1" t="s">
        <v>7037</v>
      </c>
      <c r="JJA1" s="1" t="s">
        <v>7038</v>
      </c>
      <c r="JJB1" s="1" t="s">
        <v>7039</v>
      </c>
      <c r="JJC1" s="1" t="s">
        <v>7040</v>
      </c>
      <c r="JJD1" s="1" t="s">
        <v>7041</v>
      </c>
      <c r="JJE1" s="1" t="s">
        <v>7042</v>
      </c>
      <c r="JJF1" s="1" t="s">
        <v>7043</v>
      </c>
      <c r="JJG1" s="1" t="s">
        <v>7044</v>
      </c>
      <c r="JJH1" s="1" t="s">
        <v>7045</v>
      </c>
      <c r="JJI1" s="1" t="s">
        <v>7046</v>
      </c>
      <c r="JJJ1" s="1" t="s">
        <v>7047</v>
      </c>
      <c r="JJK1" s="1" t="s">
        <v>7048</v>
      </c>
      <c r="JJL1" s="1" t="s">
        <v>7049</v>
      </c>
      <c r="JJM1" s="1" t="s">
        <v>7050</v>
      </c>
      <c r="JJN1" s="1" t="s">
        <v>7051</v>
      </c>
      <c r="JJO1" s="1" t="s">
        <v>7052</v>
      </c>
      <c r="JJP1" s="1" t="s">
        <v>7053</v>
      </c>
      <c r="JJQ1" s="1" t="s">
        <v>7054</v>
      </c>
      <c r="JJR1" s="1" t="s">
        <v>7055</v>
      </c>
      <c r="JJS1" s="1" t="s">
        <v>7056</v>
      </c>
      <c r="JJT1" s="1" t="s">
        <v>7057</v>
      </c>
      <c r="JJU1" s="1" t="s">
        <v>7058</v>
      </c>
      <c r="JJV1" s="1" t="s">
        <v>7059</v>
      </c>
      <c r="JJW1" s="1" t="s">
        <v>7060</v>
      </c>
      <c r="JJX1" s="1" t="s">
        <v>7061</v>
      </c>
      <c r="JJY1" s="1" t="s">
        <v>7062</v>
      </c>
      <c r="JJZ1" s="1" t="s">
        <v>7063</v>
      </c>
      <c r="JKA1" s="1" t="s">
        <v>7064</v>
      </c>
      <c r="JKB1" s="1" t="s">
        <v>7065</v>
      </c>
      <c r="JKC1" s="1" t="s">
        <v>7066</v>
      </c>
      <c r="JKD1" s="1" t="s">
        <v>7067</v>
      </c>
      <c r="JKE1" s="1" t="s">
        <v>7068</v>
      </c>
      <c r="JKF1" s="1" t="s">
        <v>7069</v>
      </c>
      <c r="JKG1" s="1" t="s">
        <v>7070</v>
      </c>
      <c r="JKH1" s="1" t="s">
        <v>7071</v>
      </c>
      <c r="JKI1" s="1" t="s">
        <v>7072</v>
      </c>
      <c r="JKJ1" s="1" t="s">
        <v>7073</v>
      </c>
      <c r="JKK1" s="1" t="s">
        <v>7074</v>
      </c>
      <c r="JKL1" s="1" t="s">
        <v>7075</v>
      </c>
      <c r="JKM1" s="1" t="s">
        <v>7076</v>
      </c>
      <c r="JKN1" s="1" t="s">
        <v>7077</v>
      </c>
      <c r="JKO1" s="1" t="s">
        <v>7078</v>
      </c>
      <c r="JKP1" s="1" t="s">
        <v>7079</v>
      </c>
      <c r="JKQ1" s="1" t="s">
        <v>7080</v>
      </c>
      <c r="JKR1" s="1" t="s">
        <v>7081</v>
      </c>
      <c r="JKS1" s="1" t="s">
        <v>7082</v>
      </c>
      <c r="JKT1" s="1" t="s">
        <v>7083</v>
      </c>
      <c r="JKU1" s="1" t="s">
        <v>7084</v>
      </c>
      <c r="JKV1" s="1" t="s">
        <v>7085</v>
      </c>
      <c r="JKW1" s="1" t="s">
        <v>7086</v>
      </c>
      <c r="JKX1" s="1" t="s">
        <v>7087</v>
      </c>
      <c r="JKY1" s="1" t="s">
        <v>7088</v>
      </c>
      <c r="JKZ1" s="1" t="s">
        <v>7089</v>
      </c>
      <c r="JLA1" s="1" t="s">
        <v>7090</v>
      </c>
      <c r="JLB1" s="1" t="s">
        <v>7091</v>
      </c>
      <c r="JLC1" s="1" t="s">
        <v>7092</v>
      </c>
      <c r="JLD1" s="1" t="s">
        <v>7093</v>
      </c>
      <c r="JLE1" s="1" t="s">
        <v>7094</v>
      </c>
      <c r="JLF1" s="1" t="s">
        <v>7095</v>
      </c>
      <c r="JLG1" s="1" t="s">
        <v>7096</v>
      </c>
      <c r="JLH1" s="1" t="s">
        <v>7097</v>
      </c>
      <c r="JLI1" s="1" t="s">
        <v>7098</v>
      </c>
      <c r="JLJ1" s="1" t="s">
        <v>7099</v>
      </c>
      <c r="JLK1" s="1" t="s">
        <v>7100</v>
      </c>
      <c r="JLL1" s="1" t="s">
        <v>7101</v>
      </c>
      <c r="JLM1" s="1" t="s">
        <v>7102</v>
      </c>
      <c r="JLN1" s="1" t="s">
        <v>7103</v>
      </c>
      <c r="JLO1" s="1" t="s">
        <v>7104</v>
      </c>
      <c r="JLP1" s="1" t="s">
        <v>7105</v>
      </c>
      <c r="JLQ1" s="1" t="s">
        <v>7106</v>
      </c>
      <c r="JLR1" s="1" t="s">
        <v>7107</v>
      </c>
      <c r="JLS1" s="1" t="s">
        <v>7108</v>
      </c>
      <c r="JLT1" s="1" t="s">
        <v>7109</v>
      </c>
      <c r="JLU1" s="1" t="s">
        <v>7110</v>
      </c>
      <c r="JLV1" s="1" t="s">
        <v>7111</v>
      </c>
      <c r="JLW1" s="1" t="s">
        <v>7112</v>
      </c>
      <c r="JLX1" s="1" t="s">
        <v>7113</v>
      </c>
      <c r="JLY1" s="1" t="s">
        <v>7114</v>
      </c>
      <c r="JLZ1" s="1" t="s">
        <v>7115</v>
      </c>
      <c r="JMA1" s="1" t="s">
        <v>7116</v>
      </c>
      <c r="JMB1" s="1" t="s">
        <v>7117</v>
      </c>
      <c r="JMC1" s="1" t="s">
        <v>7118</v>
      </c>
      <c r="JMD1" s="1" t="s">
        <v>7119</v>
      </c>
      <c r="JME1" s="1" t="s">
        <v>7120</v>
      </c>
      <c r="JMF1" s="1" t="s">
        <v>7121</v>
      </c>
      <c r="JMG1" s="1" t="s">
        <v>7122</v>
      </c>
      <c r="JMH1" s="1" t="s">
        <v>7123</v>
      </c>
      <c r="JMI1" s="1" t="s">
        <v>7124</v>
      </c>
      <c r="JMJ1" s="1" t="s">
        <v>7125</v>
      </c>
      <c r="JMK1" s="1" t="s">
        <v>7126</v>
      </c>
      <c r="JML1" s="1" t="s">
        <v>7127</v>
      </c>
      <c r="JMM1" s="1" t="s">
        <v>7128</v>
      </c>
      <c r="JMN1" s="1" t="s">
        <v>7129</v>
      </c>
      <c r="JMO1" s="1" t="s">
        <v>7130</v>
      </c>
      <c r="JMP1" s="1" t="s">
        <v>7131</v>
      </c>
      <c r="JMQ1" s="1" t="s">
        <v>7132</v>
      </c>
      <c r="JMR1" s="1" t="s">
        <v>7133</v>
      </c>
      <c r="JMS1" s="1" t="s">
        <v>7134</v>
      </c>
      <c r="JMT1" s="1" t="s">
        <v>7135</v>
      </c>
      <c r="JMU1" s="1" t="s">
        <v>7136</v>
      </c>
      <c r="JMV1" s="1" t="s">
        <v>7137</v>
      </c>
      <c r="JMW1" s="1" t="s">
        <v>7138</v>
      </c>
      <c r="JMX1" s="1" t="s">
        <v>7139</v>
      </c>
      <c r="JMY1" s="1" t="s">
        <v>7140</v>
      </c>
      <c r="JMZ1" s="1" t="s">
        <v>7141</v>
      </c>
      <c r="JNA1" s="1" t="s">
        <v>7142</v>
      </c>
      <c r="JNB1" s="1" t="s">
        <v>7143</v>
      </c>
      <c r="JNC1" s="1" t="s">
        <v>7144</v>
      </c>
      <c r="JND1" s="1" t="s">
        <v>7145</v>
      </c>
      <c r="JNE1" s="1" t="s">
        <v>7146</v>
      </c>
      <c r="JNF1" s="1" t="s">
        <v>7147</v>
      </c>
      <c r="JNG1" s="1" t="s">
        <v>7148</v>
      </c>
      <c r="JNH1" s="1" t="s">
        <v>7149</v>
      </c>
      <c r="JNI1" s="1" t="s">
        <v>7150</v>
      </c>
      <c r="JNJ1" s="1" t="s">
        <v>7151</v>
      </c>
      <c r="JNK1" s="1" t="s">
        <v>7152</v>
      </c>
      <c r="JNL1" s="1" t="s">
        <v>7153</v>
      </c>
      <c r="JNM1" s="1" t="s">
        <v>7154</v>
      </c>
      <c r="JNN1" s="1" t="s">
        <v>7155</v>
      </c>
      <c r="JNO1" s="1" t="s">
        <v>7156</v>
      </c>
      <c r="JNP1" s="1" t="s">
        <v>7157</v>
      </c>
      <c r="JNQ1" s="1" t="s">
        <v>7158</v>
      </c>
      <c r="JNR1" s="1" t="s">
        <v>7159</v>
      </c>
      <c r="JNS1" s="1" t="s">
        <v>7160</v>
      </c>
      <c r="JNT1" s="1" t="s">
        <v>7161</v>
      </c>
      <c r="JNU1" s="1" t="s">
        <v>7162</v>
      </c>
      <c r="JNV1" s="1" t="s">
        <v>7163</v>
      </c>
      <c r="JNW1" s="1" t="s">
        <v>7164</v>
      </c>
      <c r="JNX1" s="1" t="s">
        <v>7165</v>
      </c>
      <c r="JNY1" s="1" t="s">
        <v>7166</v>
      </c>
      <c r="JNZ1" s="1" t="s">
        <v>7167</v>
      </c>
      <c r="JOA1" s="1" t="s">
        <v>7168</v>
      </c>
      <c r="JOB1" s="1" t="s">
        <v>7169</v>
      </c>
      <c r="JOC1" s="1" t="s">
        <v>7170</v>
      </c>
      <c r="JOD1" s="1" t="s">
        <v>7171</v>
      </c>
      <c r="JOE1" s="1" t="s">
        <v>7172</v>
      </c>
      <c r="JOF1" s="1" t="s">
        <v>7173</v>
      </c>
      <c r="JOG1" s="1" t="s">
        <v>7174</v>
      </c>
      <c r="JOH1" s="1" t="s">
        <v>7175</v>
      </c>
      <c r="JOI1" s="1" t="s">
        <v>7176</v>
      </c>
      <c r="JOJ1" s="1" t="s">
        <v>7177</v>
      </c>
      <c r="JOK1" s="1" t="s">
        <v>7178</v>
      </c>
      <c r="JOL1" s="1" t="s">
        <v>7179</v>
      </c>
      <c r="JOM1" s="1" t="s">
        <v>7180</v>
      </c>
      <c r="JON1" s="1" t="s">
        <v>7181</v>
      </c>
      <c r="JOO1" s="1" t="s">
        <v>7182</v>
      </c>
      <c r="JOP1" s="1" t="s">
        <v>7183</v>
      </c>
      <c r="JOQ1" s="1" t="s">
        <v>7184</v>
      </c>
      <c r="JOR1" s="1" t="s">
        <v>7185</v>
      </c>
      <c r="JOS1" s="1" t="s">
        <v>7186</v>
      </c>
      <c r="JOT1" s="1" t="s">
        <v>7187</v>
      </c>
      <c r="JOU1" s="1" t="s">
        <v>7188</v>
      </c>
      <c r="JOV1" s="1" t="s">
        <v>7189</v>
      </c>
      <c r="JOW1" s="1" t="s">
        <v>7190</v>
      </c>
      <c r="JOX1" s="1" t="s">
        <v>7191</v>
      </c>
      <c r="JOY1" s="1" t="s">
        <v>7192</v>
      </c>
      <c r="JOZ1" s="1" t="s">
        <v>7193</v>
      </c>
      <c r="JPA1" s="1" t="s">
        <v>7194</v>
      </c>
      <c r="JPB1" s="1" t="s">
        <v>7195</v>
      </c>
      <c r="JPC1" s="1" t="s">
        <v>7196</v>
      </c>
      <c r="JPD1" s="1" t="s">
        <v>7197</v>
      </c>
      <c r="JPE1" s="1" t="s">
        <v>7198</v>
      </c>
      <c r="JPF1" s="1" t="s">
        <v>7199</v>
      </c>
      <c r="JPG1" s="1" t="s">
        <v>7200</v>
      </c>
      <c r="JPH1" s="1" t="s">
        <v>7201</v>
      </c>
      <c r="JPI1" s="1" t="s">
        <v>7202</v>
      </c>
      <c r="JPJ1" s="1" t="s">
        <v>7203</v>
      </c>
      <c r="JPK1" s="1" t="s">
        <v>7204</v>
      </c>
      <c r="JPL1" s="1" t="s">
        <v>7205</v>
      </c>
      <c r="JPM1" s="1" t="s">
        <v>7206</v>
      </c>
      <c r="JPN1" s="1" t="s">
        <v>7207</v>
      </c>
      <c r="JPO1" s="1" t="s">
        <v>7208</v>
      </c>
      <c r="JPP1" s="1" t="s">
        <v>7209</v>
      </c>
      <c r="JPQ1" s="1" t="s">
        <v>7210</v>
      </c>
      <c r="JPR1" s="1" t="s">
        <v>7211</v>
      </c>
      <c r="JPS1" s="1" t="s">
        <v>7212</v>
      </c>
      <c r="JPT1" s="1" t="s">
        <v>7213</v>
      </c>
      <c r="JPU1" s="1" t="s">
        <v>7214</v>
      </c>
      <c r="JPV1" s="1" t="s">
        <v>7215</v>
      </c>
      <c r="JPW1" s="1" t="s">
        <v>7216</v>
      </c>
      <c r="JPX1" s="1" t="s">
        <v>7217</v>
      </c>
      <c r="JPY1" s="1" t="s">
        <v>7218</v>
      </c>
      <c r="JPZ1" s="1" t="s">
        <v>7219</v>
      </c>
      <c r="JQA1" s="1" t="s">
        <v>7220</v>
      </c>
      <c r="JQB1" s="1" t="s">
        <v>7221</v>
      </c>
      <c r="JQC1" s="1" t="s">
        <v>7222</v>
      </c>
      <c r="JQD1" s="1" t="s">
        <v>7223</v>
      </c>
      <c r="JQE1" s="1" t="s">
        <v>7224</v>
      </c>
      <c r="JQF1" s="1" t="s">
        <v>7225</v>
      </c>
      <c r="JQG1" s="1" t="s">
        <v>7226</v>
      </c>
      <c r="JQH1" s="1" t="s">
        <v>7227</v>
      </c>
      <c r="JQI1" s="1" t="s">
        <v>7228</v>
      </c>
      <c r="JQJ1" s="1" t="s">
        <v>7229</v>
      </c>
      <c r="JQK1" s="1" t="s">
        <v>7230</v>
      </c>
      <c r="JQL1" s="1" t="s">
        <v>7231</v>
      </c>
      <c r="JQM1" s="1" t="s">
        <v>7232</v>
      </c>
      <c r="JQN1" s="1" t="s">
        <v>7233</v>
      </c>
      <c r="JQO1" s="1" t="s">
        <v>7234</v>
      </c>
      <c r="JQP1" s="1" t="s">
        <v>7235</v>
      </c>
      <c r="JQQ1" s="1" t="s">
        <v>7236</v>
      </c>
      <c r="JQR1" s="1" t="s">
        <v>7237</v>
      </c>
      <c r="JQS1" s="1" t="s">
        <v>7238</v>
      </c>
      <c r="JQT1" s="1" t="s">
        <v>7239</v>
      </c>
      <c r="JQU1" s="1" t="s">
        <v>7240</v>
      </c>
      <c r="JQV1" s="1" t="s">
        <v>7241</v>
      </c>
      <c r="JQW1" s="1" t="s">
        <v>7242</v>
      </c>
      <c r="JQX1" s="1" t="s">
        <v>7243</v>
      </c>
      <c r="JQY1" s="1" t="s">
        <v>7244</v>
      </c>
      <c r="JQZ1" s="1" t="s">
        <v>7245</v>
      </c>
      <c r="JRA1" s="1" t="s">
        <v>7246</v>
      </c>
      <c r="JRB1" s="1" t="s">
        <v>7247</v>
      </c>
      <c r="JRC1" s="1" t="s">
        <v>7248</v>
      </c>
      <c r="JRD1" s="1" t="s">
        <v>7249</v>
      </c>
      <c r="JRE1" s="1" t="s">
        <v>7250</v>
      </c>
      <c r="JRF1" s="1" t="s">
        <v>7251</v>
      </c>
      <c r="JRG1" s="1" t="s">
        <v>7252</v>
      </c>
      <c r="JRH1" s="1" t="s">
        <v>7253</v>
      </c>
      <c r="JRI1" s="1" t="s">
        <v>7254</v>
      </c>
      <c r="JRJ1" s="1" t="s">
        <v>7255</v>
      </c>
      <c r="JRK1" s="1" t="s">
        <v>7256</v>
      </c>
      <c r="JRL1" s="1" t="s">
        <v>7257</v>
      </c>
      <c r="JRM1" s="1" t="s">
        <v>7258</v>
      </c>
      <c r="JRN1" s="1" t="s">
        <v>7259</v>
      </c>
      <c r="JRO1" s="1" t="s">
        <v>7260</v>
      </c>
      <c r="JRP1" s="1" t="s">
        <v>7261</v>
      </c>
      <c r="JRQ1" s="1" t="s">
        <v>7262</v>
      </c>
      <c r="JRR1" s="1" t="s">
        <v>7263</v>
      </c>
      <c r="JRS1" s="1" t="s">
        <v>7264</v>
      </c>
      <c r="JRT1" s="1" t="s">
        <v>7265</v>
      </c>
      <c r="JRU1" s="1" t="s">
        <v>7266</v>
      </c>
      <c r="JRV1" s="1" t="s">
        <v>7267</v>
      </c>
      <c r="JRW1" s="1" t="s">
        <v>7268</v>
      </c>
      <c r="JRX1" s="1" t="s">
        <v>7269</v>
      </c>
      <c r="JRY1" s="1" t="s">
        <v>7270</v>
      </c>
      <c r="JRZ1" s="1" t="s">
        <v>7271</v>
      </c>
      <c r="JSA1" s="1" t="s">
        <v>7272</v>
      </c>
      <c r="JSB1" s="1" t="s">
        <v>7273</v>
      </c>
      <c r="JSC1" s="1" t="s">
        <v>7274</v>
      </c>
      <c r="JSD1" s="1" t="s">
        <v>7275</v>
      </c>
      <c r="JSE1" s="1" t="s">
        <v>7276</v>
      </c>
      <c r="JSF1" s="1" t="s">
        <v>7277</v>
      </c>
      <c r="JSG1" s="1" t="s">
        <v>7278</v>
      </c>
      <c r="JSH1" s="1" t="s">
        <v>7279</v>
      </c>
      <c r="JSI1" s="1" t="s">
        <v>7280</v>
      </c>
      <c r="JSJ1" s="1" t="s">
        <v>7281</v>
      </c>
      <c r="JSK1" s="1" t="s">
        <v>7282</v>
      </c>
      <c r="JSL1" s="1" t="s">
        <v>7283</v>
      </c>
      <c r="JSM1" s="1" t="s">
        <v>7284</v>
      </c>
      <c r="JSN1" s="1" t="s">
        <v>7285</v>
      </c>
      <c r="JSO1" s="1" t="s">
        <v>7286</v>
      </c>
      <c r="JSP1" s="1" t="s">
        <v>7287</v>
      </c>
      <c r="JSQ1" s="1" t="s">
        <v>7288</v>
      </c>
      <c r="JSR1" s="1" t="s">
        <v>7289</v>
      </c>
      <c r="JSS1" s="1" t="s">
        <v>7290</v>
      </c>
      <c r="JST1" s="1" t="s">
        <v>7291</v>
      </c>
      <c r="JSU1" s="1" t="s">
        <v>7292</v>
      </c>
      <c r="JSV1" s="1" t="s">
        <v>7293</v>
      </c>
      <c r="JSW1" s="1" t="s">
        <v>7294</v>
      </c>
      <c r="JSX1" s="1" t="s">
        <v>7295</v>
      </c>
      <c r="JSY1" s="1" t="s">
        <v>7296</v>
      </c>
      <c r="JSZ1" s="1" t="s">
        <v>7297</v>
      </c>
      <c r="JTA1" s="1" t="s">
        <v>7298</v>
      </c>
      <c r="JTB1" s="1" t="s">
        <v>7299</v>
      </c>
      <c r="JTC1" s="1" t="s">
        <v>7300</v>
      </c>
      <c r="JTD1" s="1" t="s">
        <v>7301</v>
      </c>
      <c r="JTE1" s="1" t="s">
        <v>7302</v>
      </c>
      <c r="JTF1" s="1" t="s">
        <v>7303</v>
      </c>
      <c r="JTG1" s="1" t="s">
        <v>7304</v>
      </c>
      <c r="JTH1" s="1" t="s">
        <v>7305</v>
      </c>
      <c r="JTI1" s="1" t="s">
        <v>7306</v>
      </c>
      <c r="JTJ1" s="1" t="s">
        <v>7307</v>
      </c>
      <c r="JTK1" s="1" t="s">
        <v>7308</v>
      </c>
      <c r="JTL1" s="1" t="s">
        <v>7309</v>
      </c>
      <c r="JTM1" s="1" t="s">
        <v>7310</v>
      </c>
      <c r="JTN1" s="1" t="s">
        <v>7311</v>
      </c>
      <c r="JTO1" s="1" t="s">
        <v>7312</v>
      </c>
      <c r="JTP1" s="1" t="s">
        <v>7313</v>
      </c>
      <c r="JTQ1" s="1" t="s">
        <v>7314</v>
      </c>
      <c r="JTR1" s="1" t="s">
        <v>7315</v>
      </c>
      <c r="JTS1" s="1" t="s">
        <v>7316</v>
      </c>
      <c r="JTT1" s="1" t="s">
        <v>7317</v>
      </c>
      <c r="JTU1" s="1" t="s">
        <v>7318</v>
      </c>
      <c r="JTV1" s="1" t="s">
        <v>7319</v>
      </c>
      <c r="JTW1" s="1" t="s">
        <v>7320</v>
      </c>
      <c r="JTX1" s="1" t="s">
        <v>7321</v>
      </c>
      <c r="JTY1" s="1" t="s">
        <v>7322</v>
      </c>
      <c r="JTZ1" s="1" t="s">
        <v>7323</v>
      </c>
      <c r="JUA1" s="1" t="s">
        <v>7324</v>
      </c>
      <c r="JUB1" s="1" t="s">
        <v>7325</v>
      </c>
      <c r="JUC1" s="1" t="s">
        <v>7326</v>
      </c>
      <c r="JUD1" s="1" t="s">
        <v>7327</v>
      </c>
      <c r="JUE1" s="1" t="s">
        <v>7328</v>
      </c>
      <c r="JUF1" s="1" t="s">
        <v>7329</v>
      </c>
      <c r="JUG1" s="1" t="s">
        <v>7330</v>
      </c>
      <c r="JUH1" s="1" t="s">
        <v>7331</v>
      </c>
      <c r="JUI1" s="1" t="s">
        <v>7332</v>
      </c>
      <c r="JUJ1" s="1" t="s">
        <v>7333</v>
      </c>
      <c r="JUK1" s="1" t="s">
        <v>7334</v>
      </c>
      <c r="JUL1" s="1" t="s">
        <v>7335</v>
      </c>
      <c r="JUM1" s="1" t="s">
        <v>7336</v>
      </c>
      <c r="JUN1" s="1" t="s">
        <v>7337</v>
      </c>
      <c r="JUO1" s="1" t="s">
        <v>7338</v>
      </c>
      <c r="JUP1" s="1" t="s">
        <v>7339</v>
      </c>
      <c r="JUQ1" s="1" t="s">
        <v>7340</v>
      </c>
      <c r="JUR1" s="1" t="s">
        <v>7341</v>
      </c>
      <c r="JUS1" s="1" t="s">
        <v>7342</v>
      </c>
      <c r="JUT1" s="1" t="s">
        <v>7343</v>
      </c>
      <c r="JUU1" s="1" t="s">
        <v>7344</v>
      </c>
      <c r="JUV1" s="1" t="s">
        <v>7345</v>
      </c>
      <c r="JUW1" s="1" t="s">
        <v>7346</v>
      </c>
      <c r="JUX1" s="1" t="s">
        <v>7347</v>
      </c>
      <c r="JUY1" s="1" t="s">
        <v>7348</v>
      </c>
      <c r="JUZ1" s="1" t="s">
        <v>7349</v>
      </c>
      <c r="JVA1" s="1" t="s">
        <v>7350</v>
      </c>
      <c r="JVB1" s="1" t="s">
        <v>7351</v>
      </c>
      <c r="JVC1" s="1" t="s">
        <v>7352</v>
      </c>
      <c r="JVD1" s="1" t="s">
        <v>7353</v>
      </c>
      <c r="JVE1" s="1" t="s">
        <v>7354</v>
      </c>
      <c r="JVF1" s="1" t="s">
        <v>7355</v>
      </c>
      <c r="JVG1" s="1" t="s">
        <v>7356</v>
      </c>
      <c r="JVH1" s="1" t="s">
        <v>7357</v>
      </c>
      <c r="JVI1" s="1" t="s">
        <v>7358</v>
      </c>
      <c r="JVJ1" s="1" t="s">
        <v>7359</v>
      </c>
      <c r="JVK1" s="1" t="s">
        <v>7360</v>
      </c>
      <c r="JVL1" s="1" t="s">
        <v>7361</v>
      </c>
      <c r="JVM1" s="1" t="s">
        <v>7362</v>
      </c>
      <c r="JVN1" s="1" t="s">
        <v>7363</v>
      </c>
      <c r="JVO1" s="1" t="s">
        <v>7364</v>
      </c>
      <c r="JVP1" s="1" t="s">
        <v>7365</v>
      </c>
      <c r="JVQ1" s="1" t="s">
        <v>7366</v>
      </c>
      <c r="JVR1" s="1" t="s">
        <v>7367</v>
      </c>
      <c r="JVS1" s="1" t="s">
        <v>7368</v>
      </c>
      <c r="JVT1" s="1" t="s">
        <v>7369</v>
      </c>
      <c r="JVU1" s="1" t="s">
        <v>7370</v>
      </c>
      <c r="JVV1" s="1" t="s">
        <v>7371</v>
      </c>
      <c r="JVW1" s="1" t="s">
        <v>7372</v>
      </c>
      <c r="JVX1" s="1" t="s">
        <v>7373</v>
      </c>
      <c r="JVY1" s="1" t="s">
        <v>7374</v>
      </c>
      <c r="JVZ1" s="1" t="s">
        <v>7375</v>
      </c>
      <c r="JWA1" s="1" t="s">
        <v>7376</v>
      </c>
      <c r="JWB1" s="1" t="s">
        <v>7377</v>
      </c>
      <c r="JWC1" s="1" t="s">
        <v>7378</v>
      </c>
      <c r="JWD1" s="1" t="s">
        <v>7379</v>
      </c>
      <c r="JWE1" s="1" t="s">
        <v>7380</v>
      </c>
      <c r="JWF1" s="1" t="s">
        <v>7381</v>
      </c>
      <c r="JWG1" s="1" t="s">
        <v>7382</v>
      </c>
      <c r="JWH1" s="1" t="s">
        <v>7383</v>
      </c>
      <c r="JWI1" s="1" t="s">
        <v>7384</v>
      </c>
      <c r="JWJ1" s="1" t="s">
        <v>7385</v>
      </c>
      <c r="JWK1" s="1" t="s">
        <v>7386</v>
      </c>
      <c r="JWL1" s="1" t="s">
        <v>7387</v>
      </c>
      <c r="JWM1" s="1" t="s">
        <v>7388</v>
      </c>
      <c r="JWN1" s="1" t="s">
        <v>7389</v>
      </c>
      <c r="JWO1" s="1" t="s">
        <v>7390</v>
      </c>
      <c r="JWP1" s="1" t="s">
        <v>7391</v>
      </c>
      <c r="JWQ1" s="1" t="s">
        <v>7392</v>
      </c>
      <c r="JWR1" s="1" t="s">
        <v>7393</v>
      </c>
      <c r="JWS1" s="1" t="s">
        <v>7394</v>
      </c>
      <c r="JWT1" s="1" t="s">
        <v>7395</v>
      </c>
      <c r="JWU1" s="1" t="s">
        <v>7396</v>
      </c>
      <c r="JWV1" s="1" t="s">
        <v>7397</v>
      </c>
      <c r="JWW1" s="1" t="s">
        <v>7398</v>
      </c>
      <c r="JWX1" s="1" t="s">
        <v>7399</v>
      </c>
      <c r="JWY1" s="1" t="s">
        <v>7400</v>
      </c>
      <c r="JWZ1" s="1" t="s">
        <v>7401</v>
      </c>
      <c r="JXA1" s="1" t="s">
        <v>7402</v>
      </c>
      <c r="JXB1" s="1" t="s">
        <v>7403</v>
      </c>
      <c r="JXC1" s="1" t="s">
        <v>7404</v>
      </c>
      <c r="JXD1" s="1" t="s">
        <v>7405</v>
      </c>
      <c r="JXE1" s="1" t="s">
        <v>7406</v>
      </c>
      <c r="JXF1" s="1" t="s">
        <v>7407</v>
      </c>
      <c r="JXG1" s="1" t="s">
        <v>7408</v>
      </c>
      <c r="JXH1" s="1" t="s">
        <v>7409</v>
      </c>
      <c r="JXI1" s="1" t="s">
        <v>7410</v>
      </c>
      <c r="JXJ1" s="1" t="s">
        <v>7411</v>
      </c>
      <c r="JXK1" s="1" t="s">
        <v>7412</v>
      </c>
      <c r="JXL1" s="1" t="s">
        <v>7413</v>
      </c>
      <c r="JXM1" s="1" t="s">
        <v>7414</v>
      </c>
      <c r="JXN1" s="1" t="s">
        <v>7415</v>
      </c>
      <c r="JXO1" s="1" t="s">
        <v>7416</v>
      </c>
      <c r="JXP1" s="1" t="s">
        <v>7417</v>
      </c>
      <c r="JXQ1" s="1" t="s">
        <v>7418</v>
      </c>
      <c r="JXR1" s="1" t="s">
        <v>7419</v>
      </c>
      <c r="JXS1" s="1" t="s">
        <v>7420</v>
      </c>
      <c r="JXT1" s="1" t="s">
        <v>7421</v>
      </c>
      <c r="JXU1" s="1" t="s">
        <v>7422</v>
      </c>
      <c r="JXV1" s="1" t="s">
        <v>7423</v>
      </c>
      <c r="JXW1" s="1" t="s">
        <v>7424</v>
      </c>
      <c r="JXX1" s="1" t="s">
        <v>7425</v>
      </c>
      <c r="JXY1" s="1" t="s">
        <v>7426</v>
      </c>
      <c r="JXZ1" s="1" t="s">
        <v>7427</v>
      </c>
      <c r="JYA1" s="1" t="s">
        <v>7428</v>
      </c>
      <c r="JYB1" s="1" t="s">
        <v>7429</v>
      </c>
      <c r="JYC1" s="1" t="s">
        <v>7430</v>
      </c>
      <c r="JYD1" s="1" t="s">
        <v>7431</v>
      </c>
      <c r="JYE1" s="1" t="s">
        <v>7432</v>
      </c>
      <c r="JYF1" s="1" t="s">
        <v>7433</v>
      </c>
      <c r="JYG1" s="1" t="s">
        <v>7434</v>
      </c>
      <c r="JYH1" s="1" t="s">
        <v>7435</v>
      </c>
      <c r="JYI1" s="1" t="s">
        <v>7436</v>
      </c>
      <c r="JYJ1" s="1" t="s">
        <v>7437</v>
      </c>
      <c r="JYK1" s="1" t="s">
        <v>7438</v>
      </c>
      <c r="JYL1" s="1" t="s">
        <v>7439</v>
      </c>
      <c r="JYM1" s="1" t="s">
        <v>7440</v>
      </c>
      <c r="JYN1" s="1" t="s">
        <v>7441</v>
      </c>
      <c r="JYO1" s="1" t="s">
        <v>7442</v>
      </c>
      <c r="JYP1" s="1" t="s">
        <v>7443</v>
      </c>
      <c r="JYQ1" s="1" t="s">
        <v>7444</v>
      </c>
      <c r="JYR1" s="1" t="s">
        <v>7445</v>
      </c>
      <c r="JYS1" s="1" t="s">
        <v>7446</v>
      </c>
      <c r="JYT1" s="1" t="s">
        <v>7447</v>
      </c>
      <c r="JYU1" s="1" t="s">
        <v>7448</v>
      </c>
      <c r="JYV1" s="1" t="s">
        <v>7449</v>
      </c>
      <c r="JYW1" s="1" t="s">
        <v>7450</v>
      </c>
      <c r="JYX1" s="1" t="s">
        <v>7451</v>
      </c>
      <c r="JYY1" s="1" t="s">
        <v>7452</v>
      </c>
      <c r="JYZ1" s="1" t="s">
        <v>7453</v>
      </c>
      <c r="JZA1" s="1" t="s">
        <v>7454</v>
      </c>
      <c r="JZB1" s="1" t="s">
        <v>7455</v>
      </c>
      <c r="JZC1" s="1" t="s">
        <v>7456</v>
      </c>
      <c r="JZD1" s="1" t="s">
        <v>7457</v>
      </c>
      <c r="JZE1" s="1" t="s">
        <v>7458</v>
      </c>
      <c r="JZF1" s="1" t="s">
        <v>7459</v>
      </c>
      <c r="JZG1" s="1" t="s">
        <v>7460</v>
      </c>
      <c r="JZH1" s="1" t="s">
        <v>7461</v>
      </c>
      <c r="JZI1" s="1" t="s">
        <v>7462</v>
      </c>
      <c r="JZJ1" s="1" t="s">
        <v>7463</v>
      </c>
      <c r="JZK1" s="1" t="s">
        <v>7464</v>
      </c>
      <c r="JZL1" s="1" t="s">
        <v>7465</v>
      </c>
      <c r="JZM1" s="1" t="s">
        <v>7466</v>
      </c>
      <c r="JZN1" s="1" t="s">
        <v>7467</v>
      </c>
      <c r="JZO1" s="1" t="s">
        <v>7468</v>
      </c>
      <c r="JZP1" s="1" t="s">
        <v>7469</v>
      </c>
      <c r="JZQ1" s="1" t="s">
        <v>7470</v>
      </c>
      <c r="JZR1" s="1" t="s">
        <v>7471</v>
      </c>
      <c r="JZS1" s="1" t="s">
        <v>7472</v>
      </c>
      <c r="JZT1" s="1" t="s">
        <v>7473</v>
      </c>
      <c r="JZU1" s="1" t="s">
        <v>7474</v>
      </c>
      <c r="JZV1" s="1" t="s">
        <v>7475</v>
      </c>
      <c r="JZW1" s="1" t="s">
        <v>7476</v>
      </c>
      <c r="JZX1" s="1" t="s">
        <v>7477</v>
      </c>
      <c r="JZY1" s="1" t="s">
        <v>7478</v>
      </c>
      <c r="JZZ1" s="1" t="s">
        <v>7479</v>
      </c>
      <c r="KAA1" s="1" t="s">
        <v>7480</v>
      </c>
      <c r="KAB1" s="1" t="s">
        <v>7481</v>
      </c>
      <c r="KAC1" s="1" t="s">
        <v>7482</v>
      </c>
      <c r="KAD1" s="1" t="s">
        <v>7483</v>
      </c>
      <c r="KAE1" s="1" t="s">
        <v>7484</v>
      </c>
      <c r="KAF1" s="1" t="s">
        <v>7485</v>
      </c>
      <c r="KAG1" s="1" t="s">
        <v>7486</v>
      </c>
      <c r="KAH1" s="1" t="s">
        <v>7487</v>
      </c>
      <c r="KAI1" s="1" t="s">
        <v>7488</v>
      </c>
      <c r="KAJ1" s="1" t="s">
        <v>7489</v>
      </c>
      <c r="KAK1" s="1" t="s">
        <v>7490</v>
      </c>
      <c r="KAL1" s="1" t="s">
        <v>7491</v>
      </c>
      <c r="KAM1" s="1" t="s">
        <v>7492</v>
      </c>
      <c r="KAN1" s="1" t="s">
        <v>7493</v>
      </c>
      <c r="KAO1" s="1" t="s">
        <v>7494</v>
      </c>
      <c r="KAP1" s="1" t="s">
        <v>7495</v>
      </c>
      <c r="KAQ1" s="1" t="s">
        <v>7496</v>
      </c>
      <c r="KAR1" s="1" t="s">
        <v>7497</v>
      </c>
      <c r="KAS1" s="1" t="s">
        <v>7498</v>
      </c>
      <c r="KAT1" s="1" t="s">
        <v>7499</v>
      </c>
      <c r="KAU1" s="1" t="s">
        <v>7500</v>
      </c>
      <c r="KAV1" s="1" t="s">
        <v>7501</v>
      </c>
      <c r="KAW1" s="1" t="s">
        <v>7502</v>
      </c>
      <c r="KAX1" s="1" t="s">
        <v>7503</v>
      </c>
      <c r="KAY1" s="1" t="s">
        <v>7504</v>
      </c>
      <c r="KAZ1" s="1" t="s">
        <v>7505</v>
      </c>
      <c r="KBA1" s="1" t="s">
        <v>7506</v>
      </c>
      <c r="KBB1" s="1" t="s">
        <v>7507</v>
      </c>
      <c r="KBC1" s="1" t="s">
        <v>7508</v>
      </c>
      <c r="KBD1" s="1" t="s">
        <v>7509</v>
      </c>
      <c r="KBE1" s="1" t="s">
        <v>7510</v>
      </c>
      <c r="KBF1" s="1" t="s">
        <v>7511</v>
      </c>
      <c r="KBG1" s="1" t="s">
        <v>7512</v>
      </c>
      <c r="KBH1" s="1" t="s">
        <v>7513</v>
      </c>
      <c r="KBI1" s="1" t="s">
        <v>7514</v>
      </c>
      <c r="KBJ1" s="1" t="s">
        <v>7515</v>
      </c>
      <c r="KBK1" s="1" t="s">
        <v>7516</v>
      </c>
      <c r="KBL1" s="1" t="s">
        <v>7517</v>
      </c>
      <c r="KBM1" s="1" t="s">
        <v>7518</v>
      </c>
      <c r="KBN1" s="1" t="s">
        <v>7519</v>
      </c>
      <c r="KBO1" s="1" t="s">
        <v>7520</v>
      </c>
      <c r="KBP1" s="1" t="s">
        <v>7521</v>
      </c>
      <c r="KBQ1" s="1" t="s">
        <v>7522</v>
      </c>
      <c r="KBR1" s="1" t="s">
        <v>7523</v>
      </c>
      <c r="KBS1" s="1" t="s">
        <v>7524</v>
      </c>
      <c r="KBT1" s="1" t="s">
        <v>7525</v>
      </c>
      <c r="KBU1" s="1" t="s">
        <v>7526</v>
      </c>
      <c r="KBV1" s="1" t="s">
        <v>7527</v>
      </c>
      <c r="KBW1" s="1" t="s">
        <v>7528</v>
      </c>
      <c r="KBX1" s="1" t="s">
        <v>7529</v>
      </c>
      <c r="KBY1" s="1" t="s">
        <v>7530</v>
      </c>
      <c r="KBZ1" s="1" t="s">
        <v>7531</v>
      </c>
      <c r="KCA1" s="1" t="s">
        <v>7532</v>
      </c>
      <c r="KCB1" s="1" t="s">
        <v>7533</v>
      </c>
      <c r="KCC1" s="1" t="s">
        <v>7534</v>
      </c>
      <c r="KCD1" s="1" t="s">
        <v>7535</v>
      </c>
      <c r="KCE1" s="1" t="s">
        <v>7536</v>
      </c>
      <c r="KCF1" s="1" t="s">
        <v>7537</v>
      </c>
      <c r="KCG1" s="1" t="s">
        <v>7538</v>
      </c>
      <c r="KCH1" s="1" t="s">
        <v>7539</v>
      </c>
      <c r="KCI1" s="1" t="s">
        <v>7540</v>
      </c>
      <c r="KCJ1" s="1" t="s">
        <v>7541</v>
      </c>
      <c r="KCK1" s="1" t="s">
        <v>7542</v>
      </c>
      <c r="KCL1" s="1" t="s">
        <v>7543</v>
      </c>
      <c r="KCM1" s="1" t="s">
        <v>7544</v>
      </c>
      <c r="KCN1" s="1" t="s">
        <v>7545</v>
      </c>
      <c r="KCO1" s="1" t="s">
        <v>7546</v>
      </c>
      <c r="KCP1" s="1" t="s">
        <v>7547</v>
      </c>
      <c r="KCQ1" s="1" t="s">
        <v>7548</v>
      </c>
      <c r="KCR1" s="1" t="s">
        <v>7549</v>
      </c>
      <c r="KCS1" s="1" t="s">
        <v>7550</v>
      </c>
      <c r="KCT1" s="1" t="s">
        <v>7551</v>
      </c>
      <c r="KCU1" s="1" t="s">
        <v>7552</v>
      </c>
      <c r="KCV1" s="1" t="s">
        <v>7553</v>
      </c>
      <c r="KCW1" s="1" t="s">
        <v>7554</v>
      </c>
      <c r="KCX1" s="1" t="s">
        <v>7555</v>
      </c>
      <c r="KCY1" s="1" t="s">
        <v>7556</v>
      </c>
      <c r="KCZ1" s="1" t="s">
        <v>7557</v>
      </c>
      <c r="KDA1" s="1" t="s">
        <v>7558</v>
      </c>
      <c r="KDB1" s="1" t="s">
        <v>7559</v>
      </c>
      <c r="KDC1" s="1" t="s">
        <v>7560</v>
      </c>
      <c r="KDD1" s="1" t="s">
        <v>7561</v>
      </c>
      <c r="KDE1" s="1" t="s">
        <v>7562</v>
      </c>
      <c r="KDF1" s="1" t="s">
        <v>7563</v>
      </c>
      <c r="KDG1" s="1" t="s">
        <v>7564</v>
      </c>
      <c r="KDH1" s="1" t="s">
        <v>7565</v>
      </c>
      <c r="KDI1" s="1" t="s">
        <v>7566</v>
      </c>
      <c r="KDJ1" s="1" t="s">
        <v>7567</v>
      </c>
      <c r="KDK1" s="1" t="s">
        <v>7568</v>
      </c>
      <c r="KDL1" s="1" t="s">
        <v>7569</v>
      </c>
      <c r="KDM1" s="1" t="s">
        <v>7570</v>
      </c>
      <c r="KDN1" s="1" t="s">
        <v>7571</v>
      </c>
      <c r="KDO1" s="1" t="s">
        <v>7572</v>
      </c>
      <c r="KDP1" s="1" t="s">
        <v>7573</v>
      </c>
      <c r="KDQ1" s="1" t="s">
        <v>7574</v>
      </c>
      <c r="KDR1" s="1" t="s">
        <v>7575</v>
      </c>
      <c r="KDS1" s="1" t="s">
        <v>7576</v>
      </c>
      <c r="KDT1" s="1" t="s">
        <v>7577</v>
      </c>
      <c r="KDU1" s="1" t="s">
        <v>7578</v>
      </c>
      <c r="KDV1" s="1" t="s">
        <v>7579</v>
      </c>
      <c r="KDW1" s="1" t="s">
        <v>7580</v>
      </c>
      <c r="KDX1" s="1" t="s">
        <v>7581</v>
      </c>
      <c r="KDY1" s="1" t="s">
        <v>7582</v>
      </c>
      <c r="KDZ1" s="1" t="s">
        <v>7583</v>
      </c>
      <c r="KEA1" s="1" t="s">
        <v>7584</v>
      </c>
      <c r="KEB1" s="1" t="s">
        <v>7585</v>
      </c>
      <c r="KEC1" s="1" t="s">
        <v>7586</v>
      </c>
      <c r="KED1" s="1" t="s">
        <v>7587</v>
      </c>
      <c r="KEE1" s="1" t="s">
        <v>7588</v>
      </c>
      <c r="KEF1" s="1" t="s">
        <v>7589</v>
      </c>
      <c r="KEG1" s="1" t="s">
        <v>7590</v>
      </c>
      <c r="KEH1" s="1" t="s">
        <v>7591</v>
      </c>
      <c r="KEI1" s="1" t="s">
        <v>7592</v>
      </c>
      <c r="KEJ1" s="1" t="s">
        <v>7593</v>
      </c>
      <c r="KEK1" s="1" t="s">
        <v>7594</v>
      </c>
      <c r="KEL1" s="1" t="s">
        <v>7595</v>
      </c>
      <c r="KEM1" s="1" t="s">
        <v>7596</v>
      </c>
      <c r="KEN1" s="1" t="s">
        <v>7597</v>
      </c>
      <c r="KEO1" s="1" t="s">
        <v>7598</v>
      </c>
      <c r="KEP1" s="1" t="s">
        <v>7599</v>
      </c>
      <c r="KEQ1" s="1" t="s">
        <v>7600</v>
      </c>
      <c r="KER1" s="1" t="s">
        <v>7601</v>
      </c>
      <c r="KES1" s="1" t="s">
        <v>7602</v>
      </c>
      <c r="KET1" s="1" t="s">
        <v>7603</v>
      </c>
      <c r="KEU1" s="1" t="s">
        <v>7604</v>
      </c>
      <c r="KEV1" s="1" t="s">
        <v>7605</v>
      </c>
      <c r="KEW1" s="1" t="s">
        <v>7606</v>
      </c>
      <c r="KEX1" s="1" t="s">
        <v>7607</v>
      </c>
      <c r="KEY1" s="1" t="s">
        <v>7608</v>
      </c>
      <c r="KEZ1" s="1" t="s">
        <v>7609</v>
      </c>
      <c r="KFA1" s="1" t="s">
        <v>7610</v>
      </c>
      <c r="KFB1" s="1" t="s">
        <v>7611</v>
      </c>
      <c r="KFC1" s="1" t="s">
        <v>7612</v>
      </c>
      <c r="KFD1" s="1" t="s">
        <v>7613</v>
      </c>
      <c r="KFE1" s="1" t="s">
        <v>7614</v>
      </c>
      <c r="KFF1" s="1" t="s">
        <v>7615</v>
      </c>
      <c r="KFG1" s="1" t="s">
        <v>7616</v>
      </c>
      <c r="KFH1" s="1" t="s">
        <v>7617</v>
      </c>
      <c r="KFI1" s="1" t="s">
        <v>7618</v>
      </c>
      <c r="KFJ1" s="1" t="s">
        <v>7619</v>
      </c>
      <c r="KFK1" s="1" t="s">
        <v>7620</v>
      </c>
      <c r="KFL1" s="1" t="s">
        <v>7621</v>
      </c>
      <c r="KFM1" s="1" t="s">
        <v>7622</v>
      </c>
      <c r="KFN1" s="1" t="s">
        <v>7623</v>
      </c>
      <c r="KFO1" s="1" t="s">
        <v>7624</v>
      </c>
      <c r="KFP1" s="1" t="s">
        <v>7625</v>
      </c>
      <c r="KFQ1" s="1" t="s">
        <v>7626</v>
      </c>
      <c r="KFR1" s="1" t="s">
        <v>7627</v>
      </c>
      <c r="KFS1" s="1" t="s">
        <v>7628</v>
      </c>
      <c r="KFT1" s="1" t="s">
        <v>7629</v>
      </c>
      <c r="KFU1" s="1" t="s">
        <v>7630</v>
      </c>
      <c r="KFV1" s="1" t="s">
        <v>7631</v>
      </c>
      <c r="KFW1" s="1" t="s">
        <v>7632</v>
      </c>
      <c r="KFX1" s="1" t="s">
        <v>7633</v>
      </c>
      <c r="KFY1" s="1" t="s">
        <v>7634</v>
      </c>
      <c r="KFZ1" s="1" t="s">
        <v>7635</v>
      </c>
      <c r="KGA1" s="1" t="s">
        <v>7636</v>
      </c>
      <c r="KGB1" s="1" t="s">
        <v>7637</v>
      </c>
      <c r="KGC1" s="1" t="s">
        <v>7638</v>
      </c>
      <c r="KGD1" s="1" t="s">
        <v>7639</v>
      </c>
      <c r="KGE1" s="1" t="s">
        <v>7640</v>
      </c>
      <c r="KGF1" s="1" t="s">
        <v>7641</v>
      </c>
      <c r="KGG1" s="1" t="s">
        <v>7642</v>
      </c>
      <c r="KGH1" s="1" t="s">
        <v>7643</v>
      </c>
      <c r="KGI1" s="1" t="s">
        <v>7644</v>
      </c>
      <c r="KGJ1" s="1" t="s">
        <v>7645</v>
      </c>
      <c r="KGK1" s="1" t="s">
        <v>7646</v>
      </c>
      <c r="KGL1" s="1" t="s">
        <v>7647</v>
      </c>
      <c r="KGM1" s="1" t="s">
        <v>7648</v>
      </c>
      <c r="KGN1" s="1" t="s">
        <v>7649</v>
      </c>
      <c r="KGO1" s="1" t="s">
        <v>7650</v>
      </c>
      <c r="KGP1" s="1" t="s">
        <v>7651</v>
      </c>
      <c r="KGQ1" s="1" t="s">
        <v>7652</v>
      </c>
      <c r="KGR1" s="1" t="s">
        <v>7653</v>
      </c>
      <c r="KGS1" s="1" t="s">
        <v>7654</v>
      </c>
      <c r="KGT1" s="1" t="s">
        <v>7655</v>
      </c>
      <c r="KGU1" s="1" t="s">
        <v>7656</v>
      </c>
      <c r="KGV1" s="1" t="s">
        <v>7657</v>
      </c>
      <c r="KGW1" s="1" t="s">
        <v>7658</v>
      </c>
      <c r="KGX1" s="1" t="s">
        <v>7659</v>
      </c>
      <c r="KGY1" s="1" t="s">
        <v>7660</v>
      </c>
      <c r="KGZ1" s="1" t="s">
        <v>7661</v>
      </c>
      <c r="KHA1" s="1" t="s">
        <v>7662</v>
      </c>
      <c r="KHB1" s="1" t="s">
        <v>7663</v>
      </c>
      <c r="KHC1" s="1" t="s">
        <v>7664</v>
      </c>
      <c r="KHD1" s="1" t="s">
        <v>7665</v>
      </c>
      <c r="KHE1" s="1" t="s">
        <v>7666</v>
      </c>
      <c r="KHF1" s="1" t="s">
        <v>7667</v>
      </c>
      <c r="KHG1" s="1" t="s">
        <v>7668</v>
      </c>
      <c r="KHH1" s="1" t="s">
        <v>7669</v>
      </c>
      <c r="KHI1" s="1" t="s">
        <v>7670</v>
      </c>
      <c r="KHJ1" s="1" t="s">
        <v>7671</v>
      </c>
      <c r="KHK1" s="1" t="s">
        <v>7672</v>
      </c>
      <c r="KHL1" s="1" t="s">
        <v>7673</v>
      </c>
      <c r="KHM1" s="1" t="s">
        <v>7674</v>
      </c>
      <c r="KHN1" s="1" t="s">
        <v>7675</v>
      </c>
      <c r="KHO1" s="1" t="s">
        <v>7676</v>
      </c>
      <c r="KHP1" s="1" t="s">
        <v>7677</v>
      </c>
      <c r="KHQ1" s="1" t="s">
        <v>7678</v>
      </c>
      <c r="KHR1" s="1" t="s">
        <v>7679</v>
      </c>
      <c r="KHS1" s="1" t="s">
        <v>7680</v>
      </c>
      <c r="KHT1" s="1" t="s">
        <v>7681</v>
      </c>
      <c r="KHU1" s="1" t="s">
        <v>7682</v>
      </c>
      <c r="KHV1" s="1" t="s">
        <v>7683</v>
      </c>
      <c r="KHW1" s="1" t="s">
        <v>7684</v>
      </c>
      <c r="KHX1" s="1" t="s">
        <v>7685</v>
      </c>
      <c r="KHY1" s="1" t="s">
        <v>7686</v>
      </c>
      <c r="KHZ1" s="1" t="s">
        <v>7687</v>
      </c>
      <c r="KIA1" s="1" t="s">
        <v>7688</v>
      </c>
      <c r="KIB1" s="1" t="s">
        <v>7689</v>
      </c>
      <c r="KIC1" s="1" t="s">
        <v>7690</v>
      </c>
      <c r="KID1" s="1" t="s">
        <v>7691</v>
      </c>
      <c r="KIE1" s="1" t="s">
        <v>7692</v>
      </c>
      <c r="KIF1" s="1" t="s">
        <v>7693</v>
      </c>
      <c r="KIG1" s="1" t="s">
        <v>7694</v>
      </c>
      <c r="KIH1" s="1" t="s">
        <v>7695</v>
      </c>
      <c r="KII1" s="1" t="s">
        <v>7696</v>
      </c>
      <c r="KIJ1" s="1" t="s">
        <v>7697</v>
      </c>
      <c r="KIK1" s="1" t="s">
        <v>7698</v>
      </c>
      <c r="KIL1" s="1" t="s">
        <v>7699</v>
      </c>
      <c r="KIM1" s="1" t="s">
        <v>7700</v>
      </c>
      <c r="KIN1" s="1" t="s">
        <v>7701</v>
      </c>
      <c r="KIO1" s="1" t="s">
        <v>7702</v>
      </c>
      <c r="KIP1" s="1" t="s">
        <v>7703</v>
      </c>
      <c r="KIQ1" s="1" t="s">
        <v>7704</v>
      </c>
      <c r="KIR1" s="1" t="s">
        <v>7705</v>
      </c>
      <c r="KIS1" s="1" t="s">
        <v>7706</v>
      </c>
      <c r="KIT1" s="1" t="s">
        <v>7707</v>
      </c>
      <c r="KIU1" s="1" t="s">
        <v>7708</v>
      </c>
      <c r="KIV1" s="1" t="s">
        <v>7709</v>
      </c>
      <c r="KIW1" s="1" t="s">
        <v>7710</v>
      </c>
      <c r="KIX1" s="1" t="s">
        <v>7711</v>
      </c>
      <c r="KIY1" s="1" t="s">
        <v>7712</v>
      </c>
      <c r="KIZ1" s="1" t="s">
        <v>7713</v>
      </c>
      <c r="KJA1" s="1" t="s">
        <v>7714</v>
      </c>
      <c r="KJB1" s="1" t="s">
        <v>7715</v>
      </c>
      <c r="KJC1" s="1" t="s">
        <v>7716</v>
      </c>
      <c r="KJD1" s="1" t="s">
        <v>7717</v>
      </c>
      <c r="KJE1" s="1" t="s">
        <v>7718</v>
      </c>
      <c r="KJF1" s="1" t="s">
        <v>7719</v>
      </c>
      <c r="KJG1" s="1" t="s">
        <v>7720</v>
      </c>
      <c r="KJH1" s="1" t="s">
        <v>7721</v>
      </c>
      <c r="KJI1" s="1" t="s">
        <v>7722</v>
      </c>
      <c r="KJJ1" s="1" t="s">
        <v>7723</v>
      </c>
      <c r="KJK1" s="1" t="s">
        <v>7724</v>
      </c>
      <c r="KJL1" s="1" t="s">
        <v>7725</v>
      </c>
      <c r="KJM1" s="1" t="s">
        <v>7726</v>
      </c>
      <c r="KJN1" s="1" t="s">
        <v>7727</v>
      </c>
      <c r="KJO1" s="1" t="s">
        <v>7728</v>
      </c>
      <c r="KJP1" s="1" t="s">
        <v>7729</v>
      </c>
      <c r="KJQ1" s="1" t="s">
        <v>7730</v>
      </c>
      <c r="KJR1" s="1" t="s">
        <v>7731</v>
      </c>
      <c r="KJS1" s="1" t="s">
        <v>7732</v>
      </c>
      <c r="KJT1" s="1" t="s">
        <v>7733</v>
      </c>
      <c r="KJU1" s="1" t="s">
        <v>7734</v>
      </c>
      <c r="KJV1" s="1" t="s">
        <v>7735</v>
      </c>
      <c r="KJW1" s="1" t="s">
        <v>7736</v>
      </c>
      <c r="KJX1" s="1" t="s">
        <v>7737</v>
      </c>
      <c r="KJY1" s="1" t="s">
        <v>7738</v>
      </c>
      <c r="KJZ1" s="1" t="s">
        <v>7739</v>
      </c>
      <c r="KKA1" s="1" t="s">
        <v>7740</v>
      </c>
      <c r="KKB1" s="1" t="s">
        <v>7741</v>
      </c>
      <c r="KKC1" s="1" t="s">
        <v>7742</v>
      </c>
      <c r="KKD1" s="1" t="s">
        <v>7743</v>
      </c>
      <c r="KKE1" s="1" t="s">
        <v>7744</v>
      </c>
      <c r="KKF1" s="1" t="s">
        <v>7745</v>
      </c>
      <c r="KKG1" s="1" t="s">
        <v>7746</v>
      </c>
      <c r="KKH1" s="1" t="s">
        <v>7747</v>
      </c>
      <c r="KKI1" s="1" t="s">
        <v>7748</v>
      </c>
      <c r="KKJ1" s="1" t="s">
        <v>7749</v>
      </c>
      <c r="KKK1" s="1" t="s">
        <v>7750</v>
      </c>
      <c r="KKL1" s="1" t="s">
        <v>7751</v>
      </c>
      <c r="KKM1" s="1" t="s">
        <v>7752</v>
      </c>
      <c r="KKN1" s="1" t="s">
        <v>7753</v>
      </c>
      <c r="KKO1" s="1" t="s">
        <v>7754</v>
      </c>
      <c r="KKP1" s="1" t="s">
        <v>7755</v>
      </c>
      <c r="KKQ1" s="1" t="s">
        <v>7756</v>
      </c>
      <c r="KKR1" s="1" t="s">
        <v>7757</v>
      </c>
      <c r="KKS1" s="1" t="s">
        <v>7758</v>
      </c>
      <c r="KKT1" s="1" t="s">
        <v>7759</v>
      </c>
      <c r="KKU1" s="1" t="s">
        <v>7760</v>
      </c>
      <c r="KKV1" s="1" t="s">
        <v>7761</v>
      </c>
      <c r="KKW1" s="1" t="s">
        <v>7762</v>
      </c>
      <c r="KKX1" s="1" t="s">
        <v>7763</v>
      </c>
      <c r="KKY1" s="1" t="s">
        <v>7764</v>
      </c>
      <c r="KKZ1" s="1" t="s">
        <v>7765</v>
      </c>
      <c r="KLA1" s="1" t="s">
        <v>7766</v>
      </c>
      <c r="KLB1" s="1" t="s">
        <v>7767</v>
      </c>
      <c r="KLC1" s="1" t="s">
        <v>7768</v>
      </c>
      <c r="KLD1" s="1" t="s">
        <v>7769</v>
      </c>
      <c r="KLE1" s="1" t="s">
        <v>7770</v>
      </c>
      <c r="KLF1" s="1" t="s">
        <v>7771</v>
      </c>
      <c r="KLG1" s="1" t="s">
        <v>7772</v>
      </c>
      <c r="KLH1" s="1" t="s">
        <v>7773</v>
      </c>
      <c r="KLI1" s="1" t="s">
        <v>7774</v>
      </c>
      <c r="KLJ1" s="1" t="s">
        <v>7775</v>
      </c>
      <c r="KLK1" s="1" t="s">
        <v>7776</v>
      </c>
      <c r="KLL1" s="1" t="s">
        <v>7777</v>
      </c>
      <c r="KLM1" s="1" t="s">
        <v>7778</v>
      </c>
      <c r="KLN1" s="1" t="s">
        <v>7779</v>
      </c>
      <c r="KLO1" s="1" t="s">
        <v>7780</v>
      </c>
      <c r="KLP1" s="1" t="s">
        <v>7781</v>
      </c>
      <c r="KLQ1" s="1" t="s">
        <v>7782</v>
      </c>
      <c r="KLR1" s="1" t="s">
        <v>7783</v>
      </c>
      <c r="KLS1" s="1" t="s">
        <v>7784</v>
      </c>
      <c r="KLT1" s="1" t="s">
        <v>7785</v>
      </c>
      <c r="KLU1" s="1" t="s">
        <v>7786</v>
      </c>
      <c r="KLV1" s="1" t="s">
        <v>7787</v>
      </c>
      <c r="KLW1" s="1" t="s">
        <v>7788</v>
      </c>
      <c r="KLX1" s="1" t="s">
        <v>7789</v>
      </c>
      <c r="KLY1" s="1" t="s">
        <v>7790</v>
      </c>
      <c r="KLZ1" s="1" t="s">
        <v>7791</v>
      </c>
      <c r="KMA1" s="1" t="s">
        <v>7792</v>
      </c>
      <c r="KMB1" s="1" t="s">
        <v>7793</v>
      </c>
      <c r="KMC1" s="1" t="s">
        <v>7794</v>
      </c>
      <c r="KMD1" s="1" t="s">
        <v>7795</v>
      </c>
      <c r="KME1" s="1" t="s">
        <v>7796</v>
      </c>
      <c r="KMF1" s="1" t="s">
        <v>7797</v>
      </c>
      <c r="KMG1" s="1" t="s">
        <v>7798</v>
      </c>
      <c r="KMH1" s="1" t="s">
        <v>7799</v>
      </c>
      <c r="KMI1" s="1" t="s">
        <v>7800</v>
      </c>
      <c r="KMJ1" s="1" t="s">
        <v>7801</v>
      </c>
      <c r="KMK1" s="1" t="s">
        <v>7802</v>
      </c>
      <c r="KML1" s="1" t="s">
        <v>7803</v>
      </c>
      <c r="KMM1" s="1" t="s">
        <v>7804</v>
      </c>
      <c r="KMN1" s="1" t="s">
        <v>7805</v>
      </c>
      <c r="KMO1" s="1" t="s">
        <v>7806</v>
      </c>
      <c r="KMP1" s="1" t="s">
        <v>7807</v>
      </c>
      <c r="KMQ1" s="1" t="s">
        <v>7808</v>
      </c>
      <c r="KMR1" s="1" t="s">
        <v>7809</v>
      </c>
      <c r="KMS1" s="1" t="s">
        <v>7810</v>
      </c>
      <c r="KMT1" s="1" t="s">
        <v>7811</v>
      </c>
      <c r="KMU1" s="1" t="s">
        <v>7812</v>
      </c>
      <c r="KMV1" s="1" t="s">
        <v>7813</v>
      </c>
      <c r="KMW1" s="1" t="s">
        <v>7814</v>
      </c>
      <c r="KMX1" s="1" t="s">
        <v>7815</v>
      </c>
      <c r="KMY1" s="1" t="s">
        <v>7816</v>
      </c>
      <c r="KMZ1" s="1" t="s">
        <v>7817</v>
      </c>
      <c r="KNA1" s="1" t="s">
        <v>7818</v>
      </c>
      <c r="KNB1" s="1" t="s">
        <v>7819</v>
      </c>
      <c r="KNC1" s="1" t="s">
        <v>7820</v>
      </c>
      <c r="KND1" s="1" t="s">
        <v>7821</v>
      </c>
      <c r="KNE1" s="1" t="s">
        <v>7822</v>
      </c>
      <c r="KNF1" s="1" t="s">
        <v>7823</v>
      </c>
      <c r="KNG1" s="1" t="s">
        <v>7824</v>
      </c>
      <c r="KNH1" s="1" t="s">
        <v>7825</v>
      </c>
      <c r="KNI1" s="1" t="s">
        <v>7826</v>
      </c>
      <c r="KNJ1" s="1" t="s">
        <v>7827</v>
      </c>
      <c r="KNK1" s="1" t="s">
        <v>7828</v>
      </c>
      <c r="KNL1" s="1" t="s">
        <v>7829</v>
      </c>
      <c r="KNM1" s="1" t="s">
        <v>7830</v>
      </c>
      <c r="KNN1" s="1" t="s">
        <v>7831</v>
      </c>
      <c r="KNO1" s="1" t="s">
        <v>7832</v>
      </c>
      <c r="KNP1" s="1" t="s">
        <v>7833</v>
      </c>
      <c r="KNQ1" s="1" t="s">
        <v>7834</v>
      </c>
      <c r="KNR1" s="1" t="s">
        <v>7835</v>
      </c>
      <c r="KNS1" s="1" t="s">
        <v>7836</v>
      </c>
      <c r="KNT1" s="1" t="s">
        <v>7837</v>
      </c>
      <c r="KNU1" s="1" t="s">
        <v>7838</v>
      </c>
      <c r="KNV1" s="1" t="s">
        <v>7839</v>
      </c>
      <c r="KNW1" s="1" t="s">
        <v>7840</v>
      </c>
      <c r="KNX1" s="1" t="s">
        <v>7841</v>
      </c>
      <c r="KNY1" s="1" t="s">
        <v>7842</v>
      </c>
      <c r="KNZ1" s="1" t="s">
        <v>7843</v>
      </c>
      <c r="KOA1" s="1" t="s">
        <v>7844</v>
      </c>
      <c r="KOB1" s="1" t="s">
        <v>7845</v>
      </c>
      <c r="KOC1" s="1" t="s">
        <v>7846</v>
      </c>
      <c r="KOD1" s="1" t="s">
        <v>7847</v>
      </c>
      <c r="KOE1" s="1" t="s">
        <v>7848</v>
      </c>
      <c r="KOF1" s="1" t="s">
        <v>7849</v>
      </c>
      <c r="KOG1" s="1" t="s">
        <v>7850</v>
      </c>
      <c r="KOH1" s="1" t="s">
        <v>7851</v>
      </c>
      <c r="KOI1" s="1" t="s">
        <v>7852</v>
      </c>
      <c r="KOJ1" s="1" t="s">
        <v>7853</v>
      </c>
      <c r="KOK1" s="1" t="s">
        <v>7854</v>
      </c>
      <c r="KOL1" s="1" t="s">
        <v>7855</v>
      </c>
      <c r="KOM1" s="1" t="s">
        <v>7856</v>
      </c>
      <c r="KON1" s="1" t="s">
        <v>7857</v>
      </c>
      <c r="KOO1" s="1" t="s">
        <v>7858</v>
      </c>
      <c r="KOP1" s="1" t="s">
        <v>7859</v>
      </c>
      <c r="KOQ1" s="1" t="s">
        <v>7860</v>
      </c>
      <c r="KOR1" s="1" t="s">
        <v>7861</v>
      </c>
      <c r="KOS1" s="1" t="s">
        <v>7862</v>
      </c>
      <c r="KOT1" s="1" t="s">
        <v>7863</v>
      </c>
      <c r="KOU1" s="1" t="s">
        <v>7864</v>
      </c>
      <c r="KOV1" s="1" t="s">
        <v>7865</v>
      </c>
      <c r="KOW1" s="1" t="s">
        <v>7866</v>
      </c>
      <c r="KOX1" s="1" t="s">
        <v>7867</v>
      </c>
      <c r="KOY1" s="1" t="s">
        <v>7868</v>
      </c>
      <c r="KOZ1" s="1" t="s">
        <v>7869</v>
      </c>
      <c r="KPA1" s="1" t="s">
        <v>7870</v>
      </c>
      <c r="KPB1" s="1" t="s">
        <v>7871</v>
      </c>
      <c r="KPC1" s="1" t="s">
        <v>7872</v>
      </c>
      <c r="KPD1" s="1" t="s">
        <v>7873</v>
      </c>
      <c r="KPE1" s="1" t="s">
        <v>7874</v>
      </c>
      <c r="KPF1" s="1" t="s">
        <v>7875</v>
      </c>
      <c r="KPG1" s="1" t="s">
        <v>7876</v>
      </c>
      <c r="KPH1" s="1" t="s">
        <v>7877</v>
      </c>
      <c r="KPI1" s="1" t="s">
        <v>7878</v>
      </c>
      <c r="KPJ1" s="1" t="s">
        <v>7879</v>
      </c>
      <c r="KPK1" s="1" t="s">
        <v>7880</v>
      </c>
      <c r="KPL1" s="1" t="s">
        <v>7881</v>
      </c>
      <c r="KPM1" s="1" t="s">
        <v>7882</v>
      </c>
      <c r="KPN1" s="1" t="s">
        <v>7883</v>
      </c>
      <c r="KPO1" s="1" t="s">
        <v>7884</v>
      </c>
      <c r="KPP1" s="1" t="s">
        <v>7885</v>
      </c>
      <c r="KPQ1" s="1" t="s">
        <v>7886</v>
      </c>
      <c r="KPR1" s="1" t="s">
        <v>7887</v>
      </c>
      <c r="KPS1" s="1" t="s">
        <v>7888</v>
      </c>
      <c r="KPT1" s="1" t="s">
        <v>7889</v>
      </c>
      <c r="KPU1" s="1" t="s">
        <v>7890</v>
      </c>
      <c r="KPV1" s="1" t="s">
        <v>7891</v>
      </c>
      <c r="KPW1" s="1" t="s">
        <v>7892</v>
      </c>
      <c r="KPX1" s="1" t="s">
        <v>7893</v>
      </c>
      <c r="KPY1" s="1" t="s">
        <v>7894</v>
      </c>
      <c r="KPZ1" s="1" t="s">
        <v>7895</v>
      </c>
      <c r="KQA1" s="1" t="s">
        <v>7896</v>
      </c>
      <c r="KQB1" s="1" t="s">
        <v>7897</v>
      </c>
      <c r="KQC1" s="1" t="s">
        <v>7898</v>
      </c>
      <c r="KQD1" s="1" t="s">
        <v>7899</v>
      </c>
      <c r="KQE1" s="1" t="s">
        <v>7900</v>
      </c>
      <c r="KQF1" s="1" t="s">
        <v>7901</v>
      </c>
      <c r="KQG1" s="1" t="s">
        <v>7902</v>
      </c>
      <c r="KQH1" s="1" t="s">
        <v>7903</v>
      </c>
      <c r="KQI1" s="1" t="s">
        <v>7904</v>
      </c>
      <c r="KQJ1" s="1" t="s">
        <v>7905</v>
      </c>
      <c r="KQK1" s="1" t="s">
        <v>7906</v>
      </c>
      <c r="KQL1" s="1" t="s">
        <v>7907</v>
      </c>
      <c r="KQM1" s="1" t="s">
        <v>7908</v>
      </c>
      <c r="KQN1" s="1" t="s">
        <v>7909</v>
      </c>
      <c r="KQO1" s="1" t="s">
        <v>7910</v>
      </c>
      <c r="KQP1" s="1" t="s">
        <v>7911</v>
      </c>
      <c r="KQQ1" s="1" t="s">
        <v>7912</v>
      </c>
      <c r="KQR1" s="1" t="s">
        <v>7913</v>
      </c>
      <c r="KQS1" s="1" t="s">
        <v>7914</v>
      </c>
      <c r="KQT1" s="1" t="s">
        <v>7915</v>
      </c>
      <c r="KQU1" s="1" t="s">
        <v>7916</v>
      </c>
      <c r="KQV1" s="1" t="s">
        <v>7917</v>
      </c>
      <c r="KQW1" s="1" t="s">
        <v>7918</v>
      </c>
      <c r="KQX1" s="1" t="s">
        <v>7919</v>
      </c>
      <c r="KQY1" s="1" t="s">
        <v>7920</v>
      </c>
      <c r="KQZ1" s="1" t="s">
        <v>7921</v>
      </c>
      <c r="KRA1" s="1" t="s">
        <v>7922</v>
      </c>
      <c r="KRB1" s="1" t="s">
        <v>7923</v>
      </c>
      <c r="KRC1" s="1" t="s">
        <v>7924</v>
      </c>
      <c r="KRD1" s="1" t="s">
        <v>7925</v>
      </c>
      <c r="KRE1" s="1" t="s">
        <v>7926</v>
      </c>
      <c r="KRF1" s="1" t="s">
        <v>7927</v>
      </c>
      <c r="KRG1" s="1" t="s">
        <v>7928</v>
      </c>
      <c r="KRH1" s="1" t="s">
        <v>7929</v>
      </c>
      <c r="KRI1" s="1" t="s">
        <v>7930</v>
      </c>
      <c r="KRJ1" s="1" t="s">
        <v>7931</v>
      </c>
      <c r="KRK1" s="1" t="s">
        <v>7932</v>
      </c>
      <c r="KRL1" s="1" t="s">
        <v>7933</v>
      </c>
      <c r="KRM1" s="1" t="s">
        <v>7934</v>
      </c>
      <c r="KRN1" s="1" t="s">
        <v>7935</v>
      </c>
      <c r="KRO1" s="1" t="s">
        <v>7936</v>
      </c>
      <c r="KRP1" s="1" t="s">
        <v>7937</v>
      </c>
      <c r="KRQ1" s="1" t="s">
        <v>7938</v>
      </c>
      <c r="KRR1" s="1" t="s">
        <v>7939</v>
      </c>
      <c r="KRS1" s="1" t="s">
        <v>7940</v>
      </c>
      <c r="KRT1" s="1" t="s">
        <v>7941</v>
      </c>
      <c r="KRU1" s="1" t="s">
        <v>7942</v>
      </c>
      <c r="KRV1" s="1" t="s">
        <v>7943</v>
      </c>
      <c r="KRW1" s="1" t="s">
        <v>7944</v>
      </c>
      <c r="KRX1" s="1" t="s">
        <v>7945</v>
      </c>
      <c r="KRY1" s="1" t="s">
        <v>7946</v>
      </c>
      <c r="KRZ1" s="1" t="s">
        <v>7947</v>
      </c>
      <c r="KSA1" s="1" t="s">
        <v>7948</v>
      </c>
      <c r="KSB1" s="1" t="s">
        <v>7949</v>
      </c>
      <c r="KSC1" s="1" t="s">
        <v>7950</v>
      </c>
      <c r="KSD1" s="1" t="s">
        <v>7951</v>
      </c>
      <c r="KSE1" s="1" t="s">
        <v>7952</v>
      </c>
      <c r="KSF1" s="1" t="s">
        <v>7953</v>
      </c>
      <c r="KSG1" s="1" t="s">
        <v>7954</v>
      </c>
      <c r="KSH1" s="1" t="s">
        <v>7955</v>
      </c>
      <c r="KSI1" s="1" t="s">
        <v>7956</v>
      </c>
      <c r="KSJ1" s="1" t="s">
        <v>7957</v>
      </c>
      <c r="KSK1" s="1" t="s">
        <v>7958</v>
      </c>
      <c r="KSL1" s="1" t="s">
        <v>7959</v>
      </c>
      <c r="KSM1" s="1" t="s">
        <v>7960</v>
      </c>
      <c r="KSN1" s="1" t="s">
        <v>7961</v>
      </c>
      <c r="KSO1" s="1" t="s">
        <v>7962</v>
      </c>
      <c r="KSP1" s="1" t="s">
        <v>7963</v>
      </c>
      <c r="KSQ1" s="1" t="s">
        <v>7964</v>
      </c>
      <c r="KSR1" s="1" t="s">
        <v>7965</v>
      </c>
      <c r="KSS1" s="1" t="s">
        <v>7966</v>
      </c>
      <c r="KST1" s="1" t="s">
        <v>7967</v>
      </c>
      <c r="KSU1" s="1" t="s">
        <v>7968</v>
      </c>
      <c r="KSV1" s="1" t="s">
        <v>7969</v>
      </c>
      <c r="KSW1" s="1" t="s">
        <v>7970</v>
      </c>
      <c r="KSX1" s="1" t="s">
        <v>7971</v>
      </c>
      <c r="KSY1" s="1" t="s">
        <v>7972</v>
      </c>
      <c r="KSZ1" s="1" t="s">
        <v>7973</v>
      </c>
      <c r="KTA1" s="1" t="s">
        <v>7974</v>
      </c>
      <c r="KTB1" s="1" t="s">
        <v>7975</v>
      </c>
      <c r="KTC1" s="1" t="s">
        <v>7976</v>
      </c>
      <c r="KTD1" s="1" t="s">
        <v>7977</v>
      </c>
      <c r="KTE1" s="1" t="s">
        <v>7978</v>
      </c>
      <c r="KTF1" s="1" t="s">
        <v>7979</v>
      </c>
      <c r="KTG1" s="1" t="s">
        <v>7980</v>
      </c>
      <c r="KTH1" s="1" t="s">
        <v>7981</v>
      </c>
      <c r="KTI1" s="1" t="s">
        <v>7982</v>
      </c>
      <c r="KTJ1" s="1" t="s">
        <v>7983</v>
      </c>
      <c r="KTK1" s="1" t="s">
        <v>7984</v>
      </c>
      <c r="KTL1" s="1" t="s">
        <v>7985</v>
      </c>
      <c r="KTM1" s="1" t="s">
        <v>7986</v>
      </c>
      <c r="KTN1" s="1" t="s">
        <v>7987</v>
      </c>
      <c r="KTO1" s="1" t="s">
        <v>7988</v>
      </c>
      <c r="KTP1" s="1" t="s">
        <v>7989</v>
      </c>
      <c r="KTQ1" s="1" t="s">
        <v>7990</v>
      </c>
      <c r="KTR1" s="1" t="s">
        <v>7991</v>
      </c>
      <c r="KTS1" s="1" t="s">
        <v>7992</v>
      </c>
      <c r="KTT1" s="1" t="s">
        <v>7993</v>
      </c>
      <c r="KTU1" s="1" t="s">
        <v>7994</v>
      </c>
      <c r="KTV1" s="1" t="s">
        <v>7995</v>
      </c>
      <c r="KTW1" s="1" t="s">
        <v>7996</v>
      </c>
      <c r="KTX1" s="1" t="s">
        <v>7997</v>
      </c>
      <c r="KTY1" s="1" t="s">
        <v>7998</v>
      </c>
      <c r="KTZ1" s="1" t="s">
        <v>7999</v>
      </c>
      <c r="KUA1" s="1" t="s">
        <v>8000</v>
      </c>
      <c r="KUB1" s="1" t="s">
        <v>8001</v>
      </c>
      <c r="KUC1" s="1" t="s">
        <v>8002</v>
      </c>
      <c r="KUD1" s="1" t="s">
        <v>8003</v>
      </c>
      <c r="KUE1" s="1" t="s">
        <v>8004</v>
      </c>
      <c r="KUF1" s="1" t="s">
        <v>8005</v>
      </c>
      <c r="KUG1" s="1" t="s">
        <v>8006</v>
      </c>
      <c r="KUH1" s="1" t="s">
        <v>8007</v>
      </c>
      <c r="KUI1" s="1" t="s">
        <v>8008</v>
      </c>
      <c r="KUJ1" s="1" t="s">
        <v>8009</v>
      </c>
      <c r="KUK1" s="1" t="s">
        <v>8010</v>
      </c>
      <c r="KUL1" s="1" t="s">
        <v>8011</v>
      </c>
      <c r="KUM1" s="1" t="s">
        <v>8012</v>
      </c>
      <c r="KUN1" s="1" t="s">
        <v>8013</v>
      </c>
      <c r="KUO1" s="1" t="s">
        <v>8014</v>
      </c>
      <c r="KUP1" s="1" t="s">
        <v>8015</v>
      </c>
      <c r="KUQ1" s="1" t="s">
        <v>8016</v>
      </c>
      <c r="KUR1" s="1" t="s">
        <v>8017</v>
      </c>
      <c r="KUS1" s="1" t="s">
        <v>8018</v>
      </c>
      <c r="KUT1" s="1" t="s">
        <v>8019</v>
      </c>
      <c r="KUU1" s="1" t="s">
        <v>8020</v>
      </c>
      <c r="KUV1" s="1" t="s">
        <v>8021</v>
      </c>
      <c r="KUW1" s="1" t="s">
        <v>8022</v>
      </c>
      <c r="KUX1" s="1" t="s">
        <v>8023</v>
      </c>
      <c r="KUY1" s="1" t="s">
        <v>8024</v>
      </c>
      <c r="KUZ1" s="1" t="s">
        <v>8025</v>
      </c>
      <c r="KVA1" s="1" t="s">
        <v>8026</v>
      </c>
      <c r="KVB1" s="1" t="s">
        <v>8027</v>
      </c>
      <c r="KVC1" s="1" t="s">
        <v>8028</v>
      </c>
      <c r="KVD1" s="1" t="s">
        <v>8029</v>
      </c>
      <c r="KVE1" s="1" t="s">
        <v>8030</v>
      </c>
      <c r="KVF1" s="1" t="s">
        <v>8031</v>
      </c>
      <c r="KVG1" s="1" t="s">
        <v>8032</v>
      </c>
      <c r="KVH1" s="1" t="s">
        <v>8033</v>
      </c>
      <c r="KVI1" s="1" t="s">
        <v>8034</v>
      </c>
      <c r="KVJ1" s="1" t="s">
        <v>8035</v>
      </c>
      <c r="KVK1" s="1" t="s">
        <v>8036</v>
      </c>
      <c r="KVL1" s="1" t="s">
        <v>8037</v>
      </c>
      <c r="KVM1" s="1" t="s">
        <v>8038</v>
      </c>
      <c r="KVN1" s="1" t="s">
        <v>8039</v>
      </c>
      <c r="KVO1" s="1" t="s">
        <v>8040</v>
      </c>
      <c r="KVP1" s="1" t="s">
        <v>8041</v>
      </c>
      <c r="KVQ1" s="1" t="s">
        <v>8042</v>
      </c>
      <c r="KVR1" s="1" t="s">
        <v>8043</v>
      </c>
      <c r="KVS1" s="1" t="s">
        <v>8044</v>
      </c>
      <c r="KVT1" s="1" t="s">
        <v>8045</v>
      </c>
      <c r="KVU1" s="1" t="s">
        <v>8046</v>
      </c>
      <c r="KVV1" s="1" t="s">
        <v>8047</v>
      </c>
      <c r="KVW1" s="1" t="s">
        <v>8048</v>
      </c>
      <c r="KVX1" s="1" t="s">
        <v>8049</v>
      </c>
      <c r="KVY1" s="1" t="s">
        <v>8050</v>
      </c>
      <c r="KVZ1" s="1" t="s">
        <v>8051</v>
      </c>
      <c r="KWA1" s="1" t="s">
        <v>8052</v>
      </c>
      <c r="KWB1" s="1" t="s">
        <v>8053</v>
      </c>
      <c r="KWC1" s="1" t="s">
        <v>8054</v>
      </c>
      <c r="KWD1" s="1" t="s">
        <v>8055</v>
      </c>
      <c r="KWE1" s="1" t="s">
        <v>8056</v>
      </c>
      <c r="KWF1" s="1" t="s">
        <v>8057</v>
      </c>
      <c r="KWG1" s="1" t="s">
        <v>8058</v>
      </c>
      <c r="KWH1" s="1" t="s">
        <v>8059</v>
      </c>
      <c r="KWI1" s="1" t="s">
        <v>8060</v>
      </c>
      <c r="KWJ1" s="1" t="s">
        <v>8061</v>
      </c>
      <c r="KWK1" s="1" t="s">
        <v>8062</v>
      </c>
      <c r="KWL1" s="1" t="s">
        <v>8063</v>
      </c>
      <c r="KWM1" s="1" t="s">
        <v>8064</v>
      </c>
      <c r="KWN1" s="1" t="s">
        <v>8065</v>
      </c>
      <c r="KWO1" s="1" t="s">
        <v>8066</v>
      </c>
      <c r="KWP1" s="1" t="s">
        <v>8067</v>
      </c>
      <c r="KWQ1" s="1" t="s">
        <v>8068</v>
      </c>
      <c r="KWR1" s="1" t="s">
        <v>8069</v>
      </c>
      <c r="KWS1" s="1" t="s">
        <v>8070</v>
      </c>
      <c r="KWT1" s="1" t="s">
        <v>8071</v>
      </c>
      <c r="KWU1" s="1" t="s">
        <v>8072</v>
      </c>
      <c r="KWV1" s="1" t="s">
        <v>8073</v>
      </c>
      <c r="KWW1" s="1" t="s">
        <v>8074</v>
      </c>
      <c r="KWX1" s="1" t="s">
        <v>8075</v>
      </c>
      <c r="KWY1" s="1" t="s">
        <v>8076</v>
      </c>
      <c r="KWZ1" s="1" t="s">
        <v>8077</v>
      </c>
      <c r="KXA1" s="1" t="s">
        <v>8078</v>
      </c>
      <c r="KXB1" s="1" t="s">
        <v>8079</v>
      </c>
      <c r="KXC1" s="1" t="s">
        <v>8080</v>
      </c>
      <c r="KXD1" s="1" t="s">
        <v>8081</v>
      </c>
      <c r="KXE1" s="1" t="s">
        <v>8082</v>
      </c>
      <c r="KXF1" s="1" t="s">
        <v>8083</v>
      </c>
      <c r="KXG1" s="1" t="s">
        <v>8084</v>
      </c>
      <c r="KXH1" s="1" t="s">
        <v>8085</v>
      </c>
      <c r="KXI1" s="1" t="s">
        <v>8086</v>
      </c>
      <c r="KXJ1" s="1" t="s">
        <v>8087</v>
      </c>
      <c r="KXK1" s="1" t="s">
        <v>8088</v>
      </c>
      <c r="KXL1" s="1" t="s">
        <v>8089</v>
      </c>
      <c r="KXM1" s="1" t="s">
        <v>8090</v>
      </c>
      <c r="KXN1" s="1" t="s">
        <v>8091</v>
      </c>
      <c r="KXO1" s="1" t="s">
        <v>8092</v>
      </c>
      <c r="KXP1" s="1" t="s">
        <v>8093</v>
      </c>
      <c r="KXQ1" s="1" t="s">
        <v>8094</v>
      </c>
      <c r="KXR1" s="1" t="s">
        <v>8095</v>
      </c>
      <c r="KXS1" s="1" t="s">
        <v>8096</v>
      </c>
      <c r="KXT1" s="1" t="s">
        <v>8097</v>
      </c>
      <c r="KXU1" s="1" t="s">
        <v>8098</v>
      </c>
      <c r="KXV1" s="1" t="s">
        <v>8099</v>
      </c>
      <c r="KXW1" s="1" t="s">
        <v>8100</v>
      </c>
      <c r="KXX1" s="1" t="s">
        <v>8101</v>
      </c>
      <c r="KXY1" s="1" t="s">
        <v>8102</v>
      </c>
      <c r="KXZ1" s="1" t="s">
        <v>8103</v>
      </c>
      <c r="KYA1" s="1" t="s">
        <v>8104</v>
      </c>
      <c r="KYB1" s="1" t="s">
        <v>8105</v>
      </c>
      <c r="KYC1" s="1" t="s">
        <v>8106</v>
      </c>
      <c r="KYD1" s="1" t="s">
        <v>8107</v>
      </c>
      <c r="KYE1" s="1" t="s">
        <v>8108</v>
      </c>
      <c r="KYF1" s="1" t="s">
        <v>8109</v>
      </c>
      <c r="KYG1" s="1" t="s">
        <v>8110</v>
      </c>
      <c r="KYH1" s="1" t="s">
        <v>8111</v>
      </c>
      <c r="KYI1" s="1" t="s">
        <v>8112</v>
      </c>
      <c r="KYJ1" s="1" t="s">
        <v>8113</v>
      </c>
      <c r="KYK1" s="1" t="s">
        <v>8114</v>
      </c>
      <c r="KYL1" s="1" t="s">
        <v>8115</v>
      </c>
      <c r="KYM1" s="1" t="s">
        <v>8116</v>
      </c>
      <c r="KYN1" s="1" t="s">
        <v>8117</v>
      </c>
      <c r="KYO1" s="1" t="s">
        <v>8118</v>
      </c>
      <c r="KYP1" s="1" t="s">
        <v>8119</v>
      </c>
      <c r="KYQ1" s="1" t="s">
        <v>8120</v>
      </c>
      <c r="KYR1" s="1" t="s">
        <v>8121</v>
      </c>
      <c r="KYS1" s="1" t="s">
        <v>8122</v>
      </c>
      <c r="KYT1" s="1" t="s">
        <v>8123</v>
      </c>
      <c r="KYU1" s="1" t="s">
        <v>8124</v>
      </c>
      <c r="KYV1" s="1" t="s">
        <v>8125</v>
      </c>
      <c r="KYW1" s="1" t="s">
        <v>8126</v>
      </c>
      <c r="KYX1" s="1" t="s">
        <v>8127</v>
      </c>
      <c r="KYY1" s="1" t="s">
        <v>8128</v>
      </c>
      <c r="KYZ1" s="1" t="s">
        <v>8129</v>
      </c>
      <c r="KZA1" s="1" t="s">
        <v>8130</v>
      </c>
      <c r="KZB1" s="1" t="s">
        <v>8131</v>
      </c>
      <c r="KZC1" s="1" t="s">
        <v>8132</v>
      </c>
      <c r="KZD1" s="1" t="s">
        <v>8133</v>
      </c>
      <c r="KZE1" s="1" t="s">
        <v>8134</v>
      </c>
      <c r="KZF1" s="1" t="s">
        <v>8135</v>
      </c>
      <c r="KZG1" s="1" t="s">
        <v>8136</v>
      </c>
      <c r="KZH1" s="1" t="s">
        <v>8137</v>
      </c>
      <c r="KZI1" s="1" t="s">
        <v>8138</v>
      </c>
      <c r="KZJ1" s="1" t="s">
        <v>8139</v>
      </c>
      <c r="KZK1" s="1" t="s">
        <v>8140</v>
      </c>
      <c r="KZL1" s="1" t="s">
        <v>8141</v>
      </c>
      <c r="KZM1" s="1" t="s">
        <v>8142</v>
      </c>
      <c r="KZN1" s="1" t="s">
        <v>8143</v>
      </c>
      <c r="KZO1" s="1" t="s">
        <v>8144</v>
      </c>
      <c r="KZP1" s="1" t="s">
        <v>8145</v>
      </c>
      <c r="KZQ1" s="1" t="s">
        <v>8146</v>
      </c>
      <c r="KZR1" s="1" t="s">
        <v>8147</v>
      </c>
      <c r="KZS1" s="1" t="s">
        <v>8148</v>
      </c>
      <c r="KZT1" s="1" t="s">
        <v>8149</v>
      </c>
      <c r="KZU1" s="1" t="s">
        <v>8150</v>
      </c>
      <c r="KZV1" s="1" t="s">
        <v>8151</v>
      </c>
      <c r="KZW1" s="1" t="s">
        <v>8152</v>
      </c>
      <c r="KZX1" s="1" t="s">
        <v>8153</v>
      </c>
      <c r="KZY1" s="1" t="s">
        <v>8154</v>
      </c>
      <c r="KZZ1" s="1" t="s">
        <v>8155</v>
      </c>
      <c r="LAA1" s="1" t="s">
        <v>8156</v>
      </c>
      <c r="LAB1" s="1" t="s">
        <v>8157</v>
      </c>
      <c r="LAC1" s="1" t="s">
        <v>8158</v>
      </c>
      <c r="LAD1" s="1" t="s">
        <v>8159</v>
      </c>
      <c r="LAE1" s="1" t="s">
        <v>8160</v>
      </c>
      <c r="LAF1" s="1" t="s">
        <v>8161</v>
      </c>
      <c r="LAG1" s="1" t="s">
        <v>8162</v>
      </c>
      <c r="LAH1" s="1" t="s">
        <v>8163</v>
      </c>
      <c r="LAI1" s="1" t="s">
        <v>8164</v>
      </c>
      <c r="LAJ1" s="1" t="s">
        <v>8165</v>
      </c>
      <c r="LAK1" s="1" t="s">
        <v>8166</v>
      </c>
      <c r="LAL1" s="1" t="s">
        <v>8167</v>
      </c>
      <c r="LAM1" s="1" t="s">
        <v>8168</v>
      </c>
      <c r="LAN1" s="1" t="s">
        <v>8169</v>
      </c>
      <c r="LAO1" s="1" t="s">
        <v>8170</v>
      </c>
      <c r="LAP1" s="1" t="s">
        <v>8171</v>
      </c>
      <c r="LAQ1" s="1" t="s">
        <v>8172</v>
      </c>
      <c r="LAR1" s="1" t="s">
        <v>8173</v>
      </c>
      <c r="LAS1" s="1" t="s">
        <v>8174</v>
      </c>
      <c r="LAT1" s="1" t="s">
        <v>8175</v>
      </c>
      <c r="LAU1" s="1" t="s">
        <v>8176</v>
      </c>
      <c r="LAV1" s="1" t="s">
        <v>8177</v>
      </c>
      <c r="LAW1" s="1" t="s">
        <v>8178</v>
      </c>
      <c r="LAX1" s="1" t="s">
        <v>8179</v>
      </c>
      <c r="LAY1" s="1" t="s">
        <v>8180</v>
      </c>
      <c r="LAZ1" s="1" t="s">
        <v>8181</v>
      </c>
      <c r="LBA1" s="1" t="s">
        <v>8182</v>
      </c>
      <c r="LBB1" s="1" t="s">
        <v>8183</v>
      </c>
      <c r="LBC1" s="1" t="s">
        <v>8184</v>
      </c>
      <c r="LBD1" s="1" t="s">
        <v>8185</v>
      </c>
      <c r="LBE1" s="1" t="s">
        <v>8186</v>
      </c>
      <c r="LBF1" s="1" t="s">
        <v>8187</v>
      </c>
      <c r="LBG1" s="1" t="s">
        <v>8188</v>
      </c>
      <c r="LBH1" s="1" t="s">
        <v>8189</v>
      </c>
      <c r="LBI1" s="1" t="s">
        <v>8190</v>
      </c>
      <c r="LBJ1" s="1" t="s">
        <v>8191</v>
      </c>
      <c r="LBK1" s="1" t="s">
        <v>8192</v>
      </c>
      <c r="LBL1" s="1" t="s">
        <v>8193</v>
      </c>
      <c r="LBM1" s="1" t="s">
        <v>8194</v>
      </c>
      <c r="LBN1" s="1" t="s">
        <v>8195</v>
      </c>
      <c r="LBO1" s="1" t="s">
        <v>8196</v>
      </c>
      <c r="LBP1" s="1" t="s">
        <v>8197</v>
      </c>
      <c r="LBQ1" s="1" t="s">
        <v>8198</v>
      </c>
      <c r="LBR1" s="1" t="s">
        <v>8199</v>
      </c>
      <c r="LBS1" s="1" t="s">
        <v>8200</v>
      </c>
      <c r="LBT1" s="1" t="s">
        <v>8201</v>
      </c>
      <c r="LBU1" s="1" t="s">
        <v>8202</v>
      </c>
      <c r="LBV1" s="1" t="s">
        <v>8203</v>
      </c>
      <c r="LBW1" s="1" t="s">
        <v>8204</v>
      </c>
      <c r="LBX1" s="1" t="s">
        <v>8205</v>
      </c>
      <c r="LBY1" s="1" t="s">
        <v>8206</v>
      </c>
      <c r="LBZ1" s="1" t="s">
        <v>8207</v>
      </c>
      <c r="LCA1" s="1" t="s">
        <v>8208</v>
      </c>
      <c r="LCB1" s="1" t="s">
        <v>8209</v>
      </c>
      <c r="LCC1" s="1" t="s">
        <v>8210</v>
      </c>
      <c r="LCD1" s="1" t="s">
        <v>8211</v>
      </c>
      <c r="LCE1" s="1" t="s">
        <v>8212</v>
      </c>
      <c r="LCF1" s="1" t="s">
        <v>8213</v>
      </c>
      <c r="LCG1" s="1" t="s">
        <v>8214</v>
      </c>
      <c r="LCH1" s="1" t="s">
        <v>8215</v>
      </c>
      <c r="LCI1" s="1" t="s">
        <v>8216</v>
      </c>
      <c r="LCJ1" s="1" t="s">
        <v>8217</v>
      </c>
      <c r="LCK1" s="1" t="s">
        <v>8218</v>
      </c>
      <c r="LCL1" s="1" t="s">
        <v>8219</v>
      </c>
      <c r="LCM1" s="1" t="s">
        <v>8220</v>
      </c>
      <c r="LCN1" s="1" t="s">
        <v>8221</v>
      </c>
      <c r="LCO1" s="1" t="s">
        <v>8222</v>
      </c>
      <c r="LCP1" s="1" t="s">
        <v>8223</v>
      </c>
      <c r="LCQ1" s="1" t="s">
        <v>8224</v>
      </c>
      <c r="LCR1" s="1" t="s">
        <v>8225</v>
      </c>
      <c r="LCS1" s="1" t="s">
        <v>8226</v>
      </c>
      <c r="LCT1" s="1" t="s">
        <v>8227</v>
      </c>
      <c r="LCU1" s="1" t="s">
        <v>8228</v>
      </c>
      <c r="LCV1" s="1" t="s">
        <v>8229</v>
      </c>
      <c r="LCW1" s="1" t="s">
        <v>8230</v>
      </c>
      <c r="LCX1" s="1" t="s">
        <v>8231</v>
      </c>
      <c r="LCY1" s="1" t="s">
        <v>8232</v>
      </c>
      <c r="LCZ1" s="1" t="s">
        <v>8233</v>
      </c>
      <c r="LDA1" s="1" t="s">
        <v>8234</v>
      </c>
      <c r="LDB1" s="1" t="s">
        <v>8235</v>
      </c>
      <c r="LDC1" s="1" t="s">
        <v>8236</v>
      </c>
      <c r="LDD1" s="1" t="s">
        <v>8237</v>
      </c>
      <c r="LDE1" s="1" t="s">
        <v>8238</v>
      </c>
      <c r="LDF1" s="1" t="s">
        <v>8239</v>
      </c>
      <c r="LDG1" s="1" t="s">
        <v>8240</v>
      </c>
      <c r="LDH1" s="1" t="s">
        <v>8241</v>
      </c>
      <c r="LDI1" s="1" t="s">
        <v>8242</v>
      </c>
      <c r="LDJ1" s="1" t="s">
        <v>8243</v>
      </c>
      <c r="LDK1" s="1" t="s">
        <v>8244</v>
      </c>
      <c r="LDL1" s="1" t="s">
        <v>8245</v>
      </c>
      <c r="LDM1" s="1" t="s">
        <v>8246</v>
      </c>
      <c r="LDN1" s="1" t="s">
        <v>8247</v>
      </c>
      <c r="LDO1" s="1" t="s">
        <v>8248</v>
      </c>
      <c r="LDP1" s="1" t="s">
        <v>8249</v>
      </c>
      <c r="LDQ1" s="1" t="s">
        <v>8250</v>
      </c>
      <c r="LDR1" s="1" t="s">
        <v>8251</v>
      </c>
      <c r="LDS1" s="1" t="s">
        <v>8252</v>
      </c>
      <c r="LDT1" s="1" t="s">
        <v>8253</v>
      </c>
      <c r="LDU1" s="1" t="s">
        <v>8254</v>
      </c>
      <c r="LDV1" s="1" t="s">
        <v>8255</v>
      </c>
      <c r="LDW1" s="1" t="s">
        <v>8256</v>
      </c>
      <c r="LDX1" s="1" t="s">
        <v>8257</v>
      </c>
      <c r="LDY1" s="1" t="s">
        <v>8258</v>
      </c>
      <c r="LDZ1" s="1" t="s">
        <v>8259</v>
      </c>
      <c r="LEA1" s="1" t="s">
        <v>8260</v>
      </c>
      <c r="LEB1" s="1" t="s">
        <v>8261</v>
      </c>
      <c r="LEC1" s="1" t="s">
        <v>8262</v>
      </c>
      <c r="LED1" s="1" t="s">
        <v>8263</v>
      </c>
      <c r="LEE1" s="1" t="s">
        <v>8264</v>
      </c>
      <c r="LEF1" s="1" t="s">
        <v>8265</v>
      </c>
      <c r="LEG1" s="1" t="s">
        <v>8266</v>
      </c>
      <c r="LEH1" s="1" t="s">
        <v>8267</v>
      </c>
      <c r="LEI1" s="1" t="s">
        <v>8268</v>
      </c>
      <c r="LEJ1" s="1" t="s">
        <v>8269</v>
      </c>
      <c r="LEK1" s="1" t="s">
        <v>8270</v>
      </c>
      <c r="LEL1" s="1" t="s">
        <v>8271</v>
      </c>
      <c r="LEM1" s="1" t="s">
        <v>8272</v>
      </c>
      <c r="LEN1" s="1" t="s">
        <v>8273</v>
      </c>
      <c r="LEO1" s="1" t="s">
        <v>8274</v>
      </c>
      <c r="LEP1" s="1" t="s">
        <v>8275</v>
      </c>
      <c r="LEQ1" s="1" t="s">
        <v>8276</v>
      </c>
      <c r="LER1" s="1" t="s">
        <v>8277</v>
      </c>
      <c r="LES1" s="1" t="s">
        <v>8278</v>
      </c>
      <c r="LET1" s="1" t="s">
        <v>8279</v>
      </c>
      <c r="LEU1" s="1" t="s">
        <v>8280</v>
      </c>
      <c r="LEV1" s="1" t="s">
        <v>8281</v>
      </c>
      <c r="LEW1" s="1" t="s">
        <v>8282</v>
      </c>
      <c r="LEX1" s="1" t="s">
        <v>8283</v>
      </c>
      <c r="LEY1" s="1" t="s">
        <v>8284</v>
      </c>
      <c r="LEZ1" s="1" t="s">
        <v>8285</v>
      </c>
      <c r="LFA1" s="1" t="s">
        <v>8286</v>
      </c>
      <c r="LFB1" s="1" t="s">
        <v>8287</v>
      </c>
      <c r="LFC1" s="1" t="s">
        <v>8288</v>
      </c>
      <c r="LFD1" s="1" t="s">
        <v>8289</v>
      </c>
      <c r="LFE1" s="1" t="s">
        <v>8290</v>
      </c>
      <c r="LFF1" s="1" t="s">
        <v>8291</v>
      </c>
      <c r="LFG1" s="1" t="s">
        <v>8292</v>
      </c>
      <c r="LFH1" s="1" t="s">
        <v>8293</v>
      </c>
      <c r="LFI1" s="1" t="s">
        <v>8294</v>
      </c>
      <c r="LFJ1" s="1" t="s">
        <v>8295</v>
      </c>
      <c r="LFK1" s="1" t="s">
        <v>8296</v>
      </c>
      <c r="LFL1" s="1" t="s">
        <v>8297</v>
      </c>
      <c r="LFM1" s="1" t="s">
        <v>8298</v>
      </c>
      <c r="LFN1" s="1" t="s">
        <v>8299</v>
      </c>
      <c r="LFO1" s="1" t="s">
        <v>8300</v>
      </c>
      <c r="LFP1" s="1" t="s">
        <v>8301</v>
      </c>
      <c r="LFQ1" s="1" t="s">
        <v>8302</v>
      </c>
      <c r="LFR1" s="1" t="s">
        <v>8303</v>
      </c>
      <c r="LFS1" s="1" t="s">
        <v>8304</v>
      </c>
      <c r="LFT1" s="1" t="s">
        <v>8305</v>
      </c>
      <c r="LFU1" s="1" t="s">
        <v>8306</v>
      </c>
      <c r="LFV1" s="1" t="s">
        <v>8307</v>
      </c>
      <c r="LFW1" s="1" t="s">
        <v>8308</v>
      </c>
      <c r="LFX1" s="1" t="s">
        <v>8309</v>
      </c>
      <c r="LFY1" s="1" t="s">
        <v>8310</v>
      </c>
      <c r="LFZ1" s="1" t="s">
        <v>8311</v>
      </c>
      <c r="LGA1" s="1" t="s">
        <v>8312</v>
      </c>
      <c r="LGB1" s="1" t="s">
        <v>8313</v>
      </c>
      <c r="LGC1" s="1" t="s">
        <v>8314</v>
      </c>
      <c r="LGD1" s="1" t="s">
        <v>8315</v>
      </c>
      <c r="LGE1" s="1" t="s">
        <v>8316</v>
      </c>
      <c r="LGF1" s="1" t="s">
        <v>8317</v>
      </c>
      <c r="LGG1" s="1" t="s">
        <v>8318</v>
      </c>
      <c r="LGH1" s="1" t="s">
        <v>8319</v>
      </c>
      <c r="LGI1" s="1" t="s">
        <v>8320</v>
      </c>
      <c r="LGJ1" s="1" t="s">
        <v>8321</v>
      </c>
      <c r="LGK1" s="1" t="s">
        <v>8322</v>
      </c>
      <c r="LGL1" s="1" t="s">
        <v>8323</v>
      </c>
      <c r="LGM1" s="1" t="s">
        <v>8324</v>
      </c>
      <c r="LGN1" s="1" t="s">
        <v>8325</v>
      </c>
      <c r="LGO1" s="1" t="s">
        <v>8326</v>
      </c>
      <c r="LGP1" s="1" t="s">
        <v>8327</v>
      </c>
      <c r="LGQ1" s="1" t="s">
        <v>8328</v>
      </c>
      <c r="LGR1" s="1" t="s">
        <v>8329</v>
      </c>
      <c r="LGS1" s="1" t="s">
        <v>8330</v>
      </c>
      <c r="LGT1" s="1" t="s">
        <v>8331</v>
      </c>
      <c r="LGU1" s="1" t="s">
        <v>8332</v>
      </c>
      <c r="LGV1" s="1" t="s">
        <v>8333</v>
      </c>
      <c r="LGW1" s="1" t="s">
        <v>8334</v>
      </c>
      <c r="LGX1" s="1" t="s">
        <v>8335</v>
      </c>
      <c r="LGY1" s="1" t="s">
        <v>8336</v>
      </c>
      <c r="LGZ1" s="1" t="s">
        <v>8337</v>
      </c>
      <c r="LHA1" s="1" t="s">
        <v>8338</v>
      </c>
      <c r="LHB1" s="1" t="s">
        <v>8339</v>
      </c>
      <c r="LHC1" s="1" t="s">
        <v>8340</v>
      </c>
      <c r="LHD1" s="1" t="s">
        <v>8341</v>
      </c>
      <c r="LHE1" s="1" t="s">
        <v>8342</v>
      </c>
      <c r="LHF1" s="1" t="s">
        <v>8343</v>
      </c>
      <c r="LHG1" s="1" t="s">
        <v>8344</v>
      </c>
      <c r="LHH1" s="1" t="s">
        <v>8345</v>
      </c>
      <c r="LHI1" s="1" t="s">
        <v>8346</v>
      </c>
      <c r="LHJ1" s="1" t="s">
        <v>8347</v>
      </c>
      <c r="LHK1" s="1" t="s">
        <v>8348</v>
      </c>
      <c r="LHL1" s="1" t="s">
        <v>8349</v>
      </c>
      <c r="LHM1" s="1" t="s">
        <v>8350</v>
      </c>
      <c r="LHN1" s="1" t="s">
        <v>8351</v>
      </c>
      <c r="LHO1" s="1" t="s">
        <v>8352</v>
      </c>
      <c r="LHP1" s="1" t="s">
        <v>8353</v>
      </c>
      <c r="LHQ1" s="1" t="s">
        <v>8354</v>
      </c>
      <c r="LHR1" s="1" t="s">
        <v>8355</v>
      </c>
      <c r="LHS1" s="1" t="s">
        <v>8356</v>
      </c>
      <c r="LHT1" s="1" t="s">
        <v>8357</v>
      </c>
      <c r="LHU1" s="1" t="s">
        <v>8358</v>
      </c>
      <c r="LHV1" s="1" t="s">
        <v>8359</v>
      </c>
      <c r="LHW1" s="1" t="s">
        <v>8360</v>
      </c>
      <c r="LHX1" s="1" t="s">
        <v>8361</v>
      </c>
      <c r="LHY1" s="1" t="s">
        <v>8362</v>
      </c>
      <c r="LHZ1" s="1" t="s">
        <v>8363</v>
      </c>
      <c r="LIA1" s="1" t="s">
        <v>8364</v>
      </c>
      <c r="LIB1" s="1" t="s">
        <v>8365</v>
      </c>
      <c r="LIC1" s="1" t="s">
        <v>8366</v>
      </c>
      <c r="LID1" s="1" t="s">
        <v>8367</v>
      </c>
      <c r="LIE1" s="1" t="s">
        <v>8368</v>
      </c>
      <c r="LIF1" s="1" t="s">
        <v>8369</v>
      </c>
      <c r="LIG1" s="1" t="s">
        <v>8370</v>
      </c>
      <c r="LIH1" s="1" t="s">
        <v>8371</v>
      </c>
      <c r="LII1" s="1" t="s">
        <v>8372</v>
      </c>
      <c r="LIJ1" s="1" t="s">
        <v>8373</v>
      </c>
      <c r="LIK1" s="1" t="s">
        <v>8374</v>
      </c>
      <c r="LIL1" s="1" t="s">
        <v>8375</v>
      </c>
      <c r="LIM1" s="1" t="s">
        <v>8376</v>
      </c>
      <c r="LIN1" s="1" t="s">
        <v>8377</v>
      </c>
      <c r="LIO1" s="1" t="s">
        <v>8378</v>
      </c>
      <c r="LIP1" s="1" t="s">
        <v>8379</v>
      </c>
      <c r="LIQ1" s="1" t="s">
        <v>8380</v>
      </c>
      <c r="LIR1" s="1" t="s">
        <v>8381</v>
      </c>
      <c r="LIS1" s="1" t="s">
        <v>8382</v>
      </c>
      <c r="LIT1" s="1" t="s">
        <v>8383</v>
      </c>
      <c r="LIU1" s="1" t="s">
        <v>8384</v>
      </c>
      <c r="LIV1" s="1" t="s">
        <v>8385</v>
      </c>
      <c r="LIW1" s="1" t="s">
        <v>8386</v>
      </c>
      <c r="LIX1" s="1" t="s">
        <v>8387</v>
      </c>
      <c r="LIY1" s="1" t="s">
        <v>8388</v>
      </c>
      <c r="LIZ1" s="1" t="s">
        <v>8389</v>
      </c>
      <c r="LJA1" s="1" t="s">
        <v>8390</v>
      </c>
      <c r="LJB1" s="1" t="s">
        <v>8391</v>
      </c>
      <c r="LJC1" s="1" t="s">
        <v>8392</v>
      </c>
      <c r="LJD1" s="1" t="s">
        <v>8393</v>
      </c>
      <c r="LJE1" s="1" t="s">
        <v>8394</v>
      </c>
      <c r="LJF1" s="1" t="s">
        <v>8395</v>
      </c>
      <c r="LJG1" s="1" t="s">
        <v>8396</v>
      </c>
      <c r="LJH1" s="1" t="s">
        <v>8397</v>
      </c>
      <c r="LJI1" s="1" t="s">
        <v>8398</v>
      </c>
      <c r="LJJ1" s="1" t="s">
        <v>8399</v>
      </c>
      <c r="LJK1" s="1" t="s">
        <v>8400</v>
      </c>
      <c r="LJL1" s="1" t="s">
        <v>8401</v>
      </c>
      <c r="LJM1" s="1" t="s">
        <v>8402</v>
      </c>
      <c r="LJN1" s="1" t="s">
        <v>8403</v>
      </c>
      <c r="LJO1" s="1" t="s">
        <v>8404</v>
      </c>
      <c r="LJP1" s="1" t="s">
        <v>8405</v>
      </c>
      <c r="LJQ1" s="1" t="s">
        <v>8406</v>
      </c>
      <c r="LJR1" s="1" t="s">
        <v>8407</v>
      </c>
      <c r="LJS1" s="1" t="s">
        <v>8408</v>
      </c>
      <c r="LJT1" s="1" t="s">
        <v>8409</v>
      </c>
      <c r="LJU1" s="1" t="s">
        <v>8410</v>
      </c>
      <c r="LJV1" s="1" t="s">
        <v>8411</v>
      </c>
      <c r="LJW1" s="1" t="s">
        <v>8412</v>
      </c>
      <c r="LJX1" s="1" t="s">
        <v>8413</v>
      </c>
      <c r="LJY1" s="1" t="s">
        <v>8414</v>
      </c>
      <c r="LJZ1" s="1" t="s">
        <v>8415</v>
      </c>
      <c r="LKA1" s="1" t="s">
        <v>8416</v>
      </c>
      <c r="LKB1" s="1" t="s">
        <v>8417</v>
      </c>
      <c r="LKC1" s="1" t="s">
        <v>8418</v>
      </c>
      <c r="LKD1" s="1" t="s">
        <v>8419</v>
      </c>
      <c r="LKE1" s="1" t="s">
        <v>8420</v>
      </c>
      <c r="LKF1" s="1" t="s">
        <v>8421</v>
      </c>
      <c r="LKG1" s="1" t="s">
        <v>8422</v>
      </c>
      <c r="LKH1" s="1" t="s">
        <v>8423</v>
      </c>
      <c r="LKI1" s="1" t="s">
        <v>8424</v>
      </c>
      <c r="LKJ1" s="1" t="s">
        <v>8425</v>
      </c>
      <c r="LKK1" s="1" t="s">
        <v>8426</v>
      </c>
      <c r="LKL1" s="1" t="s">
        <v>8427</v>
      </c>
      <c r="LKM1" s="1" t="s">
        <v>8428</v>
      </c>
      <c r="LKN1" s="1" t="s">
        <v>8429</v>
      </c>
      <c r="LKO1" s="1" t="s">
        <v>8430</v>
      </c>
      <c r="LKP1" s="1" t="s">
        <v>8431</v>
      </c>
      <c r="LKQ1" s="1" t="s">
        <v>8432</v>
      </c>
      <c r="LKR1" s="1" t="s">
        <v>8433</v>
      </c>
      <c r="LKS1" s="1" t="s">
        <v>8434</v>
      </c>
      <c r="LKT1" s="1" t="s">
        <v>8435</v>
      </c>
      <c r="LKU1" s="1" t="s">
        <v>8436</v>
      </c>
      <c r="LKV1" s="1" t="s">
        <v>8437</v>
      </c>
      <c r="LKW1" s="1" t="s">
        <v>8438</v>
      </c>
      <c r="LKX1" s="1" t="s">
        <v>8439</v>
      </c>
      <c r="LKY1" s="1" t="s">
        <v>8440</v>
      </c>
      <c r="LKZ1" s="1" t="s">
        <v>8441</v>
      </c>
      <c r="LLA1" s="1" t="s">
        <v>8442</v>
      </c>
      <c r="LLB1" s="1" t="s">
        <v>8443</v>
      </c>
      <c r="LLC1" s="1" t="s">
        <v>8444</v>
      </c>
      <c r="LLD1" s="1" t="s">
        <v>8445</v>
      </c>
      <c r="LLE1" s="1" t="s">
        <v>8446</v>
      </c>
      <c r="LLF1" s="1" t="s">
        <v>8447</v>
      </c>
      <c r="LLG1" s="1" t="s">
        <v>8448</v>
      </c>
      <c r="LLH1" s="1" t="s">
        <v>8449</v>
      </c>
      <c r="LLI1" s="1" t="s">
        <v>8450</v>
      </c>
      <c r="LLJ1" s="1" t="s">
        <v>8451</v>
      </c>
      <c r="LLK1" s="1" t="s">
        <v>8452</v>
      </c>
      <c r="LLL1" s="1" t="s">
        <v>8453</v>
      </c>
      <c r="LLM1" s="1" t="s">
        <v>8454</v>
      </c>
      <c r="LLN1" s="1" t="s">
        <v>8455</v>
      </c>
      <c r="LLO1" s="1" t="s">
        <v>8456</v>
      </c>
      <c r="LLP1" s="1" t="s">
        <v>8457</v>
      </c>
      <c r="LLQ1" s="1" t="s">
        <v>8458</v>
      </c>
      <c r="LLR1" s="1" t="s">
        <v>8459</v>
      </c>
      <c r="LLS1" s="1" t="s">
        <v>8460</v>
      </c>
      <c r="LLT1" s="1" t="s">
        <v>8461</v>
      </c>
      <c r="LLU1" s="1" t="s">
        <v>8462</v>
      </c>
      <c r="LLV1" s="1" t="s">
        <v>8463</v>
      </c>
      <c r="LLW1" s="1" t="s">
        <v>8464</v>
      </c>
      <c r="LLX1" s="1" t="s">
        <v>8465</v>
      </c>
      <c r="LLY1" s="1" t="s">
        <v>8466</v>
      </c>
      <c r="LLZ1" s="1" t="s">
        <v>8467</v>
      </c>
      <c r="LMA1" s="1" t="s">
        <v>8468</v>
      </c>
      <c r="LMB1" s="1" t="s">
        <v>8469</v>
      </c>
      <c r="LMC1" s="1" t="s">
        <v>8470</v>
      </c>
      <c r="LMD1" s="1" t="s">
        <v>8471</v>
      </c>
      <c r="LME1" s="1" t="s">
        <v>8472</v>
      </c>
      <c r="LMF1" s="1" t="s">
        <v>8473</v>
      </c>
      <c r="LMG1" s="1" t="s">
        <v>8474</v>
      </c>
      <c r="LMH1" s="1" t="s">
        <v>8475</v>
      </c>
      <c r="LMI1" s="1" t="s">
        <v>8476</v>
      </c>
      <c r="LMJ1" s="1" t="s">
        <v>8477</v>
      </c>
      <c r="LMK1" s="1" t="s">
        <v>8478</v>
      </c>
      <c r="LML1" s="1" t="s">
        <v>8479</v>
      </c>
      <c r="LMM1" s="1" t="s">
        <v>8480</v>
      </c>
      <c r="LMN1" s="1" t="s">
        <v>8481</v>
      </c>
      <c r="LMO1" s="1" t="s">
        <v>8482</v>
      </c>
      <c r="LMP1" s="1" t="s">
        <v>8483</v>
      </c>
      <c r="LMQ1" s="1" t="s">
        <v>8484</v>
      </c>
      <c r="LMR1" s="1" t="s">
        <v>8485</v>
      </c>
      <c r="LMS1" s="1" t="s">
        <v>8486</v>
      </c>
      <c r="LMT1" s="1" t="s">
        <v>8487</v>
      </c>
      <c r="LMU1" s="1" t="s">
        <v>8488</v>
      </c>
      <c r="LMV1" s="1" t="s">
        <v>8489</v>
      </c>
      <c r="LMW1" s="1" t="s">
        <v>8490</v>
      </c>
      <c r="LMX1" s="1" t="s">
        <v>8491</v>
      </c>
      <c r="LMY1" s="1" t="s">
        <v>8492</v>
      </c>
      <c r="LMZ1" s="1" t="s">
        <v>8493</v>
      </c>
      <c r="LNA1" s="1" t="s">
        <v>8494</v>
      </c>
      <c r="LNB1" s="1" t="s">
        <v>8495</v>
      </c>
      <c r="LNC1" s="1" t="s">
        <v>8496</v>
      </c>
      <c r="LND1" s="1" t="s">
        <v>8497</v>
      </c>
      <c r="LNE1" s="1" t="s">
        <v>8498</v>
      </c>
      <c r="LNF1" s="1" t="s">
        <v>8499</v>
      </c>
      <c r="LNG1" s="1" t="s">
        <v>8500</v>
      </c>
      <c r="LNH1" s="1" t="s">
        <v>8501</v>
      </c>
      <c r="LNI1" s="1" t="s">
        <v>8502</v>
      </c>
      <c r="LNJ1" s="1" t="s">
        <v>8503</v>
      </c>
      <c r="LNK1" s="1" t="s">
        <v>8504</v>
      </c>
      <c r="LNL1" s="1" t="s">
        <v>8505</v>
      </c>
      <c r="LNM1" s="1" t="s">
        <v>8506</v>
      </c>
      <c r="LNN1" s="1" t="s">
        <v>8507</v>
      </c>
      <c r="LNO1" s="1" t="s">
        <v>8508</v>
      </c>
      <c r="LNP1" s="1" t="s">
        <v>8509</v>
      </c>
      <c r="LNQ1" s="1" t="s">
        <v>8510</v>
      </c>
      <c r="LNR1" s="1" t="s">
        <v>8511</v>
      </c>
      <c r="LNS1" s="1" t="s">
        <v>8512</v>
      </c>
      <c r="LNT1" s="1" t="s">
        <v>8513</v>
      </c>
      <c r="LNU1" s="1" t="s">
        <v>8514</v>
      </c>
      <c r="LNV1" s="1" t="s">
        <v>8515</v>
      </c>
      <c r="LNW1" s="1" t="s">
        <v>8516</v>
      </c>
      <c r="LNX1" s="1" t="s">
        <v>8517</v>
      </c>
      <c r="LNY1" s="1" t="s">
        <v>8518</v>
      </c>
      <c r="LNZ1" s="1" t="s">
        <v>8519</v>
      </c>
      <c r="LOA1" s="1" t="s">
        <v>8520</v>
      </c>
      <c r="LOB1" s="1" t="s">
        <v>8521</v>
      </c>
      <c r="LOC1" s="1" t="s">
        <v>8522</v>
      </c>
      <c r="LOD1" s="1" t="s">
        <v>8523</v>
      </c>
      <c r="LOE1" s="1" t="s">
        <v>8524</v>
      </c>
      <c r="LOF1" s="1" t="s">
        <v>8525</v>
      </c>
      <c r="LOG1" s="1" t="s">
        <v>8526</v>
      </c>
      <c r="LOH1" s="1" t="s">
        <v>8527</v>
      </c>
      <c r="LOI1" s="1" t="s">
        <v>8528</v>
      </c>
      <c r="LOJ1" s="1" t="s">
        <v>8529</v>
      </c>
      <c r="LOK1" s="1" t="s">
        <v>8530</v>
      </c>
      <c r="LOL1" s="1" t="s">
        <v>8531</v>
      </c>
      <c r="LOM1" s="1" t="s">
        <v>8532</v>
      </c>
      <c r="LON1" s="1" t="s">
        <v>8533</v>
      </c>
      <c r="LOO1" s="1" t="s">
        <v>8534</v>
      </c>
      <c r="LOP1" s="1" t="s">
        <v>8535</v>
      </c>
      <c r="LOQ1" s="1" t="s">
        <v>8536</v>
      </c>
      <c r="LOR1" s="1" t="s">
        <v>8537</v>
      </c>
      <c r="LOS1" s="1" t="s">
        <v>8538</v>
      </c>
      <c r="LOT1" s="1" t="s">
        <v>8539</v>
      </c>
      <c r="LOU1" s="1" t="s">
        <v>8540</v>
      </c>
      <c r="LOV1" s="1" t="s">
        <v>8541</v>
      </c>
      <c r="LOW1" s="1" t="s">
        <v>8542</v>
      </c>
      <c r="LOX1" s="1" t="s">
        <v>8543</v>
      </c>
      <c r="LOY1" s="1" t="s">
        <v>8544</v>
      </c>
      <c r="LOZ1" s="1" t="s">
        <v>8545</v>
      </c>
      <c r="LPA1" s="1" t="s">
        <v>8546</v>
      </c>
      <c r="LPB1" s="1" t="s">
        <v>8547</v>
      </c>
      <c r="LPC1" s="1" t="s">
        <v>8548</v>
      </c>
      <c r="LPD1" s="1" t="s">
        <v>8549</v>
      </c>
      <c r="LPE1" s="1" t="s">
        <v>8550</v>
      </c>
      <c r="LPF1" s="1" t="s">
        <v>8551</v>
      </c>
      <c r="LPG1" s="1" t="s">
        <v>8552</v>
      </c>
      <c r="LPH1" s="1" t="s">
        <v>8553</v>
      </c>
      <c r="LPI1" s="1" t="s">
        <v>8554</v>
      </c>
      <c r="LPJ1" s="1" t="s">
        <v>8555</v>
      </c>
      <c r="LPK1" s="1" t="s">
        <v>8556</v>
      </c>
      <c r="LPL1" s="1" t="s">
        <v>8557</v>
      </c>
      <c r="LPM1" s="1" t="s">
        <v>8558</v>
      </c>
      <c r="LPN1" s="1" t="s">
        <v>8559</v>
      </c>
      <c r="LPO1" s="1" t="s">
        <v>8560</v>
      </c>
      <c r="LPP1" s="1" t="s">
        <v>8561</v>
      </c>
      <c r="LPQ1" s="1" t="s">
        <v>8562</v>
      </c>
      <c r="LPR1" s="1" t="s">
        <v>8563</v>
      </c>
      <c r="LPS1" s="1" t="s">
        <v>8564</v>
      </c>
      <c r="LPT1" s="1" t="s">
        <v>8565</v>
      </c>
      <c r="LPU1" s="1" t="s">
        <v>8566</v>
      </c>
      <c r="LPV1" s="1" t="s">
        <v>8567</v>
      </c>
      <c r="LPW1" s="1" t="s">
        <v>8568</v>
      </c>
      <c r="LPX1" s="1" t="s">
        <v>8569</v>
      </c>
      <c r="LPY1" s="1" t="s">
        <v>8570</v>
      </c>
      <c r="LPZ1" s="1" t="s">
        <v>8571</v>
      </c>
      <c r="LQA1" s="1" t="s">
        <v>8572</v>
      </c>
      <c r="LQB1" s="1" t="s">
        <v>8573</v>
      </c>
      <c r="LQC1" s="1" t="s">
        <v>8574</v>
      </c>
      <c r="LQD1" s="1" t="s">
        <v>8575</v>
      </c>
      <c r="LQE1" s="1" t="s">
        <v>8576</v>
      </c>
      <c r="LQF1" s="1" t="s">
        <v>8577</v>
      </c>
      <c r="LQG1" s="1" t="s">
        <v>8578</v>
      </c>
      <c r="LQH1" s="1" t="s">
        <v>8579</v>
      </c>
      <c r="LQI1" s="1" t="s">
        <v>8580</v>
      </c>
      <c r="LQJ1" s="1" t="s">
        <v>8581</v>
      </c>
      <c r="LQK1" s="1" t="s">
        <v>8582</v>
      </c>
      <c r="LQL1" s="1" t="s">
        <v>8583</v>
      </c>
      <c r="LQM1" s="1" t="s">
        <v>8584</v>
      </c>
      <c r="LQN1" s="1" t="s">
        <v>8585</v>
      </c>
      <c r="LQO1" s="1" t="s">
        <v>8586</v>
      </c>
      <c r="LQP1" s="1" t="s">
        <v>8587</v>
      </c>
      <c r="LQQ1" s="1" t="s">
        <v>8588</v>
      </c>
      <c r="LQR1" s="1" t="s">
        <v>8589</v>
      </c>
      <c r="LQS1" s="1" t="s">
        <v>8590</v>
      </c>
      <c r="LQT1" s="1" t="s">
        <v>8591</v>
      </c>
      <c r="LQU1" s="1" t="s">
        <v>8592</v>
      </c>
      <c r="LQV1" s="1" t="s">
        <v>8593</v>
      </c>
      <c r="LQW1" s="1" t="s">
        <v>8594</v>
      </c>
      <c r="LQX1" s="1" t="s">
        <v>8595</v>
      </c>
      <c r="LQY1" s="1" t="s">
        <v>8596</v>
      </c>
      <c r="LQZ1" s="1" t="s">
        <v>8597</v>
      </c>
      <c r="LRA1" s="1" t="s">
        <v>8598</v>
      </c>
      <c r="LRB1" s="1" t="s">
        <v>8599</v>
      </c>
      <c r="LRC1" s="1" t="s">
        <v>8600</v>
      </c>
      <c r="LRD1" s="1" t="s">
        <v>8601</v>
      </c>
      <c r="LRE1" s="1" t="s">
        <v>8602</v>
      </c>
      <c r="LRF1" s="1" t="s">
        <v>8603</v>
      </c>
      <c r="LRG1" s="1" t="s">
        <v>8604</v>
      </c>
      <c r="LRH1" s="1" t="s">
        <v>8605</v>
      </c>
      <c r="LRI1" s="1" t="s">
        <v>8606</v>
      </c>
      <c r="LRJ1" s="1" t="s">
        <v>8607</v>
      </c>
      <c r="LRK1" s="1" t="s">
        <v>8608</v>
      </c>
      <c r="LRL1" s="1" t="s">
        <v>8609</v>
      </c>
      <c r="LRM1" s="1" t="s">
        <v>8610</v>
      </c>
      <c r="LRN1" s="1" t="s">
        <v>8611</v>
      </c>
      <c r="LRO1" s="1" t="s">
        <v>8612</v>
      </c>
      <c r="LRP1" s="1" t="s">
        <v>8613</v>
      </c>
      <c r="LRQ1" s="1" t="s">
        <v>8614</v>
      </c>
      <c r="LRR1" s="1" t="s">
        <v>8615</v>
      </c>
      <c r="LRS1" s="1" t="s">
        <v>8616</v>
      </c>
      <c r="LRT1" s="1" t="s">
        <v>8617</v>
      </c>
      <c r="LRU1" s="1" t="s">
        <v>8618</v>
      </c>
      <c r="LRV1" s="1" t="s">
        <v>8619</v>
      </c>
      <c r="LRW1" s="1" t="s">
        <v>8620</v>
      </c>
      <c r="LRX1" s="1" t="s">
        <v>8621</v>
      </c>
      <c r="LRY1" s="1" t="s">
        <v>8622</v>
      </c>
      <c r="LRZ1" s="1" t="s">
        <v>8623</v>
      </c>
      <c r="LSA1" s="1" t="s">
        <v>8624</v>
      </c>
      <c r="LSB1" s="1" t="s">
        <v>8625</v>
      </c>
      <c r="LSC1" s="1" t="s">
        <v>8626</v>
      </c>
      <c r="LSD1" s="1" t="s">
        <v>8627</v>
      </c>
      <c r="LSE1" s="1" t="s">
        <v>8628</v>
      </c>
      <c r="LSF1" s="1" t="s">
        <v>8629</v>
      </c>
      <c r="LSG1" s="1" t="s">
        <v>8630</v>
      </c>
      <c r="LSH1" s="1" t="s">
        <v>8631</v>
      </c>
      <c r="LSI1" s="1" t="s">
        <v>8632</v>
      </c>
      <c r="LSJ1" s="1" t="s">
        <v>8633</v>
      </c>
      <c r="LSK1" s="1" t="s">
        <v>8634</v>
      </c>
      <c r="LSL1" s="1" t="s">
        <v>8635</v>
      </c>
      <c r="LSM1" s="1" t="s">
        <v>8636</v>
      </c>
      <c r="LSN1" s="1" t="s">
        <v>8637</v>
      </c>
      <c r="LSO1" s="1" t="s">
        <v>8638</v>
      </c>
      <c r="LSP1" s="1" t="s">
        <v>8639</v>
      </c>
      <c r="LSQ1" s="1" t="s">
        <v>8640</v>
      </c>
      <c r="LSR1" s="1" t="s">
        <v>8641</v>
      </c>
      <c r="LSS1" s="1" t="s">
        <v>8642</v>
      </c>
      <c r="LST1" s="1" t="s">
        <v>8643</v>
      </c>
      <c r="LSU1" s="1" t="s">
        <v>8644</v>
      </c>
      <c r="LSV1" s="1" t="s">
        <v>8645</v>
      </c>
      <c r="LSW1" s="1" t="s">
        <v>8646</v>
      </c>
      <c r="LSX1" s="1" t="s">
        <v>8647</v>
      </c>
      <c r="LSY1" s="1" t="s">
        <v>8648</v>
      </c>
      <c r="LSZ1" s="1" t="s">
        <v>8649</v>
      </c>
      <c r="LTA1" s="1" t="s">
        <v>8650</v>
      </c>
      <c r="LTB1" s="1" t="s">
        <v>8651</v>
      </c>
      <c r="LTC1" s="1" t="s">
        <v>8652</v>
      </c>
      <c r="LTD1" s="1" t="s">
        <v>8653</v>
      </c>
      <c r="LTE1" s="1" t="s">
        <v>8654</v>
      </c>
      <c r="LTF1" s="1" t="s">
        <v>8655</v>
      </c>
      <c r="LTG1" s="1" t="s">
        <v>8656</v>
      </c>
      <c r="LTH1" s="1" t="s">
        <v>8657</v>
      </c>
      <c r="LTI1" s="1" t="s">
        <v>8658</v>
      </c>
      <c r="LTJ1" s="1" t="s">
        <v>8659</v>
      </c>
      <c r="LTK1" s="1" t="s">
        <v>8660</v>
      </c>
      <c r="LTL1" s="1" t="s">
        <v>8661</v>
      </c>
      <c r="LTM1" s="1" t="s">
        <v>8662</v>
      </c>
      <c r="LTN1" s="1" t="s">
        <v>8663</v>
      </c>
      <c r="LTO1" s="1" t="s">
        <v>8664</v>
      </c>
      <c r="LTP1" s="1" t="s">
        <v>8665</v>
      </c>
      <c r="LTQ1" s="1" t="s">
        <v>8666</v>
      </c>
      <c r="LTR1" s="1" t="s">
        <v>8667</v>
      </c>
      <c r="LTS1" s="1" t="s">
        <v>8668</v>
      </c>
      <c r="LTT1" s="1" t="s">
        <v>8669</v>
      </c>
      <c r="LTU1" s="1" t="s">
        <v>8670</v>
      </c>
      <c r="LTV1" s="1" t="s">
        <v>8671</v>
      </c>
      <c r="LTW1" s="1" t="s">
        <v>8672</v>
      </c>
      <c r="LTX1" s="1" t="s">
        <v>8673</v>
      </c>
      <c r="LTY1" s="1" t="s">
        <v>8674</v>
      </c>
      <c r="LTZ1" s="1" t="s">
        <v>8675</v>
      </c>
      <c r="LUA1" s="1" t="s">
        <v>8676</v>
      </c>
      <c r="LUB1" s="1" t="s">
        <v>8677</v>
      </c>
      <c r="LUC1" s="1" t="s">
        <v>8678</v>
      </c>
      <c r="LUD1" s="1" t="s">
        <v>8679</v>
      </c>
      <c r="LUE1" s="1" t="s">
        <v>8680</v>
      </c>
      <c r="LUF1" s="1" t="s">
        <v>8681</v>
      </c>
      <c r="LUG1" s="1" t="s">
        <v>8682</v>
      </c>
      <c r="LUH1" s="1" t="s">
        <v>8683</v>
      </c>
      <c r="LUI1" s="1" t="s">
        <v>8684</v>
      </c>
      <c r="LUJ1" s="1" t="s">
        <v>8685</v>
      </c>
      <c r="LUK1" s="1" t="s">
        <v>8686</v>
      </c>
      <c r="LUL1" s="1" t="s">
        <v>8687</v>
      </c>
      <c r="LUM1" s="1" t="s">
        <v>8688</v>
      </c>
      <c r="LUN1" s="1" t="s">
        <v>8689</v>
      </c>
      <c r="LUO1" s="1" t="s">
        <v>8690</v>
      </c>
      <c r="LUP1" s="1" t="s">
        <v>8691</v>
      </c>
      <c r="LUQ1" s="1" t="s">
        <v>8692</v>
      </c>
      <c r="LUR1" s="1" t="s">
        <v>8693</v>
      </c>
      <c r="LUS1" s="1" t="s">
        <v>8694</v>
      </c>
      <c r="LUT1" s="1" t="s">
        <v>8695</v>
      </c>
      <c r="LUU1" s="1" t="s">
        <v>8696</v>
      </c>
      <c r="LUV1" s="1" t="s">
        <v>8697</v>
      </c>
      <c r="LUW1" s="1" t="s">
        <v>8698</v>
      </c>
      <c r="LUX1" s="1" t="s">
        <v>8699</v>
      </c>
      <c r="LUY1" s="1" t="s">
        <v>8700</v>
      </c>
      <c r="LUZ1" s="1" t="s">
        <v>8701</v>
      </c>
      <c r="LVA1" s="1" t="s">
        <v>8702</v>
      </c>
      <c r="LVB1" s="1" t="s">
        <v>8703</v>
      </c>
      <c r="LVC1" s="1" t="s">
        <v>8704</v>
      </c>
      <c r="LVD1" s="1" t="s">
        <v>8705</v>
      </c>
      <c r="LVE1" s="1" t="s">
        <v>8706</v>
      </c>
      <c r="LVF1" s="1" t="s">
        <v>8707</v>
      </c>
      <c r="LVG1" s="1" t="s">
        <v>8708</v>
      </c>
      <c r="LVH1" s="1" t="s">
        <v>8709</v>
      </c>
      <c r="LVI1" s="1" t="s">
        <v>8710</v>
      </c>
      <c r="LVJ1" s="1" t="s">
        <v>8711</v>
      </c>
      <c r="LVK1" s="1" t="s">
        <v>8712</v>
      </c>
      <c r="LVL1" s="1" t="s">
        <v>8713</v>
      </c>
      <c r="LVM1" s="1" t="s">
        <v>8714</v>
      </c>
      <c r="LVN1" s="1" t="s">
        <v>8715</v>
      </c>
      <c r="LVO1" s="1" t="s">
        <v>8716</v>
      </c>
      <c r="LVP1" s="1" t="s">
        <v>8717</v>
      </c>
      <c r="LVQ1" s="1" t="s">
        <v>8718</v>
      </c>
      <c r="LVR1" s="1" t="s">
        <v>8719</v>
      </c>
      <c r="LVS1" s="1" t="s">
        <v>8720</v>
      </c>
      <c r="LVT1" s="1" t="s">
        <v>8721</v>
      </c>
      <c r="LVU1" s="1" t="s">
        <v>8722</v>
      </c>
      <c r="LVV1" s="1" t="s">
        <v>8723</v>
      </c>
      <c r="LVW1" s="1" t="s">
        <v>8724</v>
      </c>
      <c r="LVX1" s="1" t="s">
        <v>8725</v>
      </c>
      <c r="LVY1" s="1" t="s">
        <v>8726</v>
      </c>
      <c r="LVZ1" s="1" t="s">
        <v>8727</v>
      </c>
      <c r="LWA1" s="1" t="s">
        <v>8728</v>
      </c>
      <c r="LWB1" s="1" t="s">
        <v>8729</v>
      </c>
      <c r="LWC1" s="1" t="s">
        <v>8730</v>
      </c>
      <c r="LWD1" s="1" t="s">
        <v>8731</v>
      </c>
      <c r="LWE1" s="1" t="s">
        <v>8732</v>
      </c>
      <c r="LWF1" s="1" t="s">
        <v>8733</v>
      </c>
      <c r="LWG1" s="1" t="s">
        <v>8734</v>
      </c>
      <c r="LWH1" s="1" t="s">
        <v>8735</v>
      </c>
      <c r="LWI1" s="1" t="s">
        <v>8736</v>
      </c>
      <c r="LWJ1" s="1" t="s">
        <v>8737</v>
      </c>
      <c r="LWK1" s="1" t="s">
        <v>8738</v>
      </c>
      <c r="LWL1" s="1" t="s">
        <v>8739</v>
      </c>
      <c r="LWM1" s="1" t="s">
        <v>8740</v>
      </c>
      <c r="LWN1" s="1" t="s">
        <v>8741</v>
      </c>
      <c r="LWO1" s="1" t="s">
        <v>8742</v>
      </c>
      <c r="LWP1" s="1" t="s">
        <v>8743</v>
      </c>
      <c r="LWQ1" s="1" t="s">
        <v>8744</v>
      </c>
      <c r="LWR1" s="1" t="s">
        <v>8745</v>
      </c>
      <c r="LWS1" s="1" t="s">
        <v>8746</v>
      </c>
      <c r="LWT1" s="1" t="s">
        <v>8747</v>
      </c>
      <c r="LWU1" s="1" t="s">
        <v>8748</v>
      </c>
      <c r="LWV1" s="1" t="s">
        <v>8749</v>
      </c>
      <c r="LWW1" s="1" t="s">
        <v>8750</v>
      </c>
      <c r="LWX1" s="1" t="s">
        <v>8751</v>
      </c>
      <c r="LWY1" s="1" t="s">
        <v>8752</v>
      </c>
      <c r="LWZ1" s="1" t="s">
        <v>8753</v>
      </c>
      <c r="LXA1" s="1" t="s">
        <v>8754</v>
      </c>
      <c r="LXB1" s="1" t="s">
        <v>8755</v>
      </c>
      <c r="LXC1" s="1" t="s">
        <v>8756</v>
      </c>
      <c r="LXD1" s="1" t="s">
        <v>8757</v>
      </c>
      <c r="LXE1" s="1" t="s">
        <v>8758</v>
      </c>
      <c r="LXF1" s="1" t="s">
        <v>8759</v>
      </c>
      <c r="LXG1" s="1" t="s">
        <v>8760</v>
      </c>
      <c r="LXH1" s="1" t="s">
        <v>8761</v>
      </c>
      <c r="LXI1" s="1" t="s">
        <v>8762</v>
      </c>
      <c r="LXJ1" s="1" t="s">
        <v>8763</v>
      </c>
      <c r="LXK1" s="1" t="s">
        <v>8764</v>
      </c>
      <c r="LXL1" s="1" t="s">
        <v>8765</v>
      </c>
      <c r="LXM1" s="1" t="s">
        <v>8766</v>
      </c>
      <c r="LXN1" s="1" t="s">
        <v>8767</v>
      </c>
      <c r="LXO1" s="1" t="s">
        <v>8768</v>
      </c>
      <c r="LXP1" s="1" t="s">
        <v>8769</v>
      </c>
      <c r="LXQ1" s="1" t="s">
        <v>8770</v>
      </c>
      <c r="LXR1" s="1" t="s">
        <v>8771</v>
      </c>
      <c r="LXS1" s="1" t="s">
        <v>8772</v>
      </c>
      <c r="LXT1" s="1" t="s">
        <v>8773</v>
      </c>
      <c r="LXU1" s="1" t="s">
        <v>8774</v>
      </c>
      <c r="LXV1" s="1" t="s">
        <v>8775</v>
      </c>
      <c r="LXW1" s="1" t="s">
        <v>8776</v>
      </c>
      <c r="LXX1" s="1" t="s">
        <v>8777</v>
      </c>
      <c r="LXY1" s="1" t="s">
        <v>8778</v>
      </c>
      <c r="LXZ1" s="1" t="s">
        <v>8779</v>
      </c>
      <c r="LYA1" s="1" t="s">
        <v>8780</v>
      </c>
      <c r="LYB1" s="1" t="s">
        <v>8781</v>
      </c>
      <c r="LYC1" s="1" t="s">
        <v>8782</v>
      </c>
      <c r="LYD1" s="1" t="s">
        <v>8783</v>
      </c>
      <c r="LYE1" s="1" t="s">
        <v>8784</v>
      </c>
      <c r="LYF1" s="1" t="s">
        <v>8785</v>
      </c>
      <c r="LYG1" s="1" t="s">
        <v>8786</v>
      </c>
      <c r="LYH1" s="1" t="s">
        <v>8787</v>
      </c>
      <c r="LYI1" s="1" t="s">
        <v>8788</v>
      </c>
      <c r="LYJ1" s="1" t="s">
        <v>8789</v>
      </c>
      <c r="LYK1" s="1" t="s">
        <v>8790</v>
      </c>
      <c r="LYL1" s="1" t="s">
        <v>8791</v>
      </c>
      <c r="LYM1" s="1" t="s">
        <v>8792</v>
      </c>
      <c r="LYN1" s="1" t="s">
        <v>8793</v>
      </c>
      <c r="LYO1" s="1" t="s">
        <v>8794</v>
      </c>
      <c r="LYP1" s="1" t="s">
        <v>8795</v>
      </c>
      <c r="LYQ1" s="1" t="s">
        <v>8796</v>
      </c>
      <c r="LYR1" s="1" t="s">
        <v>8797</v>
      </c>
      <c r="LYS1" s="1" t="s">
        <v>8798</v>
      </c>
      <c r="LYT1" s="1" t="s">
        <v>8799</v>
      </c>
      <c r="LYU1" s="1" t="s">
        <v>8800</v>
      </c>
      <c r="LYV1" s="1" t="s">
        <v>8801</v>
      </c>
      <c r="LYW1" s="1" t="s">
        <v>8802</v>
      </c>
      <c r="LYX1" s="1" t="s">
        <v>8803</v>
      </c>
      <c r="LYY1" s="1" t="s">
        <v>8804</v>
      </c>
      <c r="LYZ1" s="1" t="s">
        <v>8805</v>
      </c>
      <c r="LZA1" s="1" t="s">
        <v>8806</v>
      </c>
      <c r="LZB1" s="1" t="s">
        <v>8807</v>
      </c>
      <c r="LZC1" s="1" t="s">
        <v>8808</v>
      </c>
      <c r="LZD1" s="1" t="s">
        <v>8809</v>
      </c>
      <c r="LZE1" s="1" t="s">
        <v>8810</v>
      </c>
      <c r="LZF1" s="1" t="s">
        <v>8811</v>
      </c>
      <c r="LZG1" s="1" t="s">
        <v>8812</v>
      </c>
      <c r="LZH1" s="1" t="s">
        <v>8813</v>
      </c>
      <c r="LZI1" s="1" t="s">
        <v>8814</v>
      </c>
      <c r="LZJ1" s="1" t="s">
        <v>8815</v>
      </c>
      <c r="LZK1" s="1" t="s">
        <v>8816</v>
      </c>
      <c r="LZL1" s="1" t="s">
        <v>8817</v>
      </c>
      <c r="LZM1" s="1" t="s">
        <v>8818</v>
      </c>
      <c r="LZN1" s="1" t="s">
        <v>8819</v>
      </c>
      <c r="LZO1" s="1" t="s">
        <v>8820</v>
      </c>
      <c r="LZP1" s="1" t="s">
        <v>8821</v>
      </c>
      <c r="LZQ1" s="1" t="s">
        <v>8822</v>
      </c>
      <c r="LZR1" s="1" t="s">
        <v>8823</v>
      </c>
      <c r="LZS1" s="1" t="s">
        <v>8824</v>
      </c>
      <c r="LZT1" s="1" t="s">
        <v>8825</v>
      </c>
      <c r="LZU1" s="1" t="s">
        <v>8826</v>
      </c>
      <c r="LZV1" s="1" t="s">
        <v>8827</v>
      </c>
      <c r="LZW1" s="1" t="s">
        <v>8828</v>
      </c>
      <c r="LZX1" s="1" t="s">
        <v>8829</v>
      </c>
      <c r="LZY1" s="1" t="s">
        <v>8830</v>
      </c>
      <c r="LZZ1" s="1" t="s">
        <v>8831</v>
      </c>
      <c r="MAA1" s="1" t="s">
        <v>8832</v>
      </c>
      <c r="MAB1" s="1" t="s">
        <v>8833</v>
      </c>
      <c r="MAC1" s="1" t="s">
        <v>8834</v>
      </c>
      <c r="MAD1" s="1" t="s">
        <v>8835</v>
      </c>
      <c r="MAE1" s="1" t="s">
        <v>8836</v>
      </c>
      <c r="MAF1" s="1" t="s">
        <v>8837</v>
      </c>
      <c r="MAG1" s="1" t="s">
        <v>8838</v>
      </c>
      <c r="MAH1" s="1" t="s">
        <v>8839</v>
      </c>
      <c r="MAI1" s="1" t="s">
        <v>8840</v>
      </c>
      <c r="MAJ1" s="1" t="s">
        <v>8841</v>
      </c>
      <c r="MAK1" s="1" t="s">
        <v>8842</v>
      </c>
      <c r="MAL1" s="1" t="s">
        <v>8843</v>
      </c>
      <c r="MAM1" s="1" t="s">
        <v>8844</v>
      </c>
      <c r="MAN1" s="1" t="s">
        <v>8845</v>
      </c>
      <c r="MAO1" s="1" t="s">
        <v>8846</v>
      </c>
      <c r="MAP1" s="1" t="s">
        <v>8847</v>
      </c>
      <c r="MAQ1" s="1" t="s">
        <v>8848</v>
      </c>
      <c r="MAR1" s="1" t="s">
        <v>8849</v>
      </c>
      <c r="MAS1" s="1" t="s">
        <v>8850</v>
      </c>
      <c r="MAT1" s="1" t="s">
        <v>8851</v>
      </c>
      <c r="MAU1" s="1" t="s">
        <v>8852</v>
      </c>
      <c r="MAV1" s="1" t="s">
        <v>8853</v>
      </c>
      <c r="MAW1" s="1" t="s">
        <v>8854</v>
      </c>
      <c r="MAX1" s="1" t="s">
        <v>8855</v>
      </c>
      <c r="MAY1" s="1" t="s">
        <v>8856</v>
      </c>
      <c r="MAZ1" s="1" t="s">
        <v>8857</v>
      </c>
      <c r="MBA1" s="1" t="s">
        <v>8858</v>
      </c>
      <c r="MBB1" s="1" t="s">
        <v>8859</v>
      </c>
      <c r="MBC1" s="1" t="s">
        <v>8860</v>
      </c>
      <c r="MBD1" s="1" t="s">
        <v>8861</v>
      </c>
      <c r="MBE1" s="1" t="s">
        <v>8862</v>
      </c>
      <c r="MBF1" s="1" t="s">
        <v>8863</v>
      </c>
      <c r="MBG1" s="1" t="s">
        <v>8864</v>
      </c>
      <c r="MBH1" s="1" t="s">
        <v>8865</v>
      </c>
      <c r="MBI1" s="1" t="s">
        <v>8866</v>
      </c>
      <c r="MBJ1" s="1" t="s">
        <v>8867</v>
      </c>
      <c r="MBK1" s="1" t="s">
        <v>8868</v>
      </c>
      <c r="MBL1" s="1" t="s">
        <v>8869</v>
      </c>
      <c r="MBM1" s="1" t="s">
        <v>8870</v>
      </c>
      <c r="MBN1" s="1" t="s">
        <v>8871</v>
      </c>
      <c r="MBO1" s="1" t="s">
        <v>8872</v>
      </c>
      <c r="MBP1" s="1" t="s">
        <v>8873</v>
      </c>
      <c r="MBQ1" s="1" t="s">
        <v>8874</v>
      </c>
      <c r="MBR1" s="1" t="s">
        <v>8875</v>
      </c>
      <c r="MBS1" s="1" t="s">
        <v>8876</v>
      </c>
      <c r="MBT1" s="1" t="s">
        <v>8877</v>
      </c>
      <c r="MBU1" s="1" t="s">
        <v>8878</v>
      </c>
      <c r="MBV1" s="1" t="s">
        <v>8879</v>
      </c>
      <c r="MBW1" s="1" t="s">
        <v>8880</v>
      </c>
      <c r="MBX1" s="1" t="s">
        <v>8881</v>
      </c>
      <c r="MBY1" s="1" t="s">
        <v>8882</v>
      </c>
      <c r="MBZ1" s="1" t="s">
        <v>8883</v>
      </c>
      <c r="MCA1" s="1" t="s">
        <v>8884</v>
      </c>
      <c r="MCB1" s="1" t="s">
        <v>8885</v>
      </c>
      <c r="MCC1" s="1" t="s">
        <v>8886</v>
      </c>
      <c r="MCD1" s="1" t="s">
        <v>8887</v>
      </c>
      <c r="MCE1" s="1" t="s">
        <v>8888</v>
      </c>
      <c r="MCF1" s="1" t="s">
        <v>8889</v>
      </c>
      <c r="MCG1" s="1" t="s">
        <v>8890</v>
      </c>
      <c r="MCH1" s="1" t="s">
        <v>8891</v>
      </c>
      <c r="MCI1" s="1" t="s">
        <v>8892</v>
      </c>
      <c r="MCJ1" s="1" t="s">
        <v>8893</v>
      </c>
      <c r="MCK1" s="1" t="s">
        <v>8894</v>
      </c>
      <c r="MCL1" s="1" t="s">
        <v>8895</v>
      </c>
      <c r="MCM1" s="1" t="s">
        <v>8896</v>
      </c>
      <c r="MCN1" s="1" t="s">
        <v>8897</v>
      </c>
      <c r="MCO1" s="1" t="s">
        <v>8898</v>
      </c>
      <c r="MCP1" s="1" t="s">
        <v>8899</v>
      </c>
      <c r="MCQ1" s="1" t="s">
        <v>8900</v>
      </c>
      <c r="MCR1" s="1" t="s">
        <v>8901</v>
      </c>
      <c r="MCS1" s="1" t="s">
        <v>8902</v>
      </c>
      <c r="MCT1" s="1" t="s">
        <v>8903</v>
      </c>
      <c r="MCU1" s="1" t="s">
        <v>8904</v>
      </c>
      <c r="MCV1" s="1" t="s">
        <v>8905</v>
      </c>
      <c r="MCW1" s="1" t="s">
        <v>8906</v>
      </c>
      <c r="MCX1" s="1" t="s">
        <v>8907</v>
      </c>
      <c r="MCY1" s="1" t="s">
        <v>8908</v>
      </c>
      <c r="MCZ1" s="1" t="s">
        <v>8909</v>
      </c>
      <c r="MDA1" s="1" t="s">
        <v>8910</v>
      </c>
      <c r="MDB1" s="1" t="s">
        <v>8911</v>
      </c>
      <c r="MDC1" s="1" t="s">
        <v>8912</v>
      </c>
      <c r="MDD1" s="1" t="s">
        <v>8913</v>
      </c>
      <c r="MDE1" s="1" t="s">
        <v>8914</v>
      </c>
      <c r="MDF1" s="1" t="s">
        <v>8915</v>
      </c>
      <c r="MDG1" s="1" t="s">
        <v>8916</v>
      </c>
      <c r="MDH1" s="1" t="s">
        <v>8917</v>
      </c>
      <c r="MDI1" s="1" t="s">
        <v>8918</v>
      </c>
      <c r="MDJ1" s="1" t="s">
        <v>8919</v>
      </c>
      <c r="MDK1" s="1" t="s">
        <v>8920</v>
      </c>
      <c r="MDL1" s="1" t="s">
        <v>8921</v>
      </c>
      <c r="MDM1" s="1" t="s">
        <v>8922</v>
      </c>
      <c r="MDN1" s="1" t="s">
        <v>8923</v>
      </c>
      <c r="MDO1" s="1" t="s">
        <v>8924</v>
      </c>
      <c r="MDP1" s="1" t="s">
        <v>8925</v>
      </c>
      <c r="MDQ1" s="1" t="s">
        <v>8926</v>
      </c>
      <c r="MDR1" s="1" t="s">
        <v>8927</v>
      </c>
      <c r="MDS1" s="1" t="s">
        <v>8928</v>
      </c>
      <c r="MDT1" s="1" t="s">
        <v>8929</v>
      </c>
      <c r="MDU1" s="1" t="s">
        <v>8930</v>
      </c>
      <c r="MDV1" s="1" t="s">
        <v>8931</v>
      </c>
      <c r="MDW1" s="1" t="s">
        <v>8932</v>
      </c>
      <c r="MDX1" s="1" t="s">
        <v>8933</v>
      </c>
      <c r="MDY1" s="1" t="s">
        <v>8934</v>
      </c>
      <c r="MDZ1" s="1" t="s">
        <v>8935</v>
      </c>
      <c r="MEA1" s="1" t="s">
        <v>8936</v>
      </c>
      <c r="MEB1" s="1" t="s">
        <v>8937</v>
      </c>
      <c r="MEC1" s="1" t="s">
        <v>8938</v>
      </c>
      <c r="MED1" s="1" t="s">
        <v>8939</v>
      </c>
      <c r="MEE1" s="1" t="s">
        <v>8940</v>
      </c>
      <c r="MEF1" s="1" t="s">
        <v>8941</v>
      </c>
      <c r="MEG1" s="1" t="s">
        <v>8942</v>
      </c>
      <c r="MEH1" s="1" t="s">
        <v>8943</v>
      </c>
      <c r="MEI1" s="1" t="s">
        <v>8944</v>
      </c>
      <c r="MEJ1" s="1" t="s">
        <v>8945</v>
      </c>
      <c r="MEK1" s="1" t="s">
        <v>8946</v>
      </c>
      <c r="MEL1" s="1" t="s">
        <v>8947</v>
      </c>
      <c r="MEM1" s="1" t="s">
        <v>8948</v>
      </c>
      <c r="MEN1" s="1" t="s">
        <v>8949</v>
      </c>
      <c r="MEO1" s="1" t="s">
        <v>8950</v>
      </c>
      <c r="MEP1" s="1" t="s">
        <v>8951</v>
      </c>
      <c r="MEQ1" s="1" t="s">
        <v>8952</v>
      </c>
      <c r="MER1" s="1" t="s">
        <v>8953</v>
      </c>
      <c r="MES1" s="1" t="s">
        <v>8954</v>
      </c>
      <c r="MET1" s="1" t="s">
        <v>8955</v>
      </c>
      <c r="MEU1" s="1" t="s">
        <v>8956</v>
      </c>
      <c r="MEV1" s="1" t="s">
        <v>8957</v>
      </c>
      <c r="MEW1" s="1" t="s">
        <v>8958</v>
      </c>
      <c r="MEX1" s="1" t="s">
        <v>8959</v>
      </c>
      <c r="MEY1" s="1" t="s">
        <v>8960</v>
      </c>
      <c r="MEZ1" s="1" t="s">
        <v>8961</v>
      </c>
      <c r="MFA1" s="1" t="s">
        <v>8962</v>
      </c>
      <c r="MFB1" s="1" t="s">
        <v>8963</v>
      </c>
      <c r="MFC1" s="1" t="s">
        <v>8964</v>
      </c>
      <c r="MFD1" s="1" t="s">
        <v>8965</v>
      </c>
      <c r="MFE1" s="1" t="s">
        <v>8966</v>
      </c>
      <c r="MFF1" s="1" t="s">
        <v>8967</v>
      </c>
      <c r="MFG1" s="1" t="s">
        <v>8968</v>
      </c>
      <c r="MFH1" s="1" t="s">
        <v>8969</v>
      </c>
      <c r="MFI1" s="1" t="s">
        <v>8970</v>
      </c>
      <c r="MFJ1" s="1" t="s">
        <v>8971</v>
      </c>
      <c r="MFK1" s="1" t="s">
        <v>8972</v>
      </c>
      <c r="MFL1" s="1" t="s">
        <v>8973</v>
      </c>
      <c r="MFM1" s="1" t="s">
        <v>8974</v>
      </c>
      <c r="MFN1" s="1" t="s">
        <v>8975</v>
      </c>
      <c r="MFO1" s="1" t="s">
        <v>8976</v>
      </c>
      <c r="MFP1" s="1" t="s">
        <v>8977</v>
      </c>
      <c r="MFQ1" s="1" t="s">
        <v>8978</v>
      </c>
      <c r="MFR1" s="1" t="s">
        <v>8979</v>
      </c>
      <c r="MFS1" s="1" t="s">
        <v>8980</v>
      </c>
      <c r="MFT1" s="1" t="s">
        <v>8981</v>
      </c>
      <c r="MFU1" s="1" t="s">
        <v>8982</v>
      </c>
      <c r="MFV1" s="1" t="s">
        <v>8983</v>
      </c>
      <c r="MFW1" s="1" t="s">
        <v>8984</v>
      </c>
      <c r="MFX1" s="1" t="s">
        <v>8985</v>
      </c>
      <c r="MFY1" s="1" t="s">
        <v>8986</v>
      </c>
      <c r="MFZ1" s="1" t="s">
        <v>8987</v>
      </c>
      <c r="MGA1" s="1" t="s">
        <v>8988</v>
      </c>
      <c r="MGB1" s="1" t="s">
        <v>8989</v>
      </c>
      <c r="MGC1" s="1" t="s">
        <v>8990</v>
      </c>
      <c r="MGD1" s="1" t="s">
        <v>8991</v>
      </c>
      <c r="MGE1" s="1" t="s">
        <v>8992</v>
      </c>
      <c r="MGF1" s="1" t="s">
        <v>8993</v>
      </c>
      <c r="MGG1" s="1" t="s">
        <v>8994</v>
      </c>
      <c r="MGH1" s="1" t="s">
        <v>8995</v>
      </c>
      <c r="MGI1" s="1" t="s">
        <v>8996</v>
      </c>
      <c r="MGJ1" s="1" t="s">
        <v>8997</v>
      </c>
      <c r="MGK1" s="1" t="s">
        <v>8998</v>
      </c>
      <c r="MGL1" s="1" t="s">
        <v>8999</v>
      </c>
      <c r="MGM1" s="1" t="s">
        <v>9000</v>
      </c>
      <c r="MGN1" s="1" t="s">
        <v>9001</v>
      </c>
      <c r="MGO1" s="1" t="s">
        <v>9002</v>
      </c>
      <c r="MGP1" s="1" t="s">
        <v>9003</v>
      </c>
      <c r="MGQ1" s="1" t="s">
        <v>9004</v>
      </c>
      <c r="MGR1" s="1" t="s">
        <v>9005</v>
      </c>
      <c r="MGS1" s="1" t="s">
        <v>9006</v>
      </c>
      <c r="MGT1" s="1" t="s">
        <v>9007</v>
      </c>
      <c r="MGU1" s="1" t="s">
        <v>9008</v>
      </c>
      <c r="MGV1" s="1" t="s">
        <v>9009</v>
      </c>
      <c r="MGW1" s="1" t="s">
        <v>9010</v>
      </c>
      <c r="MGX1" s="1" t="s">
        <v>9011</v>
      </c>
      <c r="MGY1" s="1" t="s">
        <v>9012</v>
      </c>
      <c r="MGZ1" s="1" t="s">
        <v>9013</v>
      </c>
      <c r="MHA1" s="1" t="s">
        <v>9014</v>
      </c>
      <c r="MHB1" s="1" t="s">
        <v>9015</v>
      </c>
      <c r="MHC1" s="1" t="s">
        <v>9016</v>
      </c>
      <c r="MHD1" s="1" t="s">
        <v>9017</v>
      </c>
      <c r="MHE1" s="1" t="s">
        <v>9018</v>
      </c>
      <c r="MHF1" s="1" t="s">
        <v>9019</v>
      </c>
      <c r="MHG1" s="1" t="s">
        <v>9020</v>
      </c>
      <c r="MHH1" s="1" t="s">
        <v>9021</v>
      </c>
      <c r="MHI1" s="1" t="s">
        <v>9022</v>
      </c>
      <c r="MHJ1" s="1" t="s">
        <v>9023</v>
      </c>
      <c r="MHK1" s="1" t="s">
        <v>9024</v>
      </c>
      <c r="MHL1" s="1" t="s">
        <v>9025</v>
      </c>
      <c r="MHM1" s="1" t="s">
        <v>9026</v>
      </c>
      <c r="MHN1" s="1" t="s">
        <v>9027</v>
      </c>
      <c r="MHO1" s="1" t="s">
        <v>9028</v>
      </c>
      <c r="MHP1" s="1" t="s">
        <v>9029</v>
      </c>
      <c r="MHQ1" s="1" t="s">
        <v>9030</v>
      </c>
      <c r="MHR1" s="1" t="s">
        <v>9031</v>
      </c>
      <c r="MHS1" s="1" t="s">
        <v>9032</v>
      </c>
      <c r="MHT1" s="1" t="s">
        <v>9033</v>
      </c>
      <c r="MHU1" s="1" t="s">
        <v>9034</v>
      </c>
      <c r="MHV1" s="1" t="s">
        <v>9035</v>
      </c>
      <c r="MHW1" s="1" t="s">
        <v>9036</v>
      </c>
      <c r="MHX1" s="1" t="s">
        <v>9037</v>
      </c>
      <c r="MHY1" s="1" t="s">
        <v>9038</v>
      </c>
      <c r="MHZ1" s="1" t="s">
        <v>9039</v>
      </c>
      <c r="MIA1" s="1" t="s">
        <v>9040</v>
      </c>
      <c r="MIB1" s="1" t="s">
        <v>9041</v>
      </c>
      <c r="MIC1" s="1" t="s">
        <v>9042</v>
      </c>
      <c r="MID1" s="1" t="s">
        <v>9043</v>
      </c>
      <c r="MIE1" s="1" t="s">
        <v>9044</v>
      </c>
      <c r="MIF1" s="1" t="s">
        <v>9045</v>
      </c>
      <c r="MIG1" s="1" t="s">
        <v>9046</v>
      </c>
      <c r="MIH1" s="1" t="s">
        <v>9047</v>
      </c>
      <c r="MII1" s="1" t="s">
        <v>9048</v>
      </c>
      <c r="MIJ1" s="1" t="s">
        <v>9049</v>
      </c>
      <c r="MIK1" s="1" t="s">
        <v>9050</v>
      </c>
      <c r="MIL1" s="1" t="s">
        <v>9051</v>
      </c>
      <c r="MIM1" s="1" t="s">
        <v>9052</v>
      </c>
      <c r="MIN1" s="1" t="s">
        <v>9053</v>
      </c>
      <c r="MIO1" s="1" t="s">
        <v>9054</v>
      </c>
      <c r="MIP1" s="1" t="s">
        <v>9055</v>
      </c>
      <c r="MIQ1" s="1" t="s">
        <v>9056</v>
      </c>
      <c r="MIR1" s="1" t="s">
        <v>9057</v>
      </c>
      <c r="MIS1" s="1" t="s">
        <v>9058</v>
      </c>
      <c r="MIT1" s="1" t="s">
        <v>9059</v>
      </c>
      <c r="MIU1" s="1" t="s">
        <v>9060</v>
      </c>
      <c r="MIV1" s="1" t="s">
        <v>9061</v>
      </c>
      <c r="MIW1" s="1" t="s">
        <v>9062</v>
      </c>
      <c r="MIX1" s="1" t="s">
        <v>9063</v>
      </c>
      <c r="MIY1" s="1" t="s">
        <v>9064</v>
      </c>
      <c r="MIZ1" s="1" t="s">
        <v>9065</v>
      </c>
      <c r="MJA1" s="1" t="s">
        <v>9066</v>
      </c>
      <c r="MJB1" s="1" t="s">
        <v>9067</v>
      </c>
      <c r="MJC1" s="1" t="s">
        <v>9068</v>
      </c>
      <c r="MJD1" s="1" t="s">
        <v>9069</v>
      </c>
      <c r="MJE1" s="1" t="s">
        <v>9070</v>
      </c>
      <c r="MJF1" s="1" t="s">
        <v>9071</v>
      </c>
      <c r="MJG1" s="1" t="s">
        <v>9072</v>
      </c>
      <c r="MJH1" s="1" t="s">
        <v>9073</v>
      </c>
      <c r="MJI1" s="1" t="s">
        <v>9074</v>
      </c>
      <c r="MJJ1" s="1" t="s">
        <v>9075</v>
      </c>
      <c r="MJK1" s="1" t="s">
        <v>9076</v>
      </c>
      <c r="MJL1" s="1" t="s">
        <v>9077</v>
      </c>
      <c r="MJM1" s="1" t="s">
        <v>9078</v>
      </c>
      <c r="MJN1" s="1" t="s">
        <v>9079</v>
      </c>
      <c r="MJO1" s="1" t="s">
        <v>9080</v>
      </c>
      <c r="MJP1" s="1" t="s">
        <v>9081</v>
      </c>
      <c r="MJQ1" s="1" t="s">
        <v>9082</v>
      </c>
      <c r="MJR1" s="1" t="s">
        <v>9083</v>
      </c>
      <c r="MJS1" s="1" t="s">
        <v>9084</v>
      </c>
      <c r="MJT1" s="1" t="s">
        <v>9085</v>
      </c>
      <c r="MJU1" s="1" t="s">
        <v>9086</v>
      </c>
      <c r="MJV1" s="1" t="s">
        <v>9087</v>
      </c>
      <c r="MJW1" s="1" t="s">
        <v>9088</v>
      </c>
      <c r="MJX1" s="1" t="s">
        <v>9089</v>
      </c>
      <c r="MJY1" s="1" t="s">
        <v>9090</v>
      </c>
      <c r="MJZ1" s="1" t="s">
        <v>9091</v>
      </c>
      <c r="MKA1" s="1" t="s">
        <v>9092</v>
      </c>
      <c r="MKB1" s="1" t="s">
        <v>9093</v>
      </c>
      <c r="MKC1" s="1" t="s">
        <v>9094</v>
      </c>
      <c r="MKD1" s="1" t="s">
        <v>9095</v>
      </c>
      <c r="MKE1" s="1" t="s">
        <v>9096</v>
      </c>
      <c r="MKF1" s="1" t="s">
        <v>9097</v>
      </c>
      <c r="MKG1" s="1" t="s">
        <v>9098</v>
      </c>
      <c r="MKH1" s="1" t="s">
        <v>9099</v>
      </c>
      <c r="MKI1" s="1" t="s">
        <v>9100</v>
      </c>
      <c r="MKJ1" s="1" t="s">
        <v>9101</v>
      </c>
      <c r="MKK1" s="1" t="s">
        <v>9102</v>
      </c>
      <c r="MKL1" s="1" t="s">
        <v>9103</v>
      </c>
      <c r="MKM1" s="1" t="s">
        <v>9104</v>
      </c>
      <c r="MKN1" s="1" t="s">
        <v>9105</v>
      </c>
      <c r="MKO1" s="1" t="s">
        <v>9106</v>
      </c>
      <c r="MKP1" s="1" t="s">
        <v>9107</v>
      </c>
      <c r="MKQ1" s="1" t="s">
        <v>9108</v>
      </c>
      <c r="MKR1" s="1" t="s">
        <v>9109</v>
      </c>
      <c r="MKS1" s="1" t="s">
        <v>9110</v>
      </c>
      <c r="MKT1" s="1" t="s">
        <v>9111</v>
      </c>
      <c r="MKU1" s="1" t="s">
        <v>9112</v>
      </c>
      <c r="MKV1" s="1" t="s">
        <v>9113</v>
      </c>
      <c r="MKW1" s="1" t="s">
        <v>9114</v>
      </c>
      <c r="MKX1" s="1" t="s">
        <v>9115</v>
      </c>
      <c r="MKY1" s="1" t="s">
        <v>9116</v>
      </c>
      <c r="MKZ1" s="1" t="s">
        <v>9117</v>
      </c>
      <c r="MLA1" s="1" t="s">
        <v>9118</v>
      </c>
      <c r="MLB1" s="1" t="s">
        <v>9119</v>
      </c>
      <c r="MLC1" s="1" t="s">
        <v>9120</v>
      </c>
      <c r="MLD1" s="1" t="s">
        <v>9121</v>
      </c>
      <c r="MLE1" s="1" t="s">
        <v>9122</v>
      </c>
      <c r="MLF1" s="1" t="s">
        <v>9123</v>
      </c>
      <c r="MLG1" s="1" t="s">
        <v>9124</v>
      </c>
      <c r="MLH1" s="1" t="s">
        <v>9125</v>
      </c>
      <c r="MLI1" s="1" t="s">
        <v>9126</v>
      </c>
      <c r="MLJ1" s="1" t="s">
        <v>9127</v>
      </c>
      <c r="MLK1" s="1" t="s">
        <v>9128</v>
      </c>
      <c r="MLL1" s="1" t="s">
        <v>9129</v>
      </c>
      <c r="MLM1" s="1" t="s">
        <v>9130</v>
      </c>
      <c r="MLN1" s="1" t="s">
        <v>9131</v>
      </c>
      <c r="MLO1" s="1" t="s">
        <v>9132</v>
      </c>
      <c r="MLP1" s="1" t="s">
        <v>9133</v>
      </c>
      <c r="MLQ1" s="1" t="s">
        <v>9134</v>
      </c>
      <c r="MLR1" s="1" t="s">
        <v>9135</v>
      </c>
      <c r="MLS1" s="1" t="s">
        <v>9136</v>
      </c>
      <c r="MLT1" s="1" t="s">
        <v>9137</v>
      </c>
      <c r="MLU1" s="1" t="s">
        <v>9138</v>
      </c>
      <c r="MLV1" s="1" t="s">
        <v>9139</v>
      </c>
      <c r="MLW1" s="1" t="s">
        <v>9140</v>
      </c>
      <c r="MLX1" s="1" t="s">
        <v>9141</v>
      </c>
      <c r="MLY1" s="1" t="s">
        <v>9142</v>
      </c>
      <c r="MLZ1" s="1" t="s">
        <v>9143</v>
      </c>
      <c r="MMA1" s="1" t="s">
        <v>9144</v>
      </c>
      <c r="MMB1" s="1" t="s">
        <v>9145</v>
      </c>
      <c r="MMC1" s="1" t="s">
        <v>9146</v>
      </c>
      <c r="MMD1" s="1" t="s">
        <v>9147</v>
      </c>
      <c r="MME1" s="1" t="s">
        <v>9148</v>
      </c>
      <c r="MMF1" s="1" t="s">
        <v>9149</v>
      </c>
      <c r="MMG1" s="1" t="s">
        <v>9150</v>
      </c>
      <c r="MMH1" s="1" t="s">
        <v>9151</v>
      </c>
      <c r="MMI1" s="1" t="s">
        <v>9152</v>
      </c>
      <c r="MMJ1" s="1" t="s">
        <v>9153</v>
      </c>
      <c r="MMK1" s="1" t="s">
        <v>9154</v>
      </c>
      <c r="MML1" s="1" t="s">
        <v>9155</v>
      </c>
      <c r="MMM1" s="1" t="s">
        <v>9156</v>
      </c>
      <c r="MMN1" s="1" t="s">
        <v>9157</v>
      </c>
      <c r="MMO1" s="1" t="s">
        <v>9158</v>
      </c>
      <c r="MMP1" s="1" t="s">
        <v>9159</v>
      </c>
      <c r="MMQ1" s="1" t="s">
        <v>9160</v>
      </c>
      <c r="MMR1" s="1" t="s">
        <v>9161</v>
      </c>
      <c r="MMS1" s="1" t="s">
        <v>9162</v>
      </c>
      <c r="MMT1" s="1" t="s">
        <v>9163</v>
      </c>
      <c r="MMU1" s="1" t="s">
        <v>9164</v>
      </c>
      <c r="MMV1" s="1" t="s">
        <v>9165</v>
      </c>
      <c r="MMW1" s="1" t="s">
        <v>9166</v>
      </c>
      <c r="MMX1" s="1" t="s">
        <v>9167</v>
      </c>
      <c r="MMY1" s="1" t="s">
        <v>9168</v>
      </c>
      <c r="MMZ1" s="1" t="s">
        <v>9169</v>
      </c>
      <c r="MNA1" s="1" t="s">
        <v>9170</v>
      </c>
      <c r="MNB1" s="1" t="s">
        <v>9171</v>
      </c>
      <c r="MNC1" s="1" t="s">
        <v>9172</v>
      </c>
      <c r="MND1" s="1" t="s">
        <v>9173</v>
      </c>
      <c r="MNE1" s="1" t="s">
        <v>9174</v>
      </c>
      <c r="MNF1" s="1" t="s">
        <v>9175</v>
      </c>
      <c r="MNG1" s="1" t="s">
        <v>9176</v>
      </c>
      <c r="MNH1" s="1" t="s">
        <v>9177</v>
      </c>
      <c r="MNI1" s="1" t="s">
        <v>9178</v>
      </c>
      <c r="MNJ1" s="1" t="s">
        <v>9179</v>
      </c>
      <c r="MNK1" s="1" t="s">
        <v>9180</v>
      </c>
      <c r="MNL1" s="1" t="s">
        <v>9181</v>
      </c>
      <c r="MNM1" s="1" t="s">
        <v>9182</v>
      </c>
      <c r="MNN1" s="1" t="s">
        <v>9183</v>
      </c>
      <c r="MNO1" s="1" t="s">
        <v>9184</v>
      </c>
      <c r="MNP1" s="1" t="s">
        <v>9185</v>
      </c>
      <c r="MNQ1" s="1" t="s">
        <v>9186</v>
      </c>
      <c r="MNR1" s="1" t="s">
        <v>9187</v>
      </c>
      <c r="MNS1" s="1" t="s">
        <v>9188</v>
      </c>
      <c r="MNT1" s="1" t="s">
        <v>9189</v>
      </c>
      <c r="MNU1" s="1" t="s">
        <v>9190</v>
      </c>
      <c r="MNV1" s="1" t="s">
        <v>9191</v>
      </c>
      <c r="MNW1" s="1" t="s">
        <v>9192</v>
      </c>
      <c r="MNX1" s="1" t="s">
        <v>9193</v>
      </c>
      <c r="MNY1" s="1" t="s">
        <v>9194</v>
      </c>
      <c r="MNZ1" s="1" t="s">
        <v>9195</v>
      </c>
      <c r="MOA1" s="1" t="s">
        <v>9196</v>
      </c>
      <c r="MOB1" s="1" t="s">
        <v>9197</v>
      </c>
      <c r="MOC1" s="1" t="s">
        <v>9198</v>
      </c>
      <c r="MOD1" s="1" t="s">
        <v>9199</v>
      </c>
      <c r="MOE1" s="1" t="s">
        <v>9200</v>
      </c>
      <c r="MOF1" s="1" t="s">
        <v>9201</v>
      </c>
      <c r="MOG1" s="1" t="s">
        <v>9202</v>
      </c>
      <c r="MOH1" s="1" t="s">
        <v>9203</v>
      </c>
      <c r="MOI1" s="1" t="s">
        <v>9204</v>
      </c>
      <c r="MOJ1" s="1" t="s">
        <v>9205</v>
      </c>
      <c r="MOK1" s="1" t="s">
        <v>9206</v>
      </c>
      <c r="MOL1" s="1" t="s">
        <v>9207</v>
      </c>
      <c r="MOM1" s="1" t="s">
        <v>9208</v>
      </c>
      <c r="MON1" s="1" t="s">
        <v>9209</v>
      </c>
      <c r="MOO1" s="1" t="s">
        <v>9210</v>
      </c>
      <c r="MOP1" s="1" t="s">
        <v>9211</v>
      </c>
      <c r="MOQ1" s="1" t="s">
        <v>9212</v>
      </c>
      <c r="MOR1" s="1" t="s">
        <v>9213</v>
      </c>
      <c r="MOS1" s="1" t="s">
        <v>9214</v>
      </c>
      <c r="MOT1" s="1" t="s">
        <v>9215</v>
      </c>
      <c r="MOU1" s="1" t="s">
        <v>9216</v>
      </c>
      <c r="MOV1" s="1" t="s">
        <v>9217</v>
      </c>
      <c r="MOW1" s="1" t="s">
        <v>9218</v>
      </c>
      <c r="MOX1" s="1" t="s">
        <v>9219</v>
      </c>
      <c r="MOY1" s="1" t="s">
        <v>9220</v>
      </c>
      <c r="MOZ1" s="1" t="s">
        <v>9221</v>
      </c>
      <c r="MPA1" s="1" t="s">
        <v>9222</v>
      </c>
      <c r="MPB1" s="1" t="s">
        <v>9223</v>
      </c>
      <c r="MPC1" s="1" t="s">
        <v>9224</v>
      </c>
      <c r="MPD1" s="1" t="s">
        <v>9225</v>
      </c>
      <c r="MPE1" s="1" t="s">
        <v>9226</v>
      </c>
      <c r="MPF1" s="1" t="s">
        <v>9227</v>
      </c>
      <c r="MPG1" s="1" t="s">
        <v>9228</v>
      </c>
      <c r="MPH1" s="1" t="s">
        <v>9229</v>
      </c>
      <c r="MPI1" s="1" t="s">
        <v>9230</v>
      </c>
      <c r="MPJ1" s="1" t="s">
        <v>9231</v>
      </c>
      <c r="MPK1" s="1" t="s">
        <v>9232</v>
      </c>
      <c r="MPL1" s="1" t="s">
        <v>9233</v>
      </c>
      <c r="MPM1" s="1" t="s">
        <v>9234</v>
      </c>
      <c r="MPN1" s="1" t="s">
        <v>9235</v>
      </c>
      <c r="MPO1" s="1" t="s">
        <v>9236</v>
      </c>
      <c r="MPP1" s="1" t="s">
        <v>9237</v>
      </c>
      <c r="MPQ1" s="1" t="s">
        <v>9238</v>
      </c>
      <c r="MPR1" s="1" t="s">
        <v>9239</v>
      </c>
      <c r="MPS1" s="1" t="s">
        <v>9240</v>
      </c>
      <c r="MPT1" s="1" t="s">
        <v>9241</v>
      </c>
      <c r="MPU1" s="1" t="s">
        <v>9242</v>
      </c>
      <c r="MPV1" s="1" t="s">
        <v>9243</v>
      </c>
      <c r="MPW1" s="1" t="s">
        <v>9244</v>
      </c>
      <c r="MPX1" s="1" t="s">
        <v>9245</v>
      </c>
      <c r="MPY1" s="1" t="s">
        <v>9246</v>
      </c>
      <c r="MPZ1" s="1" t="s">
        <v>9247</v>
      </c>
      <c r="MQA1" s="1" t="s">
        <v>9248</v>
      </c>
      <c r="MQB1" s="1" t="s">
        <v>9249</v>
      </c>
      <c r="MQC1" s="1" t="s">
        <v>9250</v>
      </c>
      <c r="MQD1" s="1" t="s">
        <v>9251</v>
      </c>
      <c r="MQE1" s="1" t="s">
        <v>9252</v>
      </c>
      <c r="MQF1" s="1" t="s">
        <v>9253</v>
      </c>
      <c r="MQG1" s="1" t="s">
        <v>9254</v>
      </c>
      <c r="MQH1" s="1" t="s">
        <v>9255</v>
      </c>
      <c r="MQI1" s="1" t="s">
        <v>9256</v>
      </c>
      <c r="MQJ1" s="1" t="s">
        <v>9257</v>
      </c>
      <c r="MQK1" s="1" t="s">
        <v>9258</v>
      </c>
      <c r="MQL1" s="1" t="s">
        <v>9259</v>
      </c>
      <c r="MQM1" s="1" t="s">
        <v>9260</v>
      </c>
      <c r="MQN1" s="1" t="s">
        <v>9261</v>
      </c>
      <c r="MQO1" s="1" t="s">
        <v>9262</v>
      </c>
      <c r="MQP1" s="1" t="s">
        <v>9263</v>
      </c>
      <c r="MQQ1" s="1" t="s">
        <v>9264</v>
      </c>
      <c r="MQR1" s="1" t="s">
        <v>9265</v>
      </c>
      <c r="MQS1" s="1" t="s">
        <v>9266</v>
      </c>
      <c r="MQT1" s="1" t="s">
        <v>9267</v>
      </c>
      <c r="MQU1" s="1" t="s">
        <v>9268</v>
      </c>
      <c r="MQV1" s="1" t="s">
        <v>9269</v>
      </c>
      <c r="MQW1" s="1" t="s">
        <v>9270</v>
      </c>
      <c r="MQX1" s="1" t="s">
        <v>9271</v>
      </c>
      <c r="MQY1" s="1" t="s">
        <v>9272</v>
      </c>
      <c r="MQZ1" s="1" t="s">
        <v>9273</v>
      </c>
      <c r="MRA1" s="1" t="s">
        <v>9274</v>
      </c>
      <c r="MRB1" s="1" t="s">
        <v>9275</v>
      </c>
      <c r="MRC1" s="1" t="s">
        <v>9276</v>
      </c>
      <c r="MRD1" s="1" t="s">
        <v>9277</v>
      </c>
      <c r="MRE1" s="1" t="s">
        <v>9278</v>
      </c>
      <c r="MRF1" s="1" t="s">
        <v>9279</v>
      </c>
      <c r="MRG1" s="1" t="s">
        <v>9280</v>
      </c>
      <c r="MRH1" s="1" t="s">
        <v>9281</v>
      </c>
      <c r="MRI1" s="1" t="s">
        <v>9282</v>
      </c>
      <c r="MRJ1" s="1" t="s">
        <v>9283</v>
      </c>
      <c r="MRK1" s="1" t="s">
        <v>9284</v>
      </c>
      <c r="MRL1" s="1" t="s">
        <v>9285</v>
      </c>
      <c r="MRM1" s="1" t="s">
        <v>9286</v>
      </c>
      <c r="MRN1" s="1" t="s">
        <v>9287</v>
      </c>
      <c r="MRO1" s="1" t="s">
        <v>9288</v>
      </c>
      <c r="MRP1" s="1" t="s">
        <v>9289</v>
      </c>
      <c r="MRQ1" s="1" t="s">
        <v>9290</v>
      </c>
      <c r="MRR1" s="1" t="s">
        <v>9291</v>
      </c>
      <c r="MRS1" s="1" t="s">
        <v>9292</v>
      </c>
      <c r="MRT1" s="1" t="s">
        <v>9293</v>
      </c>
      <c r="MRU1" s="1" t="s">
        <v>9294</v>
      </c>
      <c r="MRV1" s="1" t="s">
        <v>9295</v>
      </c>
      <c r="MRW1" s="1" t="s">
        <v>9296</v>
      </c>
      <c r="MRX1" s="1" t="s">
        <v>9297</v>
      </c>
      <c r="MRY1" s="1" t="s">
        <v>9298</v>
      </c>
      <c r="MRZ1" s="1" t="s">
        <v>9299</v>
      </c>
      <c r="MSA1" s="1" t="s">
        <v>9300</v>
      </c>
      <c r="MSB1" s="1" t="s">
        <v>9301</v>
      </c>
      <c r="MSC1" s="1" t="s">
        <v>9302</v>
      </c>
      <c r="MSD1" s="1" t="s">
        <v>9303</v>
      </c>
      <c r="MSE1" s="1" t="s">
        <v>9304</v>
      </c>
      <c r="MSF1" s="1" t="s">
        <v>9305</v>
      </c>
      <c r="MSG1" s="1" t="s">
        <v>9306</v>
      </c>
      <c r="MSH1" s="1" t="s">
        <v>9307</v>
      </c>
      <c r="MSI1" s="1" t="s">
        <v>9308</v>
      </c>
      <c r="MSJ1" s="1" t="s">
        <v>9309</v>
      </c>
      <c r="MSK1" s="1" t="s">
        <v>9310</v>
      </c>
      <c r="MSL1" s="1" t="s">
        <v>9311</v>
      </c>
      <c r="MSM1" s="1" t="s">
        <v>9312</v>
      </c>
      <c r="MSN1" s="1" t="s">
        <v>9313</v>
      </c>
      <c r="MSO1" s="1" t="s">
        <v>9314</v>
      </c>
      <c r="MSP1" s="1" t="s">
        <v>9315</v>
      </c>
      <c r="MSQ1" s="1" t="s">
        <v>9316</v>
      </c>
      <c r="MSR1" s="1" t="s">
        <v>9317</v>
      </c>
      <c r="MSS1" s="1" t="s">
        <v>9318</v>
      </c>
      <c r="MST1" s="1" t="s">
        <v>9319</v>
      </c>
      <c r="MSU1" s="1" t="s">
        <v>9320</v>
      </c>
      <c r="MSV1" s="1" t="s">
        <v>9321</v>
      </c>
      <c r="MSW1" s="1" t="s">
        <v>9322</v>
      </c>
      <c r="MSX1" s="1" t="s">
        <v>9323</v>
      </c>
      <c r="MSY1" s="1" t="s">
        <v>9324</v>
      </c>
      <c r="MSZ1" s="1" t="s">
        <v>9325</v>
      </c>
      <c r="MTA1" s="1" t="s">
        <v>9326</v>
      </c>
      <c r="MTB1" s="1" t="s">
        <v>9327</v>
      </c>
      <c r="MTC1" s="1" t="s">
        <v>9328</v>
      </c>
      <c r="MTD1" s="1" t="s">
        <v>9329</v>
      </c>
      <c r="MTE1" s="1" t="s">
        <v>9330</v>
      </c>
      <c r="MTF1" s="1" t="s">
        <v>9331</v>
      </c>
      <c r="MTG1" s="1" t="s">
        <v>9332</v>
      </c>
      <c r="MTH1" s="1" t="s">
        <v>9333</v>
      </c>
      <c r="MTI1" s="1" t="s">
        <v>9334</v>
      </c>
      <c r="MTJ1" s="1" t="s">
        <v>9335</v>
      </c>
      <c r="MTK1" s="1" t="s">
        <v>9336</v>
      </c>
      <c r="MTL1" s="1" t="s">
        <v>9337</v>
      </c>
      <c r="MTM1" s="1" t="s">
        <v>9338</v>
      </c>
      <c r="MTN1" s="1" t="s">
        <v>9339</v>
      </c>
      <c r="MTO1" s="1" t="s">
        <v>9340</v>
      </c>
      <c r="MTP1" s="1" t="s">
        <v>9341</v>
      </c>
      <c r="MTQ1" s="1" t="s">
        <v>9342</v>
      </c>
      <c r="MTR1" s="1" t="s">
        <v>9343</v>
      </c>
      <c r="MTS1" s="1" t="s">
        <v>9344</v>
      </c>
      <c r="MTT1" s="1" t="s">
        <v>9345</v>
      </c>
      <c r="MTU1" s="1" t="s">
        <v>9346</v>
      </c>
      <c r="MTV1" s="1" t="s">
        <v>9347</v>
      </c>
      <c r="MTW1" s="1" t="s">
        <v>9348</v>
      </c>
      <c r="MTX1" s="1" t="s">
        <v>9349</v>
      </c>
      <c r="MTY1" s="1" t="s">
        <v>9350</v>
      </c>
      <c r="MTZ1" s="1" t="s">
        <v>9351</v>
      </c>
      <c r="MUA1" s="1" t="s">
        <v>9352</v>
      </c>
      <c r="MUB1" s="1" t="s">
        <v>9353</v>
      </c>
      <c r="MUC1" s="1" t="s">
        <v>9354</v>
      </c>
      <c r="MUD1" s="1" t="s">
        <v>9355</v>
      </c>
      <c r="MUE1" s="1" t="s">
        <v>9356</v>
      </c>
      <c r="MUF1" s="1" t="s">
        <v>9357</v>
      </c>
      <c r="MUG1" s="1" t="s">
        <v>9358</v>
      </c>
      <c r="MUH1" s="1" t="s">
        <v>9359</v>
      </c>
      <c r="MUI1" s="1" t="s">
        <v>9360</v>
      </c>
      <c r="MUJ1" s="1" t="s">
        <v>9361</v>
      </c>
      <c r="MUK1" s="1" t="s">
        <v>9362</v>
      </c>
      <c r="MUL1" s="1" t="s">
        <v>9363</v>
      </c>
      <c r="MUM1" s="1" t="s">
        <v>9364</v>
      </c>
      <c r="MUN1" s="1" t="s">
        <v>9365</v>
      </c>
      <c r="MUO1" s="1" t="s">
        <v>9366</v>
      </c>
      <c r="MUP1" s="1" t="s">
        <v>9367</v>
      </c>
      <c r="MUQ1" s="1" t="s">
        <v>9368</v>
      </c>
      <c r="MUR1" s="1" t="s">
        <v>9369</v>
      </c>
      <c r="MUS1" s="1" t="s">
        <v>9370</v>
      </c>
      <c r="MUT1" s="1" t="s">
        <v>9371</v>
      </c>
      <c r="MUU1" s="1" t="s">
        <v>9372</v>
      </c>
      <c r="MUV1" s="1" t="s">
        <v>9373</v>
      </c>
      <c r="MUW1" s="1" t="s">
        <v>9374</v>
      </c>
      <c r="MUX1" s="1" t="s">
        <v>9375</v>
      </c>
      <c r="MUY1" s="1" t="s">
        <v>9376</v>
      </c>
      <c r="MUZ1" s="1" t="s">
        <v>9377</v>
      </c>
      <c r="MVA1" s="1" t="s">
        <v>9378</v>
      </c>
      <c r="MVB1" s="1" t="s">
        <v>9379</v>
      </c>
      <c r="MVC1" s="1" t="s">
        <v>9380</v>
      </c>
      <c r="MVD1" s="1" t="s">
        <v>9381</v>
      </c>
      <c r="MVE1" s="1" t="s">
        <v>9382</v>
      </c>
      <c r="MVF1" s="1" t="s">
        <v>9383</v>
      </c>
      <c r="MVG1" s="1" t="s">
        <v>9384</v>
      </c>
      <c r="MVH1" s="1" t="s">
        <v>9385</v>
      </c>
      <c r="MVI1" s="1" t="s">
        <v>9386</v>
      </c>
      <c r="MVJ1" s="1" t="s">
        <v>9387</v>
      </c>
      <c r="MVK1" s="1" t="s">
        <v>9388</v>
      </c>
      <c r="MVL1" s="1" t="s">
        <v>9389</v>
      </c>
      <c r="MVM1" s="1" t="s">
        <v>9390</v>
      </c>
      <c r="MVN1" s="1" t="s">
        <v>9391</v>
      </c>
      <c r="MVO1" s="1" t="s">
        <v>9392</v>
      </c>
      <c r="MVP1" s="1" t="s">
        <v>9393</v>
      </c>
      <c r="MVQ1" s="1" t="s">
        <v>9394</v>
      </c>
      <c r="MVR1" s="1" t="s">
        <v>9395</v>
      </c>
      <c r="MVS1" s="1" t="s">
        <v>9396</v>
      </c>
      <c r="MVT1" s="1" t="s">
        <v>9397</v>
      </c>
      <c r="MVU1" s="1" t="s">
        <v>9398</v>
      </c>
      <c r="MVV1" s="1" t="s">
        <v>9399</v>
      </c>
      <c r="MVW1" s="1" t="s">
        <v>9400</v>
      </c>
      <c r="MVX1" s="1" t="s">
        <v>9401</v>
      </c>
      <c r="MVY1" s="1" t="s">
        <v>9402</v>
      </c>
      <c r="MVZ1" s="1" t="s">
        <v>9403</v>
      </c>
      <c r="MWA1" s="1" t="s">
        <v>9404</v>
      </c>
      <c r="MWB1" s="1" t="s">
        <v>9405</v>
      </c>
      <c r="MWC1" s="1" t="s">
        <v>9406</v>
      </c>
      <c r="MWD1" s="1" t="s">
        <v>9407</v>
      </c>
      <c r="MWE1" s="1" t="s">
        <v>9408</v>
      </c>
      <c r="MWF1" s="1" t="s">
        <v>9409</v>
      </c>
      <c r="MWG1" s="1" t="s">
        <v>9410</v>
      </c>
      <c r="MWH1" s="1" t="s">
        <v>9411</v>
      </c>
      <c r="MWI1" s="1" t="s">
        <v>9412</v>
      </c>
      <c r="MWJ1" s="1" t="s">
        <v>9413</v>
      </c>
      <c r="MWK1" s="1" t="s">
        <v>9414</v>
      </c>
      <c r="MWL1" s="1" t="s">
        <v>9415</v>
      </c>
      <c r="MWM1" s="1" t="s">
        <v>9416</v>
      </c>
      <c r="MWN1" s="1" t="s">
        <v>9417</v>
      </c>
      <c r="MWO1" s="1" t="s">
        <v>9418</v>
      </c>
      <c r="MWP1" s="1" t="s">
        <v>9419</v>
      </c>
      <c r="MWQ1" s="1" t="s">
        <v>9420</v>
      </c>
      <c r="MWR1" s="1" t="s">
        <v>9421</v>
      </c>
      <c r="MWS1" s="1" t="s">
        <v>9422</v>
      </c>
      <c r="MWT1" s="1" t="s">
        <v>9423</v>
      </c>
      <c r="MWU1" s="1" t="s">
        <v>9424</v>
      </c>
      <c r="MWV1" s="1" t="s">
        <v>9425</v>
      </c>
      <c r="MWW1" s="1" t="s">
        <v>9426</v>
      </c>
      <c r="MWX1" s="1" t="s">
        <v>9427</v>
      </c>
      <c r="MWY1" s="1" t="s">
        <v>9428</v>
      </c>
      <c r="MWZ1" s="1" t="s">
        <v>9429</v>
      </c>
      <c r="MXA1" s="1" t="s">
        <v>9430</v>
      </c>
      <c r="MXB1" s="1" t="s">
        <v>9431</v>
      </c>
      <c r="MXC1" s="1" t="s">
        <v>9432</v>
      </c>
      <c r="MXD1" s="1" t="s">
        <v>9433</v>
      </c>
      <c r="MXE1" s="1" t="s">
        <v>9434</v>
      </c>
      <c r="MXF1" s="1" t="s">
        <v>9435</v>
      </c>
      <c r="MXG1" s="1" t="s">
        <v>9436</v>
      </c>
      <c r="MXH1" s="1" t="s">
        <v>9437</v>
      </c>
      <c r="MXI1" s="1" t="s">
        <v>9438</v>
      </c>
      <c r="MXJ1" s="1" t="s">
        <v>9439</v>
      </c>
      <c r="MXK1" s="1" t="s">
        <v>9440</v>
      </c>
      <c r="MXL1" s="1" t="s">
        <v>9441</v>
      </c>
      <c r="MXM1" s="1" t="s">
        <v>9442</v>
      </c>
      <c r="MXN1" s="1" t="s">
        <v>9443</v>
      </c>
      <c r="MXO1" s="1" t="s">
        <v>9444</v>
      </c>
      <c r="MXP1" s="1" t="s">
        <v>9445</v>
      </c>
      <c r="MXQ1" s="1" t="s">
        <v>9446</v>
      </c>
      <c r="MXR1" s="1" t="s">
        <v>9447</v>
      </c>
      <c r="MXS1" s="1" t="s">
        <v>9448</v>
      </c>
      <c r="MXT1" s="1" t="s">
        <v>9449</v>
      </c>
      <c r="MXU1" s="1" t="s">
        <v>9450</v>
      </c>
      <c r="MXV1" s="1" t="s">
        <v>9451</v>
      </c>
      <c r="MXW1" s="1" t="s">
        <v>9452</v>
      </c>
      <c r="MXX1" s="1" t="s">
        <v>9453</v>
      </c>
      <c r="MXY1" s="1" t="s">
        <v>9454</v>
      </c>
      <c r="MXZ1" s="1" t="s">
        <v>9455</v>
      </c>
      <c r="MYA1" s="1" t="s">
        <v>9456</v>
      </c>
      <c r="MYB1" s="1" t="s">
        <v>9457</v>
      </c>
      <c r="MYC1" s="1" t="s">
        <v>9458</v>
      </c>
      <c r="MYD1" s="1" t="s">
        <v>9459</v>
      </c>
      <c r="MYE1" s="1" t="s">
        <v>9460</v>
      </c>
      <c r="MYF1" s="1" t="s">
        <v>9461</v>
      </c>
      <c r="MYG1" s="1" t="s">
        <v>9462</v>
      </c>
      <c r="MYH1" s="1" t="s">
        <v>9463</v>
      </c>
      <c r="MYI1" s="1" t="s">
        <v>9464</v>
      </c>
      <c r="MYJ1" s="1" t="s">
        <v>9465</v>
      </c>
      <c r="MYK1" s="1" t="s">
        <v>9466</v>
      </c>
      <c r="MYL1" s="1" t="s">
        <v>9467</v>
      </c>
      <c r="MYM1" s="1" t="s">
        <v>9468</v>
      </c>
      <c r="MYN1" s="1" t="s">
        <v>9469</v>
      </c>
      <c r="MYO1" s="1" t="s">
        <v>9470</v>
      </c>
      <c r="MYP1" s="1" t="s">
        <v>9471</v>
      </c>
      <c r="MYQ1" s="1" t="s">
        <v>9472</v>
      </c>
      <c r="MYR1" s="1" t="s">
        <v>9473</v>
      </c>
      <c r="MYS1" s="1" t="s">
        <v>9474</v>
      </c>
      <c r="MYT1" s="1" t="s">
        <v>9475</v>
      </c>
      <c r="MYU1" s="1" t="s">
        <v>9476</v>
      </c>
      <c r="MYV1" s="1" t="s">
        <v>9477</v>
      </c>
      <c r="MYW1" s="1" t="s">
        <v>9478</v>
      </c>
      <c r="MYX1" s="1" t="s">
        <v>9479</v>
      </c>
      <c r="MYY1" s="1" t="s">
        <v>9480</v>
      </c>
      <c r="MYZ1" s="1" t="s">
        <v>9481</v>
      </c>
      <c r="MZA1" s="1" t="s">
        <v>9482</v>
      </c>
      <c r="MZB1" s="1" t="s">
        <v>9483</v>
      </c>
      <c r="MZC1" s="1" t="s">
        <v>9484</v>
      </c>
      <c r="MZD1" s="1" t="s">
        <v>9485</v>
      </c>
      <c r="MZE1" s="1" t="s">
        <v>9486</v>
      </c>
      <c r="MZF1" s="1" t="s">
        <v>9487</v>
      </c>
      <c r="MZG1" s="1" t="s">
        <v>9488</v>
      </c>
      <c r="MZH1" s="1" t="s">
        <v>9489</v>
      </c>
      <c r="MZI1" s="1" t="s">
        <v>9490</v>
      </c>
      <c r="MZJ1" s="1" t="s">
        <v>9491</v>
      </c>
      <c r="MZK1" s="1" t="s">
        <v>9492</v>
      </c>
      <c r="MZL1" s="1" t="s">
        <v>9493</v>
      </c>
      <c r="MZM1" s="1" t="s">
        <v>9494</v>
      </c>
      <c r="MZN1" s="1" t="s">
        <v>9495</v>
      </c>
      <c r="MZO1" s="1" t="s">
        <v>9496</v>
      </c>
      <c r="MZP1" s="1" t="s">
        <v>9497</v>
      </c>
      <c r="MZQ1" s="1" t="s">
        <v>9498</v>
      </c>
      <c r="MZR1" s="1" t="s">
        <v>9499</v>
      </c>
      <c r="MZS1" s="1" t="s">
        <v>9500</v>
      </c>
      <c r="MZT1" s="1" t="s">
        <v>9501</v>
      </c>
      <c r="MZU1" s="1" t="s">
        <v>9502</v>
      </c>
      <c r="MZV1" s="1" t="s">
        <v>9503</v>
      </c>
      <c r="MZW1" s="1" t="s">
        <v>9504</v>
      </c>
      <c r="MZX1" s="1" t="s">
        <v>9505</v>
      </c>
      <c r="MZY1" s="1" t="s">
        <v>9506</v>
      </c>
      <c r="MZZ1" s="1" t="s">
        <v>9507</v>
      </c>
      <c r="NAA1" s="1" t="s">
        <v>9508</v>
      </c>
      <c r="NAB1" s="1" t="s">
        <v>9509</v>
      </c>
      <c r="NAC1" s="1" t="s">
        <v>9510</v>
      </c>
      <c r="NAD1" s="1" t="s">
        <v>9511</v>
      </c>
      <c r="NAE1" s="1" t="s">
        <v>9512</v>
      </c>
      <c r="NAF1" s="1" t="s">
        <v>9513</v>
      </c>
      <c r="NAG1" s="1" t="s">
        <v>9514</v>
      </c>
      <c r="NAH1" s="1" t="s">
        <v>9515</v>
      </c>
      <c r="NAI1" s="1" t="s">
        <v>9516</v>
      </c>
      <c r="NAJ1" s="1" t="s">
        <v>9517</v>
      </c>
      <c r="NAK1" s="1" t="s">
        <v>9518</v>
      </c>
      <c r="NAL1" s="1" t="s">
        <v>9519</v>
      </c>
      <c r="NAM1" s="1" t="s">
        <v>9520</v>
      </c>
      <c r="NAN1" s="1" t="s">
        <v>9521</v>
      </c>
      <c r="NAO1" s="1" t="s">
        <v>9522</v>
      </c>
      <c r="NAP1" s="1" t="s">
        <v>9523</v>
      </c>
      <c r="NAQ1" s="1" t="s">
        <v>9524</v>
      </c>
      <c r="NAR1" s="1" t="s">
        <v>9525</v>
      </c>
      <c r="NAS1" s="1" t="s">
        <v>9526</v>
      </c>
      <c r="NAT1" s="1" t="s">
        <v>9527</v>
      </c>
      <c r="NAU1" s="1" t="s">
        <v>9528</v>
      </c>
      <c r="NAV1" s="1" t="s">
        <v>9529</v>
      </c>
      <c r="NAW1" s="1" t="s">
        <v>9530</v>
      </c>
      <c r="NAX1" s="1" t="s">
        <v>9531</v>
      </c>
      <c r="NAY1" s="1" t="s">
        <v>9532</v>
      </c>
    </row>
    <row r="2" spans="1:9515" x14ac:dyDescent="0.35">
      <c r="A2" s="1" t="s">
        <v>7</v>
      </c>
      <c r="B2" s="1">
        <v>1</v>
      </c>
      <c r="C2" s="1">
        <v>0</v>
      </c>
      <c r="D2" s="1">
        <v>1</v>
      </c>
      <c r="E2" s="1">
        <v>0</v>
      </c>
      <c r="F2" s="1">
        <v>1</v>
      </c>
      <c r="G2" s="1">
        <v>0</v>
      </c>
      <c r="H2" s="1">
        <v>0</v>
      </c>
      <c r="I2" s="1">
        <v>2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1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Y2" s="1">
        <v>0</v>
      </c>
      <c r="Z2" s="1">
        <v>0</v>
      </c>
      <c r="AA2" s="1">
        <v>1</v>
      </c>
      <c r="AB2" s="1">
        <v>0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5</v>
      </c>
      <c r="AI2" s="1">
        <v>0</v>
      </c>
      <c r="AJ2" s="1">
        <v>0</v>
      </c>
      <c r="AK2" s="1">
        <v>0</v>
      </c>
      <c r="AL2" s="1">
        <v>29</v>
      </c>
      <c r="AM2" s="1">
        <v>4</v>
      </c>
      <c r="AN2" s="1">
        <v>0</v>
      </c>
      <c r="AO2" s="1">
        <v>4</v>
      </c>
      <c r="AP2" s="1">
        <v>1</v>
      </c>
      <c r="AQ2" s="1">
        <v>42</v>
      </c>
      <c r="AR2" s="1">
        <v>0</v>
      </c>
      <c r="AS2" s="1">
        <v>7</v>
      </c>
      <c r="AT2" s="1">
        <v>0</v>
      </c>
      <c r="AU2" s="1">
        <v>2</v>
      </c>
      <c r="AV2" s="1">
        <v>0</v>
      </c>
      <c r="AW2" s="1">
        <v>8</v>
      </c>
      <c r="AX2" s="1">
        <v>9</v>
      </c>
      <c r="AY2" s="1">
        <v>0</v>
      </c>
      <c r="AZ2" s="1">
        <v>31</v>
      </c>
      <c r="BA2" s="1">
        <v>3</v>
      </c>
      <c r="BB2" s="1">
        <v>35</v>
      </c>
      <c r="BC2" s="1">
        <v>4</v>
      </c>
      <c r="BD2" s="1">
        <v>0</v>
      </c>
      <c r="BE2" s="1">
        <v>86</v>
      </c>
      <c r="BF2" s="1">
        <v>76</v>
      </c>
      <c r="BG2" s="1">
        <v>0</v>
      </c>
      <c r="BH2" s="1">
        <v>1</v>
      </c>
      <c r="BI2" s="1">
        <v>2</v>
      </c>
      <c r="BJ2" s="1">
        <v>0</v>
      </c>
      <c r="BK2" s="1">
        <v>0</v>
      </c>
      <c r="BL2" s="1">
        <v>16</v>
      </c>
      <c r="BM2" s="1">
        <v>0</v>
      </c>
      <c r="BN2" s="1">
        <v>10</v>
      </c>
      <c r="BO2" s="1">
        <v>3</v>
      </c>
      <c r="BP2" s="1">
        <v>115</v>
      </c>
      <c r="BQ2" s="1">
        <v>17</v>
      </c>
      <c r="BR2" s="1">
        <v>0</v>
      </c>
      <c r="BS2" s="1">
        <v>0</v>
      </c>
      <c r="BT2" s="1">
        <v>2</v>
      </c>
      <c r="BU2" s="1">
        <v>5</v>
      </c>
      <c r="BV2" s="1">
        <v>2</v>
      </c>
      <c r="BW2" s="1">
        <v>0</v>
      </c>
      <c r="BX2" s="1">
        <v>17</v>
      </c>
      <c r="BY2" s="1">
        <v>15</v>
      </c>
      <c r="BZ2" s="1">
        <v>1</v>
      </c>
      <c r="CA2" s="1">
        <v>0</v>
      </c>
      <c r="CB2" s="1">
        <v>7</v>
      </c>
      <c r="CC2" s="1">
        <v>0</v>
      </c>
      <c r="CD2" s="1">
        <v>19</v>
      </c>
      <c r="CE2" s="1">
        <v>7</v>
      </c>
      <c r="CF2" s="1">
        <v>0</v>
      </c>
      <c r="CG2" s="1">
        <v>4</v>
      </c>
      <c r="CH2" s="1">
        <v>9</v>
      </c>
      <c r="CI2" s="1">
        <v>4</v>
      </c>
      <c r="CJ2" s="1">
        <v>17</v>
      </c>
      <c r="CK2" s="1">
        <v>3</v>
      </c>
      <c r="CL2" s="1">
        <v>7</v>
      </c>
      <c r="CM2" s="1">
        <v>4</v>
      </c>
      <c r="CN2" s="1">
        <v>12</v>
      </c>
      <c r="CO2" s="1">
        <v>7</v>
      </c>
      <c r="CP2" s="1">
        <v>4</v>
      </c>
      <c r="CQ2" s="1">
        <v>3</v>
      </c>
      <c r="CR2" s="1">
        <v>1</v>
      </c>
      <c r="CS2" s="1">
        <v>10</v>
      </c>
      <c r="CT2" s="1">
        <v>7</v>
      </c>
      <c r="CU2" s="1">
        <v>2</v>
      </c>
      <c r="CV2" s="1">
        <v>0</v>
      </c>
      <c r="CW2" s="1">
        <v>32</v>
      </c>
      <c r="CX2" s="1">
        <v>5</v>
      </c>
      <c r="CY2" s="1">
        <v>0</v>
      </c>
      <c r="CZ2" s="1">
        <v>0</v>
      </c>
      <c r="DA2" s="1">
        <v>1</v>
      </c>
      <c r="DB2" s="1">
        <v>10</v>
      </c>
      <c r="DC2" s="1">
        <v>4</v>
      </c>
      <c r="DD2" s="1">
        <v>30</v>
      </c>
      <c r="DE2" s="1">
        <v>15</v>
      </c>
      <c r="DF2" s="1">
        <v>1</v>
      </c>
      <c r="DG2" s="1">
        <v>0</v>
      </c>
      <c r="DH2" s="1">
        <v>0</v>
      </c>
      <c r="DI2" s="1">
        <v>304</v>
      </c>
      <c r="DJ2" s="1">
        <v>0</v>
      </c>
      <c r="DK2" s="1">
        <v>0</v>
      </c>
      <c r="DL2" s="1">
        <v>3</v>
      </c>
      <c r="DM2" s="1">
        <v>3</v>
      </c>
      <c r="DN2" s="1">
        <v>4</v>
      </c>
      <c r="DO2" s="1">
        <v>0</v>
      </c>
      <c r="DP2" s="1">
        <v>0</v>
      </c>
      <c r="DQ2" s="1">
        <v>1</v>
      </c>
      <c r="DR2" s="1">
        <v>23</v>
      </c>
      <c r="DS2" s="1">
        <v>16</v>
      </c>
      <c r="DT2" s="1">
        <v>1</v>
      </c>
      <c r="DU2" s="1">
        <v>9</v>
      </c>
      <c r="DV2" s="1">
        <v>3</v>
      </c>
      <c r="DW2" s="1">
        <v>1</v>
      </c>
      <c r="DX2" s="1">
        <v>4</v>
      </c>
      <c r="DY2" s="1">
        <v>93</v>
      </c>
      <c r="DZ2" s="1">
        <v>0</v>
      </c>
      <c r="EA2" s="1">
        <v>32</v>
      </c>
      <c r="EB2" s="1">
        <v>113</v>
      </c>
      <c r="EC2" s="1">
        <v>11</v>
      </c>
      <c r="ED2" s="1">
        <v>11</v>
      </c>
      <c r="EE2" s="1">
        <v>0</v>
      </c>
      <c r="EF2" s="1">
        <v>2</v>
      </c>
      <c r="EG2" s="1">
        <v>3</v>
      </c>
      <c r="EH2" s="1">
        <v>9</v>
      </c>
      <c r="EI2" s="1">
        <v>2</v>
      </c>
      <c r="EJ2" s="1">
        <v>5</v>
      </c>
      <c r="EK2" s="1">
        <v>0</v>
      </c>
      <c r="EL2" s="1">
        <v>2</v>
      </c>
      <c r="EM2" s="1">
        <v>62</v>
      </c>
      <c r="EN2" s="1">
        <v>20</v>
      </c>
      <c r="EO2" s="1">
        <v>40</v>
      </c>
      <c r="EP2" s="1">
        <v>72</v>
      </c>
      <c r="EQ2" s="1">
        <v>5</v>
      </c>
      <c r="ER2" s="1">
        <v>0</v>
      </c>
      <c r="ES2" s="1">
        <v>5</v>
      </c>
      <c r="ET2" s="1">
        <v>2</v>
      </c>
      <c r="EU2" s="1">
        <v>0</v>
      </c>
      <c r="EV2" s="1">
        <v>7</v>
      </c>
      <c r="EW2" s="1">
        <v>45</v>
      </c>
      <c r="EX2" s="1">
        <v>19</v>
      </c>
      <c r="EY2" s="1">
        <v>6</v>
      </c>
      <c r="EZ2" s="1">
        <v>4</v>
      </c>
      <c r="FA2" s="1">
        <v>3</v>
      </c>
      <c r="FB2" s="1">
        <v>0</v>
      </c>
      <c r="FC2" s="1">
        <v>1</v>
      </c>
      <c r="FD2" s="1">
        <v>18</v>
      </c>
      <c r="FE2" s="1">
        <v>1</v>
      </c>
      <c r="FF2" s="1">
        <v>45</v>
      </c>
      <c r="FG2" s="1">
        <v>1</v>
      </c>
      <c r="FH2" s="1">
        <v>39</v>
      </c>
      <c r="FI2" s="1">
        <v>7</v>
      </c>
      <c r="FJ2" s="1">
        <v>2</v>
      </c>
      <c r="FK2" s="1">
        <v>4</v>
      </c>
      <c r="FL2" s="1">
        <v>4</v>
      </c>
      <c r="FM2" s="1">
        <v>5</v>
      </c>
      <c r="FN2" s="1">
        <v>0</v>
      </c>
      <c r="FO2" s="1">
        <v>1</v>
      </c>
      <c r="FP2" s="1">
        <v>0</v>
      </c>
      <c r="FQ2" s="1">
        <v>19</v>
      </c>
      <c r="FR2" s="1">
        <v>0</v>
      </c>
      <c r="FS2" s="1">
        <v>2</v>
      </c>
      <c r="FT2" s="1">
        <v>22</v>
      </c>
      <c r="FU2" s="1">
        <v>8</v>
      </c>
      <c r="FV2" s="1">
        <v>28</v>
      </c>
      <c r="FW2" s="1">
        <v>9</v>
      </c>
      <c r="FX2" s="1">
        <v>23</v>
      </c>
      <c r="FY2" s="1">
        <v>0</v>
      </c>
      <c r="FZ2" s="1">
        <v>2</v>
      </c>
      <c r="GA2" s="1">
        <v>6</v>
      </c>
      <c r="GB2" s="1">
        <v>11</v>
      </c>
      <c r="GC2" s="1">
        <v>0</v>
      </c>
      <c r="GD2" s="1">
        <v>2</v>
      </c>
      <c r="GE2" s="1">
        <v>3</v>
      </c>
      <c r="GF2" s="1">
        <v>0</v>
      </c>
      <c r="GG2" s="1">
        <v>10</v>
      </c>
      <c r="GH2" s="1">
        <v>2</v>
      </c>
      <c r="GI2" s="1">
        <v>11</v>
      </c>
      <c r="GJ2" s="1">
        <v>0</v>
      </c>
      <c r="GK2" s="1">
        <v>0</v>
      </c>
      <c r="GL2" s="1">
        <v>0</v>
      </c>
      <c r="GM2" s="1">
        <v>3</v>
      </c>
      <c r="GN2" s="1">
        <v>5</v>
      </c>
      <c r="GO2" s="1">
        <v>0</v>
      </c>
      <c r="GP2" s="1">
        <v>19</v>
      </c>
      <c r="GQ2" s="1">
        <v>6</v>
      </c>
      <c r="GR2" s="1">
        <v>7</v>
      </c>
      <c r="GS2" s="1">
        <v>51</v>
      </c>
      <c r="GT2" s="1">
        <v>12</v>
      </c>
      <c r="GU2" s="1">
        <v>0</v>
      </c>
      <c r="GV2" s="1">
        <v>0</v>
      </c>
      <c r="GW2" s="1">
        <v>3</v>
      </c>
      <c r="GX2" s="1">
        <v>21</v>
      </c>
      <c r="GY2" s="1">
        <v>2</v>
      </c>
      <c r="GZ2" s="1">
        <v>5</v>
      </c>
      <c r="HA2" s="1">
        <v>1</v>
      </c>
      <c r="HB2" s="1">
        <v>1</v>
      </c>
      <c r="HC2" s="1">
        <v>0</v>
      </c>
      <c r="HD2" s="1">
        <v>5</v>
      </c>
      <c r="HE2" s="1">
        <v>8</v>
      </c>
      <c r="HF2" s="1">
        <v>0</v>
      </c>
      <c r="HG2" s="1">
        <v>2</v>
      </c>
      <c r="HH2" s="1">
        <v>2</v>
      </c>
      <c r="HI2" s="1">
        <v>5</v>
      </c>
      <c r="HJ2" s="1">
        <v>7</v>
      </c>
      <c r="HK2" s="1">
        <v>0</v>
      </c>
      <c r="HL2" s="1">
        <v>59</v>
      </c>
      <c r="HM2" s="1">
        <v>3</v>
      </c>
      <c r="HN2" s="1">
        <v>11</v>
      </c>
      <c r="HO2" s="1">
        <v>0</v>
      </c>
      <c r="HP2" s="1">
        <v>0</v>
      </c>
      <c r="HQ2" s="1">
        <v>0</v>
      </c>
      <c r="HR2" s="1">
        <v>3</v>
      </c>
      <c r="HS2" s="1">
        <v>7</v>
      </c>
      <c r="HT2" s="1">
        <v>6</v>
      </c>
      <c r="HU2" s="1">
        <v>6</v>
      </c>
      <c r="HV2" s="1">
        <v>6</v>
      </c>
      <c r="HW2" s="1">
        <v>1</v>
      </c>
      <c r="HX2" s="1">
        <v>0</v>
      </c>
      <c r="HY2" s="1">
        <v>1</v>
      </c>
      <c r="HZ2" s="1">
        <v>0</v>
      </c>
      <c r="IA2" s="1">
        <v>48</v>
      </c>
      <c r="IB2" s="1">
        <v>2</v>
      </c>
      <c r="IC2" s="1">
        <v>0</v>
      </c>
      <c r="ID2" s="1">
        <v>30</v>
      </c>
      <c r="IE2" s="1">
        <v>2</v>
      </c>
      <c r="IF2" s="1">
        <v>17</v>
      </c>
      <c r="IG2" s="1">
        <v>2</v>
      </c>
      <c r="IH2" s="1">
        <v>8</v>
      </c>
      <c r="II2" s="1">
        <v>0</v>
      </c>
      <c r="IJ2" s="1">
        <v>0</v>
      </c>
      <c r="IK2" s="1">
        <v>1</v>
      </c>
      <c r="IL2" s="1">
        <v>2</v>
      </c>
      <c r="IM2" s="1">
        <v>84</v>
      </c>
      <c r="IN2" s="1">
        <v>0</v>
      </c>
      <c r="IO2" s="1">
        <v>3</v>
      </c>
      <c r="IP2" s="1">
        <v>1</v>
      </c>
      <c r="IQ2" s="1">
        <v>35</v>
      </c>
      <c r="IR2" s="1">
        <v>1</v>
      </c>
      <c r="IS2" s="1">
        <v>36</v>
      </c>
      <c r="IT2" s="1">
        <v>49</v>
      </c>
      <c r="IU2" s="1">
        <v>4</v>
      </c>
      <c r="IV2" s="1">
        <v>40</v>
      </c>
      <c r="IW2" s="1">
        <v>3</v>
      </c>
      <c r="IX2" s="1">
        <v>0</v>
      </c>
      <c r="IY2" s="1">
        <v>0</v>
      </c>
      <c r="IZ2" s="1">
        <v>8</v>
      </c>
      <c r="JA2" s="1">
        <v>37</v>
      </c>
      <c r="JB2" s="1">
        <v>0</v>
      </c>
      <c r="JC2" s="1">
        <v>30</v>
      </c>
      <c r="JD2" s="1">
        <v>97</v>
      </c>
      <c r="JE2" s="1">
        <v>1</v>
      </c>
      <c r="JF2" s="1">
        <v>2</v>
      </c>
      <c r="JG2" s="1">
        <v>4</v>
      </c>
      <c r="JH2" s="1">
        <v>0</v>
      </c>
      <c r="JI2" s="1">
        <v>3</v>
      </c>
      <c r="JJ2" s="1">
        <v>2</v>
      </c>
      <c r="JK2" s="1">
        <v>1</v>
      </c>
      <c r="JL2" s="1">
        <v>5</v>
      </c>
      <c r="JM2" s="1">
        <v>0</v>
      </c>
      <c r="JN2" s="1">
        <v>9</v>
      </c>
      <c r="JO2" s="1">
        <v>1</v>
      </c>
      <c r="JP2" s="1">
        <v>7</v>
      </c>
      <c r="JQ2" s="1">
        <v>15</v>
      </c>
      <c r="JR2" s="1">
        <v>1</v>
      </c>
      <c r="JS2" s="1">
        <v>4</v>
      </c>
      <c r="JT2" s="1">
        <v>0</v>
      </c>
      <c r="JU2" s="1">
        <v>1</v>
      </c>
      <c r="JV2" s="1">
        <v>6</v>
      </c>
      <c r="JW2" s="1">
        <v>5</v>
      </c>
      <c r="JX2" s="1">
        <v>0</v>
      </c>
      <c r="JY2" s="1">
        <v>166</v>
      </c>
      <c r="JZ2" s="1">
        <v>1</v>
      </c>
      <c r="KA2" s="1">
        <v>7</v>
      </c>
      <c r="KB2" s="1">
        <v>3</v>
      </c>
      <c r="KC2" s="1">
        <v>13</v>
      </c>
      <c r="KD2" s="1">
        <v>3</v>
      </c>
      <c r="KE2" s="1">
        <v>0</v>
      </c>
      <c r="KF2" s="1">
        <v>0</v>
      </c>
      <c r="KG2" s="1">
        <v>17</v>
      </c>
      <c r="KH2" s="1">
        <v>0</v>
      </c>
      <c r="KI2" s="1">
        <v>1</v>
      </c>
      <c r="KJ2" s="1">
        <v>0</v>
      </c>
      <c r="KK2" s="1">
        <v>0</v>
      </c>
      <c r="KL2" s="1">
        <v>1</v>
      </c>
      <c r="KM2" s="1">
        <v>0</v>
      </c>
      <c r="KN2" s="1">
        <v>2</v>
      </c>
      <c r="KO2" s="1">
        <v>5</v>
      </c>
      <c r="KP2" s="1">
        <v>60</v>
      </c>
      <c r="KQ2" s="1">
        <v>0</v>
      </c>
      <c r="KR2" s="1">
        <v>14</v>
      </c>
      <c r="KS2" s="1">
        <v>5</v>
      </c>
      <c r="KT2" s="1">
        <v>3</v>
      </c>
      <c r="KU2" s="1">
        <v>3</v>
      </c>
      <c r="KV2" s="1">
        <v>2</v>
      </c>
      <c r="KW2" s="1">
        <v>30</v>
      </c>
      <c r="KX2" s="1">
        <v>92</v>
      </c>
      <c r="KY2" s="1">
        <v>49</v>
      </c>
      <c r="KZ2" s="1">
        <v>6</v>
      </c>
      <c r="LA2" s="1">
        <v>9</v>
      </c>
      <c r="LB2" s="1">
        <v>0</v>
      </c>
      <c r="LC2" s="1">
        <v>4</v>
      </c>
      <c r="LD2" s="1">
        <v>8</v>
      </c>
      <c r="LE2" s="1">
        <v>4</v>
      </c>
      <c r="LF2" s="1">
        <v>6</v>
      </c>
      <c r="LG2" s="1">
        <v>18</v>
      </c>
      <c r="LH2" s="1">
        <v>2</v>
      </c>
      <c r="LI2" s="1">
        <v>5</v>
      </c>
      <c r="LJ2" s="1">
        <v>41</v>
      </c>
      <c r="LK2" s="1">
        <v>50</v>
      </c>
      <c r="LL2" s="1">
        <v>1</v>
      </c>
      <c r="LM2" s="1">
        <v>0</v>
      </c>
      <c r="LN2" s="1">
        <v>36</v>
      </c>
      <c r="LO2" s="1">
        <v>15</v>
      </c>
      <c r="LP2" s="1">
        <v>1</v>
      </c>
      <c r="LQ2" s="1">
        <v>13</v>
      </c>
      <c r="LR2" s="1">
        <v>19</v>
      </c>
      <c r="LS2" s="1">
        <v>11</v>
      </c>
      <c r="LT2" s="1">
        <v>12</v>
      </c>
      <c r="LU2" s="1">
        <v>1</v>
      </c>
      <c r="LV2" s="1">
        <v>0</v>
      </c>
      <c r="LW2" s="1">
        <v>11</v>
      </c>
      <c r="LX2" s="1">
        <v>0</v>
      </c>
      <c r="LY2" s="1">
        <v>0</v>
      </c>
      <c r="LZ2" s="1">
        <v>69</v>
      </c>
      <c r="MA2" s="1">
        <v>10</v>
      </c>
      <c r="MB2" s="1">
        <v>2</v>
      </c>
      <c r="MC2" s="1">
        <v>0</v>
      </c>
      <c r="MD2" s="1">
        <v>13</v>
      </c>
      <c r="ME2" s="1">
        <v>60</v>
      </c>
      <c r="MF2" s="1">
        <v>67</v>
      </c>
      <c r="MG2" s="1">
        <v>1</v>
      </c>
      <c r="MH2" s="1">
        <v>1</v>
      </c>
      <c r="MI2" s="1">
        <v>16</v>
      </c>
      <c r="MJ2" s="1">
        <v>1</v>
      </c>
      <c r="MK2" s="1">
        <v>0</v>
      </c>
      <c r="ML2" s="1">
        <v>22</v>
      </c>
      <c r="MM2" s="1">
        <v>1</v>
      </c>
      <c r="MN2" s="1">
        <v>5</v>
      </c>
      <c r="MO2" s="1">
        <v>6</v>
      </c>
      <c r="MP2" s="1">
        <v>2</v>
      </c>
      <c r="MQ2" s="1">
        <v>0</v>
      </c>
      <c r="MR2" s="1">
        <v>9</v>
      </c>
      <c r="MS2" s="1">
        <v>2</v>
      </c>
      <c r="MT2" s="1">
        <v>2</v>
      </c>
      <c r="MU2" s="1">
        <v>0</v>
      </c>
      <c r="MV2" s="1">
        <v>22</v>
      </c>
      <c r="MW2" s="1">
        <v>5</v>
      </c>
      <c r="MX2" s="1">
        <v>6</v>
      </c>
      <c r="MY2" s="1">
        <v>1</v>
      </c>
      <c r="MZ2" s="1">
        <v>20</v>
      </c>
      <c r="NA2" s="1">
        <v>5</v>
      </c>
      <c r="NB2" s="1">
        <v>0</v>
      </c>
      <c r="NC2" s="1">
        <v>0</v>
      </c>
      <c r="ND2" s="1">
        <v>1</v>
      </c>
      <c r="NE2" s="1">
        <v>5</v>
      </c>
      <c r="NF2" s="1">
        <v>0</v>
      </c>
      <c r="NG2" s="1">
        <v>0</v>
      </c>
      <c r="NH2" s="1">
        <v>11</v>
      </c>
      <c r="NI2" s="1">
        <v>1</v>
      </c>
      <c r="NJ2" s="1">
        <v>0</v>
      </c>
      <c r="NK2" s="1">
        <v>2</v>
      </c>
      <c r="NL2" s="1">
        <v>11</v>
      </c>
      <c r="NM2" s="1">
        <v>0</v>
      </c>
      <c r="NN2" s="1">
        <v>252</v>
      </c>
      <c r="NO2" s="1">
        <v>3</v>
      </c>
      <c r="NP2" s="1">
        <v>1</v>
      </c>
      <c r="NQ2" s="1">
        <v>11</v>
      </c>
      <c r="NR2" s="1">
        <v>5</v>
      </c>
      <c r="NS2" s="1">
        <v>59</v>
      </c>
      <c r="NT2" s="1">
        <v>11</v>
      </c>
      <c r="NU2" s="1">
        <v>0</v>
      </c>
      <c r="NV2" s="1">
        <v>0</v>
      </c>
      <c r="NW2" s="1">
        <v>16</v>
      </c>
      <c r="NX2" s="1">
        <v>0</v>
      </c>
      <c r="NY2" s="1">
        <v>1</v>
      </c>
      <c r="NZ2" s="1">
        <v>38</v>
      </c>
      <c r="OA2" s="1">
        <v>0</v>
      </c>
      <c r="OB2" s="1">
        <v>0</v>
      </c>
      <c r="OC2" s="1">
        <v>1</v>
      </c>
      <c r="OD2" s="1">
        <v>0</v>
      </c>
      <c r="OE2" s="1">
        <v>11</v>
      </c>
      <c r="OF2" s="1">
        <v>4</v>
      </c>
      <c r="OG2" s="1">
        <v>1</v>
      </c>
      <c r="OH2" s="1">
        <v>19</v>
      </c>
      <c r="OI2" s="1">
        <v>1</v>
      </c>
      <c r="OJ2" s="1">
        <v>30</v>
      </c>
      <c r="OK2" s="1">
        <v>0</v>
      </c>
      <c r="OL2" s="1">
        <v>6</v>
      </c>
      <c r="OM2" s="1">
        <v>6</v>
      </c>
      <c r="ON2" s="1">
        <v>37</v>
      </c>
      <c r="OO2" s="1">
        <v>26</v>
      </c>
      <c r="OP2" s="1">
        <v>3</v>
      </c>
      <c r="OQ2" s="1">
        <v>28</v>
      </c>
      <c r="OR2" s="1">
        <v>47</v>
      </c>
      <c r="OS2" s="1">
        <v>16</v>
      </c>
      <c r="OT2" s="1">
        <v>4</v>
      </c>
      <c r="OU2" s="1">
        <v>29</v>
      </c>
      <c r="OV2" s="1">
        <v>108</v>
      </c>
      <c r="OW2" s="1">
        <v>1</v>
      </c>
      <c r="OX2" s="1">
        <v>0</v>
      </c>
      <c r="OY2" s="1">
        <v>30</v>
      </c>
      <c r="OZ2" s="1">
        <v>11</v>
      </c>
      <c r="PA2" s="1">
        <v>2</v>
      </c>
      <c r="PB2" s="1">
        <v>3</v>
      </c>
      <c r="PC2" s="1">
        <v>6</v>
      </c>
      <c r="PD2" s="1">
        <v>1</v>
      </c>
      <c r="PE2" s="1">
        <v>3</v>
      </c>
      <c r="PF2" s="1">
        <v>147</v>
      </c>
      <c r="PG2" s="1">
        <v>56</v>
      </c>
      <c r="PH2" s="1">
        <v>2</v>
      </c>
      <c r="PI2" s="1">
        <v>1</v>
      </c>
      <c r="PJ2" s="1">
        <v>17</v>
      </c>
      <c r="PK2" s="1">
        <v>2</v>
      </c>
      <c r="PL2" s="1">
        <v>0</v>
      </c>
      <c r="PM2" s="1">
        <v>1</v>
      </c>
      <c r="PN2" s="1">
        <v>42</v>
      </c>
      <c r="PO2" s="1">
        <v>5</v>
      </c>
      <c r="PP2" s="1">
        <v>5</v>
      </c>
      <c r="PQ2" s="1">
        <v>9</v>
      </c>
      <c r="PR2" s="1">
        <v>59</v>
      </c>
      <c r="PS2" s="1">
        <v>0</v>
      </c>
      <c r="PT2" s="1">
        <v>5</v>
      </c>
      <c r="PU2" s="1">
        <v>80</v>
      </c>
      <c r="PV2" s="1">
        <v>11</v>
      </c>
      <c r="PW2" s="1">
        <v>4</v>
      </c>
      <c r="PX2" s="1">
        <v>48</v>
      </c>
      <c r="PY2" s="1">
        <v>6</v>
      </c>
      <c r="PZ2" s="1">
        <v>2</v>
      </c>
      <c r="QA2" s="1">
        <v>20</v>
      </c>
      <c r="QB2" s="1">
        <v>1</v>
      </c>
      <c r="QC2" s="1">
        <v>1</v>
      </c>
      <c r="QD2" s="1">
        <v>2</v>
      </c>
      <c r="QE2" s="1">
        <v>0</v>
      </c>
      <c r="QF2" s="1">
        <v>0</v>
      </c>
      <c r="QG2" s="1">
        <v>9</v>
      </c>
      <c r="QH2" s="1">
        <v>0</v>
      </c>
      <c r="QI2" s="1">
        <v>10</v>
      </c>
      <c r="QJ2" s="1">
        <v>5</v>
      </c>
      <c r="QK2" s="1">
        <v>1</v>
      </c>
      <c r="QL2" s="1">
        <v>38</v>
      </c>
      <c r="QM2" s="1">
        <v>78</v>
      </c>
      <c r="QN2" s="1">
        <v>0</v>
      </c>
      <c r="QO2" s="1">
        <v>8</v>
      </c>
      <c r="QP2" s="1">
        <v>3</v>
      </c>
      <c r="QQ2" s="1">
        <v>0</v>
      </c>
      <c r="QR2" s="1">
        <v>5</v>
      </c>
      <c r="QS2" s="1">
        <v>39</v>
      </c>
      <c r="QT2" s="1">
        <v>0</v>
      </c>
      <c r="QU2" s="1">
        <v>12</v>
      </c>
      <c r="QV2" s="1">
        <v>7</v>
      </c>
      <c r="QW2" s="1">
        <v>45</v>
      </c>
      <c r="QX2" s="1">
        <v>4</v>
      </c>
      <c r="QY2" s="1">
        <v>4</v>
      </c>
      <c r="QZ2" s="1">
        <v>4</v>
      </c>
      <c r="RA2" s="1">
        <v>1</v>
      </c>
      <c r="RB2" s="1">
        <v>1</v>
      </c>
      <c r="RC2" s="1">
        <v>3</v>
      </c>
      <c r="RD2" s="1">
        <v>0</v>
      </c>
      <c r="RE2" s="1">
        <v>3</v>
      </c>
      <c r="RF2" s="1">
        <v>13</v>
      </c>
      <c r="RG2" s="1">
        <v>2</v>
      </c>
      <c r="RH2" s="1">
        <v>6</v>
      </c>
      <c r="RI2" s="1">
        <v>8</v>
      </c>
      <c r="RJ2" s="1">
        <v>2</v>
      </c>
      <c r="RK2" s="1">
        <v>5</v>
      </c>
      <c r="RL2" s="1">
        <v>3</v>
      </c>
      <c r="RM2" s="1">
        <v>1</v>
      </c>
      <c r="RN2" s="1">
        <v>1</v>
      </c>
      <c r="RO2" s="1">
        <v>0</v>
      </c>
      <c r="RP2" s="1">
        <v>15</v>
      </c>
      <c r="RQ2" s="1">
        <v>1</v>
      </c>
      <c r="RR2" s="1">
        <v>9</v>
      </c>
      <c r="RS2" s="1">
        <v>2</v>
      </c>
      <c r="RT2" s="1">
        <v>1</v>
      </c>
      <c r="RU2" s="1">
        <v>0</v>
      </c>
      <c r="RV2" s="1">
        <v>4</v>
      </c>
      <c r="RW2" s="1">
        <v>12</v>
      </c>
      <c r="RX2" s="1">
        <v>0</v>
      </c>
      <c r="RY2" s="1">
        <v>0</v>
      </c>
      <c r="RZ2" s="1">
        <v>3</v>
      </c>
      <c r="SA2" s="1">
        <v>1</v>
      </c>
      <c r="SB2" s="1">
        <v>7</v>
      </c>
      <c r="SC2" s="1">
        <v>2</v>
      </c>
      <c r="SD2" s="1">
        <v>4</v>
      </c>
      <c r="SE2" s="1">
        <v>18</v>
      </c>
      <c r="SF2" s="1">
        <v>330</v>
      </c>
      <c r="SG2" s="1">
        <v>0</v>
      </c>
      <c r="SH2" s="1">
        <v>0</v>
      </c>
      <c r="SI2" s="1">
        <v>0</v>
      </c>
      <c r="SJ2" s="1">
        <v>5</v>
      </c>
      <c r="SK2" s="1">
        <v>1</v>
      </c>
      <c r="SL2" s="1">
        <v>0</v>
      </c>
      <c r="SM2" s="1">
        <v>3</v>
      </c>
      <c r="SN2" s="1">
        <v>23</v>
      </c>
      <c r="SO2" s="1">
        <v>4</v>
      </c>
      <c r="SP2" s="1">
        <v>1</v>
      </c>
      <c r="SQ2" s="1">
        <v>1</v>
      </c>
      <c r="SR2" s="1">
        <v>4</v>
      </c>
      <c r="SS2" s="1">
        <v>19</v>
      </c>
      <c r="ST2" s="1">
        <v>3</v>
      </c>
      <c r="SU2" s="1">
        <v>19</v>
      </c>
      <c r="SV2" s="1">
        <v>2</v>
      </c>
      <c r="SW2" s="1">
        <v>0</v>
      </c>
      <c r="SX2" s="1">
        <v>10</v>
      </c>
      <c r="SY2" s="1">
        <v>3</v>
      </c>
      <c r="SZ2" s="1">
        <v>43</v>
      </c>
      <c r="TA2" s="1">
        <v>0</v>
      </c>
      <c r="TB2" s="1">
        <v>1</v>
      </c>
      <c r="TC2" s="1">
        <v>3</v>
      </c>
      <c r="TD2" s="1">
        <v>1</v>
      </c>
      <c r="TE2" s="1">
        <v>1</v>
      </c>
      <c r="TF2" s="1">
        <v>180</v>
      </c>
      <c r="TG2" s="1">
        <v>1</v>
      </c>
      <c r="TH2" s="1">
        <v>10</v>
      </c>
      <c r="TI2" s="1">
        <v>12</v>
      </c>
      <c r="TJ2" s="1">
        <v>2</v>
      </c>
      <c r="TK2" s="1">
        <v>1</v>
      </c>
      <c r="TL2" s="1">
        <v>2</v>
      </c>
      <c r="TM2" s="1">
        <v>43</v>
      </c>
      <c r="TN2" s="1">
        <v>0</v>
      </c>
      <c r="TO2" s="1">
        <v>1</v>
      </c>
      <c r="TP2" s="1">
        <v>0</v>
      </c>
      <c r="TQ2" s="1">
        <v>11</v>
      </c>
      <c r="TR2" s="1">
        <v>4</v>
      </c>
      <c r="TS2" s="1">
        <v>0</v>
      </c>
      <c r="TT2" s="1">
        <v>6</v>
      </c>
      <c r="TU2" s="1">
        <v>4</v>
      </c>
      <c r="TV2" s="1">
        <v>9</v>
      </c>
      <c r="TW2" s="1">
        <v>10</v>
      </c>
      <c r="TX2" s="1">
        <v>0</v>
      </c>
      <c r="TY2" s="1">
        <v>1</v>
      </c>
      <c r="TZ2" s="1">
        <v>0</v>
      </c>
      <c r="UA2" s="1">
        <v>1</v>
      </c>
      <c r="UB2" s="1">
        <v>0</v>
      </c>
      <c r="UC2" s="1">
        <v>21</v>
      </c>
      <c r="UD2" s="1">
        <v>5</v>
      </c>
      <c r="UE2" s="1">
        <v>1</v>
      </c>
      <c r="UF2" s="1">
        <v>25</v>
      </c>
      <c r="UG2" s="1">
        <v>0</v>
      </c>
      <c r="UH2" s="1">
        <v>32</v>
      </c>
      <c r="UI2" s="1">
        <v>4</v>
      </c>
      <c r="UJ2" s="1">
        <v>0</v>
      </c>
      <c r="UK2" s="1">
        <v>2</v>
      </c>
      <c r="UL2" s="1">
        <v>0</v>
      </c>
      <c r="UM2" s="1">
        <v>0</v>
      </c>
      <c r="UN2" s="1">
        <v>22</v>
      </c>
      <c r="UO2" s="1">
        <v>9</v>
      </c>
      <c r="UP2" s="1">
        <v>15</v>
      </c>
      <c r="UQ2" s="1">
        <v>9</v>
      </c>
      <c r="UR2" s="1">
        <v>1</v>
      </c>
      <c r="US2" s="1">
        <v>2</v>
      </c>
      <c r="UT2" s="1">
        <v>1</v>
      </c>
      <c r="UU2" s="1">
        <v>3</v>
      </c>
      <c r="UV2" s="1">
        <v>12</v>
      </c>
      <c r="UW2" s="1">
        <v>4</v>
      </c>
      <c r="UX2" s="1">
        <v>0</v>
      </c>
      <c r="UY2" s="1">
        <v>113</v>
      </c>
      <c r="UZ2" s="1">
        <v>1</v>
      </c>
      <c r="VA2" s="1">
        <v>1</v>
      </c>
      <c r="VB2" s="1">
        <v>0</v>
      </c>
      <c r="VC2" s="1">
        <v>0</v>
      </c>
      <c r="VD2" s="1">
        <v>1</v>
      </c>
      <c r="VE2" s="1">
        <v>1</v>
      </c>
      <c r="VF2" s="1">
        <v>0</v>
      </c>
      <c r="VG2" s="1">
        <v>5</v>
      </c>
      <c r="VH2" s="1">
        <v>2</v>
      </c>
      <c r="VI2" s="1">
        <v>0</v>
      </c>
      <c r="VJ2" s="1">
        <v>268</v>
      </c>
      <c r="VK2" s="1">
        <v>10</v>
      </c>
      <c r="VL2" s="1">
        <v>5</v>
      </c>
      <c r="VM2" s="1">
        <v>0</v>
      </c>
      <c r="VN2" s="1">
        <v>0</v>
      </c>
      <c r="VO2" s="1">
        <v>0</v>
      </c>
      <c r="VP2" s="1">
        <v>85</v>
      </c>
      <c r="VQ2" s="1">
        <v>1</v>
      </c>
      <c r="VR2" s="1">
        <v>30</v>
      </c>
      <c r="VS2" s="1">
        <v>41</v>
      </c>
      <c r="VT2" s="1">
        <v>0</v>
      </c>
      <c r="VU2" s="1">
        <v>0</v>
      </c>
      <c r="VV2" s="1">
        <v>2</v>
      </c>
      <c r="VW2" s="1">
        <v>18</v>
      </c>
      <c r="VX2" s="1">
        <v>103</v>
      </c>
      <c r="VY2" s="1">
        <v>13</v>
      </c>
      <c r="VZ2" s="1">
        <v>0</v>
      </c>
      <c r="WA2" s="1">
        <v>1</v>
      </c>
      <c r="WB2" s="1">
        <v>15</v>
      </c>
      <c r="WC2" s="1">
        <v>29</v>
      </c>
      <c r="WD2" s="1">
        <v>2</v>
      </c>
      <c r="WE2" s="1">
        <v>3</v>
      </c>
      <c r="WF2" s="1">
        <v>0</v>
      </c>
      <c r="WG2" s="1">
        <v>0</v>
      </c>
      <c r="WH2" s="1">
        <v>15</v>
      </c>
      <c r="WI2" s="1">
        <v>0</v>
      </c>
      <c r="WJ2" s="1">
        <v>1</v>
      </c>
      <c r="WK2" s="1">
        <v>5</v>
      </c>
      <c r="WL2" s="1">
        <v>0</v>
      </c>
      <c r="WM2" s="1">
        <v>17</v>
      </c>
      <c r="WN2" s="1">
        <v>0</v>
      </c>
      <c r="WO2" s="1">
        <v>6</v>
      </c>
      <c r="WP2" s="1">
        <v>0</v>
      </c>
      <c r="WQ2" s="1">
        <v>0</v>
      </c>
      <c r="WR2" s="1">
        <v>37</v>
      </c>
      <c r="WS2" s="1">
        <v>1</v>
      </c>
      <c r="WT2" s="1">
        <v>1</v>
      </c>
      <c r="WU2" s="1">
        <v>0</v>
      </c>
      <c r="WV2" s="1">
        <v>1</v>
      </c>
      <c r="WW2" s="1">
        <v>3</v>
      </c>
      <c r="WX2" s="1">
        <v>24</v>
      </c>
      <c r="WY2" s="1">
        <v>93</v>
      </c>
      <c r="WZ2" s="1">
        <v>14</v>
      </c>
      <c r="XA2" s="1">
        <v>0</v>
      </c>
      <c r="XB2" s="1">
        <v>11</v>
      </c>
      <c r="XC2" s="1">
        <v>0</v>
      </c>
      <c r="XD2" s="1">
        <v>5</v>
      </c>
      <c r="XE2" s="1">
        <v>2</v>
      </c>
      <c r="XF2" s="1">
        <v>2</v>
      </c>
      <c r="XG2" s="1">
        <v>0</v>
      </c>
      <c r="XH2" s="1">
        <v>4</v>
      </c>
      <c r="XI2" s="1">
        <v>9</v>
      </c>
      <c r="XJ2" s="1">
        <v>0</v>
      </c>
      <c r="XK2" s="1">
        <v>0</v>
      </c>
      <c r="XL2" s="1">
        <v>0</v>
      </c>
      <c r="XM2" s="1">
        <v>5</v>
      </c>
      <c r="XN2" s="1">
        <v>7</v>
      </c>
      <c r="XO2" s="1">
        <v>9</v>
      </c>
      <c r="XP2" s="1">
        <v>42</v>
      </c>
      <c r="XQ2" s="1">
        <v>19</v>
      </c>
      <c r="XR2" s="1">
        <v>12</v>
      </c>
      <c r="XS2" s="1">
        <v>1</v>
      </c>
      <c r="XT2" s="1">
        <v>0</v>
      </c>
      <c r="XU2" s="1">
        <v>4</v>
      </c>
      <c r="XV2" s="1">
        <v>70</v>
      </c>
      <c r="XW2" s="1">
        <v>1</v>
      </c>
      <c r="XX2" s="1">
        <v>1</v>
      </c>
      <c r="XY2" s="1">
        <v>6</v>
      </c>
      <c r="XZ2" s="1">
        <v>0</v>
      </c>
      <c r="YA2" s="1">
        <v>5</v>
      </c>
      <c r="YB2" s="1">
        <v>0</v>
      </c>
      <c r="YC2" s="1">
        <v>67</v>
      </c>
      <c r="YD2" s="1">
        <v>0</v>
      </c>
      <c r="YE2" s="1">
        <v>68</v>
      </c>
      <c r="YF2" s="1">
        <v>0</v>
      </c>
      <c r="YG2" s="1">
        <v>12</v>
      </c>
      <c r="YH2" s="1">
        <v>0</v>
      </c>
      <c r="YI2" s="1">
        <v>2</v>
      </c>
      <c r="YJ2" s="1">
        <v>1</v>
      </c>
      <c r="YK2" s="1">
        <v>8</v>
      </c>
      <c r="YL2" s="1">
        <v>12</v>
      </c>
      <c r="YM2" s="1">
        <v>4</v>
      </c>
      <c r="YN2" s="1">
        <v>1</v>
      </c>
      <c r="YO2" s="1">
        <v>1</v>
      </c>
      <c r="YP2" s="1">
        <v>1</v>
      </c>
      <c r="YQ2" s="1">
        <v>3</v>
      </c>
      <c r="YR2" s="1">
        <v>0</v>
      </c>
      <c r="YS2" s="1">
        <v>0</v>
      </c>
      <c r="YT2" s="1">
        <v>0</v>
      </c>
      <c r="YU2" s="1">
        <v>3</v>
      </c>
      <c r="YV2" s="1">
        <v>10</v>
      </c>
      <c r="YW2" s="1">
        <v>28</v>
      </c>
      <c r="YX2" s="1">
        <v>1</v>
      </c>
      <c r="YY2" s="1">
        <v>0</v>
      </c>
      <c r="YZ2" s="1">
        <v>6</v>
      </c>
      <c r="ZA2" s="1">
        <v>3</v>
      </c>
      <c r="ZB2" s="1">
        <v>0</v>
      </c>
      <c r="ZC2" s="1">
        <v>9</v>
      </c>
      <c r="ZD2" s="1">
        <v>28</v>
      </c>
      <c r="ZE2" s="1">
        <v>0</v>
      </c>
      <c r="ZF2" s="1">
        <v>0</v>
      </c>
      <c r="ZG2" s="1">
        <v>76</v>
      </c>
      <c r="ZH2" s="1">
        <v>3</v>
      </c>
      <c r="ZI2" s="1">
        <v>1</v>
      </c>
      <c r="ZJ2" s="1">
        <v>0</v>
      </c>
      <c r="ZK2" s="1">
        <v>1</v>
      </c>
      <c r="ZL2" s="1">
        <v>1</v>
      </c>
      <c r="ZM2" s="1">
        <v>1</v>
      </c>
      <c r="ZN2" s="1">
        <v>7</v>
      </c>
      <c r="ZO2" s="1">
        <v>5</v>
      </c>
      <c r="ZP2" s="1">
        <v>0</v>
      </c>
      <c r="ZQ2" s="1">
        <v>1</v>
      </c>
      <c r="ZR2" s="1">
        <v>1</v>
      </c>
      <c r="ZS2" s="1">
        <v>48</v>
      </c>
      <c r="ZT2" s="1">
        <v>17</v>
      </c>
      <c r="ZU2" s="1">
        <v>0</v>
      </c>
      <c r="ZV2" s="1">
        <v>1</v>
      </c>
      <c r="ZW2" s="1">
        <v>1</v>
      </c>
      <c r="ZX2" s="1">
        <v>2</v>
      </c>
      <c r="ZY2" s="1">
        <v>0</v>
      </c>
      <c r="ZZ2" s="1">
        <v>4</v>
      </c>
      <c r="AAA2" s="1">
        <v>3</v>
      </c>
      <c r="AAB2" s="1">
        <v>2</v>
      </c>
      <c r="AAC2" s="1">
        <v>2</v>
      </c>
      <c r="AAD2" s="1">
        <v>1</v>
      </c>
      <c r="AAE2" s="1">
        <v>5</v>
      </c>
      <c r="AAF2" s="1">
        <v>7</v>
      </c>
      <c r="AAG2" s="1">
        <v>4</v>
      </c>
      <c r="AAH2" s="1">
        <v>3</v>
      </c>
      <c r="AAI2" s="1">
        <v>2</v>
      </c>
      <c r="AAJ2" s="1">
        <v>2</v>
      </c>
      <c r="AAK2" s="1">
        <v>38</v>
      </c>
      <c r="AAL2" s="1">
        <v>0</v>
      </c>
      <c r="AAM2" s="1">
        <v>7</v>
      </c>
      <c r="AAN2" s="1">
        <v>9</v>
      </c>
      <c r="AAO2" s="1">
        <v>6</v>
      </c>
      <c r="AAP2" s="1">
        <v>4</v>
      </c>
      <c r="AAQ2" s="1">
        <v>4</v>
      </c>
      <c r="AAR2" s="1">
        <v>11</v>
      </c>
      <c r="AAS2" s="1">
        <v>4</v>
      </c>
      <c r="AAT2" s="1">
        <v>0</v>
      </c>
      <c r="AAU2" s="1">
        <v>0</v>
      </c>
      <c r="AAV2" s="1">
        <v>1</v>
      </c>
      <c r="AAW2" s="1">
        <v>0</v>
      </c>
      <c r="AAX2" s="1">
        <v>21</v>
      </c>
      <c r="AAY2" s="1">
        <v>43</v>
      </c>
      <c r="AAZ2" s="1">
        <v>29</v>
      </c>
      <c r="ABA2" s="1">
        <v>1</v>
      </c>
      <c r="ABB2" s="1">
        <v>0</v>
      </c>
      <c r="ABC2" s="1">
        <v>1</v>
      </c>
      <c r="ABD2" s="1">
        <v>2</v>
      </c>
      <c r="ABE2" s="1">
        <v>68</v>
      </c>
      <c r="ABF2" s="1">
        <v>128</v>
      </c>
      <c r="ABG2" s="1">
        <v>14</v>
      </c>
      <c r="ABH2" s="1">
        <v>2</v>
      </c>
      <c r="ABI2" s="1">
        <v>9</v>
      </c>
      <c r="ABJ2" s="1">
        <v>90</v>
      </c>
      <c r="ABK2" s="1">
        <v>12</v>
      </c>
      <c r="ABL2" s="1">
        <v>5</v>
      </c>
      <c r="ABM2" s="1">
        <v>1</v>
      </c>
      <c r="ABN2" s="1">
        <v>0</v>
      </c>
      <c r="ABO2" s="1">
        <v>14</v>
      </c>
      <c r="ABP2" s="1">
        <v>62</v>
      </c>
      <c r="ABQ2" s="1">
        <v>5</v>
      </c>
      <c r="ABR2" s="1">
        <v>3</v>
      </c>
      <c r="ABS2" s="1">
        <v>4</v>
      </c>
      <c r="ABT2" s="1">
        <v>8</v>
      </c>
      <c r="ABU2" s="1">
        <v>13</v>
      </c>
      <c r="ABV2" s="1">
        <v>2</v>
      </c>
      <c r="ABW2" s="1">
        <v>0</v>
      </c>
      <c r="ABX2" s="1">
        <v>22</v>
      </c>
      <c r="ABY2" s="1">
        <v>25</v>
      </c>
      <c r="ABZ2" s="1">
        <v>0</v>
      </c>
      <c r="ACA2" s="1">
        <v>2</v>
      </c>
      <c r="ACB2" s="1">
        <v>1</v>
      </c>
      <c r="ACC2" s="1">
        <v>5</v>
      </c>
      <c r="ACD2" s="1">
        <v>0</v>
      </c>
      <c r="ACE2" s="1">
        <v>0</v>
      </c>
      <c r="ACF2" s="1">
        <v>3</v>
      </c>
      <c r="ACG2" s="1">
        <v>1</v>
      </c>
      <c r="ACH2" s="1">
        <v>14</v>
      </c>
      <c r="ACI2" s="1">
        <v>2</v>
      </c>
      <c r="ACJ2" s="1">
        <v>1</v>
      </c>
      <c r="ACK2" s="1">
        <v>1</v>
      </c>
      <c r="ACL2" s="1">
        <v>6</v>
      </c>
      <c r="ACM2" s="1">
        <v>0</v>
      </c>
      <c r="ACN2" s="1">
        <v>0</v>
      </c>
      <c r="ACO2" s="1">
        <v>0</v>
      </c>
      <c r="ACP2" s="1">
        <v>1</v>
      </c>
      <c r="ACQ2" s="1">
        <v>8</v>
      </c>
      <c r="ACR2" s="1">
        <v>0</v>
      </c>
      <c r="ACS2" s="1">
        <v>3</v>
      </c>
      <c r="ACT2" s="1">
        <v>11</v>
      </c>
      <c r="ACU2" s="1">
        <v>0</v>
      </c>
      <c r="ACV2" s="1">
        <v>17</v>
      </c>
      <c r="ACW2" s="1">
        <v>1</v>
      </c>
      <c r="ACX2" s="1">
        <v>0</v>
      </c>
      <c r="ACY2" s="1">
        <v>2</v>
      </c>
      <c r="ACZ2" s="1">
        <v>0</v>
      </c>
      <c r="ADA2" s="1">
        <v>0</v>
      </c>
      <c r="ADB2" s="1">
        <v>3</v>
      </c>
      <c r="ADC2" s="1">
        <v>18</v>
      </c>
      <c r="ADD2" s="1">
        <v>3</v>
      </c>
      <c r="ADE2" s="1">
        <v>4</v>
      </c>
      <c r="ADF2" s="1">
        <v>0</v>
      </c>
      <c r="ADG2" s="1">
        <v>20</v>
      </c>
      <c r="ADH2" s="1">
        <v>10</v>
      </c>
      <c r="ADI2" s="1">
        <v>1</v>
      </c>
      <c r="ADJ2" s="1">
        <v>0</v>
      </c>
      <c r="ADK2" s="1">
        <v>72</v>
      </c>
      <c r="ADL2" s="1">
        <v>0</v>
      </c>
      <c r="ADM2" s="1">
        <v>2</v>
      </c>
      <c r="ADN2" s="1">
        <v>7</v>
      </c>
      <c r="ADO2" s="1">
        <v>0</v>
      </c>
      <c r="ADP2" s="1">
        <v>0</v>
      </c>
      <c r="ADQ2" s="1">
        <v>0</v>
      </c>
      <c r="ADR2" s="1">
        <v>0</v>
      </c>
      <c r="ADS2" s="1">
        <v>12</v>
      </c>
      <c r="ADT2" s="1">
        <v>2</v>
      </c>
      <c r="ADU2" s="1">
        <v>0</v>
      </c>
      <c r="ADV2" s="1">
        <v>0</v>
      </c>
      <c r="ADW2" s="1">
        <v>1</v>
      </c>
      <c r="ADX2" s="1">
        <v>1</v>
      </c>
      <c r="ADY2" s="1">
        <v>41</v>
      </c>
      <c r="ADZ2" s="1">
        <v>0</v>
      </c>
      <c r="AEA2" s="1">
        <v>4</v>
      </c>
      <c r="AEB2" s="1">
        <v>3</v>
      </c>
      <c r="AEC2" s="1">
        <v>6</v>
      </c>
      <c r="AED2" s="1">
        <v>3</v>
      </c>
      <c r="AEE2" s="1">
        <v>6</v>
      </c>
      <c r="AEF2" s="1">
        <v>0</v>
      </c>
      <c r="AEG2" s="1">
        <v>0</v>
      </c>
      <c r="AEH2" s="1">
        <v>0</v>
      </c>
      <c r="AEI2" s="1">
        <v>3</v>
      </c>
      <c r="AEJ2" s="1">
        <v>5</v>
      </c>
      <c r="AEK2" s="1">
        <v>0</v>
      </c>
      <c r="AEL2" s="1">
        <v>0</v>
      </c>
      <c r="AEM2" s="1">
        <v>1</v>
      </c>
      <c r="AEN2" s="1">
        <v>0</v>
      </c>
      <c r="AEO2" s="1">
        <v>13</v>
      </c>
      <c r="AEP2" s="1">
        <v>10</v>
      </c>
      <c r="AEQ2" s="1">
        <v>6</v>
      </c>
      <c r="AER2" s="1">
        <v>11</v>
      </c>
      <c r="AES2" s="1">
        <v>0</v>
      </c>
      <c r="AET2" s="1">
        <v>5</v>
      </c>
      <c r="AEU2" s="1">
        <v>31</v>
      </c>
      <c r="AEV2" s="1">
        <v>0</v>
      </c>
      <c r="AEW2" s="1">
        <v>1</v>
      </c>
      <c r="AEX2" s="1">
        <v>25</v>
      </c>
      <c r="AEY2" s="1">
        <v>3</v>
      </c>
      <c r="AEZ2" s="1">
        <v>10</v>
      </c>
      <c r="AFA2" s="1">
        <v>1</v>
      </c>
      <c r="AFB2" s="1">
        <v>27</v>
      </c>
      <c r="AFC2" s="1">
        <v>5</v>
      </c>
      <c r="AFD2" s="1">
        <v>5</v>
      </c>
      <c r="AFE2" s="1">
        <v>3</v>
      </c>
      <c r="AFF2" s="1">
        <v>5</v>
      </c>
      <c r="AFG2" s="1">
        <v>23</v>
      </c>
      <c r="AFH2" s="1">
        <v>3</v>
      </c>
      <c r="AFI2" s="1">
        <v>3</v>
      </c>
      <c r="AFJ2" s="1">
        <v>4</v>
      </c>
      <c r="AFK2" s="1">
        <v>4</v>
      </c>
      <c r="AFL2" s="1">
        <v>0</v>
      </c>
      <c r="AFM2" s="1">
        <v>3</v>
      </c>
      <c r="AFN2" s="1">
        <v>0</v>
      </c>
      <c r="AFO2" s="1">
        <v>1</v>
      </c>
      <c r="AFP2" s="1">
        <v>2</v>
      </c>
      <c r="AFQ2" s="1">
        <v>2</v>
      </c>
      <c r="AFR2" s="1">
        <v>20</v>
      </c>
      <c r="AFS2" s="1">
        <v>16</v>
      </c>
      <c r="AFT2" s="1">
        <v>9</v>
      </c>
      <c r="AFU2" s="1">
        <v>2</v>
      </c>
      <c r="AFV2" s="1">
        <v>36</v>
      </c>
      <c r="AFW2" s="1">
        <v>27</v>
      </c>
      <c r="AFX2" s="1">
        <v>0</v>
      </c>
      <c r="AFY2" s="1">
        <v>0</v>
      </c>
      <c r="AFZ2" s="1">
        <v>0</v>
      </c>
      <c r="AGA2" s="1">
        <v>0</v>
      </c>
      <c r="AGB2" s="1">
        <v>0</v>
      </c>
      <c r="AGC2" s="1">
        <v>20</v>
      </c>
      <c r="AGD2" s="1">
        <v>6</v>
      </c>
      <c r="AGE2" s="1">
        <v>1</v>
      </c>
      <c r="AGF2" s="1">
        <v>91</v>
      </c>
      <c r="AGG2" s="1">
        <v>11</v>
      </c>
      <c r="AGH2" s="1">
        <v>48</v>
      </c>
      <c r="AGI2" s="1">
        <v>4</v>
      </c>
      <c r="AGJ2" s="1">
        <v>5</v>
      </c>
      <c r="AGK2" s="1">
        <v>0</v>
      </c>
      <c r="AGL2" s="1">
        <v>0</v>
      </c>
      <c r="AGM2" s="1">
        <v>1</v>
      </c>
      <c r="AGN2" s="1">
        <v>3</v>
      </c>
      <c r="AGO2" s="1">
        <v>0</v>
      </c>
      <c r="AGP2" s="1">
        <v>0</v>
      </c>
      <c r="AGQ2" s="1">
        <v>1</v>
      </c>
      <c r="AGR2" s="1">
        <v>77</v>
      </c>
      <c r="AGS2" s="1">
        <v>0</v>
      </c>
      <c r="AGT2" s="1">
        <v>1</v>
      </c>
      <c r="AGU2" s="1">
        <v>1</v>
      </c>
      <c r="AGV2" s="1">
        <v>1</v>
      </c>
      <c r="AGW2" s="1">
        <v>8</v>
      </c>
      <c r="AGX2" s="1">
        <v>3</v>
      </c>
      <c r="AGY2" s="1">
        <v>1</v>
      </c>
      <c r="AGZ2" s="1">
        <v>20</v>
      </c>
      <c r="AHA2" s="1">
        <v>2</v>
      </c>
      <c r="AHB2" s="1">
        <v>2</v>
      </c>
      <c r="AHC2" s="1">
        <v>0</v>
      </c>
      <c r="AHD2" s="1">
        <v>0</v>
      </c>
      <c r="AHE2" s="1">
        <v>7</v>
      </c>
      <c r="AHF2" s="1">
        <v>0</v>
      </c>
      <c r="AHG2" s="1">
        <v>0</v>
      </c>
      <c r="AHH2" s="1">
        <v>1</v>
      </c>
      <c r="AHI2" s="1">
        <v>4</v>
      </c>
      <c r="AHJ2" s="1">
        <v>0</v>
      </c>
      <c r="AHK2" s="1">
        <v>9</v>
      </c>
      <c r="AHL2" s="1">
        <v>0</v>
      </c>
      <c r="AHM2" s="1">
        <v>5</v>
      </c>
      <c r="AHN2" s="1">
        <v>70</v>
      </c>
      <c r="AHO2" s="1">
        <v>14</v>
      </c>
      <c r="AHP2" s="1">
        <v>0</v>
      </c>
      <c r="AHQ2" s="1">
        <v>2</v>
      </c>
      <c r="AHR2" s="1">
        <v>48</v>
      </c>
      <c r="AHS2" s="1">
        <v>2</v>
      </c>
      <c r="AHT2" s="1">
        <v>0</v>
      </c>
      <c r="AHU2" s="1">
        <v>1</v>
      </c>
      <c r="AHV2" s="1">
        <v>0</v>
      </c>
      <c r="AHW2" s="1">
        <v>2</v>
      </c>
      <c r="AHX2" s="1">
        <v>0</v>
      </c>
      <c r="AHY2" s="1">
        <v>7</v>
      </c>
      <c r="AHZ2" s="1">
        <v>4</v>
      </c>
      <c r="AIA2" s="1">
        <v>4</v>
      </c>
      <c r="AIB2" s="1">
        <v>45</v>
      </c>
      <c r="AIC2" s="1">
        <v>0</v>
      </c>
      <c r="AID2" s="1">
        <v>0</v>
      </c>
      <c r="AIE2" s="1">
        <v>0</v>
      </c>
      <c r="AIF2" s="1">
        <v>8</v>
      </c>
      <c r="AIG2" s="1">
        <v>6</v>
      </c>
      <c r="AIH2" s="1">
        <v>4</v>
      </c>
      <c r="AII2" s="1">
        <v>28</v>
      </c>
      <c r="AIJ2" s="1">
        <v>9</v>
      </c>
      <c r="AIK2" s="1">
        <v>5</v>
      </c>
      <c r="AIL2" s="1">
        <v>10</v>
      </c>
      <c r="AIM2" s="1">
        <v>27</v>
      </c>
      <c r="AIN2" s="1">
        <v>86</v>
      </c>
      <c r="AIO2" s="1">
        <v>0</v>
      </c>
      <c r="AIP2" s="1">
        <v>0</v>
      </c>
      <c r="AIQ2" s="1">
        <v>11</v>
      </c>
      <c r="AIR2" s="1">
        <v>0</v>
      </c>
      <c r="AIS2" s="1">
        <v>46</v>
      </c>
      <c r="AIT2" s="1">
        <v>0</v>
      </c>
      <c r="AIU2" s="1">
        <v>3</v>
      </c>
      <c r="AIV2" s="1">
        <v>1</v>
      </c>
      <c r="AIW2" s="1">
        <v>0</v>
      </c>
      <c r="AIX2" s="1">
        <v>2</v>
      </c>
      <c r="AIY2" s="1">
        <v>50</v>
      </c>
      <c r="AIZ2" s="1">
        <v>0</v>
      </c>
      <c r="AJA2" s="1">
        <v>2</v>
      </c>
      <c r="AJB2" s="1">
        <v>1</v>
      </c>
      <c r="AJC2" s="1">
        <v>0</v>
      </c>
      <c r="AJD2" s="1">
        <v>0</v>
      </c>
      <c r="AJE2" s="1">
        <v>0</v>
      </c>
      <c r="AJF2" s="1">
        <v>1</v>
      </c>
      <c r="AJG2" s="1">
        <v>0</v>
      </c>
      <c r="AJH2" s="1">
        <v>7</v>
      </c>
      <c r="AJI2" s="1">
        <v>0</v>
      </c>
      <c r="AJJ2" s="1">
        <v>2</v>
      </c>
      <c r="AJK2" s="1">
        <v>1</v>
      </c>
      <c r="AJL2" s="1">
        <v>6</v>
      </c>
      <c r="AJM2" s="1">
        <v>0</v>
      </c>
      <c r="AJN2" s="1">
        <v>9</v>
      </c>
      <c r="AJO2" s="1">
        <v>5</v>
      </c>
      <c r="AJP2" s="1">
        <v>0</v>
      </c>
      <c r="AJQ2" s="1">
        <v>5</v>
      </c>
      <c r="AJR2" s="1">
        <v>7</v>
      </c>
      <c r="AJS2" s="1">
        <v>12</v>
      </c>
      <c r="AJT2" s="1">
        <v>0</v>
      </c>
      <c r="AJU2" s="1">
        <v>3</v>
      </c>
      <c r="AJV2" s="1">
        <v>0</v>
      </c>
      <c r="AJW2" s="1">
        <v>0</v>
      </c>
      <c r="AJX2" s="1">
        <v>1</v>
      </c>
      <c r="AJY2" s="1">
        <v>6</v>
      </c>
      <c r="AJZ2" s="1">
        <v>0</v>
      </c>
      <c r="AKA2" s="1">
        <v>2</v>
      </c>
      <c r="AKB2" s="1">
        <v>1</v>
      </c>
      <c r="AKC2" s="1">
        <v>41</v>
      </c>
      <c r="AKD2" s="1">
        <v>27</v>
      </c>
      <c r="AKE2" s="1">
        <v>5</v>
      </c>
      <c r="AKF2" s="1">
        <v>11</v>
      </c>
      <c r="AKG2" s="1">
        <v>1</v>
      </c>
      <c r="AKH2" s="1">
        <v>5</v>
      </c>
      <c r="AKI2" s="1">
        <v>1</v>
      </c>
      <c r="AKJ2" s="1">
        <v>0</v>
      </c>
      <c r="AKK2" s="1">
        <v>4</v>
      </c>
      <c r="AKL2" s="1">
        <v>0</v>
      </c>
      <c r="AKM2" s="1">
        <v>2</v>
      </c>
      <c r="AKN2" s="1">
        <v>2</v>
      </c>
      <c r="AKO2" s="1">
        <v>3</v>
      </c>
      <c r="AKP2" s="1">
        <v>1</v>
      </c>
      <c r="AKQ2" s="1">
        <v>36</v>
      </c>
      <c r="AKR2" s="1">
        <v>1</v>
      </c>
      <c r="AKS2" s="1">
        <v>3</v>
      </c>
      <c r="AKT2" s="1">
        <v>10</v>
      </c>
      <c r="AKU2" s="1">
        <v>0</v>
      </c>
      <c r="AKV2" s="1">
        <v>0</v>
      </c>
      <c r="AKW2" s="1">
        <v>0</v>
      </c>
      <c r="AKX2" s="1">
        <v>0</v>
      </c>
      <c r="AKY2" s="1">
        <v>0</v>
      </c>
      <c r="AKZ2" s="1">
        <v>8</v>
      </c>
      <c r="ALA2" s="1">
        <v>3</v>
      </c>
      <c r="ALB2" s="1">
        <v>6</v>
      </c>
      <c r="ALC2" s="1">
        <v>2</v>
      </c>
      <c r="ALD2" s="1">
        <v>3</v>
      </c>
      <c r="ALE2" s="1">
        <v>0</v>
      </c>
      <c r="ALF2" s="1">
        <v>0</v>
      </c>
      <c r="ALG2" s="1">
        <v>8</v>
      </c>
      <c r="ALH2" s="1">
        <v>0</v>
      </c>
      <c r="ALI2" s="1">
        <v>0</v>
      </c>
      <c r="ALJ2" s="1">
        <v>0</v>
      </c>
      <c r="ALK2" s="1">
        <v>0</v>
      </c>
      <c r="ALL2" s="1">
        <v>2</v>
      </c>
      <c r="ALM2" s="1">
        <v>0</v>
      </c>
      <c r="ALN2" s="1">
        <v>0</v>
      </c>
      <c r="ALO2" s="1">
        <v>0</v>
      </c>
      <c r="ALP2" s="1">
        <v>51</v>
      </c>
      <c r="ALQ2" s="1">
        <v>2</v>
      </c>
      <c r="ALR2" s="1">
        <v>0</v>
      </c>
      <c r="ALS2" s="1">
        <v>0</v>
      </c>
      <c r="ALT2" s="1">
        <v>0</v>
      </c>
      <c r="ALU2" s="1">
        <v>7</v>
      </c>
      <c r="ALV2" s="1">
        <v>5</v>
      </c>
      <c r="ALW2" s="1">
        <v>0</v>
      </c>
      <c r="ALX2" s="1">
        <v>2</v>
      </c>
      <c r="ALY2" s="1">
        <v>2</v>
      </c>
      <c r="ALZ2" s="1">
        <v>0</v>
      </c>
      <c r="AMA2" s="1">
        <v>0</v>
      </c>
      <c r="AMB2" s="1">
        <v>1</v>
      </c>
      <c r="AMC2" s="1">
        <v>1</v>
      </c>
      <c r="AMD2" s="1">
        <v>0</v>
      </c>
      <c r="AME2" s="1">
        <v>3</v>
      </c>
      <c r="AMF2" s="1">
        <v>0</v>
      </c>
      <c r="AMG2" s="1">
        <v>2</v>
      </c>
      <c r="AMH2" s="1">
        <v>2</v>
      </c>
      <c r="AMI2" s="1">
        <v>1</v>
      </c>
      <c r="AMJ2" s="1">
        <v>1</v>
      </c>
      <c r="AMK2" s="1">
        <v>1</v>
      </c>
      <c r="AML2" s="1">
        <v>3</v>
      </c>
      <c r="AMM2" s="1">
        <v>1</v>
      </c>
      <c r="AMN2" s="1">
        <v>0</v>
      </c>
      <c r="AMO2" s="1">
        <v>0</v>
      </c>
      <c r="AMP2" s="1">
        <v>4</v>
      </c>
      <c r="AMQ2" s="1">
        <v>55</v>
      </c>
      <c r="AMR2" s="1">
        <v>13</v>
      </c>
      <c r="AMS2" s="1">
        <v>8</v>
      </c>
      <c r="AMT2" s="1">
        <v>2</v>
      </c>
      <c r="AMU2" s="1">
        <v>4</v>
      </c>
      <c r="AMV2" s="1">
        <v>3</v>
      </c>
      <c r="AMW2" s="1">
        <v>8</v>
      </c>
      <c r="AMX2" s="1">
        <v>0</v>
      </c>
      <c r="AMY2" s="1">
        <v>1</v>
      </c>
      <c r="AMZ2" s="1">
        <v>0</v>
      </c>
      <c r="ANA2" s="1">
        <v>0</v>
      </c>
      <c r="ANB2" s="1">
        <v>0</v>
      </c>
      <c r="ANC2" s="1">
        <v>0</v>
      </c>
      <c r="AND2" s="1">
        <v>3</v>
      </c>
      <c r="ANE2" s="1">
        <v>85</v>
      </c>
      <c r="ANF2" s="1">
        <v>0</v>
      </c>
      <c r="ANG2" s="1">
        <v>0</v>
      </c>
      <c r="ANH2" s="1">
        <v>0</v>
      </c>
      <c r="ANI2" s="1">
        <v>5</v>
      </c>
      <c r="ANJ2" s="1">
        <v>3</v>
      </c>
      <c r="ANK2" s="1">
        <v>16</v>
      </c>
      <c r="ANL2" s="1">
        <v>4</v>
      </c>
      <c r="ANM2" s="1">
        <v>6</v>
      </c>
      <c r="ANN2" s="1">
        <v>1</v>
      </c>
      <c r="ANO2" s="1">
        <v>25</v>
      </c>
      <c r="ANP2" s="1">
        <v>0</v>
      </c>
      <c r="ANQ2" s="1">
        <v>90</v>
      </c>
      <c r="ANR2" s="1">
        <v>0</v>
      </c>
      <c r="ANS2" s="1">
        <v>16</v>
      </c>
      <c r="ANT2" s="1">
        <v>0</v>
      </c>
      <c r="ANU2" s="1">
        <v>4</v>
      </c>
      <c r="ANV2" s="1">
        <v>1</v>
      </c>
      <c r="ANW2" s="1">
        <v>0</v>
      </c>
      <c r="ANX2" s="1">
        <v>3</v>
      </c>
      <c r="ANY2" s="1">
        <v>1</v>
      </c>
      <c r="ANZ2" s="1">
        <v>1</v>
      </c>
      <c r="AOA2" s="1">
        <v>0</v>
      </c>
      <c r="AOB2" s="1">
        <v>6</v>
      </c>
      <c r="AOC2" s="1">
        <v>0</v>
      </c>
      <c r="AOD2" s="1">
        <v>1</v>
      </c>
      <c r="AOE2" s="1">
        <v>0</v>
      </c>
      <c r="AOF2" s="1">
        <v>11</v>
      </c>
      <c r="AOG2" s="1">
        <v>3</v>
      </c>
      <c r="AOH2" s="1">
        <v>0</v>
      </c>
      <c r="AOI2" s="1">
        <v>3</v>
      </c>
      <c r="AOJ2" s="1">
        <v>0</v>
      </c>
      <c r="AOK2" s="1">
        <v>0</v>
      </c>
      <c r="AOL2" s="1">
        <v>0</v>
      </c>
      <c r="AOM2" s="1">
        <v>20</v>
      </c>
      <c r="AON2" s="1">
        <v>0</v>
      </c>
      <c r="AOO2" s="1">
        <v>10</v>
      </c>
      <c r="AOP2" s="1">
        <v>0</v>
      </c>
      <c r="AOQ2" s="1">
        <v>32</v>
      </c>
      <c r="AOR2" s="1">
        <v>46</v>
      </c>
      <c r="AOS2" s="1">
        <v>0</v>
      </c>
      <c r="AOT2" s="1">
        <v>0</v>
      </c>
      <c r="AOU2" s="1">
        <v>5</v>
      </c>
      <c r="AOV2" s="1">
        <v>2</v>
      </c>
      <c r="AOW2" s="1">
        <v>43</v>
      </c>
      <c r="AOX2" s="1">
        <v>4</v>
      </c>
      <c r="AOY2" s="1">
        <v>6</v>
      </c>
      <c r="AOZ2" s="1">
        <v>46</v>
      </c>
      <c r="APA2" s="1">
        <v>8</v>
      </c>
      <c r="APB2" s="1">
        <v>1</v>
      </c>
      <c r="APC2" s="1">
        <v>4</v>
      </c>
      <c r="APD2" s="1">
        <v>0</v>
      </c>
      <c r="APE2" s="1">
        <v>1</v>
      </c>
      <c r="APF2" s="1">
        <v>0</v>
      </c>
      <c r="APG2" s="1">
        <v>19</v>
      </c>
      <c r="APH2" s="1">
        <v>3</v>
      </c>
      <c r="API2" s="1">
        <v>0</v>
      </c>
      <c r="APJ2" s="1">
        <v>0</v>
      </c>
      <c r="APK2" s="1">
        <v>4</v>
      </c>
      <c r="APL2" s="1">
        <v>2</v>
      </c>
      <c r="APM2" s="1">
        <v>4</v>
      </c>
      <c r="APN2" s="1">
        <v>0</v>
      </c>
      <c r="APO2" s="1">
        <v>25</v>
      </c>
      <c r="APP2" s="1">
        <v>21</v>
      </c>
      <c r="APQ2" s="1">
        <v>8</v>
      </c>
      <c r="APR2" s="1">
        <v>4</v>
      </c>
      <c r="APS2" s="1">
        <v>9</v>
      </c>
      <c r="APT2" s="1">
        <v>3</v>
      </c>
      <c r="APU2" s="1">
        <v>0</v>
      </c>
      <c r="APV2" s="1">
        <v>0</v>
      </c>
      <c r="APW2" s="1">
        <v>2</v>
      </c>
      <c r="APX2" s="1">
        <v>1</v>
      </c>
      <c r="APY2" s="1">
        <v>16</v>
      </c>
      <c r="APZ2" s="1">
        <v>5</v>
      </c>
      <c r="AQA2" s="1">
        <v>23</v>
      </c>
      <c r="AQB2" s="1">
        <v>0</v>
      </c>
      <c r="AQC2" s="1">
        <v>3</v>
      </c>
      <c r="AQD2" s="1">
        <v>1</v>
      </c>
      <c r="AQE2" s="1">
        <v>0</v>
      </c>
      <c r="AQF2" s="1">
        <v>3</v>
      </c>
      <c r="AQG2" s="1">
        <v>2</v>
      </c>
      <c r="AQH2" s="1">
        <v>1</v>
      </c>
      <c r="AQI2" s="1">
        <v>0</v>
      </c>
      <c r="AQJ2" s="1">
        <v>11</v>
      </c>
      <c r="AQK2" s="1">
        <v>4</v>
      </c>
      <c r="AQL2" s="1">
        <v>12</v>
      </c>
      <c r="AQM2" s="1">
        <v>3</v>
      </c>
      <c r="AQN2" s="1">
        <v>0</v>
      </c>
      <c r="AQO2" s="1">
        <v>43</v>
      </c>
      <c r="AQP2" s="1">
        <v>19</v>
      </c>
      <c r="AQQ2" s="1">
        <v>2</v>
      </c>
      <c r="AQR2" s="1">
        <v>1</v>
      </c>
      <c r="AQS2" s="1">
        <v>0</v>
      </c>
      <c r="AQT2" s="1">
        <v>2</v>
      </c>
      <c r="AQU2" s="1">
        <v>1</v>
      </c>
      <c r="AQV2" s="1">
        <v>0</v>
      </c>
      <c r="AQW2" s="1">
        <v>4</v>
      </c>
      <c r="AQX2" s="1">
        <v>2</v>
      </c>
      <c r="AQY2" s="1">
        <v>1</v>
      </c>
      <c r="AQZ2" s="1">
        <v>8</v>
      </c>
      <c r="ARA2" s="1">
        <v>7</v>
      </c>
      <c r="ARB2" s="1">
        <v>21</v>
      </c>
      <c r="ARC2" s="1">
        <v>0</v>
      </c>
      <c r="ARD2" s="1">
        <v>3</v>
      </c>
      <c r="ARE2" s="1">
        <v>68</v>
      </c>
      <c r="ARF2" s="1">
        <v>0</v>
      </c>
      <c r="ARG2" s="1">
        <v>0</v>
      </c>
      <c r="ARH2" s="1">
        <v>0</v>
      </c>
      <c r="ARI2" s="1">
        <v>0</v>
      </c>
      <c r="ARJ2" s="1">
        <v>0</v>
      </c>
      <c r="ARK2" s="1">
        <v>2</v>
      </c>
      <c r="ARL2" s="1">
        <v>1</v>
      </c>
      <c r="ARM2" s="1">
        <v>0</v>
      </c>
      <c r="ARN2" s="1">
        <v>8</v>
      </c>
      <c r="ARO2" s="1">
        <v>11</v>
      </c>
      <c r="ARP2" s="1">
        <v>0</v>
      </c>
      <c r="ARQ2" s="1">
        <v>0</v>
      </c>
      <c r="ARR2" s="1">
        <v>0</v>
      </c>
      <c r="ARS2" s="1">
        <v>18</v>
      </c>
      <c r="ART2" s="1">
        <v>1</v>
      </c>
      <c r="ARU2" s="1">
        <v>18</v>
      </c>
      <c r="ARV2" s="1">
        <v>4</v>
      </c>
      <c r="ARW2" s="1">
        <v>9</v>
      </c>
      <c r="ARX2" s="1">
        <v>0</v>
      </c>
      <c r="ARY2" s="1">
        <v>4</v>
      </c>
      <c r="ARZ2" s="1">
        <v>0</v>
      </c>
      <c r="ASA2" s="1">
        <v>0</v>
      </c>
      <c r="ASB2" s="1">
        <v>7</v>
      </c>
      <c r="ASC2" s="1">
        <v>2</v>
      </c>
      <c r="ASD2" s="1">
        <v>2</v>
      </c>
      <c r="ASE2" s="1">
        <v>0</v>
      </c>
      <c r="ASF2" s="1">
        <v>1</v>
      </c>
      <c r="ASG2" s="1">
        <v>10</v>
      </c>
      <c r="ASH2" s="1">
        <v>5</v>
      </c>
      <c r="ASI2" s="1">
        <v>0</v>
      </c>
      <c r="ASJ2" s="1">
        <v>2</v>
      </c>
      <c r="ASK2" s="1">
        <v>0</v>
      </c>
      <c r="ASL2" s="1">
        <v>3</v>
      </c>
      <c r="ASM2" s="1">
        <v>0</v>
      </c>
      <c r="ASN2" s="1">
        <v>21</v>
      </c>
      <c r="ASO2" s="1">
        <v>1</v>
      </c>
      <c r="ASP2" s="1">
        <v>0</v>
      </c>
      <c r="ASQ2" s="1">
        <v>107</v>
      </c>
      <c r="ASR2" s="1">
        <v>0</v>
      </c>
      <c r="ASS2" s="1">
        <v>6</v>
      </c>
      <c r="AST2" s="1">
        <v>0</v>
      </c>
      <c r="ASU2" s="1">
        <v>9</v>
      </c>
      <c r="ASV2" s="1">
        <v>0</v>
      </c>
      <c r="ASW2" s="1">
        <v>36</v>
      </c>
      <c r="ASX2" s="1">
        <v>2</v>
      </c>
      <c r="ASY2" s="1">
        <v>3</v>
      </c>
      <c r="ASZ2" s="1">
        <v>0</v>
      </c>
      <c r="ATA2" s="1">
        <v>5</v>
      </c>
      <c r="ATB2" s="1">
        <v>96</v>
      </c>
      <c r="ATC2" s="1">
        <v>2</v>
      </c>
      <c r="ATD2" s="1">
        <v>14</v>
      </c>
      <c r="ATE2" s="1">
        <v>21</v>
      </c>
      <c r="ATF2" s="1">
        <v>2</v>
      </c>
      <c r="ATG2" s="1">
        <v>1</v>
      </c>
      <c r="ATH2" s="1">
        <v>23</v>
      </c>
      <c r="ATI2" s="1">
        <v>0</v>
      </c>
      <c r="ATJ2" s="1">
        <v>2</v>
      </c>
      <c r="ATK2" s="1">
        <v>1</v>
      </c>
      <c r="ATL2" s="1">
        <v>1</v>
      </c>
      <c r="ATM2" s="1">
        <v>81</v>
      </c>
      <c r="ATN2" s="1">
        <v>1</v>
      </c>
      <c r="ATO2" s="1">
        <v>0</v>
      </c>
      <c r="ATP2" s="1">
        <v>0</v>
      </c>
      <c r="ATQ2" s="1">
        <v>0</v>
      </c>
      <c r="ATR2" s="1">
        <v>0</v>
      </c>
      <c r="ATS2" s="1">
        <v>1</v>
      </c>
      <c r="ATT2" s="1">
        <v>18</v>
      </c>
      <c r="ATU2" s="1">
        <v>0</v>
      </c>
      <c r="ATV2" s="1">
        <v>1</v>
      </c>
      <c r="ATW2" s="1">
        <v>0</v>
      </c>
      <c r="ATX2" s="1">
        <v>72</v>
      </c>
      <c r="ATY2" s="1">
        <v>0</v>
      </c>
      <c r="ATZ2" s="1">
        <v>3</v>
      </c>
      <c r="AUA2" s="1">
        <v>1</v>
      </c>
      <c r="AUB2" s="1">
        <v>2</v>
      </c>
      <c r="AUC2" s="1">
        <v>0</v>
      </c>
      <c r="AUD2" s="1">
        <v>1</v>
      </c>
      <c r="AUE2" s="1">
        <v>5</v>
      </c>
      <c r="AUF2" s="1">
        <v>0</v>
      </c>
      <c r="AUG2" s="1">
        <v>1</v>
      </c>
      <c r="AUH2" s="1">
        <v>0</v>
      </c>
      <c r="AUI2" s="1">
        <v>3</v>
      </c>
      <c r="AUJ2" s="1">
        <v>3</v>
      </c>
      <c r="AUK2" s="1">
        <v>0</v>
      </c>
      <c r="AUL2" s="1">
        <v>0</v>
      </c>
      <c r="AUM2" s="1">
        <v>5</v>
      </c>
      <c r="AUN2" s="1">
        <v>0</v>
      </c>
      <c r="AUO2" s="1">
        <v>0</v>
      </c>
      <c r="AUP2" s="1">
        <v>2</v>
      </c>
      <c r="AUQ2" s="1">
        <v>1</v>
      </c>
      <c r="AUR2" s="1">
        <v>3</v>
      </c>
      <c r="AUS2" s="1">
        <v>11</v>
      </c>
      <c r="AUT2" s="1">
        <v>18</v>
      </c>
      <c r="AUU2" s="1">
        <v>4</v>
      </c>
      <c r="AUV2" s="1">
        <v>8</v>
      </c>
      <c r="AUW2" s="1">
        <v>14</v>
      </c>
      <c r="AUX2" s="1">
        <v>0</v>
      </c>
      <c r="AUY2" s="1">
        <v>21</v>
      </c>
      <c r="AUZ2" s="1">
        <v>1</v>
      </c>
      <c r="AVA2" s="1">
        <v>0</v>
      </c>
      <c r="AVB2" s="1">
        <v>7</v>
      </c>
      <c r="AVC2" s="1">
        <v>6</v>
      </c>
      <c r="AVD2" s="1">
        <v>1</v>
      </c>
      <c r="AVE2" s="1">
        <v>0</v>
      </c>
      <c r="AVF2" s="1">
        <v>1</v>
      </c>
      <c r="AVG2" s="1">
        <v>3</v>
      </c>
      <c r="AVH2" s="1">
        <v>2</v>
      </c>
      <c r="AVI2" s="1">
        <v>62</v>
      </c>
      <c r="AVJ2" s="1">
        <v>27</v>
      </c>
      <c r="AVK2" s="1">
        <v>1</v>
      </c>
      <c r="AVL2" s="1">
        <v>10</v>
      </c>
      <c r="AVM2" s="1">
        <v>19</v>
      </c>
      <c r="AVN2" s="1">
        <v>0</v>
      </c>
      <c r="AVO2" s="1">
        <v>28</v>
      </c>
      <c r="AVP2" s="1">
        <v>0</v>
      </c>
      <c r="AVQ2" s="1">
        <v>6</v>
      </c>
      <c r="AVR2" s="1">
        <v>31</v>
      </c>
      <c r="AVS2" s="1">
        <v>1</v>
      </c>
      <c r="AVT2" s="1">
        <v>3</v>
      </c>
      <c r="AVU2" s="1">
        <v>8</v>
      </c>
      <c r="AVV2" s="1">
        <v>0</v>
      </c>
      <c r="AVW2" s="1">
        <v>1</v>
      </c>
      <c r="AVX2" s="1">
        <v>0</v>
      </c>
      <c r="AVY2" s="1">
        <v>5</v>
      </c>
      <c r="AVZ2" s="1">
        <v>2</v>
      </c>
      <c r="AWA2" s="1">
        <v>4</v>
      </c>
      <c r="AWB2" s="1">
        <v>0</v>
      </c>
      <c r="AWC2" s="1">
        <v>0</v>
      </c>
      <c r="AWD2" s="1">
        <v>11</v>
      </c>
      <c r="AWE2" s="1">
        <v>28</v>
      </c>
      <c r="AWF2" s="1">
        <v>0</v>
      </c>
      <c r="AWG2" s="1">
        <v>0</v>
      </c>
      <c r="AWH2" s="1">
        <v>6</v>
      </c>
      <c r="AWI2" s="1">
        <v>56</v>
      </c>
      <c r="AWJ2" s="1">
        <v>0</v>
      </c>
      <c r="AWK2" s="1">
        <v>1</v>
      </c>
      <c r="AWL2" s="1">
        <v>2</v>
      </c>
      <c r="AWM2" s="1">
        <v>2</v>
      </c>
      <c r="AWN2" s="1">
        <v>1</v>
      </c>
      <c r="AWO2" s="1">
        <v>9</v>
      </c>
      <c r="AWP2" s="1">
        <v>0</v>
      </c>
      <c r="AWQ2" s="1">
        <v>8</v>
      </c>
      <c r="AWR2" s="1">
        <v>0</v>
      </c>
      <c r="AWS2" s="1">
        <v>1</v>
      </c>
      <c r="AWT2" s="1">
        <v>16</v>
      </c>
      <c r="AWU2" s="1">
        <v>2</v>
      </c>
      <c r="AWV2" s="1">
        <v>15</v>
      </c>
      <c r="AWW2" s="1">
        <v>17</v>
      </c>
      <c r="AWX2" s="1">
        <v>3</v>
      </c>
      <c r="AWY2" s="1">
        <v>5</v>
      </c>
      <c r="AWZ2" s="1">
        <v>7</v>
      </c>
      <c r="AXA2" s="1">
        <v>1</v>
      </c>
      <c r="AXB2" s="1">
        <v>3</v>
      </c>
      <c r="AXC2" s="1">
        <v>1</v>
      </c>
      <c r="AXD2" s="1">
        <v>5</v>
      </c>
      <c r="AXE2" s="1">
        <v>0</v>
      </c>
      <c r="AXF2" s="1">
        <v>0</v>
      </c>
      <c r="AXG2" s="1">
        <v>0</v>
      </c>
      <c r="AXH2" s="1">
        <v>17</v>
      </c>
      <c r="AXI2" s="1">
        <v>0</v>
      </c>
      <c r="AXJ2" s="1">
        <v>11</v>
      </c>
      <c r="AXK2" s="1">
        <v>5</v>
      </c>
      <c r="AXL2" s="1">
        <v>30</v>
      </c>
      <c r="AXM2" s="1">
        <v>3</v>
      </c>
      <c r="AXN2" s="1">
        <v>0</v>
      </c>
      <c r="AXO2" s="1">
        <v>6</v>
      </c>
      <c r="AXP2" s="1">
        <v>13</v>
      </c>
      <c r="AXQ2" s="1">
        <v>2</v>
      </c>
      <c r="AXR2" s="1">
        <v>81</v>
      </c>
      <c r="AXS2" s="1">
        <v>18</v>
      </c>
      <c r="AXT2" s="1">
        <v>5</v>
      </c>
      <c r="AXU2" s="1">
        <v>85</v>
      </c>
      <c r="AXV2" s="1">
        <v>12</v>
      </c>
      <c r="AXW2" s="1">
        <v>0</v>
      </c>
      <c r="AXX2" s="1">
        <v>0</v>
      </c>
      <c r="AXY2" s="1">
        <v>0</v>
      </c>
      <c r="AXZ2" s="1">
        <v>5</v>
      </c>
      <c r="AYA2" s="1">
        <v>3</v>
      </c>
      <c r="AYB2" s="1">
        <v>7</v>
      </c>
      <c r="AYC2" s="1">
        <v>2</v>
      </c>
      <c r="AYD2" s="1">
        <v>3</v>
      </c>
      <c r="AYE2" s="1">
        <v>17</v>
      </c>
      <c r="AYF2" s="1">
        <v>0</v>
      </c>
      <c r="AYG2" s="1">
        <v>11</v>
      </c>
      <c r="AYH2" s="1">
        <v>0</v>
      </c>
      <c r="AYI2" s="1">
        <v>3</v>
      </c>
      <c r="AYJ2" s="1">
        <v>0</v>
      </c>
      <c r="AYK2" s="1">
        <v>0</v>
      </c>
      <c r="AYL2" s="1">
        <v>68</v>
      </c>
      <c r="AYM2" s="1">
        <v>5</v>
      </c>
      <c r="AYN2" s="1">
        <v>0</v>
      </c>
      <c r="AYO2" s="1">
        <v>0</v>
      </c>
      <c r="AYP2" s="1">
        <v>1</v>
      </c>
      <c r="AYQ2" s="1">
        <v>4</v>
      </c>
      <c r="AYR2" s="1">
        <v>1</v>
      </c>
      <c r="AYS2" s="1">
        <v>12</v>
      </c>
      <c r="AYT2" s="1">
        <v>50</v>
      </c>
      <c r="AYU2" s="1">
        <v>10</v>
      </c>
      <c r="AYV2" s="1">
        <v>1</v>
      </c>
      <c r="AYW2" s="1">
        <v>70</v>
      </c>
      <c r="AYX2" s="1">
        <v>1</v>
      </c>
      <c r="AYY2" s="1">
        <v>0</v>
      </c>
      <c r="AYZ2" s="1">
        <v>0</v>
      </c>
      <c r="AZA2" s="1">
        <v>0</v>
      </c>
      <c r="AZB2" s="1">
        <v>0</v>
      </c>
      <c r="AZC2" s="1">
        <v>5</v>
      </c>
      <c r="AZD2" s="1">
        <v>1</v>
      </c>
      <c r="AZE2" s="1">
        <v>7</v>
      </c>
      <c r="AZF2" s="1">
        <v>1</v>
      </c>
      <c r="AZG2" s="1">
        <v>6</v>
      </c>
      <c r="AZH2" s="1">
        <v>2</v>
      </c>
      <c r="AZI2" s="1">
        <v>0</v>
      </c>
      <c r="AZJ2" s="1">
        <v>42</v>
      </c>
      <c r="AZK2" s="1">
        <v>19</v>
      </c>
      <c r="AZL2" s="1">
        <v>0</v>
      </c>
      <c r="AZM2" s="1">
        <v>4</v>
      </c>
      <c r="AZN2" s="1">
        <v>0</v>
      </c>
      <c r="AZO2" s="1">
        <v>0</v>
      </c>
      <c r="AZP2" s="1">
        <v>2</v>
      </c>
      <c r="AZQ2" s="1">
        <v>14</v>
      </c>
      <c r="AZR2" s="1">
        <v>2</v>
      </c>
      <c r="AZS2" s="1">
        <v>21</v>
      </c>
      <c r="AZT2" s="1">
        <v>2</v>
      </c>
      <c r="AZU2" s="1">
        <v>5</v>
      </c>
      <c r="AZV2" s="1">
        <v>18</v>
      </c>
      <c r="AZW2" s="1">
        <v>11</v>
      </c>
      <c r="AZX2" s="1">
        <v>0</v>
      </c>
      <c r="AZY2" s="1">
        <v>1</v>
      </c>
      <c r="AZZ2" s="1">
        <v>3</v>
      </c>
      <c r="BAA2" s="1">
        <v>1</v>
      </c>
      <c r="BAB2" s="1">
        <v>0</v>
      </c>
      <c r="BAC2" s="1">
        <v>0</v>
      </c>
      <c r="BAD2" s="1">
        <v>5</v>
      </c>
      <c r="BAE2" s="1">
        <v>76</v>
      </c>
      <c r="BAF2" s="1">
        <v>7</v>
      </c>
      <c r="BAG2" s="1">
        <v>12</v>
      </c>
      <c r="BAH2" s="1">
        <v>4</v>
      </c>
      <c r="BAI2" s="1">
        <v>15</v>
      </c>
      <c r="BAJ2" s="1">
        <v>0</v>
      </c>
      <c r="BAK2" s="1">
        <v>0</v>
      </c>
      <c r="BAL2" s="1">
        <v>11</v>
      </c>
      <c r="BAM2" s="1">
        <v>0</v>
      </c>
      <c r="BAN2" s="1">
        <v>0</v>
      </c>
      <c r="BAO2" s="1">
        <v>1</v>
      </c>
      <c r="BAP2" s="1">
        <v>201</v>
      </c>
      <c r="BAQ2" s="1">
        <v>10</v>
      </c>
      <c r="BAR2" s="1">
        <v>8</v>
      </c>
      <c r="BAS2" s="1">
        <v>0</v>
      </c>
      <c r="BAT2" s="1">
        <v>3</v>
      </c>
      <c r="BAU2" s="1">
        <v>5</v>
      </c>
      <c r="BAV2" s="1">
        <v>92</v>
      </c>
      <c r="BAW2" s="1">
        <v>1</v>
      </c>
      <c r="BAX2" s="1">
        <v>4</v>
      </c>
      <c r="BAY2" s="1">
        <v>0</v>
      </c>
      <c r="BAZ2" s="1">
        <v>1</v>
      </c>
      <c r="BBA2" s="1">
        <v>2</v>
      </c>
      <c r="BBB2" s="1">
        <v>0</v>
      </c>
      <c r="BBC2" s="1">
        <v>72</v>
      </c>
      <c r="BBD2" s="1">
        <v>33</v>
      </c>
      <c r="BBE2" s="1">
        <v>0</v>
      </c>
      <c r="BBF2" s="1">
        <v>1</v>
      </c>
      <c r="BBG2" s="1">
        <v>1</v>
      </c>
      <c r="BBH2" s="1">
        <v>4</v>
      </c>
      <c r="BBI2" s="1">
        <v>1</v>
      </c>
      <c r="BBJ2" s="1">
        <v>0</v>
      </c>
      <c r="BBK2" s="1">
        <v>1</v>
      </c>
      <c r="BBL2" s="1">
        <v>0</v>
      </c>
      <c r="BBM2" s="1">
        <v>15</v>
      </c>
      <c r="BBN2" s="1">
        <v>0</v>
      </c>
      <c r="BBO2" s="1">
        <v>0</v>
      </c>
      <c r="BBP2" s="1">
        <v>1</v>
      </c>
      <c r="BBQ2" s="1">
        <v>2</v>
      </c>
      <c r="BBR2" s="1">
        <v>1</v>
      </c>
      <c r="BBS2" s="1">
        <v>1</v>
      </c>
      <c r="BBT2" s="1">
        <v>2</v>
      </c>
      <c r="BBU2" s="1">
        <v>0</v>
      </c>
      <c r="BBV2" s="1">
        <v>13</v>
      </c>
      <c r="BBW2" s="1">
        <v>8</v>
      </c>
      <c r="BBX2" s="1">
        <v>0</v>
      </c>
      <c r="BBY2" s="1">
        <v>4</v>
      </c>
      <c r="BBZ2" s="1">
        <v>0</v>
      </c>
      <c r="BCA2" s="1">
        <v>1</v>
      </c>
      <c r="BCB2" s="1">
        <v>0</v>
      </c>
      <c r="BCC2" s="1">
        <v>1866</v>
      </c>
      <c r="BCD2" s="1">
        <v>30</v>
      </c>
      <c r="BCE2" s="1">
        <v>3</v>
      </c>
      <c r="BCF2" s="1">
        <v>0</v>
      </c>
      <c r="BCG2" s="1">
        <v>0</v>
      </c>
      <c r="BCH2" s="1">
        <v>0</v>
      </c>
      <c r="BCI2" s="1">
        <v>3</v>
      </c>
      <c r="BCJ2" s="1">
        <v>2</v>
      </c>
      <c r="BCK2" s="1">
        <v>1</v>
      </c>
      <c r="BCL2" s="1">
        <v>126</v>
      </c>
      <c r="BCM2" s="1">
        <v>2</v>
      </c>
      <c r="BCN2" s="1">
        <v>10</v>
      </c>
      <c r="BCO2" s="1">
        <v>110</v>
      </c>
      <c r="BCP2" s="1">
        <v>1</v>
      </c>
      <c r="BCQ2" s="1">
        <v>0</v>
      </c>
      <c r="BCR2" s="1">
        <v>0</v>
      </c>
      <c r="BCS2" s="1">
        <v>1</v>
      </c>
      <c r="BCT2" s="1">
        <v>40</v>
      </c>
      <c r="BCU2" s="1">
        <v>11</v>
      </c>
      <c r="BCV2" s="1">
        <v>16</v>
      </c>
      <c r="BCW2" s="1">
        <v>4</v>
      </c>
      <c r="BCX2" s="1">
        <v>6</v>
      </c>
      <c r="BCY2" s="1">
        <v>7</v>
      </c>
      <c r="BCZ2" s="1">
        <v>29</v>
      </c>
      <c r="BDA2" s="1">
        <v>15</v>
      </c>
      <c r="BDB2" s="1">
        <v>37</v>
      </c>
      <c r="BDC2" s="1">
        <v>0</v>
      </c>
      <c r="BDD2" s="1">
        <v>2</v>
      </c>
      <c r="BDE2" s="1">
        <v>13</v>
      </c>
      <c r="BDF2" s="1">
        <v>16</v>
      </c>
      <c r="BDG2" s="1">
        <v>0</v>
      </c>
      <c r="BDH2" s="1">
        <v>28</v>
      </c>
      <c r="BDI2" s="1">
        <v>1</v>
      </c>
      <c r="BDJ2" s="1">
        <v>1</v>
      </c>
      <c r="BDK2" s="1">
        <v>0</v>
      </c>
      <c r="BDL2" s="1">
        <v>1</v>
      </c>
      <c r="BDM2" s="1">
        <v>2</v>
      </c>
      <c r="BDN2" s="1">
        <v>0</v>
      </c>
      <c r="BDO2" s="1">
        <v>0</v>
      </c>
      <c r="BDP2" s="1">
        <v>0</v>
      </c>
      <c r="BDQ2" s="1">
        <v>2</v>
      </c>
      <c r="BDR2" s="1">
        <v>0</v>
      </c>
      <c r="BDS2" s="1">
        <v>132</v>
      </c>
      <c r="BDT2" s="1">
        <v>3</v>
      </c>
      <c r="BDU2" s="1">
        <v>0</v>
      </c>
      <c r="BDV2" s="1">
        <v>18</v>
      </c>
      <c r="BDW2" s="1">
        <v>2</v>
      </c>
      <c r="BDX2" s="1">
        <v>5</v>
      </c>
      <c r="BDY2" s="1">
        <v>0</v>
      </c>
      <c r="BDZ2" s="1">
        <v>9</v>
      </c>
      <c r="BEA2" s="1">
        <v>9</v>
      </c>
      <c r="BEB2" s="1">
        <v>13</v>
      </c>
      <c r="BEC2" s="1">
        <v>3</v>
      </c>
      <c r="BED2" s="1">
        <v>1</v>
      </c>
      <c r="BEE2" s="1">
        <v>20</v>
      </c>
      <c r="BEF2" s="1">
        <v>55</v>
      </c>
      <c r="BEG2" s="1">
        <v>3</v>
      </c>
      <c r="BEH2" s="1">
        <v>8</v>
      </c>
      <c r="BEI2" s="1">
        <v>2</v>
      </c>
      <c r="BEJ2" s="1">
        <v>1</v>
      </c>
      <c r="BEK2" s="1">
        <v>8</v>
      </c>
      <c r="BEL2" s="1">
        <v>1</v>
      </c>
      <c r="BEM2" s="1">
        <v>2</v>
      </c>
      <c r="BEN2" s="1">
        <v>89</v>
      </c>
      <c r="BEO2" s="1">
        <v>0</v>
      </c>
      <c r="BEP2" s="1">
        <v>18</v>
      </c>
      <c r="BEQ2" s="1">
        <v>1</v>
      </c>
      <c r="BER2" s="1">
        <v>1</v>
      </c>
      <c r="BES2" s="1">
        <v>93</v>
      </c>
      <c r="BET2" s="1">
        <v>0</v>
      </c>
      <c r="BEU2" s="1">
        <v>2</v>
      </c>
      <c r="BEV2" s="1">
        <v>1</v>
      </c>
      <c r="BEW2" s="1">
        <v>0</v>
      </c>
      <c r="BEX2" s="1">
        <v>0</v>
      </c>
      <c r="BEY2" s="1">
        <v>10</v>
      </c>
      <c r="BEZ2" s="1">
        <v>24</v>
      </c>
      <c r="BFA2" s="1">
        <v>0</v>
      </c>
      <c r="BFB2" s="1">
        <v>2</v>
      </c>
      <c r="BFC2" s="1">
        <v>8</v>
      </c>
      <c r="BFD2" s="1">
        <v>0</v>
      </c>
      <c r="BFE2" s="1">
        <v>1</v>
      </c>
      <c r="BFF2" s="1">
        <v>2</v>
      </c>
      <c r="BFG2" s="1">
        <v>1</v>
      </c>
      <c r="BFH2" s="1">
        <v>0</v>
      </c>
      <c r="BFI2" s="1">
        <v>2</v>
      </c>
      <c r="BFJ2" s="1">
        <v>1</v>
      </c>
      <c r="BFK2" s="1">
        <v>1</v>
      </c>
      <c r="BFL2" s="1">
        <v>0</v>
      </c>
      <c r="BFM2" s="1">
        <v>3</v>
      </c>
      <c r="BFN2" s="1">
        <v>1</v>
      </c>
      <c r="BFO2" s="1">
        <v>1</v>
      </c>
      <c r="BFP2" s="1">
        <v>3</v>
      </c>
      <c r="BFQ2" s="1">
        <v>0</v>
      </c>
      <c r="BFR2" s="1">
        <v>8</v>
      </c>
      <c r="BFS2" s="1">
        <v>4</v>
      </c>
      <c r="BFT2" s="1">
        <v>2</v>
      </c>
      <c r="BFU2" s="1">
        <v>14</v>
      </c>
      <c r="BFV2" s="1">
        <v>7</v>
      </c>
      <c r="BFW2" s="1">
        <v>3</v>
      </c>
      <c r="BFX2" s="1">
        <v>12</v>
      </c>
      <c r="BFY2" s="1">
        <v>1</v>
      </c>
      <c r="BFZ2" s="1">
        <v>3</v>
      </c>
      <c r="BGA2" s="1">
        <v>0</v>
      </c>
      <c r="BGB2" s="1">
        <v>0</v>
      </c>
      <c r="BGC2" s="1">
        <v>2</v>
      </c>
      <c r="BGD2" s="1">
        <v>1</v>
      </c>
      <c r="BGE2" s="1">
        <v>30</v>
      </c>
      <c r="BGF2" s="1">
        <v>3</v>
      </c>
      <c r="BGG2" s="1">
        <v>3</v>
      </c>
      <c r="BGH2" s="1">
        <v>0</v>
      </c>
      <c r="BGI2" s="1">
        <v>3</v>
      </c>
      <c r="BGJ2" s="1">
        <v>26</v>
      </c>
      <c r="BGK2" s="1">
        <v>2</v>
      </c>
      <c r="BGL2" s="1">
        <v>5</v>
      </c>
      <c r="BGM2" s="1">
        <v>0</v>
      </c>
      <c r="BGN2" s="1">
        <v>0</v>
      </c>
      <c r="BGO2" s="1">
        <v>1</v>
      </c>
      <c r="BGP2" s="1">
        <v>0</v>
      </c>
      <c r="BGQ2" s="1">
        <v>0</v>
      </c>
      <c r="BGR2" s="1">
        <v>2</v>
      </c>
      <c r="BGS2" s="1">
        <v>0</v>
      </c>
      <c r="BGT2" s="1">
        <v>1</v>
      </c>
      <c r="BGU2" s="1">
        <v>9</v>
      </c>
      <c r="BGV2" s="1">
        <v>29</v>
      </c>
      <c r="BGW2" s="1">
        <v>1</v>
      </c>
      <c r="BGX2" s="1">
        <v>1</v>
      </c>
      <c r="BGY2" s="1">
        <v>0</v>
      </c>
      <c r="BGZ2" s="1">
        <v>0</v>
      </c>
      <c r="BHA2" s="1">
        <v>1</v>
      </c>
      <c r="BHB2" s="1">
        <v>0</v>
      </c>
      <c r="BHC2" s="1">
        <v>2</v>
      </c>
      <c r="BHD2" s="1">
        <v>0</v>
      </c>
      <c r="BHE2" s="1">
        <v>1</v>
      </c>
      <c r="BHF2" s="1">
        <v>1</v>
      </c>
      <c r="BHG2" s="1">
        <v>3</v>
      </c>
      <c r="BHH2" s="1">
        <v>0</v>
      </c>
      <c r="BHI2" s="1">
        <v>0</v>
      </c>
      <c r="BHJ2" s="1">
        <v>1</v>
      </c>
      <c r="BHK2" s="1">
        <v>12</v>
      </c>
      <c r="BHL2" s="1">
        <v>2</v>
      </c>
      <c r="BHM2" s="1">
        <v>6</v>
      </c>
      <c r="BHN2" s="1">
        <v>111</v>
      </c>
      <c r="BHO2" s="1">
        <v>14</v>
      </c>
      <c r="BHP2" s="1">
        <v>4</v>
      </c>
      <c r="BHQ2" s="1">
        <v>1</v>
      </c>
      <c r="BHR2" s="1">
        <v>2</v>
      </c>
      <c r="BHS2" s="1">
        <v>7</v>
      </c>
      <c r="BHT2" s="1">
        <v>2</v>
      </c>
      <c r="BHU2" s="1">
        <v>0</v>
      </c>
      <c r="BHV2" s="1">
        <v>13</v>
      </c>
      <c r="BHW2" s="1">
        <v>5</v>
      </c>
      <c r="BHX2" s="1">
        <v>0</v>
      </c>
      <c r="BHY2" s="1">
        <v>54</v>
      </c>
      <c r="BHZ2" s="1">
        <v>1</v>
      </c>
      <c r="BIA2" s="1">
        <v>4</v>
      </c>
      <c r="BIB2" s="1">
        <v>1</v>
      </c>
      <c r="BIC2" s="1">
        <v>4</v>
      </c>
      <c r="BID2" s="1">
        <v>2</v>
      </c>
      <c r="BIE2" s="1">
        <v>3</v>
      </c>
      <c r="BIF2" s="1">
        <v>0</v>
      </c>
      <c r="BIG2" s="1">
        <v>7</v>
      </c>
      <c r="BIH2" s="1">
        <v>1</v>
      </c>
      <c r="BII2" s="1">
        <v>0</v>
      </c>
      <c r="BIJ2" s="1">
        <v>0</v>
      </c>
      <c r="BIK2" s="1">
        <v>0</v>
      </c>
      <c r="BIL2" s="1">
        <v>13</v>
      </c>
      <c r="BIM2" s="1">
        <v>40</v>
      </c>
      <c r="BIN2" s="1">
        <v>4</v>
      </c>
      <c r="BIO2" s="1">
        <v>19</v>
      </c>
      <c r="BIP2" s="1">
        <v>5</v>
      </c>
      <c r="BIQ2" s="1">
        <v>0</v>
      </c>
      <c r="BIR2" s="1">
        <v>1</v>
      </c>
      <c r="BIS2" s="1">
        <v>0</v>
      </c>
      <c r="BIT2" s="1">
        <v>8</v>
      </c>
      <c r="BIU2" s="1">
        <v>0</v>
      </c>
      <c r="BIV2" s="1">
        <v>101</v>
      </c>
      <c r="BIW2" s="1">
        <v>1</v>
      </c>
      <c r="BIX2" s="1">
        <v>4</v>
      </c>
      <c r="BIY2" s="1">
        <v>0</v>
      </c>
      <c r="BIZ2" s="1">
        <v>10</v>
      </c>
      <c r="BJA2" s="1">
        <v>3</v>
      </c>
      <c r="BJB2" s="1">
        <v>1</v>
      </c>
      <c r="BJC2" s="1">
        <v>1</v>
      </c>
      <c r="BJD2" s="1">
        <v>1</v>
      </c>
      <c r="BJE2" s="1">
        <v>0</v>
      </c>
      <c r="BJF2" s="1">
        <v>0</v>
      </c>
      <c r="BJG2" s="1">
        <v>1</v>
      </c>
      <c r="BJH2" s="1">
        <v>1</v>
      </c>
      <c r="BJI2" s="1">
        <v>1</v>
      </c>
      <c r="BJJ2" s="1">
        <v>2</v>
      </c>
      <c r="BJK2" s="1">
        <v>0</v>
      </c>
      <c r="BJL2" s="1">
        <v>17</v>
      </c>
      <c r="BJM2" s="1">
        <v>0</v>
      </c>
      <c r="BJN2" s="1">
        <v>13</v>
      </c>
      <c r="BJO2" s="1">
        <v>2</v>
      </c>
      <c r="BJP2" s="1">
        <v>11</v>
      </c>
      <c r="BJQ2" s="1">
        <v>5</v>
      </c>
      <c r="BJR2" s="1">
        <v>0</v>
      </c>
      <c r="BJS2" s="1">
        <v>1</v>
      </c>
      <c r="BJT2" s="1">
        <v>9</v>
      </c>
      <c r="BJU2" s="1">
        <v>0</v>
      </c>
      <c r="BJV2" s="1">
        <v>7</v>
      </c>
      <c r="BJW2" s="1">
        <v>0</v>
      </c>
      <c r="BJX2" s="1">
        <v>0</v>
      </c>
      <c r="BJY2" s="1">
        <v>12</v>
      </c>
      <c r="BJZ2" s="1">
        <v>2</v>
      </c>
      <c r="BKA2" s="1">
        <v>7</v>
      </c>
      <c r="BKB2" s="1">
        <v>31</v>
      </c>
      <c r="BKC2" s="1">
        <v>2</v>
      </c>
      <c r="BKD2" s="1">
        <v>17</v>
      </c>
      <c r="BKE2" s="1">
        <v>5</v>
      </c>
      <c r="BKF2" s="1">
        <v>0</v>
      </c>
      <c r="BKG2" s="1">
        <v>5</v>
      </c>
      <c r="BKH2" s="1">
        <v>0</v>
      </c>
      <c r="BKI2" s="1">
        <v>0</v>
      </c>
      <c r="BKJ2" s="1">
        <v>6</v>
      </c>
      <c r="BKK2" s="1">
        <v>6</v>
      </c>
      <c r="BKL2" s="1">
        <v>0</v>
      </c>
      <c r="BKM2" s="1">
        <v>44</v>
      </c>
      <c r="BKN2" s="1">
        <v>1</v>
      </c>
      <c r="BKO2" s="1">
        <v>0</v>
      </c>
      <c r="BKP2" s="1">
        <v>0</v>
      </c>
      <c r="BKQ2" s="1">
        <v>5</v>
      </c>
      <c r="BKR2" s="1">
        <v>0</v>
      </c>
      <c r="BKS2" s="1">
        <v>2</v>
      </c>
      <c r="BKT2" s="1">
        <v>0</v>
      </c>
      <c r="BKU2" s="1">
        <v>10</v>
      </c>
      <c r="BKV2" s="1">
        <v>0</v>
      </c>
      <c r="BKW2" s="1">
        <v>3</v>
      </c>
      <c r="BKX2" s="1">
        <v>185</v>
      </c>
      <c r="BKY2" s="1">
        <v>0</v>
      </c>
      <c r="BKZ2" s="1">
        <v>17</v>
      </c>
      <c r="BLA2" s="1">
        <v>0</v>
      </c>
      <c r="BLB2" s="1">
        <v>4</v>
      </c>
      <c r="BLC2" s="1">
        <v>0</v>
      </c>
      <c r="BLD2" s="1">
        <v>0</v>
      </c>
      <c r="BLE2" s="1">
        <v>0</v>
      </c>
      <c r="BLF2" s="1">
        <v>0</v>
      </c>
      <c r="BLG2" s="1">
        <v>0</v>
      </c>
      <c r="BLH2" s="1">
        <v>66</v>
      </c>
      <c r="BLI2" s="1">
        <v>3</v>
      </c>
      <c r="BLJ2" s="1">
        <v>0</v>
      </c>
      <c r="BLK2" s="1">
        <v>0</v>
      </c>
      <c r="BLL2" s="1">
        <v>1</v>
      </c>
      <c r="BLM2" s="1">
        <v>0</v>
      </c>
      <c r="BLN2" s="1">
        <v>1</v>
      </c>
      <c r="BLO2" s="1">
        <v>1</v>
      </c>
      <c r="BLP2" s="1">
        <v>26</v>
      </c>
      <c r="BLQ2" s="1">
        <v>0</v>
      </c>
      <c r="BLR2" s="1">
        <v>0</v>
      </c>
      <c r="BLS2" s="1">
        <v>3</v>
      </c>
      <c r="BLT2" s="1">
        <v>0</v>
      </c>
      <c r="BLU2" s="1">
        <v>0</v>
      </c>
      <c r="BLV2" s="1">
        <v>0</v>
      </c>
      <c r="BLW2" s="1">
        <v>0</v>
      </c>
      <c r="BLX2" s="1">
        <v>0</v>
      </c>
      <c r="BLY2" s="1">
        <v>16</v>
      </c>
      <c r="BLZ2" s="1">
        <v>2</v>
      </c>
      <c r="BMA2" s="1">
        <v>0</v>
      </c>
      <c r="BMB2" s="1">
        <v>0</v>
      </c>
      <c r="BMC2" s="1">
        <v>6</v>
      </c>
      <c r="BMD2" s="1">
        <v>0</v>
      </c>
      <c r="BME2" s="1">
        <v>0</v>
      </c>
      <c r="BMF2" s="1">
        <v>4</v>
      </c>
      <c r="BMG2" s="1">
        <v>4</v>
      </c>
      <c r="BMH2" s="1">
        <v>17</v>
      </c>
      <c r="BMI2" s="1">
        <v>0</v>
      </c>
      <c r="BMJ2" s="1">
        <v>1</v>
      </c>
      <c r="BMK2" s="1">
        <v>6</v>
      </c>
      <c r="BML2" s="1">
        <v>1</v>
      </c>
      <c r="BMM2" s="1">
        <v>0</v>
      </c>
      <c r="BMN2" s="1">
        <v>5</v>
      </c>
      <c r="BMO2" s="1">
        <v>7</v>
      </c>
      <c r="BMP2" s="1">
        <v>8</v>
      </c>
      <c r="BMQ2" s="1">
        <v>0</v>
      </c>
      <c r="BMR2" s="1">
        <v>0</v>
      </c>
      <c r="BMS2" s="1">
        <v>1</v>
      </c>
      <c r="BMT2" s="1">
        <v>3</v>
      </c>
      <c r="BMU2" s="1">
        <v>0</v>
      </c>
      <c r="BMV2" s="1">
        <v>0</v>
      </c>
      <c r="BMW2" s="1">
        <v>30</v>
      </c>
      <c r="BMX2" s="1">
        <v>0</v>
      </c>
      <c r="BMY2" s="1">
        <v>0</v>
      </c>
      <c r="BMZ2" s="1">
        <v>0</v>
      </c>
      <c r="BNA2" s="1">
        <v>4</v>
      </c>
      <c r="BNB2" s="1">
        <v>78</v>
      </c>
      <c r="BNC2" s="1">
        <v>0</v>
      </c>
      <c r="BND2" s="1">
        <v>0</v>
      </c>
      <c r="BNE2" s="1">
        <v>1</v>
      </c>
      <c r="BNF2" s="1">
        <v>0</v>
      </c>
      <c r="BNG2" s="1">
        <v>0</v>
      </c>
      <c r="BNH2" s="1">
        <v>7</v>
      </c>
      <c r="BNI2" s="1">
        <v>0</v>
      </c>
      <c r="BNJ2" s="1">
        <v>0</v>
      </c>
      <c r="BNK2" s="1">
        <v>0</v>
      </c>
      <c r="BNL2" s="1">
        <v>1</v>
      </c>
      <c r="BNM2" s="1">
        <v>0</v>
      </c>
      <c r="BNN2" s="1">
        <v>2</v>
      </c>
      <c r="BNO2" s="1">
        <v>12</v>
      </c>
      <c r="BNP2" s="1">
        <v>1</v>
      </c>
      <c r="BNQ2" s="1">
        <v>6</v>
      </c>
      <c r="BNR2" s="1">
        <v>0</v>
      </c>
      <c r="BNS2" s="1">
        <v>7</v>
      </c>
      <c r="BNT2" s="1">
        <v>0</v>
      </c>
      <c r="BNU2" s="1">
        <v>15</v>
      </c>
      <c r="BNV2" s="1">
        <v>0</v>
      </c>
      <c r="BNW2" s="1">
        <v>9</v>
      </c>
      <c r="BNX2" s="1">
        <v>0</v>
      </c>
      <c r="BNY2" s="1">
        <v>14</v>
      </c>
      <c r="BNZ2" s="1">
        <v>2</v>
      </c>
      <c r="BOA2" s="1">
        <v>2</v>
      </c>
      <c r="BOB2" s="1">
        <v>0</v>
      </c>
      <c r="BOC2" s="1">
        <v>0</v>
      </c>
      <c r="BOD2" s="1">
        <v>2</v>
      </c>
      <c r="BOE2" s="1">
        <v>0</v>
      </c>
      <c r="BOF2" s="1">
        <v>32</v>
      </c>
      <c r="BOG2" s="1">
        <v>2</v>
      </c>
      <c r="BOH2" s="1">
        <v>13</v>
      </c>
      <c r="BOI2" s="1">
        <v>1</v>
      </c>
      <c r="BOJ2" s="1">
        <v>22</v>
      </c>
      <c r="BOK2" s="1">
        <v>0</v>
      </c>
      <c r="BOL2" s="1">
        <v>0</v>
      </c>
      <c r="BOM2" s="1">
        <v>5</v>
      </c>
      <c r="BON2" s="1">
        <v>0</v>
      </c>
      <c r="BOO2" s="1">
        <v>0</v>
      </c>
      <c r="BOP2" s="1">
        <v>0</v>
      </c>
      <c r="BOQ2" s="1">
        <v>1</v>
      </c>
      <c r="BOR2" s="1">
        <v>0</v>
      </c>
      <c r="BOS2" s="1">
        <v>23</v>
      </c>
      <c r="BOT2" s="1">
        <v>3</v>
      </c>
      <c r="BOU2" s="1">
        <v>67</v>
      </c>
      <c r="BOV2" s="1">
        <v>0</v>
      </c>
      <c r="BOW2" s="1">
        <v>0</v>
      </c>
      <c r="BOX2" s="1">
        <v>1</v>
      </c>
      <c r="BOY2" s="1">
        <v>1</v>
      </c>
      <c r="BOZ2" s="1">
        <v>1</v>
      </c>
      <c r="BPA2" s="1">
        <v>0</v>
      </c>
      <c r="BPB2" s="1">
        <v>5</v>
      </c>
      <c r="BPC2" s="1">
        <v>0</v>
      </c>
      <c r="BPD2" s="1">
        <v>20</v>
      </c>
      <c r="BPE2" s="1">
        <v>0</v>
      </c>
      <c r="BPF2" s="1">
        <v>0</v>
      </c>
      <c r="BPG2" s="1">
        <v>4</v>
      </c>
      <c r="BPH2" s="1">
        <v>39</v>
      </c>
      <c r="BPI2" s="1">
        <v>0</v>
      </c>
      <c r="BPJ2" s="1">
        <v>11</v>
      </c>
      <c r="BPK2" s="1">
        <v>7</v>
      </c>
      <c r="BPL2" s="1">
        <v>0</v>
      </c>
      <c r="BPM2" s="1">
        <v>1</v>
      </c>
      <c r="BPN2" s="1">
        <v>4</v>
      </c>
      <c r="BPO2" s="1">
        <v>4</v>
      </c>
      <c r="BPP2" s="1">
        <v>11</v>
      </c>
      <c r="BPQ2" s="1">
        <v>6</v>
      </c>
      <c r="BPR2" s="1">
        <v>0</v>
      </c>
      <c r="BPS2" s="1">
        <v>8</v>
      </c>
      <c r="BPT2" s="1">
        <v>0</v>
      </c>
      <c r="BPU2" s="1">
        <v>1</v>
      </c>
      <c r="BPV2" s="1">
        <v>3</v>
      </c>
      <c r="BPW2" s="1">
        <v>38</v>
      </c>
      <c r="BPX2" s="1">
        <v>1</v>
      </c>
      <c r="BPY2" s="1">
        <v>0</v>
      </c>
      <c r="BPZ2" s="1">
        <v>2</v>
      </c>
      <c r="BQA2" s="1">
        <v>0</v>
      </c>
      <c r="BQB2" s="1">
        <v>1</v>
      </c>
      <c r="BQC2" s="1">
        <v>0</v>
      </c>
      <c r="BQD2" s="1">
        <v>0</v>
      </c>
      <c r="BQE2" s="1">
        <v>0</v>
      </c>
      <c r="BQF2" s="1">
        <v>2</v>
      </c>
      <c r="BQG2" s="1">
        <v>7</v>
      </c>
      <c r="BQH2" s="1">
        <v>0</v>
      </c>
      <c r="BQI2" s="1">
        <v>0</v>
      </c>
      <c r="BQJ2" s="1">
        <v>5</v>
      </c>
      <c r="BQK2" s="1">
        <v>0</v>
      </c>
      <c r="BQL2" s="1">
        <v>138</v>
      </c>
      <c r="BQM2" s="1">
        <v>2</v>
      </c>
      <c r="BQN2" s="1">
        <v>0</v>
      </c>
      <c r="BQO2" s="1">
        <v>15</v>
      </c>
      <c r="BQP2" s="1">
        <v>1</v>
      </c>
      <c r="BQQ2" s="1">
        <v>1</v>
      </c>
      <c r="BQR2" s="1">
        <v>2</v>
      </c>
      <c r="BQS2" s="1">
        <v>0</v>
      </c>
      <c r="BQT2" s="1">
        <v>0</v>
      </c>
      <c r="BQU2" s="1">
        <v>8</v>
      </c>
      <c r="BQV2" s="1">
        <v>38</v>
      </c>
      <c r="BQW2" s="1">
        <v>1</v>
      </c>
      <c r="BQX2" s="1">
        <v>0</v>
      </c>
      <c r="BQY2" s="1">
        <v>1</v>
      </c>
      <c r="BQZ2" s="1">
        <v>0</v>
      </c>
      <c r="BRA2" s="1">
        <v>3</v>
      </c>
      <c r="BRB2" s="1">
        <v>1</v>
      </c>
      <c r="BRC2" s="1">
        <v>131</v>
      </c>
      <c r="BRD2" s="1">
        <v>10</v>
      </c>
      <c r="BRE2" s="1">
        <v>1</v>
      </c>
      <c r="BRF2" s="1">
        <v>2</v>
      </c>
      <c r="BRG2" s="1">
        <v>4</v>
      </c>
      <c r="BRH2" s="1">
        <v>1</v>
      </c>
      <c r="BRI2" s="1">
        <v>4</v>
      </c>
      <c r="BRJ2" s="1">
        <v>0</v>
      </c>
      <c r="BRK2" s="1">
        <v>1</v>
      </c>
      <c r="BRL2" s="1">
        <v>0</v>
      </c>
      <c r="BRM2" s="1">
        <v>2</v>
      </c>
      <c r="BRN2" s="1">
        <v>8</v>
      </c>
      <c r="BRO2" s="1">
        <v>15</v>
      </c>
      <c r="BRP2" s="1">
        <v>7</v>
      </c>
      <c r="BRQ2" s="1">
        <v>61</v>
      </c>
      <c r="BRR2" s="1">
        <v>1</v>
      </c>
      <c r="BRS2" s="1">
        <v>1</v>
      </c>
      <c r="BRT2" s="1">
        <v>52</v>
      </c>
      <c r="BRU2" s="1">
        <v>0</v>
      </c>
      <c r="BRV2" s="1">
        <v>11</v>
      </c>
      <c r="BRW2" s="1">
        <v>0</v>
      </c>
      <c r="BRX2" s="1">
        <v>4</v>
      </c>
      <c r="BRY2" s="1">
        <v>0</v>
      </c>
      <c r="BRZ2" s="1">
        <v>34</v>
      </c>
      <c r="BSA2" s="1">
        <v>0</v>
      </c>
      <c r="BSB2" s="1">
        <v>0</v>
      </c>
      <c r="BSC2" s="1">
        <v>0</v>
      </c>
      <c r="BSD2" s="1">
        <v>3</v>
      </c>
      <c r="BSE2" s="1">
        <v>6</v>
      </c>
      <c r="BSF2" s="1">
        <v>2</v>
      </c>
      <c r="BSG2" s="1">
        <v>2</v>
      </c>
      <c r="BSH2" s="1">
        <v>5</v>
      </c>
      <c r="BSI2" s="1">
        <v>3</v>
      </c>
      <c r="BSJ2" s="1">
        <v>0</v>
      </c>
      <c r="BSK2" s="1">
        <v>22</v>
      </c>
      <c r="BSL2" s="1">
        <v>0</v>
      </c>
      <c r="BSM2" s="1">
        <v>0</v>
      </c>
      <c r="BSN2" s="1">
        <v>5</v>
      </c>
      <c r="BSO2" s="1">
        <v>0</v>
      </c>
      <c r="BSP2" s="1">
        <v>4</v>
      </c>
      <c r="BSQ2" s="1">
        <v>12</v>
      </c>
      <c r="BSR2" s="1">
        <v>3</v>
      </c>
      <c r="BSS2" s="1">
        <v>9</v>
      </c>
      <c r="BST2" s="1">
        <v>0</v>
      </c>
      <c r="BSU2" s="1">
        <v>14</v>
      </c>
      <c r="BSV2" s="1">
        <v>0</v>
      </c>
      <c r="BSW2" s="1">
        <v>2</v>
      </c>
      <c r="BSX2" s="1">
        <v>11</v>
      </c>
      <c r="BSY2" s="1">
        <v>10</v>
      </c>
      <c r="BSZ2" s="1">
        <v>2</v>
      </c>
      <c r="BTA2" s="1">
        <v>0</v>
      </c>
      <c r="BTB2" s="1">
        <v>10</v>
      </c>
      <c r="BTC2" s="1">
        <v>0</v>
      </c>
      <c r="BTD2" s="1">
        <v>2</v>
      </c>
      <c r="BTE2" s="1">
        <v>9</v>
      </c>
      <c r="BTF2" s="1">
        <v>5</v>
      </c>
      <c r="BTG2" s="1">
        <v>5</v>
      </c>
      <c r="BTH2" s="1">
        <v>0</v>
      </c>
      <c r="BTI2" s="1">
        <v>6</v>
      </c>
      <c r="BTJ2" s="1">
        <v>0</v>
      </c>
      <c r="BTK2" s="1">
        <v>12</v>
      </c>
      <c r="BTL2" s="1">
        <v>2</v>
      </c>
      <c r="BTM2" s="1">
        <v>2</v>
      </c>
      <c r="BTN2" s="1">
        <v>13</v>
      </c>
      <c r="BTO2" s="1">
        <v>3</v>
      </c>
      <c r="BTP2" s="1">
        <v>1</v>
      </c>
      <c r="BTQ2" s="1">
        <v>0</v>
      </c>
      <c r="BTR2" s="1">
        <v>1</v>
      </c>
      <c r="BTS2" s="1">
        <v>0</v>
      </c>
      <c r="BTT2" s="1">
        <v>0</v>
      </c>
      <c r="BTU2" s="1">
        <v>1</v>
      </c>
      <c r="BTV2" s="1">
        <v>113</v>
      </c>
      <c r="BTW2" s="1">
        <v>0</v>
      </c>
      <c r="BTX2" s="1">
        <v>2</v>
      </c>
      <c r="BTY2" s="1">
        <v>0</v>
      </c>
      <c r="BTZ2" s="1">
        <v>3</v>
      </c>
      <c r="BUA2" s="1">
        <v>0</v>
      </c>
      <c r="BUB2" s="1">
        <v>0</v>
      </c>
      <c r="BUC2" s="1">
        <v>2</v>
      </c>
      <c r="BUD2" s="1">
        <v>86</v>
      </c>
      <c r="BUE2" s="1">
        <v>0</v>
      </c>
      <c r="BUF2" s="1">
        <v>1</v>
      </c>
      <c r="BUG2" s="1">
        <v>18</v>
      </c>
      <c r="BUH2" s="1">
        <v>2</v>
      </c>
      <c r="BUI2" s="1">
        <v>3</v>
      </c>
      <c r="BUJ2" s="1">
        <v>1</v>
      </c>
      <c r="BUK2" s="1">
        <v>0</v>
      </c>
      <c r="BUL2" s="1">
        <v>0</v>
      </c>
      <c r="BUM2" s="1">
        <v>1</v>
      </c>
      <c r="BUN2" s="1">
        <v>8</v>
      </c>
      <c r="BUO2" s="1">
        <v>3</v>
      </c>
      <c r="BUP2" s="1">
        <v>9</v>
      </c>
      <c r="BUQ2" s="1">
        <v>1</v>
      </c>
      <c r="BUR2" s="1">
        <v>5</v>
      </c>
      <c r="BUS2" s="1">
        <v>0</v>
      </c>
      <c r="BUT2" s="1">
        <v>1</v>
      </c>
      <c r="BUU2" s="1">
        <v>3</v>
      </c>
      <c r="BUV2" s="1">
        <v>0</v>
      </c>
      <c r="BUW2" s="1">
        <v>62</v>
      </c>
      <c r="BUX2" s="1">
        <v>2</v>
      </c>
      <c r="BUY2" s="1">
        <v>0</v>
      </c>
      <c r="BUZ2" s="1">
        <v>4</v>
      </c>
      <c r="BVA2" s="1">
        <v>3</v>
      </c>
      <c r="BVB2" s="1">
        <v>0</v>
      </c>
      <c r="BVC2" s="1">
        <v>2</v>
      </c>
      <c r="BVD2" s="1">
        <v>1</v>
      </c>
      <c r="BVE2" s="1">
        <v>6</v>
      </c>
      <c r="BVF2" s="1">
        <v>3</v>
      </c>
      <c r="BVG2" s="1">
        <v>2</v>
      </c>
      <c r="BVH2" s="1">
        <v>7</v>
      </c>
      <c r="BVI2" s="1">
        <v>0</v>
      </c>
      <c r="BVJ2" s="1">
        <v>39</v>
      </c>
      <c r="BVK2" s="1">
        <v>1</v>
      </c>
      <c r="BVL2" s="1">
        <v>3</v>
      </c>
      <c r="BVM2" s="1">
        <v>15</v>
      </c>
      <c r="BVN2" s="1">
        <v>0</v>
      </c>
      <c r="BVO2" s="1">
        <v>0</v>
      </c>
      <c r="BVP2" s="1">
        <v>0</v>
      </c>
      <c r="BVQ2" s="1">
        <v>1</v>
      </c>
      <c r="BVR2" s="1">
        <v>0</v>
      </c>
      <c r="BVS2" s="1">
        <v>6</v>
      </c>
      <c r="BVT2" s="1">
        <v>0</v>
      </c>
      <c r="BVU2" s="1">
        <v>0</v>
      </c>
      <c r="BVV2" s="1">
        <v>0</v>
      </c>
      <c r="BVW2" s="1">
        <v>0</v>
      </c>
      <c r="BVX2" s="1">
        <v>83</v>
      </c>
      <c r="BVY2" s="1">
        <v>29</v>
      </c>
      <c r="BVZ2" s="1">
        <v>10</v>
      </c>
      <c r="BWA2" s="1">
        <v>2</v>
      </c>
      <c r="BWB2" s="1">
        <v>0</v>
      </c>
      <c r="BWC2" s="1">
        <v>0</v>
      </c>
      <c r="BWD2" s="1">
        <v>0</v>
      </c>
      <c r="BWE2" s="1">
        <v>0</v>
      </c>
      <c r="BWF2" s="1">
        <v>4</v>
      </c>
      <c r="BWG2" s="1">
        <v>0</v>
      </c>
      <c r="BWH2" s="1">
        <v>0</v>
      </c>
      <c r="BWI2" s="1">
        <v>16</v>
      </c>
      <c r="BWJ2" s="1">
        <v>13</v>
      </c>
      <c r="BWK2" s="1">
        <v>4</v>
      </c>
      <c r="BWL2" s="1">
        <v>0</v>
      </c>
      <c r="BWM2" s="1">
        <v>0</v>
      </c>
      <c r="BWN2" s="1">
        <v>0</v>
      </c>
      <c r="BWO2" s="1">
        <v>2</v>
      </c>
      <c r="BWP2" s="1">
        <v>3</v>
      </c>
      <c r="BWQ2" s="1">
        <v>46</v>
      </c>
      <c r="BWR2" s="1">
        <v>1</v>
      </c>
      <c r="BWS2" s="1">
        <v>0</v>
      </c>
      <c r="BWT2" s="1">
        <v>10</v>
      </c>
      <c r="BWU2" s="1">
        <v>0</v>
      </c>
      <c r="BWV2" s="1">
        <v>0</v>
      </c>
      <c r="BWW2" s="1">
        <v>0</v>
      </c>
      <c r="BWX2" s="1">
        <v>0</v>
      </c>
      <c r="BWY2" s="1">
        <v>0</v>
      </c>
      <c r="BWZ2" s="1">
        <v>7</v>
      </c>
      <c r="BXA2" s="1">
        <v>0</v>
      </c>
      <c r="BXB2" s="1">
        <v>0</v>
      </c>
      <c r="BXC2" s="1">
        <v>0</v>
      </c>
      <c r="BXD2" s="1">
        <v>0</v>
      </c>
      <c r="BXE2" s="1">
        <v>0</v>
      </c>
      <c r="BXF2" s="1">
        <v>41</v>
      </c>
      <c r="BXG2" s="1">
        <v>0</v>
      </c>
      <c r="BXH2" s="1">
        <v>1</v>
      </c>
      <c r="BXI2" s="1">
        <v>1</v>
      </c>
      <c r="BXJ2" s="1">
        <v>0</v>
      </c>
      <c r="BXK2" s="1">
        <v>0</v>
      </c>
      <c r="BXL2" s="1">
        <v>1</v>
      </c>
      <c r="BXM2" s="1">
        <v>0</v>
      </c>
      <c r="BXN2" s="1">
        <v>0</v>
      </c>
      <c r="BXO2" s="1">
        <v>0</v>
      </c>
      <c r="BXP2" s="1">
        <v>17</v>
      </c>
      <c r="BXQ2" s="1">
        <v>0</v>
      </c>
      <c r="BXR2" s="1">
        <v>1</v>
      </c>
      <c r="BXS2" s="1">
        <v>4</v>
      </c>
      <c r="BXT2" s="1">
        <v>5</v>
      </c>
      <c r="BXU2" s="1">
        <v>32</v>
      </c>
      <c r="BXV2" s="1">
        <v>11</v>
      </c>
      <c r="BXW2" s="1">
        <v>4</v>
      </c>
      <c r="BXX2" s="1">
        <v>0</v>
      </c>
      <c r="BXY2" s="1">
        <v>2</v>
      </c>
      <c r="BXZ2" s="1">
        <v>0</v>
      </c>
      <c r="BYA2" s="1">
        <v>2</v>
      </c>
      <c r="BYB2" s="1">
        <v>0</v>
      </c>
      <c r="BYC2" s="1">
        <v>4</v>
      </c>
      <c r="BYD2" s="1">
        <v>0</v>
      </c>
      <c r="BYE2" s="1">
        <v>0</v>
      </c>
      <c r="BYF2" s="1">
        <v>13</v>
      </c>
      <c r="BYG2" s="1">
        <v>3</v>
      </c>
      <c r="BYH2" s="1">
        <v>3</v>
      </c>
      <c r="BYI2" s="1">
        <v>0</v>
      </c>
      <c r="BYJ2" s="1">
        <v>48</v>
      </c>
      <c r="BYK2" s="1">
        <v>10</v>
      </c>
      <c r="BYL2" s="1">
        <v>0</v>
      </c>
      <c r="BYM2" s="1">
        <v>54</v>
      </c>
      <c r="BYN2" s="1">
        <v>1</v>
      </c>
      <c r="BYO2" s="1">
        <v>3</v>
      </c>
      <c r="BYP2" s="1">
        <v>0</v>
      </c>
      <c r="BYQ2" s="1">
        <v>203</v>
      </c>
      <c r="BYR2" s="1">
        <v>1</v>
      </c>
      <c r="BYS2" s="1">
        <v>4</v>
      </c>
      <c r="BYT2" s="1">
        <v>1</v>
      </c>
      <c r="BYU2" s="1">
        <v>2</v>
      </c>
      <c r="BYV2" s="1">
        <v>3</v>
      </c>
      <c r="BYW2" s="1">
        <v>1</v>
      </c>
      <c r="BYX2" s="1">
        <v>1</v>
      </c>
      <c r="BYY2" s="1">
        <v>11</v>
      </c>
      <c r="BYZ2" s="1">
        <v>0</v>
      </c>
      <c r="BZA2" s="1">
        <v>0</v>
      </c>
      <c r="BZB2" s="1">
        <v>57</v>
      </c>
      <c r="BZC2" s="1">
        <v>1</v>
      </c>
      <c r="BZD2" s="1">
        <v>3</v>
      </c>
      <c r="BZE2" s="1">
        <v>8</v>
      </c>
      <c r="BZF2" s="1">
        <v>0</v>
      </c>
      <c r="BZG2" s="1">
        <v>16</v>
      </c>
      <c r="BZH2" s="1">
        <v>4</v>
      </c>
      <c r="BZI2" s="1">
        <v>1</v>
      </c>
      <c r="BZJ2" s="1">
        <v>0</v>
      </c>
      <c r="BZK2" s="1">
        <v>0</v>
      </c>
      <c r="BZL2" s="1">
        <v>2</v>
      </c>
      <c r="BZM2" s="1">
        <v>6</v>
      </c>
      <c r="BZN2" s="1">
        <v>3</v>
      </c>
      <c r="BZO2" s="1">
        <v>2</v>
      </c>
      <c r="BZP2" s="1">
        <v>4</v>
      </c>
      <c r="BZQ2" s="1">
        <v>0</v>
      </c>
      <c r="BZR2" s="1">
        <v>1</v>
      </c>
      <c r="BZS2" s="1">
        <v>0</v>
      </c>
      <c r="BZT2" s="1">
        <v>1</v>
      </c>
      <c r="BZU2" s="1">
        <v>162</v>
      </c>
      <c r="BZV2" s="1">
        <v>1</v>
      </c>
      <c r="BZW2" s="1">
        <v>0</v>
      </c>
      <c r="BZX2" s="1">
        <v>0</v>
      </c>
      <c r="BZY2" s="1">
        <v>27</v>
      </c>
      <c r="BZZ2" s="1">
        <v>2</v>
      </c>
      <c r="CAA2" s="1">
        <v>120</v>
      </c>
      <c r="CAB2" s="1">
        <v>3</v>
      </c>
      <c r="CAC2" s="1">
        <v>6</v>
      </c>
      <c r="CAD2" s="1">
        <v>0</v>
      </c>
      <c r="CAE2" s="1">
        <v>6</v>
      </c>
      <c r="CAF2" s="1">
        <v>0</v>
      </c>
      <c r="CAG2" s="1">
        <v>3</v>
      </c>
      <c r="CAH2" s="1">
        <v>12</v>
      </c>
      <c r="CAI2" s="1">
        <v>69</v>
      </c>
      <c r="CAJ2" s="1">
        <v>38</v>
      </c>
      <c r="CAK2" s="1">
        <v>32</v>
      </c>
      <c r="CAL2" s="1">
        <v>0</v>
      </c>
      <c r="CAM2" s="1">
        <v>2</v>
      </c>
      <c r="CAN2" s="1">
        <v>3</v>
      </c>
      <c r="CAO2" s="1">
        <v>0</v>
      </c>
      <c r="CAP2" s="1">
        <v>168</v>
      </c>
      <c r="CAQ2" s="1">
        <v>18</v>
      </c>
      <c r="CAR2" s="1">
        <v>6</v>
      </c>
      <c r="CAS2" s="1">
        <v>7</v>
      </c>
      <c r="CAT2" s="1">
        <v>54</v>
      </c>
      <c r="CAU2" s="1">
        <v>0</v>
      </c>
      <c r="CAV2" s="1">
        <v>44</v>
      </c>
      <c r="CAW2" s="1">
        <v>32</v>
      </c>
      <c r="CAX2" s="1">
        <v>42</v>
      </c>
      <c r="CAY2" s="1">
        <v>20</v>
      </c>
      <c r="CAZ2" s="1">
        <v>2</v>
      </c>
      <c r="CBA2" s="1">
        <v>1</v>
      </c>
      <c r="CBB2" s="1">
        <v>0</v>
      </c>
      <c r="CBC2" s="1">
        <v>0</v>
      </c>
      <c r="CBD2" s="1">
        <v>16</v>
      </c>
      <c r="CBE2" s="1">
        <v>15</v>
      </c>
      <c r="CBF2" s="1">
        <v>0</v>
      </c>
      <c r="CBG2" s="1">
        <v>111</v>
      </c>
      <c r="CBH2" s="1">
        <v>94</v>
      </c>
      <c r="CBI2" s="1">
        <v>4</v>
      </c>
      <c r="CBJ2" s="1">
        <v>11</v>
      </c>
      <c r="CBK2" s="1">
        <v>0</v>
      </c>
      <c r="CBL2" s="1">
        <v>0</v>
      </c>
      <c r="CBM2" s="1">
        <v>0</v>
      </c>
      <c r="CBN2" s="1">
        <v>8</v>
      </c>
      <c r="CBO2" s="1">
        <v>3</v>
      </c>
      <c r="CBP2" s="1">
        <v>29</v>
      </c>
      <c r="CBQ2" s="1">
        <v>16</v>
      </c>
      <c r="CBR2" s="1">
        <v>19</v>
      </c>
      <c r="CBS2" s="1">
        <v>57</v>
      </c>
      <c r="CBT2" s="1">
        <v>13</v>
      </c>
      <c r="CBU2" s="1">
        <v>2</v>
      </c>
      <c r="CBV2" s="1">
        <v>0</v>
      </c>
      <c r="CBW2" s="1">
        <v>1</v>
      </c>
      <c r="CBX2" s="1">
        <v>50</v>
      </c>
      <c r="CBY2" s="1">
        <v>10</v>
      </c>
      <c r="CBZ2" s="1">
        <v>1</v>
      </c>
      <c r="CCA2" s="1">
        <v>31</v>
      </c>
      <c r="CCB2" s="1">
        <v>0</v>
      </c>
      <c r="CCC2" s="1">
        <v>4</v>
      </c>
      <c r="CCD2" s="1">
        <v>10</v>
      </c>
      <c r="CCE2" s="1">
        <v>2</v>
      </c>
      <c r="CCF2" s="1">
        <v>0</v>
      </c>
      <c r="CCG2" s="1">
        <v>5</v>
      </c>
      <c r="CCH2" s="1">
        <v>1</v>
      </c>
      <c r="CCI2" s="1">
        <v>21</v>
      </c>
      <c r="CCJ2" s="1">
        <v>0</v>
      </c>
      <c r="CCK2" s="1">
        <v>6</v>
      </c>
      <c r="CCL2" s="1">
        <v>0</v>
      </c>
      <c r="CCM2" s="1">
        <v>23</v>
      </c>
      <c r="CCN2" s="1">
        <v>8</v>
      </c>
      <c r="CCO2" s="1">
        <v>2</v>
      </c>
      <c r="CCP2" s="1">
        <v>2</v>
      </c>
      <c r="CCQ2" s="1">
        <v>24</v>
      </c>
      <c r="CCR2" s="1">
        <v>10</v>
      </c>
      <c r="CCS2" s="1">
        <v>2</v>
      </c>
      <c r="CCT2" s="1">
        <v>0</v>
      </c>
      <c r="CCU2" s="1">
        <v>12</v>
      </c>
      <c r="CCV2" s="1">
        <v>12</v>
      </c>
      <c r="CCW2" s="1">
        <v>20</v>
      </c>
      <c r="CCX2" s="1">
        <v>6</v>
      </c>
      <c r="CCY2" s="1">
        <v>11</v>
      </c>
      <c r="CCZ2" s="1">
        <v>11</v>
      </c>
      <c r="CDA2" s="1">
        <v>2</v>
      </c>
      <c r="CDB2" s="1">
        <v>4</v>
      </c>
      <c r="CDC2" s="1">
        <v>10</v>
      </c>
      <c r="CDD2" s="1">
        <v>0</v>
      </c>
      <c r="CDE2" s="1">
        <v>16</v>
      </c>
      <c r="CDF2" s="1">
        <v>69</v>
      </c>
      <c r="CDG2" s="1">
        <v>42</v>
      </c>
      <c r="CDH2" s="1">
        <v>18</v>
      </c>
      <c r="CDI2" s="1">
        <v>5</v>
      </c>
      <c r="CDJ2" s="1">
        <v>2</v>
      </c>
      <c r="CDK2" s="1">
        <v>4</v>
      </c>
      <c r="CDL2" s="1">
        <v>0</v>
      </c>
      <c r="CDM2" s="1">
        <v>116</v>
      </c>
      <c r="CDN2" s="1">
        <v>1</v>
      </c>
      <c r="CDO2" s="1">
        <v>0</v>
      </c>
      <c r="CDP2" s="1">
        <v>14</v>
      </c>
      <c r="CDQ2" s="1">
        <v>0</v>
      </c>
      <c r="CDR2" s="1">
        <v>7</v>
      </c>
      <c r="CDS2" s="1">
        <v>15</v>
      </c>
      <c r="CDT2" s="1">
        <v>0</v>
      </c>
      <c r="CDU2" s="1">
        <v>1</v>
      </c>
      <c r="CDV2" s="1">
        <v>35</v>
      </c>
      <c r="CDW2" s="1">
        <v>27</v>
      </c>
      <c r="CDX2" s="1">
        <v>0</v>
      </c>
      <c r="CDY2" s="1">
        <v>3</v>
      </c>
      <c r="CDZ2" s="1">
        <v>1</v>
      </c>
      <c r="CEA2" s="1">
        <v>455</v>
      </c>
      <c r="CEB2" s="1">
        <v>8</v>
      </c>
      <c r="CEC2" s="1">
        <v>6</v>
      </c>
      <c r="CED2" s="1">
        <v>0</v>
      </c>
      <c r="CEE2" s="1">
        <v>12</v>
      </c>
      <c r="CEF2" s="1">
        <v>8</v>
      </c>
      <c r="CEG2" s="1">
        <v>0</v>
      </c>
      <c r="CEH2" s="1">
        <v>0</v>
      </c>
      <c r="CEI2" s="1">
        <v>2</v>
      </c>
      <c r="CEJ2" s="1">
        <v>0</v>
      </c>
      <c r="CEK2" s="1">
        <v>0</v>
      </c>
      <c r="CEL2" s="1">
        <v>18</v>
      </c>
      <c r="CEM2" s="1">
        <v>37</v>
      </c>
      <c r="CEN2" s="1">
        <v>2</v>
      </c>
      <c r="CEO2" s="1">
        <v>5</v>
      </c>
      <c r="CEP2" s="1">
        <v>31</v>
      </c>
      <c r="CEQ2" s="1">
        <v>6</v>
      </c>
      <c r="CER2" s="1">
        <v>69</v>
      </c>
      <c r="CES2" s="1">
        <v>0</v>
      </c>
      <c r="CET2" s="1">
        <v>14</v>
      </c>
      <c r="CEU2" s="1">
        <v>0</v>
      </c>
      <c r="CEV2" s="1">
        <v>0</v>
      </c>
      <c r="CEW2" s="1">
        <v>27</v>
      </c>
      <c r="CEX2" s="1">
        <v>8</v>
      </c>
      <c r="CEY2" s="1">
        <v>0</v>
      </c>
      <c r="CEZ2" s="1">
        <v>32</v>
      </c>
      <c r="CFA2" s="1">
        <v>3</v>
      </c>
      <c r="CFB2" s="1">
        <v>69</v>
      </c>
      <c r="CFC2" s="1">
        <v>3</v>
      </c>
      <c r="CFD2" s="1">
        <v>2</v>
      </c>
      <c r="CFE2" s="1">
        <v>3</v>
      </c>
      <c r="CFF2" s="1">
        <v>3</v>
      </c>
      <c r="CFG2" s="1">
        <v>1</v>
      </c>
      <c r="CFH2" s="1">
        <v>7</v>
      </c>
      <c r="CFI2" s="1">
        <v>108</v>
      </c>
      <c r="CFJ2" s="1">
        <v>16</v>
      </c>
      <c r="CFK2" s="1">
        <v>20</v>
      </c>
      <c r="CFL2" s="1">
        <v>24</v>
      </c>
      <c r="CFM2" s="1">
        <v>6</v>
      </c>
      <c r="CFN2" s="1">
        <v>6</v>
      </c>
      <c r="CFO2" s="1">
        <v>6</v>
      </c>
      <c r="CFP2" s="1">
        <v>398</v>
      </c>
      <c r="CFQ2" s="1">
        <v>24</v>
      </c>
      <c r="CFR2" s="1">
        <v>2</v>
      </c>
      <c r="CFS2" s="1">
        <v>36</v>
      </c>
      <c r="CFT2" s="1">
        <v>0</v>
      </c>
      <c r="CFU2" s="1">
        <v>6</v>
      </c>
      <c r="CFV2" s="1">
        <v>9</v>
      </c>
      <c r="CFW2" s="1">
        <v>16</v>
      </c>
      <c r="CFX2" s="1">
        <v>1</v>
      </c>
      <c r="CFY2" s="1">
        <v>54</v>
      </c>
      <c r="CFZ2" s="1">
        <v>13</v>
      </c>
      <c r="CGA2" s="1">
        <v>21</v>
      </c>
      <c r="CGB2" s="1">
        <v>3</v>
      </c>
      <c r="CGC2" s="1">
        <v>1</v>
      </c>
      <c r="CGD2" s="1">
        <v>10</v>
      </c>
      <c r="CGE2" s="1">
        <v>32</v>
      </c>
      <c r="CGF2" s="1">
        <v>0</v>
      </c>
      <c r="CGG2" s="1">
        <v>2</v>
      </c>
      <c r="CGH2" s="1">
        <v>9</v>
      </c>
      <c r="CGI2" s="1">
        <v>1</v>
      </c>
      <c r="CGJ2" s="1">
        <v>228</v>
      </c>
      <c r="CGK2" s="1">
        <v>0</v>
      </c>
      <c r="CGL2" s="1">
        <v>9</v>
      </c>
      <c r="CGM2" s="1">
        <v>0</v>
      </c>
      <c r="CGN2" s="1">
        <v>0</v>
      </c>
      <c r="CGO2" s="1">
        <v>1</v>
      </c>
      <c r="CGP2" s="1">
        <v>0</v>
      </c>
      <c r="CGQ2" s="1">
        <v>6</v>
      </c>
      <c r="CGR2" s="1">
        <v>1</v>
      </c>
      <c r="CGS2" s="1">
        <v>1</v>
      </c>
      <c r="CGT2" s="1">
        <v>4</v>
      </c>
      <c r="CGU2" s="1">
        <v>16</v>
      </c>
      <c r="CGV2" s="1">
        <v>1</v>
      </c>
      <c r="CGW2" s="1">
        <v>1</v>
      </c>
      <c r="CGX2" s="1">
        <v>9</v>
      </c>
      <c r="CGY2" s="1">
        <v>10</v>
      </c>
      <c r="CGZ2" s="1">
        <v>0</v>
      </c>
      <c r="CHA2" s="1">
        <v>0</v>
      </c>
      <c r="CHB2" s="1">
        <v>47</v>
      </c>
      <c r="CHC2" s="1">
        <v>5</v>
      </c>
      <c r="CHD2" s="1">
        <v>0</v>
      </c>
      <c r="CHE2" s="1">
        <v>12</v>
      </c>
      <c r="CHF2" s="1">
        <v>21</v>
      </c>
      <c r="CHG2" s="1">
        <v>2</v>
      </c>
      <c r="CHH2" s="1">
        <v>0</v>
      </c>
      <c r="CHI2" s="1">
        <v>22</v>
      </c>
      <c r="CHJ2" s="1">
        <v>3</v>
      </c>
      <c r="CHK2" s="1">
        <v>0</v>
      </c>
      <c r="CHL2" s="1">
        <v>1</v>
      </c>
      <c r="CHM2" s="1">
        <v>31</v>
      </c>
      <c r="CHN2" s="1">
        <v>3</v>
      </c>
      <c r="CHO2" s="1">
        <v>1</v>
      </c>
      <c r="CHP2" s="1">
        <v>2</v>
      </c>
      <c r="CHQ2" s="1">
        <v>0</v>
      </c>
      <c r="CHR2" s="1">
        <v>24</v>
      </c>
      <c r="CHS2" s="1">
        <v>3</v>
      </c>
      <c r="CHT2" s="1">
        <v>72</v>
      </c>
      <c r="CHU2" s="1">
        <v>1</v>
      </c>
      <c r="CHV2" s="1">
        <v>0</v>
      </c>
      <c r="CHW2" s="1">
        <v>0</v>
      </c>
      <c r="CHX2" s="1">
        <v>62</v>
      </c>
      <c r="CHY2" s="1">
        <v>1</v>
      </c>
      <c r="CHZ2" s="1">
        <v>9</v>
      </c>
      <c r="CIA2" s="1">
        <v>9</v>
      </c>
      <c r="CIB2" s="1">
        <v>2</v>
      </c>
      <c r="CIC2" s="1">
        <v>4</v>
      </c>
      <c r="CID2" s="1">
        <v>78</v>
      </c>
      <c r="CIE2" s="1">
        <v>67</v>
      </c>
      <c r="CIF2" s="1">
        <v>8</v>
      </c>
      <c r="CIG2" s="1">
        <v>3</v>
      </c>
      <c r="CIH2" s="1">
        <v>0</v>
      </c>
      <c r="CII2" s="1">
        <v>0</v>
      </c>
      <c r="CIJ2" s="1">
        <v>10</v>
      </c>
      <c r="CIK2" s="1">
        <v>23</v>
      </c>
      <c r="CIL2" s="1">
        <v>0</v>
      </c>
      <c r="CIM2" s="1">
        <v>5</v>
      </c>
      <c r="CIN2" s="1">
        <v>21</v>
      </c>
      <c r="CIO2" s="1">
        <v>11</v>
      </c>
      <c r="CIP2" s="1">
        <v>1</v>
      </c>
      <c r="CIQ2" s="1">
        <v>9</v>
      </c>
      <c r="CIR2" s="1">
        <v>0</v>
      </c>
      <c r="CIS2" s="1">
        <v>0</v>
      </c>
      <c r="CIT2" s="1">
        <v>8</v>
      </c>
      <c r="CIU2" s="1">
        <v>1</v>
      </c>
      <c r="CIV2" s="1">
        <v>5</v>
      </c>
      <c r="CIW2" s="1">
        <v>6</v>
      </c>
      <c r="CIX2" s="1">
        <v>111</v>
      </c>
      <c r="CIY2" s="1">
        <v>9</v>
      </c>
      <c r="CIZ2" s="1">
        <v>4</v>
      </c>
      <c r="CJA2" s="1">
        <v>13</v>
      </c>
      <c r="CJB2" s="1">
        <v>4</v>
      </c>
      <c r="CJC2" s="1">
        <v>5</v>
      </c>
      <c r="CJD2" s="1">
        <v>0</v>
      </c>
      <c r="CJE2" s="1">
        <v>2</v>
      </c>
      <c r="CJF2" s="1">
        <v>0</v>
      </c>
      <c r="CJG2" s="1">
        <v>1</v>
      </c>
      <c r="CJH2" s="1">
        <v>0</v>
      </c>
      <c r="CJI2" s="1">
        <v>149</v>
      </c>
      <c r="CJJ2" s="1">
        <v>20</v>
      </c>
      <c r="CJK2" s="1">
        <v>0</v>
      </c>
      <c r="CJL2" s="1">
        <v>0</v>
      </c>
      <c r="CJM2" s="1">
        <v>11</v>
      </c>
      <c r="CJN2" s="1">
        <v>14</v>
      </c>
      <c r="CJO2" s="1">
        <v>1</v>
      </c>
      <c r="CJP2" s="1">
        <v>14</v>
      </c>
      <c r="CJQ2" s="1">
        <v>16</v>
      </c>
      <c r="CJR2" s="1">
        <v>6</v>
      </c>
      <c r="CJS2" s="1">
        <v>2</v>
      </c>
      <c r="CJT2" s="1">
        <v>13</v>
      </c>
      <c r="CJU2" s="1">
        <v>7</v>
      </c>
      <c r="CJV2" s="1">
        <v>85</v>
      </c>
      <c r="CJW2" s="1">
        <v>14</v>
      </c>
      <c r="CJX2" s="1">
        <v>3</v>
      </c>
      <c r="CJY2" s="1">
        <v>5</v>
      </c>
      <c r="CJZ2" s="1">
        <v>0</v>
      </c>
      <c r="CKA2" s="1">
        <v>18</v>
      </c>
      <c r="CKB2" s="1">
        <v>2</v>
      </c>
      <c r="CKC2" s="1">
        <v>0</v>
      </c>
      <c r="CKD2" s="1">
        <v>3</v>
      </c>
      <c r="CKE2" s="1">
        <v>1</v>
      </c>
      <c r="CKF2" s="1">
        <v>20</v>
      </c>
      <c r="CKG2" s="1">
        <v>1</v>
      </c>
      <c r="CKH2" s="1">
        <v>21</v>
      </c>
      <c r="CKI2" s="1">
        <v>6</v>
      </c>
      <c r="CKJ2" s="1">
        <v>7</v>
      </c>
      <c r="CKK2" s="1">
        <v>1</v>
      </c>
      <c r="CKL2" s="1">
        <v>97</v>
      </c>
      <c r="CKM2" s="1">
        <v>0</v>
      </c>
      <c r="CKN2" s="1">
        <v>17</v>
      </c>
      <c r="CKO2" s="1">
        <v>11</v>
      </c>
      <c r="CKP2" s="1">
        <v>0</v>
      </c>
      <c r="CKQ2" s="1">
        <v>11</v>
      </c>
      <c r="CKR2" s="1">
        <v>3</v>
      </c>
      <c r="CKS2" s="1">
        <v>10</v>
      </c>
      <c r="CKT2" s="1">
        <v>4</v>
      </c>
      <c r="CKU2" s="1">
        <v>14</v>
      </c>
      <c r="CKV2" s="1">
        <v>0</v>
      </c>
      <c r="CKW2" s="1">
        <v>2</v>
      </c>
      <c r="CKX2" s="1">
        <v>1</v>
      </c>
      <c r="CKY2" s="1">
        <v>3</v>
      </c>
      <c r="CKZ2" s="1">
        <v>5</v>
      </c>
      <c r="CLA2" s="1">
        <v>32</v>
      </c>
      <c r="CLB2" s="1">
        <v>17</v>
      </c>
      <c r="CLC2" s="1">
        <v>22</v>
      </c>
      <c r="CLD2" s="1">
        <v>24</v>
      </c>
      <c r="CLE2" s="1">
        <v>40</v>
      </c>
      <c r="CLF2" s="1">
        <v>9</v>
      </c>
      <c r="CLG2" s="1">
        <v>140</v>
      </c>
      <c r="CLH2" s="1">
        <v>0</v>
      </c>
      <c r="CLI2" s="1">
        <v>14</v>
      </c>
      <c r="CLJ2" s="1">
        <v>27</v>
      </c>
      <c r="CLK2" s="1">
        <v>0</v>
      </c>
      <c r="CLL2" s="1">
        <v>0</v>
      </c>
      <c r="CLM2" s="1">
        <v>0</v>
      </c>
      <c r="CLN2" s="1">
        <v>13</v>
      </c>
      <c r="CLO2" s="1">
        <v>396</v>
      </c>
      <c r="CLP2" s="1">
        <v>13</v>
      </c>
      <c r="CLQ2" s="1">
        <v>0</v>
      </c>
      <c r="CLR2" s="1">
        <v>0</v>
      </c>
      <c r="CLS2" s="1">
        <v>0</v>
      </c>
      <c r="CLT2" s="1">
        <v>0</v>
      </c>
      <c r="CLU2" s="1">
        <v>2</v>
      </c>
      <c r="CLV2" s="1">
        <v>3</v>
      </c>
      <c r="CLW2" s="1">
        <v>1</v>
      </c>
      <c r="CLX2" s="1">
        <v>9</v>
      </c>
      <c r="CLY2" s="1">
        <v>1</v>
      </c>
      <c r="CLZ2" s="1">
        <v>10</v>
      </c>
      <c r="CMA2" s="1">
        <v>9</v>
      </c>
      <c r="CMB2" s="1">
        <v>8</v>
      </c>
      <c r="CMC2" s="1">
        <v>17</v>
      </c>
      <c r="CMD2" s="1">
        <v>2</v>
      </c>
      <c r="CME2" s="1">
        <v>52</v>
      </c>
      <c r="CMF2" s="1">
        <v>1</v>
      </c>
      <c r="CMG2" s="1">
        <v>775</v>
      </c>
      <c r="CMH2" s="1">
        <v>9</v>
      </c>
      <c r="CMI2" s="1">
        <v>65</v>
      </c>
      <c r="CMJ2" s="1">
        <v>31</v>
      </c>
      <c r="CMK2" s="1">
        <v>0</v>
      </c>
      <c r="CML2" s="1">
        <v>0</v>
      </c>
      <c r="CMM2" s="1">
        <v>19</v>
      </c>
      <c r="CMN2" s="1">
        <v>11</v>
      </c>
      <c r="CMO2" s="1">
        <v>0</v>
      </c>
      <c r="CMP2" s="1">
        <v>9</v>
      </c>
      <c r="CMQ2" s="1">
        <v>0</v>
      </c>
      <c r="CMR2" s="1">
        <v>18</v>
      </c>
      <c r="CMS2" s="1">
        <v>17</v>
      </c>
      <c r="CMT2" s="1">
        <v>4</v>
      </c>
      <c r="CMU2" s="1">
        <v>25</v>
      </c>
      <c r="CMV2" s="1">
        <v>0</v>
      </c>
      <c r="CMW2" s="1">
        <v>11</v>
      </c>
      <c r="CMX2" s="1">
        <v>2</v>
      </c>
      <c r="CMY2" s="1">
        <v>8</v>
      </c>
      <c r="CMZ2" s="1">
        <v>1</v>
      </c>
      <c r="CNA2" s="1">
        <v>111</v>
      </c>
      <c r="CNB2" s="1">
        <v>33</v>
      </c>
      <c r="CNC2" s="1">
        <v>0</v>
      </c>
      <c r="CND2" s="1">
        <v>40</v>
      </c>
      <c r="CNE2" s="1">
        <v>57</v>
      </c>
      <c r="CNF2" s="1">
        <v>13</v>
      </c>
      <c r="CNG2" s="1">
        <v>6</v>
      </c>
      <c r="CNH2" s="1">
        <v>4</v>
      </c>
      <c r="CNI2" s="1">
        <v>0</v>
      </c>
      <c r="CNJ2" s="1">
        <v>107</v>
      </c>
      <c r="CNK2" s="1">
        <v>0</v>
      </c>
      <c r="CNL2" s="1">
        <v>8</v>
      </c>
      <c r="CNM2" s="1">
        <v>3</v>
      </c>
      <c r="CNN2" s="1">
        <v>0</v>
      </c>
      <c r="CNO2" s="1">
        <v>2</v>
      </c>
      <c r="CNP2" s="1">
        <v>12</v>
      </c>
      <c r="CNQ2" s="1">
        <v>12</v>
      </c>
      <c r="CNR2" s="1">
        <v>9</v>
      </c>
      <c r="CNS2" s="1">
        <v>5</v>
      </c>
      <c r="CNT2" s="1">
        <v>10</v>
      </c>
      <c r="CNU2" s="1">
        <v>3</v>
      </c>
      <c r="CNV2" s="1">
        <v>3</v>
      </c>
      <c r="CNW2" s="1">
        <v>25</v>
      </c>
      <c r="CNX2" s="1">
        <v>13</v>
      </c>
      <c r="CNY2" s="1">
        <v>0</v>
      </c>
      <c r="CNZ2" s="1">
        <v>24</v>
      </c>
      <c r="COA2" s="1">
        <v>0</v>
      </c>
      <c r="COB2" s="1">
        <v>7</v>
      </c>
      <c r="COC2" s="1">
        <v>1</v>
      </c>
      <c r="COD2" s="1">
        <v>34</v>
      </c>
      <c r="COE2" s="1">
        <v>4</v>
      </c>
      <c r="COF2" s="1">
        <v>1</v>
      </c>
      <c r="COG2" s="1">
        <v>1</v>
      </c>
      <c r="COH2" s="1">
        <v>318</v>
      </c>
      <c r="COI2" s="1">
        <v>1</v>
      </c>
      <c r="COJ2" s="1">
        <v>8</v>
      </c>
      <c r="COK2" s="1">
        <v>0</v>
      </c>
      <c r="COL2" s="1">
        <v>2</v>
      </c>
      <c r="COM2" s="1">
        <v>5</v>
      </c>
      <c r="CON2" s="1">
        <v>6</v>
      </c>
      <c r="COO2" s="1">
        <v>2</v>
      </c>
      <c r="COP2" s="1">
        <v>0</v>
      </c>
      <c r="COQ2" s="1">
        <v>6</v>
      </c>
      <c r="COR2" s="1">
        <v>0</v>
      </c>
      <c r="COS2" s="1">
        <v>0</v>
      </c>
      <c r="COT2" s="1">
        <v>0</v>
      </c>
      <c r="COU2" s="1">
        <v>6</v>
      </c>
      <c r="COV2" s="1">
        <v>62</v>
      </c>
      <c r="COW2" s="1">
        <v>4</v>
      </c>
      <c r="COX2" s="1">
        <v>5</v>
      </c>
      <c r="COY2" s="1">
        <v>9</v>
      </c>
      <c r="COZ2" s="1">
        <v>0</v>
      </c>
      <c r="CPA2" s="1">
        <v>25</v>
      </c>
      <c r="CPB2" s="1">
        <v>17</v>
      </c>
      <c r="CPC2" s="1">
        <v>0</v>
      </c>
      <c r="CPD2" s="1">
        <v>0</v>
      </c>
      <c r="CPE2" s="1">
        <v>46</v>
      </c>
      <c r="CPF2" s="1">
        <v>0</v>
      </c>
      <c r="CPG2" s="1">
        <v>2</v>
      </c>
      <c r="CPH2" s="1">
        <v>5</v>
      </c>
      <c r="CPI2" s="1">
        <v>3</v>
      </c>
      <c r="CPJ2" s="1">
        <v>0</v>
      </c>
      <c r="CPK2" s="1">
        <v>2</v>
      </c>
      <c r="CPL2" s="1">
        <v>98</v>
      </c>
      <c r="CPM2" s="1">
        <v>4</v>
      </c>
      <c r="CPN2" s="1">
        <v>27</v>
      </c>
      <c r="CPO2" s="1">
        <v>2</v>
      </c>
      <c r="CPP2" s="1">
        <v>0</v>
      </c>
      <c r="CPQ2" s="1">
        <v>0</v>
      </c>
      <c r="CPR2" s="1">
        <v>1</v>
      </c>
      <c r="CPS2" s="1">
        <v>7</v>
      </c>
      <c r="CPT2" s="1">
        <v>1</v>
      </c>
      <c r="CPU2" s="1">
        <v>13</v>
      </c>
      <c r="CPV2" s="1">
        <v>22</v>
      </c>
      <c r="CPW2" s="1">
        <v>6</v>
      </c>
      <c r="CPX2" s="1">
        <v>1</v>
      </c>
      <c r="CPY2" s="1">
        <v>0</v>
      </c>
      <c r="CPZ2" s="1">
        <v>2</v>
      </c>
      <c r="CQA2" s="1">
        <v>18</v>
      </c>
      <c r="CQB2" s="1">
        <v>9</v>
      </c>
      <c r="CQC2" s="1">
        <v>7</v>
      </c>
      <c r="CQD2" s="1">
        <v>0</v>
      </c>
      <c r="CQE2" s="1">
        <v>3</v>
      </c>
      <c r="CQF2" s="1">
        <v>1</v>
      </c>
      <c r="CQG2" s="1">
        <v>24</v>
      </c>
      <c r="CQH2" s="1">
        <v>17</v>
      </c>
      <c r="CQI2" s="1">
        <v>33</v>
      </c>
      <c r="CQJ2" s="1">
        <v>2</v>
      </c>
      <c r="CQK2" s="1">
        <v>0</v>
      </c>
      <c r="CQL2" s="1">
        <v>2</v>
      </c>
      <c r="CQM2" s="1">
        <v>35</v>
      </c>
      <c r="CQN2" s="1">
        <v>16</v>
      </c>
      <c r="CQO2" s="1">
        <v>1</v>
      </c>
      <c r="CQP2" s="1">
        <v>1</v>
      </c>
      <c r="CQQ2" s="1">
        <v>31</v>
      </c>
      <c r="CQR2" s="1">
        <v>3</v>
      </c>
      <c r="CQS2" s="1">
        <v>0</v>
      </c>
      <c r="CQT2" s="1">
        <v>5</v>
      </c>
      <c r="CQU2" s="1">
        <v>1</v>
      </c>
      <c r="CQV2" s="1">
        <v>0</v>
      </c>
      <c r="CQW2" s="1">
        <v>7</v>
      </c>
      <c r="CQX2" s="1">
        <v>66</v>
      </c>
      <c r="CQY2" s="1">
        <v>12</v>
      </c>
      <c r="CQZ2" s="1">
        <v>4</v>
      </c>
      <c r="CRA2" s="1">
        <v>0</v>
      </c>
      <c r="CRB2" s="1">
        <v>2</v>
      </c>
      <c r="CRC2" s="1">
        <v>4</v>
      </c>
      <c r="CRD2" s="1">
        <v>45</v>
      </c>
      <c r="CRE2" s="1">
        <v>38</v>
      </c>
      <c r="CRF2" s="1">
        <v>364</v>
      </c>
      <c r="CRG2" s="1">
        <v>0</v>
      </c>
      <c r="CRH2" s="1">
        <v>4</v>
      </c>
      <c r="CRI2" s="1">
        <v>7</v>
      </c>
      <c r="CRJ2" s="1">
        <v>1</v>
      </c>
      <c r="CRK2" s="1">
        <v>2</v>
      </c>
      <c r="CRL2" s="1">
        <v>2</v>
      </c>
      <c r="CRM2" s="1">
        <v>5</v>
      </c>
      <c r="CRN2" s="1">
        <v>36</v>
      </c>
      <c r="CRO2" s="1">
        <v>5</v>
      </c>
      <c r="CRP2" s="1">
        <v>0</v>
      </c>
      <c r="CRQ2" s="1">
        <v>1</v>
      </c>
      <c r="CRR2" s="1">
        <v>0</v>
      </c>
      <c r="CRS2" s="1">
        <v>31</v>
      </c>
      <c r="CRT2" s="1">
        <v>0</v>
      </c>
      <c r="CRU2" s="1">
        <v>0</v>
      </c>
      <c r="CRV2" s="1">
        <v>3</v>
      </c>
      <c r="CRW2" s="1">
        <v>1</v>
      </c>
      <c r="CRX2" s="1">
        <v>0</v>
      </c>
      <c r="CRY2" s="1">
        <v>9</v>
      </c>
      <c r="CRZ2" s="1">
        <v>25</v>
      </c>
      <c r="CSA2" s="1">
        <v>0</v>
      </c>
      <c r="CSB2" s="1">
        <v>19</v>
      </c>
      <c r="CSC2" s="1">
        <v>0</v>
      </c>
      <c r="CSD2" s="1">
        <v>0</v>
      </c>
      <c r="CSE2" s="1">
        <v>3</v>
      </c>
      <c r="CSF2" s="1">
        <v>4</v>
      </c>
      <c r="CSG2" s="1">
        <v>1</v>
      </c>
      <c r="CSH2" s="1">
        <v>0</v>
      </c>
      <c r="CSI2" s="1">
        <v>0</v>
      </c>
      <c r="CSJ2" s="1">
        <v>0</v>
      </c>
      <c r="CSK2" s="1">
        <v>0</v>
      </c>
      <c r="CSL2" s="1">
        <v>2</v>
      </c>
      <c r="CSM2" s="1">
        <v>5</v>
      </c>
      <c r="CSN2" s="1">
        <v>0</v>
      </c>
      <c r="CSO2" s="1">
        <v>0</v>
      </c>
      <c r="CSP2" s="1">
        <v>0</v>
      </c>
      <c r="CSQ2" s="1">
        <v>3</v>
      </c>
      <c r="CSR2" s="1">
        <v>0</v>
      </c>
      <c r="CSS2" s="1">
        <v>0</v>
      </c>
      <c r="CST2" s="1">
        <v>0</v>
      </c>
      <c r="CSU2" s="1">
        <v>0</v>
      </c>
      <c r="CSV2" s="1">
        <v>1</v>
      </c>
      <c r="CSW2" s="1">
        <v>0</v>
      </c>
      <c r="CSX2" s="1">
        <v>0</v>
      </c>
      <c r="CSY2" s="1">
        <v>0</v>
      </c>
      <c r="CSZ2" s="1">
        <v>0</v>
      </c>
      <c r="CTA2" s="1">
        <v>0</v>
      </c>
      <c r="CTB2" s="1">
        <v>0</v>
      </c>
      <c r="CTC2" s="1">
        <v>0</v>
      </c>
      <c r="CTD2" s="1">
        <v>0</v>
      </c>
      <c r="CTE2" s="1">
        <v>0</v>
      </c>
      <c r="CTF2" s="1">
        <v>0</v>
      </c>
      <c r="CTG2" s="1">
        <v>0</v>
      </c>
      <c r="CTH2" s="1">
        <v>0</v>
      </c>
      <c r="CTI2" s="1">
        <v>0</v>
      </c>
      <c r="CTJ2" s="1">
        <v>0</v>
      </c>
      <c r="CTK2" s="1">
        <v>1</v>
      </c>
      <c r="CTL2" s="1">
        <v>0</v>
      </c>
      <c r="CTM2" s="1">
        <v>0</v>
      </c>
      <c r="CTN2" s="1">
        <v>0</v>
      </c>
      <c r="CTO2" s="1">
        <v>0</v>
      </c>
      <c r="CTP2" s="1">
        <v>0</v>
      </c>
      <c r="CTQ2" s="1">
        <v>22</v>
      </c>
      <c r="CTR2" s="1">
        <v>1</v>
      </c>
      <c r="CTS2" s="1">
        <v>0</v>
      </c>
      <c r="CTT2" s="1">
        <v>3</v>
      </c>
      <c r="CTU2" s="1">
        <v>0</v>
      </c>
      <c r="CTV2" s="1">
        <v>0</v>
      </c>
      <c r="CTW2" s="1">
        <v>0</v>
      </c>
      <c r="CTX2" s="1">
        <v>0</v>
      </c>
      <c r="CTY2" s="1">
        <v>0</v>
      </c>
      <c r="CTZ2" s="1">
        <v>0</v>
      </c>
      <c r="CUA2" s="1">
        <v>1</v>
      </c>
      <c r="CUB2" s="1">
        <v>0</v>
      </c>
      <c r="CUC2" s="1">
        <v>0</v>
      </c>
      <c r="CUD2" s="1">
        <v>0</v>
      </c>
      <c r="CUE2" s="1">
        <v>0</v>
      </c>
      <c r="CUF2" s="1">
        <v>0</v>
      </c>
      <c r="CUG2" s="1">
        <v>1</v>
      </c>
      <c r="CUH2" s="1">
        <v>0</v>
      </c>
      <c r="CUI2" s="1">
        <v>0</v>
      </c>
      <c r="CUJ2" s="1">
        <v>21</v>
      </c>
      <c r="CUK2" s="1">
        <v>0</v>
      </c>
      <c r="CUL2" s="1">
        <v>0</v>
      </c>
      <c r="CUM2" s="1">
        <v>0</v>
      </c>
      <c r="CUN2" s="1">
        <v>0</v>
      </c>
      <c r="CUO2" s="1">
        <v>0</v>
      </c>
      <c r="CUP2" s="1">
        <v>0</v>
      </c>
      <c r="CUQ2" s="1">
        <v>0</v>
      </c>
      <c r="CUR2" s="1">
        <v>0</v>
      </c>
      <c r="CUS2" s="1">
        <v>0</v>
      </c>
      <c r="CUT2" s="1">
        <v>0</v>
      </c>
      <c r="CUU2" s="1">
        <v>0</v>
      </c>
      <c r="CUV2" s="1">
        <v>1</v>
      </c>
      <c r="CUW2" s="1">
        <v>0</v>
      </c>
      <c r="CUX2" s="1">
        <v>0</v>
      </c>
      <c r="CUY2" s="1">
        <v>3</v>
      </c>
      <c r="CUZ2" s="1">
        <v>0</v>
      </c>
      <c r="CVA2" s="1">
        <v>3</v>
      </c>
      <c r="CVB2" s="1">
        <v>0</v>
      </c>
      <c r="CVC2" s="1">
        <v>0</v>
      </c>
      <c r="CVD2" s="1">
        <v>0</v>
      </c>
      <c r="CVE2" s="1">
        <v>0</v>
      </c>
      <c r="CVF2" s="1">
        <v>0</v>
      </c>
      <c r="CVG2" s="1">
        <v>0</v>
      </c>
      <c r="CVH2" s="1">
        <v>0</v>
      </c>
      <c r="CVI2" s="1">
        <v>0</v>
      </c>
      <c r="CVJ2" s="1">
        <v>0</v>
      </c>
      <c r="CVK2" s="1">
        <v>0</v>
      </c>
      <c r="CVL2" s="1">
        <v>0</v>
      </c>
      <c r="CVM2" s="1">
        <v>0</v>
      </c>
      <c r="CVN2" s="1">
        <v>0</v>
      </c>
      <c r="CVO2" s="1">
        <v>0</v>
      </c>
      <c r="CVP2" s="1">
        <v>0</v>
      </c>
      <c r="CVQ2" s="1">
        <v>0</v>
      </c>
      <c r="CVR2" s="1">
        <v>0</v>
      </c>
      <c r="CVS2" s="1">
        <v>0</v>
      </c>
      <c r="CVT2" s="1">
        <v>0</v>
      </c>
      <c r="CVU2" s="1">
        <v>0</v>
      </c>
      <c r="CVV2" s="1">
        <v>0</v>
      </c>
      <c r="CVW2" s="1">
        <v>0</v>
      </c>
      <c r="CVX2" s="1">
        <v>0</v>
      </c>
      <c r="CVY2" s="1">
        <v>0</v>
      </c>
      <c r="CVZ2" s="1">
        <v>0</v>
      </c>
      <c r="CWA2" s="1">
        <v>0</v>
      </c>
      <c r="CWB2" s="1">
        <v>0</v>
      </c>
      <c r="CWC2" s="1">
        <v>0</v>
      </c>
      <c r="CWD2" s="1">
        <v>0</v>
      </c>
      <c r="CWE2" s="1">
        <v>0</v>
      </c>
      <c r="CWF2" s="1">
        <v>0</v>
      </c>
      <c r="CWG2" s="1">
        <v>0</v>
      </c>
      <c r="CWH2" s="1">
        <v>0</v>
      </c>
      <c r="CWI2" s="1">
        <v>0</v>
      </c>
      <c r="CWJ2" s="1">
        <v>0</v>
      </c>
      <c r="CWK2" s="1">
        <v>0</v>
      </c>
      <c r="CWL2" s="1">
        <v>0</v>
      </c>
      <c r="CWM2" s="1">
        <v>0</v>
      </c>
      <c r="CWN2" s="1">
        <v>0</v>
      </c>
      <c r="CWO2" s="1">
        <v>0</v>
      </c>
      <c r="CWP2" s="1">
        <v>0</v>
      </c>
      <c r="CWQ2" s="1">
        <v>0</v>
      </c>
      <c r="CWR2" s="1">
        <v>0</v>
      </c>
      <c r="CWS2" s="1">
        <v>0</v>
      </c>
      <c r="CWT2" s="1">
        <v>0</v>
      </c>
      <c r="CWU2" s="1">
        <v>1</v>
      </c>
      <c r="CWV2" s="1">
        <v>0</v>
      </c>
      <c r="CWW2" s="1">
        <v>2</v>
      </c>
      <c r="CWX2" s="1">
        <v>0</v>
      </c>
      <c r="CWY2" s="1">
        <v>0</v>
      </c>
      <c r="CWZ2" s="1">
        <v>4</v>
      </c>
      <c r="CXA2" s="1">
        <v>0</v>
      </c>
      <c r="CXB2" s="1">
        <v>0</v>
      </c>
      <c r="CXC2" s="1">
        <v>0</v>
      </c>
      <c r="CXD2" s="1">
        <v>0</v>
      </c>
      <c r="CXE2" s="1">
        <v>0</v>
      </c>
      <c r="CXF2" s="1">
        <v>0</v>
      </c>
      <c r="CXG2" s="1">
        <v>0</v>
      </c>
      <c r="CXH2" s="1">
        <v>0</v>
      </c>
      <c r="CXI2" s="1">
        <v>0</v>
      </c>
      <c r="CXJ2" s="1">
        <v>1</v>
      </c>
      <c r="CXK2" s="1">
        <v>0</v>
      </c>
      <c r="CXL2" s="1">
        <v>0</v>
      </c>
      <c r="CXM2" s="1">
        <v>2</v>
      </c>
      <c r="CXN2" s="1">
        <v>0</v>
      </c>
      <c r="CXO2" s="1">
        <v>0</v>
      </c>
      <c r="CXP2" s="1">
        <v>3</v>
      </c>
      <c r="CXQ2" s="1">
        <v>0</v>
      </c>
      <c r="CXR2" s="1">
        <v>0</v>
      </c>
      <c r="CXS2" s="1">
        <v>0</v>
      </c>
      <c r="CXT2" s="1">
        <v>2</v>
      </c>
      <c r="CXU2" s="1">
        <v>0</v>
      </c>
      <c r="CXV2" s="1">
        <v>0</v>
      </c>
      <c r="CXW2" s="1">
        <v>3</v>
      </c>
      <c r="CXX2" s="1">
        <v>0</v>
      </c>
      <c r="CXY2" s="1">
        <v>0</v>
      </c>
      <c r="CXZ2" s="1">
        <v>0</v>
      </c>
      <c r="CYA2" s="1">
        <v>0</v>
      </c>
      <c r="CYB2" s="1">
        <v>0</v>
      </c>
      <c r="CYC2" s="1">
        <v>0</v>
      </c>
      <c r="CYD2" s="1">
        <v>0</v>
      </c>
      <c r="CYE2" s="1">
        <v>6</v>
      </c>
      <c r="CYF2" s="1">
        <v>0</v>
      </c>
      <c r="CYG2" s="1">
        <v>0</v>
      </c>
      <c r="CYH2" s="1">
        <v>0</v>
      </c>
      <c r="CYI2" s="1">
        <v>0</v>
      </c>
      <c r="CYJ2" s="1">
        <v>0</v>
      </c>
      <c r="CYK2" s="1">
        <v>3</v>
      </c>
      <c r="CYL2" s="1">
        <v>0</v>
      </c>
      <c r="CYM2" s="1">
        <v>1</v>
      </c>
      <c r="CYN2" s="1">
        <v>0</v>
      </c>
      <c r="CYO2" s="1">
        <v>10</v>
      </c>
      <c r="CYP2" s="1">
        <v>0</v>
      </c>
      <c r="CYQ2" s="1">
        <v>2</v>
      </c>
      <c r="CYR2" s="1">
        <v>0</v>
      </c>
      <c r="CYS2" s="1">
        <v>0</v>
      </c>
      <c r="CYT2" s="1">
        <v>0</v>
      </c>
      <c r="CYU2" s="1">
        <v>2</v>
      </c>
      <c r="CYV2" s="1">
        <v>8</v>
      </c>
      <c r="CYW2" s="1">
        <v>3</v>
      </c>
      <c r="CYX2" s="1">
        <v>0</v>
      </c>
      <c r="CYY2" s="1">
        <v>0</v>
      </c>
      <c r="CYZ2" s="1">
        <v>3</v>
      </c>
      <c r="CZA2" s="1">
        <v>5</v>
      </c>
      <c r="CZB2" s="1">
        <v>4</v>
      </c>
      <c r="CZC2" s="1">
        <v>1</v>
      </c>
      <c r="CZD2" s="1">
        <v>4</v>
      </c>
      <c r="CZE2" s="1">
        <v>0</v>
      </c>
      <c r="CZF2" s="1">
        <v>0</v>
      </c>
      <c r="CZG2" s="1">
        <v>1</v>
      </c>
      <c r="CZH2" s="1">
        <v>1</v>
      </c>
      <c r="CZI2" s="1">
        <v>4</v>
      </c>
      <c r="CZJ2" s="1">
        <v>0</v>
      </c>
      <c r="CZK2" s="1">
        <v>3</v>
      </c>
      <c r="CZL2" s="1">
        <v>0</v>
      </c>
      <c r="CZM2" s="1">
        <v>1</v>
      </c>
      <c r="CZN2" s="1">
        <v>1</v>
      </c>
      <c r="CZO2" s="1">
        <v>2</v>
      </c>
      <c r="CZP2" s="1">
        <v>0</v>
      </c>
      <c r="CZQ2" s="1">
        <v>0</v>
      </c>
      <c r="CZR2" s="1">
        <v>2</v>
      </c>
      <c r="CZS2" s="1">
        <v>1</v>
      </c>
      <c r="CZT2" s="1">
        <v>3</v>
      </c>
      <c r="CZU2" s="1">
        <v>1</v>
      </c>
      <c r="CZV2" s="1">
        <v>2</v>
      </c>
      <c r="CZW2" s="1">
        <v>2</v>
      </c>
      <c r="CZX2" s="1">
        <v>0</v>
      </c>
      <c r="CZY2" s="1">
        <v>3</v>
      </c>
      <c r="CZZ2" s="1">
        <v>3</v>
      </c>
      <c r="DAA2" s="1">
        <v>0</v>
      </c>
      <c r="DAB2" s="1">
        <v>0</v>
      </c>
      <c r="DAC2" s="1">
        <v>14</v>
      </c>
      <c r="DAD2" s="1">
        <v>1</v>
      </c>
      <c r="DAE2" s="1">
        <v>0</v>
      </c>
      <c r="DAF2" s="1">
        <v>0</v>
      </c>
      <c r="DAG2" s="1">
        <v>0</v>
      </c>
      <c r="DAH2" s="1">
        <v>0</v>
      </c>
      <c r="DAI2" s="1">
        <v>2</v>
      </c>
      <c r="DAJ2" s="1">
        <v>0</v>
      </c>
      <c r="DAK2" s="1">
        <v>0</v>
      </c>
      <c r="DAL2" s="1">
        <v>3</v>
      </c>
      <c r="DAM2" s="1">
        <v>0</v>
      </c>
      <c r="DAN2" s="1">
        <v>1</v>
      </c>
      <c r="DAO2" s="1">
        <v>0</v>
      </c>
      <c r="DAP2" s="1">
        <v>0</v>
      </c>
      <c r="DAQ2" s="1">
        <v>0</v>
      </c>
      <c r="DAR2" s="1">
        <v>6</v>
      </c>
      <c r="DAS2" s="1">
        <v>1</v>
      </c>
      <c r="DAT2" s="1">
        <v>4</v>
      </c>
      <c r="DAU2" s="1">
        <v>1</v>
      </c>
      <c r="DAV2" s="1">
        <v>1</v>
      </c>
      <c r="DAW2" s="1">
        <v>1</v>
      </c>
      <c r="DAX2" s="1">
        <v>9</v>
      </c>
      <c r="DAY2" s="1">
        <v>0</v>
      </c>
      <c r="DAZ2" s="1">
        <v>1</v>
      </c>
      <c r="DBA2" s="1">
        <v>0</v>
      </c>
      <c r="DBB2" s="1">
        <v>3</v>
      </c>
      <c r="DBC2" s="1">
        <v>0</v>
      </c>
      <c r="DBD2" s="1">
        <v>0</v>
      </c>
      <c r="DBE2" s="1">
        <v>3</v>
      </c>
      <c r="DBF2" s="1">
        <v>0</v>
      </c>
      <c r="DBG2" s="1">
        <v>2</v>
      </c>
      <c r="DBH2" s="1">
        <v>0</v>
      </c>
      <c r="DBI2" s="1">
        <v>0</v>
      </c>
      <c r="DBJ2" s="1">
        <v>2</v>
      </c>
      <c r="DBK2" s="1">
        <v>0</v>
      </c>
      <c r="DBL2" s="1">
        <v>0</v>
      </c>
      <c r="DBM2" s="1">
        <v>2</v>
      </c>
      <c r="DBN2" s="1">
        <v>0</v>
      </c>
      <c r="DBO2" s="1">
        <v>1</v>
      </c>
      <c r="DBP2" s="1">
        <v>7</v>
      </c>
      <c r="DBQ2" s="1">
        <v>0</v>
      </c>
      <c r="DBR2" s="1">
        <v>0</v>
      </c>
      <c r="DBS2" s="1">
        <v>2</v>
      </c>
      <c r="DBT2" s="1">
        <v>5</v>
      </c>
      <c r="DBU2" s="1">
        <v>1</v>
      </c>
      <c r="DBV2" s="1">
        <v>1</v>
      </c>
      <c r="DBW2" s="1">
        <v>1</v>
      </c>
      <c r="DBX2" s="1">
        <v>0</v>
      </c>
      <c r="DBY2" s="1">
        <v>1</v>
      </c>
      <c r="DBZ2" s="1">
        <v>0</v>
      </c>
      <c r="DCA2" s="1">
        <v>0</v>
      </c>
      <c r="DCB2" s="1">
        <v>3</v>
      </c>
      <c r="DCC2" s="1">
        <v>0</v>
      </c>
      <c r="DCD2" s="1">
        <v>1</v>
      </c>
      <c r="DCE2" s="1">
        <v>10</v>
      </c>
      <c r="DCF2" s="1">
        <v>1</v>
      </c>
      <c r="DCG2" s="1">
        <v>2</v>
      </c>
      <c r="DCH2" s="1">
        <v>1</v>
      </c>
      <c r="DCI2" s="1">
        <v>0</v>
      </c>
      <c r="DCJ2" s="1">
        <v>0</v>
      </c>
      <c r="DCK2" s="1">
        <v>0</v>
      </c>
      <c r="DCL2" s="1">
        <v>0</v>
      </c>
      <c r="DCM2" s="1">
        <v>0</v>
      </c>
      <c r="DCN2" s="1">
        <v>0</v>
      </c>
      <c r="DCO2" s="1">
        <v>0</v>
      </c>
      <c r="DCP2" s="1">
        <v>0</v>
      </c>
      <c r="DCQ2" s="1">
        <v>0</v>
      </c>
      <c r="DCR2" s="1">
        <v>3</v>
      </c>
      <c r="DCS2" s="1">
        <v>0</v>
      </c>
      <c r="DCT2" s="1">
        <v>0</v>
      </c>
      <c r="DCU2" s="1">
        <v>0</v>
      </c>
      <c r="DCV2" s="1">
        <v>0</v>
      </c>
      <c r="DCW2" s="1">
        <v>0</v>
      </c>
      <c r="DCX2" s="1">
        <v>1</v>
      </c>
      <c r="DCY2" s="1">
        <v>0</v>
      </c>
      <c r="DCZ2" s="1">
        <v>3</v>
      </c>
      <c r="DDA2" s="1">
        <v>1</v>
      </c>
      <c r="DDB2" s="1">
        <v>5</v>
      </c>
      <c r="DDC2" s="1">
        <v>1</v>
      </c>
      <c r="DDD2" s="1">
        <v>3</v>
      </c>
      <c r="DDE2" s="1">
        <v>1</v>
      </c>
      <c r="DDF2" s="1">
        <v>3</v>
      </c>
      <c r="DDG2" s="1">
        <v>0</v>
      </c>
      <c r="DDH2" s="1">
        <v>0</v>
      </c>
      <c r="DDI2" s="1">
        <v>0</v>
      </c>
      <c r="DDJ2" s="1">
        <v>8</v>
      </c>
      <c r="DDK2" s="1">
        <v>0</v>
      </c>
      <c r="DDL2" s="1">
        <v>0</v>
      </c>
      <c r="DDM2" s="1">
        <v>5</v>
      </c>
      <c r="DDN2" s="1">
        <v>0</v>
      </c>
      <c r="DDO2" s="1">
        <v>0</v>
      </c>
      <c r="DDP2" s="1">
        <v>11</v>
      </c>
      <c r="DDQ2" s="1">
        <v>0</v>
      </c>
      <c r="DDR2" s="1">
        <v>2</v>
      </c>
      <c r="DDS2" s="1">
        <v>0</v>
      </c>
      <c r="DDT2" s="1">
        <v>0</v>
      </c>
      <c r="DDU2" s="1">
        <v>0</v>
      </c>
      <c r="DDV2" s="1">
        <v>7</v>
      </c>
      <c r="DDW2" s="1">
        <v>1</v>
      </c>
      <c r="DDX2" s="1">
        <v>0</v>
      </c>
      <c r="DDY2" s="1">
        <v>0</v>
      </c>
      <c r="DDZ2" s="1">
        <v>0</v>
      </c>
      <c r="DEA2" s="1">
        <v>0</v>
      </c>
      <c r="DEB2" s="1">
        <v>0</v>
      </c>
      <c r="DEC2" s="1">
        <v>8</v>
      </c>
      <c r="DED2" s="1">
        <v>1</v>
      </c>
      <c r="DEE2" s="1">
        <v>0</v>
      </c>
      <c r="DEF2" s="1">
        <v>0</v>
      </c>
      <c r="DEG2" s="1">
        <v>4</v>
      </c>
      <c r="DEH2" s="1">
        <v>0</v>
      </c>
      <c r="DEI2" s="1">
        <v>3</v>
      </c>
      <c r="DEJ2" s="1">
        <v>0</v>
      </c>
      <c r="DEK2" s="1">
        <v>16</v>
      </c>
      <c r="DEL2" s="1">
        <v>0</v>
      </c>
      <c r="DEM2" s="1">
        <v>0</v>
      </c>
      <c r="DEN2" s="1">
        <v>1</v>
      </c>
      <c r="DEO2" s="1">
        <v>2</v>
      </c>
      <c r="DEP2" s="1">
        <v>7</v>
      </c>
      <c r="DEQ2" s="1">
        <v>0</v>
      </c>
      <c r="DER2" s="1">
        <v>1</v>
      </c>
      <c r="DES2" s="1">
        <v>2</v>
      </c>
      <c r="DET2" s="1">
        <v>1</v>
      </c>
      <c r="DEU2" s="1">
        <v>0</v>
      </c>
      <c r="DEV2" s="1">
        <v>1</v>
      </c>
      <c r="DEW2" s="1">
        <v>1</v>
      </c>
      <c r="DEX2" s="1">
        <v>0</v>
      </c>
      <c r="DEY2" s="1">
        <v>1</v>
      </c>
      <c r="DEZ2" s="1">
        <v>1</v>
      </c>
      <c r="DFA2" s="1">
        <v>0</v>
      </c>
      <c r="DFB2" s="1">
        <v>12</v>
      </c>
      <c r="DFC2" s="1">
        <v>2</v>
      </c>
      <c r="DFD2" s="1">
        <v>0</v>
      </c>
      <c r="DFE2" s="1">
        <v>6</v>
      </c>
      <c r="DFF2" s="1">
        <v>0</v>
      </c>
      <c r="DFG2" s="1">
        <v>1</v>
      </c>
      <c r="DFH2" s="1">
        <v>1</v>
      </c>
      <c r="DFI2" s="1">
        <v>0</v>
      </c>
      <c r="DFJ2" s="1">
        <v>6</v>
      </c>
      <c r="DFK2" s="1">
        <v>0</v>
      </c>
      <c r="DFL2" s="1">
        <v>0</v>
      </c>
      <c r="DFM2" s="1">
        <v>1</v>
      </c>
      <c r="DFN2" s="1">
        <v>0</v>
      </c>
      <c r="DFO2" s="1">
        <v>0</v>
      </c>
      <c r="DFP2" s="1">
        <v>3</v>
      </c>
      <c r="DFQ2" s="1">
        <v>0</v>
      </c>
      <c r="DFR2" s="1">
        <v>3</v>
      </c>
      <c r="DFS2" s="1">
        <v>1</v>
      </c>
      <c r="DFT2" s="1">
        <v>1</v>
      </c>
      <c r="DFU2" s="1">
        <v>5</v>
      </c>
      <c r="DFV2" s="1">
        <v>0</v>
      </c>
      <c r="DFW2" s="1">
        <v>1</v>
      </c>
      <c r="DFX2" s="1">
        <v>2</v>
      </c>
      <c r="DFY2" s="1">
        <v>1</v>
      </c>
      <c r="DFZ2" s="1">
        <v>0</v>
      </c>
      <c r="DGA2" s="1">
        <v>0</v>
      </c>
      <c r="DGB2" s="1">
        <v>1</v>
      </c>
      <c r="DGC2" s="1">
        <v>0</v>
      </c>
      <c r="DGD2" s="1">
        <v>7</v>
      </c>
      <c r="DGE2" s="1">
        <v>0</v>
      </c>
      <c r="DGF2" s="1">
        <v>0</v>
      </c>
      <c r="DGG2" s="1">
        <v>2</v>
      </c>
      <c r="DGH2" s="1">
        <v>3</v>
      </c>
      <c r="DGI2" s="1">
        <v>0</v>
      </c>
      <c r="DGJ2" s="1">
        <v>0</v>
      </c>
      <c r="DGK2" s="1">
        <v>3</v>
      </c>
      <c r="DGL2" s="1">
        <v>0</v>
      </c>
      <c r="DGM2" s="1">
        <v>0</v>
      </c>
      <c r="DGN2" s="1">
        <v>0</v>
      </c>
      <c r="DGO2" s="1">
        <v>2</v>
      </c>
      <c r="DGP2" s="1">
        <v>2</v>
      </c>
      <c r="DGQ2" s="1">
        <v>1</v>
      </c>
      <c r="DGR2" s="1">
        <v>0</v>
      </c>
      <c r="DGS2" s="1">
        <v>0</v>
      </c>
      <c r="DGT2" s="1">
        <v>3</v>
      </c>
      <c r="DGU2" s="1">
        <v>0</v>
      </c>
      <c r="DGV2" s="1">
        <v>0</v>
      </c>
      <c r="DGW2" s="1">
        <v>0</v>
      </c>
      <c r="DGX2" s="1">
        <v>0</v>
      </c>
      <c r="DGY2" s="1">
        <v>0</v>
      </c>
      <c r="DGZ2" s="1">
        <v>0</v>
      </c>
      <c r="DHA2" s="1">
        <v>12</v>
      </c>
      <c r="DHB2" s="1">
        <v>0</v>
      </c>
      <c r="DHC2" s="1">
        <v>0</v>
      </c>
      <c r="DHD2" s="1">
        <v>4</v>
      </c>
      <c r="DHE2" s="1">
        <v>3</v>
      </c>
      <c r="DHF2" s="1">
        <v>1</v>
      </c>
      <c r="DHG2" s="1">
        <v>3</v>
      </c>
      <c r="DHH2" s="1">
        <v>1</v>
      </c>
      <c r="DHI2" s="1">
        <v>1</v>
      </c>
      <c r="DHJ2" s="1">
        <v>1</v>
      </c>
      <c r="DHK2" s="1">
        <v>1</v>
      </c>
      <c r="DHL2" s="1">
        <v>0</v>
      </c>
      <c r="DHM2" s="1">
        <v>0</v>
      </c>
      <c r="DHN2" s="1">
        <v>0</v>
      </c>
      <c r="DHO2" s="1">
        <v>6</v>
      </c>
      <c r="DHP2" s="1">
        <v>3</v>
      </c>
      <c r="DHQ2" s="1">
        <v>4</v>
      </c>
      <c r="DHR2" s="1">
        <v>1</v>
      </c>
      <c r="DHS2" s="1">
        <v>0</v>
      </c>
      <c r="DHT2" s="1">
        <v>0</v>
      </c>
      <c r="DHU2" s="1">
        <v>2</v>
      </c>
      <c r="DHV2" s="1">
        <v>1</v>
      </c>
      <c r="DHW2" s="1">
        <v>0</v>
      </c>
      <c r="DHX2" s="1">
        <v>0</v>
      </c>
      <c r="DHY2" s="1">
        <v>0</v>
      </c>
      <c r="DHZ2" s="1">
        <v>0</v>
      </c>
      <c r="DIA2" s="1">
        <v>0</v>
      </c>
      <c r="DIB2" s="1">
        <v>2</v>
      </c>
      <c r="DIC2" s="1">
        <v>2</v>
      </c>
      <c r="DID2" s="1">
        <v>1</v>
      </c>
      <c r="DIE2" s="1">
        <v>2</v>
      </c>
      <c r="DIF2" s="1">
        <v>0</v>
      </c>
      <c r="DIG2" s="1">
        <v>2</v>
      </c>
      <c r="DIH2" s="1">
        <v>2</v>
      </c>
      <c r="DII2" s="1">
        <v>2</v>
      </c>
      <c r="DIJ2" s="1">
        <v>0</v>
      </c>
      <c r="DIK2" s="1">
        <v>1</v>
      </c>
      <c r="DIL2" s="1">
        <v>1</v>
      </c>
      <c r="DIM2" s="1">
        <v>0</v>
      </c>
      <c r="DIN2" s="1">
        <v>0</v>
      </c>
      <c r="DIO2" s="1">
        <v>8</v>
      </c>
      <c r="DIP2" s="1">
        <v>0</v>
      </c>
      <c r="DIQ2" s="1">
        <v>1</v>
      </c>
      <c r="DIR2" s="1">
        <v>15</v>
      </c>
      <c r="DIS2" s="1">
        <v>31</v>
      </c>
      <c r="DIT2" s="1">
        <v>0</v>
      </c>
      <c r="DIU2" s="1">
        <v>0</v>
      </c>
      <c r="DIV2" s="1">
        <v>3</v>
      </c>
      <c r="DIW2" s="1">
        <v>2</v>
      </c>
      <c r="DIX2" s="1">
        <v>3</v>
      </c>
      <c r="DIY2" s="1">
        <v>0</v>
      </c>
      <c r="DIZ2" s="1">
        <v>0</v>
      </c>
      <c r="DJA2" s="1">
        <v>2</v>
      </c>
      <c r="DJB2" s="1">
        <v>5</v>
      </c>
      <c r="DJC2" s="1">
        <v>1</v>
      </c>
      <c r="DJD2" s="1">
        <v>1</v>
      </c>
      <c r="DJE2" s="1">
        <v>0</v>
      </c>
      <c r="DJF2" s="1">
        <v>1</v>
      </c>
      <c r="DJG2" s="1">
        <v>0</v>
      </c>
      <c r="DJH2" s="1">
        <v>3</v>
      </c>
      <c r="DJI2" s="1">
        <v>0</v>
      </c>
      <c r="DJJ2" s="1">
        <v>0</v>
      </c>
      <c r="DJK2" s="1">
        <v>3</v>
      </c>
      <c r="DJL2" s="1">
        <v>4</v>
      </c>
      <c r="DJM2" s="1">
        <v>8</v>
      </c>
      <c r="DJN2" s="1">
        <v>3</v>
      </c>
      <c r="DJO2" s="1">
        <v>2</v>
      </c>
      <c r="DJP2" s="1">
        <v>2</v>
      </c>
      <c r="DJQ2" s="1">
        <v>1</v>
      </c>
      <c r="DJR2" s="1">
        <v>9</v>
      </c>
      <c r="DJS2" s="1">
        <v>0</v>
      </c>
      <c r="DJT2" s="1">
        <v>0</v>
      </c>
      <c r="DJU2" s="1">
        <v>1</v>
      </c>
      <c r="DJV2" s="1">
        <v>2</v>
      </c>
      <c r="DJW2" s="1">
        <v>1</v>
      </c>
      <c r="DJX2" s="1">
        <v>0</v>
      </c>
      <c r="DJY2" s="1">
        <v>1</v>
      </c>
      <c r="DJZ2" s="1">
        <v>8</v>
      </c>
      <c r="DKA2" s="1">
        <v>0</v>
      </c>
      <c r="DKB2" s="1">
        <v>0</v>
      </c>
      <c r="DKC2" s="1">
        <v>2</v>
      </c>
      <c r="DKD2" s="1">
        <v>0</v>
      </c>
      <c r="DKE2" s="1">
        <v>4</v>
      </c>
      <c r="DKF2" s="1">
        <v>1</v>
      </c>
      <c r="DKG2" s="1">
        <v>1</v>
      </c>
      <c r="DKH2" s="1">
        <v>0</v>
      </c>
      <c r="DKI2" s="1">
        <v>0</v>
      </c>
      <c r="DKJ2" s="1">
        <v>3</v>
      </c>
      <c r="DKK2" s="1">
        <v>59</v>
      </c>
      <c r="DKL2" s="1">
        <v>5</v>
      </c>
      <c r="DKM2" s="1">
        <v>1</v>
      </c>
      <c r="DKN2" s="1">
        <v>0</v>
      </c>
      <c r="DKO2" s="1">
        <v>5</v>
      </c>
      <c r="DKP2" s="1">
        <v>0</v>
      </c>
      <c r="DKQ2" s="1">
        <v>1</v>
      </c>
      <c r="DKR2" s="1">
        <v>3</v>
      </c>
      <c r="DKS2" s="1">
        <v>0</v>
      </c>
      <c r="DKT2" s="1">
        <v>0</v>
      </c>
      <c r="DKU2" s="1">
        <v>3</v>
      </c>
      <c r="DKV2" s="1">
        <v>0</v>
      </c>
      <c r="DKW2" s="1">
        <v>1</v>
      </c>
      <c r="DKX2" s="1">
        <v>0</v>
      </c>
      <c r="DKY2" s="1">
        <v>12</v>
      </c>
      <c r="DKZ2" s="1">
        <v>2</v>
      </c>
      <c r="DLA2" s="1">
        <v>9</v>
      </c>
      <c r="DLB2" s="1">
        <v>2</v>
      </c>
      <c r="DLC2" s="1">
        <v>0</v>
      </c>
      <c r="DLD2" s="1">
        <v>5</v>
      </c>
      <c r="DLE2" s="1">
        <v>3</v>
      </c>
      <c r="DLF2" s="1">
        <v>1</v>
      </c>
      <c r="DLG2" s="1">
        <v>0</v>
      </c>
      <c r="DLH2" s="1">
        <v>0</v>
      </c>
      <c r="DLI2" s="1">
        <v>1</v>
      </c>
      <c r="DLJ2" s="1">
        <v>0</v>
      </c>
      <c r="DLK2" s="1">
        <v>1</v>
      </c>
      <c r="DLL2" s="1">
        <v>0</v>
      </c>
      <c r="DLM2" s="1">
        <v>0</v>
      </c>
      <c r="DLN2" s="1">
        <v>0</v>
      </c>
      <c r="DLO2" s="1">
        <v>1</v>
      </c>
      <c r="DLP2" s="1">
        <v>0</v>
      </c>
      <c r="DLQ2" s="1">
        <v>3</v>
      </c>
      <c r="DLR2" s="1">
        <v>0</v>
      </c>
      <c r="DLS2" s="1">
        <v>0</v>
      </c>
      <c r="DLT2" s="1">
        <v>1</v>
      </c>
      <c r="DLU2" s="1">
        <v>0</v>
      </c>
      <c r="DLV2" s="1">
        <v>2</v>
      </c>
      <c r="DLW2" s="1">
        <v>0</v>
      </c>
      <c r="DLX2" s="1">
        <v>0</v>
      </c>
      <c r="DLY2" s="1">
        <v>7</v>
      </c>
      <c r="DLZ2" s="1">
        <v>1</v>
      </c>
      <c r="DMA2" s="1">
        <v>2</v>
      </c>
      <c r="DMB2" s="1">
        <v>0</v>
      </c>
      <c r="DMC2" s="1">
        <v>0</v>
      </c>
      <c r="DMD2" s="1">
        <v>2</v>
      </c>
      <c r="DME2" s="1">
        <v>0</v>
      </c>
      <c r="DMF2" s="1">
        <v>1</v>
      </c>
      <c r="DMG2" s="1">
        <v>2</v>
      </c>
      <c r="DMH2" s="1">
        <v>2</v>
      </c>
      <c r="DMI2" s="1">
        <v>0</v>
      </c>
      <c r="DMJ2" s="1">
        <v>0</v>
      </c>
      <c r="DMK2" s="1">
        <v>1</v>
      </c>
      <c r="DML2" s="1">
        <v>2</v>
      </c>
      <c r="DMM2" s="1">
        <v>0</v>
      </c>
      <c r="DMN2" s="1">
        <v>2</v>
      </c>
      <c r="DMO2" s="1">
        <v>7</v>
      </c>
      <c r="DMP2" s="1">
        <v>3</v>
      </c>
      <c r="DMQ2" s="1">
        <v>2</v>
      </c>
      <c r="DMR2" s="1">
        <v>6</v>
      </c>
      <c r="DMS2" s="1">
        <v>1</v>
      </c>
      <c r="DMT2" s="1">
        <v>6</v>
      </c>
      <c r="DMU2" s="1">
        <v>0</v>
      </c>
      <c r="DMV2" s="1">
        <v>0</v>
      </c>
      <c r="DMW2" s="1">
        <v>3</v>
      </c>
      <c r="DMX2" s="1">
        <v>1</v>
      </c>
      <c r="DMY2" s="1">
        <v>1</v>
      </c>
      <c r="DMZ2" s="1">
        <v>0</v>
      </c>
      <c r="DNA2" s="1">
        <v>0</v>
      </c>
      <c r="DNB2" s="1">
        <v>2</v>
      </c>
      <c r="DNC2" s="1">
        <v>3</v>
      </c>
      <c r="DND2" s="1">
        <v>0</v>
      </c>
      <c r="DNE2" s="1">
        <v>34</v>
      </c>
      <c r="DNF2" s="1">
        <v>0</v>
      </c>
      <c r="DNG2" s="1">
        <v>0</v>
      </c>
      <c r="DNH2" s="1">
        <v>3</v>
      </c>
      <c r="DNI2" s="1">
        <v>0</v>
      </c>
      <c r="DNJ2" s="1">
        <v>1</v>
      </c>
      <c r="DNK2" s="1">
        <v>3</v>
      </c>
      <c r="DNL2" s="1">
        <v>2</v>
      </c>
      <c r="DNM2" s="1">
        <v>2</v>
      </c>
      <c r="DNN2" s="1">
        <v>0</v>
      </c>
      <c r="DNO2" s="1">
        <v>0</v>
      </c>
      <c r="DNP2" s="1">
        <v>0</v>
      </c>
      <c r="DNQ2" s="1">
        <v>0</v>
      </c>
      <c r="DNR2" s="1">
        <v>7</v>
      </c>
      <c r="DNS2" s="1">
        <v>0</v>
      </c>
      <c r="DNT2" s="1">
        <v>1</v>
      </c>
      <c r="DNU2" s="1">
        <v>0</v>
      </c>
      <c r="DNV2" s="1">
        <v>0</v>
      </c>
      <c r="DNW2" s="1">
        <v>0</v>
      </c>
      <c r="DNX2" s="1">
        <v>9</v>
      </c>
      <c r="DNY2" s="1">
        <v>7</v>
      </c>
      <c r="DNZ2" s="1">
        <v>0</v>
      </c>
      <c r="DOA2" s="1">
        <v>2</v>
      </c>
      <c r="DOB2" s="1">
        <v>2</v>
      </c>
      <c r="DOC2" s="1">
        <v>3</v>
      </c>
      <c r="DOD2" s="1">
        <v>4</v>
      </c>
      <c r="DOE2" s="1">
        <v>2</v>
      </c>
      <c r="DOF2" s="1">
        <v>4</v>
      </c>
      <c r="DOG2" s="1">
        <v>1</v>
      </c>
      <c r="DOH2" s="1">
        <v>0</v>
      </c>
      <c r="DOI2" s="1">
        <v>0</v>
      </c>
      <c r="DOJ2" s="1">
        <v>0</v>
      </c>
      <c r="DOK2" s="1">
        <v>2</v>
      </c>
      <c r="DOL2" s="1">
        <v>1</v>
      </c>
      <c r="DOM2" s="1">
        <v>1</v>
      </c>
      <c r="DON2" s="1">
        <v>1</v>
      </c>
      <c r="DOO2" s="1">
        <v>1</v>
      </c>
      <c r="DOP2" s="1">
        <v>0</v>
      </c>
      <c r="DOQ2" s="1">
        <v>5</v>
      </c>
      <c r="DOR2" s="1">
        <v>0</v>
      </c>
      <c r="DOS2" s="1">
        <v>0</v>
      </c>
      <c r="DOT2" s="1">
        <v>0</v>
      </c>
      <c r="DOU2" s="1">
        <v>2</v>
      </c>
      <c r="DOV2" s="1">
        <v>0</v>
      </c>
      <c r="DOW2" s="1">
        <v>1</v>
      </c>
      <c r="DOX2" s="1">
        <v>0</v>
      </c>
      <c r="DOY2" s="1">
        <v>1</v>
      </c>
      <c r="DOZ2" s="1">
        <v>1</v>
      </c>
      <c r="DPA2" s="1">
        <v>5</v>
      </c>
      <c r="DPB2" s="1">
        <v>0</v>
      </c>
      <c r="DPC2" s="1">
        <v>0</v>
      </c>
      <c r="DPD2" s="1">
        <v>0</v>
      </c>
      <c r="DPE2" s="1">
        <v>0</v>
      </c>
      <c r="DPF2" s="1">
        <v>4</v>
      </c>
      <c r="DPG2" s="1">
        <v>1</v>
      </c>
      <c r="DPH2" s="1">
        <v>0</v>
      </c>
      <c r="DPI2" s="1">
        <v>0</v>
      </c>
      <c r="DPJ2" s="1">
        <v>8</v>
      </c>
      <c r="DPK2" s="1">
        <v>0</v>
      </c>
      <c r="DPL2" s="1">
        <v>7</v>
      </c>
      <c r="DPM2" s="1">
        <v>9</v>
      </c>
      <c r="DPN2" s="1">
        <v>0</v>
      </c>
      <c r="DPO2" s="1">
        <v>2</v>
      </c>
      <c r="DPP2" s="1">
        <v>0</v>
      </c>
      <c r="DPQ2" s="1">
        <v>0</v>
      </c>
      <c r="DPR2" s="1">
        <v>0</v>
      </c>
      <c r="DPS2" s="1">
        <v>0</v>
      </c>
      <c r="DPT2" s="1">
        <v>0</v>
      </c>
      <c r="DPU2" s="1">
        <v>0</v>
      </c>
      <c r="DPV2" s="1">
        <v>0</v>
      </c>
      <c r="DPW2" s="1">
        <v>1</v>
      </c>
      <c r="DPX2" s="1">
        <v>0</v>
      </c>
      <c r="DPY2" s="1">
        <v>0</v>
      </c>
      <c r="DPZ2" s="1">
        <v>2</v>
      </c>
      <c r="DQA2" s="1">
        <v>0</v>
      </c>
      <c r="DQB2" s="1">
        <v>1</v>
      </c>
      <c r="DQC2" s="1">
        <v>3</v>
      </c>
      <c r="DQD2" s="1">
        <v>3</v>
      </c>
      <c r="DQE2" s="1">
        <v>2</v>
      </c>
      <c r="DQF2" s="1">
        <v>0</v>
      </c>
      <c r="DQG2" s="1">
        <v>0</v>
      </c>
      <c r="DQH2" s="1">
        <v>0</v>
      </c>
      <c r="DQI2" s="1">
        <v>0</v>
      </c>
      <c r="DQJ2" s="1">
        <v>1</v>
      </c>
      <c r="DQK2" s="1">
        <v>3</v>
      </c>
      <c r="DQL2" s="1">
        <v>0</v>
      </c>
      <c r="DQM2" s="1">
        <v>0</v>
      </c>
      <c r="DQN2" s="1">
        <v>0</v>
      </c>
      <c r="DQO2" s="1">
        <v>0</v>
      </c>
      <c r="DQP2" s="1">
        <v>1</v>
      </c>
      <c r="DQQ2" s="1">
        <v>2</v>
      </c>
      <c r="DQR2" s="1">
        <v>0</v>
      </c>
      <c r="DQS2" s="1">
        <v>0</v>
      </c>
      <c r="DQT2" s="1">
        <v>1</v>
      </c>
      <c r="DQU2" s="1">
        <v>7</v>
      </c>
      <c r="DQV2" s="1">
        <v>4</v>
      </c>
      <c r="DQW2" s="1">
        <v>1</v>
      </c>
      <c r="DQX2" s="1">
        <v>0</v>
      </c>
      <c r="DQY2" s="1">
        <v>0</v>
      </c>
      <c r="DQZ2" s="1">
        <v>4</v>
      </c>
      <c r="DRA2" s="1">
        <v>0</v>
      </c>
      <c r="DRB2" s="1">
        <v>1</v>
      </c>
      <c r="DRC2" s="1">
        <v>0</v>
      </c>
      <c r="DRD2" s="1">
        <v>6</v>
      </c>
      <c r="DRE2" s="1">
        <v>0</v>
      </c>
      <c r="DRF2" s="1">
        <v>13</v>
      </c>
      <c r="DRG2" s="1">
        <v>2</v>
      </c>
      <c r="DRH2" s="1">
        <v>0</v>
      </c>
      <c r="DRI2" s="1">
        <v>0</v>
      </c>
      <c r="DRJ2" s="1">
        <v>2</v>
      </c>
      <c r="DRK2" s="1">
        <v>3</v>
      </c>
      <c r="DRL2" s="1">
        <v>0</v>
      </c>
      <c r="DRM2" s="1">
        <v>0</v>
      </c>
      <c r="DRN2" s="1">
        <v>0</v>
      </c>
      <c r="DRO2" s="1">
        <v>0</v>
      </c>
      <c r="DRP2" s="1">
        <v>4</v>
      </c>
      <c r="DRQ2" s="1">
        <v>0</v>
      </c>
      <c r="DRR2" s="1">
        <v>0</v>
      </c>
      <c r="DRS2" s="1">
        <v>0</v>
      </c>
      <c r="DRT2" s="1">
        <v>1</v>
      </c>
      <c r="DRU2" s="1">
        <v>0</v>
      </c>
      <c r="DRV2" s="1">
        <v>0</v>
      </c>
      <c r="DRW2" s="1">
        <v>3</v>
      </c>
      <c r="DRX2" s="1">
        <v>0</v>
      </c>
      <c r="DRY2" s="1">
        <v>4</v>
      </c>
      <c r="DRZ2" s="1">
        <v>5</v>
      </c>
      <c r="DSA2" s="1">
        <v>1</v>
      </c>
      <c r="DSB2" s="1">
        <v>3</v>
      </c>
      <c r="DSC2" s="1">
        <v>0</v>
      </c>
      <c r="DSD2" s="1">
        <v>0</v>
      </c>
      <c r="DSE2" s="1">
        <v>3</v>
      </c>
      <c r="DSF2" s="1">
        <v>0</v>
      </c>
      <c r="DSG2" s="1">
        <v>0</v>
      </c>
      <c r="DSH2" s="1">
        <v>0</v>
      </c>
      <c r="DSI2" s="1">
        <v>1</v>
      </c>
      <c r="DSJ2" s="1">
        <v>2</v>
      </c>
      <c r="DSK2" s="1">
        <v>1</v>
      </c>
      <c r="DSL2" s="1">
        <v>0</v>
      </c>
      <c r="DSM2" s="1">
        <v>0</v>
      </c>
      <c r="DSN2" s="1">
        <v>5</v>
      </c>
      <c r="DSO2" s="1">
        <v>7</v>
      </c>
      <c r="DSP2" s="1">
        <v>0</v>
      </c>
      <c r="DSQ2" s="1">
        <v>0</v>
      </c>
      <c r="DSR2" s="1">
        <v>8</v>
      </c>
      <c r="DSS2" s="1">
        <v>2</v>
      </c>
      <c r="DST2" s="1">
        <v>0</v>
      </c>
      <c r="DSU2" s="1">
        <v>2</v>
      </c>
      <c r="DSV2" s="1">
        <v>1</v>
      </c>
      <c r="DSW2" s="1">
        <v>0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1</v>
      </c>
      <c r="DTF2" s="1">
        <v>1</v>
      </c>
      <c r="DTG2" s="1">
        <v>0</v>
      </c>
      <c r="DTH2" s="1">
        <v>0</v>
      </c>
      <c r="DTI2" s="1">
        <v>4</v>
      </c>
      <c r="DTJ2" s="1">
        <v>2</v>
      </c>
      <c r="DTK2" s="1">
        <v>0</v>
      </c>
      <c r="DTL2" s="1">
        <v>1</v>
      </c>
      <c r="DTM2" s="1">
        <v>0</v>
      </c>
      <c r="DTN2" s="1">
        <v>4</v>
      </c>
      <c r="DTO2" s="1">
        <v>0</v>
      </c>
      <c r="DTP2" s="1">
        <v>0</v>
      </c>
      <c r="DTQ2" s="1">
        <v>0</v>
      </c>
      <c r="DTR2" s="1">
        <v>1</v>
      </c>
      <c r="DTS2" s="1">
        <v>3</v>
      </c>
      <c r="DTT2" s="1">
        <v>0</v>
      </c>
      <c r="DTU2" s="1">
        <v>5</v>
      </c>
      <c r="DTV2" s="1">
        <v>2</v>
      </c>
      <c r="DTW2" s="1">
        <v>0</v>
      </c>
      <c r="DTX2" s="1">
        <v>0</v>
      </c>
      <c r="DTY2" s="1">
        <v>0</v>
      </c>
      <c r="DTZ2" s="1">
        <v>1</v>
      </c>
      <c r="DUA2" s="1">
        <v>5</v>
      </c>
      <c r="DUB2" s="1">
        <v>0</v>
      </c>
      <c r="DUC2" s="1">
        <v>0</v>
      </c>
      <c r="DUD2" s="1">
        <v>5</v>
      </c>
      <c r="DUE2" s="1">
        <v>0</v>
      </c>
      <c r="DUF2" s="1">
        <v>2</v>
      </c>
      <c r="DUG2" s="1">
        <v>4</v>
      </c>
      <c r="DUH2" s="1">
        <v>0</v>
      </c>
      <c r="DUI2" s="1">
        <v>0</v>
      </c>
      <c r="DUJ2" s="1">
        <v>0</v>
      </c>
      <c r="DUK2" s="1">
        <v>1</v>
      </c>
      <c r="DUL2" s="1">
        <v>2</v>
      </c>
      <c r="DUM2" s="1">
        <v>0</v>
      </c>
      <c r="DUN2" s="1">
        <v>0</v>
      </c>
      <c r="DUO2" s="1">
        <v>0</v>
      </c>
      <c r="DUP2" s="1">
        <v>6</v>
      </c>
      <c r="DUQ2" s="1">
        <v>1</v>
      </c>
      <c r="DUR2" s="1">
        <v>0</v>
      </c>
      <c r="DUS2" s="1">
        <v>0</v>
      </c>
      <c r="DUT2" s="1">
        <v>0</v>
      </c>
      <c r="DUU2" s="1">
        <v>1</v>
      </c>
      <c r="DUV2" s="1">
        <v>0</v>
      </c>
      <c r="DUW2" s="1">
        <v>0</v>
      </c>
      <c r="DUX2" s="1">
        <v>0</v>
      </c>
      <c r="DUY2" s="1">
        <v>2</v>
      </c>
      <c r="DUZ2" s="1">
        <v>0</v>
      </c>
      <c r="DVA2" s="1">
        <v>0</v>
      </c>
      <c r="DVB2" s="1">
        <v>5</v>
      </c>
      <c r="DVC2" s="1">
        <v>1</v>
      </c>
      <c r="DVD2" s="1">
        <v>2</v>
      </c>
      <c r="DVE2" s="1">
        <v>2</v>
      </c>
      <c r="DVF2" s="1">
        <v>1</v>
      </c>
      <c r="DVG2" s="1">
        <v>0</v>
      </c>
      <c r="DVH2" s="1">
        <v>2</v>
      </c>
      <c r="DVI2" s="1">
        <v>0</v>
      </c>
      <c r="DVJ2" s="1">
        <v>1</v>
      </c>
      <c r="DVK2" s="1">
        <v>0</v>
      </c>
      <c r="DVL2" s="1">
        <v>0</v>
      </c>
      <c r="DVM2" s="1">
        <v>1</v>
      </c>
      <c r="DVN2" s="1">
        <v>0</v>
      </c>
      <c r="DVO2" s="1">
        <v>0</v>
      </c>
      <c r="DVP2" s="1">
        <v>0</v>
      </c>
      <c r="DVQ2" s="1">
        <v>1</v>
      </c>
      <c r="DVR2" s="1">
        <v>0</v>
      </c>
      <c r="DVS2" s="1">
        <v>0</v>
      </c>
      <c r="DVT2" s="1">
        <v>3</v>
      </c>
      <c r="DVU2" s="1">
        <v>2</v>
      </c>
      <c r="DVV2" s="1">
        <v>3</v>
      </c>
      <c r="DVW2" s="1">
        <v>2</v>
      </c>
      <c r="DVX2" s="1">
        <v>2</v>
      </c>
      <c r="DVY2" s="1">
        <v>0</v>
      </c>
      <c r="DVZ2" s="1">
        <v>0</v>
      </c>
      <c r="DWA2" s="1">
        <v>9</v>
      </c>
      <c r="DWB2" s="1">
        <v>5</v>
      </c>
      <c r="DWC2" s="1">
        <v>0</v>
      </c>
      <c r="DWD2" s="1">
        <v>0</v>
      </c>
      <c r="DWE2" s="1">
        <v>3</v>
      </c>
      <c r="DWF2" s="1">
        <v>2</v>
      </c>
      <c r="DWG2" s="1">
        <v>9</v>
      </c>
      <c r="DWH2" s="1">
        <v>0</v>
      </c>
      <c r="DWI2" s="1">
        <v>2</v>
      </c>
      <c r="DWJ2" s="1">
        <v>5</v>
      </c>
      <c r="DWK2" s="1">
        <v>0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2</v>
      </c>
      <c r="DWU2" s="1">
        <v>1</v>
      </c>
      <c r="DWV2" s="1">
        <v>3</v>
      </c>
      <c r="DWW2" s="1">
        <v>0</v>
      </c>
      <c r="DWX2" s="1">
        <v>3</v>
      </c>
      <c r="DWY2" s="1">
        <v>1</v>
      </c>
      <c r="DWZ2" s="1">
        <v>2</v>
      </c>
      <c r="DXA2" s="1">
        <v>0</v>
      </c>
      <c r="DXB2" s="1">
        <v>0</v>
      </c>
      <c r="DXC2" s="1">
        <v>1</v>
      </c>
      <c r="DXD2" s="1">
        <v>0</v>
      </c>
      <c r="DXE2" s="1">
        <v>4</v>
      </c>
      <c r="DXF2" s="1">
        <v>0</v>
      </c>
      <c r="DXG2" s="1">
        <v>0</v>
      </c>
      <c r="DXH2" s="1">
        <v>0</v>
      </c>
      <c r="DXI2" s="1">
        <v>0</v>
      </c>
      <c r="DXJ2" s="1">
        <v>1</v>
      </c>
      <c r="DXK2" s="1">
        <v>0</v>
      </c>
      <c r="DXL2" s="1">
        <v>1</v>
      </c>
      <c r="DXM2" s="1">
        <v>13</v>
      </c>
      <c r="DXN2" s="1">
        <v>0</v>
      </c>
      <c r="DXO2" s="1">
        <v>2</v>
      </c>
      <c r="DXP2" s="1">
        <v>0</v>
      </c>
      <c r="DXQ2" s="1">
        <v>8</v>
      </c>
      <c r="DXR2" s="1">
        <v>0</v>
      </c>
      <c r="DXS2" s="1">
        <v>1</v>
      </c>
      <c r="DXT2" s="1">
        <v>0</v>
      </c>
      <c r="DXU2" s="1">
        <v>1</v>
      </c>
      <c r="DXV2" s="1">
        <v>2</v>
      </c>
      <c r="DXW2" s="1">
        <v>4</v>
      </c>
      <c r="DXX2" s="1">
        <v>0</v>
      </c>
      <c r="DXY2" s="1">
        <v>1</v>
      </c>
      <c r="DXZ2" s="1">
        <v>0</v>
      </c>
      <c r="DYA2" s="1">
        <v>1</v>
      </c>
      <c r="DYB2" s="1">
        <v>0</v>
      </c>
      <c r="DYC2" s="1">
        <v>0</v>
      </c>
      <c r="DYD2" s="1">
        <v>0</v>
      </c>
      <c r="DYE2" s="1">
        <v>0</v>
      </c>
      <c r="DYF2" s="1">
        <v>0</v>
      </c>
      <c r="DYG2" s="1">
        <v>1</v>
      </c>
      <c r="DYH2" s="1">
        <v>1</v>
      </c>
      <c r="DYI2" s="1">
        <v>0</v>
      </c>
      <c r="DYJ2" s="1">
        <v>0</v>
      </c>
      <c r="DYK2" s="1">
        <v>2</v>
      </c>
      <c r="DYL2" s="1">
        <v>0</v>
      </c>
      <c r="DYM2" s="1">
        <v>1</v>
      </c>
      <c r="DYN2" s="1">
        <v>2</v>
      </c>
      <c r="DYO2" s="1">
        <v>3</v>
      </c>
      <c r="DYP2" s="1">
        <v>0</v>
      </c>
      <c r="DYQ2" s="1">
        <v>18</v>
      </c>
      <c r="DYR2" s="1">
        <v>0</v>
      </c>
      <c r="DYS2" s="1">
        <v>0</v>
      </c>
      <c r="DYT2" s="1">
        <v>1</v>
      </c>
      <c r="DYU2" s="1">
        <v>4</v>
      </c>
      <c r="DYV2" s="1">
        <v>0</v>
      </c>
      <c r="DYW2" s="1">
        <v>0</v>
      </c>
      <c r="DYX2" s="1">
        <v>1</v>
      </c>
      <c r="DYY2" s="1">
        <v>0</v>
      </c>
      <c r="DYZ2" s="1">
        <v>13</v>
      </c>
      <c r="DZA2" s="1">
        <v>0</v>
      </c>
      <c r="DZB2" s="1">
        <v>0</v>
      </c>
      <c r="DZC2" s="1">
        <v>0</v>
      </c>
      <c r="DZD2" s="1">
        <v>4</v>
      </c>
      <c r="DZE2" s="1">
        <v>10</v>
      </c>
      <c r="DZF2" s="1">
        <v>0</v>
      </c>
      <c r="DZG2" s="1">
        <v>0</v>
      </c>
      <c r="DZH2" s="1">
        <v>0</v>
      </c>
      <c r="DZI2" s="1">
        <v>2</v>
      </c>
      <c r="DZJ2" s="1">
        <v>0</v>
      </c>
      <c r="DZK2" s="1">
        <v>1</v>
      </c>
      <c r="DZL2" s="1">
        <v>2</v>
      </c>
      <c r="DZM2" s="1">
        <v>0</v>
      </c>
      <c r="DZN2" s="1">
        <v>7</v>
      </c>
      <c r="DZO2" s="1">
        <v>0</v>
      </c>
      <c r="DZP2" s="1">
        <v>1</v>
      </c>
      <c r="DZQ2" s="1">
        <v>1</v>
      </c>
      <c r="DZR2" s="1">
        <v>1</v>
      </c>
      <c r="DZS2" s="1">
        <v>1</v>
      </c>
      <c r="DZT2" s="1">
        <v>0</v>
      </c>
      <c r="DZU2" s="1">
        <v>0</v>
      </c>
      <c r="DZV2" s="1">
        <v>0</v>
      </c>
      <c r="DZW2" s="1">
        <v>0</v>
      </c>
      <c r="DZX2" s="1">
        <v>2</v>
      </c>
      <c r="DZY2" s="1">
        <v>2</v>
      </c>
      <c r="DZZ2" s="1">
        <v>0</v>
      </c>
      <c r="EAA2" s="1">
        <v>0</v>
      </c>
      <c r="EAB2" s="1">
        <v>9</v>
      </c>
      <c r="EAC2" s="1">
        <v>6</v>
      </c>
      <c r="EAD2" s="1">
        <v>0</v>
      </c>
      <c r="EAE2" s="1">
        <v>0</v>
      </c>
      <c r="EAF2" s="1">
        <v>0</v>
      </c>
      <c r="EAG2" s="1">
        <v>0</v>
      </c>
      <c r="EAH2" s="1">
        <v>0</v>
      </c>
      <c r="EAI2" s="1">
        <v>0</v>
      </c>
      <c r="EAJ2" s="1">
        <v>1</v>
      </c>
      <c r="EAK2" s="1">
        <v>1</v>
      </c>
      <c r="EAL2" s="1">
        <v>0</v>
      </c>
      <c r="EAM2" s="1">
        <v>1</v>
      </c>
      <c r="EAN2" s="1">
        <v>0</v>
      </c>
      <c r="EAO2" s="1">
        <v>1</v>
      </c>
      <c r="EAP2" s="1">
        <v>1</v>
      </c>
      <c r="EAQ2" s="1">
        <v>4</v>
      </c>
      <c r="EAR2" s="1">
        <v>0</v>
      </c>
      <c r="EAS2" s="1">
        <v>0</v>
      </c>
      <c r="EAT2" s="1">
        <v>5</v>
      </c>
      <c r="EAU2" s="1">
        <v>28</v>
      </c>
      <c r="EAV2" s="1">
        <v>0</v>
      </c>
      <c r="EAW2" s="1">
        <v>0</v>
      </c>
      <c r="EAX2" s="1">
        <v>0</v>
      </c>
      <c r="EAY2" s="1">
        <v>11</v>
      </c>
      <c r="EAZ2" s="1">
        <v>0</v>
      </c>
      <c r="EBA2" s="1">
        <v>1</v>
      </c>
      <c r="EBB2" s="1">
        <v>1</v>
      </c>
      <c r="EBC2" s="1">
        <v>3</v>
      </c>
      <c r="EBD2" s="1">
        <v>0</v>
      </c>
      <c r="EBE2" s="1">
        <v>0</v>
      </c>
      <c r="EBF2" s="1">
        <v>1</v>
      </c>
      <c r="EBG2" s="1">
        <v>0</v>
      </c>
      <c r="EBH2" s="1">
        <v>3</v>
      </c>
      <c r="EBI2" s="1">
        <v>1</v>
      </c>
      <c r="EBJ2" s="1">
        <v>0</v>
      </c>
      <c r="EBK2" s="1">
        <v>3</v>
      </c>
      <c r="EBL2" s="1">
        <v>0</v>
      </c>
      <c r="EBM2" s="1">
        <v>0</v>
      </c>
      <c r="EBN2" s="1">
        <v>0</v>
      </c>
      <c r="EBO2" s="1">
        <v>0</v>
      </c>
      <c r="EBP2" s="1">
        <v>14</v>
      </c>
      <c r="EBQ2" s="1">
        <v>0</v>
      </c>
      <c r="EBR2" s="1">
        <v>4</v>
      </c>
      <c r="EBS2" s="1">
        <v>3</v>
      </c>
      <c r="EBT2" s="1">
        <v>0</v>
      </c>
      <c r="EBU2" s="1">
        <v>0</v>
      </c>
      <c r="EBV2" s="1">
        <v>0</v>
      </c>
      <c r="EBW2" s="1">
        <v>0</v>
      </c>
      <c r="EBX2" s="1">
        <v>3</v>
      </c>
      <c r="EBY2" s="1">
        <v>5</v>
      </c>
      <c r="EBZ2" s="1">
        <v>0</v>
      </c>
      <c r="ECA2" s="1">
        <v>0</v>
      </c>
      <c r="ECB2" s="1">
        <v>1</v>
      </c>
      <c r="ECC2" s="1">
        <v>18</v>
      </c>
      <c r="ECD2" s="1">
        <v>0</v>
      </c>
      <c r="ECE2" s="1">
        <v>2</v>
      </c>
      <c r="ECF2" s="1">
        <v>1</v>
      </c>
      <c r="ECG2" s="1">
        <v>0</v>
      </c>
      <c r="ECH2" s="1">
        <v>0</v>
      </c>
      <c r="ECI2" s="1">
        <v>7</v>
      </c>
      <c r="ECJ2" s="1">
        <v>0</v>
      </c>
      <c r="ECK2" s="1">
        <v>0</v>
      </c>
      <c r="ECL2" s="1">
        <v>2</v>
      </c>
      <c r="ECM2" s="1">
        <v>0</v>
      </c>
      <c r="ECN2" s="1">
        <v>1</v>
      </c>
      <c r="ECO2" s="1">
        <v>0</v>
      </c>
      <c r="ECP2" s="1">
        <v>9</v>
      </c>
      <c r="ECQ2" s="1">
        <v>0</v>
      </c>
      <c r="ECR2" s="1">
        <v>0</v>
      </c>
      <c r="ECS2" s="1">
        <v>0</v>
      </c>
      <c r="ECT2" s="1">
        <v>4</v>
      </c>
      <c r="ECU2" s="1">
        <v>4</v>
      </c>
      <c r="ECV2" s="1">
        <v>1</v>
      </c>
      <c r="ECW2" s="1">
        <v>1</v>
      </c>
      <c r="ECX2" s="1">
        <v>0</v>
      </c>
      <c r="ECY2" s="1">
        <v>1</v>
      </c>
      <c r="ECZ2" s="1">
        <v>1</v>
      </c>
      <c r="EDA2" s="1">
        <v>1</v>
      </c>
      <c r="EDB2" s="1">
        <v>0</v>
      </c>
      <c r="EDC2" s="1">
        <v>0</v>
      </c>
      <c r="EDD2" s="1">
        <v>0</v>
      </c>
      <c r="EDE2" s="1">
        <v>1</v>
      </c>
      <c r="EDF2" s="1">
        <v>0</v>
      </c>
      <c r="EDG2" s="1">
        <v>0</v>
      </c>
      <c r="EDH2" s="1">
        <v>0</v>
      </c>
      <c r="EDI2" s="1">
        <v>1</v>
      </c>
      <c r="EDJ2" s="1">
        <v>0</v>
      </c>
      <c r="EDK2" s="1">
        <v>0</v>
      </c>
      <c r="EDL2" s="1">
        <v>0</v>
      </c>
      <c r="EDM2" s="1">
        <v>1</v>
      </c>
      <c r="EDN2" s="1">
        <v>3</v>
      </c>
      <c r="EDO2" s="1">
        <v>0</v>
      </c>
      <c r="EDP2" s="1">
        <v>6</v>
      </c>
      <c r="EDQ2" s="1">
        <v>0</v>
      </c>
      <c r="EDR2" s="1">
        <v>0</v>
      </c>
      <c r="EDS2" s="1">
        <v>2</v>
      </c>
      <c r="EDT2" s="1">
        <v>8</v>
      </c>
      <c r="EDU2" s="1">
        <v>2</v>
      </c>
      <c r="EDV2" s="1">
        <v>0</v>
      </c>
      <c r="EDW2" s="1">
        <v>0</v>
      </c>
      <c r="EDX2" s="1">
        <v>0</v>
      </c>
      <c r="EDY2" s="1">
        <v>9</v>
      </c>
      <c r="EDZ2" s="1">
        <v>1</v>
      </c>
      <c r="EEA2" s="1">
        <v>1</v>
      </c>
      <c r="EEB2" s="1">
        <v>1</v>
      </c>
      <c r="EEC2" s="1">
        <v>1</v>
      </c>
      <c r="EED2" s="1">
        <v>1</v>
      </c>
      <c r="EEE2" s="1">
        <v>0</v>
      </c>
      <c r="EEF2" s="1">
        <v>0</v>
      </c>
      <c r="EEG2" s="1">
        <v>1</v>
      </c>
      <c r="EEH2" s="1">
        <v>1</v>
      </c>
      <c r="EEI2" s="1">
        <v>0</v>
      </c>
      <c r="EEJ2" s="1">
        <v>1</v>
      </c>
      <c r="EEK2" s="1">
        <v>0</v>
      </c>
      <c r="EEL2" s="1">
        <v>0</v>
      </c>
      <c r="EEM2" s="1">
        <v>0</v>
      </c>
      <c r="EEN2" s="1">
        <v>0</v>
      </c>
      <c r="EEO2" s="1">
        <v>0</v>
      </c>
      <c r="EEP2" s="1">
        <v>2</v>
      </c>
      <c r="EEQ2" s="1">
        <v>2</v>
      </c>
      <c r="EER2" s="1">
        <v>1</v>
      </c>
      <c r="EES2" s="1">
        <v>6</v>
      </c>
      <c r="EET2" s="1">
        <v>0</v>
      </c>
      <c r="EEU2" s="1">
        <v>0</v>
      </c>
      <c r="EEV2" s="1">
        <v>0</v>
      </c>
      <c r="EEW2" s="1">
        <v>2</v>
      </c>
      <c r="EEX2" s="1">
        <v>0</v>
      </c>
      <c r="EEY2" s="1">
        <v>0</v>
      </c>
      <c r="EEZ2" s="1">
        <v>0</v>
      </c>
      <c r="EFA2" s="1">
        <v>4</v>
      </c>
      <c r="EFB2" s="1">
        <v>0</v>
      </c>
      <c r="EFC2" s="1">
        <v>2</v>
      </c>
      <c r="EFD2" s="1">
        <v>2</v>
      </c>
      <c r="EFE2" s="1">
        <v>0</v>
      </c>
      <c r="EFF2" s="1">
        <v>2</v>
      </c>
      <c r="EFG2" s="1">
        <v>0</v>
      </c>
      <c r="EFH2" s="1">
        <v>0</v>
      </c>
      <c r="EFI2" s="1">
        <v>2</v>
      </c>
      <c r="EFJ2" s="1">
        <v>2</v>
      </c>
      <c r="EFK2" s="1">
        <v>0</v>
      </c>
      <c r="EFL2" s="1">
        <v>1</v>
      </c>
      <c r="EFM2" s="1">
        <v>0</v>
      </c>
      <c r="EFN2" s="1">
        <v>2</v>
      </c>
      <c r="EFO2" s="1">
        <v>0</v>
      </c>
      <c r="EFP2" s="1">
        <v>1</v>
      </c>
      <c r="EFQ2" s="1">
        <v>0</v>
      </c>
      <c r="EFR2" s="1">
        <v>2</v>
      </c>
      <c r="EFS2" s="1">
        <v>0</v>
      </c>
      <c r="EFT2" s="1">
        <v>0</v>
      </c>
      <c r="EFU2" s="1">
        <v>0</v>
      </c>
      <c r="EFV2" s="1">
        <v>0</v>
      </c>
      <c r="EFW2" s="1">
        <v>2</v>
      </c>
      <c r="EFX2" s="1">
        <v>0</v>
      </c>
      <c r="EFY2" s="1">
        <v>0</v>
      </c>
      <c r="EFZ2" s="1">
        <v>0</v>
      </c>
      <c r="EGA2" s="1">
        <v>1</v>
      </c>
      <c r="EGB2" s="1">
        <v>1</v>
      </c>
      <c r="EGC2" s="1">
        <v>2</v>
      </c>
      <c r="EGD2" s="1">
        <v>0</v>
      </c>
      <c r="EGE2" s="1">
        <v>0</v>
      </c>
      <c r="EGF2" s="1">
        <v>4</v>
      </c>
      <c r="EGG2" s="1">
        <v>0</v>
      </c>
      <c r="EGH2" s="1">
        <v>1</v>
      </c>
      <c r="EGI2" s="1">
        <v>1</v>
      </c>
      <c r="EGJ2" s="1">
        <v>11</v>
      </c>
      <c r="EGK2" s="1">
        <v>0</v>
      </c>
      <c r="EGL2" s="1">
        <v>6</v>
      </c>
      <c r="EGM2" s="1">
        <v>1</v>
      </c>
      <c r="EGN2" s="1">
        <v>0</v>
      </c>
      <c r="EGO2" s="1">
        <v>0</v>
      </c>
      <c r="EGP2" s="1">
        <v>1</v>
      </c>
      <c r="EGQ2" s="1">
        <v>0</v>
      </c>
      <c r="EGR2" s="1">
        <v>0</v>
      </c>
      <c r="EGS2" s="1">
        <v>3</v>
      </c>
      <c r="EGT2" s="1">
        <v>0</v>
      </c>
      <c r="EGU2" s="1">
        <v>0</v>
      </c>
      <c r="EGV2" s="1">
        <v>4</v>
      </c>
      <c r="EGW2" s="1">
        <v>0</v>
      </c>
      <c r="EGX2" s="1">
        <v>0</v>
      </c>
      <c r="EGY2" s="1">
        <v>3</v>
      </c>
      <c r="EGZ2" s="1">
        <v>3</v>
      </c>
      <c r="EHA2" s="1">
        <v>0</v>
      </c>
      <c r="EHB2" s="1">
        <v>0</v>
      </c>
      <c r="EHC2" s="1">
        <v>0</v>
      </c>
      <c r="EHD2" s="1">
        <v>0</v>
      </c>
      <c r="EHE2" s="1">
        <v>0</v>
      </c>
      <c r="EHF2" s="1">
        <v>0</v>
      </c>
      <c r="EHG2" s="1">
        <v>0</v>
      </c>
      <c r="EHH2" s="1">
        <v>1</v>
      </c>
      <c r="EHI2" s="1">
        <v>0</v>
      </c>
      <c r="EHJ2" s="1">
        <v>1</v>
      </c>
      <c r="EHK2" s="1">
        <v>12</v>
      </c>
      <c r="EHL2" s="1">
        <v>0</v>
      </c>
      <c r="EHM2" s="1">
        <v>1</v>
      </c>
      <c r="EHN2" s="1">
        <v>0</v>
      </c>
      <c r="EHO2" s="1">
        <v>0</v>
      </c>
      <c r="EHP2" s="1">
        <v>1</v>
      </c>
      <c r="EHQ2" s="1">
        <v>0</v>
      </c>
      <c r="EHR2" s="1">
        <v>1</v>
      </c>
      <c r="EHS2" s="1">
        <v>0</v>
      </c>
      <c r="EHT2" s="1">
        <v>0</v>
      </c>
      <c r="EHU2" s="1">
        <v>0</v>
      </c>
      <c r="EHV2" s="1">
        <v>0</v>
      </c>
      <c r="EHW2" s="1">
        <v>0</v>
      </c>
      <c r="EHX2" s="1">
        <v>1</v>
      </c>
      <c r="EHY2" s="1">
        <v>5</v>
      </c>
      <c r="EHZ2" s="1">
        <v>0</v>
      </c>
      <c r="EIA2" s="1">
        <v>0</v>
      </c>
      <c r="EIB2" s="1">
        <v>5</v>
      </c>
      <c r="EIC2" s="1">
        <v>0</v>
      </c>
      <c r="EID2" s="1">
        <v>0</v>
      </c>
      <c r="EIE2" s="1">
        <v>1</v>
      </c>
      <c r="EIF2" s="1">
        <v>6</v>
      </c>
      <c r="EIG2" s="1">
        <v>0</v>
      </c>
      <c r="EIH2" s="1">
        <v>2</v>
      </c>
      <c r="EII2" s="1">
        <v>3</v>
      </c>
      <c r="EIJ2" s="1">
        <v>0</v>
      </c>
      <c r="EIK2" s="1">
        <v>0</v>
      </c>
      <c r="EIL2" s="1">
        <v>3</v>
      </c>
      <c r="EIM2" s="1">
        <v>31</v>
      </c>
      <c r="EIN2" s="1">
        <v>8</v>
      </c>
      <c r="EIO2" s="1">
        <v>0</v>
      </c>
      <c r="EIP2" s="1">
        <v>0</v>
      </c>
      <c r="EIQ2" s="1">
        <v>0</v>
      </c>
      <c r="EIR2" s="1">
        <v>3</v>
      </c>
      <c r="EIS2" s="1">
        <v>1</v>
      </c>
      <c r="EIT2" s="1">
        <v>0</v>
      </c>
      <c r="EIU2" s="1">
        <v>0</v>
      </c>
      <c r="EIV2" s="1">
        <v>0</v>
      </c>
      <c r="EIW2" s="1">
        <v>0</v>
      </c>
      <c r="EIX2" s="1">
        <v>6</v>
      </c>
      <c r="EIY2" s="1">
        <v>0</v>
      </c>
      <c r="EIZ2" s="1">
        <v>0</v>
      </c>
      <c r="EJA2" s="1">
        <v>0</v>
      </c>
      <c r="EJB2" s="1">
        <v>0</v>
      </c>
      <c r="EJC2" s="1">
        <v>1</v>
      </c>
      <c r="EJD2" s="1">
        <v>5</v>
      </c>
      <c r="EJE2" s="1">
        <v>0</v>
      </c>
      <c r="EJF2" s="1">
        <v>4</v>
      </c>
      <c r="EJG2" s="1">
        <v>0</v>
      </c>
      <c r="EJH2" s="1">
        <v>0</v>
      </c>
      <c r="EJI2" s="1">
        <v>0</v>
      </c>
      <c r="EJJ2" s="1">
        <v>0</v>
      </c>
      <c r="EJK2" s="1">
        <v>4</v>
      </c>
      <c r="EJL2" s="1">
        <v>1</v>
      </c>
      <c r="EJM2" s="1">
        <v>5</v>
      </c>
      <c r="EJN2" s="1">
        <v>7</v>
      </c>
      <c r="EJO2" s="1">
        <v>10</v>
      </c>
      <c r="EJP2" s="1">
        <v>3</v>
      </c>
      <c r="EJQ2" s="1">
        <v>4</v>
      </c>
      <c r="EJR2" s="1">
        <v>0</v>
      </c>
      <c r="EJS2" s="1">
        <v>2</v>
      </c>
      <c r="EJT2" s="1">
        <v>0</v>
      </c>
      <c r="EJU2" s="1">
        <v>0</v>
      </c>
      <c r="EJV2" s="1">
        <v>2</v>
      </c>
      <c r="EJW2" s="1">
        <v>1</v>
      </c>
      <c r="EJX2" s="1">
        <v>1</v>
      </c>
      <c r="EJY2" s="1">
        <v>0</v>
      </c>
      <c r="EJZ2" s="1">
        <v>1</v>
      </c>
      <c r="EKA2" s="1">
        <v>3</v>
      </c>
      <c r="EKB2" s="1">
        <v>0</v>
      </c>
      <c r="EKC2" s="1">
        <v>0</v>
      </c>
      <c r="EKD2" s="1">
        <v>0</v>
      </c>
      <c r="EKE2" s="1">
        <v>2</v>
      </c>
      <c r="EKF2" s="1">
        <v>6</v>
      </c>
      <c r="EKG2" s="1">
        <v>1</v>
      </c>
      <c r="EKH2" s="1">
        <v>3</v>
      </c>
      <c r="EKI2" s="1">
        <v>1</v>
      </c>
      <c r="EKJ2" s="1">
        <v>0</v>
      </c>
      <c r="EKK2" s="1">
        <v>0</v>
      </c>
      <c r="EKL2" s="1">
        <v>2</v>
      </c>
      <c r="EKM2" s="1">
        <v>0</v>
      </c>
      <c r="EKN2" s="1">
        <v>0</v>
      </c>
      <c r="EKO2" s="1">
        <v>0</v>
      </c>
      <c r="EKP2" s="1">
        <v>3</v>
      </c>
      <c r="EKQ2" s="1">
        <v>3</v>
      </c>
      <c r="EKR2" s="1">
        <v>0</v>
      </c>
      <c r="EKS2" s="1">
        <v>1</v>
      </c>
      <c r="EKT2" s="1">
        <v>0</v>
      </c>
      <c r="EKU2" s="1">
        <v>0</v>
      </c>
      <c r="EKV2" s="1">
        <v>7</v>
      </c>
      <c r="EKW2" s="1">
        <v>1</v>
      </c>
      <c r="EKX2" s="1">
        <v>0</v>
      </c>
      <c r="EKY2" s="1">
        <v>4</v>
      </c>
      <c r="EKZ2" s="1">
        <v>0</v>
      </c>
      <c r="ELA2" s="1">
        <v>5</v>
      </c>
      <c r="ELB2" s="1">
        <v>0</v>
      </c>
      <c r="ELC2" s="1">
        <v>0</v>
      </c>
      <c r="ELD2" s="1">
        <v>5</v>
      </c>
      <c r="ELE2" s="1">
        <v>2</v>
      </c>
      <c r="ELF2" s="1">
        <v>5</v>
      </c>
      <c r="ELG2" s="1">
        <v>3</v>
      </c>
      <c r="ELH2" s="1">
        <v>1</v>
      </c>
      <c r="ELI2" s="1">
        <v>2</v>
      </c>
      <c r="ELJ2" s="1">
        <v>0</v>
      </c>
      <c r="ELK2" s="1">
        <v>2</v>
      </c>
      <c r="ELL2" s="1">
        <v>0</v>
      </c>
      <c r="ELM2" s="1">
        <v>1</v>
      </c>
      <c r="ELN2" s="1">
        <v>0</v>
      </c>
      <c r="ELO2" s="1">
        <v>0</v>
      </c>
      <c r="ELP2" s="1">
        <v>11</v>
      </c>
      <c r="ELQ2" s="1">
        <v>0</v>
      </c>
      <c r="ELR2" s="1">
        <v>5</v>
      </c>
      <c r="ELS2" s="1">
        <v>0</v>
      </c>
      <c r="ELT2" s="1">
        <v>1</v>
      </c>
      <c r="ELU2" s="1">
        <v>0</v>
      </c>
      <c r="ELV2" s="1">
        <v>0</v>
      </c>
      <c r="ELW2" s="1">
        <v>0</v>
      </c>
      <c r="ELX2" s="1">
        <v>0</v>
      </c>
      <c r="ELY2" s="1">
        <v>8</v>
      </c>
      <c r="ELZ2" s="1">
        <v>20</v>
      </c>
      <c r="EMA2" s="1">
        <v>7</v>
      </c>
      <c r="EMB2" s="1">
        <v>3</v>
      </c>
      <c r="EMC2" s="1">
        <v>0</v>
      </c>
      <c r="EMD2" s="1">
        <v>0</v>
      </c>
      <c r="EME2" s="1">
        <v>1</v>
      </c>
      <c r="EMF2" s="1">
        <v>0</v>
      </c>
      <c r="EMG2" s="1">
        <v>5</v>
      </c>
      <c r="EMH2" s="1">
        <v>3</v>
      </c>
      <c r="EMI2" s="1">
        <v>3</v>
      </c>
      <c r="EMJ2" s="1">
        <v>1</v>
      </c>
      <c r="EMK2" s="1">
        <v>1</v>
      </c>
      <c r="EML2" s="1">
        <v>1</v>
      </c>
      <c r="EMM2" s="1">
        <v>8</v>
      </c>
      <c r="EMN2" s="1">
        <v>0</v>
      </c>
      <c r="EMO2" s="1">
        <v>32</v>
      </c>
      <c r="EMP2" s="1">
        <v>0</v>
      </c>
      <c r="EMQ2" s="1">
        <v>0</v>
      </c>
      <c r="EMR2" s="1">
        <v>0</v>
      </c>
      <c r="EMS2" s="1">
        <v>6</v>
      </c>
      <c r="EMT2" s="1">
        <v>0</v>
      </c>
      <c r="EMU2" s="1">
        <v>1</v>
      </c>
      <c r="EMV2" s="1">
        <v>22</v>
      </c>
      <c r="EMW2" s="1">
        <v>0</v>
      </c>
      <c r="EMX2" s="1">
        <v>2</v>
      </c>
      <c r="EMY2" s="1">
        <v>0</v>
      </c>
      <c r="EMZ2" s="1">
        <v>7</v>
      </c>
      <c r="ENA2" s="1">
        <v>24</v>
      </c>
      <c r="ENB2" s="1">
        <v>0</v>
      </c>
      <c r="ENC2" s="1">
        <v>3</v>
      </c>
      <c r="END2" s="1">
        <v>6</v>
      </c>
      <c r="ENE2" s="1">
        <v>0</v>
      </c>
      <c r="ENF2" s="1">
        <v>6</v>
      </c>
      <c r="ENG2" s="1">
        <v>0</v>
      </c>
      <c r="ENH2" s="1">
        <v>1</v>
      </c>
      <c r="ENI2" s="1">
        <v>0</v>
      </c>
      <c r="ENJ2" s="1">
        <v>0</v>
      </c>
      <c r="ENK2" s="1">
        <v>0</v>
      </c>
      <c r="ENL2" s="1">
        <v>3</v>
      </c>
      <c r="ENM2" s="1">
        <v>8</v>
      </c>
      <c r="ENN2" s="1">
        <v>2</v>
      </c>
      <c r="ENO2" s="1">
        <v>0</v>
      </c>
      <c r="ENP2" s="1">
        <v>3</v>
      </c>
      <c r="ENQ2" s="1">
        <v>4</v>
      </c>
      <c r="ENR2" s="1">
        <v>5</v>
      </c>
      <c r="ENS2" s="1">
        <v>2</v>
      </c>
      <c r="ENT2" s="1">
        <v>0</v>
      </c>
      <c r="ENU2" s="1">
        <v>2</v>
      </c>
      <c r="ENV2" s="1">
        <v>0</v>
      </c>
      <c r="ENW2" s="1">
        <v>0</v>
      </c>
      <c r="ENX2" s="1">
        <v>0</v>
      </c>
      <c r="ENY2" s="1">
        <v>0</v>
      </c>
      <c r="ENZ2" s="1">
        <v>0</v>
      </c>
      <c r="EOA2" s="1">
        <v>2</v>
      </c>
      <c r="EOB2" s="1">
        <v>0</v>
      </c>
      <c r="EOC2" s="1">
        <v>0</v>
      </c>
      <c r="EOD2" s="1">
        <v>0</v>
      </c>
      <c r="EOE2" s="1">
        <v>1</v>
      </c>
      <c r="EOF2" s="1">
        <v>0</v>
      </c>
      <c r="EOG2" s="1">
        <v>2</v>
      </c>
      <c r="EOH2" s="1">
        <v>0</v>
      </c>
      <c r="EOI2" s="1">
        <v>0</v>
      </c>
      <c r="EOJ2" s="1">
        <v>0</v>
      </c>
      <c r="EOK2" s="1">
        <v>3</v>
      </c>
      <c r="EOL2" s="1">
        <v>0</v>
      </c>
      <c r="EOM2" s="1">
        <v>0</v>
      </c>
      <c r="EON2" s="1">
        <v>0</v>
      </c>
      <c r="EOO2" s="1">
        <v>0</v>
      </c>
      <c r="EOP2" s="1">
        <v>0</v>
      </c>
      <c r="EOQ2" s="1">
        <v>0</v>
      </c>
      <c r="EOR2" s="1">
        <v>0</v>
      </c>
      <c r="EOS2" s="1">
        <v>16</v>
      </c>
      <c r="EOT2" s="1">
        <v>1</v>
      </c>
      <c r="EOU2" s="1">
        <v>0</v>
      </c>
      <c r="EOV2" s="1">
        <v>7</v>
      </c>
      <c r="EOW2" s="1">
        <v>0</v>
      </c>
      <c r="EOX2" s="1">
        <v>2</v>
      </c>
      <c r="EOY2" s="1">
        <v>0</v>
      </c>
      <c r="EOZ2" s="1">
        <v>0</v>
      </c>
      <c r="EPA2" s="1">
        <v>0</v>
      </c>
      <c r="EPB2" s="1">
        <v>0</v>
      </c>
      <c r="EPC2" s="1">
        <v>1</v>
      </c>
      <c r="EPD2" s="1">
        <v>0</v>
      </c>
      <c r="EPE2" s="1">
        <v>0</v>
      </c>
      <c r="EPF2" s="1">
        <v>0</v>
      </c>
      <c r="EPG2" s="1">
        <v>1</v>
      </c>
      <c r="EPH2" s="1">
        <v>0</v>
      </c>
      <c r="EPI2" s="1">
        <v>0</v>
      </c>
      <c r="EPJ2" s="1">
        <v>0</v>
      </c>
      <c r="EPK2" s="1">
        <v>0</v>
      </c>
      <c r="EPL2" s="1">
        <v>0</v>
      </c>
      <c r="EPM2" s="1">
        <v>0</v>
      </c>
      <c r="EPN2" s="1">
        <v>0</v>
      </c>
      <c r="EPO2" s="1">
        <v>0</v>
      </c>
      <c r="EPP2" s="1">
        <v>2</v>
      </c>
      <c r="EPQ2" s="1">
        <v>0</v>
      </c>
      <c r="EPR2" s="1">
        <v>0</v>
      </c>
      <c r="EPS2" s="1">
        <v>0</v>
      </c>
      <c r="EPT2" s="1">
        <v>0</v>
      </c>
      <c r="EPU2" s="1">
        <v>0</v>
      </c>
      <c r="EPV2" s="1">
        <v>0</v>
      </c>
      <c r="EPW2" s="1">
        <v>0</v>
      </c>
      <c r="EPX2" s="1">
        <v>0</v>
      </c>
      <c r="EPY2" s="1">
        <v>0</v>
      </c>
      <c r="EPZ2" s="1">
        <v>0</v>
      </c>
      <c r="EQA2" s="1">
        <v>0</v>
      </c>
      <c r="EQB2" s="1">
        <v>1</v>
      </c>
      <c r="EQC2" s="1">
        <v>1</v>
      </c>
      <c r="EQD2" s="1">
        <v>0</v>
      </c>
      <c r="EQE2" s="1">
        <v>0</v>
      </c>
      <c r="EQF2" s="1">
        <v>0</v>
      </c>
      <c r="EQG2" s="1">
        <v>0</v>
      </c>
      <c r="EQH2" s="1">
        <v>0</v>
      </c>
      <c r="EQI2" s="1">
        <v>0</v>
      </c>
      <c r="EQJ2" s="1">
        <v>0</v>
      </c>
      <c r="EQK2" s="1">
        <v>4</v>
      </c>
      <c r="EQL2" s="1">
        <v>0</v>
      </c>
      <c r="EQM2" s="1">
        <v>0</v>
      </c>
      <c r="EQN2" s="1">
        <v>0</v>
      </c>
      <c r="EQO2" s="1">
        <v>0</v>
      </c>
      <c r="EQP2" s="1">
        <v>0</v>
      </c>
      <c r="EQQ2" s="1">
        <v>1</v>
      </c>
      <c r="EQR2" s="1">
        <v>0</v>
      </c>
      <c r="EQS2" s="1">
        <v>0</v>
      </c>
      <c r="EQT2" s="1">
        <v>1</v>
      </c>
      <c r="EQU2" s="1">
        <v>0</v>
      </c>
      <c r="EQV2" s="1">
        <v>0</v>
      </c>
      <c r="EQW2" s="1">
        <v>1</v>
      </c>
      <c r="EQX2" s="1">
        <v>0</v>
      </c>
      <c r="EQY2" s="1">
        <v>0</v>
      </c>
      <c r="EQZ2" s="1">
        <v>1</v>
      </c>
      <c r="ERA2" s="1">
        <v>1</v>
      </c>
      <c r="ERB2" s="1">
        <v>0</v>
      </c>
      <c r="ERC2" s="1">
        <v>0</v>
      </c>
      <c r="ERD2" s="1">
        <v>0</v>
      </c>
      <c r="ERE2" s="1">
        <v>0</v>
      </c>
      <c r="ERF2" s="1">
        <v>0</v>
      </c>
      <c r="ERG2" s="1">
        <v>0</v>
      </c>
      <c r="ERH2" s="1">
        <v>0</v>
      </c>
      <c r="ERI2" s="1">
        <v>1</v>
      </c>
      <c r="ERJ2" s="1">
        <v>0</v>
      </c>
      <c r="ERK2" s="1">
        <v>2</v>
      </c>
      <c r="ERL2" s="1">
        <v>0</v>
      </c>
      <c r="ERM2" s="1">
        <v>0</v>
      </c>
      <c r="ERN2" s="1">
        <v>0</v>
      </c>
      <c r="ERO2" s="1">
        <v>0</v>
      </c>
      <c r="ERP2" s="1">
        <v>1</v>
      </c>
      <c r="ERQ2" s="1">
        <v>0</v>
      </c>
      <c r="ERR2" s="1">
        <v>5</v>
      </c>
      <c r="ERS2" s="1">
        <v>0</v>
      </c>
      <c r="ERT2" s="1">
        <v>2</v>
      </c>
      <c r="ERU2" s="1">
        <v>0</v>
      </c>
      <c r="ERV2" s="1">
        <v>0</v>
      </c>
      <c r="ERW2" s="1">
        <v>0</v>
      </c>
      <c r="ERX2" s="1">
        <v>0</v>
      </c>
      <c r="ERY2" s="1">
        <v>0</v>
      </c>
      <c r="ERZ2" s="1">
        <v>0</v>
      </c>
      <c r="ESA2" s="1">
        <v>0</v>
      </c>
      <c r="ESB2" s="1">
        <v>0</v>
      </c>
      <c r="ESC2" s="1">
        <v>0</v>
      </c>
      <c r="ESD2" s="1">
        <v>0</v>
      </c>
      <c r="ESE2" s="1">
        <v>0</v>
      </c>
      <c r="ESF2" s="1">
        <v>1</v>
      </c>
      <c r="ESG2" s="1">
        <v>0</v>
      </c>
      <c r="ESH2" s="1">
        <v>0</v>
      </c>
      <c r="ESI2" s="1">
        <v>0</v>
      </c>
      <c r="ESJ2" s="1">
        <v>0</v>
      </c>
      <c r="ESK2" s="1">
        <v>0</v>
      </c>
      <c r="ESL2" s="1">
        <v>0</v>
      </c>
      <c r="ESM2" s="1">
        <v>0</v>
      </c>
      <c r="ESN2" s="1">
        <v>0</v>
      </c>
      <c r="ESO2" s="1">
        <v>0</v>
      </c>
      <c r="ESP2" s="1">
        <v>0</v>
      </c>
      <c r="ESQ2" s="1">
        <v>0</v>
      </c>
      <c r="ESR2" s="1">
        <v>0</v>
      </c>
      <c r="ESS2" s="1">
        <v>0</v>
      </c>
      <c r="EST2" s="1">
        <v>0</v>
      </c>
      <c r="ESU2" s="1">
        <v>0</v>
      </c>
      <c r="ESV2" s="1">
        <v>0</v>
      </c>
      <c r="ESW2" s="1">
        <v>0</v>
      </c>
      <c r="ESX2" s="1">
        <v>1</v>
      </c>
      <c r="ESY2" s="1">
        <v>1</v>
      </c>
      <c r="ESZ2" s="1">
        <v>1</v>
      </c>
      <c r="ETA2" s="1">
        <v>1</v>
      </c>
      <c r="ETB2" s="1">
        <v>1</v>
      </c>
      <c r="ETC2" s="1">
        <v>1</v>
      </c>
      <c r="ETD2" s="1">
        <v>1</v>
      </c>
      <c r="ETE2" s="1">
        <v>2</v>
      </c>
      <c r="ETF2" s="1">
        <v>1</v>
      </c>
      <c r="ETG2" s="1">
        <v>2</v>
      </c>
      <c r="ETH2" s="1">
        <v>11</v>
      </c>
      <c r="ETI2" s="1">
        <v>2</v>
      </c>
      <c r="ETJ2" s="1">
        <v>2</v>
      </c>
      <c r="ETK2" s="1">
        <v>1</v>
      </c>
      <c r="ETL2" s="1">
        <v>2</v>
      </c>
      <c r="ETM2" s="1">
        <v>0</v>
      </c>
      <c r="ETN2" s="1">
        <v>1</v>
      </c>
      <c r="ETO2" s="1">
        <v>1</v>
      </c>
      <c r="ETP2" s="1">
        <v>2</v>
      </c>
      <c r="ETQ2" s="1">
        <v>0</v>
      </c>
      <c r="ETR2" s="1">
        <v>1</v>
      </c>
      <c r="ETS2" s="1">
        <v>7</v>
      </c>
      <c r="ETT2" s="1">
        <v>2</v>
      </c>
      <c r="ETU2" s="1">
        <v>3</v>
      </c>
      <c r="ETV2" s="1">
        <v>1</v>
      </c>
      <c r="ETW2" s="1">
        <v>3</v>
      </c>
      <c r="ETX2" s="1">
        <v>7</v>
      </c>
      <c r="ETY2" s="1">
        <v>1</v>
      </c>
      <c r="ETZ2" s="1">
        <v>1</v>
      </c>
      <c r="EUA2" s="1">
        <v>1</v>
      </c>
      <c r="EUB2" s="1">
        <v>1</v>
      </c>
      <c r="EUC2" s="1">
        <v>10</v>
      </c>
      <c r="EUD2" s="1">
        <v>1</v>
      </c>
      <c r="EUE2" s="1">
        <v>2</v>
      </c>
      <c r="EUF2" s="1">
        <v>1</v>
      </c>
      <c r="EUG2" s="1">
        <v>1</v>
      </c>
      <c r="EUH2" s="1">
        <v>1</v>
      </c>
      <c r="EUI2" s="1">
        <v>0</v>
      </c>
      <c r="EUJ2" s="1">
        <v>1</v>
      </c>
      <c r="EUK2" s="1">
        <v>2</v>
      </c>
      <c r="EUL2" s="1">
        <v>1</v>
      </c>
      <c r="EUM2" s="1">
        <v>1</v>
      </c>
      <c r="EUN2" s="1">
        <v>3</v>
      </c>
      <c r="EUO2" s="1">
        <v>1</v>
      </c>
      <c r="EUP2" s="1">
        <v>1</v>
      </c>
      <c r="EUQ2" s="1">
        <v>1</v>
      </c>
      <c r="EUR2" s="1">
        <v>0</v>
      </c>
      <c r="EUS2" s="1">
        <v>1</v>
      </c>
      <c r="EUT2" s="1">
        <v>1</v>
      </c>
      <c r="EUU2" s="1">
        <v>1</v>
      </c>
      <c r="EUV2" s="1">
        <v>3</v>
      </c>
      <c r="EUW2" s="1">
        <v>1</v>
      </c>
      <c r="EUX2" s="1">
        <v>1</v>
      </c>
      <c r="EUY2" s="1">
        <v>1</v>
      </c>
      <c r="EUZ2" s="1">
        <v>2</v>
      </c>
      <c r="EVA2" s="1">
        <v>4</v>
      </c>
      <c r="EVB2" s="1">
        <v>133</v>
      </c>
      <c r="EVC2" s="1">
        <v>3</v>
      </c>
      <c r="EVD2" s="1">
        <v>1</v>
      </c>
      <c r="EVE2" s="1">
        <v>6</v>
      </c>
      <c r="EVF2" s="1">
        <v>4</v>
      </c>
      <c r="EVG2" s="1">
        <v>1</v>
      </c>
      <c r="EVH2" s="1">
        <v>1</v>
      </c>
      <c r="EVI2" s="1">
        <v>1</v>
      </c>
      <c r="EVJ2" s="1">
        <v>1</v>
      </c>
      <c r="EVK2" s="1">
        <v>1</v>
      </c>
      <c r="EVL2" s="1">
        <v>0</v>
      </c>
      <c r="EVM2" s="1">
        <v>1</v>
      </c>
      <c r="EVN2" s="1">
        <v>0</v>
      </c>
      <c r="EVO2" s="1">
        <v>1</v>
      </c>
      <c r="EVP2" s="1">
        <v>7</v>
      </c>
      <c r="EVQ2" s="1">
        <v>1</v>
      </c>
      <c r="EVR2" s="1">
        <v>1</v>
      </c>
      <c r="EVS2" s="1">
        <v>2</v>
      </c>
      <c r="EVT2" s="1">
        <v>2</v>
      </c>
      <c r="EVU2" s="1">
        <v>2</v>
      </c>
      <c r="EVV2" s="1">
        <v>1</v>
      </c>
      <c r="EVW2" s="1">
        <v>1</v>
      </c>
      <c r="EVX2" s="1">
        <v>5</v>
      </c>
      <c r="EVY2" s="1">
        <v>1</v>
      </c>
      <c r="EVZ2" s="1">
        <v>0</v>
      </c>
      <c r="EWA2" s="1">
        <v>0</v>
      </c>
      <c r="EWB2" s="1">
        <v>2</v>
      </c>
      <c r="EWC2" s="1">
        <v>2</v>
      </c>
      <c r="EWD2" s="1">
        <v>4</v>
      </c>
      <c r="EWE2" s="1">
        <v>3</v>
      </c>
      <c r="EWF2" s="1">
        <v>2</v>
      </c>
      <c r="EWG2" s="1">
        <v>1</v>
      </c>
      <c r="EWH2" s="1">
        <v>1</v>
      </c>
      <c r="EWI2" s="1">
        <v>4</v>
      </c>
      <c r="EWJ2" s="1">
        <v>6</v>
      </c>
      <c r="EWK2" s="1">
        <v>1</v>
      </c>
      <c r="EWL2" s="1">
        <v>0</v>
      </c>
      <c r="EWM2" s="1">
        <v>1</v>
      </c>
      <c r="EWN2" s="1">
        <v>1</v>
      </c>
      <c r="EWO2" s="1">
        <v>2</v>
      </c>
      <c r="EWP2" s="1">
        <v>1</v>
      </c>
      <c r="EWQ2" s="1">
        <v>2</v>
      </c>
      <c r="EWR2" s="1">
        <v>1</v>
      </c>
      <c r="EWS2" s="1">
        <v>2</v>
      </c>
      <c r="EWT2" s="1">
        <v>1</v>
      </c>
      <c r="EWU2" s="1">
        <v>3</v>
      </c>
      <c r="EWV2" s="1">
        <v>2</v>
      </c>
      <c r="EWW2" s="1">
        <v>1</v>
      </c>
      <c r="EWX2" s="1">
        <v>1</v>
      </c>
      <c r="EWY2" s="1">
        <v>1</v>
      </c>
      <c r="EWZ2" s="1">
        <v>1</v>
      </c>
      <c r="EXA2" s="1">
        <v>2</v>
      </c>
      <c r="EXB2" s="1">
        <v>1</v>
      </c>
      <c r="EXC2" s="1">
        <v>0</v>
      </c>
      <c r="EXD2" s="1">
        <v>2</v>
      </c>
      <c r="EXE2" s="1">
        <v>2</v>
      </c>
      <c r="EXF2" s="1">
        <v>2</v>
      </c>
      <c r="EXG2" s="1">
        <v>1</v>
      </c>
      <c r="EXH2" s="1">
        <v>1</v>
      </c>
      <c r="EXI2" s="1">
        <v>2</v>
      </c>
      <c r="EXJ2" s="1">
        <v>6</v>
      </c>
      <c r="EXK2" s="1">
        <v>1</v>
      </c>
      <c r="EXL2" s="1">
        <v>1</v>
      </c>
      <c r="EXM2" s="1">
        <v>1</v>
      </c>
      <c r="EXN2" s="1">
        <v>2</v>
      </c>
      <c r="EXO2" s="1">
        <v>8</v>
      </c>
      <c r="EXP2" s="1">
        <v>1</v>
      </c>
      <c r="EXQ2" s="1">
        <v>1</v>
      </c>
      <c r="EXR2" s="1">
        <v>2</v>
      </c>
      <c r="EXS2" s="1">
        <v>1</v>
      </c>
      <c r="EXT2" s="1">
        <v>1</v>
      </c>
      <c r="EXU2" s="1">
        <v>1</v>
      </c>
      <c r="EXV2" s="1">
        <v>1</v>
      </c>
      <c r="EXW2" s="1">
        <v>1</v>
      </c>
      <c r="EXX2" s="1">
        <v>3</v>
      </c>
      <c r="EXY2" s="1">
        <v>1</v>
      </c>
      <c r="EXZ2" s="1">
        <v>1</v>
      </c>
      <c r="EYA2" s="1">
        <v>2</v>
      </c>
      <c r="EYB2" s="1">
        <v>3</v>
      </c>
      <c r="EYC2" s="1">
        <v>1</v>
      </c>
      <c r="EYD2" s="1">
        <v>1</v>
      </c>
      <c r="EYE2" s="1">
        <v>5</v>
      </c>
      <c r="EYF2" s="1">
        <v>1</v>
      </c>
      <c r="EYG2" s="1">
        <v>1</v>
      </c>
      <c r="EYH2" s="1">
        <v>1</v>
      </c>
      <c r="EYI2" s="1">
        <v>1</v>
      </c>
      <c r="EYJ2" s="1">
        <v>1</v>
      </c>
      <c r="EYK2" s="1">
        <v>1</v>
      </c>
      <c r="EYL2" s="1">
        <v>0</v>
      </c>
      <c r="EYM2" s="1">
        <v>4</v>
      </c>
      <c r="EYN2" s="1">
        <v>0</v>
      </c>
      <c r="EYO2" s="1">
        <v>2</v>
      </c>
      <c r="EYP2" s="1">
        <v>3</v>
      </c>
      <c r="EYQ2" s="1">
        <v>1</v>
      </c>
      <c r="EYR2" s="1">
        <v>4</v>
      </c>
      <c r="EYS2" s="1">
        <v>2</v>
      </c>
      <c r="EYT2" s="1">
        <v>1</v>
      </c>
      <c r="EYU2" s="1">
        <v>1</v>
      </c>
      <c r="EYV2" s="1">
        <v>1</v>
      </c>
      <c r="EYW2" s="1">
        <v>1</v>
      </c>
      <c r="EYX2" s="1">
        <v>2</v>
      </c>
      <c r="EYY2" s="1">
        <v>1</v>
      </c>
      <c r="EYZ2" s="1">
        <v>1</v>
      </c>
      <c r="EZA2" s="1">
        <v>1</v>
      </c>
      <c r="EZB2" s="1">
        <v>1</v>
      </c>
      <c r="EZC2" s="1">
        <v>1</v>
      </c>
      <c r="EZD2" s="1">
        <v>2</v>
      </c>
      <c r="EZE2" s="1">
        <v>3</v>
      </c>
      <c r="EZF2" s="1">
        <v>0</v>
      </c>
      <c r="EZG2" s="1">
        <v>2</v>
      </c>
      <c r="EZH2" s="1">
        <v>2</v>
      </c>
      <c r="EZI2" s="1">
        <v>1</v>
      </c>
      <c r="EZJ2" s="1">
        <v>1</v>
      </c>
      <c r="EZK2" s="1">
        <v>2</v>
      </c>
      <c r="EZL2" s="1">
        <v>1</v>
      </c>
      <c r="EZM2" s="1">
        <v>1</v>
      </c>
      <c r="EZN2" s="1">
        <v>2</v>
      </c>
      <c r="EZO2" s="1">
        <v>2</v>
      </c>
      <c r="EZP2" s="1">
        <v>2</v>
      </c>
      <c r="EZQ2" s="1">
        <v>0</v>
      </c>
      <c r="EZR2" s="1">
        <v>1</v>
      </c>
      <c r="EZS2" s="1">
        <v>2</v>
      </c>
      <c r="EZT2" s="1">
        <v>1</v>
      </c>
      <c r="EZU2" s="1">
        <v>2</v>
      </c>
      <c r="EZV2" s="1">
        <v>1</v>
      </c>
      <c r="EZW2" s="1">
        <v>1</v>
      </c>
      <c r="EZX2" s="1">
        <v>2</v>
      </c>
      <c r="EZY2" s="1">
        <v>2</v>
      </c>
      <c r="EZZ2" s="1">
        <v>2</v>
      </c>
      <c r="FAA2" s="1">
        <v>0</v>
      </c>
      <c r="FAB2" s="1">
        <v>2</v>
      </c>
      <c r="FAC2" s="1">
        <v>1</v>
      </c>
      <c r="FAD2" s="1">
        <v>1</v>
      </c>
      <c r="FAE2" s="1">
        <v>1</v>
      </c>
      <c r="FAF2" s="1">
        <v>1</v>
      </c>
      <c r="FAG2" s="1">
        <v>1</v>
      </c>
      <c r="FAH2" s="1">
        <v>0</v>
      </c>
      <c r="FAI2" s="1">
        <v>1</v>
      </c>
      <c r="FAJ2" s="1">
        <v>1</v>
      </c>
      <c r="FAK2" s="1">
        <v>2</v>
      </c>
      <c r="FAL2" s="1">
        <v>1</v>
      </c>
      <c r="FAM2" s="1">
        <v>1</v>
      </c>
      <c r="FAN2" s="1">
        <v>2</v>
      </c>
      <c r="FAO2" s="1">
        <v>1</v>
      </c>
      <c r="FAP2" s="1">
        <v>2</v>
      </c>
      <c r="FAQ2" s="1">
        <v>1</v>
      </c>
      <c r="FAR2" s="1">
        <v>1</v>
      </c>
      <c r="FAS2" s="1">
        <v>1</v>
      </c>
      <c r="FAT2" s="1">
        <v>2</v>
      </c>
      <c r="FAU2" s="1">
        <v>1</v>
      </c>
      <c r="FAV2" s="1">
        <v>1</v>
      </c>
      <c r="FAW2" s="1">
        <v>2</v>
      </c>
      <c r="FAX2" s="1">
        <v>1</v>
      </c>
      <c r="FAY2" s="1">
        <v>1</v>
      </c>
      <c r="FAZ2" s="1">
        <v>2</v>
      </c>
      <c r="FBA2" s="1">
        <v>2</v>
      </c>
      <c r="FBB2" s="1">
        <v>1</v>
      </c>
      <c r="FBC2" s="1">
        <v>1</v>
      </c>
      <c r="FBD2" s="1">
        <v>0</v>
      </c>
      <c r="FBE2" s="1">
        <v>0</v>
      </c>
      <c r="FBF2" s="1">
        <v>0</v>
      </c>
      <c r="FBG2" s="1">
        <v>1</v>
      </c>
      <c r="FBH2" s="1">
        <v>1</v>
      </c>
      <c r="FBI2" s="1">
        <v>2</v>
      </c>
      <c r="FBJ2" s="1">
        <v>1</v>
      </c>
      <c r="FBK2" s="1">
        <v>1</v>
      </c>
      <c r="FBL2" s="1">
        <v>2</v>
      </c>
      <c r="FBM2" s="1">
        <v>2</v>
      </c>
      <c r="FBN2" s="1">
        <v>0</v>
      </c>
      <c r="FBO2" s="1">
        <v>1</v>
      </c>
      <c r="FBP2" s="1">
        <v>1</v>
      </c>
      <c r="FBQ2" s="1">
        <v>1</v>
      </c>
      <c r="FBR2" s="1">
        <v>1</v>
      </c>
      <c r="FBS2" s="1">
        <v>2</v>
      </c>
      <c r="FBT2" s="1">
        <v>2</v>
      </c>
      <c r="FBU2" s="1">
        <v>1</v>
      </c>
      <c r="FBV2" s="1">
        <v>1</v>
      </c>
      <c r="FBW2" s="1">
        <v>50</v>
      </c>
      <c r="FBX2" s="1">
        <v>1</v>
      </c>
      <c r="FBY2" s="1">
        <v>1</v>
      </c>
      <c r="FBZ2" s="1">
        <v>1</v>
      </c>
      <c r="FCA2" s="1">
        <v>11</v>
      </c>
      <c r="FCB2" s="1">
        <v>1</v>
      </c>
      <c r="FCC2" s="1">
        <v>1</v>
      </c>
      <c r="FCD2" s="1">
        <v>2</v>
      </c>
      <c r="FCE2" s="1">
        <v>4</v>
      </c>
      <c r="FCF2" s="1">
        <v>2</v>
      </c>
      <c r="FCG2" s="1">
        <v>1</v>
      </c>
      <c r="FCH2" s="1">
        <v>1</v>
      </c>
      <c r="FCI2" s="1">
        <v>1</v>
      </c>
      <c r="FCJ2" s="1">
        <v>2</v>
      </c>
      <c r="FCK2" s="1">
        <v>1</v>
      </c>
      <c r="FCL2" s="1">
        <v>2</v>
      </c>
      <c r="FCM2" s="1">
        <v>3</v>
      </c>
      <c r="FCN2" s="1">
        <v>2</v>
      </c>
      <c r="FCO2" s="1">
        <v>1</v>
      </c>
      <c r="FCP2" s="1">
        <v>1</v>
      </c>
      <c r="FCQ2" s="1">
        <v>1</v>
      </c>
      <c r="FCR2" s="1">
        <v>1</v>
      </c>
      <c r="FCS2" s="1">
        <v>2</v>
      </c>
      <c r="FCT2" s="1">
        <v>6</v>
      </c>
      <c r="FCU2" s="1">
        <v>1</v>
      </c>
      <c r="FCV2" s="1">
        <v>1</v>
      </c>
      <c r="FCW2" s="1">
        <v>0</v>
      </c>
      <c r="FCX2" s="1">
        <v>2</v>
      </c>
      <c r="FCY2" s="1">
        <v>1</v>
      </c>
      <c r="FCZ2" s="1">
        <v>3</v>
      </c>
      <c r="FDA2" s="1">
        <v>1</v>
      </c>
      <c r="FDB2" s="1">
        <v>1</v>
      </c>
      <c r="FDC2" s="1">
        <v>2</v>
      </c>
      <c r="FDD2" s="1">
        <v>1</v>
      </c>
      <c r="FDE2" s="1">
        <v>2</v>
      </c>
      <c r="FDF2" s="1">
        <v>1</v>
      </c>
      <c r="FDG2" s="1">
        <v>1</v>
      </c>
      <c r="FDH2" s="1">
        <v>2</v>
      </c>
      <c r="FDI2" s="1">
        <v>1</v>
      </c>
      <c r="FDJ2" s="1">
        <v>1</v>
      </c>
      <c r="FDK2" s="1">
        <v>2</v>
      </c>
      <c r="FDL2" s="1">
        <v>1</v>
      </c>
      <c r="FDM2" s="1">
        <v>0</v>
      </c>
      <c r="FDN2" s="1">
        <v>2</v>
      </c>
      <c r="FDO2" s="1">
        <v>1</v>
      </c>
      <c r="FDP2" s="1">
        <v>1</v>
      </c>
      <c r="FDQ2" s="1">
        <v>2</v>
      </c>
      <c r="FDR2" s="1">
        <v>1</v>
      </c>
      <c r="FDS2" s="1">
        <v>3</v>
      </c>
      <c r="FDT2" s="1">
        <v>1</v>
      </c>
      <c r="FDU2" s="1">
        <v>2</v>
      </c>
      <c r="FDV2" s="1">
        <v>3</v>
      </c>
      <c r="FDW2" s="1">
        <v>3</v>
      </c>
      <c r="FDX2" s="1">
        <v>3</v>
      </c>
      <c r="FDY2" s="1">
        <v>1</v>
      </c>
      <c r="FDZ2" s="1">
        <v>2</v>
      </c>
      <c r="FEA2" s="1">
        <v>1</v>
      </c>
      <c r="FEB2" s="1">
        <v>1</v>
      </c>
      <c r="FEC2" s="1">
        <v>2</v>
      </c>
      <c r="FED2" s="1">
        <v>5</v>
      </c>
      <c r="FEE2" s="1">
        <v>1</v>
      </c>
      <c r="FEF2" s="1">
        <v>0</v>
      </c>
      <c r="FEG2" s="1">
        <v>1</v>
      </c>
      <c r="FEH2" s="1">
        <v>1</v>
      </c>
      <c r="FEI2" s="1">
        <v>1</v>
      </c>
      <c r="FEJ2" s="1">
        <v>5</v>
      </c>
      <c r="FEK2" s="1">
        <v>1</v>
      </c>
      <c r="FEL2" s="1">
        <v>0</v>
      </c>
      <c r="FEM2" s="1">
        <v>1</v>
      </c>
      <c r="FEN2" s="1">
        <v>0</v>
      </c>
      <c r="FEO2" s="1">
        <v>0</v>
      </c>
      <c r="FEP2" s="1">
        <v>0</v>
      </c>
      <c r="FEQ2" s="1">
        <v>0</v>
      </c>
      <c r="FER2" s="1">
        <v>0</v>
      </c>
      <c r="FES2" s="1">
        <v>0</v>
      </c>
      <c r="FET2" s="1">
        <v>0</v>
      </c>
      <c r="FEU2" s="1">
        <v>0</v>
      </c>
      <c r="FEV2" s="1">
        <v>0</v>
      </c>
      <c r="FEW2" s="1">
        <v>0</v>
      </c>
      <c r="FEX2" s="1">
        <v>0</v>
      </c>
      <c r="FEY2" s="1">
        <v>0</v>
      </c>
      <c r="FEZ2" s="1">
        <v>0</v>
      </c>
      <c r="FFA2" s="1">
        <v>0</v>
      </c>
      <c r="FFB2" s="1">
        <v>1</v>
      </c>
      <c r="FFC2" s="1">
        <v>0</v>
      </c>
      <c r="FFD2" s="1">
        <v>0</v>
      </c>
      <c r="FFE2" s="1">
        <v>0</v>
      </c>
      <c r="FFF2" s="1">
        <v>0</v>
      </c>
      <c r="FFG2" s="1">
        <v>0</v>
      </c>
      <c r="FFH2" s="1">
        <v>3</v>
      </c>
      <c r="FFI2" s="1">
        <v>0</v>
      </c>
      <c r="FFJ2" s="1">
        <v>0</v>
      </c>
      <c r="FFK2" s="1">
        <v>0</v>
      </c>
      <c r="FFL2" s="1">
        <v>0</v>
      </c>
      <c r="FFM2" s="1">
        <v>0</v>
      </c>
      <c r="FFN2" s="1">
        <v>0</v>
      </c>
      <c r="FFO2" s="1">
        <v>0</v>
      </c>
      <c r="FFP2" s="1">
        <v>0</v>
      </c>
      <c r="FFQ2" s="1">
        <v>0</v>
      </c>
      <c r="FFR2" s="1">
        <v>0</v>
      </c>
      <c r="FFS2" s="1">
        <v>0</v>
      </c>
      <c r="FFT2" s="1">
        <v>0</v>
      </c>
      <c r="FFU2" s="1">
        <v>0</v>
      </c>
      <c r="FFV2" s="1">
        <v>0</v>
      </c>
      <c r="FFW2" s="1">
        <v>0</v>
      </c>
      <c r="FFX2" s="1">
        <v>1</v>
      </c>
      <c r="FFY2" s="1">
        <v>1</v>
      </c>
      <c r="FFZ2" s="1">
        <v>0</v>
      </c>
      <c r="FGA2" s="1">
        <v>0</v>
      </c>
      <c r="FGB2" s="1">
        <v>0</v>
      </c>
      <c r="FGC2" s="1">
        <v>0</v>
      </c>
      <c r="FGD2" s="1">
        <v>9</v>
      </c>
      <c r="FGE2" s="1">
        <v>0</v>
      </c>
      <c r="FGF2" s="1">
        <v>0</v>
      </c>
      <c r="FGG2" s="1">
        <v>0</v>
      </c>
      <c r="FGH2" s="1">
        <v>0</v>
      </c>
      <c r="FGI2" s="1">
        <v>0</v>
      </c>
      <c r="FGJ2" s="1">
        <v>0</v>
      </c>
      <c r="FGK2" s="1">
        <v>0</v>
      </c>
      <c r="FGL2" s="1">
        <v>0</v>
      </c>
      <c r="FGM2" s="1">
        <v>7</v>
      </c>
      <c r="FGN2" s="1">
        <v>7</v>
      </c>
      <c r="FGO2" s="1">
        <v>1</v>
      </c>
      <c r="FGP2" s="1">
        <v>1</v>
      </c>
      <c r="FGQ2" s="1">
        <v>0</v>
      </c>
      <c r="FGR2" s="1">
        <v>0</v>
      </c>
      <c r="FGS2" s="1">
        <v>0</v>
      </c>
      <c r="FGT2" s="1">
        <v>0</v>
      </c>
      <c r="FGU2" s="1">
        <v>0</v>
      </c>
      <c r="FGV2" s="1">
        <v>0</v>
      </c>
      <c r="FGW2" s="1">
        <v>0</v>
      </c>
      <c r="FGX2" s="1">
        <v>0</v>
      </c>
      <c r="FGY2" s="1">
        <v>0</v>
      </c>
      <c r="FGZ2" s="1">
        <v>0</v>
      </c>
      <c r="FHA2" s="1">
        <v>0</v>
      </c>
      <c r="FHB2" s="1">
        <v>0</v>
      </c>
      <c r="FHC2" s="1">
        <v>1</v>
      </c>
      <c r="FHD2" s="1">
        <v>1</v>
      </c>
      <c r="FHE2" s="1">
        <v>0</v>
      </c>
      <c r="FHF2" s="1">
        <v>0</v>
      </c>
      <c r="FHG2" s="1">
        <v>0</v>
      </c>
      <c r="FHH2" s="1">
        <v>0</v>
      </c>
      <c r="FHI2" s="1">
        <v>0</v>
      </c>
      <c r="FHJ2" s="1">
        <v>0</v>
      </c>
      <c r="FHK2" s="1">
        <v>0</v>
      </c>
      <c r="FHL2" s="1">
        <v>0</v>
      </c>
      <c r="FHM2" s="1">
        <v>0</v>
      </c>
      <c r="FHN2" s="1">
        <v>1</v>
      </c>
      <c r="FHO2" s="1">
        <v>0</v>
      </c>
      <c r="FHP2" s="1">
        <v>0</v>
      </c>
      <c r="FHQ2" s="1">
        <v>0</v>
      </c>
      <c r="FHR2" s="1">
        <v>0</v>
      </c>
      <c r="FHS2" s="1">
        <v>0</v>
      </c>
      <c r="FHT2" s="1">
        <v>0</v>
      </c>
      <c r="FHU2" s="1">
        <v>0</v>
      </c>
      <c r="FHV2" s="1">
        <v>0</v>
      </c>
      <c r="FHW2" s="1">
        <v>0</v>
      </c>
      <c r="FHX2" s="1">
        <v>0</v>
      </c>
      <c r="FHY2" s="1">
        <v>0</v>
      </c>
      <c r="FHZ2" s="1">
        <v>0</v>
      </c>
      <c r="FIA2" s="1">
        <v>0</v>
      </c>
      <c r="FIB2" s="1">
        <v>0</v>
      </c>
      <c r="FIC2" s="1">
        <v>0</v>
      </c>
      <c r="FID2" s="1">
        <v>0</v>
      </c>
      <c r="FIE2" s="1">
        <v>0</v>
      </c>
      <c r="FIF2" s="1">
        <v>0</v>
      </c>
      <c r="FIG2" s="1">
        <v>1</v>
      </c>
      <c r="FIH2" s="1">
        <v>0</v>
      </c>
      <c r="FII2" s="1">
        <v>0</v>
      </c>
      <c r="FIJ2" s="1">
        <v>0</v>
      </c>
      <c r="FIK2" s="1">
        <v>0</v>
      </c>
      <c r="FIL2" s="1">
        <v>0</v>
      </c>
      <c r="FIM2" s="1">
        <v>4</v>
      </c>
      <c r="FIN2" s="1">
        <v>0</v>
      </c>
      <c r="FIO2" s="1">
        <v>0</v>
      </c>
      <c r="FIP2" s="1">
        <v>0</v>
      </c>
      <c r="FIQ2" s="1">
        <v>0</v>
      </c>
      <c r="FIR2" s="1">
        <v>0</v>
      </c>
      <c r="FIS2" s="1">
        <v>0</v>
      </c>
      <c r="FIT2" s="1">
        <v>0</v>
      </c>
      <c r="FIU2" s="1">
        <v>0</v>
      </c>
      <c r="FIV2" s="1">
        <v>2</v>
      </c>
      <c r="FIW2" s="1">
        <v>0</v>
      </c>
      <c r="FIX2" s="1">
        <v>0</v>
      </c>
      <c r="FIY2" s="1">
        <v>0</v>
      </c>
      <c r="FIZ2" s="1">
        <v>0</v>
      </c>
      <c r="FJA2" s="1">
        <v>0</v>
      </c>
      <c r="FJB2" s="1">
        <v>0</v>
      </c>
      <c r="FJC2" s="1">
        <v>0</v>
      </c>
      <c r="FJD2" s="1">
        <v>0</v>
      </c>
      <c r="FJE2" s="1">
        <v>0</v>
      </c>
      <c r="FJF2" s="1">
        <v>0</v>
      </c>
      <c r="FJG2" s="1">
        <v>1</v>
      </c>
      <c r="FJH2" s="1">
        <v>1</v>
      </c>
      <c r="FJI2" s="1">
        <v>3</v>
      </c>
      <c r="FJJ2" s="1">
        <v>0</v>
      </c>
      <c r="FJK2" s="1">
        <v>0</v>
      </c>
      <c r="FJL2" s="1">
        <v>0</v>
      </c>
      <c r="FJM2" s="1">
        <v>0</v>
      </c>
      <c r="FJN2" s="1">
        <v>0</v>
      </c>
      <c r="FJO2" s="1">
        <v>0</v>
      </c>
      <c r="FJP2" s="1">
        <v>0</v>
      </c>
      <c r="FJQ2" s="1">
        <v>0</v>
      </c>
      <c r="FJR2" s="1">
        <v>1</v>
      </c>
      <c r="FJS2" s="1">
        <v>3</v>
      </c>
      <c r="FJT2" s="1">
        <v>0</v>
      </c>
      <c r="FJU2" s="1">
        <v>1</v>
      </c>
      <c r="FJV2" s="1">
        <v>0</v>
      </c>
      <c r="FJW2" s="1">
        <v>0</v>
      </c>
      <c r="FJX2" s="1">
        <v>0</v>
      </c>
      <c r="FJY2" s="1">
        <v>2</v>
      </c>
      <c r="FJZ2" s="1">
        <v>0</v>
      </c>
      <c r="FKA2" s="1">
        <v>0</v>
      </c>
      <c r="FKB2" s="1">
        <v>2</v>
      </c>
      <c r="FKC2" s="1">
        <v>0</v>
      </c>
      <c r="FKD2" s="1">
        <v>2</v>
      </c>
      <c r="FKE2" s="1">
        <v>0</v>
      </c>
      <c r="FKF2" s="1">
        <v>0</v>
      </c>
      <c r="FKG2" s="1">
        <v>0</v>
      </c>
      <c r="FKH2" s="1">
        <v>0</v>
      </c>
      <c r="FKI2" s="1">
        <v>0</v>
      </c>
      <c r="FKJ2" s="1">
        <v>0</v>
      </c>
      <c r="FKK2" s="1">
        <v>0</v>
      </c>
      <c r="FKL2" s="1">
        <v>0</v>
      </c>
      <c r="FKM2" s="1">
        <v>1</v>
      </c>
      <c r="FKN2" s="1">
        <v>0</v>
      </c>
      <c r="FKO2" s="1">
        <v>0</v>
      </c>
      <c r="FKP2" s="1">
        <v>0</v>
      </c>
      <c r="FKQ2" s="1">
        <v>0</v>
      </c>
      <c r="FKR2" s="1">
        <v>2</v>
      </c>
      <c r="FKS2" s="1">
        <v>0</v>
      </c>
      <c r="FKT2" s="1">
        <v>0</v>
      </c>
      <c r="FKU2" s="1">
        <v>0</v>
      </c>
      <c r="FKV2" s="1">
        <v>0</v>
      </c>
      <c r="FKW2" s="1">
        <v>3</v>
      </c>
      <c r="FKX2" s="1">
        <v>1</v>
      </c>
      <c r="FKY2" s="1">
        <v>0</v>
      </c>
      <c r="FKZ2" s="1">
        <v>1</v>
      </c>
      <c r="FLA2" s="1">
        <v>0</v>
      </c>
      <c r="FLB2" s="1">
        <v>0</v>
      </c>
      <c r="FLC2" s="1">
        <v>0</v>
      </c>
      <c r="FLD2" s="1">
        <v>1</v>
      </c>
      <c r="FLE2" s="1">
        <v>0</v>
      </c>
      <c r="FLF2" s="1">
        <v>1</v>
      </c>
      <c r="FLG2" s="1">
        <v>25</v>
      </c>
      <c r="FLH2" s="1">
        <v>0</v>
      </c>
      <c r="FLI2" s="1">
        <v>0</v>
      </c>
      <c r="FLJ2" s="1">
        <v>0</v>
      </c>
      <c r="FLK2" s="1">
        <v>0</v>
      </c>
      <c r="FLL2" s="1">
        <v>0</v>
      </c>
      <c r="FLM2" s="1">
        <v>0</v>
      </c>
      <c r="FLN2" s="1">
        <v>0</v>
      </c>
      <c r="FLO2" s="1">
        <v>0</v>
      </c>
      <c r="FLP2" s="1">
        <v>0</v>
      </c>
      <c r="FLQ2" s="1">
        <v>0</v>
      </c>
      <c r="FLR2" s="1">
        <v>0</v>
      </c>
      <c r="FLS2" s="1">
        <v>0</v>
      </c>
      <c r="FLT2" s="1">
        <v>0</v>
      </c>
      <c r="FLU2" s="1">
        <v>0</v>
      </c>
      <c r="FLV2" s="1">
        <v>1</v>
      </c>
      <c r="FLW2" s="1">
        <v>0</v>
      </c>
      <c r="FLX2" s="1">
        <v>0</v>
      </c>
      <c r="FLY2" s="1">
        <v>0</v>
      </c>
      <c r="FLZ2" s="1">
        <v>0</v>
      </c>
      <c r="FMA2" s="1">
        <v>0</v>
      </c>
      <c r="FMB2" s="1">
        <v>0</v>
      </c>
      <c r="FMC2" s="1">
        <v>0</v>
      </c>
      <c r="FMD2" s="1">
        <v>0</v>
      </c>
      <c r="FME2" s="1">
        <v>0</v>
      </c>
      <c r="FMF2" s="1">
        <v>0</v>
      </c>
      <c r="FMG2" s="1">
        <v>0</v>
      </c>
      <c r="FMH2" s="1">
        <v>0</v>
      </c>
      <c r="FMI2" s="1">
        <v>0</v>
      </c>
      <c r="FMJ2" s="1">
        <v>0</v>
      </c>
      <c r="FMK2" s="1">
        <v>0</v>
      </c>
      <c r="FML2" s="1">
        <v>0</v>
      </c>
      <c r="FMM2" s="1">
        <v>0</v>
      </c>
      <c r="FMN2" s="1">
        <v>0</v>
      </c>
      <c r="FMO2" s="1">
        <v>0</v>
      </c>
      <c r="FMP2" s="1">
        <v>0</v>
      </c>
      <c r="FMQ2" s="1">
        <v>0</v>
      </c>
      <c r="FMR2" s="1">
        <v>0</v>
      </c>
      <c r="FMS2" s="1">
        <v>0</v>
      </c>
      <c r="FMT2" s="1">
        <v>0</v>
      </c>
      <c r="FMU2" s="1">
        <v>0</v>
      </c>
      <c r="FMV2" s="1">
        <v>0</v>
      </c>
      <c r="FMW2" s="1">
        <v>0</v>
      </c>
      <c r="FMX2" s="1">
        <v>0</v>
      </c>
      <c r="FMY2" s="1">
        <v>0</v>
      </c>
      <c r="FMZ2" s="1">
        <v>0</v>
      </c>
      <c r="FNA2" s="1">
        <v>0</v>
      </c>
      <c r="FNB2" s="1">
        <v>2</v>
      </c>
      <c r="FNC2" s="1">
        <v>1</v>
      </c>
      <c r="FND2" s="1">
        <v>0</v>
      </c>
      <c r="FNE2" s="1">
        <v>0</v>
      </c>
      <c r="FNF2" s="1">
        <v>0</v>
      </c>
      <c r="FNG2" s="1">
        <v>0</v>
      </c>
      <c r="FNH2" s="1">
        <v>0</v>
      </c>
      <c r="FNI2" s="1">
        <v>0</v>
      </c>
      <c r="FNJ2" s="1">
        <v>0</v>
      </c>
      <c r="FNK2" s="1">
        <v>0</v>
      </c>
      <c r="FNL2" s="1">
        <v>0</v>
      </c>
      <c r="FNM2" s="1">
        <v>0</v>
      </c>
      <c r="FNN2" s="1">
        <v>0</v>
      </c>
      <c r="FNO2" s="1">
        <v>0</v>
      </c>
      <c r="FNP2" s="1">
        <v>33</v>
      </c>
      <c r="FNQ2" s="1">
        <v>16</v>
      </c>
      <c r="FNR2" s="1">
        <v>0</v>
      </c>
      <c r="FNS2" s="1">
        <v>0</v>
      </c>
      <c r="FNT2" s="1">
        <v>1</v>
      </c>
      <c r="FNU2" s="1">
        <v>0</v>
      </c>
      <c r="FNV2" s="1">
        <v>0</v>
      </c>
      <c r="FNW2" s="1">
        <v>0</v>
      </c>
      <c r="FNX2" s="1">
        <v>0</v>
      </c>
      <c r="FNY2" s="1">
        <v>0</v>
      </c>
      <c r="FNZ2" s="1">
        <v>0</v>
      </c>
      <c r="FOA2" s="1">
        <v>3</v>
      </c>
      <c r="FOB2" s="1">
        <v>0</v>
      </c>
      <c r="FOC2" s="1">
        <v>0</v>
      </c>
      <c r="FOD2" s="1">
        <v>0</v>
      </c>
      <c r="FOE2" s="1">
        <v>0</v>
      </c>
      <c r="FOF2" s="1">
        <v>0</v>
      </c>
      <c r="FOG2" s="1">
        <v>0</v>
      </c>
      <c r="FOH2" s="1">
        <v>1</v>
      </c>
      <c r="FOI2" s="1">
        <v>0</v>
      </c>
      <c r="FOJ2" s="1">
        <v>0</v>
      </c>
      <c r="FOK2" s="1">
        <v>0</v>
      </c>
      <c r="FOL2" s="1">
        <v>0</v>
      </c>
      <c r="FOM2" s="1">
        <v>0</v>
      </c>
      <c r="FON2" s="1">
        <v>0</v>
      </c>
      <c r="FOO2" s="1">
        <v>0</v>
      </c>
      <c r="FOP2" s="1">
        <v>0</v>
      </c>
      <c r="FOQ2" s="1">
        <v>0</v>
      </c>
      <c r="FOR2" s="1">
        <v>0</v>
      </c>
      <c r="FOS2" s="1">
        <v>1</v>
      </c>
      <c r="FOT2" s="1">
        <v>1</v>
      </c>
      <c r="FOU2" s="1">
        <v>0</v>
      </c>
      <c r="FOV2" s="1">
        <v>0</v>
      </c>
      <c r="FOW2" s="1">
        <v>0</v>
      </c>
      <c r="FOX2" s="1">
        <v>0</v>
      </c>
      <c r="FOY2" s="1">
        <v>1</v>
      </c>
      <c r="FOZ2" s="1">
        <v>0</v>
      </c>
      <c r="FPA2" s="1">
        <v>0</v>
      </c>
      <c r="FPB2" s="1">
        <v>0</v>
      </c>
      <c r="FPC2" s="1">
        <v>0</v>
      </c>
      <c r="FPD2" s="1">
        <v>0</v>
      </c>
      <c r="FPE2" s="1">
        <v>0</v>
      </c>
      <c r="FPF2" s="1">
        <v>0</v>
      </c>
      <c r="FPG2" s="1">
        <v>0</v>
      </c>
      <c r="FPH2" s="1">
        <v>0</v>
      </c>
      <c r="FPI2" s="1">
        <v>0</v>
      </c>
      <c r="FPJ2" s="1">
        <v>0</v>
      </c>
      <c r="FPK2" s="1">
        <v>0</v>
      </c>
      <c r="FPL2" s="1">
        <v>1</v>
      </c>
      <c r="FPM2" s="1">
        <v>0</v>
      </c>
      <c r="FPN2" s="1">
        <v>0</v>
      </c>
      <c r="FPO2" s="1">
        <v>0</v>
      </c>
      <c r="FPP2" s="1">
        <v>0</v>
      </c>
      <c r="FPQ2" s="1">
        <v>0</v>
      </c>
      <c r="FPR2" s="1">
        <v>0</v>
      </c>
      <c r="FPS2" s="1">
        <v>4</v>
      </c>
      <c r="FPT2" s="1">
        <v>0</v>
      </c>
      <c r="FPU2" s="1">
        <v>0</v>
      </c>
      <c r="FPV2" s="1">
        <v>0</v>
      </c>
      <c r="FPW2" s="1">
        <v>0</v>
      </c>
      <c r="FPX2" s="1">
        <v>0</v>
      </c>
      <c r="FPY2" s="1">
        <v>1</v>
      </c>
      <c r="FPZ2" s="1">
        <v>0</v>
      </c>
      <c r="FQA2" s="1">
        <v>0</v>
      </c>
      <c r="FQB2" s="1">
        <v>0</v>
      </c>
      <c r="FQC2" s="1">
        <v>0</v>
      </c>
      <c r="FQD2" s="1">
        <v>0</v>
      </c>
      <c r="FQE2" s="1">
        <v>0</v>
      </c>
      <c r="FQF2" s="1">
        <v>0</v>
      </c>
      <c r="FQG2" s="1">
        <v>0</v>
      </c>
      <c r="FQH2" s="1">
        <v>9</v>
      </c>
      <c r="FQI2" s="1">
        <v>0</v>
      </c>
      <c r="FQJ2" s="1">
        <v>0</v>
      </c>
      <c r="FQK2" s="1">
        <v>0</v>
      </c>
      <c r="FQL2" s="1">
        <v>0</v>
      </c>
      <c r="FQM2" s="1">
        <v>0</v>
      </c>
      <c r="FQN2" s="1">
        <v>0</v>
      </c>
      <c r="FQO2" s="1">
        <v>0</v>
      </c>
      <c r="FQP2" s="1">
        <v>0</v>
      </c>
      <c r="FQQ2" s="1">
        <v>0</v>
      </c>
      <c r="FQR2" s="1">
        <v>0</v>
      </c>
      <c r="FQS2" s="1">
        <v>0</v>
      </c>
      <c r="FQT2" s="1">
        <v>0</v>
      </c>
      <c r="FQU2" s="1">
        <v>0</v>
      </c>
      <c r="FQV2" s="1">
        <v>0</v>
      </c>
      <c r="FQW2" s="1">
        <v>0</v>
      </c>
      <c r="FQX2" s="1">
        <v>1</v>
      </c>
      <c r="FQY2" s="1">
        <v>0</v>
      </c>
      <c r="FQZ2" s="1">
        <v>0</v>
      </c>
      <c r="FRA2" s="1">
        <v>1</v>
      </c>
      <c r="FRB2" s="1">
        <v>1</v>
      </c>
      <c r="FRC2" s="1">
        <v>0</v>
      </c>
      <c r="FRD2" s="1">
        <v>0</v>
      </c>
      <c r="FRE2" s="1">
        <v>0</v>
      </c>
      <c r="FRF2" s="1">
        <v>0</v>
      </c>
      <c r="FRG2" s="1">
        <v>0</v>
      </c>
      <c r="FRH2" s="1">
        <v>0</v>
      </c>
      <c r="FRI2" s="1">
        <v>0</v>
      </c>
      <c r="FRJ2" s="1">
        <v>0</v>
      </c>
      <c r="FRK2" s="1">
        <v>0</v>
      </c>
      <c r="FRL2" s="1">
        <v>0</v>
      </c>
      <c r="FRM2" s="1">
        <v>0</v>
      </c>
      <c r="FRN2" s="1">
        <v>1</v>
      </c>
      <c r="FRO2" s="1">
        <v>1</v>
      </c>
      <c r="FRP2" s="1">
        <v>0</v>
      </c>
      <c r="FRQ2" s="1">
        <v>0</v>
      </c>
      <c r="FRR2" s="1">
        <v>0</v>
      </c>
      <c r="FRS2" s="1">
        <v>0</v>
      </c>
      <c r="FRT2" s="1">
        <v>0</v>
      </c>
      <c r="FRU2" s="1">
        <v>0</v>
      </c>
      <c r="FRV2" s="1">
        <v>2</v>
      </c>
      <c r="FRW2" s="1">
        <v>0</v>
      </c>
      <c r="FRX2" s="1">
        <v>0</v>
      </c>
      <c r="FRY2" s="1">
        <v>0</v>
      </c>
      <c r="FRZ2" s="1">
        <v>0</v>
      </c>
      <c r="FSA2" s="1">
        <v>0</v>
      </c>
      <c r="FSB2" s="1">
        <v>0</v>
      </c>
      <c r="FSC2" s="1">
        <v>0</v>
      </c>
      <c r="FSD2" s="1">
        <v>1</v>
      </c>
      <c r="FSE2" s="1">
        <v>0</v>
      </c>
      <c r="FSF2" s="1">
        <v>3</v>
      </c>
      <c r="FSG2" s="1">
        <v>0</v>
      </c>
      <c r="FSH2" s="1">
        <v>1</v>
      </c>
      <c r="FSI2" s="1">
        <v>0</v>
      </c>
      <c r="FSJ2" s="1">
        <v>1</v>
      </c>
      <c r="FSK2" s="1">
        <v>0</v>
      </c>
      <c r="FSL2" s="1">
        <v>0</v>
      </c>
      <c r="FSM2" s="1">
        <v>0</v>
      </c>
      <c r="FSN2" s="1">
        <v>0</v>
      </c>
      <c r="FSO2" s="1">
        <v>0</v>
      </c>
      <c r="FSP2" s="1">
        <v>0</v>
      </c>
      <c r="FSQ2" s="1">
        <v>0</v>
      </c>
      <c r="FSR2" s="1">
        <v>0</v>
      </c>
      <c r="FSS2" s="1">
        <v>1</v>
      </c>
      <c r="FST2" s="1">
        <v>0</v>
      </c>
      <c r="FSU2" s="1">
        <v>0</v>
      </c>
      <c r="FSV2" s="1">
        <v>0</v>
      </c>
      <c r="FSW2" s="1">
        <v>0</v>
      </c>
      <c r="FSX2" s="1">
        <v>0</v>
      </c>
      <c r="FSY2" s="1">
        <v>0</v>
      </c>
      <c r="FSZ2" s="1">
        <v>4</v>
      </c>
      <c r="FTA2" s="1">
        <v>0</v>
      </c>
      <c r="FTB2" s="1">
        <v>0</v>
      </c>
      <c r="FTC2" s="1">
        <v>0</v>
      </c>
      <c r="FTD2" s="1">
        <v>0</v>
      </c>
      <c r="FTE2" s="1">
        <v>0</v>
      </c>
      <c r="FTF2" s="1">
        <v>3</v>
      </c>
      <c r="FTG2" s="1">
        <v>0</v>
      </c>
      <c r="FTH2" s="1">
        <v>0</v>
      </c>
      <c r="FTI2" s="1">
        <v>0</v>
      </c>
      <c r="FTJ2" s="1">
        <v>0</v>
      </c>
      <c r="FTK2" s="1">
        <v>0</v>
      </c>
      <c r="FTL2" s="1">
        <v>1</v>
      </c>
      <c r="FTM2" s="1">
        <v>1</v>
      </c>
      <c r="FTN2" s="1">
        <v>0</v>
      </c>
      <c r="FTO2" s="1">
        <v>0</v>
      </c>
      <c r="FTP2" s="1">
        <v>0</v>
      </c>
      <c r="FTQ2" s="1">
        <v>0</v>
      </c>
      <c r="FTR2" s="1">
        <v>0</v>
      </c>
      <c r="FTS2" s="1">
        <v>0</v>
      </c>
      <c r="FTT2" s="1">
        <v>1</v>
      </c>
      <c r="FTU2" s="1">
        <v>0</v>
      </c>
      <c r="FTV2" s="1">
        <v>0</v>
      </c>
      <c r="FTW2" s="1">
        <v>0</v>
      </c>
      <c r="FTX2" s="1">
        <v>0</v>
      </c>
      <c r="FTY2" s="1">
        <v>0</v>
      </c>
      <c r="FTZ2" s="1">
        <v>0</v>
      </c>
      <c r="FUA2" s="1">
        <v>0</v>
      </c>
      <c r="FUB2" s="1">
        <v>0</v>
      </c>
      <c r="FUC2" s="1">
        <v>0</v>
      </c>
      <c r="FUD2" s="1">
        <v>0</v>
      </c>
      <c r="FUE2" s="1">
        <v>0</v>
      </c>
      <c r="FUF2" s="1">
        <v>0</v>
      </c>
      <c r="FUG2" s="1">
        <v>0</v>
      </c>
      <c r="FUH2" s="1">
        <v>2</v>
      </c>
      <c r="FUI2" s="1">
        <v>0</v>
      </c>
      <c r="FUJ2" s="1">
        <v>0</v>
      </c>
      <c r="FUK2" s="1">
        <v>1</v>
      </c>
      <c r="FUL2" s="1">
        <v>0</v>
      </c>
      <c r="FUM2" s="1">
        <v>0</v>
      </c>
      <c r="FUN2" s="1">
        <v>0</v>
      </c>
      <c r="FUO2" s="1">
        <v>0</v>
      </c>
      <c r="FUP2" s="1">
        <v>1</v>
      </c>
      <c r="FUQ2" s="1">
        <v>1</v>
      </c>
      <c r="FUR2" s="1">
        <v>0</v>
      </c>
      <c r="FUS2" s="1">
        <v>0</v>
      </c>
      <c r="FUT2" s="1">
        <v>0</v>
      </c>
      <c r="FUU2" s="1">
        <v>0</v>
      </c>
      <c r="FUV2" s="1">
        <v>0</v>
      </c>
      <c r="FUW2" s="1">
        <v>0</v>
      </c>
      <c r="FUX2" s="1">
        <v>0</v>
      </c>
      <c r="FUY2" s="1">
        <v>0</v>
      </c>
      <c r="FUZ2" s="1">
        <v>0</v>
      </c>
      <c r="FVA2" s="1">
        <v>0</v>
      </c>
      <c r="FVB2" s="1">
        <v>0</v>
      </c>
      <c r="FVC2" s="1">
        <v>18</v>
      </c>
      <c r="FVD2" s="1">
        <v>0</v>
      </c>
      <c r="FVE2" s="1">
        <v>0</v>
      </c>
      <c r="FVF2" s="1">
        <v>0</v>
      </c>
      <c r="FVG2" s="1">
        <v>0</v>
      </c>
      <c r="FVH2" s="1">
        <v>0</v>
      </c>
      <c r="FVI2" s="1">
        <v>0</v>
      </c>
      <c r="FVJ2" s="1">
        <v>0</v>
      </c>
      <c r="FVK2" s="1">
        <v>0</v>
      </c>
      <c r="FVL2" s="1">
        <v>3</v>
      </c>
      <c r="FVM2" s="1">
        <v>0</v>
      </c>
      <c r="FVN2" s="1">
        <v>0</v>
      </c>
      <c r="FVO2" s="1">
        <v>10</v>
      </c>
      <c r="FVP2" s="1">
        <v>0</v>
      </c>
      <c r="FVQ2" s="1">
        <v>2</v>
      </c>
      <c r="FVR2" s="1">
        <v>0</v>
      </c>
      <c r="FVS2" s="1">
        <v>0</v>
      </c>
      <c r="FVT2" s="1">
        <v>0</v>
      </c>
      <c r="FVU2" s="1">
        <v>0</v>
      </c>
      <c r="FVV2" s="1">
        <v>0</v>
      </c>
      <c r="FVW2" s="1">
        <v>0</v>
      </c>
      <c r="FVX2" s="1">
        <v>0</v>
      </c>
      <c r="FVY2" s="1">
        <v>0</v>
      </c>
      <c r="FVZ2" s="1">
        <v>0</v>
      </c>
      <c r="FWA2" s="1">
        <v>0</v>
      </c>
      <c r="FWB2" s="1">
        <v>0</v>
      </c>
      <c r="FWC2" s="1">
        <v>2</v>
      </c>
      <c r="FWD2" s="1">
        <v>0</v>
      </c>
      <c r="FWE2" s="1">
        <v>0</v>
      </c>
      <c r="FWF2" s="1">
        <v>0</v>
      </c>
      <c r="FWG2" s="1">
        <v>0</v>
      </c>
      <c r="FWH2" s="1">
        <v>0</v>
      </c>
      <c r="FWI2" s="1">
        <v>0</v>
      </c>
      <c r="FWJ2" s="1">
        <v>2</v>
      </c>
      <c r="FWK2" s="1">
        <v>0</v>
      </c>
      <c r="FWL2" s="1">
        <v>0</v>
      </c>
      <c r="FWM2" s="1">
        <v>0</v>
      </c>
      <c r="FWN2" s="1">
        <v>0</v>
      </c>
      <c r="FWO2" s="1">
        <v>0</v>
      </c>
      <c r="FWP2" s="1">
        <v>0</v>
      </c>
      <c r="FWQ2" s="1">
        <v>0</v>
      </c>
      <c r="FWR2" s="1">
        <v>0</v>
      </c>
      <c r="FWS2" s="1">
        <v>0</v>
      </c>
      <c r="FWT2" s="1">
        <v>0</v>
      </c>
      <c r="FWU2" s="1">
        <v>0</v>
      </c>
      <c r="FWV2" s="1">
        <v>0</v>
      </c>
      <c r="FWW2" s="1">
        <v>0</v>
      </c>
      <c r="FWX2" s="1">
        <v>0</v>
      </c>
      <c r="FWY2" s="1">
        <v>0</v>
      </c>
      <c r="FWZ2" s="1">
        <v>0</v>
      </c>
      <c r="FXA2" s="1">
        <v>0</v>
      </c>
      <c r="FXB2" s="1">
        <v>0</v>
      </c>
      <c r="FXC2" s="1">
        <v>1</v>
      </c>
      <c r="FXD2" s="1">
        <v>0</v>
      </c>
      <c r="FXE2" s="1">
        <v>0</v>
      </c>
      <c r="FXF2" s="1">
        <v>4</v>
      </c>
      <c r="FXG2" s="1">
        <v>0</v>
      </c>
      <c r="FXH2" s="1">
        <v>0</v>
      </c>
      <c r="FXI2" s="1">
        <v>0</v>
      </c>
      <c r="FXJ2" s="1">
        <v>0</v>
      </c>
      <c r="FXK2" s="1">
        <v>0</v>
      </c>
      <c r="FXL2" s="1">
        <v>0</v>
      </c>
      <c r="FXM2" s="1">
        <v>0</v>
      </c>
      <c r="FXN2" s="1">
        <v>0</v>
      </c>
      <c r="FXO2" s="1">
        <v>1</v>
      </c>
      <c r="FXP2" s="1">
        <v>0</v>
      </c>
      <c r="FXQ2" s="1">
        <v>0</v>
      </c>
      <c r="FXR2" s="1">
        <v>0</v>
      </c>
      <c r="FXS2" s="1">
        <v>0</v>
      </c>
      <c r="FXT2" s="1">
        <v>0</v>
      </c>
      <c r="FXU2" s="1">
        <v>0</v>
      </c>
      <c r="FXV2" s="1">
        <v>0</v>
      </c>
      <c r="FXW2" s="1">
        <v>0</v>
      </c>
      <c r="FXX2" s="1">
        <v>1</v>
      </c>
      <c r="FXY2" s="1">
        <v>0</v>
      </c>
      <c r="FXZ2" s="1">
        <v>0</v>
      </c>
      <c r="FYA2" s="1">
        <v>0</v>
      </c>
      <c r="FYB2" s="1">
        <v>22</v>
      </c>
      <c r="FYC2" s="1">
        <v>0</v>
      </c>
      <c r="FYD2" s="1">
        <v>0</v>
      </c>
      <c r="FYE2" s="1">
        <v>0</v>
      </c>
      <c r="FYF2" s="1">
        <v>0</v>
      </c>
      <c r="FYG2" s="1">
        <v>0</v>
      </c>
      <c r="FYH2" s="1">
        <v>0</v>
      </c>
      <c r="FYI2" s="1">
        <v>0</v>
      </c>
      <c r="FYJ2" s="1">
        <v>0</v>
      </c>
      <c r="FYK2" s="1">
        <v>0</v>
      </c>
      <c r="FYL2" s="1">
        <v>0</v>
      </c>
      <c r="FYM2" s="1">
        <v>0</v>
      </c>
      <c r="FYN2" s="1">
        <v>0</v>
      </c>
      <c r="FYO2" s="1">
        <v>0</v>
      </c>
      <c r="FYP2" s="1">
        <v>1</v>
      </c>
      <c r="FYQ2" s="1">
        <v>0</v>
      </c>
      <c r="FYR2" s="1">
        <v>4</v>
      </c>
      <c r="FYS2" s="1">
        <v>0</v>
      </c>
      <c r="FYT2" s="1">
        <v>1</v>
      </c>
      <c r="FYU2" s="1">
        <v>0</v>
      </c>
      <c r="FYV2" s="1">
        <v>0</v>
      </c>
      <c r="FYW2" s="1">
        <v>0</v>
      </c>
      <c r="FYX2" s="1">
        <v>5</v>
      </c>
      <c r="FYY2" s="1">
        <v>0</v>
      </c>
      <c r="FYZ2" s="1">
        <v>0</v>
      </c>
      <c r="FZA2" s="1">
        <v>0</v>
      </c>
      <c r="FZB2" s="1">
        <v>0</v>
      </c>
      <c r="FZC2" s="1">
        <v>0</v>
      </c>
      <c r="FZD2" s="1">
        <v>0</v>
      </c>
      <c r="FZE2" s="1">
        <v>0</v>
      </c>
      <c r="FZF2" s="1">
        <v>0</v>
      </c>
      <c r="FZG2" s="1">
        <v>0</v>
      </c>
      <c r="FZH2" s="1">
        <v>0</v>
      </c>
      <c r="FZI2" s="1">
        <v>0</v>
      </c>
      <c r="FZJ2" s="1">
        <v>0</v>
      </c>
      <c r="FZK2" s="1">
        <v>0</v>
      </c>
      <c r="FZL2" s="1">
        <v>0</v>
      </c>
      <c r="FZM2" s="1">
        <v>0</v>
      </c>
      <c r="FZN2" s="1">
        <v>5</v>
      </c>
      <c r="FZO2" s="1">
        <v>0</v>
      </c>
      <c r="FZP2" s="1">
        <v>0</v>
      </c>
      <c r="FZQ2" s="1">
        <v>0</v>
      </c>
      <c r="FZR2" s="1">
        <v>0</v>
      </c>
      <c r="FZS2" s="1">
        <v>0</v>
      </c>
      <c r="FZT2" s="1">
        <v>0</v>
      </c>
      <c r="FZU2" s="1">
        <v>0</v>
      </c>
      <c r="FZV2" s="1">
        <v>0</v>
      </c>
      <c r="FZW2" s="1">
        <v>0</v>
      </c>
      <c r="FZX2" s="1">
        <v>1</v>
      </c>
      <c r="FZY2" s="1">
        <v>0</v>
      </c>
      <c r="FZZ2" s="1">
        <v>0</v>
      </c>
      <c r="GAA2" s="1">
        <v>0</v>
      </c>
      <c r="GAB2" s="1">
        <v>0</v>
      </c>
      <c r="GAC2" s="1">
        <v>1</v>
      </c>
      <c r="GAD2" s="1">
        <v>0</v>
      </c>
      <c r="GAE2" s="1">
        <v>0</v>
      </c>
      <c r="GAF2" s="1">
        <v>0</v>
      </c>
      <c r="GAG2" s="1">
        <v>0</v>
      </c>
      <c r="GAH2" s="1">
        <v>0</v>
      </c>
      <c r="GAI2" s="1">
        <v>0</v>
      </c>
      <c r="GAJ2" s="1">
        <v>2</v>
      </c>
      <c r="GAK2" s="1">
        <v>0</v>
      </c>
      <c r="GAL2" s="1">
        <v>0</v>
      </c>
      <c r="GAM2" s="1">
        <v>0</v>
      </c>
      <c r="GAN2" s="1">
        <v>0</v>
      </c>
      <c r="GAO2" s="1">
        <v>0</v>
      </c>
      <c r="GAP2" s="1">
        <v>0</v>
      </c>
      <c r="GAQ2" s="1">
        <v>0</v>
      </c>
      <c r="GAR2" s="1">
        <v>0</v>
      </c>
      <c r="GAS2" s="1">
        <v>0</v>
      </c>
      <c r="GAT2" s="1">
        <v>0</v>
      </c>
      <c r="GAU2" s="1">
        <v>4</v>
      </c>
      <c r="GAV2" s="1">
        <v>0</v>
      </c>
      <c r="GAW2" s="1">
        <v>0</v>
      </c>
      <c r="GAX2" s="1">
        <v>0</v>
      </c>
      <c r="GAY2" s="1">
        <v>0</v>
      </c>
      <c r="GAZ2" s="1">
        <v>3</v>
      </c>
      <c r="GBA2" s="1">
        <v>0</v>
      </c>
      <c r="GBB2" s="1">
        <v>0</v>
      </c>
      <c r="GBC2" s="1">
        <v>0</v>
      </c>
      <c r="GBD2" s="1">
        <v>0</v>
      </c>
      <c r="GBE2" s="1">
        <v>0</v>
      </c>
      <c r="GBF2" s="1">
        <v>0</v>
      </c>
      <c r="GBG2" s="1">
        <v>1</v>
      </c>
      <c r="GBH2" s="1">
        <v>0</v>
      </c>
      <c r="GBI2" s="1">
        <v>0</v>
      </c>
      <c r="GBJ2" s="1">
        <v>0</v>
      </c>
      <c r="GBK2" s="1">
        <v>0</v>
      </c>
      <c r="GBL2" s="1">
        <v>0</v>
      </c>
      <c r="GBM2" s="1">
        <v>0</v>
      </c>
      <c r="GBN2" s="1">
        <v>0</v>
      </c>
      <c r="GBO2" s="1">
        <v>0</v>
      </c>
      <c r="GBP2" s="1">
        <v>0</v>
      </c>
      <c r="GBQ2" s="1">
        <v>0</v>
      </c>
      <c r="GBR2" s="1">
        <v>0</v>
      </c>
      <c r="GBS2" s="1">
        <v>0</v>
      </c>
      <c r="GBT2" s="1">
        <v>1</v>
      </c>
      <c r="GBU2" s="1">
        <v>0</v>
      </c>
      <c r="GBV2" s="1">
        <v>0</v>
      </c>
      <c r="GBW2" s="1">
        <v>0</v>
      </c>
      <c r="GBX2" s="1">
        <v>0</v>
      </c>
      <c r="GBY2" s="1">
        <v>0</v>
      </c>
      <c r="GBZ2" s="1">
        <v>0</v>
      </c>
      <c r="GCA2" s="1">
        <v>0</v>
      </c>
      <c r="GCB2" s="1">
        <v>1</v>
      </c>
      <c r="GCC2" s="1">
        <v>2</v>
      </c>
      <c r="GCD2" s="1">
        <v>0</v>
      </c>
      <c r="GCE2" s="1">
        <v>2</v>
      </c>
      <c r="GCF2" s="1">
        <v>0</v>
      </c>
      <c r="GCG2" s="1">
        <v>0</v>
      </c>
      <c r="GCH2" s="1">
        <v>0</v>
      </c>
      <c r="GCI2" s="1">
        <v>0</v>
      </c>
      <c r="GCJ2" s="1">
        <v>0</v>
      </c>
      <c r="GCK2" s="1">
        <v>0</v>
      </c>
      <c r="GCL2" s="1">
        <v>0</v>
      </c>
      <c r="GCM2" s="1">
        <v>0</v>
      </c>
      <c r="GCN2" s="1">
        <v>0</v>
      </c>
      <c r="GCO2" s="1">
        <v>0</v>
      </c>
      <c r="GCP2" s="1">
        <v>0</v>
      </c>
      <c r="GCQ2" s="1">
        <v>0</v>
      </c>
      <c r="GCR2" s="1">
        <v>0</v>
      </c>
      <c r="GCS2" s="1">
        <v>0</v>
      </c>
      <c r="GCT2" s="1">
        <v>0</v>
      </c>
      <c r="GCU2" s="1">
        <v>0</v>
      </c>
      <c r="GCV2" s="1">
        <v>0</v>
      </c>
      <c r="GCW2" s="1">
        <v>1</v>
      </c>
      <c r="GCX2" s="1">
        <v>0</v>
      </c>
      <c r="GCY2" s="1">
        <v>0</v>
      </c>
      <c r="GCZ2" s="1">
        <v>0</v>
      </c>
      <c r="GDA2" s="1">
        <v>0</v>
      </c>
      <c r="GDB2" s="1">
        <v>0</v>
      </c>
      <c r="GDC2" s="1">
        <v>0</v>
      </c>
      <c r="GDD2" s="1">
        <v>0</v>
      </c>
      <c r="GDE2" s="1">
        <v>0</v>
      </c>
      <c r="GDF2" s="1">
        <v>0</v>
      </c>
      <c r="GDG2" s="1">
        <v>0</v>
      </c>
      <c r="GDH2" s="1">
        <v>0</v>
      </c>
      <c r="GDI2" s="1">
        <v>0</v>
      </c>
      <c r="GDJ2" s="1">
        <v>0</v>
      </c>
      <c r="GDK2" s="1">
        <v>0</v>
      </c>
      <c r="GDL2" s="1">
        <v>1</v>
      </c>
      <c r="GDM2" s="1">
        <v>0</v>
      </c>
      <c r="GDN2" s="1">
        <v>0</v>
      </c>
      <c r="GDO2" s="1">
        <v>0</v>
      </c>
      <c r="GDP2" s="1">
        <v>1</v>
      </c>
      <c r="GDQ2" s="1">
        <v>0</v>
      </c>
      <c r="GDR2" s="1">
        <v>0</v>
      </c>
      <c r="GDS2" s="1">
        <v>2</v>
      </c>
      <c r="GDT2" s="1">
        <v>0</v>
      </c>
      <c r="GDU2" s="1">
        <v>0</v>
      </c>
      <c r="GDV2" s="1">
        <v>0</v>
      </c>
      <c r="GDW2" s="1">
        <v>0</v>
      </c>
      <c r="GDX2" s="1">
        <v>0</v>
      </c>
      <c r="GDY2" s="1">
        <v>0</v>
      </c>
      <c r="GDZ2" s="1">
        <v>0</v>
      </c>
      <c r="GEA2" s="1">
        <v>0</v>
      </c>
      <c r="GEB2" s="1">
        <v>0</v>
      </c>
      <c r="GEC2" s="1">
        <v>0</v>
      </c>
      <c r="GED2" s="1">
        <v>0</v>
      </c>
      <c r="GEE2" s="1">
        <v>0</v>
      </c>
      <c r="GEF2" s="1">
        <v>4</v>
      </c>
      <c r="GEG2" s="1">
        <v>1</v>
      </c>
      <c r="GEH2" s="1">
        <v>0</v>
      </c>
      <c r="GEI2" s="1">
        <v>0</v>
      </c>
      <c r="GEJ2" s="1">
        <v>0</v>
      </c>
      <c r="GEK2" s="1">
        <v>0</v>
      </c>
      <c r="GEL2" s="1">
        <v>0</v>
      </c>
      <c r="GEM2" s="1">
        <v>2</v>
      </c>
      <c r="GEN2" s="1">
        <v>0</v>
      </c>
      <c r="GEO2" s="1">
        <v>1</v>
      </c>
      <c r="GEP2" s="1">
        <v>0</v>
      </c>
      <c r="GEQ2" s="1">
        <v>1</v>
      </c>
      <c r="GER2" s="1">
        <v>0</v>
      </c>
      <c r="GES2" s="1">
        <v>0</v>
      </c>
      <c r="GET2" s="1">
        <v>0</v>
      </c>
      <c r="GEU2" s="1">
        <v>0</v>
      </c>
      <c r="GEV2" s="1">
        <v>0</v>
      </c>
      <c r="GEW2" s="1">
        <v>0</v>
      </c>
      <c r="GEX2" s="1">
        <v>0</v>
      </c>
      <c r="GEY2" s="1">
        <v>0</v>
      </c>
      <c r="GEZ2" s="1">
        <v>0</v>
      </c>
      <c r="GFA2" s="1">
        <v>0</v>
      </c>
      <c r="GFB2" s="1">
        <v>0</v>
      </c>
      <c r="GFC2" s="1">
        <v>9</v>
      </c>
      <c r="GFD2" s="1">
        <v>0</v>
      </c>
      <c r="GFE2" s="1">
        <v>0</v>
      </c>
      <c r="GFF2" s="1">
        <v>0</v>
      </c>
      <c r="GFG2" s="1">
        <v>0</v>
      </c>
      <c r="GFH2" s="1">
        <v>0</v>
      </c>
      <c r="GFI2" s="1">
        <v>0</v>
      </c>
      <c r="GFJ2" s="1">
        <v>0</v>
      </c>
      <c r="GFK2" s="1">
        <v>0</v>
      </c>
      <c r="GFL2" s="1">
        <v>0</v>
      </c>
      <c r="GFM2" s="1">
        <v>0</v>
      </c>
      <c r="GFN2" s="1">
        <v>0</v>
      </c>
      <c r="GFO2" s="1">
        <v>0</v>
      </c>
      <c r="GFP2" s="1">
        <v>0</v>
      </c>
      <c r="GFQ2" s="1">
        <v>0</v>
      </c>
      <c r="GFR2" s="1">
        <v>1</v>
      </c>
      <c r="GFS2" s="1">
        <v>0</v>
      </c>
      <c r="GFT2" s="1">
        <v>0</v>
      </c>
      <c r="GFU2" s="1">
        <v>0</v>
      </c>
      <c r="GFV2" s="1">
        <v>0</v>
      </c>
      <c r="GFW2" s="1">
        <v>0</v>
      </c>
      <c r="GFX2" s="1">
        <v>0</v>
      </c>
      <c r="GFY2" s="1">
        <v>9</v>
      </c>
      <c r="GFZ2" s="1">
        <v>1</v>
      </c>
      <c r="GGA2" s="1">
        <v>0</v>
      </c>
      <c r="GGB2" s="1">
        <v>0</v>
      </c>
      <c r="GGC2" s="1">
        <v>0</v>
      </c>
      <c r="GGD2" s="1">
        <v>1</v>
      </c>
      <c r="GGE2" s="1">
        <v>0</v>
      </c>
      <c r="GGF2" s="1">
        <v>0</v>
      </c>
      <c r="GGG2" s="1">
        <v>1</v>
      </c>
      <c r="GGH2" s="1">
        <v>0</v>
      </c>
      <c r="GGI2" s="1">
        <v>2</v>
      </c>
      <c r="GGJ2" s="1">
        <v>0</v>
      </c>
      <c r="GGK2" s="1">
        <v>0</v>
      </c>
      <c r="GGL2" s="1">
        <v>0</v>
      </c>
      <c r="GGM2" s="1">
        <v>0</v>
      </c>
      <c r="GGN2" s="1">
        <v>0</v>
      </c>
      <c r="GGO2" s="1">
        <v>0</v>
      </c>
      <c r="GGP2" s="1">
        <v>0</v>
      </c>
      <c r="GGQ2" s="1">
        <v>0</v>
      </c>
      <c r="GGR2" s="1">
        <v>3</v>
      </c>
      <c r="GGS2" s="1">
        <v>1</v>
      </c>
      <c r="GGT2" s="1">
        <v>0</v>
      </c>
      <c r="GGU2" s="1">
        <v>0</v>
      </c>
      <c r="GGV2" s="1">
        <v>0</v>
      </c>
      <c r="GGW2" s="1">
        <v>1</v>
      </c>
      <c r="GGX2" s="1">
        <v>0</v>
      </c>
      <c r="GGY2" s="1">
        <v>1</v>
      </c>
      <c r="GGZ2" s="1">
        <v>0</v>
      </c>
      <c r="GHA2" s="1">
        <v>0</v>
      </c>
      <c r="GHB2" s="1">
        <v>0</v>
      </c>
      <c r="GHC2" s="1">
        <v>0</v>
      </c>
      <c r="GHD2" s="1">
        <v>0</v>
      </c>
      <c r="GHE2" s="1">
        <v>0</v>
      </c>
      <c r="GHF2" s="1">
        <v>0</v>
      </c>
      <c r="GHG2" s="1">
        <v>0</v>
      </c>
      <c r="GHH2" s="1">
        <v>0</v>
      </c>
      <c r="GHI2" s="1">
        <v>2</v>
      </c>
      <c r="GHJ2" s="1">
        <v>1</v>
      </c>
      <c r="GHK2" s="1">
        <v>0</v>
      </c>
      <c r="GHL2" s="1">
        <v>0</v>
      </c>
      <c r="GHM2" s="1">
        <v>0</v>
      </c>
      <c r="GHN2" s="1">
        <v>0</v>
      </c>
      <c r="GHO2" s="1">
        <v>0</v>
      </c>
      <c r="GHP2" s="1">
        <v>0</v>
      </c>
      <c r="GHQ2" s="1">
        <v>0</v>
      </c>
      <c r="GHR2" s="1">
        <v>0</v>
      </c>
      <c r="GHS2" s="1">
        <v>0</v>
      </c>
      <c r="GHT2" s="1">
        <v>0</v>
      </c>
      <c r="GHU2" s="1">
        <v>1</v>
      </c>
      <c r="GHV2" s="1">
        <v>0</v>
      </c>
      <c r="GHW2" s="1">
        <v>0</v>
      </c>
      <c r="GHX2" s="1">
        <v>0</v>
      </c>
      <c r="GHY2" s="1">
        <v>0</v>
      </c>
      <c r="GHZ2" s="1">
        <v>0</v>
      </c>
      <c r="GIA2" s="1">
        <v>0</v>
      </c>
      <c r="GIB2" s="1">
        <v>2</v>
      </c>
      <c r="GIC2" s="1">
        <v>0</v>
      </c>
      <c r="GID2" s="1">
        <v>0</v>
      </c>
      <c r="GIE2" s="1">
        <v>0</v>
      </c>
      <c r="GIF2" s="1">
        <v>0</v>
      </c>
      <c r="GIG2" s="1">
        <v>0</v>
      </c>
      <c r="GIH2" s="1">
        <v>0</v>
      </c>
      <c r="GII2" s="1">
        <v>0</v>
      </c>
      <c r="GIJ2" s="1">
        <v>0</v>
      </c>
      <c r="GIK2" s="1">
        <v>1</v>
      </c>
      <c r="GIL2" s="1">
        <v>0</v>
      </c>
      <c r="GIM2" s="1">
        <v>1</v>
      </c>
      <c r="GIN2" s="1">
        <v>0</v>
      </c>
      <c r="GIO2" s="1">
        <v>0</v>
      </c>
      <c r="GIP2" s="1">
        <v>0</v>
      </c>
      <c r="GIQ2" s="1">
        <v>1</v>
      </c>
      <c r="GIR2" s="1">
        <v>0</v>
      </c>
      <c r="GIS2" s="1">
        <v>0</v>
      </c>
      <c r="GIT2" s="1">
        <v>0</v>
      </c>
      <c r="GIU2" s="1">
        <v>0</v>
      </c>
      <c r="GIV2" s="1">
        <v>0</v>
      </c>
      <c r="GIW2" s="1">
        <v>0</v>
      </c>
      <c r="GIX2" s="1">
        <v>0</v>
      </c>
      <c r="GIY2" s="1">
        <v>0</v>
      </c>
      <c r="GIZ2" s="1">
        <v>0</v>
      </c>
      <c r="GJA2" s="1">
        <v>0</v>
      </c>
      <c r="GJB2" s="1">
        <v>0</v>
      </c>
      <c r="GJC2" s="1">
        <v>0</v>
      </c>
      <c r="GJD2" s="1">
        <v>0</v>
      </c>
      <c r="GJE2" s="1">
        <v>0</v>
      </c>
      <c r="GJF2" s="1">
        <v>0</v>
      </c>
      <c r="GJG2" s="1">
        <v>0</v>
      </c>
      <c r="GJH2" s="1">
        <v>0</v>
      </c>
      <c r="GJI2" s="1">
        <v>13</v>
      </c>
      <c r="GJJ2" s="1">
        <v>0</v>
      </c>
      <c r="GJK2" s="1">
        <v>1</v>
      </c>
      <c r="GJL2" s="1">
        <v>1</v>
      </c>
      <c r="GJM2" s="1">
        <v>0</v>
      </c>
      <c r="GJN2" s="1">
        <v>0</v>
      </c>
      <c r="GJO2" s="1">
        <v>3</v>
      </c>
      <c r="GJP2" s="1">
        <v>0</v>
      </c>
      <c r="GJQ2" s="1">
        <v>0</v>
      </c>
      <c r="GJR2" s="1">
        <v>0</v>
      </c>
      <c r="GJS2" s="1">
        <v>0</v>
      </c>
      <c r="GJT2" s="1">
        <v>10</v>
      </c>
      <c r="GJU2" s="1">
        <v>0</v>
      </c>
      <c r="GJV2" s="1">
        <v>1</v>
      </c>
      <c r="GJW2" s="1">
        <v>0</v>
      </c>
      <c r="GJX2" s="1">
        <v>0</v>
      </c>
      <c r="GJY2" s="1">
        <v>0</v>
      </c>
      <c r="GJZ2" s="1">
        <v>0</v>
      </c>
      <c r="GKA2" s="1">
        <v>0</v>
      </c>
      <c r="GKB2" s="1">
        <v>4</v>
      </c>
      <c r="GKC2" s="1">
        <v>0</v>
      </c>
      <c r="GKD2" s="1">
        <v>0</v>
      </c>
      <c r="GKE2" s="1">
        <v>0</v>
      </c>
      <c r="GKF2" s="1">
        <v>0</v>
      </c>
      <c r="GKG2" s="1">
        <v>0</v>
      </c>
      <c r="GKH2" s="1">
        <v>1</v>
      </c>
      <c r="GKI2" s="1">
        <v>0</v>
      </c>
      <c r="GKJ2" s="1">
        <v>0</v>
      </c>
      <c r="GKK2" s="1">
        <v>0</v>
      </c>
      <c r="GKL2" s="1">
        <v>0</v>
      </c>
      <c r="GKM2" s="1">
        <v>0</v>
      </c>
      <c r="GKN2" s="1">
        <v>0</v>
      </c>
      <c r="GKO2" s="1">
        <v>0</v>
      </c>
      <c r="GKP2" s="1">
        <v>1</v>
      </c>
      <c r="GKQ2" s="1">
        <v>6</v>
      </c>
      <c r="GKR2" s="1">
        <v>0</v>
      </c>
      <c r="GKS2" s="1">
        <v>0</v>
      </c>
      <c r="GKT2" s="1">
        <v>1</v>
      </c>
      <c r="GKU2" s="1">
        <v>0</v>
      </c>
      <c r="GKV2" s="1">
        <v>0</v>
      </c>
      <c r="GKW2" s="1">
        <v>0</v>
      </c>
      <c r="GKX2" s="1">
        <v>0</v>
      </c>
      <c r="GKY2" s="1">
        <v>0</v>
      </c>
      <c r="GKZ2" s="1">
        <v>0</v>
      </c>
      <c r="GLA2" s="1">
        <v>0</v>
      </c>
      <c r="GLB2" s="1">
        <v>0</v>
      </c>
      <c r="GLC2" s="1">
        <v>0</v>
      </c>
      <c r="GLD2" s="1">
        <v>0</v>
      </c>
      <c r="GLE2" s="1">
        <v>0</v>
      </c>
      <c r="GLF2" s="1">
        <v>0</v>
      </c>
      <c r="GLG2" s="1">
        <v>0</v>
      </c>
      <c r="GLH2" s="1">
        <v>0</v>
      </c>
      <c r="GLI2" s="1">
        <v>1</v>
      </c>
      <c r="GLJ2" s="1">
        <v>0</v>
      </c>
      <c r="GLK2" s="1">
        <v>0</v>
      </c>
      <c r="GLL2" s="1">
        <v>0</v>
      </c>
      <c r="GLM2" s="1">
        <v>1</v>
      </c>
      <c r="GLN2" s="1">
        <v>0</v>
      </c>
      <c r="GLO2" s="1">
        <v>0</v>
      </c>
      <c r="GLP2" s="1">
        <v>0</v>
      </c>
      <c r="GLQ2" s="1">
        <v>0</v>
      </c>
      <c r="GLR2" s="1">
        <v>0</v>
      </c>
      <c r="GLS2" s="1">
        <v>0</v>
      </c>
      <c r="GLT2" s="1">
        <v>0</v>
      </c>
      <c r="GLU2" s="1">
        <v>0</v>
      </c>
      <c r="GLV2" s="1">
        <v>0</v>
      </c>
      <c r="GLW2" s="1">
        <v>0</v>
      </c>
      <c r="GLX2" s="1">
        <v>1</v>
      </c>
      <c r="GLY2" s="1">
        <v>0</v>
      </c>
      <c r="GLZ2" s="1">
        <v>0</v>
      </c>
      <c r="GMA2" s="1">
        <v>0</v>
      </c>
      <c r="GMB2" s="1">
        <v>0</v>
      </c>
      <c r="GMC2" s="1">
        <v>0</v>
      </c>
      <c r="GMD2" s="1">
        <v>0</v>
      </c>
      <c r="GME2" s="1">
        <v>0</v>
      </c>
      <c r="GMF2" s="1">
        <v>0</v>
      </c>
      <c r="GMG2" s="1">
        <v>0</v>
      </c>
      <c r="GMH2" s="1">
        <v>0</v>
      </c>
      <c r="GMI2" s="1">
        <v>2</v>
      </c>
      <c r="GMJ2" s="1">
        <v>0</v>
      </c>
      <c r="GMK2" s="1">
        <v>0</v>
      </c>
      <c r="GML2" s="1">
        <v>0</v>
      </c>
      <c r="GMM2" s="1">
        <v>1</v>
      </c>
      <c r="GMN2" s="1">
        <v>0</v>
      </c>
      <c r="GMO2" s="1">
        <v>0</v>
      </c>
      <c r="GMP2" s="1">
        <v>0</v>
      </c>
      <c r="GMQ2" s="1">
        <v>0</v>
      </c>
      <c r="GMR2" s="1">
        <v>0</v>
      </c>
      <c r="GMS2" s="1">
        <v>0</v>
      </c>
      <c r="GMT2" s="1">
        <v>6</v>
      </c>
      <c r="GMU2" s="1">
        <v>0</v>
      </c>
      <c r="GMV2" s="1">
        <v>0</v>
      </c>
      <c r="GMW2" s="1">
        <v>0</v>
      </c>
      <c r="GMX2" s="1">
        <v>0</v>
      </c>
      <c r="GMY2" s="1">
        <v>1</v>
      </c>
      <c r="GMZ2" s="1">
        <v>0</v>
      </c>
      <c r="GNA2" s="1">
        <v>0</v>
      </c>
      <c r="GNB2" s="1">
        <v>0</v>
      </c>
      <c r="GNC2" s="1">
        <v>0</v>
      </c>
      <c r="GND2" s="1">
        <v>0</v>
      </c>
      <c r="GNE2" s="1">
        <v>0</v>
      </c>
      <c r="GNF2" s="1">
        <v>0</v>
      </c>
      <c r="GNG2" s="1">
        <v>0</v>
      </c>
      <c r="GNH2" s="1">
        <v>0</v>
      </c>
      <c r="GNI2" s="1">
        <v>0</v>
      </c>
      <c r="GNJ2" s="1">
        <v>0</v>
      </c>
      <c r="GNK2" s="1">
        <v>30</v>
      </c>
      <c r="GNL2" s="1">
        <v>0</v>
      </c>
      <c r="GNM2" s="1">
        <v>0</v>
      </c>
      <c r="GNN2" s="1">
        <v>0</v>
      </c>
      <c r="GNO2" s="1">
        <v>0</v>
      </c>
      <c r="GNP2" s="1">
        <v>0</v>
      </c>
      <c r="GNQ2" s="1">
        <v>0</v>
      </c>
      <c r="GNR2" s="1">
        <v>0</v>
      </c>
      <c r="GNS2" s="1">
        <v>24</v>
      </c>
      <c r="GNT2" s="1">
        <v>18</v>
      </c>
      <c r="GNU2" s="1">
        <v>0</v>
      </c>
      <c r="GNV2" s="1">
        <v>5</v>
      </c>
      <c r="GNW2" s="1">
        <v>0</v>
      </c>
      <c r="GNX2" s="1">
        <v>0</v>
      </c>
      <c r="GNY2" s="1">
        <v>0</v>
      </c>
      <c r="GNZ2" s="1">
        <v>0</v>
      </c>
      <c r="GOA2" s="1">
        <v>0</v>
      </c>
      <c r="GOB2" s="1">
        <v>0</v>
      </c>
      <c r="GOC2" s="1">
        <v>0</v>
      </c>
      <c r="GOD2" s="1">
        <v>0</v>
      </c>
      <c r="GOE2" s="1">
        <v>2</v>
      </c>
      <c r="GOF2" s="1">
        <v>0</v>
      </c>
      <c r="GOG2" s="1">
        <v>1</v>
      </c>
      <c r="GOH2" s="1">
        <v>0</v>
      </c>
      <c r="GOI2" s="1">
        <v>0</v>
      </c>
      <c r="GOJ2" s="1">
        <v>0</v>
      </c>
      <c r="GOK2" s="1">
        <v>0</v>
      </c>
      <c r="GOL2" s="1">
        <v>0</v>
      </c>
      <c r="GOM2" s="1">
        <v>0</v>
      </c>
      <c r="GON2" s="1">
        <v>1</v>
      </c>
      <c r="GOO2" s="1">
        <v>2</v>
      </c>
      <c r="GOP2" s="1">
        <v>0</v>
      </c>
      <c r="GOQ2" s="1">
        <v>0</v>
      </c>
      <c r="GOR2" s="1">
        <v>0</v>
      </c>
      <c r="GOS2" s="1">
        <v>0</v>
      </c>
      <c r="GOT2" s="1">
        <v>0</v>
      </c>
      <c r="GOU2" s="1">
        <v>0</v>
      </c>
      <c r="GOV2" s="1">
        <v>1</v>
      </c>
      <c r="GOW2" s="1">
        <v>0</v>
      </c>
      <c r="GOX2" s="1">
        <v>0</v>
      </c>
      <c r="GOY2" s="1">
        <v>0</v>
      </c>
      <c r="GOZ2" s="1">
        <v>0</v>
      </c>
      <c r="GPA2" s="1">
        <v>0</v>
      </c>
      <c r="GPB2" s="1">
        <v>0</v>
      </c>
      <c r="GPC2" s="1">
        <v>0</v>
      </c>
      <c r="GPD2" s="1">
        <v>0</v>
      </c>
      <c r="GPE2" s="1">
        <v>0</v>
      </c>
      <c r="GPF2" s="1">
        <v>0</v>
      </c>
      <c r="GPG2" s="1">
        <v>0</v>
      </c>
      <c r="GPH2" s="1">
        <v>0</v>
      </c>
      <c r="GPI2" s="1">
        <v>1</v>
      </c>
      <c r="GPJ2" s="1">
        <v>0</v>
      </c>
      <c r="GPK2" s="1">
        <v>0</v>
      </c>
      <c r="GPL2" s="1">
        <v>0</v>
      </c>
      <c r="GPM2" s="1">
        <v>0</v>
      </c>
      <c r="GPN2" s="1">
        <v>0</v>
      </c>
      <c r="GPO2" s="1">
        <v>0</v>
      </c>
      <c r="GPP2" s="1">
        <v>0</v>
      </c>
      <c r="GPQ2" s="1">
        <v>1</v>
      </c>
      <c r="GPR2" s="1">
        <v>1</v>
      </c>
      <c r="GPS2" s="1">
        <v>0</v>
      </c>
      <c r="GPT2" s="1">
        <v>1</v>
      </c>
      <c r="GPU2" s="1">
        <v>1</v>
      </c>
      <c r="GPV2" s="1">
        <v>0</v>
      </c>
      <c r="GPW2" s="1">
        <v>0</v>
      </c>
      <c r="GPX2" s="1">
        <v>0</v>
      </c>
      <c r="GPY2" s="1">
        <v>0</v>
      </c>
      <c r="GPZ2" s="1">
        <v>2</v>
      </c>
      <c r="GQA2" s="1">
        <v>0</v>
      </c>
      <c r="GQB2" s="1">
        <v>4</v>
      </c>
      <c r="GQC2" s="1">
        <v>0</v>
      </c>
      <c r="GQD2" s="1">
        <v>1</v>
      </c>
      <c r="GQE2" s="1">
        <v>3</v>
      </c>
      <c r="GQF2" s="1">
        <v>0</v>
      </c>
      <c r="GQG2" s="1">
        <v>0</v>
      </c>
      <c r="GQH2" s="1">
        <v>0</v>
      </c>
      <c r="GQI2" s="1">
        <v>0</v>
      </c>
      <c r="GQJ2" s="1">
        <v>0</v>
      </c>
      <c r="GQK2" s="1">
        <v>0</v>
      </c>
      <c r="GQL2" s="1">
        <v>0</v>
      </c>
      <c r="GQM2" s="1">
        <v>1</v>
      </c>
      <c r="GQN2" s="1">
        <v>0</v>
      </c>
      <c r="GQO2" s="1">
        <v>0</v>
      </c>
      <c r="GQP2" s="1">
        <v>0</v>
      </c>
      <c r="GQQ2" s="1">
        <v>0</v>
      </c>
      <c r="GQR2" s="1">
        <v>0</v>
      </c>
      <c r="GQS2" s="1">
        <v>0</v>
      </c>
      <c r="GQT2" s="1">
        <v>0</v>
      </c>
      <c r="GQU2" s="1">
        <v>1</v>
      </c>
      <c r="GQV2" s="1">
        <v>0</v>
      </c>
      <c r="GQW2" s="1">
        <v>0</v>
      </c>
      <c r="GQX2" s="1">
        <v>0</v>
      </c>
      <c r="GQY2" s="1">
        <v>1</v>
      </c>
      <c r="GQZ2" s="1">
        <v>1</v>
      </c>
      <c r="GRA2" s="1">
        <v>1</v>
      </c>
      <c r="GRB2" s="1">
        <v>0</v>
      </c>
      <c r="GRC2" s="1">
        <v>0</v>
      </c>
      <c r="GRD2" s="1">
        <v>0</v>
      </c>
      <c r="GRE2" s="1">
        <v>3</v>
      </c>
      <c r="GRF2" s="1">
        <v>1</v>
      </c>
      <c r="GRG2" s="1">
        <v>0</v>
      </c>
      <c r="GRH2" s="1">
        <v>0</v>
      </c>
      <c r="GRI2" s="1">
        <v>0</v>
      </c>
      <c r="GRJ2" s="1">
        <v>0</v>
      </c>
      <c r="GRK2" s="1">
        <v>0</v>
      </c>
      <c r="GRL2" s="1">
        <v>0</v>
      </c>
      <c r="GRM2" s="1">
        <v>0</v>
      </c>
      <c r="GRN2" s="1">
        <v>0</v>
      </c>
      <c r="GRO2" s="1">
        <v>0</v>
      </c>
      <c r="GRP2" s="1">
        <v>0</v>
      </c>
      <c r="GRQ2" s="1">
        <v>0</v>
      </c>
      <c r="GRR2" s="1">
        <v>0</v>
      </c>
      <c r="GRS2" s="1">
        <v>0</v>
      </c>
      <c r="GRT2" s="1">
        <v>0</v>
      </c>
      <c r="GRU2" s="1">
        <v>0</v>
      </c>
      <c r="GRV2" s="1">
        <v>0</v>
      </c>
      <c r="GRW2" s="1">
        <v>2</v>
      </c>
      <c r="GRX2" s="1">
        <v>1</v>
      </c>
      <c r="GRY2" s="1">
        <v>0</v>
      </c>
      <c r="GRZ2" s="1">
        <v>0</v>
      </c>
      <c r="GSA2" s="1">
        <v>0</v>
      </c>
      <c r="GSB2" s="1">
        <v>0</v>
      </c>
      <c r="GSC2" s="1">
        <v>0</v>
      </c>
      <c r="GSD2" s="1">
        <v>1</v>
      </c>
      <c r="GSE2" s="1">
        <v>0</v>
      </c>
      <c r="GSF2" s="1">
        <v>0</v>
      </c>
      <c r="GSG2" s="1">
        <v>0</v>
      </c>
      <c r="GSH2" s="1">
        <v>0</v>
      </c>
      <c r="GSI2" s="1">
        <v>0</v>
      </c>
      <c r="GSJ2" s="1">
        <v>2</v>
      </c>
      <c r="GSK2" s="1">
        <v>0</v>
      </c>
      <c r="GSL2" s="1">
        <v>0</v>
      </c>
      <c r="GSM2" s="1">
        <v>1</v>
      </c>
      <c r="GSN2" s="1">
        <v>0</v>
      </c>
      <c r="GSO2" s="1">
        <v>0</v>
      </c>
      <c r="GSP2" s="1">
        <v>0</v>
      </c>
      <c r="GSQ2" s="1">
        <v>0</v>
      </c>
      <c r="GSR2" s="1">
        <v>0</v>
      </c>
      <c r="GSS2" s="1">
        <v>0</v>
      </c>
      <c r="GST2" s="1">
        <v>1</v>
      </c>
      <c r="GSU2" s="1">
        <v>8</v>
      </c>
      <c r="GSV2" s="1">
        <v>4</v>
      </c>
      <c r="GSW2" s="1">
        <v>0</v>
      </c>
      <c r="GSX2" s="1">
        <v>0</v>
      </c>
      <c r="GSY2" s="1">
        <v>3</v>
      </c>
      <c r="GSZ2" s="1">
        <v>0</v>
      </c>
      <c r="GTA2" s="1">
        <v>0</v>
      </c>
      <c r="GTB2" s="1">
        <v>0</v>
      </c>
      <c r="GTC2" s="1">
        <v>0</v>
      </c>
      <c r="GTD2" s="1">
        <v>0</v>
      </c>
      <c r="GTE2" s="1">
        <v>0</v>
      </c>
      <c r="GTF2" s="1">
        <v>0</v>
      </c>
      <c r="GTG2" s="1">
        <v>0</v>
      </c>
      <c r="GTH2" s="1">
        <v>0</v>
      </c>
      <c r="GTI2" s="1">
        <v>0</v>
      </c>
      <c r="GTJ2" s="1">
        <v>0</v>
      </c>
      <c r="GTK2" s="1">
        <v>0</v>
      </c>
      <c r="GTL2" s="1">
        <v>0</v>
      </c>
      <c r="GTM2" s="1">
        <v>0</v>
      </c>
      <c r="GTN2" s="1">
        <v>0</v>
      </c>
      <c r="GTO2" s="1">
        <v>0</v>
      </c>
      <c r="GTP2" s="1">
        <v>0</v>
      </c>
      <c r="GTQ2" s="1">
        <v>0</v>
      </c>
      <c r="GTR2" s="1">
        <v>0</v>
      </c>
      <c r="GTS2" s="1">
        <v>1</v>
      </c>
      <c r="GTT2" s="1">
        <v>0</v>
      </c>
      <c r="GTU2" s="1">
        <v>0</v>
      </c>
      <c r="GTV2" s="1">
        <v>2</v>
      </c>
      <c r="GTW2" s="1">
        <v>0</v>
      </c>
      <c r="GTX2" s="1">
        <v>0</v>
      </c>
      <c r="GTY2" s="1">
        <v>0</v>
      </c>
      <c r="GTZ2" s="1">
        <v>0</v>
      </c>
      <c r="GUA2" s="1">
        <v>2</v>
      </c>
      <c r="GUB2" s="1">
        <v>0</v>
      </c>
      <c r="GUC2" s="1">
        <v>0</v>
      </c>
      <c r="GUD2" s="1">
        <v>2</v>
      </c>
      <c r="GUE2" s="1">
        <v>0</v>
      </c>
      <c r="GUF2" s="1">
        <v>0</v>
      </c>
      <c r="GUG2" s="1">
        <v>0</v>
      </c>
      <c r="GUH2" s="1">
        <v>0</v>
      </c>
      <c r="GUI2" s="1">
        <v>0</v>
      </c>
      <c r="GUJ2" s="1">
        <v>0</v>
      </c>
      <c r="GUK2" s="1">
        <v>0</v>
      </c>
      <c r="GUL2" s="1">
        <v>0</v>
      </c>
      <c r="GUM2" s="1">
        <v>0</v>
      </c>
      <c r="GUN2" s="1">
        <v>0</v>
      </c>
      <c r="GUO2" s="1">
        <v>0</v>
      </c>
      <c r="GUP2" s="1">
        <v>0</v>
      </c>
      <c r="GUQ2" s="1">
        <v>0</v>
      </c>
      <c r="GUR2" s="1">
        <v>0</v>
      </c>
      <c r="GUS2" s="1">
        <v>0</v>
      </c>
      <c r="GUT2" s="1">
        <v>0</v>
      </c>
      <c r="GUU2" s="1">
        <v>1</v>
      </c>
      <c r="GUV2" s="1">
        <v>0</v>
      </c>
      <c r="GUW2" s="1">
        <v>1</v>
      </c>
      <c r="GUX2" s="1">
        <v>0</v>
      </c>
      <c r="GUY2" s="1">
        <v>0</v>
      </c>
      <c r="GUZ2" s="1">
        <v>0</v>
      </c>
      <c r="GVA2" s="1">
        <v>0</v>
      </c>
      <c r="GVB2" s="1">
        <v>0</v>
      </c>
      <c r="GVC2" s="1">
        <v>0</v>
      </c>
      <c r="GVD2" s="1">
        <v>0</v>
      </c>
      <c r="GVE2" s="1">
        <v>1</v>
      </c>
      <c r="GVF2" s="1">
        <v>0</v>
      </c>
      <c r="GVG2" s="1">
        <v>0</v>
      </c>
      <c r="GVH2" s="1">
        <v>1</v>
      </c>
      <c r="GVI2" s="1">
        <v>0</v>
      </c>
      <c r="GVJ2" s="1">
        <v>0</v>
      </c>
      <c r="GVK2" s="1">
        <v>1</v>
      </c>
      <c r="GVL2" s="1">
        <v>0</v>
      </c>
      <c r="GVM2" s="1">
        <v>1</v>
      </c>
      <c r="GVN2" s="1">
        <v>0</v>
      </c>
      <c r="GVO2" s="1">
        <v>0</v>
      </c>
      <c r="GVP2" s="1">
        <v>0</v>
      </c>
      <c r="GVQ2" s="1">
        <v>4</v>
      </c>
      <c r="GVR2" s="1">
        <v>0</v>
      </c>
      <c r="GVS2" s="1">
        <v>0</v>
      </c>
      <c r="GVT2" s="1">
        <v>0</v>
      </c>
      <c r="GVU2" s="1">
        <v>0</v>
      </c>
      <c r="GVV2" s="1">
        <v>0</v>
      </c>
      <c r="GVW2" s="1">
        <v>0</v>
      </c>
      <c r="GVX2" s="1">
        <v>1</v>
      </c>
      <c r="GVY2" s="1">
        <v>0</v>
      </c>
      <c r="GVZ2" s="1">
        <v>0</v>
      </c>
      <c r="GWA2" s="1">
        <v>0</v>
      </c>
      <c r="GWB2" s="1">
        <v>0</v>
      </c>
      <c r="GWC2" s="1">
        <v>1</v>
      </c>
      <c r="GWD2" s="1">
        <v>0</v>
      </c>
      <c r="GWE2" s="1">
        <v>0</v>
      </c>
      <c r="GWF2" s="1">
        <v>0</v>
      </c>
      <c r="GWG2" s="1">
        <v>0</v>
      </c>
      <c r="GWH2" s="1">
        <v>0</v>
      </c>
      <c r="GWI2" s="1">
        <v>0</v>
      </c>
      <c r="GWJ2" s="1">
        <v>0</v>
      </c>
      <c r="GWK2" s="1">
        <v>0</v>
      </c>
      <c r="GWL2" s="1">
        <v>0</v>
      </c>
      <c r="GWM2" s="1">
        <v>0</v>
      </c>
      <c r="GWN2" s="1">
        <v>0</v>
      </c>
      <c r="GWO2" s="1">
        <v>0</v>
      </c>
      <c r="GWP2" s="1">
        <v>3</v>
      </c>
      <c r="GWQ2" s="1">
        <v>0</v>
      </c>
      <c r="GWR2" s="1">
        <v>0</v>
      </c>
      <c r="GWS2" s="1">
        <v>0</v>
      </c>
      <c r="GWT2" s="1">
        <v>0</v>
      </c>
      <c r="GWU2" s="1">
        <v>0</v>
      </c>
      <c r="GWV2" s="1">
        <v>0</v>
      </c>
      <c r="GWW2" s="1">
        <v>0</v>
      </c>
      <c r="GWX2" s="1">
        <v>2</v>
      </c>
      <c r="GWY2" s="1">
        <v>0</v>
      </c>
      <c r="GWZ2" s="1">
        <v>0</v>
      </c>
      <c r="GXA2" s="1">
        <v>0</v>
      </c>
      <c r="GXB2" s="1">
        <v>0</v>
      </c>
      <c r="GXC2" s="1">
        <v>1</v>
      </c>
      <c r="GXD2" s="1">
        <v>0</v>
      </c>
      <c r="GXE2" s="1">
        <v>0</v>
      </c>
      <c r="GXF2" s="1">
        <v>0</v>
      </c>
      <c r="GXG2" s="1">
        <v>1</v>
      </c>
      <c r="GXH2" s="1">
        <v>1</v>
      </c>
      <c r="GXI2" s="1">
        <v>0</v>
      </c>
      <c r="GXJ2" s="1">
        <v>0</v>
      </c>
      <c r="GXK2" s="1">
        <v>0</v>
      </c>
      <c r="GXL2" s="1">
        <v>0</v>
      </c>
      <c r="GXM2" s="1">
        <v>0</v>
      </c>
      <c r="GXN2" s="1">
        <v>0</v>
      </c>
      <c r="GXO2" s="1">
        <v>0</v>
      </c>
      <c r="GXP2" s="1">
        <v>0</v>
      </c>
      <c r="GXQ2" s="1">
        <v>0</v>
      </c>
      <c r="GXR2" s="1">
        <v>0</v>
      </c>
      <c r="GXS2" s="1">
        <v>0</v>
      </c>
      <c r="GXT2" s="1">
        <v>0</v>
      </c>
      <c r="GXU2" s="1">
        <v>0</v>
      </c>
      <c r="GXV2" s="1">
        <v>11</v>
      </c>
      <c r="GXW2" s="1">
        <v>1</v>
      </c>
      <c r="GXX2" s="1">
        <v>0</v>
      </c>
      <c r="GXY2" s="1">
        <v>0</v>
      </c>
      <c r="GXZ2" s="1">
        <v>0</v>
      </c>
      <c r="GYA2" s="1">
        <v>0</v>
      </c>
      <c r="GYB2" s="1">
        <v>0</v>
      </c>
      <c r="GYC2" s="1">
        <v>0</v>
      </c>
      <c r="GYD2" s="1">
        <v>0</v>
      </c>
      <c r="GYE2" s="1">
        <v>0</v>
      </c>
      <c r="GYF2" s="1">
        <v>0</v>
      </c>
      <c r="GYG2" s="1">
        <v>0</v>
      </c>
      <c r="GYH2" s="1">
        <v>0</v>
      </c>
      <c r="GYI2" s="1">
        <v>1</v>
      </c>
      <c r="GYJ2" s="1">
        <v>1</v>
      </c>
      <c r="GYK2" s="1">
        <v>0</v>
      </c>
      <c r="GYL2" s="1">
        <v>0</v>
      </c>
      <c r="GYM2" s="1">
        <v>1</v>
      </c>
      <c r="GYN2" s="1">
        <v>0</v>
      </c>
      <c r="GYO2" s="1">
        <v>0</v>
      </c>
      <c r="GYP2" s="1">
        <v>0</v>
      </c>
      <c r="GYQ2" s="1">
        <v>0</v>
      </c>
      <c r="GYR2" s="1">
        <v>0</v>
      </c>
      <c r="GYS2" s="1">
        <v>0</v>
      </c>
      <c r="GYT2" s="1">
        <v>0</v>
      </c>
      <c r="GYU2" s="1">
        <v>0</v>
      </c>
      <c r="GYV2" s="1">
        <v>0</v>
      </c>
      <c r="GYW2" s="1">
        <v>0</v>
      </c>
      <c r="GYX2" s="1">
        <v>0</v>
      </c>
      <c r="GYY2" s="1">
        <v>0</v>
      </c>
      <c r="GYZ2" s="1">
        <v>0</v>
      </c>
      <c r="GZA2" s="1">
        <v>0</v>
      </c>
      <c r="GZB2" s="1">
        <v>0</v>
      </c>
      <c r="GZC2" s="1">
        <v>0</v>
      </c>
      <c r="GZD2" s="1">
        <v>1</v>
      </c>
      <c r="GZE2" s="1">
        <v>1</v>
      </c>
      <c r="GZF2" s="1">
        <v>0</v>
      </c>
      <c r="GZG2" s="1">
        <v>0</v>
      </c>
      <c r="GZH2" s="1">
        <v>0</v>
      </c>
      <c r="GZI2" s="1">
        <v>0</v>
      </c>
      <c r="GZJ2" s="1">
        <v>0</v>
      </c>
      <c r="GZK2" s="1">
        <v>0</v>
      </c>
      <c r="GZL2" s="1">
        <v>0</v>
      </c>
      <c r="GZM2" s="1">
        <v>0</v>
      </c>
      <c r="GZN2" s="1">
        <v>0</v>
      </c>
      <c r="GZO2" s="1">
        <v>0</v>
      </c>
      <c r="GZP2" s="1">
        <v>0</v>
      </c>
      <c r="GZQ2" s="1">
        <v>0</v>
      </c>
      <c r="GZR2" s="1">
        <v>1</v>
      </c>
      <c r="GZS2" s="1">
        <v>2</v>
      </c>
      <c r="GZT2" s="1">
        <v>0</v>
      </c>
      <c r="GZU2" s="1">
        <v>0</v>
      </c>
      <c r="GZV2" s="1">
        <v>0</v>
      </c>
      <c r="GZW2" s="1">
        <v>0</v>
      </c>
      <c r="GZX2" s="1">
        <v>0</v>
      </c>
      <c r="GZY2" s="1">
        <v>0</v>
      </c>
      <c r="GZZ2" s="1">
        <v>0</v>
      </c>
      <c r="HAA2" s="1">
        <v>0</v>
      </c>
      <c r="HAB2" s="1">
        <v>2</v>
      </c>
      <c r="HAC2" s="1">
        <v>1</v>
      </c>
      <c r="HAD2" s="1">
        <v>0</v>
      </c>
      <c r="HAE2" s="1">
        <v>3</v>
      </c>
      <c r="HAF2" s="1">
        <v>0</v>
      </c>
      <c r="HAG2" s="1">
        <v>0</v>
      </c>
      <c r="HAH2" s="1">
        <v>0</v>
      </c>
      <c r="HAI2" s="1">
        <v>0</v>
      </c>
      <c r="HAJ2" s="1">
        <v>0</v>
      </c>
      <c r="HAK2" s="1">
        <v>0</v>
      </c>
      <c r="HAL2" s="1">
        <v>0</v>
      </c>
      <c r="HAM2" s="1">
        <v>0</v>
      </c>
      <c r="HAN2" s="1">
        <v>0</v>
      </c>
      <c r="HAO2" s="1">
        <v>0</v>
      </c>
      <c r="HAP2" s="1">
        <v>0</v>
      </c>
      <c r="HAQ2" s="1">
        <v>0</v>
      </c>
      <c r="HAR2" s="1">
        <v>0</v>
      </c>
      <c r="HAS2" s="1">
        <v>0</v>
      </c>
      <c r="HAT2" s="1">
        <v>0</v>
      </c>
      <c r="HAU2" s="1">
        <v>0</v>
      </c>
      <c r="HAV2" s="1">
        <v>0</v>
      </c>
      <c r="HAW2" s="1">
        <v>0</v>
      </c>
      <c r="HAX2" s="1">
        <v>0</v>
      </c>
      <c r="HAY2" s="1">
        <v>0</v>
      </c>
      <c r="HAZ2" s="1">
        <v>0</v>
      </c>
      <c r="HBA2" s="1">
        <v>0</v>
      </c>
      <c r="HBB2" s="1">
        <v>0</v>
      </c>
      <c r="HBC2" s="1">
        <v>0</v>
      </c>
      <c r="HBD2" s="1">
        <v>0</v>
      </c>
      <c r="HBE2" s="1">
        <v>0</v>
      </c>
      <c r="HBF2" s="1">
        <v>0</v>
      </c>
      <c r="HBG2" s="1">
        <v>0</v>
      </c>
      <c r="HBH2" s="1">
        <v>1</v>
      </c>
      <c r="HBI2" s="1">
        <v>0</v>
      </c>
      <c r="HBJ2" s="1">
        <v>0</v>
      </c>
      <c r="HBK2" s="1">
        <v>0</v>
      </c>
      <c r="HBL2" s="1">
        <v>0</v>
      </c>
      <c r="HBM2" s="1">
        <v>0</v>
      </c>
      <c r="HBN2" s="1">
        <v>0</v>
      </c>
      <c r="HBO2" s="1">
        <v>0</v>
      </c>
      <c r="HBP2" s="1">
        <v>0</v>
      </c>
      <c r="HBQ2" s="1">
        <v>0</v>
      </c>
      <c r="HBR2" s="1">
        <v>0</v>
      </c>
      <c r="HBS2" s="1">
        <v>5</v>
      </c>
      <c r="HBT2" s="1">
        <v>0</v>
      </c>
      <c r="HBU2" s="1">
        <v>0</v>
      </c>
      <c r="HBV2" s="1">
        <v>0</v>
      </c>
      <c r="HBW2" s="1">
        <v>0</v>
      </c>
      <c r="HBX2" s="1">
        <v>0</v>
      </c>
      <c r="HBY2" s="1">
        <v>0</v>
      </c>
      <c r="HBZ2" s="1">
        <v>0</v>
      </c>
      <c r="HCA2" s="1">
        <v>0</v>
      </c>
      <c r="HCB2" s="1">
        <v>0</v>
      </c>
      <c r="HCC2" s="1">
        <v>1</v>
      </c>
      <c r="HCD2" s="1">
        <v>0</v>
      </c>
      <c r="HCE2" s="1">
        <v>0</v>
      </c>
      <c r="HCF2" s="1">
        <v>0</v>
      </c>
      <c r="HCG2" s="1">
        <v>0</v>
      </c>
      <c r="HCH2" s="1">
        <v>0</v>
      </c>
      <c r="HCI2" s="1">
        <v>0</v>
      </c>
      <c r="HCJ2" s="1">
        <v>0</v>
      </c>
      <c r="HCK2" s="1">
        <v>0</v>
      </c>
      <c r="HCL2" s="1">
        <v>0</v>
      </c>
      <c r="HCM2" s="1">
        <v>0</v>
      </c>
      <c r="HCN2" s="1">
        <v>0</v>
      </c>
      <c r="HCO2" s="1">
        <v>4</v>
      </c>
      <c r="HCP2" s="1">
        <v>0</v>
      </c>
      <c r="HCQ2" s="1">
        <v>0</v>
      </c>
      <c r="HCR2" s="1">
        <v>0</v>
      </c>
      <c r="HCS2" s="1">
        <v>1</v>
      </c>
      <c r="HCT2" s="1">
        <v>0</v>
      </c>
      <c r="HCU2" s="1">
        <v>0</v>
      </c>
      <c r="HCV2" s="1">
        <v>0</v>
      </c>
      <c r="HCW2" s="1">
        <v>0</v>
      </c>
      <c r="HCX2" s="1">
        <v>0</v>
      </c>
      <c r="HCY2" s="1">
        <v>0</v>
      </c>
      <c r="HCZ2" s="1">
        <v>1</v>
      </c>
      <c r="HDA2" s="1">
        <v>0</v>
      </c>
      <c r="HDB2" s="1">
        <v>0</v>
      </c>
      <c r="HDC2" s="1">
        <v>2</v>
      </c>
      <c r="HDD2" s="1">
        <v>0</v>
      </c>
      <c r="HDE2" s="1">
        <v>0</v>
      </c>
      <c r="HDF2" s="1">
        <v>0</v>
      </c>
      <c r="HDG2" s="1">
        <v>0</v>
      </c>
      <c r="HDH2" s="1">
        <v>0</v>
      </c>
      <c r="HDI2" s="1">
        <v>0</v>
      </c>
      <c r="HDJ2" s="1">
        <v>0</v>
      </c>
      <c r="HDK2" s="1">
        <v>1</v>
      </c>
      <c r="HDL2" s="1">
        <v>0</v>
      </c>
      <c r="HDM2" s="1">
        <v>0</v>
      </c>
      <c r="HDN2" s="1">
        <v>1</v>
      </c>
      <c r="HDO2" s="1">
        <v>0</v>
      </c>
      <c r="HDP2" s="1">
        <v>0</v>
      </c>
      <c r="HDQ2" s="1">
        <v>0</v>
      </c>
      <c r="HDR2" s="1">
        <v>0</v>
      </c>
      <c r="HDS2" s="1">
        <v>3</v>
      </c>
      <c r="HDT2" s="1">
        <v>20</v>
      </c>
      <c r="HDU2" s="1">
        <v>0</v>
      </c>
      <c r="HDV2" s="1">
        <v>0</v>
      </c>
      <c r="HDW2" s="1">
        <v>1</v>
      </c>
      <c r="HDX2" s="1">
        <v>0</v>
      </c>
      <c r="HDY2" s="1">
        <v>0</v>
      </c>
      <c r="HDZ2" s="1">
        <v>1</v>
      </c>
      <c r="HEA2" s="1">
        <v>0</v>
      </c>
      <c r="HEB2" s="1">
        <v>0</v>
      </c>
      <c r="HEC2" s="1">
        <v>1</v>
      </c>
      <c r="HED2" s="1">
        <v>2</v>
      </c>
      <c r="HEE2" s="1">
        <v>0</v>
      </c>
      <c r="HEF2" s="1">
        <v>0</v>
      </c>
      <c r="HEG2" s="1">
        <v>1</v>
      </c>
      <c r="HEH2" s="1">
        <v>0</v>
      </c>
      <c r="HEI2" s="1">
        <v>0</v>
      </c>
      <c r="HEJ2" s="1">
        <v>0</v>
      </c>
      <c r="HEK2" s="1">
        <v>0</v>
      </c>
      <c r="HEL2" s="1">
        <v>1</v>
      </c>
      <c r="HEM2" s="1">
        <v>0</v>
      </c>
      <c r="HEN2" s="1">
        <v>0</v>
      </c>
      <c r="HEO2" s="1">
        <v>0</v>
      </c>
      <c r="HEP2" s="1">
        <v>0</v>
      </c>
      <c r="HEQ2" s="1">
        <v>0</v>
      </c>
      <c r="HER2" s="1">
        <v>0</v>
      </c>
      <c r="HES2" s="1">
        <v>0</v>
      </c>
      <c r="HET2" s="1">
        <v>1</v>
      </c>
      <c r="HEU2" s="1">
        <v>0</v>
      </c>
      <c r="HEV2" s="1">
        <v>0</v>
      </c>
      <c r="HEW2" s="1">
        <v>0</v>
      </c>
      <c r="HEX2" s="1">
        <v>0</v>
      </c>
      <c r="HEY2" s="1">
        <v>0</v>
      </c>
      <c r="HEZ2" s="1">
        <v>0</v>
      </c>
      <c r="HFA2" s="1">
        <v>0</v>
      </c>
      <c r="HFB2" s="1">
        <v>0</v>
      </c>
      <c r="HFC2" s="1">
        <v>0</v>
      </c>
      <c r="HFD2" s="1">
        <v>1</v>
      </c>
      <c r="HFE2" s="1">
        <v>2</v>
      </c>
      <c r="HFF2" s="1">
        <v>0</v>
      </c>
      <c r="HFG2" s="1">
        <v>0</v>
      </c>
      <c r="HFH2" s="1">
        <v>0</v>
      </c>
      <c r="HFI2" s="1">
        <v>1</v>
      </c>
      <c r="HFJ2" s="1">
        <v>0</v>
      </c>
      <c r="HFK2" s="1">
        <v>0</v>
      </c>
      <c r="HFL2" s="1">
        <v>1</v>
      </c>
      <c r="HFM2" s="1">
        <v>0</v>
      </c>
      <c r="HFN2" s="1">
        <v>0</v>
      </c>
      <c r="HFO2" s="1">
        <v>0</v>
      </c>
      <c r="HFP2" s="1">
        <v>0</v>
      </c>
      <c r="HFQ2" s="1">
        <v>0</v>
      </c>
      <c r="HFR2" s="1">
        <v>0</v>
      </c>
      <c r="HFS2" s="1">
        <v>0</v>
      </c>
      <c r="HFT2" s="1">
        <v>0</v>
      </c>
      <c r="HFU2" s="1">
        <v>0</v>
      </c>
      <c r="HFV2" s="1">
        <v>0</v>
      </c>
      <c r="HFW2" s="1">
        <v>2</v>
      </c>
      <c r="HFX2" s="1">
        <v>0</v>
      </c>
      <c r="HFY2" s="1">
        <v>0</v>
      </c>
      <c r="HFZ2" s="1">
        <v>0</v>
      </c>
      <c r="HGA2" s="1">
        <v>0</v>
      </c>
      <c r="HGB2" s="1">
        <v>1</v>
      </c>
      <c r="HGC2" s="1">
        <v>0</v>
      </c>
      <c r="HGD2" s="1">
        <v>0</v>
      </c>
      <c r="HGE2" s="1">
        <v>0</v>
      </c>
      <c r="HGF2" s="1">
        <v>0</v>
      </c>
      <c r="HGG2" s="1">
        <v>0</v>
      </c>
      <c r="HGH2" s="1">
        <v>0</v>
      </c>
      <c r="HGI2" s="1">
        <v>0</v>
      </c>
      <c r="HGJ2" s="1">
        <v>0</v>
      </c>
      <c r="HGK2" s="1">
        <v>0</v>
      </c>
      <c r="HGL2" s="1">
        <v>0</v>
      </c>
      <c r="HGM2" s="1">
        <v>25</v>
      </c>
      <c r="HGN2" s="1">
        <v>1</v>
      </c>
      <c r="HGO2" s="1">
        <v>0</v>
      </c>
      <c r="HGP2" s="1">
        <v>1</v>
      </c>
      <c r="HGQ2" s="1">
        <v>0</v>
      </c>
      <c r="HGR2" s="1">
        <v>0</v>
      </c>
      <c r="HGS2" s="1">
        <v>2</v>
      </c>
      <c r="HGT2" s="1">
        <v>1</v>
      </c>
      <c r="HGU2" s="1">
        <v>0</v>
      </c>
      <c r="HGV2" s="1">
        <v>0</v>
      </c>
      <c r="HGW2" s="1">
        <v>1</v>
      </c>
      <c r="HGX2" s="1">
        <v>0</v>
      </c>
      <c r="HGY2" s="1">
        <v>0</v>
      </c>
      <c r="HGZ2" s="1">
        <v>0</v>
      </c>
      <c r="HHA2" s="1">
        <v>0</v>
      </c>
      <c r="HHB2" s="1">
        <v>1</v>
      </c>
      <c r="HHC2" s="1">
        <v>0</v>
      </c>
      <c r="HHD2" s="1">
        <v>0</v>
      </c>
      <c r="HHE2" s="1">
        <v>0</v>
      </c>
      <c r="HHF2" s="1">
        <v>0</v>
      </c>
      <c r="HHG2" s="1">
        <v>4</v>
      </c>
      <c r="HHH2" s="1">
        <v>0</v>
      </c>
      <c r="HHI2" s="1">
        <v>0</v>
      </c>
      <c r="HHJ2" s="1">
        <v>0</v>
      </c>
      <c r="HHK2" s="1">
        <v>0</v>
      </c>
      <c r="HHL2" s="1">
        <v>0</v>
      </c>
      <c r="HHM2" s="1">
        <v>0</v>
      </c>
      <c r="HHN2" s="1">
        <v>0</v>
      </c>
      <c r="HHO2" s="1">
        <v>0</v>
      </c>
      <c r="HHP2" s="1">
        <v>0</v>
      </c>
      <c r="HHQ2" s="1">
        <v>0</v>
      </c>
      <c r="HHR2" s="1">
        <v>0</v>
      </c>
      <c r="HHS2" s="1">
        <v>0</v>
      </c>
      <c r="HHT2" s="1">
        <v>0</v>
      </c>
      <c r="HHU2" s="1">
        <v>0</v>
      </c>
      <c r="HHV2" s="1">
        <v>0</v>
      </c>
      <c r="HHW2" s="1">
        <v>0</v>
      </c>
      <c r="HHX2" s="1">
        <v>0</v>
      </c>
      <c r="HHY2" s="1">
        <v>1</v>
      </c>
      <c r="HHZ2" s="1">
        <v>1</v>
      </c>
      <c r="HIA2" s="1">
        <v>0</v>
      </c>
      <c r="HIB2" s="1">
        <v>0</v>
      </c>
      <c r="HIC2" s="1">
        <v>0</v>
      </c>
      <c r="HID2" s="1">
        <v>0</v>
      </c>
      <c r="HIE2" s="1">
        <v>1</v>
      </c>
      <c r="HIF2" s="1">
        <v>0</v>
      </c>
      <c r="HIG2" s="1">
        <v>0</v>
      </c>
      <c r="HIH2" s="1">
        <v>0</v>
      </c>
      <c r="HII2" s="1">
        <v>0</v>
      </c>
      <c r="HIJ2" s="1">
        <v>1</v>
      </c>
      <c r="HIK2" s="1">
        <v>0</v>
      </c>
      <c r="HIL2" s="1">
        <v>0</v>
      </c>
      <c r="HIM2" s="1">
        <v>1</v>
      </c>
      <c r="HIN2" s="1">
        <v>0</v>
      </c>
      <c r="HIO2" s="1">
        <v>0</v>
      </c>
      <c r="HIP2" s="1">
        <v>1</v>
      </c>
      <c r="HIQ2" s="1">
        <v>0</v>
      </c>
      <c r="HIR2" s="1">
        <v>0</v>
      </c>
      <c r="HIS2" s="1">
        <v>2</v>
      </c>
      <c r="HIT2" s="1">
        <v>0</v>
      </c>
      <c r="HIU2" s="1">
        <v>0</v>
      </c>
      <c r="HIV2" s="1">
        <v>0</v>
      </c>
      <c r="HIW2" s="1">
        <v>0</v>
      </c>
      <c r="HIX2" s="1">
        <v>0</v>
      </c>
      <c r="HIY2" s="1">
        <v>0</v>
      </c>
      <c r="HIZ2" s="1">
        <v>1</v>
      </c>
      <c r="HJA2" s="1">
        <v>0</v>
      </c>
      <c r="HJB2" s="1">
        <v>0</v>
      </c>
      <c r="HJC2" s="1">
        <v>0</v>
      </c>
      <c r="HJD2" s="1">
        <v>0</v>
      </c>
      <c r="HJE2" s="1">
        <v>1</v>
      </c>
      <c r="HJF2" s="1">
        <v>0</v>
      </c>
      <c r="HJG2" s="1">
        <v>0</v>
      </c>
      <c r="HJH2" s="1">
        <v>2</v>
      </c>
      <c r="HJI2" s="1">
        <v>0</v>
      </c>
      <c r="HJJ2" s="1">
        <v>26</v>
      </c>
      <c r="HJK2" s="1">
        <v>0</v>
      </c>
      <c r="HJL2" s="1">
        <v>0</v>
      </c>
      <c r="HJM2" s="1">
        <v>0</v>
      </c>
      <c r="HJN2" s="1">
        <v>0</v>
      </c>
      <c r="HJO2" s="1">
        <v>0</v>
      </c>
      <c r="HJP2" s="1">
        <v>0</v>
      </c>
      <c r="HJQ2" s="1">
        <v>0</v>
      </c>
      <c r="HJR2" s="1">
        <v>1</v>
      </c>
      <c r="HJS2" s="1">
        <v>0</v>
      </c>
      <c r="HJT2" s="1">
        <v>0</v>
      </c>
      <c r="HJU2" s="1">
        <v>0</v>
      </c>
      <c r="HJV2" s="1">
        <v>0</v>
      </c>
      <c r="HJW2" s="1">
        <v>0</v>
      </c>
      <c r="HJX2" s="1">
        <v>0</v>
      </c>
      <c r="HJY2" s="1">
        <v>0</v>
      </c>
      <c r="HJZ2" s="1">
        <v>0</v>
      </c>
      <c r="HKA2" s="1">
        <v>0</v>
      </c>
      <c r="HKB2" s="1">
        <v>0</v>
      </c>
      <c r="HKC2" s="1">
        <v>1</v>
      </c>
      <c r="HKD2" s="1">
        <v>0</v>
      </c>
      <c r="HKE2" s="1">
        <v>0</v>
      </c>
      <c r="HKF2" s="1">
        <v>0</v>
      </c>
      <c r="HKG2" s="1">
        <v>0</v>
      </c>
      <c r="HKH2" s="1">
        <v>0</v>
      </c>
      <c r="HKI2" s="1">
        <v>0</v>
      </c>
      <c r="HKJ2" s="1">
        <v>0</v>
      </c>
      <c r="HKK2" s="1">
        <v>0</v>
      </c>
      <c r="HKL2" s="1">
        <v>0</v>
      </c>
      <c r="HKM2" s="1">
        <v>1</v>
      </c>
      <c r="HKN2" s="1">
        <v>0</v>
      </c>
      <c r="HKO2" s="1">
        <v>0</v>
      </c>
      <c r="HKP2" s="1">
        <v>0</v>
      </c>
      <c r="HKQ2" s="1">
        <v>0</v>
      </c>
      <c r="HKR2" s="1">
        <v>0</v>
      </c>
      <c r="HKS2" s="1">
        <v>0</v>
      </c>
      <c r="HKT2" s="1">
        <v>0</v>
      </c>
      <c r="HKU2" s="1">
        <v>0</v>
      </c>
      <c r="HKV2" s="1">
        <v>4</v>
      </c>
      <c r="HKW2" s="1">
        <v>0</v>
      </c>
      <c r="HKX2" s="1">
        <v>0</v>
      </c>
      <c r="HKY2" s="1">
        <v>0</v>
      </c>
      <c r="HKZ2" s="1">
        <v>0</v>
      </c>
      <c r="HLA2" s="1">
        <v>0</v>
      </c>
      <c r="HLB2" s="1">
        <v>2</v>
      </c>
      <c r="HLC2" s="1">
        <v>0</v>
      </c>
      <c r="HLD2" s="1">
        <v>0</v>
      </c>
      <c r="HLE2" s="1">
        <v>0</v>
      </c>
      <c r="HLF2" s="1">
        <v>0</v>
      </c>
      <c r="HLG2" s="1">
        <v>0</v>
      </c>
      <c r="HLH2" s="1">
        <v>1</v>
      </c>
      <c r="HLI2" s="1">
        <v>0</v>
      </c>
      <c r="HLJ2" s="1">
        <v>0</v>
      </c>
      <c r="HLK2" s="1">
        <v>0</v>
      </c>
      <c r="HLL2" s="1">
        <v>0</v>
      </c>
      <c r="HLM2" s="1">
        <v>0</v>
      </c>
      <c r="HLN2" s="1">
        <v>0</v>
      </c>
      <c r="HLO2" s="1">
        <v>1</v>
      </c>
      <c r="HLP2" s="1">
        <v>0</v>
      </c>
      <c r="HLQ2" s="1">
        <v>0</v>
      </c>
      <c r="HLR2" s="1">
        <v>0</v>
      </c>
      <c r="HLS2" s="1">
        <v>0</v>
      </c>
      <c r="HLT2" s="1">
        <v>0</v>
      </c>
      <c r="HLU2" s="1">
        <v>0</v>
      </c>
      <c r="HLV2" s="1">
        <v>0</v>
      </c>
      <c r="HLW2" s="1">
        <v>0</v>
      </c>
      <c r="HLX2" s="1">
        <v>0</v>
      </c>
      <c r="HLY2" s="1">
        <v>0</v>
      </c>
      <c r="HLZ2" s="1">
        <v>0</v>
      </c>
      <c r="HMA2" s="1">
        <v>0</v>
      </c>
      <c r="HMB2" s="1">
        <v>0</v>
      </c>
      <c r="HMC2" s="1">
        <v>0</v>
      </c>
      <c r="HMD2" s="1">
        <v>1</v>
      </c>
      <c r="HME2" s="1">
        <v>0</v>
      </c>
      <c r="HMF2" s="1">
        <v>0</v>
      </c>
      <c r="HMG2" s="1">
        <v>0</v>
      </c>
      <c r="HMH2" s="1">
        <v>0</v>
      </c>
      <c r="HMI2" s="1">
        <v>0</v>
      </c>
      <c r="HMJ2" s="1">
        <v>0</v>
      </c>
      <c r="HMK2" s="1">
        <v>1</v>
      </c>
      <c r="HML2" s="1">
        <v>0</v>
      </c>
      <c r="HMM2" s="1">
        <v>0</v>
      </c>
      <c r="HMN2" s="1">
        <v>0</v>
      </c>
      <c r="HMO2" s="1">
        <v>0</v>
      </c>
      <c r="HMP2" s="1">
        <v>0</v>
      </c>
      <c r="HMQ2" s="1">
        <v>0</v>
      </c>
      <c r="HMR2" s="1">
        <v>0</v>
      </c>
      <c r="HMS2" s="1">
        <v>0</v>
      </c>
      <c r="HMT2" s="1">
        <v>0</v>
      </c>
      <c r="HMU2" s="1">
        <v>1</v>
      </c>
      <c r="HMV2" s="1">
        <v>0</v>
      </c>
      <c r="HMW2" s="1">
        <v>1</v>
      </c>
      <c r="HMX2" s="1">
        <v>0</v>
      </c>
      <c r="HMY2" s="1">
        <v>0</v>
      </c>
      <c r="HMZ2" s="1">
        <v>0</v>
      </c>
      <c r="HNA2" s="1">
        <v>0</v>
      </c>
      <c r="HNB2" s="1">
        <v>0</v>
      </c>
      <c r="HNC2" s="1">
        <v>1</v>
      </c>
      <c r="HND2" s="1">
        <v>0</v>
      </c>
      <c r="HNE2" s="1">
        <v>0</v>
      </c>
      <c r="HNF2" s="1">
        <v>1</v>
      </c>
      <c r="HNG2" s="1">
        <v>2</v>
      </c>
      <c r="HNH2" s="1">
        <v>0</v>
      </c>
      <c r="HNI2" s="1">
        <v>0</v>
      </c>
      <c r="HNJ2" s="1">
        <v>0</v>
      </c>
      <c r="HNK2" s="1">
        <v>0</v>
      </c>
      <c r="HNL2" s="1">
        <v>0</v>
      </c>
      <c r="HNM2" s="1">
        <v>0</v>
      </c>
      <c r="HNN2" s="1">
        <v>0</v>
      </c>
      <c r="HNO2" s="1">
        <v>0</v>
      </c>
      <c r="HNP2" s="1">
        <v>1</v>
      </c>
      <c r="HNQ2" s="1">
        <v>0</v>
      </c>
      <c r="HNR2" s="1">
        <v>0</v>
      </c>
      <c r="HNS2" s="1">
        <v>2</v>
      </c>
      <c r="HNT2" s="1">
        <v>0</v>
      </c>
      <c r="HNU2" s="1">
        <v>0</v>
      </c>
      <c r="HNV2" s="1">
        <v>0</v>
      </c>
      <c r="HNW2" s="1">
        <v>0</v>
      </c>
      <c r="HNX2" s="1">
        <v>0</v>
      </c>
      <c r="HNY2" s="1">
        <v>0</v>
      </c>
      <c r="HNZ2" s="1">
        <v>0</v>
      </c>
      <c r="HOA2" s="1">
        <v>0</v>
      </c>
      <c r="HOB2" s="1">
        <v>0</v>
      </c>
      <c r="HOC2" s="1">
        <v>0</v>
      </c>
      <c r="HOD2" s="1">
        <v>4</v>
      </c>
      <c r="HOE2" s="1">
        <v>0</v>
      </c>
      <c r="HOF2" s="1">
        <v>0</v>
      </c>
      <c r="HOG2" s="1">
        <v>0</v>
      </c>
      <c r="HOH2" s="1">
        <v>0</v>
      </c>
      <c r="HOI2" s="1">
        <v>0</v>
      </c>
      <c r="HOJ2" s="1">
        <v>0</v>
      </c>
      <c r="HOK2" s="1">
        <v>0</v>
      </c>
      <c r="HOL2" s="1">
        <v>0</v>
      </c>
      <c r="HOM2" s="1">
        <v>0</v>
      </c>
      <c r="HON2" s="1">
        <v>0</v>
      </c>
      <c r="HOO2" s="1">
        <v>0</v>
      </c>
      <c r="HOP2" s="1">
        <v>0</v>
      </c>
      <c r="HOQ2" s="1">
        <v>0</v>
      </c>
      <c r="HOR2" s="1">
        <v>0</v>
      </c>
      <c r="HOS2" s="1">
        <v>0</v>
      </c>
      <c r="HOT2" s="1">
        <v>0</v>
      </c>
      <c r="HOU2" s="1">
        <v>0</v>
      </c>
      <c r="HOV2" s="1">
        <v>0</v>
      </c>
      <c r="HOW2" s="1">
        <v>0</v>
      </c>
      <c r="HOX2" s="1">
        <v>0</v>
      </c>
      <c r="HOY2" s="1">
        <v>0</v>
      </c>
      <c r="HOZ2" s="1">
        <v>7</v>
      </c>
      <c r="HPA2" s="1">
        <v>16</v>
      </c>
      <c r="HPB2" s="1">
        <v>1</v>
      </c>
      <c r="HPC2" s="1">
        <v>0</v>
      </c>
      <c r="HPD2" s="1">
        <v>0</v>
      </c>
      <c r="HPE2" s="1">
        <v>0</v>
      </c>
      <c r="HPF2" s="1">
        <v>0</v>
      </c>
      <c r="HPG2" s="1">
        <v>0</v>
      </c>
      <c r="HPH2" s="1">
        <v>0</v>
      </c>
      <c r="HPI2" s="1">
        <v>0</v>
      </c>
      <c r="HPJ2" s="1">
        <v>0</v>
      </c>
      <c r="HPK2" s="1">
        <v>2</v>
      </c>
      <c r="HPL2" s="1">
        <v>0</v>
      </c>
      <c r="HPM2" s="1">
        <v>0</v>
      </c>
      <c r="HPN2" s="1">
        <v>0</v>
      </c>
      <c r="HPO2" s="1">
        <v>0</v>
      </c>
      <c r="HPP2" s="1">
        <v>0</v>
      </c>
      <c r="HPQ2" s="1">
        <v>0</v>
      </c>
      <c r="HPR2" s="1">
        <v>0</v>
      </c>
      <c r="HPS2" s="1">
        <v>0</v>
      </c>
      <c r="HPT2" s="1">
        <v>0</v>
      </c>
      <c r="HPU2" s="1">
        <v>1</v>
      </c>
      <c r="HPV2" s="1">
        <v>0</v>
      </c>
      <c r="HPW2" s="1">
        <v>2</v>
      </c>
      <c r="HPX2" s="1">
        <v>0</v>
      </c>
      <c r="HPY2" s="1">
        <v>0</v>
      </c>
      <c r="HPZ2" s="1">
        <v>1</v>
      </c>
      <c r="HQA2" s="1">
        <v>10</v>
      </c>
      <c r="HQB2" s="1">
        <v>0</v>
      </c>
      <c r="HQC2" s="1">
        <v>0</v>
      </c>
      <c r="HQD2" s="1">
        <v>1</v>
      </c>
      <c r="HQE2" s="1">
        <v>2</v>
      </c>
      <c r="HQF2" s="1">
        <v>0</v>
      </c>
      <c r="HQG2" s="1">
        <v>0</v>
      </c>
      <c r="HQH2" s="1">
        <v>0</v>
      </c>
      <c r="HQI2" s="1">
        <v>1</v>
      </c>
      <c r="HQJ2" s="1">
        <v>0</v>
      </c>
      <c r="HQK2" s="1">
        <v>1</v>
      </c>
      <c r="HQL2" s="1">
        <v>0</v>
      </c>
      <c r="HQM2" s="1">
        <v>2</v>
      </c>
      <c r="HQN2" s="1">
        <v>1</v>
      </c>
      <c r="HQO2" s="1">
        <v>0</v>
      </c>
      <c r="HQP2" s="1">
        <v>0</v>
      </c>
      <c r="HQQ2" s="1">
        <v>0</v>
      </c>
      <c r="HQR2" s="1">
        <v>0</v>
      </c>
      <c r="HQS2" s="1">
        <v>3</v>
      </c>
      <c r="HQT2" s="1">
        <v>2</v>
      </c>
      <c r="HQU2" s="1">
        <v>0</v>
      </c>
      <c r="HQV2" s="1">
        <v>0</v>
      </c>
      <c r="HQW2" s="1">
        <v>0</v>
      </c>
      <c r="HQX2" s="1">
        <v>1</v>
      </c>
      <c r="HQY2" s="1">
        <v>0</v>
      </c>
      <c r="HQZ2" s="1">
        <v>0</v>
      </c>
      <c r="HRA2" s="1">
        <v>0</v>
      </c>
      <c r="HRB2" s="1">
        <v>0</v>
      </c>
      <c r="HRC2" s="1">
        <v>0</v>
      </c>
      <c r="HRD2" s="1">
        <v>1</v>
      </c>
      <c r="HRE2" s="1">
        <v>0</v>
      </c>
      <c r="HRF2" s="1">
        <v>0</v>
      </c>
      <c r="HRG2" s="1">
        <v>0</v>
      </c>
      <c r="HRH2" s="1">
        <v>0</v>
      </c>
      <c r="HRI2" s="1">
        <v>1</v>
      </c>
      <c r="HRJ2" s="1">
        <v>4</v>
      </c>
      <c r="HRK2" s="1">
        <v>1</v>
      </c>
      <c r="HRL2" s="1">
        <v>0</v>
      </c>
      <c r="HRM2" s="1">
        <v>0</v>
      </c>
      <c r="HRN2" s="1">
        <v>3</v>
      </c>
      <c r="HRO2" s="1">
        <v>0</v>
      </c>
      <c r="HRP2" s="1">
        <v>0</v>
      </c>
      <c r="HRQ2" s="1">
        <v>2</v>
      </c>
      <c r="HRR2" s="1">
        <v>0</v>
      </c>
      <c r="HRS2" s="1">
        <v>0</v>
      </c>
      <c r="HRT2" s="1">
        <v>0</v>
      </c>
      <c r="HRU2" s="1">
        <v>1</v>
      </c>
      <c r="HRV2" s="1">
        <v>0</v>
      </c>
      <c r="HRW2" s="1">
        <v>3</v>
      </c>
      <c r="HRX2" s="1">
        <v>1</v>
      </c>
      <c r="HRY2" s="1">
        <v>0</v>
      </c>
      <c r="HRZ2" s="1">
        <v>1</v>
      </c>
      <c r="HSA2" s="1">
        <v>1</v>
      </c>
      <c r="HSB2" s="1">
        <v>0</v>
      </c>
      <c r="HSC2" s="1">
        <v>1</v>
      </c>
      <c r="HSD2" s="1">
        <v>2</v>
      </c>
      <c r="HSE2" s="1">
        <v>1</v>
      </c>
      <c r="HSF2" s="1">
        <v>0</v>
      </c>
      <c r="HSG2" s="1">
        <v>0</v>
      </c>
      <c r="HSH2" s="1">
        <v>0</v>
      </c>
      <c r="HSI2" s="1">
        <v>0</v>
      </c>
      <c r="HSJ2" s="1">
        <v>0</v>
      </c>
      <c r="HSK2" s="1">
        <v>1</v>
      </c>
      <c r="HSL2" s="1">
        <v>2</v>
      </c>
      <c r="HSM2" s="1">
        <v>1</v>
      </c>
      <c r="HSN2" s="1">
        <v>0</v>
      </c>
      <c r="HSO2" s="1">
        <v>1</v>
      </c>
      <c r="HSP2" s="1">
        <v>1</v>
      </c>
      <c r="HSQ2" s="1">
        <v>2</v>
      </c>
      <c r="HSR2" s="1">
        <v>0</v>
      </c>
      <c r="HSS2" s="1">
        <v>2</v>
      </c>
      <c r="HST2" s="1">
        <v>67</v>
      </c>
      <c r="HSU2" s="1">
        <v>5</v>
      </c>
      <c r="HSV2" s="1">
        <v>0</v>
      </c>
      <c r="HSW2" s="1">
        <v>0</v>
      </c>
      <c r="HSX2" s="1">
        <v>0</v>
      </c>
      <c r="HSY2" s="1">
        <v>4</v>
      </c>
      <c r="HSZ2" s="1">
        <v>0</v>
      </c>
      <c r="HTA2" s="1">
        <v>0</v>
      </c>
      <c r="HTB2" s="1">
        <v>0</v>
      </c>
      <c r="HTC2" s="1">
        <v>2</v>
      </c>
      <c r="HTD2" s="1">
        <v>0</v>
      </c>
      <c r="HTE2" s="1">
        <v>2</v>
      </c>
      <c r="HTF2" s="1">
        <v>2</v>
      </c>
      <c r="HTG2" s="1">
        <v>0</v>
      </c>
      <c r="HTH2" s="1">
        <v>0</v>
      </c>
      <c r="HTI2" s="1">
        <v>0</v>
      </c>
      <c r="HTJ2" s="1">
        <v>0</v>
      </c>
      <c r="HTK2" s="1">
        <v>0</v>
      </c>
      <c r="HTL2" s="1">
        <v>0</v>
      </c>
      <c r="HTM2" s="1">
        <v>0</v>
      </c>
      <c r="HTN2" s="1">
        <v>1</v>
      </c>
      <c r="HTO2" s="1">
        <v>0</v>
      </c>
      <c r="HTP2" s="1">
        <v>2</v>
      </c>
      <c r="HTQ2" s="1">
        <v>0</v>
      </c>
      <c r="HTR2" s="1">
        <v>0</v>
      </c>
      <c r="HTS2" s="1">
        <v>0</v>
      </c>
      <c r="HTT2" s="1">
        <v>0</v>
      </c>
      <c r="HTU2" s="1">
        <v>0</v>
      </c>
      <c r="HTV2" s="1">
        <v>0</v>
      </c>
      <c r="HTW2" s="1">
        <v>0</v>
      </c>
      <c r="HTX2" s="1">
        <v>0</v>
      </c>
      <c r="HTY2" s="1">
        <v>4</v>
      </c>
      <c r="HTZ2" s="1">
        <v>0</v>
      </c>
      <c r="HUA2" s="1">
        <v>2</v>
      </c>
      <c r="HUB2" s="1">
        <v>0</v>
      </c>
      <c r="HUC2" s="1">
        <v>0</v>
      </c>
      <c r="HUD2" s="1">
        <v>0</v>
      </c>
      <c r="HUE2" s="1">
        <v>0</v>
      </c>
      <c r="HUF2" s="1">
        <v>2</v>
      </c>
      <c r="HUG2" s="1">
        <v>0</v>
      </c>
      <c r="HUH2" s="1">
        <v>0</v>
      </c>
      <c r="HUI2" s="1">
        <v>2</v>
      </c>
      <c r="HUJ2" s="1">
        <v>2</v>
      </c>
      <c r="HUK2" s="1">
        <v>0</v>
      </c>
      <c r="HUL2" s="1">
        <v>3</v>
      </c>
      <c r="HUM2" s="1">
        <v>1</v>
      </c>
      <c r="HUN2" s="1">
        <v>0</v>
      </c>
      <c r="HUO2" s="1">
        <v>1</v>
      </c>
      <c r="HUP2" s="1">
        <v>0</v>
      </c>
      <c r="HUQ2" s="1">
        <v>2</v>
      </c>
      <c r="HUR2" s="1">
        <v>0</v>
      </c>
      <c r="HUS2" s="1">
        <v>3</v>
      </c>
      <c r="HUT2" s="1">
        <v>0</v>
      </c>
      <c r="HUU2" s="1">
        <v>1</v>
      </c>
      <c r="HUV2" s="1">
        <v>0</v>
      </c>
      <c r="HUW2" s="1">
        <v>0</v>
      </c>
      <c r="HUX2" s="1">
        <v>1</v>
      </c>
      <c r="HUY2" s="1">
        <v>0</v>
      </c>
      <c r="HUZ2" s="1">
        <v>1</v>
      </c>
      <c r="HVA2" s="1">
        <v>3</v>
      </c>
      <c r="HVB2" s="1">
        <v>0</v>
      </c>
      <c r="HVC2" s="1">
        <v>0</v>
      </c>
      <c r="HVD2" s="1">
        <v>0</v>
      </c>
      <c r="HVE2" s="1">
        <v>0</v>
      </c>
      <c r="HVF2" s="1">
        <v>0</v>
      </c>
      <c r="HVG2" s="1">
        <v>4</v>
      </c>
      <c r="HVH2" s="1">
        <v>0</v>
      </c>
      <c r="HVI2" s="1">
        <v>2</v>
      </c>
      <c r="HVJ2" s="1">
        <v>0</v>
      </c>
      <c r="HVK2" s="1">
        <v>0</v>
      </c>
      <c r="HVL2" s="1">
        <v>1</v>
      </c>
      <c r="HVM2" s="1">
        <v>0</v>
      </c>
      <c r="HVN2" s="1">
        <v>0</v>
      </c>
      <c r="HVO2" s="1">
        <v>1</v>
      </c>
      <c r="HVP2" s="1">
        <v>0</v>
      </c>
      <c r="HVQ2" s="1">
        <v>0</v>
      </c>
      <c r="HVR2" s="1">
        <v>3</v>
      </c>
      <c r="HVS2" s="1">
        <v>0</v>
      </c>
      <c r="HVT2" s="1">
        <v>0</v>
      </c>
      <c r="HVU2" s="1">
        <v>1</v>
      </c>
      <c r="HVV2" s="1">
        <v>0</v>
      </c>
      <c r="HVW2" s="1">
        <v>0</v>
      </c>
      <c r="HVX2" s="1">
        <v>0</v>
      </c>
      <c r="HVY2" s="1">
        <v>0</v>
      </c>
      <c r="HVZ2" s="1">
        <v>0</v>
      </c>
      <c r="HWA2" s="1">
        <v>0</v>
      </c>
      <c r="HWB2" s="1">
        <v>0</v>
      </c>
      <c r="HWC2" s="1">
        <v>0</v>
      </c>
      <c r="HWD2" s="1">
        <v>3</v>
      </c>
      <c r="HWE2" s="1">
        <v>1</v>
      </c>
      <c r="HWF2" s="1">
        <v>0</v>
      </c>
      <c r="HWG2" s="1">
        <v>0</v>
      </c>
      <c r="HWH2" s="1">
        <v>1</v>
      </c>
      <c r="HWI2" s="1">
        <v>5</v>
      </c>
      <c r="HWJ2" s="1">
        <v>2</v>
      </c>
      <c r="HWK2" s="1">
        <v>1</v>
      </c>
      <c r="HWL2" s="1">
        <v>0</v>
      </c>
      <c r="HWM2" s="1">
        <v>0</v>
      </c>
      <c r="HWN2" s="1">
        <v>2</v>
      </c>
      <c r="HWO2" s="1">
        <v>4</v>
      </c>
      <c r="HWP2" s="1">
        <v>0</v>
      </c>
      <c r="HWQ2" s="1">
        <v>0</v>
      </c>
      <c r="HWR2" s="1">
        <v>0</v>
      </c>
      <c r="HWS2" s="1">
        <v>1</v>
      </c>
      <c r="HWT2" s="1">
        <v>0</v>
      </c>
      <c r="HWU2" s="1">
        <v>0</v>
      </c>
      <c r="HWV2" s="1">
        <v>0</v>
      </c>
      <c r="HWW2" s="1">
        <v>4</v>
      </c>
      <c r="HWX2" s="1">
        <v>0</v>
      </c>
      <c r="HWY2" s="1">
        <v>1</v>
      </c>
      <c r="HWZ2" s="1">
        <v>2</v>
      </c>
      <c r="HXA2" s="1">
        <v>1</v>
      </c>
      <c r="HXB2" s="1">
        <v>0</v>
      </c>
      <c r="HXC2" s="1">
        <v>0</v>
      </c>
      <c r="HXD2" s="1">
        <v>2</v>
      </c>
      <c r="HXE2" s="1">
        <v>0</v>
      </c>
      <c r="HXF2" s="1">
        <v>0</v>
      </c>
      <c r="HXG2" s="1">
        <v>2</v>
      </c>
      <c r="HXH2" s="1">
        <v>0</v>
      </c>
      <c r="HXI2" s="1">
        <v>0</v>
      </c>
      <c r="HXJ2" s="1">
        <v>0</v>
      </c>
      <c r="HXK2" s="1">
        <v>0</v>
      </c>
      <c r="HXL2" s="1">
        <v>0</v>
      </c>
      <c r="HXM2" s="1">
        <v>0</v>
      </c>
      <c r="HXN2" s="1">
        <v>1</v>
      </c>
      <c r="HXO2" s="1">
        <v>2</v>
      </c>
      <c r="HXP2" s="1">
        <v>1</v>
      </c>
      <c r="HXQ2" s="1">
        <v>2</v>
      </c>
      <c r="HXR2" s="1">
        <v>0</v>
      </c>
      <c r="HXS2" s="1">
        <v>3</v>
      </c>
      <c r="HXT2" s="1">
        <v>0</v>
      </c>
      <c r="HXU2" s="1">
        <v>0</v>
      </c>
      <c r="HXV2" s="1">
        <v>0</v>
      </c>
      <c r="HXW2" s="1">
        <v>0</v>
      </c>
      <c r="HXX2" s="1">
        <v>4</v>
      </c>
      <c r="HXY2" s="1">
        <v>0</v>
      </c>
      <c r="HXZ2" s="1">
        <v>0</v>
      </c>
      <c r="HYA2" s="1">
        <v>0</v>
      </c>
      <c r="HYB2" s="1">
        <v>1</v>
      </c>
      <c r="HYC2" s="1">
        <v>0</v>
      </c>
      <c r="HYD2" s="1">
        <v>0</v>
      </c>
      <c r="HYE2" s="1">
        <v>2</v>
      </c>
      <c r="HYF2" s="1">
        <v>0</v>
      </c>
      <c r="HYG2" s="1">
        <v>0</v>
      </c>
      <c r="HYH2" s="1">
        <v>0</v>
      </c>
      <c r="HYI2" s="1">
        <v>2</v>
      </c>
      <c r="HYJ2" s="1">
        <v>0</v>
      </c>
      <c r="HYK2" s="1">
        <v>0</v>
      </c>
      <c r="HYL2" s="1">
        <v>0</v>
      </c>
      <c r="HYM2" s="1">
        <v>0</v>
      </c>
      <c r="HYN2" s="1">
        <v>0</v>
      </c>
      <c r="HYO2" s="1">
        <v>0</v>
      </c>
      <c r="HYP2" s="1">
        <v>0</v>
      </c>
      <c r="HYQ2" s="1">
        <v>1</v>
      </c>
      <c r="HYR2" s="1">
        <v>0</v>
      </c>
      <c r="HYS2" s="1">
        <v>0</v>
      </c>
      <c r="HYT2" s="1">
        <v>2</v>
      </c>
      <c r="HYU2" s="1">
        <v>0</v>
      </c>
      <c r="HYV2" s="1">
        <v>4</v>
      </c>
      <c r="HYW2" s="1">
        <v>0</v>
      </c>
      <c r="HYX2" s="1">
        <v>0</v>
      </c>
      <c r="HYY2" s="1">
        <v>1</v>
      </c>
      <c r="HYZ2" s="1">
        <v>0</v>
      </c>
      <c r="HZA2" s="1">
        <v>0</v>
      </c>
      <c r="HZB2" s="1">
        <v>0</v>
      </c>
      <c r="HZC2" s="1">
        <v>0</v>
      </c>
      <c r="HZD2" s="1">
        <v>0</v>
      </c>
      <c r="HZE2" s="1">
        <v>0</v>
      </c>
      <c r="HZF2" s="1">
        <v>0</v>
      </c>
      <c r="HZG2" s="1">
        <v>5</v>
      </c>
      <c r="HZH2" s="1">
        <v>1</v>
      </c>
      <c r="HZI2" s="1">
        <v>0</v>
      </c>
      <c r="HZJ2" s="1">
        <v>0</v>
      </c>
      <c r="HZK2" s="1">
        <v>0</v>
      </c>
      <c r="HZL2" s="1">
        <v>0</v>
      </c>
      <c r="HZM2" s="1">
        <v>0</v>
      </c>
      <c r="HZN2" s="1">
        <v>0</v>
      </c>
      <c r="HZO2" s="1">
        <v>13</v>
      </c>
      <c r="HZP2" s="1">
        <v>3</v>
      </c>
      <c r="HZQ2" s="1">
        <v>0</v>
      </c>
      <c r="HZR2" s="1">
        <v>0</v>
      </c>
      <c r="HZS2" s="1">
        <v>0</v>
      </c>
      <c r="HZT2" s="1">
        <v>0</v>
      </c>
      <c r="HZU2" s="1">
        <v>0</v>
      </c>
      <c r="HZV2" s="1">
        <v>0</v>
      </c>
      <c r="HZW2" s="1">
        <v>1</v>
      </c>
      <c r="HZX2" s="1">
        <v>0</v>
      </c>
      <c r="HZY2" s="1">
        <v>0</v>
      </c>
      <c r="HZZ2" s="1">
        <v>0</v>
      </c>
      <c r="IAA2" s="1">
        <v>0</v>
      </c>
      <c r="IAB2" s="1">
        <v>0</v>
      </c>
      <c r="IAC2" s="1">
        <v>0</v>
      </c>
      <c r="IAD2" s="1">
        <v>2</v>
      </c>
      <c r="IAE2" s="1">
        <v>1</v>
      </c>
      <c r="IAF2" s="1">
        <v>1</v>
      </c>
      <c r="IAG2" s="1">
        <v>1</v>
      </c>
      <c r="IAH2" s="1">
        <v>2</v>
      </c>
      <c r="IAI2" s="1">
        <v>0</v>
      </c>
      <c r="IAJ2" s="1">
        <v>2</v>
      </c>
      <c r="IAK2" s="1">
        <v>1</v>
      </c>
      <c r="IAL2" s="1">
        <v>0</v>
      </c>
      <c r="IAM2" s="1">
        <v>4</v>
      </c>
      <c r="IAN2" s="1">
        <v>0</v>
      </c>
      <c r="IAO2" s="1">
        <v>0</v>
      </c>
      <c r="IAP2" s="1">
        <v>2</v>
      </c>
      <c r="IAQ2" s="1">
        <v>0</v>
      </c>
      <c r="IAR2" s="1">
        <v>0</v>
      </c>
      <c r="IAS2" s="1">
        <v>0</v>
      </c>
      <c r="IAT2" s="1">
        <v>0</v>
      </c>
      <c r="IAU2" s="1">
        <v>0</v>
      </c>
      <c r="IAV2" s="1">
        <v>0</v>
      </c>
      <c r="IAW2" s="1">
        <v>0</v>
      </c>
      <c r="IAX2" s="1">
        <v>0</v>
      </c>
      <c r="IAY2" s="1">
        <v>0</v>
      </c>
      <c r="IAZ2" s="1">
        <v>0</v>
      </c>
      <c r="IBA2" s="1">
        <v>0</v>
      </c>
      <c r="IBB2" s="1">
        <v>2</v>
      </c>
      <c r="IBC2" s="1">
        <v>0</v>
      </c>
      <c r="IBD2" s="1">
        <v>0</v>
      </c>
      <c r="IBE2" s="1">
        <v>4</v>
      </c>
      <c r="IBF2" s="1">
        <v>0</v>
      </c>
      <c r="IBG2" s="1">
        <v>2</v>
      </c>
      <c r="IBH2" s="1">
        <v>0</v>
      </c>
      <c r="IBI2" s="1">
        <v>1</v>
      </c>
      <c r="IBJ2" s="1">
        <v>0</v>
      </c>
      <c r="IBK2" s="1">
        <v>2</v>
      </c>
      <c r="IBL2" s="1">
        <v>0</v>
      </c>
      <c r="IBM2" s="1">
        <v>0</v>
      </c>
      <c r="IBN2" s="1">
        <v>0</v>
      </c>
      <c r="IBO2" s="1">
        <v>0</v>
      </c>
      <c r="IBP2" s="1">
        <v>1</v>
      </c>
      <c r="IBQ2" s="1">
        <v>0</v>
      </c>
      <c r="IBR2" s="1">
        <v>0</v>
      </c>
      <c r="IBS2" s="1">
        <v>1</v>
      </c>
      <c r="IBT2" s="1">
        <v>0</v>
      </c>
      <c r="IBU2" s="1">
        <v>1</v>
      </c>
      <c r="IBV2" s="1">
        <v>0</v>
      </c>
      <c r="IBW2" s="1">
        <v>0</v>
      </c>
      <c r="IBX2" s="1">
        <v>0</v>
      </c>
      <c r="IBY2" s="1">
        <v>0</v>
      </c>
      <c r="IBZ2" s="1">
        <v>0</v>
      </c>
      <c r="ICA2" s="1">
        <v>0</v>
      </c>
      <c r="ICB2" s="1">
        <v>0</v>
      </c>
      <c r="ICC2" s="1">
        <v>0</v>
      </c>
      <c r="ICD2" s="1">
        <v>0</v>
      </c>
      <c r="ICE2" s="1">
        <v>1</v>
      </c>
      <c r="ICF2" s="1">
        <v>0</v>
      </c>
      <c r="ICG2" s="1">
        <v>0</v>
      </c>
      <c r="ICH2" s="1">
        <v>0</v>
      </c>
      <c r="ICI2" s="1">
        <v>0</v>
      </c>
      <c r="ICJ2" s="1">
        <v>0</v>
      </c>
      <c r="ICK2" s="1">
        <v>17</v>
      </c>
      <c r="ICL2" s="1">
        <v>0</v>
      </c>
      <c r="ICM2" s="1">
        <v>4</v>
      </c>
      <c r="ICN2" s="1">
        <v>0</v>
      </c>
      <c r="ICO2" s="1">
        <v>0</v>
      </c>
      <c r="ICP2" s="1">
        <v>0</v>
      </c>
      <c r="ICQ2" s="1">
        <v>1</v>
      </c>
      <c r="ICR2" s="1">
        <v>0</v>
      </c>
      <c r="ICS2" s="1">
        <v>0</v>
      </c>
      <c r="ICT2" s="1">
        <v>2</v>
      </c>
      <c r="ICU2" s="1">
        <v>0</v>
      </c>
      <c r="ICV2" s="1">
        <v>3</v>
      </c>
      <c r="ICW2" s="1">
        <v>0</v>
      </c>
      <c r="ICX2" s="1">
        <v>0</v>
      </c>
      <c r="ICY2" s="1">
        <v>0</v>
      </c>
      <c r="ICZ2" s="1">
        <v>0</v>
      </c>
      <c r="IDA2" s="1">
        <v>0</v>
      </c>
      <c r="IDB2" s="1">
        <v>0</v>
      </c>
      <c r="IDC2" s="1">
        <v>0</v>
      </c>
      <c r="IDD2" s="1">
        <v>0</v>
      </c>
      <c r="IDE2" s="1">
        <v>0</v>
      </c>
      <c r="IDF2" s="1">
        <v>1</v>
      </c>
      <c r="IDG2" s="1">
        <v>6</v>
      </c>
      <c r="IDH2" s="1">
        <v>1</v>
      </c>
      <c r="IDI2" s="1">
        <v>1</v>
      </c>
      <c r="IDJ2" s="1">
        <v>2</v>
      </c>
      <c r="IDK2" s="1">
        <v>0</v>
      </c>
      <c r="IDL2" s="1">
        <v>4</v>
      </c>
      <c r="IDM2" s="1">
        <v>0</v>
      </c>
      <c r="IDN2" s="1">
        <v>0</v>
      </c>
      <c r="IDO2" s="1">
        <v>0</v>
      </c>
      <c r="IDP2" s="1">
        <v>1</v>
      </c>
      <c r="IDQ2" s="1">
        <v>1</v>
      </c>
      <c r="IDR2" s="1">
        <v>1</v>
      </c>
      <c r="IDS2" s="1">
        <v>0</v>
      </c>
      <c r="IDT2" s="1">
        <v>0</v>
      </c>
      <c r="IDU2" s="1">
        <v>0</v>
      </c>
      <c r="IDV2" s="1">
        <v>0</v>
      </c>
      <c r="IDW2" s="1">
        <v>0</v>
      </c>
      <c r="IDX2" s="1">
        <v>0</v>
      </c>
      <c r="IDY2" s="1">
        <v>0</v>
      </c>
      <c r="IDZ2" s="1">
        <v>0</v>
      </c>
      <c r="IEA2" s="1">
        <v>0</v>
      </c>
      <c r="IEB2" s="1">
        <v>1</v>
      </c>
      <c r="IEC2" s="1">
        <v>2</v>
      </c>
      <c r="IED2" s="1">
        <v>0</v>
      </c>
      <c r="IEE2" s="1">
        <v>0</v>
      </c>
      <c r="IEF2" s="1">
        <v>0</v>
      </c>
      <c r="IEG2" s="1">
        <v>0</v>
      </c>
      <c r="IEH2" s="1">
        <v>1</v>
      </c>
      <c r="IEI2" s="1">
        <v>2</v>
      </c>
      <c r="IEJ2" s="1">
        <v>0</v>
      </c>
      <c r="IEK2" s="1">
        <v>0</v>
      </c>
      <c r="IEL2" s="1">
        <v>0</v>
      </c>
      <c r="IEM2" s="1">
        <v>3</v>
      </c>
      <c r="IEN2" s="1">
        <v>1</v>
      </c>
      <c r="IEO2" s="1">
        <v>0</v>
      </c>
      <c r="IEP2" s="1">
        <v>9</v>
      </c>
      <c r="IEQ2" s="1">
        <v>2</v>
      </c>
      <c r="IER2" s="1">
        <v>0</v>
      </c>
      <c r="IES2" s="1">
        <v>1</v>
      </c>
      <c r="IET2" s="1">
        <v>0</v>
      </c>
      <c r="IEU2" s="1">
        <v>2</v>
      </c>
      <c r="IEV2" s="1">
        <v>2</v>
      </c>
      <c r="IEW2" s="1">
        <v>0</v>
      </c>
      <c r="IEX2" s="1">
        <v>0</v>
      </c>
      <c r="IEY2" s="1">
        <v>0</v>
      </c>
      <c r="IEZ2" s="1">
        <v>2</v>
      </c>
      <c r="IFA2" s="1">
        <v>1</v>
      </c>
      <c r="IFB2" s="1">
        <v>0</v>
      </c>
      <c r="IFC2" s="1">
        <v>0</v>
      </c>
      <c r="IFD2" s="1">
        <v>17</v>
      </c>
      <c r="IFE2" s="1">
        <v>1</v>
      </c>
      <c r="IFF2" s="1">
        <v>1</v>
      </c>
      <c r="IFG2" s="1">
        <v>0</v>
      </c>
      <c r="IFH2" s="1">
        <v>2</v>
      </c>
      <c r="IFI2" s="1">
        <v>0</v>
      </c>
      <c r="IFJ2" s="1">
        <v>1</v>
      </c>
      <c r="IFK2" s="1">
        <v>1</v>
      </c>
      <c r="IFL2" s="1">
        <v>1</v>
      </c>
      <c r="IFM2" s="1">
        <v>0</v>
      </c>
      <c r="IFN2" s="1">
        <v>0</v>
      </c>
      <c r="IFO2" s="1">
        <v>3</v>
      </c>
      <c r="IFP2" s="1">
        <v>1</v>
      </c>
      <c r="IFQ2" s="1">
        <v>0</v>
      </c>
      <c r="IFR2" s="1">
        <v>0</v>
      </c>
      <c r="IFS2" s="1">
        <v>0</v>
      </c>
      <c r="IFT2" s="1">
        <v>0</v>
      </c>
      <c r="IFU2" s="1">
        <v>0</v>
      </c>
      <c r="IFV2" s="1">
        <v>0</v>
      </c>
      <c r="IFW2" s="1">
        <v>0</v>
      </c>
      <c r="IFX2" s="1">
        <v>0</v>
      </c>
      <c r="IFY2" s="1">
        <v>0</v>
      </c>
      <c r="IFZ2" s="1">
        <v>2</v>
      </c>
      <c r="IGA2" s="1">
        <v>1</v>
      </c>
      <c r="IGB2" s="1">
        <v>0</v>
      </c>
      <c r="IGC2" s="1">
        <v>0</v>
      </c>
      <c r="IGD2" s="1">
        <v>1</v>
      </c>
      <c r="IGE2" s="1">
        <v>0</v>
      </c>
      <c r="IGF2" s="1">
        <v>0</v>
      </c>
      <c r="IGG2" s="1">
        <v>0</v>
      </c>
      <c r="IGH2" s="1">
        <v>2</v>
      </c>
      <c r="IGI2" s="1">
        <v>0</v>
      </c>
      <c r="IGJ2" s="1">
        <v>0</v>
      </c>
      <c r="IGK2" s="1">
        <v>0</v>
      </c>
      <c r="IGL2" s="1">
        <v>0</v>
      </c>
      <c r="IGM2" s="1">
        <v>4</v>
      </c>
      <c r="IGN2" s="1">
        <v>1</v>
      </c>
      <c r="IGO2" s="1">
        <v>0</v>
      </c>
      <c r="IGP2" s="1">
        <v>2</v>
      </c>
      <c r="IGQ2" s="1">
        <v>0</v>
      </c>
      <c r="IGR2" s="1">
        <v>1</v>
      </c>
      <c r="IGS2" s="1">
        <v>0</v>
      </c>
      <c r="IGT2" s="1">
        <v>1</v>
      </c>
      <c r="IGU2" s="1">
        <v>0</v>
      </c>
      <c r="IGV2" s="1">
        <v>2</v>
      </c>
      <c r="IGW2" s="1">
        <v>0</v>
      </c>
      <c r="IGX2" s="1">
        <v>0</v>
      </c>
      <c r="IGY2" s="1">
        <v>1</v>
      </c>
      <c r="IGZ2" s="1">
        <v>1</v>
      </c>
      <c r="IHA2" s="1">
        <v>0</v>
      </c>
      <c r="IHB2" s="1">
        <v>4</v>
      </c>
      <c r="IHC2" s="1">
        <v>0</v>
      </c>
      <c r="IHD2" s="1">
        <v>0</v>
      </c>
      <c r="IHE2" s="1">
        <v>0</v>
      </c>
      <c r="IHF2" s="1">
        <v>0</v>
      </c>
      <c r="IHG2" s="1">
        <v>0</v>
      </c>
      <c r="IHH2" s="1">
        <v>0</v>
      </c>
      <c r="IHI2" s="1">
        <v>0</v>
      </c>
      <c r="IHJ2" s="1">
        <v>0</v>
      </c>
      <c r="IHK2" s="1">
        <v>0</v>
      </c>
      <c r="IHL2" s="1">
        <v>0</v>
      </c>
      <c r="IHM2" s="1">
        <v>0</v>
      </c>
      <c r="IHN2" s="1">
        <v>0</v>
      </c>
      <c r="IHO2" s="1">
        <v>0</v>
      </c>
      <c r="IHP2" s="1">
        <v>0</v>
      </c>
      <c r="IHQ2" s="1">
        <v>1</v>
      </c>
      <c r="IHR2" s="1">
        <v>0</v>
      </c>
      <c r="IHS2" s="1">
        <v>2</v>
      </c>
      <c r="IHT2" s="1">
        <v>0</v>
      </c>
      <c r="IHU2" s="1">
        <v>0</v>
      </c>
      <c r="IHV2" s="1">
        <v>0</v>
      </c>
      <c r="IHW2" s="1">
        <v>0</v>
      </c>
      <c r="IHX2" s="1">
        <v>0</v>
      </c>
      <c r="IHY2" s="1">
        <v>0</v>
      </c>
      <c r="IHZ2" s="1">
        <v>1</v>
      </c>
      <c r="IIA2" s="1">
        <v>0</v>
      </c>
      <c r="IIB2" s="1">
        <v>0</v>
      </c>
      <c r="IIC2" s="1">
        <v>0</v>
      </c>
      <c r="IID2" s="1">
        <v>0</v>
      </c>
      <c r="IIE2" s="1">
        <v>1</v>
      </c>
      <c r="IIF2" s="1">
        <v>0</v>
      </c>
      <c r="IIG2" s="1">
        <v>0</v>
      </c>
      <c r="IIH2" s="1">
        <v>0</v>
      </c>
      <c r="III2" s="1">
        <v>1</v>
      </c>
      <c r="IIJ2" s="1">
        <v>0</v>
      </c>
      <c r="IIK2" s="1">
        <v>1</v>
      </c>
      <c r="IIL2" s="1">
        <v>0</v>
      </c>
      <c r="IIM2" s="1">
        <v>0</v>
      </c>
      <c r="IIN2" s="1">
        <v>0</v>
      </c>
      <c r="IIO2" s="1">
        <v>0</v>
      </c>
      <c r="IIP2" s="1">
        <v>2</v>
      </c>
      <c r="IIQ2" s="1">
        <v>0</v>
      </c>
      <c r="IIR2" s="1">
        <v>0</v>
      </c>
      <c r="IIS2" s="1">
        <v>0</v>
      </c>
      <c r="IIT2" s="1">
        <v>0</v>
      </c>
      <c r="IIU2" s="1">
        <v>2</v>
      </c>
      <c r="IIV2" s="1">
        <v>0</v>
      </c>
      <c r="IIW2" s="1">
        <v>0</v>
      </c>
      <c r="IIX2" s="1">
        <v>0</v>
      </c>
      <c r="IIY2" s="1">
        <v>0</v>
      </c>
      <c r="IIZ2" s="1">
        <v>1</v>
      </c>
      <c r="IJA2" s="1">
        <v>10</v>
      </c>
      <c r="IJB2" s="1">
        <v>0</v>
      </c>
      <c r="IJC2" s="1">
        <v>1</v>
      </c>
      <c r="IJD2" s="1">
        <v>1</v>
      </c>
      <c r="IJE2" s="1">
        <v>2</v>
      </c>
      <c r="IJF2" s="1">
        <v>0</v>
      </c>
      <c r="IJG2" s="1">
        <v>0</v>
      </c>
      <c r="IJH2" s="1">
        <v>1</v>
      </c>
      <c r="IJI2" s="1">
        <v>7</v>
      </c>
      <c r="IJJ2" s="1">
        <v>1</v>
      </c>
      <c r="IJK2" s="1">
        <v>0</v>
      </c>
      <c r="IJL2" s="1">
        <v>0</v>
      </c>
      <c r="IJM2" s="1">
        <v>2</v>
      </c>
      <c r="IJN2" s="1">
        <v>0</v>
      </c>
      <c r="IJO2" s="1">
        <v>1</v>
      </c>
      <c r="IJP2" s="1">
        <v>0</v>
      </c>
      <c r="IJQ2" s="1">
        <v>2</v>
      </c>
      <c r="IJR2" s="1">
        <v>1</v>
      </c>
      <c r="IJS2" s="1">
        <v>1</v>
      </c>
      <c r="IJT2" s="1">
        <v>0</v>
      </c>
      <c r="IJU2" s="1">
        <v>0</v>
      </c>
      <c r="IJV2" s="1">
        <v>1</v>
      </c>
      <c r="IJW2" s="1">
        <v>0</v>
      </c>
      <c r="IJX2" s="1">
        <v>1</v>
      </c>
      <c r="IJY2" s="1">
        <v>1</v>
      </c>
      <c r="IJZ2" s="1">
        <v>1</v>
      </c>
      <c r="IKA2" s="1">
        <v>0</v>
      </c>
      <c r="IKB2" s="1">
        <v>0</v>
      </c>
      <c r="IKC2" s="1">
        <v>1</v>
      </c>
      <c r="IKD2" s="1">
        <v>2</v>
      </c>
      <c r="IKE2" s="1">
        <v>0</v>
      </c>
      <c r="IKF2" s="1">
        <v>3</v>
      </c>
      <c r="IKG2" s="1">
        <v>0</v>
      </c>
      <c r="IKH2" s="1">
        <v>1</v>
      </c>
      <c r="IKI2" s="1">
        <v>0</v>
      </c>
      <c r="IKJ2" s="1">
        <v>0</v>
      </c>
      <c r="IKK2" s="1">
        <v>0</v>
      </c>
      <c r="IKL2" s="1">
        <v>3</v>
      </c>
      <c r="IKM2" s="1">
        <v>0</v>
      </c>
      <c r="IKN2" s="1">
        <v>0</v>
      </c>
      <c r="IKO2" s="1">
        <v>11</v>
      </c>
      <c r="IKP2" s="1">
        <v>0</v>
      </c>
      <c r="IKQ2" s="1">
        <v>0</v>
      </c>
      <c r="IKR2" s="1">
        <v>2</v>
      </c>
      <c r="IKS2" s="1">
        <v>1</v>
      </c>
      <c r="IKT2" s="1">
        <v>0</v>
      </c>
      <c r="IKU2" s="1">
        <v>0</v>
      </c>
      <c r="IKV2" s="1">
        <v>2</v>
      </c>
      <c r="IKW2" s="1">
        <v>0</v>
      </c>
      <c r="IKX2" s="1">
        <v>1</v>
      </c>
      <c r="IKY2" s="1">
        <v>1</v>
      </c>
      <c r="IKZ2" s="1">
        <v>0</v>
      </c>
      <c r="ILA2" s="1">
        <v>0</v>
      </c>
      <c r="ILB2" s="1">
        <v>1</v>
      </c>
      <c r="ILC2" s="1">
        <v>0</v>
      </c>
      <c r="ILD2" s="1">
        <v>0</v>
      </c>
      <c r="ILE2" s="1">
        <v>1</v>
      </c>
      <c r="ILF2" s="1">
        <v>0</v>
      </c>
      <c r="ILG2" s="1">
        <v>0</v>
      </c>
      <c r="ILH2" s="1">
        <v>0</v>
      </c>
      <c r="ILI2" s="1">
        <v>0</v>
      </c>
      <c r="ILJ2" s="1">
        <v>1</v>
      </c>
      <c r="ILK2" s="1">
        <v>1</v>
      </c>
      <c r="ILL2" s="1">
        <v>0</v>
      </c>
      <c r="ILM2" s="1">
        <v>0</v>
      </c>
      <c r="ILN2" s="1">
        <v>1</v>
      </c>
      <c r="ILO2" s="1">
        <v>0</v>
      </c>
      <c r="ILP2" s="1">
        <v>0</v>
      </c>
      <c r="ILQ2" s="1">
        <v>3</v>
      </c>
      <c r="ILR2" s="1">
        <v>0</v>
      </c>
      <c r="ILS2" s="1">
        <v>0</v>
      </c>
      <c r="ILT2" s="1">
        <v>0</v>
      </c>
      <c r="ILU2" s="1">
        <v>0</v>
      </c>
      <c r="ILV2" s="1">
        <v>0</v>
      </c>
      <c r="ILW2" s="1">
        <v>0</v>
      </c>
      <c r="ILX2" s="1">
        <v>0</v>
      </c>
      <c r="ILY2" s="1">
        <v>2</v>
      </c>
      <c r="ILZ2" s="1">
        <v>0</v>
      </c>
      <c r="IMA2" s="1">
        <v>1</v>
      </c>
      <c r="IMB2" s="1">
        <v>1</v>
      </c>
      <c r="IMC2" s="1">
        <v>0</v>
      </c>
      <c r="IMD2" s="1">
        <v>1</v>
      </c>
      <c r="IME2" s="1">
        <v>1</v>
      </c>
      <c r="IMF2" s="1">
        <v>0</v>
      </c>
      <c r="IMG2" s="1">
        <v>1</v>
      </c>
      <c r="IMH2" s="1">
        <v>2</v>
      </c>
      <c r="IMI2" s="1">
        <v>2</v>
      </c>
      <c r="IMJ2" s="1">
        <v>1</v>
      </c>
      <c r="IMK2" s="1">
        <v>0</v>
      </c>
      <c r="IML2" s="1">
        <v>4</v>
      </c>
      <c r="IMM2" s="1">
        <v>0</v>
      </c>
      <c r="IMN2" s="1">
        <v>0</v>
      </c>
      <c r="IMO2" s="1">
        <v>0</v>
      </c>
      <c r="IMP2" s="1">
        <v>1</v>
      </c>
      <c r="IMQ2" s="1">
        <v>3</v>
      </c>
      <c r="IMR2" s="1">
        <v>0</v>
      </c>
      <c r="IMS2" s="1">
        <v>0</v>
      </c>
      <c r="IMT2" s="1">
        <v>0</v>
      </c>
      <c r="IMU2" s="1">
        <v>0</v>
      </c>
      <c r="IMV2" s="1">
        <v>0</v>
      </c>
      <c r="IMW2" s="1">
        <v>0</v>
      </c>
      <c r="IMX2" s="1">
        <v>0</v>
      </c>
      <c r="IMY2" s="1">
        <v>0</v>
      </c>
      <c r="IMZ2" s="1">
        <v>0</v>
      </c>
      <c r="INA2" s="1">
        <v>0</v>
      </c>
      <c r="INB2" s="1">
        <v>0</v>
      </c>
      <c r="INC2" s="1">
        <v>1</v>
      </c>
      <c r="IND2" s="1">
        <v>3</v>
      </c>
      <c r="INE2" s="1">
        <v>0</v>
      </c>
      <c r="INF2" s="1">
        <v>0</v>
      </c>
      <c r="ING2" s="1">
        <v>5</v>
      </c>
      <c r="INH2" s="1">
        <v>0</v>
      </c>
      <c r="INI2" s="1">
        <v>0</v>
      </c>
      <c r="INJ2" s="1">
        <v>9</v>
      </c>
      <c r="INK2" s="1">
        <v>0</v>
      </c>
      <c r="INL2" s="1">
        <v>0</v>
      </c>
      <c r="INM2" s="1">
        <v>0</v>
      </c>
      <c r="INN2" s="1">
        <v>0</v>
      </c>
      <c r="INO2" s="1">
        <v>1</v>
      </c>
      <c r="INP2" s="1">
        <v>0</v>
      </c>
      <c r="INQ2" s="1">
        <v>0</v>
      </c>
      <c r="INR2" s="1">
        <v>1</v>
      </c>
      <c r="INS2" s="1">
        <v>0</v>
      </c>
      <c r="INT2" s="1">
        <v>0</v>
      </c>
      <c r="INU2" s="1">
        <v>0</v>
      </c>
      <c r="INV2" s="1">
        <v>2</v>
      </c>
      <c r="INW2" s="1">
        <v>1</v>
      </c>
      <c r="INX2" s="1">
        <v>0</v>
      </c>
      <c r="INY2" s="1">
        <v>0</v>
      </c>
      <c r="INZ2" s="1">
        <v>0</v>
      </c>
      <c r="IOA2" s="1">
        <v>2</v>
      </c>
      <c r="IOB2" s="1">
        <v>0</v>
      </c>
      <c r="IOC2" s="1">
        <v>0</v>
      </c>
      <c r="IOD2" s="1">
        <v>0</v>
      </c>
      <c r="IOE2" s="1">
        <v>0</v>
      </c>
      <c r="IOF2" s="1">
        <v>1</v>
      </c>
      <c r="IOG2" s="1">
        <v>0</v>
      </c>
      <c r="IOH2" s="1">
        <v>0</v>
      </c>
      <c r="IOI2" s="1">
        <v>0</v>
      </c>
      <c r="IOJ2" s="1">
        <v>1</v>
      </c>
      <c r="IOK2" s="1">
        <v>10</v>
      </c>
      <c r="IOL2" s="1">
        <v>0</v>
      </c>
      <c r="IOM2" s="1">
        <v>0</v>
      </c>
      <c r="ION2" s="1">
        <v>0</v>
      </c>
      <c r="IOO2" s="1">
        <v>0</v>
      </c>
      <c r="IOP2" s="1">
        <v>0</v>
      </c>
      <c r="IOQ2" s="1">
        <v>2</v>
      </c>
      <c r="IOR2" s="1">
        <v>0</v>
      </c>
      <c r="IOS2" s="1">
        <v>1</v>
      </c>
      <c r="IOT2" s="1">
        <v>4</v>
      </c>
      <c r="IOU2" s="1">
        <v>0</v>
      </c>
      <c r="IOV2" s="1">
        <v>0</v>
      </c>
      <c r="IOW2" s="1">
        <v>2</v>
      </c>
      <c r="IOX2" s="1">
        <v>0</v>
      </c>
      <c r="IOY2" s="1">
        <v>2</v>
      </c>
      <c r="IOZ2" s="1">
        <v>0</v>
      </c>
      <c r="IPA2" s="1">
        <v>0</v>
      </c>
      <c r="IPB2" s="1">
        <v>0</v>
      </c>
      <c r="IPC2" s="1">
        <v>0</v>
      </c>
      <c r="IPD2" s="1">
        <v>0</v>
      </c>
      <c r="IPE2" s="1">
        <v>2</v>
      </c>
      <c r="IPF2" s="1">
        <v>0</v>
      </c>
      <c r="IPG2" s="1">
        <v>0</v>
      </c>
      <c r="IPH2" s="1">
        <v>0</v>
      </c>
      <c r="IPI2" s="1">
        <v>0</v>
      </c>
      <c r="IPJ2" s="1">
        <v>0</v>
      </c>
      <c r="IPK2" s="1">
        <v>0</v>
      </c>
      <c r="IPL2" s="1">
        <v>0</v>
      </c>
      <c r="IPM2" s="1">
        <v>0</v>
      </c>
      <c r="IPN2" s="1">
        <v>0</v>
      </c>
      <c r="IPO2" s="1">
        <v>1</v>
      </c>
      <c r="IPP2" s="1">
        <v>2</v>
      </c>
      <c r="IPQ2" s="1">
        <v>0</v>
      </c>
      <c r="IPR2" s="1">
        <v>0</v>
      </c>
      <c r="IPS2" s="1">
        <v>0</v>
      </c>
      <c r="IPT2" s="1">
        <v>0</v>
      </c>
      <c r="IPU2" s="1">
        <v>0</v>
      </c>
      <c r="IPV2" s="1">
        <v>0</v>
      </c>
      <c r="IPW2" s="1">
        <v>0</v>
      </c>
      <c r="IPX2" s="1">
        <v>2</v>
      </c>
      <c r="IPY2" s="1">
        <v>0</v>
      </c>
      <c r="IPZ2" s="1">
        <v>0</v>
      </c>
      <c r="IQA2" s="1">
        <v>0</v>
      </c>
      <c r="IQB2" s="1">
        <v>0</v>
      </c>
      <c r="IQC2" s="1">
        <v>0</v>
      </c>
      <c r="IQD2" s="1">
        <v>0</v>
      </c>
      <c r="IQE2" s="1">
        <v>0</v>
      </c>
      <c r="IQF2" s="1">
        <v>0</v>
      </c>
      <c r="IQG2" s="1">
        <v>0</v>
      </c>
      <c r="IQH2" s="1">
        <v>0</v>
      </c>
      <c r="IQI2" s="1">
        <v>0</v>
      </c>
      <c r="IQJ2" s="1">
        <v>0</v>
      </c>
      <c r="IQK2" s="1">
        <v>0</v>
      </c>
      <c r="IQL2" s="1">
        <v>0</v>
      </c>
      <c r="IQM2" s="1">
        <v>0</v>
      </c>
      <c r="IQN2" s="1">
        <v>0</v>
      </c>
      <c r="IQO2" s="1">
        <v>0</v>
      </c>
      <c r="IQP2" s="1">
        <v>4</v>
      </c>
      <c r="IQQ2" s="1">
        <v>3</v>
      </c>
      <c r="IQR2" s="1">
        <v>0</v>
      </c>
      <c r="IQS2" s="1">
        <v>0</v>
      </c>
      <c r="IQT2" s="1">
        <v>0</v>
      </c>
      <c r="IQU2" s="1">
        <v>1</v>
      </c>
      <c r="IQV2" s="1">
        <v>1</v>
      </c>
      <c r="IQW2" s="1">
        <v>0</v>
      </c>
      <c r="IQX2" s="1">
        <v>0</v>
      </c>
      <c r="IQY2" s="1">
        <v>0</v>
      </c>
      <c r="IQZ2" s="1">
        <v>0</v>
      </c>
      <c r="IRA2" s="1">
        <v>1</v>
      </c>
      <c r="IRB2" s="1">
        <v>0</v>
      </c>
      <c r="IRC2" s="1">
        <v>0</v>
      </c>
      <c r="IRD2" s="1">
        <v>1</v>
      </c>
      <c r="IRE2" s="1">
        <v>0</v>
      </c>
      <c r="IRF2" s="1">
        <v>0</v>
      </c>
      <c r="IRG2" s="1">
        <v>1</v>
      </c>
      <c r="IRH2" s="1">
        <v>0</v>
      </c>
      <c r="IRI2" s="1">
        <v>0</v>
      </c>
      <c r="IRJ2" s="1">
        <v>0</v>
      </c>
      <c r="IRK2" s="1">
        <v>0</v>
      </c>
      <c r="IRL2" s="1">
        <v>0</v>
      </c>
      <c r="IRM2" s="1">
        <v>5</v>
      </c>
      <c r="IRN2" s="1">
        <v>0</v>
      </c>
      <c r="IRO2" s="1">
        <v>5</v>
      </c>
      <c r="IRP2" s="1">
        <v>0</v>
      </c>
      <c r="IRQ2" s="1">
        <v>0</v>
      </c>
      <c r="IRR2" s="1">
        <v>0</v>
      </c>
      <c r="IRS2" s="1">
        <v>1</v>
      </c>
      <c r="IRT2" s="1">
        <v>0</v>
      </c>
      <c r="IRU2" s="1">
        <v>0</v>
      </c>
      <c r="IRV2" s="1">
        <v>0</v>
      </c>
      <c r="IRW2" s="1">
        <v>0</v>
      </c>
      <c r="IRX2" s="1">
        <v>0</v>
      </c>
      <c r="IRY2" s="1">
        <v>0</v>
      </c>
      <c r="IRZ2" s="1">
        <v>0</v>
      </c>
      <c r="ISA2" s="1">
        <v>0</v>
      </c>
      <c r="ISB2" s="1">
        <v>0</v>
      </c>
      <c r="ISC2" s="1">
        <v>0</v>
      </c>
      <c r="ISD2" s="1">
        <v>0</v>
      </c>
      <c r="ISE2" s="1">
        <v>0</v>
      </c>
      <c r="ISF2" s="1">
        <v>0</v>
      </c>
      <c r="ISG2" s="1">
        <v>0</v>
      </c>
      <c r="ISH2" s="1">
        <v>0</v>
      </c>
      <c r="ISI2" s="1">
        <v>0</v>
      </c>
      <c r="ISJ2" s="1">
        <v>1</v>
      </c>
      <c r="ISK2" s="1">
        <v>0</v>
      </c>
      <c r="ISL2" s="1">
        <v>0</v>
      </c>
      <c r="ISM2" s="1">
        <v>0</v>
      </c>
      <c r="ISN2" s="1">
        <v>0</v>
      </c>
      <c r="ISO2" s="1">
        <v>0</v>
      </c>
      <c r="ISP2" s="1">
        <v>0</v>
      </c>
      <c r="ISQ2" s="1">
        <v>0</v>
      </c>
      <c r="ISR2" s="1">
        <v>0</v>
      </c>
      <c r="ISS2" s="1">
        <v>0</v>
      </c>
      <c r="IST2" s="1">
        <v>0</v>
      </c>
      <c r="ISU2" s="1">
        <v>0</v>
      </c>
      <c r="ISV2" s="1">
        <v>2</v>
      </c>
      <c r="ISW2" s="1">
        <v>0</v>
      </c>
      <c r="ISX2" s="1">
        <v>0</v>
      </c>
      <c r="ISY2" s="1">
        <v>0</v>
      </c>
      <c r="ISZ2" s="1">
        <v>0</v>
      </c>
      <c r="ITA2" s="1">
        <v>0</v>
      </c>
      <c r="ITB2" s="1">
        <v>0</v>
      </c>
      <c r="ITC2" s="1">
        <v>0</v>
      </c>
      <c r="ITD2" s="1">
        <v>0</v>
      </c>
      <c r="ITE2" s="1">
        <v>0</v>
      </c>
      <c r="ITF2" s="1">
        <v>1</v>
      </c>
      <c r="ITG2" s="1">
        <v>0</v>
      </c>
      <c r="ITH2" s="1">
        <v>1</v>
      </c>
      <c r="ITI2" s="1">
        <v>0</v>
      </c>
      <c r="ITJ2" s="1">
        <v>0</v>
      </c>
      <c r="ITK2" s="1">
        <v>0</v>
      </c>
      <c r="ITL2" s="1">
        <v>0</v>
      </c>
      <c r="ITM2" s="1">
        <v>1</v>
      </c>
      <c r="ITN2" s="1">
        <v>0</v>
      </c>
      <c r="ITO2" s="1">
        <v>0</v>
      </c>
      <c r="ITP2" s="1">
        <v>0</v>
      </c>
      <c r="ITQ2" s="1">
        <v>1</v>
      </c>
      <c r="ITR2" s="1">
        <v>7</v>
      </c>
      <c r="ITS2" s="1">
        <v>1</v>
      </c>
      <c r="ITT2" s="1">
        <v>0</v>
      </c>
      <c r="ITU2" s="1">
        <v>0</v>
      </c>
      <c r="ITV2" s="1">
        <v>0</v>
      </c>
      <c r="ITW2" s="1">
        <v>0</v>
      </c>
      <c r="ITX2" s="1">
        <v>0</v>
      </c>
      <c r="ITY2" s="1">
        <v>0</v>
      </c>
      <c r="ITZ2" s="1">
        <v>0</v>
      </c>
      <c r="IUA2" s="1">
        <v>0</v>
      </c>
      <c r="IUB2" s="1">
        <v>0</v>
      </c>
      <c r="IUC2" s="1">
        <v>1</v>
      </c>
      <c r="IUD2" s="1">
        <v>0</v>
      </c>
      <c r="IUE2" s="1">
        <v>0</v>
      </c>
      <c r="IUF2" s="1">
        <v>0</v>
      </c>
      <c r="IUG2" s="1">
        <v>0</v>
      </c>
      <c r="IUH2" s="1">
        <v>0</v>
      </c>
      <c r="IUI2" s="1">
        <v>0</v>
      </c>
      <c r="IUJ2" s="1">
        <v>0</v>
      </c>
      <c r="IUK2" s="1">
        <v>0</v>
      </c>
      <c r="IUL2" s="1">
        <v>0</v>
      </c>
      <c r="IUM2" s="1">
        <v>0</v>
      </c>
      <c r="IUN2" s="1">
        <v>0</v>
      </c>
      <c r="IUO2" s="1">
        <v>0</v>
      </c>
      <c r="IUP2" s="1">
        <v>0</v>
      </c>
      <c r="IUQ2" s="1">
        <v>0</v>
      </c>
      <c r="IUR2" s="1">
        <v>0</v>
      </c>
      <c r="IUS2" s="1">
        <v>0</v>
      </c>
      <c r="IUT2" s="1">
        <v>0</v>
      </c>
      <c r="IUU2" s="1">
        <v>0</v>
      </c>
      <c r="IUV2" s="1">
        <v>0</v>
      </c>
      <c r="IUW2" s="1">
        <v>0</v>
      </c>
      <c r="IUX2" s="1">
        <v>0</v>
      </c>
      <c r="IUY2" s="1">
        <v>1</v>
      </c>
      <c r="IUZ2" s="1">
        <v>0</v>
      </c>
      <c r="IVA2" s="1">
        <v>0</v>
      </c>
      <c r="IVB2" s="1">
        <v>0</v>
      </c>
      <c r="IVC2" s="1">
        <v>0</v>
      </c>
      <c r="IVD2" s="1">
        <v>0</v>
      </c>
      <c r="IVE2" s="1">
        <v>0</v>
      </c>
      <c r="IVF2" s="1">
        <v>0</v>
      </c>
      <c r="IVG2" s="1">
        <v>0</v>
      </c>
      <c r="IVH2" s="1">
        <v>0</v>
      </c>
      <c r="IVI2" s="1">
        <v>0</v>
      </c>
      <c r="IVJ2" s="1">
        <v>0</v>
      </c>
      <c r="IVK2" s="1">
        <v>0</v>
      </c>
      <c r="IVL2" s="1">
        <v>4</v>
      </c>
      <c r="IVM2" s="1">
        <v>0</v>
      </c>
      <c r="IVN2" s="1">
        <v>2</v>
      </c>
      <c r="IVO2" s="1">
        <v>0</v>
      </c>
      <c r="IVP2" s="1">
        <v>0</v>
      </c>
      <c r="IVQ2" s="1">
        <v>0</v>
      </c>
      <c r="IVR2" s="1">
        <v>0</v>
      </c>
      <c r="IVS2" s="1">
        <v>0</v>
      </c>
      <c r="IVT2" s="1">
        <v>0</v>
      </c>
      <c r="IVU2" s="1">
        <v>0</v>
      </c>
      <c r="IVV2" s="1">
        <v>0</v>
      </c>
      <c r="IVW2" s="1">
        <v>0</v>
      </c>
      <c r="IVX2" s="1">
        <v>0</v>
      </c>
      <c r="IVY2" s="1">
        <v>0</v>
      </c>
      <c r="IVZ2" s="1">
        <v>0</v>
      </c>
      <c r="IWA2" s="1">
        <v>0</v>
      </c>
      <c r="IWB2" s="1">
        <v>0</v>
      </c>
      <c r="IWC2" s="1">
        <v>0</v>
      </c>
      <c r="IWD2" s="1">
        <v>0</v>
      </c>
      <c r="IWE2" s="1">
        <v>0</v>
      </c>
      <c r="IWF2" s="1">
        <v>0</v>
      </c>
      <c r="IWG2" s="1">
        <v>0</v>
      </c>
      <c r="IWH2" s="1">
        <v>0</v>
      </c>
      <c r="IWI2" s="1">
        <v>0</v>
      </c>
      <c r="IWJ2" s="1">
        <v>0</v>
      </c>
      <c r="IWK2" s="1">
        <v>0</v>
      </c>
      <c r="IWL2" s="1">
        <v>0</v>
      </c>
      <c r="IWM2" s="1">
        <v>0</v>
      </c>
      <c r="IWN2" s="1">
        <v>1</v>
      </c>
      <c r="IWO2" s="1">
        <v>0</v>
      </c>
      <c r="IWP2" s="1">
        <v>0</v>
      </c>
      <c r="IWQ2" s="1">
        <v>0</v>
      </c>
      <c r="IWR2" s="1">
        <v>0</v>
      </c>
      <c r="IWS2" s="1">
        <v>0</v>
      </c>
      <c r="IWT2" s="1">
        <v>0</v>
      </c>
      <c r="IWU2" s="1">
        <v>0</v>
      </c>
      <c r="IWV2" s="1">
        <v>0</v>
      </c>
      <c r="IWW2" s="1">
        <v>0</v>
      </c>
      <c r="IWX2" s="1">
        <v>0</v>
      </c>
      <c r="IWY2" s="1">
        <v>0</v>
      </c>
      <c r="IWZ2" s="1">
        <v>0</v>
      </c>
      <c r="IXA2" s="1">
        <v>0</v>
      </c>
      <c r="IXB2" s="1">
        <v>0</v>
      </c>
      <c r="IXC2" s="1">
        <v>0</v>
      </c>
      <c r="IXD2" s="1">
        <v>0</v>
      </c>
      <c r="IXE2" s="1">
        <v>0</v>
      </c>
      <c r="IXF2" s="1">
        <v>1</v>
      </c>
      <c r="IXG2" s="1">
        <v>0</v>
      </c>
      <c r="IXH2" s="1">
        <v>0</v>
      </c>
      <c r="IXI2" s="1">
        <v>0</v>
      </c>
      <c r="IXJ2" s="1">
        <v>0</v>
      </c>
      <c r="IXK2" s="1">
        <v>0</v>
      </c>
      <c r="IXL2" s="1">
        <v>0</v>
      </c>
      <c r="IXM2" s="1">
        <v>0</v>
      </c>
      <c r="IXN2" s="1">
        <v>0</v>
      </c>
      <c r="IXO2" s="1">
        <v>0</v>
      </c>
      <c r="IXP2" s="1">
        <v>0</v>
      </c>
      <c r="IXQ2" s="1">
        <v>0</v>
      </c>
      <c r="IXR2" s="1">
        <v>0</v>
      </c>
      <c r="IXS2" s="1">
        <v>0</v>
      </c>
      <c r="IXT2" s="1">
        <v>0</v>
      </c>
      <c r="IXU2" s="1">
        <v>0</v>
      </c>
      <c r="IXV2" s="1">
        <v>0</v>
      </c>
      <c r="IXW2" s="1">
        <v>0</v>
      </c>
      <c r="IXX2" s="1">
        <v>0</v>
      </c>
      <c r="IXY2" s="1">
        <v>0</v>
      </c>
      <c r="IXZ2" s="1">
        <v>0</v>
      </c>
      <c r="IYA2" s="1">
        <v>0</v>
      </c>
      <c r="IYB2" s="1">
        <v>0</v>
      </c>
      <c r="IYC2" s="1">
        <v>0</v>
      </c>
      <c r="IYD2" s="1">
        <v>0</v>
      </c>
      <c r="IYE2" s="1">
        <v>1</v>
      </c>
      <c r="IYF2" s="1">
        <v>0</v>
      </c>
      <c r="IYG2" s="1">
        <v>0</v>
      </c>
      <c r="IYH2" s="1">
        <v>1</v>
      </c>
      <c r="IYI2" s="1">
        <v>0</v>
      </c>
      <c r="IYJ2" s="1">
        <v>0</v>
      </c>
      <c r="IYK2" s="1">
        <v>0</v>
      </c>
      <c r="IYL2" s="1">
        <v>0</v>
      </c>
      <c r="IYM2" s="1">
        <v>0</v>
      </c>
      <c r="IYN2" s="1">
        <v>0</v>
      </c>
      <c r="IYO2" s="1">
        <v>0</v>
      </c>
      <c r="IYP2" s="1">
        <v>0</v>
      </c>
      <c r="IYQ2" s="1">
        <v>0</v>
      </c>
      <c r="IYR2" s="1">
        <v>0</v>
      </c>
      <c r="IYS2" s="1">
        <v>0</v>
      </c>
      <c r="IYT2" s="1">
        <v>0</v>
      </c>
      <c r="IYU2" s="1">
        <v>0</v>
      </c>
      <c r="IYV2" s="1">
        <v>1</v>
      </c>
      <c r="IYW2" s="1">
        <v>0</v>
      </c>
      <c r="IYX2" s="1">
        <v>0</v>
      </c>
      <c r="IYY2" s="1">
        <v>0</v>
      </c>
      <c r="IYZ2" s="1">
        <v>0</v>
      </c>
      <c r="IZA2" s="1">
        <v>0</v>
      </c>
      <c r="IZB2" s="1">
        <v>0</v>
      </c>
      <c r="IZC2" s="1">
        <v>0</v>
      </c>
      <c r="IZD2" s="1">
        <v>0</v>
      </c>
      <c r="IZE2" s="1">
        <v>0</v>
      </c>
      <c r="IZF2" s="1">
        <v>0</v>
      </c>
      <c r="IZG2" s="1">
        <v>0</v>
      </c>
      <c r="IZH2" s="1">
        <v>0</v>
      </c>
      <c r="IZI2" s="1">
        <v>0</v>
      </c>
      <c r="IZJ2" s="1">
        <v>0</v>
      </c>
      <c r="IZK2" s="1">
        <v>0</v>
      </c>
      <c r="IZL2" s="1">
        <v>0</v>
      </c>
      <c r="IZM2" s="1">
        <v>0</v>
      </c>
      <c r="IZN2" s="1">
        <v>0</v>
      </c>
      <c r="IZO2" s="1">
        <v>0</v>
      </c>
      <c r="IZP2" s="1">
        <v>0</v>
      </c>
      <c r="IZQ2" s="1">
        <v>0</v>
      </c>
      <c r="IZR2" s="1">
        <v>0</v>
      </c>
      <c r="IZS2" s="1">
        <v>0</v>
      </c>
      <c r="IZT2" s="1">
        <v>1</v>
      </c>
      <c r="IZU2" s="1">
        <v>0</v>
      </c>
      <c r="IZV2" s="1">
        <v>0</v>
      </c>
      <c r="IZW2" s="1">
        <v>0</v>
      </c>
      <c r="IZX2" s="1">
        <v>0</v>
      </c>
      <c r="IZY2" s="1">
        <v>0</v>
      </c>
      <c r="IZZ2" s="1">
        <v>0</v>
      </c>
      <c r="JAA2" s="1">
        <v>0</v>
      </c>
      <c r="JAB2" s="1">
        <v>0</v>
      </c>
      <c r="JAC2" s="1">
        <v>0</v>
      </c>
      <c r="JAD2" s="1">
        <v>1</v>
      </c>
      <c r="JAE2" s="1">
        <v>0</v>
      </c>
      <c r="JAF2" s="1">
        <v>0</v>
      </c>
      <c r="JAG2" s="1">
        <v>0</v>
      </c>
      <c r="JAH2" s="1">
        <v>0</v>
      </c>
      <c r="JAI2" s="1">
        <v>0</v>
      </c>
      <c r="JAJ2" s="1">
        <v>0</v>
      </c>
      <c r="JAK2" s="1">
        <v>0</v>
      </c>
      <c r="JAL2" s="1">
        <v>0</v>
      </c>
      <c r="JAM2" s="1">
        <v>0</v>
      </c>
      <c r="JAN2" s="1">
        <v>0</v>
      </c>
      <c r="JAO2" s="1">
        <v>0</v>
      </c>
      <c r="JAP2" s="1">
        <v>1</v>
      </c>
      <c r="JAQ2" s="1">
        <v>0</v>
      </c>
      <c r="JAR2" s="1">
        <v>0</v>
      </c>
      <c r="JAS2" s="1">
        <v>0</v>
      </c>
      <c r="JAT2" s="1">
        <v>3</v>
      </c>
      <c r="JAU2" s="1">
        <v>0</v>
      </c>
      <c r="JAV2" s="1">
        <v>0</v>
      </c>
      <c r="JAW2" s="1">
        <v>0</v>
      </c>
      <c r="JAX2" s="1">
        <v>0</v>
      </c>
      <c r="JAY2" s="1">
        <v>0</v>
      </c>
      <c r="JAZ2" s="1">
        <v>2</v>
      </c>
      <c r="JBA2" s="1">
        <v>2</v>
      </c>
      <c r="JBB2" s="1">
        <v>0</v>
      </c>
      <c r="JBC2" s="1">
        <v>0</v>
      </c>
      <c r="JBD2" s="1">
        <v>0</v>
      </c>
      <c r="JBE2" s="1">
        <v>0</v>
      </c>
      <c r="JBF2" s="1">
        <v>0</v>
      </c>
      <c r="JBG2" s="1">
        <v>1</v>
      </c>
      <c r="JBH2" s="1">
        <v>0</v>
      </c>
      <c r="JBI2" s="1">
        <v>0</v>
      </c>
      <c r="JBJ2" s="1">
        <v>0</v>
      </c>
      <c r="JBK2" s="1">
        <v>1</v>
      </c>
      <c r="JBL2" s="1">
        <v>0</v>
      </c>
      <c r="JBM2" s="1">
        <v>0</v>
      </c>
      <c r="JBN2" s="1">
        <v>0</v>
      </c>
      <c r="JBO2" s="1">
        <v>0</v>
      </c>
      <c r="JBP2" s="1">
        <v>0</v>
      </c>
      <c r="JBQ2" s="1">
        <v>0</v>
      </c>
      <c r="JBR2" s="1">
        <v>0</v>
      </c>
      <c r="JBS2" s="1">
        <v>0</v>
      </c>
      <c r="JBT2" s="1">
        <v>0</v>
      </c>
      <c r="JBU2" s="1">
        <v>0</v>
      </c>
      <c r="JBV2" s="1">
        <v>21</v>
      </c>
      <c r="JBW2" s="1">
        <v>0</v>
      </c>
      <c r="JBX2" s="1">
        <v>0</v>
      </c>
      <c r="JBY2" s="1">
        <v>0</v>
      </c>
      <c r="JBZ2" s="1">
        <v>0</v>
      </c>
      <c r="JCA2" s="1">
        <v>0</v>
      </c>
      <c r="JCB2" s="1">
        <v>1</v>
      </c>
      <c r="JCC2" s="1">
        <v>0</v>
      </c>
      <c r="JCD2" s="1">
        <v>0</v>
      </c>
      <c r="JCE2" s="1">
        <v>0</v>
      </c>
      <c r="JCF2" s="1">
        <v>0</v>
      </c>
      <c r="JCG2" s="1">
        <v>1</v>
      </c>
      <c r="JCH2" s="1">
        <v>2</v>
      </c>
      <c r="JCI2" s="1">
        <v>0</v>
      </c>
      <c r="JCJ2" s="1">
        <v>0</v>
      </c>
      <c r="JCK2" s="1">
        <v>0</v>
      </c>
      <c r="JCL2" s="1">
        <v>0</v>
      </c>
      <c r="JCM2" s="1">
        <v>0</v>
      </c>
      <c r="JCN2" s="1">
        <v>0</v>
      </c>
      <c r="JCO2" s="1">
        <v>0</v>
      </c>
      <c r="JCP2" s="1">
        <v>0</v>
      </c>
      <c r="JCQ2" s="1">
        <v>0</v>
      </c>
      <c r="JCR2" s="1">
        <v>0</v>
      </c>
      <c r="JCS2" s="1">
        <v>0</v>
      </c>
      <c r="JCT2" s="1">
        <v>0</v>
      </c>
      <c r="JCU2" s="1">
        <v>0</v>
      </c>
      <c r="JCV2" s="1">
        <v>0</v>
      </c>
      <c r="JCW2" s="1">
        <v>0</v>
      </c>
      <c r="JCX2" s="1">
        <v>0</v>
      </c>
      <c r="JCY2" s="1">
        <v>0</v>
      </c>
      <c r="JCZ2" s="1">
        <v>0</v>
      </c>
      <c r="JDA2" s="1">
        <v>0</v>
      </c>
      <c r="JDB2" s="1">
        <v>5</v>
      </c>
      <c r="JDC2" s="1">
        <v>0</v>
      </c>
      <c r="JDD2" s="1">
        <v>0</v>
      </c>
      <c r="JDE2" s="1">
        <v>0</v>
      </c>
      <c r="JDF2" s="1">
        <v>0</v>
      </c>
      <c r="JDG2" s="1">
        <v>0</v>
      </c>
      <c r="JDH2" s="1">
        <v>0</v>
      </c>
      <c r="JDI2" s="1">
        <v>2</v>
      </c>
      <c r="JDJ2" s="1">
        <v>0</v>
      </c>
      <c r="JDK2" s="1">
        <v>0</v>
      </c>
      <c r="JDL2" s="1">
        <v>0</v>
      </c>
      <c r="JDM2" s="1">
        <v>0</v>
      </c>
      <c r="JDN2" s="1">
        <v>2</v>
      </c>
      <c r="JDO2" s="1">
        <v>0</v>
      </c>
      <c r="JDP2" s="1">
        <v>0</v>
      </c>
      <c r="JDQ2" s="1">
        <v>0</v>
      </c>
      <c r="JDR2" s="1">
        <v>0</v>
      </c>
      <c r="JDS2" s="1">
        <v>0</v>
      </c>
      <c r="JDT2" s="1">
        <v>0</v>
      </c>
      <c r="JDU2" s="1">
        <v>0</v>
      </c>
      <c r="JDV2" s="1">
        <v>1</v>
      </c>
      <c r="JDW2" s="1">
        <v>0</v>
      </c>
      <c r="JDX2" s="1">
        <v>0</v>
      </c>
      <c r="JDY2" s="1">
        <v>0</v>
      </c>
      <c r="JDZ2" s="1">
        <v>1</v>
      </c>
      <c r="JEA2" s="1">
        <v>0</v>
      </c>
      <c r="JEB2" s="1">
        <v>0</v>
      </c>
      <c r="JEC2" s="1">
        <v>0</v>
      </c>
      <c r="JED2" s="1">
        <v>0</v>
      </c>
      <c r="JEE2" s="1">
        <v>0</v>
      </c>
      <c r="JEF2" s="1">
        <v>0</v>
      </c>
      <c r="JEG2" s="1">
        <v>0</v>
      </c>
      <c r="JEH2" s="1">
        <v>0</v>
      </c>
      <c r="JEI2" s="1">
        <v>0</v>
      </c>
      <c r="JEJ2" s="1">
        <v>0</v>
      </c>
      <c r="JEK2" s="1">
        <v>0</v>
      </c>
      <c r="JEL2" s="1">
        <v>0</v>
      </c>
      <c r="JEM2" s="1">
        <v>0</v>
      </c>
      <c r="JEN2" s="1">
        <v>0</v>
      </c>
      <c r="JEO2" s="1">
        <v>1</v>
      </c>
      <c r="JEP2" s="1">
        <v>0</v>
      </c>
      <c r="JEQ2" s="1">
        <v>0</v>
      </c>
      <c r="JER2" s="1">
        <v>0</v>
      </c>
      <c r="JES2" s="1">
        <v>0</v>
      </c>
      <c r="JET2" s="1">
        <v>0</v>
      </c>
      <c r="JEU2" s="1">
        <v>5</v>
      </c>
      <c r="JEV2" s="1">
        <v>0</v>
      </c>
      <c r="JEW2" s="1">
        <v>0</v>
      </c>
      <c r="JEX2" s="1">
        <v>0</v>
      </c>
      <c r="JEY2" s="1">
        <v>1</v>
      </c>
      <c r="JEZ2" s="1">
        <v>0</v>
      </c>
      <c r="JFA2" s="1">
        <v>0</v>
      </c>
      <c r="JFB2" s="1">
        <v>0</v>
      </c>
      <c r="JFC2" s="1">
        <v>0</v>
      </c>
      <c r="JFD2" s="1">
        <v>0</v>
      </c>
      <c r="JFE2" s="1">
        <v>0</v>
      </c>
      <c r="JFF2" s="1">
        <v>0</v>
      </c>
      <c r="JFG2" s="1">
        <v>3</v>
      </c>
      <c r="JFH2" s="1">
        <v>0</v>
      </c>
      <c r="JFI2" s="1">
        <v>0</v>
      </c>
      <c r="JFJ2" s="1">
        <v>0</v>
      </c>
      <c r="JFK2" s="1">
        <v>0</v>
      </c>
      <c r="JFL2" s="1">
        <v>0</v>
      </c>
      <c r="JFM2" s="1">
        <v>0</v>
      </c>
      <c r="JFN2" s="1">
        <v>0</v>
      </c>
      <c r="JFO2" s="1">
        <v>15</v>
      </c>
      <c r="JFP2" s="1">
        <v>0</v>
      </c>
      <c r="JFQ2" s="1">
        <v>0</v>
      </c>
      <c r="JFR2" s="1">
        <v>0</v>
      </c>
      <c r="JFS2" s="1">
        <v>0</v>
      </c>
      <c r="JFT2" s="1">
        <v>0</v>
      </c>
      <c r="JFU2" s="1">
        <v>0</v>
      </c>
      <c r="JFV2" s="1">
        <v>0</v>
      </c>
      <c r="JFW2" s="1">
        <v>0</v>
      </c>
      <c r="JFX2" s="1">
        <v>0</v>
      </c>
      <c r="JFY2" s="1">
        <v>0</v>
      </c>
      <c r="JFZ2" s="1">
        <v>0</v>
      </c>
      <c r="JGA2" s="1">
        <v>0</v>
      </c>
      <c r="JGB2" s="1">
        <v>0</v>
      </c>
      <c r="JGC2" s="1">
        <v>0</v>
      </c>
      <c r="JGD2" s="1">
        <v>0</v>
      </c>
      <c r="JGE2" s="1">
        <v>6</v>
      </c>
      <c r="JGF2" s="1">
        <v>0</v>
      </c>
      <c r="JGG2" s="1">
        <v>0</v>
      </c>
      <c r="JGH2" s="1">
        <v>0</v>
      </c>
      <c r="JGI2" s="1">
        <v>0</v>
      </c>
      <c r="JGJ2" s="1">
        <v>2</v>
      </c>
      <c r="JGK2" s="1">
        <v>0</v>
      </c>
      <c r="JGL2" s="1">
        <v>0</v>
      </c>
      <c r="JGM2" s="1">
        <v>0</v>
      </c>
      <c r="JGN2" s="1">
        <v>0</v>
      </c>
      <c r="JGO2" s="1">
        <v>0</v>
      </c>
      <c r="JGP2" s="1">
        <v>0</v>
      </c>
      <c r="JGQ2" s="1">
        <v>0</v>
      </c>
      <c r="JGR2" s="1">
        <v>0</v>
      </c>
      <c r="JGS2" s="1">
        <v>2</v>
      </c>
      <c r="JGT2" s="1">
        <v>1</v>
      </c>
      <c r="JGU2" s="1">
        <v>0</v>
      </c>
      <c r="JGV2" s="1">
        <v>0</v>
      </c>
      <c r="JGW2" s="1">
        <v>0</v>
      </c>
      <c r="JGX2" s="1">
        <v>0</v>
      </c>
      <c r="JGY2" s="1">
        <v>0</v>
      </c>
      <c r="JGZ2" s="1">
        <v>0</v>
      </c>
      <c r="JHA2" s="1">
        <v>0</v>
      </c>
      <c r="JHB2" s="1">
        <v>0</v>
      </c>
      <c r="JHC2" s="1">
        <v>0</v>
      </c>
      <c r="JHD2" s="1">
        <v>0</v>
      </c>
      <c r="JHE2" s="1">
        <v>0</v>
      </c>
      <c r="JHF2" s="1">
        <v>0</v>
      </c>
      <c r="JHG2" s="1">
        <v>0</v>
      </c>
      <c r="JHH2" s="1">
        <v>0</v>
      </c>
      <c r="JHI2" s="1">
        <v>0</v>
      </c>
      <c r="JHJ2" s="1">
        <v>0</v>
      </c>
      <c r="JHK2" s="1">
        <v>0</v>
      </c>
      <c r="JHL2" s="1">
        <v>0</v>
      </c>
      <c r="JHM2" s="1">
        <v>0</v>
      </c>
      <c r="JHN2" s="1">
        <v>0</v>
      </c>
      <c r="JHO2" s="1">
        <v>0</v>
      </c>
      <c r="JHP2" s="1">
        <v>1</v>
      </c>
      <c r="JHQ2" s="1">
        <v>0</v>
      </c>
      <c r="JHR2" s="1">
        <v>0</v>
      </c>
      <c r="JHS2" s="1">
        <v>0</v>
      </c>
      <c r="JHT2" s="1">
        <v>0</v>
      </c>
      <c r="JHU2" s="1">
        <v>0</v>
      </c>
      <c r="JHV2" s="1">
        <v>0</v>
      </c>
      <c r="JHW2" s="1">
        <v>0</v>
      </c>
      <c r="JHX2" s="1">
        <v>0</v>
      </c>
      <c r="JHY2" s="1">
        <v>0</v>
      </c>
      <c r="JHZ2" s="1">
        <v>1</v>
      </c>
      <c r="JIA2" s="1">
        <v>0</v>
      </c>
      <c r="JIB2" s="1">
        <v>24</v>
      </c>
      <c r="JIC2" s="1">
        <v>0</v>
      </c>
      <c r="JID2" s="1">
        <v>0</v>
      </c>
      <c r="JIE2" s="1">
        <v>0</v>
      </c>
      <c r="JIF2" s="1">
        <v>2</v>
      </c>
      <c r="JIG2" s="1">
        <v>0</v>
      </c>
      <c r="JIH2" s="1">
        <v>0</v>
      </c>
      <c r="JII2" s="1">
        <v>0</v>
      </c>
      <c r="JIJ2" s="1">
        <v>0</v>
      </c>
      <c r="JIK2" s="1">
        <v>0</v>
      </c>
      <c r="JIL2" s="1">
        <v>1</v>
      </c>
      <c r="JIM2" s="1">
        <v>0</v>
      </c>
      <c r="JIN2" s="1">
        <v>0</v>
      </c>
      <c r="JIO2" s="1">
        <v>0</v>
      </c>
      <c r="JIP2" s="1">
        <v>0</v>
      </c>
      <c r="JIQ2" s="1">
        <v>0</v>
      </c>
      <c r="JIR2" s="1">
        <v>0</v>
      </c>
      <c r="JIS2" s="1">
        <v>0</v>
      </c>
      <c r="JIT2" s="1">
        <v>0</v>
      </c>
      <c r="JIU2" s="1">
        <v>0</v>
      </c>
      <c r="JIV2" s="1">
        <v>0</v>
      </c>
      <c r="JIW2" s="1">
        <v>0</v>
      </c>
      <c r="JIX2" s="1">
        <v>0</v>
      </c>
      <c r="JIY2" s="1">
        <v>0</v>
      </c>
      <c r="JIZ2" s="1">
        <v>0</v>
      </c>
      <c r="JJA2" s="1">
        <v>1</v>
      </c>
      <c r="JJB2" s="1">
        <v>0</v>
      </c>
      <c r="JJC2" s="1">
        <v>4</v>
      </c>
      <c r="JJD2" s="1">
        <v>0</v>
      </c>
      <c r="JJE2" s="1">
        <v>0</v>
      </c>
      <c r="JJF2" s="1">
        <v>0</v>
      </c>
      <c r="JJG2" s="1">
        <v>0</v>
      </c>
      <c r="JJH2" s="1">
        <v>0</v>
      </c>
      <c r="JJI2" s="1">
        <v>0</v>
      </c>
      <c r="JJJ2" s="1">
        <v>1</v>
      </c>
      <c r="JJK2" s="1">
        <v>0</v>
      </c>
      <c r="JJL2" s="1">
        <v>0</v>
      </c>
      <c r="JJM2" s="1">
        <v>0</v>
      </c>
      <c r="JJN2" s="1">
        <v>0</v>
      </c>
      <c r="JJO2" s="1">
        <v>0</v>
      </c>
      <c r="JJP2" s="1">
        <v>0</v>
      </c>
      <c r="JJQ2" s="1">
        <v>0</v>
      </c>
      <c r="JJR2" s="1">
        <v>1</v>
      </c>
      <c r="JJS2" s="1">
        <v>0</v>
      </c>
      <c r="JJT2" s="1">
        <v>0</v>
      </c>
      <c r="JJU2" s="1">
        <v>0</v>
      </c>
      <c r="JJV2" s="1">
        <v>1</v>
      </c>
      <c r="JJW2" s="1">
        <v>0</v>
      </c>
      <c r="JJX2" s="1">
        <v>0</v>
      </c>
      <c r="JJY2" s="1">
        <v>0</v>
      </c>
      <c r="JJZ2" s="1">
        <v>7</v>
      </c>
      <c r="JKA2" s="1">
        <v>0</v>
      </c>
      <c r="JKB2" s="1">
        <v>0</v>
      </c>
      <c r="JKC2" s="1">
        <v>1</v>
      </c>
      <c r="JKD2" s="1">
        <v>0</v>
      </c>
      <c r="JKE2" s="1">
        <v>0</v>
      </c>
      <c r="JKF2" s="1">
        <v>0</v>
      </c>
      <c r="JKG2" s="1">
        <v>0</v>
      </c>
      <c r="JKH2" s="1">
        <v>0</v>
      </c>
      <c r="JKI2" s="1">
        <v>0</v>
      </c>
      <c r="JKJ2" s="1">
        <v>0</v>
      </c>
      <c r="JKK2" s="1">
        <v>0</v>
      </c>
      <c r="JKL2" s="1">
        <v>0</v>
      </c>
      <c r="JKM2" s="1">
        <v>0</v>
      </c>
      <c r="JKN2" s="1">
        <v>0</v>
      </c>
      <c r="JKO2" s="1">
        <v>0</v>
      </c>
      <c r="JKP2" s="1">
        <v>0</v>
      </c>
      <c r="JKQ2" s="1">
        <v>0</v>
      </c>
      <c r="JKR2" s="1">
        <v>5</v>
      </c>
      <c r="JKS2" s="1">
        <v>0</v>
      </c>
      <c r="JKT2" s="1">
        <v>0</v>
      </c>
      <c r="JKU2" s="1">
        <v>1</v>
      </c>
      <c r="JKV2" s="1">
        <v>0</v>
      </c>
      <c r="JKW2" s="1">
        <v>0</v>
      </c>
      <c r="JKX2" s="1">
        <v>0</v>
      </c>
      <c r="JKY2" s="1">
        <v>1</v>
      </c>
      <c r="JKZ2" s="1">
        <v>0</v>
      </c>
      <c r="JLA2" s="1">
        <v>1</v>
      </c>
      <c r="JLB2" s="1">
        <v>3</v>
      </c>
      <c r="JLC2" s="1">
        <v>0</v>
      </c>
      <c r="JLD2" s="1">
        <v>0</v>
      </c>
      <c r="JLE2" s="1">
        <v>0</v>
      </c>
      <c r="JLF2" s="1">
        <v>2</v>
      </c>
      <c r="JLG2" s="1">
        <v>0</v>
      </c>
      <c r="JLH2" s="1">
        <v>0</v>
      </c>
      <c r="JLI2" s="1">
        <v>0</v>
      </c>
      <c r="JLJ2" s="1">
        <v>0</v>
      </c>
      <c r="JLK2" s="1">
        <v>1</v>
      </c>
      <c r="JLL2" s="1">
        <v>0</v>
      </c>
      <c r="JLM2" s="1">
        <v>0</v>
      </c>
      <c r="JLN2" s="1">
        <v>0</v>
      </c>
      <c r="JLO2" s="1">
        <v>0</v>
      </c>
      <c r="JLP2" s="1">
        <v>0</v>
      </c>
      <c r="JLQ2" s="1">
        <v>0</v>
      </c>
      <c r="JLR2" s="1">
        <v>0</v>
      </c>
      <c r="JLS2" s="1">
        <v>0</v>
      </c>
      <c r="JLT2" s="1">
        <v>1</v>
      </c>
      <c r="JLU2" s="1">
        <v>0</v>
      </c>
      <c r="JLV2" s="1">
        <v>0</v>
      </c>
      <c r="JLW2" s="1">
        <v>0</v>
      </c>
      <c r="JLX2" s="1">
        <v>0</v>
      </c>
      <c r="JLY2" s="1">
        <v>0</v>
      </c>
      <c r="JLZ2" s="1">
        <v>1</v>
      </c>
      <c r="JMA2" s="1">
        <v>0</v>
      </c>
      <c r="JMB2" s="1">
        <v>0</v>
      </c>
      <c r="JMC2" s="1">
        <v>0</v>
      </c>
      <c r="JMD2" s="1">
        <v>0</v>
      </c>
      <c r="JME2" s="1">
        <v>0</v>
      </c>
      <c r="JMF2" s="1">
        <v>0</v>
      </c>
      <c r="JMG2" s="1">
        <v>0</v>
      </c>
      <c r="JMH2" s="1">
        <v>23</v>
      </c>
      <c r="JMI2" s="1">
        <v>0</v>
      </c>
      <c r="JMJ2" s="1">
        <v>0</v>
      </c>
      <c r="JMK2" s="1">
        <v>0</v>
      </c>
      <c r="JML2" s="1">
        <v>0</v>
      </c>
      <c r="JMM2" s="1">
        <v>0</v>
      </c>
      <c r="JMN2" s="1">
        <v>0</v>
      </c>
      <c r="JMO2" s="1">
        <v>0</v>
      </c>
      <c r="JMP2" s="1">
        <v>0</v>
      </c>
      <c r="JMQ2" s="1">
        <v>0</v>
      </c>
      <c r="JMR2" s="1">
        <v>0</v>
      </c>
      <c r="JMS2" s="1">
        <v>0</v>
      </c>
      <c r="JMT2" s="1">
        <v>0</v>
      </c>
      <c r="JMU2" s="1">
        <v>3</v>
      </c>
      <c r="JMV2" s="1">
        <v>0</v>
      </c>
      <c r="JMW2" s="1">
        <v>0</v>
      </c>
      <c r="JMX2" s="1">
        <v>0</v>
      </c>
      <c r="JMY2" s="1">
        <v>0</v>
      </c>
      <c r="JMZ2" s="1">
        <v>0</v>
      </c>
      <c r="JNA2" s="1">
        <v>0</v>
      </c>
      <c r="JNB2" s="1">
        <v>0</v>
      </c>
      <c r="JNC2" s="1">
        <v>0</v>
      </c>
      <c r="JND2" s="1">
        <v>1</v>
      </c>
      <c r="JNE2" s="1">
        <v>0</v>
      </c>
      <c r="JNF2" s="1">
        <v>0</v>
      </c>
      <c r="JNG2" s="1">
        <v>0</v>
      </c>
      <c r="JNH2" s="1">
        <v>0</v>
      </c>
      <c r="JNI2" s="1">
        <v>0</v>
      </c>
      <c r="JNJ2" s="1">
        <v>2</v>
      </c>
      <c r="JNK2" s="1">
        <v>0</v>
      </c>
      <c r="JNL2" s="1">
        <v>0</v>
      </c>
      <c r="JNM2" s="1">
        <v>0</v>
      </c>
      <c r="JNN2" s="1">
        <v>0</v>
      </c>
      <c r="JNO2" s="1">
        <v>0</v>
      </c>
      <c r="JNP2" s="1">
        <v>0</v>
      </c>
      <c r="JNQ2" s="1">
        <v>1</v>
      </c>
      <c r="JNR2" s="1">
        <v>0</v>
      </c>
      <c r="JNS2" s="1">
        <v>0</v>
      </c>
      <c r="JNT2" s="1">
        <v>0</v>
      </c>
      <c r="JNU2" s="1">
        <v>1</v>
      </c>
      <c r="JNV2" s="1">
        <v>0</v>
      </c>
      <c r="JNW2" s="1">
        <v>0</v>
      </c>
      <c r="JNX2" s="1">
        <v>0</v>
      </c>
      <c r="JNY2" s="1">
        <v>0</v>
      </c>
      <c r="JNZ2" s="1">
        <v>0</v>
      </c>
      <c r="JOA2" s="1">
        <v>0</v>
      </c>
      <c r="JOB2" s="1">
        <v>0</v>
      </c>
      <c r="JOC2" s="1">
        <v>0</v>
      </c>
      <c r="JOD2" s="1">
        <v>0</v>
      </c>
      <c r="JOE2" s="1">
        <v>0</v>
      </c>
      <c r="JOF2" s="1">
        <v>0</v>
      </c>
      <c r="JOG2" s="1">
        <v>0</v>
      </c>
      <c r="JOH2" s="1">
        <v>0</v>
      </c>
      <c r="JOI2" s="1">
        <v>0</v>
      </c>
      <c r="JOJ2" s="1">
        <v>0</v>
      </c>
      <c r="JOK2" s="1">
        <v>0</v>
      </c>
      <c r="JOL2" s="1">
        <v>0</v>
      </c>
      <c r="JOM2" s="1">
        <v>0</v>
      </c>
      <c r="JON2" s="1">
        <v>0</v>
      </c>
      <c r="JOO2" s="1">
        <v>0</v>
      </c>
      <c r="JOP2" s="1">
        <v>0</v>
      </c>
      <c r="JOQ2" s="1">
        <v>3</v>
      </c>
      <c r="JOR2" s="1">
        <v>0</v>
      </c>
      <c r="JOS2" s="1">
        <v>0</v>
      </c>
      <c r="JOT2" s="1">
        <v>0</v>
      </c>
      <c r="JOU2" s="1">
        <v>0</v>
      </c>
      <c r="JOV2" s="1">
        <v>0</v>
      </c>
      <c r="JOW2" s="1">
        <v>0</v>
      </c>
      <c r="JOX2" s="1">
        <v>0</v>
      </c>
      <c r="JOY2" s="1">
        <v>0</v>
      </c>
      <c r="JOZ2" s="1">
        <v>0</v>
      </c>
      <c r="JPA2" s="1">
        <v>0</v>
      </c>
      <c r="JPB2" s="1">
        <v>1</v>
      </c>
      <c r="JPC2" s="1">
        <v>0</v>
      </c>
      <c r="JPD2" s="1">
        <v>0</v>
      </c>
      <c r="JPE2" s="1">
        <v>0</v>
      </c>
      <c r="JPF2" s="1">
        <v>0</v>
      </c>
      <c r="JPG2" s="1">
        <v>0</v>
      </c>
      <c r="JPH2" s="1">
        <v>0</v>
      </c>
      <c r="JPI2" s="1">
        <v>0</v>
      </c>
      <c r="JPJ2" s="1">
        <v>0</v>
      </c>
      <c r="JPK2" s="1">
        <v>0</v>
      </c>
      <c r="JPL2" s="1">
        <v>0</v>
      </c>
      <c r="JPM2" s="1">
        <v>0</v>
      </c>
      <c r="JPN2" s="1">
        <v>0</v>
      </c>
      <c r="JPO2" s="1">
        <v>0</v>
      </c>
      <c r="JPP2" s="1">
        <v>0</v>
      </c>
      <c r="JPQ2" s="1">
        <v>0</v>
      </c>
      <c r="JPR2" s="1">
        <v>0</v>
      </c>
      <c r="JPS2" s="1">
        <v>0</v>
      </c>
      <c r="JPT2" s="1">
        <v>0</v>
      </c>
      <c r="JPU2" s="1">
        <v>0</v>
      </c>
      <c r="JPV2" s="1">
        <v>0</v>
      </c>
      <c r="JPW2" s="1">
        <v>0</v>
      </c>
      <c r="JPX2" s="1">
        <v>0</v>
      </c>
      <c r="JPY2" s="1">
        <v>0</v>
      </c>
      <c r="JPZ2" s="1">
        <v>0</v>
      </c>
      <c r="JQA2" s="1">
        <v>0</v>
      </c>
      <c r="JQB2" s="1">
        <v>17</v>
      </c>
      <c r="JQC2" s="1">
        <v>327</v>
      </c>
      <c r="JQD2" s="1">
        <v>0</v>
      </c>
      <c r="JQE2" s="1">
        <v>0</v>
      </c>
      <c r="JQF2" s="1">
        <v>0</v>
      </c>
      <c r="JQG2" s="1">
        <v>2</v>
      </c>
      <c r="JQH2" s="1">
        <v>0</v>
      </c>
      <c r="JQI2" s="1">
        <v>13</v>
      </c>
      <c r="JQJ2" s="1">
        <v>0</v>
      </c>
      <c r="JQK2" s="1">
        <v>1</v>
      </c>
      <c r="JQL2" s="1">
        <v>0</v>
      </c>
      <c r="JQM2" s="1">
        <v>0</v>
      </c>
      <c r="JQN2" s="1">
        <v>0</v>
      </c>
      <c r="JQO2" s="1">
        <v>0</v>
      </c>
      <c r="JQP2" s="1">
        <v>0</v>
      </c>
      <c r="JQQ2" s="1">
        <v>0</v>
      </c>
      <c r="JQR2" s="1">
        <v>0</v>
      </c>
      <c r="JQS2" s="1">
        <v>0</v>
      </c>
      <c r="JQT2" s="1">
        <v>0</v>
      </c>
      <c r="JQU2" s="1">
        <v>1</v>
      </c>
      <c r="JQV2" s="1">
        <v>0</v>
      </c>
      <c r="JQW2" s="1">
        <v>0</v>
      </c>
      <c r="JQX2" s="1">
        <v>0</v>
      </c>
      <c r="JQY2" s="1">
        <v>0</v>
      </c>
      <c r="JQZ2" s="1">
        <v>0</v>
      </c>
      <c r="JRA2" s="1">
        <v>0</v>
      </c>
      <c r="JRB2" s="1">
        <v>0</v>
      </c>
      <c r="JRC2" s="1">
        <v>0</v>
      </c>
      <c r="JRD2" s="1">
        <v>0</v>
      </c>
      <c r="JRE2" s="1">
        <v>1</v>
      </c>
      <c r="JRF2" s="1">
        <v>0</v>
      </c>
      <c r="JRG2" s="1">
        <v>0</v>
      </c>
      <c r="JRH2" s="1">
        <v>0</v>
      </c>
      <c r="JRI2" s="1">
        <v>0</v>
      </c>
      <c r="JRJ2" s="1">
        <v>0</v>
      </c>
      <c r="JRK2" s="1">
        <v>0</v>
      </c>
      <c r="JRL2" s="1">
        <v>0</v>
      </c>
      <c r="JRM2" s="1">
        <v>0</v>
      </c>
      <c r="JRN2" s="1">
        <v>0</v>
      </c>
      <c r="JRO2" s="1">
        <v>1</v>
      </c>
      <c r="JRP2" s="1">
        <v>0</v>
      </c>
      <c r="JRQ2" s="1">
        <v>0</v>
      </c>
      <c r="JRR2" s="1">
        <v>0</v>
      </c>
      <c r="JRS2" s="1">
        <v>0</v>
      </c>
      <c r="JRT2" s="1">
        <v>0</v>
      </c>
      <c r="JRU2" s="1">
        <v>0</v>
      </c>
      <c r="JRV2" s="1">
        <v>0</v>
      </c>
      <c r="JRW2" s="1">
        <v>1</v>
      </c>
      <c r="JRX2" s="1">
        <v>0</v>
      </c>
      <c r="JRY2" s="1">
        <v>0</v>
      </c>
      <c r="JRZ2" s="1">
        <v>0</v>
      </c>
      <c r="JSA2" s="1">
        <v>0</v>
      </c>
      <c r="JSB2" s="1">
        <v>0</v>
      </c>
      <c r="JSC2" s="1">
        <v>0</v>
      </c>
      <c r="JSD2" s="1">
        <v>1</v>
      </c>
      <c r="JSE2" s="1">
        <v>1</v>
      </c>
      <c r="JSF2" s="1">
        <v>0</v>
      </c>
      <c r="JSG2" s="1">
        <v>0</v>
      </c>
      <c r="JSH2" s="1">
        <v>0</v>
      </c>
      <c r="JSI2" s="1">
        <v>1</v>
      </c>
      <c r="JSJ2" s="1">
        <v>10</v>
      </c>
      <c r="JSK2" s="1">
        <v>2</v>
      </c>
      <c r="JSL2" s="1">
        <v>0</v>
      </c>
      <c r="JSM2" s="1">
        <v>0</v>
      </c>
      <c r="JSN2" s="1">
        <v>0</v>
      </c>
      <c r="JSO2" s="1">
        <v>0</v>
      </c>
      <c r="JSP2" s="1">
        <v>0</v>
      </c>
      <c r="JSQ2" s="1">
        <v>1</v>
      </c>
      <c r="JSR2" s="1">
        <v>0</v>
      </c>
      <c r="JSS2" s="1">
        <v>0</v>
      </c>
      <c r="JST2" s="1">
        <v>0</v>
      </c>
      <c r="JSU2" s="1">
        <v>1</v>
      </c>
      <c r="JSV2" s="1">
        <v>0</v>
      </c>
      <c r="JSW2" s="1">
        <v>0</v>
      </c>
      <c r="JSX2" s="1">
        <v>6</v>
      </c>
      <c r="JSY2" s="1">
        <v>0</v>
      </c>
      <c r="JSZ2" s="1">
        <v>0</v>
      </c>
      <c r="JTA2" s="1">
        <v>0</v>
      </c>
      <c r="JTB2" s="1">
        <v>0</v>
      </c>
      <c r="JTC2" s="1">
        <v>0</v>
      </c>
      <c r="JTD2" s="1">
        <v>1</v>
      </c>
      <c r="JTE2" s="1">
        <v>1</v>
      </c>
      <c r="JTF2" s="1">
        <v>0</v>
      </c>
      <c r="JTG2" s="1">
        <v>0</v>
      </c>
      <c r="JTH2" s="1">
        <v>0</v>
      </c>
      <c r="JTI2" s="1">
        <v>0</v>
      </c>
      <c r="JTJ2" s="1">
        <v>0</v>
      </c>
      <c r="JTK2" s="1">
        <v>1</v>
      </c>
      <c r="JTL2" s="1">
        <v>0</v>
      </c>
      <c r="JTM2" s="1">
        <v>0</v>
      </c>
      <c r="JTN2" s="1">
        <v>0</v>
      </c>
      <c r="JTO2" s="1">
        <v>0</v>
      </c>
      <c r="JTP2" s="1">
        <v>0</v>
      </c>
      <c r="JTQ2" s="1">
        <v>0</v>
      </c>
      <c r="JTR2" s="1">
        <v>0</v>
      </c>
      <c r="JTS2" s="1">
        <v>0</v>
      </c>
      <c r="JTT2" s="1">
        <v>1</v>
      </c>
      <c r="JTU2" s="1">
        <v>0</v>
      </c>
      <c r="JTV2" s="1">
        <v>0</v>
      </c>
      <c r="JTW2" s="1">
        <v>1</v>
      </c>
      <c r="JTX2" s="1">
        <v>0</v>
      </c>
      <c r="JTY2" s="1">
        <v>1</v>
      </c>
      <c r="JTZ2" s="1">
        <v>0</v>
      </c>
      <c r="JUA2" s="1">
        <v>0</v>
      </c>
      <c r="JUB2" s="1">
        <v>0</v>
      </c>
      <c r="JUC2" s="1">
        <v>1</v>
      </c>
      <c r="JUD2" s="1">
        <v>1</v>
      </c>
      <c r="JUE2" s="1">
        <v>0</v>
      </c>
      <c r="JUF2" s="1">
        <v>0</v>
      </c>
      <c r="JUG2" s="1">
        <v>2</v>
      </c>
      <c r="JUH2" s="1">
        <v>0</v>
      </c>
      <c r="JUI2" s="1">
        <v>0</v>
      </c>
      <c r="JUJ2" s="1">
        <v>0</v>
      </c>
      <c r="JUK2" s="1">
        <v>0</v>
      </c>
      <c r="JUL2" s="1">
        <v>0</v>
      </c>
      <c r="JUM2" s="1">
        <v>2</v>
      </c>
      <c r="JUN2" s="1">
        <v>0</v>
      </c>
      <c r="JUO2" s="1">
        <v>0</v>
      </c>
      <c r="JUP2" s="1">
        <v>0</v>
      </c>
      <c r="JUQ2" s="1">
        <v>0</v>
      </c>
      <c r="JUR2" s="1">
        <v>0</v>
      </c>
      <c r="JUS2" s="1">
        <v>1</v>
      </c>
      <c r="JUT2" s="1">
        <v>0</v>
      </c>
      <c r="JUU2" s="1">
        <v>0</v>
      </c>
      <c r="JUV2" s="1">
        <v>0</v>
      </c>
      <c r="JUW2" s="1">
        <v>0</v>
      </c>
      <c r="JUX2" s="1">
        <v>0</v>
      </c>
      <c r="JUY2" s="1">
        <v>0</v>
      </c>
      <c r="JUZ2" s="1">
        <v>0</v>
      </c>
      <c r="JVA2" s="1">
        <v>0</v>
      </c>
      <c r="JVB2" s="1">
        <v>1</v>
      </c>
      <c r="JVC2" s="1">
        <v>0</v>
      </c>
      <c r="JVD2" s="1">
        <v>0</v>
      </c>
      <c r="JVE2" s="1">
        <v>2</v>
      </c>
      <c r="JVF2" s="1">
        <v>0</v>
      </c>
      <c r="JVG2" s="1">
        <v>0</v>
      </c>
      <c r="JVH2" s="1">
        <v>0</v>
      </c>
      <c r="JVI2" s="1">
        <v>0</v>
      </c>
      <c r="JVJ2" s="1">
        <v>0</v>
      </c>
      <c r="JVK2" s="1">
        <v>0</v>
      </c>
      <c r="JVL2" s="1">
        <v>4</v>
      </c>
      <c r="JVM2" s="1">
        <v>0</v>
      </c>
      <c r="JVN2" s="1">
        <v>1</v>
      </c>
      <c r="JVO2" s="1">
        <v>0</v>
      </c>
      <c r="JVP2" s="1">
        <v>0</v>
      </c>
      <c r="JVQ2" s="1">
        <v>0</v>
      </c>
      <c r="JVR2" s="1">
        <v>1</v>
      </c>
      <c r="JVS2" s="1">
        <v>0</v>
      </c>
      <c r="JVT2" s="1">
        <v>5</v>
      </c>
      <c r="JVU2" s="1">
        <v>0</v>
      </c>
      <c r="JVV2" s="1">
        <v>0</v>
      </c>
      <c r="JVW2" s="1">
        <v>0</v>
      </c>
      <c r="JVX2" s="1">
        <v>0</v>
      </c>
      <c r="JVY2" s="1">
        <v>102</v>
      </c>
      <c r="JVZ2" s="1">
        <v>0</v>
      </c>
      <c r="JWA2" s="1">
        <v>3</v>
      </c>
      <c r="JWB2" s="1">
        <v>1</v>
      </c>
      <c r="JWC2" s="1">
        <v>0</v>
      </c>
      <c r="JWD2" s="1">
        <v>0</v>
      </c>
      <c r="JWE2" s="1">
        <v>0</v>
      </c>
      <c r="JWF2" s="1">
        <v>0</v>
      </c>
      <c r="JWG2" s="1">
        <v>0</v>
      </c>
      <c r="JWH2" s="1">
        <v>0</v>
      </c>
      <c r="JWI2" s="1">
        <v>0</v>
      </c>
      <c r="JWJ2" s="1">
        <v>0</v>
      </c>
      <c r="JWK2" s="1">
        <v>5</v>
      </c>
      <c r="JWL2" s="1">
        <v>0</v>
      </c>
      <c r="JWM2" s="1">
        <v>0</v>
      </c>
      <c r="JWN2" s="1">
        <v>3</v>
      </c>
      <c r="JWO2" s="1">
        <v>0</v>
      </c>
      <c r="JWP2" s="1">
        <v>0</v>
      </c>
      <c r="JWQ2" s="1">
        <v>0</v>
      </c>
      <c r="JWR2" s="1">
        <v>0</v>
      </c>
      <c r="JWS2" s="1">
        <v>0</v>
      </c>
      <c r="JWT2" s="1">
        <v>1</v>
      </c>
      <c r="JWU2" s="1">
        <v>1</v>
      </c>
      <c r="JWV2" s="1">
        <v>0</v>
      </c>
      <c r="JWW2" s="1">
        <v>1</v>
      </c>
      <c r="JWX2" s="1">
        <v>0</v>
      </c>
      <c r="JWY2" s="1">
        <v>0</v>
      </c>
      <c r="JWZ2" s="1">
        <v>0</v>
      </c>
      <c r="JXA2" s="1">
        <v>0</v>
      </c>
      <c r="JXB2" s="1">
        <v>0</v>
      </c>
      <c r="JXC2" s="1">
        <v>0</v>
      </c>
      <c r="JXD2" s="1">
        <v>2</v>
      </c>
      <c r="JXE2" s="1">
        <v>2</v>
      </c>
      <c r="JXF2" s="1">
        <v>0</v>
      </c>
      <c r="JXG2" s="1">
        <v>2</v>
      </c>
      <c r="JXH2" s="1">
        <v>0</v>
      </c>
      <c r="JXI2" s="1">
        <v>2</v>
      </c>
      <c r="JXJ2" s="1">
        <v>0</v>
      </c>
      <c r="JXK2" s="1">
        <v>0</v>
      </c>
      <c r="JXL2" s="1">
        <v>0</v>
      </c>
      <c r="JXM2" s="1">
        <v>0</v>
      </c>
      <c r="JXN2" s="1">
        <v>8</v>
      </c>
      <c r="JXO2" s="1">
        <v>0</v>
      </c>
      <c r="JXP2" s="1">
        <v>1</v>
      </c>
      <c r="JXQ2" s="1">
        <v>0</v>
      </c>
      <c r="JXR2" s="1">
        <v>0</v>
      </c>
      <c r="JXS2" s="1">
        <v>3</v>
      </c>
      <c r="JXT2" s="1">
        <v>0</v>
      </c>
      <c r="JXU2" s="1">
        <v>3</v>
      </c>
      <c r="JXV2" s="1">
        <v>0</v>
      </c>
      <c r="JXW2" s="1">
        <v>3</v>
      </c>
      <c r="JXX2" s="1">
        <v>0</v>
      </c>
      <c r="JXY2" s="1">
        <v>1</v>
      </c>
      <c r="JXZ2" s="1">
        <v>0</v>
      </c>
      <c r="JYA2" s="1">
        <v>2</v>
      </c>
      <c r="JYB2" s="1">
        <v>0</v>
      </c>
      <c r="JYC2" s="1">
        <v>1</v>
      </c>
      <c r="JYD2" s="1">
        <v>0</v>
      </c>
      <c r="JYE2" s="1">
        <v>0</v>
      </c>
      <c r="JYF2" s="1">
        <v>0</v>
      </c>
      <c r="JYG2" s="1">
        <v>0</v>
      </c>
      <c r="JYH2" s="1">
        <v>1</v>
      </c>
      <c r="JYI2" s="1">
        <v>0</v>
      </c>
      <c r="JYJ2" s="1">
        <v>0</v>
      </c>
      <c r="JYK2" s="1">
        <v>0</v>
      </c>
      <c r="JYL2" s="1">
        <v>0</v>
      </c>
      <c r="JYM2" s="1">
        <v>0</v>
      </c>
      <c r="JYN2" s="1">
        <v>0</v>
      </c>
      <c r="JYO2" s="1">
        <v>1</v>
      </c>
      <c r="JYP2" s="1">
        <v>5</v>
      </c>
      <c r="JYQ2" s="1">
        <v>0</v>
      </c>
      <c r="JYR2" s="1">
        <v>0</v>
      </c>
      <c r="JYS2" s="1">
        <v>1</v>
      </c>
      <c r="JYT2" s="1">
        <v>0</v>
      </c>
      <c r="JYU2" s="1">
        <v>0</v>
      </c>
      <c r="JYV2" s="1">
        <v>1</v>
      </c>
      <c r="JYW2" s="1">
        <v>1</v>
      </c>
      <c r="JYX2" s="1">
        <v>0</v>
      </c>
      <c r="JYY2" s="1">
        <v>2</v>
      </c>
      <c r="JYZ2" s="1">
        <v>1</v>
      </c>
      <c r="JZA2" s="1">
        <v>0</v>
      </c>
      <c r="JZB2" s="1">
        <v>0</v>
      </c>
      <c r="JZC2" s="1">
        <v>0</v>
      </c>
      <c r="JZD2" s="1">
        <v>13</v>
      </c>
      <c r="JZE2" s="1">
        <v>6</v>
      </c>
      <c r="JZF2" s="1">
        <v>1</v>
      </c>
      <c r="JZG2" s="1">
        <v>3</v>
      </c>
      <c r="JZH2" s="1">
        <v>1</v>
      </c>
      <c r="JZI2" s="1">
        <v>1</v>
      </c>
      <c r="JZJ2" s="1">
        <v>1</v>
      </c>
      <c r="JZK2" s="1">
        <v>0</v>
      </c>
      <c r="JZL2" s="1">
        <v>0</v>
      </c>
      <c r="JZM2" s="1">
        <v>2</v>
      </c>
      <c r="JZN2" s="1">
        <v>0</v>
      </c>
      <c r="JZO2" s="1">
        <v>0</v>
      </c>
      <c r="JZP2" s="1">
        <v>0</v>
      </c>
      <c r="JZQ2" s="1">
        <v>0</v>
      </c>
      <c r="JZR2" s="1">
        <v>0</v>
      </c>
      <c r="JZS2" s="1">
        <v>0</v>
      </c>
      <c r="JZT2" s="1">
        <v>6</v>
      </c>
      <c r="JZU2" s="1">
        <v>0</v>
      </c>
      <c r="JZV2" s="1">
        <v>0</v>
      </c>
      <c r="JZW2" s="1">
        <v>0</v>
      </c>
      <c r="JZX2" s="1">
        <v>3</v>
      </c>
      <c r="JZY2" s="1">
        <v>0</v>
      </c>
      <c r="JZZ2" s="1">
        <v>0</v>
      </c>
      <c r="KAA2" s="1">
        <v>3</v>
      </c>
      <c r="KAB2" s="1">
        <v>0</v>
      </c>
      <c r="KAC2" s="1">
        <v>0</v>
      </c>
      <c r="KAD2" s="1">
        <v>0</v>
      </c>
      <c r="KAE2" s="1">
        <v>3</v>
      </c>
      <c r="KAF2" s="1">
        <v>2</v>
      </c>
      <c r="KAG2" s="1">
        <v>0</v>
      </c>
      <c r="KAH2" s="1">
        <v>0</v>
      </c>
      <c r="KAI2" s="1">
        <v>3</v>
      </c>
      <c r="KAJ2" s="1">
        <v>0</v>
      </c>
      <c r="KAK2" s="1">
        <v>0</v>
      </c>
      <c r="KAL2" s="1">
        <v>1</v>
      </c>
      <c r="KAM2" s="1">
        <v>1</v>
      </c>
      <c r="KAN2" s="1">
        <v>2</v>
      </c>
      <c r="KAO2" s="1">
        <v>2</v>
      </c>
      <c r="KAP2" s="1">
        <v>0</v>
      </c>
      <c r="KAQ2" s="1">
        <v>0</v>
      </c>
      <c r="KAR2" s="1">
        <v>0</v>
      </c>
      <c r="KAS2" s="1">
        <v>0</v>
      </c>
      <c r="KAT2" s="1">
        <v>0</v>
      </c>
      <c r="KAU2" s="1">
        <v>0</v>
      </c>
      <c r="KAV2" s="1">
        <v>0</v>
      </c>
      <c r="KAW2" s="1">
        <v>0</v>
      </c>
      <c r="KAX2" s="1">
        <v>0</v>
      </c>
      <c r="KAY2" s="1">
        <v>1</v>
      </c>
      <c r="KAZ2" s="1">
        <v>3</v>
      </c>
      <c r="KBA2" s="1">
        <v>1</v>
      </c>
      <c r="KBB2" s="1">
        <v>0</v>
      </c>
      <c r="KBC2" s="1">
        <v>0</v>
      </c>
      <c r="KBD2" s="1">
        <v>0</v>
      </c>
      <c r="KBE2" s="1">
        <v>0</v>
      </c>
      <c r="KBF2" s="1">
        <v>0</v>
      </c>
      <c r="KBG2" s="1">
        <v>1</v>
      </c>
      <c r="KBH2" s="1">
        <v>1</v>
      </c>
      <c r="KBI2" s="1">
        <v>0</v>
      </c>
      <c r="KBJ2" s="1">
        <v>1</v>
      </c>
      <c r="KBK2" s="1">
        <v>0</v>
      </c>
      <c r="KBL2" s="1">
        <v>0</v>
      </c>
      <c r="KBM2" s="1">
        <v>0</v>
      </c>
      <c r="KBN2" s="1">
        <v>0</v>
      </c>
      <c r="KBO2" s="1">
        <v>0</v>
      </c>
      <c r="KBP2" s="1">
        <v>0</v>
      </c>
      <c r="KBQ2" s="1">
        <v>0</v>
      </c>
      <c r="KBR2" s="1">
        <v>1</v>
      </c>
      <c r="KBS2" s="1">
        <v>0</v>
      </c>
      <c r="KBT2" s="1">
        <v>1</v>
      </c>
      <c r="KBU2" s="1">
        <v>0</v>
      </c>
      <c r="KBV2" s="1">
        <v>0</v>
      </c>
      <c r="KBW2" s="1">
        <v>0</v>
      </c>
      <c r="KBX2" s="1">
        <v>0</v>
      </c>
      <c r="KBY2" s="1">
        <v>0</v>
      </c>
      <c r="KBZ2" s="1">
        <v>0</v>
      </c>
      <c r="KCA2" s="1">
        <v>2</v>
      </c>
      <c r="KCB2" s="1">
        <v>0</v>
      </c>
      <c r="KCC2" s="1">
        <v>0</v>
      </c>
      <c r="KCD2" s="1">
        <v>0</v>
      </c>
      <c r="KCE2" s="1">
        <v>0</v>
      </c>
      <c r="KCF2" s="1">
        <v>2</v>
      </c>
      <c r="KCG2" s="1">
        <v>4</v>
      </c>
      <c r="KCH2" s="1">
        <v>0</v>
      </c>
      <c r="KCI2" s="1">
        <v>4</v>
      </c>
      <c r="KCJ2" s="1">
        <v>0</v>
      </c>
      <c r="KCK2" s="1">
        <v>1</v>
      </c>
      <c r="KCL2" s="1">
        <v>0</v>
      </c>
      <c r="KCM2" s="1">
        <v>0</v>
      </c>
      <c r="KCN2" s="1">
        <v>0</v>
      </c>
      <c r="KCO2" s="1">
        <v>0</v>
      </c>
      <c r="KCP2" s="1">
        <v>0</v>
      </c>
      <c r="KCQ2" s="1">
        <v>0</v>
      </c>
      <c r="KCR2" s="1">
        <v>0</v>
      </c>
      <c r="KCS2" s="1">
        <v>0</v>
      </c>
      <c r="KCT2" s="1">
        <v>0</v>
      </c>
      <c r="KCU2" s="1">
        <v>0</v>
      </c>
      <c r="KCV2" s="1">
        <v>1</v>
      </c>
      <c r="KCW2" s="1">
        <v>0</v>
      </c>
      <c r="KCX2" s="1">
        <v>0</v>
      </c>
      <c r="KCY2" s="1">
        <v>1</v>
      </c>
      <c r="KCZ2" s="1">
        <v>0</v>
      </c>
      <c r="KDA2" s="1">
        <v>1</v>
      </c>
      <c r="KDB2" s="1">
        <v>1</v>
      </c>
      <c r="KDC2" s="1">
        <v>0</v>
      </c>
      <c r="KDD2" s="1">
        <v>0</v>
      </c>
      <c r="KDE2" s="1">
        <v>10</v>
      </c>
      <c r="KDF2" s="1">
        <v>3</v>
      </c>
      <c r="KDG2" s="1">
        <v>0</v>
      </c>
      <c r="KDH2" s="1">
        <v>0</v>
      </c>
      <c r="KDI2" s="1">
        <v>0</v>
      </c>
      <c r="KDJ2" s="1">
        <v>0</v>
      </c>
      <c r="KDK2" s="1">
        <v>0</v>
      </c>
      <c r="KDL2" s="1">
        <v>3</v>
      </c>
      <c r="KDM2" s="1">
        <v>0</v>
      </c>
      <c r="KDN2" s="1">
        <v>0</v>
      </c>
      <c r="KDO2" s="1">
        <v>0</v>
      </c>
      <c r="KDP2" s="1">
        <v>0</v>
      </c>
      <c r="KDQ2" s="1">
        <v>2</v>
      </c>
      <c r="KDR2" s="1">
        <v>1</v>
      </c>
      <c r="KDS2" s="1">
        <v>0</v>
      </c>
      <c r="KDT2" s="1">
        <v>1</v>
      </c>
      <c r="KDU2" s="1">
        <v>2</v>
      </c>
      <c r="KDV2" s="1">
        <v>2</v>
      </c>
      <c r="KDW2" s="1">
        <v>7</v>
      </c>
      <c r="KDX2" s="1">
        <v>0</v>
      </c>
      <c r="KDY2" s="1">
        <v>1</v>
      </c>
      <c r="KDZ2" s="1">
        <v>0</v>
      </c>
      <c r="KEA2" s="1">
        <v>0</v>
      </c>
      <c r="KEB2" s="1">
        <v>0</v>
      </c>
      <c r="KEC2" s="1">
        <v>0</v>
      </c>
      <c r="KED2" s="1">
        <v>0</v>
      </c>
      <c r="KEE2" s="1">
        <v>0</v>
      </c>
      <c r="KEF2" s="1">
        <v>1</v>
      </c>
      <c r="KEG2" s="1">
        <v>0</v>
      </c>
      <c r="KEH2" s="1">
        <v>0</v>
      </c>
      <c r="KEI2" s="1">
        <v>1</v>
      </c>
      <c r="KEJ2" s="1">
        <v>0</v>
      </c>
      <c r="KEK2" s="1">
        <v>0</v>
      </c>
      <c r="KEL2" s="1">
        <v>0</v>
      </c>
      <c r="KEM2" s="1">
        <v>1</v>
      </c>
      <c r="KEN2" s="1">
        <v>0</v>
      </c>
      <c r="KEO2" s="1">
        <v>2</v>
      </c>
      <c r="KEP2" s="1">
        <v>1</v>
      </c>
      <c r="KEQ2" s="1">
        <v>0</v>
      </c>
      <c r="KER2" s="1">
        <v>0</v>
      </c>
      <c r="KES2" s="1">
        <v>0</v>
      </c>
      <c r="KET2" s="1">
        <v>0</v>
      </c>
      <c r="KEU2" s="1">
        <v>1</v>
      </c>
      <c r="KEV2" s="1">
        <v>0</v>
      </c>
      <c r="KEW2" s="1">
        <v>6</v>
      </c>
      <c r="KEX2" s="1">
        <v>0</v>
      </c>
      <c r="KEY2" s="1">
        <v>0</v>
      </c>
      <c r="KEZ2" s="1">
        <v>0</v>
      </c>
      <c r="KFA2" s="1">
        <v>0</v>
      </c>
      <c r="KFB2" s="1">
        <v>2</v>
      </c>
      <c r="KFC2" s="1">
        <v>2</v>
      </c>
      <c r="KFD2" s="1">
        <v>0</v>
      </c>
      <c r="KFE2" s="1">
        <v>0</v>
      </c>
      <c r="KFF2" s="1">
        <v>0</v>
      </c>
      <c r="KFG2" s="1">
        <v>0</v>
      </c>
      <c r="KFH2" s="1">
        <v>0</v>
      </c>
      <c r="KFI2" s="1">
        <v>0</v>
      </c>
      <c r="KFJ2" s="1">
        <v>2</v>
      </c>
      <c r="KFK2" s="1">
        <v>0</v>
      </c>
      <c r="KFL2" s="1">
        <v>0</v>
      </c>
      <c r="KFM2" s="1">
        <v>16</v>
      </c>
      <c r="KFN2" s="1">
        <v>0</v>
      </c>
      <c r="KFO2" s="1">
        <v>0</v>
      </c>
      <c r="KFP2" s="1">
        <v>0</v>
      </c>
      <c r="KFQ2" s="1">
        <v>0</v>
      </c>
      <c r="KFR2" s="1">
        <v>2</v>
      </c>
      <c r="KFS2" s="1">
        <v>0</v>
      </c>
      <c r="KFT2" s="1">
        <v>2</v>
      </c>
      <c r="KFU2" s="1">
        <v>0</v>
      </c>
      <c r="KFV2" s="1">
        <v>1</v>
      </c>
      <c r="KFW2" s="1">
        <v>0</v>
      </c>
      <c r="KFX2" s="1">
        <v>0</v>
      </c>
      <c r="KFY2" s="1">
        <v>1</v>
      </c>
      <c r="KFZ2" s="1">
        <v>0</v>
      </c>
      <c r="KGA2" s="1">
        <v>0</v>
      </c>
      <c r="KGB2" s="1">
        <v>0</v>
      </c>
      <c r="KGC2" s="1">
        <v>0</v>
      </c>
      <c r="KGD2" s="1">
        <v>0</v>
      </c>
      <c r="KGE2" s="1">
        <v>1</v>
      </c>
      <c r="KGF2" s="1">
        <v>3</v>
      </c>
      <c r="KGG2" s="1">
        <v>1</v>
      </c>
      <c r="KGH2" s="1">
        <v>0</v>
      </c>
      <c r="KGI2" s="1">
        <v>1</v>
      </c>
      <c r="KGJ2" s="1">
        <v>0</v>
      </c>
      <c r="KGK2" s="1">
        <v>2</v>
      </c>
      <c r="KGL2" s="1">
        <v>0</v>
      </c>
      <c r="KGM2" s="1">
        <v>1</v>
      </c>
      <c r="KGN2" s="1">
        <v>1</v>
      </c>
      <c r="KGO2" s="1">
        <v>0</v>
      </c>
      <c r="KGP2" s="1">
        <v>0</v>
      </c>
      <c r="KGQ2" s="1">
        <v>0</v>
      </c>
      <c r="KGR2" s="1">
        <v>1</v>
      </c>
      <c r="KGS2" s="1">
        <v>0</v>
      </c>
      <c r="KGT2" s="1">
        <v>0</v>
      </c>
      <c r="KGU2" s="1">
        <v>0</v>
      </c>
      <c r="KGV2" s="1">
        <v>0</v>
      </c>
      <c r="KGW2" s="1">
        <v>0</v>
      </c>
      <c r="KGX2" s="1">
        <v>0</v>
      </c>
      <c r="KGY2" s="1">
        <v>0</v>
      </c>
      <c r="KGZ2" s="1">
        <v>0</v>
      </c>
      <c r="KHA2" s="1">
        <v>1</v>
      </c>
      <c r="KHB2" s="1">
        <v>0</v>
      </c>
      <c r="KHC2" s="1">
        <v>0</v>
      </c>
      <c r="KHD2" s="1">
        <v>0</v>
      </c>
      <c r="KHE2" s="1">
        <v>0</v>
      </c>
      <c r="KHF2" s="1">
        <v>0</v>
      </c>
      <c r="KHG2" s="1">
        <v>0</v>
      </c>
      <c r="KHH2" s="1">
        <v>0</v>
      </c>
      <c r="KHI2" s="1">
        <v>1</v>
      </c>
      <c r="KHJ2" s="1">
        <v>5</v>
      </c>
      <c r="KHK2" s="1">
        <v>4</v>
      </c>
      <c r="KHL2" s="1">
        <v>1</v>
      </c>
      <c r="KHM2" s="1">
        <v>0</v>
      </c>
      <c r="KHN2" s="1">
        <v>0</v>
      </c>
      <c r="KHO2" s="1">
        <v>0</v>
      </c>
      <c r="KHP2" s="1">
        <v>1</v>
      </c>
      <c r="KHQ2" s="1">
        <v>1</v>
      </c>
      <c r="KHR2" s="1">
        <v>0</v>
      </c>
      <c r="KHS2" s="1">
        <v>0</v>
      </c>
      <c r="KHT2" s="1">
        <v>1</v>
      </c>
      <c r="KHU2" s="1">
        <v>1</v>
      </c>
      <c r="KHV2" s="1">
        <v>0</v>
      </c>
      <c r="KHW2" s="1">
        <v>2</v>
      </c>
      <c r="KHX2" s="1">
        <v>1</v>
      </c>
      <c r="KHY2" s="1">
        <v>1</v>
      </c>
      <c r="KHZ2" s="1">
        <v>0</v>
      </c>
      <c r="KIA2" s="1">
        <v>1</v>
      </c>
      <c r="KIB2" s="1">
        <v>0</v>
      </c>
      <c r="KIC2" s="1">
        <v>0</v>
      </c>
      <c r="KID2" s="1">
        <v>0</v>
      </c>
      <c r="KIE2" s="1">
        <v>0</v>
      </c>
      <c r="KIF2" s="1">
        <v>0</v>
      </c>
      <c r="KIG2" s="1">
        <v>0</v>
      </c>
      <c r="KIH2" s="1">
        <v>2</v>
      </c>
      <c r="KII2" s="1">
        <v>0</v>
      </c>
      <c r="KIJ2" s="1">
        <v>1</v>
      </c>
      <c r="KIK2" s="1">
        <v>2</v>
      </c>
      <c r="KIL2" s="1">
        <v>0</v>
      </c>
      <c r="KIM2" s="1">
        <v>0</v>
      </c>
      <c r="KIN2" s="1">
        <v>0</v>
      </c>
      <c r="KIO2" s="1">
        <v>0</v>
      </c>
      <c r="KIP2" s="1">
        <v>0</v>
      </c>
      <c r="KIQ2" s="1">
        <v>0</v>
      </c>
      <c r="KIR2" s="1">
        <v>0</v>
      </c>
      <c r="KIS2" s="1">
        <v>0</v>
      </c>
      <c r="KIT2" s="1">
        <v>0</v>
      </c>
      <c r="KIU2" s="1">
        <v>0</v>
      </c>
      <c r="KIV2" s="1">
        <v>0</v>
      </c>
      <c r="KIW2" s="1">
        <v>0</v>
      </c>
      <c r="KIX2" s="1">
        <v>0</v>
      </c>
      <c r="KIY2" s="1">
        <v>0</v>
      </c>
      <c r="KIZ2" s="1">
        <v>0</v>
      </c>
      <c r="KJA2" s="1">
        <v>1</v>
      </c>
      <c r="KJB2" s="1">
        <v>1</v>
      </c>
      <c r="KJC2" s="1">
        <v>0</v>
      </c>
      <c r="KJD2" s="1">
        <v>0</v>
      </c>
      <c r="KJE2" s="1">
        <v>0</v>
      </c>
      <c r="KJF2" s="1">
        <v>0</v>
      </c>
      <c r="KJG2" s="1">
        <v>0</v>
      </c>
      <c r="KJH2" s="1">
        <v>0</v>
      </c>
      <c r="KJI2" s="1">
        <v>1</v>
      </c>
      <c r="KJJ2" s="1">
        <v>0</v>
      </c>
      <c r="KJK2" s="1">
        <v>0</v>
      </c>
      <c r="KJL2" s="1">
        <v>0</v>
      </c>
      <c r="KJM2" s="1">
        <v>7</v>
      </c>
      <c r="KJN2" s="1">
        <v>0</v>
      </c>
      <c r="KJO2" s="1">
        <v>0</v>
      </c>
      <c r="KJP2" s="1">
        <v>0</v>
      </c>
      <c r="KJQ2" s="1">
        <v>0</v>
      </c>
      <c r="KJR2" s="1">
        <v>0</v>
      </c>
      <c r="KJS2" s="1">
        <v>1</v>
      </c>
      <c r="KJT2" s="1">
        <v>0</v>
      </c>
      <c r="KJU2" s="1">
        <v>0</v>
      </c>
      <c r="KJV2" s="1">
        <v>0</v>
      </c>
      <c r="KJW2" s="1">
        <v>0</v>
      </c>
      <c r="KJX2" s="1">
        <v>1</v>
      </c>
      <c r="KJY2" s="1">
        <v>0</v>
      </c>
      <c r="KJZ2" s="1">
        <v>0</v>
      </c>
      <c r="KKA2" s="1">
        <v>0</v>
      </c>
      <c r="KKB2" s="1">
        <v>0</v>
      </c>
      <c r="KKC2" s="1">
        <v>0</v>
      </c>
      <c r="KKD2" s="1">
        <v>0</v>
      </c>
      <c r="KKE2" s="1">
        <v>1</v>
      </c>
      <c r="KKF2" s="1">
        <v>0</v>
      </c>
      <c r="KKG2" s="1">
        <v>1</v>
      </c>
      <c r="KKH2" s="1">
        <v>0</v>
      </c>
      <c r="KKI2" s="1">
        <v>2</v>
      </c>
      <c r="KKJ2" s="1">
        <v>0</v>
      </c>
      <c r="KKK2" s="1">
        <v>0</v>
      </c>
      <c r="KKL2" s="1">
        <v>0</v>
      </c>
      <c r="KKM2" s="1">
        <v>0</v>
      </c>
      <c r="KKN2" s="1">
        <v>0</v>
      </c>
      <c r="KKO2" s="1">
        <v>0</v>
      </c>
      <c r="KKP2" s="1">
        <v>0</v>
      </c>
      <c r="KKQ2" s="1">
        <v>3</v>
      </c>
      <c r="KKR2" s="1">
        <v>0</v>
      </c>
      <c r="KKS2" s="1">
        <v>0</v>
      </c>
      <c r="KKT2" s="1">
        <v>0</v>
      </c>
      <c r="KKU2" s="1">
        <v>1</v>
      </c>
      <c r="KKV2" s="1">
        <v>0</v>
      </c>
      <c r="KKW2" s="1">
        <v>0</v>
      </c>
      <c r="KKX2" s="1">
        <v>1</v>
      </c>
      <c r="KKY2" s="1">
        <v>0</v>
      </c>
      <c r="KKZ2" s="1">
        <v>0</v>
      </c>
      <c r="KLA2" s="1">
        <v>1</v>
      </c>
      <c r="KLB2" s="1">
        <v>0</v>
      </c>
      <c r="KLC2" s="1">
        <v>1</v>
      </c>
      <c r="KLD2" s="1">
        <v>1</v>
      </c>
      <c r="KLE2" s="1">
        <v>1</v>
      </c>
      <c r="KLF2" s="1">
        <v>0</v>
      </c>
      <c r="KLG2" s="1">
        <v>0</v>
      </c>
      <c r="KLH2" s="1">
        <v>0</v>
      </c>
      <c r="KLI2" s="1">
        <v>0</v>
      </c>
      <c r="KLJ2" s="1">
        <v>0</v>
      </c>
      <c r="KLK2" s="1">
        <v>0</v>
      </c>
      <c r="KLL2" s="1">
        <v>0</v>
      </c>
      <c r="KLM2" s="1">
        <v>1</v>
      </c>
      <c r="KLN2" s="1">
        <v>2</v>
      </c>
      <c r="KLO2" s="1">
        <v>1</v>
      </c>
      <c r="KLP2" s="1">
        <v>3</v>
      </c>
      <c r="KLQ2" s="1">
        <v>2</v>
      </c>
      <c r="KLR2" s="1">
        <v>0</v>
      </c>
      <c r="KLS2" s="1">
        <v>3</v>
      </c>
      <c r="KLT2" s="1">
        <v>1</v>
      </c>
      <c r="KLU2" s="1">
        <v>0</v>
      </c>
      <c r="KLV2" s="1">
        <v>0</v>
      </c>
      <c r="KLW2" s="1">
        <v>0</v>
      </c>
      <c r="KLX2" s="1">
        <v>0</v>
      </c>
      <c r="KLY2" s="1">
        <v>0</v>
      </c>
      <c r="KLZ2" s="1">
        <v>3</v>
      </c>
      <c r="KMA2" s="1">
        <v>0</v>
      </c>
      <c r="KMB2" s="1">
        <v>1</v>
      </c>
      <c r="KMC2" s="1">
        <v>0</v>
      </c>
      <c r="KMD2" s="1">
        <v>0</v>
      </c>
      <c r="KME2" s="1">
        <v>0</v>
      </c>
      <c r="KMF2" s="1">
        <v>0</v>
      </c>
      <c r="KMG2" s="1">
        <v>1</v>
      </c>
      <c r="KMH2" s="1">
        <v>0</v>
      </c>
      <c r="KMI2" s="1">
        <v>0</v>
      </c>
      <c r="KMJ2" s="1">
        <v>0</v>
      </c>
      <c r="KMK2" s="1">
        <v>0</v>
      </c>
      <c r="KML2" s="1">
        <v>1</v>
      </c>
      <c r="KMM2" s="1">
        <v>0</v>
      </c>
      <c r="KMN2" s="1">
        <v>1</v>
      </c>
      <c r="KMO2" s="1">
        <v>0</v>
      </c>
      <c r="KMP2" s="1">
        <v>2</v>
      </c>
      <c r="KMQ2" s="1">
        <v>0</v>
      </c>
      <c r="KMR2" s="1">
        <v>5</v>
      </c>
      <c r="KMS2" s="1">
        <v>0</v>
      </c>
      <c r="KMT2" s="1">
        <v>3</v>
      </c>
      <c r="KMU2" s="1">
        <v>1</v>
      </c>
      <c r="KMV2" s="1">
        <v>0</v>
      </c>
      <c r="KMW2" s="1">
        <v>0</v>
      </c>
      <c r="KMX2" s="1">
        <v>0</v>
      </c>
      <c r="KMY2" s="1">
        <v>0</v>
      </c>
      <c r="KMZ2" s="1">
        <v>3</v>
      </c>
      <c r="KNA2" s="1">
        <v>1</v>
      </c>
      <c r="KNB2" s="1">
        <v>1</v>
      </c>
      <c r="KNC2" s="1">
        <v>1</v>
      </c>
      <c r="KND2" s="1">
        <v>1</v>
      </c>
      <c r="KNE2" s="1">
        <v>1</v>
      </c>
      <c r="KNF2" s="1">
        <v>0</v>
      </c>
      <c r="KNG2" s="1">
        <v>3</v>
      </c>
      <c r="KNH2" s="1">
        <v>1</v>
      </c>
      <c r="KNI2" s="1">
        <v>0</v>
      </c>
      <c r="KNJ2" s="1">
        <v>1</v>
      </c>
      <c r="KNK2" s="1">
        <v>0</v>
      </c>
      <c r="KNL2" s="1">
        <v>0</v>
      </c>
      <c r="KNM2" s="1">
        <v>1</v>
      </c>
      <c r="KNN2" s="1">
        <v>0</v>
      </c>
      <c r="KNO2" s="1">
        <v>0</v>
      </c>
      <c r="KNP2" s="1">
        <v>0</v>
      </c>
      <c r="KNQ2" s="1">
        <v>0</v>
      </c>
      <c r="KNR2" s="1">
        <v>0</v>
      </c>
      <c r="KNS2" s="1">
        <v>0</v>
      </c>
      <c r="KNT2" s="1">
        <v>0</v>
      </c>
      <c r="KNU2" s="1">
        <v>0</v>
      </c>
      <c r="KNV2" s="1">
        <v>3</v>
      </c>
      <c r="KNW2" s="1">
        <v>0</v>
      </c>
      <c r="KNX2" s="1">
        <v>1</v>
      </c>
      <c r="KNY2" s="1">
        <v>0</v>
      </c>
      <c r="KNZ2" s="1">
        <v>0</v>
      </c>
      <c r="KOA2" s="1">
        <v>0</v>
      </c>
      <c r="KOB2" s="1">
        <v>0</v>
      </c>
      <c r="KOC2" s="1">
        <v>0</v>
      </c>
      <c r="KOD2" s="1">
        <v>0</v>
      </c>
      <c r="KOE2" s="1">
        <v>0</v>
      </c>
      <c r="KOF2" s="1">
        <v>0</v>
      </c>
      <c r="KOG2" s="1">
        <v>0</v>
      </c>
      <c r="KOH2" s="1">
        <v>4</v>
      </c>
      <c r="KOI2" s="1">
        <v>1</v>
      </c>
      <c r="KOJ2" s="1">
        <v>1</v>
      </c>
      <c r="KOK2" s="1">
        <v>1</v>
      </c>
      <c r="KOL2" s="1">
        <v>1</v>
      </c>
      <c r="KOM2" s="1">
        <v>0</v>
      </c>
      <c r="KON2" s="1">
        <v>0</v>
      </c>
      <c r="KOO2" s="1">
        <v>0</v>
      </c>
      <c r="KOP2" s="1">
        <v>0</v>
      </c>
      <c r="KOQ2" s="1">
        <v>0</v>
      </c>
      <c r="KOR2" s="1">
        <v>0</v>
      </c>
      <c r="KOS2" s="1">
        <v>0</v>
      </c>
      <c r="KOT2" s="1">
        <v>2</v>
      </c>
      <c r="KOU2" s="1">
        <v>0</v>
      </c>
      <c r="KOV2" s="1">
        <v>0</v>
      </c>
      <c r="KOW2" s="1">
        <v>7</v>
      </c>
      <c r="KOX2" s="1">
        <v>1</v>
      </c>
      <c r="KOY2" s="1">
        <v>0</v>
      </c>
      <c r="KOZ2" s="1">
        <v>1</v>
      </c>
      <c r="KPA2" s="1">
        <v>0</v>
      </c>
      <c r="KPB2" s="1">
        <v>4</v>
      </c>
      <c r="KPC2" s="1">
        <v>0</v>
      </c>
      <c r="KPD2" s="1">
        <v>1</v>
      </c>
      <c r="KPE2" s="1">
        <v>0</v>
      </c>
      <c r="KPF2" s="1">
        <v>0</v>
      </c>
      <c r="KPG2" s="1">
        <v>0</v>
      </c>
      <c r="KPH2" s="1">
        <v>0</v>
      </c>
      <c r="KPI2" s="1">
        <v>0</v>
      </c>
      <c r="KPJ2" s="1">
        <v>0</v>
      </c>
      <c r="KPK2" s="1">
        <v>1</v>
      </c>
      <c r="KPL2" s="1">
        <v>0</v>
      </c>
      <c r="KPM2" s="1">
        <v>0</v>
      </c>
      <c r="KPN2" s="1">
        <v>0</v>
      </c>
      <c r="KPO2" s="1">
        <v>0</v>
      </c>
      <c r="KPP2" s="1">
        <v>0</v>
      </c>
      <c r="KPQ2" s="1">
        <v>0</v>
      </c>
      <c r="KPR2" s="1">
        <v>0</v>
      </c>
      <c r="KPS2" s="1">
        <v>0</v>
      </c>
      <c r="KPT2" s="1">
        <v>1</v>
      </c>
      <c r="KPU2" s="1">
        <v>0</v>
      </c>
      <c r="KPV2" s="1">
        <v>0</v>
      </c>
      <c r="KPW2" s="1">
        <v>0</v>
      </c>
      <c r="KPX2" s="1">
        <v>0</v>
      </c>
      <c r="KPY2" s="1">
        <v>3</v>
      </c>
      <c r="KPZ2" s="1">
        <v>0</v>
      </c>
      <c r="KQA2" s="1">
        <v>0</v>
      </c>
      <c r="KQB2" s="1">
        <v>0</v>
      </c>
      <c r="KQC2" s="1">
        <v>0</v>
      </c>
      <c r="KQD2" s="1">
        <v>0</v>
      </c>
      <c r="KQE2" s="1">
        <v>1</v>
      </c>
      <c r="KQF2" s="1">
        <v>0</v>
      </c>
      <c r="KQG2" s="1">
        <v>0</v>
      </c>
      <c r="KQH2" s="1">
        <v>0</v>
      </c>
      <c r="KQI2" s="1">
        <v>0</v>
      </c>
      <c r="KQJ2" s="1">
        <v>0</v>
      </c>
      <c r="KQK2" s="1">
        <v>1</v>
      </c>
      <c r="KQL2" s="1">
        <v>0</v>
      </c>
      <c r="KQM2" s="1">
        <v>1</v>
      </c>
      <c r="KQN2" s="1">
        <v>0</v>
      </c>
      <c r="KQO2" s="1">
        <v>0</v>
      </c>
      <c r="KQP2" s="1">
        <v>0</v>
      </c>
      <c r="KQQ2" s="1">
        <v>0</v>
      </c>
      <c r="KQR2" s="1">
        <v>0</v>
      </c>
      <c r="KQS2" s="1">
        <v>0</v>
      </c>
      <c r="KQT2" s="1">
        <v>0</v>
      </c>
      <c r="KQU2" s="1">
        <v>0</v>
      </c>
      <c r="KQV2" s="1">
        <v>1</v>
      </c>
      <c r="KQW2" s="1">
        <v>0</v>
      </c>
      <c r="KQX2" s="1">
        <v>1</v>
      </c>
      <c r="KQY2" s="1">
        <v>0</v>
      </c>
      <c r="KQZ2" s="1">
        <v>0</v>
      </c>
      <c r="KRA2" s="1">
        <v>0</v>
      </c>
      <c r="KRB2" s="1">
        <v>0</v>
      </c>
      <c r="KRC2" s="1">
        <v>0</v>
      </c>
      <c r="KRD2" s="1">
        <v>0</v>
      </c>
      <c r="KRE2" s="1">
        <v>0</v>
      </c>
      <c r="KRF2" s="1">
        <v>0</v>
      </c>
      <c r="KRG2" s="1">
        <v>1</v>
      </c>
      <c r="KRH2" s="1">
        <v>0</v>
      </c>
      <c r="KRI2" s="1">
        <v>0</v>
      </c>
      <c r="KRJ2" s="1">
        <v>0</v>
      </c>
      <c r="KRK2" s="1">
        <v>0</v>
      </c>
      <c r="KRL2" s="1">
        <v>0</v>
      </c>
      <c r="KRM2" s="1">
        <v>0</v>
      </c>
      <c r="KRN2" s="1">
        <v>0</v>
      </c>
      <c r="KRO2" s="1">
        <v>0</v>
      </c>
      <c r="KRP2" s="1">
        <v>0</v>
      </c>
      <c r="KRQ2" s="1">
        <v>0</v>
      </c>
      <c r="KRR2" s="1">
        <v>1</v>
      </c>
      <c r="KRS2" s="1">
        <v>0</v>
      </c>
      <c r="KRT2" s="1">
        <v>0</v>
      </c>
      <c r="KRU2" s="1">
        <v>0</v>
      </c>
      <c r="KRV2" s="1">
        <v>0</v>
      </c>
      <c r="KRW2" s="1">
        <v>0</v>
      </c>
      <c r="KRX2" s="1">
        <v>1</v>
      </c>
      <c r="KRY2" s="1">
        <v>2</v>
      </c>
      <c r="KRZ2" s="1">
        <v>0</v>
      </c>
      <c r="KSA2" s="1">
        <v>1</v>
      </c>
      <c r="KSB2" s="1">
        <v>0</v>
      </c>
      <c r="KSC2" s="1">
        <v>0</v>
      </c>
      <c r="KSD2" s="1">
        <v>0</v>
      </c>
      <c r="KSE2" s="1">
        <v>0</v>
      </c>
      <c r="KSF2" s="1">
        <v>1</v>
      </c>
      <c r="KSG2" s="1">
        <v>0</v>
      </c>
      <c r="KSH2" s="1">
        <v>1</v>
      </c>
      <c r="KSI2" s="1">
        <v>0</v>
      </c>
      <c r="KSJ2" s="1">
        <v>1</v>
      </c>
      <c r="KSK2" s="1">
        <v>0</v>
      </c>
      <c r="KSL2" s="1">
        <v>1</v>
      </c>
      <c r="KSM2" s="1">
        <v>1</v>
      </c>
      <c r="KSN2" s="1">
        <v>0</v>
      </c>
      <c r="KSO2" s="1">
        <v>0</v>
      </c>
      <c r="KSP2" s="1">
        <v>0</v>
      </c>
      <c r="KSQ2" s="1">
        <v>0</v>
      </c>
      <c r="KSR2" s="1">
        <v>4</v>
      </c>
      <c r="KSS2" s="1">
        <v>5</v>
      </c>
      <c r="KST2" s="1">
        <v>0</v>
      </c>
      <c r="KSU2" s="1">
        <v>1</v>
      </c>
      <c r="KSV2" s="1">
        <v>0</v>
      </c>
      <c r="KSW2" s="1">
        <v>0</v>
      </c>
      <c r="KSX2" s="1">
        <v>0</v>
      </c>
      <c r="KSY2" s="1">
        <v>0</v>
      </c>
      <c r="KSZ2" s="1">
        <v>0</v>
      </c>
      <c r="KTA2" s="1">
        <v>0</v>
      </c>
      <c r="KTB2" s="1">
        <v>0</v>
      </c>
      <c r="KTC2" s="1">
        <v>0</v>
      </c>
      <c r="KTD2" s="1">
        <v>0</v>
      </c>
      <c r="KTE2" s="1">
        <v>0</v>
      </c>
      <c r="KTF2" s="1">
        <v>0</v>
      </c>
      <c r="KTG2" s="1">
        <v>0</v>
      </c>
      <c r="KTH2" s="1">
        <v>0</v>
      </c>
      <c r="KTI2" s="1">
        <v>0</v>
      </c>
      <c r="KTJ2" s="1">
        <v>0</v>
      </c>
      <c r="KTK2" s="1">
        <v>0</v>
      </c>
      <c r="KTL2" s="1">
        <v>2</v>
      </c>
      <c r="KTM2" s="1">
        <v>0</v>
      </c>
      <c r="KTN2" s="1">
        <v>0</v>
      </c>
      <c r="KTO2" s="1">
        <v>2</v>
      </c>
      <c r="KTP2" s="1">
        <v>0</v>
      </c>
      <c r="KTQ2" s="1">
        <v>2</v>
      </c>
      <c r="KTR2" s="1">
        <v>2</v>
      </c>
      <c r="KTS2" s="1">
        <v>0</v>
      </c>
      <c r="KTT2" s="1">
        <v>0</v>
      </c>
      <c r="KTU2" s="1">
        <v>0</v>
      </c>
      <c r="KTV2" s="1">
        <v>0</v>
      </c>
      <c r="KTW2" s="1">
        <v>0</v>
      </c>
      <c r="KTX2" s="1">
        <v>0</v>
      </c>
      <c r="KTY2" s="1">
        <v>0</v>
      </c>
      <c r="KTZ2" s="1">
        <v>0</v>
      </c>
      <c r="KUA2" s="1">
        <v>0</v>
      </c>
      <c r="KUB2" s="1">
        <v>2</v>
      </c>
      <c r="KUC2" s="1">
        <v>1</v>
      </c>
      <c r="KUD2" s="1">
        <v>0</v>
      </c>
      <c r="KUE2" s="1">
        <v>0</v>
      </c>
      <c r="KUF2" s="1">
        <v>0</v>
      </c>
      <c r="KUG2" s="1">
        <v>0</v>
      </c>
      <c r="KUH2" s="1">
        <v>17</v>
      </c>
      <c r="KUI2" s="1">
        <v>0</v>
      </c>
      <c r="KUJ2" s="1">
        <v>0</v>
      </c>
      <c r="KUK2" s="1">
        <v>0</v>
      </c>
      <c r="KUL2" s="1">
        <v>0</v>
      </c>
      <c r="KUM2" s="1">
        <v>0</v>
      </c>
      <c r="KUN2" s="1">
        <v>0</v>
      </c>
      <c r="KUO2" s="1">
        <v>0</v>
      </c>
      <c r="KUP2" s="1">
        <v>0</v>
      </c>
      <c r="KUQ2" s="1">
        <v>10</v>
      </c>
      <c r="KUR2" s="1">
        <v>1</v>
      </c>
      <c r="KUS2" s="1">
        <v>0</v>
      </c>
      <c r="KUT2" s="1">
        <v>0</v>
      </c>
      <c r="KUU2" s="1">
        <v>0</v>
      </c>
      <c r="KUV2" s="1">
        <v>0</v>
      </c>
      <c r="KUW2" s="1">
        <v>0</v>
      </c>
      <c r="KUX2" s="1">
        <v>0</v>
      </c>
      <c r="KUY2" s="1">
        <v>1</v>
      </c>
      <c r="KUZ2" s="1">
        <v>0</v>
      </c>
      <c r="KVA2" s="1">
        <v>0</v>
      </c>
      <c r="KVB2" s="1">
        <v>1</v>
      </c>
      <c r="KVC2" s="1">
        <v>0</v>
      </c>
      <c r="KVD2" s="1">
        <v>0</v>
      </c>
      <c r="KVE2" s="1">
        <v>2</v>
      </c>
      <c r="KVF2" s="1">
        <v>0</v>
      </c>
      <c r="KVG2" s="1">
        <v>0</v>
      </c>
      <c r="KVH2" s="1">
        <v>0</v>
      </c>
      <c r="KVI2" s="1">
        <v>0</v>
      </c>
      <c r="KVJ2" s="1">
        <v>0</v>
      </c>
      <c r="KVK2" s="1">
        <v>0</v>
      </c>
      <c r="KVL2" s="1">
        <v>0</v>
      </c>
      <c r="KVM2" s="1">
        <v>0</v>
      </c>
      <c r="KVN2" s="1">
        <v>0</v>
      </c>
      <c r="KVO2" s="1">
        <v>0</v>
      </c>
      <c r="KVP2" s="1">
        <v>0</v>
      </c>
      <c r="KVQ2" s="1">
        <v>0</v>
      </c>
      <c r="KVR2" s="1">
        <v>0</v>
      </c>
      <c r="KVS2" s="1">
        <v>0</v>
      </c>
      <c r="KVT2" s="1">
        <v>0</v>
      </c>
      <c r="KVU2" s="1">
        <v>0</v>
      </c>
      <c r="KVV2" s="1">
        <v>0</v>
      </c>
      <c r="KVW2" s="1">
        <v>0</v>
      </c>
      <c r="KVX2" s="1">
        <v>0</v>
      </c>
      <c r="KVY2" s="1">
        <v>1</v>
      </c>
      <c r="KVZ2" s="1">
        <v>0</v>
      </c>
      <c r="KWA2" s="1">
        <v>1</v>
      </c>
      <c r="KWB2" s="1">
        <v>0</v>
      </c>
      <c r="KWC2" s="1">
        <v>0</v>
      </c>
      <c r="KWD2" s="1">
        <v>0</v>
      </c>
      <c r="KWE2" s="1">
        <v>1</v>
      </c>
      <c r="KWF2" s="1">
        <v>0</v>
      </c>
      <c r="KWG2" s="1">
        <v>0</v>
      </c>
      <c r="KWH2" s="1">
        <v>0</v>
      </c>
      <c r="KWI2" s="1">
        <v>0</v>
      </c>
      <c r="KWJ2" s="1">
        <v>0</v>
      </c>
      <c r="KWK2" s="1">
        <v>1</v>
      </c>
      <c r="KWL2" s="1">
        <v>0</v>
      </c>
      <c r="KWM2" s="1">
        <v>0</v>
      </c>
      <c r="KWN2" s="1">
        <v>0</v>
      </c>
      <c r="KWO2" s="1">
        <v>0</v>
      </c>
      <c r="KWP2" s="1">
        <v>1</v>
      </c>
      <c r="KWQ2" s="1">
        <v>0</v>
      </c>
      <c r="KWR2" s="1">
        <v>0</v>
      </c>
      <c r="KWS2" s="1">
        <v>0</v>
      </c>
      <c r="KWT2" s="1">
        <v>0</v>
      </c>
      <c r="KWU2" s="1">
        <v>0</v>
      </c>
      <c r="KWV2" s="1">
        <v>0</v>
      </c>
      <c r="KWW2" s="1">
        <v>0</v>
      </c>
      <c r="KWX2" s="1">
        <v>0</v>
      </c>
      <c r="KWY2" s="1">
        <v>0</v>
      </c>
      <c r="KWZ2" s="1">
        <v>0</v>
      </c>
      <c r="KXA2" s="1">
        <v>0</v>
      </c>
      <c r="KXB2" s="1">
        <v>0</v>
      </c>
      <c r="KXC2" s="1">
        <v>0</v>
      </c>
      <c r="KXD2" s="1">
        <v>0</v>
      </c>
      <c r="KXE2" s="1">
        <v>0</v>
      </c>
      <c r="KXF2" s="1">
        <v>0</v>
      </c>
      <c r="KXG2" s="1">
        <v>0</v>
      </c>
      <c r="KXH2" s="1">
        <v>1</v>
      </c>
      <c r="KXI2" s="1">
        <v>0</v>
      </c>
      <c r="KXJ2" s="1">
        <v>0</v>
      </c>
      <c r="KXK2" s="1">
        <v>0</v>
      </c>
      <c r="KXL2" s="1">
        <v>0</v>
      </c>
      <c r="KXM2" s="1">
        <v>0</v>
      </c>
      <c r="KXN2" s="1">
        <v>0</v>
      </c>
      <c r="KXO2" s="1">
        <v>0</v>
      </c>
      <c r="KXP2" s="1">
        <v>0</v>
      </c>
      <c r="KXQ2" s="1">
        <v>0</v>
      </c>
      <c r="KXR2" s="1">
        <v>3</v>
      </c>
      <c r="KXS2" s="1">
        <v>1</v>
      </c>
      <c r="KXT2" s="1">
        <v>0</v>
      </c>
      <c r="KXU2" s="1">
        <v>1</v>
      </c>
      <c r="KXV2" s="1">
        <v>0</v>
      </c>
      <c r="KXW2" s="1">
        <v>0</v>
      </c>
      <c r="KXX2" s="1">
        <v>0</v>
      </c>
      <c r="KXY2" s="1">
        <v>0</v>
      </c>
      <c r="KXZ2" s="1">
        <v>0</v>
      </c>
      <c r="KYA2" s="1">
        <v>0</v>
      </c>
      <c r="KYB2" s="1">
        <v>0</v>
      </c>
      <c r="KYC2" s="1">
        <v>18</v>
      </c>
      <c r="KYD2" s="1">
        <v>0</v>
      </c>
      <c r="KYE2" s="1">
        <v>0</v>
      </c>
      <c r="KYF2" s="1">
        <v>0</v>
      </c>
      <c r="KYG2" s="1">
        <v>0</v>
      </c>
      <c r="KYH2" s="1">
        <v>1</v>
      </c>
      <c r="KYI2" s="1">
        <v>0</v>
      </c>
      <c r="KYJ2" s="1">
        <v>0</v>
      </c>
      <c r="KYK2" s="1">
        <v>0</v>
      </c>
      <c r="KYL2" s="1">
        <v>0</v>
      </c>
      <c r="KYM2" s="1">
        <v>0</v>
      </c>
      <c r="KYN2" s="1">
        <v>0</v>
      </c>
      <c r="KYO2" s="1">
        <v>0</v>
      </c>
      <c r="KYP2" s="1">
        <v>0</v>
      </c>
      <c r="KYQ2" s="1">
        <v>0</v>
      </c>
      <c r="KYR2" s="1">
        <v>0</v>
      </c>
      <c r="KYS2" s="1">
        <v>0</v>
      </c>
      <c r="KYT2" s="1">
        <v>0</v>
      </c>
      <c r="KYU2" s="1">
        <v>0</v>
      </c>
      <c r="KYV2" s="1">
        <v>0</v>
      </c>
      <c r="KYW2" s="1">
        <v>0</v>
      </c>
      <c r="KYX2" s="1">
        <v>0</v>
      </c>
      <c r="KYY2" s="1">
        <v>0</v>
      </c>
      <c r="KYZ2" s="1">
        <v>0</v>
      </c>
      <c r="KZA2" s="1">
        <v>0</v>
      </c>
      <c r="KZB2" s="1">
        <v>0</v>
      </c>
      <c r="KZC2" s="1">
        <v>0</v>
      </c>
      <c r="KZD2" s="1">
        <v>3</v>
      </c>
      <c r="KZE2" s="1">
        <v>0</v>
      </c>
      <c r="KZF2" s="1">
        <v>0</v>
      </c>
      <c r="KZG2" s="1">
        <v>0</v>
      </c>
      <c r="KZH2" s="1">
        <v>0</v>
      </c>
      <c r="KZI2" s="1">
        <v>0</v>
      </c>
      <c r="KZJ2" s="1">
        <v>0</v>
      </c>
      <c r="KZK2" s="1">
        <v>0</v>
      </c>
      <c r="KZL2" s="1">
        <v>0</v>
      </c>
      <c r="KZM2" s="1">
        <v>0</v>
      </c>
      <c r="KZN2" s="1">
        <v>0</v>
      </c>
      <c r="KZO2" s="1">
        <v>0</v>
      </c>
      <c r="KZP2" s="1">
        <v>1</v>
      </c>
      <c r="KZQ2" s="1">
        <v>1</v>
      </c>
      <c r="KZR2" s="1">
        <v>0</v>
      </c>
      <c r="KZS2" s="1">
        <v>0</v>
      </c>
      <c r="KZT2" s="1">
        <v>0</v>
      </c>
      <c r="KZU2" s="1">
        <v>0</v>
      </c>
      <c r="KZV2" s="1">
        <v>0</v>
      </c>
      <c r="KZW2" s="1">
        <v>0</v>
      </c>
      <c r="KZX2" s="1">
        <v>0</v>
      </c>
      <c r="KZY2" s="1">
        <v>0</v>
      </c>
      <c r="KZZ2" s="1">
        <v>0</v>
      </c>
      <c r="LAA2" s="1">
        <v>0</v>
      </c>
      <c r="LAB2" s="1">
        <v>0</v>
      </c>
      <c r="LAC2" s="1">
        <v>0</v>
      </c>
      <c r="LAD2" s="1">
        <v>0</v>
      </c>
      <c r="LAE2" s="1">
        <v>0</v>
      </c>
      <c r="LAF2" s="1">
        <v>0</v>
      </c>
      <c r="LAG2" s="1">
        <v>0</v>
      </c>
      <c r="LAH2" s="1">
        <v>2</v>
      </c>
      <c r="LAI2" s="1">
        <v>0</v>
      </c>
      <c r="LAJ2" s="1">
        <v>0</v>
      </c>
      <c r="LAK2" s="1">
        <v>0</v>
      </c>
      <c r="LAL2" s="1">
        <v>0</v>
      </c>
      <c r="LAM2" s="1">
        <v>0</v>
      </c>
      <c r="LAN2" s="1">
        <v>0</v>
      </c>
      <c r="LAO2" s="1">
        <v>0</v>
      </c>
      <c r="LAP2" s="1">
        <v>0</v>
      </c>
      <c r="LAQ2" s="1">
        <v>0</v>
      </c>
      <c r="LAR2" s="1">
        <v>0</v>
      </c>
      <c r="LAS2" s="1">
        <v>0</v>
      </c>
      <c r="LAT2" s="1">
        <v>0</v>
      </c>
      <c r="LAU2" s="1">
        <v>1</v>
      </c>
      <c r="LAV2" s="1">
        <v>0</v>
      </c>
      <c r="LAW2" s="1">
        <v>0</v>
      </c>
      <c r="LAX2" s="1">
        <v>0</v>
      </c>
      <c r="LAY2" s="1">
        <v>0</v>
      </c>
      <c r="LAZ2" s="1">
        <v>0</v>
      </c>
      <c r="LBA2" s="1">
        <v>0</v>
      </c>
      <c r="LBB2" s="1">
        <v>0</v>
      </c>
      <c r="LBC2" s="1">
        <v>0</v>
      </c>
      <c r="LBD2" s="1">
        <v>0</v>
      </c>
      <c r="LBE2" s="1">
        <v>0</v>
      </c>
      <c r="LBF2" s="1">
        <v>0</v>
      </c>
      <c r="LBG2" s="1">
        <v>1</v>
      </c>
      <c r="LBH2" s="1">
        <v>0</v>
      </c>
      <c r="LBI2" s="1">
        <v>0</v>
      </c>
      <c r="LBJ2" s="1">
        <v>0</v>
      </c>
      <c r="LBK2" s="1">
        <v>0</v>
      </c>
      <c r="LBL2" s="1">
        <v>0</v>
      </c>
      <c r="LBM2" s="1">
        <v>0</v>
      </c>
      <c r="LBN2" s="1">
        <v>0</v>
      </c>
      <c r="LBO2" s="1">
        <v>0</v>
      </c>
      <c r="LBP2" s="1">
        <v>2</v>
      </c>
      <c r="LBQ2" s="1">
        <v>0</v>
      </c>
      <c r="LBR2" s="1">
        <v>0</v>
      </c>
      <c r="LBS2" s="1">
        <v>0</v>
      </c>
      <c r="LBT2" s="1">
        <v>0</v>
      </c>
      <c r="LBU2" s="1">
        <v>0</v>
      </c>
      <c r="LBV2" s="1">
        <v>0</v>
      </c>
      <c r="LBW2" s="1">
        <v>0</v>
      </c>
      <c r="LBX2" s="1">
        <v>0</v>
      </c>
      <c r="LBY2" s="1">
        <v>1</v>
      </c>
      <c r="LBZ2" s="1">
        <v>0</v>
      </c>
      <c r="LCA2" s="1">
        <v>0</v>
      </c>
      <c r="LCB2" s="1">
        <v>6</v>
      </c>
      <c r="LCC2" s="1">
        <v>0</v>
      </c>
      <c r="LCD2" s="1">
        <v>7</v>
      </c>
      <c r="LCE2" s="1">
        <v>0</v>
      </c>
      <c r="LCF2" s="1">
        <v>0</v>
      </c>
      <c r="LCG2" s="1">
        <v>2</v>
      </c>
      <c r="LCH2" s="1">
        <v>0</v>
      </c>
      <c r="LCI2" s="1">
        <v>2</v>
      </c>
      <c r="LCJ2" s="1">
        <v>0</v>
      </c>
      <c r="LCK2" s="1">
        <v>0</v>
      </c>
      <c r="LCL2" s="1">
        <v>0</v>
      </c>
      <c r="LCM2" s="1">
        <v>0</v>
      </c>
      <c r="LCN2" s="1">
        <v>1</v>
      </c>
      <c r="LCO2" s="1">
        <v>0</v>
      </c>
      <c r="LCP2" s="1">
        <v>0</v>
      </c>
      <c r="LCQ2" s="1">
        <v>0</v>
      </c>
      <c r="LCR2" s="1">
        <v>1</v>
      </c>
      <c r="LCS2" s="1">
        <v>0</v>
      </c>
      <c r="LCT2" s="1">
        <v>0</v>
      </c>
      <c r="LCU2" s="1">
        <v>0</v>
      </c>
      <c r="LCV2" s="1">
        <v>0</v>
      </c>
      <c r="LCW2" s="1">
        <v>0</v>
      </c>
      <c r="LCX2" s="1">
        <v>0</v>
      </c>
      <c r="LCY2" s="1">
        <v>0</v>
      </c>
      <c r="LCZ2" s="1">
        <v>1</v>
      </c>
      <c r="LDA2" s="1">
        <v>0</v>
      </c>
      <c r="LDB2" s="1">
        <v>1</v>
      </c>
      <c r="LDC2" s="1">
        <v>0</v>
      </c>
      <c r="LDD2" s="1">
        <v>2</v>
      </c>
      <c r="LDE2" s="1">
        <v>0</v>
      </c>
      <c r="LDF2" s="1">
        <v>0</v>
      </c>
      <c r="LDG2" s="1">
        <v>0</v>
      </c>
      <c r="LDH2" s="1">
        <v>0</v>
      </c>
      <c r="LDI2" s="1">
        <v>0</v>
      </c>
      <c r="LDJ2" s="1">
        <v>0</v>
      </c>
      <c r="LDK2" s="1">
        <v>1</v>
      </c>
      <c r="LDL2" s="1">
        <v>1</v>
      </c>
      <c r="LDM2" s="1">
        <v>0</v>
      </c>
      <c r="LDN2" s="1">
        <v>0</v>
      </c>
      <c r="LDO2" s="1">
        <v>0</v>
      </c>
      <c r="LDP2" s="1">
        <v>0</v>
      </c>
      <c r="LDQ2" s="1">
        <v>2</v>
      </c>
      <c r="LDR2" s="1">
        <v>0</v>
      </c>
      <c r="LDS2" s="1">
        <v>2</v>
      </c>
      <c r="LDT2" s="1">
        <v>0</v>
      </c>
      <c r="LDU2" s="1">
        <v>0</v>
      </c>
      <c r="LDV2" s="1">
        <v>0</v>
      </c>
      <c r="LDW2" s="1">
        <v>0</v>
      </c>
      <c r="LDX2" s="1">
        <v>0</v>
      </c>
      <c r="LDY2" s="1">
        <v>0</v>
      </c>
      <c r="LDZ2" s="1">
        <v>0</v>
      </c>
      <c r="LEA2" s="1">
        <v>1</v>
      </c>
      <c r="LEB2" s="1">
        <v>0</v>
      </c>
      <c r="LEC2" s="1">
        <v>0</v>
      </c>
      <c r="LED2" s="1">
        <v>0</v>
      </c>
      <c r="LEE2" s="1">
        <v>0</v>
      </c>
      <c r="LEF2" s="1">
        <v>0</v>
      </c>
      <c r="LEG2" s="1">
        <v>0</v>
      </c>
      <c r="LEH2" s="1">
        <v>0</v>
      </c>
      <c r="LEI2" s="1">
        <v>0</v>
      </c>
      <c r="LEJ2" s="1">
        <v>0</v>
      </c>
      <c r="LEK2" s="1">
        <v>0</v>
      </c>
      <c r="LEL2" s="1">
        <v>0</v>
      </c>
      <c r="LEM2" s="1">
        <v>0</v>
      </c>
      <c r="LEN2" s="1">
        <v>0</v>
      </c>
      <c r="LEO2" s="1">
        <v>0</v>
      </c>
      <c r="LEP2" s="1">
        <v>0</v>
      </c>
      <c r="LEQ2" s="1">
        <v>2</v>
      </c>
      <c r="LER2" s="1">
        <v>0</v>
      </c>
      <c r="LES2" s="1">
        <v>0</v>
      </c>
      <c r="LET2" s="1">
        <v>1</v>
      </c>
      <c r="LEU2" s="1">
        <v>0</v>
      </c>
      <c r="LEV2" s="1">
        <v>0</v>
      </c>
      <c r="LEW2" s="1">
        <v>1</v>
      </c>
      <c r="LEX2" s="1">
        <v>0</v>
      </c>
      <c r="LEY2" s="1">
        <v>2</v>
      </c>
      <c r="LEZ2" s="1">
        <v>0</v>
      </c>
      <c r="LFA2" s="1">
        <v>0</v>
      </c>
      <c r="LFB2" s="1">
        <v>0</v>
      </c>
      <c r="LFC2" s="1">
        <v>0</v>
      </c>
      <c r="LFD2" s="1">
        <v>0</v>
      </c>
      <c r="LFE2" s="1">
        <v>0</v>
      </c>
      <c r="LFF2" s="1">
        <v>0</v>
      </c>
      <c r="LFG2" s="1">
        <v>0</v>
      </c>
      <c r="LFH2" s="1">
        <v>0</v>
      </c>
      <c r="LFI2" s="1">
        <v>0</v>
      </c>
      <c r="LFJ2" s="1">
        <v>0</v>
      </c>
      <c r="LFK2" s="1">
        <v>0</v>
      </c>
      <c r="LFL2" s="1">
        <v>1</v>
      </c>
      <c r="LFM2" s="1">
        <v>49</v>
      </c>
      <c r="LFN2" s="1">
        <v>0</v>
      </c>
      <c r="LFO2" s="1">
        <v>0</v>
      </c>
      <c r="LFP2" s="1">
        <v>0</v>
      </c>
      <c r="LFQ2" s="1">
        <v>0</v>
      </c>
      <c r="LFR2" s="1">
        <v>0</v>
      </c>
      <c r="LFS2" s="1">
        <v>0</v>
      </c>
      <c r="LFT2" s="1">
        <v>0</v>
      </c>
      <c r="LFU2" s="1">
        <v>0</v>
      </c>
      <c r="LFV2" s="1">
        <v>1</v>
      </c>
      <c r="LFW2" s="1">
        <v>0</v>
      </c>
      <c r="LFX2" s="1">
        <v>0</v>
      </c>
      <c r="LFY2" s="1">
        <v>0</v>
      </c>
      <c r="LFZ2" s="1">
        <v>0</v>
      </c>
      <c r="LGA2" s="1">
        <v>0</v>
      </c>
      <c r="LGB2" s="1">
        <v>1</v>
      </c>
      <c r="LGC2" s="1">
        <v>0</v>
      </c>
      <c r="LGD2" s="1">
        <v>1</v>
      </c>
      <c r="LGE2" s="1">
        <v>0</v>
      </c>
      <c r="LGF2" s="1">
        <v>0</v>
      </c>
      <c r="LGG2" s="1">
        <v>0</v>
      </c>
      <c r="LGH2" s="1">
        <v>0</v>
      </c>
      <c r="LGI2" s="1">
        <v>0</v>
      </c>
      <c r="LGJ2" s="1">
        <v>0</v>
      </c>
      <c r="LGK2" s="1">
        <v>0</v>
      </c>
      <c r="LGL2" s="1">
        <v>0</v>
      </c>
      <c r="LGM2" s="1">
        <v>1</v>
      </c>
      <c r="LGN2" s="1">
        <v>0</v>
      </c>
      <c r="LGO2" s="1">
        <v>0</v>
      </c>
      <c r="LGP2" s="1">
        <v>0</v>
      </c>
      <c r="LGQ2" s="1">
        <v>0</v>
      </c>
      <c r="LGR2" s="1">
        <v>0</v>
      </c>
      <c r="LGS2" s="1">
        <v>0</v>
      </c>
      <c r="LGT2" s="1">
        <v>0</v>
      </c>
      <c r="LGU2" s="1">
        <v>0</v>
      </c>
      <c r="LGV2" s="1">
        <v>0</v>
      </c>
      <c r="LGW2" s="1">
        <v>0</v>
      </c>
      <c r="LGX2" s="1">
        <v>0</v>
      </c>
      <c r="LGY2" s="1">
        <v>0</v>
      </c>
      <c r="LGZ2" s="1">
        <v>0</v>
      </c>
      <c r="LHA2" s="1">
        <v>0</v>
      </c>
      <c r="LHB2" s="1">
        <v>0</v>
      </c>
      <c r="LHC2" s="1">
        <v>0</v>
      </c>
      <c r="LHD2" s="1">
        <v>0</v>
      </c>
      <c r="LHE2" s="1">
        <v>0</v>
      </c>
      <c r="LHF2" s="1">
        <v>0</v>
      </c>
      <c r="LHG2" s="1">
        <v>0</v>
      </c>
      <c r="LHH2" s="1">
        <v>0</v>
      </c>
      <c r="LHI2" s="1">
        <v>1</v>
      </c>
      <c r="LHJ2" s="1">
        <v>0</v>
      </c>
      <c r="LHK2" s="1">
        <v>0</v>
      </c>
      <c r="LHL2" s="1">
        <v>0</v>
      </c>
      <c r="LHM2" s="1">
        <v>0</v>
      </c>
      <c r="LHN2" s="1">
        <v>0</v>
      </c>
      <c r="LHO2" s="1">
        <v>0</v>
      </c>
      <c r="LHP2" s="1">
        <v>0</v>
      </c>
      <c r="LHQ2" s="1">
        <v>0</v>
      </c>
      <c r="LHR2" s="1">
        <v>0</v>
      </c>
      <c r="LHS2" s="1">
        <v>1</v>
      </c>
      <c r="LHT2" s="1">
        <v>0</v>
      </c>
      <c r="LHU2" s="1">
        <v>0</v>
      </c>
      <c r="LHV2" s="1">
        <v>0</v>
      </c>
      <c r="LHW2" s="1">
        <v>0</v>
      </c>
      <c r="LHX2" s="1">
        <v>0</v>
      </c>
      <c r="LHY2" s="1">
        <v>0</v>
      </c>
      <c r="LHZ2" s="1">
        <v>0</v>
      </c>
      <c r="LIA2" s="1">
        <v>0</v>
      </c>
      <c r="LIB2" s="1">
        <v>0</v>
      </c>
      <c r="LIC2" s="1">
        <v>0</v>
      </c>
      <c r="LID2" s="1">
        <v>0</v>
      </c>
      <c r="LIE2" s="1">
        <v>0</v>
      </c>
      <c r="LIF2" s="1">
        <v>0</v>
      </c>
      <c r="LIG2" s="1">
        <v>0</v>
      </c>
      <c r="LIH2" s="1">
        <v>0</v>
      </c>
      <c r="LII2" s="1">
        <v>0</v>
      </c>
      <c r="LIJ2" s="1">
        <v>0</v>
      </c>
      <c r="LIK2" s="1">
        <v>0</v>
      </c>
      <c r="LIL2" s="1">
        <v>0</v>
      </c>
      <c r="LIM2" s="1">
        <v>0</v>
      </c>
      <c r="LIN2" s="1">
        <v>1</v>
      </c>
      <c r="LIO2" s="1">
        <v>0</v>
      </c>
      <c r="LIP2" s="1">
        <v>0</v>
      </c>
      <c r="LIQ2" s="1">
        <v>0</v>
      </c>
      <c r="LIR2" s="1">
        <v>0</v>
      </c>
      <c r="LIS2" s="1">
        <v>1</v>
      </c>
      <c r="LIT2" s="1">
        <v>0</v>
      </c>
      <c r="LIU2" s="1">
        <v>1</v>
      </c>
      <c r="LIV2" s="1">
        <v>0</v>
      </c>
      <c r="LIW2" s="1">
        <v>0</v>
      </c>
      <c r="LIX2" s="1">
        <v>0</v>
      </c>
      <c r="LIY2" s="1">
        <v>1</v>
      </c>
      <c r="LIZ2" s="1">
        <v>0</v>
      </c>
      <c r="LJA2" s="1">
        <v>0</v>
      </c>
      <c r="LJB2" s="1">
        <v>1</v>
      </c>
      <c r="LJC2" s="1">
        <v>0</v>
      </c>
      <c r="LJD2" s="1">
        <v>0</v>
      </c>
      <c r="LJE2" s="1">
        <v>0</v>
      </c>
      <c r="LJF2" s="1">
        <v>0</v>
      </c>
      <c r="LJG2" s="1">
        <v>0</v>
      </c>
      <c r="LJH2" s="1">
        <v>0</v>
      </c>
      <c r="LJI2" s="1">
        <v>0</v>
      </c>
      <c r="LJJ2" s="1">
        <v>0</v>
      </c>
      <c r="LJK2" s="1">
        <v>0</v>
      </c>
      <c r="LJL2" s="1">
        <v>1</v>
      </c>
      <c r="LJM2" s="1">
        <v>0</v>
      </c>
      <c r="LJN2" s="1">
        <v>0</v>
      </c>
      <c r="LJO2" s="1">
        <v>0</v>
      </c>
      <c r="LJP2" s="1">
        <v>0</v>
      </c>
      <c r="LJQ2" s="1">
        <v>0</v>
      </c>
      <c r="LJR2" s="1">
        <v>0</v>
      </c>
      <c r="LJS2" s="1">
        <v>0</v>
      </c>
      <c r="LJT2" s="1">
        <v>0</v>
      </c>
      <c r="LJU2" s="1">
        <v>0</v>
      </c>
      <c r="LJV2" s="1">
        <v>0</v>
      </c>
      <c r="LJW2" s="1">
        <v>0</v>
      </c>
      <c r="LJX2" s="1">
        <v>0</v>
      </c>
      <c r="LJY2" s="1">
        <v>0</v>
      </c>
      <c r="LJZ2" s="1">
        <v>2</v>
      </c>
      <c r="LKA2" s="1">
        <v>0</v>
      </c>
      <c r="LKB2" s="1">
        <v>0</v>
      </c>
      <c r="LKC2" s="1">
        <v>0</v>
      </c>
      <c r="LKD2" s="1">
        <v>0</v>
      </c>
      <c r="LKE2" s="1">
        <v>0</v>
      </c>
      <c r="LKF2" s="1">
        <v>0</v>
      </c>
      <c r="LKG2" s="1">
        <v>0</v>
      </c>
      <c r="LKH2" s="1">
        <v>0</v>
      </c>
      <c r="LKI2" s="1">
        <v>0</v>
      </c>
      <c r="LKJ2" s="1">
        <v>0</v>
      </c>
      <c r="LKK2" s="1">
        <v>0</v>
      </c>
      <c r="LKL2" s="1">
        <v>0</v>
      </c>
      <c r="LKM2" s="1">
        <v>0</v>
      </c>
      <c r="LKN2" s="1">
        <v>1</v>
      </c>
      <c r="LKO2" s="1">
        <v>0</v>
      </c>
      <c r="LKP2" s="1">
        <v>0</v>
      </c>
      <c r="LKQ2" s="1">
        <v>0</v>
      </c>
      <c r="LKR2" s="1">
        <v>1</v>
      </c>
      <c r="LKS2" s="1">
        <v>1</v>
      </c>
      <c r="LKT2" s="1">
        <v>0</v>
      </c>
      <c r="LKU2" s="1">
        <v>0</v>
      </c>
      <c r="LKV2" s="1">
        <v>3</v>
      </c>
      <c r="LKW2" s="1">
        <v>0</v>
      </c>
      <c r="LKX2" s="1">
        <v>0</v>
      </c>
      <c r="LKY2" s="1">
        <v>0</v>
      </c>
      <c r="LKZ2" s="1">
        <v>0</v>
      </c>
      <c r="LLA2" s="1">
        <v>0</v>
      </c>
      <c r="LLB2" s="1">
        <v>0</v>
      </c>
      <c r="LLC2" s="1">
        <v>0</v>
      </c>
      <c r="LLD2" s="1">
        <v>1</v>
      </c>
      <c r="LLE2" s="1">
        <v>0</v>
      </c>
      <c r="LLF2" s="1">
        <v>0</v>
      </c>
      <c r="LLG2" s="1">
        <v>0</v>
      </c>
      <c r="LLH2" s="1">
        <v>1</v>
      </c>
      <c r="LLI2" s="1">
        <v>1</v>
      </c>
      <c r="LLJ2" s="1">
        <v>0</v>
      </c>
      <c r="LLK2" s="1">
        <v>0</v>
      </c>
      <c r="LLL2" s="1">
        <v>0</v>
      </c>
      <c r="LLM2" s="1">
        <v>0</v>
      </c>
      <c r="LLN2" s="1">
        <v>0</v>
      </c>
      <c r="LLO2" s="1">
        <v>0</v>
      </c>
      <c r="LLP2" s="1">
        <v>0</v>
      </c>
      <c r="LLQ2" s="1">
        <v>0</v>
      </c>
      <c r="LLR2" s="1">
        <v>0</v>
      </c>
      <c r="LLS2" s="1">
        <v>0</v>
      </c>
      <c r="LLT2" s="1">
        <v>3</v>
      </c>
      <c r="LLU2" s="1">
        <v>0</v>
      </c>
      <c r="LLV2" s="1">
        <v>0</v>
      </c>
      <c r="LLW2" s="1">
        <v>0</v>
      </c>
      <c r="LLX2" s="1">
        <v>0</v>
      </c>
      <c r="LLY2" s="1">
        <v>0</v>
      </c>
      <c r="LLZ2" s="1">
        <v>0</v>
      </c>
      <c r="LMA2" s="1">
        <v>0</v>
      </c>
      <c r="LMB2" s="1">
        <v>0</v>
      </c>
      <c r="LMC2" s="1">
        <v>0</v>
      </c>
      <c r="LMD2" s="1">
        <v>0</v>
      </c>
      <c r="LME2" s="1">
        <v>0</v>
      </c>
      <c r="LMF2" s="1">
        <v>7</v>
      </c>
      <c r="LMG2" s="1">
        <v>0</v>
      </c>
      <c r="LMH2" s="1">
        <v>2</v>
      </c>
      <c r="LMI2" s="1">
        <v>0</v>
      </c>
      <c r="LMJ2" s="1">
        <v>0</v>
      </c>
      <c r="LMK2" s="1">
        <v>0</v>
      </c>
      <c r="LML2" s="1">
        <v>0</v>
      </c>
      <c r="LMM2" s="1">
        <v>0</v>
      </c>
      <c r="LMN2" s="1">
        <v>0</v>
      </c>
      <c r="LMO2" s="1">
        <v>0</v>
      </c>
      <c r="LMP2" s="1">
        <v>0</v>
      </c>
      <c r="LMQ2" s="1">
        <v>0</v>
      </c>
      <c r="LMR2" s="1">
        <v>0</v>
      </c>
      <c r="LMS2" s="1">
        <v>0</v>
      </c>
      <c r="LMT2" s="1">
        <v>0</v>
      </c>
      <c r="LMU2" s="1">
        <v>0</v>
      </c>
      <c r="LMV2" s="1">
        <v>0</v>
      </c>
      <c r="LMW2" s="1">
        <v>0</v>
      </c>
      <c r="LMX2" s="1">
        <v>0</v>
      </c>
      <c r="LMY2" s="1">
        <v>1</v>
      </c>
      <c r="LMZ2" s="1">
        <v>1</v>
      </c>
      <c r="LNA2" s="1">
        <v>1</v>
      </c>
      <c r="LNB2" s="1">
        <v>0</v>
      </c>
      <c r="LNC2" s="1">
        <v>0</v>
      </c>
      <c r="LND2" s="1">
        <v>0</v>
      </c>
      <c r="LNE2" s="1">
        <v>0</v>
      </c>
      <c r="LNF2" s="1">
        <v>0</v>
      </c>
      <c r="LNG2" s="1">
        <v>0</v>
      </c>
      <c r="LNH2" s="1">
        <v>0</v>
      </c>
      <c r="LNI2" s="1">
        <v>0</v>
      </c>
      <c r="LNJ2" s="1">
        <v>1</v>
      </c>
      <c r="LNK2" s="1">
        <v>0</v>
      </c>
      <c r="LNL2" s="1">
        <v>1</v>
      </c>
      <c r="LNM2" s="1">
        <v>0</v>
      </c>
      <c r="LNN2" s="1">
        <v>2</v>
      </c>
      <c r="LNO2" s="1">
        <v>0</v>
      </c>
      <c r="LNP2" s="1">
        <v>0</v>
      </c>
      <c r="LNQ2" s="1">
        <v>0</v>
      </c>
      <c r="LNR2" s="1">
        <v>0</v>
      </c>
      <c r="LNS2" s="1">
        <v>0</v>
      </c>
      <c r="LNT2" s="1">
        <v>1</v>
      </c>
      <c r="LNU2" s="1">
        <v>0</v>
      </c>
      <c r="LNV2" s="1">
        <v>0</v>
      </c>
      <c r="LNW2" s="1">
        <v>0</v>
      </c>
      <c r="LNX2" s="1">
        <v>0</v>
      </c>
      <c r="LNY2" s="1">
        <v>0</v>
      </c>
      <c r="LNZ2" s="1">
        <v>1</v>
      </c>
      <c r="LOA2" s="1">
        <v>0</v>
      </c>
      <c r="LOB2" s="1">
        <v>0</v>
      </c>
      <c r="LOC2" s="1">
        <v>0</v>
      </c>
      <c r="LOD2" s="1">
        <v>0</v>
      </c>
      <c r="LOE2" s="1">
        <v>0</v>
      </c>
      <c r="LOF2" s="1">
        <v>0</v>
      </c>
      <c r="LOG2" s="1">
        <v>0</v>
      </c>
      <c r="LOH2" s="1">
        <v>0</v>
      </c>
      <c r="LOI2" s="1">
        <v>1</v>
      </c>
      <c r="LOJ2" s="1">
        <v>0</v>
      </c>
      <c r="LOK2" s="1">
        <v>1</v>
      </c>
      <c r="LOL2" s="1">
        <v>0</v>
      </c>
      <c r="LOM2" s="1">
        <v>0</v>
      </c>
      <c r="LON2" s="1">
        <v>0</v>
      </c>
      <c r="LOO2" s="1">
        <v>0</v>
      </c>
      <c r="LOP2" s="1">
        <v>1</v>
      </c>
      <c r="LOQ2" s="1">
        <v>0</v>
      </c>
      <c r="LOR2" s="1">
        <v>0</v>
      </c>
      <c r="LOS2" s="1">
        <v>1</v>
      </c>
      <c r="LOT2" s="1">
        <v>0</v>
      </c>
      <c r="LOU2" s="1">
        <v>0</v>
      </c>
      <c r="LOV2" s="1">
        <v>0</v>
      </c>
      <c r="LOW2" s="1">
        <v>0</v>
      </c>
      <c r="LOX2" s="1">
        <v>0</v>
      </c>
      <c r="LOY2" s="1">
        <v>0</v>
      </c>
      <c r="LOZ2" s="1">
        <v>0</v>
      </c>
      <c r="LPA2" s="1">
        <v>0</v>
      </c>
      <c r="LPB2" s="1">
        <v>0</v>
      </c>
      <c r="LPC2" s="1">
        <v>0</v>
      </c>
      <c r="LPD2" s="1">
        <v>0</v>
      </c>
      <c r="LPE2" s="1">
        <v>0</v>
      </c>
      <c r="LPF2" s="1">
        <v>0</v>
      </c>
      <c r="LPG2" s="1">
        <v>0</v>
      </c>
      <c r="LPH2" s="1">
        <v>0</v>
      </c>
      <c r="LPI2" s="1">
        <v>0</v>
      </c>
      <c r="LPJ2" s="1">
        <v>0</v>
      </c>
      <c r="LPK2" s="1">
        <v>0</v>
      </c>
      <c r="LPL2" s="1">
        <v>0</v>
      </c>
      <c r="LPM2" s="1">
        <v>0</v>
      </c>
      <c r="LPN2" s="1">
        <v>0</v>
      </c>
      <c r="LPO2" s="1">
        <v>0</v>
      </c>
      <c r="LPP2" s="1">
        <v>0</v>
      </c>
      <c r="LPQ2" s="1">
        <v>0</v>
      </c>
      <c r="LPR2" s="1">
        <v>0</v>
      </c>
      <c r="LPS2" s="1">
        <v>0</v>
      </c>
      <c r="LPT2" s="1">
        <v>0</v>
      </c>
      <c r="LPU2" s="1">
        <v>1</v>
      </c>
      <c r="LPV2" s="1">
        <v>0</v>
      </c>
      <c r="LPW2" s="1">
        <v>0</v>
      </c>
      <c r="LPX2" s="1">
        <v>0</v>
      </c>
      <c r="LPY2" s="1">
        <v>0</v>
      </c>
      <c r="LPZ2" s="1">
        <v>0</v>
      </c>
      <c r="LQA2" s="1">
        <v>0</v>
      </c>
      <c r="LQB2" s="1">
        <v>1</v>
      </c>
      <c r="LQC2" s="1">
        <v>2</v>
      </c>
      <c r="LQD2" s="1">
        <v>0</v>
      </c>
      <c r="LQE2" s="1">
        <v>0</v>
      </c>
      <c r="LQF2" s="1">
        <v>0</v>
      </c>
      <c r="LQG2" s="1">
        <v>0</v>
      </c>
      <c r="LQH2" s="1">
        <v>0</v>
      </c>
      <c r="LQI2" s="1">
        <v>0</v>
      </c>
      <c r="LQJ2" s="1">
        <v>0</v>
      </c>
      <c r="LQK2" s="1">
        <v>0</v>
      </c>
      <c r="LQL2" s="1">
        <v>0</v>
      </c>
      <c r="LQM2" s="1">
        <v>0</v>
      </c>
      <c r="LQN2" s="1">
        <v>1</v>
      </c>
      <c r="LQO2" s="1">
        <v>0</v>
      </c>
      <c r="LQP2" s="1">
        <v>0</v>
      </c>
      <c r="LQQ2" s="1">
        <v>0</v>
      </c>
      <c r="LQR2" s="1">
        <v>0</v>
      </c>
      <c r="LQS2" s="1">
        <v>0</v>
      </c>
      <c r="LQT2" s="1">
        <v>0</v>
      </c>
      <c r="LQU2" s="1">
        <v>0</v>
      </c>
      <c r="LQV2" s="1">
        <v>0</v>
      </c>
      <c r="LQW2" s="1">
        <v>0</v>
      </c>
      <c r="LQX2" s="1">
        <v>0</v>
      </c>
      <c r="LQY2" s="1">
        <v>0</v>
      </c>
      <c r="LQZ2" s="1">
        <v>1</v>
      </c>
      <c r="LRA2" s="1">
        <v>0</v>
      </c>
      <c r="LRB2" s="1">
        <v>0</v>
      </c>
      <c r="LRC2" s="1">
        <v>0</v>
      </c>
      <c r="LRD2" s="1">
        <v>0</v>
      </c>
      <c r="LRE2" s="1">
        <v>0</v>
      </c>
      <c r="LRF2" s="1">
        <v>0</v>
      </c>
      <c r="LRG2" s="1">
        <v>0</v>
      </c>
      <c r="LRH2" s="1">
        <v>0</v>
      </c>
      <c r="LRI2" s="1">
        <v>0</v>
      </c>
      <c r="LRJ2" s="1">
        <v>0</v>
      </c>
      <c r="LRK2" s="1">
        <v>0</v>
      </c>
      <c r="LRL2" s="1">
        <v>0</v>
      </c>
      <c r="LRM2" s="1">
        <v>0</v>
      </c>
      <c r="LRN2" s="1">
        <v>0</v>
      </c>
      <c r="LRO2" s="1">
        <v>0</v>
      </c>
      <c r="LRP2" s="1">
        <v>0</v>
      </c>
      <c r="LRQ2" s="1">
        <v>0</v>
      </c>
      <c r="LRR2" s="1">
        <v>0</v>
      </c>
      <c r="LRS2" s="1">
        <v>0</v>
      </c>
      <c r="LRT2" s="1">
        <v>1</v>
      </c>
      <c r="LRU2" s="1">
        <v>0</v>
      </c>
      <c r="LRV2" s="1">
        <v>0</v>
      </c>
      <c r="LRW2" s="1">
        <v>0</v>
      </c>
      <c r="LRX2" s="1">
        <v>0</v>
      </c>
      <c r="LRY2" s="1">
        <v>0</v>
      </c>
      <c r="LRZ2" s="1">
        <v>0</v>
      </c>
      <c r="LSA2" s="1">
        <v>0</v>
      </c>
      <c r="LSB2" s="1">
        <v>0</v>
      </c>
      <c r="LSC2" s="1">
        <v>0</v>
      </c>
      <c r="LSD2" s="1">
        <v>0</v>
      </c>
      <c r="LSE2" s="1">
        <v>0</v>
      </c>
      <c r="LSF2" s="1">
        <v>4</v>
      </c>
      <c r="LSG2" s="1">
        <v>0</v>
      </c>
      <c r="LSH2" s="1">
        <v>0</v>
      </c>
      <c r="LSI2" s="1">
        <v>0</v>
      </c>
      <c r="LSJ2" s="1">
        <v>0</v>
      </c>
      <c r="LSK2" s="1">
        <v>0</v>
      </c>
      <c r="LSL2" s="1">
        <v>0</v>
      </c>
      <c r="LSM2" s="1">
        <v>0</v>
      </c>
      <c r="LSN2" s="1">
        <v>0</v>
      </c>
      <c r="LSO2" s="1">
        <v>1</v>
      </c>
      <c r="LSP2" s="1">
        <v>0</v>
      </c>
      <c r="LSQ2" s="1">
        <v>0</v>
      </c>
      <c r="LSR2" s="1">
        <v>0</v>
      </c>
      <c r="LSS2" s="1">
        <v>0</v>
      </c>
      <c r="LST2" s="1">
        <v>0</v>
      </c>
      <c r="LSU2" s="1">
        <v>0</v>
      </c>
      <c r="LSV2" s="1">
        <v>0</v>
      </c>
      <c r="LSW2" s="1">
        <v>0</v>
      </c>
      <c r="LSX2" s="1">
        <v>0</v>
      </c>
      <c r="LSY2" s="1">
        <v>0</v>
      </c>
      <c r="LSZ2" s="1">
        <v>0</v>
      </c>
      <c r="LTA2" s="1">
        <v>0</v>
      </c>
      <c r="LTB2" s="1">
        <v>0</v>
      </c>
      <c r="LTC2" s="1">
        <v>0</v>
      </c>
      <c r="LTD2" s="1">
        <v>1</v>
      </c>
      <c r="LTE2" s="1">
        <v>0</v>
      </c>
      <c r="LTF2" s="1">
        <v>0</v>
      </c>
      <c r="LTG2" s="1">
        <v>0</v>
      </c>
      <c r="LTH2" s="1">
        <v>0</v>
      </c>
      <c r="LTI2" s="1">
        <v>0</v>
      </c>
      <c r="LTJ2" s="1">
        <v>0</v>
      </c>
      <c r="LTK2" s="1">
        <v>0</v>
      </c>
      <c r="LTL2" s="1">
        <v>0</v>
      </c>
      <c r="LTM2" s="1">
        <v>0</v>
      </c>
      <c r="LTN2" s="1">
        <v>0</v>
      </c>
      <c r="LTO2" s="1">
        <v>0</v>
      </c>
      <c r="LTP2" s="1">
        <v>0</v>
      </c>
      <c r="LTQ2" s="1">
        <v>0</v>
      </c>
      <c r="LTR2" s="1">
        <v>0</v>
      </c>
      <c r="LTS2" s="1">
        <v>0</v>
      </c>
      <c r="LTT2" s="1">
        <v>10</v>
      </c>
      <c r="LTU2" s="1">
        <v>1</v>
      </c>
      <c r="LTV2" s="1">
        <v>0</v>
      </c>
      <c r="LTW2" s="1">
        <v>0</v>
      </c>
      <c r="LTX2" s="1">
        <v>0</v>
      </c>
      <c r="LTY2" s="1">
        <v>0</v>
      </c>
      <c r="LTZ2" s="1">
        <v>0</v>
      </c>
      <c r="LUA2" s="1">
        <v>1</v>
      </c>
      <c r="LUB2" s="1">
        <v>1</v>
      </c>
      <c r="LUC2" s="1">
        <v>0</v>
      </c>
      <c r="LUD2" s="1">
        <v>0</v>
      </c>
      <c r="LUE2" s="1">
        <v>0</v>
      </c>
      <c r="LUF2" s="1">
        <v>0</v>
      </c>
      <c r="LUG2" s="1">
        <v>0</v>
      </c>
      <c r="LUH2" s="1">
        <v>0</v>
      </c>
      <c r="LUI2" s="1">
        <v>1</v>
      </c>
      <c r="LUJ2" s="1">
        <v>2</v>
      </c>
      <c r="LUK2" s="1">
        <v>0</v>
      </c>
      <c r="LUL2" s="1">
        <v>1</v>
      </c>
      <c r="LUM2" s="1">
        <v>0</v>
      </c>
      <c r="LUN2" s="1">
        <v>0</v>
      </c>
      <c r="LUO2" s="1">
        <v>0</v>
      </c>
      <c r="LUP2" s="1">
        <v>0</v>
      </c>
      <c r="LUQ2" s="1">
        <v>0</v>
      </c>
      <c r="LUR2" s="1">
        <v>0</v>
      </c>
      <c r="LUS2" s="1">
        <v>0</v>
      </c>
      <c r="LUT2" s="1">
        <v>0</v>
      </c>
      <c r="LUU2" s="1">
        <v>0</v>
      </c>
      <c r="LUV2" s="1">
        <v>0</v>
      </c>
      <c r="LUW2" s="1">
        <v>0</v>
      </c>
      <c r="LUX2" s="1">
        <v>0</v>
      </c>
      <c r="LUY2" s="1">
        <v>0</v>
      </c>
      <c r="LUZ2" s="1">
        <v>0</v>
      </c>
      <c r="LVA2" s="1">
        <v>0</v>
      </c>
      <c r="LVB2" s="1">
        <v>0</v>
      </c>
      <c r="LVC2" s="1">
        <v>0</v>
      </c>
      <c r="LVD2" s="1">
        <v>0</v>
      </c>
      <c r="LVE2" s="1">
        <v>0</v>
      </c>
      <c r="LVF2" s="1">
        <v>1</v>
      </c>
      <c r="LVG2" s="1">
        <v>2</v>
      </c>
      <c r="LVH2" s="1">
        <v>0</v>
      </c>
      <c r="LVI2" s="1">
        <v>0</v>
      </c>
      <c r="LVJ2" s="1">
        <v>0</v>
      </c>
      <c r="LVK2" s="1">
        <v>1</v>
      </c>
      <c r="LVL2" s="1">
        <v>0</v>
      </c>
      <c r="LVM2" s="1">
        <v>0</v>
      </c>
      <c r="LVN2" s="1">
        <v>0</v>
      </c>
      <c r="LVO2" s="1">
        <v>0</v>
      </c>
      <c r="LVP2" s="1">
        <v>0</v>
      </c>
      <c r="LVQ2" s="1">
        <v>0</v>
      </c>
      <c r="LVR2" s="1">
        <v>0</v>
      </c>
      <c r="LVS2" s="1">
        <v>0</v>
      </c>
      <c r="LVT2" s="1">
        <v>0</v>
      </c>
      <c r="LVU2" s="1">
        <v>0</v>
      </c>
      <c r="LVV2" s="1">
        <v>0</v>
      </c>
      <c r="LVW2" s="1">
        <v>0</v>
      </c>
      <c r="LVX2" s="1">
        <v>0</v>
      </c>
      <c r="LVY2" s="1">
        <v>0</v>
      </c>
      <c r="LVZ2" s="1">
        <v>0</v>
      </c>
      <c r="LWA2" s="1">
        <v>0</v>
      </c>
      <c r="LWB2" s="1">
        <v>0</v>
      </c>
      <c r="LWC2" s="1">
        <v>1</v>
      </c>
      <c r="LWD2" s="1">
        <v>0</v>
      </c>
      <c r="LWE2" s="1">
        <v>0</v>
      </c>
      <c r="LWF2" s="1">
        <v>0</v>
      </c>
      <c r="LWG2" s="1">
        <v>0</v>
      </c>
      <c r="LWH2" s="1">
        <v>1</v>
      </c>
      <c r="LWI2" s="1">
        <v>0</v>
      </c>
      <c r="LWJ2" s="1">
        <v>0</v>
      </c>
      <c r="LWK2" s="1">
        <v>0</v>
      </c>
      <c r="LWL2" s="1">
        <v>0</v>
      </c>
      <c r="LWM2" s="1">
        <v>0</v>
      </c>
      <c r="LWN2" s="1">
        <v>0</v>
      </c>
      <c r="LWO2" s="1">
        <v>0</v>
      </c>
      <c r="LWP2" s="1">
        <v>0</v>
      </c>
      <c r="LWQ2" s="1">
        <v>0</v>
      </c>
      <c r="LWR2" s="1">
        <v>0</v>
      </c>
      <c r="LWS2" s="1">
        <v>0</v>
      </c>
      <c r="LWT2" s="1">
        <v>0</v>
      </c>
      <c r="LWU2" s="1">
        <v>0</v>
      </c>
      <c r="LWV2" s="1">
        <v>0</v>
      </c>
      <c r="LWW2" s="1">
        <v>0</v>
      </c>
      <c r="LWX2" s="1">
        <v>0</v>
      </c>
      <c r="LWY2" s="1">
        <v>0</v>
      </c>
      <c r="LWZ2" s="1">
        <v>0</v>
      </c>
      <c r="LXA2" s="1">
        <v>0</v>
      </c>
      <c r="LXB2" s="1">
        <v>0</v>
      </c>
      <c r="LXC2" s="1">
        <v>0</v>
      </c>
      <c r="LXD2" s="1">
        <v>0</v>
      </c>
      <c r="LXE2" s="1">
        <v>0</v>
      </c>
      <c r="LXF2" s="1">
        <v>2</v>
      </c>
      <c r="LXG2" s="1">
        <v>1</v>
      </c>
      <c r="LXH2" s="1">
        <v>4</v>
      </c>
      <c r="LXI2" s="1">
        <v>1</v>
      </c>
      <c r="LXJ2" s="1">
        <v>0</v>
      </c>
      <c r="LXK2" s="1">
        <v>0</v>
      </c>
      <c r="LXL2" s="1">
        <v>0</v>
      </c>
      <c r="LXM2" s="1">
        <v>0</v>
      </c>
      <c r="LXN2" s="1">
        <v>0</v>
      </c>
      <c r="LXO2" s="1">
        <v>0</v>
      </c>
      <c r="LXP2" s="1">
        <v>0</v>
      </c>
      <c r="LXQ2" s="1">
        <v>0</v>
      </c>
      <c r="LXR2" s="1">
        <v>0</v>
      </c>
      <c r="LXS2" s="1">
        <v>1</v>
      </c>
      <c r="LXT2" s="1">
        <v>0</v>
      </c>
      <c r="LXU2" s="1">
        <v>0</v>
      </c>
      <c r="LXV2" s="1">
        <v>0</v>
      </c>
      <c r="LXW2" s="1">
        <v>0</v>
      </c>
      <c r="LXX2" s="1">
        <v>0</v>
      </c>
      <c r="LXY2" s="1">
        <v>0</v>
      </c>
      <c r="LXZ2" s="1">
        <v>0</v>
      </c>
      <c r="LYA2" s="1">
        <v>0</v>
      </c>
      <c r="LYB2" s="1">
        <v>0</v>
      </c>
      <c r="LYC2" s="1">
        <v>0</v>
      </c>
      <c r="LYD2" s="1">
        <v>0</v>
      </c>
      <c r="LYE2" s="1">
        <v>0</v>
      </c>
      <c r="LYF2" s="1">
        <v>0</v>
      </c>
      <c r="LYG2" s="1">
        <v>0</v>
      </c>
      <c r="LYH2" s="1">
        <v>0</v>
      </c>
      <c r="LYI2" s="1">
        <v>0</v>
      </c>
      <c r="LYJ2" s="1">
        <v>0</v>
      </c>
      <c r="LYK2" s="1">
        <v>0</v>
      </c>
      <c r="LYL2" s="1">
        <v>0</v>
      </c>
      <c r="LYM2" s="1">
        <v>2</v>
      </c>
      <c r="LYN2" s="1">
        <v>0</v>
      </c>
      <c r="LYO2" s="1">
        <v>0</v>
      </c>
      <c r="LYP2" s="1">
        <v>0</v>
      </c>
      <c r="LYQ2" s="1">
        <v>1</v>
      </c>
      <c r="LYR2" s="1">
        <v>1</v>
      </c>
      <c r="LYS2" s="1">
        <v>0</v>
      </c>
      <c r="LYT2" s="1">
        <v>0</v>
      </c>
      <c r="LYU2" s="1">
        <v>0</v>
      </c>
      <c r="LYV2" s="1">
        <v>0</v>
      </c>
      <c r="LYW2" s="1">
        <v>0</v>
      </c>
      <c r="LYX2" s="1">
        <v>3</v>
      </c>
      <c r="LYY2" s="1">
        <v>0</v>
      </c>
      <c r="LYZ2" s="1">
        <v>0</v>
      </c>
      <c r="LZA2" s="1">
        <v>0</v>
      </c>
      <c r="LZB2" s="1">
        <v>0</v>
      </c>
      <c r="LZC2" s="1">
        <v>2</v>
      </c>
      <c r="LZD2" s="1">
        <v>0</v>
      </c>
      <c r="LZE2" s="1">
        <v>0</v>
      </c>
      <c r="LZF2" s="1">
        <v>0</v>
      </c>
      <c r="LZG2" s="1">
        <v>0</v>
      </c>
      <c r="LZH2" s="1">
        <v>0</v>
      </c>
      <c r="LZI2" s="1">
        <v>0</v>
      </c>
      <c r="LZJ2" s="1">
        <v>0</v>
      </c>
      <c r="LZK2" s="1">
        <v>0</v>
      </c>
      <c r="LZL2" s="1">
        <v>1</v>
      </c>
      <c r="LZM2" s="1">
        <v>0</v>
      </c>
      <c r="LZN2" s="1">
        <v>0</v>
      </c>
      <c r="LZO2" s="1">
        <v>1</v>
      </c>
      <c r="LZP2" s="1">
        <v>0</v>
      </c>
      <c r="LZQ2" s="1">
        <v>0</v>
      </c>
      <c r="LZR2" s="1">
        <v>0</v>
      </c>
      <c r="LZS2" s="1">
        <v>1</v>
      </c>
      <c r="LZT2" s="1">
        <v>0</v>
      </c>
      <c r="LZU2" s="1">
        <v>0</v>
      </c>
      <c r="LZV2" s="1">
        <v>0</v>
      </c>
      <c r="LZW2" s="1">
        <v>0</v>
      </c>
      <c r="LZX2" s="1">
        <v>1</v>
      </c>
      <c r="LZY2" s="1">
        <v>1</v>
      </c>
      <c r="LZZ2" s="1">
        <v>1</v>
      </c>
      <c r="MAA2" s="1">
        <v>0</v>
      </c>
      <c r="MAB2" s="1">
        <v>0</v>
      </c>
      <c r="MAC2" s="1">
        <v>0</v>
      </c>
      <c r="MAD2" s="1">
        <v>1</v>
      </c>
      <c r="MAE2" s="1">
        <v>0</v>
      </c>
      <c r="MAF2" s="1">
        <v>0</v>
      </c>
      <c r="MAG2" s="1">
        <v>0</v>
      </c>
      <c r="MAH2" s="1">
        <v>0</v>
      </c>
      <c r="MAI2" s="1">
        <v>1</v>
      </c>
      <c r="MAJ2" s="1">
        <v>0</v>
      </c>
      <c r="MAK2" s="1">
        <v>1</v>
      </c>
      <c r="MAL2" s="1">
        <v>3</v>
      </c>
      <c r="MAM2" s="1">
        <v>3</v>
      </c>
      <c r="MAN2" s="1">
        <v>6</v>
      </c>
      <c r="MAO2" s="1">
        <v>3</v>
      </c>
      <c r="MAP2" s="1">
        <v>0</v>
      </c>
      <c r="MAQ2" s="1">
        <v>0</v>
      </c>
      <c r="MAR2" s="1">
        <v>2</v>
      </c>
      <c r="MAS2" s="1">
        <v>5</v>
      </c>
      <c r="MAT2" s="1">
        <v>0</v>
      </c>
      <c r="MAU2" s="1">
        <v>0</v>
      </c>
      <c r="MAV2" s="1">
        <v>2</v>
      </c>
      <c r="MAW2" s="1">
        <v>1</v>
      </c>
      <c r="MAX2" s="1">
        <v>0</v>
      </c>
      <c r="MAY2" s="1">
        <v>0</v>
      </c>
      <c r="MAZ2" s="1">
        <v>0</v>
      </c>
      <c r="MBA2" s="1">
        <v>0</v>
      </c>
      <c r="MBB2" s="1">
        <v>1</v>
      </c>
      <c r="MBC2" s="1">
        <v>1</v>
      </c>
      <c r="MBD2" s="1">
        <v>0</v>
      </c>
      <c r="MBE2" s="1">
        <v>0</v>
      </c>
      <c r="MBF2" s="1">
        <v>0</v>
      </c>
      <c r="MBG2" s="1">
        <v>0</v>
      </c>
      <c r="MBH2" s="1">
        <v>0</v>
      </c>
      <c r="MBI2" s="1">
        <v>0</v>
      </c>
      <c r="MBJ2" s="1">
        <v>0</v>
      </c>
      <c r="MBK2" s="1">
        <v>0</v>
      </c>
      <c r="MBL2" s="1">
        <v>0</v>
      </c>
      <c r="MBM2" s="1">
        <v>0</v>
      </c>
      <c r="MBN2" s="1">
        <v>2</v>
      </c>
      <c r="MBO2" s="1">
        <v>0</v>
      </c>
      <c r="MBP2" s="1">
        <v>1</v>
      </c>
      <c r="MBQ2" s="1">
        <v>0</v>
      </c>
      <c r="MBR2" s="1">
        <v>0</v>
      </c>
      <c r="MBS2" s="1">
        <v>0</v>
      </c>
      <c r="MBT2" s="1">
        <v>0</v>
      </c>
      <c r="MBU2" s="1">
        <v>0</v>
      </c>
      <c r="MBV2" s="1">
        <v>2</v>
      </c>
      <c r="MBW2" s="1">
        <v>0</v>
      </c>
      <c r="MBX2" s="1">
        <v>2</v>
      </c>
      <c r="MBY2" s="1">
        <v>0</v>
      </c>
      <c r="MBZ2" s="1">
        <v>0</v>
      </c>
      <c r="MCA2" s="1">
        <v>0</v>
      </c>
      <c r="MCB2" s="1">
        <v>0</v>
      </c>
      <c r="MCC2" s="1">
        <v>0</v>
      </c>
      <c r="MCD2" s="1">
        <v>8</v>
      </c>
      <c r="MCE2" s="1">
        <v>11</v>
      </c>
      <c r="MCF2" s="1">
        <v>1</v>
      </c>
      <c r="MCG2" s="1">
        <v>0</v>
      </c>
      <c r="MCH2" s="1">
        <v>0</v>
      </c>
      <c r="MCI2" s="1">
        <v>0</v>
      </c>
      <c r="MCJ2" s="1">
        <v>0</v>
      </c>
      <c r="MCK2" s="1">
        <v>1</v>
      </c>
      <c r="MCL2" s="1">
        <v>1</v>
      </c>
      <c r="MCM2" s="1">
        <v>1</v>
      </c>
      <c r="MCN2" s="1">
        <v>0</v>
      </c>
      <c r="MCO2" s="1">
        <v>0</v>
      </c>
      <c r="MCP2" s="1">
        <v>0</v>
      </c>
      <c r="MCQ2" s="1">
        <v>0</v>
      </c>
      <c r="MCR2" s="1">
        <v>0</v>
      </c>
      <c r="MCS2" s="1">
        <v>0</v>
      </c>
      <c r="MCT2" s="1">
        <v>3</v>
      </c>
      <c r="MCU2" s="1">
        <v>0</v>
      </c>
      <c r="MCV2" s="1">
        <v>0</v>
      </c>
      <c r="MCW2" s="1">
        <v>0</v>
      </c>
      <c r="MCX2" s="1">
        <v>4</v>
      </c>
      <c r="MCY2" s="1">
        <v>0</v>
      </c>
      <c r="MCZ2" s="1">
        <v>0</v>
      </c>
      <c r="MDA2" s="1">
        <v>2</v>
      </c>
      <c r="MDB2" s="1">
        <v>0</v>
      </c>
      <c r="MDC2" s="1">
        <v>1</v>
      </c>
      <c r="MDD2" s="1">
        <v>0</v>
      </c>
      <c r="MDE2" s="1">
        <v>0</v>
      </c>
      <c r="MDF2" s="1">
        <v>0</v>
      </c>
      <c r="MDG2" s="1">
        <v>0</v>
      </c>
      <c r="MDH2" s="1">
        <v>0</v>
      </c>
      <c r="MDI2" s="1">
        <v>0</v>
      </c>
      <c r="MDJ2" s="1">
        <v>0</v>
      </c>
      <c r="MDK2" s="1">
        <v>0</v>
      </c>
      <c r="MDL2" s="1">
        <v>0</v>
      </c>
      <c r="MDM2" s="1">
        <v>0</v>
      </c>
      <c r="MDN2" s="1">
        <v>1</v>
      </c>
      <c r="MDO2" s="1">
        <v>11</v>
      </c>
      <c r="MDP2" s="1">
        <v>0</v>
      </c>
      <c r="MDQ2" s="1">
        <v>3</v>
      </c>
      <c r="MDR2" s="1">
        <v>1</v>
      </c>
      <c r="MDS2" s="1">
        <v>0</v>
      </c>
      <c r="MDT2" s="1">
        <v>2</v>
      </c>
      <c r="MDU2" s="1">
        <v>0</v>
      </c>
      <c r="MDV2" s="1">
        <v>1</v>
      </c>
      <c r="MDW2" s="1">
        <v>0</v>
      </c>
      <c r="MDX2" s="1">
        <v>0</v>
      </c>
      <c r="MDY2" s="1">
        <v>0</v>
      </c>
      <c r="MDZ2" s="1">
        <v>0</v>
      </c>
      <c r="MEA2" s="1">
        <v>0</v>
      </c>
      <c r="MEB2" s="1">
        <v>0</v>
      </c>
      <c r="MEC2" s="1">
        <v>0</v>
      </c>
      <c r="MED2" s="1">
        <v>0</v>
      </c>
      <c r="MEE2" s="1">
        <v>5</v>
      </c>
      <c r="MEF2" s="1">
        <v>0</v>
      </c>
      <c r="MEG2" s="1">
        <v>0</v>
      </c>
      <c r="MEH2" s="1">
        <v>0</v>
      </c>
      <c r="MEI2" s="1">
        <v>0</v>
      </c>
      <c r="MEJ2" s="1">
        <v>0</v>
      </c>
      <c r="MEK2" s="1">
        <v>0</v>
      </c>
      <c r="MEL2" s="1">
        <v>0</v>
      </c>
      <c r="MEM2" s="1">
        <v>0</v>
      </c>
      <c r="MEN2" s="1">
        <v>0</v>
      </c>
      <c r="MEO2" s="1">
        <v>0</v>
      </c>
      <c r="MEP2" s="1">
        <v>1</v>
      </c>
      <c r="MEQ2" s="1">
        <v>0</v>
      </c>
      <c r="MER2" s="1">
        <v>0</v>
      </c>
      <c r="MES2" s="1">
        <v>0</v>
      </c>
      <c r="MET2" s="1">
        <v>0</v>
      </c>
      <c r="MEU2" s="1">
        <v>0</v>
      </c>
      <c r="MEV2" s="1">
        <v>0</v>
      </c>
      <c r="MEW2" s="1">
        <v>2</v>
      </c>
      <c r="MEX2" s="1">
        <v>0</v>
      </c>
      <c r="MEY2" s="1">
        <v>0</v>
      </c>
      <c r="MEZ2" s="1">
        <v>0</v>
      </c>
      <c r="MFA2" s="1">
        <v>0</v>
      </c>
      <c r="MFB2" s="1">
        <v>1</v>
      </c>
      <c r="MFC2" s="1">
        <v>2</v>
      </c>
      <c r="MFD2" s="1">
        <v>0</v>
      </c>
      <c r="MFE2" s="1">
        <v>38</v>
      </c>
      <c r="MFF2" s="1">
        <v>1</v>
      </c>
      <c r="MFG2" s="1">
        <v>3</v>
      </c>
      <c r="MFH2" s="1">
        <v>1</v>
      </c>
      <c r="MFI2" s="1">
        <v>0</v>
      </c>
      <c r="MFJ2" s="1">
        <v>0</v>
      </c>
      <c r="MFK2" s="1">
        <v>0</v>
      </c>
      <c r="MFL2" s="1">
        <v>0</v>
      </c>
      <c r="MFM2" s="1">
        <v>0</v>
      </c>
      <c r="MFN2" s="1">
        <v>1</v>
      </c>
      <c r="MFO2" s="1">
        <v>0</v>
      </c>
      <c r="MFP2" s="1">
        <v>1</v>
      </c>
      <c r="MFQ2" s="1">
        <v>0</v>
      </c>
      <c r="MFR2" s="1">
        <v>0</v>
      </c>
      <c r="MFS2" s="1">
        <v>1</v>
      </c>
      <c r="MFT2" s="1">
        <v>5</v>
      </c>
      <c r="MFU2" s="1">
        <v>0</v>
      </c>
      <c r="MFV2" s="1">
        <v>0</v>
      </c>
      <c r="MFW2" s="1">
        <v>1</v>
      </c>
      <c r="MFX2" s="1">
        <v>0</v>
      </c>
      <c r="MFY2" s="1">
        <v>0</v>
      </c>
      <c r="MFZ2" s="1">
        <v>0</v>
      </c>
      <c r="MGA2" s="1">
        <v>0</v>
      </c>
      <c r="MGB2" s="1">
        <v>2</v>
      </c>
      <c r="MGC2" s="1">
        <v>0</v>
      </c>
      <c r="MGD2" s="1">
        <v>0</v>
      </c>
      <c r="MGE2" s="1">
        <v>0</v>
      </c>
      <c r="MGF2" s="1">
        <v>0</v>
      </c>
      <c r="MGG2" s="1">
        <v>0</v>
      </c>
      <c r="MGH2" s="1">
        <v>0</v>
      </c>
      <c r="MGI2" s="1">
        <v>0</v>
      </c>
      <c r="MGJ2" s="1">
        <v>2</v>
      </c>
      <c r="MGK2" s="1">
        <v>0</v>
      </c>
      <c r="MGL2" s="1">
        <v>0</v>
      </c>
      <c r="MGM2" s="1">
        <v>0</v>
      </c>
      <c r="MGN2" s="1">
        <v>0</v>
      </c>
      <c r="MGO2" s="1">
        <v>0</v>
      </c>
      <c r="MGP2" s="1">
        <v>1</v>
      </c>
      <c r="MGQ2" s="1">
        <v>0</v>
      </c>
      <c r="MGR2" s="1">
        <v>3</v>
      </c>
      <c r="MGS2" s="1">
        <v>0</v>
      </c>
      <c r="MGT2" s="1">
        <v>0</v>
      </c>
      <c r="MGU2" s="1">
        <v>0</v>
      </c>
      <c r="MGV2" s="1">
        <v>0</v>
      </c>
      <c r="MGW2" s="1">
        <v>0</v>
      </c>
      <c r="MGX2" s="1">
        <v>3</v>
      </c>
      <c r="MGY2" s="1">
        <v>0</v>
      </c>
      <c r="MGZ2" s="1">
        <v>1</v>
      </c>
      <c r="MHA2" s="1">
        <v>0</v>
      </c>
      <c r="MHB2" s="1">
        <v>1</v>
      </c>
      <c r="MHC2" s="1">
        <v>0</v>
      </c>
      <c r="MHD2" s="1">
        <v>0</v>
      </c>
      <c r="MHE2" s="1">
        <v>0</v>
      </c>
      <c r="MHF2" s="1">
        <v>0</v>
      </c>
      <c r="MHG2" s="1">
        <v>0</v>
      </c>
      <c r="MHH2" s="1">
        <v>2</v>
      </c>
      <c r="MHI2" s="1">
        <v>0</v>
      </c>
      <c r="MHJ2" s="1">
        <v>0</v>
      </c>
      <c r="MHK2" s="1">
        <v>0</v>
      </c>
      <c r="MHL2" s="1">
        <v>0</v>
      </c>
      <c r="MHM2" s="1">
        <v>0</v>
      </c>
      <c r="MHN2" s="1">
        <v>0</v>
      </c>
      <c r="MHO2" s="1">
        <v>0</v>
      </c>
      <c r="MHP2" s="1">
        <v>2</v>
      </c>
      <c r="MHQ2" s="1">
        <v>1</v>
      </c>
      <c r="MHR2" s="1">
        <v>0</v>
      </c>
      <c r="MHS2" s="1">
        <v>1</v>
      </c>
      <c r="MHT2" s="1">
        <v>1</v>
      </c>
      <c r="MHU2" s="1">
        <v>1</v>
      </c>
      <c r="MHV2" s="1">
        <v>1</v>
      </c>
      <c r="MHW2" s="1">
        <v>0</v>
      </c>
      <c r="MHX2" s="1">
        <v>0</v>
      </c>
      <c r="MHY2" s="1">
        <v>1</v>
      </c>
      <c r="MHZ2" s="1">
        <v>0</v>
      </c>
      <c r="MIA2" s="1">
        <v>1</v>
      </c>
      <c r="MIB2" s="1">
        <v>0</v>
      </c>
      <c r="MIC2" s="1">
        <v>0</v>
      </c>
      <c r="MID2" s="1">
        <v>0</v>
      </c>
      <c r="MIE2" s="1">
        <v>0</v>
      </c>
      <c r="MIF2" s="1">
        <v>0</v>
      </c>
      <c r="MIG2" s="1">
        <v>0</v>
      </c>
      <c r="MIH2" s="1">
        <v>0</v>
      </c>
      <c r="MII2" s="1">
        <v>1</v>
      </c>
      <c r="MIJ2" s="1">
        <v>0</v>
      </c>
      <c r="MIK2" s="1">
        <v>0</v>
      </c>
      <c r="MIL2" s="1">
        <v>0</v>
      </c>
      <c r="MIM2" s="1">
        <v>0</v>
      </c>
      <c r="MIN2" s="1">
        <v>0</v>
      </c>
      <c r="MIO2" s="1">
        <v>0</v>
      </c>
      <c r="MIP2" s="1">
        <v>0</v>
      </c>
      <c r="MIQ2" s="1">
        <v>6</v>
      </c>
      <c r="MIR2" s="1">
        <v>0</v>
      </c>
      <c r="MIS2" s="1">
        <v>2</v>
      </c>
      <c r="MIT2" s="1">
        <v>0</v>
      </c>
      <c r="MIU2" s="1">
        <v>0</v>
      </c>
      <c r="MIV2" s="1">
        <v>0</v>
      </c>
      <c r="MIW2" s="1">
        <v>1</v>
      </c>
      <c r="MIX2" s="1">
        <v>0</v>
      </c>
      <c r="MIY2" s="1">
        <v>1</v>
      </c>
      <c r="MIZ2" s="1">
        <v>0</v>
      </c>
      <c r="MJA2" s="1">
        <v>1</v>
      </c>
      <c r="MJB2" s="1">
        <v>0</v>
      </c>
      <c r="MJC2" s="1">
        <v>0</v>
      </c>
      <c r="MJD2" s="1">
        <v>0</v>
      </c>
      <c r="MJE2" s="1">
        <v>0</v>
      </c>
      <c r="MJF2" s="1">
        <v>0</v>
      </c>
      <c r="MJG2" s="1">
        <v>0</v>
      </c>
      <c r="MJH2" s="1">
        <v>0</v>
      </c>
      <c r="MJI2" s="1">
        <v>0</v>
      </c>
      <c r="MJJ2" s="1">
        <v>1</v>
      </c>
      <c r="MJK2" s="1">
        <v>0</v>
      </c>
      <c r="MJL2" s="1">
        <v>0</v>
      </c>
      <c r="MJM2" s="1">
        <v>1</v>
      </c>
      <c r="MJN2" s="1">
        <v>0</v>
      </c>
      <c r="MJO2" s="1">
        <v>2</v>
      </c>
      <c r="MJP2" s="1">
        <v>0</v>
      </c>
      <c r="MJQ2" s="1">
        <v>1</v>
      </c>
      <c r="MJR2" s="1">
        <v>1</v>
      </c>
      <c r="MJS2" s="1">
        <v>0</v>
      </c>
      <c r="MJT2" s="1">
        <v>0</v>
      </c>
      <c r="MJU2" s="1">
        <v>0</v>
      </c>
      <c r="MJV2" s="1">
        <v>0</v>
      </c>
      <c r="MJW2" s="1">
        <v>0</v>
      </c>
      <c r="MJX2" s="1">
        <v>0</v>
      </c>
      <c r="MJY2" s="1">
        <v>0</v>
      </c>
      <c r="MJZ2" s="1">
        <v>0</v>
      </c>
      <c r="MKA2" s="1">
        <v>0</v>
      </c>
      <c r="MKB2" s="1">
        <v>0</v>
      </c>
      <c r="MKC2" s="1">
        <v>0</v>
      </c>
      <c r="MKD2" s="1">
        <v>0</v>
      </c>
      <c r="MKE2" s="1">
        <v>0</v>
      </c>
      <c r="MKF2" s="1">
        <v>0</v>
      </c>
      <c r="MKG2" s="1">
        <v>1</v>
      </c>
      <c r="MKH2" s="1">
        <v>0</v>
      </c>
      <c r="MKI2" s="1">
        <v>0</v>
      </c>
      <c r="MKJ2" s="1">
        <v>3</v>
      </c>
      <c r="MKK2" s="1">
        <v>0</v>
      </c>
      <c r="MKL2" s="1">
        <v>1</v>
      </c>
      <c r="MKM2" s="1">
        <v>0</v>
      </c>
      <c r="MKN2" s="1">
        <v>0</v>
      </c>
      <c r="MKO2" s="1">
        <v>0</v>
      </c>
      <c r="MKP2" s="1">
        <v>0</v>
      </c>
      <c r="MKQ2" s="1">
        <v>1</v>
      </c>
      <c r="MKR2" s="1">
        <v>0</v>
      </c>
      <c r="MKS2" s="1">
        <v>0</v>
      </c>
      <c r="MKT2" s="1">
        <v>0</v>
      </c>
      <c r="MKU2" s="1">
        <v>0</v>
      </c>
      <c r="MKV2" s="1">
        <v>81</v>
      </c>
      <c r="MKW2" s="1">
        <v>3</v>
      </c>
      <c r="MKX2" s="1">
        <v>3</v>
      </c>
      <c r="MKY2" s="1">
        <v>0</v>
      </c>
      <c r="MKZ2" s="1">
        <v>1</v>
      </c>
      <c r="MLA2" s="1">
        <v>4</v>
      </c>
      <c r="MLB2" s="1">
        <v>0</v>
      </c>
      <c r="MLC2" s="1">
        <v>0</v>
      </c>
      <c r="MLD2" s="1">
        <v>0</v>
      </c>
      <c r="MLE2" s="1">
        <v>0</v>
      </c>
      <c r="MLF2" s="1">
        <v>1</v>
      </c>
      <c r="MLG2" s="1">
        <v>0</v>
      </c>
      <c r="MLH2" s="1">
        <v>0</v>
      </c>
      <c r="MLI2" s="1">
        <v>0</v>
      </c>
      <c r="MLJ2" s="1">
        <v>5</v>
      </c>
      <c r="MLK2" s="1">
        <v>0</v>
      </c>
      <c r="MLL2" s="1">
        <v>0</v>
      </c>
      <c r="MLM2" s="1">
        <v>0</v>
      </c>
      <c r="MLN2" s="1">
        <v>1</v>
      </c>
      <c r="MLO2" s="1">
        <v>2</v>
      </c>
      <c r="MLP2" s="1">
        <v>0</v>
      </c>
      <c r="MLQ2" s="1">
        <v>0</v>
      </c>
      <c r="MLR2" s="1">
        <v>1</v>
      </c>
      <c r="MLS2" s="1">
        <v>1</v>
      </c>
      <c r="MLT2" s="1">
        <v>0</v>
      </c>
      <c r="MLU2" s="1">
        <v>0</v>
      </c>
      <c r="MLV2" s="1">
        <v>0</v>
      </c>
      <c r="MLW2" s="1">
        <v>0</v>
      </c>
      <c r="MLX2" s="1">
        <v>1</v>
      </c>
      <c r="MLY2" s="1">
        <v>0</v>
      </c>
      <c r="MLZ2" s="1">
        <v>1</v>
      </c>
      <c r="MMA2" s="1">
        <v>0</v>
      </c>
      <c r="MMB2" s="1">
        <v>0</v>
      </c>
      <c r="MMC2" s="1">
        <v>1</v>
      </c>
      <c r="MMD2" s="1">
        <v>20</v>
      </c>
      <c r="MME2" s="1">
        <v>0</v>
      </c>
      <c r="MMF2" s="1">
        <v>0</v>
      </c>
      <c r="MMG2" s="1">
        <v>0</v>
      </c>
      <c r="MMH2" s="1">
        <v>0</v>
      </c>
      <c r="MMI2" s="1">
        <v>1</v>
      </c>
      <c r="MMJ2" s="1">
        <v>0</v>
      </c>
      <c r="MMK2" s="1">
        <v>1</v>
      </c>
      <c r="MML2" s="1">
        <v>1</v>
      </c>
      <c r="MMM2" s="1">
        <v>0</v>
      </c>
      <c r="MMN2" s="1">
        <v>0</v>
      </c>
      <c r="MMO2" s="1">
        <v>1</v>
      </c>
      <c r="MMP2" s="1">
        <v>0</v>
      </c>
      <c r="MMQ2" s="1">
        <v>3</v>
      </c>
      <c r="MMR2" s="1">
        <v>7</v>
      </c>
      <c r="MMS2" s="1">
        <v>0</v>
      </c>
      <c r="MMT2" s="1">
        <v>0</v>
      </c>
      <c r="MMU2" s="1">
        <v>1</v>
      </c>
      <c r="MMV2" s="1">
        <v>0</v>
      </c>
      <c r="MMW2" s="1">
        <v>2</v>
      </c>
      <c r="MMX2" s="1">
        <v>1</v>
      </c>
      <c r="MMY2" s="1">
        <v>0</v>
      </c>
      <c r="MMZ2" s="1">
        <v>0</v>
      </c>
      <c r="MNA2" s="1">
        <v>0</v>
      </c>
      <c r="MNB2" s="1">
        <v>1</v>
      </c>
      <c r="MNC2" s="1">
        <v>0</v>
      </c>
      <c r="MND2" s="1">
        <v>2</v>
      </c>
      <c r="MNE2" s="1">
        <v>0</v>
      </c>
      <c r="MNF2" s="1">
        <v>0</v>
      </c>
      <c r="MNG2" s="1">
        <v>0</v>
      </c>
      <c r="MNH2" s="1">
        <v>2</v>
      </c>
      <c r="MNI2" s="1">
        <v>0</v>
      </c>
      <c r="MNJ2" s="1">
        <v>3</v>
      </c>
      <c r="MNK2" s="1">
        <v>2</v>
      </c>
      <c r="MNL2" s="1">
        <v>2</v>
      </c>
      <c r="MNM2" s="1">
        <v>0</v>
      </c>
      <c r="MNN2" s="1">
        <v>0</v>
      </c>
      <c r="MNO2" s="1">
        <v>0</v>
      </c>
      <c r="MNP2" s="1">
        <v>0</v>
      </c>
      <c r="MNQ2" s="1">
        <v>0</v>
      </c>
      <c r="MNR2" s="1">
        <v>2</v>
      </c>
      <c r="MNS2" s="1">
        <v>0</v>
      </c>
      <c r="MNT2" s="1">
        <v>0</v>
      </c>
      <c r="MNU2" s="1">
        <v>0</v>
      </c>
      <c r="MNV2" s="1">
        <v>0</v>
      </c>
      <c r="MNW2" s="1">
        <v>0</v>
      </c>
      <c r="MNX2" s="1">
        <v>0</v>
      </c>
      <c r="MNY2" s="1">
        <v>0</v>
      </c>
      <c r="MNZ2" s="1">
        <v>0</v>
      </c>
      <c r="MOA2" s="1">
        <v>1</v>
      </c>
      <c r="MOB2" s="1">
        <v>0</v>
      </c>
      <c r="MOC2" s="1">
        <v>0</v>
      </c>
      <c r="MOD2" s="1">
        <v>0</v>
      </c>
      <c r="MOE2" s="1">
        <v>0</v>
      </c>
      <c r="MOF2" s="1">
        <v>1</v>
      </c>
      <c r="MOG2" s="1">
        <v>0</v>
      </c>
      <c r="MOH2" s="1">
        <v>0</v>
      </c>
      <c r="MOI2" s="1">
        <v>0</v>
      </c>
      <c r="MOJ2" s="1">
        <v>0</v>
      </c>
      <c r="MOK2" s="1">
        <v>3</v>
      </c>
      <c r="MOL2" s="1">
        <v>0</v>
      </c>
      <c r="MOM2" s="1">
        <v>0</v>
      </c>
      <c r="MON2" s="1">
        <v>0</v>
      </c>
      <c r="MOO2" s="1">
        <v>0</v>
      </c>
      <c r="MOP2" s="1">
        <v>1</v>
      </c>
      <c r="MOQ2" s="1">
        <v>0</v>
      </c>
      <c r="MOR2" s="1">
        <v>0</v>
      </c>
      <c r="MOS2" s="1">
        <v>1</v>
      </c>
      <c r="MOT2" s="1">
        <v>0</v>
      </c>
      <c r="MOU2" s="1">
        <v>0</v>
      </c>
      <c r="MOV2" s="1">
        <v>0</v>
      </c>
      <c r="MOW2" s="1">
        <v>0</v>
      </c>
      <c r="MOX2" s="1">
        <v>0</v>
      </c>
      <c r="MOY2" s="1">
        <v>0</v>
      </c>
      <c r="MOZ2" s="1">
        <v>0</v>
      </c>
      <c r="MPA2" s="1">
        <v>0</v>
      </c>
      <c r="MPB2" s="1">
        <v>0</v>
      </c>
      <c r="MPC2" s="1">
        <v>0</v>
      </c>
      <c r="MPD2" s="1">
        <v>0</v>
      </c>
      <c r="MPE2" s="1">
        <v>0</v>
      </c>
      <c r="MPF2" s="1">
        <v>0</v>
      </c>
      <c r="MPG2" s="1">
        <v>0</v>
      </c>
      <c r="MPH2" s="1">
        <v>0</v>
      </c>
      <c r="MPI2" s="1">
        <v>0</v>
      </c>
      <c r="MPJ2" s="1">
        <v>0</v>
      </c>
      <c r="MPK2" s="1">
        <v>1</v>
      </c>
      <c r="MPL2" s="1">
        <v>2</v>
      </c>
      <c r="MPM2" s="1">
        <v>0</v>
      </c>
      <c r="MPN2" s="1">
        <v>0</v>
      </c>
      <c r="MPO2" s="1">
        <v>0</v>
      </c>
      <c r="MPP2" s="1">
        <v>0</v>
      </c>
      <c r="MPQ2" s="1">
        <v>0</v>
      </c>
      <c r="MPR2" s="1">
        <v>0</v>
      </c>
      <c r="MPS2" s="1">
        <v>0</v>
      </c>
      <c r="MPT2" s="1">
        <v>0</v>
      </c>
      <c r="MPU2" s="1">
        <v>0</v>
      </c>
      <c r="MPV2" s="1">
        <v>0</v>
      </c>
      <c r="MPW2" s="1">
        <v>0</v>
      </c>
      <c r="MPX2" s="1">
        <v>0</v>
      </c>
      <c r="MPY2" s="1">
        <v>0</v>
      </c>
      <c r="MPZ2" s="1">
        <v>0</v>
      </c>
      <c r="MQA2" s="1">
        <v>0</v>
      </c>
      <c r="MQB2" s="1">
        <v>0</v>
      </c>
      <c r="MQC2" s="1">
        <v>0</v>
      </c>
      <c r="MQD2" s="1">
        <v>1</v>
      </c>
      <c r="MQE2" s="1">
        <v>0</v>
      </c>
      <c r="MQF2" s="1">
        <v>0</v>
      </c>
      <c r="MQG2" s="1">
        <v>0</v>
      </c>
      <c r="MQH2" s="1">
        <v>0</v>
      </c>
      <c r="MQI2" s="1">
        <v>0</v>
      </c>
      <c r="MQJ2" s="1">
        <v>0</v>
      </c>
      <c r="MQK2" s="1">
        <v>0</v>
      </c>
      <c r="MQL2" s="1">
        <v>1</v>
      </c>
      <c r="MQM2" s="1">
        <v>0</v>
      </c>
      <c r="MQN2" s="1">
        <v>0</v>
      </c>
      <c r="MQO2" s="1">
        <v>0</v>
      </c>
      <c r="MQP2" s="1">
        <v>0</v>
      </c>
      <c r="MQQ2" s="1">
        <v>0</v>
      </c>
      <c r="MQR2" s="1">
        <v>0</v>
      </c>
      <c r="MQS2" s="1">
        <v>0</v>
      </c>
      <c r="MQT2" s="1">
        <v>0</v>
      </c>
      <c r="MQU2" s="1">
        <v>0</v>
      </c>
      <c r="MQV2" s="1">
        <v>0</v>
      </c>
      <c r="MQW2" s="1">
        <v>2</v>
      </c>
      <c r="MQX2" s="1">
        <v>11</v>
      </c>
      <c r="MQY2" s="1">
        <v>0</v>
      </c>
      <c r="MQZ2" s="1">
        <v>0</v>
      </c>
      <c r="MRA2" s="1">
        <v>0</v>
      </c>
      <c r="MRB2" s="1">
        <v>0</v>
      </c>
      <c r="MRC2" s="1">
        <v>0</v>
      </c>
      <c r="MRD2" s="1">
        <v>0</v>
      </c>
      <c r="MRE2" s="1">
        <v>0</v>
      </c>
      <c r="MRF2" s="1">
        <v>0</v>
      </c>
      <c r="MRG2" s="1">
        <v>0</v>
      </c>
      <c r="MRH2" s="1">
        <v>0</v>
      </c>
      <c r="MRI2" s="1">
        <v>0</v>
      </c>
      <c r="MRJ2" s="1">
        <v>0</v>
      </c>
      <c r="MRK2" s="1">
        <v>0</v>
      </c>
      <c r="MRL2" s="1">
        <v>0</v>
      </c>
      <c r="MRM2" s="1">
        <v>0</v>
      </c>
      <c r="MRN2" s="1">
        <v>0</v>
      </c>
      <c r="MRO2" s="1">
        <v>0</v>
      </c>
      <c r="MRP2" s="1">
        <v>0</v>
      </c>
      <c r="MRQ2" s="1">
        <v>1</v>
      </c>
      <c r="MRR2" s="1">
        <v>0</v>
      </c>
      <c r="MRS2" s="1">
        <v>0</v>
      </c>
      <c r="MRT2" s="1">
        <v>0</v>
      </c>
      <c r="MRU2" s="1">
        <v>0</v>
      </c>
      <c r="MRV2" s="1">
        <v>0</v>
      </c>
      <c r="MRW2" s="1">
        <v>0</v>
      </c>
      <c r="MRX2" s="1">
        <v>0</v>
      </c>
      <c r="MRY2" s="1">
        <v>0</v>
      </c>
      <c r="MRZ2" s="1">
        <v>0</v>
      </c>
      <c r="MSA2" s="1">
        <v>0</v>
      </c>
      <c r="MSB2" s="1">
        <v>0</v>
      </c>
      <c r="MSC2" s="1">
        <v>0</v>
      </c>
      <c r="MSD2" s="1">
        <v>0</v>
      </c>
      <c r="MSE2" s="1">
        <v>0</v>
      </c>
      <c r="MSF2" s="1">
        <v>0</v>
      </c>
      <c r="MSG2" s="1">
        <v>0</v>
      </c>
      <c r="MSH2" s="1">
        <v>0</v>
      </c>
      <c r="MSI2" s="1">
        <v>0</v>
      </c>
      <c r="MSJ2" s="1">
        <v>0</v>
      </c>
      <c r="MSK2" s="1">
        <v>0</v>
      </c>
      <c r="MSL2" s="1">
        <v>0</v>
      </c>
      <c r="MSM2" s="1">
        <v>1</v>
      </c>
      <c r="MSN2" s="1">
        <v>0</v>
      </c>
      <c r="MSO2" s="1">
        <v>0</v>
      </c>
      <c r="MSP2" s="1">
        <v>0</v>
      </c>
      <c r="MSQ2" s="1">
        <v>0</v>
      </c>
      <c r="MSR2" s="1">
        <v>0</v>
      </c>
      <c r="MSS2" s="1">
        <v>0</v>
      </c>
      <c r="MST2" s="1">
        <v>0</v>
      </c>
      <c r="MSU2" s="1">
        <v>0</v>
      </c>
      <c r="MSV2" s="1">
        <v>0</v>
      </c>
      <c r="MSW2" s="1">
        <v>0</v>
      </c>
      <c r="MSX2" s="1">
        <v>0</v>
      </c>
      <c r="MSY2" s="1">
        <v>0</v>
      </c>
      <c r="MSZ2" s="1">
        <v>0</v>
      </c>
      <c r="MTA2" s="1">
        <v>0</v>
      </c>
      <c r="MTB2" s="1">
        <v>0</v>
      </c>
      <c r="MTC2" s="1">
        <v>0</v>
      </c>
      <c r="MTD2" s="1">
        <v>4</v>
      </c>
      <c r="MTE2" s="1">
        <v>0</v>
      </c>
      <c r="MTF2" s="1">
        <v>0</v>
      </c>
      <c r="MTG2" s="1">
        <v>0</v>
      </c>
      <c r="MTH2" s="1">
        <v>0</v>
      </c>
      <c r="MTI2" s="1">
        <v>0</v>
      </c>
      <c r="MTJ2" s="1">
        <v>0</v>
      </c>
      <c r="MTK2" s="1">
        <v>0</v>
      </c>
      <c r="MTL2" s="1">
        <v>0</v>
      </c>
      <c r="MTM2" s="1">
        <v>1</v>
      </c>
      <c r="MTN2" s="1">
        <v>0</v>
      </c>
      <c r="MTO2" s="1">
        <v>0</v>
      </c>
      <c r="MTP2" s="1">
        <v>0</v>
      </c>
      <c r="MTQ2" s="1">
        <v>0</v>
      </c>
      <c r="MTR2" s="1">
        <v>0</v>
      </c>
      <c r="MTS2" s="1">
        <v>0</v>
      </c>
      <c r="MTT2" s="1">
        <v>0</v>
      </c>
      <c r="MTU2" s="1">
        <v>0</v>
      </c>
      <c r="MTV2" s="1">
        <v>0</v>
      </c>
      <c r="MTW2" s="1">
        <v>0</v>
      </c>
      <c r="MTX2" s="1">
        <v>0</v>
      </c>
      <c r="MTY2" s="1">
        <v>0</v>
      </c>
      <c r="MTZ2" s="1">
        <v>1</v>
      </c>
      <c r="MUA2" s="1">
        <v>0</v>
      </c>
      <c r="MUB2" s="1">
        <v>0</v>
      </c>
      <c r="MUC2" s="1">
        <v>0</v>
      </c>
      <c r="MUD2" s="1">
        <v>0</v>
      </c>
      <c r="MUE2" s="1">
        <v>0</v>
      </c>
      <c r="MUF2" s="1">
        <v>0</v>
      </c>
      <c r="MUG2" s="1">
        <v>0</v>
      </c>
      <c r="MUH2" s="1">
        <v>0</v>
      </c>
      <c r="MUI2" s="1">
        <v>0</v>
      </c>
      <c r="MUJ2" s="1">
        <v>0</v>
      </c>
      <c r="MUK2" s="1">
        <v>0</v>
      </c>
      <c r="MUL2" s="1">
        <v>0</v>
      </c>
      <c r="MUM2" s="1">
        <v>0</v>
      </c>
      <c r="MUN2" s="1">
        <v>0</v>
      </c>
      <c r="MUO2" s="1">
        <v>0</v>
      </c>
      <c r="MUP2" s="1">
        <v>0</v>
      </c>
      <c r="MUQ2" s="1">
        <v>1</v>
      </c>
      <c r="MUR2" s="1">
        <v>0</v>
      </c>
      <c r="MUS2" s="1">
        <v>0</v>
      </c>
      <c r="MUT2" s="1">
        <v>0</v>
      </c>
      <c r="MUU2" s="1">
        <v>0</v>
      </c>
      <c r="MUV2" s="1">
        <v>0</v>
      </c>
      <c r="MUW2" s="1">
        <v>0</v>
      </c>
      <c r="MUX2" s="1">
        <v>0</v>
      </c>
      <c r="MUY2" s="1">
        <v>0</v>
      </c>
      <c r="MUZ2" s="1">
        <v>0</v>
      </c>
      <c r="MVA2" s="1">
        <v>0</v>
      </c>
      <c r="MVB2" s="1">
        <v>0</v>
      </c>
      <c r="MVC2" s="1">
        <v>0</v>
      </c>
      <c r="MVD2" s="1">
        <v>0</v>
      </c>
      <c r="MVE2" s="1">
        <v>16</v>
      </c>
      <c r="MVF2" s="1">
        <v>0</v>
      </c>
      <c r="MVG2" s="1">
        <v>0</v>
      </c>
      <c r="MVH2" s="1">
        <v>0</v>
      </c>
      <c r="MVI2" s="1">
        <v>1</v>
      </c>
      <c r="MVJ2" s="1">
        <v>0</v>
      </c>
      <c r="MVK2" s="1">
        <v>0</v>
      </c>
      <c r="MVL2" s="1">
        <v>0</v>
      </c>
      <c r="MVM2" s="1">
        <v>0</v>
      </c>
      <c r="MVN2" s="1">
        <v>0</v>
      </c>
      <c r="MVO2" s="1">
        <v>0</v>
      </c>
      <c r="MVP2" s="1">
        <v>0</v>
      </c>
      <c r="MVQ2" s="1">
        <v>1</v>
      </c>
      <c r="MVR2" s="1">
        <v>0</v>
      </c>
      <c r="MVS2" s="1">
        <v>0</v>
      </c>
      <c r="MVT2" s="1">
        <v>0</v>
      </c>
      <c r="MVU2" s="1">
        <v>0</v>
      </c>
      <c r="MVV2" s="1">
        <v>0</v>
      </c>
      <c r="MVW2" s="1">
        <v>0</v>
      </c>
      <c r="MVX2" s="1">
        <v>0</v>
      </c>
      <c r="MVY2" s="1">
        <v>0</v>
      </c>
      <c r="MVZ2" s="1">
        <v>0</v>
      </c>
      <c r="MWA2" s="1">
        <v>0</v>
      </c>
      <c r="MWB2" s="1">
        <v>0</v>
      </c>
      <c r="MWC2" s="1">
        <v>1</v>
      </c>
      <c r="MWD2" s="1">
        <v>0</v>
      </c>
      <c r="MWE2" s="1">
        <v>1</v>
      </c>
      <c r="MWF2" s="1">
        <v>0</v>
      </c>
      <c r="MWG2" s="1">
        <v>0</v>
      </c>
      <c r="MWH2" s="1">
        <v>0</v>
      </c>
      <c r="MWI2" s="1">
        <v>1</v>
      </c>
      <c r="MWJ2" s="1">
        <v>0</v>
      </c>
      <c r="MWK2" s="1">
        <v>3</v>
      </c>
      <c r="MWL2" s="1">
        <v>0</v>
      </c>
      <c r="MWM2" s="1">
        <v>0</v>
      </c>
      <c r="MWN2" s="1">
        <v>0</v>
      </c>
      <c r="MWO2" s="1">
        <v>0</v>
      </c>
      <c r="MWP2" s="1">
        <v>0</v>
      </c>
      <c r="MWQ2" s="1">
        <v>0</v>
      </c>
      <c r="MWR2" s="1">
        <v>0</v>
      </c>
      <c r="MWS2" s="1">
        <v>0</v>
      </c>
      <c r="MWT2" s="1">
        <v>0</v>
      </c>
      <c r="MWU2" s="1">
        <v>0</v>
      </c>
      <c r="MWV2" s="1">
        <v>0</v>
      </c>
      <c r="MWW2" s="1">
        <v>0</v>
      </c>
      <c r="MWX2" s="1">
        <v>0</v>
      </c>
      <c r="MWY2" s="1">
        <v>1</v>
      </c>
      <c r="MWZ2" s="1">
        <v>0</v>
      </c>
      <c r="MXA2" s="1">
        <v>0</v>
      </c>
      <c r="MXB2" s="1">
        <v>0</v>
      </c>
      <c r="MXC2" s="1">
        <v>0</v>
      </c>
      <c r="MXD2" s="1">
        <v>8</v>
      </c>
      <c r="MXE2" s="1">
        <v>0</v>
      </c>
      <c r="MXF2" s="1">
        <v>0</v>
      </c>
      <c r="MXG2" s="1">
        <v>0</v>
      </c>
      <c r="MXH2" s="1">
        <v>0</v>
      </c>
      <c r="MXI2" s="1">
        <v>0</v>
      </c>
      <c r="MXJ2" s="1">
        <v>0</v>
      </c>
      <c r="MXK2" s="1">
        <v>0</v>
      </c>
      <c r="MXL2" s="1">
        <v>0</v>
      </c>
      <c r="MXM2" s="1">
        <v>0</v>
      </c>
      <c r="MXN2" s="1">
        <v>0</v>
      </c>
      <c r="MXO2" s="1">
        <v>0</v>
      </c>
      <c r="MXP2" s="1">
        <v>0</v>
      </c>
      <c r="MXQ2" s="1">
        <v>0</v>
      </c>
      <c r="MXR2" s="1">
        <v>0</v>
      </c>
      <c r="MXS2" s="1">
        <v>0</v>
      </c>
      <c r="MXT2" s="1">
        <v>0</v>
      </c>
      <c r="MXU2" s="1">
        <v>0</v>
      </c>
      <c r="MXV2" s="1">
        <v>0</v>
      </c>
      <c r="MXW2" s="1">
        <v>1</v>
      </c>
      <c r="MXX2" s="1">
        <v>0</v>
      </c>
      <c r="MXY2" s="1">
        <v>0</v>
      </c>
      <c r="MXZ2" s="1">
        <v>0</v>
      </c>
      <c r="MYA2" s="1">
        <v>0</v>
      </c>
      <c r="MYB2" s="1">
        <v>0</v>
      </c>
      <c r="MYC2" s="1">
        <v>0</v>
      </c>
      <c r="MYD2" s="1">
        <v>0</v>
      </c>
      <c r="MYE2" s="1">
        <v>0</v>
      </c>
      <c r="MYF2" s="1">
        <v>0</v>
      </c>
      <c r="MYG2" s="1">
        <v>0</v>
      </c>
      <c r="MYH2" s="1">
        <v>0</v>
      </c>
      <c r="MYI2" s="1">
        <v>0</v>
      </c>
      <c r="MYJ2" s="1">
        <v>0</v>
      </c>
      <c r="MYK2" s="1">
        <v>0</v>
      </c>
      <c r="MYL2" s="1">
        <v>0</v>
      </c>
      <c r="MYM2" s="1">
        <v>0</v>
      </c>
      <c r="MYN2" s="1">
        <v>0</v>
      </c>
      <c r="MYO2" s="1">
        <v>0</v>
      </c>
      <c r="MYP2" s="1">
        <v>0</v>
      </c>
      <c r="MYQ2" s="1">
        <v>1</v>
      </c>
      <c r="MYR2" s="1">
        <v>0</v>
      </c>
      <c r="MYS2" s="1">
        <v>0</v>
      </c>
      <c r="MYT2" s="1">
        <v>0</v>
      </c>
      <c r="MYU2" s="1">
        <v>0</v>
      </c>
      <c r="MYV2" s="1">
        <v>0</v>
      </c>
      <c r="MYW2" s="1">
        <v>0</v>
      </c>
      <c r="MYX2" s="1">
        <v>0</v>
      </c>
      <c r="MYY2" s="1">
        <v>0</v>
      </c>
      <c r="MYZ2" s="1">
        <v>0</v>
      </c>
      <c r="MZA2" s="1">
        <v>0</v>
      </c>
      <c r="MZB2" s="1">
        <v>0</v>
      </c>
      <c r="MZC2" s="1">
        <v>1</v>
      </c>
      <c r="MZD2" s="1">
        <v>0</v>
      </c>
      <c r="MZE2" s="1">
        <v>0</v>
      </c>
      <c r="MZF2" s="1">
        <v>2</v>
      </c>
      <c r="MZG2" s="1">
        <v>1</v>
      </c>
      <c r="MZH2" s="1">
        <v>0</v>
      </c>
      <c r="MZI2" s="1">
        <v>2</v>
      </c>
      <c r="MZJ2" s="1">
        <v>0</v>
      </c>
      <c r="MZK2" s="1">
        <v>21</v>
      </c>
      <c r="MZL2" s="1">
        <v>0</v>
      </c>
      <c r="MZM2" s="1">
        <v>0</v>
      </c>
      <c r="MZN2" s="1">
        <v>0</v>
      </c>
      <c r="MZO2" s="1">
        <v>0</v>
      </c>
      <c r="MZP2" s="1">
        <v>0</v>
      </c>
      <c r="MZQ2" s="1">
        <v>0</v>
      </c>
      <c r="MZR2" s="1">
        <v>0</v>
      </c>
      <c r="MZS2" s="1">
        <v>1</v>
      </c>
      <c r="MZT2" s="1">
        <v>0</v>
      </c>
      <c r="MZU2" s="1">
        <v>0</v>
      </c>
      <c r="MZV2" s="1">
        <v>0</v>
      </c>
      <c r="MZW2" s="1">
        <v>0</v>
      </c>
      <c r="MZX2" s="1">
        <v>0</v>
      </c>
      <c r="MZY2" s="1">
        <v>0</v>
      </c>
      <c r="MZZ2" s="1">
        <v>0</v>
      </c>
      <c r="NAA2" s="1">
        <v>1</v>
      </c>
      <c r="NAB2" s="1">
        <v>0</v>
      </c>
      <c r="NAC2" s="1">
        <v>0</v>
      </c>
      <c r="NAD2" s="1">
        <v>1</v>
      </c>
      <c r="NAE2" s="1">
        <v>0</v>
      </c>
      <c r="NAF2" s="1">
        <v>0</v>
      </c>
      <c r="NAG2" s="1">
        <v>0</v>
      </c>
      <c r="NAH2" s="1">
        <v>0</v>
      </c>
      <c r="NAI2" s="1">
        <v>0</v>
      </c>
      <c r="NAJ2" s="1">
        <v>5</v>
      </c>
      <c r="NAK2" s="1">
        <v>0</v>
      </c>
      <c r="NAL2" s="1">
        <v>0</v>
      </c>
      <c r="NAM2" s="1">
        <v>1</v>
      </c>
      <c r="NAN2" s="1">
        <v>0</v>
      </c>
      <c r="NAO2" s="1">
        <v>1</v>
      </c>
      <c r="NAP2" s="1">
        <v>0</v>
      </c>
      <c r="NAQ2" s="1">
        <v>0</v>
      </c>
      <c r="NAR2" s="1">
        <v>0</v>
      </c>
      <c r="NAS2" s="1">
        <v>0</v>
      </c>
      <c r="NAT2" s="1">
        <v>0</v>
      </c>
      <c r="NAU2" s="1">
        <v>0</v>
      </c>
      <c r="NAV2" s="1">
        <v>0</v>
      </c>
      <c r="NAW2" s="1">
        <v>0</v>
      </c>
      <c r="NAX2" s="1">
        <v>0</v>
      </c>
      <c r="NAY2" s="1">
        <v>0</v>
      </c>
    </row>
    <row r="3" spans="1:9515" x14ac:dyDescent="0.35">
      <c r="A3" s="1" t="s">
        <v>8</v>
      </c>
      <c r="B3" s="1">
        <v>0</v>
      </c>
      <c r="C3" s="1">
        <v>0</v>
      </c>
      <c r="D3" s="1">
        <v>2</v>
      </c>
      <c r="E3" s="1">
        <v>0</v>
      </c>
      <c r="F3" s="1">
        <v>1</v>
      </c>
      <c r="G3" s="1">
        <v>0</v>
      </c>
      <c r="H3" s="1">
        <v>0</v>
      </c>
      <c r="I3" s="1">
        <v>7</v>
      </c>
      <c r="J3" s="1">
        <v>0</v>
      </c>
      <c r="K3" s="1">
        <v>1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0</v>
      </c>
      <c r="AA3" s="1">
        <v>0</v>
      </c>
      <c r="AB3" s="1">
        <v>0</v>
      </c>
      <c r="AC3" s="1">
        <v>1</v>
      </c>
      <c r="AD3" s="1">
        <v>2</v>
      </c>
      <c r="AE3" s="1">
        <v>1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39</v>
      </c>
      <c r="AM3" s="1">
        <v>6</v>
      </c>
      <c r="AN3" s="1">
        <v>0</v>
      </c>
      <c r="AO3" s="1">
        <v>2</v>
      </c>
      <c r="AP3" s="1">
        <v>0</v>
      </c>
      <c r="AQ3" s="1">
        <v>36</v>
      </c>
      <c r="AR3" s="1">
        <v>0</v>
      </c>
      <c r="AS3" s="1">
        <v>5</v>
      </c>
      <c r="AT3" s="1">
        <v>0</v>
      </c>
      <c r="AU3" s="1">
        <v>3</v>
      </c>
      <c r="AV3" s="1">
        <v>2</v>
      </c>
      <c r="AW3" s="1">
        <v>10</v>
      </c>
      <c r="AX3" s="1">
        <v>1</v>
      </c>
      <c r="AY3" s="1">
        <v>0</v>
      </c>
      <c r="AZ3" s="1">
        <v>5</v>
      </c>
      <c r="BA3" s="1">
        <v>2</v>
      </c>
      <c r="BB3" s="1">
        <v>5</v>
      </c>
      <c r="BC3" s="1">
        <v>3</v>
      </c>
      <c r="BD3" s="1">
        <v>0</v>
      </c>
      <c r="BE3" s="1">
        <v>20</v>
      </c>
      <c r="BF3" s="1">
        <v>14</v>
      </c>
      <c r="BG3" s="1">
        <v>0</v>
      </c>
      <c r="BH3" s="1">
        <v>3</v>
      </c>
      <c r="BI3" s="1">
        <v>5</v>
      </c>
      <c r="BJ3" s="1">
        <v>0</v>
      </c>
      <c r="BK3" s="1">
        <v>0</v>
      </c>
      <c r="BL3" s="1">
        <v>12</v>
      </c>
      <c r="BM3" s="1">
        <v>0</v>
      </c>
      <c r="BN3" s="1">
        <v>3</v>
      </c>
      <c r="BO3" s="1">
        <v>3</v>
      </c>
      <c r="BP3" s="1">
        <v>165</v>
      </c>
      <c r="BQ3" s="1">
        <v>5</v>
      </c>
      <c r="BR3" s="1">
        <v>2</v>
      </c>
      <c r="BS3" s="1">
        <v>0</v>
      </c>
      <c r="BT3" s="1">
        <v>0</v>
      </c>
      <c r="BU3" s="1">
        <v>1</v>
      </c>
      <c r="BV3" s="1">
        <v>1</v>
      </c>
      <c r="BW3" s="1">
        <v>0</v>
      </c>
      <c r="BX3" s="1">
        <v>16</v>
      </c>
      <c r="BY3" s="1">
        <v>10</v>
      </c>
      <c r="BZ3" s="1">
        <v>0</v>
      </c>
      <c r="CA3" s="1">
        <v>0</v>
      </c>
      <c r="CB3" s="1">
        <v>8</v>
      </c>
      <c r="CC3" s="1">
        <v>0</v>
      </c>
      <c r="CD3" s="1">
        <v>16</v>
      </c>
      <c r="CE3" s="1">
        <v>11</v>
      </c>
      <c r="CF3" s="1">
        <v>0</v>
      </c>
      <c r="CG3" s="1">
        <v>1</v>
      </c>
      <c r="CH3" s="1">
        <v>6</v>
      </c>
      <c r="CI3" s="1">
        <v>0</v>
      </c>
      <c r="CJ3" s="1">
        <v>10</v>
      </c>
      <c r="CK3" s="1">
        <v>4</v>
      </c>
      <c r="CL3" s="1">
        <v>19</v>
      </c>
      <c r="CM3" s="1">
        <v>3</v>
      </c>
      <c r="CN3" s="1">
        <v>2</v>
      </c>
      <c r="CO3" s="1">
        <v>4</v>
      </c>
      <c r="CP3" s="1">
        <v>8</v>
      </c>
      <c r="CQ3" s="1">
        <v>4</v>
      </c>
      <c r="CR3" s="1">
        <v>5</v>
      </c>
      <c r="CS3" s="1">
        <v>13</v>
      </c>
      <c r="CT3" s="1">
        <v>1</v>
      </c>
      <c r="CU3" s="1">
        <v>14</v>
      </c>
      <c r="CV3" s="1">
        <v>0</v>
      </c>
      <c r="CW3" s="1">
        <v>5</v>
      </c>
      <c r="CX3" s="1">
        <v>2</v>
      </c>
      <c r="CY3" s="1">
        <v>0</v>
      </c>
      <c r="CZ3" s="1">
        <v>2</v>
      </c>
      <c r="DA3" s="1">
        <v>1</v>
      </c>
      <c r="DB3" s="1">
        <v>14</v>
      </c>
      <c r="DC3" s="1">
        <v>2</v>
      </c>
      <c r="DD3" s="1">
        <v>161</v>
      </c>
      <c r="DE3" s="1">
        <v>18</v>
      </c>
      <c r="DF3" s="1">
        <v>1</v>
      </c>
      <c r="DG3" s="1">
        <v>0</v>
      </c>
      <c r="DH3" s="1">
        <v>0</v>
      </c>
      <c r="DI3" s="1">
        <v>514</v>
      </c>
      <c r="DJ3" s="1">
        <v>0</v>
      </c>
      <c r="DK3" s="1">
        <v>1</v>
      </c>
      <c r="DL3" s="1">
        <v>7</v>
      </c>
      <c r="DM3" s="1">
        <v>0</v>
      </c>
      <c r="DN3" s="1">
        <v>0</v>
      </c>
      <c r="DO3" s="1">
        <v>1</v>
      </c>
      <c r="DP3" s="1">
        <v>1</v>
      </c>
      <c r="DQ3" s="1">
        <v>2</v>
      </c>
      <c r="DR3" s="1">
        <v>32</v>
      </c>
      <c r="DS3" s="1">
        <v>25</v>
      </c>
      <c r="DT3" s="1">
        <v>1</v>
      </c>
      <c r="DU3" s="1">
        <v>8</v>
      </c>
      <c r="DV3" s="1">
        <v>0</v>
      </c>
      <c r="DW3" s="1">
        <v>6</v>
      </c>
      <c r="DX3" s="1">
        <v>0</v>
      </c>
      <c r="DY3" s="1">
        <v>5</v>
      </c>
      <c r="DZ3" s="1">
        <v>1</v>
      </c>
      <c r="EA3" s="1">
        <v>1</v>
      </c>
      <c r="EB3" s="1">
        <v>175</v>
      </c>
      <c r="EC3" s="1">
        <v>6</v>
      </c>
      <c r="ED3" s="1">
        <v>1</v>
      </c>
      <c r="EE3" s="1">
        <v>3</v>
      </c>
      <c r="EF3" s="1">
        <v>22</v>
      </c>
      <c r="EG3" s="1">
        <v>0</v>
      </c>
      <c r="EH3" s="1">
        <v>13</v>
      </c>
      <c r="EI3" s="1">
        <v>2</v>
      </c>
      <c r="EJ3" s="1">
        <v>3</v>
      </c>
      <c r="EK3" s="1">
        <v>0</v>
      </c>
      <c r="EL3" s="1">
        <v>0</v>
      </c>
      <c r="EM3" s="1">
        <v>108</v>
      </c>
      <c r="EN3" s="1">
        <v>30</v>
      </c>
      <c r="EO3" s="1">
        <v>11</v>
      </c>
      <c r="EP3" s="1">
        <v>81</v>
      </c>
      <c r="EQ3" s="1">
        <v>1</v>
      </c>
      <c r="ER3" s="1">
        <v>0</v>
      </c>
      <c r="ES3" s="1">
        <v>3</v>
      </c>
      <c r="ET3" s="1">
        <v>1</v>
      </c>
      <c r="EU3" s="1">
        <v>0</v>
      </c>
      <c r="EV3" s="1">
        <v>2</v>
      </c>
      <c r="EW3" s="1">
        <v>62</v>
      </c>
      <c r="EX3" s="1">
        <v>43</v>
      </c>
      <c r="EY3" s="1">
        <v>5</v>
      </c>
      <c r="EZ3" s="1">
        <v>2</v>
      </c>
      <c r="FA3" s="1">
        <v>0</v>
      </c>
      <c r="FB3" s="1">
        <v>0</v>
      </c>
      <c r="FC3" s="1">
        <v>2</v>
      </c>
      <c r="FD3" s="1">
        <v>44</v>
      </c>
      <c r="FE3" s="1">
        <v>1</v>
      </c>
      <c r="FF3" s="1">
        <v>11</v>
      </c>
      <c r="FG3" s="1">
        <v>0</v>
      </c>
      <c r="FH3" s="1">
        <v>31</v>
      </c>
      <c r="FI3" s="1">
        <v>4</v>
      </c>
      <c r="FJ3" s="1">
        <v>2</v>
      </c>
      <c r="FK3" s="1">
        <v>12</v>
      </c>
      <c r="FL3" s="1">
        <v>3</v>
      </c>
      <c r="FM3" s="1">
        <v>6</v>
      </c>
      <c r="FN3" s="1">
        <v>0</v>
      </c>
      <c r="FO3" s="1">
        <v>0</v>
      </c>
      <c r="FP3" s="1">
        <v>0</v>
      </c>
      <c r="FQ3" s="1">
        <v>8</v>
      </c>
      <c r="FR3" s="1">
        <v>0</v>
      </c>
      <c r="FS3" s="1">
        <v>1</v>
      </c>
      <c r="FT3" s="1">
        <v>35</v>
      </c>
      <c r="FU3" s="1">
        <v>12</v>
      </c>
      <c r="FV3" s="1">
        <v>36</v>
      </c>
      <c r="FW3" s="1">
        <v>1</v>
      </c>
      <c r="FX3" s="1">
        <v>28</v>
      </c>
      <c r="FY3" s="1">
        <v>0</v>
      </c>
      <c r="FZ3" s="1">
        <v>4</v>
      </c>
      <c r="GA3" s="1">
        <v>15</v>
      </c>
      <c r="GB3" s="1">
        <v>14</v>
      </c>
      <c r="GC3" s="1">
        <v>3</v>
      </c>
      <c r="GD3" s="1">
        <v>5</v>
      </c>
      <c r="GE3" s="1">
        <v>0</v>
      </c>
      <c r="GF3" s="1">
        <v>0</v>
      </c>
      <c r="GG3" s="1">
        <v>11</v>
      </c>
      <c r="GH3" s="1">
        <v>4</v>
      </c>
      <c r="GI3" s="1">
        <v>1</v>
      </c>
      <c r="GJ3" s="1">
        <v>2</v>
      </c>
      <c r="GK3" s="1">
        <v>0</v>
      </c>
      <c r="GL3" s="1">
        <v>0</v>
      </c>
      <c r="GM3" s="1">
        <v>0</v>
      </c>
      <c r="GN3" s="1">
        <v>13</v>
      </c>
      <c r="GO3" s="1">
        <v>0</v>
      </c>
      <c r="GP3" s="1">
        <v>13</v>
      </c>
      <c r="GQ3" s="1">
        <v>1</v>
      </c>
      <c r="GR3" s="1">
        <v>17</v>
      </c>
      <c r="GS3" s="1">
        <v>3</v>
      </c>
      <c r="GT3" s="1">
        <v>11</v>
      </c>
      <c r="GU3" s="1">
        <v>0</v>
      </c>
      <c r="GV3" s="1">
        <v>0</v>
      </c>
      <c r="GW3" s="1">
        <v>0</v>
      </c>
      <c r="GX3" s="1">
        <v>28</v>
      </c>
      <c r="GY3" s="1">
        <v>2</v>
      </c>
      <c r="GZ3" s="1">
        <v>0</v>
      </c>
      <c r="HA3" s="1">
        <v>0</v>
      </c>
      <c r="HB3" s="1">
        <v>0</v>
      </c>
      <c r="HC3" s="1">
        <v>0</v>
      </c>
      <c r="HD3" s="1">
        <v>8</v>
      </c>
      <c r="HE3" s="1">
        <v>6</v>
      </c>
      <c r="HF3" s="1">
        <v>1</v>
      </c>
      <c r="HG3" s="1">
        <v>0</v>
      </c>
      <c r="HH3" s="1">
        <v>7</v>
      </c>
      <c r="HI3" s="1">
        <v>0</v>
      </c>
      <c r="HJ3" s="1">
        <v>14</v>
      </c>
      <c r="HK3" s="1">
        <v>0</v>
      </c>
      <c r="HL3" s="1">
        <v>13</v>
      </c>
      <c r="HM3" s="1">
        <v>8</v>
      </c>
      <c r="HN3" s="1">
        <v>13</v>
      </c>
      <c r="HO3" s="1">
        <v>2</v>
      </c>
      <c r="HP3" s="1">
        <v>0</v>
      </c>
      <c r="HQ3" s="1">
        <v>0</v>
      </c>
      <c r="HR3" s="1">
        <v>0</v>
      </c>
      <c r="HS3" s="1">
        <v>12</v>
      </c>
      <c r="HT3" s="1">
        <v>12</v>
      </c>
      <c r="HU3" s="1">
        <v>2</v>
      </c>
      <c r="HV3" s="1">
        <v>8</v>
      </c>
      <c r="HW3" s="1">
        <v>1</v>
      </c>
      <c r="HX3" s="1">
        <v>0</v>
      </c>
      <c r="HY3" s="1">
        <v>1</v>
      </c>
      <c r="HZ3" s="1">
        <v>0</v>
      </c>
      <c r="IA3" s="1">
        <v>88</v>
      </c>
      <c r="IB3" s="1">
        <v>1</v>
      </c>
      <c r="IC3" s="1">
        <v>1</v>
      </c>
      <c r="ID3" s="1">
        <v>34</v>
      </c>
      <c r="IE3" s="1">
        <v>0</v>
      </c>
      <c r="IF3" s="1">
        <v>22</v>
      </c>
      <c r="IG3" s="1">
        <v>6</v>
      </c>
      <c r="IH3" s="1">
        <v>7</v>
      </c>
      <c r="II3" s="1">
        <v>2</v>
      </c>
      <c r="IJ3" s="1">
        <v>0</v>
      </c>
      <c r="IK3" s="1">
        <v>0</v>
      </c>
      <c r="IL3" s="1">
        <v>0</v>
      </c>
      <c r="IM3" s="1">
        <v>16</v>
      </c>
      <c r="IN3" s="1">
        <v>0</v>
      </c>
      <c r="IO3" s="1">
        <v>5</v>
      </c>
      <c r="IP3" s="1">
        <v>0</v>
      </c>
      <c r="IQ3" s="1">
        <v>38</v>
      </c>
      <c r="IR3" s="1">
        <v>0</v>
      </c>
      <c r="IS3" s="1">
        <v>20</v>
      </c>
      <c r="IT3" s="1">
        <v>75</v>
      </c>
      <c r="IU3" s="1">
        <v>5</v>
      </c>
      <c r="IV3" s="1">
        <v>4</v>
      </c>
      <c r="IW3" s="1">
        <v>2</v>
      </c>
      <c r="IX3" s="1">
        <v>1</v>
      </c>
      <c r="IY3" s="1">
        <v>2</v>
      </c>
      <c r="IZ3" s="1">
        <v>1</v>
      </c>
      <c r="JA3" s="1">
        <v>6</v>
      </c>
      <c r="JB3" s="1">
        <v>2</v>
      </c>
      <c r="JC3" s="1">
        <v>25</v>
      </c>
      <c r="JD3" s="1">
        <v>96</v>
      </c>
      <c r="JE3" s="1">
        <v>4</v>
      </c>
      <c r="JF3" s="1">
        <v>1</v>
      </c>
      <c r="JG3" s="1">
        <v>0</v>
      </c>
      <c r="JH3" s="1">
        <v>1</v>
      </c>
      <c r="JI3" s="1">
        <v>1</v>
      </c>
      <c r="JJ3" s="1">
        <v>0</v>
      </c>
      <c r="JK3" s="1">
        <v>1</v>
      </c>
      <c r="JL3" s="1">
        <v>14</v>
      </c>
      <c r="JM3" s="1">
        <v>1</v>
      </c>
      <c r="JN3" s="1">
        <v>2</v>
      </c>
      <c r="JO3" s="1">
        <v>1</v>
      </c>
      <c r="JP3" s="1">
        <v>12</v>
      </c>
      <c r="JQ3" s="1">
        <v>1</v>
      </c>
      <c r="JR3" s="1">
        <v>0</v>
      </c>
      <c r="JS3" s="1">
        <v>1</v>
      </c>
      <c r="JT3" s="1">
        <v>1</v>
      </c>
      <c r="JU3" s="1">
        <v>0</v>
      </c>
      <c r="JV3" s="1">
        <v>5</v>
      </c>
      <c r="JW3" s="1">
        <v>0</v>
      </c>
      <c r="JX3" s="1">
        <v>0</v>
      </c>
      <c r="JY3" s="1">
        <v>32</v>
      </c>
      <c r="JZ3" s="1">
        <v>4</v>
      </c>
      <c r="KA3" s="1">
        <v>8</v>
      </c>
      <c r="KB3" s="1">
        <v>5</v>
      </c>
      <c r="KC3" s="1">
        <v>12</v>
      </c>
      <c r="KD3" s="1">
        <v>2</v>
      </c>
      <c r="KE3" s="1">
        <v>3</v>
      </c>
      <c r="KF3" s="1">
        <v>2</v>
      </c>
      <c r="KG3" s="1">
        <v>14</v>
      </c>
      <c r="KH3" s="1">
        <v>0</v>
      </c>
      <c r="KI3" s="1">
        <v>0</v>
      </c>
      <c r="KJ3" s="1">
        <v>1</v>
      </c>
      <c r="KK3" s="1">
        <v>2</v>
      </c>
      <c r="KL3" s="1">
        <v>0</v>
      </c>
      <c r="KM3" s="1">
        <v>1</v>
      </c>
      <c r="KN3" s="1">
        <v>5</v>
      </c>
      <c r="KO3" s="1">
        <v>5</v>
      </c>
      <c r="KP3" s="1">
        <v>103</v>
      </c>
      <c r="KQ3" s="1">
        <v>0</v>
      </c>
      <c r="KR3" s="1">
        <v>29</v>
      </c>
      <c r="KS3" s="1">
        <v>12</v>
      </c>
      <c r="KT3" s="1">
        <v>4</v>
      </c>
      <c r="KU3" s="1">
        <v>0</v>
      </c>
      <c r="KV3" s="1">
        <v>0</v>
      </c>
      <c r="KW3" s="1">
        <v>4</v>
      </c>
      <c r="KX3" s="1">
        <v>79</v>
      </c>
      <c r="KY3" s="1">
        <v>47</v>
      </c>
      <c r="KZ3" s="1">
        <v>3</v>
      </c>
      <c r="LA3" s="1">
        <v>17</v>
      </c>
      <c r="LB3" s="1">
        <v>0</v>
      </c>
      <c r="LC3" s="1">
        <v>3</v>
      </c>
      <c r="LD3" s="1">
        <v>9</v>
      </c>
      <c r="LE3" s="1">
        <v>7</v>
      </c>
      <c r="LF3" s="1">
        <v>10</v>
      </c>
      <c r="LG3" s="1">
        <v>7</v>
      </c>
      <c r="LH3" s="1">
        <v>0</v>
      </c>
      <c r="LI3" s="1">
        <v>7</v>
      </c>
      <c r="LJ3" s="1">
        <v>39</v>
      </c>
      <c r="LK3" s="1">
        <v>54</v>
      </c>
      <c r="LL3" s="1">
        <v>0</v>
      </c>
      <c r="LM3" s="1">
        <v>1</v>
      </c>
      <c r="LN3" s="1">
        <v>29</v>
      </c>
      <c r="LO3" s="1">
        <v>25</v>
      </c>
      <c r="LP3" s="1">
        <v>0</v>
      </c>
      <c r="LQ3" s="1">
        <v>12</v>
      </c>
      <c r="LR3" s="1">
        <v>10</v>
      </c>
      <c r="LS3" s="1">
        <v>2</v>
      </c>
      <c r="LT3" s="1">
        <v>11</v>
      </c>
      <c r="LU3" s="1">
        <v>4</v>
      </c>
      <c r="LV3" s="1">
        <v>2</v>
      </c>
      <c r="LW3" s="1">
        <v>9</v>
      </c>
      <c r="LX3" s="1">
        <v>0</v>
      </c>
      <c r="LY3" s="1">
        <v>0</v>
      </c>
      <c r="LZ3" s="1">
        <v>36</v>
      </c>
      <c r="MA3" s="1">
        <v>10</v>
      </c>
      <c r="MB3" s="1">
        <v>2</v>
      </c>
      <c r="MC3" s="1">
        <v>0</v>
      </c>
      <c r="MD3" s="1">
        <v>16</v>
      </c>
      <c r="ME3" s="1">
        <v>7</v>
      </c>
      <c r="MF3" s="1">
        <v>78</v>
      </c>
      <c r="MG3" s="1">
        <v>4</v>
      </c>
      <c r="MH3" s="1">
        <v>0</v>
      </c>
      <c r="MI3" s="1">
        <v>11</v>
      </c>
      <c r="MJ3" s="1">
        <v>1</v>
      </c>
      <c r="MK3" s="1">
        <v>0</v>
      </c>
      <c r="ML3" s="1">
        <v>6</v>
      </c>
      <c r="MM3" s="1">
        <v>0</v>
      </c>
      <c r="MN3" s="1">
        <v>3</v>
      </c>
      <c r="MO3" s="1">
        <v>4</v>
      </c>
      <c r="MP3" s="1">
        <v>0</v>
      </c>
      <c r="MQ3" s="1">
        <v>0</v>
      </c>
      <c r="MR3" s="1">
        <v>13</v>
      </c>
      <c r="MS3" s="1">
        <v>0</v>
      </c>
      <c r="MT3" s="1">
        <v>9</v>
      </c>
      <c r="MU3" s="1">
        <v>1</v>
      </c>
      <c r="MV3" s="1">
        <v>6</v>
      </c>
      <c r="MW3" s="1">
        <v>6</v>
      </c>
      <c r="MX3" s="1">
        <v>6</v>
      </c>
      <c r="MY3" s="1">
        <v>4</v>
      </c>
      <c r="MZ3" s="1">
        <v>6</v>
      </c>
      <c r="NA3" s="1">
        <v>7</v>
      </c>
      <c r="NB3" s="1">
        <v>0</v>
      </c>
      <c r="NC3" s="1">
        <v>1</v>
      </c>
      <c r="ND3" s="1">
        <v>1</v>
      </c>
      <c r="NE3" s="1">
        <v>3</v>
      </c>
      <c r="NF3" s="1">
        <v>0</v>
      </c>
      <c r="NG3" s="1">
        <v>2</v>
      </c>
      <c r="NH3" s="1">
        <v>10</v>
      </c>
      <c r="NI3" s="1">
        <v>1</v>
      </c>
      <c r="NJ3" s="1">
        <v>0</v>
      </c>
      <c r="NK3" s="1">
        <v>0</v>
      </c>
      <c r="NL3" s="1">
        <v>7</v>
      </c>
      <c r="NM3" s="1">
        <v>0</v>
      </c>
      <c r="NN3" s="1">
        <v>351</v>
      </c>
      <c r="NO3" s="1">
        <v>0</v>
      </c>
      <c r="NP3" s="1">
        <v>0</v>
      </c>
      <c r="NQ3" s="1">
        <v>9</v>
      </c>
      <c r="NR3" s="1">
        <v>5</v>
      </c>
      <c r="NS3" s="1">
        <v>84</v>
      </c>
      <c r="NT3" s="1">
        <v>16</v>
      </c>
      <c r="NU3" s="1">
        <v>1</v>
      </c>
      <c r="NV3" s="1">
        <v>2</v>
      </c>
      <c r="NW3" s="1">
        <v>6</v>
      </c>
      <c r="NX3" s="1">
        <v>0</v>
      </c>
      <c r="NY3" s="1">
        <v>1</v>
      </c>
      <c r="NZ3" s="1">
        <v>10</v>
      </c>
      <c r="OA3" s="1">
        <v>6</v>
      </c>
      <c r="OB3" s="1">
        <v>0</v>
      </c>
      <c r="OC3" s="1">
        <v>0</v>
      </c>
      <c r="OD3" s="1">
        <v>0</v>
      </c>
      <c r="OE3" s="1">
        <v>15</v>
      </c>
      <c r="OF3" s="1">
        <v>2</v>
      </c>
      <c r="OG3" s="1">
        <v>1</v>
      </c>
      <c r="OH3" s="1">
        <v>45</v>
      </c>
      <c r="OI3" s="1">
        <v>1</v>
      </c>
      <c r="OJ3" s="1">
        <v>39</v>
      </c>
      <c r="OK3" s="1">
        <v>0</v>
      </c>
      <c r="OL3" s="1">
        <v>3</v>
      </c>
      <c r="OM3" s="1">
        <v>10</v>
      </c>
      <c r="ON3" s="1">
        <v>10</v>
      </c>
      <c r="OO3" s="1">
        <v>21</v>
      </c>
      <c r="OP3" s="1">
        <v>8</v>
      </c>
      <c r="OQ3" s="1">
        <v>0</v>
      </c>
      <c r="OR3" s="1">
        <v>9</v>
      </c>
      <c r="OS3" s="1">
        <v>9</v>
      </c>
      <c r="OT3" s="1">
        <v>3</v>
      </c>
      <c r="OU3" s="1">
        <v>35</v>
      </c>
      <c r="OV3" s="1">
        <v>114</v>
      </c>
      <c r="OW3" s="1">
        <v>1</v>
      </c>
      <c r="OX3" s="1">
        <v>1</v>
      </c>
      <c r="OY3" s="1">
        <v>34</v>
      </c>
      <c r="OZ3" s="1">
        <v>21</v>
      </c>
      <c r="PA3" s="1">
        <v>0</v>
      </c>
      <c r="PB3" s="1">
        <v>1</v>
      </c>
      <c r="PC3" s="1">
        <v>2</v>
      </c>
      <c r="PD3" s="1">
        <v>0</v>
      </c>
      <c r="PE3" s="1">
        <v>0</v>
      </c>
      <c r="PF3" s="1">
        <v>32</v>
      </c>
      <c r="PG3" s="1">
        <v>65</v>
      </c>
      <c r="PH3" s="1">
        <v>0</v>
      </c>
      <c r="PI3" s="1">
        <v>2</v>
      </c>
      <c r="PJ3" s="1">
        <v>2</v>
      </c>
      <c r="PK3" s="1">
        <v>0</v>
      </c>
      <c r="PL3" s="1">
        <v>3</v>
      </c>
      <c r="PM3" s="1">
        <v>0</v>
      </c>
      <c r="PN3" s="1">
        <v>16</v>
      </c>
      <c r="PO3" s="1">
        <v>4</v>
      </c>
      <c r="PP3" s="1">
        <v>7</v>
      </c>
      <c r="PQ3" s="1">
        <v>12</v>
      </c>
      <c r="PR3" s="1">
        <v>56</v>
      </c>
      <c r="PS3" s="1">
        <v>0</v>
      </c>
      <c r="PT3" s="1">
        <v>1</v>
      </c>
      <c r="PU3" s="1">
        <v>100</v>
      </c>
      <c r="PV3" s="1">
        <v>2</v>
      </c>
      <c r="PW3" s="1">
        <v>4</v>
      </c>
      <c r="PX3" s="1">
        <v>31</v>
      </c>
      <c r="PY3" s="1">
        <v>7</v>
      </c>
      <c r="PZ3" s="1">
        <v>2</v>
      </c>
      <c r="QA3" s="1">
        <v>27</v>
      </c>
      <c r="QB3" s="1">
        <v>9</v>
      </c>
      <c r="QC3" s="1">
        <v>3</v>
      </c>
      <c r="QD3" s="1">
        <v>4</v>
      </c>
      <c r="QE3" s="1">
        <v>0</v>
      </c>
      <c r="QF3" s="1">
        <v>0</v>
      </c>
      <c r="QG3" s="1">
        <v>5</v>
      </c>
      <c r="QH3" s="1">
        <v>2</v>
      </c>
      <c r="QI3" s="1">
        <v>1</v>
      </c>
      <c r="QJ3" s="1">
        <v>10</v>
      </c>
      <c r="QK3" s="1">
        <v>0</v>
      </c>
      <c r="QL3" s="1">
        <v>66</v>
      </c>
      <c r="QM3" s="1">
        <v>34</v>
      </c>
      <c r="QN3" s="1">
        <v>0</v>
      </c>
      <c r="QO3" s="1">
        <v>3</v>
      </c>
      <c r="QP3" s="1">
        <v>2</v>
      </c>
      <c r="QQ3" s="1">
        <v>0</v>
      </c>
      <c r="QR3" s="1">
        <v>6</v>
      </c>
      <c r="QS3" s="1">
        <v>29</v>
      </c>
      <c r="QT3" s="1">
        <v>0</v>
      </c>
      <c r="QU3" s="1">
        <v>3</v>
      </c>
      <c r="QV3" s="1">
        <v>5</v>
      </c>
      <c r="QW3" s="1">
        <v>46</v>
      </c>
      <c r="QX3" s="1">
        <v>0</v>
      </c>
      <c r="QY3" s="1">
        <v>2</v>
      </c>
      <c r="QZ3" s="1">
        <v>6</v>
      </c>
      <c r="RA3" s="1">
        <v>0</v>
      </c>
      <c r="RB3" s="1">
        <v>0</v>
      </c>
      <c r="RC3" s="1">
        <v>2</v>
      </c>
      <c r="RD3" s="1">
        <v>2</v>
      </c>
      <c r="RE3" s="1">
        <v>0</v>
      </c>
      <c r="RF3" s="1">
        <v>18</v>
      </c>
      <c r="RG3" s="1">
        <v>2</v>
      </c>
      <c r="RH3" s="1">
        <v>5</v>
      </c>
      <c r="RI3" s="1">
        <v>0</v>
      </c>
      <c r="RJ3" s="1">
        <v>9</v>
      </c>
      <c r="RK3" s="1">
        <v>0</v>
      </c>
      <c r="RL3" s="1">
        <v>4</v>
      </c>
      <c r="RM3" s="1">
        <v>2</v>
      </c>
      <c r="RN3" s="1">
        <v>1</v>
      </c>
      <c r="RO3" s="1">
        <v>2</v>
      </c>
      <c r="RP3" s="1">
        <v>68</v>
      </c>
      <c r="RQ3" s="1">
        <v>2</v>
      </c>
      <c r="RR3" s="1">
        <v>4</v>
      </c>
      <c r="RS3" s="1">
        <v>0</v>
      </c>
      <c r="RT3" s="1">
        <v>0</v>
      </c>
      <c r="RU3" s="1">
        <v>1</v>
      </c>
      <c r="RV3" s="1">
        <v>7</v>
      </c>
      <c r="RW3" s="1">
        <v>16</v>
      </c>
      <c r="RX3" s="1">
        <v>1</v>
      </c>
      <c r="RY3" s="1">
        <v>0</v>
      </c>
      <c r="RZ3" s="1">
        <v>10</v>
      </c>
      <c r="SA3" s="1">
        <v>0</v>
      </c>
      <c r="SB3" s="1">
        <v>5</v>
      </c>
      <c r="SC3" s="1">
        <v>0</v>
      </c>
      <c r="SD3" s="1">
        <v>3</v>
      </c>
      <c r="SE3" s="1">
        <v>10</v>
      </c>
      <c r="SF3" s="1">
        <v>726</v>
      </c>
      <c r="SG3" s="1">
        <v>0</v>
      </c>
      <c r="SH3" s="1">
        <v>0</v>
      </c>
      <c r="SI3" s="1">
        <v>0</v>
      </c>
      <c r="SJ3" s="1">
        <v>0</v>
      </c>
      <c r="SK3" s="1">
        <v>1</v>
      </c>
      <c r="SL3" s="1">
        <v>0</v>
      </c>
      <c r="SM3" s="1">
        <v>1</v>
      </c>
      <c r="SN3" s="1">
        <v>23</v>
      </c>
      <c r="SO3" s="1">
        <v>1</v>
      </c>
      <c r="SP3" s="1">
        <v>0</v>
      </c>
      <c r="SQ3" s="1">
        <v>0</v>
      </c>
      <c r="SR3" s="1">
        <v>4</v>
      </c>
      <c r="SS3" s="1">
        <v>14</v>
      </c>
      <c r="ST3" s="1">
        <v>0</v>
      </c>
      <c r="SU3" s="1">
        <v>23</v>
      </c>
      <c r="SV3" s="1">
        <v>1</v>
      </c>
      <c r="SW3" s="1">
        <v>1</v>
      </c>
      <c r="SX3" s="1">
        <v>3</v>
      </c>
      <c r="SY3" s="1">
        <v>4</v>
      </c>
      <c r="SZ3" s="1">
        <v>10</v>
      </c>
      <c r="TA3" s="1">
        <v>0</v>
      </c>
      <c r="TB3" s="1">
        <v>2</v>
      </c>
      <c r="TC3" s="1">
        <v>0</v>
      </c>
      <c r="TD3" s="1">
        <v>0</v>
      </c>
      <c r="TE3" s="1">
        <v>0</v>
      </c>
      <c r="TF3" s="1">
        <v>272</v>
      </c>
      <c r="TG3" s="1">
        <v>0</v>
      </c>
      <c r="TH3" s="1">
        <v>2</v>
      </c>
      <c r="TI3" s="1">
        <v>22</v>
      </c>
      <c r="TJ3" s="1">
        <v>1</v>
      </c>
      <c r="TK3" s="1">
        <v>4</v>
      </c>
      <c r="TL3" s="1">
        <v>1</v>
      </c>
      <c r="TM3" s="1">
        <v>33</v>
      </c>
      <c r="TN3" s="1">
        <v>2</v>
      </c>
      <c r="TO3" s="1">
        <v>4</v>
      </c>
      <c r="TP3" s="1">
        <v>0</v>
      </c>
      <c r="TQ3" s="1">
        <v>5</v>
      </c>
      <c r="TR3" s="1">
        <v>6</v>
      </c>
      <c r="TS3" s="1">
        <v>1</v>
      </c>
      <c r="TT3" s="1">
        <v>3</v>
      </c>
      <c r="TU3" s="1">
        <v>4</v>
      </c>
      <c r="TV3" s="1">
        <v>17</v>
      </c>
      <c r="TW3" s="1">
        <v>12</v>
      </c>
      <c r="TX3" s="1">
        <v>2</v>
      </c>
      <c r="TY3" s="1">
        <v>1</v>
      </c>
      <c r="TZ3" s="1">
        <v>1</v>
      </c>
      <c r="UA3" s="1">
        <v>1</v>
      </c>
      <c r="UB3" s="1">
        <v>0</v>
      </c>
      <c r="UC3" s="1">
        <v>26</v>
      </c>
      <c r="UD3" s="1">
        <v>23</v>
      </c>
      <c r="UE3" s="1">
        <v>9</v>
      </c>
      <c r="UF3" s="1">
        <v>12</v>
      </c>
      <c r="UG3" s="1">
        <v>2</v>
      </c>
      <c r="UH3" s="1">
        <v>9</v>
      </c>
      <c r="UI3" s="1">
        <v>0</v>
      </c>
      <c r="UJ3" s="1">
        <v>0</v>
      </c>
      <c r="UK3" s="1">
        <v>2</v>
      </c>
      <c r="UL3" s="1">
        <v>0</v>
      </c>
      <c r="UM3" s="1">
        <v>0</v>
      </c>
      <c r="UN3" s="1">
        <v>33</v>
      </c>
      <c r="UO3" s="1">
        <v>13</v>
      </c>
      <c r="UP3" s="1">
        <v>23</v>
      </c>
      <c r="UQ3" s="1">
        <v>5</v>
      </c>
      <c r="UR3" s="1">
        <v>0</v>
      </c>
      <c r="US3" s="1">
        <v>3</v>
      </c>
      <c r="UT3" s="1">
        <v>0</v>
      </c>
      <c r="UU3" s="1">
        <v>2</v>
      </c>
      <c r="UV3" s="1">
        <v>3</v>
      </c>
      <c r="UW3" s="1">
        <v>4</v>
      </c>
      <c r="UX3" s="1">
        <v>0</v>
      </c>
      <c r="UY3" s="1">
        <v>164</v>
      </c>
      <c r="UZ3" s="1">
        <v>0</v>
      </c>
      <c r="VA3" s="1">
        <v>0</v>
      </c>
      <c r="VB3" s="1">
        <v>3</v>
      </c>
      <c r="VC3" s="1">
        <v>1</v>
      </c>
      <c r="VD3" s="1">
        <v>0</v>
      </c>
      <c r="VE3" s="1">
        <v>0</v>
      </c>
      <c r="VF3" s="1">
        <v>0</v>
      </c>
      <c r="VG3" s="1">
        <v>4</v>
      </c>
      <c r="VH3" s="1">
        <v>4</v>
      </c>
      <c r="VI3" s="1">
        <v>1</v>
      </c>
      <c r="VJ3" s="1">
        <v>42</v>
      </c>
      <c r="VK3" s="1">
        <v>20</v>
      </c>
      <c r="VL3" s="1">
        <v>1</v>
      </c>
      <c r="VM3" s="1">
        <v>0</v>
      </c>
      <c r="VN3" s="1">
        <v>2</v>
      </c>
      <c r="VO3" s="1">
        <v>1</v>
      </c>
      <c r="VP3" s="1">
        <v>156</v>
      </c>
      <c r="VQ3" s="1">
        <v>4</v>
      </c>
      <c r="VR3" s="1">
        <v>34</v>
      </c>
      <c r="VS3" s="1">
        <v>7</v>
      </c>
      <c r="VT3" s="1">
        <v>0</v>
      </c>
      <c r="VU3" s="1">
        <v>0</v>
      </c>
      <c r="VV3" s="1">
        <v>3</v>
      </c>
      <c r="VW3" s="1">
        <v>33</v>
      </c>
      <c r="VX3" s="1">
        <v>108</v>
      </c>
      <c r="VY3" s="1">
        <v>23</v>
      </c>
      <c r="VZ3" s="1">
        <v>0</v>
      </c>
      <c r="WA3" s="1">
        <v>0</v>
      </c>
      <c r="WB3" s="1">
        <v>33</v>
      </c>
      <c r="WC3" s="1">
        <v>42</v>
      </c>
      <c r="WD3" s="1">
        <v>1</v>
      </c>
      <c r="WE3" s="1">
        <v>2</v>
      </c>
      <c r="WF3" s="1">
        <v>0</v>
      </c>
      <c r="WG3" s="1">
        <v>0</v>
      </c>
      <c r="WH3" s="1">
        <v>12</v>
      </c>
      <c r="WI3" s="1">
        <v>0</v>
      </c>
      <c r="WJ3" s="1">
        <v>2</v>
      </c>
      <c r="WK3" s="1">
        <v>7</v>
      </c>
      <c r="WL3" s="1">
        <v>0</v>
      </c>
      <c r="WM3" s="1">
        <v>11</v>
      </c>
      <c r="WN3" s="1">
        <v>0</v>
      </c>
      <c r="WO3" s="1">
        <v>4</v>
      </c>
      <c r="WP3" s="1">
        <v>2</v>
      </c>
      <c r="WQ3" s="1">
        <v>0</v>
      </c>
      <c r="WR3" s="1">
        <v>80</v>
      </c>
      <c r="WS3" s="1">
        <v>1</v>
      </c>
      <c r="WT3" s="1">
        <v>1</v>
      </c>
      <c r="WU3" s="1">
        <v>0</v>
      </c>
      <c r="WV3" s="1">
        <v>0</v>
      </c>
      <c r="WW3" s="1">
        <v>5</v>
      </c>
      <c r="WX3" s="1">
        <v>33</v>
      </c>
      <c r="WY3" s="1">
        <v>122</v>
      </c>
      <c r="WZ3" s="1">
        <v>21</v>
      </c>
      <c r="XA3" s="1">
        <v>0</v>
      </c>
      <c r="XB3" s="1">
        <v>5</v>
      </c>
      <c r="XC3" s="1">
        <v>0</v>
      </c>
      <c r="XD3" s="1">
        <v>7</v>
      </c>
      <c r="XE3" s="1">
        <v>3</v>
      </c>
      <c r="XF3" s="1">
        <v>10</v>
      </c>
      <c r="XG3" s="1">
        <v>3</v>
      </c>
      <c r="XH3" s="1">
        <v>42</v>
      </c>
      <c r="XI3" s="1">
        <v>11</v>
      </c>
      <c r="XJ3" s="1">
        <v>0</v>
      </c>
      <c r="XK3" s="1">
        <v>1</v>
      </c>
      <c r="XL3" s="1">
        <v>1</v>
      </c>
      <c r="XM3" s="1">
        <v>7</v>
      </c>
      <c r="XN3" s="1">
        <v>8</v>
      </c>
      <c r="XO3" s="1">
        <v>0</v>
      </c>
      <c r="XP3" s="1">
        <v>10</v>
      </c>
      <c r="XQ3" s="1">
        <v>5</v>
      </c>
      <c r="XR3" s="1">
        <v>0</v>
      </c>
      <c r="XS3" s="1">
        <v>0</v>
      </c>
      <c r="XT3" s="1">
        <v>0</v>
      </c>
      <c r="XU3" s="1">
        <v>2</v>
      </c>
      <c r="XV3" s="1">
        <v>19</v>
      </c>
      <c r="XW3" s="1">
        <v>1</v>
      </c>
      <c r="XX3" s="1">
        <v>1</v>
      </c>
      <c r="XY3" s="1">
        <v>3</v>
      </c>
      <c r="XZ3" s="1">
        <v>1</v>
      </c>
      <c r="YA3" s="1">
        <v>5</v>
      </c>
      <c r="YB3" s="1">
        <v>0</v>
      </c>
      <c r="YC3" s="1">
        <v>23</v>
      </c>
      <c r="YD3" s="1">
        <v>3</v>
      </c>
      <c r="YE3" s="1">
        <v>55</v>
      </c>
      <c r="YF3" s="1">
        <v>0</v>
      </c>
      <c r="YG3" s="1">
        <v>26</v>
      </c>
      <c r="YH3" s="1">
        <v>0</v>
      </c>
      <c r="YI3" s="1">
        <v>0</v>
      </c>
      <c r="YJ3" s="1">
        <v>0</v>
      </c>
      <c r="YK3" s="1">
        <v>7</v>
      </c>
      <c r="YL3" s="1">
        <v>22</v>
      </c>
      <c r="YM3" s="1">
        <v>5</v>
      </c>
      <c r="YN3" s="1">
        <v>0</v>
      </c>
      <c r="YO3" s="1">
        <v>2</v>
      </c>
      <c r="YP3" s="1">
        <v>5</v>
      </c>
      <c r="YQ3" s="1">
        <v>9</v>
      </c>
      <c r="YR3" s="1">
        <v>2</v>
      </c>
      <c r="YS3" s="1">
        <v>0</v>
      </c>
      <c r="YT3" s="1">
        <v>0</v>
      </c>
      <c r="YU3" s="1">
        <v>6</v>
      </c>
      <c r="YV3" s="1">
        <v>6</v>
      </c>
      <c r="YW3" s="1">
        <v>50</v>
      </c>
      <c r="YX3" s="1">
        <v>1</v>
      </c>
      <c r="YY3" s="1">
        <v>2</v>
      </c>
      <c r="YZ3" s="1">
        <v>2</v>
      </c>
      <c r="ZA3" s="1">
        <v>5</v>
      </c>
      <c r="ZB3" s="1">
        <v>1</v>
      </c>
      <c r="ZC3" s="1">
        <v>12</v>
      </c>
      <c r="ZD3" s="1">
        <v>6</v>
      </c>
      <c r="ZE3" s="1">
        <v>0</v>
      </c>
      <c r="ZF3" s="1">
        <v>0</v>
      </c>
      <c r="ZG3" s="1">
        <v>88</v>
      </c>
      <c r="ZH3" s="1">
        <v>1</v>
      </c>
      <c r="ZI3" s="1">
        <v>0</v>
      </c>
      <c r="ZJ3" s="1">
        <v>0</v>
      </c>
      <c r="ZK3" s="1">
        <v>0</v>
      </c>
      <c r="ZL3" s="1">
        <v>2</v>
      </c>
      <c r="ZM3" s="1">
        <v>0</v>
      </c>
      <c r="ZN3" s="1">
        <v>2</v>
      </c>
      <c r="ZO3" s="1">
        <v>4</v>
      </c>
      <c r="ZP3" s="1">
        <v>0</v>
      </c>
      <c r="ZQ3" s="1">
        <v>1</v>
      </c>
      <c r="ZR3" s="1">
        <v>3</v>
      </c>
      <c r="ZS3" s="1">
        <v>76</v>
      </c>
      <c r="ZT3" s="1">
        <v>5</v>
      </c>
      <c r="ZU3" s="1">
        <v>0</v>
      </c>
      <c r="ZV3" s="1">
        <v>0</v>
      </c>
      <c r="ZW3" s="1">
        <v>2</v>
      </c>
      <c r="ZX3" s="1">
        <v>2</v>
      </c>
      <c r="ZY3" s="1">
        <v>0</v>
      </c>
      <c r="ZZ3" s="1">
        <v>5</v>
      </c>
      <c r="AAA3" s="1">
        <v>1</v>
      </c>
      <c r="AAB3" s="1">
        <v>3</v>
      </c>
      <c r="AAC3" s="1">
        <v>1</v>
      </c>
      <c r="AAD3" s="1">
        <v>0</v>
      </c>
      <c r="AAE3" s="1">
        <v>5</v>
      </c>
      <c r="AAF3" s="1">
        <v>7</v>
      </c>
      <c r="AAG3" s="1">
        <v>1</v>
      </c>
      <c r="AAH3" s="1">
        <v>3</v>
      </c>
      <c r="AAI3" s="1">
        <v>0</v>
      </c>
      <c r="AAJ3" s="1">
        <v>1</v>
      </c>
      <c r="AAK3" s="1">
        <v>58</v>
      </c>
      <c r="AAL3" s="1">
        <v>0</v>
      </c>
      <c r="AAM3" s="1">
        <v>4</v>
      </c>
      <c r="AAN3" s="1">
        <v>7</v>
      </c>
      <c r="AAO3" s="1">
        <v>1</v>
      </c>
      <c r="AAP3" s="1">
        <v>0</v>
      </c>
      <c r="AAQ3" s="1">
        <v>2</v>
      </c>
      <c r="AAR3" s="1">
        <v>3</v>
      </c>
      <c r="AAS3" s="1">
        <v>20</v>
      </c>
      <c r="AAT3" s="1">
        <v>0</v>
      </c>
      <c r="AAU3" s="1">
        <v>0</v>
      </c>
      <c r="AAV3" s="1">
        <v>3</v>
      </c>
      <c r="AAW3" s="1">
        <v>0</v>
      </c>
      <c r="AAX3" s="1">
        <v>19</v>
      </c>
      <c r="AAY3" s="1">
        <v>13</v>
      </c>
      <c r="AAZ3" s="1">
        <v>24</v>
      </c>
      <c r="ABA3" s="1">
        <v>0</v>
      </c>
      <c r="ABB3" s="1">
        <v>0</v>
      </c>
      <c r="ABC3" s="1">
        <v>0</v>
      </c>
      <c r="ABD3" s="1">
        <v>0</v>
      </c>
      <c r="ABE3" s="1">
        <v>70</v>
      </c>
      <c r="ABF3" s="1">
        <v>18</v>
      </c>
      <c r="ABG3" s="1">
        <v>1</v>
      </c>
      <c r="ABH3" s="1">
        <v>2</v>
      </c>
      <c r="ABI3" s="1">
        <v>4</v>
      </c>
      <c r="ABJ3" s="1">
        <v>109</v>
      </c>
      <c r="ABK3" s="1">
        <v>2</v>
      </c>
      <c r="ABL3" s="1">
        <v>11</v>
      </c>
      <c r="ABM3" s="1">
        <v>0</v>
      </c>
      <c r="ABN3" s="1">
        <v>0</v>
      </c>
      <c r="ABO3" s="1">
        <v>4</v>
      </c>
      <c r="ABP3" s="1">
        <v>67</v>
      </c>
      <c r="ABQ3" s="1">
        <v>8</v>
      </c>
      <c r="ABR3" s="1">
        <v>1</v>
      </c>
      <c r="ABS3" s="1">
        <v>2</v>
      </c>
      <c r="ABT3" s="1">
        <v>10</v>
      </c>
      <c r="ABU3" s="1">
        <v>2</v>
      </c>
      <c r="ABV3" s="1">
        <v>7</v>
      </c>
      <c r="ABW3" s="1">
        <v>1</v>
      </c>
      <c r="ABX3" s="1">
        <v>26</v>
      </c>
      <c r="ABY3" s="1">
        <v>7</v>
      </c>
      <c r="ABZ3" s="1">
        <v>1</v>
      </c>
      <c r="ACA3" s="1">
        <v>1</v>
      </c>
      <c r="ACB3" s="1">
        <v>1</v>
      </c>
      <c r="ACC3" s="1">
        <v>1</v>
      </c>
      <c r="ACD3" s="1">
        <v>0</v>
      </c>
      <c r="ACE3" s="1">
        <v>2</v>
      </c>
      <c r="ACF3" s="1">
        <v>4</v>
      </c>
      <c r="ACG3" s="1">
        <v>1</v>
      </c>
      <c r="ACH3" s="1">
        <v>2</v>
      </c>
      <c r="ACI3" s="1">
        <v>2</v>
      </c>
      <c r="ACJ3" s="1">
        <v>3</v>
      </c>
      <c r="ACK3" s="1">
        <v>1</v>
      </c>
      <c r="ACL3" s="1">
        <v>5</v>
      </c>
      <c r="ACM3" s="1">
        <v>0</v>
      </c>
      <c r="ACN3" s="1">
        <v>3</v>
      </c>
      <c r="ACO3" s="1">
        <v>1</v>
      </c>
      <c r="ACP3" s="1">
        <v>0</v>
      </c>
      <c r="ACQ3" s="1">
        <v>8</v>
      </c>
      <c r="ACR3" s="1">
        <v>2</v>
      </c>
      <c r="ACS3" s="1">
        <v>4</v>
      </c>
      <c r="ACT3" s="1">
        <v>19</v>
      </c>
      <c r="ACU3" s="1">
        <v>1</v>
      </c>
      <c r="ACV3" s="1">
        <v>13</v>
      </c>
      <c r="ACW3" s="1">
        <v>0</v>
      </c>
      <c r="ACX3" s="1">
        <v>4</v>
      </c>
      <c r="ACY3" s="1">
        <v>0</v>
      </c>
      <c r="ACZ3" s="1">
        <v>0</v>
      </c>
      <c r="ADA3" s="1">
        <v>2</v>
      </c>
      <c r="ADB3" s="1">
        <v>1</v>
      </c>
      <c r="ADC3" s="1">
        <v>14</v>
      </c>
      <c r="ADD3" s="1">
        <v>3</v>
      </c>
      <c r="ADE3" s="1">
        <v>3</v>
      </c>
      <c r="ADF3" s="1">
        <v>5</v>
      </c>
      <c r="ADG3" s="1">
        <v>56</v>
      </c>
      <c r="ADH3" s="1">
        <v>8</v>
      </c>
      <c r="ADI3" s="1">
        <v>0</v>
      </c>
      <c r="ADJ3" s="1">
        <v>0</v>
      </c>
      <c r="ADK3" s="1">
        <v>101</v>
      </c>
      <c r="ADL3" s="1">
        <v>0</v>
      </c>
      <c r="ADM3" s="1">
        <v>0</v>
      </c>
      <c r="ADN3" s="1">
        <v>0</v>
      </c>
      <c r="ADO3" s="1">
        <v>0</v>
      </c>
      <c r="ADP3" s="1">
        <v>1</v>
      </c>
      <c r="ADQ3" s="1">
        <v>0</v>
      </c>
      <c r="ADR3" s="1">
        <v>0</v>
      </c>
      <c r="ADS3" s="1">
        <v>2</v>
      </c>
      <c r="ADT3" s="1">
        <v>5</v>
      </c>
      <c r="ADU3" s="1">
        <v>0</v>
      </c>
      <c r="ADV3" s="1">
        <v>0</v>
      </c>
      <c r="ADW3" s="1">
        <v>0</v>
      </c>
      <c r="ADX3" s="1">
        <v>1</v>
      </c>
      <c r="ADY3" s="1">
        <v>6</v>
      </c>
      <c r="ADZ3" s="1">
        <v>0</v>
      </c>
      <c r="AEA3" s="1">
        <v>1</v>
      </c>
      <c r="AEB3" s="1">
        <v>0</v>
      </c>
      <c r="AEC3" s="1">
        <v>5</v>
      </c>
      <c r="AED3" s="1">
        <v>0</v>
      </c>
      <c r="AEE3" s="1">
        <v>0</v>
      </c>
      <c r="AEF3" s="1">
        <v>0</v>
      </c>
      <c r="AEG3" s="1">
        <v>0</v>
      </c>
      <c r="AEH3" s="1">
        <v>0</v>
      </c>
      <c r="AEI3" s="1">
        <v>5</v>
      </c>
      <c r="AEJ3" s="1">
        <v>5</v>
      </c>
      <c r="AEK3" s="1">
        <v>2</v>
      </c>
      <c r="AEL3" s="1">
        <v>0</v>
      </c>
      <c r="AEM3" s="1">
        <v>0</v>
      </c>
      <c r="AEN3" s="1">
        <v>1</v>
      </c>
      <c r="AEO3" s="1">
        <v>7</v>
      </c>
      <c r="AEP3" s="1">
        <v>14</v>
      </c>
      <c r="AEQ3" s="1">
        <v>0</v>
      </c>
      <c r="AER3" s="1">
        <v>17</v>
      </c>
      <c r="AES3" s="1">
        <v>1</v>
      </c>
      <c r="AET3" s="1">
        <v>15</v>
      </c>
      <c r="AEU3" s="1">
        <v>10</v>
      </c>
      <c r="AEV3" s="1">
        <v>2</v>
      </c>
      <c r="AEW3" s="1">
        <v>0</v>
      </c>
      <c r="AEX3" s="1">
        <v>23</v>
      </c>
      <c r="AEY3" s="1">
        <v>3</v>
      </c>
      <c r="AEZ3" s="1">
        <v>4</v>
      </c>
      <c r="AFA3" s="1">
        <v>2</v>
      </c>
      <c r="AFB3" s="1">
        <v>31</v>
      </c>
      <c r="AFC3" s="1">
        <v>6</v>
      </c>
      <c r="AFD3" s="1">
        <v>1</v>
      </c>
      <c r="AFE3" s="1">
        <v>3</v>
      </c>
      <c r="AFF3" s="1">
        <v>2</v>
      </c>
      <c r="AFG3" s="1">
        <v>35</v>
      </c>
      <c r="AFH3" s="1">
        <v>1</v>
      </c>
      <c r="AFI3" s="1">
        <v>1</v>
      </c>
      <c r="AFJ3" s="1">
        <v>7</v>
      </c>
      <c r="AFK3" s="1">
        <v>1</v>
      </c>
      <c r="AFL3" s="1">
        <v>0</v>
      </c>
      <c r="AFM3" s="1">
        <v>10</v>
      </c>
      <c r="AFN3" s="1">
        <v>0</v>
      </c>
      <c r="AFO3" s="1">
        <v>0</v>
      </c>
      <c r="AFP3" s="1">
        <v>1</v>
      </c>
      <c r="AFQ3" s="1">
        <v>3</v>
      </c>
      <c r="AFR3" s="1">
        <v>3</v>
      </c>
      <c r="AFS3" s="1">
        <v>21</v>
      </c>
      <c r="AFT3" s="1">
        <v>8</v>
      </c>
      <c r="AFU3" s="1">
        <v>6</v>
      </c>
      <c r="AFV3" s="1">
        <v>35</v>
      </c>
      <c r="AFW3" s="1">
        <v>37</v>
      </c>
      <c r="AFX3" s="1">
        <v>0</v>
      </c>
      <c r="AFY3" s="1">
        <v>0</v>
      </c>
      <c r="AFZ3" s="1">
        <v>0</v>
      </c>
      <c r="AGA3" s="1">
        <v>0</v>
      </c>
      <c r="AGB3" s="1">
        <v>1</v>
      </c>
      <c r="AGC3" s="1">
        <v>12</v>
      </c>
      <c r="AGD3" s="1">
        <v>2</v>
      </c>
      <c r="AGE3" s="1">
        <v>2</v>
      </c>
      <c r="AGF3" s="1">
        <v>78</v>
      </c>
      <c r="AGG3" s="1">
        <v>24</v>
      </c>
      <c r="AGH3" s="1">
        <v>8</v>
      </c>
      <c r="AGI3" s="1">
        <v>0</v>
      </c>
      <c r="AGJ3" s="1">
        <v>10</v>
      </c>
      <c r="AGK3" s="1">
        <v>0</v>
      </c>
      <c r="AGL3" s="1">
        <v>0</v>
      </c>
      <c r="AGM3" s="1">
        <v>2</v>
      </c>
      <c r="AGN3" s="1">
        <v>1</v>
      </c>
      <c r="AGO3" s="1">
        <v>0</v>
      </c>
      <c r="AGP3" s="1">
        <v>0</v>
      </c>
      <c r="AGQ3" s="1">
        <v>0</v>
      </c>
      <c r="AGR3" s="1">
        <v>22</v>
      </c>
      <c r="AGS3" s="1">
        <v>0</v>
      </c>
      <c r="AGT3" s="1">
        <v>0</v>
      </c>
      <c r="AGU3" s="1">
        <v>0</v>
      </c>
      <c r="AGV3" s="1">
        <v>1</v>
      </c>
      <c r="AGW3" s="1">
        <v>4</v>
      </c>
      <c r="AGX3" s="1">
        <v>5</v>
      </c>
      <c r="AGY3" s="1">
        <v>2</v>
      </c>
      <c r="AGZ3" s="1">
        <v>24</v>
      </c>
      <c r="AHA3" s="1">
        <v>0</v>
      </c>
      <c r="AHB3" s="1">
        <v>0</v>
      </c>
      <c r="AHC3" s="1">
        <v>0</v>
      </c>
      <c r="AHD3" s="1">
        <v>0</v>
      </c>
      <c r="AHE3" s="1">
        <v>12</v>
      </c>
      <c r="AHF3" s="1">
        <v>1</v>
      </c>
      <c r="AHG3" s="1">
        <v>0</v>
      </c>
      <c r="AHH3" s="1">
        <v>3</v>
      </c>
      <c r="AHI3" s="1">
        <v>0</v>
      </c>
      <c r="AHJ3" s="1">
        <v>0</v>
      </c>
      <c r="AHK3" s="1">
        <v>0</v>
      </c>
      <c r="AHL3" s="1">
        <v>0</v>
      </c>
      <c r="AHM3" s="1">
        <v>10</v>
      </c>
      <c r="AHN3" s="1">
        <v>115</v>
      </c>
      <c r="AHO3" s="1">
        <v>11</v>
      </c>
      <c r="AHP3" s="1">
        <v>2</v>
      </c>
      <c r="AHQ3" s="1">
        <v>1</v>
      </c>
      <c r="AHR3" s="1">
        <v>101</v>
      </c>
      <c r="AHS3" s="1">
        <v>2</v>
      </c>
      <c r="AHT3" s="1">
        <v>0</v>
      </c>
      <c r="AHU3" s="1">
        <v>7</v>
      </c>
      <c r="AHV3" s="1">
        <v>1</v>
      </c>
      <c r="AHW3" s="1">
        <v>1</v>
      </c>
      <c r="AHX3" s="1">
        <v>0</v>
      </c>
      <c r="AHY3" s="1">
        <v>3</v>
      </c>
      <c r="AHZ3" s="1">
        <v>4</v>
      </c>
      <c r="AIA3" s="1">
        <v>4</v>
      </c>
      <c r="AIB3" s="1">
        <v>21</v>
      </c>
      <c r="AIC3" s="1">
        <v>2</v>
      </c>
      <c r="AID3" s="1">
        <v>0</v>
      </c>
      <c r="AIE3" s="1">
        <v>1</v>
      </c>
      <c r="AIF3" s="1">
        <v>5</v>
      </c>
      <c r="AIG3" s="1">
        <v>5</v>
      </c>
      <c r="AIH3" s="1">
        <v>5</v>
      </c>
      <c r="AII3" s="1">
        <v>35</v>
      </c>
      <c r="AIJ3" s="1">
        <v>9</v>
      </c>
      <c r="AIK3" s="1">
        <v>6</v>
      </c>
      <c r="AIL3" s="1">
        <v>12</v>
      </c>
      <c r="AIM3" s="1">
        <v>30</v>
      </c>
      <c r="AIN3" s="1">
        <v>122</v>
      </c>
      <c r="AIO3" s="1">
        <v>1</v>
      </c>
      <c r="AIP3" s="1">
        <v>0</v>
      </c>
      <c r="AIQ3" s="1">
        <v>19</v>
      </c>
      <c r="AIR3" s="1">
        <v>1</v>
      </c>
      <c r="AIS3" s="1">
        <v>9</v>
      </c>
      <c r="AIT3" s="1">
        <v>2</v>
      </c>
      <c r="AIU3" s="1">
        <v>3</v>
      </c>
      <c r="AIV3" s="1">
        <v>0</v>
      </c>
      <c r="AIW3" s="1">
        <v>0</v>
      </c>
      <c r="AIX3" s="1">
        <v>2</v>
      </c>
      <c r="AIY3" s="1">
        <v>95</v>
      </c>
      <c r="AIZ3" s="1">
        <v>3</v>
      </c>
      <c r="AJA3" s="1">
        <v>2</v>
      </c>
      <c r="AJB3" s="1">
        <v>1</v>
      </c>
      <c r="AJC3" s="1">
        <v>0</v>
      </c>
      <c r="AJD3" s="1">
        <v>0</v>
      </c>
      <c r="AJE3" s="1">
        <v>0</v>
      </c>
      <c r="AJF3" s="1">
        <v>0</v>
      </c>
      <c r="AJG3" s="1">
        <v>1</v>
      </c>
      <c r="AJH3" s="1">
        <v>23</v>
      </c>
      <c r="AJI3" s="1">
        <v>0</v>
      </c>
      <c r="AJJ3" s="1">
        <v>2</v>
      </c>
      <c r="AJK3" s="1">
        <v>0</v>
      </c>
      <c r="AJL3" s="1">
        <v>5</v>
      </c>
      <c r="AJM3" s="1">
        <v>0</v>
      </c>
      <c r="AJN3" s="1">
        <v>3</v>
      </c>
      <c r="AJO3" s="1">
        <v>6</v>
      </c>
      <c r="AJP3" s="1">
        <v>2</v>
      </c>
      <c r="AJQ3" s="1">
        <v>1</v>
      </c>
      <c r="AJR3" s="1">
        <v>6</v>
      </c>
      <c r="AJS3" s="1">
        <v>18</v>
      </c>
      <c r="AJT3" s="1">
        <v>0</v>
      </c>
      <c r="AJU3" s="1">
        <v>4</v>
      </c>
      <c r="AJV3" s="1">
        <v>0</v>
      </c>
      <c r="AJW3" s="1">
        <v>0</v>
      </c>
      <c r="AJX3" s="1">
        <v>1</v>
      </c>
      <c r="AJY3" s="1">
        <v>1</v>
      </c>
      <c r="AJZ3" s="1">
        <v>0</v>
      </c>
      <c r="AKA3" s="1">
        <v>0</v>
      </c>
      <c r="AKB3" s="1">
        <v>0</v>
      </c>
      <c r="AKC3" s="1">
        <v>10</v>
      </c>
      <c r="AKD3" s="1">
        <v>37</v>
      </c>
      <c r="AKE3" s="1">
        <v>4</v>
      </c>
      <c r="AKF3" s="1">
        <v>1</v>
      </c>
      <c r="AKG3" s="1">
        <v>1</v>
      </c>
      <c r="AKH3" s="1">
        <v>3</v>
      </c>
      <c r="AKI3" s="1">
        <v>1</v>
      </c>
      <c r="AKJ3" s="1">
        <v>1</v>
      </c>
      <c r="AKK3" s="1">
        <v>6</v>
      </c>
      <c r="AKL3" s="1">
        <v>0</v>
      </c>
      <c r="AKM3" s="1">
        <v>6</v>
      </c>
      <c r="AKN3" s="1">
        <v>0</v>
      </c>
      <c r="AKO3" s="1">
        <v>5</v>
      </c>
      <c r="AKP3" s="1">
        <v>0</v>
      </c>
      <c r="AKQ3" s="1">
        <v>27</v>
      </c>
      <c r="AKR3" s="1">
        <v>0</v>
      </c>
      <c r="AKS3" s="1">
        <v>10</v>
      </c>
      <c r="AKT3" s="1">
        <v>13</v>
      </c>
      <c r="AKU3" s="1">
        <v>0</v>
      </c>
      <c r="AKV3" s="1">
        <v>1</v>
      </c>
      <c r="AKW3" s="1">
        <v>0</v>
      </c>
      <c r="AKX3" s="1">
        <v>1</v>
      </c>
      <c r="AKY3" s="1">
        <v>0</v>
      </c>
      <c r="AKZ3" s="1">
        <v>6</v>
      </c>
      <c r="ALA3" s="1">
        <v>4</v>
      </c>
      <c r="ALB3" s="1">
        <v>6</v>
      </c>
      <c r="ALC3" s="1">
        <v>1</v>
      </c>
      <c r="ALD3" s="1">
        <v>2</v>
      </c>
      <c r="ALE3" s="1">
        <v>0</v>
      </c>
      <c r="ALF3" s="1">
        <v>0</v>
      </c>
      <c r="ALG3" s="1">
        <v>9</v>
      </c>
      <c r="ALH3" s="1">
        <v>4</v>
      </c>
      <c r="ALI3" s="1">
        <v>1</v>
      </c>
      <c r="ALJ3" s="1">
        <v>0</v>
      </c>
      <c r="ALK3" s="1">
        <v>0</v>
      </c>
      <c r="ALL3" s="1">
        <v>6</v>
      </c>
      <c r="ALM3" s="1">
        <v>0</v>
      </c>
      <c r="ALN3" s="1">
        <v>0</v>
      </c>
      <c r="ALO3" s="1">
        <v>0</v>
      </c>
      <c r="ALP3" s="1">
        <v>13</v>
      </c>
      <c r="ALQ3" s="1">
        <v>8</v>
      </c>
      <c r="ALR3" s="1">
        <v>0</v>
      </c>
      <c r="ALS3" s="1">
        <v>0</v>
      </c>
      <c r="ALT3" s="1">
        <v>0</v>
      </c>
      <c r="ALU3" s="1">
        <v>4</v>
      </c>
      <c r="ALV3" s="1">
        <v>1</v>
      </c>
      <c r="ALW3" s="1">
        <v>2</v>
      </c>
      <c r="ALX3" s="1">
        <v>0</v>
      </c>
      <c r="ALY3" s="1">
        <v>2</v>
      </c>
      <c r="ALZ3" s="1">
        <v>0</v>
      </c>
      <c r="AMA3" s="1">
        <v>1</v>
      </c>
      <c r="AMB3" s="1">
        <v>1</v>
      </c>
      <c r="AMC3" s="1">
        <v>1</v>
      </c>
      <c r="AMD3" s="1">
        <v>1</v>
      </c>
      <c r="AME3" s="1">
        <v>4</v>
      </c>
      <c r="AMF3" s="1">
        <v>2</v>
      </c>
      <c r="AMG3" s="1">
        <v>2</v>
      </c>
      <c r="AMH3" s="1">
        <v>0</v>
      </c>
      <c r="AMI3" s="1">
        <v>0</v>
      </c>
      <c r="AMJ3" s="1">
        <v>2</v>
      </c>
      <c r="AMK3" s="1">
        <v>2</v>
      </c>
      <c r="AML3" s="1">
        <v>1</v>
      </c>
      <c r="AMM3" s="1">
        <v>1</v>
      </c>
      <c r="AMN3" s="1">
        <v>0</v>
      </c>
      <c r="AMO3" s="1">
        <v>1</v>
      </c>
      <c r="AMP3" s="1">
        <v>1</v>
      </c>
      <c r="AMQ3" s="1">
        <v>17</v>
      </c>
      <c r="AMR3" s="1">
        <v>9</v>
      </c>
      <c r="AMS3" s="1">
        <v>23</v>
      </c>
      <c r="AMT3" s="1">
        <v>5</v>
      </c>
      <c r="AMU3" s="1">
        <v>10</v>
      </c>
      <c r="AMV3" s="1">
        <v>3</v>
      </c>
      <c r="AMW3" s="1">
        <v>4</v>
      </c>
      <c r="AMX3" s="1">
        <v>1</v>
      </c>
      <c r="AMY3" s="1">
        <v>0</v>
      </c>
      <c r="AMZ3" s="1">
        <v>0</v>
      </c>
      <c r="ANA3" s="1">
        <v>0</v>
      </c>
      <c r="ANB3" s="1">
        <v>0</v>
      </c>
      <c r="ANC3" s="1">
        <v>1</v>
      </c>
      <c r="AND3" s="1">
        <v>1</v>
      </c>
      <c r="ANE3" s="1">
        <v>134</v>
      </c>
      <c r="ANF3" s="1">
        <v>0</v>
      </c>
      <c r="ANG3" s="1">
        <v>0</v>
      </c>
      <c r="ANH3" s="1">
        <v>0</v>
      </c>
      <c r="ANI3" s="1">
        <v>1</v>
      </c>
      <c r="ANJ3" s="1">
        <v>1</v>
      </c>
      <c r="ANK3" s="1">
        <v>42</v>
      </c>
      <c r="ANL3" s="1">
        <v>0</v>
      </c>
      <c r="ANM3" s="1">
        <v>7</v>
      </c>
      <c r="ANN3" s="1">
        <v>8</v>
      </c>
      <c r="ANO3" s="1">
        <v>43</v>
      </c>
      <c r="ANP3" s="1">
        <v>0</v>
      </c>
      <c r="ANQ3" s="1">
        <v>110</v>
      </c>
      <c r="ANR3" s="1">
        <v>0</v>
      </c>
      <c r="ANS3" s="1">
        <v>21</v>
      </c>
      <c r="ANT3" s="1">
        <v>0</v>
      </c>
      <c r="ANU3" s="1">
        <v>1</v>
      </c>
      <c r="ANV3" s="1">
        <v>0</v>
      </c>
      <c r="ANW3" s="1">
        <v>0</v>
      </c>
      <c r="ANX3" s="1">
        <v>3</v>
      </c>
      <c r="ANY3" s="1">
        <v>1</v>
      </c>
      <c r="ANZ3" s="1">
        <v>0</v>
      </c>
      <c r="AOA3" s="1">
        <v>0</v>
      </c>
      <c r="AOB3" s="1">
        <v>5</v>
      </c>
      <c r="AOC3" s="1">
        <v>0</v>
      </c>
      <c r="AOD3" s="1">
        <v>1</v>
      </c>
      <c r="AOE3" s="1">
        <v>0</v>
      </c>
      <c r="AOF3" s="1">
        <v>1</v>
      </c>
      <c r="AOG3" s="1">
        <v>2</v>
      </c>
      <c r="AOH3" s="1">
        <v>6</v>
      </c>
      <c r="AOI3" s="1">
        <v>9</v>
      </c>
      <c r="AOJ3" s="1">
        <v>0</v>
      </c>
      <c r="AOK3" s="1">
        <v>3</v>
      </c>
      <c r="AOL3" s="1">
        <v>0</v>
      </c>
      <c r="AOM3" s="1">
        <v>37</v>
      </c>
      <c r="AON3" s="1">
        <v>0</v>
      </c>
      <c r="AOO3" s="1">
        <v>6</v>
      </c>
      <c r="AOP3" s="1">
        <v>0</v>
      </c>
      <c r="AOQ3" s="1">
        <v>58</v>
      </c>
      <c r="AOR3" s="1">
        <v>80</v>
      </c>
      <c r="AOS3" s="1">
        <v>0</v>
      </c>
      <c r="AOT3" s="1">
        <v>2</v>
      </c>
      <c r="AOU3" s="1">
        <v>16</v>
      </c>
      <c r="AOV3" s="1">
        <v>0</v>
      </c>
      <c r="AOW3" s="1">
        <v>38</v>
      </c>
      <c r="AOX3" s="1">
        <v>13</v>
      </c>
      <c r="AOY3" s="1">
        <v>8</v>
      </c>
      <c r="AOZ3" s="1">
        <v>12</v>
      </c>
      <c r="APA3" s="1">
        <v>12</v>
      </c>
      <c r="APB3" s="1">
        <v>0</v>
      </c>
      <c r="APC3" s="1">
        <v>6</v>
      </c>
      <c r="APD3" s="1">
        <v>0</v>
      </c>
      <c r="APE3" s="1">
        <v>1</v>
      </c>
      <c r="APF3" s="1">
        <v>0</v>
      </c>
      <c r="APG3" s="1">
        <v>12</v>
      </c>
      <c r="APH3" s="1">
        <v>0</v>
      </c>
      <c r="API3" s="1">
        <v>0</v>
      </c>
      <c r="APJ3" s="1">
        <v>0</v>
      </c>
      <c r="APK3" s="1">
        <v>4</v>
      </c>
      <c r="APL3" s="1">
        <v>3</v>
      </c>
      <c r="APM3" s="1">
        <v>10</v>
      </c>
      <c r="APN3" s="1">
        <v>0</v>
      </c>
      <c r="APO3" s="1">
        <v>38</v>
      </c>
      <c r="APP3" s="1">
        <v>13</v>
      </c>
      <c r="APQ3" s="1">
        <v>1</v>
      </c>
      <c r="APR3" s="1">
        <v>5</v>
      </c>
      <c r="APS3" s="1">
        <v>9</v>
      </c>
      <c r="APT3" s="1">
        <v>2</v>
      </c>
      <c r="APU3" s="1">
        <v>0</v>
      </c>
      <c r="APV3" s="1">
        <v>0</v>
      </c>
      <c r="APW3" s="1">
        <v>6</v>
      </c>
      <c r="APX3" s="1">
        <v>0</v>
      </c>
      <c r="APY3" s="1">
        <v>10</v>
      </c>
      <c r="APZ3" s="1">
        <v>1</v>
      </c>
      <c r="AQA3" s="1">
        <v>30</v>
      </c>
      <c r="AQB3" s="1">
        <v>0</v>
      </c>
      <c r="AQC3" s="1">
        <v>6</v>
      </c>
      <c r="AQD3" s="1">
        <v>2</v>
      </c>
      <c r="AQE3" s="1">
        <v>0</v>
      </c>
      <c r="AQF3" s="1">
        <v>5</v>
      </c>
      <c r="AQG3" s="1">
        <v>0</v>
      </c>
      <c r="AQH3" s="1">
        <v>0</v>
      </c>
      <c r="AQI3" s="1">
        <v>0</v>
      </c>
      <c r="AQJ3" s="1">
        <v>5</v>
      </c>
      <c r="AQK3" s="1">
        <v>10</v>
      </c>
      <c r="AQL3" s="1">
        <v>15</v>
      </c>
      <c r="AQM3" s="1">
        <v>0</v>
      </c>
      <c r="AQN3" s="1">
        <v>0</v>
      </c>
      <c r="AQO3" s="1">
        <v>57</v>
      </c>
      <c r="AQP3" s="1">
        <v>2</v>
      </c>
      <c r="AQQ3" s="1">
        <v>1</v>
      </c>
      <c r="AQR3" s="1">
        <v>0</v>
      </c>
      <c r="AQS3" s="1">
        <v>0</v>
      </c>
      <c r="AQT3" s="1">
        <v>1</v>
      </c>
      <c r="AQU3" s="1">
        <v>0</v>
      </c>
      <c r="AQV3" s="1">
        <v>0</v>
      </c>
      <c r="AQW3" s="1">
        <v>0</v>
      </c>
      <c r="AQX3" s="1">
        <v>5</v>
      </c>
      <c r="AQY3" s="1">
        <v>0</v>
      </c>
      <c r="AQZ3" s="1">
        <v>3</v>
      </c>
      <c r="ARA3" s="1">
        <v>18</v>
      </c>
      <c r="ARB3" s="1">
        <v>14</v>
      </c>
      <c r="ARC3" s="1">
        <v>1</v>
      </c>
      <c r="ARD3" s="1">
        <v>0</v>
      </c>
      <c r="ARE3" s="1">
        <v>90</v>
      </c>
      <c r="ARF3" s="1">
        <v>0</v>
      </c>
      <c r="ARG3" s="1">
        <v>0</v>
      </c>
      <c r="ARH3" s="1">
        <v>1</v>
      </c>
      <c r="ARI3" s="1">
        <v>0</v>
      </c>
      <c r="ARJ3" s="1">
        <v>0</v>
      </c>
      <c r="ARK3" s="1">
        <v>4</v>
      </c>
      <c r="ARL3" s="1">
        <v>0</v>
      </c>
      <c r="ARM3" s="1">
        <v>0</v>
      </c>
      <c r="ARN3" s="1">
        <v>14</v>
      </c>
      <c r="ARO3" s="1">
        <v>3</v>
      </c>
      <c r="ARP3" s="1">
        <v>2</v>
      </c>
      <c r="ARQ3" s="1">
        <v>0</v>
      </c>
      <c r="ARR3" s="1">
        <v>0</v>
      </c>
      <c r="ARS3" s="1">
        <v>34</v>
      </c>
      <c r="ART3" s="1">
        <v>0</v>
      </c>
      <c r="ARU3" s="1">
        <v>2</v>
      </c>
      <c r="ARV3" s="1">
        <v>7</v>
      </c>
      <c r="ARW3" s="1">
        <v>7</v>
      </c>
      <c r="ARX3" s="1">
        <v>1</v>
      </c>
      <c r="ARY3" s="1">
        <v>13</v>
      </c>
      <c r="ARZ3" s="1">
        <v>0</v>
      </c>
      <c r="ASA3" s="1">
        <v>0</v>
      </c>
      <c r="ASB3" s="1">
        <v>23</v>
      </c>
      <c r="ASC3" s="1">
        <v>3</v>
      </c>
      <c r="ASD3" s="1">
        <v>4</v>
      </c>
      <c r="ASE3" s="1">
        <v>0</v>
      </c>
      <c r="ASF3" s="1">
        <v>0</v>
      </c>
      <c r="ASG3" s="1">
        <v>9</v>
      </c>
      <c r="ASH3" s="1">
        <v>2</v>
      </c>
      <c r="ASI3" s="1">
        <v>0</v>
      </c>
      <c r="ASJ3" s="1">
        <v>1</v>
      </c>
      <c r="ASK3" s="1">
        <v>2</v>
      </c>
      <c r="ASL3" s="1">
        <v>8</v>
      </c>
      <c r="ASM3" s="1">
        <v>0</v>
      </c>
      <c r="ASN3" s="1">
        <v>3</v>
      </c>
      <c r="ASO3" s="1">
        <v>0</v>
      </c>
      <c r="ASP3" s="1">
        <v>3</v>
      </c>
      <c r="ASQ3" s="1">
        <v>106</v>
      </c>
      <c r="ASR3" s="1">
        <v>0</v>
      </c>
      <c r="ASS3" s="1">
        <v>0</v>
      </c>
      <c r="AST3" s="1">
        <v>0</v>
      </c>
      <c r="ASU3" s="1">
        <v>16</v>
      </c>
      <c r="ASV3" s="1">
        <v>0</v>
      </c>
      <c r="ASW3" s="1">
        <v>34</v>
      </c>
      <c r="ASX3" s="1">
        <v>4</v>
      </c>
      <c r="ASY3" s="1">
        <v>4</v>
      </c>
      <c r="ASZ3" s="1">
        <v>0</v>
      </c>
      <c r="ATA3" s="1">
        <v>3</v>
      </c>
      <c r="ATB3" s="1">
        <v>18</v>
      </c>
      <c r="ATC3" s="1">
        <v>2</v>
      </c>
      <c r="ATD3" s="1">
        <v>1</v>
      </c>
      <c r="ATE3" s="1">
        <v>42</v>
      </c>
      <c r="ATF3" s="1">
        <v>1</v>
      </c>
      <c r="ATG3" s="1">
        <v>2</v>
      </c>
      <c r="ATH3" s="1">
        <v>24</v>
      </c>
      <c r="ATI3" s="1">
        <v>0</v>
      </c>
      <c r="ATJ3" s="1">
        <v>3</v>
      </c>
      <c r="ATK3" s="1">
        <v>6</v>
      </c>
      <c r="ATL3" s="1">
        <v>1</v>
      </c>
      <c r="ATM3" s="1">
        <v>104</v>
      </c>
      <c r="ATN3" s="1">
        <v>2</v>
      </c>
      <c r="ATO3" s="1">
        <v>1</v>
      </c>
      <c r="ATP3" s="1">
        <v>3</v>
      </c>
      <c r="ATQ3" s="1">
        <v>4</v>
      </c>
      <c r="ATR3" s="1">
        <v>0</v>
      </c>
      <c r="ATS3" s="1">
        <v>0</v>
      </c>
      <c r="ATT3" s="1">
        <v>26</v>
      </c>
      <c r="ATU3" s="1">
        <v>0</v>
      </c>
      <c r="ATV3" s="1">
        <v>0</v>
      </c>
      <c r="ATW3" s="1">
        <v>4</v>
      </c>
      <c r="ATX3" s="1">
        <v>93</v>
      </c>
      <c r="ATY3" s="1">
        <v>0</v>
      </c>
      <c r="ATZ3" s="1">
        <v>0</v>
      </c>
      <c r="AUA3" s="1">
        <v>3</v>
      </c>
      <c r="AUB3" s="1">
        <v>0</v>
      </c>
      <c r="AUC3" s="1">
        <v>0</v>
      </c>
      <c r="AUD3" s="1">
        <v>0</v>
      </c>
      <c r="AUE3" s="1">
        <v>0</v>
      </c>
      <c r="AUF3" s="1">
        <v>0</v>
      </c>
      <c r="AUG3" s="1">
        <v>2</v>
      </c>
      <c r="AUH3" s="1">
        <v>1</v>
      </c>
      <c r="AUI3" s="1">
        <v>1</v>
      </c>
      <c r="AUJ3" s="1">
        <v>6</v>
      </c>
      <c r="AUK3" s="1">
        <v>0</v>
      </c>
      <c r="AUL3" s="1">
        <v>1</v>
      </c>
      <c r="AUM3" s="1">
        <v>2</v>
      </c>
      <c r="AUN3" s="1">
        <v>0</v>
      </c>
      <c r="AUO3" s="1">
        <v>0</v>
      </c>
      <c r="AUP3" s="1">
        <v>1</v>
      </c>
      <c r="AUQ3" s="1">
        <v>0</v>
      </c>
      <c r="AUR3" s="1">
        <v>1</v>
      </c>
      <c r="AUS3" s="1">
        <v>10</v>
      </c>
      <c r="AUT3" s="1">
        <v>33</v>
      </c>
      <c r="AUU3" s="1">
        <v>0</v>
      </c>
      <c r="AUV3" s="1">
        <v>20</v>
      </c>
      <c r="AUW3" s="1">
        <v>3</v>
      </c>
      <c r="AUX3" s="1">
        <v>0</v>
      </c>
      <c r="AUY3" s="1">
        <v>12</v>
      </c>
      <c r="AUZ3" s="1">
        <v>0</v>
      </c>
      <c r="AVA3" s="1">
        <v>1</v>
      </c>
      <c r="AVB3" s="1">
        <v>7</v>
      </c>
      <c r="AVC3" s="1">
        <v>9</v>
      </c>
      <c r="AVD3" s="1">
        <v>1</v>
      </c>
      <c r="AVE3" s="1">
        <v>1</v>
      </c>
      <c r="AVF3" s="1">
        <v>2</v>
      </c>
      <c r="AVG3" s="1">
        <v>10</v>
      </c>
      <c r="AVH3" s="1">
        <v>2</v>
      </c>
      <c r="AVI3" s="1">
        <v>102</v>
      </c>
      <c r="AVJ3" s="1">
        <v>21</v>
      </c>
      <c r="AVK3" s="1">
        <v>1</v>
      </c>
      <c r="AVL3" s="1">
        <v>3</v>
      </c>
      <c r="AVM3" s="1">
        <v>18</v>
      </c>
      <c r="AVN3" s="1">
        <v>1</v>
      </c>
      <c r="AVO3" s="1">
        <v>5</v>
      </c>
      <c r="AVP3" s="1">
        <v>0</v>
      </c>
      <c r="AVQ3" s="1">
        <v>6</v>
      </c>
      <c r="AVR3" s="1">
        <v>37</v>
      </c>
      <c r="AVS3" s="1">
        <v>1</v>
      </c>
      <c r="AVT3" s="1">
        <v>5</v>
      </c>
      <c r="AVU3" s="1">
        <v>4</v>
      </c>
      <c r="AVV3" s="1">
        <v>0</v>
      </c>
      <c r="AVW3" s="1">
        <v>0</v>
      </c>
      <c r="AVX3" s="1">
        <v>0</v>
      </c>
      <c r="AVY3" s="1">
        <v>7</v>
      </c>
      <c r="AVZ3" s="1">
        <v>4</v>
      </c>
      <c r="AWA3" s="1">
        <v>27</v>
      </c>
      <c r="AWB3" s="1">
        <v>1</v>
      </c>
      <c r="AWC3" s="1">
        <v>1</v>
      </c>
      <c r="AWD3" s="1">
        <v>21</v>
      </c>
      <c r="AWE3" s="1">
        <v>33</v>
      </c>
      <c r="AWF3" s="1">
        <v>0</v>
      </c>
      <c r="AWG3" s="1">
        <v>2</v>
      </c>
      <c r="AWH3" s="1">
        <v>1</v>
      </c>
      <c r="AWI3" s="1">
        <v>14</v>
      </c>
      <c r="AWJ3" s="1">
        <v>0</v>
      </c>
      <c r="AWK3" s="1">
        <v>1</v>
      </c>
      <c r="AWL3" s="1">
        <v>0</v>
      </c>
      <c r="AWM3" s="1">
        <v>1</v>
      </c>
      <c r="AWN3" s="1">
        <v>4</v>
      </c>
      <c r="AWO3" s="1">
        <v>11</v>
      </c>
      <c r="AWP3" s="1">
        <v>2</v>
      </c>
      <c r="AWQ3" s="1">
        <v>1</v>
      </c>
      <c r="AWR3" s="1">
        <v>0</v>
      </c>
      <c r="AWS3" s="1">
        <v>3</v>
      </c>
      <c r="AWT3" s="1">
        <v>18</v>
      </c>
      <c r="AWU3" s="1">
        <v>0</v>
      </c>
      <c r="AWV3" s="1">
        <v>13</v>
      </c>
      <c r="AWW3" s="1">
        <v>10</v>
      </c>
      <c r="AWX3" s="1">
        <v>8</v>
      </c>
      <c r="AWY3" s="1">
        <v>5</v>
      </c>
      <c r="AWZ3" s="1">
        <v>13</v>
      </c>
      <c r="AXA3" s="1">
        <v>0</v>
      </c>
      <c r="AXB3" s="1">
        <v>12</v>
      </c>
      <c r="AXC3" s="1">
        <v>0</v>
      </c>
      <c r="AXD3" s="1">
        <v>0</v>
      </c>
      <c r="AXE3" s="1">
        <v>0</v>
      </c>
      <c r="AXF3" s="1">
        <v>0</v>
      </c>
      <c r="AXG3" s="1">
        <v>0</v>
      </c>
      <c r="AXH3" s="1">
        <v>13</v>
      </c>
      <c r="AXI3" s="1">
        <v>0</v>
      </c>
      <c r="AXJ3" s="1">
        <v>11</v>
      </c>
      <c r="AXK3" s="1">
        <v>5</v>
      </c>
      <c r="AXL3" s="1">
        <v>10</v>
      </c>
      <c r="AXM3" s="1">
        <v>4</v>
      </c>
      <c r="AXN3" s="1">
        <v>0</v>
      </c>
      <c r="AXO3" s="1">
        <v>7</v>
      </c>
      <c r="AXP3" s="1">
        <v>24</v>
      </c>
      <c r="AXQ3" s="1">
        <v>0</v>
      </c>
      <c r="AXR3" s="1">
        <v>17</v>
      </c>
      <c r="AXS3" s="1">
        <v>18</v>
      </c>
      <c r="AXT3" s="1">
        <v>6</v>
      </c>
      <c r="AXU3" s="1">
        <v>112</v>
      </c>
      <c r="AXV3" s="1">
        <v>11</v>
      </c>
      <c r="AXW3" s="1">
        <v>5</v>
      </c>
      <c r="AXX3" s="1">
        <v>1</v>
      </c>
      <c r="AXY3" s="1">
        <v>0</v>
      </c>
      <c r="AXZ3" s="1">
        <v>0</v>
      </c>
      <c r="AYA3" s="1">
        <v>17</v>
      </c>
      <c r="AYB3" s="1">
        <v>2</v>
      </c>
      <c r="AYC3" s="1">
        <v>3</v>
      </c>
      <c r="AYD3" s="1">
        <v>3</v>
      </c>
      <c r="AYE3" s="1">
        <v>1</v>
      </c>
      <c r="AYF3" s="1">
        <v>0</v>
      </c>
      <c r="AYG3" s="1">
        <v>12</v>
      </c>
      <c r="AYH3" s="1">
        <v>0</v>
      </c>
      <c r="AYI3" s="1">
        <v>5</v>
      </c>
      <c r="AYJ3" s="1">
        <v>0</v>
      </c>
      <c r="AYK3" s="1">
        <v>0</v>
      </c>
      <c r="AYL3" s="1">
        <v>83</v>
      </c>
      <c r="AYM3" s="1">
        <v>2</v>
      </c>
      <c r="AYN3" s="1">
        <v>0</v>
      </c>
      <c r="AYO3" s="1">
        <v>0</v>
      </c>
      <c r="AYP3" s="1">
        <v>1</v>
      </c>
      <c r="AYQ3" s="1">
        <v>9</v>
      </c>
      <c r="AYR3" s="1">
        <v>0</v>
      </c>
      <c r="AYS3" s="1">
        <v>10</v>
      </c>
      <c r="AYT3" s="1">
        <v>63</v>
      </c>
      <c r="AYU3" s="1">
        <v>8</v>
      </c>
      <c r="AYV3" s="1">
        <v>0</v>
      </c>
      <c r="AYW3" s="1">
        <v>131</v>
      </c>
      <c r="AYX3" s="1">
        <v>0</v>
      </c>
      <c r="AYY3" s="1">
        <v>0</v>
      </c>
      <c r="AYZ3" s="1">
        <v>0</v>
      </c>
      <c r="AZA3" s="1">
        <v>2</v>
      </c>
      <c r="AZB3" s="1">
        <v>2</v>
      </c>
      <c r="AZC3" s="1">
        <v>2</v>
      </c>
      <c r="AZD3" s="1">
        <v>5</v>
      </c>
      <c r="AZE3" s="1">
        <v>4</v>
      </c>
      <c r="AZF3" s="1">
        <v>0</v>
      </c>
      <c r="AZG3" s="1">
        <v>17</v>
      </c>
      <c r="AZH3" s="1">
        <v>0</v>
      </c>
      <c r="AZI3" s="1">
        <v>0</v>
      </c>
      <c r="AZJ3" s="1">
        <v>13</v>
      </c>
      <c r="AZK3" s="1">
        <v>49</v>
      </c>
      <c r="AZL3" s="1">
        <v>0</v>
      </c>
      <c r="AZM3" s="1">
        <v>5</v>
      </c>
      <c r="AZN3" s="1">
        <v>1</v>
      </c>
      <c r="AZO3" s="1">
        <v>0</v>
      </c>
      <c r="AZP3" s="1">
        <v>0</v>
      </c>
      <c r="AZQ3" s="1">
        <v>25</v>
      </c>
      <c r="AZR3" s="1">
        <v>0</v>
      </c>
      <c r="AZS3" s="1">
        <v>0</v>
      </c>
      <c r="AZT3" s="1">
        <v>2</v>
      </c>
      <c r="AZU3" s="1">
        <v>1</v>
      </c>
      <c r="AZV3" s="1">
        <v>39</v>
      </c>
      <c r="AZW3" s="1">
        <v>20</v>
      </c>
      <c r="AZX3" s="1">
        <v>0</v>
      </c>
      <c r="AZY3" s="1">
        <v>0</v>
      </c>
      <c r="AZZ3" s="1">
        <v>2</v>
      </c>
      <c r="BAA3" s="1">
        <v>2</v>
      </c>
      <c r="BAB3" s="1">
        <v>0</v>
      </c>
      <c r="BAC3" s="1">
        <v>0</v>
      </c>
      <c r="BAD3" s="1">
        <v>4</v>
      </c>
      <c r="BAE3" s="1">
        <v>128</v>
      </c>
      <c r="BAF3" s="1">
        <v>8</v>
      </c>
      <c r="BAG3" s="1">
        <v>31</v>
      </c>
      <c r="BAH3" s="1">
        <v>2</v>
      </c>
      <c r="BAI3" s="1">
        <v>9</v>
      </c>
      <c r="BAJ3" s="1">
        <v>0</v>
      </c>
      <c r="BAK3" s="1">
        <v>0</v>
      </c>
      <c r="BAL3" s="1">
        <v>5</v>
      </c>
      <c r="BAM3" s="1">
        <v>3</v>
      </c>
      <c r="BAN3" s="1">
        <v>0</v>
      </c>
      <c r="BAO3" s="1">
        <v>0</v>
      </c>
      <c r="BAP3" s="1">
        <v>253</v>
      </c>
      <c r="BAQ3" s="1">
        <v>24</v>
      </c>
      <c r="BAR3" s="1">
        <v>9</v>
      </c>
      <c r="BAS3" s="1">
        <v>0</v>
      </c>
      <c r="BAT3" s="1">
        <v>0</v>
      </c>
      <c r="BAU3" s="1">
        <v>8</v>
      </c>
      <c r="BAV3" s="1">
        <v>13</v>
      </c>
      <c r="BAW3" s="1">
        <v>1</v>
      </c>
      <c r="BAX3" s="1">
        <v>5</v>
      </c>
      <c r="BAY3" s="1">
        <v>0</v>
      </c>
      <c r="BAZ3" s="1">
        <v>3</v>
      </c>
      <c r="BBA3" s="1">
        <v>5</v>
      </c>
      <c r="BBB3" s="1">
        <v>0</v>
      </c>
      <c r="BBC3" s="1">
        <v>15</v>
      </c>
      <c r="BBD3" s="1">
        <v>35</v>
      </c>
      <c r="BBE3" s="1">
        <v>0</v>
      </c>
      <c r="BBF3" s="1">
        <v>0</v>
      </c>
      <c r="BBG3" s="1">
        <v>3</v>
      </c>
      <c r="BBH3" s="1">
        <v>6</v>
      </c>
      <c r="BBI3" s="1">
        <v>0</v>
      </c>
      <c r="BBJ3" s="1">
        <v>0</v>
      </c>
      <c r="BBK3" s="1">
        <v>2</v>
      </c>
      <c r="BBL3" s="1">
        <v>0</v>
      </c>
      <c r="BBM3" s="1">
        <v>1</v>
      </c>
      <c r="BBN3" s="1">
        <v>0</v>
      </c>
      <c r="BBO3" s="1">
        <v>0</v>
      </c>
      <c r="BBP3" s="1">
        <v>0</v>
      </c>
      <c r="BBQ3" s="1">
        <v>5</v>
      </c>
      <c r="BBR3" s="1">
        <v>0</v>
      </c>
      <c r="BBS3" s="1">
        <v>6</v>
      </c>
      <c r="BBT3" s="1">
        <v>5</v>
      </c>
      <c r="BBU3" s="1">
        <v>0</v>
      </c>
      <c r="BBV3" s="1">
        <v>5</v>
      </c>
      <c r="BBW3" s="1">
        <v>15</v>
      </c>
      <c r="BBX3" s="1">
        <v>0</v>
      </c>
      <c r="BBY3" s="1">
        <v>6</v>
      </c>
      <c r="BBZ3" s="1">
        <v>1</v>
      </c>
      <c r="BCA3" s="1">
        <v>0</v>
      </c>
      <c r="BCB3" s="1">
        <v>1</v>
      </c>
      <c r="BCC3" s="1">
        <v>744</v>
      </c>
      <c r="BCD3" s="1">
        <v>38</v>
      </c>
      <c r="BCE3" s="1">
        <v>5</v>
      </c>
      <c r="BCF3" s="1">
        <v>0</v>
      </c>
      <c r="BCG3" s="1">
        <v>0</v>
      </c>
      <c r="BCH3" s="1">
        <v>0</v>
      </c>
      <c r="BCI3" s="1">
        <v>1</v>
      </c>
      <c r="BCJ3" s="1">
        <v>0</v>
      </c>
      <c r="BCK3" s="1">
        <v>0</v>
      </c>
      <c r="BCL3" s="1">
        <v>26</v>
      </c>
      <c r="BCM3" s="1">
        <v>0</v>
      </c>
      <c r="BCN3" s="1">
        <v>4</v>
      </c>
      <c r="BCO3" s="1">
        <v>127</v>
      </c>
      <c r="BCP3" s="1">
        <v>1</v>
      </c>
      <c r="BCQ3" s="1">
        <v>0</v>
      </c>
      <c r="BCR3" s="1">
        <v>0</v>
      </c>
      <c r="BCS3" s="1">
        <v>0</v>
      </c>
      <c r="BCT3" s="1">
        <v>9</v>
      </c>
      <c r="BCU3" s="1">
        <v>18</v>
      </c>
      <c r="BCV3" s="1">
        <v>17</v>
      </c>
      <c r="BCW3" s="1">
        <v>3</v>
      </c>
      <c r="BCX3" s="1">
        <v>6</v>
      </c>
      <c r="BCY3" s="1">
        <v>17</v>
      </c>
      <c r="BCZ3" s="1">
        <v>22</v>
      </c>
      <c r="BDA3" s="1">
        <v>5</v>
      </c>
      <c r="BDB3" s="1">
        <v>41</v>
      </c>
      <c r="BDC3" s="1">
        <v>1</v>
      </c>
      <c r="BDD3" s="1">
        <v>2</v>
      </c>
      <c r="BDE3" s="1">
        <v>7</v>
      </c>
      <c r="BDF3" s="1">
        <v>24</v>
      </c>
      <c r="BDG3" s="1">
        <v>0</v>
      </c>
      <c r="BDH3" s="1">
        <v>31</v>
      </c>
      <c r="BDI3" s="1">
        <v>5</v>
      </c>
      <c r="BDJ3" s="1">
        <v>4</v>
      </c>
      <c r="BDK3" s="1">
        <v>0</v>
      </c>
      <c r="BDL3" s="1">
        <v>4</v>
      </c>
      <c r="BDM3" s="1">
        <v>0</v>
      </c>
      <c r="BDN3" s="1">
        <v>1</v>
      </c>
      <c r="BDO3" s="1">
        <v>0</v>
      </c>
      <c r="BDP3" s="1">
        <v>0</v>
      </c>
      <c r="BDQ3" s="1">
        <v>1</v>
      </c>
      <c r="BDR3" s="1">
        <v>0</v>
      </c>
      <c r="BDS3" s="1">
        <v>178</v>
      </c>
      <c r="BDT3" s="1">
        <v>0</v>
      </c>
      <c r="BDU3" s="1">
        <v>0</v>
      </c>
      <c r="BDV3" s="1">
        <v>22</v>
      </c>
      <c r="BDW3" s="1">
        <v>5</v>
      </c>
      <c r="BDX3" s="1">
        <v>4</v>
      </c>
      <c r="BDY3" s="1">
        <v>0</v>
      </c>
      <c r="BDZ3" s="1">
        <v>13</v>
      </c>
      <c r="BEA3" s="1">
        <v>9</v>
      </c>
      <c r="BEB3" s="1">
        <v>22</v>
      </c>
      <c r="BEC3" s="1">
        <v>1</v>
      </c>
      <c r="BED3" s="1">
        <v>0</v>
      </c>
      <c r="BEE3" s="1">
        <v>35</v>
      </c>
      <c r="BEF3" s="1">
        <v>99</v>
      </c>
      <c r="BEG3" s="1">
        <v>4</v>
      </c>
      <c r="BEH3" s="1">
        <v>7</v>
      </c>
      <c r="BEI3" s="1">
        <v>3</v>
      </c>
      <c r="BEJ3" s="1">
        <v>0</v>
      </c>
      <c r="BEK3" s="1">
        <v>13</v>
      </c>
      <c r="BEL3" s="1">
        <v>0</v>
      </c>
      <c r="BEM3" s="1">
        <v>0</v>
      </c>
      <c r="BEN3" s="1">
        <v>15</v>
      </c>
      <c r="BEO3" s="1">
        <v>4</v>
      </c>
      <c r="BEP3" s="1">
        <v>4</v>
      </c>
      <c r="BEQ3" s="1">
        <v>2</v>
      </c>
      <c r="BER3" s="1">
        <v>0</v>
      </c>
      <c r="BES3" s="1">
        <v>15</v>
      </c>
      <c r="BET3" s="1">
        <v>0</v>
      </c>
      <c r="BEU3" s="1">
        <v>0</v>
      </c>
      <c r="BEV3" s="1">
        <v>5</v>
      </c>
      <c r="BEW3" s="1">
        <v>3</v>
      </c>
      <c r="BEX3" s="1">
        <v>1</v>
      </c>
      <c r="BEY3" s="1">
        <v>13</v>
      </c>
      <c r="BEZ3" s="1">
        <v>7</v>
      </c>
      <c r="BFA3" s="1">
        <v>0</v>
      </c>
      <c r="BFB3" s="1">
        <v>1</v>
      </c>
      <c r="BFC3" s="1">
        <v>5</v>
      </c>
      <c r="BFD3" s="1">
        <v>0</v>
      </c>
      <c r="BFE3" s="1">
        <v>0</v>
      </c>
      <c r="BFF3" s="1">
        <v>5</v>
      </c>
      <c r="BFG3" s="1">
        <v>0</v>
      </c>
      <c r="BFH3" s="1">
        <v>0</v>
      </c>
      <c r="BFI3" s="1">
        <v>0</v>
      </c>
      <c r="BFJ3" s="1">
        <v>1</v>
      </c>
      <c r="BFK3" s="1">
        <v>0</v>
      </c>
      <c r="BFL3" s="1">
        <v>1</v>
      </c>
      <c r="BFM3" s="1">
        <v>6</v>
      </c>
      <c r="BFN3" s="1">
        <v>0</v>
      </c>
      <c r="BFO3" s="1">
        <v>0</v>
      </c>
      <c r="BFP3" s="1">
        <v>2</v>
      </c>
      <c r="BFQ3" s="1">
        <v>0</v>
      </c>
      <c r="BFR3" s="1">
        <v>46</v>
      </c>
      <c r="BFS3" s="1">
        <v>1</v>
      </c>
      <c r="BFT3" s="1">
        <v>1</v>
      </c>
      <c r="BFU3" s="1">
        <v>46</v>
      </c>
      <c r="BFV3" s="1">
        <v>6</v>
      </c>
      <c r="BFW3" s="1">
        <v>3</v>
      </c>
      <c r="BFX3" s="1">
        <v>11</v>
      </c>
      <c r="BFY3" s="1">
        <v>0</v>
      </c>
      <c r="BFZ3" s="1">
        <v>3</v>
      </c>
      <c r="BGA3" s="1">
        <v>0</v>
      </c>
      <c r="BGB3" s="1">
        <v>0</v>
      </c>
      <c r="BGC3" s="1">
        <v>4</v>
      </c>
      <c r="BGD3" s="1">
        <v>1</v>
      </c>
      <c r="BGE3" s="1">
        <v>47</v>
      </c>
      <c r="BGF3" s="1">
        <v>4</v>
      </c>
      <c r="BGG3" s="1">
        <v>3</v>
      </c>
      <c r="BGH3" s="1">
        <v>0</v>
      </c>
      <c r="BGI3" s="1">
        <v>6</v>
      </c>
      <c r="BGJ3" s="1">
        <v>11</v>
      </c>
      <c r="BGK3" s="1">
        <v>3</v>
      </c>
      <c r="BGL3" s="1">
        <v>12</v>
      </c>
      <c r="BGM3" s="1">
        <v>0</v>
      </c>
      <c r="BGN3" s="1">
        <v>0</v>
      </c>
      <c r="BGO3" s="1">
        <v>3</v>
      </c>
      <c r="BGP3" s="1">
        <v>0</v>
      </c>
      <c r="BGQ3" s="1">
        <v>1</v>
      </c>
      <c r="BGR3" s="1">
        <v>7</v>
      </c>
      <c r="BGS3" s="1">
        <v>1</v>
      </c>
      <c r="BGT3" s="1">
        <v>2</v>
      </c>
      <c r="BGU3" s="1">
        <v>5</v>
      </c>
      <c r="BGV3" s="1">
        <v>44</v>
      </c>
      <c r="BGW3" s="1">
        <v>1</v>
      </c>
      <c r="BGX3" s="1">
        <v>2</v>
      </c>
      <c r="BGY3" s="1">
        <v>1</v>
      </c>
      <c r="BGZ3" s="1">
        <v>0</v>
      </c>
      <c r="BHA3" s="1">
        <v>1</v>
      </c>
      <c r="BHB3" s="1">
        <v>0</v>
      </c>
      <c r="BHC3" s="1">
        <v>0</v>
      </c>
      <c r="BHD3" s="1">
        <v>0</v>
      </c>
      <c r="BHE3" s="1">
        <v>0</v>
      </c>
      <c r="BHF3" s="1">
        <v>2</v>
      </c>
      <c r="BHG3" s="1">
        <v>2</v>
      </c>
      <c r="BHH3" s="1">
        <v>0</v>
      </c>
      <c r="BHI3" s="1">
        <v>1</v>
      </c>
      <c r="BHJ3" s="1">
        <v>1</v>
      </c>
      <c r="BHK3" s="1">
        <v>10</v>
      </c>
      <c r="BHL3" s="1">
        <v>4</v>
      </c>
      <c r="BHM3" s="1">
        <v>6</v>
      </c>
      <c r="BHN3" s="1">
        <v>182</v>
      </c>
      <c r="BHO3" s="1">
        <v>12</v>
      </c>
      <c r="BHP3" s="1">
        <v>8</v>
      </c>
      <c r="BHQ3" s="1">
        <v>2</v>
      </c>
      <c r="BHR3" s="1">
        <v>4</v>
      </c>
      <c r="BHS3" s="1">
        <v>6</v>
      </c>
      <c r="BHT3" s="1">
        <v>1</v>
      </c>
      <c r="BHU3" s="1">
        <v>0</v>
      </c>
      <c r="BHV3" s="1">
        <v>16</v>
      </c>
      <c r="BHW3" s="1">
        <v>0</v>
      </c>
      <c r="BHX3" s="1">
        <v>0</v>
      </c>
      <c r="BHY3" s="1">
        <v>78</v>
      </c>
      <c r="BHZ3" s="1">
        <v>0</v>
      </c>
      <c r="BIA3" s="1">
        <v>8</v>
      </c>
      <c r="BIB3" s="1">
        <v>1</v>
      </c>
      <c r="BIC3" s="1">
        <v>4</v>
      </c>
      <c r="BID3" s="1">
        <v>1</v>
      </c>
      <c r="BIE3" s="1">
        <v>10</v>
      </c>
      <c r="BIF3" s="1">
        <v>0</v>
      </c>
      <c r="BIG3" s="1">
        <v>18</v>
      </c>
      <c r="BIH3" s="1">
        <v>1</v>
      </c>
      <c r="BII3" s="1">
        <v>0</v>
      </c>
      <c r="BIJ3" s="1">
        <v>0</v>
      </c>
      <c r="BIK3" s="1">
        <v>0</v>
      </c>
      <c r="BIL3" s="1">
        <v>12</v>
      </c>
      <c r="BIM3" s="1">
        <v>78</v>
      </c>
      <c r="BIN3" s="1">
        <v>1</v>
      </c>
      <c r="BIO3" s="1">
        <v>32</v>
      </c>
      <c r="BIP3" s="1">
        <v>24</v>
      </c>
      <c r="BIQ3" s="1">
        <v>0</v>
      </c>
      <c r="BIR3" s="1">
        <v>1</v>
      </c>
      <c r="BIS3" s="1">
        <v>0</v>
      </c>
      <c r="BIT3" s="1">
        <v>8</v>
      </c>
      <c r="BIU3" s="1">
        <v>0</v>
      </c>
      <c r="BIV3" s="1">
        <v>179</v>
      </c>
      <c r="BIW3" s="1">
        <v>0</v>
      </c>
      <c r="BIX3" s="1">
        <v>1</v>
      </c>
      <c r="BIY3" s="1">
        <v>0</v>
      </c>
      <c r="BIZ3" s="1">
        <v>10</v>
      </c>
      <c r="BJA3" s="1">
        <v>1</v>
      </c>
      <c r="BJB3" s="1">
        <v>1</v>
      </c>
      <c r="BJC3" s="1">
        <v>1</v>
      </c>
      <c r="BJD3" s="1">
        <v>0</v>
      </c>
      <c r="BJE3" s="1">
        <v>0</v>
      </c>
      <c r="BJF3" s="1">
        <v>0</v>
      </c>
      <c r="BJG3" s="1">
        <v>1</v>
      </c>
      <c r="BJH3" s="1">
        <v>0</v>
      </c>
      <c r="BJI3" s="1">
        <v>12</v>
      </c>
      <c r="BJJ3" s="1">
        <v>1</v>
      </c>
      <c r="BJK3" s="1">
        <v>4</v>
      </c>
      <c r="BJL3" s="1">
        <v>17</v>
      </c>
      <c r="BJM3" s="1">
        <v>0</v>
      </c>
      <c r="BJN3" s="1">
        <v>24</v>
      </c>
      <c r="BJO3" s="1">
        <v>1</v>
      </c>
      <c r="BJP3" s="1">
        <v>10</v>
      </c>
      <c r="BJQ3" s="1">
        <v>3</v>
      </c>
      <c r="BJR3" s="1">
        <v>0</v>
      </c>
      <c r="BJS3" s="1">
        <v>0</v>
      </c>
      <c r="BJT3" s="1">
        <v>18</v>
      </c>
      <c r="BJU3" s="1">
        <v>0</v>
      </c>
      <c r="BJV3" s="1">
        <v>8</v>
      </c>
      <c r="BJW3" s="1">
        <v>3</v>
      </c>
      <c r="BJX3" s="1">
        <v>6</v>
      </c>
      <c r="BJY3" s="1">
        <v>16</v>
      </c>
      <c r="BJZ3" s="1">
        <v>3</v>
      </c>
      <c r="BKA3" s="1">
        <v>1</v>
      </c>
      <c r="BKB3" s="1">
        <v>6</v>
      </c>
      <c r="BKC3" s="1">
        <v>1</v>
      </c>
      <c r="BKD3" s="1">
        <v>6</v>
      </c>
      <c r="BKE3" s="1">
        <v>2</v>
      </c>
      <c r="BKF3" s="1">
        <v>0</v>
      </c>
      <c r="BKG3" s="1">
        <v>1</v>
      </c>
      <c r="BKH3" s="1">
        <v>0</v>
      </c>
      <c r="BKI3" s="1">
        <v>0</v>
      </c>
      <c r="BKJ3" s="1">
        <v>5</v>
      </c>
      <c r="BKK3" s="1">
        <v>2</v>
      </c>
      <c r="BKL3" s="1">
        <v>0</v>
      </c>
      <c r="BKM3" s="1">
        <v>31</v>
      </c>
      <c r="BKN3" s="1">
        <v>0</v>
      </c>
      <c r="BKO3" s="1">
        <v>0</v>
      </c>
      <c r="BKP3" s="1">
        <v>6</v>
      </c>
      <c r="BKQ3" s="1">
        <v>4</v>
      </c>
      <c r="BKR3" s="1">
        <v>0</v>
      </c>
      <c r="BKS3" s="1">
        <v>0</v>
      </c>
      <c r="BKT3" s="1">
        <v>1</v>
      </c>
      <c r="BKU3" s="1">
        <v>13</v>
      </c>
      <c r="BKV3" s="1">
        <v>3</v>
      </c>
      <c r="BKW3" s="1">
        <v>1</v>
      </c>
      <c r="BKX3" s="1">
        <v>196</v>
      </c>
      <c r="BKY3" s="1">
        <v>0</v>
      </c>
      <c r="BKZ3" s="1">
        <v>3</v>
      </c>
      <c r="BLA3" s="1">
        <v>0</v>
      </c>
      <c r="BLB3" s="1">
        <v>0</v>
      </c>
      <c r="BLC3" s="1">
        <v>0</v>
      </c>
      <c r="BLD3" s="1">
        <v>0</v>
      </c>
      <c r="BLE3" s="1">
        <v>0</v>
      </c>
      <c r="BLF3" s="1">
        <v>1</v>
      </c>
      <c r="BLG3" s="1">
        <v>1</v>
      </c>
      <c r="BLH3" s="1">
        <v>77</v>
      </c>
      <c r="BLI3" s="1">
        <v>4</v>
      </c>
      <c r="BLJ3" s="1">
        <v>0</v>
      </c>
      <c r="BLK3" s="1">
        <v>0</v>
      </c>
      <c r="BLL3" s="1">
        <v>0</v>
      </c>
      <c r="BLM3" s="1">
        <v>3</v>
      </c>
      <c r="BLN3" s="1">
        <v>1</v>
      </c>
      <c r="BLO3" s="1">
        <v>0</v>
      </c>
      <c r="BLP3" s="1">
        <v>18</v>
      </c>
      <c r="BLQ3" s="1">
        <v>0</v>
      </c>
      <c r="BLR3" s="1">
        <v>0</v>
      </c>
      <c r="BLS3" s="1">
        <v>3</v>
      </c>
      <c r="BLT3" s="1">
        <v>0</v>
      </c>
      <c r="BLU3" s="1">
        <v>0</v>
      </c>
      <c r="BLV3" s="1">
        <v>0</v>
      </c>
      <c r="BLW3" s="1">
        <v>2</v>
      </c>
      <c r="BLX3" s="1">
        <v>0</v>
      </c>
      <c r="BLY3" s="1">
        <v>2</v>
      </c>
      <c r="BLZ3" s="1">
        <v>0</v>
      </c>
      <c r="BMA3" s="1">
        <v>0</v>
      </c>
      <c r="BMB3" s="1">
        <v>0</v>
      </c>
      <c r="BMC3" s="1">
        <v>4</v>
      </c>
      <c r="BMD3" s="1">
        <v>0</v>
      </c>
      <c r="BME3" s="1">
        <v>1</v>
      </c>
      <c r="BMF3" s="1">
        <v>3</v>
      </c>
      <c r="BMG3" s="1">
        <v>2</v>
      </c>
      <c r="BMH3" s="1">
        <v>5</v>
      </c>
      <c r="BMI3" s="1">
        <v>0</v>
      </c>
      <c r="BMJ3" s="1">
        <v>0</v>
      </c>
      <c r="BMK3" s="1">
        <v>5</v>
      </c>
      <c r="BML3" s="1">
        <v>2</v>
      </c>
      <c r="BMM3" s="1">
        <v>0</v>
      </c>
      <c r="BMN3" s="1">
        <v>0</v>
      </c>
      <c r="BMO3" s="1">
        <v>3</v>
      </c>
      <c r="BMP3" s="1">
        <v>7</v>
      </c>
      <c r="BMQ3" s="1">
        <v>0</v>
      </c>
      <c r="BMR3" s="1">
        <v>0</v>
      </c>
      <c r="BMS3" s="1">
        <v>1</v>
      </c>
      <c r="BMT3" s="1">
        <v>4</v>
      </c>
      <c r="BMU3" s="1">
        <v>0</v>
      </c>
      <c r="BMV3" s="1">
        <v>1</v>
      </c>
      <c r="BMW3" s="1">
        <v>40</v>
      </c>
      <c r="BMX3" s="1">
        <v>0</v>
      </c>
      <c r="BMY3" s="1">
        <v>0</v>
      </c>
      <c r="BMZ3" s="1">
        <v>0</v>
      </c>
      <c r="BNA3" s="1">
        <v>1</v>
      </c>
      <c r="BNB3" s="1">
        <v>137</v>
      </c>
      <c r="BNC3" s="1">
        <v>0</v>
      </c>
      <c r="BND3" s="1">
        <v>0</v>
      </c>
      <c r="BNE3" s="1">
        <v>1</v>
      </c>
      <c r="BNF3" s="1">
        <v>3</v>
      </c>
      <c r="BNG3" s="1">
        <v>1</v>
      </c>
      <c r="BNH3" s="1">
        <v>5</v>
      </c>
      <c r="BNI3" s="1">
        <v>0</v>
      </c>
      <c r="BNJ3" s="1">
        <v>0</v>
      </c>
      <c r="BNK3" s="1">
        <v>0</v>
      </c>
      <c r="BNL3" s="1">
        <v>0</v>
      </c>
      <c r="BNM3" s="1">
        <v>0</v>
      </c>
      <c r="BNN3" s="1">
        <v>1</v>
      </c>
      <c r="BNO3" s="1">
        <v>2</v>
      </c>
      <c r="BNP3" s="1">
        <v>0</v>
      </c>
      <c r="BNQ3" s="1">
        <v>2</v>
      </c>
      <c r="BNR3" s="1">
        <v>0</v>
      </c>
      <c r="BNS3" s="1">
        <v>2</v>
      </c>
      <c r="BNT3" s="1">
        <v>1</v>
      </c>
      <c r="BNU3" s="1">
        <v>21</v>
      </c>
      <c r="BNV3" s="1">
        <v>1</v>
      </c>
      <c r="BNW3" s="1">
        <v>17</v>
      </c>
      <c r="BNX3" s="1">
        <v>0</v>
      </c>
      <c r="BNY3" s="1">
        <v>3</v>
      </c>
      <c r="BNZ3" s="1">
        <v>0</v>
      </c>
      <c r="BOA3" s="1">
        <v>7</v>
      </c>
      <c r="BOB3" s="1">
        <v>0</v>
      </c>
      <c r="BOC3" s="1">
        <v>0</v>
      </c>
      <c r="BOD3" s="1">
        <v>9</v>
      </c>
      <c r="BOE3" s="1">
        <v>1</v>
      </c>
      <c r="BOF3" s="1">
        <v>36</v>
      </c>
      <c r="BOG3" s="1">
        <v>0</v>
      </c>
      <c r="BOH3" s="1">
        <v>35</v>
      </c>
      <c r="BOI3" s="1">
        <v>1</v>
      </c>
      <c r="BOJ3" s="1">
        <v>12</v>
      </c>
      <c r="BOK3" s="1">
        <v>0</v>
      </c>
      <c r="BOL3" s="1">
        <v>0</v>
      </c>
      <c r="BOM3" s="1">
        <v>3</v>
      </c>
      <c r="BON3" s="1">
        <v>3</v>
      </c>
      <c r="BOO3" s="1">
        <v>1</v>
      </c>
      <c r="BOP3" s="1">
        <v>2</v>
      </c>
      <c r="BOQ3" s="1">
        <v>2</v>
      </c>
      <c r="BOR3" s="1">
        <v>5</v>
      </c>
      <c r="BOS3" s="1">
        <v>0</v>
      </c>
      <c r="BOT3" s="1">
        <v>5</v>
      </c>
      <c r="BOU3" s="1">
        <v>76</v>
      </c>
      <c r="BOV3" s="1">
        <v>0</v>
      </c>
      <c r="BOW3" s="1">
        <v>1</v>
      </c>
      <c r="BOX3" s="1">
        <v>1</v>
      </c>
      <c r="BOY3" s="1">
        <v>8</v>
      </c>
      <c r="BOZ3" s="1">
        <v>0</v>
      </c>
      <c r="BPA3" s="1">
        <v>1</v>
      </c>
      <c r="BPB3" s="1">
        <v>2</v>
      </c>
      <c r="BPC3" s="1">
        <v>1</v>
      </c>
      <c r="BPD3" s="1">
        <v>32</v>
      </c>
      <c r="BPE3" s="1">
        <v>0</v>
      </c>
      <c r="BPF3" s="1">
        <v>1</v>
      </c>
      <c r="BPG3" s="1">
        <v>1</v>
      </c>
      <c r="BPH3" s="1">
        <v>9</v>
      </c>
      <c r="BPI3" s="1">
        <v>0</v>
      </c>
      <c r="BPJ3" s="1">
        <v>6</v>
      </c>
      <c r="BPK3" s="1">
        <v>21</v>
      </c>
      <c r="BPL3" s="1">
        <v>0</v>
      </c>
      <c r="BPM3" s="1">
        <v>0</v>
      </c>
      <c r="BPN3" s="1">
        <v>1</v>
      </c>
      <c r="BPO3" s="1">
        <v>4</v>
      </c>
      <c r="BPP3" s="1">
        <v>16</v>
      </c>
      <c r="BPQ3" s="1">
        <v>8</v>
      </c>
      <c r="BPR3" s="1">
        <v>0</v>
      </c>
      <c r="BPS3" s="1">
        <v>13</v>
      </c>
      <c r="BPT3" s="1">
        <v>0</v>
      </c>
      <c r="BPU3" s="1">
        <v>2</v>
      </c>
      <c r="BPV3" s="1">
        <v>4</v>
      </c>
      <c r="BPW3" s="1">
        <v>166</v>
      </c>
      <c r="BPX3" s="1">
        <v>1</v>
      </c>
      <c r="BPY3" s="1">
        <v>0</v>
      </c>
      <c r="BPZ3" s="1">
        <v>2</v>
      </c>
      <c r="BQA3" s="1">
        <v>0</v>
      </c>
      <c r="BQB3" s="1">
        <v>1</v>
      </c>
      <c r="BQC3" s="1">
        <v>0</v>
      </c>
      <c r="BQD3" s="1">
        <v>0</v>
      </c>
      <c r="BQE3" s="1">
        <v>0</v>
      </c>
      <c r="BQF3" s="1">
        <v>1</v>
      </c>
      <c r="BQG3" s="1">
        <v>10</v>
      </c>
      <c r="BQH3" s="1">
        <v>0</v>
      </c>
      <c r="BQI3" s="1">
        <v>0</v>
      </c>
      <c r="BQJ3" s="1">
        <v>0</v>
      </c>
      <c r="BQK3" s="1">
        <v>1</v>
      </c>
      <c r="BQL3" s="1">
        <v>197</v>
      </c>
      <c r="BQM3" s="1">
        <v>2</v>
      </c>
      <c r="BQN3" s="1">
        <v>3</v>
      </c>
      <c r="BQO3" s="1">
        <v>17</v>
      </c>
      <c r="BQP3" s="1">
        <v>1</v>
      </c>
      <c r="BQQ3" s="1">
        <v>1</v>
      </c>
      <c r="BQR3" s="1">
        <v>3</v>
      </c>
      <c r="BQS3" s="1">
        <v>0</v>
      </c>
      <c r="BQT3" s="1">
        <v>0</v>
      </c>
      <c r="BQU3" s="1">
        <v>5</v>
      </c>
      <c r="BQV3" s="1">
        <v>46</v>
      </c>
      <c r="BQW3" s="1">
        <v>2</v>
      </c>
      <c r="BQX3" s="1">
        <v>1</v>
      </c>
      <c r="BQY3" s="1">
        <v>1</v>
      </c>
      <c r="BQZ3" s="1">
        <v>0</v>
      </c>
      <c r="BRA3" s="1">
        <v>10</v>
      </c>
      <c r="BRB3" s="1">
        <v>1</v>
      </c>
      <c r="BRC3" s="1">
        <v>185</v>
      </c>
      <c r="BRD3" s="1">
        <v>9</v>
      </c>
      <c r="BRE3" s="1">
        <v>3</v>
      </c>
      <c r="BRF3" s="1">
        <v>6</v>
      </c>
      <c r="BRG3" s="1">
        <v>1</v>
      </c>
      <c r="BRH3" s="1">
        <v>0</v>
      </c>
      <c r="BRI3" s="1">
        <v>2</v>
      </c>
      <c r="BRJ3" s="1">
        <v>3</v>
      </c>
      <c r="BRK3" s="1">
        <v>0</v>
      </c>
      <c r="BRL3" s="1">
        <v>0</v>
      </c>
      <c r="BRM3" s="1">
        <v>1</v>
      </c>
      <c r="BRN3" s="1">
        <v>1</v>
      </c>
      <c r="BRO3" s="1">
        <v>18</v>
      </c>
      <c r="BRP3" s="1">
        <v>24</v>
      </c>
      <c r="BRQ3" s="1">
        <v>117</v>
      </c>
      <c r="BRR3" s="1">
        <v>0</v>
      </c>
      <c r="BRS3" s="1">
        <v>3</v>
      </c>
      <c r="BRT3" s="1">
        <v>61</v>
      </c>
      <c r="BRU3" s="1">
        <v>0</v>
      </c>
      <c r="BRV3" s="1">
        <v>32</v>
      </c>
      <c r="BRW3" s="1">
        <v>0</v>
      </c>
      <c r="BRX3" s="1">
        <v>3</v>
      </c>
      <c r="BRY3" s="1">
        <v>0</v>
      </c>
      <c r="BRZ3" s="1">
        <v>17</v>
      </c>
      <c r="BSA3" s="1">
        <v>0</v>
      </c>
      <c r="BSB3" s="1">
        <v>0</v>
      </c>
      <c r="BSC3" s="1">
        <v>1</v>
      </c>
      <c r="BSD3" s="1">
        <v>2</v>
      </c>
      <c r="BSE3" s="1">
        <v>9</v>
      </c>
      <c r="BSF3" s="1">
        <v>0</v>
      </c>
      <c r="BSG3" s="1">
        <v>1</v>
      </c>
      <c r="BSH3" s="1">
        <v>1</v>
      </c>
      <c r="BSI3" s="1">
        <v>0</v>
      </c>
      <c r="BSJ3" s="1">
        <v>0</v>
      </c>
      <c r="BSK3" s="1">
        <v>4</v>
      </c>
      <c r="BSL3" s="1">
        <v>0</v>
      </c>
      <c r="BSM3" s="1">
        <v>0</v>
      </c>
      <c r="BSN3" s="1">
        <v>12</v>
      </c>
      <c r="BSO3" s="1">
        <v>0</v>
      </c>
      <c r="BSP3" s="1">
        <v>6</v>
      </c>
      <c r="BSQ3" s="1">
        <v>9</v>
      </c>
      <c r="BSR3" s="1">
        <v>0</v>
      </c>
      <c r="BSS3" s="1">
        <v>4</v>
      </c>
      <c r="BST3" s="1">
        <v>1</v>
      </c>
      <c r="BSU3" s="1">
        <v>8</v>
      </c>
      <c r="BSV3" s="1">
        <v>2</v>
      </c>
      <c r="BSW3" s="1">
        <v>0</v>
      </c>
      <c r="BSX3" s="1">
        <v>27</v>
      </c>
      <c r="BSY3" s="1">
        <v>0</v>
      </c>
      <c r="BSZ3" s="1">
        <v>6</v>
      </c>
      <c r="BTA3" s="1">
        <v>0</v>
      </c>
      <c r="BTB3" s="1">
        <v>1</v>
      </c>
      <c r="BTC3" s="1">
        <v>1</v>
      </c>
      <c r="BTD3" s="1">
        <v>7</v>
      </c>
      <c r="BTE3" s="1">
        <v>0</v>
      </c>
      <c r="BTF3" s="1">
        <v>8</v>
      </c>
      <c r="BTG3" s="1">
        <v>1</v>
      </c>
      <c r="BTH3" s="1">
        <v>0</v>
      </c>
      <c r="BTI3" s="1">
        <v>7</v>
      </c>
      <c r="BTJ3" s="1">
        <v>0</v>
      </c>
      <c r="BTK3" s="1">
        <v>1</v>
      </c>
      <c r="BTL3" s="1">
        <v>0</v>
      </c>
      <c r="BTM3" s="1">
        <v>2</v>
      </c>
      <c r="BTN3" s="1">
        <v>8</v>
      </c>
      <c r="BTO3" s="1">
        <v>1</v>
      </c>
      <c r="BTP3" s="1">
        <v>0</v>
      </c>
      <c r="BTQ3" s="1">
        <v>2</v>
      </c>
      <c r="BTR3" s="1">
        <v>0</v>
      </c>
      <c r="BTS3" s="1">
        <v>0</v>
      </c>
      <c r="BTT3" s="1">
        <v>2</v>
      </c>
      <c r="BTU3" s="1">
        <v>3</v>
      </c>
      <c r="BTV3" s="1">
        <v>131</v>
      </c>
      <c r="BTW3" s="1">
        <v>0</v>
      </c>
      <c r="BTX3" s="1">
        <v>0</v>
      </c>
      <c r="BTY3" s="1">
        <v>0</v>
      </c>
      <c r="BTZ3" s="1">
        <v>4</v>
      </c>
      <c r="BUA3" s="1">
        <v>0</v>
      </c>
      <c r="BUB3" s="1">
        <v>0</v>
      </c>
      <c r="BUC3" s="1">
        <v>0</v>
      </c>
      <c r="BUD3" s="1">
        <v>68</v>
      </c>
      <c r="BUE3" s="1">
        <v>1</v>
      </c>
      <c r="BUF3" s="1">
        <v>1</v>
      </c>
      <c r="BUG3" s="1">
        <v>2</v>
      </c>
      <c r="BUH3" s="1">
        <v>1</v>
      </c>
      <c r="BUI3" s="1">
        <v>1</v>
      </c>
      <c r="BUJ3" s="1">
        <v>0</v>
      </c>
      <c r="BUK3" s="1">
        <v>0</v>
      </c>
      <c r="BUL3" s="1">
        <v>0</v>
      </c>
      <c r="BUM3" s="1">
        <v>1</v>
      </c>
      <c r="BUN3" s="1">
        <v>1</v>
      </c>
      <c r="BUO3" s="1">
        <v>0</v>
      </c>
      <c r="BUP3" s="1">
        <v>1</v>
      </c>
      <c r="BUQ3" s="1">
        <v>3</v>
      </c>
      <c r="BUR3" s="1">
        <v>1</v>
      </c>
      <c r="BUS3" s="1">
        <v>0</v>
      </c>
      <c r="BUT3" s="1">
        <v>0</v>
      </c>
      <c r="BUU3" s="1">
        <v>9</v>
      </c>
      <c r="BUV3" s="1">
        <v>0</v>
      </c>
      <c r="BUW3" s="1">
        <v>61</v>
      </c>
      <c r="BUX3" s="1">
        <v>1</v>
      </c>
      <c r="BUY3" s="1">
        <v>0</v>
      </c>
      <c r="BUZ3" s="1">
        <v>5</v>
      </c>
      <c r="BVA3" s="1">
        <v>0</v>
      </c>
      <c r="BVB3" s="1">
        <v>0</v>
      </c>
      <c r="BVC3" s="1">
        <v>1</v>
      </c>
      <c r="BVD3" s="1">
        <v>0</v>
      </c>
      <c r="BVE3" s="1">
        <v>3</v>
      </c>
      <c r="BVF3" s="1">
        <v>6</v>
      </c>
      <c r="BVG3" s="1">
        <v>1</v>
      </c>
      <c r="BVH3" s="1">
        <v>2</v>
      </c>
      <c r="BVI3" s="1">
        <v>0</v>
      </c>
      <c r="BVJ3" s="1">
        <v>1</v>
      </c>
      <c r="BVK3" s="1">
        <v>0</v>
      </c>
      <c r="BVL3" s="1">
        <v>3</v>
      </c>
      <c r="BVM3" s="1">
        <v>34</v>
      </c>
      <c r="BVN3" s="1">
        <v>0</v>
      </c>
      <c r="BVO3" s="1">
        <v>1</v>
      </c>
      <c r="BVP3" s="1">
        <v>0</v>
      </c>
      <c r="BVQ3" s="1">
        <v>0</v>
      </c>
      <c r="BVR3" s="1">
        <v>0</v>
      </c>
      <c r="BVS3" s="1">
        <v>1</v>
      </c>
      <c r="BVT3" s="1">
        <v>0</v>
      </c>
      <c r="BVU3" s="1">
        <v>1</v>
      </c>
      <c r="BVV3" s="1">
        <v>0</v>
      </c>
      <c r="BVW3" s="1">
        <v>2</v>
      </c>
      <c r="BVX3" s="1">
        <v>21</v>
      </c>
      <c r="BVY3" s="1">
        <v>107</v>
      </c>
      <c r="BVZ3" s="1">
        <v>1</v>
      </c>
      <c r="BWA3" s="1">
        <v>2</v>
      </c>
      <c r="BWB3" s="1">
        <v>0</v>
      </c>
      <c r="BWC3" s="1">
        <v>0</v>
      </c>
      <c r="BWD3" s="1">
        <v>1</v>
      </c>
      <c r="BWE3" s="1">
        <v>1</v>
      </c>
      <c r="BWF3" s="1">
        <v>0</v>
      </c>
      <c r="BWG3" s="1">
        <v>0</v>
      </c>
      <c r="BWH3" s="1">
        <v>0</v>
      </c>
      <c r="BWI3" s="1">
        <v>4</v>
      </c>
      <c r="BWJ3" s="1">
        <v>13</v>
      </c>
      <c r="BWK3" s="1">
        <v>1</v>
      </c>
      <c r="BWL3" s="1">
        <v>0</v>
      </c>
      <c r="BWM3" s="1">
        <v>0</v>
      </c>
      <c r="BWN3" s="1">
        <v>0</v>
      </c>
      <c r="BWO3" s="1">
        <v>5</v>
      </c>
      <c r="BWP3" s="1">
        <v>9</v>
      </c>
      <c r="BWQ3" s="1">
        <v>6</v>
      </c>
      <c r="BWR3" s="1">
        <v>4</v>
      </c>
      <c r="BWS3" s="1">
        <v>0</v>
      </c>
      <c r="BWT3" s="1">
        <v>4</v>
      </c>
      <c r="BWU3" s="1">
        <v>2</v>
      </c>
      <c r="BWV3" s="1">
        <v>1</v>
      </c>
      <c r="BWW3" s="1">
        <v>5</v>
      </c>
      <c r="BWX3" s="1">
        <v>2</v>
      </c>
      <c r="BWY3" s="1">
        <v>1</v>
      </c>
      <c r="BWZ3" s="1">
        <v>2</v>
      </c>
      <c r="BXA3" s="1">
        <v>0</v>
      </c>
      <c r="BXB3" s="1">
        <v>0</v>
      </c>
      <c r="BXC3" s="1">
        <v>3</v>
      </c>
      <c r="BXD3" s="1">
        <v>3</v>
      </c>
      <c r="BXE3" s="1">
        <v>0</v>
      </c>
      <c r="BXF3" s="1">
        <v>44</v>
      </c>
      <c r="BXG3" s="1">
        <v>2</v>
      </c>
      <c r="BXH3" s="1">
        <v>1</v>
      </c>
      <c r="BXI3" s="1">
        <v>0</v>
      </c>
      <c r="BXJ3" s="1">
        <v>1</v>
      </c>
      <c r="BXK3" s="1">
        <v>0</v>
      </c>
      <c r="BXL3" s="1">
        <v>0</v>
      </c>
      <c r="BXM3" s="1">
        <v>2</v>
      </c>
      <c r="BXN3" s="1">
        <v>0</v>
      </c>
      <c r="BXO3" s="1">
        <v>0</v>
      </c>
      <c r="BXP3" s="1">
        <v>0</v>
      </c>
      <c r="BXQ3" s="1">
        <v>0</v>
      </c>
      <c r="BXR3" s="1">
        <v>1</v>
      </c>
      <c r="BXS3" s="1">
        <v>0</v>
      </c>
      <c r="BXT3" s="1">
        <v>0</v>
      </c>
      <c r="BXU3" s="1">
        <v>17</v>
      </c>
      <c r="BXV3" s="1">
        <v>7</v>
      </c>
      <c r="BXW3" s="1">
        <v>0</v>
      </c>
      <c r="BXX3" s="1">
        <v>0</v>
      </c>
      <c r="BXY3" s="1">
        <v>2</v>
      </c>
      <c r="BXZ3" s="1">
        <v>0</v>
      </c>
      <c r="BYA3" s="1">
        <v>0</v>
      </c>
      <c r="BYB3" s="1">
        <v>0</v>
      </c>
      <c r="BYC3" s="1">
        <v>4</v>
      </c>
      <c r="BYD3" s="1">
        <v>0</v>
      </c>
      <c r="BYE3" s="1">
        <v>0</v>
      </c>
      <c r="BYF3" s="1">
        <v>1</v>
      </c>
      <c r="BYG3" s="1">
        <v>5</v>
      </c>
      <c r="BYH3" s="1">
        <v>4</v>
      </c>
      <c r="BYI3" s="1">
        <v>1</v>
      </c>
      <c r="BYJ3" s="1">
        <v>72</v>
      </c>
      <c r="BYK3" s="1">
        <v>1</v>
      </c>
      <c r="BYL3" s="1">
        <v>0</v>
      </c>
      <c r="BYM3" s="1">
        <v>9</v>
      </c>
      <c r="BYN3" s="1">
        <v>1</v>
      </c>
      <c r="BYO3" s="1">
        <v>5</v>
      </c>
      <c r="BYP3" s="1">
        <v>0</v>
      </c>
      <c r="BYQ3" s="1">
        <v>48</v>
      </c>
      <c r="BYR3" s="1">
        <v>0</v>
      </c>
      <c r="BYS3" s="1">
        <v>4</v>
      </c>
      <c r="BYT3" s="1">
        <v>1</v>
      </c>
      <c r="BYU3" s="1">
        <v>1</v>
      </c>
      <c r="BYV3" s="1">
        <v>2</v>
      </c>
      <c r="BYW3" s="1">
        <v>0</v>
      </c>
      <c r="BYX3" s="1">
        <v>0</v>
      </c>
      <c r="BYY3" s="1">
        <v>13</v>
      </c>
      <c r="BYZ3" s="1">
        <v>0</v>
      </c>
      <c r="BZA3" s="1">
        <v>0</v>
      </c>
      <c r="BZB3" s="1">
        <v>66</v>
      </c>
      <c r="BZC3" s="1">
        <v>0</v>
      </c>
      <c r="BZD3" s="1">
        <v>3</v>
      </c>
      <c r="BZE3" s="1">
        <v>17</v>
      </c>
      <c r="BZF3" s="1">
        <v>0</v>
      </c>
      <c r="BZG3" s="1">
        <v>15</v>
      </c>
      <c r="BZH3" s="1">
        <v>4</v>
      </c>
      <c r="BZI3" s="1">
        <v>3</v>
      </c>
      <c r="BZJ3" s="1">
        <v>0</v>
      </c>
      <c r="BZK3" s="1">
        <v>1</v>
      </c>
      <c r="BZL3" s="1">
        <v>0</v>
      </c>
      <c r="BZM3" s="1">
        <v>2</v>
      </c>
      <c r="BZN3" s="1">
        <v>2</v>
      </c>
      <c r="BZO3" s="1">
        <v>0</v>
      </c>
      <c r="BZP3" s="1">
        <v>1</v>
      </c>
      <c r="BZQ3" s="1">
        <v>0</v>
      </c>
      <c r="BZR3" s="1">
        <v>7</v>
      </c>
      <c r="BZS3" s="1">
        <v>0</v>
      </c>
      <c r="BZT3" s="1">
        <v>0</v>
      </c>
      <c r="BZU3" s="1">
        <v>303</v>
      </c>
      <c r="BZV3" s="1">
        <v>2</v>
      </c>
      <c r="BZW3" s="1">
        <v>0</v>
      </c>
      <c r="BZX3" s="1">
        <v>0</v>
      </c>
      <c r="BZY3" s="1">
        <v>11</v>
      </c>
      <c r="BZZ3" s="1">
        <v>0</v>
      </c>
      <c r="CAA3" s="1">
        <v>92</v>
      </c>
      <c r="CAB3" s="1">
        <v>0</v>
      </c>
      <c r="CAC3" s="1">
        <v>13</v>
      </c>
      <c r="CAD3" s="1">
        <v>0</v>
      </c>
      <c r="CAE3" s="1">
        <v>1</v>
      </c>
      <c r="CAF3" s="1">
        <v>3</v>
      </c>
      <c r="CAG3" s="1">
        <v>4</v>
      </c>
      <c r="CAH3" s="1">
        <v>3</v>
      </c>
      <c r="CAI3" s="1">
        <v>156</v>
      </c>
      <c r="CAJ3" s="1">
        <v>23</v>
      </c>
      <c r="CAK3" s="1">
        <v>38</v>
      </c>
      <c r="CAL3" s="1">
        <v>1</v>
      </c>
      <c r="CAM3" s="1">
        <v>1</v>
      </c>
      <c r="CAN3" s="1">
        <v>1</v>
      </c>
      <c r="CAO3" s="1">
        <v>0</v>
      </c>
      <c r="CAP3" s="1">
        <v>360</v>
      </c>
      <c r="CAQ3" s="1">
        <v>33</v>
      </c>
      <c r="CAR3" s="1">
        <v>4</v>
      </c>
      <c r="CAS3" s="1">
        <v>2</v>
      </c>
      <c r="CAT3" s="1">
        <v>11</v>
      </c>
      <c r="CAU3" s="1">
        <v>0</v>
      </c>
      <c r="CAV3" s="1">
        <v>57</v>
      </c>
      <c r="CAW3" s="1">
        <v>6</v>
      </c>
      <c r="CAX3" s="1">
        <v>45</v>
      </c>
      <c r="CAY3" s="1">
        <v>43</v>
      </c>
      <c r="CAZ3" s="1">
        <v>3</v>
      </c>
      <c r="CBA3" s="1">
        <v>3</v>
      </c>
      <c r="CBB3" s="1">
        <v>1</v>
      </c>
      <c r="CBC3" s="1">
        <v>1</v>
      </c>
      <c r="CBD3" s="1">
        <v>11</v>
      </c>
      <c r="CBE3" s="1">
        <v>31</v>
      </c>
      <c r="CBF3" s="1">
        <v>1</v>
      </c>
      <c r="CBG3" s="1">
        <v>19</v>
      </c>
      <c r="CBH3" s="1">
        <v>143</v>
      </c>
      <c r="CBI3" s="1">
        <v>13</v>
      </c>
      <c r="CBJ3" s="1">
        <v>8</v>
      </c>
      <c r="CBK3" s="1">
        <v>0</v>
      </c>
      <c r="CBL3" s="1">
        <v>3</v>
      </c>
      <c r="CBM3" s="1">
        <v>0</v>
      </c>
      <c r="CBN3" s="1">
        <v>15</v>
      </c>
      <c r="CBO3" s="1">
        <v>3</v>
      </c>
      <c r="CBP3" s="1">
        <v>5</v>
      </c>
      <c r="CBQ3" s="1">
        <v>9</v>
      </c>
      <c r="CBR3" s="1">
        <v>3</v>
      </c>
      <c r="CBS3" s="1">
        <v>11</v>
      </c>
      <c r="CBT3" s="1">
        <v>26</v>
      </c>
      <c r="CBU3" s="1">
        <v>9</v>
      </c>
      <c r="CBV3" s="1">
        <v>0</v>
      </c>
      <c r="CBW3" s="1">
        <v>0</v>
      </c>
      <c r="CBX3" s="1">
        <v>12</v>
      </c>
      <c r="CBY3" s="1">
        <v>2</v>
      </c>
      <c r="CBZ3" s="1">
        <v>0</v>
      </c>
      <c r="CCA3" s="1">
        <v>10</v>
      </c>
      <c r="CCB3" s="1">
        <v>4</v>
      </c>
      <c r="CCC3" s="1">
        <v>2</v>
      </c>
      <c r="CCD3" s="1">
        <v>6</v>
      </c>
      <c r="CCE3" s="1">
        <v>0</v>
      </c>
      <c r="CCF3" s="1">
        <v>0</v>
      </c>
      <c r="CCG3" s="1">
        <v>2</v>
      </c>
      <c r="CCH3" s="1">
        <v>2</v>
      </c>
      <c r="CCI3" s="1">
        <v>4</v>
      </c>
      <c r="CCJ3" s="1">
        <v>7</v>
      </c>
      <c r="CCK3" s="1">
        <v>12</v>
      </c>
      <c r="CCL3" s="1">
        <v>0</v>
      </c>
      <c r="CCM3" s="1">
        <v>3</v>
      </c>
      <c r="CCN3" s="1">
        <v>9</v>
      </c>
      <c r="CCO3" s="1">
        <v>3</v>
      </c>
      <c r="CCP3" s="1">
        <v>1</v>
      </c>
      <c r="CCQ3" s="1">
        <v>20</v>
      </c>
      <c r="CCR3" s="1">
        <v>17</v>
      </c>
      <c r="CCS3" s="1">
        <v>1</v>
      </c>
      <c r="CCT3" s="1">
        <v>0</v>
      </c>
      <c r="CCU3" s="1">
        <v>5</v>
      </c>
      <c r="CCV3" s="1">
        <v>13</v>
      </c>
      <c r="CCW3" s="1">
        <v>24</v>
      </c>
      <c r="CCX3" s="1">
        <v>0</v>
      </c>
      <c r="CCY3" s="1">
        <v>9</v>
      </c>
      <c r="CCZ3" s="1">
        <v>19</v>
      </c>
      <c r="CDA3" s="1">
        <v>1</v>
      </c>
      <c r="CDB3" s="1">
        <v>9</v>
      </c>
      <c r="CDC3" s="1">
        <v>3</v>
      </c>
      <c r="CDD3" s="1">
        <v>0</v>
      </c>
      <c r="CDE3" s="1">
        <v>18</v>
      </c>
      <c r="CDF3" s="1">
        <v>169</v>
      </c>
      <c r="CDG3" s="1">
        <v>59</v>
      </c>
      <c r="CDH3" s="1">
        <v>19</v>
      </c>
      <c r="CDI3" s="1">
        <v>18</v>
      </c>
      <c r="CDJ3" s="1">
        <v>4</v>
      </c>
      <c r="CDK3" s="1">
        <v>2</v>
      </c>
      <c r="CDL3" s="1">
        <v>3</v>
      </c>
      <c r="CDM3" s="1">
        <v>36</v>
      </c>
      <c r="CDN3" s="1">
        <v>4</v>
      </c>
      <c r="CDO3" s="1">
        <v>0</v>
      </c>
      <c r="CDP3" s="1">
        <v>26</v>
      </c>
      <c r="CDQ3" s="1">
        <v>0</v>
      </c>
      <c r="CDR3" s="1">
        <v>4</v>
      </c>
      <c r="CDS3" s="1">
        <v>3</v>
      </c>
      <c r="CDT3" s="1">
        <v>0</v>
      </c>
      <c r="CDU3" s="1">
        <v>0</v>
      </c>
      <c r="CDV3" s="1">
        <v>45</v>
      </c>
      <c r="CDW3" s="1">
        <v>19</v>
      </c>
      <c r="CDX3" s="1">
        <v>0</v>
      </c>
      <c r="CDY3" s="1">
        <v>0</v>
      </c>
      <c r="CDZ3" s="1">
        <v>0</v>
      </c>
      <c r="CEA3" s="1">
        <v>1021</v>
      </c>
      <c r="CEB3" s="1">
        <v>3</v>
      </c>
      <c r="CEC3" s="1">
        <v>11</v>
      </c>
      <c r="CED3" s="1">
        <v>2</v>
      </c>
      <c r="CEE3" s="1">
        <v>1</v>
      </c>
      <c r="CEF3" s="1">
        <v>2</v>
      </c>
      <c r="CEG3" s="1">
        <v>0</v>
      </c>
      <c r="CEH3" s="1">
        <v>2</v>
      </c>
      <c r="CEI3" s="1">
        <v>5</v>
      </c>
      <c r="CEJ3" s="1">
        <v>0</v>
      </c>
      <c r="CEK3" s="1">
        <v>0</v>
      </c>
      <c r="CEL3" s="1">
        <v>20</v>
      </c>
      <c r="CEM3" s="1">
        <v>45</v>
      </c>
      <c r="CEN3" s="1">
        <v>1</v>
      </c>
      <c r="CEO3" s="1">
        <v>2</v>
      </c>
      <c r="CEP3" s="1">
        <v>43</v>
      </c>
      <c r="CEQ3" s="1">
        <v>5</v>
      </c>
      <c r="CER3" s="1">
        <v>103</v>
      </c>
      <c r="CES3" s="1">
        <v>0</v>
      </c>
      <c r="CET3" s="1">
        <v>19</v>
      </c>
      <c r="CEU3" s="1">
        <v>0</v>
      </c>
      <c r="CEV3" s="1">
        <v>1</v>
      </c>
      <c r="CEW3" s="1">
        <v>35</v>
      </c>
      <c r="CEX3" s="1">
        <v>0</v>
      </c>
      <c r="CEY3" s="1">
        <v>3</v>
      </c>
      <c r="CEZ3" s="1">
        <v>47</v>
      </c>
      <c r="CFA3" s="1">
        <v>4</v>
      </c>
      <c r="CFB3" s="1">
        <v>74</v>
      </c>
      <c r="CFC3" s="1">
        <v>6</v>
      </c>
      <c r="CFD3" s="1">
        <v>0</v>
      </c>
      <c r="CFE3" s="1">
        <v>6</v>
      </c>
      <c r="CFF3" s="1">
        <v>1</v>
      </c>
      <c r="CFG3" s="1">
        <v>0</v>
      </c>
      <c r="CFH3" s="1">
        <v>3</v>
      </c>
      <c r="CFI3" s="1">
        <v>26</v>
      </c>
      <c r="CFJ3" s="1">
        <v>14</v>
      </c>
      <c r="CFK3" s="1">
        <v>24</v>
      </c>
      <c r="CFL3" s="1">
        <v>2</v>
      </c>
      <c r="CFM3" s="1">
        <v>0</v>
      </c>
      <c r="CFN3" s="1">
        <v>18</v>
      </c>
      <c r="CFO3" s="1">
        <v>7</v>
      </c>
      <c r="CFP3" s="1">
        <v>92</v>
      </c>
      <c r="CFQ3" s="1">
        <v>11</v>
      </c>
      <c r="CFR3" s="1">
        <v>1</v>
      </c>
      <c r="CFS3" s="1">
        <v>47</v>
      </c>
      <c r="CFT3" s="1">
        <v>2</v>
      </c>
      <c r="CFU3" s="1">
        <v>1</v>
      </c>
      <c r="CFV3" s="1">
        <v>27</v>
      </c>
      <c r="CFW3" s="1">
        <v>12</v>
      </c>
      <c r="CFX3" s="1">
        <v>1</v>
      </c>
      <c r="CFY3" s="1">
        <v>75</v>
      </c>
      <c r="CFZ3" s="1">
        <v>6</v>
      </c>
      <c r="CGA3" s="1">
        <v>33</v>
      </c>
      <c r="CGB3" s="1">
        <v>0</v>
      </c>
      <c r="CGC3" s="1">
        <v>0</v>
      </c>
      <c r="CGD3" s="1">
        <v>13</v>
      </c>
      <c r="CGE3" s="1">
        <v>43</v>
      </c>
      <c r="CGF3" s="1">
        <v>1</v>
      </c>
      <c r="CGG3" s="1">
        <v>0</v>
      </c>
      <c r="CGH3" s="1">
        <v>8</v>
      </c>
      <c r="CGI3" s="1">
        <v>0</v>
      </c>
      <c r="CGJ3" s="1">
        <v>33</v>
      </c>
      <c r="CGK3" s="1">
        <v>0</v>
      </c>
      <c r="CGL3" s="1">
        <v>0</v>
      </c>
      <c r="CGM3" s="1">
        <v>2</v>
      </c>
      <c r="CGN3" s="1">
        <v>0</v>
      </c>
      <c r="CGO3" s="1">
        <v>0</v>
      </c>
      <c r="CGP3" s="1">
        <v>0</v>
      </c>
      <c r="CGQ3" s="1">
        <v>2</v>
      </c>
      <c r="CGR3" s="1">
        <v>2</v>
      </c>
      <c r="CGS3" s="1">
        <v>0</v>
      </c>
      <c r="CGT3" s="1">
        <v>5</v>
      </c>
      <c r="CGU3" s="1">
        <v>12</v>
      </c>
      <c r="CGV3" s="1">
        <v>0</v>
      </c>
      <c r="CGW3" s="1">
        <v>2</v>
      </c>
      <c r="CGX3" s="1">
        <v>13</v>
      </c>
      <c r="CGY3" s="1">
        <v>1</v>
      </c>
      <c r="CGZ3" s="1">
        <v>0</v>
      </c>
      <c r="CHA3" s="1">
        <v>2</v>
      </c>
      <c r="CHB3" s="1">
        <v>11</v>
      </c>
      <c r="CHC3" s="1">
        <v>1</v>
      </c>
      <c r="CHD3" s="1">
        <v>0</v>
      </c>
      <c r="CHE3" s="1">
        <v>23</v>
      </c>
      <c r="CHF3" s="1">
        <v>35</v>
      </c>
      <c r="CHG3" s="1">
        <v>0</v>
      </c>
      <c r="CHH3" s="1">
        <v>0</v>
      </c>
      <c r="CHI3" s="1">
        <v>1</v>
      </c>
      <c r="CHJ3" s="1">
        <v>1</v>
      </c>
      <c r="CHK3" s="1">
        <v>0</v>
      </c>
      <c r="CHL3" s="1">
        <v>2</v>
      </c>
      <c r="CHM3" s="1">
        <v>38</v>
      </c>
      <c r="CHN3" s="1">
        <v>3</v>
      </c>
      <c r="CHO3" s="1">
        <v>1</v>
      </c>
      <c r="CHP3" s="1">
        <v>3</v>
      </c>
      <c r="CHQ3" s="1">
        <v>0</v>
      </c>
      <c r="CHR3" s="1">
        <v>9</v>
      </c>
      <c r="CHS3" s="1">
        <v>0</v>
      </c>
      <c r="CHT3" s="1">
        <v>112</v>
      </c>
      <c r="CHU3" s="1">
        <v>4</v>
      </c>
      <c r="CHV3" s="1">
        <v>1</v>
      </c>
      <c r="CHW3" s="1">
        <v>0</v>
      </c>
      <c r="CHX3" s="1">
        <v>15</v>
      </c>
      <c r="CHY3" s="1">
        <v>2</v>
      </c>
      <c r="CHZ3" s="1">
        <v>18</v>
      </c>
      <c r="CIA3" s="1">
        <v>13</v>
      </c>
      <c r="CIB3" s="1">
        <v>0</v>
      </c>
      <c r="CIC3" s="1">
        <v>11</v>
      </c>
      <c r="CID3" s="1">
        <v>15</v>
      </c>
      <c r="CIE3" s="1">
        <v>9</v>
      </c>
      <c r="CIF3" s="1">
        <v>14</v>
      </c>
      <c r="CIG3" s="1">
        <v>0</v>
      </c>
      <c r="CIH3" s="1">
        <v>0</v>
      </c>
      <c r="CII3" s="1">
        <v>0</v>
      </c>
      <c r="CIJ3" s="1">
        <v>6</v>
      </c>
      <c r="CIK3" s="1">
        <v>2</v>
      </c>
      <c r="CIL3" s="1">
        <v>1</v>
      </c>
      <c r="CIM3" s="1">
        <v>5</v>
      </c>
      <c r="CIN3" s="1">
        <v>33</v>
      </c>
      <c r="CIO3" s="1">
        <v>1</v>
      </c>
      <c r="CIP3" s="1">
        <v>0</v>
      </c>
      <c r="CIQ3" s="1">
        <v>2</v>
      </c>
      <c r="CIR3" s="1">
        <v>0</v>
      </c>
      <c r="CIS3" s="1">
        <v>1</v>
      </c>
      <c r="CIT3" s="1">
        <v>3</v>
      </c>
      <c r="CIU3" s="1">
        <v>1</v>
      </c>
      <c r="CIV3" s="1">
        <v>4</v>
      </c>
      <c r="CIW3" s="1">
        <v>14</v>
      </c>
      <c r="CIX3" s="1">
        <v>221</v>
      </c>
      <c r="CIY3" s="1">
        <v>24</v>
      </c>
      <c r="CIZ3" s="1">
        <v>1</v>
      </c>
      <c r="CJA3" s="1">
        <v>15</v>
      </c>
      <c r="CJB3" s="1">
        <v>3</v>
      </c>
      <c r="CJC3" s="1">
        <v>3</v>
      </c>
      <c r="CJD3" s="1">
        <v>0</v>
      </c>
      <c r="CJE3" s="1">
        <v>7</v>
      </c>
      <c r="CJF3" s="1">
        <v>0</v>
      </c>
      <c r="CJG3" s="1">
        <v>1</v>
      </c>
      <c r="CJH3" s="1">
        <v>0</v>
      </c>
      <c r="CJI3" s="1">
        <v>25</v>
      </c>
      <c r="CJJ3" s="1">
        <v>41</v>
      </c>
      <c r="CJK3" s="1">
        <v>0</v>
      </c>
      <c r="CJL3" s="1">
        <v>0</v>
      </c>
      <c r="CJM3" s="1">
        <v>4</v>
      </c>
      <c r="CJN3" s="1">
        <v>5</v>
      </c>
      <c r="CJO3" s="1">
        <v>0</v>
      </c>
      <c r="CJP3" s="1">
        <v>19</v>
      </c>
      <c r="CJQ3" s="1">
        <v>16</v>
      </c>
      <c r="CJR3" s="1">
        <v>4</v>
      </c>
      <c r="CJS3" s="1">
        <v>1</v>
      </c>
      <c r="CJT3" s="1">
        <v>16</v>
      </c>
      <c r="CJU3" s="1">
        <v>20</v>
      </c>
      <c r="CJV3" s="1">
        <v>141</v>
      </c>
      <c r="CJW3" s="1">
        <v>4</v>
      </c>
      <c r="CJX3" s="1">
        <v>2</v>
      </c>
      <c r="CJY3" s="1">
        <v>5</v>
      </c>
      <c r="CJZ3" s="1">
        <v>0</v>
      </c>
      <c r="CKA3" s="1">
        <v>18</v>
      </c>
      <c r="CKB3" s="1">
        <v>4</v>
      </c>
      <c r="CKC3" s="1">
        <v>1</v>
      </c>
      <c r="CKD3" s="1">
        <v>2</v>
      </c>
      <c r="CKE3" s="1">
        <v>0</v>
      </c>
      <c r="CKF3" s="1">
        <v>2</v>
      </c>
      <c r="CKG3" s="1">
        <v>2</v>
      </c>
      <c r="CKH3" s="1">
        <v>1</v>
      </c>
      <c r="CKI3" s="1">
        <v>14</v>
      </c>
      <c r="CKJ3" s="1">
        <v>6</v>
      </c>
      <c r="CKK3" s="1">
        <v>0</v>
      </c>
      <c r="CKL3" s="1">
        <v>137</v>
      </c>
      <c r="CKM3" s="1">
        <v>0</v>
      </c>
      <c r="CKN3" s="1">
        <v>2</v>
      </c>
      <c r="CKO3" s="1">
        <v>2</v>
      </c>
      <c r="CKP3" s="1">
        <v>0</v>
      </c>
      <c r="CKQ3" s="1">
        <v>1</v>
      </c>
      <c r="CKR3" s="1">
        <v>0</v>
      </c>
      <c r="CKS3" s="1">
        <v>11</v>
      </c>
      <c r="CKT3" s="1">
        <v>7</v>
      </c>
      <c r="CKU3" s="1">
        <v>15</v>
      </c>
      <c r="CKV3" s="1">
        <v>0</v>
      </c>
      <c r="CKW3" s="1">
        <v>0</v>
      </c>
      <c r="CKX3" s="1">
        <v>0</v>
      </c>
      <c r="CKY3" s="1">
        <v>4</v>
      </c>
      <c r="CKZ3" s="1">
        <v>0</v>
      </c>
      <c r="CLA3" s="1">
        <v>51</v>
      </c>
      <c r="CLB3" s="1">
        <v>17</v>
      </c>
      <c r="CLC3" s="1">
        <v>4</v>
      </c>
      <c r="CLD3" s="1">
        <v>2</v>
      </c>
      <c r="CLE3" s="1">
        <v>16</v>
      </c>
      <c r="CLF3" s="1">
        <v>6</v>
      </c>
      <c r="CLG3" s="1">
        <v>221</v>
      </c>
      <c r="CLH3" s="1">
        <v>1</v>
      </c>
      <c r="CLI3" s="1">
        <v>4</v>
      </c>
      <c r="CLJ3" s="1">
        <v>24</v>
      </c>
      <c r="CLK3" s="1">
        <v>1</v>
      </c>
      <c r="CLL3" s="1">
        <v>1</v>
      </c>
      <c r="CLM3" s="1">
        <v>0</v>
      </c>
      <c r="CLN3" s="1">
        <v>13</v>
      </c>
      <c r="CLO3" s="1">
        <v>1086</v>
      </c>
      <c r="CLP3" s="1">
        <v>7</v>
      </c>
      <c r="CLQ3" s="1">
        <v>1</v>
      </c>
      <c r="CLR3" s="1">
        <v>0</v>
      </c>
      <c r="CLS3" s="1">
        <v>0</v>
      </c>
      <c r="CLT3" s="1">
        <v>0</v>
      </c>
      <c r="CLU3" s="1">
        <v>0</v>
      </c>
      <c r="CLV3" s="1">
        <v>5</v>
      </c>
      <c r="CLW3" s="1">
        <v>0</v>
      </c>
      <c r="CLX3" s="1">
        <v>7</v>
      </c>
      <c r="CLY3" s="1">
        <v>2</v>
      </c>
      <c r="CLZ3" s="1">
        <v>4</v>
      </c>
      <c r="CMA3" s="1">
        <v>24</v>
      </c>
      <c r="CMB3" s="1">
        <v>8</v>
      </c>
      <c r="CMC3" s="1">
        <v>46</v>
      </c>
      <c r="CMD3" s="1">
        <v>0</v>
      </c>
      <c r="CME3" s="1">
        <v>72</v>
      </c>
      <c r="CMF3" s="1">
        <v>1</v>
      </c>
      <c r="CMG3" s="1">
        <v>963</v>
      </c>
      <c r="CMH3" s="1">
        <v>17</v>
      </c>
      <c r="CMI3" s="1">
        <v>78</v>
      </c>
      <c r="CMJ3" s="1">
        <v>8</v>
      </c>
      <c r="CMK3" s="1">
        <v>0</v>
      </c>
      <c r="CML3" s="1">
        <v>0</v>
      </c>
      <c r="CMM3" s="1">
        <v>31</v>
      </c>
      <c r="CMN3" s="1">
        <v>8</v>
      </c>
      <c r="CMO3" s="1">
        <v>0</v>
      </c>
      <c r="CMP3" s="1">
        <v>13</v>
      </c>
      <c r="CMQ3" s="1">
        <v>0</v>
      </c>
      <c r="CMR3" s="1">
        <v>18</v>
      </c>
      <c r="CMS3" s="1">
        <v>17</v>
      </c>
      <c r="CMT3" s="1">
        <v>3</v>
      </c>
      <c r="CMU3" s="1">
        <v>23</v>
      </c>
      <c r="CMV3" s="1">
        <v>0</v>
      </c>
      <c r="CMW3" s="1">
        <v>12</v>
      </c>
      <c r="CMX3" s="1">
        <v>3</v>
      </c>
      <c r="CMY3" s="1">
        <v>7</v>
      </c>
      <c r="CMZ3" s="1">
        <v>1</v>
      </c>
      <c r="CNA3" s="1">
        <v>126</v>
      </c>
      <c r="CNB3" s="1">
        <v>5</v>
      </c>
      <c r="CNC3" s="1">
        <v>0</v>
      </c>
      <c r="CND3" s="1">
        <v>45</v>
      </c>
      <c r="CNE3" s="1">
        <v>58</v>
      </c>
      <c r="CNF3" s="1">
        <v>3</v>
      </c>
      <c r="CNG3" s="1">
        <v>14</v>
      </c>
      <c r="CNH3" s="1">
        <v>10</v>
      </c>
      <c r="CNI3" s="1">
        <v>2</v>
      </c>
      <c r="CNJ3" s="1">
        <v>201</v>
      </c>
      <c r="CNK3" s="1">
        <v>0</v>
      </c>
      <c r="CNL3" s="1">
        <v>10</v>
      </c>
      <c r="CNM3" s="1">
        <v>1</v>
      </c>
      <c r="CNN3" s="1">
        <v>0</v>
      </c>
      <c r="CNO3" s="1">
        <v>0</v>
      </c>
      <c r="CNP3" s="1">
        <v>5</v>
      </c>
      <c r="CNQ3" s="1">
        <v>11</v>
      </c>
      <c r="CNR3" s="1">
        <v>8</v>
      </c>
      <c r="CNS3" s="1">
        <v>5</v>
      </c>
      <c r="CNT3" s="1">
        <v>36</v>
      </c>
      <c r="CNU3" s="1">
        <v>4</v>
      </c>
      <c r="CNV3" s="1">
        <v>3</v>
      </c>
      <c r="CNW3" s="1">
        <v>28</v>
      </c>
      <c r="CNX3" s="1">
        <v>1</v>
      </c>
      <c r="CNY3" s="1">
        <v>0</v>
      </c>
      <c r="CNZ3" s="1">
        <v>5</v>
      </c>
      <c r="COA3" s="1">
        <v>0</v>
      </c>
      <c r="COB3" s="1">
        <v>7</v>
      </c>
      <c r="COC3" s="1">
        <v>0</v>
      </c>
      <c r="COD3" s="1">
        <v>27</v>
      </c>
      <c r="COE3" s="1">
        <v>6</v>
      </c>
      <c r="COF3" s="1">
        <v>0</v>
      </c>
      <c r="COG3" s="1">
        <v>0</v>
      </c>
      <c r="COH3" s="1">
        <v>348</v>
      </c>
      <c r="COI3" s="1">
        <v>5</v>
      </c>
      <c r="COJ3" s="1">
        <v>5</v>
      </c>
      <c r="COK3" s="1">
        <v>0</v>
      </c>
      <c r="COL3" s="1">
        <v>0</v>
      </c>
      <c r="COM3" s="1">
        <v>2</v>
      </c>
      <c r="CON3" s="1">
        <v>4</v>
      </c>
      <c r="COO3" s="1">
        <v>0</v>
      </c>
      <c r="COP3" s="1">
        <v>1</v>
      </c>
      <c r="COQ3" s="1">
        <v>10</v>
      </c>
      <c r="COR3" s="1">
        <v>0</v>
      </c>
      <c r="COS3" s="1">
        <v>0</v>
      </c>
      <c r="COT3" s="1">
        <v>1</v>
      </c>
      <c r="COU3" s="1">
        <v>9</v>
      </c>
      <c r="COV3" s="1">
        <v>19</v>
      </c>
      <c r="COW3" s="1">
        <v>2</v>
      </c>
      <c r="COX3" s="1">
        <v>2</v>
      </c>
      <c r="COY3" s="1">
        <v>15</v>
      </c>
      <c r="COZ3" s="1">
        <v>0</v>
      </c>
      <c r="CPA3" s="1">
        <v>40</v>
      </c>
      <c r="CPB3" s="1">
        <v>4</v>
      </c>
      <c r="CPC3" s="1">
        <v>0</v>
      </c>
      <c r="CPD3" s="1">
        <v>0</v>
      </c>
      <c r="CPE3" s="1">
        <v>84</v>
      </c>
      <c r="CPF3" s="1">
        <v>0</v>
      </c>
      <c r="CPG3" s="1">
        <v>2</v>
      </c>
      <c r="CPH3" s="1">
        <v>2</v>
      </c>
      <c r="CPI3" s="1">
        <v>3</v>
      </c>
      <c r="CPJ3" s="1">
        <v>0</v>
      </c>
      <c r="CPK3" s="1">
        <v>0</v>
      </c>
      <c r="CPL3" s="1">
        <v>179</v>
      </c>
      <c r="CPM3" s="1">
        <v>2</v>
      </c>
      <c r="CPN3" s="1">
        <v>9</v>
      </c>
      <c r="CPO3" s="1">
        <v>1</v>
      </c>
      <c r="CPP3" s="1">
        <v>1</v>
      </c>
      <c r="CPQ3" s="1">
        <v>0</v>
      </c>
      <c r="CPR3" s="1">
        <v>0</v>
      </c>
      <c r="CPS3" s="1">
        <v>4</v>
      </c>
      <c r="CPT3" s="1">
        <v>1</v>
      </c>
      <c r="CPU3" s="1">
        <v>9</v>
      </c>
      <c r="CPV3" s="1">
        <v>52</v>
      </c>
      <c r="CPW3" s="1">
        <v>8</v>
      </c>
      <c r="CPX3" s="1">
        <v>2</v>
      </c>
      <c r="CPY3" s="1">
        <v>0</v>
      </c>
      <c r="CPZ3" s="1">
        <v>3</v>
      </c>
      <c r="CQA3" s="1">
        <v>24</v>
      </c>
      <c r="CQB3" s="1">
        <v>8</v>
      </c>
      <c r="CQC3" s="1">
        <v>15</v>
      </c>
      <c r="CQD3" s="1">
        <v>0</v>
      </c>
      <c r="CQE3" s="1">
        <v>4</v>
      </c>
      <c r="CQF3" s="1">
        <v>5</v>
      </c>
      <c r="CQG3" s="1">
        <v>24</v>
      </c>
      <c r="CQH3" s="1">
        <v>21</v>
      </c>
      <c r="CQI3" s="1">
        <v>5</v>
      </c>
      <c r="CQJ3" s="1">
        <v>6</v>
      </c>
      <c r="CQK3" s="1">
        <v>0</v>
      </c>
      <c r="CQL3" s="1">
        <v>2</v>
      </c>
      <c r="CQM3" s="1">
        <v>11</v>
      </c>
      <c r="CQN3" s="1">
        <v>5</v>
      </c>
      <c r="CQO3" s="1">
        <v>1</v>
      </c>
      <c r="CQP3" s="1">
        <v>0</v>
      </c>
      <c r="CQQ3" s="1">
        <v>4</v>
      </c>
      <c r="CQR3" s="1">
        <v>1</v>
      </c>
      <c r="CQS3" s="1">
        <v>0</v>
      </c>
      <c r="CQT3" s="1">
        <v>6</v>
      </c>
      <c r="CQU3" s="1">
        <v>3</v>
      </c>
      <c r="CQV3" s="1">
        <v>0</v>
      </c>
      <c r="CQW3" s="1">
        <v>33</v>
      </c>
      <c r="CQX3" s="1">
        <v>68</v>
      </c>
      <c r="CQY3" s="1">
        <v>10</v>
      </c>
      <c r="CQZ3" s="1">
        <v>4</v>
      </c>
      <c r="CRA3" s="1">
        <v>0</v>
      </c>
      <c r="CRB3" s="1">
        <v>1</v>
      </c>
      <c r="CRC3" s="1">
        <v>0</v>
      </c>
      <c r="CRD3" s="1">
        <v>64</v>
      </c>
      <c r="CRE3" s="1">
        <v>134</v>
      </c>
      <c r="CRF3" s="1">
        <v>285</v>
      </c>
      <c r="CRG3" s="1">
        <v>3</v>
      </c>
      <c r="CRH3" s="1">
        <v>6</v>
      </c>
      <c r="CRI3" s="1">
        <v>11</v>
      </c>
      <c r="CRJ3" s="1">
        <v>9</v>
      </c>
      <c r="CRK3" s="1">
        <v>2</v>
      </c>
      <c r="CRL3" s="1">
        <v>13</v>
      </c>
      <c r="CRM3" s="1">
        <v>12</v>
      </c>
      <c r="CRN3" s="1">
        <v>43</v>
      </c>
      <c r="CRO3" s="1">
        <v>11</v>
      </c>
      <c r="CRP3" s="1">
        <v>0</v>
      </c>
      <c r="CRQ3" s="1">
        <v>1</v>
      </c>
      <c r="CRR3" s="1">
        <v>0</v>
      </c>
      <c r="CRS3" s="1">
        <v>42</v>
      </c>
      <c r="CRT3" s="1">
        <v>4</v>
      </c>
      <c r="CRU3" s="1">
        <v>0</v>
      </c>
      <c r="CRV3" s="1">
        <v>1</v>
      </c>
      <c r="CRW3" s="1">
        <v>0</v>
      </c>
      <c r="CRX3" s="1">
        <v>0</v>
      </c>
      <c r="CRY3" s="1">
        <v>9</v>
      </c>
      <c r="CRZ3" s="1">
        <v>31</v>
      </c>
      <c r="CSA3" s="1">
        <v>0</v>
      </c>
      <c r="CSB3" s="1">
        <v>5</v>
      </c>
      <c r="CSC3" s="1">
        <v>0</v>
      </c>
      <c r="CSD3" s="1">
        <v>0</v>
      </c>
      <c r="CSE3" s="1">
        <v>3</v>
      </c>
      <c r="CSF3" s="1">
        <v>2</v>
      </c>
      <c r="CSG3" s="1">
        <v>0</v>
      </c>
      <c r="CSH3" s="1">
        <v>0</v>
      </c>
      <c r="CSI3" s="1">
        <v>0</v>
      </c>
      <c r="CSJ3" s="1">
        <v>0</v>
      </c>
      <c r="CSK3" s="1">
        <v>0</v>
      </c>
      <c r="CSL3" s="1">
        <v>8</v>
      </c>
      <c r="CSM3" s="1">
        <v>2</v>
      </c>
      <c r="CSN3" s="1">
        <v>0</v>
      </c>
      <c r="CSO3" s="1">
        <v>1</v>
      </c>
      <c r="CSP3" s="1">
        <v>0</v>
      </c>
      <c r="CSQ3" s="1">
        <v>0</v>
      </c>
      <c r="CSR3" s="1">
        <v>0</v>
      </c>
      <c r="CSS3" s="1">
        <v>0</v>
      </c>
      <c r="CST3" s="1">
        <v>0</v>
      </c>
      <c r="CSU3" s="1">
        <v>0</v>
      </c>
      <c r="CSV3" s="1">
        <v>0</v>
      </c>
      <c r="CSW3" s="1">
        <v>0</v>
      </c>
      <c r="CSX3" s="1">
        <v>0</v>
      </c>
      <c r="CSY3" s="1">
        <v>0</v>
      </c>
      <c r="CSZ3" s="1">
        <v>0</v>
      </c>
      <c r="CTA3" s="1">
        <v>0</v>
      </c>
      <c r="CTB3" s="1">
        <v>0</v>
      </c>
      <c r="CTC3" s="1">
        <v>0</v>
      </c>
      <c r="CTD3" s="1">
        <v>1</v>
      </c>
      <c r="CTE3" s="1">
        <v>0</v>
      </c>
      <c r="CTF3" s="1">
        <v>0</v>
      </c>
      <c r="CTG3" s="1">
        <v>0</v>
      </c>
      <c r="CTH3" s="1">
        <v>0</v>
      </c>
      <c r="CTI3" s="1">
        <v>0</v>
      </c>
      <c r="CTJ3" s="1">
        <v>0</v>
      </c>
      <c r="CTK3" s="1">
        <v>0</v>
      </c>
      <c r="CTL3" s="1">
        <v>0</v>
      </c>
      <c r="CTM3" s="1">
        <v>0</v>
      </c>
      <c r="CTN3" s="1">
        <v>0</v>
      </c>
      <c r="CTO3" s="1">
        <v>0</v>
      </c>
      <c r="CTP3" s="1">
        <v>0</v>
      </c>
      <c r="CTQ3" s="1">
        <v>22</v>
      </c>
      <c r="CTR3" s="1">
        <v>0</v>
      </c>
      <c r="CTS3" s="1">
        <v>0</v>
      </c>
      <c r="CTT3" s="1">
        <v>2</v>
      </c>
      <c r="CTU3" s="1">
        <v>0</v>
      </c>
      <c r="CTV3" s="1">
        <v>0</v>
      </c>
      <c r="CTW3" s="1">
        <v>0</v>
      </c>
      <c r="CTX3" s="1">
        <v>0</v>
      </c>
      <c r="CTY3" s="1">
        <v>0</v>
      </c>
      <c r="CTZ3" s="1">
        <v>0</v>
      </c>
      <c r="CUA3" s="1">
        <v>0</v>
      </c>
      <c r="CUB3" s="1">
        <v>0</v>
      </c>
      <c r="CUC3" s="1">
        <v>0</v>
      </c>
      <c r="CUD3" s="1">
        <v>0</v>
      </c>
      <c r="CUE3" s="1">
        <v>0</v>
      </c>
      <c r="CUF3" s="1">
        <v>0</v>
      </c>
      <c r="CUG3" s="1">
        <v>0</v>
      </c>
      <c r="CUH3" s="1">
        <v>0</v>
      </c>
      <c r="CUI3" s="1">
        <v>0</v>
      </c>
      <c r="CUJ3" s="1">
        <v>31</v>
      </c>
      <c r="CUK3" s="1">
        <v>0</v>
      </c>
      <c r="CUL3" s="1">
        <v>0</v>
      </c>
      <c r="CUM3" s="1">
        <v>0</v>
      </c>
      <c r="CUN3" s="1">
        <v>0</v>
      </c>
      <c r="CUO3" s="1">
        <v>0</v>
      </c>
      <c r="CUP3" s="1">
        <v>0</v>
      </c>
      <c r="CUQ3" s="1">
        <v>0</v>
      </c>
      <c r="CUR3" s="1">
        <v>8</v>
      </c>
      <c r="CUS3" s="1">
        <v>0</v>
      </c>
      <c r="CUT3" s="1">
        <v>0</v>
      </c>
      <c r="CUU3" s="1">
        <v>0</v>
      </c>
      <c r="CUV3" s="1">
        <v>0</v>
      </c>
      <c r="CUW3" s="1">
        <v>0</v>
      </c>
      <c r="CUX3" s="1">
        <v>0</v>
      </c>
      <c r="CUY3" s="1">
        <v>2</v>
      </c>
      <c r="CUZ3" s="1">
        <v>0</v>
      </c>
      <c r="CVA3" s="1">
        <v>2</v>
      </c>
      <c r="CVB3" s="1">
        <v>0</v>
      </c>
      <c r="CVC3" s="1">
        <v>0</v>
      </c>
      <c r="CVD3" s="1">
        <v>0</v>
      </c>
      <c r="CVE3" s="1">
        <v>0</v>
      </c>
      <c r="CVF3" s="1">
        <v>0</v>
      </c>
      <c r="CVG3" s="1">
        <v>0</v>
      </c>
      <c r="CVH3" s="1">
        <v>0</v>
      </c>
      <c r="CVI3" s="1">
        <v>0</v>
      </c>
      <c r="CVJ3" s="1">
        <v>0</v>
      </c>
      <c r="CVK3" s="1">
        <v>0</v>
      </c>
      <c r="CVL3" s="1">
        <v>0</v>
      </c>
      <c r="CVM3" s="1">
        <v>0</v>
      </c>
      <c r="CVN3" s="1">
        <v>0</v>
      </c>
      <c r="CVO3" s="1">
        <v>1</v>
      </c>
      <c r="CVP3" s="1">
        <v>0</v>
      </c>
      <c r="CVQ3" s="1">
        <v>0</v>
      </c>
      <c r="CVR3" s="1">
        <v>0</v>
      </c>
      <c r="CVS3" s="1">
        <v>0</v>
      </c>
      <c r="CVT3" s="1">
        <v>0</v>
      </c>
      <c r="CVU3" s="1">
        <v>0</v>
      </c>
      <c r="CVV3" s="1">
        <v>0</v>
      </c>
      <c r="CVW3" s="1">
        <v>0</v>
      </c>
      <c r="CVX3" s="1">
        <v>0</v>
      </c>
      <c r="CVY3" s="1">
        <v>0</v>
      </c>
      <c r="CVZ3" s="1">
        <v>0</v>
      </c>
      <c r="CWA3" s="1">
        <v>0</v>
      </c>
      <c r="CWB3" s="1">
        <v>0</v>
      </c>
      <c r="CWC3" s="1">
        <v>0</v>
      </c>
      <c r="CWD3" s="1">
        <v>0</v>
      </c>
      <c r="CWE3" s="1">
        <v>0</v>
      </c>
      <c r="CWF3" s="1">
        <v>0</v>
      </c>
      <c r="CWG3" s="1">
        <v>0</v>
      </c>
      <c r="CWH3" s="1">
        <v>0</v>
      </c>
      <c r="CWI3" s="1">
        <v>0</v>
      </c>
      <c r="CWJ3" s="1">
        <v>0</v>
      </c>
      <c r="CWK3" s="1">
        <v>0</v>
      </c>
      <c r="CWL3" s="1">
        <v>1</v>
      </c>
      <c r="CWM3" s="1">
        <v>0</v>
      </c>
      <c r="CWN3" s="1">
        <v>0</v>
      </c>
      <c r="CWO3" s="1">
        <v>0</v>
      </c>
      <c r="CWP3" s="1">
        <v>0</v>
      </c>
      <c r="CWQ3" s="1">
        <v>0</v>
      </c>
      <c r="CWR3" s="1">
        <v>0</v>
      </c>
      <c r="CWS3" s="1">
        <v>0</v>
      </c>
      <c r="CWT3" s="1">
        <v>0</v>
      </c>
      <c r="CWU3" s="1">
        <v>0</v>
      </c>
      <c r="CWV3" s="1">
        <v>0</v>
      </c>
      <c r="CWW3" s="1">
        <v>5</v>
      </c>
      <c r="CWX3" s="1">
        <v>0</v>
      </c>
      <c r="CWY3" s="1">
        <v>0</v>
      </c>
      <c r="CWZ3" s="1">
        <v>2</v>
      </c>
      <c r="CXA3" s="1">
        <v>0</v>
      </c>
      <c r="CXB3" s="1">
        <v>0</v>
      </c>
      <c r="CXC3" s="1">
        <v>0</v>
      </c>
      <c r="CXD3" s="1">
        <v>0</v>
      </c>
      <c r="CXE3" s="1">
        <v>0</v>
      </c>
      <c r="CXF3" s="1">
        <v>0</v>
      </c>
      <c r="CXG3" s="1">
        <v>0</v>
      </c>
      <c r="CXH3" s="1">
        <v>0</v>
      </c>
      <c r="CXI3" s="1">
        <v>0</v>
      </c>
      <c r="CXJ3" s="1">
        <v>0</v>
      </c>
      <c r="CXK3" s="1">
        <v>0</v>
      </c>
      <c r="CXL3" s="1">
        <v>0</v>
      </c>
      <c r="CXM3" s="1">
        <v>3</v>
      </c>
      <c r="CXN3" s="1">
        <v>1</v>
      </c>
      <c r="CXO3" s="1">
        <v>0</v>
      </c>
      <c r="CXP3" s="1">
        <v>1</v>
      </c>
      <c r="CXQ3" s="1">
        <v>0</v>
      </c>
      <c r="CXR3" s="1">
        <v>1</v>
      </c>
      <c r="CXS3" s="1">
        <v>0</v>
      </c>
      <c r="CXT3" s="1">
        <v>2</v>
      </c>
      <c r="CXU3" s="1">
        <v>0</v>
      </c>
      <c r="CXV3" s="1">
        <v>0</v>
      </c>
      <c r="CXW3" s="1">
        <v>4</v>
      </c>
      <c r="CXX3" s="1">
        <v>0</v>
      </c>
      <c r="CXY3" s="1">
        <v>1</v>
      </c>
      <c r="CXZ3" s="1">
        <v>0</v>
      </c>
      <c r="CYA3" s="1">
        <v>0</v>
      </c>
      <c r="CYB3" s="1">
        <v>1</v>
      </c>
      <c r="CYC3" s="1">
        <v>1</v>
      </c>
      <c r="CYD3" s="1">
        <v>1</v>
      </c>
      <c r="CYE3" s="1">
        <v>6</v>
      </c>
      <c r="CYF3" s="1">
        <v>1</v>
      </c>
      <c r="CYG3" s="1">
        <v>0</v>
      </c>
      <c r="CYH3" s="1">
        <v>2</v>
      </c>
      <c r="CYI3" s="1">
        <v>0</v>
      </c>
      <c r="CYJ3" s="1">
        <v>0</v>
      </c>
      <c r="CYK3" s="1">
        <v>3</v>
      </c>
      <c r="CYL3" s="1">
        <v>2</v>
      </c>
      <c r="CYM3" s="1">
        <v>0</v>
      </c>
      <c r="CYN3" s="1">
        <v>0</v>
      </c>
      <c r="CYO3" s="1">
        <v>13</v>
      </c>
      <c r="CYP3" s="1">
        <v>0</v>
      </c>
      <c r="CYQ3" s="1">
        <v>0</v>
      </c>
      <c r="CYR3" s="1">
        <v>0</v>
      </c>
      <c r="CYS3" s="1">
        <v>0</v>
      </c>
      <c r="CYT3" s="1">
        <v>0</v>
      </c>
      <c r="CYU3" s="1">
        <v>0</v>
      </c>
      <c r="CYV3" s="1">
        <v>5</v>
      </c>
      <c r="CYW3" s="1">
        <v>2</v>
      </c>
      <c r="CYX3" s="1">
        <v>0</v>
      </c>
      <c r="CYY3" s="1">
        <v>0</v>
      </c>
      <c r="CYZ3" s="1">
        <v>2</v>
      </c>
      <c r="CZA3" s="1">
        <v>4</v>
      </c>
      <c r="CZB3" s="1">
        <v>1</v>
      </c>
      <c r="CZC3" s="1">
        <v>1</v>
      </c>
      <c r="CZD3" s="1">
        <v>4</v>
      </c>
      <c r="CZE3" s="1">
        <v>0</v>
      </c>
      <c r="CZF3" s="1">
        <v>1</v>
      </c>
      <c r="CZG3" s="1">
        <v>2</v>
      </c>
      <c r="CZH3" s="1">
        <v>0</v>
      </c>
      <c r="CZI3" s="1">
        <v>6</v>
      </c>
      <c r="CZJ3" s="1">
        <v>0</v>
      </c>
      <c r="CZK3" s="1">
        <v>7</v>
      </c>
      <c r="CZL3" s="1">
        <v>0</v>
      </c>
      <c r="CZM3" s="1">
        <v>1</v>
      </c>
      <c r="CZN3" s="1">
        <v>0</v>
      </c>
      <c r="CZO3" s="1">
        <v>0</v>
      </c>
      <c r="CZP3" s="1">
        <v>0</v>
      </c>
      <c r="CZQ3" s="1">
        <v>0</v>
      </c>
      <c r="CZR3" s="1">
        <v>0</v>
      </c>
      <c r="CZS3" s="1">
        <v>0</v>
      </c>
      <c r="CZT3" s="1">
        <v>0</v>
      </c>
      <c r="CZU3" s="1">
        <v>0</v>
      </c>
      <c r="CZV3" s="1">
        <v>0</v>
      </c>
      <c r="CZW3" s="1">
        <v>0</v>
      </c>
      <c r="CZX3" s="1">
        <v>0</v>
      </c>
      <c r="CZY3" s="1">
        <v>1</v>
      </c>
      <c r="CZZ3" s="1">
        <v>5</v>
      </c>
      <c r="DAA3" s="1">
        <v>0</v>
      </c>
      <c r="DAB3" s="1">
        <v>0</v>
      </c>
      <c r="DAC3" s="1">
        <v>7</v>
      </c>
      <c r="DAD3" s="1">
        <v>7</v>
      </c>
      <c r="DAE3" s="1">
        <v>0</v>
      </c>
      <c r="DAF3" s="1">
        <v>0</v>
      </c>
      <c r="DAG3" s="1">
        <v>0</v>
      </c>
      <c r="DAH3" s="1">
        <v>0</v>
      </c>
      <c r="DAI3" s="1">
        <v>8</v>
      </c>
      <c r="DAJ3" s="1">
        <v>0</v>
      </c>
      <c r="DAK3" s="1">
        <v>0</v>
      </c>
      <c r="DAL3" s="1">
        <v>1</v>
      </c>
      <c r="DAM3" s="1">
        <v>0</v>
      </c>
      <c r="DAN3" s="1">
        <v>2</v>
      </c>
      <c r="DAO3" s="1">
        <v>0</v>
      </c>
      <c r="DAP3" s="1">
        <v>0</v>
      </c>
      <c r="DAQ3" s="1">
        <v>0</v>
      </c>
      <c r="DAR3" s="1">
        <v>5</v>
      </c>
      <c r="DAS3" s="1">
        <v>0</v>
      </c>
      <c r="DAT3" s="1">
        <v>3</v>
      </c>
      <c r="DAU3" s="1">
        <v>0</v>
      </c>
      <c r="DAV3" s="1">
        <v>0</v>
      </c>
      <c r="DAW3" s="1">
        <v>0</v>
      </c>
      <c r="DAX3" s="1">
        <v>2</v>
      </c>
      <c r="DAY3" s="1">
        <v>0</v>
      </c>
      <c r="DAZ3" s="1">
        <v>2</v>
      </c>
      <c r="DBA3" s="1">
        <v>0</v>
      </c>
      <c r="DBB3" s="1">
        <v>0</v>
      </c>
      <c r="DBC3" s="1">
        <v>0</v>
      </c>
      <c r="DBD3" s="1">
        <v>0</v>
      </c>
      <c r="DBE3" s="1">
        <v>1</v>
      </c>
      <c r="DBF3" s="1">
        <v>0</v>
      </c>
      <c r="DBG3" s="1">
        <v>0</v>
      </c>
      <c r="DBH3" s="1">
        <v>2</v>
      </c>
      <c r="DBI3" s="1">
        <v>0</v>
      </c>
      <c r="DBJ3" s="1">
        <v>0</v>
      </c>
      <c r="DBK3" s="1">
        <v>0</v>
      </c>
      <c r="DBL3" s="1">
        <v>0</v>
      </c>
      <c r="DBM3" s="1">
        <v>2</v>
      </c>
      <c r="DBN3" s="1">
        <v>0</v>
      </c>
      <c r="DBO3" s="1">
        <v>0</v>
      </c>
      <c r="DBP3" s="1">
        <v>3</v>
      </c>
      <c r="DBQ3" s="1">
        <v>0</v>
      </c>
      <c r="DBR3" s="1">
        <v>0</v>
      </c>
      <c r="DBS3" s="1">
        <v>2</v>
      </c>
      <c r="DBT3" s="1">
        <v>6</v>
      </c>
      <c r="DBU3" s="1">
        <v>2</v>
      </c>
      <c r="DBV3" s="1">
        <v>2</v>
      </c>
      <c r="DBW3" s="1">
        <v>0</v>
      </c>
      <c r="DBX3" s="1">
        <v>0</v>
      </c>
      <c r="DBY3" s="1">
        <v>1</v>
      </c>
      <c r="DBZ3" s="1">
        <v>0</v>
      </c>
      <c r="DCA3" s="1">
        <v>0</v>
      </c>
      <c r="DCB3" s="1">
        <v>0</v>
      </c>
      <c r="DCC3" s="1">
        <v>0</v>
      </c>
      <c r="DCD3" s="1">
        <v>0</v>
      </c>
      <c r="DCE3" s="1">
        <v>9</v>
      </c>
      <c r="DCF3" s="1">
        <v>0</v>
      </c>
      <c r="DCG3" s="1">
        <v>1</v>
      </c>
      <c r="DCH3" s="1">
        <v>0</v>
      </c>
      <c r="DCI3" s="1">
        <v>0</v>
      </c>
      <c r="DCJ3" s="1">
        <v>0</v>
      </c>
      <c r="DCK3" s="1">
        <v>1</v>
      </c>
      <c r="DCL3" s="1">
        <v>0</v>
      </c>
      <c r="DCM3" s="1">
        <v>0</v>
      </c>
      <c r="DCN3" s="1">
        <v>1</v>
      </c>
      <c r="DCO3" s="1">
        <v>0</v>
      </c>
      <c r="DCP3" s="1">
        <v>0</v>
      </c>
      <c r="DCQ3" s="1">
        <v>0</v>
      </c>
      <c r="DCR3" s="1">
        <v>1</v>
      </c>
      <c r="DCS3" s="1">
        <v>0</v>
      </c>
      <c r="DCT3" s="1">
        <v>1</v>
      </c>
      <c r="DCU3" s="1">
        <v>0</v>
      </c>
      <c r="DCV3" s="1">
        <v>1</v>
      </c>
      <c r="DCW3" s="1">
        <v>0</v>
      </c>
      <c r="DCX3" s="1">
        <v>0</v>
      </c>
      <c r="DCY3" s="1">
        <v>0</v>
      </c>
      <c r="DCZ3" s="1">
        <v>0</v>
      </c>
      <c r="DDA3" s="1">
        <v>0</v>
      </c>
      <c r="DDB3" s="1">
        <v>2</v>
      </c>
      <c r="DDC3" s="1">
        <v>1</v>
      </c>
      <c r="DDD3" s="1">
        <v>0</v>
      </c>
      <c r="DDE3" s="1">
        <v>0</v>
      </c>
      <c r="DDF3" s="1">
        <v>10</v>
      </c>
      <c r="DDG3" s="1">
        <v>0</v>
      </c>
      <c r="DDH3" s="1">
        <v>1</v>
      </c>
      <c r="DDI3" s="1">
        <v>0</v>
      </c>
      <c r="DDJ3" s="1">
        <v>9</v>
      </c>
      <c r="DDK3" s="1">
        <v>0</v>
      </c>
      <c r="DDL3" s="1">
        <v>1</v>
      </c>
      <c r="DDM3" s="1">
        <v>0</v>
      </c>
      <c r="DDN3" s="1">
        <v>1</v>
      </c>
      <c r="DDO3" s="1">
        <v>0</v>
      </c>
      <c r="DDP3" s="1">
        <v>10</v>
      </c>
      <c r="DDQ3" s="1">
        <v>2</v>
      </c>
      <c r="DDR3" s="1">
        <v>3</v>
      </c>
      <c r="DDS3" s="1">
        <v>0</v>
      </c>
      <c r="DDT3" s="1">
        <v>1</v>
      </c>
      <c r="DDU3" s="1">
        <v>0</v>
      </c>
      <c r="DDV3" s="1">
        <v>6</v>
      </c>
      <c r="DDW3" s="1">
        <v>0</v>
      </c>
      <c r="DDX3" s="1">
        <v>1</v>
      </c>
      <c r="DDY3" s="1">
        <v>0</v>
      </c>
      <c r="DDZ3" s="1">
        <v>0</v>
      </c>
      <c r="DEA3" s="1">
        <v>0</v>
      </c>
      <c r="DEB3" s="1">
        <v>0</v>
      </c>
      <c r="DEC3" s="1">
        <v>17</v>
      </c>
      <c r="DED3" s="1">
        <v>0</v>
      </c>
      <c r="DEE3" s="1">
        <v>0</v>
      </c>
      <c r="DEF3" s="1">
        <v>0</v>
      </c>
      <c r="DEG3" s="1">
        <v>1</v>
      </c>
      <c r="DEH3" s="1">
        <v>0</v>
      </c>
      <c r="DEI3" s="1">
        <v>4</v>
      </c>
      <c r="DEJ3" s="1">
        <v>0</v>
      </c>
      <c r="DEK3" s="1">
        <v>7</v>
      </c>
      <c r="DEL3" s="1">
        <v>0</v>
      </c>
      <c r="DEM3" s="1">
        <v>0</v>
      </c>
      <c r="DEN3" s="1">
        <v>2</v>
      </c>
      <c r="DEO3" s="1">
        <v>2</v>
      </c>
      <c r="DEP3" s="1">
        <v>4</v>
      </c>
      <c r="DEQ3" s="1">
        <v>0</v>
      </c>
      <c r="DER3" s="1">
        <v>0</v>
      </c>
      <c r="DES3" s="1">
        <v>0</v>
      </c>
      <c r="DET3" s="1">
        <v>0</v>
      </c>
      <c r="DEU3" s="1">
        <v>1</v>
      </c>
      <c r="DEV3" s="1">
        <v>0</v>
      </c>
      <c r="DEW3" s="1">
        <v>0</v>
      </c>
      <c r="DEX3" s="1">
        <v>0</v>
      </c>
      <c r="DEY3" s="1">
        <v>1</v>
      </c>
      <c r="DEZ3" s="1">
        <v>0</v>
      </c>
      <c r="DFA3" s="1">
        <v>0</v>
      </c>
      <c r="DFB3" s="1">
        <v>4</v>
      </c>
      <c r="DFC3" s="1">
        <v>6</v>
      </c>
      <c r="DFD3" s="1">
        <v>0</v>
      </c>
      <c r="DFE3" s="1">
        <v>2</v>
      </c>
      <c r="DFF3" s="1">
        <v>0</v>
      </c>
      <c r="DFG3" s="1">
        <v>2</v>
      </c>
      <c r="DFH3" s="1">
        <v>2</v>
      </c>
      <c r="DFI3" s="1">
        <v>0</v>
      </c>
      <c r="DFJ3" s="1">
        <v>3</v>
      </c>
      <c r="DFK3" s="1">
        <v>0</v>
      </c>
      <c r="DFL3" s="1">
        <v>1</v>
      </c>
      <c r="DFM3" s="1">
        <v>0</v>
      </c>
      <c r="DFN3" s="1">
        <v>0</v>
      </c>
      <c r="DFO3" s="1">
        <v>0</v>
      </c>
      <c r="DFP3" s="1">
        <v>2</v>
      </c>
      <c r="DFQ3" s="1">
        <v>0</v>
      </c>
      <c r="DFR3" s="1">
        <v>3</v>
      </c>
      <c r="DFS3" s="1">
        <v>0</v>
      </c>
      <c r="DFT3" s="1">
        <v>1</v>
      </c>
      <c r="DFU3" s="1">
        <v>2</v>
      </c>
      <c r="DFV3" s="1">
        <v>0</v>
      </c>
      <c r="DFW3" s="1">
        <v>1</v>
      </c>
      <c r="DFX3" s="1">
        <v>0</v>
      </c>
      <c r="DFY3" s="1">
        <v>0</v>
      </c>
      <c r="DFZ3" s="1">
        <v>0</v>
      </c>
      <c r="DGA3" s="1">
        <v>0</v>
      </c>
      <c r="DGB3" s="1">
        <v>0</v>
      </c>
      <c r="DGC3" s="1">
        <v>0</v>
      </c>
      <c r="DGD3" s="1">
        <v>1</v>
      </c>
      <c r="DGE3" s="1">
        <v>0</v>
      </c>
      <c r="DGF3" s="1">
        <v>0</v>
      </c>
      <c r="DGG3" s="1">
        <v>9</v>
      </c>
      <c r="DGH3" s="1">
        <v>1</v>
      </c>
      <c r="DGI3" s="1">
        <v>0</v>
      </c>
      <c r="DGJ3" s="1">
        <v>2</v>
      </c>
      <c r="DGK3" s="1">
        <v>3</v>
      </c>
      <c r="DGL3" s="1">
        <v>0</v>
      </c>
      <c r="DGM3" s="1">
        <v>0</v>
      </c>
      <c r="DGN3" s="1">
        <v>0</v>
      </c>
      <c r="DGO3" s="1">
        <v>2</v>
      </c>
      <c r="DGP3" s="1">
        <v>0</v>
      </c>
      <c r="DGQ3" s="1">
        <v>1</v>
      </c>
      <c r="DGR3" s="1">
        <v>0</v>
      </c>
      <c r="DGS3" s="1">
        <v>0</v>
      </c>
      <c r="DGT3" s="1">
        <v>0</v>
      </c>
      <c r="DGU3" s="1">
        <v>0</v>
      </c>
      <c r="DGV3" s="1">
        <v>0</v>
      </c>
      <c r="DGW3" s="1">
        <v>1</v>
      </c>
      <c r="DGX3" s="1">
        <v>2</v>
      </c>
      <c r="DGY3" s="1">
        <v>0</v>
      </c>
      <c r="DGZ3" s="1">
        <v>0</v>
      </c>
      <c r="DHA3" s="1">
        <v>5</v>
      </c>
      <c r="DHB3" s="1">
        <v>1</v>
      </c>
      <c r="DHC3" s="1">
        <v>2</v>
      </c>
      <c r="DHD3" s="1">
        <v>1</v>
      </c>
      <c r="DHE3" s="1">
        <v>3</v>
      </c>
      <c r="DHF3" s="1">
        <v>3</v>
      </c>
      <c r="DHG3" s="1">
        <v>0</v>
      </c>
      <c r="DHH3" s="1">
        <v>3</v>
      </c>
      <c r="DHI3" s="1">
        <v>0</v>
      </c>
      <c r="DHJ3" s="1">
        <v>3</v>
      </c>
      <c r="DHK3" s="1">
        <v>3</v>
      </c>
      <c r="DHL3" s="1">
        <v>0</v>
      </c>
      <c r="DHM3" s="1">
        <v>0</v>
      </c>
      <c r="DHN3" s="1">
        <v>0</v>
      </c>
      <c r="DHO3" s="1">
        <v>4</v>
      </c>
      <c r="DHP3" s="1">
        <v>3</v>
      </c>
      <c r="DHQ3" s="1">
        <v>4</v>
      </c>
      <c r="DHR3" s="1">
        <v>1</v>
      </c>
      <c r="DHS3" s="1">
        <v>1</v>
      </c>
      <c r="DHT3" s="1">
        <v>0</v>
      </c>
      <c r="DHU3" s="1">
        <v>2</v>
      </c>
      <c r="DHV3" s="1">
        <v>1</v>
      </c>
      <c r="DHW3" s="1">
        <v>1</v>
      </c>
      <c r="DHX3" s="1">
        <v>0</v>
      </c>
      <c r="DHY3" s="1">
        <v>1</v>
      </c>
      <c r="DHZ3" s="1">
        <v>0</v>
      </c>
      <c r="DIA3" s="1">
        <v>0</v>
      </c>
      <c r="DIB3" s="1">
        <v>0</v>
      </c>
      <c r="DIC3" s="1">
        <v>0</v>
      </c>
      <c r="DID3" s="1">
        <v>2</v>
      </c>
      <c r="DIE3" s="1">
        <v>4</v>
      </c>
      <c r="DIF3" s="1">
        <v>0</v>
      </c>
      <c r="DIG3" s="1">
        <v>6</v>
      </c>
      <c r="DIH3" s="1">
        <v>7</v>
      </c>
      <c r="DII3" s="1">
        <v>0</v>
      </c>
      <c r="DIJ3" s="1">
        <v>0</v>
      </c>
      <c r="DIK3" s="1">
        <v>2</v>
      </c>
      <c r="DIL3" s="1">
        <v>0</v>
      </c>
      <c r="DIM3" s="1">
        <v>3</v>
      </c>
      <c r="DIN3" s="1">
        <v>7</v>
      </c>
      <c r="DIO3" s="1">
        <v>1</v>
      </c>
      <c r="DIP3" s="1">
        <v>0</v>
      </c>
      <c r="DIQ3" s="1">
        <v>0</v>
      </c>
      <c r="DIR3" s="1">
        <v>3</v>
      </c>
      <c r="DIS3" s="1">
        <v>7</v>
      </c>
      <c r="DIT3" s="1">
        <v>1</v>
      </c>
      <c r="DIU3" s="1">
        <v>0</v>
      </c>
      <c r="DIV3" s="1">
        <v>4</v>
      </c>
      <c r="DIW3" s="1">
        <v>2</v>
      </c>
      <c r="DIX3" s="1">
        <v>8</v>
      </c>
      <c r="DIY3" s="1">
        <v>0</v>
      </c>
      <c r="DIZ3" s="1">
        <v>0</v>
      </c>
      <c r="DJA3" s="1">
        <v>0</v>
      </c>
      <c r="DJB3" s="1">
        <v>0</v>
      </c>
      <c r="DJC3" s="1">
        <v>0</v>
      </c>
      <c r="DJD3" s="1">
        <v>0</v>
      </c>
      <c r="DJE3" s="1">
        <v>0</v>
      </c>
      <c r="DJF3" s="1">
        <v>0</v>
      </c>
      <c r="DJG3" s="1">
        <v>3</v>
      </c>
      <c r="DJH3" s="1">
        <v>13</v>
      </c>
      <c r="DJI3" s="1">
        <v>0</v>
      </c>
      <c r="DJJ3" s="1">
        <v>0</v>
      </c>
      <c r="DJK3" s="1">
        <v>7</v>
      </c>
      <c r="DJL3" s="1">
        <v>12</v>
      </c>
      <c r="DJM3" s="1">
        <v>2</v>
      </c>
      <c r="DJN3" s="1">
        <v>0</v>
      </c>
      <c r="DJO3" s="1">
        <v>1</v>
      </c>
      <c r="DJP3" s="1">
        <v>0</v>
      </c>
      <c r="DJQ3" s="1">
        <v>0</v>
      </c>
      <c r="DJR3" s="1">
        <v>12</v>
      </c>
      <c r="DJS3" s="1">
        <v>0</v>
      </c>
      <c r="DJT3" s="1">
        <v>0</v>
      </c>
      <c r="DJU3" s="1">
        <v>1</v>
      </c>
      <c r="DJV3" s="1">
        <v>6</v>
      </c>
      <c r="DJW3" s="1">
        <v>0</v>
      </c>
      <c r="DJX3" s="1">
        <v>0</v>
      </c>
      <c r="DJY3" s="1">
        <v>2</v>
      </c>
      <c r="DJZ3" s="1">
        <v>2</v>
      </c>
      <c r="DKA3" s="1">
        <v>0</v>
      </c>
      <c r="DKB3" s="1">
        <v>10</v>
      </c>
      <c r="DKC3" s="1">
        <v>0</v>
      </c>
      <c r="DKD3" s="1">
        <v>0</v>
      </c>
      <c r="DKE3" s="1">
        <v>2</v>
      </c>
      <c r="DKF3" s="1">
        <v>0</v>
      </c>
      <c r="DKG3" s="1">
        <v>0</v>
      </c>
      <c r="DKH3" s="1">
        <v>0</v>
      </c>
      <c r="DKI3" s="1">
        <v>0</v>
      </c>
      <c r="DKJ3" s="1">
        <v>2</v>
      </c>
      <c r="DKK3" s="1">
        <v>66</v>
      </c>
      <c r="DKL3" s="1">
        <v>8</v>
      </c>
      <c r="DKM3" s="1">
        <v>0</v>
      </c>
      <c r="DKN3" s="1">
        <v>0</v>
      </c>
      <c r="DKO3" s="1">
        <v>1</v>
      </c>
      <c r="DKP3" s="1">
        <v>0</v>
      </c>
      <c r="DKQ3" s="1">
        <v>2</v>
      </c>
      <c r="DKR3" s="1">
        <v>0</v>
      </c>
      <c r="DKS3" s="1">
        <v>1</v>
      </c>
      <c r="DKT3" s="1">
        <v>0</v>
      </c>
      <c r="DKU3" s="1">
        <v>3</v>
      </c>
      <c r="DKV3" s="1">
        <v>0</v>
      </c>
      <c r="DKW3" s="1">
        <v>0</v>
      </c>
      <c r="DKX3" s="1">
        <v>1</v>
      </c>
      <c r="DKY3" s="1">
        <v>19</v>
      </c>
      <c r="DKZ3" s="1">
        <v>0</v>
      </c>
      <c r="DLA3" s="1">
        <v>2</v>
      </c>
      <c r="DLB3" s="1">
        <v>0</v>
      </c>
      <c r="DLC3" s="1">
        <v>0</v>
      </c>
      <c r="DLD3" s="1">
        <v>10</v>
      </c>
      <c r="DLE3" s="1">
        <v>5</v>
      </c>
      <c r="DLF3" s="1">
        <v>2</v>
      </c>
      <c r="DLG3" s="1">
        <v>0</v>
      </c>
      <c r="DLH3" s="1">
        <v>1</v>
      </c>
      <c r="DLI3" s="1">
        <v>2</v>
      </c>
      <c r="DLJ3" s="1">
        <v>0</v>
      </c>
      <c r="DLK3" s="1">
        <v>0</v>
      </c>
      <c r="DLL3" s="1">
        <v>0</v>
      </c>
      <c r="DLM3" s="1">
        <v>0</v>
      </c>
      <c r="DLN3" s="1">
        <v>0</v>
      </c>
      <c r="DLO3" s="1">
        <v>4</v>
      </c>
      <c r="DLP3" s="1">
        <v>1</v>
      </c>
      <c r="DLQ3" s="1">
        <v>0</v>
      </c>
      <c r="DLR3" s="1">
        <v>1</v>
      </c>
      <c r="DLS3" s="1">
        <v>0</v>
      </c>
      <c r="DLT3" s="1">
        <v>0</v>
      </c>
      <c r="DLU3" s="1">
        <v>0</v>
      </c>
      <c r="DLV3" s="1">
        <v>0</v>
      </c>
      <c r="DLW3" s="1">
        <v>0</v>
      </c>
      <c r="DLX3" s="1">
        <v>0</v>
      </c>
      <c r="DLY3" s="1">
        <v>0</v>
      </c>
      <c r="DLZ3" s="1">
        <v>0</v>
      </c>
      <c r="DMA3" s="1">
        <v>1</v>
      </c>
      <c r="DMB3" s="1">
        <v>4</v>
      </c>
      <c r="DMC3" s="1">
        <v>3</v>
      </c>
      <c r="DMD3" s="1">
        <v>0</v>
      </c>
      <c r="DME3" s="1">
        <v>1</v>
      </c>
      <c r="DMF3" s="1">
        <v>0</v>
      </c>
      <c r="DMG3" s="1">
        <v>1</v>
      </c>
      <c r="DMH3" s="1">
        <v>0</v>
      </c>
      <c r="DMI3" s="1">
        <v>1</v>
      </c>
      <c r="DMJ3" s="1">
        <v>0</v>
      </c>
      <c r="DMK3" s="1">
        <v>0</v>
      </c>
      <c r="DML3" s="1">
        <v>6</v>
      </c>
      <c r="DMM3" s="1">
        <v>0</v>
      </c>
      <c r="DMN3" s="1">
        <v>2</v>
      </c>
      <c r="DMO3" s="1">
        <v>5</v>
      </c>
      <c r="DMP3" s="1">
        <v>0</v>
      </c>
      <c r="DMQ3" s="1">
        <v>2</v>
      </c>
      <c r="DMR3" s="1">
        <v>0</v>
      </c>
      <c r="DMS3" s="1">
        <v>0</v>
      </c>
      <c r="DMT3" s="1">
        <v>3</v>
      </c>
      <c r="DMU3" s="1">
        <v>1</v>
      </c>
      <c r="DMV3" s="1">
        <v>1</v>
      </c>
      <c r="DMW3" s="1">
        <v>0</v>
      </c>
      <c r="DMX3" s="1">
        <v>0</v>
      </c>
      <c r="DMY3" s="1">
        <v>2</v>
      </c>
      <c r="DMZ3" s="1">
        <v>0</v>
      </c>
      <c r="DNA3" s="1">
        <v>0</v>
      </c>
      <c r="DNB3" s="1">
        <v>7</v>
      </c>
      <c r="DNC3" s="1">
        <v>0</v>
      </c>
      <c r="DND3" s="1">
        <v>2</v>
      </c>
      <c r="DNE3" s="1">
        <v>35</v>
      </c>
      <c r="DNF3" s="1">
        <v>0</v>
      </c>
      <c r="DNG3" s="1">
        <v>0</v>
      </c>
      <c r="DNH3" s="1">
        <v>5</v>
      </c>
      <c r="DNI3" s="1">
        <v>0</v>
      </c>
      <c r="DNJ3" s="1">
        <v>0</v>
      </c>
      <c r="DNK3" s="1">
        <v>2</v>
      </c>
      <c r="DNL3" s="1">
        <v>1</v>
      </c>
      <c r="DNM3" s="1">
        <v>0</v>
      </c>
      <c r="DNN3" s="1">
        <v>0</v>
      </c>
      <c r="DNO3" s="1">
        <v>0</v>
      </c>
      <c r="DNP3" s="1">
        <v>0</v>
      </c>
      <c r="DNQ3" s="1">
        <v>0</v>
      </c>
      <c r="DNR3" s="1">
        <v>7</v>
      </c>
      <c r="DNS3" s="1">
        <v>1</v>
      </c>
      <c r="DNT3" s="1">
        <v>2</v>
      </c>
      <c r="DNU3" s="1">
        <v>0</v>
      </c>
      <c r="DNV3" s="1">
        <v>1</v>
      </c>
      <c r="DNW3" s="1">
        <v>1</v>
      </c>
      <c r="DNX3" s="1">
        <v>13</v>
      </c>
      <c r="DNY3" s="1">
        <v>3</v>
      </c>
      <c r="DNZ3" s="1">
        <v>0</v>
      </c>
      <c r="DOA3" s="1">
        <v>0</v>
      </c>
      <c r="DOB3" s="1">
        <v>0</v>
      </c>
      <c r="DOC3" s="1">
        <v>1</v>
      </c>
      <c r="DOD3" s="1">
        <v>0</v>
      </c>
      <c r="DOE3" s="1">
        <v>0</v>
      </c>
      <c r="DOF3" s="1">
        <v>9</v>
      </c>
      <c r="DOG3" s="1">
        <v>1</v>
      </c>
      <c r="DOH3" s="1">
        <v>0</v>
      </c>
      <c r="DOI3" s="1">
        <v>0</v>
      </c>
      <c r="DOJ3" s="1">
        <v>0</v>
      </c>
      <c r="DOK3" s="1">
        <v>4</v>
      </c>
      <c r="DOL3" s="1">
        <v>0</v>
      </c>
      <c r="DOM3" s="1">
        <v>2</v>
      </c>
      <c r="DON3" s="1">
        <v>0</v>
      </c>
      <c r="DOO3" s="1">
        <v>0</v>
      </c>
      <c r="DOP3" s="1">
        <v>0</v>
      </c>
      <c r="DOQ3" s="1">
        <v>2</v>
      </c>
      <c r="DOR3" s="1">
        <v>0</v>
      </c>
      <c r="DOS3" s="1">
        <v>0</v>
      </c>
      <c r="DOT3" s="1">
        <v>0</v>
      </c>
      <c r="DOU3" s="1">
        <v>1</v>
      </c>
      <c r="DOV3" s="1">
        <v>0</v>
      </c>
      <c r="DOW3" s="1">
        <v>1</v>
      </c>
      <c r="DOX3" s="1">
        <v>0</v>
      </c>
      <c r="DOY3" s="1">
        <v>0</v>
      </c>
      <c r="DOZ3" s="1">
        <v>1</v>
      </c>
      <c r="DPA3" s="1">
        <v>17</v>
      </c>
      <c r="DPB3" s="1">
        <v>0</v>
      </c>
      <c r="DPC3" s="1">
        <v>0</v>
      </c>
      <c r="DPD3" s="1">
        <v>0</v>
      </c>
      <c r="DPE3" s="1">
        <v>0</v>
      </c>
      <c r="DPF3" s="1">
        <v>8</v>
      </c>
      <c r="DPG3" s="1">
        <v>5</v>
      </c>
      <c r="DPH3" s="1">
        <v>0</v>
      </c>
      <c r="DPI3" s="1">
        <v>0</v>
      </c>
      <c r="DPJ3" s="1">
        <v>1</v>
      </c>
      <c r="DPK3" s="1">
        <v>0</v>
      </c>
      <c r="DPL3" s="1">
        <v>0</v>
      </c>
      <c r="DPM3" s="1">
        <v>7</v>
      </c>
      <c r="DPN3" s="1">
        <v>1</v>
      </c>
      <c r="DPO3" s="1">
        <v>0</v>
      </c>
      <c r="DPP3" s="1">
        <v>2</v>
      </c>
      <c r="DPQ3" s="1">
        <v>0</v>
      </c>
      <c r="DPR3" s="1">
        <v>0</v>
      </c>
      <c r="DPS3" s="1">
        <v>1</v>
      </c>
      <c r="DPT3" s="1">
        <v>1</v>
      </c>
      <c r="DPU3" s="1">
        <v>1</v>
      </c>
      <c r="DPV3" s="1">
        <v>0</v>
      </c>
      <c r="DPW3" s="1">
        <v>0</v>
      </c>
      <c r="DPX3" s="1">
        <v>0</v>
      </c>
      <c r="DPY3" s="1">
        <v>0</v>
      </c>
      <c r="DPZ3" s="1">
        <v>1</v>
      </c>
      <c r="DQA3" s="1">
        <v>1</v>
      </c>
      <c r="DQB3" s="1">
        <v>0</v>
      </c>
      <c r="DQC3" s="1">
        <v>2</v>
      </c>
      <c r="DQD3" s="1">
        <v>2</v>
      </c>
      <c r="DQE3" s="1">
        <v>0</v>
      </c>
      <c r="DQF3" s="1">
        <v>2</v>
      </c>
      <c r="DQG3" s="1">
        <v>2</v>
      </c>
      <c r="DQH3" s="1">
        <v>0</v>
      </c>
      <c r="DQI3" s="1">
        <v>0</v>
      </c>
      <c r="DQJ3" s="1">
        <v>0</v>
      </c>
      <c r="DQK3" s="1">
        <v>2</v>
      </c>
      <c r="DQL3" s="1">
        <v>0</v>
      </c>
      <c r="DQM3" s="1">
        <v>0</v>
      </c>
      <c r="DQN3" s="1">
        <v>0</v>
      </c>
      <c r="DQO3" s="1">
        <v>1</v>
      </c>
      <c r="DQP3" s="1">
        <v>1</v>
      </c>
      <c r="DQQ3" s="1">
        <v>3</v>
      </c>
      <c r="DQR3" s="1">
        <v>0</v>
      </c>
      <c r="DQS3" s="1">
        <v>0</v>
      </c>
      <c r="DQT3" s="1">
        <v>1</v>
      </c>
      <c r="DQU3" s="1">
        <v>5</v>
      </c>
      <c r="DQV3" s="1">
        <v>1</v>
      </c>
      <c r="DQW3" s="1">
        <v>0</v>
      </c>
      <c r="DQX3" s="1">
        <v>0</v>
      </c>
      <c r="DQY3" s="1">
        <v>0</v>
      </c>
      <c r="DQZ3" s="1">
        <v>12</v>
      </c>
      <c r="DRA3" s="1">
        <v>0</v>
      </c>
      <c r="DRB3" s="1">
        <v>2</v>
      </c>
      <c r="DRC3" s="1">
        <v>0</v>
      </c>
      <c r="DRD3" s="1">
        <v>3</v>
      </c>
      <c r="DRE3" s="1">
        <v>3</v>
      </c>
      <c r="DRF3" s="1">
        <v>12</v>
      </c>
      <c r="DRG3" s="1">
        <v>0</v>
      </c>
      <c r="DRH3" s="1">
        <v>2</v>
      </c>
      <c r="DRI3" s="1">
        <v>0</v>
      </c>
      <c r="DRJ3" s="1">
        <v>0</v>
      </c>
      <c r="DRK3" s="1">
        <v>4</v>
      </c>
      <c r="DRL3" s="1">
        <v>0</v>
      </c>
      <c r="DRM3" s="1">
        <v>0</v>
      </c>
      <c r="DRN3" s="1">
        <v>0</v>
      </c>
      <c r="DRO3" s="1">
        <v>0</v>
      </c>
      <c r="DRP3" s="1">
        <v>4</v>
      </c>
      <c r="DRQ3" s="1">
        <v>0</v>
      </c>
      <c r="DRR3" s="1">
        <v>0</v>
      </c>
      <c r="DRS3" s="1">
        <v>0</v>
      </c>
      <c r="DRT3" s="1">
        <v>0</v>
      </c>
      <c r="DRU3" s="1">
        <v>2</v>
      </c>
      <c r="DRV3" s="1">
        <v>0</v>
      </c>
      <c r="DRW3" s="1">
        <v>1</v>
      </c>
      <c r="DRX3" s="1">
        <v>0</v>
      </c>
      <c r="DRY3" s="1">
        <v>4</v>
      </c>
      <c r="DRZ3" s="1">
        <v>10</v>
      </c>
      <c r="DSA3" s="1">
        <v>4</v>
      </c>
      <c r="DSB3" s="1">
        <v>1</v>
      </c>
      <c r="DSC3" s="1">
        <v>0</v>
      </c>
      <c r="DSD3" s="1">
        <v>0</v>
      </c>
      <c r="DSE3" s="1">
        <v>6</v>
      </c>
      <c r="DSF3" s="1">
        <v>3</v>
      </c>
      <c r="DSG3" s="1">
        <v>1</v>
      </c>
      <c r="DSH3" s="1">
        <v>0</v>
      </c>
      <c r="DSI3" s="1">
        <v>1</v>
      </c>
      <c r="DSJ3" s="1">
        <v>0</v>
      </c>
      <c r="DSK3" s="1">
        <v>0</v>
      </c>
      <c r="DSL3" s="1">
        <v>0</v>
      </c>
      <c r="DSM3" s="1">
        <v>0</v>
      </c>
      <c r="DSN3" s="1">
        <v>5</v>
      </c>
      <c r="DSO3" s="1">
        <v>11</v>
      </c>
      <c r="DSP3" s="1">
        <v>0</v>
      </c>
      <c r="DSQ3" s="1">
        <v>0</v>
      </c>
      <c r="DSR3" s="1">
        <v>3</v>
      </c>
      <c r="DSS3" s="1">
        <v>2</v>
      </c>
      <c r="DST3" s="1">
        <v>0</v>
      </c>
      <c r="DSU3" s="1">
        <v>5</v>
      </c>
      <c r="DSV3" s="1">
        <v>3</v>
      </c>
      <c r="DSW3" s="1">
        <v>0</v>
      </c>
      <c r="DSX3" s="1">
        <v>0</v>
      </c>
      <c r="DSY3" s="1">
        <v>0</v>
      </c>
      <c r="DSZ3" s="1">
        <v>0</v>
      </c>
      <c r="DTA3" s="1">
        <v>0</v>
      </c>
      <c r="DTB3" s="1">
        <v>0</v>
      </c>
      <c r="DTC3" s="1">
        <v>0</v>
      </c>
      <c r="DTD3" s="1">
        <v>3</v>
      </c>
      <c r="DTE3" s="1">
        <v>0</v>
      </c>
      <c r="DTF3" s="1">
        <v>1</v>
      </c>
      <c r="DTG3" s="1">
        <v>1</v>
      </c>
      <c r="DTH3" s="1">
        <v>0</v>
      </c>
      <c r="DTI3" s="1">
        <v>2</v>
      </c>
      <c r="DTJ3" s="1">
        <v>0</v>
      </c>
      <c r="DTK3" s="1">
        <v>0</v>
      </c>
      <c r="DTL3" s="1">
        <v>0</v>
      </c>
      <c r="DTM3" s="1">
        <v>0</v>
      </c>
      <c r="DTN3" s="1">
        <v>0</v>
      </c>
      <c r="DTO3" s="1">
        <v>0</v>
      </c>
      <c r="DTP3" s="1">
        <v>7</v>
      </c>
      <c r="DTQ3" s="1">
        <v>0</v>
      </c>
      <c r="DTR3" s="1">
        <v>0</v>
      </c>
      <c r="DTS3" s="1">
        <v>5</v>
      </c>
      <c r="DTT3" s="1">
        <v>0</v>
      </c>
      <c r="DTU3" s="1">
        <v>5</v>
      </c>
      <c r="DTV3" s="1">
        <v>3</v>
      </c>
      <c r="DTW3" s="1">
        <v>1</v>
      </c>
      <c r="DTX3" s="1">
        <v>0</v>
      </c>
      <c r="DTY3" s="1">
        <v>0</v>
      </c>
      <c r="DTZ3" s="1">
        <v>2</v>
      </c>
      <c r="DUA3" s="1">
        <v>1</v>
      </c>
      <c r="DUB3" s="1">
        <v>0</v>
      </c>
      <c r="DUC3" s="1">
        <v>0</v>
      </c>
      <c r="DUD3" s="1">
        <v>2</v>
      </c>
      <c r="DUE3" s="1">
        <v>1</v>
      </c>
      <c r="DUF3" s="1">
        <v>1</v>
      </c>
      <c r="DUG3" s="1">
        <v>3</v>
      </c>
      <c r="DUH3" s="1">
        <v>0</v>
      </c>
      <c r="DUI3" s="1">
        <v>36</v>
      </c>
      <c r="DUJ3" s="1">
        <v>0</v>
      </c>
      <c r="DUK3" s="1">
        <v>0</v>
      </c>
      <c r="DUL3" s="1">
        <v>1</v>
      </c>
      <c r="DUM3" s="1">
        <v>0</v>
      </c>
      <c r="DUN3" s="1">
        <v>0</v>
      </c>
      <c r="DUO3" s="1">
        <v>0</v>
      </c>
      <c r="DUP3" s="1">
        <v>4</v>
      </c>
      <c r="DUQ3" s="1">
        <v>1</v>
      </c>
      <c r="DUR3" s="1">
        <v>0</v>
      </c>
      <c r="DUS3" s="1">
        <v>0</v>
      </c>
      <c r="DUT3" s="1">
        <v>0</v>
      </c>
      <c r="DUU3" s="1">
        <v>0</v>
      </c>
      <c r="DUV3" s="1">
        <v>0</v>
      </c>
      <c r="DUW3" s="1">
        <v>0</v>
      </c>
      <c r="DUX3" s="1">
        <v>3</v>
      </c>
      <c r="DUY3" s="1">
        <v>0</v>
      </c>
      <c r="DUZ3" s="1">
        <v>0</v>
      </c>
      <c r="DVA3" s="1">
        <v>0</v>
      </c>
      <c r="DVB3" s="1">
        <v>0</v>
      </c>
      <c r="DVC3" s="1">
        <v>2</v>
      </c>
      <c r="DVD3" s="1">
        <v>3</v>
      </c>
      <c r="DVE3" s="1">
        <v>0</v>
      </c>
      <c r="DVF3" s="1">
        <v>2</v>
      </c>
      <c r="DVG3" s="1">
        <v>1</v>
      </c>
      <c r="DVH3" s="1">
        <v>0</v>
      </c>
      <c r="DVI3" s="1">
        <v>0</v>
      </c>
      <c r="DVJ3" s="1">
        <v>0</v>
      </c>
      <c r="DVK3" s="1">
        <v>0</v>
      </c>
      <c r="DVL3" s="1">
        <v>0</v>
      </c>
      <c r="DVM3" s="1">
        <v>0</v>
      </c>
      <c r="DVN3" s="1">
        <v>0</v>
      </c>
      <c r="DVO3" s="1">
        <v>0</v>
      </c>
      <c r="DVP3" s="1">
        <v>1</v>
      </c>
      <c r="DVQ3" s="1">
        <v>2</v>
      </c>
      <c r="DVR3" s="1">
        <v>2</v>
      </c>
      <c r="DVS3" s="1">
        <v>2</v>
      </c>
      <c r="DVT3" s="1">
        <v>0</v>
      </c>
      <c r="DVU3" s="1">
        <v>6</v>
      </c>
      <c r="DVV3" s="1">
        <v>2</v>
      </c>
      <c r="DVW3" s="1">
        <v>0</v>
      </c>
      <c r="DVX3" s="1">
        <v>1</v>
      </c>
      <c r="DVY3" s="1">
        <v>0</v>
      </c>
      <c r="DVZ3" s="1">
        <v>0</v>
      </c>
      <c r="DWA3" s="1">
        <v>5</v>
      </c>
      <c r="DWB3" s="1">
        <v>3</v>
      </c>
      <c r="DWC3" s="1">
        <v>0</v>
      </c>
      <c r="DWD3" s="1">
        <v>1</v>
      </c>
      <c r="DWE3" s="1">
        <v>5</v>
      </c>
      <c r="DWF3" s="1">
        <v>0</v>
      </c>
      <c r="DWG3" s="1">
        <v>5</v>
      </c>
      <c r="DWH3" s="1">
        <v>0</v>
      </c>
      <c r="DWI3" s="1">
        <v>2</v>
      </c>
      <c r="DWJ3" s="1">
        <v>1</v>
      </c>
      <c r="DWK3" s="1">
        <v>2</v>
      </c>
      <c r="DWL3" s="1">
        <v>3</v>
      </c>
      <c r="DWM3" s="1">
        <v>0</v>
      </c>
      <c r="DWN3" s="1">
        <v>0</v>
      </c>
      <c r="DWO3" s="1">
        <v>0</v>
      </c>
      <c r="DWP3" s="1">
        <v>1</v>
      </c>
      <c r="DWQ3" s="1">
        <v>2</v>
      </c>
      <c r="DWR3" s="1">
        <v>0</v>
      </c>
      <c r="DWS3" s="1">
        <v>0</v>
      </c>
      <c r="DWT3" s="1">
        <v>3</v>
      </c>
      <c r="DWU3" s="1">
        <v>0</v>
      </c>
      <c r="DWV3" s="1">
        <v>2</v>
      </c>
      <c r="DWW3" s="1">
        <v>0</v>
      </c>
      <c r="DWX3" s="1">
        <v>2</v>
      </c>
      <c r="DWY3" s="1">
        <v>2</v>
      </c>
      <c r="DWZ3" s="1">
        <v>0</v>
      </c>
      <c r="DXA3" s="1">
        <v>0</v>
      </c>
      <c r="DXB3" s="1">
        <v>0</v>
      </c>
      <c r="DXC3" s="1">
        <v>1</v>
      </c>
      <c r="DXD3" s="1">
        <v>0</v>
      </c>
      <c r="DXE3" s="1">
        <v>11</v>
      </c>
      <c r="DXF3" s="1">
        <v>0</v>
      </c>
      <c r="DXG3" s="1">
        <v>0</v>
      </c>
      <c r="DXH3" s="1">
        <v>2</v>
      </c>
      <c r="DXI3" s="1">
        <v>4</v>
      </c>
      <c r="DXJ3" s="1">
        <v>0</v>
      </c>
      <c r="DXK3" s="1">
        <v>0</v>
      </c>
      <c r="DXL3" s="1">
        <v>0</v>
      </c>
      <c r="DXM3" s="1">
        <v>1</v>
      </c>
      <c r="DXN3" s="1">
        <v>0</v>
      </c>
      <c r="DXO3" s="1">
        <v>4</v>
      </c>
      <c r="DXP3" s="1">
        <v>1</v>
      </c>
      <c r="DXQ3" s="1">
        <v>10</v>
      </c>
      <c r="DXR3" s="1">
        <v>0</v>
      </c>
      <c r="DXS3" s="1">
        <v>1</v>
      </c>
      <c r="DXT3" s="1">
        <v>0</v>
      </c>
      <c r="DXU3" s="1">
        <v>0</v>
      </c>
      <c r="DXV3" s="1">
        <v>2</v>
      </c>
      <c r="DXW3" s="1">
        <v>0</v>
      </c>
      <c r="DXX3" s="1">
        <v>1</v>
      </c>
      <c r="DXY3" s="1">
        <v>2</v>
      </c>
      <c r="DXZ3" s="1">
        <v>0</v>
      </c>
      <c r="DYA3" s="1">
        <v>0</v>
      </c>
      <c r="DYB3" s="1">
        <v>0</v>
      </c>
      <c r="DYC3" s="1">
        <v>0</v>
      </c>
      <c r="DYD3" s="1">
        <v>0</v>
      </c>
      <c r="DYE3" s="1">
        <v>0</v>
      </c>
      <c r="DYF3" s="1">
        <v>9</v>
      </c>
      <c r="DYG3" s="1">
        <v>1</v>
      </c>
      <c r="DYH3" s="1">
        <v>1</v>
      </c>
      <c r="DYI3" s="1">
        <v>1</v>
      </c>
      <c r="DYJ3" s="1">
        <v>0</v>
      </c>
      <c r="DYK3" s="1">
        <v>1</v>
      </c>
      <c r="DYL3" s="1">
        <v>0</v>
      </c>
      <c r="DYM3" s="1">
        <v>1</v>
      </c>
      <c r="DYN3" s="1">
        <v>0</v>
      </c>
      <c r="DYO3" s="1">
        <v>2</v>
      </c>
      <c r="DYP3" s="1">
        <v>0</v>
      </c>
      <c r="DYQ3" s="1">
        <v>24</v>
      </c>
      <c r="DYR3" s="1">
        <v>0</v>
      </c>
      <c r="DYS3" s="1">
        <v>0</v>
      </c>
      <c r="DYT3" s="1">
        <v>1</v>
      </c>
      <c r="DYU3" s="1">
        <v>8</v>
      </c>
      <c r="DYV3" s="1">
        <v>0</v>
      </c>
      <c r="DYW3" s="1">
        <v>0</v>
      </c>
      <c r="DYX3" s="1">
        <v>0</v>
      </c>
      <c r="DYY3" s="1">
        <v>3</v>
      </c>
      <c r="DYZ3" s="1">
        <v>6</v>
      </c>
      <c r="DZA3" s="1">
        <v>37</v>
      </c>
      <c r="DZB3" s="1">
        <v>0</v>
      </c>
      <c r="DZC3" s="1">
        <v>1</v>
      </c>
      <c r="DZD3" s="1">
        <v>2</v>
      </c>
      <c r="DZE3" s="1">
        <v>3</v>
      </c>
      <c r="DZF3" s="1">
        <v>0</v>
      </c>
      <c r="DZG3" s="1">
        <v>1</v>
      </c>
      <c r="DZH3" s="1">
        <v>1</v>
      </c>
      <c r="DZI3" s="1">
        <v>0</v>
      </c>
      <c r="DZJ3" s="1">
        <v>0</v>
      </c>
      <c r="DZK3" s="1">
        <v>1</v>
      </c>
      <c r="DZL3" s="1">
        <v>0</v>
      </c>
      <c r="DZM3" s="1">
        <v>0</v>
      </c>
      <c r="DZN3" s="1">
        <v>1</v>
      </c>
      <c r="DZO3" s="1">
        <v>0</v>
      </c>
      <c r="DZP3" s="1">
        <v>1</v>
      </c>
      <c r="DZQ3" s="1">
        <v>16</v>
      </c>
      <c r="DZR3" s="1">
        <v>0</v>
      </c>
      <c r="DZS3" s="1">
        <v>0</v>
      </c>
      <c r="DZT3" s="1">
        <v>0</v>
      </c>
      <c r="DZU3" s="1">
        <v>0</v>
      </c>
      <c r="DZV3" s="1">
        <v>1</v>
      </c>
      <c r="DZW3" s="1">
        <v>1</v>
      </c>
      <c r="DZX3" s="1">
        <v>0</v>
      </c>
      <c r="DZY3" s="1">
        <v>0</v>
      </c>
      <c r="DZZ3" s="1">
        <v>1</v>
      </c>
      <c r="EAA3" s="1">
        <v>0</v>
      </c>
      <c r="EAB3" s="1">
        <v>3</v>
      </c>
      <c r="EAC3" s="1">
        <v>5</v>
      </c>
      <c r="EAD3" s="1">
        <v>0</v>
      </c>
      <c r="EAE3" s="1">
        <v>1</v>
      </c>
      <c r="EAF3" s="1">
        <v>3</v>
      </c>
      <c r="EAG3" s="1">
        <v>3</v>
      </c>
      <c r="EAH3" s="1">
        <v>1</v>
      </c>
      <c r="EAI3" s="1">
        <v>0</v>
      </c>
      <c r="EAJ3" s="1">
        <v>5</v>
      </c>
      <c r="EAK3" s="1">
        <v>0</v>
      </c>
      <c r="EAL3" s="1">
        <v>0</v>
      </c>
      <c r="EAM3" s="1">
        <v>0</v>
      </c>
      <c r="EAN3" s="1">
        <v>0</v>
      </c>
      <c r="EAO3" s="1">
        <v>4</v>
      </c>
      <c r="EAP3" s="1">
        <v>0</v>
      </c>
      <c r="EAQ3" s="1">
        <v>1</v>
      </c>
      <c r="EAR3" s="1">
        <v>0</v>
      </c>
      <c r="EAS3" s="1">
        <v>0</v>
      </c>
      <c r="EAT3" s="1">
        <v>7</v>
      </c>
      <c r="EAU3" s="1">
        <v>4</v>
      </c>
      <c r="EAV3" s="1">
        <v>0</v>
      </c>
      <c r="EAW3" s="1">
        <v>0</v>
      </c>
      <c r="EAX3" s="1">
        <v>0</v>
      </c>
      <c r="EAY3" s="1">
        <v>10</v>
      </c>
      <c r="EAZ3" s="1">
        <v>0</v>
      </c>
      <c r="EBA3" s="1">
        <v>4</v>
      </c>
      <c r="EBB3" s="1">
        <v>2</v>
      </c>
      <c r="EBC3" s="1">
        <v>0</v>
      </c>
      <c r="EBD3" s="1">
        <v>0</v>
      </c>
      <c r="EBE3" s="1">
        <v>1</v>
      </c>
      <c r="EBF3" s="1">
        <v>0</v>
      </c>
      <c r="EBG3" s="1">
        <v>2</v>
      </c>
      <c r="EBH3" s="1">
        <v>0</v>
      </c>
      <c r="EBI3" s="1">
        <v>0</v>
      </c>
      <c r="EBJ3" s="1">
        <v>1</v>
      </c>
      <c r="EBK3" s="1">
        <v>13</v>
      </c>
      <c r="EBL3" s="1">
        <v>1</v>
      </c>
      <c r="EBM3" s="1">
        <v>0</v>
      </c>
      <c r="EBN3" s="1">
        <v>0</v>
      </c>
      <c r="EBO3" s="1">
        <v>1</v>
      </c>
      <c r="EBP3" s="1">
        <v>6</v>
      </c>
      <c r="EBQ3" s="1">
        <v>1</v>
      </c>
      <c r="EBR3" s="1">
        <v>3</v>
      </c>
      <c r="EBS3" s="1">
        <v>4</v>
      </c>
      <c r="EBT3" s="1">
        <v>0</v>
      </c>
      <c r="EBU3" s="1">
        <v>0</v>
      </c>
      <c r="EBV3" s="1">
        <v>0</v>
      </c>
      <c r="EBW3" s="1">
        <v>1</v>
      </c>
      <c r="EBX3" s="1">
        <v>6</v>
      </c>
      <c r="EBY3" s="1">
        <v>0</v>
      </c>
      <c r="EBZ3" s="1">
        <v>0</v>
      </c>
      <c r="ECA3" s="1">
        <v>0</v>
      </c>
      <c r="ECB3" s="1">
        <v>6</v>
      </c>
      <c r="ECC3" s="1">
        <v>39</v>
      </c>
      <c r="ECD3" s="1">
        <v>0</v>
      </c>
      <c r="ECE3" s="1">
        <v>0</v>
      </c>
      <c r="ECF3" s="1">
        <v>0</v>
      </c>
      <c r="ECG3" s="1">
        <v>0</v>
      </c>
      <c r="ECH3" s="1">
        <v>0</v>
      </c>
      <c r="ECI3" s="1">
        <v>13</v>
      </c>
      <c r="ECJ3" s="1">
        <v>0</v>
      </c>
      <c r="ECK3" s="1">
        <v>0</v>
      </c>
      <c r="ECL3" s="1">
        <v>2</v>
      </c>
      <c r="ECM3" s="1">
        <v>0</v>
      </c>
      <c r="ECN3" s="1">
        <v>0</v>
      </c>
      <c r="ECO3" s="1">
        <v>1</v>
      </c>
      <c r="ECP3" s="1">
        <v>13</v>
      </c>
      <c r="ECQ3" s="1">
        <v>0</v>
      </c>
      <c r="ECR3" s="1">
        <v>9</v>
      </c>
      <c r="ECS3" s="1">
        <v>0</v>
      </c>
      <c r="ECT3" s="1">
        <v>1</v>
      </c>
      <c r="ECU3" s="1">
        <v>10</v>
      </c>
      <c r="ECV3" s="1">
        <v>1</v>
      </c>
      <c r="ECW3" s="1">
        <v>0</v>
      </c>
      <c r="ECX3" s="1">
        <v>0</v>
      </c>
      <c r="ECY3" s="1">
        <v>3</v>
      </c>
      <c r="ECZ3" s="1">
        <v>0</v>
      </c>
      <c r="EDA3" s="1">
        <v>0</v>
      </c>
      <c r="EDB3" s="1">
        <v>0</v>
      </c>
      <c r="EDC3" s="1">
        <v>2</v>
      </c>
      <c r="EDD3" s="1">
        <v>0</v>
      </c>
      <c r="EDE3" s="1">
        <v>2</v>
      </c>
      <c r="EDF3" s="1">
        <v>0</v>
      </c>
      <c r="EDG3" s="1">
        <v>1</v>
      </c>
      <c r="EDH3" s="1">
        <v>0</v>
      </c>
      <c r="EDI3" s="1">
        <v>1</v>
      </c>
      <c r="EDJ3" s="1">
        <v>1</v>
      </c>
      <c r="EDK3" s="1">
        <v>0</v>
      </c>
      <c r="EDL3" s="1">
        <v>1</v>
      </c>
      <c r="EDM3" s="1">
        <v>0</v>
      </c>
      <c r="EDN3" s="1">
        <v>2</v>
      </c>
      <c r="EDO3" s="1">
        <v>0</v>
      </c>
      <c r="EDP3" s="1">
        <v>2</v>
      </c>
      <c r="EDQ3" s="1">
        <v>0</v>
      </c>
      <c r="EDR3" s="1">
        <v>0</v>
      </c>
      <c r="EDS3" s="1">
        <v>1</v>
      </c>
      <c r="EDT3" s="1">
        <v>15</v>
      </c>
      <c r="EDU3" s="1">
        <v>2</v>
      </c>
      <c r="EDV3" s="1">
        <v>0</v>
      </c>
      <c r="EDW3" s="1">
        <v>1</v>
      </c>
      <c r="EDX3" s="1">
        <v>1</v>
      </c>
      <c r="EDY3" s="1">
        <v>17</v>
      </c>
      <c r="EDZ3" s="1">
        <v>0</v>
      </c>
      <c r="EEA3" s="1">
        <v>0</v>
      </c>
      <c r="EEB3" s="1">
        <v>1</v>
      </c>
      <c r="EEC3" s="1">
        <v>0</v>
      </c>
      <c r="EED3" s="1">
        <v>0</v>
      </c>
      <c r="EEE3" s="1">
        <v>2</v>
      </c>
      <c r="EEF3" s="1">
        <v>0</v>
      </c>
      <c r="EEG3" s="1">
        <v>5</v>
      </c>
      <c r="EEH3" s="1">
        <v>0</v>
      </c>
      <c r="EEI3" s="1">
        <v>0</v>
      </c>
      <c r="EEJ3" s="1">
        <v>0</v>
      </c>
      <c r="EEK3" s="1">
        <v>0</v>
      </c>
      <c r="EEL3" s="1">
        <v>0</v>
      </c>
      <c r="EEM3" s="1">
        <v>0</v>
      </c>
      <c r="EEN3" s="1">
        <v>0</v>
      </c>
      <c r="EEO3" s="1">
        <v>0</v>
      </c>
      <c r="EEP3" s="1">
        <v>1</v>
      </c>
      <c r="EEQ3" s="1">
        <v>0</v>
      </c>
      <c r="EER3" s="1">
        <v>0</v>
      </c>
      <c r="EES3" s="1">
        <v>2</v>
      </c>
      <c r="EET3" s="1">
        <v>2</v>
      </c>
      <c r="EEU3" s="1">
        <v>0</v>
      </c>
      <c r="EEV3" s="1">
        <v>0</v>
      </c>
      <c r="EEW3" s="1">
        <v>1</v>
      </c>
      <c r="EEX3" s="1">
        <v>0</v>
      </c>
      <c r="EEY3" s="1">
        <v>0</v>
      </c>
      <c r="EEZ3" s="1">
        <v>0</v>
      </c>
      <c r="EFA3" s="1">
        <v>5</v>
      </c>
      <c r="EFB3" s="1">
        <v>1</v>
      </c>
      <c r="EFC3" s="1">
        <v>3</v>
      </c>
      <c r="EFD3" s="1">
        <v>0</v>
      </c>
      <c r="EFE3" s="1">
        <v>1</v>
      </c>
      <c r="EFF3" s="1">
        <v>0</v>
      </c>
      <c r="EFG3" s="1">
        <v>0</v>
      </c>
      <c r="EFH3" s="1">
        <v>0</v>
      </c>
      <c r="EFI3" s="1">
        <v>0</v>
      </c>
      <c r="EFJ3" s="1">
        <v>2</v>
      </c>
      <c r="EFK3" s="1">
        <v>1</v>
      </c>
      <c r="EFL3" s="1">
        <v>0</v>
      </c>
      <c r="EFM3" s="1">
        <v>0</v>
      </c>
      <c r="EFN3" s="1">
        <v>7</v>
      </c>
      <c r="EFO3" s="1">
        <v>0</v>
      </c>
      <c r="EFP3" s="1">
        <v>1</v>
      </c>
      <c r="EFQ3" s="1">
        <v>0</v>
      </c>
      <c r="EFR3" s="1">
        <v>0</v>
      </c>
      <c r="EFS3" s="1">
        <v>0</v>
      </c>
      <c r="EFT3" s="1">
        <v>0</v>
      </c>
      <c r="EFU3" s="1">
        <v>0</v>
      </c>
      <c r="EFV3" s="1">
        <v>0</v>
      </c>
      <c r="EFW3" s="1">
        <v>0</v>
      </c>
      <c r="EFX3" s="1">
        <v>5</v>
      </c>
      <c r="EFY3" s="1">
        <v>0</v>
      </c>
      <c r="EFZ3" s="1">
        <v>0</v>
      </c>
      <c r="EGA3" s="1">
        <v>0</v>
      </c>
      <c r="EGB3" s="1">
        <v>0</v>
      </c>
      <c r="EGC3" s="1">
        <v>0</v>
      </c>
      <c r="EGD3" s="1">
        <v>0</v>
      </c>
      <c r="EGE3" s="1">
        <v>1</v>
      </c>
      <c r="EGF3" s="1">
        <v>0</v>
      </c>
      <c r="EGG3" s="1">
        <v>0</v>
      </c>
      <c r="EGH3" s="1">
        <v>1</v>
      </c>
      <c r="EGI3" s="1">
        <v>1</v>
      </c>
      <c r="EGJ3" s="1">
        <v>1</v>
      </c>
      <c r="EGK3" s="1">
        <v>0</v>
      </c>
      <c r="EGL3" s="1">
        <v>3</v>
      </c>
      <c r="EGM3" s="1">
        <v>0</v>
      </c>
      <c r="EGN3" s="1">
        <v>0</v>
      </c>
      <c r="EGO3" s="1">
        <v>1</v>
      </c>
      <c r="EGP3" s="1">
        <v>0</v>
      </c>
      <c r="EGQ3" s="1">
        <v>0</v>
      </c>
      <c r="EGR3" s="1">
        <v>0</v>
      </c>
      <c r="EGS3" s="1">
        <v>0</v>
      </c>
      <c r="EGT3" s="1">
        <v>0</v>
      </c>
      <c r="EGU3" s="1">
        <v>0</v>
      </c>
      <c r="EGV3" s="1">
        <v>3</v>
      </c>
      <c r="EGW3" s="1">
        <v>0</v>
      </c>
      <c r="EGX3" s="1">
        <v>0</v>
      </c>
      <c r="EGY3" s="1">
        <v>3</v>
      </c>
      <c r="EGZ3" s="1">
        <v>14</v>
      </c>
      <c r="EHA3" s="1">
        <v>1</v>
      </c>
      <c r="EHB3" s="1">
        <v>0</v>
      </c>
      <c r="EHC3" s="1">
        <v>0</v>
      </c>
      <c r="EHD3" s="1">
        <v>0</v>
      </c>
      <c r="EHE3" s="1">
        <v>5</v>
      </c>
      <c r="EHF3" s="1">
        <v>0</v>
      </c>
      <c r="EHG3" s="1">
        <v>0</v>
      </c>
      <c r="EHH3" s="1">
        <v>6</v>
      </c>
      <c r="EHI3" s="1">
        <v>0</v>
      </c>
      <c r="EHJ3" s="1">
        <v>2</v>
      </c>
      <c r="EHK3" s="1">
        <v>14</v>
      </c>
      <c r="EHL3" s="1">
        <v>0</v>
      </c>
      <c r="EHM3" s="1">
        <v>4</v>
      </c>
      <c r="EHN3" s="1">
        <v>0</v>
      </c>
      <c r="EHO3" s="1">
        <v>0</v>
      </c>
      <c r="EHP3" s="1">
        <v>1</v>
      </c>
      <c r="EHQ3" s="1">
        <v>0</v>
      </c>
      <c r="EHR3" s="1">
        <v>1</v>
      </c>
      <c r="EHS3" s="1">
        <v>0</v>
      </c>
      <c r="EHT3" s="1">
        <v>0</v>
      </c>
      <c r="EHU3" s="1">
        <v>0</v>
      </c>
      <c r="EHV3" s="1">
        <v>0</v>
      </c>
      <c r="EHW3" s="1">
        <v>1</v>
      </c>
      <c r="EHX3" s="1">
        <v>0</v>
      </c>
      <c r="EHY3" s="1">
        <v>4</v>
      </c>
      <c r="EHZ3" s="1">
        <v>0</v>
      </c>
      <c r="EIA3" s="1">
        <v>2</v>
      </c>
      <c r="EIB3" s="1">
        <v>2</v>
      </c>
      <c r="EIC3" s="1">
        <v>0</v>
      </c>
      <c r="EID3" s="1">
        <v>0</v>
      </c>
      <c r="EIE3" s="1">
        <v>2</v>
      </c>
      <c r="EIF3" s="1">
        <v>5</v>
      </c>
      <c r="EIG3" s="1">
        <v>0</v>
      </c>
      <c r="EIH3" s="1">
        <v>0</v>
      </c>
      <c r="EII3" s="1">
        <v>0</v>
      </c>
      <c r="EIJ3" s="1">
        <v>0</v>
      </c>
      <c r="EIK3" s="1">
        <v>0</v>
      </c>
      <c r="EIL3" s="1">
        <v>5</v>
      </c>
      <c r="EIM3" s="1">
        <v>22</v>
      </c>
      <c r="EIN3" s="1">
        <v>1</v>
      </c>
      <c r="EIO3" s="1">
        <v>0</v>
      </c>
      <c r="EIP3" s="1">
        <v>0</v>
      </c>
      <c r="EIQ3" s="1">
        <v>0</v>
      </c>
      <c r="EIR3" s="1">
        <v>2</v>
      </c>
      <c r="EIS3" s="1">
        <v>0</v>
      </c>
      <c r="EIT3" s="1">
        <v>0</v>
      </c>
      <c r="EIU3" s="1">
        <v>0</v>
      </c>
      <c r="EIV3" s="1">
        <v>0</v>
      </c>
      <c r="EIW3" s="1">
        <v>2</v>
      </c>
      <c r="EIX3" s="1">
        <v>2</v>
      </c>
      <c r="EIY3" s="1">
        <v>0</v>
      </c>
      <c r="EIZ3" s="1">
        <v>0</v>
      </c>
      <c r="EJA3" s="1">
        <v>0</v>
      </c>
      <c r="EJB3" s="1">
        <v>0</v>
      </c>
      <c r="EJC3" s="1">
        <v>1</v>
      </c>
      <c r="EJD3" s="1">
        <v>3</v>
      </c>
      <c r="EJE3" s="1">
        <v>3</v>
      </c>
      <c r="EJF3" s="1">
        <v>1</v>
      </c>
      <c r="EJG3" s="1">
        <v>0</v>
      </c>
      <c r="EJH3" s="1">
        <v>1</v>
      </c>
      <c r="EJI3" s="1">
        <v>0</v>
      </c>
      <c r="EJJ3" s="1">
        <v>0</v>
      </c>
      <c r="EJK3" s="1">
        <v>2</v>
      </c>
      <c r="EJL3" s="1">
        <v>1</v>
      </c>
      <c r="EJM3" s="1">
        <v>13</v>
      </c>
      <c r="EJN3" s="1">
        <v>4</v>
      </c>
      <c r="EJO3" s="1">
        <v>9</v>
      </c>
      <c r="EJP3" s="1">
        <v>0</v>
      </c>
      <c r="EJQ3" s="1">
        <v>5</v>
      </c>
      <c r="EJR3" s="1">
        <v>0</v>
      </c>
      <c r="EJS3" s="1">
        <v>2</v>
      </c>
      <c r="EJT3" s="1">
        <v>0</v>
      </c>
      <c r="EJU3" s="1">
        <v>0</v>
      </c>
      <c r="EJV3" s="1">
        <v>4</v>
      </c>
      <c r="EJW3" s="1">
        <v>0</v>
      </c>
      <c r="EJX3" s="1">
        <v>5</v>
      </c>
      <c r="EJY3" s="1">
        <v>0</v>
      </c>
      <c r="EJZ3" s="1">
        <v>2</v>
      </c>
      <c r="EKA3" s="1">
        <v>1</v>
      </c>
      <c r="EKB3" s="1">
        <v>1</v>
      </c>
      <c r="EKC3" s="1">
        <v>0</v>
      </c>
      <c r="EKD3" s="1">
        <v>1</v>
      </c>
      <c r="EKE3" s="1">
        <v>0</v>
      </c>
      <c r="EKF3" s="1">
        <v>2</v>
      </c>
      <c r="EKG3" s="1">
        <v>1</v>
      </c>
      <c r="EKH3" s="1">
        <v>6</v>
      </c>
      <c r="EKI3" s="1">
        <v>1</v>
      </c>
      <c r="EKJ3" s="1">
        <v>0</v>
      </c>
      <c r="EKK3" s="1">
        <v>1</v>
      </c>
      <c r="EKL3" s="1">
        <v>0</v>
      </c>
      <c r="EKM3" s="1">
        <v>0</v>
      </c>
      <c r="EKN3" s="1">
        <v>0</v>
      </c>
      <c r="EKO3" s="1">
        <v>0</v>
      </c>
      <c r="EKP3" s="1">
        <v>0</v>
      </c>
      <c r="EKQ3" s="1">
        <v>3</v>
      </c>
      <c r="EKR3" s="1">
        <v>0</v>
      </c>
      <c r="EKS3" s="1">
        <v>2</v>
      </c>
      <c r="EKT3" s="1">
        <v>0</v>
      </c>
      <c r="EKU3" s="1">
        <v>2</v>
      </c>
      <c r="EKV3" s="1">
        <v>13</v>
      </c>
      <c r="EKW3" s="1">
        <v>2</v>
      </c>
      <c r="EKX3" s="1">
        <v>1</v>
      </c>
      <c r="EKY3" s="1">
        <v>5</v>
      </c>
      <c r="EKZ3" s="1">
        <v>0</v>
      </c>
      <c r="ELA3" s="1">
        <v>1</v>
      </c>
      <c r="ELB3" s="1">
        <v>0</v>
      </c>
      <c r="ELC3" s="1">
        <v>0</v>
      </c>
      <c r="ELD3" s="1">
        <v>1</v>
      </c>
      <c r="ELE3" s="1">
        <v>0</v>
      </c>
      <c r="ELF3" s="1">
        <v>8</v>
      </c>
      <c r="ELG3" s="1">
        <v>3</v>
      </c>
      <c r="ELH3" s="1">
        <v>1</v>
      </c>
      <c r="ELI3" s="1">
        <v>9</v>
      </c>
      <c r="ELJ3" s="1">
        <v>0</v>
      </c>
      <c r="ELK3" s="1">
        <v>1</v>
      </c>
      <c r="ELL3" s="1">
        <v>0</v>
      </c>
      <c r="ELM3" s="1">
        <v>2</v>
      </c>
      <c r="ELN3" s="1">
        <v>3</v>
      </c>
      <c r="ELO3" s="1">
        <v>0</v>
      </c>
      <c r="ELP3" s="1">
        <v>2</v>
      </c>
      <c r="ELQ3" s="1">
        <v>0</v>
      </c>
      <c r="ELR3" s="1">
        <v>0</v>
      </c>
      <c r="ELS3" s="1">
        <v>0</v>
      </c>
      <c r="ELT3" s="1">
        <v>0</v>
      </c>
      <c r="ELU3" s="1">
        <v>0</v>
      </c>
      <c r="ELV3" s="1">
        <v>0</v>
      </c>
      <c r="ELW3" s="1">
        <v>0</v>
      </c>
      <c r="ELX3" s="1">
        <v>0</v>
      </c>
      <c r="ELY3" s="1">
        <v>4</v>
      </c>
      <c r="ELZ3" s="1">
        <v>5</v>
      </c>
      <c r="EMA3" s="1">
        <v>3</v>
      </c>
      <c r="EMB3" s="1">
        <v>3</v>
      </c>
      <c r="EMC3" s="1">
        <v>0</v>
      </c>
      <c r="EMD3" s="1">
        <v>1</v>
      </c>
      <c r="EME3" s="1">
        <v>0</v>
      </c>
      <c r="EMF3" s="1">
        <v>0</v>
      </c>
      <c r="EMG3" s="1">
        <v>8</v>
      </c>
      <c r="EMH3" s="1">
        <v>1</v>
      </c>
      <c r="EMI3" s="1">
        <v>1</v>
      </c>
      <c r="EMJ3" s="1">
        <v>1</v>
      </c>
      <c r="EMK3" s="1">
        <v>2</v>
      </c>
      <c r="EML3" s="1">
        <v>3</v>
      </c>
      <c r="EMM3" s="1">
        <v>0</v>
      </c>
      <c r="EMN3" s="1">
        <v>1</v>
      </c>
      <c r="EMO3" s="1">
        <v>8</v>
      </c>
      <c r="EMP3" s="1">
        <v>0</v>
      </c>
      <c r="EMQ3" s="1">
        <v>1</v>
      </c>
      <c r="EMR3" s="1">
        <v>0</v>
      </c>
      <c r="EMS3" s="1">
        <v>7</v>
      </c>
      <c r="EMT3" s="1">
        <v>0</v>
      </c>
      <c r="EMU3" s="1">
        <v>5</v>
      </c>
      <c r="EMV3" s="1">
        <v>6</v>
      </c>
      <c r="EMW3" s="1">
        <v>0</v>
      </c>
      <c r="EMX3" s="1">
        <v>2</v>
      </c>
      <c r="EMY3" s="1">
        <v>2</v>
      </c>
      <c r="EMZ3" s="1">
        <v>16</v>
      </c>
      <c r="ENA3" s="1">
        <v>40</v>
      </c>
      <c r="ENB3" s="1">
        <v>0</v>
      </c>
      <c r="ENC3" s="1">
        <v>0</v>
      </c>
      <c r="END3" s="1">
        <v>4</v>
      </c>
      <c r="ENE3" s="1">
        <v>0</v>
      </c>
      <c r="ENF3" s="1">
        <v>6</v>
      </c>
      <c r="ENG3" s="1">
        <v>1</v>
      </c>
      <c r="ENH3" s="1">
        <v>0</v>
      </c>
      <c r="ENI3" s="1">
        <v>4</v>
      </c>
      <c r="ENJ3" s="1">
        <v>0</v>
      </c>
      <c r="ENK3" s="1">
        <v>2</v>
      </c>
      <c r="ENL3" s="1">
        <v>4</v>
      </c>
      <c r="ENM3" s="1">
        <v>8</v>
      </c>
      <c r="ENN3" s="1">
        <v>1</v>
      </c>
      <c r="ENO3" s="1">
        <v>0</v>
      </c>
      <c r="ENP3" s="1">
        <v>3</v>
      </c>
      <c r="ENQ3" s="1">
        <v>5</v>
      </c>
      <c r="ENR3" s="1">
        <v>6</v>
      </c>
      <c r="ENS3" s="1">
        <v>0</v>
      </c>
      <c r="ENT3" s="1">
        <v>0</v>
      </c>
      <c r="ENU3" s="1">
        <v>7</v>
      </c>
      <c r="ENV3" s="1">
        <v>0</v>
      </c>
      <c r="ENW3" s="1">
        <v>0</v>
      </c>
      <c r="ENX3" s="1">
        <v>0</v>
      </c>
      <c r="ENY3" s="1">
        <v>0</v>
      </c>
      <c r="ENZ3" s="1">
        <v>1</v>
      </c>
      <c r="EOA3" s="1">
        <v>0</v>
      </c>
      <c r="EOB3" s="1">
        <v>0</v>
      </c>
      <c r="EOC3" s="1">
        <v>0</v>
      </c>
      <c r="EOD3" s="1">
        <v>0</v>
      </c>
      <c r="EOE3" s="1">
        <v>0</v>
      </c>
      <c r="EOF3" s="1">
        <v>0</v>
      </c>
      <c r="EOG3" s="1">
        <v>0</v>
      </c>
      <c r="EOH3" s="1">
        <v>0</v>
      </c>
      <c r="EOI3" s="1">
        <v>0</v>
      </c>
      <c r="EOJ3" s="1">
        <v>0</v>
      </c>
      <c r="EOK3" s="1">
        <v>1</v>
      </c>
      <c r="EOL3" s="1">
        <v>0</v>
      </c>
      <c r="EOM3" s="1">
        <v>0</v>
      </c>
      <c r="EON3" s="1">
        <v>0</v>
      </c>
      <c r="EOO3" s="1">
        <v>0</v>
      </c>
      <c r="EOP3" s="1">
        <v>0</v>
      </c>
      <c r="EOQ3" s="1">
        <v>0</v>
      </c>
      <c r="EOR3" s="1">
        <v>0</v>
      </c>
      <c r="EOS3" s="1">
        <v>3</v>
      </c>
      <c r="EOT3" s="1">
        <v>0</v>
      </c>
      <c r="EOU3" s="1">
        <v>0</v>
      </c>
      <c r="EOV3" s="1">
        <v>4</v>
      </c>
      <c r="EOW3" s="1">
        <v>0</v>
      </c>
      <c r="EOX3" s="1">
        <v>0</v>
      </c>
      <c r="EOY3" s="1">
        <v>0</v>
      </c>
      <c r="EOZ3" s="1">
        <v>0</v>
      </c>
      <c r="EPA3" s="1">
        <v>0</v>
      </c>
      <c r="EPB3" s="1">
        <v>0</v>
      </c>
      <c r="EPC3" s="1">
        <v>1</v>
      </c>
      <c r="EPD3" s="1">
        <v>0</v>
      </c>
      <c r="EPE3" s="1">
        <v>0</v>
      </c>
      <c r="EPF3" s="1">
        <v>0</v>
      </c>
      <c r="EPG3" s="1">
        <v>0</v>
      </c>
      <c r="EPH3" s="1">
        <v>0</v>
      </c>
      <c r="EPI3" s="1">
        <v>2</v>
      </c>
      <c r="EPJ3" s="1">
        <v>0</v>
      </c>
      <c r="EPK3" s="1">
        <v>0</v>
      </c>
      <c r="EPL3" s="1">
        <v>0</v>
      </c>
      <c r="EPM3" s="1">
        <v>1</v>
      </c>
      <c r="EPN3" s="1">
        <v>0</v>
      </c>
      <c r="EPO3" s="1">
        <v>0</v>
      </c>
      <c r="EPP3" s="1">
        <v>1</v>
      </c>
      <c r="EPQ3" s="1">
        <v>0</v>
      </c>
      <c r="EPR3" s="1">
        <v>0</v>
      </c>
      <c r="EPS3" s="1">
        <v>0</v>
      </c>
      <c r="EPT3" s="1">
        <v>0</v>
      </c>
      <c r="EPU3" s="1">
        <v>0</v>
      </c>
      <c r="EPV3" s="1">
        <v>0</v>
      </c>
      <c r="EPW3" s="1">
        <v>0</v>
      </c>
      <c r="EPX3" s="1">
        <v>0</v>
      </c>
      <c r="EPY3" s="1">
        <v>0</v>
      </c>
      <c r="EPZ3" s="1">
        <v>0</v>
      </c>
      <c r="EQA3" s="1">
        <v>2</v>
      </c>
      <c r="EQB3" s="1">
        <v>0</v>
      </c>
      <c r="EQC3" s="1">
        <v>1</v>
      </c>
      <c r="EQD3" s="1">
        <v>0</v>
      </c>
      <c r="EQE3" s="1">
        <v>0</v>
      </c>
      <c r="EQF3" s="1">
        <v>0</v>
      </c>
      <c r="EQG3" s="1">
        <v>0</v>
      </c>
      <c r="EQH3" s="1">
        <v>0</v>
      </c>
      <c r="EQI3" s="1">
        <v>0</v>
      </c>
      <c r="EQJ3" s="1">
        <v>0</v>
      </c>
      <c r="EQK3" s="1">
        <v>1</v>
      </c>
      <c r="EQL3" s="1">
        <v>0</v>
      </c>
      <c r="EQM3" s="1">
        <v>0</v>
      </c>
      <c r="EQN3" s="1">
        <v>1</v>
      </c>
      <c r="EQO3" s="1">
        <v>0</v>
      </c>
      <c r="EQP3" s="1">
        <v>0</v>
      </c>
      <c r="EQQ3" s="1">
        <v>1</v>
      </c>
      <c r="EQR3" s="1">
        <v>1</v>
      </c>
      <c r="EQS3" s="1">
        <v>0</v>
      </c>
      <c r="EQT3" s="1">
        <v>5</v>
      </c>
      <c r="EQU3" s="1">
        <v>0</v>
      </c>
      <c r="EQV3" s="1">
        <v>1</v>
      </c>
      <c r="EQW3" s="1">
        <v>0</v>
      </c>
      <c r="EQX3" s="1">
        <v>0</v>
      </c>
      <c r="EQY3" s="1">
        <v>0</v>
      </c>
      <c r="EQZ3" s="1">
        <v>0</v>
      </c>
      <c r="ERA3" s="1">
        <v>0</v>
      </c>
      <c r="ERB3" s="1">
        <v>0</v>
      </c>
      <c r="ERC3" s="1">
        <v>0</v>
      </c>
      <c r="ERD3" s="1">
        <v>0</v>
      </c>
      <c r="ERE3" s="1">
        <v>0</v>
      </c>
      <c r="ERF3" s="1">
        <v>0</v>
      </c>
      <c r="ERG3" s="1">
        <v>0</v>
      </c>
      <c r="ERH3" s="1">
        <v>0</v>
      </c>
      <c r="ERI3" s="1">
        <v>0</v>
      </c>
      <c r="ERJ3" s="1">
        <v>0</v>
      </c>
      <c r="ERK3" s="1">
        <v>4</v>
      </c>
      <c r="ERL3" s="1">
        <v>0</v>
      </c>
      <c r="ERM3" s="1">
        <v>0</v>
      </c>
      <c r="ERN3" s="1">
        <v>0</v>
      </c>
      <c r="ERO3" s="1">
        <v>0</v>
      </c>
      <c r="ERP3" s="1">
        <v>1</v>
      </c>
      <c r="ERQ3" s="1">
        <v>0</v>
      </c>
      <c r="ERR3" s="1">
        <v>2</v>
      </c>
      <c r="ERS3" s="1">
        <v>0</v>
      </c>
      <c r="ERT3" s="1">
        <v>0</v>
      </c>
      <c r="ERU3" s="1">
        <v>0</v>
      </c>
      <c r="ERV3" s="1">
        <v>0</v>
      </c>
      <c r="ERW3" s="1">
        <v>0</v>
      </c>
      <c r="ERX3" s="1">
        <v>0</v>
      </c>
      <c r="ERY3" s="1">
        <v>0</v>
      </c>
      <c r="ERZ3" s="1">
        <v>0</v>
      </c>
      <c r="ESA3" s="1">
        <v>0</v>
      </c>
      <c r="ESB3" s="1">
        <v>0</v>
      </c>
      <c r="ESC3" s="1">
        <v>0</v>
      </c>
      <c r="ESD3" s="1">
        <v>0</v>
      </c>
      <c r="ESE3" s="1">
        <v>0</v>
      </c>
      <c r="ESF3" s="1">
        <v>0</v>
      </c>
      <c r="ESG3" s="1">
        <v>0</v>
      </c>
      <c r="ESH3" s="1">
        <v>0</v>
      </c>
      <c r="ESI3" s="1">
        <v>0</v>
      </c>
      <c r="ESJ3" s="1">
        <v>0</v>
      </c>
      <c r="ESK3" s="1">
        <v>0</v>
      </c>
      <c r="ESL3" s="1">
        <v>0</v>
      </c>
      <c r="ESM3" s="1">
        <v>0</v>
      </c>
      <c r="ESN3" s="1">
        <v>0</v>
      </c>
      <c r="ESO3" s="1">
        <v>0</v>
      </c>
      <c r="ESP3" s="1">
        <v>0</v>
      </c>
      <c r="ESQ3" s="1">
        <v>0</v>
      </c>
      <c r="ESR3" s="1">
        <v>0</v>
      </c>
      <c r="ESS3" s="1">
        <v>0</v>
      </c>
      <c r="EST3" s="1">
        <v>0</v>
      </c>
      <c r="ESU3" s="1">
        <v>0</v>
      </c>
      <c r="ESV3" s="1">
        <v>0</v>
      </c>
      <c r="ESW3" s="1">
        <v>0</v>
      </c>
      <c r="ESX3" s="1">
        <v>0</v>
      </c>
      <c r="ESY3" s="1">
        <v>0</v>
      </c>
      <c r="ESZ3" s="1">
        <v>1</v>
      </c>
      <c r="ETA3" s="1">
        <v>0</v>
      </c>
      <c r="ETB3" s="1">
        <v>0</v>
      </c>
      <c r="ETC3" s="1">
        <v>1</v>
      </c>
      <c r="ETD3" s="1">
        <v>0</v>
      </c>
      <c r="ETE3" s="1">
        <v>0</v>
      </c>
      <c r="ETF3" s="1">
        <v>0</v>
      </c>
      <c r="ETG3" s="1">
        <v>0</v>
      </c>
      <c r="ETH3" s="1">
        <v>0</v>
      </c>
      <c r="ETI3" s="1">
        <v>2</v>
      </c>
      <c r="ETJ3" s="1">
        <v>0</v>
      </c>
      <c r="ETK3" s="1">
        <v>0</v>
      </c>
      <c r="ETL3" s="1">
        <v>0</v>
      </c>
      <c r="ETM3" s="1">
        <v>0</v>
      </c>
      <c r="ETN3" s="1">
        <v>0</v>
      </c>
      <c r="ETO3" s="1">
        <v>0</v>
      </c>
      <c r="ETP3" s="1">
        <v>3</v>
      </c>
      <c r="ETQ3" s="1">
        <v>0</v>
      </c>
      <c r="ETR3" s="1">
        <v>1</v>
      </c>
      <c r="ETS3" s="1">
        <v>4</v>
      </c>
      <c r="ETT3" s="1">
        <v>0</v>
      </c>
      <c r="ETU3" s="1">
        <v>0</v>
      </c>
      <c r="ETV3" s="1">
        <v>0</v>
      </c>
      <c r="ETW3" s="1">
        <v>6</v>
      </c>
      <c r="ETX3" s="1">
        <v>17</v>
      </c>
      <c r="ETY3" s="1">
        <v>1</v>
      </c>
      <c r="ETZ3" s="1">
        <v>0</v>
      </c>
      <c r="EUA3" s="1">
        <v>0</v>
      </c>
      <c r="EUB3" s="1">
        <v>6</v>
      </c>
      <c r="EUC3" s="1">
        <v>4</v>
      </c>
      <c r="EUD3" s="1">
        <v>0</v>
      </c>
      <c r="EUE3" s="1">
        <v>1</v>
      </c>
      <c r="EUF3" s="1">
        <v>0</v>
      </c>
      <c r="EUG3" s="1">
        <v>0</v>
      </c>
      <c r="EUH3" s="1">
        <v>3</v>
      </c>
      <c r="EUI3" s="1">
        <v>0</v>
      </c>
      <c r="EUJ3" s="1">
        <v>1</v>
      </c>
      <c r="EUK3" s="1">
        <v>0</v>
      </c>
      <c r="EUL3" s="1">
        <v>0</v>
      </c>
      <c r="EUM3" s="1">
        <v>1</v>
      </c>
      <c r="EUN3" s="1">
        <v>0</v>
      </c>
      <c r="EUO3" s="1">
        <v>0</v>
      </c>
      <c r="EUP3" s="1">
        <v>0</v>
      </c>
      <c r="EUQ3" s="1">
        <v>0</v>
      </c>
      <c r="EUR3" s="1">
        <v>0</v>
      </c>
      <c r="EUS3" s="1">
        <v>0</v>
      </c>
      <c r="EUT3" s="1">
        <v>1</v>
      </c>
      <c r="EUU3" s="1">
        <v>0</v>
      </c>
      <c r="EUV3" s="1">
        <v>2</v>
      </c>
      <c r="EUW3" s="1">
        <v>0</v>
      </c>
      <c r="EUX3" s="1">
        <v>0</v>
      </c>
      <c r="EUY3" s="1">
        <v>0</v>
      </c>
      <c r="EUZ3" s="1">
        <v>0</v>
      </c>
      <c r="EVA3" s="1">
        <v>0</v>
      </c>
      <c r="EVB3" s="1">
        <v>154</v>
      </c>
      <c r="EVC3" s="1">
        <v>4</v>
      </c>
      <c r="EVD3" s="1">
        <v>1</v>
      </c>
      <c r="EVE3" s="1">
        <v>4</v>
      </c>
      <c r="EVF3" s="1">
        <v>5</v>
      </c>
      <c r="EVG3" s="1">
        <v>1</v>
      </c>
      <c r="EVH3" s="1">
        <v>2</v>
      </c>
      <c r="EVI3" s="1">
        <v>0</v>
      </c>
      <c r="EVJ3" s="1">
        <v>1</v>
      </c>
      <c r="EVK3" s="1">
        <v>0</v>
      </c>
      <c r="EVL3" s="1">
        <v>0</v>
      </c>
      <c r="EVM3" s="1">
        <v>0</v>
      </c>
      <c r="EVN3" s="1">
        <v>0</v>
      </c>
      <c r="EVO3" s="1">
        <v>0</v>
      </c>
      <c r="EVP3" s="1">
        <v>0</v>
      </c>
      <c r="EVQ3" s="1">
        <v>0</v>
      </c>
      <c r="EVR3" s="1">
        <v>0</v>
      </c>
      <c r="EVS3" s="1">
        <v>0</v>
      </c>
      <c r="EVT3" s="1">
        <v>0</v>
      </c>
      <c r="EVU3" s="1">
        <v>0</v>
      </c>
      <c r="EVV3" s="1">
        <v>0</v>
      </c>
      <c r="EVW3" s="1">
        <v>0</v>
      </c>
      <c r="EVX3" s="1">
        <v>1</v>
      </c>
      <c r="EVY3" s="1">
        <v>0</v>
      </c>
      <c r="EVZ3" s="1">
        <v>1</v>
      </c>
      <c r="EWA3" s="1">
        <v>0</v>
      </c>
      <c r="EWB3" s="1">
        <v>0</v>
      </c>
      <c r="EWC3" s="1">
        <v>0</v>
      </c>
      <c r="EWD3" s="1">
        <v>0</v>
      </c>
      <c r="EWE3" s="1">
        <v>0</v>
      </c>
      <c r="EWF3" s="1">
        <v>1</v>
      </c>
      <c r="EWG3" s="1">
        <v>3</v>
      </c>
      <c r="EWH3" s="1">
        <v>0</v>
      </c>
      <c r="EWI3" s="1">
        <v>0</v>
      </c>
      <c r="EWJ3" s="1">
        <v>2</v>
      </c>
      <c r="EWK3" s="1">
        <v>0</v>
      </c>
      <c r="EWL3" s="1">
        <v>0</v>
      </c>
      <c r="EWM3" s="1">
        <v>0</v>
      </c>
      <c r="EWN3" s="1">
        <v>0</v>
      </c>
      <c r="EWO3" s="1">
        <v>0</v>
      </c>
      <c r="EWP3" s="1">
        <v>0</v>
      </c>
      <c r="EWQ3" s="1">
        <v>1</v>
      </c>
      <c r="EWR3" s="1">
        <v>1</v>
      </c>
      <c r="EWS3" s="1">
        <v>0</v>
      </c>
      <c r="EWT3" s="1">
        <v>0</v>
      </c>
      <c r="EWU3" s="1">
        <v>1</v>
      </c>
      <c r="EWV3" s="1">
        <v>3</v>
      </c>
      <c r="EWW3" s="1">
        <v>0</v>
      </c>
      <c r="EWX3" s="1">
        <v>0</v>
      </c>
      <c r="EWY3" s="1">
        <v>0</v>
      </c>
      <c r="EWZ3" s="1">
        <v>1</v>
      </c>
      <c r="EXA3" s="1">
        <v>1</v>
      </c>
      <c r="EXB3" s="1">
        <v>0</v>
      </c>
      <c r="EXC3" s="1">
        <v>0</v>
      </c>
      <c r="EXD3" s="1">
        <v>1</v>
      </c>
      <c r="EXE3" s="1">
        <v>1</v>
      </c>
      <c r="EXF3" s="1">
        <v>0</v>
      </c>
      <c r="EXG3" s="1">
        <v>0</v>
      </c>
      <c r="EXH3" s="1">
        <v>0</v>
      </c>
      <c r="EXI3" s="1">
        <v>0</v>
      </c>
      <c r="EXJ3" s="1">
        <v>2</v>
      </c>
      <c r="EXK3" s="1">
        <v>0</v>
      </c>
      <c r="EXL3" s="1">
        <v>0</v>
      </c>
      <c r="EXM3" s="1">
        <v>0</v>
      </c>
      <c r="EXN3" s="1">
        <v>0</v>
      </c>
      <c r="EXO3" s="1">
        <v>0</v>
      </c>
      <c r="EXP3" s="1">
        <v>0</v>
      </c>
      <c r="EXQ3" s="1">
        <v>0</v>
      </c>
      <c r="EXR3" s="1">
        <v>0</v>
      </c>
      <c r="EXS3" s="1">
        <v>0</v>
      </c>
      <c r="EXT3" s="1">
        <v>1</v>
      </c>
      <c r="EXU3" s="1">
        <v>0</v>
      </c>
      <c r="EXV3" s="1">
        <v>2</v>
      </c>
      <c r="EXW3" s="1">
        <v>0</v>
      </c>
      <c r="EXX3" s="1">
        <v>0</v>
      </c>
      <c r="EXY3" s="1">
        <v>0</v>
      </c>
      <c r="EXZ3" s="1">
        <v>0</v>
      </c>
      <c r="EYA3" s="1">
        <v>0</v>
      </c>
      <c r="EYB3" s="1">
        <v>6</v>
      </c>
      <c r="EYC3" s="1">
        <v>0</v>
      </c>
      <c r="EYD3" s="1">
        <v>0</v>
      </c>
      <c r="EYE3" s="1">
        <v>5</v>
      </c>
      <c r="EYF3" s="1">
        <v>0</v>
      </c>
      <c r="EYG3" s="1">
        <v>0</v>
      </c>
      <c r="EYH3" s="1">
        <v>0</v>
      </c>
      <c r="EYI3" s="1">
        <v>0</v>
      </c>
      <c r="EYJ3" s="1">
        <v>0</v>
      </c>
      <c r="EYK3" s="1">
        <v>0</v>
      </c>
      <c r="EYL3" s="1">
        <v>0</v>
      </c>
      <c r="EYM3" s="1">
        <v>3</v>
      </c>
      <c r="EYN3" s="1">
        <v>0</v>
      </c>
      <c r="EYO3" s="1">
        <v>0</v>
      </c>
      <c r="EYP3" s="1">
        <v>0</v>
      </c>
      <c r="EYQ3" s="1">
        <v>0</v>
      </c>
      <c r="EYR3" s="1">
        <v>0</v>
      </c>
      <c r="EYS3" s="1">
        <v>0</v>
      </c>
      <c r="EYT3" s="1">
        <v>0</v>
      </c>
      <c r="EYU3" s="1">
        <v>0</v>
      </c>
      <c r="EYV3" s="1">
        <v>0</v>
      </c>
      <c r="EYW3" s="1">
        <v>0</v>
      </c>
      <c r="EYX3" s="1">
        <v>0</v>
      </c>
      <c r="EYY3" s="1">
        <v>1</v>
      </c>
      <c r="EYZ3" s="1">
        <v>0</v>
      </c>
      <c r="EZA3" s="1">
        <v>0</v>
      </c>
      <c r="EZB3" s="1">
        <v>0</v>
      </c>
      <c r="EZC3" s="1">
        <v>0</v>
      </c>
      <c r="EZD3" s="1">
        <v>0</v>
      </c>
      <c r="EZE3" s="1">
        <v>2</v>
      </c>
      <c r="EZF3" s="1">
        <v>0</v>
      </c>
      <c r="EZG3" s="1">
        <v>0</v>
      </c>
      <c r="EZH3" s="1">
        <v>0</v>
      </c>
      <c r="EZI3" s="1">
        <v>0</v>
      </c>
      <c r="EZJ3" s="1">
        <v>0</v>
      </c>
      <c r="EZK3" s="1">
        <v>5</v>
      </c>
      <c r="EZL3" s="1">
        <v>1</v>
      </c>
      <c r="EZM3" s="1">
        <v>0</v>
      </c>
      <c r="EZN3" s="1">
        <v>0</v>
      </c>
      <c r="EZO3" s="1">
        <v>1</v>
      </c>
      <c r="EZP3" s="1">
        <v>0</v>
      </c>
      <c r="EZQ3" s="1">
        <v>0</v>
      </c>
      <c r="EZR3" s="1">
        <v>0</v>
      </c>
      <c r="EZS3" s="1">
        <v>1</v>
      </c>
      <c r="EZT3" s="1">
        <v>0</v>
      </c>
      <c r="EZU3" s="1">
        <v>2</v>
      </c>
      <c r="EZV3" s="1">
        <v>0</v>
      </c>
      <c r="EZW3" s="1">
        <v>0</v>
      </c>
      <c r="EZX3" s="1">
        <v>1</v>
      </c>
      <c r="EZY3" s="1">
        <v>0</v>
      </c>
      <c r="EZZ3" s="1">
        <v>0</v>
      </c>
      <c r="FAA3" s="1">
        <v>0</v>
      </c>
      <c r="FAB3" s="1">
        <v>0</v>
      </c>
      <c r="FAC3" s="1">
        <v>0</v>
      </c>
      <c r="FAD3" s="1">
        <v>0</v>
      </c>
      <c r="FAE3" s="1">
        <v>0</v>
      </c>
      <c r="FAF3" s="1">
        <v>2</v>
      </c>
      <c r="FAG3" s="1">
        <v>0</v>
      </c>
      <c r="FAH3" s="1">
        <v>1</v>
      </c>
      <c r="FAI3" s="1">
        <v>1</v>
      </c>
      <c r="FAJ3" s="1">
        <v>0</v>
      </c>
      <c r="FAK3" s="1">
        <v>0</v>
      </c>
      <c r="FAL3" s="1">
        <v>0</v>
      </c>
      <c r="FAM3" s="1">
        <v>0</v>
      </c>
      <c r="FAN3" s="1">
        <v>0</v>
      </c>
      <c r="FAO3" s="1">
        <v>1</v>
      </c>
      <c r="FAP3" s="1">
        <v>0</v>
      </c>
      <c r="FAQ3" s="1">
        <v>0</v>
      </c>
      <c r="FAR3" s="1">
        <v>0</v>
      </c>
      <c r="FAS3" s="1">
        <v>0</v>
      </c>
      <c r="FAT3" s="1">
        <v>0</v>
      </c>
      <c r="FAU3" s="1">
        <v>0</v>
      </c>
      <c r="FAV3" s="1">
        <v>0</v>
      </c>
      <c r="FAW3" s="1">
        <v>5</v>
      </c>
      <c r="FAX3" s="1">
        <v>1</v>
      </c>
      <c r="FAY3" s="1">
        <v>0</v>
      </c>
      <c r="FAZ3" s="1">
        <v>0</v>
      </c>
      <c r="FBA3" s="1">
        <v>0</v>
      </c>
      <c r="FBB3" s="1">
        <v>0</v>
      </c>
      <c r="FBC3" s="1">
        <v>1</v>
      </c>
      <c r="FBD3" s="1">
        <v>0</v>
      </c>
      <c r="FBE3" s="1">
        <v>0</v>
      </c>
      <c r="FBF3" s="1">
        <v>0</v>
      </c>
      <c r="FBG3" s="1">
        <v>0</v>
      </c>
      <c r="FBH3" s="1">
        <v>0</v>
      </c>
      <c r="FBI3" s="1">
        <v>0</v>
      </c>
      <c r="FBJ3" s="1">
        <v>1</v>
      </c>
      <c r="FBK3" s="1">
        <v>0</v>
      </c>
      <c r="FBL3" s="1">
        <v>2</v>
      </c>
      <c r="FBM3" s="1">
        <v>0</v>
      </c>
      <c r="FBN3" s="1">
        <v>0</v>
      </c>
      <c r="FBO3" s="1">
        <v>0</v>
      </c>
      <c r="FBP3" s="1">
        <v>2</v>
      </c>
      <c r="FBQ3" s="1">
        <v>0</v>
      </c>
      <c r="FBR3" s="1">
        <v>0</v>
      </c>
      <c r="FBS3" s="1">
        <v>0</v>
      </c>
      <c r="FBT3" s="1">
        <v>0</v>
      </c>
      <c r="FBU3" s="1">
        <v>0</v>
      </c>
      <c r="FBV3" s="1">
        <v>0</v>
      </c>
      <c r="FBW3" s="1">
        <v>73</v>
      </c>
      <c r="FBX3" s="1">
        <v>0</v>
      </c>
      <c r="FBY3" s="1">
        <v>0</v>
      </c>
      <c r="FBZ3" s="1">
        <v>4</v>
      </c>
      <c r="FCA3" s="1">
        <v>0</v>
      </c>
      <c r="FCB3" s="1">
        <v>0</v>
      </c>
      <c r="FCC3" s="1">
        <v>1</v>
      </c>
      <c r="FCD3" s="1">
        <v>1</v>
      </c>
      <c r="FCE3" s="1">
        <v>0</v>
      </c>
      <c r="FCF3" s="1">
        <v>0</v>
      </c>
      <c r="FCG3" s="1">
        <v>0</v>
      </c>
      <c r="FCH3" s="1">
        <v>0</v>
      </c>
      <c r="FCI3" s="1">
        <v>0</v>
      </c>
      <c r="FCJ3" s="1">
        <v>0</v>
      </c>
      <c r="FCK3" s="1">
        <v>0</v>
      </c>
      <c r="FCL3" s="1">
        <v>4</v>
      </c>
      <c r="FCM3" s="1">
        <v>0</v>
      </c>
      <c r="FCN3" s="1">
        <v>0</v>
      </c>
      <c r="FCO3" s="1">
        <v>0</v>
      </c>
      <c r="FCP3" s="1">
        <v>0</v>
      </c>
      <c r="FCQ3" s="1">
        <v>0</v>
      </c>
      <c r="FCR3" s="1">
        <v>0</v>
      </c>
      <c r="FCS3" s="1">
        <v>0</v>
      </c>
      <c r="FCT3" s="1">
        <v>0</v>
      </c>
      <c r="FCU3" s="1">
        <v>0</v>
      </c>
      <c r="FCV3" s="1">
        <v>0</v>
      </c>
      <c r="FCW3" s="1">
        <v>0</v>
      </c>
      <c r="FCX3" s="1">
        <v>0</v>
      </c>
      <c r="FCY3" s="1">
        <v>0</v>
      </c>
      <c r="FCZ3" s="1">
        <v>4</v>
      </c>
      <c r="FDA3" s="1">
        <v>1</v>
      </c>
      <c r="FDB3" s="1">
        <v>0</v>
      </c>
      <c r="FDC3" s="1">
        <v>0</v>
      </c>
      <c r="FDD3" s="1">
        <v>0</v>
      </c>
      <c r="FDE3" s="1">
        <v>0</v>
      </c>
      <c r="FDF3" s="1">
        <v>2</v>
      </c>
      <c r="FDG3" s="1">
        <v>0</v>
      </c>
      <c r="FDH3" s="1">
        <v>0</v>
      </c>
      <c r="FDI3" s="1">
        <v>0</v>
      </c>
      <c r="FDJ3" s="1">
        <v>0</v>
      </c>
      <c r="FDK3" s="1">
        <v>1</v>
      </c>
      <c r="FDL3" s="1">
        <v>0</v>
      </c>
      <c r="FDM3" s="1">
        <v>0</v>
      </c>
      <c r="FDN3" s="1">
        <v>0</v>
      </c>
      <c r="FDO3" s="1">
        <v>0</v>
      </c>
      <c r="FDP3" s="1">
        <v>0</v>
      </c>
      <c r="FDQ3" s="1">
        <v>0</v>
      </c>
      <c r="FDR3" s="1">
        <v>0</v>
      </c>
      <c r="FDS3" s="1">
        <v>0</v>
      </c>
      <c r="FDT3" s="1">
        <v>1</v>
      </c>
      <c r="FDU3" s="1">
        <v>0</v>
      </c>
      <c r="FDV3" s="1">
        <v>0</v>
      </c>
      <c r="FDW3" s="1">
        <v>0</v>
      </c>
      <c r="FDX3" s="1">
        <v>1</v>
      </c>
      <c r="FDY3" s="1">
        <v>0</v>
      </c>
      <c r="FDZ3" s="1">
        <v>0</v>
      </c>
      <c r="FEA3" s="1">
        <v>0</v>
      </c>
      <c r="FEB3" s="1">
        <v>0</v>
      </c>
      <c r="FEC3" s="1">
        <v>0</v>
      </c>
      <c r="FED3" s="1">
        <v>3</v>
      </c>
      <c r="FEE3" s="1">
        <v>0</v>
      </c>
      <c r="FEF3" s="1">
        <v>1</v>
      </c>
      <c r="FEG3" s="1">
        <v>0</v>
      </c>
      <c r="FEH3" s="1">
        <v>0</v>
      </c>
      <c r="FEI3" s="1">
        <v>0</v>
      </c>
      <c r="FEJ3" s="1">
        <v>1</v>
      </c>
      <c r="FEK3" s="1">
        <v>5</v>
      </c>
      <c r="FEL3" s="1">
        <v>0</v>
      </c>
      <c r="FEM3" s="1">
        <v>3</v>
      </c>
      <c r="FEN3" s="1">
        <v>1</v>
      </c>
      <c r="FEO3" s="1">
        <v>3</v>
      </c>
      <c r="FEP3" s="1">
        <v>4</v>
      </c>
      <c r="FEQ3" s="1">
        <v>1</v>
      </c>
      <c r="FER3" s="1">
        <v>1</v>
      </c>
      <c r="FES3" s="1">
        <v>3</v>
      </c>
      <c r="FET3" s="1">
        <v>1</v>
      </c>
      <c r="FEU3" s="1">
        <v>1</v>
      </c>
      <c r="FEV3" s="1">
        <v>1</v>
      </c>
      <c r="FEW3" s="1">
        <v>4</v>
      </c>
      <c r="FEX3" s="1">
        <v>2</v>
      </c>
      <c r="FEY3" s="1">
        <v>2</v>
      </c>
      <c r="FEZ3" s="1">
        <v>0</v>
      </c>
      <c r="FFA3" s="1">
        <v>1</v>
      </c>
      <c r="FFB3" s="1">
        <v>1</v>
      </c>
      <c r="FFC3" s="1">
        <v>1</v>
      </c>
      <c r="FFD3" s="1">
        <v>1</v>
      </c>
      <c r="FFE3" s="1">
        <v>2</v>
      </c>
      <c r="FFF3" s="1">
        <v>2</v>
      </c>
      <c r="FFG3" s="1">
        <v>1</v>
      </c>
      <c r="FFH3" s="1">
        <v>3</v>
      </c>
      <c r="FFI3" s="1">
        <v>2</v>
      </c>
      <c r="FFJ3" s="1">
        <v>1</v>
      </c>
      <c r="FFK3" s="1">
        <v>0</v>
      </c>
      <c r="FFL3" s="1">
        <v>2</v>
      </c>
      <c r="FFM3" s="1">
        <v>1</v>
      </c>
      <c r="FFN3" s="1">
        <v>2</v>
      </c>
      <c r="FFO3" s="1">
        <v>1</v>
      </c>
      <c r="FFP3" s="1">
        <v>1</v>
      </c>
      <c r="FFQ3" s="1">
        <v>1</v>
      </c>
      <c r="FFR3" s="1">
        <v>3</v>
      </c>
      <c r="FFS3" s="1">
        <v>1</v>
      </c>
      <c r="FFT3" s="1">
        <v>1</v>
      </c>
      <c r="FFU3" s="1">
        <v>0</v>
      </c>
      <c r="FFV3" s="1">
        <v>1</v>
      </c>
      <c r="FFW3" s="1">
        <v>1</v>
      </c>
      <c r="FFX3" s="1">
        <v>1</v>
      </c>
      <c r="FFY3" s="1">
        <v>4</v>
      </c>
      <c r="FFZ3" s="1">
        <v>0</v>
      </c>
      <c r="FGA3" s="1">
        <v>1</v>
      </c>
      <c r="FGB3" s="1">
        <v>1</v>
      </c>
      <c r="FGC3" s="1">
        <v>1</v>
      </c>
      <c r="FGD3" s="1">
        <v>19</v>
      </c>
      <c r="FGE3" s="1">
        <v>5</v>
      </c>
      <c r="FGF3" s="1">
        <v>0</v>
      </c>
      <c r="FGG3" s="1">
        <v>3</v>
      </c>
      <c r="FGH3" s="1">
        <v>1</v>
      </c>
      <c r="FGI3" s="1">
        <v>1</v>
      </c>
      <c r="FGJ3" s="1">
        <v>1</v>
      </c>
      <c r="FGK3" s="1">
        <v>1</v>
      </c>
      <c r="FGL3" s="1">
        <v>1</v>
      </c>
      <c r="FGM3" s="1">
        <v>9</v>
      </c>
      <c r="FGN3" s="1">
        <v>9</v>
      </c>
      <c r="FGO3" s="1">
        <v>4</v>
      </c>
      <c r="FGP3" s="1">
        <v>3</v>
      </c>
      <c r="FGQ3" s="1">
        <v>1</v>
      </c>
      <c r="FGR3" s="1">
        <v>1</v>
      </c>
      <c r="FGS3" s="1">
        <v>1</v>
      </c>
      <c r="FGT3" s="1">
        <v>1</v>
      </c>
      <c r="FGU3" s="1">
        <v>1</v>
      </c>
      <c r="FGV3" s="1">
        <v>1</v>
      </c>
      <c r="FGW3" s="1">
        <v>0</v>
      </c>
      <c r="FGX3" s="1">
        <v>1</v>
      </c>
      <c r="FGY3" s="1">
        <v>3</v>
      </c>
      <c r="FGZ3" s="1">
        <v>3</v>
      </c>
      <c r="FHA3" s="1">
        <v>1</v>
      </c>
      <c r="FHB3" s="1">
        <v>1</v>
      </c>
      <c r="FHC3" s="1">
        <v>1</v>
      </c>
      <c r="FHD3" s="1">
        <v>0</v>
      </c>
      <c r="FHE3" s="1">
        <v>2</v>
      </c>
      <c r="FHF3" s="1">
        <v>3</v>
      </c>
      <c r="FHG3" s="1">
        <v>1</v>
      </c>
      <c r="FHH3" s="1">
        <v>1</v>
      </c>
      <c r="FHI3" s="1">
        <v>1</v>
      </c>
      <c r="FHJ3" s="1">
        <v>1</v>
      </c>
      <c r="FHK3" s="1">
        <v>1</v>
      </c>
      <c r="FHL3" s="1">
        <v>1</v>
      </c>
      <c r="FHM3" s="1">
        <v>2</v>
      </c>
      <c r="FHN3" s="1">
        <v>1</v>
      </c>
      <c r="FHO3" s="1">
        <v>0</v>
      </c>
      <c r="FHP3" s="1">
        <v>2</v>
      </c>
      <c r="FHQ3" s="1">
        <v>1</v>
      </c>
      <c r="FHR3" s="1">
        <v>1</v>
      </c>
      <c r="FHS3" s="1">
        <v>1</v>
      </c>
      <c r="FHT3" s="1">
        <v>7</v>
      </c>
      <c r="FHU3" s="1">
        <v>1</v>
      </c>
      <c r="FHV3" s="1">
        <v>1</v>
      </c>
      <c r="FHW3" s="1">
        <v>1</v>
      </c>
      <c r="FHX3" s="1">
        <v>2</v>
      </c>
      <c r="FHY3" s="1">
        <v>1</v>
      </c>
      <c r="FHZ3" s="1">
        <v>0</v>
      </c>
      <c r="FIA3" s="1">
        <v>1</v>
      </c>
      <c r="FIB3" s="1">
        <v>1</v>
      </c>
      <c r="FIC3" s="1">
        <v>1</v>
      </c>
      <c r="FID3" s="1">
        <v>1</v>
      </c>
      <c r="FIE3" s="1">
        <v>1</v>
      </c>
      <c r="FIF3" s="1">
        <v>1</v>
      </c>
      <c r="FIG3" s="1">
        <v>2</v>
      </c>
      <c r="FIH3" s="1">
        <v>2</v>
      </c>
      <c r="FII3" s="1">
        <v>1</v>
      </c>
      <c r="FIJ3" s="1">
        <v>1</v>
      </c>
      <c r="FIK3" s="1">
        <v>2</v>
      </c>
      <c r="FIL3" s="1">
        <v>0</v>
      </c>
      <c r="FIM3" s="1">
        <v>6</v>
      </c>
      <c r="FIN3" s="1">
        <v>1</v>
      </c>
      <c r="FIO3" s="1">
        <v>0</v>
      </c>
      <c r="FIP3" s="1">
        <v>1</v>
      </c>
      <c r="FIQ3" s="1">
        <v>1</v>
      </c>
      <c r="FIR3" s="1">
        <v>1</v>
      </c>
      <c r="FIS3" s="1">
        <v>1</v>
      </c>
      <c r="FIT3" s="1">
        <v>1</v>
      </c>
      <c r="FIU3" s="1">
        <v>0</v>
      </c>
      <c r="FIV3" s="1">
        <v>0</v>
      </c>
      <c r="FIW3" s="1">
        <v>0</v>
      </c>
      <c r="FIX3" s="1">
        <v>1</v>
      </c>
      <c r="FIY3" s="1">
        <v>1</v>
      </c>
      <c r="FIZ3" s="1">
        <v>1</v>
      </c>
      <c r="FJA3" s="1">
        <v>2</v>
      </c>
      <c r="FJB3" s="1">
        <v>1</v>
      </c>
      <c r="FJC3" s="1">
        <v>1</v>
      </c>
      <c r="FJD3" s="1">
        <v>1</v>
      </c>
      <c r="FJE3" s="1">
        <v>1</v>
      </c>
      <c r="FJF3" s="1">
        <v>1</v>
      </c>
      <c r="FJG3" s="1">
        <v>1</v>
      </c>
      <c r="FJH3" s="1">
        <v>5</v>
      </c>
      <c r="FJI3" s="1">
        <v>3</v>
      </c>
      <c r="FJJ3" s="1">
        <v>1</v>
      </c>
      <c r="FJK3" s="1">
        <v>1</v>
      </c>
      <c r="FJL3" s="1">
        <v>1</v>
      </c>
      <c r="FJM3" s="1">
        <v>1</v>
      </c>
      <c r="FJN3" s="1">
        <v>1</v>
      </c>
      <c r="FJO3" s="1">
        <v>1</v>
      </c>
      <c r="FJP3" s="1">
        <v>2</v>
      </c>
      <c r="FJQ3" s="1">
        <v>1</v>
      </c>
      <c r="FJR3" s="1">
        <v>0</v>
      </c>
      <c r="FJS3" s="1">
        <v>0</v>
      </c>
      <c r="FJT3" s="1">
        <v>1</v>
      </c>
      <c r="FJU3" s="1">
        <v>1</v>
      </c>
      <c r="FJV3" s="1">
        <v>1</v>
      </c>
      <c r="FJW3" s="1">
        <v>1</v>
      </c>
      <c r="FJX3" s="1">
        <v>1</v>
      </c>
      <c r="FJY3" s="1">
        <v>2</v>
      </c>
      <c r="FJZ3" s="1">
        <v>0</v>
      </c>
      <c r="FKA3" s="1">
        <v>2</v>
      </c>
      <c r="FKB3" s="1">
        <v>9</v>
      </c>
      <c r="FKC3" s="1">
        <v>1</v>
      </c>
      <c r="FKD3" s="1">
        <v>6</v>
      </c>
      <c r="FKE3" s="1">
        <v>1</v>
      </c>
      <c r="FKF3" s="1">
        <v>1</v>
      </c>
      <c r="FKG3" s="1">
        <v>1</v>
      </c>
      <c r="FKH3" s="1">
        <v>1</v>
      </c>
      <c r="FKI3" s="1">
        <v>0</v>
      </c>
      <c r="FKJ3" s="1">
        <v>1</v>
      </c>
      <c r="FKK3" s="1">
        <v>1</v>
      </c>
      <c r="FKL3" s="1">
        <v>1</v>
      </c>
      <c r="FKM3" s="1">
        <v>1</v>
      </c>
      <c r="FKN3" s="1">
        <v>4</v>
      </c>
      <c r="FKO3" s="1">
        <v>0</v>
      </c>
      <c r="FKP3" s="1">
        <v>1</v>
      </c>
      <c r="FKQ3" s="1">
        <v>1</v>
      </c>
      <c r="FKR3" s="1">
        <v>1</v>
      </c>
      <c r="FKS3" s="1">
        <v>1</v>
      </c>
      <c r="FKT3" s="1">
        <v>0</v>
      </c>
      <c r="FKU3" s="1">
        <v>0</v>
      </c>
      <c r="FKV3" s="1">
        <v>1</v>
      </c>
      <c r="FKW3" s="1">
        <v>7</v>
      </c>
      <c r="FKX3" s="1">
        <v>3</v>
      </c>
      <c r="FKY3" s="1">
        <v>1</v>
      </c>
      <c r="FKZ3" s="1">
        <v>0</v>
      </c>
      <c r="FLA3" s="1">
        <v>1</v>
      </c>
      <c r="FLB3" s="1">
        <v>1</v>
      </c>
      <c r="FLC3" s="1">
        <v>1</v>
      </c>
      <c r="FLD3" s="1">
        <v>5</v>
      </c>
      <c r="FLE3" s="1">
        <v>1</v>
      </c>
      <c r="FLF3" s="1">
        <v>0</v>
      </c>
      <c r="FLG3" s="1">
        <v>35</v>
      </c>
      <c r="FLH3" s="1">
        <v>2</v>
      </c>
      <c r="FLI3" s="1">
        <v>0</v>
      </c>
      <c r="FLJ3" s="1">
        <v>0</v>
      </c>
      <c r="FLK3" s="1">
        <v>0</v>
      </c>
      <c r="FLL3" s="1">
        <v>0</v>
      </c>
      <c r="FLM3" s="1">
        <v>0</v>
      </c>
      <c r="FLN3" s="1">
        <v>0</v>
      </c>
      <c r="FLO3" s="1">
        <v>0</v>
      </c>
      <c r="FLP3" s="1">
        <v>0</v>
      </c>
      <c r="FLQ3" s="1">
        <v>0</v>
      </c>
      <c r="FLR3" s="1">
        <v>0</v>
      </c>
      <c r="FLS3" s="1">
        <v>1</v>
      </c>
      <c r="FLT3" s="1">
        <v>0</v>
      </c>
      <c r="FLU3" s="1">
        <v>0</v>
      </c>
      <c r="FLV3" s="1">
        <v>0</v>
      </c>
      <c r="FLW3" s="1">
        <v>0</v>
      </c>
      <c r="FLX3" s="1">
        <v>0</v>
      </c>
      <c r="FLY3" s="1">
        <v>0</v>
      </c>
      <c r="FLZ3" s="1">
        <v>0</v>
      </c>
      <c r="FMA3" s="1">
        <v>0</v>
      </c>
      <c r="FMB3" s="1">
        <v>0</v>
      </c>
      <c r="FMC3" s="1">
        <v>0</v>
      </c>
      <c r="FMD3" s="1">
        <v>0</v>
      </c>
      <c r="FME3" s="1">
        <v>0</v>
      </c>
      <c r="FMF3" s="1">
        <v>0</v>
      </c>
      <c r="FMG3" s="1">
        <v>1</v>
      </c>
      <c r="FMH3" s="1">
        <v>0</v>
      </c>
      <c r="FMI3" s="1">
        <v>0</v>
      </c>
      <c r="FMJ3" s="1">
        <v>0</v>
      </c>
      <c r="FMK3" s="1">
        <v>0</v>
      </c>
      <c r="FML3" s="1">
        <v>0</v>
      </c>
      <c r="FMM3" s="1">
        <v>0</v>
      </c>
      <c r="FMN3" s="1">
        <v>0</v>
      </c>
      <c r="FMO3" s="1">
        <v>0</v>
      </c>
      <c r="FMP3" s="1">
        <v>0</v>
      </c>
      <c r="FMQ3" s="1">
        <v>0</v>
      </c>
      <c r="FMR3" s="1">
        <v>0</v>
      </c>
      <c r="FMS3" s="1">
        <v>0</v>
      </c>
      <c r="FMT3" s="1">
        <v>0</v>
      </c>
      <c r="FMU3" s="1">
        <v>4</v>
      </c>
      <c r="FMV3" s="1">
        <v>0</v>
      </c>
      <c r="FMW3" s="1">
        <v>0</v>
      </c>
      <c r="FMX3" s="1">
        <v>0</v>
      </c>
      <c r="FMY3" s="1">
        <v>0</v>
      </c>
      <c r="FMZ3" s="1">
        <v>0</v>
      </c>
      <c r="FNA3" s="1">
        <v>0</v>
      </c>
      <c r="FNB3" s="1">
        <v>0</v>
      </c>
      <c r="FNC3" s="1">
        <v>0</v>
      </c>
      <c r="FND3" s="1">
        <v>0</v>
      </c>
      <c r="FNE3" s="1">
        <v>0</v>
      </c>
      <c r="FNF3" s="1">
        <v>1</v>
      </c>
      <c r="FNG3" s="1">
        <v>0</v>
      </c>
      <c r="FNH3" s="1">
        <v>0</v>
      </c>
      <c r="FNI3" s="1">
        <v>0</v>
      </c>
      <c r="FNJ3" s="1">
        <v>0</v>
      </c>
      <c r="FNK3" s="1">
        <v>0</v>
      </c>
      <c r="FNL3" s="1">
        <v>0</v>
      </c>
      <c r="FNM3" s="1">
        <v>0</v>
      </c>
      <c r="FNN3" s="1">
        <v>0</v>
      </c>
      <c r="FNO3" s="1">
        <v>0</v>
      </c>
      <c r="FNP3" s="1">
        <v>5</v>
      </c>
      <c r="FNQ3" s="1">
        <v>5</v>
      </c>
      <c r="FNR3" s="1">
        <v>0</v>
      </c>
      <c r="FNS3" s="1">
        <v>0</v>
      </c>
      <c r="FNT3" s="1">
        <v>0</v>
      </c>
      <c r="FNU3" s="1">
        <v>0</v>
      </c>
      <c r="FNV3" s="1">
        <v>1</v>
      </c>
      <c r="FNW3" s="1">
        <v>0</v>
      </c>
      <c r="FNX3" s="1">
        <v>1</v>
      </c>
      <c r="FNY3" s="1">
        <v>0</v>
      </c>
      <c r="FNZ3" s="1">
        <v>0</v>
      </c>
      <c r="FOA3" s="1">
        <v>4</v>
      </c>
      <c r="FOB3" s="1">
        <v>0</v>
      </c>
      <c r="FOC3" s="1">
        <v>0</v>
      </c>
      <c r="FOD3" s="1">
        <v>1</v>
      </c>
      <c r="FOE3" s="1">
        <v>0</v>
      </c>
      <c r="FOF3" s="1">
        <v>0</v>
      </c>
      <c r="FOG3" s="1">
        <v>0</v>
      </c>
      <c r="FOH3" s="1">
        <v>0</v>
      </c>
      <c r="FOI3" s="1">
        <v>0</v>
      </c>
      <c r="FOJ3" s="1">
        <v>0</v>
      </c>
      <c r="FOK3" s="1">
        <v>0</v>
      </c>
      <c r="FOL3" s="1">
        <v>0</v>
      </c>
      <c r="FOM3" s="1">
        <v>0</v>
      </c>
      <c r="FON3" s="1">
        <v>0</v>
      </c>
      <c r="FOO3" s="1">
        <v>0</v>
      </c>
      <c r="FOP3" s="1">
        <v>0</v>
      </c>
      <c r="FOQ3" s="1">
        <v>0</v>
      </c>
      <c r="FOR3" s="1">
        <v>0</v>
      </c>
      <c r="FOS3" s="1">
        <v>0</v>
      </c>
      <c r="FOT3" s="1">
        <v>3</v>
      </c>
      <c r="FOU3" s="1">
        <v>0</v>
      </c>
      <c r="FOV3" s="1">
        <v>0</v>
      </c>
      <c r="FOW3" s="1">
        <v>0</v>
      </c>
      <c r="FOX3" s="1">
        <v>0</v>
      </c>
      <c r="FOY3" s="1">
        <v>0</v>
      </c>
      <c r="FOZ3" s="1">
        <v>2</v>
      </c>
      <c r="FPA3" s="1">
        <v>0</v>
      </c>
      <c r="FPB3" s="1">
        <v>0</v>
      </c>
      <c r="FPC3" s="1">
        <v>0</v>
      </c>
      <c r="FPD3" s="1">
        <v>0</v>
      </c>
      <c r="FPE3" s="1">
        <v>0</v>
      </c>
      <c r="FPF3" s="1">
        <v>0</v>
      </c>
      <c r="FPG3" s="1">
        <v>0</v>
      </c>
      <c r="FPH3" s="1">
        <v>0</v>
      </c>
      <c r="FPI3" s="1">
        <v>0</v>
      </c>
      <c r="FPJ3" s="1">
        <v>0</v>
      </c>
      <c r="FPK3" s="1">
        <v>0</v>
      </c>
      <c r="FPL3" s="1">
        <v>0</v>
      </c>
      <c r="FPM3" s="1">
        <v>0</v>
      </c>
      <c r="FPN3" s="1">
        <v>0</v>
      </c>
      <c r="FPO3" s="1">
        <v>0</v>
      </c>
      <c r="FPP3" s="1">
        <v>0</v>
      </c>
      <c r="FPQ3" s="1">
        <v>0</v>
      </c>
      <c r="FPR3" s="1">
        <v>0</v>
      </c>
      <c r="FPS3" s="1">
        <v>1</v>
      </c>
      <c r="FPT3" s="1">
        <v>0</v>
      </c>
      <c r="FPU3" s="1">
        <v>0</v>
      </c>
      <c r="FPV3" s="1">
        <v>0</v>
      </c>
      <c r="FPW3" s="1">
        <v>0</v>
      </c>
      <c r="FPX3" s="1">
        <v>0</v>
      </c>
      <c r="FPY3" s="1">
        <v>0</v>
      </c>
      <c r="FPZ3" s="1">
        <v>0</v>
      </c>
      <c r="FQA3" s="1">
        <v>0</v>
      </c>
      <c r="FQB3" s="1">
        <v>0</v>
      </c>
      <c r="FQC3" s="1">
        <v>0</v>
      </c>
      <c r="FQD3" s="1">
        <v>0</v>
      </c>
      <c r="FQE3" s="1">
        <v>0</v>
      </c>
      <c r="FQF3" s="1">
        <v>0</v>
      </c>
      <c r="FQG3" s="1">
        <v>0</v>
      </c>
      <c r="FQH3" s="1">
        <v>1</v>
      </c>
      <c r="FQI3" s="1">
        <v>0</v>
      </c>
      <c r="FQJ3" s="1">
        <v>0</v>
      </c>
      <c r="FQK3" s="1">
        <v>0</v>
      </c>
      <c r="FQL3" s="1">
        <v>0</v>
      </c>
      <c r="FQM3" s="1">
        <v>0</v>
      </c>
      <c r="FQN3" s="1">
        <v>0</v>
      </c>
      <c r="FQO3" s="1">
        <v>0</v>
      </c>
      <c r="FQP3" s="1">
        <v>0</v>
      </c>
      <c r="FQQ3" s="1">
        <v>0</v>
      </c>
      <c r="FQR3" s="1">
        <v>0</v>
      </c>
      <c r="FQS3" s="1">
        <v>0</v>
      </c>
      <c r="FQT3" s="1">
        <v>0</v>
      </c>
      <c r="FQU3" s="1">
        <v>0</v>
      </c>
      <c r="FQV3" s="1">
        <v>0</v>
      </c>
      <c r="FQW3" s="1">
        <v>0</v>
      </c>
      <c r="FQX3" s="1">
        <v>0</v>
      </c>
      <c r="FQY3" s="1">
        <v>0</v>
      </c>
      <c r="FQZ3" s="1">
        <v>0</v>
      </c>
      <c r="FRA3" s="1">
        <v>0</v>
      </c>
      <c r="FRB3" s="1">
        <v>0</v>
      </c>
      <c r="FRC3" s="1">
        <v>0</v>
      </c>
      <c r="FRD3" s="1">
        <v>0</v>
      </c>
      <c r="FRE3" s="1">
        <v>0</v>
      </c>
      <c r="FRF3" s="1">
        <v>0</v>
      </c>
      <c r="FRG3" s="1">
        <v>0</v>
      </c>
      <c r="FRH3" s="1">
        <v>0</v>
      </c>
      <c r="FRI3" s="1">
        <v>0</v>
      </c>
      <c r="FRJ3" s="1">
        <v>0</v>
      </c>
      <c r="FRK3" s="1">
        <v>0</v>
      </c>
      <c r="FRL3" s="1">
        <v>0</v>
      </c>
      <c r="FRM3" s="1">
        <v>0</v>
      </c>
      <c r="FRN3" s="1">
        <v>0</v>
      </c>
      <c r="FRO3" s="1">
        <v>0</v>
      </c>
      <c r="FRP3" s="1">
        <v>0</v>
      </c>
      <c r="FRQ3" s="1">
        <v>0</v>
      </c>
      <c r="FRR3" s="1">
        <v>0</v>
      </c>
      <c r="FRS3" s="1">
        <v>0</v>
      </c>
      <c r="FRT3" s="1">
        <v>0</v>
      </c>
      <c r="FRU3" s="1">
        <v>0</v>
      </c>
      <c r="FRV3" s="1">
        <v>0</v>
      </c>
      <c r="FRW3" s="1">
        <v>0</v>
      </c>
      <c r="FRX3" s="1">
        <v>0</v>
      </c>
      <c r="FRY3" s="1">
        <v>0</v>
      </c>
      <c r="FRZ3" s="1">
        <v>0</v>
      </c>
      <c r="FSA3" s="1">
        <v>0</v>
      </c>
      <c r="FSB3" s="1">
        <v>0</v>
      </c>
      <c r="FSC3" s="1">
        <v>0</v>
      </c>
      <c r="FSD3" s="1">
        <v>0</v>
      </c>
      <c r="FSE3" s="1">
        <v>0</v>
      </c>
      <c r="FSF3" s="1">
        <v>0</v>
      </c>
      <c r="FSG3" s="1">
        <v>0</v>
      </c>
      <c r="FSH3" s="1">
        <v>0</v>
      </c>
      <c r="FSI3" s="1">
        <v>0</v>
      </c>
      <c r="FSJ3" s="1">
        <v>2</v>
      </c>
      <c r="FSK3" s="1">
        <v>0</v>
      </c>
      <c r="FSL3" s="1">
        <v>0</v>
      </c>
      <c r="FSM3" s="1">
        <v>1</v>
      </c>
      <c r="FSN3" s="1">
        <v>0</v>
      </c>
      <c r="FSO3" s="1">
        <v>0</v>
      </c>
      <c r="FSP3" s="1">
        <v>0</v>
      </c>
      <c r="FSQ3" s="1">
        <v>0</v>
      </c>
      <c r="FSR3" s="1">
        <v>0</v>
      </c>
      <c r="FSS3" s="1">
        <v>2</v>
      </c>
      <c r="FST3" s="1">
        <v>0</v>
      </c>
      <c r="FSU3" s="1">
        <v>0</v>
      </c>
      <c r="FSV3" s="1">
        <v>0</v>
      </c>
      <c r="FSW3" s="1">
        <v>0</v>
      </c>
      <c r="FSX3" s="1">
        <v>0</v>
      </c>
      <c r="FSY3" s="1">
        <v>0</v>
      </c>
      <c r="FSZ3" s="1">
        <v>0</v>
      </c>
      <c r="FTA3" s="1">
        <v>0</v>
      </c>
      <c r="FTB3" s="1">
        <v>0</v>
      </c>
      <c r="FTC3" s="1">
        <v>0</v>
      </c>
      <c r="FTD3" s="1">
        <v>0</v>
      </c>
      <c r="FTE3" s="1">
        <v>0</v>
      </c>
      <c r="FTF3" s="1">
        <v>0</v>
      </c>
      <c r="FTG3" s="1">
        <v>0</v>
      </c>
      <c r="FTH3" s="1">
        <v>0</v>
      </c>
      <c r="FTI3" s="1">
        <v>0</v>
      </c>
      <c r="FTJ3" s="1">
        <v>0</v>
      </c>
      <c r="FTK3" s="1">
        <v>0</v>
      </c>
      <c r="FTL3" s="1">
        <v>0</v>
      </c>
      <c r="FTM3" s="1">
        <v>0</v>
      </c>
      <c r="FTN3" s="1">
        <v>0</v>
      </c>
      <c r="FTO3" s="1">
        <v>2</v>
      </c>
      <c r="FTP3" s="1">
        <v>0</v>
      </c>
      <c r="FTQ3" s="1">
        <v>0</v>
      </c>
      <c r="FTR3" s="1">
        <v>0</v>
      </c>
      <c r="FTS3" s="1">
        <v>0</v>
      </c>
      <c r="FTT3" s="1">
        <v>0</v>
      </c>
      <c r="FTU3" s="1">
        <v>0</v>
      </c>
      <c r="FTV3" s="1">
        <v>0</v>
      </c>
      <c r="FTW3" s="1">
        <v>0</v>
      </c>
      <c r="FTX3" s="1">
        <v>0</v>
      </c>
      <c r="FTY3" s="1">
        <v>0</v>
      </c>
      <c r="FTZ3" s="1">
        <v>1</v>
      </c>
      <c r="FUA3" s="1">
        <v>0</v>
      </c>
      <c r="FUB3" s="1">
        <v>0</v>
      </c>
      <c r="FUC3" s="1">
        <v>0</v>
      </c>
      <c r="FUD3" s="1">
        <v>0</v>
      </c>
      <c r="FUE3" s="1">
        <v>0</v>
      </c>
      <c r="FUF3" s="1">
        <v>0</v>
      </c>
      <c r="FUG3" s="1">
        <v>0</v>
      </c>
      <c r="FUH3" s="1">
        <v>0</v>
      </c>
      <c r="FUI3" s="1">
        <v>0</v>
      </c>
      <c r="FUJ3" s="1">
        <v>0</v>
      </c>
      <c r="FUK3" s="1">
        <v>0</v>
      </c>
      <c r="FUL3" s="1">
        <v>0</v>
      </c>
      <c r="FUM3" s="1">
        <v>0</v>
      </c>
      <c r="FUN3" s="1">
        <v>0</v>
      </c>
      <c r="FUO3" s="1">
        <v>0</v>
      </c>
      <c r="FUP3" s="1">
        <v>0</v>
      </c>
      <c r="FUQ3" s="1">
        <v>0</v>
      </c>
      <c r="FUR3" s="1">
        <v>0</v>
      </c>
      <c r="FUS3" s="1">
        <v>0</v>
      </c>
      <c r="FUT3" s="1">
        <v>0</v>
      </c>
      <c r="FUU3" s="1">
        <v>0</v>
      </c>
      <c r="FUV3" s="1">
        <v>0</v>
      </c>
      <c r="FUW3" s="1">
        <v>0</v>
      </c>
      <c r="FUX3" s="1">
        <v>0</v>
      </c>
      <c r="FUY3" s="1">
        <v>0</v>
      </c>
      <c r="FUZ3" s="1">
        <v>0</v>
      </c>
      <c r="FVA3" s="1">
        <v>0</v>
      </c>
      <c r="FVB3" s="1">
        <v>0</v>
      </c>
      <c r="FVC3" s="1">
        <v>26</v>
      </c>
      <c r="FVD3" s="1">
        <v>0</v>
      </c>
      <c r="FVE3" s="1">
        <v>0</v>
      </c>
      <c r="FVF3" s="1">
        <v>0</v>
      </c>
      <c r="FVG3" s="1">
        <v>0</v>
      </c>
      <c r="FVH3" s="1">
        <v>2</v>
      </c>
      <c r="FVI3" s="1">
        <v>0</v>
      </c>
      <c r="FVJ3" s="1">
        <v>0</v>
      </c>
      <c r="FVK3" s="1">
        <v>2</v>
      </c>
      <c r="FVL3" s="1">
        <v>1</v>
      </c>
      <c r="FVM3" s="1">
        <v>0</v>
      </c>
      <c r="FVN3" s="1">
        <v>0</v>
      </c>
      <c r="FVO3" s="1">
        <v>2</v>
      </c>
      <c r="FVP3" s="1">
        <v>0</v>
      </c>
      <c r="FVQ3" s="1">
        <v>1</v>
      </c>
      <c r="FVR3" s="1">
        <v>0</v>
      </c>
      <c r="FVS3" s="1">
        <v>0</v>
      </c>
      <c r="FVT3" s="1">
        <v>0</v>
      </c>
      <c r="FVU3" s="1">
        <v>0</v>
      </c>
      <c r="FVV3" s="1">
        <v>0</v>
      </c>
      <c r="FVW3" s="1">
        <v>1</v>
      </c>
      <c r="FVX3" s="1">
        <v>0</v>
      </c>
      <c r="FVY3" s="1">
        <v>0</v>
      </c>
      <c r="FVZ3" s="1">
        <v>1</v>
      </c>
      <c r="FWA3" s="1">
        <v>0</v>
      </c>
      <c r="FWB3" s="1">
        <v>0</v>
      </c>
      <c r="FWC3" s="1">
        <v>2</v>
      </c>
      <c r="FWD3" s="1">
        <v>0</v>
      </c>
      <c r="FWE3" s="1">
        <v>0</v>
      </c>
      <c r="FWF3" s="1">
        <v>0</v>
      </c>
      <c r="FWG3" s="1">
        <v>0</v>
      </c>
      <c r="FWH3" s="1">
        <v>0</v>
      </c>
      <c r="FWI3" s="1">
        <v>0</v>
      </c>
      <c r="FWJ3" s="1">
        <v>1</v>
      </c>
      <c r="FWK3" s="1">
        <v>0</v>
      </c>
      <c r="FWL3" s="1">
        <v>0</v>
      </c>
      <c r="FWM3" s="1">
        <v>1</v>
      </c>
      <c r="FWN3" s="1">
        <v>0</v>
      </c>
      <c r="FWO3" s="1">
        <v>0</v>
      </c>
      <c r="FWP3" s="1">
        <v>0</v>
      </c>
      <c r="FWQ3" s="1">
        <v>0</v>
      </c>
      <c r="FWR3" s="1">
        <v>4</v>
      </c>
      <c r="FWS3" s="1">
        <v>0</v>
      </c>
      <c r="FWT3" s="1">
        <v>0</v>
      </c>
      <c r="FWU3" s="1">
        <v>0</v>
      </c>
      <c r="FWV3" s="1">
        <v>0</v>
      </c>
      <c r="FWW3" s="1">
        <v>0</v>
      </c>
      <c r="FWX3" s="1">
        <v>0</v>
      </c>
      <c r="FWY3" s="1">
        <v>0</v>
      </c>
      <c r="FWZ3" s="1">
        <v>0</v>
      </c>
      <c r="FXA3" s="1">
        <v>0</v>
      </c>
      <c r="FXB3" s="1">
        <v>0</v>
      </c>
      <c r="FXC3" s="1">
        <v>0</v>
      </c>
      <c r="FXD3" s="1">
        <v>0</v>
      </c>
      <c r="FXE3" s="1">
        <v>0</v>
      </c>
      <c r="FXF3" s="1">
        <v>0</v>
      </c>
      <c r="FXG3" s="1">
        <v>0</v>
      </c>
      <c r="FXH3" s="1">
        <v>0</v>
      </c>
      <c r="FXI3" s="1">
        <v>0</v>
      </c>
      <c r="FXJ3" s="1">
        <v>0</v>
      </c>
      <c r="FXK3" s="1">
        <v>0</v>
      </c>
      <c r="FXL3" s="1">
        <v>0</v>
      </c>
      <c r="FXM3" s="1">
        <v>0</v>
      </c>
      <c r="FXN3" s="1">
        <v>1</v>
      </c>
      <c r="FXO3" s="1">
        <v>2</v>
      </c>
      <c r="FXP3" s="1">
        <v>0</v>
      </c>
      <c r="FXQ3" s="1">
        <v>0</v>
      </c>
      <c r="FXR3" s="1">
        <v>0</v>
      </c>
      <c r="FXS3" s="1">
        <v>0</v>
      </c>
      <c r="FXT3" s="1">
        <v>0</v>
      </c>
      <c r="FXU3" s="1">
        <v>0</v>
      </c>
      <c r="FXV3" s="1">
        <v>1</v>
      </c>
      <c r="FXW3" s="1">
        <v>0</v>
      </c>
      <c r="FXX3" s="1">
        <v>1</v>
      </c>
      <c r="FXY3" s="1">
        <v>0</v>
      </c>
      <c r="FXZ3" s="1">
        <v>0</v>
      </c>
      <c r="FYA3" s="1">
        <v>0</v>
      </c>
      <c r="FYB3" s="1">
        <v>12</v>
      </c>
      <c r="FYC3" s="1">
        <v>0</v>
      </c>
      <c r="FYD3" s="1">
        <v>0</v>
      </c>
      <c r="FYE3" s="1">
        <v>0</v>
      </c>
      <c r="FYF3" s="1">
        <v>1</v>
      </c>
      <c r="FYG3" s="1">
        <v>2</v>
      </c>
      <c r="FYH3" s="1">
        <v>0</v>
      </c>
      <c r="FYI3" s="1">
        <v>0</v>
      </c>
      <c r="FYJ3" s="1">
        <v>0</v>
      </c>
      <c r="FYK3" s="1">
        <v>0</v>
      </c>
      <c r="FYL3" s="1">
        <v>0</v>
      </c>
      <c r="FYM3" s="1">
        <v>0</v>
      </c>
      <c r="FYN3" s="1">
        <v>1</v>
      </c>
      <c r="FYO3" s="1">
        <v>0</v>
      </c>
      <c r="FYP3" s="1">
        <v>0</v>
      </c>
      <c r="FYQ3" s="1">
        <v>0</v>
      </c>
      <c r="FYR3" s="1">
        <v>1</v>
      </c>
      <c r="FYS3" s="1">
        <v>0</v>
      </c>
      <c r="FYT3" s="1">
        <v>0</v>
      </c>
      <c r="FYU3" s="1">
        <v>0</v>
      </c>
      <c r="FYV3" s="1">
        <v>0</v>
      </c>
      <c r="FYW3" s="1">
        <v>1</v>
      </c>
      <c r="FYX3" s="1">
        <v>5</v>
      </c>
      <c r="FYY3" s="1">
        <v>0</v>
      </c>
      <c r="FYZ3" s="1">
        <v>0</v>
      </c>
      <c r="FZA3" s="1">
        <v>0</v>
      </c>
      <c r="FZB3" s="1">
        <v>0</v>
      </c>
      <c r="FZC3" s="1">
        <v>0</v>
      </c>
      <c r="FZD3" s="1">
        <v>0</v>
      </c>
      <c r="FZE3" s="1">
        <v>0</v>
      </c>
      <c r="FZF3" s="1">
        <v>0</v>
      </c>
      <c r="FZG3" s="1">
        <v>0</v>
      </c>
      <c r="FZH3" s="1">
        <v>0</v>
      </c>
      <c r="FZI3" s="1">
        <v>0</v>
      </c>
      <c r="FZJ3" s="1">
        <v>0</v>
      </c>
      <c r="FZK3" s="1">
        <v>0</v>
      </c>
      <c r="FZL3" s="1">
        <v>0</v>
      </c>
      <c r="FZM3" s="1">
        <v>0</v>
      </c>
      <c r="FZN3" s="1">
        <v>8</v>
      </c>
      <c r="FZO3" s="1">
        <v>0</v>
      </c>
      <c r="FZP3" s="1">
        <v>0</v>
      </c>
      <c r="FZQ3" s="1">
        <v>0</v>
      </c>
      <c r="FZR3" s="1">
        <v>0</v>
      </c>
      <c r="FZS3" s="1">
        <v>1</v>
      </c>
      <c r="FZT3" s="1">
        <v>0</v>
      </c>
      <c r="FZU3" s="1">
        <v>0</v>
      </c>
      <c r="FZV3" s="1">
        <v>0</v>
      </c>
      <c r="FZW3" s="1">
        <v>0</v>
      </c>
      <c r="FZX3" s="1">
        <v>0</v>
      </c>
      <c r="FZY3" s="1">
        <v>0</v>
      </c>
      <c r="FZZ3" s="1">
        <v>0</v>
      </c>
      <c r="GAA3" s="1">
        <v>0</v>
      </c>
      <c r="GAB3" s="1">
        <v>0</v>
      </c>
      <c r="GAC3" s="1">
        <v>1</v>
      </c>
      <c r="GAD3" s="1">
        <v>0</v>
      </c>
      <c r="GAE3" s="1">
        <v>0</v>
      </c>
      <c r="GAF3" s="1">
        <v>0</v>
      </c>
      <c r="GAG3" s="1">
        <v>0</v>
      </c>
      <c r="GAH3" s="1">
        <v>0</v>
      </c>
      <c r="GAI3" s="1">
        <v>0</v>
      </c>
      <c r="GAJ3" s="1">
        <v>1</v>
      </c>
      <c r="GAK3" s="1">
        <v>0</v>
      </c>
      <c r="GAL3" s="1">
        <v>0</v>
      </c>
      <c r="GAM3" s="1">
        <v>0</v>
      </c>
      <c r="GAN3" s="1">
        <v>0</v>
      </c>
      <c r="GAO3" s="1">
        <v>0</v>
      </c>
      <c r="GAP3" s="1">
        <v>0</v>
      </c>
      <c r="GAQ3" s="1">
        <v>0</v>
      </c>
      <c r="GAR3" s="1">
        <v>0</v>
      </c>
      <c r="GAS3" s="1">
        <v>0</v>
      </c>
      <c r="GAT3" s="1">
        <v>0</v>
      </c>
      <c r="GAU3" s="1">
        <v>0</v>
      </c>
      <c r="GAV3" s="1">
        <v>1</v>
      </c>
      <c r="GAW3" s="1">
        <v>0</v>
      </c>
      <c r="GAX3" s="1">
        <v>1</v>
      </c>
      <c r="GAY3" s="1">
        <v>1</v>
      </c>
      <c r="GAZ3" s="1">
        <v>2</v>
      </c>
      <c r="GBA3" s="1">
        <v>0</v>
      </c>
      <c r="GBB3" s="1">
        <v>0</v>
      </c>
      <c r="GBC3" s="1">
        <v>0</v>
      </c>
      <c r="GBD3" s="1">
        <v>0</v>
      </c>
      <c r="GBE3" s="1">
        <v>0</v>
      </c>
      <c r="GBF3" s="1">
        <v>0</v>
      </c>
      <c r="GBG3" s="1">
        <v>1</v>
      </c>
      <c r="GBH3" s="1">
        <v>0</v>
      </c>
      <c r="GBI3" s="1">
        <v>0</v>
      </c>
      <c r="GBJ3" s="1">
        <v>0</v>
      </c>
      <c r="GBK3" s="1">
        <v>0</v>
      </c>
      <c r="GBL3" s="1">
        <v>0</v>
      </c>
      <c r="GBM3" s="1">
        <v>0</v>
      </c>
      <c r="GBN3" s="1">
        <v>0</v>
      </c>
      <c r="GBO3" s="1">
        <v>0</v>
      </c>
      <c r="GBP3" s="1">
        <v>0</v>
      </c>
      <c r="GBQ3" s="1">
        <v>0</v>
      </c>
      <c r="GBR3" s="1">
        <v>0</v>
      </c>
      <c r="GBS3" s="1">
        <v>0</v>
      </c>
      <c r="GBT3" s="1">
        <v>0</v>
      </c>
      <c r="GBU3" s="1">
        <v>0</v>
      </c>
      <c r="GBV3" s="1">
        <v>0</v>
      </c>
      <c r="GBW3" s="1">
        <v>0</v>
      </c>
      <c r="GBX3" s="1">
        <v>1</v>
      </c>
      <c r="GBY3" s="1">
        <v>0</v>
      </c>
      <c r="GBZ3" s="1">
        <v>0</v>
      </c>
      <c r="GCA3" s="1">
        <v>0</v>
      </c>
      <c r="GCB3" s="1">
        <v>2</v>
      </c>
      <c r="GCC3" s="1">
        <v>0</v>
      </c>
      <c r="GCD3" s="1">
        <v>0</v>
      </c>
      <c r="GCE3" s="1">
        <v>0</v>
      </c>
      <c r="GCF3" s="1">
        <v>0</v>
      </c>
      <c r="GCG3" s="1">
        <v>0</v>
      </c>
      <c r="GCH3" s="1">
        <v>0</v>
      </c>
      <c r="GCI3" s="1">
        <v>0</v>
      </c>
      <c r="GCJ3" s="1">
        <v>1</v>
      </c>
      <c r="GCK3" s="1">
        <v>0</v>
      </c>
      <c r="GCL3" s="1">
        <v>0</v>
      </c>
      <c r="GCM3" s="1">
        <v>0</v>
      </c>
      <c r="GCN3" s="1">
        <v>0</v>
      </c>
      <c r="GCO3" s="1">
        <v>0</v>
      </c>
      <c r="GCP3" s="1">
        <v>1</v>
      </c>
      <c r="GCQ3" s="1">
        <v>0</v>
      </c>
      <c r="GCR3" s="1">
        <v>0</v>
      </c>
      <c r="GCS3" s="1">
        <v>0</v>
      </c>
      <c r="GCT3" s="1">
        <v>0</v>
      </c>
      <c r="GCU3" s="1">
        <v>0</v>
      </c>
      <c r="GCV3" s="1">
        <v>0</v>
      </c>
      <c r="GCW3" s="1">
        <v>1</v>
      </c>
      <c r="GCX3" s="1">
        <v>0</v>
      </c>
      <c r="GCY3" s="1">
        <v>3</v>
      </c>
      <c r="GCZ3" s="1">
        <v>0</v>
      </c>
      <c r="GDA3" s="1">
        <v>0</v>
      </c>
      <c r="GDB3" s="1">
        <v>0</v>
      </c>
      <c r="GDC3" s="1">
        <v>0</v>
      </c>
      <c r="GDD3" s="1">
        <v>0</v>
      </c>
      <c r="GDE3" s="1">
        <v>0</v>
      </c>
      <c r="GDF3" s="1">
        <v>0</v>
      </c>
      <c r="GDG3" s="1">
        <v>0</v>
      </c>
      <c r="GDH3" s="1">
        <v>0</v>
      </c>
      <c r="GDI3" s="1">
        <v>0</v>
      </c>
      <c r="GDJ3" s="1">
        <v>0</v>
      </c>
      <c r="GDK3" s="1">
        <v>0</v>
      </c>
      <c r="GDL3" s="1">
        <v>0</v>
      </c>
      <c r="GDM3" s="1">
        <v>0</v>
      </c>
      <c r="GDN3" s="1">
        <v>0</v>
      </c>
      <c r="GDO3" s="1">
        <v>0</v>
      </c>
      <c r="GDP3" s="1">
        <v>2</v>
      </c>
      <c r="GDQ3" s="1">
        <v>0</v>
      </c>
      <c r="GDR3" s="1">
        <v>0</v>
      </c>
      <c r="GDS3" s="1">
        <v>0</v>
      </c>
      <c r="GDT3" s="1">
        <v>0</v>
      </c>
      <c r="GDU3" s="1">
        <v>1</v>
      </c>
      <c r="GDV3" s="1">
        <v>0</v>
      </c>
      <c r="GDW3" s="1">
        <v>0</v>
      </c>
      <c r="GDX3" s="1">
        <v>0</v>
      </c>
      <c r="GDY3" s="1">
        <v>0</v>
      </c>
      <c r="GDZ3" s="1">
        <v>0</v>
      </c>
      <c r="GEA3" s="1">
        <v>0</v>
      </c>
      <c r="GEB3" s="1">
        <v>0</v>
      </c>
      <c r="GEC3" s="1">
        <v>0</v>
      </c>
      <c r="GED3" s="1">
        <v>0</v>
      </c>
      <c r="GEE3" s="1">
        <v>0</v>
      </c>
      <c r="GEF3" s="1">
        <v>2</v>
      </c>
      <c r="GEG3" s="1">
        <v>0</v>
      </c>
      <c r="GEH3" s="1">
        <v>0</v>
      </c>
      <c r="GEI3" s="1">
        <v>0</v>
      </c>
      <c r="GEJ3" s="1">
        <v>0</v>
      </c>
      <c r="GEK3" s="1">
        <v>0</v>
      </c>
      <c r="GEL3" s="1">
        <v>0</v>
      </c>
      <c r="GEM3" s="1">
        <v>0</v>
      </c>
      <c r="GEN3" s="1">
        <v>0</v>
      </c>
      <c r="GEO3" s="1">
        <v>0</v>
      </c>
      <c r="GEP3" s="1">
        <v>0</v>
      </c>
      <c r="GEQ3" s="1">
        <v>5</v>
      </c>
      <c r="GER3" s="1">
        <v>1</v>
      </c>
      <c r="GES3" s="1">
        <v>0</v>
      </c>
      <c r="GET3" s="1">
        <v>0</v>
      </c>
      <c r="GEU3" s="1">
        <v>0</v>
      </c>
      <c r="GEV3" s="1">
        <v>0</v>
      </c>
      <c r="GEW3" s="1">
        <v>0</v>
      </c>
      <c r="GEX3" s="1">
        <v>0</v>
      </c>
      <c r="GEY3" s="1">
        <v>0</v>
      </c>
      <c r="GEZ3" s="1">
        <v>0</v>
      </c>
      <c r="GFA3" s="1">
        <v>0</v>
      </c>
      <c r="GFB3" s="1">
        <v>0</v>
      </c>
      <c r="GFC3" s="1">
        <v>2</v>
      </c>
      <c r="GFD3" s="1">
        <v>3</v>
      </c>
      <c r="GFE3" s="1">
        <v>0</v>
      </c>
      <c r="GFF3" s="1">
        <v>0</v>
      </c>
      <c r="GFG3" s="1">
        <v>0</v>
      </c>
      <c r="GFH3" s="1">
        <v>0</v>
      </c>
      <c r="GFI3" s="1">
        <v>0</v>
      </c>
      <c r="GFJ3" s="1">
        <v>0</v>
      </c>
      <c r="GFK3" s="1">
        <v>0</v>
      </c>
      <c r="GFL3" s="1">
        <v>0</v>
      </c>
      <c r="GFM3" s="1">
        <v>0</v>
      </c>
      <c r="GFN3" s="1">
        <v>1</v>
      </c>
      <c r="GFO3" s="1">
        <v>0</v>
      </c>
      <c r="GFP3" s="1">
        <v>0</v>
      </c>
      <c r="GFQ3" s="1">
        <v>0</v>
      </c>
      <c r="GFR3" s="1">
        <v>0</v>
      </c>
      <c r="GFS3" s="1">
        <v>0</v>
      </c>
      <c r="GFT3" s="1">
        <v>0</v>
      </c>
      <c r="GFU3" s="1">
        <v>0</v>
      </c>
      <c r="GFV3" s="1">
        <v>0</v>
      </c>
      <c r="GFW3" s="1">
        <v>0</v>
      </c>
      <c r="GFX3" s="1">
        <v>0</v>
      </c>
      <c r="GFY3" s="1">
        <v>8</v>
      </c>
      <c r="GFZ3" s="1">
        <v>2</v>
      </c>
      <c r="GGA3" s="1">
        <v>0</v>
      </c>
      <c r="GGB3" s="1">
        <v>0</v>
      </c>
      <c r="GGC3" s="1">
        <v>0</v>
      </c>
      <c r="GGD3" s="1">
        <v>3</v>
      </c>
      <c r="GGE3" s="1">
        <v>0</v>
      </c>
      <c r="GGF3" s="1">
        <v>0</v>
      </c>
      <c r="GGG3" s="1">
        <v>0</v>
      </c>
      <c r="GGH3" s="1">
        <v>0</v>
      </c>
      <c r="GGI3" s="1">
        <v>1</v>
      </c>
      <c r="GGJ3" s="1">
        <v>0</v>
      </c>
      <c r="GGK3" s="1">
        <v>0</v>
      </c>
      <c r="GGL3" s="1">
        <v>0</v>
      </c>
      <c r="GGM3" s="1">
        <v>0</v>
      </c>
      <c r="GGN3" s="1">
        <v>0</v>
      </c>
      <c r="GGO3" s="1">
        <v>0</v>
      </c>
      <c r="GGP3" s="1">
        <v>0</v>
      </c>
      <c r="GGQ3" s="1">
        <v>1</v>
      </c>
      <c r="GGR3" s="1">
        <v>4</v>
      </c>
      <c r="GGS3" s="1">
        <v>1</v>
      </c>
      <c r="GGT3" s="1">
        <v>0</v>
      </c>
      <c r="GGU3" s="1">
        <v>0</v>
      </c>
      <c r="GGV3" s="1">
        <v>1</v>
      </c>
      <c r="GGW3" s="1">
        <v>0</v>
      </c>
      <c r="GGX3" s="1">
        <v>0</v>
      </c>
      <c r="GGY3" s="1">
        <v>1</v>
      </c>
      <c r="GGZ3" s="1">
        <v>0</v>
      </c>
      <c r="GHA3" s="1">
        <v>0</v>
      </c>
      <c r="GHB3" s="1">
        <v>0</v>
      </c>
      <c r="GHC3" s="1">
        <v>1</v>
      </c>
      <c r="GHD3" s="1">
        <v>0</v>
      </c>
      <c r="GHE3" s="1">
        <v>0</v>
      </c>
      <c r="GHF3" s="1">
        <v>0</v>
      </c>
      <c r="GHG3" s="1">
        <v>0</v>
      </c>
      <c r="GHH3" s="1">
        <v>0</v>
      </c>
      <c r="GHI3" s="1">
        <v>0</v>
      </c>
      <c r="GHJ3" s="1">
        <v>1</v>
      </c>
      <c r="GHK3" s="1">
        <v>1</v>
      </c>
      <c r="GHL3" s="1">
        <v>0</v>
      </c>
      <c r="GHM3" s="1">
        <v>0</v>
      </c>
      <c r="GHN3" s="1">
        <v>0</v>
      </c>
      <c r="GHO3" s="1">
        <v>0</v>
      </c>
      <c r="GHP3" s="1">
        <v>0</v>
      </c>
      <c r="GHQ3" s="1">
        <v>2</v>
      </c>
      <c r="GHR3" s="1">
        <v>0</v>
      </c>
      <c r="GHS3" s="1">
        <v>0</v>
      </c>
      <c r="GHT3" s="1">
        <v>0</v>
      </c>
      <c r="GHU3" s="1">
        <v>0</v>
      </c>
      <c r="GHV3" s="1">
        <v>0</v>
      </c>
      <c r="GHW3" s="1">
        <v>0</v>
      </c>
      <c r="GHX3" s="1">
        <v>0</v>
      </c>
      <c r="GHY3" s="1">
        <v>0</v>
      </c>
      <c r="GHZ3" s="1">
        <v>2</v>
      </c>
      <c r="GIA3" s="1">
        <v>0</v>
      </c>
      <c r="GIB3" s="1">
        <v>0</v>
      </c>
      <c r="GIC3" s="1">
        <v>1</v>
      </c>
      <c r="GID3" s="1">
        <v>0</v>
      </c>
      <c r="GIE3" s="1">
        <v>1</v>
      </c>
      <c r="GIF3" s="1">
        <v>2</v>
      </c>
      <c r="GIG3" s="1">
        <v>2</v>
      </c>
      <c r="GIH3" s="1">
        <v>0</v>
      </c>
      <c r="GII3" s="1">
        <v>0</v>
      </c>
      <c r="GIJ3" s="1">
        <v>0</v>
      </c>
      <c r="GIK3" s="1">
        <v>2</v>
      </c>
      <c r="GIL3" s="1">
        <v>0</v>
      </c>
      <c r="GIM3" s="1">
        <v>0</v>
      </c>
      <c r="GIN3" s="1">
        <v>0</v>
      </c>
      <c r="GIO3" s="1">
        <v>2</v>
      </c>
      <c r="GIP3" s="1">
        <v>0</v>
      </c>
      <c r="GIQ3" s="1">
        <v>0</v>
      </c>
      <c r="GIR3" s="1">
        <v>0</v>
      </c>
      <c r="GIS3" s="1">
        <v>0</v>
      </c>
      <c r="GIT3" s="1">
        <v>1</v>
      </c>
      <c r="GIU3" s="1">
        <v>3</v>
      </c>
      <c r="GIV3" s="1">
        <v>2</v>
      </c>
      <c r="GIW3" s="1">
        <v>0</v>
      </c>
      <c r="GIX3" s="1">
        <v>0</v>
      </c>
      <c r="GIY3" s="1">
        <v>0</v>
      </c>
      <c r="GIZ3" s="1">
        <v>5</v>
      </c>
      <c r="GJA3" s="1">
        <v>0</v>
      </c>
      <c r="GJB3" s="1">
        <v>1</v>
      </c>
      <c r="GJC3" s="1">
        <v>0</v>
      </c>
      <c r="GJD3" s="1">
        <v>1</v>
      </c>
      <c r="GJE3" s="1">
        <v>0</v>
      </c>
      <c r="GJF3" s="1">
        <v>0</v>
      </c>
      <c r="GJG3" s="1">
        <v>0</v>
      </c>
      <c r="GJH3" s="1">
        <v>0</v>
      </c>
      <c r="GJI3" s="1">
        <v>4</v>
      </c>
      <c r="GJJ3" s="1">
        <v>0</v>
      </c>
      <c r="GJK3" s="1">
        <v>0</v>
      </c>
      <c r="GJL3" s="1">
        <v>2</v>
      </c>
      <c r="GJM3" s="1">
        <v>0</v>
      </c>
      <c r="GJN3" s="1">
        <v>1</v>
      </c>
      <c r="GJO3" s="1">
        <v>0</v>
      </c>
      <c r="GJP3" s="1">
        <v>0</v>
      </c>
      <c r="GJQ3" s="1">
        <v>0</v>
      </c>
      <c r="GJR3" s="1">
        <v>0</v>
      </c>
      <c r="GJS3" s="1">
        <v>1</v>
      </c>
      <c r="GJT3" s="1">
        <v>4</v>
      </c>
      <c r="GJU3" s="1">
        <v>1</v>
      </c>
      <c r="GJV3" s="1">
        <v>0</v>
      </c>
      <c r="GJW3" s="1">
        <v>0</v>
      </c>
      <c r="GJX3" s="1">
        <v>0</v>
      </c>
      <c r="GJY3" s="1">
        <v>0</v>
      </c>
      <c r="GJZ3" s="1">
        <v>0</v>
      </c>
      <c r="GKA3" s="1">
        <v>2</v>
      </c>
      <c r="GKB3" s="1">
        <v>0</v>
      </c>
      <c r="GKC3" s="1">
        <v>0</v>
      </c>
      <c r="GKD3" s="1">
        <v>0</v>
      </c>
      <c r="GKE3" s="1">
        <v>0</v>
      </c>
      <c r="GKF3" s="1">
        <v>0</v>
      </c>
      <c r="GKG3" s="1">
        <v>0</v>
      </c>
      <c r="GKH3" s="1">
        <v>0</v>
      </c>
      <c r="GKI3" s="1">
        <v>0</v>
      </c>
      <c r="GKJ3" s="1">
        <v>0</v>
      </c>
      <c r="GKK3" s="1">
        <v>0</v>
      </c>
      <c r="GKL3" s="1">
        <v>0</v>
      </c>
      <c r="GKM3" s="1">
        <v>0</v>
      </c>
      <c r="GKN3" s="1">
        <v>0</v>
      </c>
      <c r="GKO3" s="1">
        <v>1</v>
      </c>
      <c r="GKP3" s="1">
        <v>0</v>
      </c>
      <c r="GKQ3" s="1">
        <v>0</v>
      </c>
      <c r="GKR3" s="1">
        <v>0</v>
      </c>
      <c r="GKS3" s="1">
        <v>0</v>
      </c>
      <c r="GKT3" s="1">
        <v>0</v>
      </c>
      <c r="GKU3" s="1">
        <v>0</v>
      </c>
      <c r="GKV3" s="1">
        <v>0</v>
      </c>
      <c r="GKW3" s="1">
        <v>0</v>
      </c>
      <c r="GKX3" s="1">
        <v>1</v>
      </c>
      <c r="GKY3" s="1">
        <v>0</v>
      </c>
      <c r="GKZ3" s="1">
        <v>1</v>
      </c>
      <c r="GLA3" s="1">
        <v>0</v>
      </c>
      <c r="GLB3" s="1">
        <v>1</v>
      </c>
      <c r="GLC3" s="1">
        <v>0</v>
      </c>
      <c r="GLD3" s="1">
        <v>0</v>
      </c>
      <c r="GLE3" s="1">
        <v>0</v>
      </c>
      <c r="GLF3" s="1">
        <v>0</v>
      </c>
      <c r="GLG3" s="1">
        <v>0</v>
      </c>
      <c r="GLH3" s="1">
        <v>0</v>
      </c>
      <c r="GLI3" s="1">
        <v>2</v>
      </c>
      <c r="GLJ3" s="1">
        <v>0</v>
      </c>
      <c r="GLK3" s="1">
        <v>0</v>
      </c>
      <c r="GLL3" s="1">
        <v>0</v>
      </c>
      <c r="GLM3" s="1">
        <v>0</v>
      </c>
      <c r="GLN3" s="1">
        <v>0</v>
      </c>
      <c r="GLO3" s="1">
        <v>0</v>
      </c>
      <c r="GLP3" s="1">
        <v>0</v>
      </c>
      <c r="GLQ3" s="1">
        <v>0</v>
      </c>
      <c r="GLR3" s="1">
        <v>0</v>
      </c>
      <c r="GLS3" s="1">
        <v>0</v>
      </c>
      <c r="GLT3" s="1">
        <v>0</v>
      </c>
      <c r="GLU3" s="1">
        <v>1</v>
      </c>
      <c r="GLV3" s="1">
        <v>0</v>
      </c>
      <c r="GLW3" s="1">
        <v>0</v>
      </c>
      <c r="GLX3" s="1">
        <v>1</v>
      </c>
      <c r="GLY3" s="1">
        <v>0</v>
      </c>
      <c r="GLZ3" s="1">
        <v>0</v>
      </c>
      <c r="GMA3" s="1">
        <v>3</v>
      </c>
      <c r="GMB3" s="1">
        <v>0</v>
      </c>
      <c r="GMC3" s="1">
        <v>2</v>
      </c>
      <c r="GMD3" s="1">
        <v>1</v>
      </c>
      <c r="GME3" s="1">
        <v>0</v>
      </c>
      <c r="GMF3" s="1">
        <v>1</v>
      </c>
      <c r="GMG3" s="1">
        <v>0</v>
      </c>
      <c r="GMH3" s="1">
        <v>0</v>
      </c>
      <c r="GMI3" s="1">
        <v>0</v>
      </c>
      <c r="GMJ3" s="1">
        <v>0</v>
      </c>
      <c r="GMK3" s="1">
        <v>0</v>
      </c>
      <c r="GML3" s="1">
        <v>0</v>
      </c>
      <c r="GMM3" s="1">
        <v>0</v>
      </c>
      <c r="GMN3" s="1">
        <v>0</v>
      </c>
      <c r="GMO3" s="1">
        <v>0</v>
      </c>
      <c r="GMP3" s="1">
        <v>0</v>
      </c>
      <c r="GMQ3" s="1">
        <v>0</v>
      </c>
      <c r="GMR3" s="1">
        <v>0</v>
      </c>
      <c r="GMS3" s="1">
        <v>0</v>
      </c>
      <c r="GMT3" s="1">
        <v>0</v>
      </c>
      <c r="GMU3" s="1">
        <v>0</v>
      </c>
      <c r="GMV3" s="1">
        <v>0</v>
      </c>
      <c r="GMW3" s="1">
        <v>0</v>
      </c>
      <c r="GMX3" s="1">
        <v>0</v>
      </c>
      <c r="GMY3" s="1">
        <v>0</v>
      </c>
      <c r="GMZ3" s="1">
        <v>1</v>
      </c>
      <c r="GNA3" s="1">
        <v>0</v>
      </c>
      <c r="GNB3" s="1">
        <v>0</v>
      </c>
      <c r="GNC3" s="1">
        <v>0</v>
      </c>
      <c r="GND3" s="1">
        <v>1</v>
      </c>
      <c r="GNE3" s="1">
        <v>0</v>
      </c>
      <c r="GNF3" s="1">
        <v>1</v>
      </c>
      <c r="GNG3" s="1">
        <v>1</v>
      </c>
      <c r="GNH3" s="1">
        <v>0</v>
      </c>
      <c r="GNI3" s="1">
        <v>0</v>
      </c>
      <c r="GNJ3" s="1">
        <v>0</v>
      </c>
      <c r="GNK3" s="1">
        <v>3</v>
      </c>
      <c r="GNL3" s="1">
        <v>1</v>
      </c>
      <c r="GNM3" s="1">
        <v>0</v>
      </c>
      <c r="GNN3" s="1">
        <v>0</v>
      </c>
      <c r="GNO3" s="1">
        <v>1</v>
      </c>
      <c r="GNP3" s="1">
        <v>1</v>
      </c>
      <c r="GNQ3" s="1">
        <v>2</v>
      </c>
      <c r="GNR3" s="1">
        <v>0</v>
      </c>
      <c r="GNS3" s="1">
        <v>50</v>
      </c>
      <c r="GNT3" s="1">
        <v>28</v>
      </c>
      <c r="GNU3" s="1">
        <v>0</v>
      </c>
      <c r="GNV3" s="1">
        <v>5</v>
      </c>
      <c r="GNW3" s="1">
        <v>0</v>
      </c>
      <c r="GNX3" s="1">
        <v>0</v>
      </c>
      <c r="GNY3" s="1">
        <v>0</v>
      </c>
      <c r="GNZ3" s="1">
        <v>0</v>
      </c>
      <c r="GOA3" s="1">
        <v>0</v>
      </c>
      <c r="GOB3" s="1">
        <v>0</v>
      </c>
      <c r="GOC3" s="1">
        <v>1</v>
      </c>
      <c r="GOD3" s="1">
        <v>0</v>
      </c>
      <c r="GOE3" s="1">
        <v>0</v>
      </c>
      <c r="GOF3" s="1">
        <v>0</v>
      </c>
      <c r="GOG3" s="1">
        <v>8</v>
      </c>
      <c r="GOH3" s="1">
        <v>0</v>
      </c>
      <c r="GOI3" s="1">
        <v>0</v>
      </c>
      <c r="GOJ3" s="1">
        <v>0</v>
      </c>
      <c r="GOK3" s="1">
        <v>0</v>
      </c>
      <c r="GOL3" s="1">
        <v>0</v>
      </c>
      <c r="GOM3" s="1">
        <v>2</v>
      </c>
      <c r="GON3" s="1">
        <v>0</v>
      </c>
      <c r="GOO3" s="1">
        <v>4</v>
      </c>
      <c r="GOP3" s="1">
        <v>0</v>
      </c>
      <c r="GOQ3" s="1">
        <v>0</v>
      </c>
      <c r="GOR3" s="1">
        <v>0</v>
      </c>
      <c r="GOS3" s="1">
        <v>1</v>
      </c>
      <c r="GOT3" s="1">
        <v>0</v>
      </c>
      <c r="GOU3" s="1">
        <v>0</v>
      </c>
      <c r="GOV3" s="1">
        <v>0</v>
      </c>
      <c r="GOW3" s="1">
        <v>0</v>
      </c>
      <c r="GOX3" s="1">
        <v>0</v>
      </c>
      <c r="GOY3" s="1">
        <v>1</v>
      </c>
      <c r="GOZ3" s="1">
        <v>0</v>
      </c>
      <c r="GPA3" s="1">
        <v>1</v>
      </c>
      <c r="GPB3" s="1">
        <v>1</v>
      </c>
      <c r="GPC3" s="1">
        <v>0</v>
      </c>
      <c r="GPD3" s="1">
        <v>0</v>
      </c>
      <c r="GPE3" s="1">
        <v>0</v>
      </c>
      <c r="GPF3" s="1">
        <v>0</v>
      </c>
      <c r="GPG3" s="1">
        <v>0</v>
      </c>
      <c r="GPH3" s="1">
        <v>0</v>
      </c>
      <c r="GPI3" s="1">
        <v>0</v>
      </c>
      <c r="GPJ3" s="1">
        <v>2</v>
      </c>
      <c r="GPK3" s="1">
        <v>0</v>
      </c>
      <c r="GPL3" s="1">
        <v>0</v>
      </c>
      <c r="GPM3" s="1">
        <v>4</v>
      </c>
      <c r="GPN3" s="1">
        <v>0</v>
      </c>
      <c r="GPO3" s="1">
        <v>0</v>
      </c>
      <c r="GPP3" s="1">
        <v>0</v>
      </c>
      <c r="GPQ3" s="1">
        <v>0</v>
      </c>
      <c r="GPR3" s="1">
        <v>0</v>
      </c>
      <c r="GPS3" s="1">
        <v>0</v>
      </c>
      <c r="GPT3" s="1">
        <v>0</v>
      </c>
      <c r="GPU3" s="1">
        <v>0</v>
      </c>
      <c r="GPV3" s="1">
        <v>1</v>
      </c>
      <c r="GPW3" s="1">
        <v>0</v>
      </c>
      <c r="GPX3" s="1">
        <v>0</v>
      </c>
      <c r="GPY3" s="1">
        <v>1</v>
      </c>
      <c r="GPZ3" s="1">
        <v>0</v>
      </c>
      <c r="GQA3" s="1">
        <v>0</v>
      </c>
      <c r="GQB3" s="1">
        <v>3</v>
      </c>
      <c r="GQC3" s="1">
        <v>0</v>
      </c>
      <c r="GQD3" s="1">
        <v>0</v>
      </c>
      <c r="GQE3" s="1">
        <v>0</v>
      </c>
      <c r="GQF3" s="1">
        <v>1</v>
      </c>
      <c r="GQG3" s="1">
        <v>1</v>
      </c>
      <c r="GQH3" s="1">
        <v>1</v>
      </c>
      <c r="GQI3" s="1">
        <v>0</v>
      </c>
      <c r="GQJ3" s="1">
        <v>0</v>
      </c>
      <c r="GQK3" s="1">
        <v>2</v>
      </c>
      <c r="GQL3" s="1">
        <v>0</v>
      </c>
      <c r="GQM3" s="1">
        <v>1</v>
      </c>
      <c r="GQN3" s="1">
        <v>1</v>
      </c>
      <c r="GQO3" s="1">
        <v>0</v>
      </c>
      <c r="GQP3" s="1">
        <v>3</v>
      </c>
      <c r="GQQ3" s="1">
        <v>0</v>
      </c>
      <c r="GQR3" s="1">
        <v>0</v>
      </c>
      <c r="GQS3" s="1">
        <v>0</v>
      </c>
      <c r="GQT3" s="1">
        <v>0</v>
      </c>
      <c r="GQU3" s="1">
        <v>0</v>
      </c>
      <c r="GQV3" s="1">
        <v>0</v>
      </c>
      <c r="GQW3" s="1">
        <v>2</v>
      </c>
      <c r="GQX3" s="1">
        <v>0</v>
      </c>
      <c r="GQY3" s="1">
        <v>0</v>
      </c>
      <c r="GQZ3" s="1">
        <v>2</v>
      </c>
      <c r="GRA3" s="1">
        <v>0</v>
      </c>
      <c r="GRB3" s="1">
        <v>0</v>
      </c>
      <c r="GRC3" s="1">
        <v>0</v>
      </c>
      <c r="GRD3" s="1">
        <v>0</v>
      </c>
      <c r="GRE3" s="1">
        <v>0</v>
      </c>
      <c r="GRF3" s="1">
        <v>0</v>
      </c>
      <c r="GRG3" s="1">
        <v>2</v>
      </c>
      <c r="GRH3" s="1">
        <v>0</v>
      </c>
      <c r="GRI3" s="1">
        <v>0</v>
      </c>
      <c r="GRJ3" s="1">
        <v>0</v>
      </c>
      <c r="GRK3" s="1">
        <v>0</v>
      </c>
      <c r="GRL3" s="1">
        <v>0</v>
      </c>
      <c r="GRM3" s="1">
        <v>0</v>
      </c>
      <c r="GRN3" s="1">
        <v>0</v>
      </c>
      <c r="GRO3" s="1">
        <v>0</v>
      </c>
      <c r="GRP3" s="1">
        <v>0</v>
      </c>
      <c r="GRQ3" s="1">
        <v>0</v>
      </c>
      <c r="GRR3" s="1">
        <v>0</v>
      </c>
      <c r="GRS3" s="1">
        <v>0</v>
      </c>
      <c r="GRT3" s="1">
        <v>0</v>
      </c>
      <c r="GRU3" s="1">
        <v>0</v>
      </c>
      <c r="GRV3" s="1">
        <v>0</v>
      </c>
      <c r="GRW3" s="1">
        <v>3</v>
      </c>
      <c r="GRX3" s="1">
        <v>0</v>
      </c>
      <c r="GRY3" s="1">
        <v>0</v>
      </c>
      <c r="GRZ3" s="1">
        <v>0</v>
      </c>
      <c r="GSA3" s="1">
        <v>0</v>
      </c>
      <c r="GSB3" s="1">
        <v>0</v>
      </c>
      <c r="GSC3" s="1">
        <v>0</v>
      </c>
      <c r="GSD3" s="1">
        <v>0</v>
      </c>
      <c r="GSE3" s="1">
        <v>0</v>
      </c>
      <c r="GSF3" s="1">
        <v>0</v>
      </c>
      <c r="GSG3" s="1">
        <v>0</v>
      </c>
      <c r="GSH3" s="1">
        <v>0</v>
      </c>
      <c r="GSI3" s="1">
        <v>2</v>
      </c>
      <c r="GSJ3" s="1">
        <v>5</v>
      </c>
      <c r="GSK3" s="1">
        <v>0</v>
      </c>
      <c r="GSL3" s="1">
        <v>0</v>
      </c>
      <c r="GSM3" s="1">
        <v>1</v>
      </c>
      <c r="GSN3" s="1">
        <v>0</v>
      </c>
      <c r="GSO3" s="1">
        <v>0</v>
      </c>
      <c r="GSP3" s="1">
        <v>0</v>
      </c>
      <c r="GSQ3" s="1">
        <v>0</v>
      </c>
      <c r="GSR3" s="1">
        <v>1</v>
      </c>
      <c r="GSS3" s="1">
        <v>1</v>
      </c>
      <c r="GST3" s="1">
        <v>5</v>
      </c>
      <c r="GSU3" s="1">
        <v>7</v>
      </c>
      <c r="GSV3" s="1">
        <v>1</v>
      </c>
      <c r="GSW3" s="1">
        <v>0</v>
      </c>
      <c r="GSX3" s="1">
        <v>0</v>
      </c>
      <c r="GSY3" s="1">
        <v>1</v>
      </c>
      <c r="GSZ3" s="1">
        <v>1</v>
      </c>
      <c r="GTA3" s="1">
        <v>0</v>
      </c>
      <c r="GTB3" s="1">
        <v>0</v>
      </c>
      <c r="GTC3" s="1">
        <v>0</v>
      </c>
      <c r="GTD3" s="1">
        <v>0</v>
      </c>
      <c r="GTE3" s="1">
        <v>1</v>
      </c>
      <c r="GTF3" s="1">
        <v>0</v>
      </c>
      <c r="GTG3" s="1">
        <v>0</v>
      </c>
      <c r="GTH3" s="1">
        <v>0</v>
      </c>
      <c r="GTI3" s="1">
        <v>0</v>
      </c>
      <c r="GTJ3" s="1">
        <v>0</v>
      </c>
      <c r="GTK3" s="1">
        <v>0</v>
      </c>
      <c r="GTL3" s="1">
        <v>0</v>
      </c>
      <c r="GTM3" s="1">
        <v>1</v>
      </c>
      <c r="GTN3" s="1">
        <v>0</v>
      </c>
      <c r="GTO3" s="1">
        <v>1</v>
      </c>
      <c r="GTP3" s="1">
        <v>0</v>
      </c>
      <c r="GTQ3" s="1">
        <v>0</v>
      </c>
      <c r="GTR3" s="1">
        <v>0</v>
      </c>
      <c r="GTS3" s="1">
        <v>0</v>
      </c>
      <c r="GTT3" s="1">
        <v>0</v>
      </c>
      <c r="GTU3" s="1">
        <v>0</v>
      </c>
      <c r="GTV3" s="1">
        <v>0</v>
      </c>
      <c r="GTW3" s="1">
        <v>0</v>
      </c>
      <c r="GTX3" s="1">
        <v>0</v>
      </c>
      <c r="GTY3" s="1">
        <v>0</v>
      </c>
      <c r="GTZ3" s="1">
        <v>1</v>
      </c>
      <c r="GUA3" s="1">
        <v>1</v>
      </c>
      <c r="GUB3" s="1">
        <v>0</v>
      </c>
      <c r="GUC3" s="1">
        <v>1</v>
      </c>
      <c r="GUD3" s="1">
        <v>1</v>
      </c>
      <c r="GUE3" s="1">
        <v>0</v>
      </c>
      <c r="GUF3" s="1">
        <v>1</v>
      </c>
      <c r="GUG3" s="1">
        <v>0</v>
      </c>
      <c r="GUH3" s="1">
        <v>0</v>
      </c>
      <c r="GUI3" s="1">
        <v>0</v>
      </c>
      <c r="GUJ3" s="1">
        <v>0</v>
      </c>
      <c r="GUK3" s="1">
        <v>0</v>
      </c>
      <c r="GUL3" s="1">
        <v>0</v>
      </c>
      <c r="GUM3" s="1">
        <v>0</v>
      </c>
      <c r="GUN3" s="1">
        <v>0</v>
      </c>
      <c r="GUO3" s="1">
        <v>1</v>
      </c>
      <c r="GUP3" s="1">
        <v>2</v>
      </c>
      <c r="GUQ3" s="1">
        <v>0</v>
      </c>
      <c r="GUR3" s="1">
        <v>0</v>
      </c>
      <c r="GUS3" s="1">
        <v>0</v>
      </c>
      <c r="GUT3" s="1">
        <v>0</v>
      </c>
      <c r="GUU3" s="1">
        <v>0</v>
      </c>
      <c r="GUV3" s="1">
        <v>0</v>
      </c>
      <c r="GUW3" s="1">
        <v>0</v>
      </c>
      <c r="GUX3" s="1">
        <v>0</v>
      </c>
      <c r="GUY3" s="1">
        <v>0</v>
      </c>
      <c r="GUZ3" s="1">
        <v>0</v>
      </c>
      <c r="GVA3" s="1">
        <v>0</v>
      </c>
      <c r="GVB3" s="1">
        <v>0</v>
      </c>
      <c r="GVC3" s="1">
        <v>0</v>
      </c>
      <c r="GVD3" s="1">
        <v>0</v>
      </c>
      <c r="GVE3" s="1">
        <v>0</v>
      </c>
      <c r="GVF3" s="1">
        <v>0</v>
      </c>
      <c r="GVG3" s="1">
        <v>0</v>
      </c>
      <c r="GVH3" s="1">
        <v>0</v>
      </c>
      <c r="GVI3" s="1">
        <v>3</v>
      </c>
      <c r="GVJ3" s="1">
        <v>0</v>
      </c>
      <c r="GVK3" s="1">
        <v>0</v>
      </c>
      <c r="GVL3" s="1">
        <v>0</v>
      </c>
      <c r="GVM3" s="1">
        <v>0</v>
      </c>
      <c r="GVN3" s="1">
        <v>1</v>
      </c>
      <c r="GVO3" s="1">
        <v>0</v>
      </c>
      <c r="GVP3" s="1">
        <v>0</v>
      </c>
      <c r="GVQ3" s="1">
        <v>3</v>
      </c>
      <c r="GVR3" s="1">
        <v>1</v>
      </c>
      <c r="GVS3" s="1">
        <v>0</v>
      </c>
      <c r="GVT3" s="1">
        <v>0</v>
      </c>
      <c r="GVU3" s="1">
        <v>0</v>
      </c>
      <c r="GVV3" s="1">
        <v>0</v>
      </c>
      <c r="GVW3" s="1">
        <v>1</v>
      </c>
      <c r="GVX3" s="1">
        <v>1</v>
      </c>
      <c r="GVY3" s="1">
        <v>0</v>
      </c>
      <c r="GVZ3" s="1">
        <v>0</v>
      </c>
      <c r="GWA3" s="1">
        <v>0</v>
      </c>
      <c r="GWB3" s="1">
        <v>1</v>
      </c>
      <c r="GWC3" s="1">
        <v>0</v>
      </c>
      <c r="GWD3" s="1">
        <v>1</v>
      </c>
      <c r="GWE3" s="1">
        <v>4</v>
      </c>
      <c r="GWF3" s="1">
        <v>0</v>
      </c>
      <c r="GWG3" s="1">
        <v>0</v>
      </c>
      <c r="GWH3" s="1">
        <v>0</v>
      </c>
      <c r="GWI3" s="1">
        <v>0</v>
      </c>
      <c r="GWJ3" s="1">
        <v>0</v>
      </c>
      <c r="GWK3" s="1">
        <v>0</v>
      </c>
      <c r="GWL3" s="1">
        <v>1</v>
      </c>
      <c r="GWM3" s="1">
        <v>0</v>
      </c>
      <c r="GWN3" s="1">
        <v>0</v>
      </c>
      <c r="GWO3" s="1">
        <v>0</v>
      </c>
      <c r="GWP3" s="1">
        <v>2</v>
      </c>
      <c r="GWQ3" s="1">
        <v>0</v>
      </c>
      <c r="GWR3" s="1">
        <v>0</v>
      </c>
      <c r="GWS3" s="1">
        <v>0</v>
      </c>
      <c r="GWT3" s="1">
        <v>0</v>
      </c>
      <c r="GWU3" s="1">
        <v>0</v>
      </c>
      <c r="GWV3" s="1">
        <v>0</v>
      </c>
      <c r="GWW3" s="1">
        <v>0</v>
      </c>
      <c r="GWX3" s="1">
        <v>0</v>
      </c>
      <c r="GWY3" s="1">
        <v>0</v>
      </c>
      <c r="GWZ3" s="1">
        <v>0</v>
      </c>
      <c r="GXA3" s="1">
        <v>0</v>
      </c>
      <c r="GXB3" s="1">
        <v>0</v>
      </c>
      <c r="GXC3" s="1">
        <v>0</v>
      </c>
      <c r="GXD3" s="1">
        <v>0</v>
      </c>
      <c r="GXE3" s="1">
        <v>0</v>
      </c>
      <c r="GXF3" s="1">
        <v>0</v>
      </c>
      <c r="GXG3" s="1">
        <v>0</v>
      </c>
      <c r="GXH3" s="1">
        <v>0</v>
      </c>
      <c r="GXI3" s="1">
        <v>0</v>
      </c>
      <c r="GXJ3" s="1">
        <v>0</v>
      </c>
      <c r="GXK3" s="1">
        <v>0</v>
      </c>
      <c r="GXL3" s="1">
        <v>0</v>
      </c>
      <c r="GXM3" s="1">
        <v>0</v>
      </c>
      <c r="GXN3" s="1">
        <v>0</v>
      </c>
      <c r="GXO3" s="1">
        <v>0</v>
      </c>
      <c r="GXP3" s="1">
        <v>0</v>
      </c>
      <c r="GXQ3" s="1">
        <v>0</v>
      </c>
      <c r="GXR3" s="1">
        <v>0</v>
      </c>
      <c r="GXS3" s="1">
        <v>0</v>
      </c>
      <c r="GXT3" s="1">
        <v>0</v>
      </c>
      <c r="GXU3" s="1">
        <v>0</v>
      </c>
      <c r="GXV3" s="1">
        <v>19</v>
      </c>
      <c r="GXW3" s="1">
        <v>1</v>
      </c>
      <c r="GXX3" s="1">
        <v>0</v>
      </c>
      <c r="GXY3" s="1">
        <v>0</v>
      </c>
      <c r="GXZ3" s="1">
        <v>0</v>
      </c>
      <c r="GYA3" s="1">
        <v>0</v>
      </c>
      <c r="GYB3" s="1">
        <v>0</v>
      </c>
      <c r="GYC3" s="1">
        <v>0</v>
      </c>
      <c r="GYD3" s="1">
        <v>0</v>
      </c>
      <c r="GYE3" s="1">
        <v>0</v>
      </c>
      <c r="GYF3" s="1">
        <v>0</v>
      </c>
      <c r="GYG3" s="1">
        <v>0</v>
      </c>
      <c r="GYH3" s="1">
        <v>0</v>
      </c>
      <c r="GYI3" s="1">
        <v>2</v>
      </c>
      <c r="GYJ3" s="1">
        <v>0</v>
      </c>
      <c r="GYK3" s="1">
        <v>0</v>
      </c>
      <c r="GYL3" s="1">
        <v>0</v>
      </c>
      <c r="GYM3" s="1">
        <v>0</v>
      </c>
      <c r="GYN3" s="1">
        <v>0</v>
      </c>
      <c r="GYO3" s="1">
        <v>0</v>
      </c>
      <c r="GYP3" s="1">
        <v>0</v>
      </c>
      <c r="GYQ3" s="1">
        <v>0</v>
      </c>
      <c r="GYR3" s="1">
        <v>0</v>
      </c>
      <c r="GYS3" s="1">
        <v>0</v>
      </c>
      <c r="GYT3" s="1">
        <v>0</v>
      </c>
      <c r="GYU3" s="1">
        <v>0</v>
      </c>
      <c r="GYV3" s="1">
        <v>0</v>
      </c>
      <c r="GYW3" s="1">
        <v>0</v>
      </c>
      <c r="GYX3" s="1">
        <v>2</v>
      </c>
      <c r="GYY3" s="1">
        <v>0</v>
      </c>
      <c r="GYZ3" s="1">
        <v>0</v>
      </c>
      <c r="GZA3" s="1">
        <v>0</v>
      </c>
      <c r="GZB3" s="1">
        <v>0</v>
      </c>
      <c r="GZC3" s="1">
        <v>0</v>
      </c>
      <c r="GZD3" s="1">
        <v>0</v>
      </c>
      <c r="GZE3" s="1">
        <v>0</v>
      </c>
      <c r="GZF3" s="1">
        <v>0</v>
      </c>
      <c r="GZG3" s="1">
        <v>0</v>
      </c>
      <c r="GZH3" s="1">
        <v>0</v>
      </c>
      <c r="GZI3" s="1">
        <v>0</v>
      </c>
      <c r="GZJ3" s="1">
        <v>0</v>
      </c>
      <c r="GZK3" s="1">
        <v>0</v>
      </c>
      <c r="GZL3" s="1">
        <v>0</v>
      </c>
      <c r="GZM3" s="1">
        <v>0</v>
      </c>
      <c r="GZN3" s="1">
        <v>0</v>
      </c>
      <c r="GZO3" s="1">
        <v>1</v>
      </c>
      <c r="GZP3" s="1">
        <v>0</v>
      </c>
      <c r="GZQ3" s="1">
        <v>0</v>
      </c>
      <c r="GZR3" s="1">
        <v>2</v>
      </c>
      <c r="GZS3" s="1">
        <v>6</v>
      </c>
      <c r="GZT3" s="1">
        <v>0</v>
      </c>
      <c r="GZU3" s="1">
        <v>2</v>
      </c>
      <c r="GZV3" s="1">
        <v>0</v>
      </c>
      <c r="GZW3" s="1">
        <v>0</v>
      </c>
      <c r="GZX3" s="1">
        <v>0</v>
      </c>
      <c r="GZY3" s="1">
        <v>2</v>
      </c>
      <c r="GZZ3" s="1">
        <v>0</v>
      </c>
      <c r="HAA3" s="1">
        <v>0</v>
      </c>
      <c r="HAB3" s="1">
        <v>0</v>
      </c>
      <c r="HAC3" s="1">
        <v>0</v>
      </c>
      <c r="HAD3" s="1">
        <v>0</v>
      </c>
      <c r="HAE3" s="1">
        <v>1</v>
      </c>
      <c r="HAF3" s="1">
        <v>0</v>
      </c>
      <c r="HAG3" s="1">
        <v>0</v>
      </c>
      <c r="HAH3" s="1">
        <v>1</v>
      </c>
      <c r="HAI3" s="1">
        <v>0</v>
      </c>
      <c r="HAJ3" s="1">
        <v>0</v>
      </c>
      <c r="HAK3" s="1">
        <v>0</v>
      </c>
      <c r="HAL3" s="1">
        <v>1</v>
      </c>
      <c r="HAM3" s="1">
        <v>0</v>
      </c>
      <c r="HAN3" s="1">
        <v>0</v>
      </c>
      <c r="HAO3" s="1">
        <v>0</v>
      </c>
      <c r="HAP3" s="1">
        <v>0</v>
      </c>
      <c r="HAQ3" s="1">
        <v>1</v>
      </c>
      <c r="HAR3" s="1">
        <v>0</v>
      </c>
      <c r="HAS3" s="1">
        <v>1</v>
      </c>
      <c r="HAT3" s="1">
        <v>1</v>
      </c>
      <c r="HAU3" s="1">
        <v>0</v>
      </c>
      <c r="HAV3" s="1">
        <v>0</v>
      </c>
      <c r="HAW3" s="1">
        <v>0</v>
      </c>
      <c r="HAX3" s="1">
        <v>0</v>
      </c>
      <c r="HAY3" s="1">
        <v>0</v>
      </c>
      <c r="HAZ3" s="1">
        <v>0</v>
      </c>
      <c r="HBA3" s="1">
        <v>1</v>
      </c>
      <c r="HBB3" s="1">
        <v>0</v>
      </c>
      <c r="HBC3" s="1">
        <v>0</v>
      </c>
      <c r="HBD3" s="1">
        <v>0</v>
      </c>
      <c r="HBE3" s="1">
        <v>0</v>
      </c>
      <c r="HBF3" s="1">
        <v>0</v>
      </c>
      <c r="HBG3" s="1">
        <v>0</v>
      </c>
      <c r="HBH3" s="1">
        <v>1</v>
      </c>
      <c r="HBI3" s="1">
        <v>0</v>
      </c>
      <c r="HBJ3" s="1">
        <v>0</v>
      </c>
      <c r="HBK3" s="1">
        <v>1</v>
      </c>
      <c r="HBL3" s="1">
        <v>0</v>
      </c>
      <c r="HBM3" s="1">
        <v>0</v>
      </c>
      <c r="HBN3" s="1">
        <v>0</v>
      </c>
      <c r="HBO3" s="1">
        <v>0</v>
      </c>
      <c r="HBP3" s="1">
        <v>0</v>
      </c>
      <c r="HBQ3" s="1">
        <v>0</v>
      </c>
      <c r="HBR3" s="1">
        <v>1</v>
      </c>
      <c r="HBS3" s="1">
        <v>0</v>
      </c>
      <c r="HBT3" s="1">
        <v>0</v>
      </c>
      <c r="HBU3" s="1">
        <v>0</v>
      </c>
      <c r="HBV3" s="1">
        <v>0</v>
      </c>
      <c r="HBW3" s="1">
        <v>0</v>
      </c>
      <c r="HBX3" s="1">
        <v>0</v>
      </c>
      <c r="HBY3" s="1">
        <v>0</v>
      </c>
      <c r="HBZ3" s="1">
        <v>0</v>
      </c>
      <c r="HCA3" s="1">
        <v>0</v>
      </c>
      <c r="HCB3" s="1">
        <v>0</v>
      </c>
      <c r="HCC3" s="1">
        <v>0</v>
      </c>
      <c r="HCD3" s="1">
        <v>0</v>
      </c>
      <c r="HCE3" s="1">
        <v>0</v>
      </c>
      <c r="HCF3" s="1">
        <v>0</v>
      </c>
      <c r="HCG3" s="1">
        <v>0</v>
      </c>
      <c r="HCH3" s="1">
        <v>0</v>
      </c>
      <c r="HCI3" s="1">
        <v>0</v>
      </c>
      <c r="HCJ3" s="1">
        <v>0</v>
      </c>
      <c r="HCK3" s="1">
        <v>0</v>
      </c>
      <c r="HCL3" s="1">
        <v>0</v>
      </c>
      <c r="HCM3" s="1">
        <v>0</v>
      </c>
      <c r="HCN3" s="1">
        <v>0</v>
      </c>
      <c r="HCO3" s="1">
        <v>4</v>
      </c>
      <c r="HCP3" s="1">
        <v>0</v>
      </c>
      <c r="HCQ3" s="1">
        <v>0</v>
      </c>
      <c r="HCR3" s="1">
        <v>0</v>
      </c>
      <c r="HCS3" s="1">
        <v>0</v>
      </c>
      <c r="HCT3" s="1">
        <v>0</v>
      </c>
      <c r="HCU3" s="1">
        <v>2</v>
      </c>
      <c r="HCV3" s="1">
        <v>0</v>
      </c>
      <c r="HCW3" s="1">
        <v>0</v>
      </c>
      <c r="HCX3" s="1">
        <v>0</v>
      </c>
      <c r="HCY3" s="1">
        <v>0</v>
      </c>
      <c r="HCZ3" s="1">
        <v>1</v>
      </c>
      <c r="HDA3" s="1">
        <v>0</v>
      </c>
      <c r="HDB3" s="1">
        <v>0</v>
      </c>
      <c r="HDC3" s="1">
        <v>2</v>
      </c>
      <c r="HDD3" s="1">
        <v>0</v>
      </c>
      <c r="HDE3" s="1">
        <v>0</v>
      </c>
      <c r="HDF3" s="1">
        <v>0</v>
      </c>
      <c r="HDG3" s="1">
        <v>0</v>
      </c>
      <c r="HDH3" s="1">
        <v>0</v>
      </c>
      <c r="HDI3" s="1">
        <v>0</v>
      </c>
      <c r="HDJ3" s="1">
        <v>0</v>
      </c>
      <c r="HDK3" s="1">
        <v>0</v>
      </c>
      <c r="HDL3" s="1">
        <v>0</v>
      </c>
      <c r="HDM3" s="1">
        <v>0</v>
      </c>
      <c r="HDN3" s="1">
        <v>0</v>
      </c>
      <c r="HDO3" s="1">
        <v>0</v>
      </c>
      <c r="HDP3" s="1">
        <v>0</v>
      </c>
      <c r="HDQ3" s="1">
        <v>0</v>
      </c>
      <c r="HDR3" s="1">
        <v>0</v>
      </c>
      <c r="HDS3" s="1">
        <v>3</v>
      </c>
      <c r="HDT3" s="1">
        <v>1</v>
      </c>
      <c r="HDU3" s="1">
        <v>0</v>
      </c>
      <c r="HDV3" s="1">
        <v>0</v>
      </c>
      <c r="HDW3" s="1">
        <v>0</v>
      </c>
      <c r="HDX3" s="1">
        <v>0</v>
      </c>
      <c r="HDY3" s="1">
        <v>1</v>
      </c>
      <c r="HDZ3" s="1">
        <v>0</v>
      </c>
      <c r="HEA3" s="1">
        <v>0</v>
      </c>
      <c r="HEB3" s="1">
        <v>0</v>
      </c>
      <c r="HEC3" s="1">
        <v>0</v>
      </c>
      <c r="HED3" s="1">
        <v>2</v>
      </c>
      <c r="HEE3" s="1">
        <v>1</v>
      </c>
      <c r="HEF3" s="1">
        <v>0</v>
      </c>
      <c r="HEG3" s="1">
        <v>2</v>
      </c>
      <c r="HEH3" s="1">
        <v>1</v>
      </c>
      <c r="HEI3" s="1">
        <v>0</v>
      </c>
      <c r="HEJ3" s="1">
        <v>0</v>
      </c>
      <c r="HEK3" s="1">
        <v>0</v>
      </c>
      <c r="HEL3" s="1">
        <v>0</v>
      </c>
      <c r="HEM3" s="1">
        <v>0</v>
      </c>
      <c r="HEN3" s="1">
        <v>0</v>
      </c>
      <c r="HEO3" s="1">
        <v>0</v>
      </c>
      <c r="HEP3" s="1">
        <v>0</v>
      </c>
      <c r="HEQ3" s="1">
        <v>0</v>
      </c>
      <c r="HER3" s="1">
        <v>0</v>
      </c>
      <c r="HES3" s="1">
        <v>0</v>
      </c>
      <c r="HET3" s="1">
        <v>0</v>
      </c>
      <c r="HEU3" s="1">
        <v>0</v>
      </c>
      <c r="HEV3" s="1">
        <v>0</v>
      </c>
      <c r="HEW3" s="1">
        <v>0</v>
      </c>
      <c r="HEX3" s="1">
        <v>0</v>
      </c>
      <c r="HEY3" s="1">
        <v>1</v>
      </c>
      <c r="HEZ3" s="1">
        <v>0</v>
      </c>
      <c r="HFA3" s="1">
        <v>0</v>
      </c>
      <c r="HFB3" s="1">
        <v>1</v>
      </c>
      <c r="HFC3" s="1">
        <v>0</v>
      </c>
      <c r="HFD3" s="1">
        <v>0</v>
      </c>
      <c r="HFE3" s="1">
        <v>0</v>
      </c>
      <c r="HFF3" s="1">
        <v>5</v>
      </c>
      <c r="HFG3" s="1">
        <v>0</v>
      </c>
      <c r="HFH3" s="1">
        <v>0</v>
      </c>
      <c r="HFI3" s="1">
        <v>0</v>
      </c>
      <c r="HFJ3" s="1">
        <v>0</v>
      </c>
      <c r="HFK3" s="1">
        <v>0</v>
      </c>
      <c r="HFL3" s="1">
        <v>0</v>
      </c>
      <c r="HFM3" s="1">
        <v>0</v>
      </c>
      <c r="HFN3" s="1">
        <v>0</v>
      </c>
      <c r="HFO3" s="1">
        <v>0</v>
      </c>
      <c r="HFP3" s="1">
        <v>0</v>
      </c>
      <c r="HFQ3" s="1">
        <v>0</v>
      </c>
      <c r="HFR3" s="1">
        <v>1</v>
      </c>
      <c r="HFS3" s="1">
        <v>0</v>
      </c>
      <c r="HFT3" s="1">
        <v>0</v>
      </c>
      <c r="HFU3" s="1">
        <v>0</v>
      </c>
      <c r="HFV3" s="1">
        <v>0</v>
      </c>
      <c r="HFW3" s="1">
        <v>1</v>
      </c>
      <c r="HFX3" s="1">
        <v>0</v>
      </c>
      <c r="HFY3" s="1">
        <v>0</v>
      </c>
      <c r="HFZ3" s="1">
        <v>0</v>
      </c>
      <c r="HGA3" s="1">
        <v>0</v>
      </c>
      <c r="HGB3" s="1">
        <v>0</v>
      </c>
      <c r="HGC3" s="1">
        <v>0</v>
      </c>
      <c r="HGD3" s="1">
        <v>0</v>
      </c>
      <c r="HGE3" s="1">
        <v>0</v>
      </c>
      <c r="HGF3" s="1">
        <v>0</v>
      </c>
      <c r="HGG3" s="1">
        <v>0</v>
      </c>
      <c r="HGH3" s="1">
        <v>0</v>
      </c>
      <c r="HGI3" s="1">
        <v>0</v>
      </c>
      <c r="HGJ3" s="1">
        <v>0</v>
      </c>
      <c r="HGK3" s="1">
        <v>0</v>
      </c>
      <c r="HGL3" s="1">
        <v>0</v>
      </c>
      <c r="HGM3" s="1">
        <v>47</v>
      </c>
      <c r="HGN3" s="1">
        <v>0</v>
      </c>
      <c r="HGO3" s="1">
        <v>0</v>
      </c>
      <c r="HGP3" s="1">
        <v>1</v>
      </c>
      <c r="HGQ3" s="1">
        <v>0</v>
      </c>
      <c r="HGR3" s="1">
        <v>0</v>
      </c>
      <c r="HGS3" s="1">
        <v>0</v>
      </c>
      <c r="HGT3" s="1">
        <v>3</v>
      </c>
      <c r="HGU3" s="1">
        <v>0</v>
      </c>
      <c r="HGV3" s="1">
        <v>1</v>
      </c>
      <c r="HGW3" s="1">
        <v>1</v>
      </c>
      <c r="HGX3" s="1">
        <v>0</v>
      </c>
      <c r="HGY3" s="1">
        <v>0</v>
      </c>
      <c r="HGZ3" s="1">
        <v>0</v>
      </c>
      <c r="HHA3" s="1">
        <v>0</v>
      </c>
      <c r="HHB3" s="1">
        <v>0</v>
      </c>
      <c r="HHC3" s="1">
        <v>0</v>
      </c>
      <c r="HHD3" s="1">
        <v>0</v>
      </c>
      <c r="HHE3" s="1">
        <v>0</v>
      </c>
      <c r="HHF3" s="1">
        <v>0</v>
      </c>
      <c r="HHG3" s="1">
        <v>3</v>
      </c>
      <c r="HHH3" s="1">
        <v>1</v>
      </c>
      <c r="HHI3" s="1">
        <v>0</v>
      </c>
      <c r="HHJ3" s="1">
        <v>1</v>
      </c>
      <c r="HHK3" s="1">
        <v>1</v>
      </c>
      <c r="HHL3" s="1">
        <v>1</v>
      </c>
      <c r="HHM3" s="1">
        <v>0</v>
      </c>
      <c r="HHN3" s="1">
        <v>0</v>
      </c>
      <c r="HHO3" s="1">
        <v>0</v>
      </c>
      <c r="HHP3" s="1">
        <v>0</v>
      </c>
      <c r="HHQ3" s="1">
        <v>0</v>
      </c>
      <c r="HHR3" s="1">
        <v>2</v>
      </c>
      <c r="HHS3" s="1">
        <v>3</v>
      </c>
      <c r="HHT3" s="1">
        <v>0</v>
      </c>
      <c r="HHU3" s="1">
        <v>0</v>
      </c>
      <c r="HHV3" s="1">
        <v>0</v>
      </c>
      <c r="HHW3" s="1">
        <v>0</v>
      </c>
      <c r="HHX3" s="1">
        <v>0</v>
      </c>
      <c r="HHY3" s="1">
        <v>0</v>
      </c>
      <c r="HHZ3" s="1">
        <v>0</v>
      </c>
      <c r="HIA3" s="1">
        <v>0</v>
      </c>
      <c r="HIB3" s="1">
        <v>0</v>
      </c>
      <c r="HIC3" s="1">
        <v>0</v>
      </c>
      <c r="HID3" s="1">
        <v>1</v>
      </c>
      <c r="HIE3" s="1">
        <v>0</v>
      </c>
      <c r="HIF3" s="1">
        <v>0</v>
      </c>
      <c r="HIG3" s="1">
        <v>0</v>
      </c>
      <c r="HIH3" s="1">
        <v>0</v>
      </c>
      <c r="HII3" s="1">
        <v>1</v>
      </c>
      <c r="HIJ3" s="1">
        <v>1</v>
      </c>
      <c r="HIK3" s="1">
        <v>0</v>
      </c>
      <c r="HIL3" s="1">
        <v>0</v>
      </c>
      <c r="HIM3" s="1">
        <v>0</v>
      </c>
      <c r="HIN3" s="1">
        <v>0</v>
      </c>
      <c r="HIO3" s="1">
        <v>0</v>
      </c>
      <c r="HIP3" s="1">
        <v>0</v>
      </c>
      <c r="HIQ3" s="1">
        <v>1</v>
      </c>
      <c r="HIR3" s="1">
        <v>0</v>
      </c>
      <c r="HIS3" s="1">
        <v>8</v>
      </c>
      <c r="HIT3" s="1">
        <v>0</v>
      </c>
      <c r="HIU3" s="1">
        <v>0</v>
      </c>
      <c r="HIV3" s="1">
        <v>0</v>
      </c>
      <c r="HIW3" s="1">
        <v>0</v>
      </c>
      <c r="HIX3" s="1">
        <v>0</v>
      </c>
      <c r="HIY3" s="1">
        <v>0</v>
      </c>
      <c r="HIZ3" s="1">
        <v>0</v>
      </c>
      <c r="HJA3" s="1">
        <v>0</v>
      </c>
      <c r="HJB3" s="1">
        <v>0</v>
      </c>
      <c r="HJC3" s="1">
        <v>0</v>
      </c>
      <c r="HJD3" s="1">
        <v>0</v>
      </c>
      <c r="HJE3" s="1">
        <v>0</v>
      </c>
      <c r="HJF3" s="1">
        <v>0</v>
      </c>
      <c r="HJG3" s="1">
        <v>0</v>
      </c>
      <c r="HJH3" s="1">
        <v>0</v>
      </c>
      <c r="HJI3" s="1">
        <v>0</v>
      </c>
      <c r="HJJ3" s="1">
        <v>40</v>
      </c>
      <c r="HJK3" s="1">
        <v>0</v>
      </c>
      <c r="HJL3" s="1">
        <v>0</v>
      </c>
      <c r="HJM3" s="1">
        <v>0</v>
      </c>
      <c r="HJN3" s="1">
        <v>0</v>
      </c>
      <c r="HJO3" s="1">
        <v>2</v>
      </c>
      <c r="HJP3" s="1">
        <v>1</v>
      </c>
      <c r="HJQ3" s="1">
        <v>0</v>
      </c>
      <c r="HJR3" s="1">
        <v>0</v>
      </c>
      <c r="HJS3" s="1">
        <v>0</v>
      </c>
      <c r="HJT3" s="1">
        <v>0</v>
      </c>
      <c r="HJU3" s="1">
        <v>0</v>
      </c>
      <c r="HJV3" s="1">
        <v>0</v>
      </c>
      <c r="HJW3" s="1">
        <v>0</v>
      </c>
      <c r="HJX3" s="1">
        <v>0</v>
      </c>
      <c r="HJY3" s="1">
        <v>0</v>
      </c>
      <c r="HJZ3" s="1">
        <v>0</v>
      </c>
      <c r="HKA3" s="1">
        <v>0</v>
      </c>
      <c r="HKB3" s="1">
        <v>0</v>
      </c>
      <c r="HKC3" s="1">
        <v>0</v>
      </c>
      <c r="HKD3" s="1">
        <v>0</v>
      </c>
      <c r="HKE3" s="1">
        <v>0</v>
      </c>
      <c r="HKF3" s="1">
        <v>0</v>
      </c>
      <c r="HKG3" s="1">
        <v>0</v>
      </c>
      <c r="HKH3" s="1">
        <v>0</v>
      </c>
      <c r="HKI3" s="1">
        <v>0</v>
      </c>
      <c r="HKJ3" s="1">
        <v>1</v>
      </c>
      <c r="HKK3" s="1">
        <v>0</v>
      </c>
      <c r="HKL3" s="1">
        <v>0</v>
      </c>
      <c r="HKM3" s="1">
        <v>0</v>
      </c>
      <c r="HKN3" s="1">
        <v>0</v>
      </c>
      <c r="HKO3" s="1">
        <v>0</v>
      </c>
      <c r="HKP3" s="1">
        <v>0</v>
      </c>
      <c r="HKQ3" s="1">
        <v>1</v>
      </c>
      <c r="HKR3" s="1">
        <v>0</v>
      </c>
      <c r="HKS3" s="1">
        <v>0</v>
      </c>
      <c r="HKT3" s="1">
        <v>0</v>
      </c>
      <c r="HKU3" s="1">
        <v>0</v>
      </c>
      <c r="HKV3" s="1">
        <v>0</v>
      </c>
      <c r="HKW3" s="1">
        <v>0</v>
      </c>
      <c r="HKX3" s="1">
        <v>0</v>
      </c>
      <c r="HKY3" s="1">
        <v>0</v>
      </c>
      <c r="HKZ3" s="1">
        <v>2</v>
      </c>
      <c r="HLA3" s="1">
        <v>1</v>
      </c>
      <c r="HLB3" s="1">
        <v>0</v>
      </c>
      <c r="HLC3" s="1">
        <v>0</v>
      </c>
      <c r="HLD3" s="1">
        <v>2</v>
      </c>
      <c r="HLE3" s="1">
        <v>0</v>
      </c>
      <c r="HLF3" s="1">
        <v>0</v>
      </c>
      <c r="HLG3" s="1">
        <v>0</v>
      </c>
      <c r="HLH3" s="1">
        <v>0</v>
      </c>
      <c r="HLI3" s="1">
        <v>0</v>
      </c>
      <c r="HLJ3" s="1">
        <v>0</v>
      </c>
      <c r="HLK3" s="1">
        <v>0</v>
      </c>
      <c r="HLL3" s="1">
        <v>0</v>
      </c>
      <c r="HLM3" s="1">
        <v>0</v>
      </c>
      <c r="HLN3" s="1">
        <v>0</v>
      </c>
      <c r="HLO3" s="1">
        <v>0</v>
      </c>
      <c r="HLP3" s="1">
        <v>0</v>
      </c>
      <c r="HLQ3" s="1">
        <v>1</v>
      </c>
      <c r="HLR3" s="1">
        <v>1</v>
      </c>
      <c r="HLS3" s="1">
        <v>0</v>
      </c>
      <c r="HLT3" s="1">
        <v>0</v>
      </c>
      <c r="HLU3" s="1">
        <v>0</v>
      </c>
      <c r="HLV3" s="1">
        <v>0</v>
      </c>
      <c r="HLW3" s="1">
        <v>0</v>
      </c>
      <c r="HLX3" s="1">
        <v>0</v>
      </c>
      <c r="HLY3" s="1">
        <v>0</v>
      </c>
      <c r="HLZ3" s="1">
        <v>0</v>
      </c>
      <c r="HMA3" s="1">
        <v>0</v>
      </c>
      <c r="HMB3" s="1">
        <v>0</v>
      </c>
      <c r="HMC3" s="1">
        <v>0</v>
      </c>
      <c r="HMD3" s="1">
        <v>0</v>
      </c>
      <c r="HME3" s="1">
        <v>0</v>
      </c>
      <c r="HMF3" s="1">
        <v>0</v>
      </c>
      <c r="HMG3" s="1">
        <v>0</v>
      </c>
      <c r="HMH3" s="1">
        <v>0</v>
      </c>
      <c r="HMI3" s="1">
        <v>0</v>
      </c>
      <c r="HMJ3" s="1">
        <v>0</v>
      </c>
      <c r="HMK3" s="1">
        <v>0</v>
      </c>
      <c r="HML3" s="1">
        <v>0</v>
      </c>
      <c r="HMM3" s="1">
        <v>0</v>
      </c>
      <c r="HMN3" s="1">
        <v>0</v>
      </c>
      <c r="HMO3" s="1">
        <v>0</v>
      </c>
      <c r="HMP3" s="1">
        <v>0</v>
      </c>
      <c r="HMQ3" s="1">
        <v>0</v>
      </c>
      <c r="HMR3" s="1">
        <v>0</v>
      </c>
      <c r="HMS3" s="1">
        <v>0</v>
      </c>
      <c r="HMT3" s="1">
        <v>0</v>
      </c>
      <c r="HMU3" s="1">
        <v>0</v>
      </c>
      <c r="HMV3" s="1">
        <v>0</v>
      </c>
      <c r="HMW3" s="1">
        <v>0</v>
      </c>
      <c r="HMX3" s="1">
        <v>0</v>
      </c>
      <c r="HMY3" s="1">
        <v>0</v>
      </c>
      <c r="HMZ3" s="1">
        <v>0</v>
      </c>
      <c r="HNA3" s="1">
        <v>0</v>
      </c>
      <c r="HNB3" s="1">
        <v>0</v>
      </c>
      <c r="HNC3" s="1">
        <v>0</v>
      </c>
      <c r="HND3" s="1">
        <v>0</v>
      </c>
      <c r="HNE3" s="1">
        <v>0</v>
      </c>
      <c r="HNF3" s="1">
        <v>1</v>
      </c>
      <c r="HNG3" s="1">
        <v>3</v>
      </c>
      <c r="HNH3" s="1">
        <v>0</v>
      </c>
      <c r="HNI3" s="1">
        <v>0</v>
      </c>
      <c r="HNJ3" s="1">
        <v>0</v>
      </c>
      <c r="HNK3" s="1">
        <v>0</v>
      </c>
      <c r="HNL3" s="1">
        <v>0</v>
      </c>
      <c r="HNM3" s="1">
        <v>0</v>
      </c>
      <c r="HNN3" s="1">
        <v>0</v>
      </c>
      <c r="HNO3" s="1">
        <v>0</v>
      </c>
      <c r="HNP3" s="1">
        <v>0</v>
      </c>
      <c r="HNQ3" s="1">
        <v>0</v>
      </c>
      <c r="HNR3" s="1">
        <v>0</v>
      </c>
      <c r="HNS3" s="1">
        <v>4</v>
      </c>
      <c r="HNT3" s="1">
        <v>0</v>
      </c>
      <c r="HNU3" s="1">
        <v>1</v>
      </c>
      <c r="HNV3" s="1">
        <v>0</v>
      </c>
      <c r="HNW3" s="1">
        <v>0</v>
      </c>
      <c r="HNX3" s="1">
        <v>0</v>
      </c>
      <c r="HNY3" s="1">
        <v>0</v>
      </c>
      <c r="HNZ3" s="1">
        <v>0</v>
      </c>
      <c r="HOA3" s="1">
        <v>0</v>
      </c>
      <c r="HOB3" s="1">
        <v>1</v>
      </c>
      <c r="HOC3" s="1">
        <v>0</v>
      </c>
      <c r="HOD3" s="1">
        <v>7</v>
      </c>
      <c r="HOE3" s="1">
        <v>0</v>
      </c>
      <c r="HOF3" s="1">
        <v>0</v>
      </c>
      <c r="HOG3" s="1">
        <v>0</v>
      </c>
      <c r="HOH3" s="1">
        <v>0</v>
      </c>
      <c r="HOI3" s="1">
        <v>0</v>
      </c>
      <c r="HOJ3" s="1">
        <v>0</v>
      </c>
      <c r="HOK3" s="1">
        <v>0</v>
      </c>
      <c r="HOL3" s="1">
        <v>0</v>
      </c>
      <c r="HOM3" s="1">
        <v>0</v>
      </c>
      <c r="HON3" s="1">
        <v>0</v>
      </c>
      <c r="HOO3" s="1">
        <v>0</v>
      </c>
      <c r="HOP3" s="1">
        <v>0</v>
      </c>
      <c r="HOQ3" s="1">
        <v>0</v>
      </c>
      <c r="HOR3" s="1">
        <v>0</v>
      </c>
      <c r="HOS3" s="1">
        <v>0</v>
      </c>
      <c r="HOT3" s="1">
        <v>0</v>
      </c>
      <c r="HOU3" s="1">
        <v>0</v>
      </c>
      <c r="HOV3" s="1">
        <v>0</v>
      </c>
      <c r="HOW3" s="1">
        <v>0</v>
      </c>
      <c r="HOX3" s="1">
        <v>0</v>
      </c>
      <c r="HOY3" s="1">
        <v>0</v>
      </c>
      <c r="HOZ3" s="1">
        <v>5</v>
      </c>
      <c r="HPA3" s="1">
        <v>32</v>
      </c>
      <c r="HPB3" s="1">
        <v>0</v>
      </c>
      <c r="HPC3" s="1">
        <v>0</v>
      </c>
      <c r="HPD3" s="1">
        <v>0</v>
      </c>
      <c r="HPE3" s="1">
        <v>0</v>
      </c>
      <c r="HPF3" s="1">
        <v>0</v>
      </c>
      <c r="HPG3" s="1">
        <v>0</v>
      </c>
      <c r="HPH3" s="1">
        <v>0</v>
      </c>
      <c r="HPI3" s="1">
        <v>0</v>
      </c>
      <c r="HPJ3" s="1">
        <v>0</v>
      </c>
      <c r="HPK3" s="1">
        <v>1</v>
      </c>
      <c r="HPL3" s="1">
        <v>0</v>
      </c>
      <c r="HPM3" s="1">
        <v>0</v>
      </c>
      <c r="HPN3" s="1">
        <v>0</v>
      </c>
      <c r="HPO3" s="1">
        <v>0</v>
      </c>
      <c r="HPP3" s="1">
        <v>0</v>
      </c>
      <c r="HPQ3" s="1">
        <v>0</v>
      </c>
      <c r="HPR3" s="1">
        <v>0</v>
      </c>
      <c r="HPS3" s="1">
        <v>0</v>
      </c>
      <c r="HPT3" s="1">
        <v>0</v>
      </c>
      <c r="HPU3" s="1">
        <v>0</v>
      </c>
      <c r="HPV3" s="1">
        <v>0</v>
      </c>
      <c r="HPW3" s="1">
        <v>0</v>
      </c>
      <c r="HPX3" s="1">
        <v>0</v>
      </c>
      <c r="HPY3" s="1">
        <v>0</v>
      </c>
      <c r="HPZ3" s="1">
        <v>0</v>
      </c>
      <c r="HQA3" s="1">
        <v>4</v>
      </c>
      <c r="HQB3" s="1">
        <v>0</v>
      </c>
      <c r="HQC3" s="1">
        <v>0</v>
      </c>
      <c r="HQD3" s="1">
        <v>0</v>
      </c>
      <c r="HQE3" s="1">
        <v>0</v>
      </c>
      <c r="HQF3" s="1">
        <v>0</v>
      </c>
      <c r="HQG3" s="1">
        <v>0</v>
      </c>
      <c r="HQH3" s="1">
        <v>1</v>
      </c>
      <c r="HQI3" s="1">
        <v>0</v>
      </c>
      <c r="HQJ3" s="1">
        <v>0</v>
      </c>
      <c r="HQK3" s="1">
        <v>0</v>
      </c>
      <c r="HQL3" s="1">
        <v>0</v>
      </c>
      <c r="HQM3" s="1">
        <v>2</v>
      </c>
      <c r="HQN3" s="1">
        <v>0</v>
      </c>
      <c r="HQO3" s="1">
        <v>0</v>
      </c>
      <c r="HQP3" s="1">
        <v>0</v>
      </c>
      <c r="HQQ3" s="1">
        <v>0</v>
      </c>
      <c r="HQR3" s="1">
        <v>1</v>
      </c>
      <c r="HQS3" s="1">
        <v>5</v>
      </c>
      <c r="HQT3" s="1">
        <v>0</v>
      </c>
      <c r="HQU3" s="1">
        <v>1</v>
      </c>
      <c r="HQV3" s="1">
        <v>0</v>
      </c>
      <c r="HQW3" s="1">
        <v>0</v>
      </c>
      <c r="HQX3" s="1">
        <v>1</v>
      </c>
      <c r="HQY3" s="1">
        <v>8</v>
      </c>
      <c r="HQZ3" s="1">
        <v>2</v>
      </c>
      <c r="HRA3" s="1">
        <v>0</v>
      </c>
      <c r="HRB3" s="1">
        <v>0</v>
      </c>
      <c r="HRC3" s="1">
        <v>0</v>
      </c>
      <c r="HRD3" s="1">
        <v>0</v>
      </c>
      <c r="HRE3" s="1">
        <v>0</v>
      </c>
      <c r="HRF3" s="1">
        <v>0</v>
      </c>
      <c r="HRG3" s="1">
        <v>0</v>
      </c>
      <c r="HRH3" s="1">
        <v>0</v>
      </c>
      <c r="HRI3" s="1">
        <v>0</v>
      </c>
      <c r="HRJ3" s="1">
        <v>3</v>
      </c>
      <c r="HRK3" s="1">
        <v>1</v>
      </c>
      <c r="HRL3" s="1">
        <v>1</v>
      </c>
      <c r="HRM3" s="1">
        <v>0</v>
      </c>
      <c r="HRN3" s="1">
        <v>0</v>
      </c>
      <c r="HRO3" s="1">
        <v>0</v>
      </c>
      <c r="HRP3" s="1">
        <v>0</v>
      </c>
      <c r="HRQ3" s="1">
        <v>9</v>
      </c>
      <c r="HRR3" s="1">
        <v>0</v>
      </c>
      <c r="HRS3" s="1">
        <v>0</v>
      </c>
      <c r="HRT3" s="1">
        <v>0</v>
      </c>
      <c r="HRU3" s="1">
        <v>0</v>
      </c>
      <c r="HRV3" s="1">
        <v>1</v>
      </c>
      <c r="HRW3" s="1">
        <v>0</v>
      </c>
      <c r="HRX3" s="1">
        <v>1</v>
      </c>
      <c r="HRY3" s="1">
        <v>0</v>
      </c>
      <c r="HRZ3" s="1">
        <v>1</v>
      </c>
      <c r="HSA3" s="1">
        <v>0</v>
      </c>
      <c r="HSB3" s="1">
        <v>2</v>
      </c>
      <c r="HSC3" s="1">
        <v>1</v>
      </c>
      <c r="HSD3" s="1">
        <v>0</v>
      </c>
      <c r="HSE3" s="1">
        <v>0</v>
      </c>
      <c r="HSF3" s="1">
        <v>2</v>
      </c>
      <c r="HSG3" s="1">
        <v>0</v>
      </c>
      <c r="HSH3" s="1">
        <v>0</v>
      </c>
      <c r="HSI3" s="1">
        <v>0</v>
      </c>
      <c r="HSJ3" s="1">
        <v>0</v>
      </c>
      <c r="HSK3" s="1">
        <v>0</v>
      </c>
      <c r="HSL3" s="1">
        <v>1</v>
      </c>
      <c r="HSM3" s="1">
        <v>0</v>
      </c>
      <c r="HSN3" s="1">
        <v>0</v>
      </c>
      <c r="HSO3" s="1">
        <v>0</v>
      </c>
      <c r="HSP3" s="1">
        <v>0</v>
      </c>
      <c r="HSQ3" s="1">
        <v>0</v>
      </c>
      <c r="HSR3" s="1">
        <v>0</v>
      </c>
      <c r="HSS3" s="1">
        <v>0</v>
      </c>
      <c r="HST3" s="1">
        <v>73</v>
      </c>
      <c r="HSU3" s="1">
        <v>8</v>
      </c>
      <c r="HSV3" s="1">
        <v>0</v>
      </c>
      <c r="HSW3" s="1">
        <v>0</v>
      </c>
      <c r="HSX3" s="1">
        <v>0</v>
      </c>
      <c r="HSY3" s="1">
        <v>1</v>
      </c>
      <c r="HSZ3" s="1">
        <v>0</v>
      </c>
      <c r="HTA3" s="1">
        <v>0</v>
      </c>
      <c r="HTB3" s="1">
        <v>2</v>
      </c>
      <c r="HTC3" s="1">
        <v>4</v>
      </c>
      <c r="HTD3" s="1">
        <v>0</v>
      </c>
      <c r="HTE3" s="1">
        <v>0</v>
      </c>
      <c r="HTF3" s="1">
        <v>3</v>
      </c>
      <c r="HTG3" s="1">
        <v>0</v>
      </c>
      <c r="HTH3" s="1">
        <v>0</v>
      </c>
      <c r="HTI3" s="1">
        <v>0</v>
      </c>
      <c r="HTJ3" s="1">
        <v>0</v>
      </c>
      <c r="HTK3" s="1">
        <v>0</v>
      </c>
      <c r="HTL3" s="1">
        <v>0</v>
      </c>
      <c r="HTM3" s="1">
        <v>0</v>
      </c>
      <c r="HTN3" s="1">
        <v>0</v>
      </c>
      <c r="HTO3" s="1">
        <v>0</v>
      </c>
      <c r="HTP3" s="1">
        <v>6</v>
      </c>
      <c r="HTQ3" s="1">
        <v>0</v>
      </c>
      <c r="HTR3" s="1">
        <v>0</v>
      </c>
      <c r="HTS3" s="1">
        <v>0</v>
      </c>
      <c r="HTT3" s="1">
        <v>0</v>
      </c>
      <c r="HTU3" s="1">
        <v>0</v>
      </c>
      <c r="HTV3" s="1">
        <v>0</v>
      </c>
      <c r="HTW3" s="1">
        <v>0</v>
      </c>
      <c r="HTX3" s="1">
        <v>0</v>
      </c>
      <c r="HTY3" s="1">
        <v>5</v>
      </c>
      <c r="HTZ3" s="1">
        <v>0</v>
      </c>
      <c r="HUA3" s="1">
        <v>2</v>
      </c>
      <c r="HUB3" s="1">
        <v>0</v>
      </c>
      <c r="HUC3" s="1">
        <v>0</v>
      </c>
      <c r="HUD3" s="1">
        <v>0</v>
      </c>
      <c r="HUE3" s="1">
        <v>0</v>
      </c>
      <c r="HUF3" s="1">
        <v>1</v>
      </c>
      <c r="HUG3" s="1">
        <v>0</v>
      </c>
      <c r="HUH3" s="1">
        <v>3</v>
      </c>
      <c r="HUI3" s="1">
        <v>0</v>
      </c>
      <c r="HUJ3" s="1">
        <v>0</v>
      </c>
      <c r="HUK3" s="1">
        <v>0</v>
      </c>
      <c r="HUL3" s="1">
        <v>3</v>
      </c>
      <c r="HUM3" s="1">
        <v>1</v>
      </c>
      <c r="HUN3" s="1">
        <v>0</v>
      </c>
      <c r="HUO3" s="1">
        <v>0</v>
      </c>
      <c r="HUP3" s="1">
        <v>0</v>
      </c>
      <c r="HUQ3" s="1">
        <v>0</v>
      </c>
      <c r="HUR3" s="1">
        <v>0</v>
      </c>
      <c r="HUS3" s="1">
        <v>1</v>
      </c>
      <c r="HUT3" s="1">
        <v>0</v>
      </c>
      <c r="HUU3" s="1">
        <v>2</v>
      </c>
      <c r="HUV3" s="1">
        <v>0</v>
      </c>
      <c r="HUW3" s="1">
        <v>0</v>
      </c>
      <c r="HUX3" s="1">
        <v>2</v>
      </c>
      <c r="HUY3" s="1">
        <v>0</v>
      </c>
      <c r="HUZ3" s="1">
        <v>1</v>
      </c>
      <c r="HVA3" s="1">
        <v>4</v>
      </c>
      <c r="HVB3" s="1">
        <v>0</v>
      </c>
      <c r="HVC3" s="1">
        <v>0</v>
      </c>
      <c r="HVD3" s="1">
        <v>3</v>
      </c>
      <c r="HVE3" s="1">
        <v>0</v>
      </c>
      <c r="HVF3" s="1">
        <v>0</v>
      </c>
      <c r="HVG3" s="1">
        <v>0</v>
      </c>
      <c r="HVH3" s="1">
        <v>0</v>
      </c>
      <c r="HVI3" s="1">
        <v>1</v>
      </c>
      <c r="HVJ3" s="1">
        <v>1</v>
      </c>
      <c r="HVK3" s="1">
        <v>0</v>
      </c>
      <c r="HVL3" s="1">
        <v>0</v>
      </c>
      <c r="HVM3" s="1">
        <v>0</v>
      </c>
      <c r="HVN3" s="1">
        <v>0</v>
      </c>
      <c r="HVO3" s="1">
        <v>1</v>
      </c>
      <c r="HVP3" s="1">
        <v>0</v>
      </c>
      <c r="HVQ3" s="1">
        <v>0</v>
      </c>
      <c r="HVR3" s="1">
        <v>9</v>
      </c>
      <c r="HVS3" s="1">
        <v>0</v>
      </c>
      <c r="HVT3" s="1">
        <v>0</v>
      </c>
      <c r="HVU3" s="1">
        <v>0</v>
      </c>
      <c r="HVV3" s="1">
        <v>0</v>
      </c>
      <c r="HVW3" s="1">
        <v>0</v>
      </c>
      <c r="HVX3" s="1">
        <v>0</v>
      </c>
      <c r="HVY3" s="1">
        <v>0</v>
      </c>
      <c r="HVZ3" s="1">
        <v>1</v>
      </c>
      <c r="HWA3" s="1">
        <v>0</v>
      </c>
      <c r="HWB3" s="1">
        <v>0</v>
      </c>
      <c r="HWC3" s="1">
        <v>1</v>
      </c>
      <c r="HWD3" s="1">
        <v>6</v>
      </c>
      <c r="HWE3" s="1">
        <v>0</v>
      </c>
      <c r="HWF3" s="1">
        <v>0</v>
      </c>
      <c r="HWG3" s="1">
        <v>0</v>
      </c>
      <c r="HWH3" s="1">
        <v>0</v>
      </c>
      <c r="HWI3" s="1">
        <v>1</v>
      </c>
      <c r="HWJ3" s="1">
        <v>1</v>
      </c>
      <c r="HWK3" s="1">
        <v>0</v>
      </c>
      <c r="HWL3" s="1">
        <v>0</v>
      </c>
      <c r="HWM3" s="1">
        <v>2</v>
      </c>
      <c r="HWN3" s="1">
        <v>0</v>
      </c>
      <c r="HWO3" s="1">
        <v>6</v>
      </c>
      <c r="HWP3" s="1">
        <v>0</v>
      </c>
      <c r="HWQ3" s="1">
        <v>1</v>
      </c>
      <c r="HWR3" s="1">
        <v>0</v>
      </c>
      <c r="HWS3" s="1">
        <v>0</v>
      </c>
      <c r="HWT3" s="1">
        <v>0</v>
      </c>
      <c r="HWU3" s="1">
        <v>0</v>
      </c>
      <c r="HWV3" s="1">
        <v>0</v>
      </c>
      <c r="HWW3" s="1">
        <v>0</v>
      </c>
      <c r="HWX3" s="1">
        <v>0</v>
      </c>
      <c r="HWY3" s="1">
        <v>0</v>
      </c>
      <c r="HWZ3" s="1">
        <v>1</v>
      </c>
      <c r="HXA3" s="1">
        <v>1</v>
      </c>
      <c r="HXB3" s="1">
        <v>0</v>
      </c>
      <c r="HXC3" s="1">
        <v>0</v>
      </c>
      <c r="HXD3" s="1">
        <v>3</v>
      </c>
      <c r="HXE3" s="1">
        <v>0</v>
      </c>
      <c r="HXF3" s="1">
        <v>0</v>
      </c>
      <c r="HXG3" s="1">
        <v>2</v>
      </c>
      <c r="HXH3" s="1">
        <v>0</v>
      </c>
      <c r="HXI3" s="1">
        <v>0</v>
      </c>
      <c r="HXJ3" s="1">
        <v>3</v>
      </c>
      <c r="HXK3" s="1">
        <v>1</v>
      </c>
      <c r="HXL3" s="1">
        <v>0</v>
      </c>
      <c r="HXM3" s="1">
        <v>0</v>
      </c>
      <c r="HXN3" s="1">
        <v>1</v>
      </c>
      <c r="HXO3" s="1">
        <v>2</v>
      </c>
      <c r="HXP3" s="1">
        <v>0</v>
      </c>
      <c r="HXQ3" s="1">
        <v>1</v>
      </c>
      <c r="HXR3" s="1">
        <v>0</v>
      </c>
      <c r="HXS3" s="1">
        <v>2</v>
      </c>
      <c r="HXT3" s="1">
        <v>0</v>
      </c>
      <c r="HXU3" s="1">
        <v>0</v>
      </c>
      <c r="HXV3" s="1">
        <v>2</v>
      </c>
      <c r="HXW3" s="1">
        <v>0</v>
      </c>
      <c r="HXX3" s="1">
        <v>3</v>
      </c>
      <c r="HXY3" s="1">
        <v>0</v>
      </c>
      <c r="HXZ3" s="1">
        <v>0</v>
      </c>
      <c r="HYA3" s="1">
        <v>0</v>
      </c>
      <c r="HYB3" s="1">
        <v>0</v>
      </c>
      <c r="HYC3" s="1">
        <v>1</v>
      </c>
      <c r="HYD3" s="1">
        <v>0</v>
      </c>
      <c r="HYE3" s="1">
        <v>6</v>
      </c>
      <c r="HYF3" s="1">
        <v>0</v>
      </c>
      <c r="HYG3" s="1">
        <v>0</v>
      </c>
      <c r="HYH3" s="1">
        <v>0</v>
      </c>
      <c r="HYI3" s="1">
        <v>0</v>
      </c>
      <c r="HYJ3" s="1">
        <v>1</v>
      </c>
      <c r="HYK3" s="1">
        <v>0</v>
      </c>
      <c r="HYL3" s="1">
        <v>2</v>
      </c>
      <c r="HYM3" s="1">
        <v>1</v>
      </c>
      <c r="HYN3" s="1">
        <v>0</v>
      </c>
      <c r="HYO3" s="1">
        <v>0</v>
      </c>
      <c r="HYP3" s="1">
        <v>0</v>
      </c>
      <c r="HYQ3" s="1">
        <v>2</v>
      </c>
      <c r="HYR3" s="1">
        <v>0</v>
      </c>
      <c r="HYS3" s="1">
        <v>0</v>
      </c>
      <c r="HYT3" s="1">
        <v>1</v>
      </c>
      <c r="HYU3" s="1">
        <v>0</v>
      </c>
      <c r="HYV3" s="1">
        <v>8</v>
      </c>
      <c r="HYW3" s="1">
        <v>0</v>
      </c>
      <c r="HYX3" s="1">
        <v>0</v>
      </c>
      <c r="HYY3" s="1">
        <v>0</v>
      </c>
      <c r="HYZ3" s="1">
        <v>0</v>
      </c>
      <c r="HZA3" s="1">
        <v>0</v>
      </c>
      <c r="HZB3" s="1">
        <v>1</v>
      </c>
      <c r="HZC3" s="1">
        <v>0</v>
      </c>
      <c r="HZD3" s="1">
        <v>0</v>
      </c>
      <c r="HZE3" s="1">
        <v>1</v>
      </c>
      <c r="HZF3" s="1">
        <v>0</v>
      </c>
      <c r="HZG3" s="1">
        <v>0</v>
      </c>
      <c r="HZH3" s="1">
        <v>0</v>
      </c>
      <c r="HZI3" s="1">
        <v>0</v>
      </c>
      <c r="HZJ3" s="1">
        <v>0</v>
      </c>
      <c r="HZK3" s="1">
        <v>0</v>
      </c>
      <c r="HZL3" s="1">
        <v>0</v>
      </c>
      <c r="HZM3" s="1">
        <v>0</v>
      </c>
      <c r="HZN3" s="1">
        <v>0</v>
      </c>
      <c r="HZO3" s="1">
        <v>4</v>
      </c>
      <c r="HZP3" s="1">
        <v>8</v>
      </c>
      <c r="HZQ3" s="1">
        <v>0</v>
      </c>
      <c r="HZR3" s="1">
        <v>0</v>
      </c>
      <c r="HZS3" s="1">
        <v>0</v>
      </c>
      <c r="HZT3" s="1">
        <v>0</v>
      </c>
      <c r="HZU3" s="1">
        <v>0</v>
      </c>
      <c r="HZV3" s="1">
        <v>0</v>
      </c>
      <c r="HZW3" s="1">
        <v>0</v>
      </c>
      <c r="HZX3" s="1">
        <v>0</v>
      </c>
      <c r="HZY3" s="1">
        <v>0</v>
      </c>
      <c r="HZZ3" s="1">
        <v>0</v>
      </c>
      <c r="IAA3" s="1">
        <v>0</v>
      </c>
      <c r="IAB3" s="1">
        <v>0</v>
      </c>
      <c r="IAC3" s="1">
        <v>0</v>
      </c>
      <c r="IAD3" s="1">
        <v>3</v>
      </c>
      <c r="IAE3" s="1">
        <v>0</v>
      </c>
      <c r="IAF3" s="1">
        <v>3</v>
      </c>
      <c r="IAG3" s="1">
        <v>2</v>
      </c>
      <c r="IAH3" s="1">
        <v>0</v>
      </c>
      <c r="IAI3" s="1">
        <v>1</v>
      </c>
      <c r="IAJ3" s="1">
        <v>0</v>
      </c>
      <c r="IAK3" s="1">
        <v>1</v>
      </c>
      <c r="IAL3" s="1">
        <v>1</v>
      </c>
      <c r="IAM3" s="1">
        <v>2</v>
      </c>
      <c r="IAN3" s="1">
        <v>1</v>
      </c>
      <c r="IAO3" s="1">
        <v>0</v>
      </c>
      <c r="IAP3" s="1">
        <v>1</v>
      </c>
      <c r="IAQ3" s="1">
        <v>0</v>
      </c>
      <c r="IAR3" s="1">
        <v>2</v>
      </c>
      <c r="IAS3" s="1">
        <v>0</v>
      </c>
      <c r="IAT3" s="1">
        <v>0</v>
      </c>
      <c r="IAU3" s="1">
        <v>0</v>
      </c>
      <c r="IAV3" s="1">
        <v>0</v>
      </c>
      <c r="IAW3" s="1">
        <v>1</v>
      </c>
      <c r="IAX3" s="1">
        <v>0</v>
      </c>
      <c r="IAY3" s="1">
        <v>0</v>
      </c>
      <c r="IAZ3" s="1">
        <v>0</v>
      </c>
      <c r="IBA3" s="1">
        <v>0</v>
      </c>
      <c r="IBB3" s="1">
        <v>0</v>
      </c>
      <c r="IBC3" s="1">
        <v>0</v>
      </c>
      <c r="IBD3" s="1">
        <v>8</v>
      </c>
      <c r="IBE3" s="1">
        <v>1</v>
      </c>
      <c r="IBF3" s="1">
        <v>2</v>
      </c>
      <c r="IBG3" s="1">
        <v>4</v>
      </c>
      <c r="IBH3" s="1">
        <v>0</v>
      </c>
      <c r="IBI3" s="1">
        <v>1</v>
      </c>
      <c r="IBJ3" s="1">
        <v>1</v>
      </c>
      <c r="IBK3" s="1">
        <v>2</v>
      </c>
      <c r="IBL3" s="1">
        <v>0</v>
      </c>
      <c r="IBM3" s="1">
        <v>0</v>
      </c>
      <c r="IBN3" s="1">
        <v>3</v>
      </c>
      <c r="IBO3" s="1">
        <v>0</v>
      </c>
      <c r="IBP3" s="1">
        <v>0</v>
      </c>
      <c r="IBQ3" s="1">
        <v>0</v>
      </c>
      <c r="IBR3" s="1">
        <v>0</v>
      </c>
      <c r="IBS3" s="1">
        <v>0</v>
      </c>
      <c r="IBT3" s="1">
        <v>0</v>
      </c>
      <c r="IBU3" s="1">
        <v>1</v>
      </c>
      <c r="IBV3" s="1">
        <v>0</v>
      </c>
      <c r="IBW3" s="1">
        <v>0</v>
      </c>
      <c r="IBX3" s="1">
        <v>0</v>
      </c>
      <c r="IBY3" s="1">
        <v>1</v>
      </c>
      <c r="IBZ3" s="1">
        <v>0</v>
      </c>
      <c r="ICA3" s="1">
        <v>0</v>
      </c>
      <c r="ICB3" s="1">
        <v>0</v>
      </c>
      <c r="ICC3" s="1">
        <v>0</v>
      </c>
      <c r="ICD3" s="1">
        <v>0</v>
      </c>
      <c r="ICE3" s="1">
        <v>0</v>
      </c>
      <c r="ICF3" s="1">
        <v>0</v>
      </c>
      <c r="ICG3" s="1">
        <v>0</v>
      </c>
      <c r="ICH3" s="1">
        <v>0</v>
      </c>
      <c r="ICI3" s="1">
        <v>0</v>
      </c>
      <c r="ICJ3" s="1">
        <v>0</v>
      </c>
      <c r="ICK3" s="1">
        <v>3</v>
      </c>
      <c r="ICL3" s="1">
        <v>0</v>
      </c>
      <c r="ICM3" s="1">
        <v>6</v>
      </c>
      <c r="ICN3" s="1">
        <v>0</v>
      </c>
      <c r="ICO3" s="1">
        <v>0</v>
      </c>
      <c r="ICP3" s="1">
        <v>0</v>
      </c>
      <c r="ICQ3" s="1">
        <v>0</v>
      </c>
      <c r="ICR3" s="1">
        <v>0</v>
      </c>
      <c r="ICS3" s="1">
        <v>0</v>
      </c>
      <c r="ICT3" s="1">
        <v>0</v>
      </c>
      <c r="ICU3" s="1">
        <v>0</v>
      </c>
      <c r="ICV3" s="1">
        <v>0</v>
      </c>
      <c r="ICW3" s="1">
        <v>0</v>
      </c>
      <c r="ICX3" s="1">
        <v>0</v>
      </c>
      <c r="ICY3" s="1">
        <v>0</v>
      </c>
      <c r="ICZ3" s="1">
        <v>0</v>
      </c>
      <c r="IDA3" s="1">
        <v>0</v>
      </c>
      <c r="IDB3" s="1">
        <v>0</v>
      </c>
      <c r="IDC3" s="1">
        <v>0</v>
      </c>
      <c r="IDD3" s="1">
        <v>1</v>
      </c>
      <c r="IDE3" s="1">
        <v>0</v>
      </c>
      <c r="IDF3" s="1">
        <v>0</v>
      </c>
      <c r="IDG3" s="1">
        <v>1</v>
      </c>
      <c r="IDH3" s="1">
        <v>2</v>
      </c>
      <c r="IDI3" s="1">
        <v>0</v>
      </c>
      <c r="IDJ3" s="1">
        <v>1</v>
      </c>
      <c r="IDK3" s="1">
        <v>1</v>
      </c>
      <c r="IDL3" s="1">
        <v>2</v>
      </c>
      <c r="IDM3" s="1">
        <v>0</v>
      </c>
      <c r="IDN3" s="1">
        <v>0</v>
      </c>
      <c r="IDO3" s="1">
        <v>0</v>
      </c>
      <c r="IDP3" s="1">
        <v>1</v>
      </c>
      <c r="IDQ3" s="1">
        <v>1</v>
      </c>
      <c r="IDR3" s="1">
        <v>0</v>
      </c>
      <c r="IDS3" s="1">
        <v>0</v>
      </c>
      <c r="IDT3" s="1">
        <v>0</v>
      </c>
      <c r="IDU3" s="1">
        <v>0</v>
      </c>
      <c r="IDV3" s="1">
        <v>0</v>
      </c>
      <c r="IDW3" s="1">
        <v>0</v>
      </c>
      <c r="IDX3" s="1">
        <v>0</v>
      </c>
      <c r="IDY3" s="1">
        <v>1</v>
      </c>
      <c r="IDZ3" s="1">
        <v>0</v>
      </c>
      <c r="IEA3" s="1">
        <v>0</v>
      </c>
      <c r="IEB3" s="1">
        <v>0</v>
      </c>
      <c r="IEC3" s="1">
        <v>1</v>
      </c>
      <c r="IED3" s="1">
        <v>0</v>
      </c>
      <c r="IEE3" s="1">
        <v>0</v>
      </c>
      <c r="IEF3" s="1">
        <v>0</v>
      </c>
      <c r="IEG3" s="1">
        <v>0</v>
      </c>
      <c r="IEH3" s="1">
        <v>0</v>
      </c>
      <c r="IEI3" s="1">
        <v>2</v>
      </c>
      <c r="IEJ3" s="1">
        <v>0</v>
      </c>
      <c r="IEK3" s="1">
        <v>0</v>
      </c>
      <c r="IEL3" s="1">
        <v>0</v>
      </c>
      <c r="IEM3" s="1">
        <v>2</v>
      </c>
      <c r="IEN3" s="1">
        <v>0</v>
      </c>
      <c r="IEO3" s="1">
        <v>0</v>
      </c>
      <c r="IEP3" s="1">
        <v>16</v>
      </c>
      <c r="IEQ3" s="1">
        <v>6</v>
      </c>
      <c r="IER3" s="1">
        <v>0</v>
      </c>
      <c r="IES3" s="1">
        <v>3</v>
      </c>
      <c r="IET3" s="1">
        <v>0</v>
      </c>
      <c r="IEU3" s="1">
        <v>0</v>
      </c>
      <c r="IEV3" s="1">
        <v>1</v>
      </c>
      <c r="IEW3" s="1">
        <v>0</v>
      </c>
      <c r="IEX3" s="1">
        <v>0</v>
      </c>
      <c r="IEY3" s="1">
        <v>0</v>
      </c>
      <c r="IEZ3" s="1">
        <v>5</v>
      </c>
      <c r="IFA3" s="1">
        <v>0</v>
      </c>
      <c r="IFB3" s="1">
        <v>0</v>
      </c>
      <c r="IFC3" s="1">
        <v>0</v>
      </c>
      <c r="IFD3" s="1">
        <v>40</v>
      </c>
      <c r="IFE3" s="1">
        <v>0</v>
      </c>
      <c r="IFF3" s="1">
        <v>0</v>
      </c>
      <c r="IFG3" s="1">
        <v>0</v>
      </c>
      <c r="IFH3" s="1">
        <v>0</v>
      </c>
      <c r="IFI3" s="1">
        <v>0</v>
      </c>
      <c r="IFJ3" s="1">
        <v>2</v>
      </c>
      <c r="IFK3" s="1">
        <v>6</v>
      </c>
      <c r="IFL3" s="1">
        <v>0</v>
      </c>
      <c r="IFM3" s="1">
        <v>0</v>
      </c>
      <c r="IFN3" s="1">
        <v>0</v>
      </c>
      <c r="IFO3" s="1">
        <v>0</v>
      </c>
      <c r="IFP3" s="1">
        <v>0</v>
      </c>
      <c r="IFQ3" s="1">
        <v>0</v>
      </c>
      <c r="IFR3" s="1">
        <v>2</v>
      </c>
      <c r="IFS3" s="1">
        <v>0</v>
      </c>
      <c r="IFT3" s="1">
        <v>0</v>
      </c>
      <c r="IFU3" s="1">
        <v>1</v>
      </c>
      <c r="IFV3" s="1">
        <v>0</v>
      </c>
      <c r="IFW3" s="1">
        <v>0</v>
      </c>
      <c r="IFX3" s="1">
        <v>0</v>
      </c>
      <c r="IFY3" s="1">
        <v>0</v>
      </c>
      <c r="IFZ3" s="1">
        <v>10</v>
      </c>
      <c r="IGA3" s="1">
        <v>0</v>
      </c>
      <c r="IGB3" s="1">
        <v>0</v>
      </c>
      <c r="IGC3" s="1">
        <v>0</v>
      </c>
      <c r="IGD3" s="1">
        <v>3</v>
      </c>
      <c r="IGE3" s="1">
        <v>0</v>
      </c>
      <c r="IGF3" s="1">
        <v>0</v>
      </c>
      <c r="IGG3" s="1">
        <v>0</v>
      </c>
      <c r="IGH3" s="1">
        <v>3</v>
      </c>
      <c r="IGI3" s="1">
        <v>1</v>
      </c>
      <c r="IGJ3" s="1">
        <v>0</v>
      </c>
      <c r="IGK3" s="1">
        <v>0</v>
      </c>
      <c r="IGL3" s="1">
        <v>0</v>
      </c>
      <c r="IGM3" s="1">
        <v>4</v>
      </c>
      <c r="IGN3" s="1">
        <v>0</v>
      </c>
      <c r="IGO3" s="1">
        <v>0</v>
      </c>
      <c r="IGP3" s="1">
        <v>0</v>
      </c>
      <c r="IGQ3" s="1">
        <v>1</v>
      </c>
      <c r="IGR3" s="1">
        <v>0</v>
      </c>
      <c r="IGS3" s="1">
        <v>0</v>
      </c>
      <c r="IGT3" s="1">
        <v>0</v>
      </c>
      <c r="IGU3" s="1">
        <v>1</v>
      </c>
      <c r="IGV3" s="1">
        <v>4</v>
      </c>
      <c r="IGW3" s="1">
        <v>0</v>
      </c>
      <c r="IGX3" s="1">
        <v>0</v>
      </c>
      <c r="IGY3" s="1">
        <v>1</v>
      </c>
      <c r="IGZ3" s="1">
        <v>0</v>
      </c>
      <c r="IHA3" s="1">
        <v>0</v>
      </c>
      <c r="IHB3" s="1">
        <v>5</v>
      </c>
      <c r="IHC3" s="1">
        <v>0</v>
      </c>
      <c r="IHD3" s="1">
        <v>0</v>
      </c>
      <c r="IHE3" s="1">
        <v>0</v>
      </c>
      <c r="IHF3" s="1">
        <v>0</v>
      </c>
      <c r="IHG3" s="1">
        <v>0</v>
      </c>
      <c r="IHH3" s="1">
        <v>0</v>
      </c>
      <c r="IHI3" s="1">
        <v>0</v>
      </c>
      <c r="IHJ3" s="1">
        <v>0</v>
      </c>
      <c r="IHK3" s="1">
        <v>0</v>
      </c>
      <c r="IHL3" s="1">
        <v>2</v>
      </c>
      <c r="IHM3" s="1">
        <v>0</v>
      </c>
      <c r="IHN3" s="1">
        <v>3</v>
      </c>
      <c r="IHO3" s="1">
        <v>0</v>
      </c>
      <c r="IHP3" s="1">
        <v>2</v>
      </c>
      <c r="IHQ3" s="1">
        <v>0</v>
      </c>
      <c r="IHR3" s="1">
        <v>0</v>
      </c>
      <c r="IHS3" s="1">
        <v>1</v>
      </c>
      <c r="IHT3" s="1">
        <v>0</v>
      </c>
      <c r="IHU3" s="1">
        <v>1</v>
      </c>
      <c r="IHV3" s="1">
        <v>0</v>
      </c>
      <c r="IHW3" s="1">
        <v>0</v>
      </c>
      <c r="IHX3" s="1">
        <v>0</v>
      </c>
      <c r="IHY3" s="1">
        <v>1</v>
      </c>
      <c r="IHZ3" s="1">
        <v>3</v>
      </c>
      <c r="IIA3" s="1">
        <v>0</v>
      </c>
      <c r="IIB3" s="1">
        <v>0</v>
      </c>
      <c r="IIC3" s="1">
        <v>0</v>
      </c>
      <c r="IID3" s="1">
        <v>1</v>
      </c>
      <c r="IIE3" s="1">
        <v>0</v>
      </c>
      <c r="IIF3" s="1">
        <v>0</v>
      </c>
      <c r="IIG3" s="1">
        <v>0</v>
      </c>
      <c r="IIH3" s="1">
        <v>0</v>
      </c>
      <c r="III3" s="1">
        <v>0</v>
      </c>
      <c r="IIJ3" s="1">
        <v>0</v>
      </c>
      <c r="IIK3" s="1">
        <v>0</v>
      </c>
      <c r="IIL3" s="1">
        <v>0</v>
      </c>
      <c r="IIM3" s="1">
        <v>0</v>
      </c>
      <c r="IIN3" s="1">
        <v>2</v>
      </c>
      <c r="IIO3" s="1">
        <v>1</v>
      </c>
      <c r="IIP3" s="1">
        <v>2</v>
      </c>
      <c r="IIQ3" s="1">
        <v>0</v>
      </c>
      <c r="IIR3" s="1">
        <v>0</v>
      </c>
      <c r="IIS3" s="1">
        <v>0</v>
      </c>
      <c r="IIT3" s="1">
        <v>0</v>
      </c>
      <c r="IIU3" s="1">
        <v>0</v>
      </c>
      <c r="IIV3" s="1">
        <v>0</v>
      </c>
      <c r="IIW3" s="1">
        <v>0</v>
      </c>
      <c r="IIX3" s="1">
        <v>0</v>
      </c>
      <c r="IIY3" s="1">
        <v>0</v>
      </c>
      <c r="IIZ3" s="1">
        <v>1</v>
      </c>
      <c r="IJA3" s="1">
        <v>7</v>
      </c>
      <c r="IJB3" s="1">
        <v>0</v>
      </c>
      <c r="IJC3" s="1">
        <v>0</v>
      </c>
      <c r="IJD3" s="1">
        <v>0</v>
      </c>
      <c r="IJE3" s="1">
        <v>5</v>
      </c>
      <c r="IJF3" s="1">
        <v>0</v>
      </c>
      <c r="IJG3" s="1">
        <v>0</v>
      </c>
      <c r="IJH3" s="1">
        <v>0</v>
      </c>
      <c r="IJI3" s="1">
        <v>2</v>
      </c>
      <c r="IJJ3" s="1">
        <v>0</v>
      </c>
      <c r="IJK3" s="1">
        <v>0</v>
      </c>
      <c r="IJL3" s="1">
        <v>0</v>
      </c>
      <c r="IJM3" s="1">
        <v>2</v>
      </c>
      <c r="IJN3" s="1">
        <v>0</v>
      </c>
      <c r="IJO3" s="1">
        <v>1</v>
      </c>
      <c r="IJP3" s="1">
        <v>0</v>
      </c>
      <c r="IJQ3" s="1">
        <v>1</v>
      </c>
      <c r="IJR3" s="1">
        <v>0</v>
      </c>
      <c r="IJS3" s="1">
        <v>0</v>
      </c>
      <c r="IJT3" s="1">
        <v>0</v>
      </c>
      <c r="IJU3" s="1">
        <v>0</v>
      </c>
      <c r="IJV3" s="1">
        <v>0</v>
      </c>
      <c r="IJW3" s="1">
        <v>0</v>
      </c>
      <c r="IJX3" s="1">
        <v>0</v>
      </c>
      <c r="IJY3" s="1">
        <v>0</v>
      </c>
      <c r="IJZ3" s="1">
        <v>2</v>
      </c>
      <c r="IKA3" s="1">
        <v>0</v>
      </c>
      <c r="IKB3" s="1">
        <v>0</v>
      </c>
      <c r="IKC3" s="1">
        <v>0</v>
      </c>
      <c r="IKD3" s="1">
        <v>3</v>
      </c>
      <c r="IKE3" s="1">
        <v>0</v>
      </c>
      <c r="IKF3" s="1">
        <v>7</v>
      </c>
      <c r="IKG3" s="1">
        <v>0</v>
      </c>
      <c r="IKH3" s="1">
        <v>0</v>
      </c>
      <c r="IKI3" s="1">
        <v>0</v>
      </c>
      <c r="IKJ3" s="1">
        <v>0</v>
      </c>
      <c r="IKK3" s="1">
        <v>0</v>
      </c>
      <c r="IKL3" s="1">
        <v>1</v>
      </c>
      <c r="IKM3" s="1">
        <v>0</v>
      </c>
      <c r="IKN3" s="1">
        <v>0</v>
      </c>
      <c r="IKO3" s="1">
        <v>1</v>
      </c>
      <c r="IKP3" s="1">
        <v>2</v>
      </c>
      <c r="IKQ3" s="1">
        <v>0</v>
      </c>
      <c r="IKR3" s="1">
        <v>0</v>
      </c>
      <c r="IKS3" s="1">
        <v>1</v>
      </c>
      <c r="IKT3" s="1">
        <v>0</v>
      </c>
      <c r="IKU3" s="1">
        <v>0</v>
      </c>
      <c r="IKV3" s="1">
        <v>0</v>
      </c>
      <c r="IKW3" s="1">
        <v>0</v>
      </c>
      <c r="IKX3" s="1">
        <v>1</v>
      </c>
      <c r="IKY3" s="1">
        <v>0</v>
      </c>
      <c r="IKZ3" s="1">
        <v>4</v>
      </c>
      <c r="ILA3" s="1">
        <v>0</v>
      </c>
      <c r="ILB3" s="1">
        <v>3</v>
      </c>
      <c r="ILC3" s="1">
        <v>0</v>
      </c>
      <c r="ILD3" s="1">
        <v>0</v>
      </c>
      <c r="ILE3" s="1">
        <v>1</v>
      </c>
      <c r="ILF3" s="1">
        <v>0</v>
      </c>
      <c r="ILG3" s="1">
        <v>1</v>
      </c>
      <c r="ILH3" s="1">
        <v>0</v>
      </c>
      <c r="ILI3" s="1">
        <v>0</v>
      </c>
      <c r="ILJ3" s="1">
        <v>0</v>
      </c>
      <c r="ILK3" s="1">
        <v>0</v>
      </c>
      <c r="ILL3" s="1">
        <v>0</v>
      </c>
      <c r="ILM3" s="1">
        <v>1</v>
      </c>
      <c r="ILN3" s="1">
        <v>1</v>
      </c>
      <c r="ILO3" s="1">
        <v>0</v>
      </c>
      <c r="ILP3" s="1">
        <v>0</v>
      </c>
      <c r="ILQ3" s="1">
        <v>2</v>
      </c>
      <c r="ILR3" s="1">
        <v>0</v>
      </c>
      <c r="ILS3" s="1">
        <v>0</v>
      </c>
      <c r="ILT3" s="1">
        <v>0</v>
      </c>
      <c r="ILU3" s="1">
        <v>0</v>
      </c>
      <c r="ILV3" s="1">
        <v>0</v>
      </c>
      <c r="ILW3" s="1">
        <v>0</v>
      </c>
      <c r="ILX3" s="1">
        <v>0</v>
      </c>
      <c r="ILY3" s="1">
        <v>3</v>
      </c>
      <c r="ILZ3" s="1">
        <v>0</v>
      </c>
      <c r="IMA3" s="1">
        <v>4</v>
      </c>
      <c r="IMB3" s="1">
        <v>0</v>
      </c>
      <c r="IMC3" s="1">
        <v>0</v>
      </c>
      <c r="IMD3" s="1">
        <v>0</v>
      </c>
      <c r="IME3" s="1">
        <v>0</v>
      </c>
      <c r="IMF3" s="1">
        <v>0</v>
      </c>
      <c r="IMG3" s="1">
        <v>1</v>
      </c>
      <c r="IMH3" s="1">
        <v>5</v>
      </c>
      <c r="IMI3" s="1">
        <v>0</v>
      </c>
      <c r="IMJ3" s="1">
        <v>2</v>
      </c>
      <c r="IMK3" s="1">
        <v>0</v>
      </c>
      <c r="IML3" s="1">
        <v>0</v>
      </c>
      <c r="IMM3" s="1">
        <v>0</v>
      </c>
      <c r="IMN3" s="1">
        <v>0</v>
      </c>
      <c r="IMO3" s="1">
        <v>0</v>
      </c>
      <c r="IMP3" s="1">
        <v>0</v>
      </c>
      <c r="IMQ3" s="1">
        <v>2</v>
      </c>
      <c r="IMR3" s="1">
        <v>1</v>
      </c>
      <c r="IMS3" s="1">
        <v>0</v>
      </c>
      <c r="IMT3" s="1">
        <v>1</v>
      </c>
      <c r="IMU3" s="1">
        <v>0</v>
      </c>
      <c r="IMV3" s="1">
        <v>0</v>
      </c>
      <c r="IMW3" s="1">
        <v>1</v>
      </c>
      <c r="IMX3" s="1">
        <v>1</v>
      </c>
      <c r="IMY3" s="1">
        <v>0</v>
      </c>
      <c r="IMZ3" s="1">
        <v>0</v>
      </c>
      <c r="INA3" s="1">
        <v>0</v>
      </c>
      <c r="INB3" s="1">
        <v>0</v>
      </c>
      <c r="INC3" s="1">
        <v>0</v>
      </c>
      <c r="IND3" s="1">
        <v>0</v>
      </c>
      <c r="INE3" s="1">
        <v>0</v>
      </c>
      <c r="INF3" s="1">
        <v>0</v>
      </c>
      <c r="ING3" s="1">
        <v>3</v>
      </c>
      <c r="INH3" s="1">
        <v>0</v>
      </c>
      <c r="INI3" s="1">
        <v>0</v>
      </c>
      <c r="INJ3" s="1">
        <v>1</v>
      </c>
      <c r="INK3" s="1">
        <v>0</v>
      </c>
      <c r="INL3" s="1">
        <v>0</v>
      </c>
      <c r="INM3" s="1">
        <v>0</v>
      </c>
      <c r="INN3" s="1">
        <v>0</v>
      </c>
      <c r="INO3" s="1">
        <v>0</v>
      </c>
      <c r="INP3" s="1">
        <v>5</v>
      </c>
      <c r="INQ3" s="1">
        <v>0</v>
      </c>
      <c r="INR3" s="1">
        <v>0</v>
      </c>
      <c r="INS3" s="1">
        <v>0</v>
      </c>
      <c r="INT3" s="1">
        <v>2</v>
      </c>
      <c r="INU3" s="1">
        <v>0</v>
      </c>
      <c r="INV3" s="1">
        <v>0</v>
      </c>
      <c r="INW3" s="1">
        <v>1</v>
      </c>
      <c r="INX3" s="1">
        <v>0</v>
      </c>
      <c r="INY3" s="1">
        <v>0</v>
      </c>
      <c r="INZ3" s="1">
        <v>0</v>
      </c>
      <c r="IOA3" s="1">
        <v>0</v>
      </c>
      <c r="IOB3" s="1">
        <v>0</v>
      </c>
      <c r="IOC3" s="1">
        <v>0</v>
      </c>
      <c r="IOD3" s="1">
        <v>0</v>
      </c>
      <c r="IOE3" s="1">
        <v>0</v>
      </c>
      <c r="IOF3" s="1">
        <v>0</v>
      </c>
      <c r="IOG3" s="1">
        <v>0</v>
      </c>
      <c r="IOH3" s="1">
        <v>0</v>
      </c>
      <c r="IOI3" s="1">
        <v>0</v>
      </c>
      <c r="IOJ3" s="1">
        <v>0</v>
      </c>
      <c r="IOK3" s="1">
        <v>0</v>
      </c>
      <c r="IOL3" s="1">
        <v>0</v>
      </c>
      <c r="IOM3" s="1">
        <v>0</v>
      </c>
      <c r="ION3" s="1">
        <v>0</v>
      </c>
      <c r="IOO3" s="1">
        <v>1</v>
      </c>
      <c r="IOP3" s="1">
        <v>0</v>
      </c>
      <c r="IOQ3" s="1">
        <v>1</v>
      </c>
      <c r="IOR3" s="1">
        <v>0</v>
      </c>
      <c r="IOS3" s="1">
        <v>0</v>
      </c>
      <c r="IOT3" s="1">
        <v>1</v>
      </c>
      <c r="IOU3" s="1">
        <v>0</v>
      </c>
      <c r="IOV3" s="1">
        <v>0</v>
      </c>
      <c r="IOW3" s="1">
        <v>2</v>
      </c>
      <c r="IOX3" s="1">
        <v>0</v>
      </c>
      <c r="IOY3" s="1">
        <v>0</v>
      </c>
      <c r="IOZ3" s="1">
        <v>0</v>
      </c>
      <c r="IPA3" s="1">
        <v>0</v>
      </c>
      <c r="IPB3" s="1">
        <v>0</v>
      </c>
      <c r="IPC3" s="1">
        <v>0</v>
      </c>
      <c r="IPD3" s="1">
        <v>0</v>
      </c>
      <c r="IPE3" s="1">
        <v>1</v>
      </c>
      <c r="IPF3" s="1">
        <v>0</v>
      </c>
      <c r="IPG3" s="1">
        <v>0</v>
      </c>
      <c r="IPH3" s="1">
        <v>0</v>
      </c>
      <c r="IPI3" s="1">
        <v>0</v>
      </c>
      <c r="IPJ3" s="1">
        <v>0</v>
      </c>
      <c r="IPK3" s="1">
        <v>0</v>
      </c>
      <c r="IPL3" s="1">
        <v>0</v>
      </c>
      <c r="IPM3" s="1">
        <v>0</v>
      </c>
      <c r="IPN3" s="1">
        <v>0</v>
      </c>
      <c r="IPO3" s="1">
        <v>0</v>
      </c>
      <c r="IPP3" s="1">
        <v>0</v>
      </c>
      <c r="IPQ3" s="1">
        <v>0</v>
      </c>
      <c r="IPR3" s="1">
        <v>0</v>
      </c>
      <c r="IPS3" s="1">
        <v>0</v>
      </c>
      <c r="IPT3" s="1">
        <v>0</v>
      </c>
      <c r="IPU3" s="1">
        <v>0</v>
      </c>
      <c r="IPV3" s="1">
        <v>0</v>
      </c>
      <c r="IPW3" s="1">
        <v>0</v>
      </c>
      <c r="IPX3" s="1">
        <v>1</v>
      </c>
      <c r="IPY3" s="1">
        <v>0</v>
      </c>
      <c r="IPZ3" s="1">
        <v>0</v>
      </c>
      <c r="IQA3" s="1">
        <v>0</v>
      </c>
      <c r="IQB3" s="1">
        <v>0</v>
      </c>
      <c r="IQC3" s="1">
        <v>0</v>
      </c>
      <c r="IQD3" s="1">
        <v>0</v>
      </c>
      <c r="IQE3" s="1">
        <v>0</v>
      </c>
      <c r="IQF3" s="1">
        <v>0</v>
      </c>
      <c r="IQG3" s="1">
        <v>2</v>
      </c>
      <c r="IQH3" s="1">
        <v>0</v>
      </c>
      <c r="IQI3" s="1">
        <v>0</v>
      </c>
      <c r="IQJ3" s="1">
        <v>0</v>
      </c>
      <c r="IQK3" s="1">
        <v>0</v>
      </c>
      <c r="IQL3" s="1">
        <v>0</v>
      </c>
      <c r="IQM3" s="1">
        <v>2</v>
      </c>
      <c r="IQN3" s="1">
        <v>0</v>
      </c>
      <c r="IQO3" s="1">
        <v>0</v>
      </c>
      <c r="IQP3" s="1">
        <v>1</v>
      </c>
      <c r="IQQ3" s="1">
        <v>0</v>
      </c>
      <c r="IQR3" s="1">
        <v>0</v>
      </c>
      <c r="IQS3" s="1">
        <v>0</v>
      </c>
      <c r="IQT3" s="1">
        <v>1</v>
      </c>
      <c r="IQU3" s="1">
        <v>1</v>
      </c>
      <c r="IQV3" s="1">
        <v>0</v>
      </c>
      <c r="IQW3" s="1">
        <v>0</v>
      </c>
      <c r="IQX3" s="1">
        <v>0</v>
      </c>
      <c r="IQY3" s="1">
        <v>0</v>
      </c>
      <c r="IQZ3" s="1">
        <v>0</v>
      </c>
      <c r="IRA3" s="1">
        <v>0</v>
      </c>
      <c r="IRB3" s="1">
        <v>0</v>
      </c>
      <c r="IRC3" s="1">
        <v>0</v>
      </c>
      <c r="IRD3" s="1">
        <v>0</v>
      </c>
      <c r="IRE3" s="1">
        <v>0</v>
      </c>
      <c r="IRF3" s="1">
        <v>0</v>
      </c>
      <c r="IRG3" s="1">
        <v>0</v>
      </c>
      <c r="IRH3" s="1">
        <v>0</v>
      </c>
      <c r="IRI3" s="1">
        <v>0</v>
      </c>
      <c r="IRJ3" s="1">
        <v>0</v>
      </c>
      <c r="IRK3" s="1">
        <v>0</v>
      </c>
      <c r="IRL3" s="1">
        <v>1</v>
      </c>
      <c r="IRM3" s="1">
        <v>3</v>
      </c>
      <c r="IRN3" s="1">
        <v>0</v>
      </c>
      <c r="IRO3" s="1">
        <v>4</v>
      </c>
      <c r="IRP3" s="1">
        <v>0</v>
      </c>
      <c r="IRQ3" s="1">
        <v>0</v>
      </c>
      <c r="IRR3" s="1">
        <v>0</v>
      </c>
      <c r="IRS3" s="1">
        <v>0</v>
      </c>
      <c r="IRT3" s="1">
        <v>0</v>
      </c>
      <c r="IRU3" s="1">
        <v>0</v>
      </c>
      <c r="IRV3" s="1">
        <v>1</v>
      </c>
      <c r="IRW3" s="1">
        <v>0</v>
      </c>
      <c r="IRX3" s="1">
        <v>0</v>
      </c>
      <c r="IRY3" s="1">
        <v>1</v>
      </c>
      <c r="IRZ3" s="1">
        <v>0</v>
      </c>
      <c r="ISA3" s="1">
        <v>0</v>
      </c>
      <c r="ISB3" s="1">
        <v>0</v>
      </c>
      <c r="ISC3" s="1">
        <v>1</v>
      </c>
      <c r="ISD3" s="1">
        <v>0</v>
      </c>
      <c r="ISE3" s="1">
        <v>0</v>
      </c>
      <c r="ISF3" s="1">
        <v>0</v>
      </c>
      <c r="ISG3" s="1">
        <v>0</v>
      </c>
      <c r="ISH3" s="1">
        <v>0</v>
      </c>
      <c r="ISI3" s="1">
        <v>0</v>
      </c>
      <c r="ISJ3" s="1">
        <v>0</v>
      </c>
      <c r="ISK3" s="1">
        <v>1</v>
      </c>
      <c r="ISL3" s="1">
        <v>0</v>
      </c>
      <c r="ISM3" s="1">
        <v>0</v>
      </c>
      <c r="ISN3" s="1">
        <v>0</v>
      </c>
      <c r="ISO3" s="1">
        <v>0</v>
      </c>
      <c r="ISP3" s="1">
        <v>0</v>
      </c>
      <c r="ISQ3" s="1">
        <v>0</v>
      </c>
      <c r="ISR3" s="1">
        <v>0</v>
      </c>
      <c r="ISS3" s="1">
        <v>0</v>
      </c>
      <c r="IST3" s="1">
        <v>0</v>
      </c>
      <c r="ISU3" s="1">
        <v>0</v>
      </c>
      <c r="ISV3" s="1">
        <v>4</v>
      </c>
      <c r="ISW3" s="1">
        <v>0</v>
      </c>
      <c r="ISX3" s="1">
        <v>0</v>
      </c>
      <c r="ISY3" s="1">
        <v>0</v>
      </c>
      <c r="ISZ3" s="1">
        <v>0</v>
      </c>
      <c r="ITA3" s="1">
        <v>0</v>
      </c>
      <c r="ITB3" s="1">
        <v>0</v>
      </c>
      <c r="ITC3" s="1">
        <v>1</v>
      </c>
      <c r="ITD3" s="1">
        <v>0</v>
      </c>
      <c r="ITE3" s="1">
        <v>1</v>
      </c>
      <c r="ITF3" s="1">
        <v>1</v>
      </c>
      <c r="ITG3" s="1">
        <v>0</v>
      </c>
      <c r="ITH3" s="1">
        <v>1</v>
      </c>
      <c r="ITI3" s="1">
        <v>0</v>
      </c>
      <c r="ITJ3" s="1">
        <v>0</v>
      </c>
      <c r="ITK3" s="1">
        <v>0</v>
      </c>
      <c r="ITL3" s="1">
        <v>0</v>
      </c>
      <c r="ITM3" s="1">
        <v>2</v>
      </c>
      <c r="ITN3" s="1">
        <v>1</v>
      </c>
      <c r="ITO3" s="1">
        <v>0</v>
      </c>
      <c r="ITP3" s="1">
        <v>0</v>
      </c>
      <c r="ITQ3" s="1">
        <v>1</v>
      </c>
      <c r="ITR3" s="1">
        <v>2</v>
      </c>
      <c r="ITS3" s="1">
        <v>0</v>
      </c>
      <c r="ITT3" s="1">
        <v>0</v>
      </c>
      <c r="ITU3" s="1">
        <v>0</v>
      </c>
      <c r="ITV3" s="1">
        <v>0</v>
      </c>
      <c r="ITW3" s="1">
        <v>0</v>
      </c>
      <c r="ITX3" s="1">
        <v>0</v>
      </c>
      <c r="ITY3" s="1">
        <v>0</v>
      </c>
      <c r="ITZ3" s="1">
        <v>0</v>
      </c>
      <c r="IUA3" s="1">
        <v>0</v>
      </c>
      <c r="IUB3" s="1">
        <v>0</v>
      </c>
      <c r="IUC3" s="1">
        <v>0</v>
      </c>
      <c r="IUD3" s="1">
        <v>0</v>
      </c>
      <c r="IUE3" s="1">
        <v>0</v>
      </c>
      <c r="IUF3" s="1">
        <v>0</v>
      </c>
      <c r="IUG3" s="1">
        <v>0</v>
      </c>
      <c r="IUH3" s="1">
        <v>0</v>
      </c>
      <c r="IUI3" s="1">
        <v>0</v>
      </c>
      <c r="IUJ3" s="1">
        <v>0</v>
      </c>
      <c r="IUK3" s="1">
        <v>0</v>
      </c>
      <c r="IUL3" s="1">
        <v>0</v>
      </c>
      <c r="IUM3" s="1">
        <v>0</v>
      </c>
      <c r="IUN3" s="1">
        <v>0</v>
      </c>
      <c r="IUO3" s="1">
        <v>0</v>
      </c>
      <c r="IUP3" s="1">
        <v>0</v>
      </c>
      <c r="IUQ3" s="1">
        <v>0</v>
      </c>
      <c r="IUR3" s="1">
        <v>0</v>
      </c>
      <c r="IUS3" s="1">
        <v>0</v>
      </c>
      <c r="IUT3" s="1">
        <v>0</v>
      </c>
      <c r="IUU3" s="1">
        <v>0</v>
      </c>
      <c r="IUV3" s="1">
        <v>0</v>
      </c>
      <c r="IUW3" s="1">
        <v>0</v>
      </c>
      <c r="IUX3" s="1">
        <v>0</v>
      </c>
      <c r="IUY3" s="1">
        <v>0</v>
      </c>
      <c r="IUZ3" s="1">
        <v>0</v>
      </c>
      <c r="IVA3" s="1">
        <v>0</v>
      </c>
      <c r="IVB3" s="1">
        <v>0</v>
      </c>
      <c r="IVC3" s="1">
        <v>3</v>
      </c>
      <c r="IVD3" s="1">
        <v>0</v>
      </c>
      <c r="IVE3" s="1">
        <v>0</v>
      </c>
      <c r="IVF3" s="1">
        <v>0</v>
      </c>
      <c r="IVG3" s="1">
        <v>0</v>
      </c>
      <c r="IVH3" s="1">
        <v>1</v>
      </c>
      <c r="IVI3" s="1">
        <v>0</v>
      </c>
      <c r="IVJ3" s="1">
        <v>0</v>
      </c>
      <c r="IVK3" s="1">
        <v>1</v>
      </c>
      <c r="IVL3" s="1">
        <v>2</v>
      </c>
      <c r="IVM3" s="1">
        <v>0</v>
      </c>
      <c r="IVN3" s="1">
        <v>6</v>
      </c>
      <c r="IVO3" s="1">
        <v>0</v>
      </c>
      <c r="IVP3" s="1">
        <v>1</v>
      </c>
      <c r="IVQ3" s="1">
        <v>0</v>
      </c>
      <c r="IVR3" s="1">
        <v>0</v>
      </c>
      <c r="IVS3" s="1">
        <v>0</v>
      </c>
      <c r="IVT3" s="1">
        <v>0</v>
      </c>
      <c r="IVU3" s="1">
        <v>0</v>
      </c>
      <c r="IVV3" s="1">
        <v>0</v>
      </c>
      <c r="IVW3" s="1">
        <v>2</v>
      </c>
      <c r="IVX3" s="1">
        <v>0</v>
      </c>
      <c r="IVY3" s="1">
        <v>0</v>
      </c>
      <c r="IVZ3" s="1">
        <v>0</v>
      </c>
      <c r="IWA3" s="1">
        <v>0</v>
      </c>
      <c r="IWB3" s="1">
        <v>0</v>
      </c>
      <c r="IWC3" s="1">
        <v>0</v>
      </c>
      <c r="IWD3" s="1">
        <v>0</v>
      </c>
      <c r="IWE3" s="1">
        <v>0</v>
      </c>
      <c r="IWF3" s="1">
        <v>0</v>
      </c>
      <c r="IWG3" s="1">
        <v>0</v>
      </c>
      <c r="IWH3" s="1">
        <v>1</v>
      </c>
      <c r="IWI3" s="1">
        <v>0</v>
      </c>
      <c r="IWJ3" s="1">
        <v>0</v>
      </c>
      <c r="IWK3" s="1">
        <v>0</v>
      </c>
      <c r="IWL3" s="1">
        <v>0</v>
      </c>
      <c r="IWM3" s="1">
        <v>0</v>
      </c>
      <c r="IWN3" s="1">
        <v>1</v>
      </c>
      <c r="IWO3" s="1">
        <v>0</v>
      </c>
      <c r="IWP3" s="1">
        <v>0</v>
      </c>
      <c r="IWQ3" s="1">
        <v>0</v>
      </c>
      <c r="IWR3" s="1">
        <v>0</v>
      </c>
      <c r="IWS3" s="1">
        <v>0</v>
      </c>
      <c r="IWT3" s="1">
        <v>0</v>
      </c>
      <c r="IWU3" s="1">
        <v>0</v>
      </c>
      <c r="IWV3" s="1">
        <v>0</v>
      </c>
      <c r="IWW3" s="1">
        <v>0</v>
      </c>
      <c r="IWX3" s="1">
        <v>0</v>
      </c>
      <c r="IWY3" s="1">
        <v>0</v>
      </c>
      <c r="IWZ3" s="1">
        <v>0</v>
      </c>
      <c r="IXA3" s="1">
        <v>0</v>
      </c>
      <c r="IXB3" s="1">
        <v>0</v>
      </c>
      <c r="IXC3" s="1">
        <v>0</v>
      </c>
      <c r="IXD3" s="1">
        <v>0</v>
      </c>
      <c r="IXE3" s="1">
        <v>0</v>
      </c>
      <c r="IXF3" s="1">
        <v>1</v>
      </c>
      <c r="IXG3" s="1">
        <v>0</v>
      </c>
      <c r="IXH3" s="1">
        <v>0</v>
      </c>
      <c r="IXI3" s="1">
        <v>1</v>
      </c>
      <c r="IXJ3" s="1">
        <v>0</v>
      </c>
      <c r="IXK3" s="1">
        <v>0</v>
      </c>
      <c r="IXL3" s="1">
        <v>0</v>
      </c>
      <c r="IXM3" s="1">
        <v>0</v>
      </c>
      <c r="IXN3" s="1">
        <v>0</v>
      </c>
      <c r="IXO3" s="1">
        <v>0</v>
      </c>
      <c r="IXP3" s="1">
        <v>0</v>
      </c>
      <c r="IXQ3" s="1">
        <v>0</v>
      </c>
      <c r="IXR3" s="1">
        <v>0</v>
      </c>
      <c r="IXS3" s="1">
        <v>0</v>
      </c>
      <c r="IXT3" s="1">
        <v>0</v>
      </c>
      <c r="IXU3" s="1">
        <v>0</v>
      </c>
      <c r="IXV3" s="1">
        <v>0</v>
      </c>
      <c r="IXW3" s="1">
        <v>0</v>
      </c>
      <c r="IXX3" s="1">
        <v>0</v>
      </c>
      <c r="IXY3" s="1">
        <v>0</v>
      </c>
      <c r="IXZ3" s="1">
        <v>0</v>
      </c>
      <c r="IYA3" s="1">
        <v>0</v>
      </c>
      <c r="IYB3" s="1">
        <v>0</v>
      </c>
      <c r="IYC3" s="1">
        <v>0</v>
      </c>
      <c r="IYD3" s="1">
        <v>0</v>
      </c>
      <c r="IYE3" s="1">
        <v>0</v>
      </c>
      <c r="IYF3" s="1">
        <v>0</v>
      </c>
      <c r="IYG3" s="1">
        <v>0</v>
      </c>
      <c r="IYH3" s="1">
        <v>0</v>
      </c>
      <c r="IYI3" s="1">
        <v>0</v>
      </c>
      <c r="IYJ3" s="1">
        <v>0</v>
      </c>
      <c r="IYK3" s="1">
        <v>0</v>
      </c>
      <c r="IYL3" s="1">
        <v>0</v>
      </c>
      <c r="IYM3" s="1">
        <v>0</v>
      </c>
      <c r="IYN3" s="1">
        <v>0</v>
      </c>
      <c r="IYO3" s="1">
        <v>0</v>
      </c>
      <c r="IYP3" s="1">
        <v>0</v>
      </c>
      <c r="IYQ3" s="1">
        <v>0</v>
      </c>
      <c r="IYR3" s="1">
        <v>0</v>
      </c>
      <c r="IYS3" s="1">
        <v>0</v>
      </c>
      <c r="IYT3" s="1">
        <v>0</v>
      </c>
      <c r="IYU3" s="1">
        <v>0</v>
      </c>
      <c r="IYV3" s="1">
        <v>1</v>
      </c>
      <c r="IYW3" s="1">
        <v>0</v>
      </c>
      <c r="IYX3" s="1">
        <v>0</v>
      </c>
      <c r="IYY3" s="1">
        <v>0</v>
      </c>
      <c r="IYZ3" s="1">
        <v>0</v>
      </c>
      <c r="IZA3" s="1">
        <v>1</v>
      </c>
      <c r="IZB3" s="1">
        <v>0</v>
      </c>
      <c r="IZC3" s="1">
        <v>0</v>
      </c>
      <c r="IZD3" s="1">
        <v>1</v>
      </c>
      <c r="IZE3" s="1">
        <v>0</v>
      </c>
      <c r="IZF3" s="1">
        <v>0</v>
      </c>
      <c r="IZG3" s="1">
        <v>0</v>
      </c>
      <c r="IZH3" s="1">
        <v>0</v>
      </c>
      <c r="IZI3" s="1">
        <v>0</v>
      </c>
      <c r="IZJ3" s="1">
        <v>0</v>
      </c>
      <c r="IZK3" s="1">
        <v>0</v>
      </c>
      <c r="IZL3" s="1">
        <v>0</v>
      </c>
      <c r="IZM3" s="1">
        <v>0</v>
      </c>
      <c r="IZN3" s="1">
        <v>0</v>
      </c>
      <c r="IZO3" s="1">
        <v>0</v>
      </c>
      <c r="IZP3" s="1">
        <v>0</v>
      </c>
      <c r="IZQ3" s="1">
        <v>0</v>
      </c>
      <c r="IZR3" s="1">
        <v>0</v>
      </c>
      <c r="IZS3" s="1">
        <v>1</v>
      </c>
      <c r="IZT3" s="1">
        <v>0</v>
      </c>
      <c r="IZU3" s="1">
        <v>0</v>
      </c>
      <c r="IZV3" s="1">
        <v>0</v>
      </c>
      <c r="IZW3" s="1">
        <v>0</v>
      </c>
      <c r="IZX3" s="1">
        <v>0</v>
      </c>
      <c r="IZY3" s="1">
        <v>0</v>
      </c>
      <c r="IZZ3" s="1">
        <v>0</v>
      </c>
      <c r="JAA3" s="1">
        <v>0</v>
      </c>
      <c r="JAB3" s="1">
        <v>0</v>
      </c>
      <c r="JAC3" s="1">
        <v>0</v>
      </c>
      <c r="JAD3" s="1">
        <v>1</v>
      </c>
      <c r="JAE3" s="1">
        <v>0</v>
      </c>
      <c r="JAF3" s="1">
        <v>0</v>
      </c>
      <c r="JAG3" s="1">
        <v>0</v>
      </c>
      <c r="JAH3" s="1">
        <v>0</v>
      </c>
      <c r="JAI3" s="1">
        <v>0</v>
      </c>
      <c r="JAJ3" s="1">
        <v>0</v>
      </c>
      <c r="JAK3" s="1">
        <v>0</v>
      </c>
      <c r="JAL3" s="1">
        <v>0</v>
      </c>
      <c r="JAM3" s="1">
        <v>0</v>
      </c>
      <c r="JAN3" s="1">
        <v>0</v>
      </c>
      <c r="JAO3" s="1">
        <v>0</v>
      </c>
      <c r="JAP3" s="1">
        <v>0</v>
      </c>
      <c r="JAQ3" s="1">
        <v>0</v>
      </c>
      <c r="JAR3" s="1">
        <v>0</v>
      </c>
      <c r="JAS3" s="1">
        <v>0</v>
      </c>
      <c r="JAT3" s="1">
        <v>3</v>
      </c>
      <c r="JAU3" s="1">
        <v>0</v>
      </c>
      <c r="JAV3" s="1">
        <v>0</v>
      </c>
      <c r="JAW3" s="1">
        <v>0</v>
      </c>
      <c r="JAX3" s="1">
        <v>0</v>
      </c>
      <c r="JAY3" s="1">
        <v>0</v>
      </c>
      <c r="JAZ3" s="1">
        <v>0</v>
      </c>
      <c r="JBA3" s="1">
        <v>4</v>
      </c>
      <c r="JBB3" s="1">
        <v>0</v>
      </c>
      <c r="JBC3" s="1">
        <v>0</v>
      </c>
      <c r="JBD3" s="1">
        <v>0</v>
      </c>
      <c r="JBE3" s="1">
        <v>0</v>
      </c>
      <c r="JBF3" s="1">
        <v>0</v>
      </c>
      <c r="JBG3" s="1">
        <v>0</v>
      </c>
      <c r="JBH3" s="1">
        <v>0</v>
      </c>
      <c r="JBI3" s="1">
        <v>0</v>
      </c>
      <c r="JBJ3" s="1">
        <v>0</v>
      </c>
      <c r="JBK3" s="1">
        <v>0</v>
      </c>
      <c r="JBL3" s="1">
        <v>0</v>
      </c>
      <c r="JBM3" s="1">
        <v>0</v>
      </c>
      <c r="JBN3" s="1">
        <v>0</v>
      </c>
      <c r="JBO3" s="1">
        <v>0</v>
      </c>
      <c r="JBP3" s="1">
        <v>1</v>
      </c>
      <c r="JBQ3" s="1">
        <v>0</v>
      </c>
      <c r="JBR3" s="1">
        <v>0</v>
      </c>
      <c r="JBS3" s="1">
        <v>0</v>
      </c>
      <c r="JBT3" s="1">
        <v>0</v>
      </c>
      <c r="JBU3" s="1">
        <v>0</v>
      </c>
      <c r="JBV3" s="1">
        <v>42</v>
      </c>
      <c r="JBW3" s="1">
        <v>0</v>
      </c>
      <c r="JBX3" s="1">
        <v>0</v>
      </c>
      <c r="JBY3" s="1">
        <v>0</v>
      </c>
      <c r="JBZ3" s="1">
        <v>0</v>
      </c>
      <c r="JCA3" s="1">
        <v>0</v>
      </c>
      <c r="JCB3" s="1">
        <v>0</v>
      </c>
      <c r="JCC3" s="1">
        <v>0</v>
      </c>
      <c r="JCD3" s="1">
        <v>1</v>
      </c>
      <c r="JCE3" s="1">
        <v>0</v>
      </c>
      <c r="JCF3" s="1">
        <v>0</v>
      </c>
      <c r="JCG3" s="1">
        <v>1</v>
      </c>
      <c r="JCH3" s="1">
        <v>0</v>
      </c>
      <c r="JCI3" s="1">
        <v>0</v>
      </c>
      <c r="JCJ3" s="1">
        <v>1</v>
      </c>
      <c r="JCK3" s="1">
        <v>0</v>
      </c>
      <c r="JCL3" s="1">
        <v>0</v>
      </c>
      <c r="JCM3" s="1">
        <v>0</v>
      </c>
      <c r="JCN3" s="1">
        <v>0</v>
      </c>
      <c r="JCO3" s="1">
        <v>0</v>
      </c>
      <c r="JCP3" s="1">
        <v>0</v>
      </c>
      <c r="JCQ3" s="1">
        <v>0</v>
      </c>
      <c r="JCR3" s="1">
        <v>0</v>
      </c>
      <c r="JCS3" s="1">
        <v>0</v>
      </c>
      <c r="JCT3" s="1">
        <v>0</v>
      </c>
      <c r="JCU3" s="1">
        <v>0</v>
      </c>
      <c r="JCV3" s="1">
        <v>0</v>
      </c>
      <c r="JCW3" s="1">
        <v>0</v>
      </c>
      <c r="JCX3" s="1">
        <v>0</v>
      </c>
      <c r="JCY3" s="1">
        <v>0</v>
      </c>
      <c r="JCZ3" s="1">
        <v>0</v>
      </c>
      <c r="JDA3" s="1">
        <v>0</v>
      </c>
      <c r="JDB3" s="1">
        <v>21</v>
      </c>
      <c r="JDC3" s="1">
        <v>1</v>
      </c>
      <c r="JDD3" s="1">
        <v>0</v>
      </c>
      <c r="JDE3" s="1">
        <v>0</v>
      </c>
      <c r="JDF3" s="1">
        <v>0</v>
      </c>
      <c r="JDG3" s="1">
        <v>0</v>
      </c>
      <c r="JDH3" s="1">
        <v>0</v>
      </c>
      <c r="JDI3" s="1">
        <v>0</v>
      </c>
      <c r="JDJ3" s="1">
        <v>0</v>
      </c>
      <c r="JDK3" s="1">
        <v>0</v>
      </c>
      <c r="JDL3" s="1">
        <v>0</v>
      </c>
      <c r="JDM3" s="1">
        <v>4</v>
      </c>
      <c r="JDN3" s="1">
        <v>0</v>
      </c>
      <c r="JDO3" s="1">
        <v>0</v>
      </c>
      <c r="JDP3" s="1">
        <v>0</v>
      </c>
      <c r="JDQ3" s="1">
        <v>0</v>
      </c>
      <c r="JDR3" s="1">
        <v>0</v>
      </c>
      <c r="JDS3" s="1">
        <v>0</v>
      </c>
      <c r="JDT3" s="1">
        <v>0</v>
      </c>
      <c r="JDU3" s="1">
        <v>0</v>
      </c>
      <c r="JDV3" s="1">
        <v>0</v>
      </c>
      <c r="JDW3" s="1">
        <v>0</v>
      </c>
      <c r="JDX3" s="1">
        <v>0</v>
      </c>
      <c r="JDY3" s="1">
        <v>0</v>
      </c>
      <c r="JDZ3" s="1">
        <v>0</v>
      </c>
      <c r="JEA3" s="1">
        <v>0</v>
      </c>
      <c r="JEB3" s="1">
        <v>0</v>
      </c>
      <c r="JEC3" s="1">
        <v>0</v>
      </c>
      <c r="JED3" s="1">
        <v>0</v>
      </c>
      <c r="JEE3" s="1">
        <v>0</v>
      </c>
      <c r="JEF3" s="1">
        <v>0</v>
      </c>
      <c r="JEG3" s="1">
        <v>0</v>
      </c>
      <c r="JEH3" s="1">
        <v>0</v>
      </c>
      <c r="JEI3" s="1">
        <v>0</v>
      </c>
      <c r="JEJ3" s="1">
        <v>0</v>
      </c>
      <c r="JEK3" s="1">
        <v>2</v>
      </c>
      <c r="JEL3" s="1">
        <v>0</v>
      </c>
      <c r="JEM3" s="1">
        <v>0</v>
      </c>
      <c r="JEN3" s="1">
        <v>0</v>
      </c>
      <c r="JEO3" s="1">
        <v>0</v>
      </c>
      <c r="JEP3" s="1">
        <v>0</v>
      </c>
      <c r="JEQ3" s="1">
        <v>0</v>
      </c>
      <c r="JER3" s="1">
        <v>0</v>
      </c>
      <c r="JES3" s="1">
        <v>0</v>
      </c>
      <c r="JET3" s="1">
        <v>0</v>
      </c>
      <c r="JEU3" s="1">
        <v>0</v>
      </c>
      <c r="JEV3" s="1">
        <v>0</v>
      </c>
      <c r="JEW3" s="1">
        <v>0</v>
      </c>
      <c r="JEX3" s="1">
        <v>0</v>
      </c>
      <c r="JEY3" s="1">
        <v>0</v>
      </c>
      <c r="JEZ3" s="1">
        <v>0</v>
      </c>
      <c r="JFA3" s="1">
        <v>0</v>
      </c>
      <c r="JFB3" s="1">
        <v>0</v>
      </c>
      <c r="JFC3" s="1">
        <v>0</v>
      </c>
      <c r="JFD3" s="1">
        <v>1</v>
      </c>
      <c r="JFE3" s="1">
        <v>0</v>
      </c>
      <c r="JFF3" s="1">
        <v>0</v>
      </c>
      <c r="JFG3" s="1">
        <v>0</v>
      </c>
      <c r="JFH3" s="1">
        <v>0</v>
      </c>
      <c r="JFI3" s="1">
        <v>0</v>
      </c>
      <c r="JFJ3" s="1">
        <v>0</v>
      </c>
      <c r="JFK3" s="1">
        <v>0</v>
      </c>
      <c r="JFL3" s="1">
        <v>0</v>
      </c>
      <c r="JFM3" s="1">
        <v>0</v>
      </c>
      <c r="JFN3" s="1">
        <v>0</v>
      </c>
      <c r="JFO3" s="1">
        <v>8</v>
      </c>
      <c r="JFP3" s="1">
        <v>0</v>
      </c>
      <c r="JFQ3" s="1">
        <v>0</v>
      </c>
      <c r="JFR3" s="1">
        <v>0</v>
      </c>
      <c r="JFS3" s="1">
        <v>0</v>
      </c>
      <c r="JFT3" s="1">
        <v>0</v>
      </c>
      <c r="JFU3" s="1">
        <v>0</v>
      </c>
      <c r="JFV3" s="1">
        <v>0</v>
      </c>
      <c r="JFW3" s="1">
        <v>0</v>
      </c>
      <c r="JFX3" s="1">
        <v>0</v>
      </c>
      <c r="JFY3" s="1">
        <v>0</v>
      </c>
      <c r="JFZ3" s="1">
        <v>0</v>
      </c>
      <c r="JGA3" s="1">
        <v>0</v>
      </c>
      <c r="JGB3" s="1">
        <v>0</v>
      </c>
      <c r="JGC3" s="1">
        <v>0</v>
      </c>
      <c r="JGD3" s="1">
        <v>0</v>
      </c>
      <c r="JGE3" s="1">
        <v>0</v>
      </c>
      <c r="JGF3" s="1">
        <v>0</v>
      </c>
      <c r="JGG3" s="1">
        <v>0</v>
      </c>
      <c r="JGH3" s="1">
        <v>0</v>
      </c>
      <c r="JGI3" s="1">
        <v>0</v>
      </c>
      <c r="JGJ3" s="1">
        <v>0</v>
      </c>
      <c r="JGK3" s="1">
        <v>0</v>
      </c>
      <c r="JGL3" s="1">
        <v>0</v>
      </c>
      <c r="JGM3" s="1">
        <v>0</v>
      </c>
      <c r="JGN3" s="1">
        <v>0</v>
      </c>
      <c r="JGO3" s="1">
        <v>0</v>
      </c>
      <c r="JGP3" s="1">
        <v>0</v>
      </c>
      <c r="JGQ3" s="1">
        <v>0</v>
      </c>
      <c r="JGR3" s="1">
        <v>0</v>
      </c>
      <c r="JGS3" s="1">
        <v>1</v>
      </c>
      <c r="JGT3" s="1">
        <v>1</v>
      </c>
      <c r="JGU3" s="1">
        <v>0</v>
      </c>
      <c r="JGV3" s="1">
        <v>0</v>
      </c>
      <c r="JGW3" s="1">
        <v>0</v>
      </c>
      <c r="JGX3" s="1">
        <v>0</v>
      </c>
      <c r="JGY3" s="1">
        <v>0</v>
      </c>
      <c r="JGZ3" s="1">
        <v>0</v>
      </c>
      <c r="JHA3" s="1">
        <v>0</v>
      </c>
      <c r="JHB3" s="1">
        <v>1</v>
      </c>
      <c r="JHC3" s="1">
        <v>0</v>
      </c>
      <c r="JHD3" s="1">
        <v>0</v>
      </c>
      <c r="JHE3" s="1">
        <v>0</v>
      </c>
      <c r="JHF3" s="1">
        <v>0</v>
      </c>
      <c r="JHG3" s="1">
        <v>0</v>
      </c>
      <c r="JHH3" s="1">
        <v>0</v>
      </c>
      <c r="JHI3" s="1">
        <v>0</v>
      </c>
      <c r="JHJ3" s="1">
        <v>0</v>
      </c>
      <c r="JHK3" s="1">
        <v>0</v>
      </c>
      <c r="JHL3" s="1">
        <v>0</v>
      </c>
      <c r="JHM3" s="1">
        <v>0</v>
      </c>
      <c r="JHN3" s="1">
        <v>0</v>
      </c>
      <c r="JHO3" s="1">
        <v>0</v>
      </c>
      <c r="JHP3" s="1">
        <v>1</v>
      </c>
      <c r="JHQ3" s="1">
        <v>0</v>
      </c>
      <c r="JHR3" s="1">
        <v>0</v>
      </c>
      <c r="JHS3" s="1">
        <v>0</v>
      </c>
      <c r="JHT3" s="1">
        <v>0</v>
      </c>
      <c r="JHU3" s="1">
        <v>0</v>
      </c>
      <c r="JHV3" s="1">
        <v>0</v>
      </c>
      <c r="JHW3" s="1">
        <v>0</v>
      </c>
      <c r="JHX3" s="1">
        <v>0</v>
      </c>
      <c r="JHY3" s="1">
        <v>0</v>
      </c>
      <c r="JHZ3" s="1">
        <v>0</v>
      </c>
      <c r="JIA3" s="1">
        <v>0</v>
      </c>
      <c r="JIB3" s="1">
        <v>4</v>
      </c>
      <c r="JIC3" s="1">
        <v>0</v>
      </c>
      <c r="JID3" s="1">
        <v>0</v>
      </c>
      <c r="JIE3" s="1">
        <v>0</v>
      </c>
      <c r="JIF3" s="1">
        <v>4</v>
      </c>
      <c r="JIG3" s="1">
        <v>0</v>
      </c>
      <c r="JIH3" s="1">
        <v>0</v>
      </c>
      <c r="JII3" s="1">
        <v>0</v>
      </c>
      <c r="JIJ3" s="1">
        <v>0</v>
      </c>
      <c r="JIK3" s="1">
        <v>0</v>
      </c>
      <c r="JIL3" s="1">
        <v>0</v>
      </c>
      <c r="JIM3" s="1">
        <v>0</v>
      </c>
      <c r="JIN3" s="1">
        <v>0</v>
      </c>
      <c r="JIO3" s="1">
        <v>0</v>
      </c>
      <c r="JIP3" s="1">
        <v>0</v>
      </c>
      <c r="JIQ3" s="1">
        <v>0</v>
      </c>
      <c r="JIR3" s="1">
        <v>0</v>
      </c>
      <c r="JIS3" s="1">
        <v>0</v>
      </c>
      <c r="JIT3" s="1">
        <v>0</v>
      </c>
      <c r="JIU3" s="1">
        <v>0</v>
      </c>
      <c r="JIV3" s="1">
        <v>0</v>
      </c>
      <c r="JIW3" s="1">
        <v>0</v>
      </c>
      <c r="JIX3" s="1">
        <v>0</v>
      </c>
      <c r="JIY3" s="1">
        <v>0</v>
      </c>
      <c r="JIZ3" s="1">
        <v>0</v>
      </c>
      <c r="JJA3" s="1">
        <v>0</v>
      </c>
      <c r="JJB3" s="1">
        <v>0</v>
      </c>
      <c r="JJC3" s="1">
        <v>0</v>
      </c>
      <c r="JJD3" s="1">
        <v>0</v>
      </c>
      <c r="JJE3" s="1">
        <v>1</v>
      </c>
      <c r="JJF3" s="1">
        <v>0</v>
      </c>
      <c r="JJG3" s="1">
        <v>0</v>
      </c>
      <c r="JJH3" s="1">
        <v>0</v>
      </c>
      <c r="JJI3" s="1">
        <v>0</v>
      </c>
      <c r="JJJ3" s="1">
        <v>0</v>
      </c>
      <c r="JJK3" s="1">
        <v>0</v>
      </c>
      <c r="JJL3" s="1">
        <v>0</v>
      </c>
      <c r="JJM3" s="1">
        <v>1</v>
      </c>
      <c r="JJN3" s="1">
        <v>1</v>
      </c>
      <c r="JJO3" s="1">
        <v>0</v>
      </c>
      <c r="JJP3" s="1">
        <v>0</v>
      </c>
      <c r="JJQ3" s="1">
        <v>0</v>
      </c>
      <c r="JJR3" s="1">
        <v>0</v>
      </c>
      <c r="JJS3" s="1">
        <v>0</v>
      </c>
      <c r="JJT3" s="1">
        <v>0</v>
      </c>
      <c r="JJU3" s="1">
        <v>0</v>
      </c>
      <c r="JJV3" s="1">
        <v>0</v>
      </c>
      <c r="JJW3" s="1">
        <v>0</v>
      </c>
      <c r="JJX3" s="1">
        <v>0</v>
      </c>
      <c r="JJY3" s="1">
        <v>0</v>
      </c>
      <c r="JJZ3" s="1">
        <v>12</v>
      </c>
      <c r="JKA3" s="1">
        <v>0</v>
      </c>
      <c r="JKB3" s="1">
        <v>0</v>
      </c>
      <c r="JKC3" s="1">
        <v>0</v>
      </c>
      <c r="JKD3" s="1">
        <v>0</v>
      </c>
      <c r="JKE3" s="1">
        <v>0</v>
      </c>
      <c r="JKF3" s="1">
        <v>0</v>
      </c>
      <c r="JKG3" s="1">
        <v>0</v>
      </c>
      <c r="JKH3" s="1">
        <v>0</v>
      </c>
      <c r="JKI3" s="1">
        <v>0</v>
      </c>
      <c r="JKJ3" s="1">
        <v>0</v>
      </c>
      <c r="JKK3" s="1">
        <v>2</v>
      </c>
      <c r="JKL3" s="1">
        <v>0</v>
      </c>
      <c r="JKM3" s="1">
        <v>0</v>
      </c>
      <c r="JKN3" s="1">
        <v>0</v>
      </c>
      <c r="JKO3" s="1">
        <v>1</v>
      </c>
      <c r="JKP3" s="1">
        <v>0</v>
      </c>
      <c r="JKQ3" s="1">
        <v>0</v>
      </c>
      <c r="JKR3" s="1">
        <v>0</v>
      </c>
      <c r="JKS3" s="1">
        <v>0</v>
      </c>
      <c r="JKT3" s="1">
        <v>0</v>
      </c>
      <c r="JKU3" s="1">
        <v>0</v>
      </c>
      <c r="JKV3" s="1">
        <v>0</v>
      </c>
      <c r="JKW3" s="1">
        <v>0</v>
      </c>
      <c r="JKX3" s="1">
        <v>0</v>
      </c>
      <c r="JKY3" s="1">
        <v>0</v>
      </c>
      <c r="JKZ3" s="1">
        <v>0</v>
      </c>
      <c r="JLA3" s="1">
        <v>0</v>
      </c>
      <c r="JLB3" s="1">
        <v>1</v>
      </c>
      <c r="JLC3" s="1">
        <v>0</v>
      </c>
      <c r="JLD3" s="1">
        <v>0</v>
      </c>
      <c r="JLE3" s="1">
        <v>0</v>
      </c>
      <c r="JLF3" s="1">
        <v>0</v>
      </c>
      <c r="JLG3" s="1">
        <v>0</v>
      </c>
      <c r="JLH3" s="1">
        <v>0</v>
      </c>
      <c r="JLI3" s="1">
        <v>0</v>
      </c>
      <c r="JLJ3" s="1">
        <v>1</v>
      </c>
      <c r="JLK3" s="1">
        <v>1</v>
      </c>
      <c r="JLL3" s="1">
        <v>0</v>
      </c>
      <c r="JLM3" s="1">
        <v>0</v>
      </c>
      <c r="JLN3" s="1">
        <v>0</v>
      </c>
      <c r="JLO3" s="1">
        <v>0</v>
      </c>
      <c r="JLP3" s="1">
        <v>0</v>
      </c>
      <c r="JLQ3" s="1">
        <v>0</v>
      </c>
      <c r="JLR3" s="1">
        <v>0</v>
      </c>
      <c r="JLS3" s="1">
        <v>0</v>
      </c>
      <c r="JLT3" s="1">
        <v>1</v>
      </c>
      <c r="JLU3" s="1">
        <v>0</v>
      </c>
      <c r="JLV3" s="1">
        <v>0</v>
      </c>
      <c r="JLW3" s="1">
        <v>0</v>
      </c>
      <c r="JLX3" s="1">
        <v>0</v>
      </c>
      <c r="JLY3" s="1">
        <v>0</v>
      </c>
      <c r="JLZ3" s="1">
        <v>1</v>
      </c>
      <c r="JMA3" s="1">
        <v>0</v>
      </c>
      <c r="JMB3" s="1">
        <v>0</v>
      </c>
      <c r="JMC3" s="1">
        <v>0</v>
      </c>
      <c r="JMD3" s="1">
        <v>0</v>
      </c>
      <c r="JME3" s="1">
        <v>1</v>
      </c>
      <c r="JMF3" s="1">
        <v>0</v>
      </c>
      <c r="JMG3" s="1">
        <v>0</v>
      </c>
      <c r="JMH3" s="1">
        <v>5</v>
      </c>
      <c r="JMI3" s="1">
        <v>1</v>
      </c>
      <c r="JMJ3" s="1">
        <v>0</v>
      </c>
      <c r="JMK3" s="1">
        <v>0</v>
      </c>
      <c r="JML3" s="1">
        <v>0</v>
      </c>
      <c r="JMM3" s="1">
        <v>2</v>
      </c>
      <c r="JMN3" s="1">
        <v>2</v>
      </c>
      <c r="JMO3" s="1">
        <v>0</v>
      </c>
      <c r="JMP3" s="1">
        <v>0</v>
      </c>
      <c r="JMQ3" s="1">
        <v>0</v>
      </c>
      <c r="JMR3" s="1">
        <v>0</v>
      </c>
      <c r="JMS3" s="1">
        <v>0</v>
      </c>
      <c r="JMT3" s="1">
        <v>0</v>
      </c>
      <c r="JMU3" s="1">
        <v>0</v>
      </c>
      <c r="JMV3" s="1">
        <v>0</v>
      </c>
      <c r="JMW3" s="1">
        <v>0</v>
      </c>
      <c r="JMX3" s="1">
        <v>0</v>
      </c>
      <c r="JMY3" s="1">
        <v>0</v>
      </c>
      <c r="JMZ3" s="1">
        <v>0</v>
      </c>
      <c r="JNA3" s="1">
        <v>0</v>
      </c>
      <c r="JNB3" s="1">
        <v>0</v>
      </c>
      <c r="JNC3" s="1">
        <v>0</v>
      </c>
      <c r="JND3" s="1">
        <v>0</v>
      </c>
      <c r="JNE3" s="1">
        <v>0</v>
      </c>
      <c r="JNF3" s="1">
        <v>0</v>
      </c>
      <c r="JNG3" s="1">
        <v>0</v>
      </c>
      <c r="JNH3" s="1">
        <v>0</v>
      </c>
      <c r="JNI3" s="1">
        <v>0</v>
      </c>
      <c r="JNJ3" s="1">
        <v>1</v>
      </c>
      <c r="JNK3" s="1">
        <v>0</v>
      </c>
      <c r="JNL3" s="1">
        <v>0</v>
      </c>
      <c r="JNM3" s="1">
        <v>0</v>
      </c>
      <c r="JNN3" s="1">
        <v>0</v>
      </c>
      <c r="JNO3" s="1">
        <v>0</v>
      </c>
      <c r="JNP3" s="1">
        <v>0</v>
      </c>
      <c r="JNQ3" s="1">
        <v>0</v>
      </c>
      <c r="JNR3" s="1">
        <v>0</v>
      </c>
      <c r="JNS3" s="1">
        <v>0</v>
      </c>
      <c r="JNT3" s="1">
        <v>0</v>
      </c>
      <c r="JNU3" s="1">
        <v>0</v>
      </c>
      <c r="JNV3" s="1">
        <v>0</v>
      </c>
      <c r="JNW3" s="1">
        <v>0</v>
      </c>
      <c r="JNX3" s="1">
        <v>0</v>
      </c>
      <c r="JNY3" s="1">
        <v>0</v>
      </c>
      <c r="JNZ3" s="1">
        <v>0</v>
      </c>
      <c r="JOA3" s="1">
        <v>1</v>
      </c>
      <c r="JOB3" s="1">
        <v>0</v>
      </c>
      <c r="JOC3" s="1">
        <v>0</v>
      </c>
      <c r="JOD3" s="1">
        <v>0</v>
      </c>
      <c r="JOE3" s="1">
        <v>0</v>
      </c>
      <c r="JOF3" s="1">
        <v>0</v>
      </c>
      <c r="JOG3" s="1">
        <v>0</v>
      </c>
      <c r="JOH3" s="1">
        <v>0</v>
      </c>
      <c r="JOI3" s="1">
        <v>0</v>
      </c>
      <c r="JOJ3" s="1">
        <v>0</v>
      </c>
      <c r="JOK3" s="1">
        <v>2</v>
      </c>
      <c r="JOL3" s="1">
        <v>0</v>
      </c>
      <c r="JOM3" s="1">
        <v>0</v>
      </c>
      <c r="JON3" s="1">
        <v>0</v>
      </c>
      <c r="JOO3" s="1">
        <v>0</v>
      </c>
      <c r="JOP3" s="1">
        <v>0</v>
      </c>
      <c r="JOQ3" s="1">
        <v>0</v>
      </c>
      <c r="JOR3" s="1">
        <v>2</v>
      </c>
      <c r="JOS3" s="1">
        <v>0</v>
      </c>
      <c r="JOT3" s="1">
        <v>0</v>
      </c>
      <c r="JOU3" s="1">
        <v>0</v>
      </c>
      <c r="JOV3" s="1">
        <v>0</v>
      </c>
      <c r="JOW3" s="1">
        <v>0</v>
      </c>
      <c r="JOX3" s="1">
        <v>0</v>
      </c>
      <c r="JOY3" s="1">
        <v>0</v>
      </c>
      <c r="JOZ3" s="1">
        <v>0</v>
      </c>
      <c r="JPA3" s="1">
        <v>0</v>
      </c>
      <c r="JPB3" s="1">
        <v>3</v>
      </c>
      <c r="JPC3" s="1">
        <v>0</v>
      </c>
      <c r="JPD3" s="1">
        <v>0</v>
      </c>
      <c r="JPE3" s="1">
        <v>0</v>
      </c>
      <c r="JPF3" s="1">
        <v>0</v>
      </c>
      <c r="JPG3" s="1">
        <v>0</v>
      </c>
      <c r="JPH3" s="1">
        <v>0</v>
      </c>
      <c r="JPI3" s="1">
        <v>0</v>
      </c>
      <c r="JPJ3" s="1">
        <v>0</v>
      </c>
      <c r="JPK3" s="1">
        <v>0</v>
      </c>
      <c r="JPL3" s="1">
        <v>0</v>
      </c>
      <c r="JPM3" s="1">
        <v>3</v>
      </c>
      <c r="JPN3" s="1">
        <v>0</v>
      </c>
      <c r="JPO3" s="1">
        <v>0</v>
      </c>
      <c r="JPP3" s="1">
        <v>0</v>
      </c>
      <c r="JPQ3" s="1">
        <v>0</v>
      </c>
      <c r="JPR3" s="1">
        <v>0</v>
      </c>
      <c r="JPS3" s="1">
        <v>0</v>
      </c>
      <c r="JPT3" s="1">
        <v>0</v>
      </c>
      <c r="JPU3" s="1">
        <v>0</v>
      </c>
      <c r="JPV3" s="1">
        <v>0</v>
      </c>
      <c r="JPW3" s="1">
        <v>1</v>
      </c>
      <c r="JPX3" s="1">
        <v>0</v>
      </c>
      <c r="JPY3" s="1">
        <v>0</v>
      </c>
      <c r="JPZ3" s="1">
        <v>0</v>
      </c>
      <c r="JQA3" s="1">
        <v>0</v>
      </c>
      <c r="JQB3" s="1">
        <v>2</v>
      </c>
      <c r="JQC3" s="1">
        <v>80</v>
      </c>
      <c r="JQD3" s="1">
        <v>0</v>
      </c>
      <c r="JQE3" s="1">
        <v>0</v>
      </c>
      <c r="JQF3" s="1">
        <v>0</v>
      </c>
      <c r="JQG3" s="1">
        <v>1</v>
      </c>
      <c r="JQH3" s="1">
        <v>0</v>
      </c>
      <c r="JQI3" s="1">
        <v>10</v>
      </c>
      <c r="JQJ3" s="1">
        <v>0</v>
      </c>
      <c r="JQK3" s="1">
        <v>1</v>
      </c>
      <c r="JQL3" s="1">
        <v>0</v>
      </c>
      <c r="JQM3" s="1">
        <v>0</v>
      </c>
      <c r="JQN3" s="1">
        <v>0</v>
      </c>
      <c r="JQO3" s="1">
        <v>0</v>
      </c>
      <c r="JQP3" s="1">
        <v>0</v>
      </c>
      <c r="JQQ3" s="1">
        <v>0</v>
      </c>
      <c r="JQR3" s="1">
        <v>0</v>
      </c>
      <c r="JQS3" s="1">
        <v>0</v>
      </c>
      <c r="JQT3" s="1">
        <v>0</v>
      </c>
      <c r="JQU3" s="1">
        <v>0</v>
      </c>
      <c r="JQV3" s="1">
        <v>0</v>
      </c>
      <c r="JQW3" s="1">
        <v>0</v>
      </c>
      <c r="JQX3" s="1">
        <v>0</v>
      </c>
      <c r="JQY3" s="1">
        <v>0</v>
      </c>
      <c r="JQZ3" s="1">
        <v>0</v>
      </c>
      <c r="JRA3" s="1">
        <v>0</v>
      </c>
      <c r="JRB3" s="1">
        <v>1</v>
      </c>
      <c r="JRC3" s="1">
        <v>0</v>
      </c>
      <c r="JRD3" s="1">
        <v>0</v>
      </c>
      <c r="JRE3" s="1">
        <v>1</v>
      </c>
      <c r="JRF3" s="1">
        <v>0</v>
      </c>
      <c r="JRG3" s="1">
        <v>0</v>
      </c>
      <c r="JRH3" s="1">
        <v>0</v>
      </c>
      <c r="JRI3" s="1">
        <v>0</v>
      </c>
      <c r="JRJ3" s="1">
        <v>0</v>
      </c>
      <c r="JRK3" s="1">
        <v>0</v>
      </c>
      <c r="JRL3" s="1">
        <v>1</v>
      </c>
      <c r="JRM3" s="1">
        <v>0</v>
      </c>
      <c r="JRN3" s="1">
        <v>0</v>
      </c>
      <c r="JRO3" s="1">
        <v>0</v>
      </c>
      <c r="JRP3" s="1">
        <v>0</v>
      </c>
      <c r="JRQ3" s="1">
        <v>0</v>
      </c>
      <c r="JRR3" s="1">
        <v>0</v>
      </c>
      <c r="JRS3" s="1">
        <v>0</v>
      </c>
      <c r="JRT3" s="1">
        <v>1</v>
      </c>
      <c r="JRU3" s="1">
        <v>0</v>
      </c>
      <c r="JRV3" s="1">
        <v>0</v>
      </c>
      <c r="JRW3" s="1">
        <v>0</v>
      </c>
      <c r="JRX3" s="1">
        <v>0</v>
      </c>
      <c r="JRY3" s="1">
        <v>0</v>
      </c>
      <c r="JRZ3" s="1">
        <v>0</v>
      </c>
      <c r="JSA3" s="1">
        <v>0</v>
      </c>
      <c r="JSB3" s="1">
        <v>0</v>
      </c>
      <c r="JSC3" s="1">
        <v>0</v>
      </c>
      <c r="JSD3" s="1">
        <v>0</v>
      </c>
      <c r="JSE3" s="1">
        <v>0</v>
      </c>
      <c r="JSF3" s="1">
        <v>0</v>
      </c>
      <c r="JSG3" s="1">
        <v>0</v>
      </c>
      <c r="JSH3" s="1">
        <v>0</v>
      </c>
      <c r="JSI3" s="1">
        <v>1</v>
      </c>
      <c r="JSJ3" s="1">
        <v>5</v>
      </c>
      <c r="JSK3" s="1">
        <v>2</v>
      </c>
      <c r="JSL3" s="1">
        <v>0</v>
      </c>
      <c r="JSM3" s="1">
        <v>0</v>
      </c>
      <c r="JSN3" s="1">
        <v>0</v>
      </c>
      <c r="JSO3" s="1">
        <v>0</v>
      </c>
      <c r="JSP3" s="1">
        <v>0</v>
      </c>
      <c r="JSQ3" s="1">
        <v>0</v>
      </c>
      <c r="JSR3" s="1">
        <v>0</v>
      </c>
      <c r="JSS3" s="1">
        <v>0</v>
      </c>
      <c r="JST3" s="1">
        <v>0</v>
      </c>
      <c r="JSU3" s="1">
        <v>0</v>
      </c>
      <c r="JSV3" s="1">
        <v>0</v>
      </c>
      <c r="JSW3" s="1">
        <v>0</v>
      </c>
      <c r="JSX3" s="1">
        <v>4</v>
      </c>
      <c r="JSY3" s="1">
        <v>0</v>
      </c>
      <c r="JSZ3" s="1">
        <v>0</v>
      </c>
      <c r="JTA3" s="1">
        <v>0</v>
      </c>
      <c r="JTB3" s="1">
        <v>0</v>
      </c>
      <c r="JTC3" s="1">
        <v>0</v>
      </c>
      <c r="JTD3" s="1">
        <v>0</v>
      </c>
      <c r="JTE3" s="1">
        <v>0</v>
      </c>
      <c r="JTF3" s="1">
        <v>0</v>
      </c>
      <c r="JTG3" s="1">
        <v>0</v>
      </c>
      <c r="JTH3" s="1">
        <v>0</v>
      </c>
      <c r="JTI3" s="1">
        <v>0</v>
      </c>
      <c r="JTJ3" s="1">
        <v>0</v>
      </c>
      <c r="JTK3" s="1">
        <v>0</v>
      </c>
      <c r="JTL3" s="1">
        <v>0</v>
      </c>
      <c r="JTM3" s="1">
        <v>0</v>
      </c>
      <c r="JTN3" s="1">
        <v>0</v>
      </c>
      <c r="JTO3" s="1">
        <v>0</v>
      </c>
      <c r="JTP3" s="1">
        <v>0</v>
      </c>
      <c r="JTQ3" s="1">
        <v>0</v>
      </c>
      <c r="JTR3" s="1">
        <v>0</v>
      </c>
      <c r="JTS3" s="1">
        <v>0</v>
      </c>
      <c r="JTT3" s="1">
        <v>2</v>
      </c>
      <c r="JTU3" s="1">
        <v>0</v>
      </c>
      <c r="JTV3" s="1">
        <v>0</v>
      </c>
      <c r="JTW3" s="1">
        <v>0</v>
      </c>
      <c r="JTX3" s="1">
        <v>0</v>
      </c>
      <c r="JTY3" s="1">
        <v>0</v>
      </c>
      <c r="JTZ3" s="1">
        <v>0</v>
      </c>
      <c r="JUA3" s="1">
        <v>0</v>
      </c>
      <c r="JUB3" s="1">
        <v>0</v>
      </c>
      <c r="JUC3" s="1">
        <v>3</v>
      </c>
      <c r="JUD3" s="1">
        <v>0</v>
      </c>
      <c r="JUE3" s="1">
        <v>0</v>
      </c>
      <c r="JUF3" s="1">
        <v>0</v>
      </c>
      <c r="JUG3" s="1">
        <v>0</v>
      </c>
      <c r="JUH3" s="1">
        <v>0</v>
      </c>
      <c r="JUI3" s="1">
        <v>0</v>
      </c>
      <c r="JUJ3" s="1">
        <v>0</v>
      </c>
      <c r="JUK3" s="1">
        <v>0</v>
      </c>
      <c r="JUL3" s="1">
        <v>0</v>
      </c>
      <c r="JUM3" s="1">
        <v>0</v>
      </c>
      <c r="JUN3" s="1">
        <v>0</v>
      </c>
      <c r="JUO3" s="1">
        <v>0</v>
      </c>
      <c r="JUP3" s="1">
        <v>0</v>
      </c>
      <c r="JUQ3" s="1">
        <v>0</v>
      </c>
      <c r="JUR3" s="1">
        <v>0</v>
      </c>
      <c r="JUS3" s="1">
        <v>0</v>
      </c>
      <c r="JUT3" s="1">
        <v>0</v>
      </c>
      <c r="JUU3" s="1">
        <v>0</v>
      </c>
      <c r="JUV3" s="1">
        <v>0</v>
      </c>
      <c r="JUW3" s="1">
        <v>0</v>
      </c>
      <c r="JUX3" s="1">
        <v>0</v>
      </c>
      <c r="JUY3" s="1">
        <v>0</v>
      </c>
      <c r="JUZ3" s="1">
        <v>0</v>
      </c>
      <c r="JVA3" s="1">
        <v>1</v>
      </c>
      <c r="JVB3" s="1">
        <v>2</v>
      </c>
      <c r="JVC3" s="1">
        <v>0</v>
      </c>
      <c r="JVD3" s="1">
        <v>3</v>
      </c>
      <c r="JVE3" s="1">
        <v>2</v>
      </c>
      <c r="JVF3" s="1">
        <v>0</v>
      </c>
      <c r="JVG3" s="1">
        <v>0</v>
      </c>
      <c r="JVH3" s="1">
        <v>0</v>
      </c>
      <c r="JVI3" s="1">
        <v>0</v>
      </c>
      <c r="JVJ3" s="1">
        <v>2</v>
      </c>
      <c r="JVK3" s="1">
        <v>0</v>
      </c>
      <c r="JVL3" s="1">
        <v>1</v>
      </c>
      <c r="JVM3" s="1">
        <v>1</v>
      </c>
      <c r="JVN3" s="1">
        <v>0</v>
      </c>
      <c r="JVO3" s="1">
        <v>1</v>
      </c>
      <c r="JVP3" s="1">
        <v>0</v>
      </c>
      <c r="JVQ3" s="1">
        <v>0</v>
      </c>
      <c r="JVR3" s="1">
        <v>3</v>
      </c>
      <c r="JVS3" s="1">
        <v>0</v>
      </c>
      <c r="JVT3" s="1">
        <v>5</v>
      </c>
      <c r="JVU3" s="1">
        <v>0</v>
      </c>
      <c r="JVV3" s="1">
        <v>1</v>
      </c>
      <c r="JVW3" s="1">
        <v>0</v>
      </c>
      <c r="JVX3" s="1">
        <v>0</v>
      </c>
      <c r="JVY3" s="1">
        <v>12</v>
      </c>
      <c r="JVZ3" s="1">
        <v>0</v>
      </c>
      <c r="JWA3" s="1">
        <v>4</v>
      </c>
      <c r="JWB3" s="1">
        <v>0</v>
      </c>
      <c r="JWC3" s="1">
        <v>0</v>
      </c>
      <c r="JWD3" s="1">
        <v>0</v>
      </c>
      <c r="JWE3" s="1">
        <v>0</v>
      </c>
      <c r="JWF3" s="1">
        <v>0</v>
      </c>
      <c r="JWG3" s="1">
        <v>0</v>
      </c>
      <c r="JWH3" s="1">
        <v>0</v>
      </c>
      <c r="JWI3" s="1">
        <v>0</v>
      </c>
      <c r="JWJ3" s="1">
        <v>2</v>
      </c>
      <c r="JWK3" s="1">
        <v>1</v>
      </c>
      <c r="JWL3" s="1">
        <v>0</v>
      </c>
      <c r="JWM3" s="1">
        <v>2</v>
      </c>
      <c r="JWN3" s="1">
        <v>2</v>
      </c>
      <c r="JWO3" s="1">
        <v>0</v>
      </c>
      <c r="JWP3" s="1">
        <v>0</v>
      </c>
      <c r="JWQ3" s="1">
        <v>0</v>
      </c>
      <c r="JWR3" s="1">
        <v>0</v>
      </c>
      <c r="JWS3" s="1">
        <v>0</v>
      </c>
      <c r="JWT3" s="1">
        <v>1</v>
      </c>
      <c r="JWU3" s="1">
        <v>1</v>
      </c>
      <c r="JWV3" s="1">
        <v>0</v>
      </c>
      <c r="JWW3" s="1">
        <v>0</v>
      </c>
      <c r="JWX3" s="1">
        <v>0</v>
      </c>
      <c r="JWY3" s="1">
        <v>0</v>
      </c>
      <c r="JWZ3" s="1">
        <v>0</v>
      </c>
      <c r="JXA3" s="1">
        <v>0</v>
      </c>
      <c r="JXB3" s="1">
        <v>0</v>
      </c>
      <c r="JXC3" s="1">
        <v>0</v>
      </c>
      <c r="JXD3" s="1">
        <v>0</v>
      </c>
      <c r="JXE3" s="1">
        <v>2</v>
      </c>
      <c r="JXF3" s="1">
        <v>0</v>
      </c>
      <c r="JXG3" s="1">
        <v>7</v>
      </c>
      <c r="JXH3" s="1">
        <v>0</v>
      </c>
      <c r="JXI3" s="1">
        <v>0</v>
      </c>
      <c r="JXJ3" s="1">
        <v>1</v>
      </c>
      <c r="JXK3" s="1">
        <v>0</v>
      </c>
      <c r="JXL3" s="1">
        <v>1</v>
      </c>
      <c r="JXM3" s="1">
        <v>0</v>
      </c>
      <c r="JXN3" s="1">
        <v>15</v>
      </c>
      <c r="JXO3" s="1">
        <v>0</v>
      </c>
      <c r="JXP3" s="1">
        <v>0</v>
      </c>
      <c r="JXQ3" s="1">
        <v>0</v>
      </c>
      <c r="JXR3" s="1">
        <v>0</v>
      </c>
      <c r="JXS3" s="1">
        <v>1</v>
      </c>
      <c r="JXT3" s="1">
        <v>1</v>
      </c>
      <c r="JXU3" s="1">
        <v>1</v>
      </c>
      <c r="JXV3" s="1">
        <v>2</v>
      </c>
      <c r="JXW3" s="1">
        <v>1</v>
      </c>
      <c r="JXX3" s="1">
        <v>0</v>
      </c>
      <c r="JXY3" s="1">
        <v>0</v>
      </c>
      <c r="JXZ3" s="1">
        <v>0</v>
      </c>
      <c r="JYA3" s="1">
        <v>1</v>
      </c>
      <c r="JYB3" s="1">
        <v>0</v>
      </c>
      <c r="JYC3" s="1">
        <v>0</v>
      </c>
      <c r="JYD3" s="1">
        <v>0</v>
      </c>
      <c r="JYE3" s="1">
        <v>2</v>
      </c>
      <c r="JYF3" s="1">
        <v>0</v>
      </c>
      <c r="JYG3" s="1">
        <v>0</v>
      </c>
      <c r="JYH3" s="1">
        <v>0</v>
      </c>
      <c r="JYI3" s="1">
        <v>1</v>
      </c>
      <c r="JYJ3" s="1">
        <v>0</v>
      </c>
      <c r="JYK3" s="1">
        <v>2</v>
      </c>
      <c r="JYL3" s="1">
        <v>0</v>
      </c>
      <c r="JYM3" s="1">
        <v>0</v>
      </c>
      <c r="JYN3" s="1">
        <v>0</v>
      </c>
      <c r="JYO3" s="1">
        <v>0</v>
      </c>
      <c r="JYP3" s="1">
        <v>2</v>
      </c>
      <c r="JYQ3" s="1">
        <v>0</v>
      </c>
      <c r="JYR3" s="1">
        <v>0</v>
      </c>
      <c r="JYS3" s="1">
        <v>2</v>
      </c>
      <c r="JYT3" s="1">
        <v>3</v>
      </c>
      <c r="JYU3" s="1">
        <v>0</v>
      </c>
      <c r="JYV3" s="1">
        <v>2</v>
      </c>
      <c r="JYW3" s="1">
        <v>0</v>
      </c>
      <c r="JYX3" s="1">
        <v>0</v>
      </c>
      <c r="JYY3" s="1">
        <v>0</v>
      </c>
      <c r="JYZ3" s="1">
        <v>0</v>
      </c>
      <c r="JZA3" s="1">
        <v>0</v>
      </c>
      <c r="JZB3" s="1">
        <v>0</v>
      </c>
      <c r="JZC3" s="1">
        <v>0</v>
      </c>
      <c r="JZD3" s="1">
        <v>14</v>
      </c>
      <c r="JZE3" s="1">
        <v>5</v>
      </c>
      <c r="JZF3" s="1">
        <v>1</v>
      </c>
      <c r="JZG3" s="1">
        <v>0</v>
      </c>
      <c r="JZH3" s="1">
        <v>0</v>
      </c>
      <c r="JZI3" s="1">
        <v>1</v>
      </c>
      <c r="JZJ3" s="1">
        <v>0</v>
      </c>
      <c r="JZK3" s="1">
        <v>1</v>
      </c>
      <c r="JZL3" s="1">
        <v>0</v>
      </c>
      <c r="JZM3" s="1">
        <v>0</v>
      </c>
      <c r="JZN3" s="1">
        <v>1</v>
      </c>
      <c r="JZO3" s="1">
        <v>1</v>
      </c>
      <c r="JZP3" s="1">
        <v>0</v>
      </c>
      <c r="JZQ3" s="1">
        <v>0</v>
      </c>
      <c r="JZR3" s="1">
        <v>0</v>
      </c>
      <c r="JZS3" s="1">
        <v>0</v>
      </c>
      <c r="JZT3" s="1">
        <v>4</v>
      </c>
      <c r="JZU3" s="1">
        <v>1</v>
      </c>
      <c r="JZV3" s="1">
        <v>0</v>
      </c>
      <c r="JZW3" s="1">
        <v>0</v>
      </c>
      <c r="JZX3" s="1">
        <v>0</v>
      </c>
      <c r="JZY3" s="1">
        <v>0</v>
      </c>
      <c r="JZZ3" s="1">
        <v>0</v>
      </c>
      <c r="KAA3" s="1">
        <v>0</v>
      </c>
      <c r="KAB3" s="1">
        <v>0</v>
      </c>
      <c r="KAC3" s="1">
        <v>0</v>
      </c>
      <c r="KAD3" s="1">
        <v>0</v>
      </c>
      <c r="KAE3" s="1">
        <v>7</v>
      </c>
      <c r="KAF3" s="1">
        <v>1</v>
      </c>
      <c r="KAG3" s="1">
        <v>0</v>
      </c>
      <c r="KAH3" s="1">
        <v>0</v>
      </c>
      <c r="KAI3" s="1">
        <v>9</v>
      </c>
      <c r="KAJ3" s="1">
        <v>0</v>
      </c>
      <c r="KAK3" s="1">
        <v>0</v>
      </c>
      <c r="KAL3" s="1">
        <v>0</v>
      </c>
      <c r="KAM3" s="1">
        <v>0</v>
      </c>
      <c r="KAN3" s="1">
        <v>4</v>
      </c>
      <c r="KAO3" s="1">
        <v>0</v>
      </c>
      <c r="KAP3" s="1">
        <v>0</v>
      </c>
      <c r="KAQ3" s="1">
        <v>0</v>
      </c>
      <c r="KAR3" s="1">
        <v>2</v>
      </c>
      <c r="KAS3" s="1">
        <v>0</v>
      </c>
      <c r="KAT3" s="1">
        <v>0</v>
      </c>
      <c r="KAU3" s="1">
        <v>0</v>
      </c>
      <c r="KAV3" s="1">
        <v>3</v>
      </c>
      <c r="KAW3" s="1">
        <v>0</v>
      </c>
      <c r="KAX3" s="1">
        <v>0</v>
      </c>
      <c r="KAY3" s="1">
        <v>0</v>
      </c>
      <c r="KAZ3" s="1">
        <v>4</v>
      </c>
      <c r="KBA3" s="1">
        <v>4</v>
      </c>
      <c r="KBB3" s="1">
        <v>0</v>
      </c>
      <c r="KBC3" s="1">
        <v>0</v>
      </c>
      <c r="KBD3" s="1">
        <v>0</v>
      </c>
      <c r="KBE3" s="1">
        <v>0</v>
      </c>
      <c r="KBF3" s="1">
        <v>0</v>
      </c>
      <c r="KBG3" s="1">
        <v>0</v>
      </c>
      <c r="KBH3" s="1">
        <v>1</v>
      </c>
      <c r="KBI3" s="1">
        <v>0</v>
      </c>
      <c r="KBJ3" s="1">
        <v>0</v>
      </c>
      <c r="KBK3" s="1">
        <v>1</v>
      </c>
      <c r="KBL3" s="1">
        <v>0</v>
      </c>
      <c r="KBM3" s="1">
        <v>1</v>
      </c>
      <c r="KBN3" s="1">
        <v>0</v>
      </c>
      <c r="KBO3" s="1">
        <v>0</v>
      </c>
      <c r="KBP3" s="1">
        <v>1</v>
      </c>
      <c r="KBQ3" s="1">
        <v>0</v>
      </c>
      <c r="KBR3" s="1">
        <v>1</v>
      </c>
      <c r="KBS3" s="1">
        <v>0</v>
      </c>
      <c r="KBT3" s="1">
        <v>1</v>
      </c>
      <c r="KBU3" s="1">
        <v>1</v>
      </c>
      <c r="KBV3" s="1">
        <v>1</v>
      </c>
      <c r="KBW3" s="1">
        <v>2</v>
      </c>
      <c r="KBX3" s="1">
        <v>0</v>
      </c>
      <c r="KBY3" s="1">
        <v>0</v>
      </c>
      <c r="KBZ3" s="1">
        <v>0</v>
      </c>
      <c r="KCA3" s="1">
        <v>1</v>
      </c>
      <c r="KCB3" s="1">
        <v>0</v>
      </c>
      <c r="KCC3" s="1">
        <v>1</v>
      </c>
      <c r="KCD3" s="1">
        <v>0</v>
      </c>
      <c r="KCE3" s="1">
        <v>0</v>
      </c>
      <c r="KCF3" s="1">
        <v>0</v>
      </c>
      <c r="KCG3" s="1">
        <v>4</v>
      </c>
      <c r="KCH3" s="1">
        <v>0</v>
      </c>
      <c r="KCI3" s="1">
        <v>0</v>
      </c>
      <c r="KCJ3" s="1">
        <v>0</v>
      </c>
      <c r="KCK3" s="1">
        <v>1</v>
      </c>
      <c r="KCL3" s="1">
        <v>0</v>
      </c>
      <c r="KCM3" s="1">
        <v>1</v>
      </c>
      <c r="KCN3" s="1">
        <v>0</v>
      </c>
      <c r="KCO3" s="1">
        <v>0</v>
      </c>
      <c r="KCP3" s="1">
        <v>0</v>
      </c>
      <c r="KCQ3" s="1">
        <v>0</v>
      </c>
      <c r="KCR3" s="1">
        <v>2</v>
      </c>
      <c r="KCS3" s="1">
        <v>0</v>
      </c>
      <c r="KCT3" s="1">
        <v>0</v>
      </c>
      <c r="KCU3" s="1">
        <v>0</v>
      </c>
      <c r="KCV3" s="1">
        <v>0</v>
      </c>
      <c r="KCW3" s="1">
        <v>1</v>
      </c>
      <c r="KCX3" s="1">
        <v>0</v>
      </c>
      <c r="KCY3" s="1">
        <v>0</v>
      </c>
      <c r="KCZ3" s="1">
        <v>2</v>
      </c>
      <c r="KDA3" s="1">
        <v>1</v>
      </c>
      <c r="KDB3" s="1">
        <v>3</v>
      </c>
      <c r="KDC3" s="1">
        <v>0</v>
      </c>
      <c r="KDD3" s="1">
        <v>0</v>
      </c>
      <c r="KDE3" s="1">
        <v>17</v>
      </c>
      <c r="KDF3" s="1">
        <v>0</v>
      </c>
      <c r="KDG3" s="1">
        <v>0</v>
      </c>
      <c r="KDH3" s="1">
        <v>0</v>
      </c>
      <c r="KDI3" s="1">
        <v>0</v>
      </c>
      <c r="KDJ3" s="1">
        <v>0</v>
      </c>
      <c r="KDK3" s="1">
        <v>0</v>
      </c>
      <c r="KDL3" s="1">
        <v>4</v>
      </c>
      <c r="KDM3" s="1">
        <v>0</v>
      </c>
      <c r="KDN3" s="1">
        <v>1</v>
      </c>
      <c r="KDO3" s="1">
        <v>0</v>
      </c>
      <c r="KDP3" s="1">
        <v>0</v>
      </c>
      <c r="KDQ3" s="1">
        <v>0</v>
      </c>
      <c r="KDR3" s="1">
        <v>0</v>
      </c>
      <c r="KDS3" s="1">
        <v>1</v>
      </c>
      <c r="KDT3" s="1">
        <v>0</v>
      </c>
      <c r="KDU3" s="1">
        <v>0</v>
      </c>
      <c r="KDV3" s="1">
        <v>0</v>
      </c>
      <c r="KDW3" s="1">
        <v>9</v>
      </c>
      <c r="KDX3" s="1">
        <v>4</v>
      </c>
      <c r="KDY3" s="1">
        <v>0</v>
      </c>
      <c r="KDZ3" s="1">
        <v>0</v>
      </c>
      <c r="KEA3" s="1">
        <v>0</v>
      </c>
      <c r="KEB3" s="1">
        <v>1</v>
      </c>
      <c r="KEC3" s="1">
        <v>0</v>
      </c>
      <c r="KED3" s="1">
        <v>0</v>
      </c>
      <c r="KEE3" s="1">
        <v>0</v>
      </c>
      <c r="KEF3" s="1">
        <v>0</v>
      </c>
      <c r="KEG3" s="1">
        <v>0</v>
      </c>
      <c r="KEH3" s="1">
        <v>0</v>
      </c>
      <c r="KEI3" s="1">
        <v>0</v>
      </c>
      <c r="KEJ3" s="1">
        <v>0</v>
      </c>
      <c r="KEK3" s="1">
        <v>0</v>
      </c>
      <c r="KEL3" s="1">
        <v>0</v>
      </c>
      <c r="KEM3" s="1">
        <v>5</v>
      </c>
      <c r="KEN3" s="1">
        <v>0</v>
      </c>
      <c r="KEO3" s="1">
        <v>4</v>
      </c>
      <c r="KEP3" s="1">
        <v>3</v>
      </c>
      <c r="KEQ3" s="1">
        <v>0</v>
      </c>
      <c r="KER3" s="1">
        <v>0</v>
      </c>
      <c r="KES3" s="1">
        <v>0</v>
      </c>
      <c r="KET3" s="1">
        <v>0</v>
      </c>
      <c r="KEU3" s="1">
        <v>1</v>
      </c>
      <c r="KEV3" s="1">
        <v>0</v>
      </c>
      <c r="KEW3" s="1">
        <v>0</v>
      </c>
      <c r="KEX3" s="1">
        <v>0</v>
      </c>
      <c r="KEY3" s="1">
        <v>0</v>
      </c>
      <c r="KEZ3" s="1">
        <v>1</v>
      </c>
      <c r="KFA3" s="1">
        <v>1</v>
      </c>
      <c r="KFB3" s="1">
        <v>3</v>
      </c>
      <c r="KFC3" s="1">
        <v>0</v>
      </c>
      <c r="KFD3" s="1">
        <v>0</v>
      </c>
      <c r="KFE3" s="1">
        <v>0</v>
      </c>
      <c r="KFF3" s="1">
        <v>0</v>
      </c>
      <c r="KFG3" s="1">
        <v>0</v>
      </c>
      <c r="KFH3" s="1">
        <v>0</v>
      </c>
      <c r="KFI3" s="1">
        <v>0</v>
      </c>
      <c r="KFJ3" s="1">
        <v>1</v>
      </c>
      <c r="KFK3" s="1">
        <v>0</v>
      </c>
      <c r="KFL3" s="1">
        <v>1</v>
      </c>
      <c r="KFM3" s="1">
        <v>4</v>
      </c>
      <c r="KFN3" s="1">
        <v>0</v>
      </c>
      <c r="KFO3" s="1">
        <v>0</v>
      </c>
      <c r="KFP3" s="1">
        <v>0</v>
      </c>
      <c r="KFQ3" s="1">
        <v>0</v>
      </c>
      <c r="KFR3" s="1">
        <v>0</v>
      </c>
      <c r="KFS3" s="1">
        <v>0</v>
      </c>
      <c r="KFT3" s="1">
        <v>0</v>
      </c>
      <c r="KFU3" s="1">
        <v>0</v>
      </c>
      <c r="KFV3" s="1">
        <v>0</v>
      </c>
      <c r="KFW3" s="1">
        <v>0</v>
      </c>
      <c r="KFX3" s="1">
        <v>0</v>
      </c>
      <c r="KFY3" s="1">
        <v>0</v>
      </c>
      <c r="KFZ3" s="1">
        <v>0</v>
      </c>
      <c r="KGA3" s="1">
        <v>0</v>
      </c>
      <c r="KGB3" s="1">
        <v>0</v>
      </c>
      <c r="KGC3" s="1">
        <v>0</v>
      </c>
      <c r="KGD3" s="1">
        <v>0</v>
      </c>
      <c r="KGE3" s="1">
        <v>0</v>
      </c>
      <c r="KGF3" s="1">
        <v>0</v>
      </c>
      <c r="KGG3" s="1">
        <v>2</v>
      </c>
      <c r="KGH3" s="1">
        <v>0</v>
      </c>
      <c r="KGI3" s="1">
        <v>2</v>
      </c>
      <c r="KGJ3" s="1">
        <v>0</v>
      </c>
      <c r="KGK3" s="1">
        <v>2</v>
      </c>
      <c r="KGL3" s="1">
        <v>0</v>
      </c>
      <c r="KGM3" s="1">
        <v>1</v>
      </c>
      <c r="KGN3" s="1">
        <v>2</v>
      </c>
      <c r="KGO3" s="1">
        <v>0</v>
      </c>
      <c r="KGP3" s="1">
        <v>0</v>
      </c>
      <c r="KGQ3" s="1">
        <v>0</v>
      </c>
      <c r="KGR3" s="1">
        <v>0</v>
      </c>
      <c r="KGS3" s="1">
        <v>0</v>
      </c>
      <c r="KGT3" s="1">
        <v>0</v>
      </c>
      <c r="KGU3" s="1">
        <v>0</v>
      </c>
      <c r="KGV3" s="1">
        <v>2</v>
      </c>
      <c r="KGW3" s="1">
        <v>0</v>
      </c>
      <c r="KGX3" s="1">
        <v>0</v>
      </c>
      <c r="KGY3" s="1">
        <v>0</v>
      </c>
      <c r="KGZ3" s="1">
        <v>3</v>
      </c>
      <c r="KHA3" s="1">
        <v>0</v>
      </c>
      <c r="KHB3" s="1">
        <v>0</v>
      </c>
      <c r="KHC3" s="1">
        <v>0</v>
      </c>
      <c r="KHD3" s="1">
        <v>0</v>
      </c>
      <c r="KHE3" s="1">
        <v>3</v>
      </c>
      <c r="KHF3" s="1">
        <v>0</v>
      </c>
      <c r="KHG3" s="1">
        <v>0</v>
      </c>
      <c r="KHH3" s="1">
        <v>0</v>
      </c>
      <c r="KHI3" s="1">
        <v>0</v>
      </c>
      <c r="KHJ3" s="1">
        <v>8</v>
      </c>
      <c r="KHK3" s="1">
        <v>1</v>
      </c>
      <c r="KHL3" s="1">
        <v>0</v>
      </c>
      <c r="KHM3" s="1">
        <v>1</v>
      </c>
      <c r="KHN3" s="1">
        <v>1</v>
      </c>
      <c r="KHO3" s="1">
        <v>0</v>
      </c>
      <c r="KHP3" s="1">
        <v>3</v>
      </c>
      <c r="KHQ3" s="1">
        <v>1</v>
      </c>
      <c r="KHR3" s="1">
        <v>0</v>
      </c>
      <c r="KHS3" s="1">
        <v>0</v>
      </c>
      <c r="KHT3" s="1">
        <v>4</v>
      </c>
      <c r="KHU3" s="1">
        <v>0</v>
      </c>
      <c r="KHV3" s="1">
        <v>1</v>
      </c>
      <c r="KHW3" s="1">
        <v>1</v>
      </c>
      <c r="KHX3" s="1">
        <v>0</v>
      </c>
      <c r="KHY3" s="1">
        <v>0</v>
      </c>
      <c r="KHZ3" s="1">
        <v>0</v>
      </c>
      <c r="KIA3" s="1">
        <v>0</v>
      </c>
      <c r="KIB3" s="1">
        <v>0</v>
      </c>
      <c r="KIC3" s="1">
        <v>0</v>
      </c>
      <c r="KID3" s="1">
        <v>1</v>
      </c>
      <c r="KIE3" s="1">
        <v>0</v>
      </c>
      <c r="KIF3" s="1">
        <v>0</v>
      </c>
      <c r="KIG3" s="1">
        <v>0</v>
      </c>
      <c r="KIH3" s="1">
        <v>2</v>
      </c>
      <c r="KII3" s="1">
        <v>0</v>
      </c>
      <c r="KIJ3" s="1">
        <v>2</v>
      </c>
      <c r="KIK3" s="1">
        <v>4</v>
      </c>
      <c r="KIL3" s="1">
        <v>0</v>
      </c>
      <c r="KIM3" s="1">
        <v>0</v>
      </c>
      <c r="KIN3" s="1">
        <v>1</v>
      </c>
      <c r="KIO3" s="1">
        <v>0</v>
      </c>
      <c r="KIP3" s="1">
        <v>0</v>
      </c>
      <c r="KIQ3" s="1">
        <v>0</v>
      </c>
      <c r="KIR3" s="1">
        <v>1</v>
      </c>
      <c r="KIS3" s="1">
        <v>0</v>
      </c>
      <c r="KIT3" s="1">
        <v>0</v>
      </c>
      <c r="KIU3" s="1">
        <v>0</v>
      </c>
      <c r="KIV3" s="1">
        <v>2</v>
      </c>
      <c r="KIW3" s="1">
        <v>0</v>
      </c>
      <c r="KIX3" s="1">
        <v>0</v>
      </c>
      <c r="KIY3" s="1">
        <v>0</v>
      </c>
      <c r="KIZ3" s="1">
        <v>1</v>
      </c>
      <c r="KJA3" s="1">
        <v>1</v>
      </c>
      <c r="KJB3" s="1">
        <v>2</v>
      </c>
      <c r="KJC3" s="1">
        <v>0</v>
      </c>
      <c r="KJD3" s="1">
        <v>3</v>
      </c>
      <c r="KJE3" s="1">
        <v>0</v>
      </c>
      <c r="KJF3" s="1">
        <v>1</v>
      </c>
      <c r="KJG3" s="1">
        <v>0</v>
      </c>
      <c r="KJH3" s="1">
        <v>1</v>
      </c>
      <c r="KJI3" s="1">
        <v>1</v>
      </c>
      <c r="KJJ3" s="1">
        <v>0</v>
      </c>
      <c r="KJK3" s="1">
        <v>0</v>
      </c>
      <c r="KJL3" s="1">
        <v>0</v>
      </c>
      <c r="KJM3" s="1">
        <v>9</v>
      </c>
      <c r="KJN3" s="1">
        <v>0</v>
      </c>
      <c r="KJO3" s="1">
        <v>0</v>
      </c>
      <c r="KJP3" s="1">
        <v>0</v>
      </c>
      <c r="KJQ3" s="1">
        <v>1</v>
      </c>
      <c r="KJR3" s="1">
        <v>0</v>
      </c>
      <c r="KJS3" s="1">
        <v>0</v>
      </c>
      <c r="KJT3" s="1">
        <v>0</v>
      </c>
      <c r="KJU3" s="1">
        <v>0</v>
      </c>
      <c r="KJV3" s="1">
        <v>0</v>
      </c>
      <c r="KJW3" s="1">
        <v>0</v>
      </c>
      <c r="KJX3" s="1">
        <v>1</v>
      </c>
      <c r="KJY3" s="1">
        <v>0</v>
      </c>
      <c r="KJZ3" s="1">
        <v>0</v>
      </c>
      <c r="KKA3" s="1">
        <v>0</v>
      </c>
      <c r="KKB3" s="1">
        <v>1</v>
      </c>
      <c r="KKC3" s="1">
        <v>0</v>
      </c>
      <c r="KKD3" s="1">
        <v>0</v>
      </c>
      <c r="KKE3" s="1">
        <v>0</v>
      </c>
      <c r="KKF3" s="1">
        <v>0</v>
      </c>
      <c r="KKG3" s="1">
        <v>0</v>
      </c>
      <c r="KKH3" s="1">
        <v>0</v>
      </c>
      <c r="KKI3" s="1">
        <v>3</v>
      </c>
      <c r="KKJ3" s="1">
        <v>0</v>
      </c>
      <c r="KKK3" s="1">
        <v>0</v>
      </c>
      <c r="KKL3" s="1">
        <v>0</v>
      </c>
      <c r="KKM3" s="1">
        <v>1</v>
      </c>
      <c r="KKN3" s="1">
        <v>0</v>
      </c>
      <c r="KKO3" s="1">
        <v>1</v>
      </c>
      <c r="KKP3" s="1">
        <v>0</v>
      </c>
      <c r="KKQ3" s="1">
        <v>1</v>
      </c>
      <c r="KKR3" s="1">
        <v>0</v>
      </c>
      <c r="KKS3" s="1">
        <v>0</v>
      </c>
      <c r="KKT3" s="1">
        <v>0</v>
      </c>
      <c r="KKU3" s="1">
        <v>1</v>
      </c>
      <c r="KKV3" s="1">
        <v>0</v>
      </c>
      <c r="KKW3" s="1">
        <v>0</v>
      </c>
      <c r="KKX3" s="1">
        <v>0</v>
      </c>
      <c r="KKY3" s="1">
        <v>1</v>
      </c>
      <c r="KKZ3" s="1">
        <v>0</v>
      </c>
      <c r="KLA3" s="1">
        <v>0</v>
      </c>
      <c r="KLB3" s="1">
        <v>0</v>
      </c>
      <c r="KLC3" s="1">
        <v>0</v>
      </c>
      <c r="KLD3" s="1">
        <v>1</v>
      </c>
      <c r="KLE3" s="1">
        <v>0</v>
      </c>
      <c r="KLF3" s="1">
        <v>0</v>
      </c>
      <c r="KLG3" s="1">
        <v>0</v>
      </c>
      <c r="KLH3" s="1">
        <v>1</v>
      </c>
      <c r="KLI3" s="1">
        <v>0</v>
      </c>
      <c r="KLJ3" s="1">
        <v>0</v>
      </c>
      <c r="KLK3" s="1">
        <v>0</v>
      </c>
      <c r="KLL3" s="1">
        <v>0</v>
      </c>
      <c r="KLM3" s="1">
        <v>0</v>
      </c>
      <c r="KLN3" s="1">
        <v>0</v>
      </c>
      <c r="KLO3" s="1">
        <v>0</v>
      </c>
      <c r="KLP3" s="1">
        <v>0</v>
      </c>
      <c r="KLQ3" s="1">
        <v>2</v>
      </c>
      <c r="KLR3" s="1">
        <v>0</v>
      </c>
      <c r="KLS3" s="1">
        <v>3</v>
      </c>
      <c r="KLT3" s="1">
        <v>1</v>
      </c>
      <c r="KLU3" s="1">
        <v>1</v>
      </c>
      <c r="KLV3" s="1">
        <v>0</v>
      </c>
      <c r="KLW3" s="1">
        <v>0</v>
      </c>
      <c r="KLX3" s="1">
        <v>3</v>
      </c>
      <c r="KLY3" s="1">
        <v>0</v>
      </c>
      <c r="KLZ3" s="1">
        <v>0</v>
      </c>
      <c r="KMA3" s="1">
        <v>0</v>
      </c>
      <c r="KMB3" s="1">
        <v>0</v>
      </c>
      <c r="KMC3" s="1">
        <v>0</v>
      </c>
      <c r="KMD3" s="1">
        <v>0</v>
      </c>
      <c r="KME3" s="1">
        <v>0</v>
      </c>
      <c r="KMF3" s="1">
        <v>0</v>
      </c>
      <c r="KMG3" s="1">
        <v>2</v>
      </c>
      <c r="KMH3" s="1">
        <v>0</v>
      </c>
      <c r="KMI3" s="1">
        <v>0</v>
      </c>
      <c r="KMJ3" s="1">
        <v>1</v>
      </c>
      <c r="KMK3" s="1">
        <v>0</v>
      </c>
      <c r="KML3" s="1">
        <v>0</v>
      </c>
      <c r="KMM3" s="1">
        <v>0</v>
      </c>
      <c r="KMN3" s="1">
        <v>1</v>
      </c>
      <c r="KMO3" s="1">
        <v>0</v>
      </c>
      <c r="KMP3" s="1">
        <v>5</v>
      </c>
      <c r="KMQ3" s="1">
        <v>0</v>
      </c>
      <c r="KMR3" s="1">
        <v>3</v>
      </c>
      <c r="KMS3" s="1">
        <v>0</v>
      </c>
      <c r="KMT3" s="1">
        <v>0</v>
      </c>
      <c r="KMU3" s="1">
        <v>2</v>
      </c>
      <c r="KMV3" s="1">
        <v>0</v>
      </c>
      <c r="KMW3" s="1">
        <v>0</v>
      </c>
      <c r="KMX3" s="1">
        <v>0</v>
      </c>
      <c r="KMY3" s="1">
        <v>0</v>
      </c>
      <c r="KMZ3" s="1">
        <v>0</v>
      </c>
      <c r="KNA3" s="1">
        <v>2</v>
      </c>
      <c r="KNB3" s="1">
        <v>0</v>
      </c>
      <c r="KNC3" s="1">
        <v>0</v>
      </c>
      <c r="KND3" s="1">
        <v>0</v>
      </c>
      <c r="KNE3" s="1">
        <v>3</v>
      </c>
      <c r="KNF3" s="1">
        <v>1</v>
      </c>
      <c r="KNG3" s="1">
        <v>23</v>
      </c>
      <c r="KNH3" s="1">
        <v>1</v>
      </c>
      <c r="KNI3" s="1">
        <v>0</v>
      </c>
      <c r="KNJ3" s="1">
        <v>1</v>
      </c>
      <c r="KNK3" s="1">
        <v>0</v>
      </c>
      <c r="KNL3" s="1">
        <v>0</v>
      </c>
      <c r="KNM3" s="1">
        <v>0</v>
      </c>
      <c r="KNN3" s="1">
        <v>0</v>
      </c>
      <c r="KNO3" s="1">
        <v>0</v>
      </c>
      <c r="KNP3" s="1">
        <v>0</v>
      </c>
      <c r="KNQ3" s="1">
        <v>0</v>
      </c>
      <c r="KNR3" s="1">
        <v>0</v>
      </c>
      <c r="KNS3" s="1">
        <v>2</v>
      </c>
      <c r="KNT3" s="1">
        <v>0</v>
      </c>
      <c r="KNU3" s="1">
        <v>1</v>
      </c>
      <c r="KNV3" s="1">
        <v>2</v>
      </c>
      <c r="KNW3" s="1">
        <v>0</v>
      </c>
      <c r="KNX3" s="1">
        <v>0</v>
      </c>
      <c r="KNY3" s="1">
        <v>0</v>
      </c>
      <c r="KNZ3" s="1">
        <v>0</v>
      </c>
      <c r="KOA3" s="1">
        <v>0</v>
      </c>
      <c r="KOB3" s="1">
        <v>1</v>
      </c>
      <c r="KOC3" s="1">
        <v>0</v>
      </c>
      <c r="KOD3" s="1">
        <v>0</v>
      </c>
      <c r="KOE3" s="1">
        <v>1</v>
      </c>
      <c r="KOF3" s="1">
        <v>0</v>
      </c>
      <c r="KOG3" s="1">
        <v>0</v>
      </c>
      <c r="KOH3" s="1">
        <v>2</v>
      </c>
      <c r="KOI3" s="1">
        <v>1</v>
      </c>
      <c r="KOJ3" s="1">
        <v>1</v>
      </c>
      <c r="KOK3" s="1">
        <v>2</v>
      </c>
      <c r="KOL3" s="1">
        <v>0</v>
      </c>
      <c r="KOM3" s="1">
        <v>0</v>
      </c>
      <c r="KON3" s="1">
        <v>0</v>
      </c>
      <c r="KOO3" s="1">
        <v>0</v>
      </c>
      <c r="KOP3" s="1">
        <v>0</v>
      </c>
      <c r="KOQ3" s="1">
        <v>0</v>
      </c>
      <c r="KOR3" s="1">
        <v>0</v>
      </c>
      <c r="KOS3" s="1">
        <v>0</v>
      </c>
      <c r="KOT3" s="1">
        <v>1</v>
      </c>
      <c r="KOU3" s="1">
        <v>0</v>
      </c>
      <c r="KOV3" s="1">
        <v>0</v>
      </c>
      <c r="KOW3" s="1">
        <v>6</v>
      </c>
      <c r="KOX3" s="1">
        <v>0</v>
      </c>
      <c r="KOY3" s="1">
        <v>0</v>
      </c>
      <c r="KOZ3" s="1">
        <v>0</v>
      </c>
      <c r="KPA3" s="1">
        <v>0</v>
      </c>
      <c r="KPB3" s="1">
        <v>3</v>
      </c>
      <c r="KPC3" s="1">
        <v>5</v>
      </c>
      <c r="KPD3" s="1">
        <v>1</v>
      </c>
      <c r="KPE3" s="1">
        <v>0</v>
      </c>
      <c r="KPF3" s="1">
        <v>0</v>
      </c>
      <c r="KPG3" s="1">
        <v>0</v>
      </c>
      <c r="KPH3" s="1">
        <v>0</v>
      </c>
      <c r="KPI3" s="1">
        <v>0</v>
      </c>
      <c r="KPJ3" s="1">
        <v>0</v>
      </c>
      <c r="KPK3" s="1">
        <v>0</v>
      </c>
      <c r="KPL3" s="1">
        <v>0</v>
      </c>
      <c r="KPM3" s="1">
        <v>3</v>
      </c>
      <c r="KPN3" s="1">
        <v>0</v>
      </c>
      <c r="KPO3" s="1">
        <v>0</v>
      </c>
      <c r="KPP3" s="1">
        <v>0</v>
      </c>
      <c r="KPQ3" s="1">
        <v>0</v>
      </c>
      <c r="KPR3" s="1">
        <v>2</v>
      </c>
      <c r="KPS3" s="1">
        <v>1</v>
      </c>
      <c r="KPT3" s="1">
        <v>4</v>
      </c>
      <c r="KPU3" s="1">
        <v>0</v>
      </c>
      <c r="KPV3" s="1">
        <v>1</v>
      </c>
      <c r="KPW3" s="1">
        <v>0</v>
      </c>
      <c r="KPX3" s="1">
        <v>0</v>
      </c>
      <c r="KPY3" s="1">
        <v>0</v>
      </c>
      <c r="KPZ3" s="1">
        <v>0</v>
      </c>
      <c r="KQA3" s="1">
        <v>0</v>
      </c>
      <c r="KQB3" s="1">
        <v>3</v>
      </c>
      <c r="KQC3" s="1">
        <v>1</v>
      </c>
      <c r="KQD3" s="1">
        <v>1</v>
      </c>
      <c r="KQE3" s="1">
        <v>0</v>
      </c>
      <c r="KQF3" s="1">
        <v>0</v>
      </c>
      <c r="KQG3" s="1">
        <v>0</v>
      </c>
      <c r="KQH3" s="1">
        <v>0</v>
      </c>
      <c r="KQI3" s="1">
        <v>0</v>
      </c>
      <c r="KQJ3" s="1">
        <v>0</v>
      </c>
      <c r="KQK3" s="1">
        <v>0</v>
      </c>
      <c r="KQL3" s="1">
        <v>0</v>
      </c>
      <c r="KQM3" s="1">
        <v>0</v>
      </c>
      <c r="KQN3" s="1">
        <v>0</v>
      </c>
      <c r="KQO3" s="1">
        <v>0</v>
      </c>
      <c r="KQP3" s="1">
        <v>0</v>
      </c>
      <c r="KQQ3" s="1">
        <v>0</v>
      </c>
      <c r="KQR3" s="1">
        <v>2</v>
      </c>
      <c r="KQS3" s="1">
        <v>0</v>
      </c>
      <c r="KQT3" s="1">
        <v>0</v>
      </c>
      <c r="KQU3" s="1">
        <v>0</v>
      </c>
      <c r="KQV3" s="1">
        <v>5</v>
      </c>
      <c r="KQW3" s="1">
        <v>0</v>
      </c>
      <c r="KQX3" s="1">
        <v>0</v>
      </c>
      <c r="KQY3" s="1">
        <v>0</v>
      </c>
      <c r="KQZ3" s="1">
        <v>0</v>
      </c>
      <c r="KRA3" s="1">
        <v>0</v>
      </c>
      <c r="KRB3" s="1">
        <v>0</v>
      </c>
      <c r="KRC3" s="1">
        <v>0</v>
      </c>
      <c r="KRD3" s="1">
        <v>0</v>
      </c>
      <c r="KRE3" s="1">
        <v>0</v>
      </c>
      <c r="KRF3" s="1">
        <v>0</v>
      </c>
      <c r="KRG3" s="1">
        <v>0</v>
      </c>
      <c r="KRH3" s="1">
        <v>0</v>
      </c>
      <c r="KRI3" s="1">
        <v>0</v>
      </c>
      <c r="KRJ3" s="1">
        <v>0</v>
      </c>
      <c r="KRK3" s="1">
        <v>0</v>
      </c>
      <c r="KRL3" s="1">
        <v>0</v>
      </c>
      <c r="KRM3" s="1">
        <v>0</v>
      </c>
      <c r="KRN3" s="1">
        <v>0</v>
      </c>
      <c r="KRO3" s="1">
        <v>0</v>
      </c>
      <c r="KRP3" s="1">
        <v>0</v>
      </c>
      <c r="KRQ3" s="1">
        <v>0</v>
      </c>
      <c r="KRR3" s="1">
        <v>5</v>
      </c>
      <c r="KRS3" s="1">
        <v>0</v>
      </c>
      <c r="KRT3" s="1">
        <v>2</v>
      </c>
      <c r="KRU3" s="1">
        <v>0</v>
      </c>
      <c r="KRV3" s="1">
        <v>0</v>
      </c>
      <c r="KRW3" s="1">
        <v>0</v>
      </c>
      <c r="KRX3" s="1">
        <v>0</v>
      </c>
      <c r="KRY3" s="1">
        <v>0</v>
      </c>
      <c r="KRZ3" s="1">
        <v>2</v>
      </c>
      <c r="KSA3" s="1">
        <v>2</v>
      </c>
      <c r="KSB3" s="1">
        <v>0</v>
      </c>
      <c r="KSC3" s="1">
        <v>0</v>
      </c>
      <c r="KSD3" s="1">
        <v>1</v>
      </c>
      <c r="KSE3" s="1">
        <v>0</v>
      </c>
      <c r="KSF3" s="1">
        <v>0</v>
      </c>
      <c r="KSG3" s="1">
        <v>0</v>
      </c>
      <c r="KSH3" s="1">
        <v>0</v>
      </c>
      <c r="KSI3" s="1">
        <v>0</v>
      </c>
      <c r="KSJ3" s="1">
        <v>0</v>
      </c>
      <c r="KSK3" s="1">
        <v>0</v>
      </c>
      <c r="KSL3" s="1">
        <v>0</v>
      </c>
      <c r="KSM3" s="1">
        <v>5</v>
      </c>
      <c r="KSN3" s="1">
        <v>0</v>
      </c>
      <c r="KSO3" s="1">
        <v>0</v>
      </c>
      <c r="KSP3" s="1">
        <v>0</v>
      </c>
      <c r="KSQ3" s="1">
        <v>0</v>
      </c>
      <c r="KSR3" s="1">
        <v>5</v>
      </c>
      <c r="KSS3" s="1">
        <v>1</v>
      </c>
      <c r="KST3" s="1">
        <v>0</v>
      </c>
      <c r="KSU3" s="1">
        <v>1</v>
      </c>
      <c r="KSV3" s="1">
        <v>0</v>
      </c>
      <c r="KSW3" s="1">
        <v>0</v>
      </c>
      <c r="KSX3" s="1">
        <v>0</v>
      </c>
      <c r="KSY3" s="1">
        <v>0</v>
      </c>
      <c r="KSZ3" s="1">
        <v>0</v>
      </c>
      <c r="KTA3" s="1">
        <v>0</v>
      </c>
      <c r="KTB3" s="1">
        <v>0</v>
      </c>
      <c r="KTC3" s="1">
        <v>0</v>
      </c>
      <c r="KTD3" s="1">
        <v>0</v>
      </c>
      <c r="KTE3" s="1">
        <v>0</v>
      </c>
      <c r="KTF3" s="1">
        <v>0</v>
      </c>
      <c r="KTG3" s="1">
        <v>0</v>
      </c>
      <c r="KTH3" s="1">
        <v>0</v>
      </c>
      <c r="KTI3" s="1">
        <v>1</v>
      </c>
      <c r="KTJ3" s="1">
        <v>0</v>
      </c>
      <c r="KTK3" s="1">
        <v>0</v>
      </c>
      <c r="KTL3" s="1">
        <v>0</v>
      </c>
      <c r="KTM3" s="1">
        <v>0</v>
      </c>
      <c r="KTN3" s="1">
        <v>0</v>
      </c>
      <c r="KTO3" s="1">
        <v>0</v>
      </c>
      <c r="KTP3" s="1">
        <v>2</v>
      </c>
      <c r="KTQ3" s="1">
        <v>2</v>
      </c>
      <c r="KTR3" s="1">
        <v>1</v>
      </c>
      <c r="KTS3" s="1">
        <v>0</v>
      </c>
      <c r="KTT3" s="1">
        <v>0</v>
      </c>
      <c r="KTU3" s="1">
        <v>0</v>
      </c>
      <c r="KTV3" s="1">
        <v>0</v>
      </c>
      <c r="KTW3" s="1">
        <v>1</v>
      </c>
      <c r="KTX3" s="1">
        <v>0</v>
      </c>
      <c r="KTY3" s="1">
        <v>0</v>
      </c>
      <c r="KTZ3" s="1">
        <v>0</v>
      </c>
      <c r="KUA3" s="1">
        <v>0</v>
      </c>
      <c r="KUB3" s="1">
        <v>3</v>
      </c>
      <c r="KUC3" s="1">
        <v>0</v>
      </c>
      <c r="KUD3" s="1">
        <v>0</v>
      </c>
      <c r="KUE3" s="1">
        <v>2</v>
      </c>
      <c r="KUF3" s="1">
        <v>0</v>
      </c>
      <c r="KUG3" s="1">
        <v>0</v>
      </c>
      <c r="KUH3" s="1">
        <v>11</v>
      </c>
      <c r="KUI3" s="1">
        <v>1</v>
      </c>
      <c r="KUJ3" s="1">
        <v>0</v>
      </c>
      <c r="KUK3" s="1">
        <v>0</v>
      </c>
      <c r="KUL3" s="1">
        <v>0</v>
      </c>
      <c r="KUM3" s="1">
        <v>0</v>
      </c>
      <c r="KUN3" s="1">
        <v>0</v>
      </c>
      <c r="KUO3" s="1">
        <v>0</v>
      </c>
      <c r="KUP3" s="1">
        <v>0</v>
      </c>
      <c r="KUQ3" s="1">
        <v>5</v>
      </c>
      <c r="KUR3" s="1">
        <v>0</v>
      </c>
      <c r="KUS3" s="1">
        <v>0</v>
      </c>
      <c r="KUT3" s="1">
        <v>0</v>
      </c>
      <c r="KUU3" s="1">
        <v>0</v>
      </c>
      <c r="KUV3" s="1">
        <v>0</v>
      </c>
      <c r="KUW3" s="1">
        <v>0</v>
      </c>
      <c r="KUX3" s="1">
        <v>0</v>
      </c>
      <c r="KUY3" s="1">
        <v>0</v>
      </c>
      <c r="KUZ3" s="1">
        <v>0</v>
      </c>
      <c r="KVA3" s="1">
        <v>0</v>
      </c>
      <c r="KVB3" s="1">
        <v>1</v>
      </c>
      <c r="KVC3" s="1">
        <v>1</v>
      </c>
      <c r="KVD3" s="1">
        <v>0</v>
      </c>
      <c r="KVE3" s="1">
        <v>4</v>
      </c>
      <c r="KVF3" s="1">
        <v>0</v>
      </c>
      <c r="KVG3" s="1">
        <v>1</v>
      </c>
      <c r="KVH3" s="1">
        <v>1</v>
      </c>
      <c r="KVI3" s="1">
        <v>0</v>
      </c>
      <c r="KVJ3" s="1">
        <v>0</v>
      </c>
      <c r="KVK3" s="1">
        <v>0</v>
      </c>
      <c r="KVL3" s="1">
        <v>0</v>
      </c>
      <c r="KVM3" s="1">
        <v>0</v>
      </c>
      <c r="KVN3" s="1">
        <v>0</v>
      </c>
      <c r="KVO3" s="1">
        <v>0</v>
      </c>
      <c r="KVP3" s="1">
        <v>0</v>
      </c>
      <c r="KVQ3" s="1">
        <v>0</v>
      </c>
      <c r="KVR3" s="1">
        <v>0</v>
      </c>
      <c r="KVS3" s="1">
        <v>0</v>
      </c>
      <c r="KVT3" s="1">
        <v>0</v>
      </c>
      <c r="KVU3" s="1">
        <v>1</v>
      </c>
      <c r="KVV3" s="1">
        <v>1</v>
      </c>
      <c r="KVW3" s="1">
        <v>0</v>
      </c>
      <c r="KVX3" s="1">
        <v>0</v>
      </c>
      <c r="KVY3" s="1">
        <v>0</v>
      </c>
      <c r="KVZ3" s="1">
        <v>0</v>
      </c>
      <c r="KWA3" s="1">
        <v>1</v>
      </c>
      <c r="KWB3" s="1">
        <v>0</v>
      </c>
      <c r="KWC3" s="1">
        <v>0</v>
      </c>
      <c r="KWD3" s="1">
        <v>1</v>
      </c>
      <c r="KWE3" s="1">
        <v>3</v>
      </c>
      <c r="KWF3" s="1">
        <v>1</v>
      </c>
      <c r="KWG3" s="1">
        <v>0</v>
      </c>
      <c r="KWH3" s="1">
        <v>0</v>
      </c>
      <c r="KWI3" s="1">
        <v>0</v>
      </c>
      <c r="KWJ3" s="1">
        <v>0</v>
      </c>
      <c r="KWK3" s="1">
        <v>0</v>
      </c>
      <c r="KWL3" s="1">
        <v>0</v>
      </c>
      <c r="KWM3" s="1">
        <v>0</v>
      </c>
      <c r="KWN3" s="1">
        <v>0</v>
      </c>
      <c r="KWO3" s="1">
        <v>0</v>
      </c>
      <c r="KWP3" s="1">
        <v>0</v>
      </c>
      <c r="KWQ3" s="1">
        <v>0</v>
      </c>
      <c r="KWR3" s="1">
        <v>0</v>
      </c>
      <c r="KWS3" s="1">
        <v>1</v>
      </c>
      <c r="KWT3" s="1">
        <v>0</v>
      </c>
      <c r="KWU3" s="1">
        <v>0</v>
      </c>
      <c r="KWV3" s="1">
        <v>0</v>
      </c>
      <c r="KWW3" s="1">
        <v>0</v>
      </c>
      <c r="KWX3" s="1">
        <v>0</v>
      </c>
      <c r="KWY3" s="1">
        <v>0</v>
      </c>
      <c r="KWZ3" s="1">
        <v>0</v>
      </c>
      <c r="KXA3" s="1">
        <v>0</v>
      </c>
      <c r="KXB3" s="1">
        <v>0</v>
      </c>
      <c r="KXC3" s="1">
        <v>0</v>
      </c>
      <c r="KXD3" s="1">
        <v>5</v>
      </c>
      <c r="KXE3" s="1">
        <v>0</v>
      </c>
      <c r="KXF3" s="1">
        <v>0</v>
      </c>
      <c r="KXG3" s="1">
        <v>0</v>
      </c>
      <c r="KXH3" s="1">
        <v>0</v>
      </c>
      <c r="KXI3" s="1">
        <v>1</v>
      </c>
      <c r="KXJ3" s="1">
        <v>0</v>
      </c>
      <c r="KXK3" s="1">
        <v>0</v>
      </c>
      <c r="KXL3" s="1">
        <v>0</v>
      </c>
      <c r="KXM3" s="1">
        <v>1</v>
      </c>
      <c r="KXN3" s="1">
        <v>0</v>
      </c>
      <c r="KXO3" s="1">
        <v>0</v>
      </c>
      <c r="KXP3" s="1">
        <v>0</v>
      </c>
      <c r="KXQ3" s="1">
        <v>0</v>
      </c>
      <c r="KXR3" s="1">
        <v>1</v>
      </c>
      <c r="KXS3" s="1">
        <v>0</v>
      </c>
      <c r="KXT3" s="1">
        <v>0</v>
      </c>
      <c r="KXU3" s="1">
        <v>1</v>
      </c>
      <c r="KXV3" s="1">
        <v>0</v>
      </c>
      <c r="KXW3" s="1">
        <v>0</v>
      </c>
      <c r="KXX3" s="1">
        <v>0</v>
      </c>
      <c r="KXY3" s="1">
        <v>0</v>
      </c>
      <c r="KXZ3" s="1">
        <v>0</v>
      </c>
      <c r="KYA3" s="1">
        <v>1</v>
      </c>
      <c r="KYB3" s="1">
        <v>1</v>
      </c>
      <c r="KYC3" s="1">
        <v>24</v>
      </c>
      <c r="KYD3" s="1">
        <v>1</v>
      </c>
      <c r="KYE3" s="1">
        <v>0</v>
      </c>
      <c r="KYF3" s="1">
        <v>0</v>
      </c>
      <c r="KYG3" s="1">
        <v>0</v>
      </c>
      <c r="KYH3" s="1">
        <v>0</v>
      </c>
      <c r="KYI3" s="1">
        <v>0</v>
      </c>
      <c r="KYJ3" s="1">
        <v>0</v>
      </c>
      <c r="KYK3" s="1">
        <v>0</v>
      </c>
      <c r="KYL3" s="1">
        <v>0</v>
      </c>
      <c r="KYM3" s="1">
        <v>0</v>
      </c>
      <c r="KYN3" s="1">
        <v>0</v>
      </c>
      <c r="KYO3" s="1">
        <v>0</v>
      </c>
      <c r="KYP3" s="1">
        <v>0</v>
      </c>
      <c r="KYQ3" s="1">
        <v>1</v>
      </c>
      <c r="KYR3" s="1">
        <v>0</v>
      </c>
      <c r="KYS3" s="1">
        <v>0</v>
      </c>
      <c r="KYT3" s="1">
        <v>0</v>
      </c>
      <c r="KYU3" s="1">
        <v>0</v>
      </c>
      <c r="KYV3" s="1">
        <v>0</v>
      </c>
      <c r="KYW3" s="1">
        <v>2</v>
      </c>
      <c r="KYX3" s="1">
        <v>0</v>
      </c>
      <c r="KYY3" s="1">
        <v>0</v>
      </c>
      <c r="KYZ3" s="1">
        <v>0</v>
      </c>
      <c r="KZA3" s="1">
        <v>1</v>
      </c>
      <c r="KZB3" s="1">
        <v>0</v>
      </c>
      <c r="KZC3" s="1">
        <v>0</v>
      </c>
      <c r="KZD3" s="1">
        <v>0</v>
      </c>
      <c r="KZE3" s="1">
        <v>0</v>
      </c>
      <c r="KZF3" s="1">
        <v>0</v>
      </c>
      <c r="KZG3" s="1">
        <v>0</v>
      </c>
      <c r="KZH3" s="1">
        <v>0</v>
      </c>
      <c r="KZI3" s="1">
        <v>0</v>
      </c>
      <c r="KZJ3" s="1">
        <v>0</v>
      </c>
      <c r="KZK3" s="1">
        <v>0</v>
      </c>
      <c r="KZL3" s="1">
        <v>0</v>
      </c>
      <c r="KZM3" s="1">
        <v>0</v>
      </c>
      <c r="KZN3" s="1">
        <v>1</v>
      </c>
      <c r="KZO3" s="1">
        <v>0</v>
      </c>
      <c r="KZP3" s="1">
        <v>0</v>
      </c>
      <c r="KZQ3" s="1">
        <v>0</v>
      </c>
      <c r="KZR3" s="1">
        <v>0</v>
      </c>
      <c r="KZS3" s="1">
        <v>1</v>
      </c>
      <c r="KZT3" s="1">
        <v>0</v>
      </c>
      <c r="KZU3" s="1">
        <v>0</v>
      </c>
      <c r="KZV3" s="1">
        <v>0</v>
      </c>
      <c r="KZW3" s="1">
        <v>0</v>
      </c>
      <c r="KZX3" s="1">
        <v>0</v>
      </c>
      <c r="KZY3" s="1">
        <v>0</v>
      </c>
      <c r="KZZ3" s="1">
        <v>0</v>
      </c>
      <c r="LAA3" s="1">
        <v>2</v>
      </c>
      <c r="LAB3" s="1">
        <v>0</v>
      </c>
      <c r="LAC3" s="1">
        <v>0</v>
      </c>
      <c r="LAD3" s="1">
        <v>0</v>
      </c>
      <c r="LAE3" s="1">
        <v>0</v>
      </c>
      <c r="LAF3" s="1">
        <v>0</v>
      </c>
      <c r="LAG3" s="1">
        <v>1</v>
      </c>
      <c r="LAH3" s="1">
        <v>1</v>
      </c>
      <c r="LAI3" s="1">
        <v>0</v>
      </c>
      <c r="LAJ3" s="1">
        <v>0</v>
      </c>
      <c r="LAK3" s="1">
        <v>0</v>
      </c>
      <c r="LAL3" s="1">
        <v>0</v>
      </c>
      <c r="LAM3" s="1">
        <v>0</v>
      </c>
      <c r="LAN3" s="1">
        <v>0</v>
      </c>
      <c r="LAO3" s="1">
        <v>0</v>
      </c>
      <c r="LAP3" s="1">
        <v>0</v>
      </c>
      <c r="LAQ3" s="1">
        <v>0</v>
      </c>
      <c r="LAR3" s="1">
        <v>0</v>
      </c>
      <c r="LAS3" s="1">
        <v>0</v>
      </c>
      <c r="LAT3" s="1">
        <v>0</v>
      </c>
      <c r="LAU3" s="1">
        <v>1</v>
      </c>
      <c r="LAV3" s="1">
        <v>0</v>
      </c>
      <c r="LAW3" s="1">
        <v>0</v>
      </c>
      <c r="LAX3" s="1">
        <v>0</v>
      </c>
      <c r="LAY3" s="1">
        <v>0</v>
      </c>
      <c r="LAZ3" s="1">
        <v>0</v>
      </c>
      <c r="LBA3" s="1">
        <v>0</v>
      </c>
      <c r="LBB3" s="1">
        <v>0</v>
      </c>
      <c r="LBC3" s="1">
        <v>0</v>
      </c>
      <c r="LBD3" s="1">
        <v>0</v>
      </c>
      <c r="LBE3" s="1">
        <v>0</v>
      </c>
      <c r="LBF3" s="1">
        <v>0</v>
      </c>
      <c r="LBG3" s="1">
        <v>0</v>
      </c>
      <c r="LBH3" s="1">
        <v>2</v>
      </c>
      <c r="LBI3" s="1">
        <v>0</v>
      </c>
      <c r="LBJ3" s="1">
        <v>0</v>
      </c>
      <c r="LBK3" s="1">
        <v>1</v>
      </c>
      <c r="LBL3" s="1">
        <v>0</v>
      </c>
      <c r="LBM3" s="1">
        <v>0</v>
      </c>
      <c r="LBN3" s="1">
        <v>0</v>
      </c>
      <c r="LBO3" s="1">
        <v>0</v>
      </c>
      <c r="LBP3" s="1">
        <v>2</v>
      </c>
      <c r="LBQ3" s="1">
        <v>0</v>
      </c>
      <c r="LBR3" s="1">
        <v>0</v>
      </c>
      <c r="LBS3" s="1">
        <v>0</v>
      </c>
      <c r="LBT3" s="1">
        <v>0</v>
      </c>
      <c r="LBU3" s="1">
        <v>0</v>
      </c>
      <c r="LBV3" s="1">
        <v>0</v>
      </c>
      <c r="LBW3" s="1">
        <v>0</v>
      </c>
      <c r="LBX3" s="1">
        <v>0</v>
      </c>
      <c r="LBY3" s="1">
        <v>0</v>
      </c>
      <c r="LBZ3" s="1">
        <v>0</v>
      </c>
      <c r="LCA3" s="1">
        <v>0</v>
      </c>
      <c r="LCB3" s="1">
        <v>6</v>
      </c>
      <c r="LCC3" s="1">
        <v>0</v>
      </c>
      <c r="LCD3" s="1">
        <v>2</v>
      </c>
      <c r="LCE3" s="1">
        <v>0</v>
      </c>
      <c r="LCF3" s="1">
        <v>0</v>
      </c>
      <c r="LCG3" s="1">
        <v>0</v>
      </c>
      <c r="LCH3" s="1">
        <v>0</v>
      </c>
      <c r="LCI3" s="1">
        <v>4</v>
      </c>
      <c r="LCJ3" s="1">
        <v>8</v>
      </c>
      <c r="LCK3" s="1">
        <v>0</v>
      </c>
      <c r="LCL3" s="1">
        <v>0</v>
      </c>
      <c r="LCM3" s="1">
        <v>0</v>
      </c>
      <c r="LCN3" s="1">
        <v>0</v>
      </c>
      <c r="LCO3" s="1">
        <v>0</v>
      </c>
      <c r="LCP3" s="1">
        <v>0</v>
      </c>
      <c r="LCQ3" s="1">
        <v>1</v>
      </c>
      <c r="LCR3" s="1">
        <v>0</v>
      </c>
      <c r="LCS3" s="1">
        <v>0</v>
      </c>
      <c r="LCT3" s="1">
        <v>0</v>
      </c>
      <c r="LCU3" s="1">
        <v>0</v>
      </c>
      <c r="LCV3" s="1">
        <v>0</v>
      </c>
      <c r="LCW3" s="1">
        <v>0</v>
      </c>
      <c r="LCX3" s="1">
        <v>0</v>
      </c>
      <c r="LCY3" s="1">
        <v>0</v>
      </c>
      <c r="LCZ3" s="1">
        <v>3</v>
      </c>
      <c r="LDA3" s="1">
        <v>0</v>
      </c>
      <c r="LDB3" s="1">
        <v>0</v>
      </c>
      <c r="LDC3" s="1">
        <v>0</v>
      </c>
      <c r="LDD3" s="1">
        <v>0</v>
      </c>
      <c r="LDE3" s="1">
        <v>0</v>
      </c>
      <c r="LDF3" s="1">
        <v>0</v>
      </c>
      <c r="LDG3" s="1">
        <v>0</v>
      </c>
      <c r="LDH3" s="1">
        <v>2</v>
      </c>
      <c r="LDI3" s="1">
        <v>0</v>
      </c>
      <c r="LDJ3" s="1">
        <v>0</v>
      </c>
      <c r="LDK3" s="1">
        <v>1</v>
      </c>
      <c r="LDL3" s="1">
        <v>0</v>
      </c>
      <c r="LDM3" s="1">
        <v>0</v>
      </c>
      <c r="LDN3" s="1">
        <v>0</v>
      </c>
      <c r="LDO3" s="1">
        <v>0</v>
      </c>
      <c r="LDP3" s="1">
        <v>0</v>
      </c>
      <c r="LDQ3" s="1">
        <v>1</v>
      </c>
      <c r="LDR3" s="1">
        <v>0</v>
      </c>
      <c r="LDS3" s="1">
        <v>0</v>
      </c>
      <c r="LDT3" s="1">
        <v>0</v>
      </c>
      <c r="LDU3" s="1">
        <v>0</v>
      </c>
      <c r="LDV3" s="1">
        <v>1</v>
      </c>
      <c r="LDW3" s="1">
        <v>0</v>
      </c>
      <c r="LDX3" s="1">
        <v>0</v>
      </c>
      <c r="LDY3" s="1">
        <v>1</v>
      </c>
      <c r="LDZ3" s="1">
        <v>0</v>
      </c>
      <c r="LEA3" s="1">
        <v>1</v>
      </c>
      <c r="LEB3" s="1">
        <v>0</v>
      </c>
      <c r="LEC3" s="1">
        <v>0</v>
      </c>
      <c r="LED3" s="1">
        <v>0</v>
      </c>
      <c r="LEE3" s="1">
        <v>0</v>
      </c>
      <c r="LEF3" s="1">
        <v>0</v>
      </c>
      <c r="LEG3" s="1">
        <v>0</v>
      </c>
      <c r="LEH3" s="1">
        <v>0</v>
      </c>
      <c r="LEI3" s="1">
        <v>1</v>
      </c>
      <c r="LEJ3" s="1">
        <v>0</v>
      </c>
      <c r="LEK3" s="1">
        <v>0</v>
      </c>
      <c r="LEL3" s="1">
        <v>0</v>
      </c>
      <c r="LEM3" s="1">
        <v>0</v>
      </c>
      <c r="LEN3" s="1">
        <v>0</v>
      </c>
      <c r="LEO3" s="1">
        <v>0</v>
      </c>
      <c r="LEP3" s="1">
        <v>0</v>
      </c>
      <c r="LEQ3" s="1">
        <v>0</v>
      </c>
      <c r="LER3" s="1">
        <v>0</v>
      </c>
      <c r="LES3" s="1">
        <v>0</v>
      </c>
      <c r="LET3" s="1">
        <v>1</v>
      </c>
      <c r="LEU3" s="1">
        <v>1</v>
      </c>
      <c r="LEV3" s="1">
        <v>0</v>
      </c>
      <c r="LEW3" s="1">
        <v>0</v>
      </c>
      <c r="LEX3" s="1">
        <v>0</v>
      </c>
      <c r="LEY3" s="1">
        <v>3</v>
      </c>
      <c r="LEZ3" s="1">
        <v>0</v>
      </c>
      <c r="LFA3" s="1">
        <v>2</v>
      </c>
      <c r="LFB3" s="1">
        <v>0</v>
      </c>
      <c r="LFC3" s="1">
        <v>0</v>
      </c>
      <c r="LFD3" s="1">
        <v>0</v>
      </c>
      <c r="LFE3" s="1">
        <v>0</v>
      </c>
      <c r="LFF3" s="1">
        <v>1</v>
      </c>
      <c r="LFG3" s="1">
        <v>0</v>
      </c>
      <c r="LFH3" s="1">
        <v>0</v>
      </c>
      <c r="LFI3" s="1">
        <v>0</v>
      </c>
      <c r="LFJ3" s="1">
        <v>0</v>
      </c>
      <c r="LFK3" s="1">
        <v>0</v>
      </c>
      <c r="LFL3" s="1">
        <v>1</v>
      </c>
      <c r="LFM3" s="1">
        <v>9</v>
      </c>
      <c r="LFN3" s="1">
        <v>0</v>
      </c>
      <c r="LFO3" s="1">
        <v>0</v>
      </c>
      <c r="LFP3" s="1">
        <v>1</v>
      </c>
      <c r="LFQ3" s="1">
        <v>0</v>
      </c>
      <c r="LFR3" s="1">
        <v>0</v>
      </c>
      <c r="LFS3" s="1">
        <v>1</v>
      </c>
      <c r="LFT3" s="1">
        <v>0</v>
      </c>
      <c r="LFU3" s="1">
        <v>1</v>
      </c>
      <c r="LFV3" s="1">
        <v>0</v>
      </c>
      <c r="LFW3" s="1">
        <v>0</v>
      </c>
      <c r="LFX3" s="1">
        <v>0</v>
      </c>
      <c r="LFY3" s="1">
        <v>0</v>
      </c>
      <c r="LFZ3" s="1">
        <v>0</v>
      </c>
      <c r="LGA3" s="1">
        <v>0</v>
      </c>
      <c r="LGB3" s="1">
        <v>1</v>
      </c>
      <c r="LGC3" s="1">
        <v>0</v>
      </c>
      <c r="LGD3" s="1">
        <v>0</v>
      </c>
      <c r="LGE3" s="1">
        <v>0</v>
      </c>
      <c r="LGF3" s="1">
        <v>0</v>
      </c>
      <c r="LGG3" s="1">
        <v>2</v>
      </c>
      <c r="LGH3" s="1">
        <v>0</v>
      </c>
      <c r="LGI3" s="1">
        <v>0</v>
      </c>
      <c r="LGJ3" s="1">
        <v>0</v>
      </c>
      <c r="LGK3" s="1">
        <v>0</v>
      </c>
      <c r="LGL3" s="1">
        <v>0</v>
      </c>
      <c r="LGM3" s="1">
        <v>0</v>
      </c>
      <c r="LGN3" s="1">
        <v>0</v>
      </c>
      <c r="LGO3" s="1">
        <v>0</v>
      </c>
      <c r="LGP3" s="1">
        <v>0</v>
      </c>
      <c r="LGQ3" s="1">
        <v>0</v>
      </c>
      <c r="LGR3" s="1">
        <v>0</v>
      </c>
      <c r="LGS3" s="1">
        <v>0</v>
      </c>
      <c r="LGT3" s="1">
        <v>0</v>
      </c>
      <c r="LGU3" s="1">
        <v>0</v>
      </c>
      <c r="LGV3" s="1">
        <v>0</v>
      </c>
      <c r="LGW3" s="1">
        <v>0</v>
      </c>
      <c r="LGX3" s="1">
        <v>0</v>
      </c>
      <c r="LGY3" s="1">
        <v>0</v>
      </c>
      <c r="LGZ3" s="1">
        <v>0</v>
      </c>
      <c r="LHA3" s="1">
        <v>0</v>
      </c>
      <c r="LHB3" s="1">
        <v>0</v>
      </c>
      <c r="LHC3" s="1">
        <v>0</v>
      </c>
      <c r="LHD3" s="1">
        <v>0</v>
      </c>
      <c r="LHE3" s="1">
        <v>0</v>
      </c>
      <c r="LHF3" s="1">
        <v>0</v>
      </c>
      <c r="LHG3" s="1">
        <v>0</v>
      </c>
      <c r="LHH3" s="1">
        <v>0</v>
      </c>
      <c r="LHI3" s="1">
        <v>0</v>
      </c>
      <c r="LHJ3" s="1">
        <v>0</v>
      </c>
      <c r="LHK3" s="1">
        <v>0</v>
      </c>
      <c r="LHL3" s="1">
        <v>0</v>
      </c>
      <c r="LHM3" s="1">
        <v>1</v>
      </c>
      <c r="LHN3" s="1">
        <v>0</v>
      </c>
      <c r="LHO3" s="1">
        <v>0</v>
      </c>
      <c r="LHP3" s="1">
        <v>0</v>
      </c>
      <c r="LHQ3" s="1">
        <v>0</v>
      </c>
      <c r="LHR3" s="1">
        <v>0</v>
      </c>
      <c r="LHS3" s="1">
        <v>0</v>
      </c>
      <c r="LHT3" s="1">
        <v>0</v>
      </c>
      <c r="LHU3" s="1">
        <v>0</v>
      </c>
      <c r="LHV3" s="1">
        <v>0</v>
      </c>
      <c r="LHW3" s="1">
        <v>0</v>
      </c>
      <c r="LHX3" s="1">
        <v>0</v>
      </c>
      <c r="LHY3" s="1">
        <v>0</v>
      </c>
      <c r="LHZ3" s="1">
        <v>0</v>
      </c>
      <c r="LIA3" s="1">
        <v>0</v>
      </c>
      <c r="LIB3" s="1">
        <v>0</v>
      </c>
      <c r="LIC3" s="1">
        <v>0</v>
      </c>
      <c r="LID3" s="1">
        <v>0</v>
      </c>
      <c r="LIE3" s="1">
        <v>0</v>
      </c>
      <c r="LIF3" s="1">
        <v>0</v>
      </c>
      <c r="LIG3" s="1">
        <v>0</v>
      </c>
      <c r="LIH3" s="1">
        <v>0</v>
      </c>
      <c r="LII3" s="1">
        <v>0</v>
      </c>
      <c r="LIJ3" s="1">
        <v>0</v>
      </c>
      <c r="LIK3" s="1">
        <v>0</v>
      </c>
      <c r="LIL3" s="1">
        <v>1</v>
      </c>
      <c r="LIM3" s="1">
        <v>0</v>
      </c>
      <c r="LIN3" s="1">
        <v>1</v>
      </c>
      <c r="LIO3" s="1">
        <v>0</v>
      </c>
      <c r="LIP3" s="1">
        <v>0</v>
      </c>
      <c r="LIQ3" s="1">
        <v>0</v>
      </c>
      <c r="LIR3" s="1">
        <v>0</v>
      </c>
      <c r="LIS3" s="1">
        <v>0</v>
      </c>
      <c r="LIT3" s="1">
        <v>0</v>
      </c>
      <c r="LIU3" s="1">
        <v>0</v>
      </c>
      <c r="LIV3" s="1">
        <v>0</v>
      </c>
      <c r="LIW3" s="1">
        <v>0</v>
      </c>
      <c r="LIX3" s="1">
        <v>0</v>
      </c>
      <c r="LIY3" s="1">
        <v>0</v>
      </c>
      <c r="LIZ3" s="1">
        <v>0</v>
      </c>
      <c r="LJA3" s="1">
        <v>0</v>
      </c>
      <c r="LJB3" s="1">
        <v>0</v>
      </c>
      <c r="LJC3" s="1">
        <v>0</v>
      </c>
      <c r="LJD3" s="1">
        <v>0</v>
      </c>
      <c r="LJE3" s="1">
        <v>0</v>
      </c>
      <c r="LJF3" s="1">
        <v>2</v>
      </c>
      <c r="LJG3" s="1">
        <v>1</v>
      </c>
      <c r="LJH3" s="1">
        <v>0</v>
      </c>
      <c r="LJI3" s="1">
        <v>1</v>
      </c>
      <c r="LJJ3" s="1">
        <v>0</v>
      </c>
      <c r="LJK3" s="1">
        <v>0</v>
      </c>
      <c r="LJL3" s="1">
        <v>3</v>
      </c>
      <c r="LJM3" s="1">
        <v>0</v>
      </c>
      <c r="LJN3" s="1">
        <v>0</v>
      </c>
      <c r="LJO3" s="1">
        <v>0</v>
      </c>
      <c r="LJP3" s="1">
        <v>0</v>
      </c>
      <c r="LJQ3" s="1">
        <v>1</v>
      </c>
      <c r="LJR3" s="1">
        <v>0</v>
      </c>
      <c r="LJS3" s="1">
        <v>0</v>
      </c>
      <c r="LJT3" s="1">
        <v>0</v>
      </c>
      <c r="LJU3" s="1">
        <v>0</v>
      </c>
      <c r="LJV3" s="1">
        <v>0</v>
      </c>
      <c r="LJW3" s="1">
        <v>0</v>
      </c>
      <c r="LJX3" s="1">
        <v>0</v>
      </c>
      <c r="LJY3" s="1">
        <v>0</v>
      </c>
      <c r="LJZ3" s="1">
        <v>1</v>
      </c>
      <c r="LKA3" s="1">
        <v>0</v>
      </c>
      <c r="LKB3" s="1">
        <v>0</v>
      </c>
      <c r="LKC3" s="1">
        <v>0</v>
      </c>
      <c r="LKD3" s="1">
        <v>0</v>
      </c>
      <c r="LKE3" s="1">
        <v>0</v>
      </c>
      <c r="LKF3" s="1">
        <v>0</v>
      </c>
      <c r="LKG3" s="1">
        <v>0</v>
      </c>
      <c r="LKH3" s="1">
        <v>0</v>
      </c>
      <c r="LKI3" s="1">
        <v>0</v>
      </c>
      <c r="LKJ3" s="1">
        <v>0</v>
      </c>
      <c r="LKK3" s="1">
        <v>0</v>
      </c>
      <c r="LKL3" s="1">
        <v>0</v>
      </c>
      <c r="LKM3" s="1">
        <v>0</v>
      </c>
      <c r="LKN3" s="1">
        <v>2</v>
      </c>
      <c r="LKO3" s="1">
        <v>1</v>
      </c>
      <c r="LKP3" s="1">
        <v>0</v>
      </c>
      <c r="LKQ3" s="1">
        <v>0</v>
      </c>
      <c r="LKR3" s="1">
        <v>0</v>
      </c>
      <c r="LKS3" s="1">
        <v>0</v>
      </c>
      <c r="LKT3" s="1">
        <v>0</v>
      </c>
      <c r="LKU3" s="1">
        <v>0</v>
      </c>
      <c r="LKV3" s="1">
        <v>6</v>
      </c>
      <c r="LKW3" s="1">
        <v>0</v>
      </c>
      <c r="LKX3" s="1">
        <v>1</v>
      </c>
      <c r="LKY3" s="1">
        <v>0</v>
      </c>
      <c r="LKZ3" s="1">
        <v>0</v>
      </c>
      <c r="LLA3" s="1">
        <v>0</v>
      </c>
      <c r="LLB3" s="1">
        <v>0</v>
      </c>
      <c r="LLC3" s="1">
        <v>0</v>
      </c>
      <c r="LLD3" s="1">
        <v>1</v>
      </c>
      <c r="LLE3" s="1">
        <v>0</v>
      </c>
      <c r="LLF3" s="1">
        <v>0</v>
      </c>
      <c r="LLG3" s="1">
        <v>0</v>
      </c>
      <c r="LLH3" s="1">
        <v>5</v>
      </c>
      <c r="LLI3" s="1">
        <v>2</v>
      </c>
      <c r="LLJ3" s="1">
        <v>0</v>
      </c>
      <c r="LLK3" s="1">
        <v>0</v>
      </c>
      <c r="LLL3" s="1">
        <v>0</v>
      </c>
      <c r="LLM3" s="1">
        <v>0</v>
      </c>
      <c r="LLN3" s="1">
        <v>0</v>
      </c>
      <c r="LLO3" s="1">
        <v>0</v>
      </c>
      <c r="LLP3" s="1">
        <v>0</v>
      </c>
      <c r="LLQ3" s="1">
        <v>0</v>
      </c>
      <c r="LLR3" s="1">
        <v>0</v>
      </c>
      <c r="LLS3" s="1">
        <v>0</v>
      </c>
      <c r="LLT3" s="1">
        <v>1</v>
      </c>
      <c r="LLU3" s="1">
        <v>0</v>
      </c>
      <c r="LLV3" s="1">
        <v>0</v>
      </c>
      <c r="LLW3" s="1">
        <v>0</v>
      </c>
      <c r="LLX3" s="1">
        <v>0</v>
      </c>
      <c r="LLY3" s="1">
        <v>0</v>
      </c>
      <c r="LLZ3" s="1">
        <v>0</v>
      </c>
      <c r="LMA3" s="1">
        <v>0</v>
      </c>
      <c r="LMB3" s="1">
        <v>0</v>
      </c>
      <c r="LMC3" s="1">
        <v>1</v>
      </c>
      <c r="LMD3" s="1">
        <v>0</v>
      </c>
      <c r="LME3" s="1">
        <v>0</v>
      </c>
      <c r="LMF3" s="1">
        <v>12</v>
      </c>
      <c r="LMG3" s="1">
        <v>0</v>
      </c>
      <c r="LMH3" s="1">
        <v>0</v>
      </c>
      <c r="LMI3" s="1">
        <v>0</v>
      </c>
      <c r="LMJ3" s="1">
        <v>0</v>
      </c>
      <c r="LMK3" s="1">
        <v>0</v>
      </c>
      <c r="LML3" s="1">
        <v>0</v>
      </c>
      <c r="LMM3" s="1">
        <v>0</v>
      </c>
      <c r="LMN3" s="1">
        <v>0</v>
      </c>
      <c r="LMO3" s="1">
        <v>0</v>
      </c>
      <c r="LMP3" s="1">
        <v>0</v>
      </c>
      <c r="LMQ3" s="1">
        <v>0</v>
      </c>
      <c r="LMR3" s="1">
        <v>0</v>
      </c>
      <c r="LMS3" s="1">
        <v>0</v>
      </c>
      <c r="LMT3" s="1">
        <v>0</v>
      </c>
      <c r="LMU3" s="1">
        <v>0</v>
      </c>
      <c r="LMV3" s="1">
        <v>0</v>
      </c>
      <c r="LMW3" s="1">
        <v>4</v>
      </c>
      <c r="LMX3" s="1">
        <v>0</v>
      </c>
      <c r="LMY3" s="1">
        <v>0</v>
      </c>
      <c r="LMZ3" s="1">
        <v>1</v>
      </c>
      <c r="LNA3" s="1">
        <v>2</v>
      </c>
      <c r="LNB3" s="1">
        <v>0</v>
      </c>
      <c r="LNC3" s="1">
        <v>0</v>
      </c>
      <c r="LND3" s="1">
        <v>0</v>
      </c>
      <c r="LNE3" s="1">
        <v>1</v>
      </c>
      <c r="LNF3" s="1">
        <v>0</v>
      </c>
      <c r="LNG3" s="1">
        <v>0</v>
      </c>
      <c r="LNH3" s="1">
        <v>0</v>
      </c>
      <c r="LNI3" s="1">
        <v>0</v>
      </c>
      <c r="LNJ3" s="1">
        <v>0</v>
      </c>
      <c r="LNK3" s="1">
        <v>0</v>
      </c>
      <c r="LNL3" s="1">
        <v>0</v>
      </c>
      <c r="LNM3" s="1">
        <v>1</v>
      </c>
      <c r="LNN3" s="1">
        <v>1</v>
      </c>
      <c r="LNO3" s="1">
        <v>0</v>
      </c>
      <c r="LNP3" s="1">
        <v>0</v>
      </c>
      <c r="LNQ3" s="1">
        <v>0</v>
      </c>
      <c r="LNR3" s="1">
        <v>0</v>
      </c>
      <c r="LNS3" s="1">
        <v>0</v>
      </c>
      <c r="LNT3" s="1">
        <v>0</v>
      </c>
      <c r="LNU3" s="1">
        <v>0</v>
      </c>
      <c r="LNV3" s="1">
        <v>0</v>
      </c>
      <c r="LNW3" s="1">
        <v>1</v>
      </c>
      <c r="LNX3" s="1">
        <v>0</v>
      </c>
      <c r="LNY3" s="1">
        <v>0</v>
      </c>
      <c r="LNZ3" s="1">
        <v>0</v>
      </c>
      <c r="LOA3" s="1">
        <v>0</v>
      </c>
      <c r="LOB3" s="1">
        <v>0</v>
      </c>
      <c r="LOC3" s="1">
        <v>1</v>
      </c>
      <c r="LOD3" s="1">
        <v>0</v>
      </c>
      <c r="LOE3" s="1">
        <v>0</v>
      </c>
      <c r="LOF3" s="1">
        <v>0</v>
      </c>
      <c r="LOG3" s="1">
        <v>0</v>
      </c>
      <c r="LOH3" s="1">
        <v>0</v>
      </c>
      <c r="LOI3" s="1">
        <v>0</v>
      </c>
      <c r="LOJ3" s="1">
        <v>0</v>
      </c>
      <c r="LOK3" s="1">
        <v>0</v>
      </c>
      <c r="LOL3" s="1">
        <v>1</v>
      </c>
      <c r="LOM3" s="1">
        <v>0</v>
      </c>
      <c r="LON3" s="1">
        <v>3</v>
      </c>
      <c r="LOO3" s="1">
        <v>0</v>
      </c>
      <c r="LOP3" s="1">
        <v>1</v>
      </c>
      <c r="LOQ3" s="1">
        <v>0</v>
      </c>
      <c r="LOR3" s="1">
        <v>0</v>
      </c>
      <c r="LOS3" s="1">
        <v>0</v>
      </c>
      <c r="LOT3" s="1">
        <v>0</v>
      </c>
      <c r="LOU3" s="1">
        <v>0</v>
      </c>
      <c r="LOV3" s="1">
        <v>0</v>
      </c>
      <c r="LOW3" s="1">
        <v>0</v>
      </c>
      <c r="LOX3" s="1">
        <v>0</v>
      </c>
      <c r="LOY3" s="1">
        <v>0</v>
      </c>
      <c r="LOZ3" s="1">
        <v>0</v>
      </c>
      <c r="LPA3" s="1">
        <v>0</v>
      </c>
      <c r="LPB3" s="1">
        <v>0</v>
      </c>
      <c r="LPC3" s="1">
        <v>0</v>
      </c>
      <c r="LPD3" s="1">
        <v>0</v>
      </c>
      <c r="LPE3" s="1">
        <v>0</v>
      </c>
      <c r="LPF3" s="1">
        <v>0</v>
      </c>
      <c r="LPG3" s="1">
        <v>0</v>
      </c>
      <c r="LPH3" s="1">
        <v>0</v>
      </c>
      <c r="LPI3" s="1">
        <v>0</v>
      </c>
      <c r="LPJ3" s="1">
        <v>0</v>
      </c>
      <c r="LPK3" s="1">
        <v>1</v>
      </c>
      <c r="LPL3" s="1">
        <v>0</v>
      </c>
      <c r="LPM3" s="1">
        <v>0</v>
      </c>
      <c r="LPN3" s="1">
        <v>0</v>
      </c>
      <c r="LPO3" s="1">
        <v>0</v>
      </c>
      <c r="LPP3" s="1">
        <v>0</v>
      </c>
      <c r="LPQ3" s="1">
        <v>0</v>
      </c>
      <c r="LPR3" s="1">
        <v>0</v>
      </c>
      <c r="LPS3" s="1">
        <v>0</v>
      </c>
      <c r="LPT3" s="1">
        <v>0</v>
      </c>
      <c r="LPU3" s="1">
        <v>0</v>
      </c>
      <c r="LPV3" s="1">
        <v>0</v>
      </c>
      <c r="LPW3" s="1">
        <v>0</v>
      </c>
      <c r="LPX3" s="1">
        <v>0</v>
      </c>
      <c r="LPY3" s="1">
        <v>0</v>
      </c>
      <c r="LPZ3" s="1">
        <v>1</v>
      </c>
      <c r="LQA3" s="1">
        <v>0</v>
      </c>
      <c r="LQB3" s="1">
        <v>0</v>
      </c>
      <c r="LQC3" s="1">
        <v>0</v>
      </c>
      <c r="LQD3" s="1">
        <v>0</v>
      </c>
      <c r="LQE3" s="1">
        <v>0</v>
      </c>
      <c r="LQF3" s="1">
        <v>0</v>
      </c>
      <c r="LQG3" s="1">
        <v>1</v>
      </c>
      <c r="LQH3" s="1">
        <v>0</v>
      </c>
      <c r="LQI3" s="1">
        <v>0</v>
      </c>
      <c r="LQJ3" s="1">
        <v>0</v>
      </c>
      <c r="LQK3" s="1">
        <v>0</v>
      </c>
      <c r="LQL3" s="1">
        <v>0</v>
      </c>
      <c r="LQM3" s="1">
        <v>0</v>
      </c>
      <c r="LQN3" s="1">
        <v>1</v>
      </c>
      <c r="LQO3" s="1">
        <v>0</v>
      </c>
      <c r="LQP3" s="1">
        <v>0</v>
      </c>
      <c r="LQQ3" s="1">
        <v>0</v>
      </c>
      <c r="LQR3" s="1">
        <v>0</v>
      </c>
      <c r="LQS3" s="1">
        <v>1</v>
      </c>
      <c r="LQT3" s="1">
        <v>1</v>
      </c>
      <c r="LQU3" s="1">
        <v>0</v>
      </c>
      <c r="LQV3" s="1">
        <v>1</v>
      </c>
      <c r="LQW3" s="1">
        <v>0</v>
      </c>
      <c r="LQX3" s="1">
        <v>0</v>
      </c>
      <c r="LQY3" s="1">
        <v>0</v>
      </c>
      <c r="LQZ3" s="1">
        <v>0</v>
      </c>
      <c r="LRA3" s="1">
        <v>0</v>
      </c>
      <c r="LRB3" s="1">
        <v>0</v>
      </c>
      <c r="LRC3" s="1">
        <v>0</v>
      </c>
      <c r="LRD3" s="1">
        <v>0</v>
      </c>
      <c r="LRE3" s="1">
        <v>1</v>
      </c>
      <c r="LRF3" s="1">
        <v>0</v>
      </c>
      <c r="LRG3" s="1">
        <v>0</v>
      </c>
      <c r="LRH3" s="1">
        <v>0</v>
      </c>
      <c r="LRI3" s="1">
        <v>1</v>
      </c>
      <c r="LRJ3" s="1">
        <v>0</v>
      </c>
      <c r="LRK3" s="1">
        <v>0</v>
      </c>
      <c r="LRL3" s="1">
        <v>0</v>
      </c>
      <c r="LRM3" s="1">
        <v>0</v>
      </c>
      <c r="LRN3" s="1">
        <v>0</v>
      </c>
      <c r="LRO3" s="1">
        <v>3</v>
      </c>
      <c r="LRP3" s="1">
        <v>1</v>
      </c>
      <c r="LRQ3" s="1">
        <v>0</v>
      </c>
      <c r="LRR3" s="1">
        <v>1</v>
      </c>
      <c r="LRS3" s="1">
        <v>0</v>
      </c>
      <c r="LRT3" s="1">
        <v>0</v>
      </c>
      <c r="LRU3" s="1">
        <v>0</v>
      </c>
      <c r="LRV3" s="1">
        <v>2</v>
      </c>
      <c r="LRW3" s="1">
        <v>0</v>
      </c>
      <c r="LRX3" s="1">
        <v>3</v>
      </c>
      <c r="LRY3" s="1">
        <v>1</v>
      </c>
      <c r="LRZ3" s="1">
        <v>0</v>
      </c>
      <c r="LSA3" s="1">
        <v>0</v>
      </c>
      <c r="LSB3" s="1">
        <v>0</v>
      </c>
      <c r="LSC3" s="1">
        <v>0</v>
      </c>
      <c r="LSD3" s="1">
        <v>0</v>
      </c>
      <c r="LSE3" s="1">
        <v>4</v>
      </c>
      <c r="LSF3" s="1">
        <v>9</v>
      </c>
      <c r="LSG3" s="1">
        <v>0</v>
      </c>
      <c r="LSH3" s="1">
        <v>0</v>
      </c>
      <c r="LSI3" s="1">
        <v>0</v>
      </c>
      <c r="LSJ3" s="1">
        <v>0</v>
      </c>
      <c r="LSK3" s="1">
        <v>0</v>
      </c>
      <c r="LSL3" s="1">
        <v>0</v>
      </c>
      <c r="LSM3" s="1">
        <v>0</v>
      </c>
      <c r="LSN3" s="1">
        <v>0</v>
      </c>
      <c r="LSO3" s="1">
        <v>0</v>
      </c>
      <c r="LSP3" s="1">
        <v>0</v>
      </c>
      <c r="LSQ3" s="1">
        <v>0</v>
      </c>
      <c r="LSR3" s="1">
        <v>0</v>
      </c>
      <c r="LSS3" s="1">
        <v>5</v>
      </c>
      <c r="LST3" s="1">
        <v>0</v>
      </c>
      <c r="LSU3" s="1">
        <v>0</v>
      </c>
      <c r="LSV3" s="1">
        <v>0</v>
      </c>
      <c r="LSW3" s="1">
        <v>0</v>
      </c>
      <c r="LSX3" s="1">
        <v>0</v>
      </c>
      <c r="LSY3" s="1">
        <v>1</v>
      </c>
      <c r="LSZ3" s="1">
        <v>3</v>
      </c>
      <c r="LTA3" s="1">
        <v>0</v>
      </c>
      <c r="LTB3" s="1">
        <v>1</v>
      </c>
      <c r="LTC3" s="1">
        <v>0</v>
      </c>
      <c r="LTD3" s="1">
        <v>1</v>
      </c>
      <c r="LTE3" s="1">
        <v>0</v>
      </c>
      <c r="LTF3" s="1">
        <v>2</v>
      </c>
      <c r="LTG3" s="1">
        <v>0</v>
      </c>
      <c r="LTH3" s="1">
        <v>0</v>
      </c>
      <c r="LTI3" s="1">
        <v>0</v>
      </c>
      <c r="LTJ3" s="1">
        <v>0</v>
      </c>
      <c r="LTK3" s="1">
        <v>0</v>
      </c>
      <c r="LTL3" s="1">
        <v>0</v>
      </c>
      <c r="LTM3" s="1">
        <v>0</v>
      </c>
      <c r="LTN3" s="1">
        <v>0</v>
      </c>
      <c r="LTO3" s="1">
        <v>0</v>
      </c>
      <c r="LTP3" s="1">
        <v>1</v>
      </c>
      <c r="LTQ3" s="1">
        <v>0</v>
      </c>
      <c r="LTR3" s="1">
        <v>0</v>
      </c>
      <c r="LTS3" s="1">
        <v>0</v>
      </c>
      <c r="LTT3" s="1">
        <v>20</v>
      </c>
      <c r="LTU3" s="1">
        <v>0</v>
      </c>
      <c r="LTV3" s="1">
        <v>1</v>
      </c>
      <c r="LTW3" s="1">
        <v>0</v>
      </c>
      <c r="LTX3" s="1">
        <v>0</v>
      </c>
      <c r="LTY3" s="1">
        <v>0</v>
      </c>
      <c r="LTZ3" s="1">
        <v>1</v>
      </c>
      <c r="LUA3" s="1">
        <v>0</v>
      </c>
      <c r="LUB3" s="1">
        <v>0</v>
      </c>
      <c r="LUC3" s="1">
        <v>0</v>
      </c>
      <c r="LUD3" s="1">
        <v>0</v>
      </c>
      <c r="LUE3" s="1">
        <v>0</v>
      </c>
      <c r="LUF3" s="1">
        <v>0</v>
      </c>
      <c r="LUG3" s="1">
        <v>0</v>
      </c>
      <c r="LUH3" s="1">
        <v>1</v>
      </c>
      <c r="LUI3" s="1">
        <v>0</v>
      </c>
      <c r="LUJ3" s="1">
        <v>1</v>
      </c>
      <c r="LUK3" s="1">
        <v>0</v>
      </c>
      <c r="LUL3" s="1">
        <v>0</v>
      </c>
      <c r="LUM3" s="1">
        <v>0</v>
      </c>
      <c r="LUN3" s="1">
        <v>0</v>
      </c>
      <c r="LUO3" s="1">
        <v>0</v>
      </c>
      <c r="LUP3" s="1">
        <v>0</v>
      </c>
      <c r="LUQ3" s="1">
        <v>0</v>
      </c>
      <c r="LUR3" s="1">
        <v>0</v>
      </c>
      <c r="LUS3" s="1">
        <v>2</v>
      </c>
      <c r="LUT3" s="1">
        <v>0</v>
      </c>
      <c r="LUU3" s="1">
        <v>0</v>
      </c>
      <c r="LUV3" s="1">
        <v>0</v>
      </c>
      <c r="LUW3" s="1">
        <v>0</v>
      </c>
      <c r="LUX3" s="1">
        <v>0</v>
      </c>
      <c r="LUY3" s="1">
        <v>0</v>
      </c>
      <c r="LUZ3" s="1">
        <v>0</v>
      </c>
      <c r="LVA3" s="1">
        <v>0</v>
      </c>
      <c r="LVB3" s="1">
        <v>0</v>
      </c>
      <c r="LVC3" s="1">
        <v>0</v>
      </c>
      <c r="LVD3" s="1">
        <v>0</v>
      </c>
      <c r="LVE3" s="1">
        <v>0</v>
      </c>
      <c r="LVF3" s="1">
        <v>0</v>
      </c>
      <c r="LVG3" s="1">
        <v>0</v>
      </c>
      <c r="LVH3" s="1">
        <v>0</v>
      </c>
      <c r="LVI3" s="1">
        <v>0</v>
      </c>
      <c r="LVJ3" s="1">
        <v>0</v>
      </c>
      <c r="LVK3" s="1">
        <v>2</v>
      </c>
      <c r="LVL3" s="1">
        <v>0</v>
      </c>
      <c r="LVM3" s="1">
        <v>1</v>
      </c>
      <c r="LVN3" s="1">
        <v>0</v>
      </c>
      <c r="LVO3" s="1">
        <v>0</v>
      </c>
      <c r="LVP3" s="1">
        <v>1</v>
      </c>
      <c r="LVQ3" s="1">
        <v>0</v>
      </c>
      <c r="LVR3" s="1">
        <v>0</v>
      </c>
      <c r="LVS3" s="1">
        <v>1</v>
      </c>
      <c r="LVT3" s="1">
        <v>0</v>
      </c>
      <c r="LVU3" s="1">
        <v>0</v>
      </c>
      <c r="LVV3" s="1">
        <v>0</v>
      </c>
      <c r="LVW3" s="1">
        <v>0</v>
      </c>
      <c r="LVX3" s="1">
        <v>0</v>
      </c>
      <c r="LVY3" s="1">
        <v>0</v>
      </c>
      <c r="LVZ3" s="1">
        <v>0</v>
      </c>
      <c r="LWA3" s="1">
        <v>1</v>
      </c>
      <c r="LWB3" s="1">
        <v>1</v>
      </c>
      <c r="LWC3" s="1">
        <v>0</v>
      </c>
      <c r="LWD3" s="1">
        <v>1</v>
      </c>
      <c r="LWE3" s="1">
        <v>0</v>
      </c>
      <c r="LWF3" s="1">
        <v>0</v>
      </c>
      <c r="LWG3" s="1">
        <v>0</v>
      </c>
      <c r="LWH3" s="1">
        <v>1</v>
      </c>
      <c r="LWI3" s="1">
        <v>0</v>
      </c>
      <c r="LWJ3" s="1">
        <v>0</v>
      </c>
      <c r="LWK3" s="1">
        <v>0</v>
      </c>
      <c r="LWL3" s="1">
        <v>0</v>
      </c>
      <c r="LWM3" s="1">
        <v>0</v>
      </c>
      <c r="LWN3" s="1">
        <v>1</v>
      </c>
      <c r="LWO3" s="1">
        <v>0</v>
      </c>
      <c r="LWP3" s="1">
        <v>0</v>
      </c>
      <c r="LWQ3" s="1">
        <v>0</v>
      </c>
      <c r="LWR3" s="1">
        <v>0</v>
      </c>
      <c r="LWS3" s="1">
        <v>0</v>
      </c>
      <c r="LWT3" s="1">
        <v>0</v>
      </c>
      <c r="LWU3" s="1">
        <v>0</v>
      </c>
      <c r="LWV3" s="1">
        <v>0</v>
      </c>
      <c r="LWW3" s="1">
        <v>1</v>
      </c>
      <c r="LWX3" s="1">
        <v>0</v>
      </c>
      <c r="LWY3" s="1">
        <v>0</v>
      </c>
      <c r="LWZ3" s="1">
        <v>1</v>
      </c>
      <c r="LXA3" s="1">
        <v>0</v>
      </c>
      <c r="LXB3" s="1">
        <v>0</v>
      </c>
      <c r="LXC3" s="1">
        <v>0</v>
      </c>
      <c r="LXD3" s="1">
        <v>0</v>
      </c>
      <c r="LXE3" s="1">
        <v>0</v>
      </c>
      <c r="LXF3" s="1">
        <v>2</v>
      </c>
      <c r="LXG3" s="1">
        <v>0</v>
      </c>
      <c r="LXH3" s="1">
        <v>5</v>
      </c>
      <c r="LXI3" s="1">
        <v>0</v>
      </c>
      <c r="LXJ3" s="1">
        <v>0</v>
      </c>
      <c r="LXK3" s="1">
        <v>0</v>
      </c>
      <c r="LXL3" s="1">
        <v>0</v>
      </c>
      <c r="LXM3" s="1">
        <v>0</v>
      </c>
      <c r="LXN3" s="1">
        <v>2</v>
      </c>
      <c r="LXO3" s="1">
        <v>1</v>
      </c>
      <c r="LXP3" s="1">
        <v>0</v>
      </c>
      <c r="LXQ3" s="1">
        <v>0</v>
      </c>
      <c r="LXR3" s="1">
        <v>0</v>
      </c>
      <c r="LXS3" s="1">
        <v>0</v>
      </c>
      <c r="LXT3" s="1">
        <v>0</v>
      </c>
      <c r="LXU3" s="1">
        <v>0</v>
      </c>
      <c r="LXV3" s="1">
        <v>0</v>
      </c>
      <c r="LXW3" s="1">
        <v>0</v>
      </c>
      <c r="LXX3" s="1">
        <v>0</v>
      </c>
      <c r="LXY3" s="1">
        <v>0</v>
      </c>
      <c r="LXZ3" s="1">
        <v>0</v>
      </c>
      <c r="LYA3" s="1">
        <v>1</v>
      </c>
      <c r="LYB3" s="1">
        <v>0</v>
      </c>
      <c r="LYC3" s="1">
        <v>1</v>
      </c>
      <c r="LYD3" s="1">
        <v>1</v>
      </c>
      <c r="LYE3" s="1">
        <v>1</v>
      </c>
      <c r="LYF3" s="1">
        <v>0</v>
      </c>
      <c r="LYG3" s="1">
        <v>2</v>
      </c>
      <c r="LYH3" s="1">
        <v>0</v>
      </c>
      <c r="LYI3" s="1">
        <v>3</v>
      </c>
      <c r="LYJ3" s="1">
        <v>0</v>
      </c>
      <c r="LYK3" s="1">
        <v>0</v>
      </c>
      <c r="LYL3" s="1">
        <v>0</v>
      </c>
      <c r="LYM3" s="1">
        <v>0</v>
      </c>
      <c r="LYN3" s="1">
        <v>0</v>
      </c>
      <c r="LYO3" s="1">
        <v>0</v>
      </c>
      <c r="LYP3" s="1">
        <v>0</v>
      </c>
      <c r="LYQ3" s="1">
        <v>0</v>
      </c>
      <c r="LYR3" s="1">
        <v>1</v>
      </c>
      <c r="LYS3" s="1">
        <v>0</v>
      </c>
      <c r="LYT3" s="1">
        <v>0</v>
      </c>
      <c r="LYU3" s="1">
        <v>0</v>
      </c>
      <c r="LYV3" s="1">
        <v>0</v>
      </c>
      <c r="LYW3" s="1">
        <v>1</v>
      </c>
      <c r="LYX3" s="1">
        <v>5</v>
      </c>
      <c r="LYY3" s="1">
        <v>0</v>
      </c>
      <c r="LYZ3" s="1">
        <v>0</v>
      </c>
      <c r="LZA3" s="1">
        <v>0</v>
      </c>
      <c r="LZB3" s="1">
        <v>0</v>
      </c>
      <c r="LZC3" s="1">
        <v>3</v>
      </c>
      <c r="LZD3" s="1">
        <v>1</v>
      </c>
      <c r="LZE3" s="1">
        <v>0</v>
      </c>
      <c r="LZF3" s="1">
        <v>0</v>
      </c>
      <c r="LZG3" s="1">
        <v>0</v>
      </c>
      <c r="LZH3" s="1">
        <v>0</v>
      </c>
      <c r="LZI3" s="1">
        <v>0</v>
      </c>
      <c r="LZJ3" s="1">
        <v>0</v>
      </c>
      <c r="LZK3" s="1">
        <v>0</v>
      </c>
      <c r="LZL3" s="1">
        <v>2</v>
      </c>
      <c r="LZM3" s="1">
        <v>0</v>
      </c>
      <c r="LZN3" s="1">
        <v>0</v>
      </c>
      <c r="LZO3" s="1">
        <v>0</v>
      </c>
      <c r="LZP3" s="1">
        <v>0</v>
      </c>
      <c r="LZQ3" s="1">
        <v>2</v>
      </c>
      <c r="LZR3" s="1">
        <v>1</v>
      </c>
      <c r="LZS3" s="1">
        <v>3</v>
      </c>
      <c r="LZT3" s="1">
        <v>0</v>
      </c>
      <c r="LZU3" s="1">
        <v>0</v>
      </c>
      <c r="LZV3" s="1">
        <v>0</v>
      </c>
      <c r="LZW3" s="1">
        <v>0</v>
      </c>
      <c r="LZX3" s="1">
        <v>1</v>
      </c>
      <c r="LZY3" s="1">
        <v>0</v>
      </c>
      <c r="LZZ3" s="1">
        <v>2</v>
      </c>
      <c r="MAA3" s="1">
        <v>1</v>
      </c>
      <c r="MAB3" s="1">
        <v>0</v>
      </c>
      <c r="MAC3" s="1">
        <v>1</v>
      </c>
      <c r="MAD3" s="1">
        <v>0</v>
      </c>
      <c r="MAE3" s="1">
        <v>1</v>
      </c>
      <c r="MAF3" s="1">
        <v>0</v>
      </c>
      <c r="MAG3" s="1">
        <v>0</v>
      </c>
      <c r="MAH3" s="1">
        <v>0</v>
      </c>
      <c r="MAI3" s="1">
        <v>1</v>
      </c>
      <c r="MAJ3" s="1">
        <v>0</v>
      </c>
      <c r="MAK3" s="1">
        <v>0</v>
      </c>
      <c r="MAL3" s="1">
        <v>1</v>
      </c>
      <c r="MAM3" s="1">
        <v>5</v>
      </c>
      <c r="MAN3" s="1">
        <v>7</v>
      </c>
      <c r="MAO3" s="1">
        <v>2</v>
      </c>
      <c r="MAP3" s="1">
        <v>0</v>
      </c>
      <c r="MAQ3" s="1">
        <v>0</v>
      </c>
      <c r="MAR3" s="1">
        <v>2</v>
      </c>
      <c r="MAS3" s="1">
        <v>1</v>
      </c>
      <c r="MAT3" s="1">
        <v>0</v>
      </c>
      <c r="MAU3" s="1">
        <v>1</v>
      </c>
      <c r="MAV3" s="1">
        <v>3</v>
      </c>
      <c r="MAW3" s="1">
        <v>0</v>
      </c>
      <c r="MAX3" s="1">
        <v>0</v>
      </c>
      <c r="MAY3" s="1">
        <v>0</v>
      </c>
      <c r="MAZ3" s="1">
        <v>1</v>
      </c>
      <c r="MBA3" s="1">
        <v>0</v>
      </c>
      <c r="MBB3" s="1">
        <v>0</v>
      </c>
      <c r="MBC3" s="1">
        <v>0</v>
      </c>
      <c r="MBD3" s="1">
        <v>0</v>
      </c>
      <c r="MBE3" s="1">
        <v>0</v>
      </c>
      <c r="MBF3" s="1">
        <v>0</v>
      </c>
      <c r="MBG3" s="1">
        <v>0</v>
      </c>
      <c r="MBH3" s="1">
        <v>0</v>
      </c>
      <c r="MBI3" s="1">
        <v>0</v>
      </c>
      <c r="MBJ3" s="1">
        <v>0</v>
      </c>
      <c r="MBK3" s="1">
        <v>0</v>
      </c>
      <c r="MBL3" s="1">
        <v>0</v>
      </c>
      <c r="MBM3" s="1">
        <v>0</v>
      </c>
      <c r="MBN3" s="1">
        <v>0</v>
      </c>
      <c r="MBO3" s="1">
        <v>0</v>
      </c>
      <c r="MBP3" s="1">
        <v>0</v>
      </c>
      <c r="MBQ3" s="1">
        <v>0</v>
      </c>
      <c r="MBR3" s="1">
        <v>1</v>
      </c>
      <c r="MBS3" s="1">
        <v>0</v>
      </c>
      <c r="MBT3" s="1">
        <v>0</v>
      </c>
      <c r="MBU3" s="1">
        <v>0</v>
      </c>
      <c r="MBV3" s="1">
        <v>1</v>
      </c>
      <c r="MBW3" s="1">
        <v>0</v>
      </c>
      <c r="MBX3" s="1">
        <v>0</v>
      </c>
      <c r="MBY3" s="1">
        <v>0</v>
      </c>
      <c r="MBZ3" s="1">
        <v>2</v>
      </c>
      <c r="MCA3" s="1">
        <v>0</v>
      </c>
      <c r="MCB3" s="1">
        <v>0</v>
      </c>
      <c r="MCC3" s="1">
        <v>0</v>
      </c>
      <c r="MCD3" s="1">
        <v>14</v>
      </c>
      <c r="MCE3" s="1">
        <v>0</v>
      </c>
      <c r="MCF3" s="1">
        <v>0</v>
      </c>
      <c r="MCG3" s="1">
        <v>0</v>
      </c>
      <c r="MCH3" s="1">
        <v>0</v>
      </c>
      <c r="MCI3" s="1">
        <v>0</v>
      </c>
      <c r="MCJ3" s="1">
        <v>0</v>
      </c>
      <c r="MCK3" s="1">
        <v>1</v>
      </c>
      <c r="MCL3" s="1">
        <v>0</v>
      </c>
      <c r="MCM3" s="1">
        <v>0</v>
      </c>
      <c r="MCN3" s="1">
        <v>0</v>
      </c>
      <c r="MCO3" s="1">
        <v>1</v>
      </c>
      <c r="MCP3" s="1">
        <v>0</v>
      </c>
      <c r="MCQ3" s="1">
        <v>0</v>
      </c>
      <c r="MCR3" s="1">
        <v>0</v>
      </c>
      <c r="MCS3" s="1">
        <v>1</v>
      </c>
      <c r="MCT3" s="1">
        <v>1</v>
      </c>
      <c r="MCU3" s="1">
        <v>0</v>
      </c>
      <c r="MCV3" s="1">
        <v>4</v>
      </c>
      <c r="MCW3" s="1">
        <v>0</v>
      </c>
      <c r="MCX3" s="1">
        <v>2</v>
      </c>
      <c r="MCY3" s="1">
        <v>0</v>
      </c>
      <c r="MCZ3" s="1">
        <v>0</v>
      </c>
      <c r="MDA3" s="1">
        <v>2</v>
      </c>
      <c r="MDB3" s="1">
        <v>0</v>
      </c>
      <c r="MDC3" s="1">
        <v>0</v>
      </c>
      <c r="MDD3" s="1">
        <v>0</v>
      </c>
      <c r="MDE3" s="1">
        <v>0</v>
      </c>
      <c r="MDF3" s="1">
        <v>0</v>
      </c>
      <c r="MDG3" s="1">
        <v>0</v>
      </c>
      <c r="MDH3" s="1">
        <v>0</v>
      </c>
      <c r="MDI3" s="1">
        <v>0</v>
      </c>
      <c r="MDJ3" s="1">
        <v>0</v>
      </c>
      <c r="MDK3" s="1">
        <v>0</v>
      </c>
      <c r="MDL3" s="1">
        <v>0</v>
      </c>
      <c r="MDM3" s="1">
        <v>0</v>
      </c>
      <c r="MDN3" s="1">
        <v>0</v>
      </c>
      <c r="MDO3" s="1">
        <v>0</v>
      </c>
      <c r="MDP3" s="1">
        <v>0</v>
      </c>
      <c r="MDQ3" s="1">
        <v>6</v>
      </c>
      <c r="MDR3" s="1">
        <v>0</v>
      </c>
      <c r="MDS3" s="1">
        <v>1</v>
      </c>
      <c r="MDT3" s="1">
        <v>2</v>
      </c>
      <c r="MDU3" s="1">
        <v>0</v>
      </c>
      <c r="MDV3" s="1">
        <v>3</v>
      </c>
      <c r="MDW3" s="1">
        <v>0</v>
      </c>
      <c r="MDX3" s="1">
        <v>0</v>
      </c>
      <c r="MDY3" s="1">
        <v>0</v>
      </c>
      <c r="MDZ3" s="1">
        <v>0</v>
      </c>
      <c r="MEA3" s="1">
        <v>0</v>
      </c>
      <c r="MEB3" s="1">
        <v>1</v>
      </c>
      <c r="MEC3" s="1">
        <v>0</v>
      </c>
      <c r="MED3" s="1">
        <v>0</v>
      </c>
      <c r="MEE3" s="1">
        <v>8</v>
      </c>
      <c r="MEF3" s="1">
        <v>0</v>
      </c>
      <c r="MEG3" s="1">
        <v>0</v>
      </c>
      <c r="MEH3" s="1">
        <v>0</v>
      </c>
      <c r="MEI3" s="1">
        <v>0</v>
      </c>
      <c r="MEJ3" s="1">
        <v>1</v>
      </c>
      <c r="MEK3" s="1">
        <v>0</v>
      </c>
      <c r="MEL3" s="1">
        <v>0</v>
      </c>
      <c r="MEM3" s="1">
        <v>0</v>
      </c>
      <c r="MEN3" s="1">
        <v>0</v>
      </c>
      <c r="MEO3" s="1">
        <v>0</v>
      </c>
      <c r="MEP3" s="1">
        <v>0</v>
      </c>
      <c r="MEQ3" s="1">
        <v>0</v>
      </c>
      <c r="MER3" s="1">
        <v>0</v>
      </c>
      <c r="MES3" s="1">
        <v>0</v>
      </c>
      <c r="MET3" s="1">
        <v>0</v>
      </c>
      <c r="MEU3" s="1">
        <v>0</v>
      </c>
      <c r="MEV3" s="1">
        <v>0</v>
      </c>
      <c r="MEW3" s="1">
        <v>5</v>
      </c>
      <c r="MEX3" s="1">
        <v>0</v>
      </c>
      <c r="MEY3" s="1">
        <v>0</v>
      </c>
      <c r="MEZ3" s="1">
        <v>0</v>
      </c>
      <c r="MFA3" s="1">
        <v>0</v>
      </c>
      <c r="MFB3" s="1">
        <v>2</v>
      </c>
      <c r="MFC3" s="1">
        <v>1</v>
      </c>
      <c r="MFD3" s="1">
        <v>0</v>
      </c>
      <c r="MFE3" s="1">
        <v>5</v>
      </c>
      <c r="MFF3" s="1">
        <v>3</v>
      </c>
      <c r="MFG3" s="1">
        <v>6</v>
      </c>
      <c r="MFH3" s="1">
        <v>0</v>
      </c>
      <c r="MFI3" s="1">
        <v>0</v>
      </c>
      <c r="MFJ3" s="1">
        <v>0</v>
      </c>
      <c r="MFK3" s="1">
        <v>1</v>
      </c>
      <c r="MFL3" s="1">
        <v>0</v>
      </c>
      <c r="MFM3" s="1">
        <v>0</v>
      </c>
      <c r="MFN3" s="1">
        <v>0</v>
      </c>
      <c r="MFO3" s="1">
        <v>0</v>
      </c>
      <c r="MFP3" s="1">
        <v>0</v>
      </c>
      <c r="MFQ3" s="1">
        <v>0</v>
      </c>
      <c r="MFR3" s="1">
        <v>0</v>
      </c>
      <c r="MFS3" s="1">
        <v>5</v>
      </c>
      <c r="MFT3" s="1">
        <v>2</v>
      </c>
      <c r="MFU3" s="1">
        <v>0</v>
      </c>
      <c r="MFV3" s="1">
        <v>0</v>
      </c>
      <c r="MFW3" s="1">
        <v>1</v>
      </c>
      <c r="MFX3" s="1">
        <v>0</v>
      </c>
      <c r="MFY3" s="1">
        <v>0</v>
      </c>
      <c r="MFZ3" s="1">
        <v>0</v>
      </c>
      <c r="MGA3" s="1">
        <v>1</v>
      </c>
      <c r="MGB3" s="1">
        <v>0</v>
      </c>
      <c r="MGC3" s="1">
        <v>0</v>
      </c>
      <c r="MGD3" s="1">
        <v>3</v>
      </c>
      <c r="MGE3" s="1">
        <v>0</v>
      </c>
      <c r="MGF3" s="1">
        <v>0</v>
      </c>
      <c r="MGG3" s="1">
        <v>0</v>
      </c>
      <c r="MGH3" s="1">
        <v>0</v>
      </c>
      <c r="MGI3" s="1">
        <v>0</v>
      </c>
      <c r="MGJ3" s="1">
        <v>1</v>
      </c>
      <c r="MGK3" s="1">
        <v>0</v>
      </c>
      <c r="MGL3" s="1">
        <v>1</v>
      </c>
      <c r="MGM3" s="1">
        <v>0</v>
      </c>
      <c r="MGN3" s="1">
        <v>0</v>
      </c>
      <c r="MGO3" s="1">
        <v>0</v>
      </c>
      <c r="MGP3" s="1">
        <v>0</v>
      </c>
      <c r="MGQ3" s="1">
        <v>1</v>
      </c>
      <c r="MGR3" s="1">
        <v>0</v>
      </c>
      <c r="MGS3" s="1">
        <v>0</v>
      </c>
      <c r="MGT3" s="1">
        <v>0</v>
      </c>
      <c r="MGU3" s="1">
        <v>0</v>
      </c>
      <c r="MGV3" s="1">
        <v>0</v>
      </c>
      <c r="MGW3" s="1">
        <v>0</v>
      </c>
      <c r="MGX3" s="1">
        <v>0</v>
      </c>
      <c r="MGY3" s="1">
        <v>0</v>
      </c>
      <c r="MGZ3" s="1">
        <v>2</v>
      </c>
      <c r="MHA3" s="1">
        <v>0</v>
      </c>
      <c r="MHB3" s="1">
        <v>0</v>
      </c>
      <c r="MHC3" s="1">
        <v>0</v>
      </c>
      <c r="MHD3" s="1">
        <v>0</v>
      </c>
      <c r="MHE3" s="1">
        <v>0</v>
      </c>
      <c r="MHF3" s="1">
        <v>0</v>
      </c>
      <c r="MHG3" s="1">
        <v>0</v>
      </c>
      <c r="MHH3" s="1">
        <v>0</v>
      </c>
      <c r="MHI3" s="1">
        <v>0</v>
      </c>
      <c r="MHJ3" s="1">
        <v>1</v>
      </c>
      <c r="MHK3" s="1">
        <v>1</v>
      </c>
      <c r="MHL3" s="1">
        <v>0</v>
      </c>
      <c r="MHM3" s="1">
        <v>0</v>
      </c>
      <c r="MHN3" s="1">
        <v>0</v>
      </c>
      <c r="MHO3" s="1">
        <v>0</v>
      </c>
      <c r="MHP3" s="1">
        <v>2</v>
      </c>
      <c r="MHQ3" s="1">
        <v>2</v>
      </c>
      <c r="MHR3" s="1">
        <v>1</v>
      </c>
      <c r="MHS3" s="1">
        <v>0</v>
      </c>
      <c r="MHT3" s="1">
        <v>0</v>
      </c>
      <c r="MHU3" s="1">
        <v>1</v>
      </c>
      <c r="MHV3" s="1">
        <v>0</v>
      </c>
      <c r="MHW3" s="1">
        <v>1</v>
      </c>
      <c r="MHX3" s="1">
        <v>0</v>
      </c>
      <c r="MHY3" s="1">
        <v>2</v>
      </c>
      <c r="MHZ3" s="1">
        <v>0</v>
      </c>
      <c r="MIA3" s="1">
        <v>0</v>
      </c>
      <c r="MIB3" s="1">
        <v>0</v>
      </c>
      <c r="MIC3" s="1">
        <v>1</v>
      </c>
      <c r="MID3" s="1">
        <v>0</v>
      </c>
      <c r="MIE3" s="1">
        <v>0</v>
      </c>
      <c r="MIF3" s="1">
        <v>0</v>
      </c>
      <c r="MIG3" s="1">
        <v>0</v>
      </c>
      <c r="MIH3" s="1">
        <v>0</v>
      </c>
      <c r="MII3" s="1">
        <v>0</v>
      </c>
      <c r="MIJ3" s="1">
        <v>0</v>
      </c>
      <c r="MIK3" s="1">
        <v>0</v>
      </c>
      <c r="MIL3" s="1">
        <v>0</v>
      </c>
      <c r="MIM3" s="1">
        <v>0</v>
      </c>
      <c r="MIN3" s="1">
        <v>5</v>
      </c>
      <c r="MIO3" s="1">
        <v>0</v>
      </c>
      <c r="MIP3" s="1">
        <v>2</v>
      </c>
      <c r="MIQ3" s="1">
        <v>2</v>
      </c>
      <c r="MIR3" s="1">
        <v>0</v>
      </c>
      <c r="MIS3" s="1">
        <v>1</v>
      </c>
      <c r="MIT3" s="1">
        <v>0</v>
      </c>
      <c r="MIU3" s="1">
        <v>0</v>
      </c>
      <c r="MIV3" s="1">
        <v>2</v>
      </c>
      <c r="MIW3" s="1">
        <v>0</v>
      </c>
      <c r="MIX3" s="1">
        <v>0</v>
      </c>
      <c r="MIY3" s="1">
        <v>0</v>
      </c>
      <c r="MIZ3" s="1">
        <v>0</v>
      </c>
      <c r="MJA3" s="1">
        <v>2</v>
      </c>
      <c r="MJB3" s="1">
        <v>0</v>
      </c>
      <c r="MJC3" s="1">
        <v>7</v>
      </c>
      <c r="MJD3" s="1">
        <v>0</v>
      </c>
      <c r="MJE3" s="1">
        <v>0</v>
      </c>
      <c r="MJF3" s="1">
        <v>0</v>
      </c>
      <c r="MJG3" s="1">
        <v>1</v>
      </c>
      <c r="MJH3" s="1">
        <v>0</v>
      </c>
      <c r="MJI3" s="1">
        <v>0</v>
      </c>
      <c r="MJJ3" s="1">
        <v>0</v>
      </c>
      <c r="MJK3" s="1">
        <v>0</v>
      </c>
      <c r="MJL3" s="1">
        <v>0</v>
      </c>
      <c r="MJM3" s="1">
        <v>0</v>
      </c>
      <c r="MJN3" s="1">
        <v>0</v>
      </c>
      <c r="MJO3" s="1">
        <v>2</v>
      </c>
      <c r="MJP3" s="1">
        <v>0</v>
      </c>
      <c r="MJQ3" s="1">
        <v>0</v>
      </c>
      <c r="MJR3" s="1">
        <v>2</v>
      </c>
      <c r="MJS3" s="1">
        <v>0</v>
      </c>
      <c r="MJT3" s="1">
        <v>0</v>
      </c>
      <c r="MJU3" s="1">
        <v>0</v>
      </c>
      <c r="MJV3" s="1">
        <v>0</v>
      </c>
      <c r="MJW3" s="1">
        <v>0</v>
      </c>
      <c r="MJX3" s="1">
        <v>1</v>
      </c>
      <c r="MJY3" s="1">
        <v>0</v>
      </c>
      <c r="MJZ3" s="1">
        <v>0</v>
      </c>
      <c r="MKA3" s="1">
        <v>1</v>
      </c>
      <c r="MKB3" s="1">
        <v>0</v>
      </c>
      <c r="MKC3" s="1">
        <v>0</v>
      </c>
      <c r="MKD3" s="1">
        <v>0</v>
      </c>
      <c r="MKE3" s="1">
        <v>0</v>
      </c>
      <c r="MKF3" s="1">
        <v>0</v>
      </c>
      <c r="MKG3" s="1">
        <v>0</v>
      </c>
      <c r="MKH3" s="1">
        <v>0</v>
      </c>
      <c r="MKI3" s="1">
        <v>0</v>
      </c>
      <c r="MKJ3" s="1">
        <v>2</v>
      </c>
      <c r="MKK3" s="1">
        <v>0</v>
      </c>
      <c r="MKL3" s="1">
        <v>0</v>
      </c>
      <c r="MKM3" s="1">
        <v>0</v>
      </c>
      <c r="MKN3" s="1">
        <v>0</v>
      </c>
      <c r="MKO3" s="1">
        <v>0</v>
      </c>
      <c r="MKP3" s="1">
        <v>0</v>
      </c>
      <c r="MKQ3" s="1">
        <v>0</v>
      </c>
      <c r="MKR3" s="1">
        <v>0</v>
      </c>
      <c r="MKS3" s="1">
        <v>0</v>
      </c>
      <c r="MKT3" s="1">
        <v>0</v>
      </c>
      <c r="MKU3" s="1">
        <v>0</v>
      </c>
      <c r="MKV3" s="1">
        <v>18</v>
      </c>
      <c r="MKW3" s="1">
        <v>1</v>
      </c>
      <c r="MKX3" s="1">
        <v>0</v>
      </c>
      <c r="MKY3" s="1">
        <v>0</v>
      </c>
      <c r="MKZ3" s="1">
        <v>0</v>
      </c>
      <c r="MLA3" s="1">
        <v>2</v>
      </c>
      <c r="MLB3" s="1">
        <v>1</v>
      </c>
      <c r="MLC3" s="1">
        <v>0</v>
      </c>
      <c r="MLD3" s="1">
        <v>0</v>
      </c>
      <c r="MLE3" s="1">
        <v>1</v>
      </c>
      <c r="MLF3" s="1">
        <v>0</v>
      </c>
      <c r="MLG3" s="1">
        <v>0</v>
      </c>
      <c r="MLH3" s="1">
        <v>0</v>
      </c>
      <c r="MLI3" s="1">
        <v>1</v>
      </c>
      <c r="MLJ3" s="1">
        <v>1</v>
      </c>
      <c r="MLK3" s="1">
        <v>0</v>
      </c>
      <c r="MLL3" s="1">
        <v>1</v>
      </c>
      <c r="MLM3" s="1">
        <v>0</v>
      </c>
      <c r="MLN3" s="1">
        <v>0</v>
      </c>
      <c r="MLO3" s="1">
        <v>1</v>
      </c>
      <c r="MLP3" s="1">
        <v>0</v>
      </c>
      <c r="MLQ3" s="1">
        <v>0</v>
      </c>
      <c r="MLR3" s="1">
        <v>0</v>
      </c>
      <c r="MLS3" s="1">
        <v>1</v>
      </c>
      <c r="MLT3" s="1">
        <v>0</v>
      </c>
      <c r="MLU3" s="1">
        <v>0</v>
      </c>
      <c r="MLV3" s="1">
        <v>0</v>
      </c>
      <c r="MLW3" s="1">
        <v>0</v>
      </c>
      <c r="MLX3" s="1">
        <v>0</v>
      </c>
      <c r="MLY3" s="1">
        <v>0</v>
      </c>
      <c r="MLZ3" s="1">
        <v>0</v>
      </c>
      <c r="MMA3" s="1">
        <v>0</v>
      </c>
      <c r="MMB3" s="1">
        <v>0</v>
      </c>
      <c r="MMC3" s="1">
        <v>0</v>
      </c>
      <c r="MMD3" s="1">
        <v>5</v>
      </c>
      <c r="MME3" s="1">
        <v>0</v>
      </c>
      <c r="MMF3" s="1">
        <v>0</v>
      </c>
      <c r="MMG3" s="1">
        <v>1</v>
      </c>
      <c r="MMH3" s="1">
        <v>2</v>
      </c>
      <c r="MMI3" s="1">
        <v>2</v>
      </c>
      <c r="MMJ3" s="1">
        <v>0</v>
      </c>
      <c r="MMK3" s="1">
        <v>0</v>
      </c>
      <c r="MML3" s="1">
        <v>0</v>
      </c>
      <c r="MMM3" s="1">
        <v>1</v>
      </c>
      <c r="MMN3" s="1">
        <v>0</v>
      </c>
      <c r="MMO3" s="1">
        <v>0</v>
      </c>
      <c r="MMP3" s="1">
        <v>0</v>
      </c>
      <c r="MMQ3" s="1">
        <v>1</v>
      </c>
      <c r="MMR3" s="1">
        <v>9</v>
      </c>
      <c r="MMS3" s="1">
        <v>0</v>
      </c>
      <c r="MMT3" s="1">
        <v>0</v>
      </c>
      <c r="MMU3" s="1">
        <v>0</v>
      </c>
      <c r="MMV3" s="1">
        <v>1</v>
      </c>
      <c r="MMW3" s="1">
        <v>4</v>
      </c>
      <c r="MMX3" s="1">
        <v>0</v>
      </c>
      <c r="MMY3" s="1">
        <v>0</v>
      </c>
      <c r="MMZ3" s="1">
        <v>0</v>
      </c>
      <c r="MNA3" s="1">
        <v>0</v>
      </c>
      <c r="MNB3" s="1">
        <v>0</v>
      </c>
      <c r="MNC3" s="1">
        <v>0</v>
      </c>
      <c r="MND3" s="1">
        <v>0</v>
      </c>
      <c r="MNE3" s="1">
        <v>0</v>
      </c>
      <c r="MNF3" s="1">
        <v>0</v>
      </c>
      <c r="MNG3" s="1">
        <v>0</v>
      </c>
      <c r="MNH3" s="1">
        <v>1</v>
      </c>
      <c r="MNI3" s="1">
        <v>0</v>
      </c>
      <c r="MNJ3" s="1">
        <v>5</v>
      </c>
      <c r="MNK3" s="1">
        <v>0</v>
      </c>
      <c r="MNL3" s="1">
        <v>2</v>
      </c>
      <c r="MNM3" s="1">
        <v>3</v>
      </c>
      <c r="MNN3" s="1">
        <v>0</v>
      </c>
      <c r="MNO3" s="1">
        <v>0</v>
      </c>
      <c r="MNP3" s="1">
        <v>0</v>
      </c>
      <c r="MNQ3" s="1">
        <v>0</v>
      </c>
      <c r="MNR3" s="1">
        <v>2</v>
      </c>
      <c r="MNS3" s="1">
        <v>0</v>
      </c>
      <c r="MNT3" s="1">
        <v>0</v>
      </c>
      <c r="MNU3" s="1">
        <v>0</v>
      </c>
      <c r="MNV3" s="1">
        <v>0</v>
      </c>
      <c r="MNW3" s="1">
        <v>1</v>
      </c>
      <c r="MNX3" s="1">
        <v>0</v>
      </c>
      <c r="MNY3" s="1">
        <v>0</v>
      </c>
      <c r="MNZ3" s="1">
        <v>1</v>
      </c>
      <c r="MOA3" s="1">
        <v>0</v>
      </c>
      <c r="MOB3" s="1">
        <v>0</v>
      </c>
      <c r="MOC3" s="1">
        <v>0</v>
      </c>
      <c r="MOD3" s="1">
        <v>0</v>
      </c>
      <c r="MOE3" s="1">
        <v>0</v>
      </c>
      <c r="MOF3" s="1">
        <v>1</v>
      </c>
      <c r="MOG3" s="1">
        <v>1</v>
      </c>
      <c r="MOH3" s="1">
        <v>0</v>
      </c>
      <c r="MOI3" s="1">
        <v>1</v>
      </c>
      <c r="MOJ3" s="1">
        <v>0</v>
      </c>
      <c r="MOK3" s="1">
        <v>2</v>
      </c>
      <c r="MOL3" s="1">
        <v>0</v>
      </c>
      <c r="MOM3" s="1">
        <v>0</v>
      </c>
      <c r="MON3" s="1">
        <v>1</v>
      </c>
      <c r="MOO3" s="1">
        <v>0</v>
      </c>
      <c r="MOP3" s="1">
        <v>0</v>
      </c>
      <c r="MOQ3" s="1">
        <v>0</v>
      </c>
      <c r="MOR3" s="1">
        <v>1</v>
      </c>
      <c r="MOS3" s="1">
        <v>1</v>
      </c>
      <c r="MOT3" s="1">
        <v>0</v>
      </c>
      <c r="MOU3" s="1">
        <v>0</v>
      </c>
      <c r="MOV3" s="1">
        <v>0</v>
      </c>
      <c r="MOW3" s="1">
        <v>0</v>
      </c>
      <c r="MOX3" s="1">
        <v>0</v>
      </c>
      <c r="MOY3" s="1">
        <v>0</v>
      </c>
      <c r="MOZ3" s="1">
        <v>0</v>
      </c>
      <c r="MPA3" s="1">
        <v>1</v>
      </c>
      <c r="MPB3" s="1">
        <v>0</v>
      </c>
      <c r="MPC3" s="1">
        <v>0</v>
      </c>
      <c r="MPD3" s="1">
        <v>0</v>
      </c>
      <c r="MPE3" s="1">
        <v>0</v>
      </c>
      <c r="MPF3" s="1">
        <v>0</v>
      </c>
      <c r="MPG3" s="1">
        <v>0</v>
      </c>
      <c r="MPH3" s="1">
        <v>0</v>
      </c>
      <c r="MPI3" s="1">
        <v>0</v>
      </c>
      <c r="MPJ3" s="1">
        <v>1</v>
      </c>
      <c r="MPK3" s="1">
        <v>1</v>
      </c>
      <c r="MPL3" s="1">
        <v>0</v>
      </c>
      <c r="MPM3" s="1">
        <v>0</v>
      </c>
      <c r="MPN3" s="1">
        <v>1</v>
      </c>
      <c r="MPO3" s="1">
        <v>0</v>
      </c>
      <c r="MPP3" s="1">
        <v>0</v>
      </c>
      <c r="MPQ3" s="1">
        <v>0</v>
      </c>
      <c r="MPR3" s="1">
        <v>0</v>
      </c>
      <c r="MPS3" s="1">
        <v>0</v>
      </c>
      <c r="MPT3" s="1">
        <v>0</v>
      </c>
      <c r="MPU3" s="1">
        <v>0</v>
      </c>
      <c r="MPV3" s="1">
        <v>0</v>
      </c>
      <c r="MPW3" s="1">
        <v>0</v>
      </c>
      <c r="MPX3" s="1">
        <v>0</v>
      </c>
      <c r="MPY3" s="1">
        <v>0</v>
      </c>
      <c r="MPZ3" s="1">
        <v>0</v>
      </c>
      <c r="MQA3" s="1">
        <v>0</v>
      </c>
      <c r="MQB3" s="1">
        <v>0</v>
      </c>
      <c r="MQC3" s="1">
        <v>3</v>
      </c>
      <c r="MQD3" s="1">
        <v>0</v>
      </c>
      <c r="MQE3" s="1">
        <v>0</v>
      </c>
      <c r="MQF3" s="1">
        <v>0</v>
      </c>
      <c r="MQG3" s="1">
        <v>0</v>
      </c>
      <c r="MQH3" s="1">
        <v>0</v>
      </c>
      <c r="MQI3" s="1">
        <v>0</v>
      </c>
      <c r="MQJ3" s="1">
        <v>0</v>
      </c>
      <c r="MQK3" s="1">
        <v>0</v>
      </c>
      <c r="MQL3" s="1">
        <v>0</v>
      </c>
      <c r="MQM3" s="1">
        <v>0</v>
      </c>
      <c r="MQN3" s="1">
        <v>0</v>
      </c>
      <c r="MQO3" s="1">
        <v>0</v>
      </c>
      <c r="MQP3" s="1">
        <v>1</v>
      </c>
      <c r="MQQ3" s="1">
        <v>0</v>
      </c>
      <c r="MQR3" s="1">
        <v>0</v>
      </c>
      <c r="MQS3" s="1">
        <v>0</v>
      </c>
      <c r="MQT3" s="1">
        <v>0</v>
      </c>
      <c r="MQU3" s="1">
        <v>0</v>
      </c>
      <c r="MQV3" s="1">
        <v>0</v>
      </c>
      <c r="MQW3" s="1">
        <v>0</v>
      </c>
      <c r="MQX3" s="1">
        <v>4</v>
      </c>
      <c r="MQY3" s="1">
        <v>0</v>
      </c>
      <c r="MQZ3" s="1">
        <v>0</v>
      </c>
      <c r="MRA3" s="1">
        <v>0</v>
      </c>
      <c r="MRB3" s="1">
        <v>0</v>
      </c>
      <c r="MRC3" s="1">
        <v>0</v>
      </c>
      <c r="MRD3" s="1">
        <v>0</v>
      </c>
      <c r="MRE3" s="1">
        <v>0</v>
      </c>
      <c r="MRF3" s="1">
        <v>0</v>
      </c>
      <c r="MRG3" s="1">
        <v>0</v>
      </c>
      <c r="MRH3" s="1">
        <v>0</v>
      </c>
      <c r="MRI3" s="1">
        <v>0</v>
      </c>
      <c r="MRJ3" s="1">
        <v>3</v>
      </c>
      <c r="MRK3" s="1">
        <v>0</v>
      </c>
      <c r="MRL3" s="1">
        <v>0</v>
      </c>
      <c r="MRM3" s="1">
        <v>0</v>
      </c>
      <c r="MRN3" s="1">
        <v>0</v>
      </c>
      <c r="MRO3" s="1">
        <v>0</v>
      </c>
      <c r="MRP3" s="1">
        <v>0</v>
      </c>
      <c r="MRQ3" s="1">
        <v>0</v>
      </c>
      <c r="MRR3" s="1">
        <v>0</v>
      </c>
      <c r="MRS3" s="1">
        <v>0</v>
      </c>
      <c r="MRT3" s="1">
        <v>0</v>
      </c>
      <c r="MRU3" s="1">
        <v>0</v>
      </c>
      <c r="MRV3" s="1">
        <v>0</v>
      </c>
      <c r="MRW3" s="1">
        <v>0</v>
      </c>
      <c r="MRX3" s="1">
        <v>0</v>
      </c>
      <c r="MRY3" s="1">
        <v>0</v>
      </c>
      <c r="MRZ3" s="1">
        <v>0</v>
      </c>
      <c r="MSA3" s="1">
        <v>0</v>
      </c>
      <c r="MSB3" s="1">
        <v>0</v>
      </c>
      <c r="MSC3" s="1">
        <v>0</v>
      </c>
      <c r="MSD3" s="1">
        <v>0</v>
      </c>
      <c r="MSE3" s="1">
        <v>0</v>
      </c>
      <c r="MSF3" s="1">
        <v>2</v>
      </c>
      <c r="MSG3" s="1">
        <v>0</v>
      </c>
      <c r="MSH3" s="1">
        <v>0</v>
      </c>
      <c r="MSI3" s="1">
        <v>0</v>
      </c>
      <c r="MSJ3" s="1">
        <v>0</v>
      </c>
      <c r="MSK3" s="1">
        <v>0</v>
      </c>
      <c r="MSL3" s="1">
        <v>0</v>
      </c>
      <c r="MSM3" s="1">
        <v>0</v>
      </c>
      <c r="MSN3" s="1">
        <v>0</v>
      </c>
      <c r="MSO3" s="1">
        <v>0</v>
      </c>
      <c r="MSP3" s="1">
        <v>0</v>
      </c>
      <c r="MSQ3" s="1">
        <v>0</v>
      </c>
      <c r="MSR3" s="1">
        <v>0</v>
      </c>
      <c r="MSS3" s="1">
        <v>0</v>
      </c>
      <c r="MST3" s="1">
        <v>0</v>
      </c>
      <c r="MSU3" s="1">
        <v>0</v>
      </c>
      <c r="MSV3" s="1">
        <v>1</v>
      </c>
      <c r="MSW3" s="1">
        <v>0</v>
      </c>
      <c r="MSX3" s="1">
        <v>0</v>
      </c>
      <c r="MSY3" s="1">
        <v>0</v>
      </c>
      <c r="MSZ3" s="1">
        <v>3</v>
      </c>
      <c r="MTA3" s="1">
        <v>0</v>
      </c>
      <c r="MTB3" s="1">
        <v>0</v>
      </c>
      <c r="MTC3" s="1">
        <v>0</v>
      </c>
      <c r="MTD3" s="1">
        <v>5</v>
      </c>
      <c r="MTE3" s="1">
        <v>0</v>
      </c>
      <c r="MTF3" s="1">
        <v>0</v>
      </c>
      <c r="MTG3" s="1">
        <v>0</v>
      </c>
      <c r="MTH3" s="1">
        <v>0</v>
      </c>
      <c r="MTI3" s="1">
        <v>0</v>
      </c>
      <c r="MTJ3" s="1">
        <v>0</v>
      </c>
      <c r="MTK3" s="1">
        <v>0</v>
      </c>
      <c r="MTL3" s="1">
        <v>0</v>
      </c>
      <c r="MTM3" s="1">
        <v>1</v>
      </c>
      <c r="MTN3" s="1">
        <v>1</v>
      </c>
      <c r="MTO3" s="1">
        <v>0</v>
      </c>
      <c r="MTP3" s="1">
        <v>1</v>
      </c>
      <c r="MTQ3" s="1">
        <v>0</v>
      </c>
      <c r="MTR3" s="1">
        <v>0</v>
      </c>
      <c r="MTS3" s="1">
        <v>0</v>
      </c>
      <c r="MTT3" s="1">
        <v>1</v>
      </c>
      <c r="MTU3" s="1">
        <v>0</v>
      </c>
      <c r="MTV3" s="1">
        <v>0</v>
      </c>
      <c r="MTW3" s="1">
        <v>0</v>
      </c>
      <c r="MTX3" s="1">
        <v>1</v>
      </c>
      <c r="MTY3" s="1">
        <v>0</v>
      </c>
      <c r="MTZ3" s="1">
        <v>0</v>
      </c>
      <c r="MUA3" s="1">
        <v>0</v>
      </c>
      <c r="MUB3" s="1">
        <v>0</v>
      </c>
      <c r="MUC3" s="1">
        <v>0</v>
      </c>
      <c r="MUD3" s="1">
        <v>0</v>
      </c>
      <c r="MUE3" s="1">
        <v>0</v>
      </c>
      <c r="MUF3" s="1">
        <v>0</v>
      </c>
      <c r="MUG3" s="1">
        <v>0</v>
      </c>
      <c r="MUH3" s="1">
        <v>0</v>
      </c>
      <c r="MUI3" s="1">
        <v>0</v>
      </c>
      <c r="MUJ3" s="1">
        <v>0</v>
      </c>
      <c r="MUK3" s="1">
        <v>0</v>
      </c>
      <c r="MUL3" s="1">
        <v>0</v>
      </c>
      <c r="MUM3" s="1">
        <v>0</v>
      </c>
      <c r="MUN3" s="1">
        <v>0</v>
      </c>
      <c r="MUO3" s="1">
        <v>0</v>
      </c>
      <c r="MUP3" s="1">
        <v>0</v>
      </c>
      <c r="MUQ3" s="1">
        <v>1</v>
      </c>
      <c r="MUR3" s="1">
        <v>0</v>
      </c>
      <c r="MUS3" s="1">
        <v>0</v>
      </c>
      <c r="MUT3" s="1">
        <v>0</v>
      </c>
      <c r="MUU3" s="1">
        <v>0</v>
      </c>
      <c r="MUV3" s="1">
        <v>0</v>
      </c>
      <c r="MUW3" s="1">
        <v>0</v>
      </c>
      <c r="MUX3" s="1">
        <v>0</v>
      </c>
      <c r="MUY3" s="1">
        <v>0</v>
      </c>
      <c r="MUZ3" s="1">
        <v>0</v>
      </c>
      <c r="MVA3" s="1">
        <v>0</v>
      </c>
      <c r="MVB3" s="1">
        <v>0</v>
      </c>
      <c r="MVC3" s="1">
        <v>0</v>
      </c>
      <c r="MVD3" s="1">
        <v>0</v>
      </c>
      <c r="MVE3" s="1">
        <v>5</v>
      </c>
      <c r="MVF3" s="1">
        <v>0</v>
      </c>
      <c r="MVG3" s="1">
        <v>0</v>
      </c>
      <c r="MVH3" s="1">
        <v>0</v>
      </c>
      <c r="MVI3" s="1">
        <v>0</v>
      </c>
      <c r="MVJ3" s="1">
        <v>0</v>
      </c>
      <c r="MVK3" s="1">
        <v>0</v>
      </c>
      <c r="MVL3" s="1">
        <v>0</v>
      </c>
      <c r="MVM3" s="1">
        <v>0</v>
      </c>
      <c r="MVN3" s="1">
        <v>0</v>
      </c>
      <c r="MVO3" s="1">
        <v>0</v>
      </c>
      <c r="MVP3" s="1">
        <v>0</v>
      </c>
      <c r="MVQ3" s="1">
        <v>0</v>
      </c>
      <c r="MVR3" s="1">
        <v>0</v>
      </c>
      <c r="MVS3" s="1">
        <v>0</v>
      </c>
      <c r="MVT3" s="1">
        <v>0</v>
      </c>
      <c r="MVU3" s="1">
        <v>0</v>
      </c>
      <c r="MVV3" s="1">
        <v>0</v>
      </c>
      <c r="MVW3" s="1">
        <v>0</v>
      </c>
      <c r="MVX3" s="1">
        <v>0</v>
      </c>
      <c r="MVY3" s="1">
        <v>0</v>
      </c>
      <c r="MVZ3" s="1">
        <v>0</v>
      </c>
      <c r="MWA3" s="1">
        <v>0</v>
      </c>
      <c r="MWB3" s="1">
        <v>0</v>
      </c>
      <c r="MWC3" s="1">
        <v>1</v>
      </c>
      <c r="MWD3" s="1">
        <v>0</v>
      </c>
      <c r="MWE3" s="1">
        <v>1</v>
      </c>
      <c r="MWF3" s="1">
        <v>0</v>
      </c>
      <c r="MWG3" s="1">
        <v>0</v>
      </c>
      <c r="MWH3" s="1">
        <v>0</v>
      </c>
      <c r="MWI3" s="1">
        <v>1</v>
      </c>
      <c r="MWJ3" s="1">
        <v>1</v>
      </c>
      <c r="MWK3" s="1">
        <v>5</v>
      </c>
      <c r="MWL3" s="1">
        <v>0</v>
      </c>
      <c r="MWM3" s="1">
        <v>0</v>
      </c>
      <c r="MWN3" s="1">
        <v>0</v>
      </c>
      <c r="MWO3" s="1">
        <v>0</v>
      </c>
      <c r="MWP3" s="1">
        <v>0</v>
      </c>
      <c r="MWQ3" s="1">
        <v>0</v>
      </c>
      <c r="MWR3" s="1">
        <v>0</v>
      </c>
      <c r="MWS3" s="1">
        <v>0</v>
      </c>
      <c r="MWT3" s="1">
        <v>0</v>
      </c>
      <c r="MWU3" s="1">
        <v>0</v>
      </c>
      <c r="MWV3" s="1">
        <v>0</v>
      </c>
      <c r="MWW3" s="1">
        <v>0</v>
      </c>
      <c r="MWX3" s="1">
        <v>3</v>
      </c>
      <c r="MWY3" s="1">
        <v>0</v>
      </c>
      <c r="MWZ3" s="1">
        <v>0</v>
      </c>
      <c r="MXA3" s="1">
        <v>0</v>
      </c>
      <c r="MXB3" s="1">
        <v>0</v>
      </c>
      <c r="MXC3" s="1">
        <v>1</v>
      </c>
      <c r="MXD3" s="1">
        <v>11</v>
      </c>
      <c r="MXE3" s="1">
        <v>1</v>
      </c>
      <c r="MXF3" s="1">
        <v>0</v>
      </c>
      <c r="MXG3" s="1">
        <v>0</v>
      </c>
      <c r="MXH3" s="1">
        <v>0</v>
      </c>
      <c r="MXI3" s="1">
        <v>3</v>
      </c>
      <c r="MXJ3" s="1">
        <v>0</v>
      </c>
      <c r="MXK3" s="1">
        <v>0</v>
      </c>
      <c r="MXL3" s="1">
        <v>0</v>
      </c>
      <c r="MXM3" s="1">
        <v>0</v>
      </c>
      <c r="MXN3" s="1">
        <v>0</v>
      </c>
      <c r="MXO3" s="1">
        <v>0</v>
      </c>
      <c r="MXP3" s="1">
        <v>0</v>
      </c>
      <c r="MXQ3" s="1">
        <v>0</v>
      </c>
      <c r="MXR3" s="1">
        <v>0</v>
      </c>
      <c r="MXS3" s="1">
        <v>0</v>
      </c>
      <c r="MXT3" s="1">
        <v>1</v>
      </c>
      <c r="MXU3" s="1">
        <v>0</v>
      </c>
      <c r="MXV3" s="1">
        <v>0</v>
      </c>
      <c r="MXW3" s="1">
        <v>1</v>
      </c>
      <c r="MXX3" s="1">
        <v>0</v>
      </c>
      <c r="MXY3" s="1">
        <v>0</v>
      </c>
      <c r="MXZ3" s="1">
        <v>0</v>
      </c>
      <c r="MYA3" s="1">
        <v>0</v>
      </c>
      <c r="MYB3" s="1">
        <v>0</v>
      </c>
      <c r="MYC3" s="1">
        <v>0</v>
      </c>
      <c r="MYD3" s="1">
        <v>0</v>
      </c>
      <c r="MYE3" s="1">
        <v>0</v>
      </c>
      <c r="MYF3" s="1">
        <v>1</v>
      </c>
      <c r="MYG3" s="1">
        <v>1</v>
      </c>
      <c r="MYH3" s="1">
        <v>0</v>
      </c>
      <c r="MYI3" s="1">
        <v>0</v>
      </c>
      <c r="MYJ3" s="1">
        <v>0</v>
      </c>
      <c r="MYK3" s="1">
        <v>0</v>
      </c>
      <c r="MYL3" s="1">
        <v>0</v>
      </c>
      <c r="MYM3" s="1">
        <v>0</v>
      </c>
      <c r="MYN3" s="1">
        <v>0</v>
      </c>
      <c r="MYO3" s="1">
        <v>1</v>
      </c>
      <c r="MYP3" s="1">
        <v>0</v>
      </c>
      <c r="MYQ3" s="1">
        <v>1</v>
      </c>
      <c r="MYR3" s="1">
        <v>0</v>
      </c>
      <c r="MYS3" s="1">
        <v>0</v>
      </c>
      <c r="MYT3" s="1">
        <v>0</v>
      </c>
      <c r="MYU3" s="1">
        <v>0</v>
      </c>
      <c r="MYV3" s="1">
        <v>0</v>
      </c>
      <c r="MYW3" s="1">
        <v>0</v>
      </c>
      <c r="MYX3" s="1">
        <v>0</v>
      </c>
      <c r="MYY3" s="1">
        <v>0</v>
      </c>
      <c r="MYZ3" s="1">
        <v>0</v>
      </c>
      <c r="MZA3" s="1">
        <v>0</v>
      </c>
      <c r="MZB3" s="1">
        <v>0</v>
      </c>
      <c r="MZC3" s="1">
        <v>0</v>
      </c>
      <c r="MZD3" s="1">
        <v>0</v>
      </c>
      <c r="MZE3" s="1">
        <v>0</v>
      </c>
      <c r="MZF3" s="1">
        <v>0</v>
      </c>
      <c r="MZG3" s="1">
        <v>2</v>
      </c>
      <c r="MZH3" s="1">
        <v>0</v>
      </c>
      <c r="MZI3" s="1">
        <v>4</v>
      </c>
      <c r="MZJ3" s="1">
        <v>1</v>
      </c>
      <c r="MZK3" s="1">
        <v>26</v>
      </c>
      <c r="MZL3" s="1">
        <v>0</v>
      </c>
      <c r="MZM3" s="1">
        <v>0</v>
      </c>
      <c r="MZN3" s="1">
        <v>0</v>
      </c>
      <c r="MZO3" s="1">
        <v>0</v>
      </c>
      <c r="MZP3" s="1">
        <v>0</v>
      </c>
      <c r="MZQ3" s="1">
        <v>1</v>
      </c>
      <c r="MZR3" s="1">
        <v>1</v>
      </c>
      <c r="MZS3" s="1">
        <v>1</v>
      </c>
      <c r="MZT3" s="1">
        <v>0</v>
      </c>
      <c r="MZU3" s="1">
        <v>1</v>
      </c>
      <c r="MZV3" s="1">
        <v>0</v>
      </c>
      <c r="MZW3" s="1">
        <v>0</v>
      </c>
      <c r="MZX3" s="1">
        <v>1</v>
      </c>
      <c r="MZY3" s="1">
        <v>2</v>
      </c>
      <c r="MZZ3" s="1">
        <v>0</v>
      </c>
      <c r="NAA3" s="1">
        <v>1</v>
      </c>
      <c r="NAB3" s="1">
        <v>0</v>
      </c>
      <c r="NAC3" s="1">
        <v>0</v>
      </c>
      <c r="NAD3" s="1">
        <v>1</v>
      </c>
      <c r="NAE3" s="1">
        <v>0</v>
      </c>
      <c r="NAF3" s="1">
        <v>0</v>
      </c>
      <c r="NAG3" s="1">
        <v>1</v>
      </c>
      <c r="NAH3" s="1">
        <v>0</v>
      </c>
      <c r="NAI3" s="1">
        <v>0</v>
      </c>
      <c r="NAJ3" s="1">
        <v>6</v>
      </c>
      <c r="NAK3" s="1">
        <v>0</v>
      </c>
      <c r="NAL3" s="1">
        <v>0</v>
      </c>
      <c r="NAM3" s="1">
        <v>1</v>
      </c>
      <c r="NAN3" s="1">
        <v>0</v>
      </c>
      <c r="NAO3" s="1">
        <v>1</v>
      </c>
      <c r="NAP3" s="1">
        <v>0</v>
      </c>
      <c r="NAQ3" s="1">
        <v>0</v>
      </c>
      <c r="NAR3" s="1">
        <v>0</v>
      </c>
      <c r="NAS3" s="1">
        <v>1</v>
      </c>
      <c r="NAT3" s="1">
        <v>0</v>
      </c>
      <c r="NAU3" s="1">
        <v>0</v>
      </c>
      <c r="NAV3" s="1">
        <v>0</v>
      </c>
      <c r="NAW3" s="1">
        <v>0</v>
      </c>
      <c r="NAX3" s="1">
        <v>0</v>
      </c>
      <c r="NAY3" s="1">
        <v>0</v>
      </c>
    </row>
    <row r="4" spans="1:9515" x14ac:dyDescent="0.35">
      <c r="A4" s="1" t="s">
        <v>9</v>
      </c>
      <c r="B4" s="1">
        <v>2</v>
      </c>
      <c r="C4" s="1">
        <v>0</v>
      </c>
      <c r="D4" s="1">
        <v>1</v>
      </c>
      <c r="E4" s="1">
        <v>0</v>
      </c>
      <c r="F4" s="1">
        <v>1</v>
      </c>
      <c r="G4" s="1">
        <v>0</v>
      </c>
      <c r="H4" s="1">
        <v>0</v>
      </c>
      <c r="I4" s="1">
        <v>3</v>
      </c>
      <c r="J4" s="1">
        <v>2</v>
      </c>
      <c r="K4" s="1">
        <v>0</v>
      </c>
      <c r="L4" s="1">
        <v>1</v>
      </c>
      <c r="M4" s="1">
        <v>0</v>
      </c>
      <c r="N4" s="1">
        <v>0</v>
      </c>
      <c r="O4" s="1">
        <v>0</v>
      </c>
      <c r="P4" s="1">
        <v>2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0</v>
      </c>
      <c r="W4" s="1">
        <v>0</v>
      </c>
      <c r="X4" s="1">
        <v>0</v>
      </c>
      <c r="Y4" s="1">
        <v>1</v>
      </c>
      <c r="Z4" s="1">
        <v>1</v>
      </c>
      <c r="AA4" s="1">
        <v>1</v>
      </c>
      <c r="AB4" s="1">
        <v>0</v>
      </c>
      <c r="AC4" s="1">
        <v>2</v>
      </c>
      <c r="AD4" s="1">
        <v>1</v>
      </c>
      <c r="AE4" s="1">
        <v>0</v>
      </c>
      <c r="AF4" s="1">
        <v>0</v>
      </c>
      <c r="AG4" s="1">
        <v>0</v>
      </c>
      <c r="AH4" s="1">
        <v>2</v>
      </c>
      <c r="AI4" s="1">
        <v>0</v>
      </c>
      <c r="AJ4" s="1">
        <v>0</v>
      </c>
      <c r="AK4" s="1">
        <v>0</v>
      </c>
      <c r="AL4" s="1">
        <v>38</v>
      </c>
      <c r="AM4" s="1">
        <v>6</v>
      </c>
      <c r="AN4" s="1">
        <v>0</v>
      </c>
      <c r="AO4" s="1">
        <v>8</v>
      </c>
      <c r="AP4" s="1">
        <v>0</v>
      </c>
      <c r="AQ4" s="1">
        <v>16</v>
      </c>
      <c r="AR4" s="1">
        <v>0</v>
      </c>
      <c r="AS4" s="1">
        <v>2</v>
      </c>
      <c r="AT4" s="1">
        <v>0</v>
      </c>
      <c r="AU4" s="1">
        <v>4</v>
      </c>
      <c r="AV4" s="1">
        <v>0</v>
      </c>
      <c r="AW4" s="1">
        <v>10</v>
      </c>
      <c r="AX4" s="1">
        <v>3</v>
      </c>
      <c r="AY4" s="1">
        <v>0</v>
      </c>
      <c r="AZ4" s="1">
        <v>12</v>
      </c>
      <c r="BA4" s="1">
        <v>7</v>
      </c>
      <c r="BB4" s="1">
        <v>15</v>
      </c>
      <c r="BC4" s="1">
        <v>3</v>
      </c>
      <c r="BD4" s="1">
        <v>0</v>
      </c>
      <c r="BE4" s="1">
        <v>33</v>
      </c>
      <c r="BF4" s="1">
        <v>32</v>
      </c>
      <c r="BG4" s="1">
        <v>1</v>
      </c>
      <c r="BH4" s="1">
        <v>5</v>
      </c>
      <c r="BI4" s="1">
        <v>6</v>
      </c>
      <c r="BJ4" s="1">
        <v>4</v>
      </c>
      <c r="BK4" s="1">
        <v>1</v>
      </c>
      <c r="BL4" s="1">
        <v>3</v>
      </c>
      <c r="BM4" s="1">
        <v>0</v>
      </c>
      <c r="BN4" s="1">
        <v>2</v>
      </c>
      <c r="BO4" s="1">
        <v>6</v>
      </c>
      <c r="BP4" s="1">
        <v>154</v>
      </c>
      <c r="BQ4" s="1">
        <v>9</v>
      </c>
      <c r="BR4" s="1">
        <v>0</v>
      </c>
      <c r="BS4" s="1">
        <v>0</v>
      </c>
      <c r="BT4" s="1">
        <v>1</v>
      </c>
      <c r="BU4" s="1">
        <v>4</v>
      </c>
      <c r="BV4" s="1">
        <v>2</v>
      </c>
      <c r="BW4" s="1">
        <v>3</v>
      </c>
      <c r="BX4" s="1">
        <v>14</v>
      </c>
      <c r="BY4" s="1">
        <v>14</v>
      </c>
      <c r="BZ4" s="1">
        <v>2</v>
      </c>
      <c r="CA4" s="1">
        <v>0</v>
      </c>
      <c r="CB4" s="1">
        <v>4</v>
      </c>
      <c r="CC4" s="1">
        <v>0</v>
      </c>
      <c r="CD4" s="1">
        <v>16</v>
      </c>
      <c r="CE4" s="1">
        <v>8</v>
      </c>
      <c r="CF4" s="1">
        <v>1</v>
      </c>
      <c r="CG4" s="1">
        <v>4</v>
      </c>
      <c r="CH4" s="1">
        <v>8</v>
      </c>
      <c r="CI4" s="1">
        <v>2</v>
      </c>
      <c r="CJ4" s="1">
        <v>15</v>
      </c>
      <c r="CK4" s="1">
        <v>0</v>
      </c>
      <c r="CL4" s="1">
        <v>9</v>
      </c>
      <c r="CM4" s="1">
        <v>2</v>
      </c>
      <c r="CN4" s="1">
        <v>4</v>
      </c>
      <c r="CO4" s="1">
        <v>2</v>
      </c>
      <c r="CP4" s="1">
        <v>5</v>
      </c>
      <c r="CQ4" s="1">
        <v>1</v>
      </c>
      <c r="CR4" s="1">
        <v>1</v>
      </c>
      <c r="CS4" s="1">
        <v>15</v>
      </c>
      <c r="CT4" s="1">
        <v>25</v>
      </c>
      <c r="CU4" s="1">
        <v>19</v>
      </c>
      <c r="CV4" s="1">
        <v>0</v>
      </c>
      <c r="CW4" s="1">
        <v>19</v>
      </c>
      <c r="CX4" s="1">
        <v>3</v>
      </c>
      <c r="CY4" s="1">
        <v>0</v>
      </c>
      <c r="CZ4" s="1">
        <v>0</v>
      </c>
      <c r="DA4" s="1">
        <v>1</v>
      </c>
      <c r="DB4" s="1">
        <v>14</v>
      </c>
      <c r="DC4" s="1">
        <v>1</v>
      </c>
      <c r="DD4" s="1">
        <v>43</v>
      </c>
      <c r="DE4" s="1">
        <v>15</v>
      </c>
      <c r="DF4" s="1">
        <v>0</v>
      </c>
      <c r="DG4" s="1">
        <v>0</v>
      </c>
      <c r="DH4" s="1">
        <v>0</v>
      </c>
      <c r="DI4" s="1">
        <v>89</v>
      </c>
      <c r="DJ4" s="1">
        <v>0</v>
      </c>
      <c r="DK4" s="1">
        <v>0</v>
      </c>
      <c r="DL4" s="1">
        <v>8</v>
      </c>
      <c r="DM4" s="1">
        <v>4</v>
      </c>
      <c r="DN4" s="1">
        <v>2</v>
      </c>
      <c r="DO4" s="1">
        <v>1</v>
      </c>
      <c r="DP4" s="1">
        <v>1</v>
      </c>
      <c r="DQ4" s="1">
        <v>1</v>
      </c>
      <c r="DR4" s="1">
        <v>32</v>
      </c>
      <c r="DS4" s="1">
        <v>11</v>
      </c>
      <c r="DT4" s="1">
        <v>1</v>
      </c>
      <c r="DU4" s="1">
        <v>2</v>
      </c>
      <c r="DV4" s="1">
        <v>0</v>
      </c>
      <c r="DW4" s="1">
        <v>1</v>
      </c>
      <c r="DX4" s="1">
        <v>2</v>
      </c>
      <c r="DY4" s="1">
        <v>6</v>
      </c>
      <c r="DZ4" s="1">
        <v>5</v>
      </c>
      <c r="EA4" s="1">
        <v>19</v>
      </c>
      <c r="EB4" s="1">
        <v>123</v>
      </c>
      <c r="EC4" s="1">
        <v>15</v>
      </c>
      <c r="ED4" s="1">
        <v>4</v>
      </c>
      <c r="EE4" s="1">
        <v>2</v>
      </c>
      <c r="EF4" s="1">
        <v>6</v>
      </c>
      <c r="EG4" s="1">
        <v>9</v>
      </c>
      <c r="EH4" s="1">
        <v>99</v>
      </c>
      <c r="EI4" s="1">
        <v>1</v>
      </c>
      <c r="EJ4" s="1">
        <v>6</v>
      </c>
      <c r="EK4" s="1">
        <v>0</v>
      </c>
      <c r="EL4" s="1">
        <v>0</v>
      </c>
      <c r="EM4" s="1">
        <v>91</v>
      </c>
      <c r="EN4" s="1">
        <v>21</v>
      </c>
      <c r="EO4" s="1">
        <v>26</v>
      </c>
      <c r="EP4" s="1">
        <v>77</v>
      </c>
      <c r="EQ4" s="1">
        <v>4</v>
      </c>
      <c r="ER4" s="1">
        <v>0</v>
      </c>
      <c r="ES4" s="1">
        <v>6</v>
      </c>
      <c r="ET4" s="1">
        <v>4</v>
      </c>
      <c r="EU4" s="1">
        <v>1</v>
      </c>
      <c r="EV4" s="1">
        <v>1</v>
      </c>
      <c r="EW4" s="1">
        <v>70</v>
      </c>
      <c r="EX4" s="1">
        <v>79</v>
      </c>
      <c r="EY4" s="1">
        <v>6</v>
      </c>
      <c r="EZ4" s="1">
        <v>0</v>
      </c>
      <c r="FA4" s="1">
        <v>0</v>
      </c>
      <c r="FB4" s="1">
        <v>0</v>
      </c>
      <c r="FC4" s="1">
        <v>2</v>
      </c>
      <c r="FD4" s="1">
        <v>17</v>
      </c>
      <c r="FE4" s="1">
        <v>3</v>
      </c>
      <c r="FF4" s="1">
        <v>24</v>
      </c>
      <c r="FG4" s="1">
        <v>1</v>
      </c>
      <c r="FH4" s="1">
        <v>51</v>
      </c>
      <c r="FI4" s="1">
        <v>4</v>
      </c>
      <c r="FJ4" s="1">
        <v>1</v>
      </c>
      <c r="FK4" s="1">
        <v>7</v>
      </c>
      <c r="FL4" s="1">
        <v>3</v>
      </c>
      <c r="FM4" s="1">
        <v>5</v>
      </c>
      <c r="FN4" s="1">
        <v>0</v>
      </c>
      <c r="FO4" s="1">
        <v>0</v>
      </c>
      <c r="FP4" s="1">
        <v>0</v>
      </c>
      <c r="FQ4" s="1">
        <v>9</v>
      </c>
      <c r="FR4" s="1">
        <v>0</v>
      </c>
      <c r="FS4" s="1">
        <v>2</v>
      </c>
      <c r="FT4" s="1">
        <v>22</v>
      </c>
      <c r="FU4" s="1">
        <v>0</v>
      </c>
      <c r="FV4" s="1">
        <v>29</v>
      </c>
      <c r="FW4" s="1">
        <v>0</v>
      </c>
      <c r="FX4" s="1">
        <v>23</v>
      </c>
      <c r="FY4" s="1">
        <v>0</v>
      </c>
      <c r="FZ4" s="1">
        <v>5</v>
      </c>
      <c r="GA4" s="1">
        <v>10</v>
      </c>
      <c r="GB4" s="1">
        <v>8</v>
      </c>
      <c r="GC4" s="1">
        <v>3</v>
      </c>
      <c r="GD4" s="1">
        <v>1</v>
      </c>
      <c r="GE4" s="1">
        <v>3</v>
      </c>
      <c r="GF4" s="1">
        <v>0</v>
      </c>
      <c r="GG4" s="1">
        <v>10</v>
      </c>
      <c r="GH4" s="1">
        <v>1</v>
      </c>
      <c r="GI4" s="1">
        <v>2</v>
      </c>
      <c r="GJ4" s="1">
        <v>0</v>
      </c>
      <c r="GK4" s="1">
        <v>0</v>
      </c>
      <c r="GL4" s="1">
        <v>0</v>
      </c>
      <c r="GM4" s="1">
        <v>3</v>
      </c>
      <c r="GN4" s="1">
        <v>9</v>
      </c>
      <c r="GO4" s="1">
        <v>4</v>
      </c>
      <c r="GP4" s="1">
        <v>18</v>
      </c>
      <c r="GQ4" s="1">
        <v>2</v>
      </c>
      <c r="GR4" s="1">
        <v>7</v>
      </c>
      <c r="GS4" s="1">
        <v>27</v>
      </c>
      <c r="GT4" s="1">
        <v>14</v>
      </c>
      <c r="GU4" s="1">
        <v>0</v>
      </c>
      <c r="GV4" s="1">
        <v>0</v>
      </c>
      <c r="GW4" s="1">
        <v>1</v>
      </c>
      <c r="GX4" s="1">
        <v>44</v>
      </c>
      <c r="GY4" s="1">
        <v>11</v>
      </c>
      <c r="GZ4" s="1">
        <v>3</v>
      </c>
      <c r="HA4" s="1">
        <v>0</v>
      </c>
      <c r="HB4" s="1">
        <v>0</v>
      </c>
      <c r="HC4" s="1">
        <v>0</v>
      </c>
      <c r="HD4" s="1">
        <v>3</v>
      </c>
      <c r="HE4" s="1">
        <v>6</v>
      </c>
      <c r="HF4" s="1">
        <v>0</v>
      </c>
      <c r="HG4" s="1">
        <v>0</v>
      </c>
      <c r="HH4" s="1">
        <v>2</v>
      </c>
      <c r="HI4" s="1">
        <v>4</v>
      </c>
      <c r="HJ4" s="1">
        <v>17</v>
      </c>
      <c r="HK4" s="1">
        <v>0</v>
      </c>
      <c r="HL4" s="1">
        <v>19</v>
      </c>
      <c r="HM4" s="1">
        <v>34</v>
      </c>
      <c r="HN4" s="1">
        <v>9</v>
      </c>
      <c r="HO4" s="1">
        <v>1</v>
      </c>
      <c r="HP4" s="1">
        <v>0</v>
      </c>
      <c r="HQ4" s="1">
        <v>0</v>
      </c>
      <c r="HR4" s="1">
        <v>2</v>
      </c>
      <c r="HS4" s="1">
        <v>10</v>
      </c>
      <c r="HT4" s="1">
        <v>2</v>
      </c>
      <c r="HU4" s="1">
        <v>5</v>
      </c>
      <c r="HV4" s="1">
        <v>7</v>
      </c>
      <c r="HW4" s="1">
        <v>1</v>
      </c>
      <c r="HX4" s="1">
        <v>0</v>
      </c>
      <c r="HY4" s="1">
        <v>1</v>
      </c>
      <c r="HZ4" s="1">
        <v>0</v>
      </c>
      <c r="IA4" s="1">
        <v>86</v>
      </c>
      <c r="IB4" s="1">
        <v>1</v>
      </c>
      <c r="IC4" s="1">
        <v>0</v>
      </c>
      <c r="ID4" s="1">
        <v>36</v>
      </c>
      <c r="IE4" s="1">
        <v>3</v>
      </c>
      <c r="IF4" s="1">
        <v>21</v>
      </c>
      <c r="IG4" s="1">
        <v>4</v>
      </c>
      <c r="IH4" s="1">
        <v>9</v>
      </c>
      <c r="II4" s="1">
        <v>0</v>
      </c>
      <c r="IJ4" s="1">
        <v>3</v>
      </c>
      <c r="IK4" s="1">
        <v>1</v>
      </c>
      <c r="IL4" s="1">
        <v>0</v>
      </c>
      <c r="IM4" s="1">
        <v>49</v>
      </c>
      <c r="IN4" s="1">
        <v>0</v>
      </c>
      <c r="IO4" s="1">
        <v>3</v>
      </c>
      <c r="IP4" s="1">
        <v>3</v>
      </c>
      <c r="IQ4" s="1">
        <v>27</v>
      </c>
      <c r="IR4" s="1">
        <v>0</v>
      </c>
      <c r="IS4" s="1">
        <v>18</v>
      </c>
      <c r="IT4" s="1">
        <v>46</v>
      </c>
      <c r="IU4" s="1">
        <v>2</v>
      </c>
      <c r="IV4" s="1">
        <v>19</v>
      </c>
      <c r="IW4" s="1">
        <v>5</v>
      </c>
      <c r="IX4" s="1">
        <v>2</v>
      </c>
      <c r="IY4" s="1">
        <v>0</v>
      </c>
      <c r="IZ4" s="1">
        <v>5</v>
      </c>
      <c r="JA4" s="1">
        <v>15</v>
      </c>
      <c r="JB4" s="1">
        <v>4</v>
      </c>
      <c r="JC4" s="1">
        <v>15</v>
      </c>
      <c r="JD4" s="1">
        <v>210</v>
      </c>
      <c r="JE4" s="1">
        <v>3</v>
      </c>
      <c r="JF4" s="1">
        <v>1</v>
      </c>
      <c r="JG4" s="1">
        <v>0</v>
      </c>
      <c r="JH4" s="1">
        <v>0</v>
      </c>
      <c r="JI4" s="1">
        <v>4</v>
      </c>
      <c r="JJ4" s="1">
        <v>2</v>
      </c>
      <c r="JK4" s="1">
        <v>3</v>
      </c>
      <c r="JL4" s="1">
        <v>8</v>
      </c>
      <c r="JM4" s="1">
        <v>2</v>
      </c>
      <c r="JN4" s="1">
        <v>0</v>
      </c>
      <c r="JO4" s="1">
        <v>3</v>
      </c>
      <c r="JP4" s="1">
        <v>8</v>
      </c>
      <c r="JQ4" s="1">
        <v>13</v>
      </c>
      <c r="JR4" s="1">
        <v>0</v>
      </c>
      <c r="JS4" s="1">
        <v>2</v>
      </c>
      <c r="JT4" s="1">
        <v>0</v>
      </c>
      <c r="JU4" s="1">
        <v>5</v>
      </c>
      <c r="JV4" s="1">
        <v>3</v>
      </c>
      <c r="JW4" s="1">
        <v>0</v>
      </c>
      <c r="JX4" s="1">
        <v>9</v>
      </c>
      <c r="JY4" s="1">
        <v>85</v>
      </c>
      <c r="JZ4" s="1">
        <v>2</v>
      </c>
      <c r="KA4" s="1">
        <v>5</v>
      </c>
      <c r="KB4" s="1">
        <v>6</v>
      </c>
      <c r="KC4" s="1">
        <v>19</v>
      </c>
      <c r="KD4" s="1">
        <v>3</v>
      </c>
      <c r="KE4" s="1">
        <v>3</v>
      </c>
      <c r="KF4" s="1">
        <v>1</v>
      </c>
      <c r="KG4" s="1">
        <v>16</v>
      </c>
      <c r="KH4" s="1">
        <v>0</v>
      </c>
      <c r="KI4" s="1">
        <v>2</v>
      </c>
      <c r="KJ4" s="1">
        <v>5</v>
      </c>
      <c r="KK4" s="1">
        <v>0</v>
      </c>
      <c r="KL4" s="1">
        <v>0</v>
      </c>
      <c r="KM4" s="1">
        <v>0</v>
      </c>
      <c r="KN4" s="1">
        <v>1</v>
      </c>
      <c r="KO4" s="1">
        <v>9</v>
      </c>
      <c r="KP4" s="1">
        <v>98</v>
      </c>
      <c r="KQ4" s="1">
        <v>0</v>
      </c>
      <c r="KR4" s="1">
        <v>22</v>
      </c>
      <c r="KS4" s="1">
        <v>13</v>
      </c>
      <c r="KT4" s="1">
        <v>3</v>
      </c>
      <c r="KU4" s="1">
        <v>0</v>
      </c>
      <c r="KV4" s="1">
        <v>12</v>
      </c>
      <c r="KW4" s="1">
        <v>18</v>
      </c>
      <c r="KX4" s="1">
        <v>112</v>
      </c>
      <c r="KY4" s="1">
        <v>60</v>
      </c>
      <c r="KZ4" s="1">
        <v>0</v>
      </c>
      <c r="LA4" s="1">
        <v>11</v>
      </c>
      <c r="LB4" s="1">
        <v>1</v>
      </c>
      <c r="LC4" s="1">
        <v>1</v>
      </c>
      <c r="LD4" s="1">
        <v>29</v>
      </c>
      <c r="LE4" s="1">
        <v>3</v>
      </c>
      <c r="LF4" s="1">
        <v>4</v>
      </c>
      <c r="LG4" s="1">
        <v>17</v>
      </c>
      <c r="LH4" s="1">
        <v>1</v>
      </c>
      <c r="LI4" s="1">
        <v>6</v>
      </c>
      <c r="LJ4" s="1">
        <v>35</v>
      </c>
      <c r="LK4" s="1">
        <v>52</v>
      </c>
      <c r="LL4" s="1">
        <v>3</v>
      </c>
      <c r="LM4" s="1">
        <v>0</v>
      </c>
      <c r="LN4" s="1">
        <v>33</v>
      </c>
      <c r="LO4" s="1">
        <v>26</v>
      </c>
      <c r="LP4" s="1">
        <v>0</v>
      </c>
      <c r="LQ4" s="1">
        <v>8</v>
      </c>
      <c r="LR4" s="1">
        <v>14</v>
      </c>
      <c r="LS4" s="1">
        <v>10</v>
      </c>
      <c r="LT4" s="1">
        <v>8</v>
      </c>
      <c r="LU4" s="1">
        <v>1</v>
      </c>
      <c r="LV4" s="1">
        <v>0</v>
      </c>
      <c r="LW4" s="1">
        <v>12</v>
      </c>
      <c r="LX4" s="1">
        <v>0</v>
      </c>
      <c r="LY4" s="1">
        <v>0</v>
      </c>
      <c r="LZ4" s="1">
        <v>202</v>
      </c>
      <c r="MA4" s="1">
        <v>7</v>
      </c>
      <c r="MB4" s="1">
        <v>3</v>
      </c>
      <c r="MC4" s="1">
        <v>0</v>
      </c>
      <c r="MD4" s="1">
        <v>9</v>
      </c>
      <c r="ME4" s="1">
        <v>38</v>
      </c>
      <c r="MF4" s="1">
        <v>63</v>
      </c>
      <c r="MG4" s="1">
        <v>2</v>
      </c>
      <c r="MH4" s="1">
        <v>5</v>
      </c>
      <c r="MI4" s="1">
        <v>12</v>
      </c>
      <c r="MJ4" s="1">
        <v>1</v>
      </c>
      <c r="MK4" s="1">
        <v>0</v>
      </c>
      <c r="ML4" s="1">
        <v>24</v>
      </c>
      <c r="MM4" s="1">
        <v>0</v>
      </c>
      <c r="MN4" s="1">
        <v>9</v>
      </c>
      <c r="MO4" s="1">
        <v>4</v>
      </c>
      <c r="MP4" s="1">
        <v>0</v>
      </c>
      <c r="MQ4" s="1">
        <v>0</v>
      </c>
      <c r="MR4" s="1">
        <v>11</v>
      </c>
      <c r="MS4" s="1">
        <v>0</v>
      </c>
      <c r="MT4" s="1">
        <v>7</v>
      </c>
      <c r="MU4" s="1">
        <v>0</v>
      </c>
      <c r="MV4" s="1">
        <v>18</v>
      </c>
      <c r="MW4" s="1">
        <v>4</v>
      </c>
      <c r="MX4" s="1">
        <v>3</v>
      </c>
      <c r="MY4" s="1">
        <v>10</v>
      </c>
      <c r="MZ4" s="1">
        <v>6</v>
      </c>
      <c r="NA4" s="1">
        <v>2</v>
      </c>
      <c r="NB4" s="1">
        <v>0</v>
      </c>
      <c r="NC4" s="1">
        <v>0</v>
      </c>
      <c r="ND4" s="1">
        <v>1</v>
      </c>
      <c r="NE4" s="1">
        <v>3</v>
      </c>
      <c r="NF4" s="1">
        <v>0</v>
      </c>
      <c r="NG4" s="1">
        <v>1</v>
      </c>
      <c r="NH4" s="1">
        <v>5</v>
      </c>
      <c r="NI4" s="1">
        <v>0</v>
      </c>
      <c r="NJ4" s="1">
        <v>0</v>
      </c>
      <c r="NK4" s="1">
        <v>0</v>
      </c>
      <c r="NL4" s="1">
        <v>12</v>
      </c>
      <c r="NM4" s="1">
        <v>2</v>
      </c>
      <c r="NN4" s="1">
        <v>261</v>
      </c>
      <c r="NO4" s="1">
        <v>1</v>
      </c>
      <c r="NP4" s="1">
        <v>3</v>
      </c>
      <c r="NQ4" s="1">
        <v>16</v>
      </c>
      <c r="NR4" s="1">
        <v>7</v>
      </c>
      <c r="NS4" s="1">
        <v>73</v>
      </c>
      <c r="NT4" s="1">
        <v>15</v>
      </c>
      <c r="NU4" s="1">
        <v>0</v>
      </c>
      <c r="NV4" s="1">
        <v>0</v>
      </c>
      <c r="NW4" s="1">
        <v>6</v>
      </c>
      <c r="NX4" s="1">
        <v>0</v>
      </c>
      <c r="NY4" s="1">
        <v>0</v>
      </c>
      <c r="NZ4" s="1">
        <v>30</v>
      </c>
      <c r="OA4" s="1">
        <v>1</v>
      </c>
      <c r="OB4" s="1">
        <v>0</v>
      </c>
      <c r="OC4" s="1">
        <v>1</v>
      </c>
      <c r="OD4" s="1">
        <v>0</v>
      </c>
      <c r="OE4" s="1">
        <v>8</v>
      </c>
      <c r="OF4" s="1">
        <v>7</v>
      </c>
      <c r="OG4" s="1">
        <v>0</v>
      </c>
      <c r="OH4" s="1">
        <v>35</v>
      </c>
      <c r="OI4" s="1">
        <v>3</v>
      </c>
      <c r="OJ4" s="1">
        <v>37</v>
      </c>
      <c r="OK4" s="1">
        <v>1</v>
      </c>
      <c r="OL4" s="1">
        <v>3</v>
      </c>
      <c r="OM4" s="1">
        <v>0</v>
      </c>
      <c r="ON4" s="1">
        <v>17</v>
      </c>
      <c r="OO4" s="1">
        <v>23</v>
      </c>
      <c r="OP4" s="1">
        <v>8</v>
      </c>
      <c r="OQ4" s="1">
        <v>10</v>
      </c>
      <c r="OR4" s="1">
        <v>22</v>
      </c>
      <c r="OS4" s="1">
        <v>16</v>
      </c>
      <c r="OT4" s="1">
        <v>7</v>
      </c>
      <c r="OU4" s="1">
        <v>33</v>
      </c>
      <c r="OV4" s="1">
        <v>95</v>
      </c>
      <c r="OW4" s="1">
        <v>0</v>
      </c>
      <c r="OX4" s="1">
        <v>0</v>
      </c>
      <c r="OY4" s="1">
        <v>34</v>
      </c>
      <c r="OZ4" s="1">
        <v>18</v>
      </c>
      <c r="PA4" s="1">
        <v>0</v>
      </c>
      <c r="PB4" s="1">
        <v>5</v>
      </c>
      <c r="PC4" s="1">
        <v>12</v>
      </c>
      <c r="PD4" s="1">
        <v>1</v>
      </c>
      <c r="PE4" s="1">
        <v>0</v>
      </c>
      <c r="PF4" s="1">
        <v>90</v>
      </c>
      <c r="PG4" s="1">
        <v>64</v>
      </c>
      <c r="PH4" s="1">
        <v>2</v>
      </c>
      <c r="PI4" s="1">
        <v>3</v>
      </c>
      <c r="PJ4" s="1">
        <v>4</v>
      </c>
      <c r="PK4" s="1">
        <v>6</v>
      </c>
      <c r="PL4" s="1">
        <v>1</v>
      </c>
      <c r="PM4" s="1">
        <v>0</v>
      </c>
      <c r="PN4" s="1">
        <v>30</v>
      </c>
      <c r="PO4" s="1">
        <v>6</v>
      </c>
      <c r="PP4" s="1">
        <v>5</v>
      </c>
      <c r="PQ4" s="1">
        <v>6</v>
      </c>
      <c r="PR4" s="1">
        <v>42</v>
      </c>
      <c r="PS4" s="1">
        <v>1</v>
      </c>
      <c r="PT4" s="1">
        <v>4</v>
      </c>
      <c r="PU4" s="1">
        <v>125</v>
      </c>
      <c r="PV4" s="1">
        <v>3</v>
      </c>
      <c r="PW4" s="1">
        <v>4</v>
      </c>
      <c r="PX4" s="1">
        <v>37</v>
      </c>
      <c r="PY4" s="1">
        <v>3</v>
      </c>
      <c r="PZ4" s="1">
        <v>2</v>
      </c>
      <c r="QA4" s="1">
        <v>19</v>
      </c>
      <c r="QB4" s="1">
        <v>4</v>
      </c>
      <c r="QC4" s="1">
        <v>3</v>
      </c>
      <c r="QD4" s="1">
        <v>3</v>
      </c>
      <c r="QE4" s="1">
        <v>0</v>
      </c>
      <c r="QF4" s="1">
        <v>0</v>
      </c>
      <c r="QG4" s="1">
        <v>8</v>
      </c>
      <c r="QH4" s="1">
        <v>0</v>
      </c>
      <c r="QI4" s="1">
        <v>1</v>
      </c>
      <c r="QJ4" s="1">
        <v>5</v>
      </c>
      <c r="QK4" s="1">
        <v>1</v>
      </c>
      <c r="QL4" s="1">
        <v>40</v>
      </c>
      <c r="QM4" s="1">
        <v>52</v>
      </c>
      <c r="QN4" s="1">
        <v>0</v>
      </c>
      <c r="QO4" s="1">
        <v>10</v>
      </c>
      <c r="QP4" s="1">
        <v>2</v>
      </c>
      <c r="QQ4" s="1">
        <v>0</v>
      </c>
      <c r="QR4" s="1">
        <v>2</v>
      </c>
      <c r="QS4" s="1">
        <v>33</v>
      </c>
      <c r="QT4" s="1">
        <v>0</v>
      </c>
      <c r="QU4" s="1">
        <v>15</v>
      </c>
      <c r="QV4" s="1">
        <v>9</v>
      </c>
      <c r="QW4" s="1">
        <v>25</v>
      </c>
      <c r="QX4" s="1">
        <v>19</v>
      </c>
      <c r="QY4" s="1">
        <v>0</v>
      </c>
      <c r="QZ4" s="1">
        <v>6</v>
      </c>
      <c r="RA4" s="1">
        <v>1</v>
      </c>
      <c r="RB4" s="1">
        <v>2</v>
      </c>
      <c r="RC4" s="1">
        <v>3</v>
      </c>
      <c r="RD4" s="1">
        <v>0</v>
      </c>
      <c r="RE4" s="1">
        <v>1</v>
      </c>
      <c r="RF4" s="1">
        <v>21</v>
      </c>
      <c r="RG4" s="1">
        <v>8</v>
      </c>
      <c r="RH4" s="1">
        <v>5</v>
      </c>
      <c r="RI4" s="1">
        <v>7</v>
      </c>
      <c r="RJ4" s="1">
        <v>4</v>
      </c>
      <c r="RK4" s="1">
        <v>1</v>
      </c>
      <c r="RL4" s="1">
        <v>2</v>
      </c>
      <c r="RM4" s="1">
        <v>4</v>
      </c>
      <c r="RN4" s="1">
        <v>1</v>
      </c>
      <c r="RO4" s="1">
        <v>1</v>
      </c>
      <c r="RP4" s="1">
        <v>71</v>
      </c>
      <c r="RQ4" s="1">
        <v>3</v>
      </c>
      <c r="RR4" s="1">
        <v>4</v>
      </c>
      <c r="RS4" s="1">
        <v>1</v>
      </c>
      <c r="RT4" s="1">
        <v>0</v>
      </c>
      <c r="RU4" s="1">
        <v>0</v>
      </c>
      <c r="RV4" s="1">
        <v>9</v>
      </c>
      <c r="RW4" s="1">
        <v>13</v>
      </c>
      <c r="RX4" s="1">
        <v>1</v>
      </c>
      <c r="RY4" s="1">
        <v>0</v>
      </c>
      <c r="RZ4" s="1">
        <v>7</v>
      </c>
      <c r="SA4" s="1">
        <v>2</v>
      </c>
      <c r="SB4" s="1">
        <v>3</v>
      </c>
      <c r="SC4" s="1">
        <v>1</v>
      </c>
      <c r="SD4" s="1">
        <v>4</v>
      </c>
      <c r="SE4" s="1">
        <v>6</v>
      </c>
      <c r="SF4" s="1">
        <v>482</v>
      </c>
      <c r="SG4" s="1">
        <v>0</v>
      </c>
      <c r="SH4" s="1">
        <v>0</v>
      </c>
      <c r="SI4" s="1">
        <v>0</v>
      </c>
      <c r="SJ4" s="1">
        <v>0</v>
      </c>
      <c r="SK4" s="1">
        <v>1</v>
      </c>
      <c r="SL4" s="1">
        <v>0</v>
      </c>
      <c r="SM4" s="1">
        <v>2</v>
      </c>
      <c r="SN4" s="1">
        <v>39</v>
      </c>
      <c r="SO4" s="1">
        <v>1</v>
      </c>
      <c r="SP4" s="1">
        <v>1</v>
      </c>
      <c r="SQ4" s="1">
        <v>1</v>
      </c>
      <c r="SR4" s="1">
        <v>3</v>
      </c>
      <c r="SS4" s="1">
        <v>17</v>
      </c>
      <c r="ST4" s="1">
        <v>1</v>
      </c>
      <c r="SU4" s="1">
        <v>45</v>
      </c>
      <c r="SV4" s="1">
        <v>1</v>
      </c>
      <c r="SW4" s="1">
        <v>1</v>
      </c>
      <c r="SX4" s="1">
        <v>2</v>
      </c>
      <c r="SY4" s="1">
        <v>2</v>
      </c>
      <c r="SZ4" s="1">
        <v>19</v>
      </c>
      <c r="TA4" s="1">
        <v>0</v>
      </c>
      <c r="TB4" s="1">
        <v>1</v>
      </c>
      <c r="TC4" s="1">
        <v>2</v>
      </c>
      <c r="TD4" s="1">
        <v>2</v>
      </c>
      <c r="TE4" s="1">
        <v>0</v>
      </c>
      <c r="TF4" s="1">
        <v>231</v>
      </c>
      <c r="TG4" s="1">
        <v>1</v>
      </c>
      <c r="TH4" s="1">
        <v>2</v>
      </c>
      <c r="TI4" s="1">
        <v>14</v>
      </c>
      <c r="TJ4" s="1">
        <v>3</v>
      </c>
      <c r="TK4" s="1">
        <v>3</v>
      </c>
      <c r="TL4" s="1">
        <v>2</v>
      </c>
      <c r="TM4" s="1">
        <v>36</v>
      </c>
      <c r="TN4" s="1">
        <v>2</v>
      </c>
      <c r="TO4" s="1">
        <v>3</v>
      </c>
      <c r="TP4" s="1">
        <v>1</v>
      </c>
      <c r="TQ4" s="1">
        <v>5</v>
      </c>
      <c r="TR4" s="1">
        <v>1</v>
      </c>
      <c r="TS4" s="1">
        <v>4</v>
      </c>
      <c r="TT4" s="1">
        <v>1</v>
      </c>
      <c r="TU4" s="1">
        <v>0</v>
      </c>
      <c r="TV4" s="1">
        <v>4</v>
      </c>
      <c r="TW4" s="1">
        <v>11</v>
      </c>
      <c r="TX4" s="1">
        <v>2</v>
      </c>
      <c r="TY4" s="1">
        <v>0</v>
      </c>
      <c r="TZ4" s="1">
        <v>0</v>
      </c>
      <c r="UA4" s="1">
        <v>1</v>
      </c>
      <c r="UB4" s="1">
        <v>0</v>
      </c>
      <c r="UC4" s="1">
        <v>28</v>
      </c>
      <c r="UD4" s="1">
        <v>9</v>
      </c>
      <c r="UE4" s="1">
        <v>1</v>
      </c>
      <c r="UF4" s="1">
        <v>28</v>
      </c>
      <c r="UG4" s="1">
        <v>0</v>
      </c>
      <c r="UH4" s="1">
        <v>11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38</v>
      </c>
      <c r="UO4" s="1">
        <v>7</v>
      </c>
      <c r="UP4" s="1">
        <v>24</v>
      </c>
      <c r="UQ4" s="1">
        <v>10</v>
      </c>
      <c r="UR4" s="1">
        <v>0</v>
      </c>
      <c r="US4" s="1">
        <v>9</v>
      </c>
      <c r="UT4" s="1">
        <v>0</v>
      </c>
      <c r="UU4" s="1">
        <v>2</v>
      </c>
      <c r="UV4" s="1">
        <v>3</v>
      </c>
      <c r="UW4" s="1">
        <v>3</v>
      </c>
      <c r="UX4" s="1">
        <v>2</v>
      </c>
      <c r="UY4" s="1">
        <v>117</v>
      </c>
      <c r="UZ4" s="1">
        <v>0</v>
      </c>
      <c r="VA4" s="1">
        <v>0</v>
      </c>
      <c r="VB4" s="1">
        <v>0</v>
      </c>
      <c r="VC4" s="1">
        <v>3</v>
      </c>
      <c r="VD4" s="1">
        <v>1</v>
      </c>
      <c r="VE4" s="1">
        <v>0</v>
      </c>
      <c r="VF4" s="1">
        <v>0</v>
      </c>
      <c r="VG4" s="1">
        <v>4</v>
      </c>
      <c r="VH4" s="1">
        <v>1</v>
      </c>
      <c r="VI4" s="1">
        <v>1</v>
      </c>
      <c r="VJ4" s="1">
        <v>124</v>
      </c>
      <c r="VK4" s="1">
        <v>3</v>
      </c>
      <c r="VL4" s="1">
        <v>0</v>
      </c>
      <c r="VM4" s="1">
        <v>0</v>
      </c>
      <c r="VN4" s="1">
        <v>0</v>
      </c>
      <c r="VO4" s="1">
        <v>0</v>
      </c>
      <c r="VP4" s="1">
        <v>96</v>
      </c>
      <c r="VQ4" s="1">
        <v>2</v>
      </c>
      <c r="VR4" s="1">
        <v>26</v>
      </c>
      <c r="VS4" s="1">
        <v>27</v>
      </c>
      <c r="VT4" s="1">
        <v>0</v>
      </c>
      <c r="VU4" s="1">
        <v>1</v>
      </c>
      <c r="VV4" s="1">
        <v>2</v>
      </c>
      <c r="VW4" s="1">
        <v>26</v>
      </c>
      <c r="VX4" s="1">
        <v>110</v>
      </c>
      <c r="VY4" s="1">
        <v>18</v>
      </c>
      <c r="VZ4" s="1">
        <v>0</v>
      </c>
      <c r="WA4" s="1">
        <v>1</v>
      </c>
      <c r="WB4" s="1">
        <v>15</v>
      </c>
      <c r="WC4" s="1">
        <v>31</v>
      </c>
      <c r="WD4" s="1">
        <v>2</v>
      </c>
      <c r="WE4" s="1">
        <v>3</v>
      </c>
      <c r="WF4" s="1">
        <v>0</v>
      </c>
      <c r="WG4" s="1">
        <v>0</v>
      </c>
      <c r="WH4" s="1">
        <v>5</v>
      </c>
      <c r="WI4" s="1">
        <v>0</v>
      </c>
      <c r="WJ4" s="1">
        <v>3</v>
      </c>
      <c r="WK4" s="1">
        <v>7</v>
      </c>
      <c r="WL4" s="1">
        <v>0</v>
      </c>
      <c r="WM4" s="1">
        <v>15</v>
      </c>
      <c r="WN4" s="1">
        <v>1</v>
      </c>
      <c r="WO4" s="1">
        <v>9</v>
      </c>
      <c r="WP4" s="1">
        <v>0</v>
      </c>
      <c r="WQ4" s="1">
        <v>1</v>
      </c>
      <c r="WR4" s="1">
        <v>82</v>
      </c>
      <c r="WS4" s="1">
        <v>3</v>
      </c>
      <c r="WT4" s="1">
        <v>4</v>
      </c>
      <c r="WU4" s="1">
        <v>0</v>
      </c>
      <c r="WV4" s="1">
        <v>0</v>
      </c>
      <c r="WW4" s="1">
        <v>5</v>
      </c>
      <c r="WX4" s="1">
        <v>32</v>
      </c>
      <c r="WY4" s="1">
        <v>93</v>
      </c>
      <c r="WZ4" s="1">
        <v>22</v>
      </c>
      <c r="XA4" s="1">
        <v>0</v>
      </c>
      <c r="XB4" s="1">
        <v>3</v>
      </c>
      <c r="XC4" s="1">
        <v>0</v>
      </c>
      <c r="XD4" s="1">
        <v>10</v>
      </c>
      <c r="XE4" s="1">
        <v>2</v>
      </c>
      <c r="XF4" s="1">
        <v>11</v>
      </c>
      <c r="XG4" s="1">
        <v>7</v>
      </c>
      <c r="XH4" s="1">
        <v>18</v>
      </c>
      <c r="XI4" s="1">
        <v>10</v>
      </c>
      <c r="XJ4" s="1">
        <v>0</v>
      </c>
      <c r="XK4" s="1">
        <v>0</v>
      </c>
      <c r="XL4" s="1">
        <v>0</v>
      </c>
      <c r="XM4" s="1">
        <v>6</v>
      </c>
      <c r="XN4" s="1">
        <v>47</v>
      </c>
      <c r="XO4" s="1">
        <v>4</v>
      </c>
      <c r="XP4" s="1">
        <v>16</v>
      </c>
      <c r="XQ4" s="1">
        <v>7</v>
      </c>
      <c r="XR4" s="1">
        <v>6</v>
      </c>
      <c r="XS4" s="1">
        <v>0</v>
      </c>
      <c r="XT4" s="1">
        <v>2</v>
      </c>
      <c r="XU4" s="1">
        <v>4</v>
      </c>
      <c r="XV4" s="1">
        <v>30</v>
      </c>
      <c r="XW4" s="1">
        <v>2</v>
      </c>
      <c r="XX4" s="1">
        <v>0</v>
      </c>
      <c r="XY4" s="1">
        <v>6</v>
      </c>
      <c r="XZ4" s="1">
        <v>0</v>
      </c>
      <c r="YA4" s="1">
        <v>7</v>
      </c>
      <c r="YB4" s="1">
        <v>1</v>
      </c>
      <c r="YC4" s="1">
        <v>45</v>
      </c>
      <c r="YD4" s="1">
        <v>0</v>
      </c>
      <c r="YE4" s="1">
        <v>100</v>
      </c>
      <c r="YF4" s="1">
        <v>0</v>
      </c>
      <c r="YG4" s="1">
        <v>17</v>
      </c>
      <c r="YH4" s="1">
        <v>0</v>
      </c>
      <c r="YI4" s="1">
        <v>1</v>
      </c>
      <c r="YJ4" s="1">
        <v>2</v>
      </c>
      <c r="YK4" s="1">
        <v>6</v>
      </c>
      <c r="YL4" s="1">
        <v>19</v>
      </c>
      <c r="YM4" s="1">
        <v>3</v>
      </c>
      <c r="YN4" s="1">
        <v>2</v>
      </c>
      <c r="YO4" s="1">
        <v>1</v>
      </c>
      <c r="YP4" s="1">
        <v>1</v>
      </c>
      <c r="YQ4" s="1">
        <v>16</v>
      </c>
      <c r="YR4" s="1">
        <v>0</v>
      </c>
      <c r="YS4" s="1">
        <v>0</v>
      </c>
      <c r="YT4" s="1">
        <v>0</v>
      </c>
      <c r="YU4" s="1">
        <v>2</v>
      </c>
      <c r="YV4" s="1">
        <v>8</v>
      </c>
      <c r="YW4" s="1">
        <v>39</v>
      </c>
      <c r="YX4" s="1">
        <v>0</v>
      </c>
      <c r="YY4" s="1">
        <v>2</v>
      </c>
      <c r="YZ4" s="1">
        <v>2</v>
      </c>
      <c r="ZA4" s="1">
        <v>2</v>
      </c>
      <c r="ZB4" s="1">
        <v>17</v>
      </c>
      <c r="ZC4" s="1">
        <v>16</v>
      </c>
      <c r="ZD4" s="1">
        <v>13</v>
      </c>
      <c r="ZE4" s="1">
        <v>0</v>
      </c>
      <c r="ZF4" s="1">
        <v>0</v>
      </c>
      <c r="ZG4" s="1">
        <v>106</v>
      </c>
      <c r="ZH4" s="1">
        <v>2</v>
      </c>
      <c r="ZI4" s="1">
        <v>2</v>
      </c>
      <c r="ZJ4" s="1">
        <v>0</v>
      </c>
      <c r="ZK4" s="1">
        <v>2</v>
      </c>
      <c r="ZL4" s="1">
        <v>3</v>
      </c>
      <c r="ZM4" s="1">
        <v>0</v>
      </c>
      <c r="ZN4" s="1">
        <v>9</v>
      </c>
      <c r="ZO4" s="1">
        <v>4</v>
      </c>
      <c r="ZP4" s="1">
        <v>0</v>
      </c>
      <c r="ZQ4" s="1">
        <v>7</v>
      </c>
      <c r="ZR4" s="1">
        <v>0</v>
      </c>
      <c r="ZS4" s="1">
        <v>52</v>
      </c>
      <c r="ZT4" s="1">
        <v>8</v>
      </c>
      <c r="ZU4" s="1">
        <v>0</v>
      </c>
      <c r="ZV4" s="1">
        <v>0</v>
      </c>
      <c r="ZW4" s="1">
        <v>2</v>
      </c>
      <c r="ZX4" s="1">
        <v>0</v>
      </c>
      <c r="ZY4" s="1">
        <v>0</v>
      </c>
      <c r="ZZ4" s="1">
        <v>2</v>
      </c>
      <c r="AAA4" s="1">
        <v>3</v>
      </c>
      <c r="AAB4" s="1">
        <v>1</v>
      </c>
      <c r="AAC4" s="1">
        <v>2</v>
      </c>
      <c r="AAD4" s="1">
        <v>2</v>
      </c>
      <c r="AAE4" s="1">
        <v>3</v>
      </c>
      <c r="AAF4" s="1">
        <v>3</v>
      </c>
      <c r="AAG4" s="1">
        <v>7</v>
      </c>
      <c r="AAH4" s="1">
        <v>6</v>
      </c>
      <c r="AAI4" s="1">
        <v>1</v>
      </c>
      <c r="AAJ4" s="1">
        <v>2</v>
      </c>
      <c r="AAK4" s="1">
        <v>62</v>
      </c>
      <c r="AAL4" s="1">
        <v>3</v>
      </c>
      <c r="AAM4" s="1">
        <v>9</v>
      </c>
      <c r="AAN4" s="1">
        <v>9</v>
      </c>
      <c r="AAO4" s="1">
        <v>6</v>
      </c>
      <c r="AAP4" s="1">
        <v>2</v>
      </c>
      <c r="AAQ4" s="1">
        <v>2</v>
      </c>
      <c r="AAR4" s="1">
        <v>6</v>
      </c>
      <c r="AAS4" s="1">
        <v>14</v>
      </c>
      <c r="AAT4" s="1">
        <v>0</v>
      </c>
      <c r="AAU4" s="1">
        <v>0</v>
      </c>
      <c r="AAV4" s="1">
        <v>2</v>
      </c>
      <c r="AAW4" s="1">
        <v>0</v>
      </c>
      <c r="AAX4" s="1">
        <v>22</v>
      </c>
      <c r="AAY4" s="1">
        <v>33</v>
      </c>
      <c r="AAZ4" s="1">
        <v>26</v>
      </c>
      <c r="ABA4" s="1">
        <v>1</v>
      </c>
      <c r="ABB4" s="1">
        <v>0</v>
      </c>
      <c r="ABC4" s="1">
        <v>1</v>
      </c>
      <c r="ABD4" s="1">
        <v>2</v>
      </c>
      <c r="ABE4" s="1">
        <v>66</v>
      </c>
      <c r="ABF4" s="1">
        <v>68</v>
      </c>
      <c r="ABG4" s="1">
        <v>5</v>
      </c>
      <c r="ABH4" s="1">
        <v>2</v>
      </c>
      <c r="ABI4" s="1">
        <v>6</v>
      </c>
      <c r="ABJ4" s="1">
        <v>81</v>
      </c>
      <c r="ABK4" s="1">
        <v>11</v>
      </c>
      <c r="ABL4" s="1">
        <v>13</v>
      </c>
      <c r="ABM4" s="1">
        <v>1</v>
      </c>
      <c r="ABN4" s="1">
        <v>0</v>
      </c>
      <c r="ABO4" s="1">
        <v>8</v>
      </c>
      <c r="ABP4" s="1">
        <v>56</v>
      </c>
      <c r="ABQ4" s="1">
        <v>6</v>
      </c>
      <c r="ABR4" s="1">
        <v>9</v>
      </c>
      <c r="ABS4" s="1">
        <v>1</v>
      </c>
      <c r="ABT4" s="1">
        <v>8</v>
      </c>
      <c r="ABU4" s="1">
        <v>10</v>
      </c>
      <c r="ABV4" s="1">
        <v>2</v>
      </c>
      <c r="ABW4" s="1">
        <v>0</v>
      </c>
      <c r="ABX4" s="1">
        <v>20</v>
      </c>
      <c r="ABY4" s="1">
        <v>15</v>
      </c>
      <c r="ABZ4" s="1">
        <v>0</v>
      </c>
      <c r="ACA4" s="1">
        <v>1</v>
      </c>
      <c r="ACB4" s="1">
        <v>1</v>
      </c>
      <c r="ACC4" s="1">
        <v>0</v>
      </c>
      <c r="ACD4" s="1">
        <v>1</v>
      </c>
      <c r="ACE4" s="1">
        <v>1</v>
      </c>
      <c r="ACF4" s="1">
        <v>1</v>
      </c>
      <c r="ACG4" s="1">
        <v>4</v>
      </c>
      <c r="ACH4" s="1">
        <v>8</v>
      </c>
      <c r="ACI4" s="1">
        <v>2</v>
      </c>
      <c r="ACJ4" s="1">
        <v>2</v>
      </c>
      <c r="ACK4" s="1">
        <v>0</v>
      </c>
      <c r="ACL4" s="1">
        <v>2</v>
      </c>
      <c r="ACM4" s="1">
        <v>0</v>
      </c>
      <c r="ACN4" s="1">
        <v>5</v>
      </c>
      <c r="ACO4" s="1">
        <v>0</v>
      </c>
      <c r="ACP4" s="1">
        <v>1</v>
      </c>
      <c r="ACQ4" s="1">
        <v>11</v>
      </c>
      <c r="ACR4" s="1">
        <v>4</v>
      </c>
      <c r="ACS4" s="1">
        <v>3</v>
      </c>
      <c r="ACT4" s="1">
        <v>6</v>
      </c>
      <c r="ACU4" s="1">
        <v>1</v>
      </c>
      <c r="ACV4" s="1">
        <v>12</v>
      </c>
      <c r="ACW4" s="1">
        <v>1</v>
      </c>
      <c r="ACX4" s="1">
        <v>2</v>
      </c>
      <c r="ACY4" s="1">
        <v>5</v>
      </c>
      <c r="ACZ4" s="1">
        <v>0</v>
      </c>
      <c r="ADA4" s="1">
        <v>0</v>
      </c>
      <c r="ADB4" s="1">
        <v>2</v>
      </c>
      <c r="ADC4" s="1">
        <v>14</v>
      </c>
      <c r="ADD4" s="1">
        <v>7</v>
      </c>
      <c r="ADE4" s="1">
        <v>3</v>
      </c>
      <c r="ADF4" s="1">
        <v>7</v>
      </c>
      <c r="ADG4" s="1">
        <v>36</v>
      </c>
      <c r="ADH4" s="1">
        <v>3</v>
      </c>
      <c r="ADI4" s="1">
        <v>1</v>
      </c>
      <c r="ADJ4" s="1">
        <v>2</v>
      </c>
      <c r="ADK4" s="1">
        <v>87</v>
      </c>
      <c r="ADL4" s="1">
        <v>0</v>
      </c>
      <c r="ADM4" s="1">
        <v>3</v>
      </c>
      <c r="ADN4" s="1">
        <v>2</v>
      </c>
      <c r="ADO4" s="1">
        <v>0</v>
      </c>
      <c r="ADP4" s="1">
        <v>0</v>
      </c>
      <c r="ADQ4" s="1">
        <v>0</v>
      </c>
      <c r="ADR4" s="1">
        <v>0</v>
      </c>
      <c r="ADS4" s="1">
        <v>9</v>
      </c>
      <c r="ADT4" s="1">
        <v>5</v>
      </c>
      <c r="ADU4" s="1">
        <v>0</v>
      </c>
      <c r="ADV4" s="1">
        <v>1</v>
      </c>
      <c r="ADW4" s="1">
        <v>0</v>
      </c>
      <c r="ADX4" s="1">
        <v>0</v>
      </c>
      <c r="ADY4" s="1">
        <v>22</v>
      </c>
      <c r="ADZ4" s="1">
        <v>0</v>
      </c>
      <c r="AEA4" s="1">
        <v>3</v>
      </c>
      <c r="AEB4" s="1">
        <v>3</v>
      </c>
      <c r="AEC4" s="1">
        <v>5</v>
      </c>
      <c r="AED4" s="1">
        <v>0</v>
      </c>
      <c r="AEE4" s="1">
        <v>1</v>
      </c>
      <c r="AEF4" s="1">
        <v>0</v>
      </c>
      <c r="AEG4" s="1">
        <v>1</v>
      </c>
      <c r="AEH4" s="1">
        <v>0</v>
      </c>
      <c r="AEI4" s="1">
        <v>11</v>
      </c>
      <c r="AEJ4" s="1">
        <v>1</v>
      </c>
      <c r="AEK4" s="1">
        <v>1</v>
      </c>
      <c r="AEL4" s="1">
        <v>0</v>
      </c>
      <c r="AEM4" s="1">
        <v>1</v>
      </c>
      <c r="AEN4" s="1">
        <v>0</v>
      </c>
      <c r="AEO4" s="1">
        <v>16</v>
      </c>
      <c r="AEP4" s="1">
        <v>10</v>
      </c>
      <c r="AEQ4" s="1">
        <v>2</v>
      </c>
      <c r="AER4" s="1">
        <v>12</v>
      </c>
      <c r="AES4" s="1">
        <v>8</v>
      </c>
      <c r="AET4" s="1">
        <v>10</v>
      </c>
      <c r="AEU4" s="1">
        <v>20</v>
      </c>
      <c r="AEV4" s="1">
        <v>1</v>
      </c>
      <c r="AEW4" s="1">
        <v>2</v>
      </c>
      <c r="AEX4" s="1">
        <v>22</v>
      </c>
      <c r="AEY4" s="1">
        <v>8</v>
      </c>
      <c r="AEZ4" s="1">
        <v>5</v>
      </c>
      <c r="AFA4" s="1">
        <v>1</v>
      </c>
      <c r="AFB4" s="1">
        <v>21</v>
      </c>
      <c r="AFC4" s="1">
        <v>4</v>
      </c>
      <c r="AFD4" s="1">
        <v>1</v>
      </c>
      <c r="AFE4" s="1">
        <v>2</v>
      </c>
      <c r="AFF4" s="1">
        <v>1</v>
      </c>
      <c r="AFG4" s="1">
        <v>24</v>
      </c>
      <c r="AFH4" s="1">
        <v>0</v>
      </c>
      <c r="AFI4" s="1">
        <v>2</v>
      </c>
      <c r="AFJ4" s="1">
        <v>6</v>
      </c>
      <c r="AFK4" s="1">
        <v>0</v>
      </c>
      <c r="AFL4" s="1">
        <v>0</v>
      </c>
      <c r="AFM4" s="1">
        <v>5</v>
      </c>
      <c r="AFN4" s="1">
        <v>0</v>
      </c>
      <c r="AFO4" s="1">
        <v>1</v>
      </c>
      <c r="AFP4" s="1">
        <v>0</v>
      </c>
      <c r="AFQ4" s="1">
        <v>10</v>
      </c>
      <c r="AFR4" s="1">
        <v>7</v>
      </c>
      <c r="AFS4" s="1">
        <v>29</v>
      </c>
      <c r="AFT4" s="1">
        <v>5</v>
      </c>
      <c r="AFU4" s="1">
        <v>5</v>
      </c>
      <c r="AFV4" s="1">
        <v>44</v>
      </c>
      <c r="AFW4" s="1">
        <v>29</v>
      </c>
      <c r="AFX4" s="1">
        <v>0</v>
      </c>
      <c r="AFY4" s="1">
        <v>0</v>
      </c>
      <c r="AFZ4" s="1">
        <v>0</v>
      </c>
      <c r="AGA4" s="1">
        <v>3</v>
      </c>
      <c r="AGB4" s="1">
        <v>0</v>
      </c>
      <c r="AGC4" s="1">
        <v>15</v>
      </c>
      <c r="AGD4" s="1">
        <v>7</v>
      </c>
      <c r="AGE4" s="1">
        <v>1</v>
      </c>
      <c r="AGF4" s="1">
        <v>51</v>
      </c>
      <c r="AGG4" s="1">
        <v>28</v>
      </c>
      <c r="AGH4" s="1">
        <v>25</v>
      </c>
      <c r="AGI4" s="1">
        <v>1</v>
      </c>
      <c r="AGJ4" s="1">
        <v>8</v>
      </c>
      <c r="AGK4" s="1">
        <v>0</v>
      </c>
      <c r="AGL4" s="1">
        <v>1</v>
      </c>
      <c r="AGM4" s="1">
        <v>5</v>
      </c>
      <c r="AGN4" s="1">
        <v>1</v>
      </c>
      <c r="AGO4" s="1">
        <v>0</v>
      </c>
      <c r="AGP4" s="1">
        <v>0</v>
      </c>
      <c r="AGQ4" s="1">
        <v>3</v>
      </c>
      <c r="AGR4" s="1">
        <v>59</v>
      </c>
      <c r="AGS4" s="1">
        <v>2</v>
      </c>
      <c r="AGT4" s="1">
        <v>0</v>
      </c>
      <c r="AGU4" s="1">
        <v>0</v>
      </c>
      <c r="AGV4" s="1">
        <v>0</v>
      </c>
      <c r="AGW4" s="1">
        <v>8</v>
      </c>
      <c r="AGX4" s="1">
        <v>7</v>
      </c>
      <c r="AGY4" s="1">
        <v>4</v>
      </c>
      <c r="AGZ4" s="1">
        <v>12</v>
      </c>
      <c r="AHA4" s="1">
        <v>1</v>
      </c>
      <c r="AHB4" s="1">
        <v>0</v>
      </c>
      <c r="AHC4" s="1">
        <v>3</v>
      </c>
      <c r="AHD4" s="1">
        <v>0</v>
      </c>
      <c r="AHE4" s="1">
        <v>10</v>
      </c>
      <c r="AHF4" s="1">
        <v>2</v>
      </c>
      <c r="AHG4" s="1">
        <v>2</v>
      </c>
      <c r="AHH4" s="1">
        <v>2</v>
      </c>
      <c r="AHI4" s="1">
        <v>4</v>
      </c>
      <c r="AHJ4" s="1">
        <v>2</v>
      </c>
      <c r="AHK4" s="1">
        <v>4</v>
      </c>
      <c r="AHL4" s="1">
        <v>1</v>
      </c>
      <c r="AHM4" s="1">
        <v>10</v>
      </c>
      <c r="AHN4" s="1">
        <v>78</v>
      </c>
      <c r="AHO4" s="1">
        <v>12</v>
      </c>
      <c r="AHP4" s="1">
        <v>0</v>
      </c>
      <c r="AHQ4" s="1">
        <v>2</v>
      </c>
      <c r="AHR4" s="1">
        <v>65</v>
      </c>
      <c r="AHS4" s="1">
        <v>2</v>
      </c>
      <c r="AHT4" s="1">
        <v>0</v>
      </c>
      <c r="AHU4" s="1">
        <v>0</v>
      </c>
      <c r="AHV4" s="1">
        <v>0</v>
      </c>
      <c r="AHW4" s="1">
        <v>0</v>
      </c>
      <c r="AHX4" s="1">
        <v>0</v>
      </c>
      <c r="AHY4" s="1">
        <v>9</v>
      </c>
      <c r="AHZ4" s="1">
        <v>2</v>
      </c>
      <c r="AIA4" s="1">
        <v>6</v>
      </c>
      <c r="AIB4" s="1">
        <v>51</v>
      </c>
      <c r="AIC4" s="1">
        <v>2</v>
      </c>
      <c r="AID4" s="1">
        <v>0</v>
      </c>
      <c r="AIE4" s="1">
        <v>0</v>
      </c>
      <c r="AIF4" s="1">
        <v>4</v>
      </c>
      <c r="AIG4" s="1">
        <v>0</v>
      </c>
      <c r="AIH4" s="1">
        <v>4</v>
      </c>
      <c r="AII4" s="1">
        <v>37</v>
      </c>
      <c r="AIJ4" s="1">
        <v>5</v>
      </c>
      <c r="AIK4" s="1">
        <v>3</v>
      </c>
      <c r="AIL4" s="1">
        <v>2</v>
      </c>
      <c r="AIM4" s="1">
        <v>132</v>
      </c>
      <c r="AIN4" s="1">
        <v>100</v>
      </c>
      <c r="AIO4" s="1">
        <v>5</v>
      </c>
      <c r="AIP4" s="1">
        <v>1</v>
      </c>
      <c r="AIQ4" s="1">
        <v>6</v>
      </c>
      <c r="AIR4" s="1">
        <v>0</v>
      </c>
      <c r="AIS4" s="1">
        <v>14</v>
      </c>
      <c r="AIT4" s="1">
        <v>2</v>
      </c>
      <c r="AIU4" s="1">
        <v>2</v>
      </c>
      <c r="AIV4" s="1">
        <v>1</v>
      </c>
      <c r="AIW4" s="1">
        <v>0</v>
      </c>
      <c r="AIX4" s="1">
        <v>1</v>
      </c>
      <c r="AIY4" s="1">
        <v>90</v>
      </c>
      <c r="AIZ4" s="1">
        <v>4</v>
      </c>
      <c r="AJA4" s="1">
        <v>4</v>
      </c>
      <c r="AJB4" s="1">
        <v>7</v>
      </c>
      <c r="AJC4" s="1">
        <v>0</v>
      </c>
      <c r="AJD4" s="1">
        <v>0</v>
      </c>
      <c r="AJE4" s="1">
        <v>2</v>
      </c>
      <c r="AJF4" s="1">
        <v>1</v>
      </c>
      <c r="AJG4" s="1">
        <v>1</v>
      </c>
      <c r="AJH4" s="1">
        <v>12</v>
      </c>
      <c r="AJI4" s="1">
        <v>0</v>
      </c>
      <c r="AJJ4" s="1">
        <v>2</v>
      </c>
      <c r="AJK4" s="1">
        <v>0</v>
      </c>
      <c r="AJL4" s="1">
        <v>2</v>
      </c>
      <c r="AJM4" s="1">
        <v>0</v>
      </c>
      <c r="AJN4" s="1">
        <v>4</v>
      </c>
      <c r="AJO4" s="1">
        <v>8</v>
      </c>
      <c r="AJP4" s="1">
        <v>1</v>
      </c>
      <c r="AJQ4" s="1">
        <v>5</v>
      </c>
      <c r="AJR4" s="1">
        <v>7</v>
      </c>
      <c r="AJS4" s="1">
        <v>13</v>
      </c>
      <c r="AJT4" s="1">
        <v>0</v>
      </c>
      <c r="AJU4" s="1">
        <v>1</v>
      </c>
      <c r="AJV4" s="1">
        <v>0</v>
      </c>
      <c r="AJW4" s="1">
        <v>0</v>
      </c>
      <c r="AJX4" s="1">
        <v>2</v>
      </c>
      <c r="AJY4" s="1">
        <v>1</v>
      </c>
      <c r="AJZ4" s="1">
        <v>1</v>
      </c>
      <c r="AKA4" s="1">
        <v>3</v>
      </c>
      <c r="AKB4" s="1">
        <v>0</v>
      </c>
      <c r="AKC4" s="1">
        <v>27</v>
      </c>
      <c r="AKD4" s="1">
        <v>33</v>
      </c>
      <c r="AKE4" s="1">
        <v>4</v>
      </c>
      <c r="AKF4" s="1">
        <v>5</v>
      </c>
      <c r="AKG4" s="1">
        <v>0</v>
      </c>
      <c r="AKH4" s="1">
        <v>10</v>
      </c>
      <c r="AKI4" s="1">
        <v>3</v>
      </c>
      <c r="AKJ4" s="1">
        <v>6</v>
      </c>
      <c r="AKK4" s="1">
        <v>5</v>
      </c>
      <c r="AKL4" s="1">
        <v>0</v>
      </c>
      <c r="AKM4" s="1">
        <v>4</v>
      </c>
      <c r="AKN4" s="1">
        <v>1</v>
      </c>
      <c r="AKO4" s="1">
        <v>5</v>
      </c>
      <c r="AKP4" s="1">
        <v>0</v>
      </c>
      <c r="AKQ4" s="1">
        <v>28</v>
      </c>
      <c r="AKR4" s="1">
        <v>0</v>
      </c>
      <c r="AKS4" s="1">
        <v>8</v>
      </c>
      <c r="AKT4" s="1">
        <v>7</v>
      </c>
      <c r="AKU4" s="1">
        <v>0</v>
      </c>
      <c r="AKV4" s="1">
        <v>2</v>
      </c>
      <c r="AKW4" s="1">
        <v>0</v>
      </c>
      <c r="AKX4" s="1">
        <v>3</v>
      </c>
      <c r="AKY4" s="1">
        <v>0</v>
      </c>
      <c r="AKZ4" s="1">
        <v>2</v>
      </c>
      <c r="ALA4" s="1">
        <v>2</v>
      </c>
      <c r="ALB4" s="1">
        <v>10</v>
      </c>
      <c r="ALC4" s="1">
        <v>1</v>
      </c>
      <c r="ALD4" s="1">
        <v>0</v>
      </c>
      <c r="ALE4" s="1">
        <v>1</v>
      </c>
      <c r="ALF4" s="1">
        <v>0</v>
      </c>
      <c r="ALG4" s="1">
        <v>7</v>
      </c>
      <c r="ALH4" s="1">
        <v>1</v>
      </c>
      <c r="ALI4" s="1">
        <v>0</v>
      </c>
      <c r="ALJ4" s="1">
        <v>1</v>
      </c>
      <c r="ALK4" s="1">
        <v>0</v>
      </c>
      <c r="ALL4" s="1">
        <v>5</v>
      </c>
      <c r="ALM4" s="1">
        <v>0</v>
      </c>
      <c r="ALN4" s="1">
        <v>0</v>
      </c>
      <c r="ALO4" s="1">
        <v>0</v>
      </c>
      <c r="ALP4" s="1">
        <v>9</v>
      </c>
      <c r="ALQ4" s="1">
        <v>3</v>
      </c>
      <c r="ALR4" s="1">
        <v>0</v>
      </c>
      <c r="ALS4" s="1">
        <v>1</v>
      </c>
      <c r="ALT4" s="1">
        <v>0</v>
      </c>
      <c r="ALU4" s="1">
        <v>11</v>
      </c>
      <c r="ALV4" s="1">
        <v>3</v>
      </c>
      <c r="ALW4" s="1">
        <v>3</v>
      </c>
      <c r="ALX4" s="1">
        <v>0</v>
      </c>
      <c r="ALY4" s="1">
        <v>0</v>
      </c>
      <c r="ALZ4" s="1">
        <v>0</v>
      </c>
      <c r="AMA4" s="1">
        <v>0</v>
      </c>
      <c r="AMB4" s="1">
        <v>8</v>
      </c>
      <c r="AMC4" s="1">
        <v>1</v>
      </c>
      <c r="AMD4" s="1">
        <v>3</v>
      </c>
      <c r="AME4" s="1">
        <v>5</v>
      </c>
      <c r="AMF4" s="1">
        <v>0</v>
      </c>
      <c r="AMG4" s="1">
        <v>5</v>
      </c>
      <c r="AMH4" s="1">
        <v>1</v>
      </c>
      <c r="AMI4" s="1">
        <v>2</v>
      </c>
      <c r="AMJ4" s="1">
        <v>9</v>
      </c>
      <c r="AMK4" s="1">
        <v>0</v>
      </c>
      <c r="AML4" s="1">
        <v>2</v>
      </c>
      <c r="AMM4" s="1">
        <v>0</v>
      </c>
      <c r="AMN4" s="1">
        <v>1</v>
      </c>
      <c r="AMO4" s="1">
        <v>1</v>
      </c>
      <c r="AMP4" s="1">
        <v>2</v>
      </c>
      <c r="AMQ4" s="1">
        <v>26</v>
      </c>
      <c r="AMR4" s="1">
        <v>28</v>
      </c>
      <c r="AMS4" s="1">
        <v>23</v>
      </c>
      <c r="AMT4" s="1">
        <v>17</v>
      </c>
      <c r="AMU4" s="1">
        <v>12</v>
      </c>
      <c r="AMV4" s="1">
        <v>3</v>
      </c>
      <c r="AMW4" s="1">
        <v>8</v>
      </c>
      <c r="AMX4" s="1">
        <v>3</v>
      </c>
      <c r="AMY4" s="1">
        <v>0</v>
      </c>
      <c r="AMZ4" s="1">
        <v>0</v>
      </c>
      <c r="ANA4" s="1">
        <v>0</v>
      </c>
      <c r="ANB4" s="1">
        <v>1</v>
      </c>
      <c r="ANC4" s="1">
        <v>1</v>
      </c>
      <c r="AND4" s="1">
        <v>3</v>
      </c>
      <c r="ANE4" s="1">
        <v>105</v>
      </c>
      <c r="ANF4" s="1">
        <v>0</v>
      </c>
      <c r="ANG4" s="1">
        <v>0</v>
      </c>
      <c r="ANH4" s="1">
        <v>0</v>
      </c>
      <c r="ANI4" s="1">
        <v>1</v>
      </c>
      <c r="ANJ4" s="1">
        <v>0</v>
      </c>
      <c r="ANK4" s="1">
        <v>34</v>
      </c>
      <c r="ANL4" s="1">
        <v>1</v>
      </c>
      <c r="ANM4" s="1">
        <v>13</v>
      </c>
      <c r="ANN4" s="1">
        <v>8</v>
      </c>
      <c r="ANO4" s="1">
        <v>25</v>
      </c>
      <c r="ANP4" s="1">
        <v>0</v>
      </c>
      <c r="ANQ4" s="1">
        <v>113</v>
      </c>
      <c r="ANR4" s="1">
        <v>0</v>
      </c>
      <c r="ANS4" s="1">
        <v>16</v>
      </c>
      <c r="ANT4" s="1">
        <v>1</v>
      </c>
      <c r="ANU4" s="1">
        <v>8</v>
      </c>
      <c r="ANV4" s="1">
        <v>1</v>
      </c>
      <c r="ANW4" s="1">
        <v>2</v>
      </c>
      <c r="ANX4" s="1">
        <v>4</v>
      </c>
      <c r="ANY4" s="1">
        <v>0</v>
      </c>
      <c r="ANZ4" s="1">
        <v>1</v>
      </c>
      <c r="AOA4" s="1">
        <v>1</v>
      </c>
      <c r="AOB4" s="1">
        <v>3</v>
      </c>
      <c r="AOC4" s="1">
        <v>1</v>
      </c>
      <c r="AOD4" s="1">
        <v>7</v>
      </c>
      <c r="AOE4" s="1">
        <v>0</v>
      </c>
      <c r="AOF4" s="1">
        <v>6</v>
      </c>
      <c r="AOG4" s="1">
        <v>1</v>
      </c>
      <c r="AOH4" s="1">
        <v>0</v>
      </c>
      <c r="AOI4" s="1">
        <v>8</v>
      </c>
      <c r="AOJ4" s="1">
        <v>2</v>
      </c>
      <c r="AOK4" s="1">
        <v>0</v>
      </c>
      <c r="AOL4" s="1">
        <v>1</v>
      </c>
      <c r="AOM4" s="1">
        <v>24</v>
      </c>
      <c r="AON4" s="1">
        <v>0</v>
      </c>
      <c r="AOO4" s="1">
        <v>9</v>
      </c>
      <c r="AOP4" s="1">
        <v>0</v>
      </c>
      <c r="AOQ4" s="1">
        <v>45</v>
      </c>
      <c r="AOR4" s="1">
        <v>38</v>
      </c>
      <c r="AOS4" s="1">
        <v>0</v>
      </c>
      <c r="AOT4" s="1">
        <v>0</v>
      </c>
      <c r="AOU4" s="1">
        <v>9</v>
      </c>
      <c r="AOV4" s="1">
        <v>3</v>
      </c>
      <c r="AOW4" s="1">
        <v>45</v>
      </c>
      <c r="AOX4" s="1">
        <v>7</v>
      </c>
      <c r="AOY4" s="1">
        <v>4</v>
      </c>
      <c r="AOZ4" s="1">
        <v>24</v>
      </c>
      <c r="APA4" s="1">
        <v>9</v>
      </c>
      <c r="APB4" s="1">
        <v>5</v>
      </c>
      <c r="APC4" s="1">
        <v>5</v>
      </c>
      <c r="APD4" s="1">
        <v>0</v>
      </c>
      <c r="APE4" s="1">
        <v>1</v>
      </c>
      <c r="APF4" s="1">
        <v>1</v>
      </c>
      <c r="APG4" s="1">
        <v>13</v>
      </c>
      <c r="APH4" s="1">
        <v>3</v>
      </c>
      <c r="API4" s="1">
        <v>1</v>
      </c>
      <c r="APJ4" s="1">
        <v>0</v>
      </c>
      <c r="APK4" s="1">
        <v>0</v>
      </c>
      <c r="APL4" s="1">
        <v>2</v>
      </c>
      <c r="APM4" s="1">
        <v>19</v>
      </c>
      <c r="APN4" s="1">
        <v>0</v>
      </c>
      <c r="APO4" s="1">
        <v>89</v>
      </c>
      <c r="APP4" s="1">
        <v>12</v>
      </c>
      <c r="APQ4" s="1">
        <v>6</v>
      </c>
      <c r="APR4" s="1">
        <v>4</v>
      </c>
      <c r="APS4" s="1">
        <v>21</v>
      </c>
      <c r="APT4" s="1">
        <v>7</v>
      </c>
      <c r="APU4" s="1">
        <v>0</v>
      </c>
      <c r="APV4" s="1">
        <v>0</v>
      </c>
      <c r="APW4" s="1">
        <v>1</v>
      </c>
      <c r="APX4" s="1">
        <v>4</v>
      </c>
      <c r="APY4" s="1">
        <v>11</v>
      </c>
      <c r="APZ4" s="1">
        <v>0</v>
      </c>
      <c r="AQA4" s="1">
        <v>31</v>
      </c>
      <c r="AQB4" s="1">
        <v>0</v>
      </c>
      <c r="AQC4" s="1">
        <v>4</v>
      </c>
      <c r="AQD4" s="1">
        <v>4</v>
      </c>
      <c r="AQE4" s="1">
        <v>1</v>
      </c>
      <c r="AQF4" s="1">
        <v>5</v>
      </c>
      <c r="AQG4" s="1">
        <v>1</v>
      </c>
      <c r="AQH4" s="1">
        <v>1</v>
      </c>
      <c r="AQI4" s="1">
        <v>0</v>
      </c>
      <c r="AQJ4" s="1">
        <v>9</v>
      </c>
      <c r="AQK4" s="1">
        <v>4</v>
      </c>
      <c r="AQL4" s="1">
        <v>22</v>
      </c>
      <c r="AQM4" s="1">
        <v>2</v>
      </c>
      <c r="AQN4" s="1">
        <v>0</v>
      </c>
      <c r="AQO4" s="1">
        <v>52</v>
      </c>
      <c r="AQP4" s="1">
        <v>3</v>
      </c>
      <c r="AQQ4" s="1">
        <v>2</v>
      </c>
      <c r="AQR4" s="1">
        <v>0</v>
      </c>
      <c r="AQS4" s="1">
        <v>1</v>
      </c>
      <c r="AQT4" s="1">
        <v>1</v>
      </c>
      <c r="AQU4" s="1">
        <v>2</v>
      </c>
      <c r="AQV4" s="1">
        <v>0</v>
      </c>
      <c r="AQW4" s="1">
        <v>1</v>
      </c>
      <c r="AQX4" s="1">
        <v>0</v>
      </c>
      <c r="AQY4" s="1">
        <v>1</v>
      </c>
      <c r="AQZ4" s="1">
        <v>3</v>
      </c>
      <c r="ARA4" s="1">
        <v>4</v>
      </c>
      <c r="ARB4" s="1">
        <v>13</v>
      </c>
      <c r="ARC4" s="1">
        <v>0</v>
      </c>
      <c r="ARD4" s="1">
        <v>0</v>
      </c>
      <c r="ARE4" s="1">
        <v>44</v>
      </c>
      <c r="ARF4" s="1">
        <v>2</v>
      </c>
      <c r="ARG4" s="1">
        <v>0</v>
      </c>
      <c r="ARH4" s="1">
        <v>3</v>
      </c>
      <c r="ARI4" s="1">
        <v>0</v>
      </c>
      <c r="ARJ4" s="1">
        <v>0</v>
      </c>
      <c r="ARK4" s="1">
        <v>3</v>
      </c>
      <c r="ARL4" s="1">
        <v>4</v>
      </c>
      <c r="ARM4" s="1">
        <v>0</v>
      </c>
      <c r="ARN4" s="1">
        <v>12</v>
      </c>
      <c r="ARO4" s="1">
        <v>6</v>
      </c>
      <c r="ARP4" s="1">
        <v>1</v>
      </c>
      <c r="ARQ4" s="1">
        <v>0</v>
      </c>
      <c r="ARR4" s="1">
        <v>0</v>
      </c>
      <c r="ARS4" s="1">
        <v>26</v>
      </c>
      <c r="ART4" s="1">
        <v>2</v>
      </c>
      <c r="ARU4" s="1">
        <v>5</v>
      </c>
      <c r="ARV4" s="1">
        <v>2</v>
      </c>
      <c r="ARW4" s="1">
        <v>15</v>
      </c>
      <c r="ARX4" s="1">
        <v>6</v>
      </c>
      <c r="ARY4" s="1">
        <v>9</v>
      </c>
      <c r="ARZ4" s="1">
        <v>0</v>
      </c>
      <c r="ASA4" s="1">
        <v>0</v>
      </c>
      <c r="ASB4" s="1">
        <v>23</v>
      </c>
      <c r="ASC4" s="1">
        <v>3</v>
      </c>
      <c r="ASD4" s="1">
        <v>2</v>
      </c>
      <c r="ASE4" s="1">
        <v>0</v>
      </c>
      <c r="ASF4" s="1">
        <v>2</v>
      </c>
      <c r="ASG4" s="1">
        <v>5</v>
      </c>
      <c r="ASH4" s="1">
        <v>4</v>
      </c>
      <c r="ASI4" s="1">
        <v>1</v>
      </c>
      <c r="ASJ4" s="1">
        <v>2</v>
      </c>
      <c r="ASK4" s="1">
        <v>0</v>
      </c>
      <c r="ASL4" s="1">
        <v>3</v>
      </c>
      <c r="ASM4" s="1">
        <v>1</v>
      </c>
      <c r="ASN4" s="1">
        <v>9</v>
      </c>
      <c r="ASO4" s="1">
        <v>1</v>
      </c>
      <c r="ASP4" s="1">
        <v>0</v>
      </c>
      <c r="ASQ4" s="1">
        <v>99</v>
      </c>
      <c r="ASR4" s="1">
        <v>0</v>
      </c>
      <c r="ASS4" s="1">
        <v>4</v>
      </c>
      <c r="AST4" s="1">
        <v>4</v>
      </c>
      <c r="ASU4" s="1">
        <v>11</v>
      </c>
      <c r="ASV4" s="1">
        <v>0</v>
      </c>
      <c r="ASW4" s="1">
        <v>42</v>
      </c>
      <c r="ASX4" s="1">
        <v>6</v>
      </c>
      <c r="ASY4" s="1">
        <v>1</v>
      </c>
      <c r="ASZ4" s="1">
        <v>2</v>
      </c>
      <c r="ATA4" s="1">
        <v>2</v>
      </c>
      <c r="ATB4" s="1">
        <v>41</v>
      </c>
      <c r="ATC4" s="1">
        <v>2</v>
      </c>
      <c r="ATD4" s="1">
        <v>2</v>
      </c>
      <c r="ATE4" s="1">
        <v>32</v>
      </c>
      <c r="ATF4" s="1">
        <v>2</v>
      </c>
      <c r="ATG4" s="1">
        <v>0</v>
      </c>
      <c r="ATH4" s="1">
        <v>25</v>
      </c>
      <c r="ATI4" s="1">
        <v>3</v>
      </c>
      <c r="ATJ4" s="1">
        <v>4</v>
      </c>
      <c r="ATK4" s="1">
        <v>3</v>
      </c>
      <c r="ATL4" s="1">
        <v>0</v>
      </c>
      <c r="ATM4" s="1">
        <v>92</v>
      </c>
      <c r="ATN4" s="1">
        <v>6</v>
      </c>
      <c r="ATO4" s="1">
        <v>1</v>
      </c>
      <c r="ATP4" s="1">
        <v>0</v>
      </c>
      <c r="ATQ4" s="1">
        <v>5</v>
      </c>
      <c r="ATR4" s="1">
        <v>0</v>
      </c>
      <c r="ATS4" s="1">
        <v>0</v>
      </c>
      <c r="ATT4" s="1">
        <v>18</v>
      </c>
      <c r="ATU4" s="1">
        <v>2</v>
      </c>
      <c r="ATV4" s="1">
        <v>1</v>
      </c>
      <c r="ATW4" s="1">
        <v>5</v>
      </c>
      <c r="ATX4" s="1">
        <v>74</v>
      </c>
      <c r="ATY4" s="1">
        <v>0</v>
      </c>
      <c r="ATZ4" s="1">
        <v>3</v>
      </c>
      <c r="AUA4" s="1">
        <v>5</v>
      </c>
      <c r="AUB4" s="1">
        <v>0</v>
      </c>
      <c r="AUC4" s="1">
        <v>0</v>
      </c>
      <c r="AUD4" s="1">
        <v>0</v>
      </c>
      <c r="AUE4" s="1">
        <v>1</v>
      </c>
      <c r="AUF4" s="1">
        <v>0</v>
      </c>
      <c r="AUG4" s="1">
        <v>0</v>
      </c>
      <c r="AUH4" s="1">
        <v>1</v>
      </c>
      <c r="AUI4" s="1">
        <v>4</v>
      </c>
      <c r="AUJ4" s="1">
        <v>10</v>
      </c>
      <c r="AUK4" s="1">
        <v>1</v>
      </c>
      <c r="AUL4" s="1">
        <v>0</v>
      </c>
      <c r="AUM4" s="1">
        <v>10</v>
      </c>
      <c r="AUN4" s="1">
        <v>3</v>
      </c>
      <c r="AUO4" s="1">
        <v>0</v>
      </c>
      <c r="AUP4" s="1">
        <v>2</v>
      </c>
      <c r="AUQ4" s="1">
        <v>0</v>
      </c>
      <c r="AUR4" s="1">
        <v>2</v>
      </c>
      <c r="AUS4" s="1">
        <v>23</v>
      </c>
      <c r="AUT4" s="1">
        <v>40</v>
      </c>
      <c r="AUU4" s="1">
        <v>1</v>
      </c>
      <c r="AUV4" s="1">
        <v>12</v>
      </c>
      <c r="AUW4" s="1">
        <v>3</v>
      </c>
      <c r="AUX4" s="1">
        <v>0</v>
      </c>
      <c r="AUY4" s="1">
        <v>27</v>
      </c>
      <c r="AUZ4" s="1">
        <v>0</v>
      </c>
      <c r="AVA4" s="1">
        <v>0</v>
      </c>
      <c r="AVB4" s="1">
        <v>4</v>
      </c>
      <c r="AVC4" s="1">
        <v>12</v>
      </c>
      <c r="AVD4" s="1">
        <v>16</v>
      </c>
      <c r="AVE4" s="1">
        <v>1</v>
      </c>
      <c r="AVF4" s="1">
        <v>8</v>
      </c>
      <c r="AVG4" s="1">
        <v>6</v>
      </c>
      <c r="AVH4" s="1">
        <v>5</v>
      </c>
      <c r="AVI4" s="1">
        <v>60</v>
      </c>
      <c r="AVJ4" s="1">
        <v>10</v>
      </c>
      <c r="AVK4" s="1">
        <v>1</v>
      </c>
      <c r="AVL4" s="1">
        <v>4</v>
      </c>
      <c r="AVM4" s="1">
        <v>9</v>
      </c>
      <c r="AVN4" s="1">
        <v>6</v>
      </c>
      <c r="AVO4" s="1">
        <v>10</v>
      </c>
      <c r="AVP4" s="1">
        <v>0</v>
      </c>
      <c r="AVQ4" s="1">
        <v>6</v>
      </c>
      <c r="AVR4" s="1">
        <v>27</v>
      </c>
      <c r="AVS4" s="1">
        <v>8</v>
      </c>
      <c r="AVT4" s="1">
        <v>4</v>
      </c>
      <c r="AVU4" s="1">
        <v>2</v>
      </c>
      <c r="AVV4" s="1">
        <v>1</v>
      </c>
      <c r="AVW4" s="1">
        <v>0</v>
      </c>
      <c r="AVX4" s="1">
        <v>1</v>
      </c>
      <c r="AVY4" s="1">
        <v>4</v>
      </c>
      <c r="AVZ4" s="1">
        <v>3</v>
      </c>
      <c r="AWA4" s="1">
        <v>8</v>
      </c>
      <c r="AWB4" s="1">
        <v>2</v>
      </c>
      <c r="AWC4" s="1">
        <v>0</v>
      </c>
      <c r="AWD4" s="1">
        <v>14</v>
      </c>
      <c r="AWE4" s="1">
        <v>34</v>
      </c>
      <c r="AWF4" s="1">
        <v>0</v>
      </c>
      <c r="AWG4" s="1">
        <v>0</v>
      </c>
      <c r="AWH4" s="1">
        <v>2</v>
      </c>
      <c r="AWI4" s="1">
        <v>28</v>
      </c>
      <c r="AWJ4" s="1">
        <v>0</v>
      </c>
      <c r="AWK4" s="1">
        <v>2</v>
      </c>
      <c r="AWL4" s="1">
        <v>2</v>
      </c>
      <c r="AWM4" s="1">
        <v>1</v>
      </c>
      <c r="AWN4" s="1">
        <v>5</v>
      </c>
      <c r="AWO4" s="1">
        <v>5</v>
      </c>
      <c r="AWP4" s="1">
        <v>0</v>
      </c>
      <c r="AWQ4" s="1">
        <v>10</v>
      </c>
      <c r="AWR4" s="1">
        <v>0</v>
      </c>
      <c r="AWS4" s="1">
        <v>2</v>
      </c>
      <c r="AWT4" s="1">
        <v>20</v>
      </c>
      <c r="AWU4" s="1">
        <v>1</v>
      </c>
      <c r="AWV4" s="1">
        <v>11</v>
      </c>
      <c r="AWW4" s="1">
        <v>13</v>
      </c>
      <c r="AWX4" s="1">
        <v>5</v>
      </c>
      <c r="AWY4" s="1">
        <v>5</v>
      </c>
      <c r="AWZ4" s="1">
        <v>2</v>
      </c>
      <c r="AXA4" s="1">
        <v>0</v>
      </c>
      <c r="AXB4" s="1">
        <v>4</v>
      </c>
      <c r="AXC4" s="1">
        <v>0</v>
      </c>
      <c r="AXD4" s="1">
        <v>3</v>
      </c>
      <c r="AXE4" s="1">
        <v>1</v>
      </c>
      <c r="AXF4" s="1">
        <v>0</v>
      </c>
      <c r="AXG4" s="1">
        <v>0</v>
      </c>
      <c r="AXH4" s="1">
        <v>23</v>
      </c>
      <c r="AXI4" s="1">
        <v>0</v>
      </c>
      <c r="AXJ4" s="1">
        <v>10</v>
      </c>
      <c r="AXK4" s="1">
        <v>9</v>
      </c>
      <c r="AXL4" s="1">
        <v>72</v>
      </c>
      <c r="AXM4" s="1">
        <v>3</v>
      </c>
      <c r="AXN4" s="1">
        <v>0</v>
      </c>
      <c r="AXO4" s="1">
        <v>3</v>
      </c>
      <c r="AXP4" s="1">
        <v>30</v>
      </c>
      <c r="AXQ4" s="1">
        <v>1</v>
      </c>
      <c r="AXR4" s="1">
        <v>43</v>
      </c>
      <c r="AXS4" s="1">
        <v>20</v>
      </c>
      <c r="AXT4" s="1">
        <v>12</v>
      </c>
      <c r="AXU4" s="1">
        <v>108</v>
      </c>
      <c r="AXV4" s="1">
        <v>12</v>
      </c>
      <c r="AXW4" s="1">
        <v>5</v>
      </c>
      <c r="AXX4" s="1">
        <v>0</v>
      </c>
      <c r="AXY4" s="1">
        <v>0</v>
      </c>
      <c r="AXZ4" s="1">
        <v>2</v>
      </c>
      <c r="AYA4" s="1">
        <v>9</v>
      </c>
      <c r="AYB4" s="1">
        <v>8</v>
      </c>
      <c r="AYC4" s="1">
        <v>0</v>
      </c>
      <c r="AYD4" s="1">
        <v>5</v>
      </c>
      <c r="AYE4" s="1">
        <v>14</v>
      </c>
      <c r="AYF4" s="1">
        <v>4</v>
      </c>
      <c r="AYG4" s="1">
        <v>5</v>
      </c>
      <c r="AYH4" s="1">
        <v>0</v>
      </c>
      <c r="AYI4" s="1">
        <v>0</v>
      </c>
      <c r="AYJ4" s="1">
        <v>0</v>
      </c>
      <c r="AYK4" s="1">
        <v>4</v>
      </c>
      <c r="AYL4" s="1">
        <v>63</v>
      </c>
      <c r="AYM4" s="1">
        <v>2</v>
      </c>
      <c r="AYN4" s="1">
        <v>0</v>
      </c>
      <c r="AYO4" s="1">
        <v>0</v>
      </c>
      <c r="AYP4" s="1">
        <v>0</v>
      </c>
      <c r="AYQ4" s="1">
        <v>15</v>
      </c>
      <c r="AYR4" s="1">
        <v>0</v>
      </c>
      <c r="AYS4" s="1">
        <v>14</v>
      </c>
      <c r="AYT4" s="1">
        <v>50</v>
      </c>
      <c r="AYU4" s="1">
        <v>12</v>
      </c>
      <c r="AYV4" s="1">
        <v>1</v>
      </c>
      <c r="AYW4" s="1">
        <v>132</v>
      </c>
      <c r="AYX4" s="1">
        <v>0</v>
      </c>
      <c r="AYY4" s="1">
        <v>1</v>
      </c>
      <c r="AYZ4" s="1">
        <v>0</v>
      </c>
      <c r="AZA4" s="1">
        <v>0</v>
      </c>
      <c r="AZB4" s="1">
        <v>1</v>
      </c>
      <c r="AZC4" s="1">
        <v>5</v>
      </c>
      <c r="AZD4" s="1">
        <v>5</v>
      </c>
      <c r="AZE4" s="1">
        <v>6</v>
      </c>
      <c r="AZF4" s="1">
        <v>4</v>
      </c>
      <c r="AZG4" s="1">
        <v>8</v>
      </c>
      <c r="AZH4" s="1">
        <v>1</v>
      </c>
      <c r="AZI4" s="1">
        <v>0</v>
      </c>
      <c r="AZJ4" s="1">
        <v>31</v>
      </c>
      <c r="AZK4" s="1">
        <v>28</v>
      </c>
      <c r="AZL4" s="1">
        <v>0</v>
      </c>
      <c r="AZM4" s="1">
        <v>3</v>
      </c>
      <c r="AZN4" s="1">
        <v>0</v>
      </c>
      <c r="AZO4" s="1">
        <v>0</v>
      </c>
      <c r="AZP4" s="1">
        <v>0</v>
      </c>
      <c r="AZQ4" s="1">
        <v>15</v>
      </c>
      <c r="AZR4" s="1">
        <v>2</v>
      </c>
      <c r="AZS4" s="1">
        <v>6</v>
      </c>
      <c r="AZT4" s="1">
        <v>0</v>
      </c>
      <c r="AZU4" s="1">
        <v>1</v>
      </c>
      <c r="AZV4" s="1">
        <v>18</v>
      </c>
      <c r="AZW4" s="1">
        <v>18</v>
      </c>
      <c r="AZX4" s="1">
        <v>0</v>
      </c>
      <c r="AZY4" s="1">
        <v>0</v>
      </c>
      <c r="AZZ4" s="1">
        <v>2</v>
      </c>
      <c r="BAA4" s="1">
        <v>0</v>
      </c>
      <c r="BAB4" s="1">
        <v>0</v>
      </c>
      <c r="BAC4" s="1">
        <v>1</v>
      </c>
      <c r="BAD4" s="1">
        <v>4</v>
      </c>
      <c r="BAE4" s="1">
        <v>123</v>
      </c>
      <c r="BAF4" s="1">
        <v>10</v>
      </c>
      <c r="BAG4" s="1">
        <v>15</v>
      </c>
      <c r="BAH4" s="1">
        <v>2</v>
      </c>
      <c r="BAI4" s="1">
        <v>8</v>
      </c>
      <c r="BAJ4" s="1">
        <v>0</v>
      </c>
      <c r="BAK4" s="1">
        <v>1</v>
      </c>
      <c r="BAL4" s="1">
        <v>7</v>
      </c>
      <c r="BAM4" s="1">
        <v>0</v>
      </c>
      <c r="BAN4" s="1">
        <v>0</v>
      </c>
      <c r="BAO4" s="1">
        <v>1</v>
      </c>
      <c r="BAP4" s="1">
        <v>219</v>
      </c>
      <c r="BAQ4" s="1">
        <v>18</v>
      </c>
      <c r="BAR4" s="1">
        <v>12</v>
      </c>
      <c r="BAS4" s="1">
        <v>0</v>
      </c>
      <c r="BAT4" s="1">
        <v>3</v>
      </c>
      <c r="BAU4" s="1">
        <v>7</v>
      </c>
      <c r="BAV4" s="1">
        <v>38</v>
      </c>
      <c r="BAW4" s="1">
        <v>1</v>
      </c>
      <c r="BAX4" s="1">
        <v>1</v>
      </c>
      <c r="BAY4" s="1">
        <v>0</v>
      </c>
      <c r="BAZ4" s="1">
        <v>0</v>
      </c>
      <c r="BBA4" s="1">
        <v>6</v>
      </c>
      <c r="BBB4" s="1">
        <v>3</v>
      </c>
      <c r="BBC4" s="1">
        <v>54</v>
      </c>
      <c r="BBD4" s="1">
        <v>26</v>
      </c>
      <c r="BBE4" s="1">
        <v>0</v>
      </c>
      <c r="BBF4" s="1">
        <v>0</v>
      </c>
      <c r="BBG4" s="1">
        <v>3</v>
      </c>
      <c r="BBH4" s="1">
        <v>6</v>
      </c>
      <c r="BBI4" s="1">
        <v>3</v>
      </c>
      <c r="BBJ4" s="1">
        <v>0</v>
      </c>
      <c r="BBK4" s="1">
        <v>2</v>
      </c>
      <c r="BBL4" s="1">
        <v>0</v>
      </c>
      <c r="BBM4" s="1">
        <v>16</v>
      </c>
      <c r="BBN4" s="1">
        <v>0</v>
      </c>
      <c r="BBO4" s="1">
        <v>0</v>
      </c>
      <c r="BBP4" s="1">
        <v>0</v>
      </c>
      <c r="BBQ4" s="1">
        <v>3</v>
      </c>
      <c r="BBR4" s="1">
        <v>0</v>
      </c>
      <c r="BBS4" s="1">
        <v>21</v>
      </c>
      <c r="BBT4" s="1">
        <v>1</v>
      </c>
      <c r="BBU4" s="1">
        <v>0</v>
      </c>
      <c r="BBV4" s="1">
        <v>17</v>
      </c>
      <c r="BBW4" s="1">
        <v>8</v>
      </c>
      <c r="BBX4" s="1">
        <v>1</v>
      </c>
      <c r="BBY4" s="1">
        <v>7</v>
      </c>
      <c r="BBZ4" s="1">
        <v>0</v>
      </c>
      <c r="BCA4" s="1">
        <v>0</v>
      </c>
      <c r="BCB4" s="1">
        <v>1</v>
      </c>
      <c r="BCC4" s="1">
        <v>962</v>
      </c>
      <c r="BCD4" s="1">
        <v>10</v>
      </c>
      <c r="BCE4" s="1">
        <v>0</v>
      </c>
      <c r="BCF4" s="1">
        <v>1</v>
      </c>
      <c r="BCG4" s="1">
        <v>0</v>
      </c>
      <c r="BCH4" s="1">
        <v>0</v>
      </c>
      <c r="BCI4" s="1">
        <v>3</v>
      </c>
      <c r="BCJ4" s="1">
        <v>1</v>
      </c>
      <c r="BCK4" s="1">
        <v>1</v>
      </c>
      <c r="BCL4" s="1">
        <v>49</v>
      </c>
      <c r="BCM4" s="1">
        <v>0</v>
      </c>
      <c r="BCN4" s="1">
        <v>22</v>
      </c>
      <c r="BCO4" s="1">
        <v>109</v>
      </c>
      <c r="BCP4" s="1">
        <v>2</v>
      </c>
      <c r="BCQ4" s="1">
        <v>1</v>
      </c>
      <c r="BCR4" s="1">
        <v>0</v>
      </c>
      <c r="BCS4" s="1">
        <v>0</v>
      </c>
      <c r="BCT4" s="1">
        <v>19</v>
      </c>
      <c r="BCU4" s="1">
        <v>17</v>
      </c>
      <c r="BCV4" s="1">
        <v>13</v>
      </c>
      <c r="BCW4" s="1">
        <v>7</v>
      </c>
      <c r="BCX4" s="1">
        <v>4</v>
      </c>
      <c r="BCY4" s="1">
        <v>5</v>
      </c>
      <c r="BCZ4" s="1">
        <v>28</v>
      </c>
      <c r="BDA4" s="1">
        <v>12</v>
      </c>
      <c r="BDB4" s="1">
        <v>35</v>
      </c>
      <c r="BDC4" s="1">
        <v>4</v>
      </c>
      <c r="BDD4" s="1">
        <v>5</v>
      </c>
      <c r="BDE4" s="1">
        <v>9</v>
      </c>
      <c r="BDF4" s="1">
        <v>24</v>
      </c>
      <c r="BDG4" s="1">
        <v>2</v>
      </c>
      <c r="BDH4" s="1">
        <v>34</v>
      </c>
      <c r="BDI4" s="1">
        <v>8</v>
      </c>
      <c r="BDJ4" s="1">
        <v>1</v>
      </c>
      <c r="BDK4" s="1">
        <v>1</v>
      </c>
      <c r="BDL4" s="1">
        <v>4</v>
      </c>
      <c r="BDM4" s="1">
        <v>0</v>
      </c>
      <c r="BDN4" s="1">
        <v>1</v>
      </c>
      <c r="BDO4" s="1">
        <v>1</v>
      </c>
      <c r="BDP4" s="1">
        <v>0</v>
      </c>
      <c r="BDQ4" s="1">
        <v>0</v>
      </c>
      <c r="BDR4" s="1">
        <v>1</v>
      </c>
      <c r="BDS4" s="1">
        <v>173</v>
      </c>
      <c r="BDT4" s="1">
        <v>1</v>
      </c>
      <c r="BDU4" s="1">
        <v>0</v>
      </c>
      <c r="BDV4" s="1">
        <v>15</v>
      </c>
      <c r="BDW4" s="1">
        <v>4</v>
      </c>
      <c r="BDX4" s="1">
        <v>11</v>
      </c>
      <c r="BDY4" s="1">
        <v>1</v>
      </c>
      <c r="BDZ4" s="1">
        <v>8</v>
      </c>
      <c r="BEA4" s="1">
        <v>10</v>
      </c>
      <c r="BEB4" s="1">
        <v>22</v>
      </c>
      <c r="BEC4" s="1">
        <v>2</v>
      </c>
      <c r="BED4" s="1">
        <v>0</v>
      </c>
      <c r="BEE4" s="1">
        <v>11</v>
      </c>
      <c r="BEF4" s="1">
        <v>72</v>
      </c>
      <c r="BEG4" s="1">
        <v>2</v>
      </c>
      <c r="BEH4" s="1">
        <v>13</v>
      </c>
      <c r="BEI4" s="1">
        <v>3</v>
      </c>
      <c r="BEJ4" s="1">
        <v>0</v>
      </c>
      <c r="BEK4" s="1">
        <v>7</v>
      </c>
      <c r="BEL4" s="1">
        <v>0</v>
      </c>
      <c r="BEM4" s="1">
        <v>0</v>
      </c>
      <c r="BEN4" s="1">
        <v>49</v>
      </c>
      <c r="BEO4" s="1">
        <v>3</v>
      </c>
      <c r="BEP4" s="1">
        <v>16</v>
      </c>
      <c r="BEQ4" s="1">
        <v>2</v>
      </c>
      <c r="BER4" s="1">
        <v>0</v>
      </c>
      <c r="BES4" s="1">
        <v>48</v>
      </c>
      <c r="BET4" s="1">
        <v>1</v>
      </c>
      <c r="BEU4" s="1">
        <v>4</v>
      </c>
      <c r="BEV4" s="1">
        <v>2</v>
      </c>
      <c r="BEW4" s="1">
        <v>1</v>
      </c>
      <c r="BEX4" s="1">
        <v>1</v>
      </c>
      <c r="BEY4" s="1">
        <v>9</v>
      </c>
      <c r="BEZ4" s="1">
        <v>12</v>
      </c>
      <c r="BFA4" s="1">
        <v>0</v>
      </c>
      <c r="BFB4" s="1">
        <v>0</v>
      </c>
      <c r="BFC4" s="1">
        <v>4</v>
      </c>
      <c r="BFD4" s="1">
        <v>0</v>
      </c>
      <c r="BFE4" s="1">
        <v>2</v>
      </c>
      <c r="BFF4" s="1">
        <v>1</v>
      </c>
      <c r="BFG4" s="1">
        <v>1</v>
      </c>
      <c r="BFH4" s="1">
        <v>0</v>
      </c>
      <c r="BFI4" s="1">
        <v>0</v>
      </c>
      <c r="BFJ4" s="1">
        <v>1</v>
      </c>
      <c r="BFK4" s="1">
        <v>0</v>
      </c>
      <c r="BFL4" s="1">
        <v>0</v>
      </c>
      <c r="BFM4" s="1">
        <v>1</v>
      </c>
      <c r="BFN4" s="1">
        <v>0</v>
      </c>
      <c r="BFO4" s="1">
        <v>2</v>
      </c>
      <c r="BFP4" s="1">
        <v>8</v>
      </c>
      <c r="BFQ4" s="1">
        <v>0</v>
      </c>
      <c r="BFR4" s="1">
        <v>56</v>
      </c>
      <c r="BFS4" s="1">
        <v>3</v>
      </c>
      <c r="BFT4" s="1">
        <v>0</v>
      </c>
      <c r="BFU4" s="1">
        <v>84</v>
      </c>
      <c r="BFV4" s="1">
        <v>6</v>
      </c>
      <c r="BFW4" s="1">
        <v>0</v>
      </c>
      <c r="BFX4" s="1">
        <v>22</v>
      </c>
      <c r="BFY4" s="1">
        <v>0</v>
      </c>
      <c r="BFZ4" s="1">
        <v>3</v>
      </c>
      <c r="BGA4" s="1">
        <v>0</v>
      </c>
      <c r="BGB4" s="1">
        <v>4</v>
      </c>
      <c r="BGC4" s="1">
        <v>2</v>
      </c>
      <c r="BGD4" s="1">
        <v>0</v>
      </c>
      <c r="BGE4" s="1">
        <v>49</v>
      </c>
      <c r="BGF4" s="1">
        <v>4</v>
      </c>
      <c r="BGG4" s="1">
        <v>5</v>
      </c>
      <c r="BGH4" s="1">
        <v>0</v>
      </c>
      <c r="BGI4" s="1">
        <v>5</v>
      </c>
      <c r="BGJ4" s="1">
        <v>14</v>
      </c>
      <c r="BGK4" s="1">
        <v>5</v>
      </c>
      <c r="BGL4" s="1">
        <v>7</v>
      </c>
      <c r="BGM4" s="1">
        <v>0</v>
      </c>
      <c r="BGN4" s="1">
        <v>0</v>
      </c>
      <c r="BGO4" s="1">
        <v>2</v>
      </c>
      <c r="BGP4" s="1">
        <v>0</v>
      </c>
      <c r="BGQ4" s="1">
        <v>3</v>
      </c>
      <c r="BGR4" s="1">
        <v>1</v>
      </c>
      <c r="BGS4" s="1">
        <v>1</v>
      </c>
      <c r="BGT4" s="1">
        <v>2</v>
      </c>
      <c r="BGU4" s="1">
        <v>6</v>
      </c>
      <c r="BGV4" s="1">
        <v>30</v>
      </c>
      <c r="BGW4" s="1">
        <v>0</v>
      </c>
      <c r="BGX4" s="1">
        <v>0</v>
      </c>
      <c r="BGY4" s="1">
        <v>0</v>
      </c>
      <c r="BGZ4" s="1">
        <v>0</v>
      </c>
      <c r="BHA4" s="1">
        <v>2</v>
      </c>
      <c r="BHB4" s="1">
        <v>0</v>
      </c>
      <c r="BHC4" s="1">
        <v>3</v>
      </c>
      <c r="BHD4" s="1">
        <v>0</v>
      </c>
      <c r="BHE4" s="1">
        <v>1</v>
      </c>
      <c r="BHF4" s="1">
        <v>0</v>
      </c>
      <c r="BHG4" s="1">
        <v>0</v>
      </c>
      <c r="BHH4" s="1">
        <v>0</v>
      </c>
      <c r="BHI4" s="1">
        <v>1</v>
      </c>
      <c r="BHJ4" s="1">
        <v>0</v>
      </c>
      <c r="BHK4" s="1">
        <v>2</v>
      </c>
      <c r="BHL4" s="1">
        <v>3</v>
      </c>
      <c r="BHM4" s="1">
        <v>7</v>
      </c>
      <c r="BHN4" s="1">
        <v>179</v>
      </c>
      <c r="BHO4" s="1">
        <v>12</v>
      </c>
      <c r="BHP4" s="1">
        <v>6</v>
      </c>
      <c r="BHQ4" s="1">
        <v>1</v>
      </c>
      <c r="BHR4" s="1">
        <v>10</v>
      </c>
      <c r="BHS4" s="1">
        <v>13</v>
      </c>
      <c r="BHT4" s="1">
        <v>3</v>
      </c>
      <c r="BHU4" s="1">
        <v>0</v>
      </c>
      <c r="BHV4" s="1">
        <v>8</v>
      </c>
      <c r="BHW4" s="1">
        <v>1</v>
      </c>
      <c r="BHX4" s="1">
        <v>0</v>
      </c>
      <c r="BHY4" s="1">
        <v>71</v>
      </c>
      <c r="BHZ4" s="1">
        <v>0</v>
      </c>
      <c r="BIA4" s="1">
        <v>8</v>
      </c>
      <c r="BIB4" s="1">
        <v>0</v>
      </c>
      <c r="BIC4" s="1">
        <v>5</v>
      </c>
      <c r="BID4" s="1">
        <v>0</v>
      </c>
      <c r="BIE4" s="1">
        <v>9</v>
      </c>
      <c r="BIF4" s="1">
        <v>0</v>
      </c>
      <c r="BIG4" s="1">
        <v>7</v>
      </c>
      <c r="BIH4" s="1">
        <v>0</v>
      </c>
      <c r="BII4" s="1">
        <v>0</v>
      </c>
      <c r="BIJ4" s="1">
        <v>0</v>
      </c>
      <c r="BIK4" s="1">
        <v>0</v>
      </c>
      <c r="BIL4" s="1">
        <v>12</v>
      </c>
      <c r="BIM4" s="1">
        <v>77</v>
      </c>
      <c r="BIN4" s="1">
        <v>7</v>
      </c>
      <c r="BIO4" s="1">
        <v>21</v>
      </c>
      <c r="BIP4" s="1">
        <v>17</v>
      </c>
      <c r="BIQ4" s="1">
        <v>0</v>
      </c>
      <c r="BIR4" s="1">
        <v>1</v>
      </c>
      <c r="BIS4" s="1">
        <v>3</v>
      </c>
      <c r="BIT4" s="1">
        <v>4</v>
      </c>
      <c r="BIU4" s="1">
        <v>0</v>
      </c>
      <c r="BIV4" s="1">
        <v>143</v>
      </c>
      <c r="BIW4" s="1">
        <v>0</v>
      </c>
      <c r="BIX4" s="1">
        <v>1</v>
      </c>
      <c r="BIY4" s="1">
        <v>0</v>
      </c>
      <c r="BIZ4" s="1">
        <v>12</v>
      </c>
      <c r="BJA4" s="1">
        <v>1</v>
      </c>
      <c r="BJB4" s="1">
        <v>1</v>
      </c>
      <c r="BJC4" s="1">
        <v>0</v>
      </c>
      <c r="BJD4" s="1">
        <v>0</v>
      </c>
      <c r="BJE4" s="1">
        <v>2</v>
      </c>
      <c r="BJF4" s="1">
        <v>0</v>
      </c>
      <c r="BJG4" s="1">
        <v>3</v>
      </c>
      <c r="BJH4" s="1">
        <v>0</v>
      </c>
      <c r="BJI4" s="1">
        <v>9</v>
      </c>
      <c r="BJJ4" s="1">
        <v>0</v>
      </c>
      <c r="BJK4" s="1">
        <v>4</v>
      </c>
      <c r="BJL4" s="1">
        <v>7</v>
      </c>
      <c r="BJM4" s="1">
        <v>1</v>
      </c>
      <c r="BJN4" s="1">
        <v>16</v>
      </c>
      <c r="BJO4" s="1">
        <v>1</v>
      </c>
      <c r="BJP4" s="1">
        <v>7</v>
      </c>
      <c r="BJQ4" s="1">
        <v>2</v>
      </c>
      <c r="BJR4" s="1">
        <v>0</v>
      </c>
      <c r="BJS4" s="1">
        <v>0</v>
      </c>
      <c r="BJT4" s="1">
        <v>12</v>
      </c>
      <c r="BJU4" s="1">
        <v>0</v>
      </c>
      <c r="BJV4" s="1">
        <v>3</v>
      </c>
      <c r="BJW4" s="1">
        <v>1</v>
      </c>
      <c r="BJX4" s="1">
        <v>2</v>
      </c>
      <c r="BJY4" s="1">
        <v>17</v>
      </c>
      <c r="BJZ4" s="1">
        <v>1</v>
      </c>
      <c r="BKA4" s="1">
        <v>5</v>
      </c>
      <c r="BKB4" s="1">
        <v>9</v>
      </c>
      <c r="BKC4" s="1">
        <v>1</v>
      </c>
      <c r="BKD4" s="1">
        <v>17</v>
      </c>
      <c r="BKE4" s="1">
        <v>4</v>
      </c>
      <c r="BKF4" s="1">
        <v>0</v>
      </c>
      <c r="BKG4" s="1">
        <v>5</v>
      </c>
      <c r="BKH4" s="1">
        <v>0</v>
      </c>
      <c r="BKI4" s="1">
        <v>0</v>
      </c>
      <c r="BKJ4" s="1">
        <v>6</v>
      </c>
      <c r="BKK4" s="1">
        <v>4</v>
      </c>
      <c r="BKL4" s="1">
        <v>1</v>
      </c>
      <c r="BKM4" s="1">
        <v>29</v>
      </c>
      <c r="BKN4" s="1">
        <v>0</v>
      </c>
      <c r="BKO4" s="1">
        <v>0</v>
      </c>
      <c r="BKP4" s="1">
        <v>2</v>
      </c>
      <c r="BKQ4" s="1">
        <v>10</v>
      </c>
      <c r="BKR4" s="1">
        <v>0</v>
      </c>
      <c r="BKS4" s="1">
        <v>0</v>
      </c>
      <c r="BKT4" s="1">
        <v>0</v>
      </c>
      <c r="BKU4" s="1">
        <v>47</v>
      </c>
      <c r="BKV4" s="1">
        <v>0</v>
      </c>
      <c r="BKW4" s="1">
        <v>3</v>
      </c>
      <c r="BKX4" s="1">
        <v>134</v>
      </c>
      <c r="BKY4" s="1">
        <v>0</v>
      </c>
      <c r="BKZ4" s="1">
        <v>27</v>
      </c>
      <c r="BLA4" s="1">
        <v>0</v>
      </c>
      <c r="BLB4" s="1">
        <v>3</v>
      </c>
      <c r="BLC4" s="1">
        <v>0</v>
      </c>
      <c r="BLD4" s="1">
        <v>0</v>
      </c>
      <c r="BLE4" s="1">
        <v>0</v>
      </c>
      <c r="BLF4" s="1">
        <v>0</v>
      </c>
      <c r="BLG4" s="1">
        <v>1</v>
      </c>
      <c r="BLH4" s="1">
        <v>55</v>
      </c>
      <c r="BLI4" s="1">
        <v>7</v>
      </c>
      <c r="BLJ4" s="1">
        <v>0</v>
      </c>
      <c r="BLK4" s="1">
        <v>0</v>
      </c>
      <c r="BLL4" s="1">
        <v>1</v>
      </c>
      <c r="BLM4" s="1">
        <v>2</v>
      </c>
      <c r="BLN4" s="1">
        <v>0</v>
      </c>
      <c r="BLO4" s="1">
        <v>0</v>
      </c>
      <c r="BLP4" s="1">
        <v>21</v>
      </c>
      <c r="BLQ4" s="1">
        <v>0</v>
      </c>
      <c r="BLR4" s="1">
        <v>1</v>
      </c>
      <c r="BLS4" s="1">
        <v>1</v>
      </c>
      <c r="BLT4" s="1">
        <v>1</v>
      </c>
      <c r="BLU4" s="1">
        <v>0</v>
      </c>
      <c r="BLV4" s="1">
        <v>1</v>
      </c>
      <c r="BLW4" s="1">
        <v>0</v>
      </c>
      <c r="BLX4" s="1">
        <v>0</v>
      </c>
      <c r="BLY4" s="1">
        <v>4</v>
      </c>
      <c r="BLZ4" s="1">
        <v>2</v>
      </c>
      <c r="BMA4" s="1">
        <v>0</v>
      </c>
      <c r="BMB4" s="1">
        <v>1</v>
      </c>
      <c r="BMC4" s="1">
        <v>10</v>
      </c>
      <c r="BMD4" s="1">
        <v>0</v>
      </c>
      <c r="BME4" s="1">
        <v>0</v>
      </c>
      <c r="BMF4" s="1">
        <v>4</v>
      </c>
      <c r="BMG4" s="1">
        <v>7</v>
      </c>
      <c r="BMH4" s="1">
        <v>21</v>
      </c>
      <c r="BMI4" s="1">
        <v>0</v>
      </c>
      <c r="BMJ4" s="1">
        <v>0</v>
      </c>
      <c r="BMK4" s="1">
        <v>16</v>
      </c>
      <c r="BML4" s="1">
        <v>5</v>
      </c>
      <c r="BMM4" s="1">
        <v>0</v>
      </c>
      <c r="BMN4" s="1">
        <v>5</v>
      </c>
      <c r="BMO4" s="1">
        <v>6</v>
      </c>
      <c r="BMP4" s="1">
        <v>13</v>
      </c>
      <c r="BMQ4" s="1">
        <v>0</v>
      </c>
      <c r="BMR4" s="1">
        <v>0</v>
      </c>
      <c r="BMS4" s="1">
        <v>1</v>
      </c>
      <c r="BMT4" s="1">
        <v>2</v>
      </c>
      <c r="BMU4" s="1">
        <v>0</v>
      </c>
      <c r="BMV4" s="1">
        <v>0</v>
      </c>
      <c r="BMW4" s="1">
        <v>21</v>
      </c>
      <c r="BMX4" s="1">
        <v>1</v>
      </c>
      <c r="BMY4" s="1">
        <v>0</v>
      </c>
      <c r="BMZ4" s="1">
        <v>0</v>
      </c>
      <c r="BNA4" s="1">
        <v>2</v>
      </c>
      <c r="BNB4" s="1">
        <v>139</v>
      </c>
      <c r="BNC4" s="1">
        <v>0</v>
      </c>
      <c r="BND4" s="1">
        <v>0</v>
      </c>
      <c r="BNE4" s="1">
        <v>0</v>
      </c>
      <c r="BNF4" s="1">
        <v>4</v>
      </c>
      <c r="BNG4" s="1">
        <v>1</v>
      </c>
      <c r="BNH4" s="1">
        <v>4</v>
      </c>
      <c r="BNI4" s="1">
        <v>2</v>
      </c>
      <c r="BNJ4" s="1">
        <v>0</v>
      </c>
      <c r="BNK4" s="1">
        <v>0</v>
      </c>
      <c r="BNL4" s="1">
        <v>0</v>
      </c>
      <c r="BNM4" s="1">
        <v>0</v>
      </c>
      <c r="BNN4" s="1">
        <v>1</v>
      </c>
      <c r="BNO4" s="1">
        <v>9</v>
      </c>
      <c r="BNP4" s="1">
        <v>2</v>
      </c>
      <c r="BNQ4" s="1">
        <v>9</v>
      </c>
      <c r="BNR4" s="1">
        <v>0</v>
      </c>
      <c r="BNS4" s="1">
        <v>1</v>
      </c>
      <c r="BNT4" s="1">
        <v>2</v>
      </c>
      <c r="BNU4" s="1">
        <v>28</v>
      </c>
      <c r="BNV4" s="1">
        <v>1</v>
      </c>
      <c r="BNW4" s="1">
        <v>11</v>
      </c>
      <c r="BNX4" s="1">
        <v>4</v>
      </c>
      <c r="BNY4" s="1">
        <v>5</v>
      </c>
      <c r="BNZ4" s="1">
        <v>0</v>
      </c>
      <c r="BOA4" s="1">
        <v>3</v>
      </c>
      <c r="BOB4" s="1">
        <v>0</v>
      </c>
      <c r="BOC4" s="1">
        <v>0</v>
      </c>
      <c r="BOD4" s="1">
        <v>8</v>
      </c>
      <c r="BOE4" s="1">
        <v>0</v>
      </c>
      <c r="BOF4" s="1">
        <v>16</v>
      </c>
      <c r="BOG4" s="1">
        <v>0</v>
      </c>
      <c r="BOH4" s="1">
        <v>21</v>
      </c>
      <c r="BOI4" s="1">
        <v>1</v>
      </c>
      <c r="BOJ4" s="1">
        <v>10</v>
      </c>
      <c r="BOK4" s="1">
        <v>0</v>
      </c>
      <c r="BOL4" s="1">
        <v>0</v>
      </c>
      <c r="BOM4" s="1">
        <v>4</v>
      </c>
      <c r="BON4" s="1">
        <v>1</v>
      </c>
      <c r="BOO4" s="1">
        <v>0</v>
      </c>
      <c r="BOP4" s="1">
        <v>1</v>
      </c>
      <c r="BOQ4" s="1">
        <v>1</v>
      </c>
      <c r="BOR4" s="1">
        <v>1</v>
      </c>
      <c r="BOS4" s="1">
        <v>2</v>
      </c>
      <c r="BOT4" s="1">
        <v>1</v>
      </c>
      <c r="BOU4" s="1">
        <v>57</v>
      </c>
      <c r="BOV4" s="1">
        <v>0</v>
      </c>
      <c r="BOW4" s="1">
        <v>1</v>
      </c>
      <c r="BOX4" s="1">
        <v>0</v>
      </c>
      <c r="BOY4" s="1">
        <v>24</v>
      </c>
      <c r="BOZ4" s="1">
        <v>0</v>
      </c>
      <c r="BPA4" s="1">
        <v>0</v>
      </c>
      <c r="BPB4" s="1">
        <v>3</v>
      </c>
      <c r="BPC4" s="1">
        <v>0</v>
      </c>
      <c r="BPD4" s="1">
        <v>43</v>
      </c>
      <c r="BPE4" s="1">
        <v>0</v>
      </c>
      <c r="BPF4" s="1">
        <v>1</v>
      </c>
      <c r="BPG4" s="1">
        <v>4</v>
      </c>
      <c r="BPH4" s="1">
        <v>25</v>
      </c>
      <c r="BPI4" s="1">
        <v>0</v>
      </c>
      <c r="BPJ4" s="1">
        <v>29</v>
      </c>
      <c r="BPK4" s="1">
        <v>7</v>
      </c>
      <c r="BPL4" s="1">
        <v>0</v>
      </c>
      <c r="BPM4" s="1">
        <v>0</v>
      </c>
      <c r="BPN4" s="1">
        <v>2</v>
      </c>
      <c r="BPO4" s="1">
        <v>0</v>
      </c>
      <c r="BPP4" s="1">
        <v>11</v>
      </c>
      <c r="BPQ4" s="1">
        <v>1</v>
      </c>
      <c r="BPR4" s="1">
        <v>0</v>
      </c>
      <c r="BPS4" s="1">
        <v>7</v>
      </c>
      <c r="BPT4" s="1">
        <v>0</v>
      </c>
      <c r="BPU4" s="1">
        <v>3</v>
      </c>
      <c r="BPV4" s="1">
        <v>3</v>
      </c>
      <c r="BPW4" s="1">
        <v>57</v>
      </c>
      <c r="BPX4" s="1">
        <v>0</v>
      </c>
      <c r="BPY4" s="1">
        <v>0</v>
      </c>
      <c r="BPZ4" s="1">
        <v>3</v>
      </c>
      <c r="BQA4" s="1">
        <v>1</v>
      </c>
      <c r="BQB4" s="1">
        <v>1</v>
      </c>
      <c r="BQC4" s="1">
        <v>1</v>
      </c>
      <c r="BQD4" s="1">
        <v>0</v>
      </c>
      <c r="BQE4" s="1">
        <v>0</v>
      </c>
      <c r="BQF4" s="1">
        <v>2</v>
      </c>
      <c r="BQG4" s="1">
        <v>8</v>
      </c>
      <c r="BQH4" s="1">
        <v>0</v>
      </c>
      <c r="BQI4" s="1">
        <v>0</v>
      </c>
      <c r="BQJ4" s="1">
        <v>10</v>
      </c>
      <c r="BQK4" s="1">
        <v>0</v>
      </c>
      <c r="BQL4" s="1">
        <v>144</v>
      </c>
      <c r="BQM4" s="1">
        <v>5</v>
      </c>
      <c r="BQN4" s="1">
        <v>0</v>
      </c>
      <c r="BQO4" s="1">
        <v>12</v>
      </c>
      <c r="BQP4" s="1">
        <v>3</v>
      </c>
      <c r="BQQ4" s="1">
        <v>1</v>
      </c>
      <c r="BQR4" s="1">
        <v>5</v>
      </c>
      <c r="BQS4" s="1">
        <v>0</v>
      </c>
      <c r="BQT4" s="1">
        <v>0</v>
      </c>
      <c r="BQU4" s="1">
        <v>8</v>
      </c>
      <c r="BQV4" s="1">
        <v>32</v>
      </c>
      <c r="BQW4" s="1">
        <v>0</v>
      </c>
      <c r="BQX4" s="1">
        <v>1</v>
      </c>
      <c r="BQY4" s="1">
        <v>0</v>
      </c>
      <c r="BQZ4" s="1">
        <v>0</v>
      </c>
      <c r="BRA4" s="1">
        <v>18</v>
      </c>
      <c r="BRB4" s="1">
        <v>0</v>
      </c>
      <c r="BRC4" s="1">
        <v>139</v>
      </c>
      <c r="BRD4" s="1">
        <v>9</v>
      </c>
      <c r="BRE4" s="1">
        <v>0</v>
      </c>
      <c r="BRF4" s="1">
        <v>6</v>
      </c>
      <c r="BRG4" s="1">
        <v>4</v>
      </c>
      <c r="BRH4" s="1">
        <v>0</v>
      </c>
      <c r="BRI4" s="1">
        <v>0</v>
      </c>
      <c r="BRJ4" s="1">
        <v>3</v>
      </c>
      <c r="BRK4" s="1">
        <v>0</v>
      </c>
      <c r="BRL4" s="1">
        <v>1</v>
      </c>
      <c r="BRM4" s="1">
        <v>1</v>
      </c>
      <c r="BRN4" s="1">
        <v>8</v>
      </c>
      <c r="BRO4" s="1">
        <v>15</v>
      </c>
      <c r="BRP4" s="1">
        <v>49</v>
      </c>
      <c r="BRQ4" s="1">
        <v>102</v>
      </c>
      <c r="BRR4" s="1">
        <v>0</v>
      </c>
      <c r="BRS4" s="1">
        <v>2</v>
      </c>
      <c r="BRT4" s="1">
        <v>39</v>
      </c>
      <c r="BRU4" s="1">
        <v>0</v>
      </c>
      <c r="BRV4" s="1">
        <v>25</v>
      </c>
      <c r="BRW4" s="1">
        <v>0</v>
      </c>
      <c r="BRX4" s="1">
        <v>2</v>
      </c>
      <c r="BRY4" s="1">
        <v>0</v>
      </c>
      <c r="BRZ4" s="1">
        <v>26</v>
      </c>
      <c r="BSA4" s="1">
        <v>0</v>
      </c>
      <c r="BSB4" s="1">
        <v>0</v>
      </c>
      <c r="BSC4" s="1">
        <v>1</v>
      </c>
      <c r="BSD4" s="1">
        <v>5</v>
      </c>
      <c r="BSE4" s="1">
        <v>1</v>
      </c>
      <c r="BSF4" s="1">
        <v>0</v>
      </c>
      <c r="BSG4" s="1">
        <v>2</v>
      </c>
      <c r="BSH4" s="1">
        <v>2</v>
      </c>
      <c r="BSI4" s="1">
        <v>0</v>
      </c>
      <c r="BSJ4" s="1">
        <v>0</v>
      </c>
      <c r="BSK4" s="1">
        <v>12</v>
      </c>
      <c r="BSL4" s="1">
        <v>0</v>
      </c>
      <c r="BSM4" s="1">
        <v>0</v>
      </c>
      <c r="BSN4" s="1">
        <v>7</v>
      </c>
      <c r="BSO4" s="1">
        <v>0</v>
      </c>
      <c r="BSP4" s="1">
        <v>13</v>
      </c>
      <c r="BSQ4" s="1">
        <v>6</v>
      </c>
      <c r="BSR4" s="1">
        <v>1</v>
      </c>
      <c r="BSS4" s="1">
        <v>1</v>
      </c>
      <c r="BST4" s="1">
        <v>3</v>
      </c>
      <c r="BSU4" s="1">
        <v>30</v>
      </c>
      <c r="BSV4" s="1">
        <v>1</v>
      </c>
      <c r="BSW4" s="1">
        <v>2</v>
      </c>
      <c r="BSX4" s="1">
        <v>21</v>
      </c>
      <c r="BSY4" s="1">
        <v>1</v>
      </c>
      <c r="BSZ4" s="1">
        <v>1</v>
      </c>
      <c r="BTA4" s="1">
        <v>2</v>
      </c>
      <c r="BTB4" s="1">
        <v>1</v>
      </c>
      <c r="BTC4" s="1">
        <v>0</v>
      </c>
      <c r="BTD4" s="1">
        <v>0</v>
      </c>
      <c r="BTE4" s="1">
        <v>4</v>
      </c>
      <c r="BTF4" s="1">
        <v>3</v>
      </c>
      <c r="BTG4" s="1">
        <v>3</v>
      </c>
      <c r="BTH4" s="1">
        <v>1</v>
      </c>
      <c r="BTI4" s="1">
        <v>2</v>
      </c>
      <c r="BTJ4" s="1">
        <v>0</v>
      </c>
      <c r="BTK4" s="1">
        <v>0</v>
      </c>
      <c r="BTL4" s="1">
        <v>3</v>
      </c>
      <c r="BTM4" s="1">
        <v>3</v>
      </c>
      <c r="BTN4" s="1">
        <v>3</v>
      </c>
      <c r="BTO4" s="1">
        <v>1</v>
      </c>
      <c r="BTP4" s="1">
        <v>1</v>
      </c>
      <c r="BTQ4" s="1">
        <v>0</v>
      </c>
      <c r="BTR4" s="1">
        <v>0</v>
      </c>
      <c r="BTS4" s="1">
        <v>1</v>
      </c>
      <c r="BTT4" s="1">
        <v>2</v>
      </c>
      <c r="BTU4" s="1">
        <v>2</v>
      </c>
      <c r="BTV4" s="1">
        <v>122</v>
      </c>
      <c r="BTW4" s="1">
        <v>0</v>
      </c>
      <c r="BTX4" s="1">
        <v>3</v>
      </c>
      <c r="BTY4" s="1">
        <v>0</v>
      </c>
      <c r="BTZ4" s="1">
        <v>15</v>
      </c>
      <c r="BUA4" s="1">
        <v>1</v>
      </c>
      <c r="BUB4" s="1">
        <v>0</v>
      </c>
      <c r="BUC4" s="1">
        <v>0</v>
      </c>
      <c r="BUD4" s="1">
        <v>84</v>
      </c>
      <c r="BUE4" s="1">
        <v>0</v>
      </c>
      <c r="BUF4" s="1">
        <v>0</v>
      </c>
      <c r="BUG4" s="1">
        <v>9</v>
      </c>
      <c r="BUH4" s="1">
        <v>0</v>
      </c>
      <c r="BUI4" s="1">
        <v>0</v>
      </c>
      <c r="BUJ4" s="1">
        <v>0</v>
      </c>
      <c r="BUK4" s="1">
        <v>1</v>
      </c>
      <c r="BUL4" s="1">
        <v>0</v>
      </c>
      <c r="BUM4" s="1">
        <v>2</v>
      </c>
      <c r="BUN4" s="1">
        <v>0</v>
      </c>
      <c r="BUO4" s="1">
        <v>3</v>
      </c>
      <c r="BUP4" s="1">
        <v>2</v>
      </c>
      <c r="BUQ4" s="1">
        <v>3</v>
      </c>
      <c r="BUR4" s="1">
        <v>2</v>
      </c>
      <c r="BUS4" s="1">
        <v>0</v>
      </c>
      <c r="BUT4" s="1">
        <v>1</v>
      </c>
      <c r="BUU4" s="1">
        <v>4</v>
      </c>
      <c r="BUV4" s="1">
        <v>0</v>
      </c>
      <c r="BUW4" s="1">
        <v>25</v>
      </c>
      <c r="BUX4" s="1">
        <v>1</v>
      </c>
      <c r="BUY4" s="1">
        <v>0</v>
      </c>
      <c r="BUZ4" s="1">
        <v>4</v>
      </c>
      <c r="BVA4" s="1">
        <v>2</v>
      </c>
      <c r="BVB4" s="1">
        <v>0</v>
      </c>
      <c r="BVC4" s="1">
        <v>1</v>
      </c>
      <c r="BVD4" s="1">
        <v>0</v>
      </c>
      <c r="BVE4" s="1">
        <v>9</v>
      </c>
      <c r="BVF4" s="1">
        <v>3</v>
      </c>
      <c r="BVG4" s="1">
        <v>2</v>
      </c>
      <c r="BVH4" s="1">
        <v>5</v>
      </c>
      <c r="BVI4" s="1">
        <v>1</v>
      </c>
      <c r="BVJ4" s="1">
        <v>12</v>
      </c>
      <c r="BVK4" s="1">
        <v>0</v>
      </c>
      <c r="BVL4" s="1">
        <v>9</v>
      </c>
      <c r="BVM4" s="1">
        <v>17</v>
      </c>
      <c r="BVN4" s="1">
        <v>0</v>
      </c>
      <c r="BVO4" s="1">
        <v>3</v>
      </c>
      <c r="BVP4" s="1">
        <v>0</v>
      </c>
      <c r="BVQ4" s="1">
        <v>0</v>
      </c>
      <c r="BVR4" s="1">
        <v>0</v>
      </c>
      <c r="BVS4" s="1">
        <v>0</v>
      </c>
      <c r="BVT4" s="1">
        <v>0</v>
      </c>
      <c r="BVU4" s="1">
        <v>1</v>
      </c>
      <c r="BVV4" s="1">
        <v>0</v>
      </c>
      <c r="BVW4" s="1">
        <v>0</v>
      </c>
      <c r="BVX4" s="1">
        <v>51</v>
      </c>
      <c r="BVY4" s="1">
        <v>81</v>
      </c>
      <c r="BVZ4" s="1">
        <v>7</v>
      </c>
      <c r="BWA4" s="1">
        <v>3</v>
      </c>
      <c r="BWB4" s="1">
        <v>2</v>
      </c>
      <c r="BWC4" s="1">
        <v>0</v>
      </c>
      <c r="BWD4" s="1">
        <v>1</v>
      </c>
      <c r="BWE4" s="1">
        <v>1</v>
      </c>
      <c r="BWF4" s="1">
        <v>1</v>
      </c>
      <c r="BWG4" s="1">
        <v>0</v>
      </c>
      <c r="BWH4" s="1">
        <v>2</v>
      </c>
      <c r="BWI4" s="1">
        <v>9</v>
      </c>
      <c r="BWJ4" s="1">
        <v>40</v>
      </c>
      <c r="BWK4" s="1">
        <v>7</v>
      </c>
      <c r="BWL4" s="1">
        <v>2</v>
      </c>
      <c r="BWM4" s="1">
        <v>0</v>
      </c>
      <c r="BWN4" s="1">
        <v>0</v>
      </c>
      <c r="BWO4" s="1">
        <v>3</v>
      </c>
      <c r="BWP4" s="1">
        <v>9</v>
      </c>
      <c r="BWQ4" s="1">
        <v>26</v>
      </c>
      <c r="BWR4" s="1">
        <v>4</v>
      </c>
      <c r="BWS4" s="1">
        <v>0</v>
      </c>
      <c r="BWT4" s="1">
        <v>11</v>
      </c>
      <c r="BWU4" s="1">
        <v>0</v>
      </c>
      <c r="BWV4" s="1">
        <v>0</v>
      </c>
      <c r="BWW4" s="1">
        <v>2</v>
      </c>
      <c r="BWX4" s="1">
        <v>3</v>
      </c>
      <c r="BWY4" s="1">
        <v>0</v>
      </c>
      <c r="BWZ4" s="1">
        <v>10</v>
      </c>
      <c r="BXA4" s="1">
        <v>1</v>
      </c>
      <c r="BXB4" s="1">
        <v>0</v>
      </c>
      <c r="BXC4" s="1">
        <v>1</v>
      </c>
      <c r="BXD4" s="1">
        <v>4</v>
      </c>
      <c r="BXE4" s="1">
        <v>0</v>
      </c>
      <c r="BXF4" s="1">
        <v>58</v>
      </c>
      <c r="BXG4" s="1">
        <v>2</v>
      </c>
      <c r="BXH4" s="1">
        <v>0</v>
      </c>
      <c r="BXI4" s="1">
        <v>0</v>
      </c>
      <c r="BXJ4" s="1">
        <v>0</v>
      </c>
      <c r="BXK4" s="1">
        <v>0</v>
      </c>
      <c r="BXL4" s="1">
        <v>2</v>
      </c>
      <c r="BXM4" s="1">
        <v>1</v>
      </c>
      <c r="BXN4" s="1">
        <v>1</v>
      </c>
      <c r="BXO4" s="1">
        <v>0</v>
      </c>
      <c r="BXP4" s="1">
        <v>9</v>
      </c>
      <c r="BXQ4" s="1">
        <v>1</v>
      </c>
      <c r="BXR4" s="1">
        <v>3</v>
      </c>
      <c r="BXS4" s="1">
        <v>1</v>
      </c>
      <c r="BXT4" s="1">
        <v>1</v>
      </c>
      <c r="BXU4" s="1">
        <v>27</v>
      </c>
      <c r="BXV4" s="1">
        <v>6</v>
      </c>
      <c r="BXW4" s="1">
        <v>0</v>
      </c>
      <c r="BXX4" s="1">
        <v>0</v>
      </c>
      <c r="BXY4" s="1">
        <v>1</v>
      </c>
      <c r="BXZ4" s="1">
        <v>1</v>
      </c>
      <c r="BYA4" s="1">
        <v>0</v>
      </c>
      <c r="BYB4" s="1">
        <v>0</v>
      </c>
      <c r="BYC4" s="1">
        <v>11</v>
      </c>
      <c r="BYD4" s="1">
        <v>0</v>
      </c>
      <c r="BYE4" s="1">
        <v>0</v>
      </c>
      <c r="BYF4" s="1">
        <v>5</v>
      </c>
      <c r="BYG4" s="1">
        <v>22</v>
      </c>
      <c r="BYH4" s="1">
        <v>3</v>
      </c>
      <c r="BYI4" s="1">
        <v>3</v>
      </c>
      <c r="BYJ4" s="1">
        <v>67</v>
      </c>
      <c r="BYK4" s="1">
        <v>1</v>
      </c>
      <c r="BYL4" s="1">
        <v>1</v>
      </c>
      <c r="BYM4" s="1">
        <v>15</v>
      </c>
      <c r="BYN4" s="1">
        <v>2</v>
      </c>
      <c r="BYO4" s="1">
        <v>23</v>
      </c>
      <c r="BYP4" s="1">
        <v>0</v>
      </c>
      <c r="BYQ4" s="1">
        <v>107</v>
      </c>
      <c r="BYR4" s="1">
        <v>0</v>
      </c>
      <c r="BYS4" s="1">
        <v>5</v>
      </c>
      <c r="BYT4" s="1">
        <v>0</v>
      </c>
      <c r="BYU4" s="1">
        <v>0</v>
      </c>
      <c r="BYV4" s="1">
        <v>3</v>
      </c>
      <c r="BYW4" s="1">
        <v>0</v>
      </c>
      <c r="BYX4" s="1">
        <v>1</v>
      </c>
      <c r="BYY4" s="1">
        <v>5</v>
      </c>
      <c r="BYZ4" s="1">
        <v>0</v>
      </c>
      <c r="BZA4" s="1">
        <v>1</v>
      </c>
      <c r="BZB4" s="1">
        <v>75</v>
      </c>
      <c r="BZC4" s="1">
        <v>0</v>
      </c>
      <c r="BZD4" s="1">
        <v>1</v>
      </c>
      <c r="BZE4" s="1">
        <v>13</v>
      </c>
      <c r="BZF4" s="1">
        <v>0</v>
      </c>
      <c r="BZG4" s="1">
        <v>11</v>
      </c>
      <c r="BZH4" s="1">
        <v>3</v>
      </c>
      <c r="BZI4" s="1">
        <v>4</v>
      </c>
      <c r="BZJ4" s="1">
        <v>1</v>
      </c>
      <c r="BZK4" s="1">
        <v>0</v>
      </c>
      <c r="BZL4" s="1">
        <v>0</v>
      </c>
      <c r="BZM4" s="1">
        <v>0</v>
      </c>
      <c r="BZN4" s="1">
        <v>0</v>
      </c>
      <c r="BZO4" s="1">
        <v>1</v>
      </c>
      <c r="BZP4" s="1">
        <v>2</v>
      </c>
      <c r="BZQ4" s="1">
        <v>0</v>
      </c>
      <c r="BZR4" s="1">
        <v>2</v>
      </c>
      <c r="BZS4" s="1">
        <v>0</v>
      </c>
      <c r="BZT4" s="1">
        <v>0</v>
      </c>
      <c r="BZU4" s="1">
        <v>279</v>
      </c>
      <c r="BZV4" s="1">
        <v>4</v>
      </c>
      <c r="BZW4" s="1">
        <v>0</v>
      </c>
      <c r="BZX4" s="1">
        <v>0</v>
      </c>
      <c r="BZY4" s="1">
        <v>25</v>
      </c>
      <c r="BZZ4" s="1">
        <v>1</v>
      </c>
      <c r="CAA4" s="1">
        <v>102</v>
      </c>
      <c r="CAB4" s="1">
        <v>3</v>
      </c>
      <c r="CAC4" s="1">
        <v>10</v>
      </c>
      <c r="CAD4" s="1">
        <v>0</v>
      </c>
      <c r="CAE4" s="1">
        <v>4</v>
      </c>
      <c r="CAF4" s="1">
        <v>3</v>
      </c>
      <c r="CAG4" s="1">
        <v>0</v>
      </c>
      <c r="CAH4" s="1">
        <v>16</v>
      </c>
      <c r="CAI4" s="1">
        <v>75</v>
      </c>
      <c r="CAJ4" s="1">
        <v>23</v>
      </c>
      <c r="CAK4" s="1">
        <v>40</v>
      </c>
      <c r="CAL4" s="1">
        <v>0</v>
      </c>
      <c r="CAM4" s="1">
        <v>3</v>
      </c>
      <c r="CAN4" s="1">
        <v>5</v>
      </c>
      <c r="CAO4" s="1">
        <v>0</v>
      </c>
      <c r="CAP4" s="1">
        <v>296</v>
      </c>
      <c r="CAQ4" s="1">
        <v>30</v>
      </c>
      <c r="CAR4" s="1">
        <v>4</v>
      </c>
      <c r="CAS4" s="1">
        <v>14</v>
      </c>
      <c r="CAT4" s="1">
        <v>28</v>
      </c>
      <c r="CAU4" s="1">
        <v>0</v>
      </c>
      <c r="CAV4" s="1">
        <v>39</v>
      </c>
      <c r="CAW4" s="1">
        <v>17</v>
      </c>
      <c r="CAX4" s="1">
        <v>34</v>
      </c>
      <c r="CAY4" s="1">
        <v>22</v>
      </c>
      <c r="CAZ4" s="1">
        <v>4</v>
      </c>
      <c r="CBA4" s="1">
        <v>1</v>
      </c>
      <c r="CBB4" s="1">
        <v>1</v>
      </c>
      <c r="CBC4" s="1">
        <v>0</v>
      </c>
      <c r="CBD4" s="1">
        <v>5</v>
      </c>
      <c r="CBE4" s="1">
        <v>15</v>
      </c>
      <c r="CBF4" s="1">
        <v>5</v>
      </c>
      <c r="CBG4" s="1">
        <v>76</v>
      </c>
      <c r="CBH4" s="1">
        <v>120</v>
      </c>
      <c r="CBI4" s="1">
        <v>10</v>
      </c>
      <c r="CBJ4" s="1">
        <v>10</v>
      </c>
      <c r="CBK4" s="1">
        <v>1</v>
      </c>
      <c r="CBL4" s="1">
        <v>0</v>
      </c>
      <c r="CBM4" s="1">
        <v>0</v>
      </c>
      <c r="CBN4" s="1">
        <v>12</v>
      </c>
      <c r="CBO4" s="1">
        <v>4</v>
      </c>
      <c r="CBP4" s="1">
        <v>20</v>
      </c>
      <c r="CBQ4" s="1">
        <v>48</v>
      </c>
      <c r="CBR4" s="1">
        <v>5</v>
      </c>
      <c r="CBS4" s="1">
        <v>36</v>
      </c>
      <c r="CBT4" s="1">
        <v>25</v>
      </c>
      <c r="CBU4" s="1">
        <v>4</v>
      </c>
      <c r="CBV4" s="1">
        <v>0</v>
      </c>
      <c r="CBW4" s="1">
        <v>0</v>
      </c>
      <c r="CBX4" s="1">
        <v>25</v>
      </c>
      <c r="CBY4" s="1">
        <v>3</v>
      </c>
      <c r="CBZ4" s="1">
        <v>0</v>
      </c>
      <c r="CCA4" s="1">
        <v>22</v>
      </c>
      <c r="CCB4" s="1">
        <v>1</v>
      </c>
      <c r="CCC4" s="1">
        <v>0</v>
      </c>
      <c r="CCD4" s="1">
        <v>6</v>
      </c>
      <c r="CCE4" s="1">
        <v>2</v>
      </c>
      <c r="CCF4" s="1">
        <v>0</v>
      </c>
      <c r="CCG4" s="1">
        <v>2</v>
      </c>
      <c r="CCH4" s="1">
        <v>1</v>
      </c>
      <c r="CCI4" s="1">
        <v>9</v>
      </c>
      <c r="CCJ4" s="1">
        <v>0</v>
      </c>
      <c r="CCK4" s="1">
        <v>8</v>
      </c>
      <c r="CCL4" s="1">
        <v>0</v>
      </c>
      <c r="CCM4" s="1">
        <v>20</v>
      </c>
      <c r="CCN4" s="1">
        <v>9</v>
      </c>
      <c r="CCO4" s="1">
        <v>3</v>
      </c>
      <c r="CCP4" s="1">
        <v>0</v>
      </c>
      <c r="CCQ4" s="1">
        <v>13</v>
      </c>
      <c r="CCR4" s="1">
        <v>9</v>
      </c>
      <c r="CCS4" s="1">
        <v>0</v>
      </c>
      <c r="CCT4" s="1">
        <v>0</v>
      </c>
      <c r="CCU4" s="1">
        <v>4</v>
      </c>
      <c r="CCV4" s="1">
        <v>22</v>
      </c>
      <c r="CCW4" s="1">
        <v>21</v>
      </c>
      <c r="CCX4" s="1">
        <v>2</v>
      </c>
      <c r="CCY4" s="1">
        <v>5</v>
      </c>
      <c r="CCZ4" s="1">
        <v>22</v>
      </c>
      <c r="CDA4" s="1">
        <v>0</v>
      </c>
      <c r="CDB4" s="1">
        <v>3</v>
      </c>
      <c r="CDC4" s="1">
        <v>5</v>
      </c>
      <c r="CDD4" s="1">
        <v>1</v>
      </c>
      <c r="CDE4" s="1">
        <v>7</v>
      </c>
      <c r="CDF4" s="1">
        <v>132</v>
      </c>
      <c r="CDG4" s="1">
        <v>58</v>
      </c>
      <c r="CDH4" s="1">
        <v>19</v>
      </c>
      <c r="CDI4" s="1">
        <v>9</v>
      </c>
      <c r="CDJ4" s="1">
        <v>1</v>
      </c>
      <c r="CDK4" s="1">
        <v>3</v>
      </c>
      <c r="CDL4" s="1">
        <v>3</v>
      </c>
      <c r="CDM4" s="1">
        <v>52</v>
      </c>
      <c r="CDN4" s="1">
        <v>4</v>
      </c>
      <c r="CDO4" s="1">
        <v>1</v>
      </c>
      <c r="CDP4" s="1">
        <v>18</v>
      </c>
      <c r="CDQ4" s="1">
        <v>0</v>
      </c>
      <c r="CDR4" s="1">
        <v>7</v>
      </c>
      <c r="CDS4" s="1">
        <v>4</v>
      </c>
      <c r="CDT4" s="1">
        <v>2</v>
      </c>
      <c r="CDU4" s="1">
        <v>0</v>
      </c>
      <c r="CDV4" s="1">
        <v>27</v>
      </c>
      <c r="CDW4" s="1">
        <v>23</v>
      </c>
      <c r="CDX4" s="1">
        <v>0</v>
      </c>
      <c r="CDY4" s="1">
        <v>2</v>
      </c>
      <c r="CDZ4" s="1">
        <v>0</v>
      </c>
      <c r="CEA4" s="1">
        <v>631</v>
      </c>
      <c r="CEB4" s="1">
        <v>1</v>
      </c>
      <c r="CEC4" s="1">
        <v>7</v>
      </c>
      <c r="CED4" s="1">
        <v>1</v>
      </c>
      <c r="CEE4" s="1">
        <v>6</v>
      </c>
      <c r="CEF4" s="1">
        <v>3</v>
      </c>
      <c r="CEG4" s="1">
        <v>0</v>
      </c>
      <c r="CEH4" s="1">
        <v>2</v>
      </c>
      <c r="CEI4" s="1">
        <v>4</v>
      </c>
      <c r="CEJ4" s="1">
        <v>0</v>
      </c>
      <c r="CEK4" s="1">
        <v>0</v>
      </c>
      <c r="CEL4" s="1">
        <v>16</v>
      </c>
      <c r="CEM4" s="1">
        <v>35</v>
      </c>
      <c r="CEN4" s="1">
        <v>1</v>
      </c>
      <c r="CEO4" s="1">
        <v>4</v>
      </c>
      <c r="CEP4" s="1">
        <v>37</v>
      </c>
      <c r="CEQ4" s="1">
        <v>3</v>
      </c>
      <c r="CER4" s="1">
        <v>292</v>
      </c>
      <c r="CES4" s="1">
        <v>1</v>
      </c>
      <c r="CET4" s="1">
        <v>13</v>
      </c>
      <c r="CEU4" s="1">
        <v>2</v>
      </c>
      <c r="CEV4" s="1">
        <v>0</v>
      </c>
      <c r="CEW4" s="1">
        <v>38</v>
      </c>
      <c r="CEX4" s="1">
        <v>0</v>
      </c>
      <c r="CEY4" s="1">
        <v>3</v>
      </c>
      <c r="CEZ4" s="1">
        <v>40</v>
      </c>
      <c r="CFA4" s="1">
        <v>5</v>
      </c>
      <c r="CFB4" s="1">
        <v>69</v>
      </c>
      <c r="CFC4" s="1">
        <v>3</v>
      </c>
      <c r="CFD4" s="1">
        <v>1</v>
      </c>
      <c r="CFE4" s="1">
        <v>6</v>
      </c>
      <c r="CFF4" s="1">
        <v>2</v>
      </c>
      <c r="CFG4" s="1">
        <v>1</v>
      </c>
      <c r="CFH4" s="1">
        <v>3</v>
      </c>
      <c r="CFI4" s="1">
        <v>68</v>
      </c>
      <c r="CFJ4" s="1">
        <v>11</v>
      </c>
      <c r="CFK4" s="1">
        <v>39</v>
      </c>
      <c r="CFL4" s="1">
        <v>14</v>
      </c>
      <c r="CFM4" s="1">
        <v>3</v>
      </c>
      <c r="CFN4" s="1">
        <v>19</v>
      </c>
      <c r="CFO4" s="1">
        <v>4</v>
      </c>
      <c r="CFP4" s="1">
        <v>172</v>
      </c>
      <c r="CFQ4" s="1">
        <v>18</v>
      </c>
      <c r="CFR4" s="1">
        <v>0</v>
      </c>
      <c r="CFS4" s="1">
        <v>43</v>
      </c>
      <c r="CFT4" s="1">
        <v>1</v>
      </c>
      <c r="CFU4" s="1">
        <v>3</v>
      </c>
      <c r="CFV4" s="1">
        <v>15</v>
      </c>
      <c r="CFW4" s="1">
        <v>19</v>
      </c>
      <c r="CFX4" s="1">
        <v>0</v>
      </c>
      <c r="CFY4" s="1">
        <v>78</v>
      </c>
      <c r="CFZ4" s="1">
        <v>3</v>
      </c>
      <c r="CGA4" s="1">
        <v>33</v>
      </c>
      <c r="CGB4" s="1">
        <v>0</v>
      </c>
      <c r="CGC4" s="1">
        <v>0</v>
      </c>
      <c r="CGD4" s="1">
        <v>12</v>
      </c>
      <c r="CGE4" s="1">
        <v>36</v>
      </c>
      <c r="CGF4" s="1">
        <v>0</v>
      </c>
      <c r="CGG4" s="1">
        <v>2</v>
      </c>
      <c r="CGH4" s="1">
        <v>11</v>
      </c>
      <c r="CGI4" s="1">
        <v>0</v>
      </c>
      <c r="CGJ4" s="1">
        <v>74</v>
      </c>
      <c r="CGK4" s="1">
        <v>0</v>
      </c>
      <c r="CGL4" s="1">
        <v>10</v>
      </c>
      <c r="CGM4" s="1">
        <v>1</v>
      </c>
      <c r="CGN4" s="1">
        <v>0</v>
      </c>
      <c r="CGO4" s="1">
        <v>0</v>
      </c>
      <c r="CGP4" s="1">
        <v>0</v>
      </c>
      <c r="CGQ4" s="1">
        <v>9</v>
      </c>
      <c r="CGR4" s="1">
        <v>2</v>
      </c>
      <c r="CGS4" s="1">
        <v>0</v>
      </c>
      <c r="CGT4" s="1">
        <v>3</v>
      </c>
      <c r="CGU4" s="1">
        <v>10</v>
      </c>
      <c r="CGV4" s="1">
        <v>4</v>
      </c>
      <c r="CGW4" s="1">
        <v>2</v>
      </c>
      <c r="CGX4" s="1">
        <v>17</v>
      </c>
      <c r="CGY4" s="1">
        <v>6</v>
      </c>
      <c r="CGZ4" s="1">
        <v>0</v>
      </c>
      <c r="CHA4" s="1">
        <v>2</v>
      </c>
      <c r="CHB4" s="1">
        <v>26</v>
      </c>
      <c r="CHC4" s="1">
        <v>0</v>
      </c>
      <c r="CHD4" s="1">
        <v>0</v>
      </c>
      <c r="CHE4" s="1">
        <v>33</v>
      </c>
      <c r="CHF4" s="1">
        <v>30</v>
      </c>
      <c r="CHG4" s="1">
        <v>0</v>
      </c>
      <c r="CHH4" s="1">
        <v>1</v>
      </c>
      <c r="CHI4" s="1">
        <v>15</v>
      </c>
      <c r="CHJ4" s="1">
        <v>3</v>
      </c>
      <c r="CHK4" s="1">
        <v>1</v>
      </c>
      <c r="CHL4" s="1">
        <v>0</v>
      </c>
      <c r="CHM4" s="1">
        <v>54</v>
      </c>
      <c r="CHN4" s="1">
        <v>0</v>
      </c>
      <c r="CHO4" s="1">
        <v>3</v>
      </c>
      <c r="CHP4" s="1">
        <v>2</v>
      </c>
      <c r="CHQ4" s="1">
        <v>0</v>
      </c>
      <c r="CHR4" s="1">
        <v>16</v>
      </c>
      <c r="CHS4" s="1">
        <v>4</v>
      </c>
      <c r="CHT4" s="1">
        <v>137</v>
      </c>
      <c r="CHU4" s="1">
        <v>2</v>
      </c>
      <c r="CHV4" s="1">
        <v>3</v>
      </c>
      <c r="CHW4" s="1">
        <v>2</v>
      </c>
      <c r="CHX4" s="1">
        <v>31</v>
      </c>
      <c r="CHY4" s="1">
        <v>0</v>
      </c>
      <c r="CHZ4" s="1">
        <v>13</v>
      </c>
      <c r="CIA4" s="1">
        <v>11</v>
      </c>
      <c r="CIB4" s="1">
        <v>1</v>
      </c>
      <c r="CIC4" s="1">
        <v>8</v>
      </c>
      <c r="CID4" s="1">
        <v>41</v>
      </c>
      <c r="CIE4" s="1">
        <v>24</v>
      </c>
      <c r="CIF4" s="1">
        <v>31</v>
      </c>
      <c r="CIG4" s="1">
        <v>3</v>
      </c>
      <c r="CIH4" s="1">
        <v>0</v>
      </c>
      <c r="CII4" s="1">
        <v>0</v>
      </c>
      <c r="CIJ4" s="1">
        <v>7</v>
      </c>
      <c r="CIK4" s="1">
        <v>21</v>
      </c>
      <c r="CIL4" s="1">
        <v>0</v>
      </c>
      <c r="CIM4" s="1">
        <v>4</v>
      </c>
      <c r="CIN4" s="1">
        <v>45</v>
      </c>
      <c r="CIO4" s="1">
        <v>5</v>
      </c>
      <c r="CIP4" s="1">
        <v>0</v>
      </c>
      <c r="CIQ4" s="1">
        <v>2</v>
      </c>
      <c r="CIR4" s="1">
        <v>0</v>
      </c>
      <c r="CIS4" s="1">
        <v>0</v>
      </c>
      <c r="CIT4" s="1">
        <v>7</v>
      </c>
      <c r="CIU4" s="1">
        <v>0</v>
      </c>
      <c r="CIV4" s="1">
        <v>4</v>
      </c>
      <c r="CIW4" s="1">
        <v>11</v>
      </c>
      <c r="CIX4" s="1">
        <v>154</v>
      </c>
      <c r="CIY4" s="1">
        <v>19</v>
      </c>
      <c r="CIZ4" s="1">
        <v>1</v>
      </c>
      <c r="CJA4" s="1">
        <v>8</v>
      </c>
      <c r="CJB4" s="1">
        <v>3</v>
      </c>
      <c r="CJC4" s="1">
        <v>7</v>
      </c>
      <c r="CJD4" s="1">
        <v>1</v>
      </c>
      <c r="CJE4" s="1">
        <v>11</v>
      </c>
      <c r="CJF4" s="1">
        <v>0</v>
      </c>
      <c r="CJG4" s="1">
        <v>0</v>
      </c>
      <c r="CJH4" s="1">
        <v>2</v>
      </c>
      <c r="CJI4" s="1">
        <v>76</v>
      </c>
      <c r="CJJ4" s="1">
        <v>17</v>
      </c>
      <c r="CJK4" s="1">
        <v>0</v>
      </c>
      <c r="CJL4" s="1">
        <v>0</v>
      </c>
      <c r="CJM4" s="1">
        <v>3</v>
      </c>
      <c r="CJN4" s="1">
        <v>7</v>
      </c>
      <c r="CJO4" s="1">
        <v>0</v>
      </c>
      <c r="CJP4" s="1">
        <v>14</v>
      </c>
      <c r="CJQ4" s="1">
        <v>15</v>
      </c>
      <c r="CJR4" s="1">
        <v>7</v>
      </c>
      <c r="CJS4" s="1">
        <v>2</v>
      </c>
      <c r="CJT4" s="1">
        <v>18</v>
      </c>
      <c r="CJU4" s="1">
        <v>7</v>
      </c>
      <c r="CJV4" s="1">
        <v>76</v>
      </c>
      <c r="CJW4" s="1">
        <v>8</v>
      </c>
      <c r="CJX4" s="1">
        <v>0</v>
      </c>
      <c r="CJY4" s="1">
        <v>8</v>
      </c>
      <c r="CJZ4" s="1">
        <v>0</v>
      </c>
      <c r="CKA4" s="1">
        <v>6</v>
      </c>
      <c r="CKB4" s="1">
        <v>5</v>
      </c>
      <c r="CKC4" s="1">
        <v>2</v>
      </c>
      <c r="CKD4" s="1">
        <v>2</v>
      </c>
      <c r="CKE4" s="1">
        <v>1</v>
      </c>
      <c r="CKF4" s="1">
        <v>12</v>
      </c>
      <c r="CKG4" s="1">
        <v>2</v>
      </c>
      <c r="CKH4" s="1">
        <v>7</v>
      </c>
      <c r="CKI4" s="1">
        <v>7</v>
      </c>
      <c r="CKJ4" s="1">
        <v>11</v>
      </c>
      <c r="CKK4" s="1">
        <v>2</v>
      </c>
      <c r="CKL4" s="1">
        <v>119</v>
      </c>
      <c r="CKM4" s="1">
        <v>0</v>
      </c>
      <c r="CKN4" s="1">
        <v>14</v>
      </c>
      <c r="CKO4" s="1">
        <v>4</v>
      </c>
      <c r="CKP4" s="1">
        <v>0</v>
      </c>
      <c r="CKQ4" s="1">
        <v>9</v>
      </c>
      <c r="CKR4" s="1">
        <v>4</v>
      </c>
      <c r="CKS4" s="1">
        <v>16</v>
      </c>
      <c r="CKT4" s="1">
        <v>7</v>
      </c>
      <c r="CKU4" s="1">
        <v>19</v>
      </c>
      <c r="CKV4" s="1">
        <v>2</v>
      </c>
      <c r="CKW4" s="1">
        <v>0</v>
      </c>
      <c r="CKX4" s="1">
        <v>0</v>
      </c>
      <c r="CKY4" s="1">
        <v>1</v>
      </c>
      <c r="CKZ4" s="1">
        <v>5</v>
      </c>
      <c r="CLA4" s="1">
        <v>49</v>
      </c>
      <c r="CLB4" s="1">
        <v>27</v>
      </c>
      <c r="CLC4" s="1">
        <v>7</v>
      </c>
      <c r="CLD4" s="1">
        <v>13</v>
      </c>
      <c r="CLE4" s="1">
        <v>21</v>
      </c>
      <c r="CLF4" s="1">
        <v>6</v>
      </c>
      <c r="CLG4" s="1">
        <v>183</v>
      </c>
      <c r="CLH4" s="1">
        <v>1</v>
      </c>
      <c r="CLI4" s="1">
        <v>8</v>
      </c>
      <c r="CLJ4" s="1">
        <v>29</v>
      </c>
      <c r="CLK4" s="1">
        <v>2</v>
      </c>
      <c r="CLL4" s="1">
        <v>1</v>
      </c>
      <c r="CLM4" s="1">
        <v>0</v>
      </c>
      <c r="CLN4" s="1">
        <v>11</v>
      </c>
      <c r="CLO4" s="1">
        <v>278</v>
      </c>
      <c r="CLP4" s="1">
        <v>14</v>
      </c>
      <c r="CLQ4" s="1">
        <v>3</v>
      </c>
      <c r="CLR4" s="1">
        <v>0</v>
      </c>
      <c r="CLS4" s="1">
        <v>0</v>
      </c>
      <c r="CLT4" s="1">
        <v>0</v>
      </c>
      <c r="CLU4" s="1">
        <v>0</v>
      </c>
      <c r="CLV4" s="1">
        <v>3</v>
      </c>
      <c r="CLW4" s="1">
        <v>0</v>
      </c>
      <c r="CLX4" s="1">
        <v>7</v>
      </c>
      <c r="CLY4" s="1">
        <v>2</v>
      </c>
      <c r="CLZ4" s="1">
        <v>28</v>
      </c>
      <c r="CMA4" s="1">
        <v>12</v>
      </c>
      <c r="CMB4" s="1">
        <v>9</v>
      </c>
      <c r="CMC4" s="1">
        <v>24</v>
      </c>
      <c r="CMD4" s="1">
        <v>0</v>
      </c>
      <c r="CME4" s="1">
        <v>58</v>
      </c>
      <c r="CMF4" s="1">
        <v>1</v>
      </c>
      <c r="CMG4" s="1">
        <v>602</v>
      </c>
      <c r="CMH4" s="1">
        <v>18</v>
      </c>
      <c r="CMI4" s="1">
        <v>95</v>
      </c>
      <c r="CMJ4" s="1">
        <v>15</v>
      </c>
      <c r="CMK4" s="1">
        <v>0</v>
      </c>
      <c r="CML4" s="1">
        <v>1</v>
      </c>
      <c r="CMM4" s="1">
        <v>29</v>
      </c>
      <c r="CMN4" s="1">
        <v>10</v>
      </c>
      <c r="CMO4" s="1">
        <v>0</v>
      </c>
      <c r="CMP4" s="1">
        <v>10</v>
      </c>
      <c r="CMQ4" s="1">
        <v>0</v>
      </c>
      <c r="CMR4" s="1">
        <v>24</v>
      </c>
      <c r="CMS4" s="1">
        <v>21</v>
      </c>
      <c r="CMT4" s="1">
        <v>9</v>
      </c>
      <c r="CMU4" s="1">
        <v>22</v>
      </c>
      <c r="CMV4" s="1">
        <v>0</v>
      </c>
      <c r="CMW4" s="1">
        <v>13</v>
      </c>
      <c r="CMX4" s="1">
        <v>1</v>
      </c>
      <c r="CMY4" s="1">
        <v>8</v>
      </c>
      <c r="CMZ4" s="1">
        <v>0</v>
      </c>
      <c r="CNA4" s="1">
        <v>62</v>
      </c>
      <c r="CNB4" s="1">
        <v>20</v>
      </c>
      <c r="CNC4" s="1">
        <v>0</v>
      </c>
      <c r="CND4" s="1">
        <v>48</v>
      </c>
      <c r="CNE4" s="1">
        <v>51</v>
      </c>
      <c r="CNF4" s="1">
        <v>5</v>
      </c>
      <c r="CNG4" s="1">
        <v>7</v>
      </c>
      <c r="CNH4" s="1">
        <v>10</v>
      </c>
      <c r="CNI4" s="1">
        <v>11</v>
      </c>
      <c r="CNJ4" s="1">
        <v>552</v>
      </c>
      <c r="CNK4" s="1">
        <v>0</v>
      </c>
      <c r="CNL4" s="1">
        <v>6</v>
      </c>
      <c r="CNM4" s="1">
        <v>1</v>
      </c>
      <c r="CNN4" s="1">
        <v>0</v>
      </c>
      <c r="CNO4" s="1">
        <v>3</v>
      </c>
      <c r="CNP4" s="1">
        <v>6</v>
      </c>
      <c r="CNQ4" s="1">
        <v>15</v>
      </c>
      <c r="CNR4" s="1">
        <v>9</v>
      </c>
      <c r="CNS4" s="1">
        <v>2</v>
      </c>
      <c r="CNT4" s="1">
        <v>25</v>
      </c>
      <c r="CNU4" s="1">
        <v>4</v>
      </c>
      <c r="CNV4" s="1">
        <v>3</v>
      </c>
      <c r="CNW4" s="1">
        <v>17</v>
      </c>
      <c r="CNX4" s="1">
        <v>2</v>
      </c>
      <c r="CNY4" s="1">
        <v>1</v>
      </c>
      <c r="CNZ4" s="1">
        <v>19</v>
      </c>
      <c r="COA4" s="1">
        <v>0</v>
      </c>
      <c r="COB4" s="1">
        <v>4</v>
      </c>
      <c r="COC4" s="1">
        <v>1</v>
      </c>
      <c r="COD4" s="1">
        <v>39</v>
      </c>
      <c r="COE4" s="1">
        <v>11</v>
      </c>
      <c r="COF4" s="1">
        <v>2</v>
      </c>
      <c r="COG4" s="1">
        <v>1</v>
      </c>
      <c r="COH4" s="1">
        <v>193</v>
      </c>
      <c r="COI4" s="1">
        <v>5</v>
      </c>
      <c r="COJ4" s="1">
        <v>12</v>
      </c>
      <c r="COK4" s="1">
        <v>0</v>
      </c>
      <c r="COL4" s="1">
        <v>3</v>
      </c>
      <c r="COM4" s="1">
        <v>7</v>
      </c>
      <c r="CON4" s="1">
        <v>13</v>
      </c>
      <c r="COO4" s="1">
        <v>0</v>
      </c>
      <c r="COP4" s="1">
        <v>0</v>
      </c>
      <c r="COQ4" s="1">
        <v>9</v>
      </c>
      <c r="COR4" s="1">
        <v>0</v>
      </c>
      <c r="COS4" s="1">
        <v>0</v>
      </c>
      <c r="COT4" s="1">
        <v>4</v>
      </c>
      <c r="COU4" s="1">
        <v>5</v>
      </c>
      <c r="COV4" s="1">
        <v>38</v>
      </c>
      <c r="COW4" s="1">
        <v>5</v>
      </c>
      <c r="COX4" s="1">
        <v>1</v>
      </c>
      <c r="COY4" s="1">
        <v>21</v>
      </c>
      <c r="COZ4" s="1">
        <v>0</v>
      </c>
      <c r="CPA4" s="1">
        <v>36</v>
      </c>
      <c r="CPB4" s="1">
        <v>9</v>
      </c>
      <c r="CPC4" s="1">
        <v>1</v>
      </c>
      <c r="CPD4" s="1">
        <v>0</v>
      </c>
      <c r="CPE4" s="1">
        <v>73</v>
      </c>
      <c r="CPF4" s="1">
        <v>0</v>
      </c>
      <c r="CPG4" s="1">
        <v>4</v>
      </c>
      <c r="CPH4" s="1">
        <v>4</v>
      </c>
      <c r="CPI4" s="1">
        <v>5</v>
      </c>
      <c r="CPJ4" s="1">
        <v>0</v>
      </c>
      <c r="CPK4" s="1">
        <v>0</v>
      </c>
      <c r="CPL4" s="1">
        <v>121</v>
      </c>
      <c r="CPM4" s="1">
        <v>1</v>
      </c>
      <c r="CPN4" s="1">
        <v>10</v>
      </c>
      <c r="CPO4" s="1">
        <v>1</v>
      </c>
      <c r="CPP4" s="1">
        <v>4</v>
      </c>
      <c r="CPQ4" s="1">
        <v>0</v>
      </c>
      <c r="CPR4" s="1">
        <v>0</v>
      </c>
      <c r="CPS4" s="1">
        <v>6</v>
      </c>
      <c r="CPT4" s="1">
        <v>1</v>
      </c>
      <c r="CPU4" s="1">
        <v>17</v>
      </c>
      <c r="CPV4" s="1">
        <v>48</v>
      </c>
      <c r="CPW4" s="1">
        <v>3</v>
      </c>
      <c r="CPX4" s="1">
        <v>2</v>
      </c>
      <c r="CPY4" s="1">
        <v>0</v>
      </c>
      <c r="CPZ4" s="1">
        <v>0</v>
      </c>
      <c r="CQA4" s="1">
        <v>17</v>
      </c>
      <c r="CQB4" s="1">
        <v>11</v>
      </c>
      <c r="CQC4" s="1">
        <v>6</v>
      </c>
      <c r="CQD4" s="1">
        <v>0</v>
      </c>
      <c r="CQE4" s="1">
        <v>6</v>
      </c>
      <c r="CQF4" s="1">
        <v>2</v>
      </c>
      <c r="CQG4" s="1">
        <v>21</v>
      </c>
      <c r="CQH4" s="1">
        <v>20</v>
      </c>
      <c r="CQI4" s="1">
        <v>18</v>
      </c>
      <c r="CQJ4" s="1">
        <v>4</v>
      </c>
      <c r="CQK4" s="1">
        <v>0</v>
      </c>
      <c r="CQL4" s="1">
        <v>5</v>
      </c>
      <c r="CQM4" s="1">
        <v>21</v>
      </c>
      <c r="CQN4" s="1">
        <v>2</v>
      </c>
      <c r="CQO4" s="1">
        <v>0</v>
      </c>
      <c r="CQP4" s="1">
        <v>2</v>
      </c>
      <c r="CQQ4" s="1">
        <v>11</v>
      </c>
      <c r="CQR4" s="1">
        <v>10</v>
      </c>
      <c r="CQS4" s="1">
        <v>2</v>
      </c>
      <c r="CQT4" s="1">
        <v>8</v>
      </c>
      <c r="CQU4" s="1">
        <v>3</v>
      </c>
      <c r="CQV4" s="1">
        <v>0</v>
      </c>
      <c r="CQW4" s="1">
        <v>16</v>
      </c>
      <c r="CQX4" s="1">
        <v>63</v>
      </c>
      <c r="CQY4" s="1">
        <v>11</v>
      </c>
      <c r="CQZ4" s="1">
        <v>4</v>
      </c>
      <c r="CRA4" s="1">
        <v>0</v>
      </c>
      <c r="CRB4" s="1">
        <v>4</v>
      </c>
      <c r="CRC4" s="1">
        <v>3</v>
      </c>
      <c r="CRD4" s="1">
        <v>43</v>
      </c>
      <c r="CRE4" s="1">
        <v>60</v>
      </c>
      <c r="CRF4" s="1">
        <v>338</v>
      </c>
      <c r="CRG4" s="1">
        <v>1</v>
      </c>
      <c r="CRH4" s="1">
        <v>4</v>
      </c>
      <c r="CRI4" s="1">
        <v>7</v>
      </c>
      <c r="CRJ4" s="1">
        <v>11</v>
      </c>
      <c r="CRK4" s="1">
        <v>4</v>
      </c>
      <c r="CRL4" s="1">
        <v>0</v>
      </c>
      <c r="CRM4" s="1">
        <v>10</v>
      </c>
      <c r="CRN4" s="1">
        <v>37</v>
      </c>
      <c r="CRO4" s="1">
        <v>7</v>
      </c>
      <c r="CRP4" s="1">
        <v>0</v>
      </c>
      <c r="CRQ4" s="1">
        <v>0</v>
      </c>
      <c r="CRR4" s="1">
        <v>0</v>
      </c>
      <c r="CRS4" s="1">
        <v>43</v>
      </c>
      <c r="CRT4" s="1">
        <v>0</v>
      </c>
      <c r="CRU4" s="1">
        <v>0</v>
      </c>
      <c r="CRV4" s="1">
        <v>1</v>
      </c>
      <c r="CRW4" s="1">
        <v>0</v>
      </c>
      <c r="CRX4" s="1">
        <v>0</v>
      </c>
      <c r="CRY4" s="1">
        <v>4</v>
      </c>
      <c r="CRZ4" s="1">
        <v>39</v>
      </c>
      <c r="CSA4" s="1">
        <v>0</v>
      </c>
      <c r="CSB4" s="1">
        <v>12</v>
      </c>
      <c r="CSC4" s="1">
        <v>0</v>
      </c>
      <c r="CSD4" s="1">
        <v>0</v>
      </c>
      <c r="CSE4" s="1">
        <v>6</v>
      </c>
      <c r="CSF4" s="1">
        <v>1</v>
      </c>
      <c r="CSG4" s="1">
        <v>0</v>
      </c>
      <c r="CSH4" s="1">
        <v>0</v>
      </c>
      <c r="CSI4" s="1">
        <v>0</v>
      </c>
      <c r="CSJ4" s="1">
        <v>0</v>
      </c>
      <c r="CSK4" s="1">
        <v>0</v>
      </c>
      <c r="CSL4" s="1">
        <v>3</v>
      </c>
      <c r="CSM4" s="1">
        <v>3</v>
      </c>
      <c r="CSN4" s="1">
        <v>0</v>
      </c>
      <c r="CSO4" s="1">
        <v>1</v>
      </c>
      <c r="CSP4" s="1">
        <v>0</v>
      </c>
      <c r="CSQ4" s="1">
        <v>1</v>
      </c>
      <c r="CSR4" s="1">
        <v>0</v>
      </c>
      <c r="CSS4" s="1">
        <v>0</v>
      </c>
      <c r="CST4" s="1">
        <v>0</v>
      </c>
      <c r="CSU4" s="1">
        <v>0</v>
      </c>
      <c r="CSV4" s="1">
        <v>0</v>
      </c>
      <c r="CSW4" s="1">
        <v>0</v>
      </c>
      <c r="CSX4" s="1">
        <v>0</v>
      </c>
      <c r="CSY4" s="1">
        <v>0</v>
      </c>
      <c r="CSZ4" s="1">
        <v>0</v>
      </c>
      <c r="CTA4" s="1">
        <v>0</v>
      </c>
      <c r="CTB4" s="1">
        <v>0</v>
      </c>
      <c r="CTC4" s="1">
        <v>0</v>
      </c>
      <c r="CTD4" s="1">
        <v>0</v>
      </c>
      <c r="CTE4" s="1">
        <v>0</v>
      </c>
      <c r="CTF4" s="1">
        <v>0</v>
      </c>
      <c r="CTG4" s="1">
        <v>0</v>
      </c>
      <c r="CTH4" s="1">
        <v>0</v>
      </c>
      <c r="CTI4" s="1">
        <v>0</v>
      </c>
      <c r="CTJ4" s="1">
        <v>0</v>
      </c>
      <c r="CTK4" s="1">
        <v>1</v>
      </c>
      <c r="CTL4" s="1">
        <v>0</v>
      </c>
      <c r="CTM4" s="1">
        <v>0</v>
      </c>
      <c r="CTN4" s="1">
        <v>0</v>
      </c>
      <c r="CTO4" s="1">
        <v>2</v>
      </c>
      <c r="CTP4" s="1">
        <v>0</v>
      </c>
      <c r="CTQ4" s="1">
        <v>25</v>
      </c>
      <c r="CTR4" s="1">
        <v>0</v>
      </c>
      <c r="CTS4" s="1">
        <v>0</v>
      </c>
      <c r="CTT4" s="1">
        <v>6</v>
      </c>
      <c r="CTU4" s="1">
        <v>0</v>
      </c>
      <c r="CTV4" s="1">
        <v>0</v>
      </c>
      <c r="CTW4" s="1">
        <v>0</v>
      </c>
      <c r="CTX4" s="1">
        <v>0</v>
      </c>
      <c r="CTY4" s="1">
        <v>0</v>
      </c>
      <c r="CTZ4" s="1">
        <v>0</v>
      </c>
      <c r="CUA4" s="1">
        <v>1</v>
      </c>
      <c r="CUB4" s="1">
        <v>0</v>
      </c>
      <c r="CUC4" s="1">
        <v>0</v>
      </c>
      <c r="CUD4" s="1">
        <v>0</v>
      </c>
      <c r="CUE4" s="1">
        <v>0</v>
      </c>
      <c r="CUF4" s="1">
        <v>0</v>
      </c>
      <c r="CUG4" s="1">
        <v>0</v>
      </c>
      <c r="CUH4" s="1">
        <v>0</v>
      </c>
      <c r="CUI4" s="1">
        <v>0</v>
      </c>
      <c r="CUJ4" s="1">
        <v>20</v>
      </c>
      <c r="CUK4" s="1">
        <v>0</v>
      </c>
      <c r="CUL4" s="1">
        <v>0</v>
      </c>
      <c r="CUM4" s="1">
        <v>0</v>
      </c>
      <c r="CUN4" s="1">
        <v>0</v>
      </c>
      <c r="CUO4" s="1">
        <v>0</v>
      </c>
      <c r="CUP4" s="1">
        <v>0</v>
      </c>
      <c r="CUQ4" s="1">
        <v>0</v>
      </c>
      <c r="CUR4" s="1">
        <v>0</v>
      </c>
      <c r="CUS4" s="1">
        <v>0</v>
      </c>
      <c r="CUT4" s="1">
        <v>0</v>
      </c>
      <c r="CUU4" s="1">
        <v>0</v>
      </c>
      <c r="CUV4" s="1">
        <v>0</v>
      </c>
      <c r="CUW4" s="1">
        <v>0</v>
      </c>
      <c r="CUX4" s="1">
        <v>1</v>
      </c>
      <c r="CUY4" s="1">
        <v>1</v>
      </c>
      <c r="CUZ4" s="1">
        <v>0</v>
      </c>
      <c r="CVA4" s="1">
        <v>5</v>
      </c>
      <c r="CVB4" s="1">
        <v>0</v>
      </c>
      <c r="CVC4" s="1">
        <v>0</v>
      </c>
      <c r="CVD4" s="1">
        <v>0</v>
      </c>
      <c r="CVE4" s="1">
        <v>0</v>
      </c>
      <c r="CVF4" s="1">
        <v>0</v>
      </c>
      <c r="CVG4" s="1">
        <v>0</v>
      </c>
      <c r="CVH4" s="1">
        <v>0</v>
      </c>
      <c r="CVI4" s="1">
        <v>0</v>
      </c>
      <c r="CVJ4" s="1">
        <v>0</v>
      </c>
      <c r="CVK4" s="1">
        <v>0</v>
      </c>
      <c r="CVL4" s="1">
        <v>0</v>
      </c>
      <c r="CVM4" s="1">
        <v>0</v>
      </c>
      <c r="CVN4" s="1">
        <v>0</v>
      </c>
      <c r="CVO4" s="1">
        <v>0</v>
      </c>
      <c r="CVP4" s="1">
        <v>0</v>
      </c>
      <c r="CVQ4" s="1">
        <v>0</v>
      </c>
      <c r="CVR4" s="1">
        <v>0</v>
      </c>
      <c r="CVS4" s="1">
        <v>0</v>
      </c>
      <c r="CVT4" s="1">
        <v>0</v>
      </c>
      <c r="CVU4" s="1">
        <v>0</v>
      </c>
      <c r="CVV4" s="1">
        <v>0</v>
      </c>
      <c r="CVW4" s="1">
        <v>0</v>
      </c>
      <c r="CVX4" s="1">
        <v>1</v>
      </c>
      <c r="CVY4" s="1">
        <v>0</v>
      </c>
      <c r="CVZ4" s="1">
        <v>0</v>
      </c>
      <c r="CWA4" s="1">
        <v>0</v>
      </c>
      <c r="CWB4" s="1">
        <v>0</v>
      </c>
      <c r="CWC4" s="1">
        <v>0</v>
      </c>
      <c r="CWD4" s="1">
        <v>0</v>
      </c>
      <c r="CWE4" s="1">
        <v>0</v>
      </c>
      <c r="CWF4" s="1">
        <v>0</v>
      </c>
      <c r="CWG4" s="1">
        <v>0</v>
      </c>
      <c r="CWH4" s="1">
        <v>1</v>
      </c>
      <c r="CWI4" s="1">
        <v>0</v>
      </c>
      <c r="CWJ4" s="1">
        <v>0</v>
      </c>
      <c r="CWK4" s="1">
        <v>0</v>
      </c>
      <c r="CWL4" s="1">
        <v>0</v>
      </c>
      <c r="CWM4" s="1">
        <v>0</v>
      </c>
      <c r="CWN4" s="1">
        <v>0</v>
      </c>
      <c r="CWO4" s="1">
        <v>0</v>
      </c>
      <c r="CWP4" s="1">
        <v>0</v>
      </c>
      <c r="CWQ4" s="1">
        <v>0</v>
      </c>
      <c r="CWR4" s="1">
        <v>0</v>
      </c>
      <c r="CWS4" s="1">
        <v>1</v>
      </c>
      <c r="CWT4" s="1">
        <v>0</v>
      </c>
      <c r="CWU4" s="1">
        <v>0</v>
      </c>
      <c r="CWV4" s="1">
        <v>0</v>
      </c>
      <c r="CWW4" s="1">
        <v>3</v>
      </c>
      <c r="CWX4" s="1">
        <v>0</v>
      </c>
      <c r="CWY4" s="1">
        <v>1</v>
      </c>
      <c r="CWZ4" s="1">
        <v>0</v>
      </c>
      <c r="CXA4" s="1">
        <v>0</v>
      </c>
      <c r="CXB4" s="1">
        <v>0</v>
      </c>
      <c r="CXC4" s="1">
        <v>0</v>
      </c>
      <c r="CXD4" s="1">
        <v>0</v>
      </c>
      <c r="CXE4" s="1">
        <v>0</v>
      </c>
      <c r="CXF4" s="1">
        <v>0</v>
      </c>
      <c r="CXG4" s="1">
        <v>0</v>
      </c>
      <c r="CXH4" s="1">
        <v>0</v>
      </c>
      <c r="CXI4" s="1">
        <v>0</v>
      </c>
      <c r="CXJ4" s="1">
        <v>0</v>
      </c>
      <c r="CXK4" s="1">
        <v>0</v>
      </c>
      <c r="CXL4" s="1">
        <v>0</v>
      </c>
      <c r="CXM4" s="1">
        <v>1</v>
      </c>
      <c r="CXN4" s="1">
        <v>0</v>
      </c>
      <c r="CXO4" s="1">
        <v>0</v>
      </c>
      <c r="CXP4" s="1">
        <v>1</v>
      </c>
      <c r="CXQ4" s="1">
        <v>0</v>
      </c>
      <c r="CXR4" s="1">
        <v>0</v>
      </c>
      <c r="CXS4" s="1">
        <v>0</v>
      </c>
      <c r="CXT4" s="1">
        <v>0</v>
      </c>
      <c r="CXU4" s="1">
        <v>2</v>
      </c>
      <c r="CXV4" s="1">
        <v>1</v>
      </c>
      <c r="CXW4" s="1">
        <v>7</v>
      </c>
      <c r="CXX4" s="1">
        <v>0</v>
      </c>
      <c r="CXY4" s="1">
        <v>0</v>
      </c>
      <c r="CXZ4" s="1">
        <v>1</v>
      </c>
      <c r="CYA4" s="1">
        <v>0</v>
      </c>
      <c r="CYB4" s="1">
        <v>0</v>
      </c>
      <c r="CYC4" s="1">
        <v>0</v>
      </c>
      <c r="CYD4" s="1">
        <v>2</v>
      </c>
      <c r="CYE4" s="1">
        <v>2</v>
      </c>
      <c r="CYF4" s="1">
        <v>0</v>
      </c>
      <c r="CYG4" s="1">
        <v>0</v>
      </c>
      <c r="CYH4" s="1">
        <v>0</v>
      </c>
      <c r="CYI4" s="1">
        <v>0</v>
      </c>
      <c r="CYJ4" s="1">
        <v>0</v>
      </c>
      <c r="CYK4" s="1">
        <v>4</v>
      </c>
      <c r="CYL4" s="1">
        <v>1</v>
      </c>
      <c r="CYM4" s="1">
        <v>0</v>
      </c>
      <c r="CYN4" s="1">
        <v>0</v>
      </c>
      <c r="CYO4" s="1">
        <v>9</v>
      </c>
      <c r="CYP4" s="1">
        <v>4</v>
      </c>
      <c r="CYQ4" s="1">
        <v>3</v>
      </c>
      <c r="CYR4" s="1">
        <v>0</v>
      </c>
      <c r="CYS4" s="1">
        <v>0</v>
      </c>
      <c r="CYT4" s="1">
        <v>1</v>
      </c>
      <c r="CYU4" s="1">
        <v>0</v>
      </c>
      <c r="CYV4" s="1">
        <v>7</v>
      </c>
      <c r="CYW4" s="1">
        <v>2</v>
      </c>
      <c r="CYX4" s="1">
        <v>0</v>
      </c>
      <c r="CYY4" s="1">
        <v>0</v>
      </c>
      <c r="CYZ4" s="1">
        <v>6</v>
      </c>
      <c r="CZA4" s="1">
        <v>7</v>
      </c>
      <c r="CZB4" s="1">
        <v>3</v>
      </c>
      <c r="CZC4" s="1">
        <v>2</v>
      </c>
      <c r="CZD4" s="1">
        <v>2</v>
      </c>
      <c r="CZE4" s="1">
        <v>0</v>
      </c>
      <c r="CZF4" s="1">
        <v>0</v>
      </c>
      <c r="CZG4" s="1">
        <v>1</v>
      </c>
      <c r="CZH4" s="1">
        <v>1</v>
      </c>
      <c r="CZI4" s="1">
        <v>3</v>
      </c>
      <c r="CZJ4" s="1">
        <v>0</v>
      </c>
      <c r="CZK4" s="1">
        <v>5</v>
      </c>
      <c r="CZL4" s="1">
        <v>0</v>
      </c>
      <c r="CZM4" s="1">
        <v>0</v>
      </c>
      <c r="CZN4" s="1">
        <v>0</v>
      </c>
      <c r="CZO4" s="1">
        <v>1</v>
      </c>
      <c r="CZP4" s="1">
        <v>0</v>
      </c>
      <c r="CZQ4" s="1">
        <v>0</v>
      </c>
      <c r="CZR4" s="1">
        <v>0</v>
      </c>
      <c r="CZS4" s="1">
        <v>0</v>
      </c>
      <c r="CZT4" s="1">
        <v>0</v>
      </c>
      <c r="CZU4" s="1">
        <v>0</v>
      </c>
      <c r="CZV4" s="1">
        <v>1</v>
      </c>
      <c r="CZW4" s="1">
        <v>1</v>
      </c>
      <c r="CZX4" s="1">
        <v>1</v>
      </c>
      <c r="CZY4" s="1">
        <v>0</v>
      </c>
      <c r="CZZ4" s="1">
        <v>0</v>
      </c>
      <c r="DAA4" s="1">
        <v>0</v>
      </c>
      <c r="DAB4" s="1">
        <v>0</v>
      </c>
      <c r="DAC4" s="1">
        <v>10</v>
      </c>
      <c r="DAD4" s="1">
        <v>1</v>
      </c>
      <c r="DAE4" s="1">
        <v>0</v>
      </c>
      <c r="DAF4" s="1">
        <v>1</v>
      </c>
      <c r="DAG4" s="1">
        <v>0</v>
      </c>
      <c r="DAH4" s="1">
        <v>4</v>
      </c>
      <c r="DAI4" s="1">
        <v>4</v>
      </c>
      <c r="DAJ4" s="1">
        <v>0</v>
      </c>
      <c r="DAK4" s="1">
        <v>2</v>
      </c>
      <c r="DAL4" s="1">
        <v>1</v>
      </c>
      <c r="DAM4" s="1">
        <v>0</v>
      </c>
      <c r="DAN4" s="1">
        <v>3</v>
      </c>
      <c r="DAO4" s="1">
        <v>0</v>
      </c>
      <c r="DAP4" s="1">
        <v>1</v>
      </c>
      <c r="DAQ4" s="1">
        <v>0</v>
      </c>
      <c r="DAR4" s="1">
        <v>6</v>
      </c>
      <c r="DAS4" s="1">
        <v>0</v>
      </c>
      <c r="DAT4" s="1">
        <v>3</v>
      </c>
      <c r="DAU4" s="1">
        <v>0</v>
      </c>
      <c r="DAV4" s="1">
        <v>0</v>
      </c>
      <c r="DAW4" s="1">
        <v>3</v>
      </c>
      <c r="DAX4" s="1">
        <v>4</v>
      </c>
      <c r="DAY4" s="1">
        <v>1</v>
      </c>
      <c r="DAZ4" s="1">
        <v>2</v>
      </c>
      <c r="DBA4" s="1">
        <v>0</v>
      </c>
      <c r="DBB4" s="1">
        <v>2</v>
      </c>
      <c r="DBC4" s="1">
        <v>0</v>
      </c>
      <c r="DBD4" s="1">
        <v>0</v>
      </c>
      <c r="DBE4" s="1">
        <v>3</v>
      </c>
      <c r="DBF4" s="1">
        <v>2</v>
      </c>
      <c r="DBG4" s="1">
        <v>4</v>
      </c>
      <c r="DBH4" s="1">
        <v>0</v>
      </c>
      <c r="DBI4" s="1">
        <v>1</v>
      </c>
      <c r="DBJ4" s="1">
        <v>0</v>
      </c>
      <c r="DBK4" s="1">
        <v>0</v>
      </c>
      <c r="DBL4" s="1">
        <v>0</v>
      </c>
      <c r="DBM4" s="1">
        <v>0</v>
      </c>
      <c r="DBN4" s="1">
        <v>1</v>
      </c>
      <c r="DBO4" s="1">
        <v>0</v>
      </c>
      <c r="DBP4" s="1">
        <v>6</v>
      </c>
      <c r="DBQ4" s="1">
        <v>1</v>
      </c>
      <c r="DBR4" s="1">
        <v>0</v>
      </c>
      <c r="DBS4" s="1">
        <v>1</v>
      </c>
      <c r="DBT4" s="1">
        <v>3</v>
      </c>
      <c r="DBU4" s="1">
        <v>3</v>
      </c>
      <c r="DBV4" s="1">
        <v>1</v>
      </c>
      <c r="DBW4" s="1">
        <v>0</v>
      </c>
      <c r="DBX4" s="1">
        <v>0</v>
      </c>
      <c r="DBY4" s="1">
        <v>3</v>
      </c>
      <c r="DBZ4" s="1">
        <v>0</v>
      </c>
      <c r="DCA4" s="1">
        <v>0</v>
      </c>
      <c r="DCB4" s="1">
        <v>1</v>
      </c>
      <c r="DCC4" s="1">
        <v>0</v>
      </c>
      <c r="DCD4" s="1">
        <v>4</v>
      </c>
      <c r="DCE4" s="1">
        <v>6</v>
      </c>
      <c r="DCF4" s="1">
        <v>0</v>
      </c>
      <c r="DCG4" s="1">
        <v>3</v>
      </c>
      <c r="DCH4" s="1">
        <v>0</v>
      </c>
      <c r="DCI4" s="1">
        <v>0</v>
      </c>
      <c r="DCJ4" s="1">
        <v>0</v>
      </c>
      <c r="DCK4" s="1">
        <v>0</v>
      </c>
      <c r="DCL4" s="1">
        <v>0</v>
      </c>
      <c r="DCM4" s="1">
        <v>0</v>
      </c>
      <c r="DCN4" s="1">
        <v>0</v>
      </c>
      <c r="DCO4" s="1">
        <v>0</v>
      </c>
      <c r="DCP4" s="1">
        <v>0</v>
      </c>
      <c r="DCQ4" s="1">
        <v>2</v>
      </c>
      <c r="DCR4" s="1">
        <v>3</v>
      </c>
      <c r="DCS4" s="1">
        <v>0</v>
      </c>
      <c r="DCT4" s="1">
        <v>0</v>
      </c>
      <c r="DCU4" s="1">
        <v>0</v>
      </c>
      <c r="DCV4" s="1">
        <v>1</v>
      </c>
      <c r="DCW4" s="1">
        <v>0</v>
      </c>
      <c r="DCX4" s="1">
        <v>0</v>
      </c>
      <c r="DCY4" s="1">
        <v>0</v>
      </c>
      <c r="DCZ4" s="1">
        <v>1</v>
      </c>
      <c r="DDA4" s="1">
        <v>1</v>
      </c>
      <c r="DDB4" s="1">
        <v>0</v>
      </c>
      <c r="DDC4" s="1">
        <v>1</v>
      </c>
      <c r="DDD4" s="1">
        <v>4</v>
      </c>
      <c r="DDE4" s="1">
        <v>0</v>
      </c>
      <c r="DDF4" s="1">
        <v>11</v>
      </c>
      <c r="DDG4" s="1">
        <v>0</v>
      </c>
      <c r="DDH4" s="1">
        <v>0</v>
      </c>
      <c r="DDI4" s="1">
        <v>1</v>
      </c>
      <c r="DDJ4" s="1">
        <v>10</v>
      </c>
      <c r="DDK4" s="1">
        <v>1</v>
      </c>
      <c r="DDL4" s="1">
        <v>0</v>
      </c>
      <c r="DDM4" s="1">
        <v>0</v>
      </c>
      <c r="DDN4" s="1">
        <v>2</v>
      </c>
      <c r="DDO4" s="1">
        <v>1</v>
      </c>
      <c r="DDP4" s="1">
        <v>4</v>
      </c>
      <c r="DDQ4" s="1">
        <v>0</v>
      </c>
      <c r="DDR4" s="1">
        <v>8</v>
      </c>
      <c r="DDS4" s="1">
        <v>0</v>
      </c>
      <c r="DDT4" s="1">
        <v>4</v>
      </c>
      <c r="DDU4" s="1">
        <v>0</v>
      </c>
      <c r="DDV4" s="1">
        <v>6</v>
      </c>
      <c r="DDW4" s="1">
        <v>1</v>
      </c>
      <c r="DDX4" s="1">
        <v>1</v>
      </c>
      <c r="DDY4" s="1">
        <v>0</v>
      </c>
      <c r="DDZ4" s="1">
        <v>0</v>
      </c>
      <c r="DEA4" s="1">
        <v>0</v>
      </c>
      <c r="DEB4" s="1">
        <v>0</v>
      </c>
      <c r="DEC4" s="1">
        <v>25</v>
      </c>
      <c r="DED4" s="1">
        <v>0</v>
      </c>
      <c r="DEE4" s="1">
        <v>0</v>
      </c>
      <c r="DEF4" s="1">
        <v>0</v>
      </c>
      <c r="DEG4" s="1">
        <v>1</v>
      </c>
      <c r="DEH4" s="1">
        <v>0</v>
      </c>
      <c r="DEI4" s="1">
        <v>7</v>
      </c>
      <c r="DEJ4" s="1">
        <v>0</v>
      </c>
      <c r="DEK4" s="1">
        <v>9</v>
      </c>
      <c r="DEL4" s="1">
        <v>0</v>
      </c>
      <c r="DEM4" s="1">
        <v>0</v>
      </c>
      <c r="DEN4" s="1">
        <v>0</v>
      </c>
      <c r="DEO4" s="1">
        <v>1</v>
      </c>
      <c r="DEP4" s="1">
        <v>9</v>
      </c>
      <c r="DEQ4" s="1">
        <v>0</v>
      </c>
      <c r="DER4" s="1">
        <v>0</v>
      </c>
      <c r="DES4" s="1">
        <v>1</v>
      </c>
      <c r="DET4" s="1">
        <v>0</v>
      </c>
      <c r="DEU4" s="1">
        <v>4</v>
      </c>
      <c r="DEV4" s="1">
        <v>0</v>
      </c>
      <c r="DEW4" s="1">
        <v>0</v>
      </c>
      <c r="DEX4" s="1">
        <v>0</v>
      </c>
      <c r="DEY4" s="1">
        <v>0</v>
      </c>
      <c r="DEZ4" s="1">
        <v>0</v>
      </c>
      <c r="DFA4" s="1">
        <v>0</v>
      </c>
      <c r="DFB4" s="1">
        <v>13</v>
      </c>
      <c r="DFC4" s="1">
        <v>5</v>
      </c>
      <c r="DFD4" s="1">
        <v>0</v>
      </c>
      <c r="DFE4" s="1">
        <v>13</v>
      </c>
      <c r="DFF4" s="1">
        <v>0</v>
      </c>
      <c r="DFG4" s="1">
        <v>1</v>
      </c>
      <c r="DFH4" s="1">
        <v>2</v>
      </c>
      <c r="DFI4" s="1">
        <v>0</v>
      </c>
      <c r="DFJ4" s="1">
        <v>5</v>
      </c>
      <c r="DFK4" s="1">
        <v>0</v>
      </c>
      <c r="DFL4" s="1">
        <v>0</v>
      </c>
      <c r="DFM4" s="1">
        <v>0</v>
      </c>
      <c r="DFN4" s="1">
        <v>2</v>
      </c>
      <c r="DFO4" s="1">
        <v>0</v>
      </c>
      <c r="DFP4" s="1">
        <v>0</v>
      </c>
      <c r="DFQ4" s="1">
        <v>0</v>
      </c>
      <c r="DFR4" s="1">
        <v>1</v>
      </c>
      <c r="DFS4" s="1">
        <v>1</v>
      </c>
      <c r="DFT4" s="1">
        <v>0</v>
      </c>
      <c r="DFU4" s="1">
        <v>2</v>
      </c>
      <c r="DFV4" s="1">
        <v>0</v>
      </c>
      <c r="DFW4" s="1">
        <v>2</v>
      </c>
      <c r="DFX4" s="1">
        <v>0</v>
      </c>
      <c r="DFY4" s="1">
        <v>4</v>
      </c>
      <c r="DFZ4" s="1">
        <v>0</v>
      </c>
      <c r="DGA4" s="1">
        <v>0</v>
      </c>
      <c r="DGB4" s="1">
        <v>0</v>
      </c>
      <c r="DGC4" s="1">
        <v>0</v>
      </c>
      <c r="DGD4" s="1">
        <v>9</v>
      </c>
      <c r="DGE4" s="1">
        <v>0</v>
      </c>
      <c r="DGF4" s="1">
        <v>1</v>
      </c>
      <c r="DGG4" s="1">
        <v>10</v>
      </c>
      <c r="DGH4" s="1">
        <v>1</v>
      </c>
      <c r="DGI4" s="1">
        <v>0</v>
      </c>
      <c r="DGJ4" s="1">
        <v>2</v>
      </c>
      <c r="DGK4" s="1">
        <v>1</v>
      </c>
      <c r="DGL4" s="1">
        <v>0</v>
      </c>
      <c r="DGM4" s="1">
        <v>0</v>
      </c>
      <c r="DGN4" s="1">
        <v>1</v>
      </c>
      <c r="DGO4" s="1">
        <v>1</v>
      </c>
      <c r="DGP4" s="1">
        <v>4</v>
      </c>
      <c r="DGQ4" s="1">
        <v>2</v>
      </c>
      <c r="DGR4" s="1">
        <v>0</v>
      </c>
      <c r="DGS4" s="1">
        <v>0</v>
      </c>
      <c r="DGT4" s="1">
        <v>2</v>
      </c>
      <c r="DGU4" s="1">
        <v>1</v>
      </c>
      <c r="DGV4" s="1">
        <v>2</v>
      </c>
      <c r="DGW4" s="1">
        <v>8</v>
      </c>
      <c r="DGX4" s="1">
        <v>1</v>
      </c>
      <c r="DGY4" s="1">
        <v>0</v>
      </c>
      <c r="DGZ4" s="1">
        <v>0</v>
      </c>
      <c r="DHA4" s="1">
        <v>8</v>
      </c>
      <c r="DHB4" s="1">
        <v>0</v>
      </c>
      <c r="DHC4" s="1">
        <v>5</v>
      </c>
      <c r="DHD4" s="1">
        <v>5</v>
      </c>
      <c r="DHE4" s="1">
        <v>1</v>
      </c>
      <c r="DHF4" s="1">
        <v>0</v>
      </c>
      <c r="DHG4" s="1">
        <v>4</v>
      </c>
      <c r="DHH4" s="1">
        <v>7</v>
      </c>
      <c r="DHI4" s="1">
        <v>0</v>
      </c>
      <c r="DHJ4" s="1">
        <v>1</v>
      </c>
      <c r="DHK4" s="1">
        <v>18</v>
      </c>
      <c r="DHL4" s="1">
        <v>0</v>
      </c>
      <c r="DHM4" s="1">
        <v>1</v>
      </c>
      <c r="DHN4" s="1">
        <v>1</v>
      </c>
      <c r="DHO4" s="1">
        <v>2</v>
      </c>
      <c r="DHP4" s="1">
        <v>2</v>
      </c>
      <c r="DHQ4" s="1">
        <v>3</v>
      </c>
      <c r="DHR4" s="1">
        <v>1</v>
      </c>
      <c r="DHS4" s="1">
        <v>4</v>
      </c>
      <c r="DHT4" s="1">
        <v>0</v>
      </c>
      <c r="DHU4" s="1">
        <v>0</v>
      </c>
      <c r="DHV4" s="1">
        <v>1</v>
      </c>
      <c r="DHW4" s="1">
        <v>2</v>
      </c>
      <c r="DHX4" s="1">
        <v>0</v>
      </c>
      <c r="DHY4" s="1">
        <v>0</v>
      </c>
      <c r="DHZ4" s="1">
        <v>0</v>
      </c>
      <c r="DIA4" s="1">
        <v>0</v>
      </c>
      <c r="DIB4" s="1">
        <v>0</v>
      </c>
      <c r="DIC4" s="1">
        <v>0</v>
      </c>
      <c r="DID4" s="1">
        <v>1</v>
      </c>
      <c r="DIE4" s="1">
        <v>1</v>
      </c>
      <c r="DIF4" s="1">
        <v>0</v>
      </c>
      <c r="DIG4" s="1">
        <v>7</v>
      </c>
      <c r="DIH4" s="1">
        <v>1</v>
      </c>
      <c r="DII4" s="1">
        <v>1</v>
      </c>
      <c r="DIJ4" s="1">
        <v>2</v>
      </c>
      <c r="DIK4" s="1">
        <v>1</v>
      </c>
      <c r="DIL4" s="1">
        <v>0</v>
      </c>
      <c r="DIM4" s="1">
        <v>0</v>
      </c>
      <c r="DIN4" s="1">
        <v>2</v>
      </c>
      <c r="DIO4" s="1">
        <v>6</v>
      </c>
      <c r="DIP4" s="1">
        <v>0</v>
      </c>
      <c r="DIQ4" s="1">
        <v>0</v>
      </c>
      <c r="DIR4" s="1">
        <v>6</v>
      </c>
      <c r="DIS4" s="1">
        <v>12</v>
      </c>
      <c r="DIT4" s="1">
        <v>0</v>
      </c>
      <c r="DIU4" s="1">
        <v>0</v>
      </c>
      <c r="DIV4" s="1">
        <v>0</v>
      </c>
      <c r="DIW4" s="1">
        <v>1</v>
      </c>
      <c r="DIX4" s="1">
        <v>21</v>
      </c>
      <c r="DIY4" s="1">
        <v>1</v>
      </c>
      <c r="DIZ4" s="1">
        <v>0</v>
      </c>
      <c r="DJA4" s="1">
        <v>2</v>
      </c>
      <c r="DJB4" s="1">
        <v>1</v>
      </c>
      <c r="DJC4" s="1">
        <v>2</v>
      </c>
      <c r="DJD4" s="1">
        <v>2</v>
      </c>
      <c r="DJE4" s="1">
        <v>1</v>
      </c>
      <c r="DJF4" s="1">
        <v>0</v>
      </c>
      <c r="DJG4" s="1">
        <v>3</v>
      </c>
      <c r="DJH4" s="1">
        <v>14</v>
      </c>
      <c r="DJI4" s="1">
        <v>0</v>
      </c>
      <c r="DJJ4" s="1">
        <v>1</v>
      </c>
      <c r="DJK4" s="1">
        <v>5</v>
      </c>
      <c r="DJL4" s="1">
        <v>9</v>
      </c>
      <c r="DJM4" s="1">
        <v>4</v>
      </c>
      <c r="DJN4" s="1">
        <v>0</v>
      </c>
      <c r="DJO4" s="1">
        <v>0</v>
      </c>
      <c r="DJP4" s="1">
        <v>2</v>
      </c>
      <c r="DJQ4" s="1">
        <v>1</v>
      </c>
      <c r="DJR4" s="1">
        <v>5</v>
      </c>
      <c r="DJS4" s="1">
        <v>0</v>
      </c>
      <c r="DJT4" s="1">
        <v>3</v>
      </c>
      <c r="DJU4" s="1">
        <v>0</v>
      </c>
      <c r="DJV4" s="1">
        <v>1</v>
      </c>
      <c r="DJW4" s="1">
        <v>1</v>
      </c>
      <c r="DJX4" s="1">
        <v>0</v>
      </c>
      <c r="DJY4" s="1">
        <v>4</v>
      </c>
      <c r="DJZ4" s="1">
        <v>4</v>
      </c>
      <c r="DKA4" s="1">
        <v>1</v>
      </c>
      <c r="DKB4" s="1">
        <v>2</v>
      </c>
      <c r="DKC4" s="1">
        <v>3</v>
      </c>
      <c r="DKD4" s="1">
        <v>1</v>
      </c>
      <c r="DKE4" s="1">
        <v>4</v>
      </c>
      <c r="DKF4" s="1">
        <v>0</v>
      </c>
      <c r="DKG4" s="1">
        <v>0</v>
      </c>
      <c r="DKH4" s="1">
        <v>0</v>
      </c>
      <c r="DKI4" s="1">
        <v>0</v>
      </c>
      <c r="DKJ4" s="1">
        <v>0</v>
      </c>
      <c r="DKK4" s="1">
        <v>75</v>
      </c>
      <c r="DKL4" s="1">
        <v>6</v>
      </c>
      <c r="DKM4" s="1">
        <v>0</v>
      </c>
      <c r="DKN4" s="1">
        <v>0</v>
      </c>
      <c r="DKO4" s="1">
        <v>0</v>
      </c>
      <c r="DKP4" s="1">
        <v>1</v>
      </c>
      <c r="DKQ4" s="1">
        <v>0</v>
      </c>
      <c r="DKR4" s="1">
        <v>1</v>
      </c>
      <c r="DKS4" s="1">
        <v>0</v>
      </c>
      <c r="DKT4" s="1">
        <v>0</v>
      </c>
      <c r="DKU4" s="1">
        <v>5</v>
      </c>
      <c r="DKV4" s="1">
        <v>0</v>
      </c>
      <c r="DKW4" s="1">
        <v>0</v>
      </c>
      <c r="DKX4" s="1">
        <v>0</v>
      </c>
      <c r="DKY4" s="1">
        <v>9</v>
      </c>
      <c r="DKZ4" s="1">
        <v>1</v>
      </c>
      <c r="DLA4" s="1">
        <v>5</v>
      </c>
      <c r="DLB4" s="1">
        <v>3</v>
      </c>
      <c r="DLC4" s="1">
        <v>0</v>
      </c>
      <c r="DLD4" s="1">
        <v>7</v>
      </c>
      <c r="DLE4" s="1">
        <v>3</v>
      </c>
      <c r="DLF4" s="1">
        <v>0</v>
      </c>
      <c r="DLG4" s="1">
        <v>0</v>
      </c>
      <c r="DLH4" s="1">
        <v>0</v>
      </c>
      <c r="DLI4" s="1">
        <v>2</v>
      </c>
      <c r="DLJ4" s="1">
        <v>0</v>
      </c>
      <c r="DLK4" s="1">
        <v>0</v>
      </c>
      <c r="DLL4" s="1">
        <v>1</v>
      </c>
      <c r="DLM4" s="1">
        <v>0</v>
      </c>
      <c r="DLN4" s="1">
        <v>0</v>
      </c>
      <c r="DLO4" s="1">
        <v>0</v>
      </c>
      <c r="DLP4" s="1">
        <v>0</v>
      </c>
      <c r="DLQ4" s="1">
        <v>2</v>
      </c>
      <c r="DLR4" s="1">
        <v>0</v>
      </c>
      <c r="DLS4" s="1">
        <v>0</v>
      </c>
      <c r="DLT4" s="1">
        <v>0</v>
      </c>
      <c r="DLU4" s="1">
        <v>0</v>
      </c>
      <c r="DLV4" s="1">
        <v>1</v>
      </c>
      <c r="DLW4" s="1">
        <v>0</v>
      </c>
      <c r="DLX4" s="1">
        <v>0</v>
      </c>
      <c r="DLY4" s="1">
        <v>1</v>
      </c>
      <c r="DLZ4" s="1">
        <v>1</v>
      </c>
      <c r="DMA4" s="1">
        <v>1</v>
      </c>
      <c r="DMB4" s="1">
        <v>1</v>
      </c>
      <c r="DMC4" s="1">
        <v>1</v>
      </c>
      <c r="DMD4" s="1">
        <v>1</v>
      </c>
      <c r="DME4" s="1">
        <v>0</v>
      </c>
      <c r="DMF4" s="1">
        <v>0</v>
      </c>
      <c r="DMG4" s="1">
        <v>3</v>
      </c>
      <c r="DMH4" s="1">
        <v>0</v>
      </c>
      <c r="DMI4" s="1">
        <v>1</v>
      </c>
      <c r="DMJ4" s="1">
        <v>1</v>
      </c>
      <c r="DMK4" s="1">
        <v>0</v>
      </c>
      <c r="DML4" s="1">
        <v>2</v>
      </c>
      <c r="DMM4" s="1">
        <v>0</v>
      </c>
      <c r="DMN4" s="1">
        <v>0</v>
      </c>
      <c r="DMO4" s="1">
        <v>6</v>
      </c>
      <c r="DMP4" s="1">
        <v>0</v>
      </c>
      <c r="DMQ4" s="1">
        <v>2</v>
      </c>
      <c r="DMR4" s="1">
        <v>1</v>
      </c>
      <c r="DMS4" s="1">
        <v>0</v>
      </c>
      <c r="DMT4" s="1">
        <v>4</v>
      </c>
      <c r="DMU4" s="1">
        <v>0</v>
      </c>
      <c r="DMV4" s="1">
        <v>1</v>
      </c>
      <c r="DMW4" s="1">
        <v>2</v>
      </c>
      <c r="DMX4" s="1">
        <v>3</v>
      </c>
      <c r="DMY4" s="1">
        <v>3</v>
      </c>
      <c r="DMZ4" s="1">
        <v>1</v>
      </c>
      <c r="DNA4" s="1">
        <v>0</v>
      </c>
      <c r="DNB4" s="1">
        <v>5</v>
      </c>
      <c r="DNC4" s="1">
        <v>1</v>
      </c>
      <c r="DND4" s="1">
        <v>2</v>
      </c>
      <c r="DNE4" s="1">
        <v>29</v>
      </c>
      <c r="DNF4" s="1">
        <v>0</v>
      </c>
      <c r="DNG4" s="1">
        <v>0</v>
      </c>
      <c r="DNH4" s="1">
        <v>6</v>
      </c>
      <c r="DNI4" s="1">
        <v>0</v>
      </c>
      <c r="DNJ4" s="1">
        <v>0</v>
      </c>
      <c r="DNK4" s="1">
        <v>0</v>
      </c>
      <c r="DNL4" s="1">
        <v>0</v>
      </c>
      <c r="DNM4" s="1">
        <v>1</v>
      </c>
      <c r="DNN4" s="1">
        <v>0</v>
      </c>
      <c r="DNO4" s="1">
        <v>0</v>
      </c>
      <c r="DNP4" s="1">
        <v>1</v>
      </c>
      <c r="DNQ4" s="1">
        <v>0</v>
      </c>
      <c r="DNR4" s="1">
        <v>13</v>
      </c>
      <c r="DNS4" s="1">
        <v>3</v>
      </c>
      <c r="DNT4" s="1">
        <v>0</v>
      </c>
      <c r="DNU4" s="1">
        <v>0</v>
      </c>
      <c r="DNV4" s="1">
        <v>1</v>
      </c>
      <c r="DNW4" s="1">
        <v>0</v>
      </c>
      <c r="DNX4" s="1">
        <v>16</v>
      </c>
      <c r="DNY4" s="1">
        <v>8</v>
      </c>
      <c r="DNZ4" s="1">
        <v>0</v>
      </c>
      <c r="DOA4" s="1">
        <v>1</v>
      </c>
      <c r="DOB4" s="1">
        <v>0</v>
      </c>
      <c r="DOC4" s="1">
        <v>1</v>
      </c>
      <c r="DOD4" s="1">
        <v>2</v>
      </c>
      <c r="DOE4" s="1">
        <v>0</v>
      </c>
      <c r="DOF4" s="1">
        <v>3</v>
      </c>
      <c r="DOG4" s="1">
        <v>1</v>
      </c>
      <c r="DOH4" s="1">
        <v>0</v>
      </c>
      <c r="DOI4" s="1">
        <v>0</v>
      </c>
      <c r="DOJ4" s="1">
        <v>0</v>
      </c>
      <c r="DOK4" s="1">
        <v>1</v>
      </c>
      <c r="DOL4" s="1">
        <v>0</v>
      </c>
      <c r="DOM4" s="1">
        <v>0</v>
      </c>
      <c r="DON4" s="1">
        <v>0</v>
      </c>
      <c r="DOO4" s="1">
        <v>0</v>
      </c>
      <c r="DOP4" s="1">
        <v>0</v>
      </c>
      <c r="DOQ4" s="1">
        <v>0</v>
      </c>
      <c r="DOR4" s="1">
        <v>0</v>
      </c>
      <c r="DOS4" s="1">
        <v>1</v>
      </c>
      <c r="DOT4" s="1">
        <v>2</v>
      </c>
      <c r="DOU4" s="1">
        <v>0</v>
      </c>
      <c r="DOV4" s="1">
        <v>0</v>
      </c>
      <c r="DOW4" s="1">
        <v>0</v>
      </c>
      <c r="DOX4" s="1">
        <v>2</v>
      </c>
      <c r="DOY4" s="1">
        <v>0</v>
      </c>
      <c r="DOZ4" s="1">
        <v>1</v>
      </c>
      <c r="DPA4" s="1">
        <v>15</v>
      </c>
      <c r="DPB4" s="1">
        <v>1</v>
      </c>
      <c r="DPC4" s="1">
        <v>6</v>
      </c>
      <c r="DPD4" s="1">
        <v>0</v>
      </c>
      <c r="DPE4" s="1">
        <v>1</v>
      </c>
      <c r="DPF4" s="1">
        <v>5</v>
      </c>
      <c r="DPG4" s="1">
        <v>1</v>
      </c>
      <c r="DPH4" s="1">
        <v>0</v>
      </c>
      <c r="DPI4" s="1">
        <v>0</v>
      </c>
      <c r="DPJ4" s="1">
        <v>2</v>
      </c>
      <c r="DPK4" s="1">
        <v>0</v>
      </c>
      <c r="DPL4" s="1">
        <v>3</v>
      </c>
      <c r="DPM4" s="1">
        <v>2</v>
      </c>
      <c r="DPN4" s="1">
        <v>0</v>
      </c>
      <c r="DPO4" s="1">
        <v>4</v>
      </c>
      <c r="DPP4" s="1">
        <v>0</v>
      </c>
      <c r="DPQ4" s="1">
        <v>0</v>
      </c>
      <c r="DPR4" s="1">
        <v>0</v>
      </c>
      <c r="DPS4" s="1">
        <v>2</v>
      </c>
      <c r="DPT4" s="1">
        <v>3</v>
      </c>
      <c r="DPU4" s="1">
        <v>0</v>
      </c>
      <c r="DPV4" s="1">
        <v>1</v>
      </c>
      <c r="DPW4" s="1">
        <v>1</v>
      </c>
      <c r="DPX4" s="1">
        <v>0</v>
      </c>
      <c r="DPY4" s="1">
        <v>0</v>
      </c>
      <c r="DPZ4" s="1">
        <v>0</v>
      </c>
      <c r="DQA4" s="1">
        <v>0</v>
      </c>
      <c r="DQB4" s="1">
        <v>2</v>
      </c>
      <c r="DQC4" s="1">
        <v>3</v>
      </c>
      <c r="DQD4" s="1">
        <v>4</v>
      </c>
      <c r="DQE4" s="1">
        <v>1</v>
      </c>
      <c r="DQF4" s="1">
        <v>2</v>
      </c>
      <c r="DQG4" s="1">
        <v>2</v>
      </c>
      <c r="DQH4" s="1">
        <v>0</v>
      </c>
      <c r="DQI4" s="1">
        <v>0</v>
      </c>
      <c r="DQJ4" s="1">
        <v>0</v>
      </c>
      <c r="DQK4" s="1">
        <v>3</v>
      </c>
      <c r="DQL4" s="1">
        <v>1</v>
      </c>
      <c r="DQM4" s="1">
        <v>0</v>
      </c>
      <c r="DQN4" s="1">
        <v>0</v>
      </c>
      <c r="DQO4" s="1">
        <v>5</v>
      </c>
      <c r="DQP4" s="1">
        <v>0</v>
      </c>
      <c r="DQQ4" s="1">
        <v>8</v>
      </c>
      <c r="DQR4" s="1">
        <v>2</v>
      </c>
      <c r="DQS4" s="1">
        <v>0</v>
      </c>
      <c r="DQT4" s="1">
        <v>0</v>
      </c>
      <c r="DQU4" s="1">
        <v>4</v>
      </c>
      <c r="DQV4" s="1">
        <v>3</v>
      </c>
      <c r="DQW4" s="1">
        <v>0</v>
      </c>
      <c r="DQX4" s="1">
        <v>0</v>
      </c>
      <c r="DQY4" s="1">
        <v>0</v>
      </c>
      <c r="DQZ4" s="1">
        <v>2</v>
      </c>
      <c r="DRA4" s="1">
        <v>0</v>
      </c>
      <c r="DRB4" s="1">
        <v>2</v>
      </c>
      <c r="DRC4" s="1">
        <v>0</v>
      </c>
      <c r="DRD4" s="1">
        <v>4</v>
      </c>
      <c r="DRE4" s="1">
        <v>1</v>
      </c>
      <c r="DRF4" s="1">
        <v>5</v>
      </c>
      <c r="DRG4" s="1">
        <v>1</v>
      </c>
      <c r="DRH4" s="1">
        <v>0</v>
      </c>
      <c r="DRI4" s="1">
        <v>0</v>
      </c>
      <c r="DRJ4" s="1">
        <v>0</v>
      </c>
      <c r="DRK4" s="1">
        <v>1</v>
      </c>
      <c r="DRL4" s="1">
        <v>1</v>
      </c>
      <c r="DRM4" s="1">
        <v>0</v>
      </c>
      <c r="DRN4" s="1">
        <v>0</v>
      </c>
      <c r="DRO4" s="1">
        <v>0</v>
      </c>
      <c r="DRP4" s="1">
        <v>2</v>
      </c>
      <c r="DRQ4" s="1">
        <v>0</v>
      </c>
      <c r="DRR4" s="1">
        <v>0</v>
      </c>
      <c r="DRS4" s="1">
        <v>1</v>
      </c>
      <c r="DRT4" s="1">
        <v>0</v>
      </c>
      <c r="DRU4" s="1">
        <v>0</v>
      </c>
      <c r="DRV4" s="1">
        <v>0</v>
      </c>
      <c r="DRW4" s="1">
        <v>1</v>
      </c>
      <c r="DRX4" s="1">
        <v>1</v>
      </c>
      <c r="DRY4" s="1">
        <v>1</v>
      </c>
      <c r="DRZ4" s="1">
        <v>9</v>
      </c>
      <c r="DSA4" s="1">
        <v>8</v>
      </c>
      <c r="DSB4" s="1">
        <v>1</v>
      </c>
      <c r="DSC4" s="1">
        <v>0</v>
      </c>
      <c r="DSD4" s="1">
        <v>1</v>
      </c>
      <c r="DSE4" s="1">
        <v>10</v>
      </c>
      <c r="DSF4" s="1">
        <v>0</v>
      </c>
      <c r="DSG4" s="1">
        <v>0</v>
      </c>
      <c r="DSH4" s="1">
        <v>0</v>
      </c>
      <c r="DSI4" s="1">
        <v>0</v>
      </c>
      <c r="DSJ4" s="1">
        <v>0</v>
      </c>
      <c r="DSK4" s="1">
        <v>0</v>
      </c>
      <c r="DSL4" s="1">
        <v>0</v>
      </c>
      <c r="DSM4" s="1">
        <v>0</v>
      </c>
      <c r="DSN4" s="1">
        <v>2</v>
      </c>
      <c r="DSO4" s="1">
        <v>10</v>
      </c>
      <c r="DSP4" s="1">
        <v>0</v>
      </c>
      <c r="DSQ4" s="1">
        <v>0</v>
      </c>
      <c r="DSR4" s="1">
        <v>4</v>
      </c>
      <c r="DSS4" s="1">
        <v>3</v>
      </c>
      <c r="DST4" s="1">
        <v>0</v>
      </c>
      <c r="DSU4" s="1">
        <v>0</v>
      </c>
      <c r="DSV4" s="1">
        <v>1</v>
      </c>
      <c r="DSW4" s="1">
        <v>0</v>
      </c>
      <c r="DSX4" s="1">
        <v>1</v>
      </c>
      <c r="DSY4" s="1">
        <v>0</v>
      </c>
      <c r="DSZ4" s="1">
        <v>0</v>
      </c>
      <c r="DTA4" s="1">
        <v>0</v>
      </c>
      <c r="DTB4" s="1">
        <v>0</v>
      </c>
      <c r="DTC4" s="1">
        <v>2</v>
      </c>
      <c r="DTD4" s="1">
        <v>0</v>
      </c>
      <c r="DTE4" s="1">
        <v>3</v>
      </c>
      <c r="DTF4" s="1">
        <v>0</v>
      </c>
      <c r="DTG4" s="1">
        <v>0</v>
      </c>
      <c r="DTH4" s="1">
        <v>1</v>
      </c>
      <c r="DTI4" s="1">
        <v>2</v>
      </c>
      <c r="DTJ4" s="1">
        <v>0</v>
      </c>
      <c r="DTK4" s="1">
        <v>0</v>
      </c>
      <c r="DTL4" s="1">
        <v>0</v>
      </c>
      <c r="DTM4" s="1">
        <v>0</v>
      </c>
      <c r="DTN4" s="1">
        <v>1</v>
      </c>
      <c r="DTO4" s="1">
        <v>0</v>
      </c>
      <c r="DTP4" s="1">
        <v>2</v>
      </c>
      <c r="DTQ4" s="1">
        <v>1</v>
      </c>
      <c r="DTR4" s="1">
        <v>1</v>
      </c>
      <c r="DTS4" s="1">
        <v>1</v>
      </c>
      <c r="DTT4" s="1">
        <v>0</v>
      </c>
      <c r="DTU4" s="1">
        <v>5</v>
      </c>
      <c r="DTV4" s="1">
        <v>0</v>
      </c>
      <c r="DTW4" s="1">
        <v>0</v>
      </c>
      <c r="DTX4" s="1">
        <v>0</v>
      </c>
      <c r="DTY4" s="1">
        <v>2</v>
      </c>
      <c r="DTZ4" s="1">
        <v>0</v>
      </c>
      <c r="DUA4" s="1">
        <v>1</v>
      </c>
      <c r="DUB4" s="1">
        <v>0</v>
      </c>
      <c r="DUC4" s="1">
        <v>0</v>
      </c>
      <c r="DUD4" s="1">
        <v>6</v>
      </c>
      <c r="DUE4" s="1">
        <v>0</v>
      </c>
      <c r="DUF4" s="1">
        <v>1</v>
      </c>
      <c r="DUG4" s="1">
        <v>3</v>
      </c>
      <c r="DUH4" s="1">
        <v>0</v>
      </c>
      <c r="DUI4" s="1">
        <v>4</v>
      </c>
      <c r="DUJ4" s="1">
        <v>0</v>
      </c>
      <c r="DUK4" s="1">
        <v>0</v>
      </c>
      <c r="DUL4" s="1">
        <v>2</v>
      </c>
      <c r="DUM4" s="1">
        <v>0</v>
      </c>
      <c r="DUN4" s="1">
        <v>0</v>
      </c>
      <c r="DUO4" s="1">
        <v>0</v>
      </c>
      <c r="DUP4" s="1">
        <v>5</v>
      </c>
      <c r="DUQ4" s="1">
        <v>1</v>
      </c>
      <c r="DUR4" s="1">
        <v>1</v>
      </c>
      <c r="DUS4" s="1">
        <v>0</v>
      </c>
      <c r="DUT4" s="1">
        <v>1</v>
      </c>
      <c r="DUU4" s="1">
        <v>0</v>
      </c>
      <c r="DUV4" s="1">
        <v>0</v>
      </c>
      <c r="DUW4" s="1">
        <v>0</v>
      </c>
      <c r="DUX4" s="1">
        <v>0</v>
      </c>
      <c r="DUY4" s="1">
        <v>0</v>
      </c>
      <c r="DUZ4" s="1">
        <v>0</v>
      </c>
      <c r="DVA4" s="1">
        <v>0</v>
      </c>
      <c r="DVB4" s="1">
        <v>1</v>
      </c>
      <c r="DVC4" s="1">
        <v>1</v>
      </c>
      <c r="DVD4" s="1">
        <v>4</v>
      </c>
      <c r="DVE4" s="1">
        <v>0</v>
      </c>
      <c r="DVF4" s="1">
        <v>5</v>
      </c>
      <c r="DVG4" s="1">
        <v>0</v>
      </c>
      <c r="DVH4" s="1">
        <v>0</v>
      </c>
      <c r="DVI4" s="1">
        <v>0</v>
      </c>
      <c r="DVJ4" s="1">
        <v>2</v>
      </c>
      <c r="DVK4" s="1">
        <v>2</v>
      </c>
      <c r="DVL4" s="1">
        <v>0</v>
      </c>
      <c r="DVM4" s="1">
        <v>0</v>
      </c>
      <c r="DVN4" s="1">
        <v>0</v>
      </c>
      <c r="DVO4" s="1">
        <v>0</v>
      </c>
      <c r="DVP4" s="1">
        <v>0</v>
      </c>
      <c r="DVQ4" s="1">
        <v>0</v>
      </c>
      <c r="DVR4" s="1">
        <v>0</v>
      </c>
      <c r="DVS4" s="1">
        <v>1</v>
      </c>
      <c r="DVT4" s="1">
        <v>1</v>
      </c>
      <c r="DVU4" s="1">
        <v>9</v>
      </c>
      <c r="DVV4" s="1">
        <v>6</v>
      </c>
      <c r="DVW4" s="1">
        <v>1</v>
      </c>
      <c r="DVX4" s="1">
        <v>0</v>
      </c>
      <c r="DVY4" s="1">
        <v>1</v>
      </c>
      <c r="DVZ4" s="1">
        <v>0</v>
      </c>
      <c r="DWA4" s="1">
        <v>2</v>
      </c>
      <c r="DWB4" s="1">
        <v>3</v>
      </c>
      <c r="DWC4" s="1">
        <v>0</v>
      </c>
      <c r="DWD4" s="1">
        <v>4</v>
      </c>
      <c r="DWE4" s="1">
        <v>2</v>
      </c>
      <c r="DWF4" s="1">
        <v>0</v>
      </c>
      <c r="DWG4" s="1">
        <v>3</v>
      </c>
      <c r="DWH4" s="1">
        <v>0</v>
      </c>
      <c r="DWI4" s="1">
        <v>1</v>
      </c>
      <c r="DWJ4" s="1">
        <v>3</v>
      </c>
      <c r="DWK4" s="1">
        <v>0</v>
      </c>
      <c r="DWL4" s="1">
        <v>2</v>
      </c>
      <c r="DWM4" s="1">
        <v>0</v>
      </c>
      <c r="DWN4" s="1">
        <v>0</v>
      </c>
      <c r="DWO4" s="1">
        <v>0</v>
      </c>
      <c r="DWP4" s="1">
        <v>1</v>
      </c>
      <c r="DWQ4" s="1">
        <v>0</v>
      </c>
      <c r="DWR4" s="1">
        <v>0</v>
      </c>
      <c r="DWS4" s="1">
        <v>0</v>
      </c>
      <c r="DWT4" s="1">
        <v>1</v>
      </c>
      <c r="DWU4" s="1">
        <v>1</v>
      </c>
      <c r="DWV4" s="1">
        <v>2</v>
      </c>
      <c r="DWW4" s="1">
        <v>0</v>
      </c>
      <c r="DWX4" s="1">
        <v>2</v>
      </c>
      <c r="DWY4" s="1">
        <v>7</v>
      </c>
      <c r="DWZ4" s="1">
        <v>1</v>
      </c>
      <c r="DXA4" s="1">
        <v>0</v>
      </c>
      <c r="DXB4" s="1">
        <v>1</v>
      </c>
      <c r="DXC4" s="1">
        <v>0</v>
      </c>
      <c r="DXD4" s="1">
        <v>0</v>
      </c>
      <c r="DXE4" s="1">
        <v>10</v>
      </c>
      <c r="DXF4" s="1">
        <v>0</v>
      </c>
      <c r="DXG4" s="1">
        <v>0</v>
      </c>
      <c r="DXH4" s="1">
        <v>2</v>
      </c>
      <c r="DXI4" s="1">
        <v>3</v>
      </c>
      <c r="DXJ4" s="1">
        <v>1</v>
      </c>
      <c r="DXK4" s="1">
        <v>0</v>
      </c>
      <c r="DXL4" s="1">
        <v>0</v>
      </c>
      <c r="DXM4" s="1">
        <v>2</v>
      </c>
      <c r="DXN4" s="1">
        <v>2</v>
      </c>
      <c r="DXO4" s="1">
        <v>4</v>
      </c>
      <c r="DXP4" s="1">
        <v>8</v>
      </c>
      <c r="DXQ4" s="1">
        <v>5</v>
      </c>
      <c r="DXR4" s="1">
        <v>0</v>
      </c>
      <c r="DXS4" s="1">
        <v>0</v>
      </c>
      <c r="DXT4" s="1">
        <v>0</v>
      </c>
      <c r="DXU4" s="1">
        <v>2</v>
      </c>
      <c r="DXV4" s="1">
        <v>0</v>
      </c>
      <c r="DXW4" s="1">
        <v>0</v>
      </c>
      <c r="DXX4" s="1">
        <v>1</v>
      </c>
      <c r="DXY4" s="1">
        <v>3</v>
      </c>
      <c r="DXZ4" s="1">
        <v>0</v>
      </c>
      <c r="DYA4" s="1">
        <v>0</v>
      </c>
      <c r="DYB4" s="1">
        <v>0</v>
      </c>
      <c r="DYC4" s="1">
        <v>6</v>
      </c>
      <c r="DYD4" s="1">
        <v>0</v>
      </c>
      <c r="DYE4" s="1">
        <v>1</v>
      </c>
      <c r="DYF4" s="1">
        <v>6</v>
      </c>
      <c r="DYG4" s="1">
        <v>3</v>
      </c>
      <c r="DYH4" s="1">
        <v>0</v>
      </c>
      <c r="DYI4" s="1">
        <v>0</v>
      </c>
      <c r="DYJ4" s="1">
        <v>0</v>
      </c>
      <c r="DYK4" s="1">
        <v>0</v>
      </c>
      <c r="DYL4" s="1">
        <v>1</v>
      </c>
      <c r="DYM4" s="1">
        <v>0</v>
      </c>
      <c r="DYN4" s="1">
        <v>0</v>
      </c>
      <c r="DYO4" s="1">
        <v>6</v>
      </c>
      <c r="DYP4" s="1">
        <v>1</v>
      </c>
      <c r="DYQ4" s="1">
        <v>20</v>
      </c>
      <c r="DYR4" s="1">
        <v>0</v>
      </c>
      <c r="DYS4" s="1">
        <v>0</v>
      </c>
      <c r="DYT4" s="1">
        <v>1</v>
      </c>
      <c r="DYU4" s="1">
        <v>11</v>
      </c>
      <c r="DYV4" s="1">
        <v>0</v>
      </c>
      <c r="DYW4" s="1">
        <v>0</v>
      </c>
      <c r="DYX4" s="1">
        <v>0</v>
      </c>
      <c r="DYY4" s="1">
        <v>4</v>
      </c>
      <c r="DYZ4" s="1">
        <v>7</v>
      </c>
      <c r="DZA4" s="1">
        <v>2</v>
      </c>
      <c r="DZB4" s="1">
        <v>0</v>
      </c>
      <c r="DZC4" s="1">
        <v>4</v>
      </c>
      <c r="DZD4" s="1">
        <v>0</v>
      </c>
      <c r="DZE4" s="1">
        <v>3</v>
      </c>
      <c r="DZF4" s="1">
        <v>0</v>
      </c>
      <c r="DZG4" s="1">
        <v>1</v>
      </c>
      <c r="DZH4" s="1">
        <v>0</v>
      </c>
      <c r="DZI4" s="1">
        <v>0</v>
      </c>
      <c r="DZJ4" s="1">
        <v>2</v>
      </c>
      <c r="DZK4" s="1">
        <v>1</v>
      </c>
      <c r="DZL4" s="1">
        <v>2</v>
      </c>
      <c r="DZM4" s="1">
        <v>2</v>
      </c>
      <c r="DZN4" s="1">
        <v>7</v>
      </c>
      <c r="DZO4" s="1">
        <v>0</v>
      </c>
      <c r="DZP4" s="1">
        <v>1</v>
      </c>
      <c r="DZQ4" s="1">
        <v>2</v>
      </c>
      <c r="DZR4" s="1">
        <v>3</v>
      </c>
      <c r="DZS4" s="1">
        <v>0</v>
      </c>
      <c r="DZT4" s="1">
        <v>0</v>
      </c>
      <c r="DZU4" s="1">
        <v>1</v>
      </c>
      <c r="DZV4" s="1">
        <v>1</v>
      </c>
      <c r="DZW4" s="1">
        <v>0</v>
      </c>
      <c r="DZX4" s="1">
        <v>2</v>
      </c>
      <c r="DZY4" s="1">
        <v>1</v>
      </c>
      <c r="DZZ4" s="1">
        <v>0</v>
      </c>
      <c r="EAA4" s="1">
        <v>1</v>
      </c>
      <c r="EAB4" s="1">
        <v>2</v>
      </c>
      <c r="EAC4" s="1">
        <v>4</v>
      </c>
      <c r="EAD4" s="1">
        <v>2</v>
      </c>
      <c r="EAE4" s="1">
        <v>2</v>
      </c>
      <c r="EAF4" s="1">
        <v>5</v>
      </c>
      <c r="EAG4" s="1">
        <v>0</v>
      </c>
      <c r="EAH4" s="1">
        <v>0</v>
      </c>
      <c r="EAI4" s="1">
        <v>1</v>
      </c>
      <c r="EAJ4" s="1">
        <v>2</v>
      </c>
      <c r="EAK4" s="1">
        <v>1</v>
      </c>
      <c r="EAL4" s="1">
        <v>1</v>
      </c>
      <c r="EAM4" s="1">
        <v>0</v>
      </c>
      <c r="EAN4" s="1">
        <v>1</v>
      </c>
      <c r="EAO4" s="1">
        <v>2</v>
      </c>
      <c r="EAP4" s="1">
        <v>0</v>
      </c>
      <c r="EAQ4" s="1">
        <v>1</v>
      </c>
      <c r="EAR4" s="1">
        <v>0</v>
      </c>
      <c r="EAS4" s="1">
        <v>0</v>
      </c>
      <c r="EAT4" s="1">
        <v>5</v>
      </c>
      <c r="EAU4" s="1">
        <v>18</v>
      </c>
      <c r="EAV4" s="1">
        <v>0</v>
      </c>
      <c r="EAW4" s="1">
        <v>1</v>
      </c>
      <c r="EAX4" s="1">
        <v>0</v>
      </c>
      <c r="EAY4" s="1">
        <v>12</v>
      </c>
      <c r="EAZ4" s="1">
        <v>0</v>
      </c>
      <c r="EBA4" s="1">
        <v>4</v>
      </c>
      <c r="EBB4" s="1">
        <v>2</v>
      </c>
      <c r="EBC4" s="1">
        <v>0</v>
      </c>
      <c r="EBD4" s="1">
        <v>0</v>
      </c>
      <c r="EBE4" s="1">
        <v>13</v>
      </c>
      <c r="EBF4" s="1">
        <v>0</v>
      </c>
      <c r="EBG4" s="1">
        <v>1</v>
      </c>
      <c r="EBH4" s="1">
        <v>3</v>
      </c>
      <c r="EBI4" s="1">
        <v>0</v>
      </c>
      <c r="EBJ4" s="1">
        <v>0</v>
      </c>
      <c r="EBK4" s="1">
        <v>16</v>
      </c>
      <c r="EBL4" s="1">
        <v>0</v>
      </c>
      <c r="EBM4" s="1">
        <v>1</v>
      </c>
      <c r="EBN4" s="1">
        <v>0</v>
      </c>
      <c r="EBO4" s="1">
        <v>1</v>
      </c>
      <c r="EBP4" s="1">
        <v>4</v>
      </c>
      <c r="EBQ4" s="1">
        <v>0</v>
      </c>
      <c r="EBR4" s="1">
        <v>3</v>
      </c>
      <c r="EBS4" s="1">
        <v>6</v>
      </c>
      <c r="EBT4" s="1">
        <v>0</v>
      </c>
      <c r="EBU4" s="1">
        <v>0</v>
      </c>
      <c r="EBV4" s="1">
        <v>0</v>
      </c>
      <c r="EBW4" s="1">
        <v>0</v>
      </c>
      <c r="EBX4" s="1">
        <v>3</v>
      </c>
      <c r="EBY4" s="1">
        <v>0</v>
      </c>
      <c r="EBZ4" s="1">
        <v>0</v>
      </c>
      <c r="ECA4" s="1">
        <v>0</v>
      </c>
      <c r="ECB4" s="1">
        <v>3</v>
      </c>
      <c r="ECC4" s="1">
        <v>23</v>
      </c>
      <c r="ECD4" s="1">
        <v>2</v>
      </c>
      <c r="ECE4" s="1">
        <v>2</v>
      </c>
      <c r="ECF4" s="1">
        <v>2</v>
      </c>
      <c r="ECG4" s="1">
        <v>0</v>
      </c>
      <c r="ECH4" s="1">
        <v>0</v>
      </c>
      <c r="ECI4" s="1">
        <v>26</v>
      </c>
      <c r="ECJ4" s="1">
        <v>0</v>
      </c>
      <c r="ECK4" s="1">
        <v>0</v>
      </c>
      <c r="ECL4" s="1">
        <v>2</v>
      </c>
      <c r="ECM4" s="1">
        <v>0</v>
      </c>
      <c r="ECN4" s="1">
        <v>0</v>
      </c>
      <c r="ECO4" s="1">
        <v>3</v>
      </c>
      <c r="ECP4" s="1">
        <v>13</v>
      </c>
      <c r="ECQ4" s="1">
        <v>0</v>
      </c>
      <c r="ECR4" s="1">
        <v>2</v>
      </c>
      <c r="ECS4" s="1">
        <v>0</v>
      </c>
      <c r="ECT4" s="1">
        <v>0</v>
      </c>
      <c r="ECU4" s="1">
        <v>12</v>
      </c>
      <c r="ECV4" s="1">
        <v>0</v>
      </c>
      <c r="ECW4" s="1">
        <v>2</v>
      </c>
      <c r="ECX4" s="1">
        <v>0</v>
      </c>
      <c r="ECY4" s="1">
        <v>1</v>
      </c>
      <c r="ECZ4" s="1">
        <v>0</v>
      </c>
      <c r="EDA4" s="1">
        <v>0</v>
      </c>
      <c r="EDB4" s="1">
        <v>0</v>
      </c>
      <c r="EDC4" s="1">
        <v>1</v>
      </c>
      <c r="EDD4" s="1">
        <v>1</v>
      </c>
      <c r="EDE4" s="1">
        <v>0</v>
      </c>
      <c r="EDF4" s="1">
        <v>0</v>
      </c>
      <c r="EDG4" s="1">
        <v>5</v>
      </c>
      <c r="EDH4" s="1">
        <v>0</v>
      </c>
      <c r="EDI4" s="1">
        <v>1</v>
      </c>
      <c r="EDJ4" s="1">
        <v>1</v>
      </c>
      <c r="EDK4" s="1">
        <v>1</v>
      </c>
      <c r="EDL4" s="1">
        <v>0</v>
      </c>
      <c r="EDM4" s="1">
        <v>0</v>
      </c>
      <c r="EDN4" s="1">
        <v>0</v>
      </c>
      <c r="EDO4" s="1">
        <v>0</v>
      </c>
      <c r="EDP4" s="1">
        <v>1</v>
      </c>
      <c r="EDQ4" s="1">
        <v>0</v>
      </c>
      <c r="EDR4" s="1">
        <v>0</v>
      </c>
      <c r="EDS4" s="1">
        <v>0</v>
      </c>
      <c r="EDT4" s="1">
        <v>19</v>
      </c>
      <c r="EDU4" s="1">
        <v>4</v>
      </c>
      <c r="EDV4" s="1">
        <v>0</v>
      </c>
      <c r="EDW4" s="1">
        <v>2</v>
      </c>
      <c r="EDX4" s="1">
        <v>0</v>
      </c>
      <c r="EDY4" s="1">
        <v>17</v>
      </c>
      <c r="EDZ4" s="1">
        <v>1</v>
      </c>
      <c r="EEA4" s="1">
        <v>0</v>
      </c>
      <c r="EEB4" s="1">
        <v>1</v>
      </c>
      <c r="EEC4" s="1">
        <v>2</v>
      </c>
      <c r="EED4" s="1">
        <v>1</v>
      </c>
      <c r="EEE4" s="1">
        <v>0</v>
      </c>
      <c r="EEF4" s="1">
        <v>0</v>
      </c>
      <c r="EEG4" s="1">
        <v>2</v>
      </c>
      <c r="EEH4" s="1">
        <v>0</v>
      </c>
      <c r="EEI4" s="1">
        <v>1</v>
      </c>
      <c r="EEJ4" s="1">
        <v>0</v>
      </c>
      <c r="EEK4" s="1">
        <v>0</v>
      </c>
      <c r="EEL4" s="1">
        <v>0</v>
      </c>
      <c r="EEM4" s="1">
        <v>1</v>
      </c>
      <c r="EEN4" s="1">
        <v>0</v>
      </c>
      <c r="EEO4" s="1">
        <v>0</v>
      </c>
      <c r="EEP4" s="1">
        <v>0</v>
      </c>
      <c r="EEQ4" s="1">
        <v>1</v>
      </c>
      <c r="EER4" s="1">
        <v>0</v>
      </c>
      <c r="EES4" s="1">
        <v>0</v>
      </c>
      <c r="EET4" s="1">
        <v>1</v>
      </c>
      <c r="EEU4" s="1">
        <v>0</v>
      </c>
      <c r="EEV4" s="1">
        <v>1</v>
      </c>
      <c r="EEW4" s="1">
        <v>1</v>
      </c>
      <c r="EEX4" s="1">
        <v>0</v>
      </c>
      <c r="EEY4" s="1">
        <v>0</v>
      </c>
      <c r="EEZ4" s="1">
        <v>0</v>
      </c>
      <c r="EFA4" s="1">
        <v>5</v>
      </c>
      <c r="EFB4" s="1">
        <v>0</v>
      </c>
      <c r="EFC4" s="1">
        <v>4</v>
      </c>
      <c r="EFD4" s="1">
        <v>0</v>
      </c>
      <c r="EFE4" s="1">
        <v>0</v>
      </c>
      <c r="EFF4" s="1">
        <v>1</v>
      </c>
      <c r="EFG4" s="1">
        <v>0</v>
      </c>
      <c r="EFH4" s="1">
        <v>1</v>
      </c>
      <c r="EFI4" s="1">
        <v>2</v>
      </c>
      <c r="EFJ4" s="1">
        <v>1</v>
      </c>
      <c r="EFK4" s="1">
        <v>0</v>
      </c>
      <c r="EFL4" s="1">
        <v>1</v>
      </c>
      <c r="EFM4" s="1">
        <v>0</v>
      </c>
      <c r="EFN4" s="1">
        <v>3</v>
      </c>
      <c r="EFO4" s="1">
        <v>1</v>
      </c>
      <c r="EFP4" s="1">
        <v>9</v>
      </c>
      <c r="EFQ4" s="1">
        <v>0</v>
      </c>
      <c r="EFR4" s="1">
        <v>2</v>
      </c>
      <c r="EFS4" s="1">
        <v>0</v>
      </c>
      <c r="EFT4" s="1">
        <v>0</v>
      </c>
      <c r="EFU4" s="1">
        <v>0</v>
      </c>
      <c r="EFV4" s="1">
        <v>0</v>
      </c>
      <c r="EFW4" s="1">
        <v>0</v>
      </c>
      <c r="EFX4" s="1">
        <v>2</v>
      </c>
      <c r="EFY4" s="1">
        <v>0</v>
      </c>
      <c r="EFZ4" s="1">
        <v>0</v>
      </c>
      <c r="EGA4" s="1">
        <v>0</v>
      </c>
      <c r="EGB4" s="1">
        <v>0</v>
      </c>
      <c r="EGC4" s="1">
        <v>4</v>
      </c>
      <c r="EGD4" s="1">
        <v>0</v>
      </c>
      <c r="EGE4" s="1">
        <v>3</v>
      </c>
      <c r="EGF4" s="1">
        <v>2</v>
      </c>
      <c r="EGG4" s="1">
        <v>0</v>
      </c>
      <c r="EGH4" s="1">
        <v>0</v>
      </c>
      <c r="EGI4" s="1">
        <v>4</v>
      </c>
      <c r="EGJ4" s="1">
        <v>4</v>
      </c>
      <c r="EGK4" s="1">
        <v>0</v>
      </c>
      <c r="EGL4" s="1">
        <v>5</v>
      </c>
      <c r="EGM4" s="1">
        <v>0</v>
      </c>
      <c r="EGN4" s="1">
        <v>0</v>
      </c>
      <c r="EGO4" s="1">
        <v>1</v>
      </c>
      <c r="EGP4" s="1">
        <v>0</v>
      </c>
      <c r="EGQ4" s="1">
        <v>0</v>
      </c>
      <c r="EGR4" s="1">
        <v>0</v>
      </c>
      <c r="EGS4" s="1">
        <v>1</v>
      </c>
      <c r="EGT4" s="1">
        <v>0</v>
      </c>
      <c r="EGU4" s="1">
        <v>0</v>
      </c>
      <c r="EGV4" s="1">
        <v>6</v>
      </c>
      <c r="EGW4" s="1">
        <v>0</v>
      </c>
      <c r="EGX4" s="1">
        <v>0</v>
      </c>
      <c r="EGY4" s="1">
        <v>2</v>
      </c>
      <c r="EGZ4" s="1">
        <v>10</v>
      </c>
      <c r="EHA4" s="1">
        <v>1</v>
      </c>
      <c r="EHB4" s="1">
        <v>0</v>
      </c>
      <c r="EHC4" s="1">
        <v>0</v>
      </c>
      <c r="EHD4" s="1">
        <v>0</v>
      </c>
      <c r="EHE4" s="1">
        <v>1</v>
      </c>
      <c r="EHF4" s="1">
        <v>0</v>
      </c>
      <c r="EHG4" s="1">
        <v>1</v>
      </c>
      <c r="EHH4" s="1">
        <v>4</v>
      </c>
      <c r="EHI4" s="1">
        <v>0</v>
      </c>
      <c r="EHJ4" s="1">
        <v>1</v>
      </c>
      <c r="EHK4" s="1">
        <v>19</v>
      </c>
      <c r="EHL4" s="1">
        <v>0</v>
      </c>
      <c r="EHM4" s="1">
        <v>1</v>
      </c>
      <c r="EHN4" s="1">
        <v>0</v>
      </c>
      <c r="EHO4" s="1">
        <v>1</v>
      </c>
      <c r="EHP4" s="1">
        <v>6</v>
      </c>
      <c r="EHQ4" s="1">
        <v>1</v>
      </c>
      <c r="EHR4" s="1">
        <v>0</v>
      </c>
      <c r="EHS4" s="1">
        <v>1</v>
      </c>
      <c r="EHT4" s="1">
        <v>1</v>
      </c>
      <c r="EHU4" s="1">
        <v>0</v>
      </c>
      <c r="EHV4" s="1">
        <v>1</v>
      </c>
      <c r="EHW4" s="1">
        <v>1</v>
      </c>
      <c r="EHX4" s="1">
        <v>2</v>
      </c>
      <c r="EHY4" s="1">
        <v>1</v>
      </c>
      <c r="EHZ4" s="1">
        <v>0</v>
      </c>
      <c r="EIA4" s="1">
        <v>0</v>
      </c>
      <c r="EIB4" s="1">
        <v>5</v>
      </c>
      <c r="EIC4" s="1">
        <v>1</v>
      </c>
      <c r="EID4" s="1">
        <v>0</v>
      </c>
      <c r="EIE4" s="1">
        <v>2</v>
      </c>
      <c r="EIF4" s="1">
        <v>13</v>
      </c>
      <c r="EIG4" s="1">
        <v>0</v>
      </c>
      <c r="EIH4" s="1">
        <v>3</v>
      </c>
      <c r="EII4" s="1">
        <v>0</v>
      </c>
      <c r="EIJ4" s="1">
        <v>1</v>
      </c>
      <c r="EIK4" s="1">
        <v>0</v>
      </c>
      <c r="EIL4" s="1">
        <v>10</v>
      </c>
      <c r="EIM4" s="1">
        <v>31</v>
      </c>
      <c r="EIN4" s="1">
        <v>0</v>
      </c>
      <c r="EIO4" s="1">
        <v>1</v>
      </c>
      <c r="EIP4" s="1">
        <v>0</v>
      </c>
      <c r="EIQ4" s="1">
        <v>0</v>
      </c>
      <c r="EIR4" s="1">
        <v>3</v>
      </c>
      <c r="EIS4" s="1">
        <v>0</v>
      </c>
      <c r="EIT4" s="1">
        <v>0</v>
      </c>
      <c r="EIU4" s="1">
        <v>0</v>
      </c>
      <c r="EIV4" s="1">
        <v>0</v>
      </c>
      <c r="EIW4" s="1">
        <v>0</v>
      </c>
      <c r="EIX4" s="1">
        <v>6</v>
      </c>
      <c r="EIY4" s="1">
        <v>0</v>
      </c>
      <c r="EIZ4" s="1">
        <v>0</v>
      </c>
      <c r="EJA4" s="1">
        <v>0</v>
      </c>
      <c r="EJB4" s="1">
        <v>0</v>
      </c>
      <c r="EJC4" s="1">
        <v>1</v>
      </c>
      <c r="EJD4" s="1">
        <v>3</v>
      </c>
      <c r="EJE4" s="1">
        <v>1</v>
      </c>
      <c r="EJF4" s="1">
        <v>4</v>
      </c>
      <c r="EJG4" s="1">
        <v>0</v>
      </c>
      <c r="EJH4" s="1">
        <v>0</v>
      </c>
      <c r="EJI4" s="1">
        <v>0</v>
      </c>
      <c r="EJJ4" s="1">
        <v>0</v>
      </c>
      <c r="EJK4" s="1">
        <v>1</v>
      </c>
      <c r="EJL4" s="1">
        <v>1</v>
      </c>
      <c r="EJM4" s="1">
        <v>7</v>
      </c>
      <c r="EJN4" s="1">
        <v>8</v>
      </c>
      <c r="EJO4" s="1">
        <v>14</v>
      </c>
      <c r="EJP4" s="1">
        <v>2</v>
      </c>
      <c r="EJQ4" s="1">
        <v>7</v>
      </c>
      <c r="EJR4" s="1">
        <v>0</v>
      </c>
      <c r="EJS4" s="1">
        <v>0</v>
      </c>
      <c r="EJT4" s="1">
        <v>0</v>
      </c>
      <c r="EJU4" s="1">
        <v>0</v>
      </c>
      <c r="EJV4" s="1">
        <v>11</v>
      </c>
      <c r="EJW4" s="1">
        <v>1</v>
      </c>
      <c r="EJX4" s="1">
        <v>7</v>
      </c>
      <c r="EJY4" s="1">
        <v>2</v>
      </c>
      <c r="EJZ4" s="1">
        <v>5</v>
      </c>
      <c r="EKA4" s="1">
        <v>1</v>
      </c>
      <c r="EKB4" s="1">
        <v>0</v>
      </c>
      <c r="EKC4" s="1">
        <v>0</v>
      </c>
      <c r="EKD4" s="1">
        <v>0</v>
      </c>
      <c r="EKE4" s="1">
        <v>1</v>
      </c>
      <c r="EKF4" s="1">
        <v>2</v>
      </c>
      <c r="EKG4" s="1">
        <v>1</v>
      </c>
      <c r="EKH4" s="1">
        <v>0</v>
      </c>
      <c r="EKI4" s="1">
        <v>0</v>
      </c>
      <c r="EKJ4" s="1">
        <v>0</v>
      </c>
      <c r="EKK4" s="1">
        <v>0</v>
      </c>
      <c r="EKL4" s="1">
        <v>0</v>
      </c>
      <c r="EKM4" s="1">
        <v>0</v>
      </c>
      <c r="EKN4" s="1">
        <v>0</v>
      </c>
      <c r="EKO4" s="1">
        <v>0</v>
      </c>
      <c r="EKP4" s="1">
        <v>0</v>
      </c>
      <c r="EKQ4" s="1">
        <v>2</v>
      </c>
      <c r="EKR4" s="1">
        <v>0</v>
      </c>
      <c r="EKS4" s="1">
        <v>1</v>
      </c>
      <c r="EKT4" s="1">
        <v>0</v>
      </c>
      <c r="EKU4" s="1">
        <v>0</v>
      </c>
      <c r="EKV4" s="1">
        <v>11</v>
      </c>
      <c r="EKW4" s="1">
        <v>5</v>
      </c>
      <c r="EKX4" s="1">
        <v>0</v>
      </c>
      <c r="EKY4" s="1">
        <v>4</v>
      </c>
      <c r="EKZ4" s="1">
        <v>0</v>
      </c>
      <c r="ELA4" s="1">
        <v>2</v>
      </c>
      <c r="ELB4" s="1">
        <v>0</v>
      </c>
      <c r="ELC4" s="1">
        <v>0</v>
      </c>
      <c r="ELD4" s="1">
        <v>11</v>
      </c>
      <c r="ELE4" s="1">
        <v>0</v>
      </c>
      <c r="ELF4" s="1">
        <v>12</v>
      </c>
      <c r="ELG4" s="1">
        <v>0</v>
      </c>
      <c r="ELH4" s="1">
        <v>1</v>
      </c>
      <c r="ELI4" s="1">
        <v>16</v>
      </c>
      <c r="ELJ4" s="1">
        <v>1</v>
      </c>
      <c r="ELK4" s="1">
        <v>5</v>
      </c>
      <c r="ELL4" s="1">
        <v>0</v>
      </c>
      <c r="ELM4" s="1">
        <v>2</v>
      </c>
      <c r="ELN4" s="1">
        <v>1</v>
      </c>
      <c r="ELO4" s="1">
        <v>0</v>
      </c>
      <c r="ELP4" s="1">
        <v>10</v>
      </c>
      <c r="ELQ4" s="1">
        <v>1</v>
      </c>
      <c r="ELR4" s="1">
        <v>3</v>
      </c>
      <c r="ELS4" s="1">
        <v>2</v>
      </c>
      <c r="ELT4" s="1">
        <v>2</v>
      </c>
      <c r="ELU4" s="1">
        <v>3</v>
      </c>
      <c r="ELV4" s="1">
        <v>0</v>
      </c>
      <c r="ELW4" s="1">
        <v>0</v>
      </c>
      <c r="ELX4" s="1">
        <v>0</v>
      </c>
      <c r="ELY4" s="1">
        <v>6</v>
      </c>
      <c r="ELZ4" s="1">
        <v>3</v>
      </c>
      <c r="EMA4" s="1">
        <v>4</v>
      </c>
      <c r="EMB4" s="1">
        <v>6</v>
      </c>
      <c r="EMC4" s="1">
        <v>0</v>
      </c>
      <c r="EMD4" s="1">
        <v>0</v>
      </c>
      <c r="EME4" s="1">
        <v>0</v>
      </c>
      <c r="EMF4" s="1">
        <v>0</v>
      </c>
      <c r="EMG4" s="1">
        <v>23</v>
      </c>
      <c r="EMH4" s="1">
        <v>1</v>
      </c>
      <c r="EMI4" s="1">
        <v>2</v>
      </c>
      <c r="EMJ4" s="1">
        <v>1</v>
      </c>
      <c r="EMK4" s="1">
        <v>0</v>
      </c>
      <c r="EML4" s="1">
        <v>3</v>
      </c>
      <c r="EMM4" s="1">
        <v>5</v>
      </c>
      <c r="EMN4" s="1">
        <v>0</v>
      </c>
      <c r="EMO4" s="1">
        <v>13</v>
      </c>
      <c r="EMP4" s="1">
        <v>0</v>
      </c>
      <c r="EMQ4" s="1">
        <v>0</v>
      </c>
      <c r="EMR4" s="1">
        <v>0</v>
      </c>
      <c r="EMS4" s="1">
        <v>2</v>
      </c>
      <c r="EMT4" s="1">
        <v>0</v>
      </c>
      <c r="EMU4" s="1">
        <v>1</v>
      </c>
      <c r="EMV4" s="1">
        <v>25</v>
      </c>
      <c r="EMW4" s="1">
        <v>0</v>
      </c>
      <c r="EMX4" s="1">
        <v>2</v>
      </c>
      <c r="EMY4" s="1">
        <v>1</v>
      </c>
      <c r="EMZ4" s="1">
        <v>13</v>
      </c>
      <c r="ENA4" s="1">
        <v>32</v>
      </c>
      <c r="ENB4" s="1">
        <v>0</v>
      </c>
      <c r="ENC4" s="1">
        <v>0</v>
      </c>
      <c r="END4" s="1">
        <v>3</v>
      </c>
      <c r="ENE4" s="1">
        <v>1</v>
      </c>
      <c r="ENF4" s="1">
        <v>3</v>
      </c>
      <c r="ENG4" s="1">
        <v>0</v>
      </c>
      <c r="ENH4" s="1">
        <v>3</v>
      </c>
      <c r="ENI4" s="1">
        <v>0</v>
      </c>
      <c r="ENJ4" s="1">
        <v>0</v>
      </c>
      <c r="ENK4" s="1">
        <v>4</v>
      </c>
      <c r="ENL4" s="1">
        <v>2</v>
      </c>
      <c r="ENM4" s="1">
        <v>18</v>
      </c>
      <c r="ENN4" s="1">
        <v>0</v>
      </c>
      <c r="ENO4" s="1">
        <v>0</v>
      </c>
      <c r="ENP4" s="1">
        <v>0</v>
      </c>
      <c r="ENQ4" s="1">
        <v>5</v>
      </c>
      <c r="ENR4" s="1">
        <v>4</v>
      </c>
      <c r="ENS4" s="1">
        <v>1</v>
      </c>
      <c r="ENT4" s="1">
        <v>0</v>
      </c>
      <c r="ENU4" s="1">
        <v>7</v>
      </c>
      <c r="ENV4" s="1">
        <v>0</v>
      </c>
      <c r="ENW4" s="1">
        <v>2</v>
      </c>
      <c r="ENX4" s="1">
        <v>2</v>
      </c>
      <c r="ENY4" s="1">
        <v>2</v>
      </c>
      <c r="ENZ4" s="1">
        <v>0</v>
      </c>
      <c r="EOA4" s="1">
        <v>0</v>
      </c>
      <c r="EOB4" s="1">
        <v>0</v>
      </c>
      <c r="EOC4" s="1">
        <v>0</v>
      </c>
      <c r="EOD4" s="1">
        <v>0</v>
      </c>
      <c r="EOE4" s="1">
        <v>0</v>
      </c>
      <c r="EOF4" s="1">
        <v>0</v>
      </c>
      <c r="EOG4" s="1">
        <v>0</v>
      </c>
      <c r="EOH4" s="1">
        <v>0</v>
      </c>
      <c r="EOI4" s="1">
        <v>0</v>
      </c>
      <c r="EOJ4" s="1">
        <v>0</v>
      </c>
      <c r="EOK4" s="1">
        <v>2</v>
      </c>
      <c r="EOL4" s="1">
        <v>0</v>
      </c>
      <c r="EOM4" s="1">
        <v>0</v>
      </c>
      <c r="EON4" s="1">
        <v>0</v>
      </c>
      <c r="EOO4" s="1">
        <v>0</v>
      </c>
      <c r="EOP4" s="1">
        <v>0</v>
      </c>
      <c r="EOQ4" s="1">
        <v>0</v>
      </c>
      <c r="EOR4" s="1">
        <v>0</v>
      </c>
      <c r="EOS4" s="1">
        <v>9</v>
      </c>
      <c r="EOT4" s="1">
        <v>0</v>
      </c>
      <c r="EOU4" s="1">
        <v>3</v>
      </c>
      <c r="EOV4" s="1">
        <v>7</v>
      </c>
      <c r="EOW4" s="1">
        <v>0</v>
      </c>
      <c r="EOX4" s="1">
        <v>5</v>
      </c>
      <c r="EOY4" s="1">
        <v>0</v>
      </c>
      <c r="EOZ4" s="1">
        <v>0</v>
      </c>
      <c r="EPA4" s="1">
        <v>0</v>
      </c>
      <c r="EPB4" s="1">
        <v>0</v>
      </c>
      <c r="EPC4" s="1">
        <v>0</v>
      </c>
      <c r="EPD4" s="1">
        <v>0</v>
      </c>
      <c r="EPE4" s="1">
        <v>0</v>
      </c>
      <c r="EPF4" s="1">
        <v>0</v>
      </c>
      <c r="EPG4" s="1">
        <v>1</v>
      </c>
      <c r="EPH4" s="1">
        <v>0</v>
      </c>
      <c r="EPI4" s="1">
        <v>1</v>
      </c>
      <c r="EPJ4" s="1">
        <v>0</v>
      </c>
      <c r="EPK4" s="1">
        <v>0</v>
      </c>
      <c r="EPL4" s="1">
        <v>0</v>
      </c>
      <c r="EPM4" s="1">
        <v>0</v>
      </c>
      <c r="EPN4" s="1">
        <v>0</v>
      </c>
      <c r="EPO4" s="1">
        <v>0</v>
      </c>
      <c r="EPP4" s="1">
        <v>0</v>
      </c>
      <c r="EPQ4" s="1">
        <v>0</v>
      </c>
      <c r="EPR4" s="1">
        <v>0</v>
      </c>
      <c r="EPS4" s="1">
        <v>0</v>
      </c>
      <c r="EPT4" s="1">
        <v>1</v>
      </c>
      <c r="EPU4" s="1">
        <v>0</v>
      </c>
      <c r="EPV4" s="1">
        <v>0</v>
      </c>
      <c r="EPW4" s="1">
        <v>0</v>
      </c>
      <c r="EPX4" s="1">
        <v>0</v>
      </c>
      <c r="EPY4" s="1">
        <v>0</v>
      </c>
      <c r="EPZ4" s="1">
        <v>0</v>
      </c>
      <c r="EQA4" s="1">
        <v>0</v>
      </c>
      <c r="EQB4" s="1">
        <v>2</v>
      </c>
      <c r="EQC4" s="1">
        <v>0</v>
      </c>
      <c r="EQD4" s="1">
        <v>0</v>
      </c>
      <c r="EQE4" s="1">
        <v>0</v>
      </c>
      <c r="EQF4" s="1">
        <v>0</v>
      </c>
      <c r="EQG4" s="1">
        <v>0</v>
      </c>
      <c r="EQH4" s="1">
        <v>0</v>
      </c>
      <c r="EQI4" s="1">
        <v>0</v>
      </c>
      <c r="EQJ4" s="1">
        <v>0</v>
      </c>
      <c r="EQK4" s="1">
        <v>2</v>
      </c>
      <c r="EQL4" s="1">
        <v>0</v>
      </c>
      <c r="EQM4" s="1">
        <v>0</v>
      </c>
      <c r="EQN4" s="1">
        <v>0</v>
      </c>
      <c r="EQO4" s="1">
        <v>0</v>
      </c>
      <c r="EQP4" s="1">
        <v>0</v>
      </c>
      <c r="EQQ4" s="1">
        <v>0</v>
      </c>
      <c r="EQR4" s="1">
        <v>0</v>
      </c>
      <c r="EQS4" s="1">
        <v>0</v>
      </c>
      <c r="EQT4" s="1">
        <v>7</v>
      </c>
      <c r="EQU4" s="1">
        <v>0</v>
      </c>
      <c r="EQV4" s="1">
        <v>0</v>
      </c>
      <c r="EQW4" s="1">
        <v>0</v>
      </c>
      <c r="EQX4" s="1">
        <v>0</v>
      </c>
      <c r="EQY4" s="1">
        <v>0</v>
      </c>
      <c r="EQZ4" s="1">
        <v>1</v>
      </c>
      <c r="ERA4" s="1">
        <v>0</v>
      </c>
      <c r="ERB4" s="1">
        <v>0</v>
      </c>
      <c r="ERC4" s="1">
        <v>0</v>
      </c>
      <c r="ERD4" s="1">
        <v>0</v>
      </c>
      <c r="ERE4" s="1">
        <v>0</v>
      </c>
      <c r="ERF4" s="1">
        <v>0</v>
      </c>
      <c r="ERG4" s="1">
        <v>0</v>
      </c>
      <c r="ERH4" s="1">
        <v>0</v>
      </c>
      <c r="ERI4" s="1">
        <v>0</v>
      </c>
      <c r="ERJ4" s="1">
        <v>0</v>
      </c>
      <c r="ERK4" s="1">
        <v>2</v>
      </c>
      <c r="ERL4" s="1">
        <v>0</v>
      </c>
      <c r="ERM4" s="1">
        <v>0</v>
      </c>
      <c r="ERN4" s="1">
        <v>0</v>
      </c>
      <c r="ERO4" s="1">
        <v>0</v>
      </c>
      <c r="ERP4" s="1">
        <v>0</v>
      </c>
      <c r="ERQ4" s="1">
        <v>1</v>
      </c>
      <c r="ERR4" s="1">
        <v>2</v>
      </c>
      <c r="ERS4" s="1">
        <v>0</v>
      </c>
      <c r="ERT4" s="1">
        <v>0</v>
      </c>
      <c r="ERU4" s="1">
        <v>0</v>
      </c>
      <c r="ERV4" s="1">
        <v>0</v>
      </c>
      <c r="ERW4" s="1">
        <v>0</v>
      </c>
      <c r="ERX4" s="1">
        <v>0</v>
      </c>
      <c r="ERY4" s="1">
        <v>0</v>
      </c>
      <c r="ERZ4" s="1">
        <v>0</v>
      </c>
      <c r="ESA4" s="1">
        <v>0</v>
      </c>
      <c r="ESB4" s="1">
        <v>0</v>
      </c>
      <c r="ESC4" s="1">
        <v>0</v>
      </c>
      <c r="ESD4" s="1">
        <v>0</v>
      </c>
      <c r="ESE4" s="1">
        <v>0</v>
      </c>
      <c r="ESF4" s="1">
        <v>4</v>
      </c>
      <c r="ESG4" s="1">
        <v>1</v>
      </c>
      <c r="ESH4" s="1">
        <v>0</v>
      </c>
      <c r="ESI4" s="1">
        <v>0</v>
      </c>
      <c r="ESJ4" s="1">
        <v>0</v>
      </c>
      <c r="ESK4" s="1">
        <v>0</v>
      </c>
      <c r="ESL4" s="1">
        <v>0</v>
      </c>
      <c r="ESM4" s="1">
        <v>0</v>
      </c>
      <c r="ESN4" s="1">
        <v>0</v>
      </c>
      <c r="ESO4" s="1">
        <v>0</v>
      </c>
      <c r="ESP4" s="1">
        <v>0</v>
      </c>
      <c r="ESQ4" s="1">
        <v>2</v>
      </c>
      <c r="ESR4" s="1">
        <v>0</v>
      </c>
      <c r="ESS4" s="1">
        <v>0</v>
      </c>
      <c r="EST4" s="1">
        <v>0</v>
      </c>
      <c r="ESU4" s="1">
        <v>1</v>
      </c>
      <c r="ESV4" s="1">
        <v>3</v>
      </c>
      <c r="ESW4" s="1">
        <v>0</v>
      </c>
      <c r="ESX4" s="1">
        <v>0</v>
      </c>
      <c r="ESY4" s="1">
        <v>0</v>
      </c>
      <c r="ESZ4" s="1">
        <v>0</v>
      </c>
      <c r="ETA4" s="1">
        <v>0</v>
      </c>
      <c r="ETB4" s="1">
        <v>0</v>
      </c>
      <c r="ETC4" s="1">
        <v>0</v>
      </c>
      <c r="ETD4" s="1">
        <v>0</v>
      </c>
      <c r="ETE4" s="1">
        <v>0</v>
      </c>
      <c r="ETF4" s="1">
        <v>0</v>
      </c>
      <c r="ETG4" s="1">
        <v>2</v>
      </c>
      <c r="ETH4" s="1">
        <v>0</v>
      </c>
      <c r="ETI4" s="1">
        <v>0</v>
      </c>
      <c r="ETJ4" s="1">
        <v>0</v>
      </c>
      <c r="ETK4" s="1">
        <v>0</v>
      </c>
      <c r="ETL4" s="1">
        <v>0</v>
      </c>
      <c r="ETM4" s="1">
        <v>0</v>
      </c>
      <c r="ETN4" s="1">
        <v>1</v>
      </c>
      <c r="ETO4" s="1">
        <v>0</v>
      </c>
      <c r="ETP4" s="1">
        <v>0</v>
      </c>
      <c r="ETQ4" s="1">
        <v>0</v>
      </c>
      <c r="ETR4" s="1">
        <v>0</v>
      </c>
      <c r="ETS4" s="1">
        <v>8</v>
      </c>
      <c r="ETT4" s="1">
        <v>0</v>
      </c>
      <c r="ETU4" s="1">
        <v>0</v>
      </c>
      <c r="ETV4" s="1">
        <v>0</v>
      </c>
      <c r="ETW4" s="1">
        <v>7</v>
      </c>
      <c r="ETX4" s="1">
        <v>14</v>
      </c>
      <c r="ETY4" s="1">
        <v>0</v>
      </c>
      <c r="ETZ4" s="1">
        <v>1</v>
      </c>
      <c r="EUA4" s="1">
        <v>0</v>
      </c>
      <c r="EUB4" s="1">
        <v>3</v>
      </c>
      <c r="EUC4" s="1">
        <v>11</v>
      </c>
      <c r="EUD4" s="1">
        <v>0</v>
      </c>
      <c r="EUE4" s="1">
        <v>1</v>
      </c>
      <c r="EUF4" s="1">
        <v>0</v>
      </c>
      <c r="EUG4" s="1">
        <v>1</v>
      </c>
      <c r="EUH4" s="1">
        <v>2</v>
      </c>
      <c r="EUI4" s="1">
        <v>0</v>
      </c>
      <c r="EUJ4" s="1">
        <v>0</v>
      </c>
      <c r="EUK4" s="1">
        <v>0</v>
      </c>
      <c r="EUL4" s="1">
        <v>0</v>
      </c>
      <c r="EUM4" s="1">
        <v>2</v>
      </c>
      <c r="EUN4" s="1">
        <v>1</v>
      </c>
      <c r="EUO4" s="1">
        <v>0</v>
      </c>
      <c r="EUP4" s="1">
        <v>0</v>
      </c>
      <c r="EUQ4" s="1">
        <v>0</v>
      </c>
      <c r="EUR4" s="1">
        <v>0</v>
      </c>
      <c r="EUS4" s="1">
        <v>1</v>
      </c>
      <c r="EUT4" s="1">
        <v>3</v>
      </c>
      <c r="EUU4" s="1">
        <v>0</v>
      </c>
      <c r="EUV4" s="1">
        <v>1</v>
      </c>
      <c r="EUW4" s="1">
        <v>0</v>
      </c>
      <c r="EUX4" s="1">
        <v>2</v>
      </c>
      <c r="EUY4" s="1">
        <v>0</v>
      </c>
      <c r="EUZ4" s="1">
        <v>0</v>
      </c>
      <c r="EVA4" s="1">
        <v>1</v>
      </c>
      <c r="EVB4" s="1">
        <v>103</v>
      </c>
      <c r="EVC4" s="1">
        <v>3</v>
      </c>
      <c r="EVD4" s="1">
        <v>1</v>
      </c>
      <c r="EVE4" s="1">
        <v>3</v>
      </c>
      <c r="EVF4" s="1">
        <v>0</v>
      </c>
      <c r="EVG4" s="1">
        <v>2</v>
      </c>
      <c r="EVH4" s="1">
        <v>0</v>
      </c>
      <c r="EVI4" s="1">
        <v>0</v>
      </c>
      <c r="EVJ4" s="1">
        <v>1</v>
      </c>
      <c r="EVK4" s="1">
        <v>0</v>
      </c>
      <c r="EVL4" s="1">
        <v>0</v>
      </c>
      <c r="EVM4" s="1">
        <v>1</v>
      </c>
      <c r="EVN4" s="1">
        <v>1</v>
      </c>
      <c r="EVO4" s="1">
        <v>0</v>
      </c>
      <c r="EVP4" s="1">
        <v>6</v>
      </c>
      <c r="EVQ4" s="1">
        <v>1</v>
      </c>
      <c r="EVR4" s="1">
        <v>0</v>
      </c>
      <c r="EVS4" s="1">
        <v>0</v>
      </c>
      <c r="EVT4" s="1">
        <v>0</v>
      </c>
      <c r="EVU4" s="1">
        <v>1</v>
      </c>
      <c r="EVV4" s="1">
        <v>0</v>
      </c>
      <c r="EVW4" s="1">
        <v>0</v>
      </c>
      <c r="EVX4" s="1">
        <v>3</v>
      </c>
      <c r="EVY4" s="1">
        <v>0</v>
      </c>
      <c r="EVZ4" s="1">
        <v>0</v>
      </c>
      <c r="EWA4" s="1">
        <v>4</v>
      </c>
      <c r="EWB4" s="1">
        <v>0</v>
      </c>
      <c r="EWC4" s="1">
        <v>0</v>
      </c>
      <c r="EWD4" s="1">
        <v>0</v>
      </c>
      <c r="EWE4" s="1">
        <v>0</v>
      </c>
      <c r="EWF4" s="1">
        <v>6</v>
      </c>
      <c r="EWG4" s="1">
        <v>2</v>
      </c>
      <c r="EWH4" s="1">
        <v>1</v>
      </c>
      <c r="EWI4" s="1">
        <v>2</v>
      </c>
      <c r="EWJ4" s="1">
        <v>5</v>
      </c>
      <c r="EWK4" s="1">
        <v>0</v>
      </c>
      <c r="EWL4" s="1">
        <v>0</v>
      </c>
      <c r="EWM4" s="1">
        <v>0</v>
      </c>
      <c r="EWN4" s="1">
        <v>0</v>
      </c>
      <c r="EWO4" s="1">
        <v>0</v>
      </c>
      <c r="EWP4" s="1">
        <v>0</v>
      </c>
      <c r="EWQ4" s="1">
        <v>1</v>
      </c>
      <c r="EWR4" s="1">
        <v>0</v>
      </c>
      <c r="EWS4" s="1">
        <v>1</v>
      </c>
      <c r="EWT4" s="1">
        <v>2</v>
      </c>
      <c r="EWU4" s="1">
        <v>0</v>
      </c>
      <c r="EWV4" s="1">
        <v>1</v>
      </c>
      <c r="EWW4" s="1">
        <v>0</v>
      </c>
      <c r="EWX4" s="1">
        <v>2</v>
      </c>
      <c r="EWY4" s="1">
        <v>0</v>
      </c>
      <c r="EWZ4" s="1">
        <v>0</v>
      </c>
      <c r="EXA4" s="1">
        <v>0</v>
      </c>
      <c r="EXB4" s="1">
        <v>0</v>
      </c>
      <c r="EXC4" s="1">
        <v>1</v>
      </c>
      <c r="EXD4" s="1">
        <v>1</v>
      </c>
      <c r="EXE4" s="1">
        <v>1</v>
      </c>
      <c r="EXF4" s="1">
        <v>2</v>
      </c>
      <c r="EXG4" s="1">
        <v>0</v>
      </c>
      <c r="EXH4" s="1">
        <v>0</v>
      </c>
      <c r="EXI4" s="1">
        <v>0</v>
      </c>
      <c r="EXJ4" s="1">
        <v>2</v>
      </c>
      <c r="EXK4" s="1">
        <v>0</v>
      </c>
      <c r="EXL4" s="1">
        <v>1</v>
      </c>
      <c r="EXM4" s="1">
        <v>0</v>
      </c>
      <c r="EXN4" s="1">
        <v>0</v>
      </c>
      <c r="EXO4" s="1">
        <v>0</v>
      </c>
      <c r="EXP4" s="1">
        <v>1</v>
      </c>
      <c r="EXQ4" s="1">
        <v>0</v>
      </c>
      <c r="EXR4" s="1">
        <v>0</v>
      </c>
      <c r="EXS4" s="1">
        <v>0</v>
      </c>
      <c r="EXT4" s="1">
        <v>3</v>
      </c>
      <c r="EXU4" s="1">
        <v>0</v>
      </c>
      <c r="EXV4" s="1">
        <v>2</v>
      </c>
      <c r="EXW4" s="1">
        <v>1</v>
      </c>
      <c r="EXX4" s="1">
        <v>0</v>
      </c>
      <c r="EXY4" s="1">
        <v>0</v>
      </c>
      <c r="EXZ4" s="1">
        <v>0</v>
      </c>
      <c r="EYA4" s="1">
        <v>3</v>
      </c>
      <c r="EYB4" s="1">
        <v>0</v>
      </c>
      <c r="EYC4" s="1">
        <v>0</v>
      </c>
      <c r="EYD4" s="1">
        <v>0</v>
      </c>
      <c r="EYE4" s="1">
        <v>4</v>
      </c>
      <c r="EYF4" s="1">
        <v>0</v>
      </c>
      <c r="EYG4" s="1">
        <v>0</v>
      </c>
      <c r="EYH4" s="1">
        <v>0</v>
      </c>
      <c r="EYI4" s="1">
        <v>1</v>
      </c>
      <c r="EYJ4" s="1">
        <v>0</v>
      </c>
      <c r="EYK4" s="1">
        <v>0</v>
      </c>
      <c r="EYL4" s="1">
        <v>0</v>
      </c>
      <c r="EYM4" s="1">
        <v>3</v>
      </c>
      <c r="EYN4" s="1">
        <v>0</v>
      </c>
      <c r="EYO4" s="1">
        <v>0</v>
      </c>
      <c r="EYP4" s="1">
        <v>0</v>
      </c>
      <c r="EYQ4" s="1">
        <v>0</v>
      </c>
      <c r="EYR4" s="1">
        <v>0</v>
      </c>
      <c r="EYS4" s="1">
        <v>0</v>
      </c>
      <c r="EYT4" s="1">
        <v>0</v>
      </c>
      <c r="EYU4" s="1">
        <v>0</v>
      </c>
      <c r="EYV4" s="1">
        <v>0</v>
      </c>
      <c r="EYW4" s="1">
        <v>0</v>
      </c>
      <c r="EYX4" s="1">
        <v>0</v>
      </c>
      <c r="EYY4" s="1">
        <v>1</v>
      </c>
      <c r="EYZ4" s="1">
        <v>0</v>
      </c>
      <c r="EZA4" s="1">
        <v>0</v>
      </c>
      <c r="EZB4" s="1">
        <v>0</v>
      </c>
      <c r="EZC4" s="1">
        <v>0</v>
      </c>
      <c r="EZD4" s="1">
        <v>0</v>
      </c>
      <c r="EZE4" s="1">
        <v>0</v>
      </c>
      <c r="EZF4" s="1">
        <v>0</v>
      </c>
      <c r="EZG4" s="1">
        <v>0</v>
      </c>
      <c r="EZH4" s="1">
        <v>0</v>
      </c>
      <c r="EZI4" s="1">
        <v>0</v>
      </c>
      <c r="EZJ4" s="1">
        <v>1</v>
      </c>
      <c r="EZK4" s="1">
        <v>2</v>
      </c>
      <c r="EZL4" s="1">
        <v>0</v>
      </c>
      <c r="EZM4" s="1">
        <v>0</v>
      </c>
      <c r="EZN4" s="1">
        <v>2</v>
      </c>
      <c r="EZO4" s="1">
        <v>0</v>
      </c>
      <c r="EZP4" s="1">
        <v>0</v>
      </c>
      <c r="EZQ4" s="1">
        <v>0</v>
      </c>
      <c r="EZR4" s="1">
        <v>1</v>
      </c>
      <c r="EZS4" s="1">
        <v>1</v>
      </c>
      <c r="EZT4" s="1">
        <v>0</v>
      </c>
      <c r="EZU4" s="1">
        <v>0</v>
      </c>
      <c r="EZV4" s="1">
        <v>0</v>
      </c>
      <c r="EZW4" s="1">
        <v>1</v>
      </c>
      <c r="EZX4" s="1">
        <v>1</v>
      </c>
      <c r="EZY4" s="1">
        <v>0</v>
      </c>
      <c r="EZZ4" s="1">
        <v>3</v>
      </c>
      <c r="FAA4" s="1">
        <v>1</v>
      </c>
      <c r="FAB4" s="1">
        <v>1</v>
      </c>
      <c r="FAC4" s="1">
        <v>0</v>
      </c>
      <c r="FAD4" s="1">
        <v>0</v>
      </c>
      <c r="FAE4" s="1">
        <v>2</v>
      </c>
      <c r="FAF4" s="1">
        <v>0</v>
      </c>
      <c r="FAG4" s="1">
        <v>0</v>
      </c>
      <c r="FAH4" s="1">
        <v>0</v>
      </c>
      <c r="FAI4" s="1">
        <v>0</v>
      </c>
      <c r="FAJ4" s="1">
        <v>0</v>
      </c>
      <c r="FAK4" s="1">
        <v>0</v>
      </c>
      <c r="FAL4" s="1">
        <v>1</v>
      </c>
      <c r="FAM4" s="1">
        <v>0</v>
      </c>
      <c r="FAN4" s="1">
        <v>1</v>
      </c>
      <c r="FAO4" s="1">
        <v>0</v>
      </c>
      <c r="FAP4" s="1">
        <v>0</v>
      </c>
      <c r="FAQ4" s="1">
        <v>0</v>
      </c>
      <c r="FAR4" s="1">
        <v>2</v>
      </c>
      <c r="FAS4" s="1">
        <v>0</v>
      </c>
      <c r="FAT4" s="1">
        <v>1</v>
      </c>
      <c r="FAU4" s="1">
        <v>2</v>
      </c>
      <c r="FAV4" s="1">
        <v>0</v>
      </c>
      <c r="FAW4" s="1">
        <v>4</v>
      </c>
      <c r="FAX4" s="1">
        <v>1</v>
      </c>
      <c r="FAY4" s="1">
        <v>0</v>
      </c>
      <c r="FAZ4" s="1">
        <v>0</v>
      </c>
      <c r="FBA4" s="1">
        <v>0</v>
      </c>
      <c r="FBB4" s="1">
        <v>0</v>
      </c>
      <c r="FBC4" s="1">
        <v>0</v>
      </c>
      <c r="FBD4" s="1">
        <v>0</v>
      </c>
      <c r="FBE4" s="1">
        <v>0</v>
      </c>
      <c r="FBF4" s="1">
        <v>0</v>
      </c>
      <c r="FBG4" s="1">
        <v>1</v>
      </c>
      <c r="FBH4" s="1">
        <v>0</v>
      </c>
      <c r="FBI4" s="1">
        <v>1</v>
      </c>
      <c r="FBJ4" s="1">
        <v>1</v>
      </c>
      <c r="FBK4" s="1">
        <v>0</v>
      </c>
      <c r="FBL4" s="1">
        <v>0</v>
      </c>
      <c r="FBM4" s="1">
        <v>0</v>
      </c>
      <c r="FBN4" s="1">
        <v>0</v>
      </c>
      <c r="FBO4" s="1">
        <v>0</v>
      </c>
      <c r="FBP4" s="1">
        <v>1</v>
      </c>
      <c r="FBQ4" s="1">
        <v>0</v>
      </c>
      <c r="FBR4" s="1">
        <v>1</v>
      </c>
      <c r="FBS4" s="1">
        <v>1</v>
      </c>
      <c r="FBT4" s="1">
        <v>0</v>
      </c>
      <c r="FBU4" s="1">
        <v>1</v>
      </c>
      <c r="FBV4" s="1">
        <v>0</v>
      </c>
      <c r="FBW4" s="1">
        <v>55</v>
      </c>
      <c r="FBX4" s="1">
        <v>0</v>
      </c>
      <c r="FBY4" s="1">
        <v>0</v>
      </c>
      <c r="FBZ4" s="1">
        <v>2</v>
      </c>
      <c r="FCA4" s="1">
        <v>1</v>
      </c>
      <c r="FCB4" s="1">
        <v>0</v>
      </c>
      <c r="FCC4" s="1">
        <v>0</v>
      </c>
      <c r="FCD4" s="1">
        <v>2</v>
      </c>
      <c r="FCE4" s="1">
        <v>0</v>
      </c>
      <c r="FCF4" s="1">
        <v>0</v>
      </c>
      <c r="FCG4" s="1">
        <v>0</v>
      </c>
      <c r="FCH4" s="1">
        <v>0</v>
      </c>
      <c r="FCI4" s="1">
        <v>0</v>
      </c>
      <c r="FCJ4" s="1">
        <v>1</v>
      </c>
      <c r="FCK4" s="1">
        <v>0</v>
      </c>
      <c r="FCL4" s="1">
        <v>6</v>
      </c>
      <c r="FCM4" s="1">
        <v>1</v>
      </c>
      <c r="FCN4" s="1">
        <v>2</v>
      </c>
      <c r="FCO4" s="1">
        <v>0</v>
      </c>
      <c r="FCP4" s="1">
        <v>0</v>
      </c>
      <c r="FCQ4" s="1">
        <v>0</v>
      </c>
      <c r="FCR4" s="1">
        <v>0</v>
      </c>
      <c r="FCS4" s="1">
        <v>0</v>
      </c>
      <c r="FCT4" s="1">
        <v>0</v>
      </c>
      <c r="FCU4" s="1">
        <v>0</v>
      </c>
      <c r="FCV4" s="1">
        <v>0</v>
      </c>
      <c r="FCW4" s="1">
        <v>0</v>
      </c>
      <c r="FCX4" s="1">
        <v>0</v>
      </c>
      <c r="FCY4" s="1">
        <v>0</v>
      </c>
      <c r="FCZ4" s="1">
        <v>1</v>
      </c>
      <c r="FDA4" s="1">
        <v>0</v>
      </c>
      <c r="FDB4" s="1">
        <v>0</v>
      </c>
      <c r="FDC4" s="1">
        <v>0</v>
      </c>
      <c r="FDD4" s="1">
        <v>0</v>
      </c>
      <c r="FDE4" s="1">
        <v>0</v>
      </c>
      <c r="FDF4" s="1">
        <v>2</v>
      </c>
      <c r="FDG4" s="1">
        <v>0</v>
      </c>
      <c r="FDH4" s="1">
        <v>1</v>
      </c>
      <c r="FDI4" s="1">
        <v>1</v>
      </c>
      <c r="FDJ4" s="1">
        <v>0</v>
      </c>
      <c r="FDK4" s="1">
        <v>1</v>
      </c>
      <c r="FDL4" s="1">
        <v>0</v>
      </c>
      <c r="FDM4" s="1">
        <v>0</v>
      </c>
      <c r="FDN4" s="1">
        <v>0</v>
      </c>
      <c r="FDO4" s="1">
        <v>0</v>
      </c>
      <c r="FDP4" s="1">
        <v>0</v>
      </c>
      <c r="FDQ4" s="1">
        <v>0</v>
      </c>
      <c r="FDR4" s="1">
        <v>0</v>
      </c>
      <c r="FDS4" s="1">
        <v>0</v>
      </c>
      <c r="FDT4" s="1">
        <v>0</v>
      </c>
      <c r="FDU4" s="1">
        <v>0</v>
      </c>
      <c r="FDV4" s="1">
        <v>2</v>
      </c>
      <c r="FDW4" s="1">
        <v>0</v>
      </c>
      <c r="FDX4" s="1">
        <v>0</v>
      </c>
      <c r="FDY4" s="1">
        <v>0</v>
      </c>
      <c r="FDZ4" s="1">
        <v>3</v>
      </c>
      <c r="FEA4" s="1">
        <v>0</v>
      </c>
      <c r="FEB4" s="1">
        <v>0</v>
      </c>
      <c r="FEC4" s="1">
        <v>0</v>
      </c>
      <c r="FED4" s="1">
        <v>1</v>
      </c>
      <c r="FEE4" s="1">
        <v>1</v>
      </c>
      <c r="FEF4" s="1">
        <v>4</v>
      </c>
      <c r="FEG4" s="1">
        <v>0</v>
      </c>
      <c r="FEH4" s="1">
        <v>0</v>
      </c>
      <c r="FEI4" s="1">
        <v>0</v>
      </c>
      <c r="FEJ4" s="1">
        <v>3</v>
      </c>
      <c r="FEK4" s="1">
        <v>3</v>
      </c>
      <c r="FEL4" s="1">
        <v>0</v>
      </c>
      <c r="FEM4" s="1">
        <v>2</v>
      </c>
      <c r="FEN4" s="1">
        <v>0</v>
      </c>
      <c r="FEO4" s="1">
        <v>0</v>
      </c>
      <c r="FEP4" s="1">
        <v>0</v>
      </c>
      <c r="FEQ4" s="1">
        <v>0</v>
      </c>
      <c r="FER4" s="1">
        <v>0</v>
      </c>
      <c r="FES4" s="1">
        <v>0</v>
      </c>
      <c r="FET4" s="1">
        <v>4</v>
      </c>
      <c r="FEU4" s="1">
        <v>0</v>
      </c>
      <c r="FEV4" s="1">
        <v>0</v>
      </c>
      <c r="FEW4" s="1">
        <v>1</v>
      </c>
      <c r="FEX4" s="1">
        <v>0</v>
      </c>
      <c r="FEY4" s="1">
        <v>0</v>
      </c>
      <c r="FEZ4" s="1">
        <v>1</v>
      </c>
      <c r="FFA4" s="1">
        <v>0</v>
      </c>
      <c r="FFB4" s="1">
        <v>1</v>
      </c>
      <c r="FFC4" s="1">
        <v>0</v>
      </c>
      <c r="FFD4" s="1">
        <v>0</v>
      </c>
      <c r="FFE4" s="1">
        <v>1</v>
      </c>
      <c r="FFF4" s="1">
        <v>0</v>
      </c>
      <c r="FFG4" s="1">
        <v>0</v>
      </c>
      <c r="FFH4" s="1">
        <v>3</v>
      </c>
      <c r="FFI4" s="1">
        <v>1</v>
      </c>
      <c r="FFJ4" s="1">
        <v>0</v>
      </c>
      <c r="FFK4" s="1">
        <v>0</v>
      </c>
      <c r="FFL4" s="1">
        <v>0</v>
      </c>
      <c r="FFM4" s="1">
        <v>0</v>
      </c>
      <c r="FFN4" s="1">
        <v>0</v>
      </c>
      <c r="FFO4" s="1">
        <v>0</v>
      </c>
      <c r="FFP4" s="1">
        <v>0</v>
      </c>
      <c r="FFQ4" s="1">
        <v>1</v>
      </c>
      <c r="FFR4" s="1">
        <v>1</v>
      </c>
      <c r="FFS4" s="1">
        <v>0</v>
      </c>
      <c r="FFT4" s="1">
        <v>0</v>
      </c>
      <c r="FFU4" s="1">
        <v>0</v>
      </c>
      <c r="FFV4" s="1">
        <v>0</v>
      </c>
      <c r="FFW4" s="1">
        <v>1</v>
      </c>
      <c r="FFX4" s="1">
        <v>1</v>
      </c>
      <c r="FFY4" s="1">
        <v>4</v>
      </c>
      <c r="FFZ4" s="1">
        <v>0</v>
      </c>
      <c r="FGA4" s="1">
        <v>0</v>
      </c>
      <c r="FGB4" s="1">
        <v>1</v>
      </c>
      <c r="FGC4" s="1">
        <v>0</v>
      </c>
      <c r="FGD4" s="1">
        <v>9</v>
      </c>
      <c r="FGE4" s="1">
        <v>2</v>
      </c>
      <c r="FGF4" s="1">
        <v>0</v>
      </c>
      <c r="FGG4" s="1">
        <v>1</v>
      </c>
      <c r="FGH4" s="1">
        <v>1</v>
      </c>
      <c r="FGI4" s="1">
        <v>1</v>
      </c>
      <c r="FGJ4" s="1">
        <v>0</v>
      </c>
      <c r="FGK4" s="1">
        <v>0</v>
      </c>
      <c r="FGL4" s="1">
        <v>0</v>
      </c>
      <c r="FGM4" s="1">
        <v>4</v>
      </c>
      <c r="FGN4" s="1">
        <v>12</v>
      </c>
      <c r="FGO4" s="1">
        <v>5</v>
      </c>
      <c r="FGP4" s="1">
        <v>0</v>
      </c>
      <c r="FGQ4" s="1">
        <v>0</v>
      </c>
      <c r="FGR4" s="1">
        <v>0</v>
      </c>
      <c r="FGS4" s="1">
        <v>0</v>
      </c>
      <c r="FGT4" s="1">
        <v>1</v>
      </c>
      <c r="FGU4" s="1">
        <v>0</v>
      </c>
      <c r="FGV4" s="1">
        <v>0</v>
      </c>
      <c r="FGW4" s="1">
        <v>0</v>
      </c>
      <c r="FGX4" s="1">
        <v>0</v>
      </c>
      <c r="FGY4" s="1">
        <v>0</v>
      </c>
      <c r="FGZ4" s="1">
        <v>1</v>
      </c>
      <c r="FHA4" s="1">
        <v>1</v>
      </c>
      <c r="FHB4" s="1">
        <v>0</v>
      </c>
      <c r="FHC4" s="1">
        <v>1</v>
      </c>
      <c r="FHD4" s="1">
        <v>0</v>
      </c>
      <c r="FHE4" s="1">
        <v>0</v>
      </c>
      <c r="FHF4" s="1">
        <v>1</v>
      </c>
      <c r="FHG4" s="1">
        <v>1</v>
      </c>
      <c r="FHH4" s="1">
        <v>0</v>
      </c>
      <c r="FHI4" s="1">
        <v>0</v>
      </c>
      <c r="FHJ4" s="1">
        <v>0</v>
      </c>
      <c r="FHK4" s="1">
        <v>0</v>
      </c>
      <c r="FHL4" s="1">
        <v>0</v>
      </c>
      <c r="FHM4" s="1">
        <v>0</v>
      </c>
      <c r="FHN4" s="1">
        <v>4</v>
      </c>
      <c r="FHO4" s="1">
        <v>0</v>
      </c>
      <c r="FHP4" s="1">
        <v>1</v>
      </c>
      <c r="FHQ4" s="1">
        <v>0</v>
      </c>
      <c r="FHR4" s="1">
        <v>0</v>
      </c>
      <c r="FHS4" s="1">
        <v>0</v>
      </c>
      <c r="FHT4" s="1">
        <v>0</v>
      </c>
      <c r="FHU4" s="1">
        <v>0</v>
      </c>
      <c r="FHV4" s="1">
        <v>0</v>
      </c>
      <c r="FHW4" s="1">
        <v>0</v>
      </c>
      <c r="FHX4" s="1">
        <v>0</v>
      </c>
      <c r="FHY4" s="1">
        <v>0</v>
      </c>
      <c r="FHZ4" s="1">
        <v>0</v>
      </c>
      <c r="FIA4" s="1">
        <v>0</v>
      </c>
      <c r="FIB4" s="1">
        <v>0</v>
      </c>
      <c r="FIC4" s="1">
        <v>0</v>
      </c>
      <c r="FID4" s="1">
        <v>0</v>
      </c>
      <c r="FIE4" s="1">
        <v>0</v>
      </c>
      <c r="FIF4" s="1">
        <v>0</v>
      </c>
      <c r="FIG4" s="1">
        <v>0</v>
      </c>
      <c r="FIH4" s="1">
        <v>1</v>
      </c>
      <c r="FII4" s="1">
        <v>0</v>
      </c>
      <c r="FIJ4" s="1">
        <v>0</v>
      </c>
      <c r="FIK4" s="1">
        <v>0</v>
      </c>
      <c r="FIL4" s="1">
        <v>0</v>
      </c>
      <c r="FIM4" s="1">
        <v>11</v>
      </c>
      <c r="FIN4" s="1">
        <v>0</v>
      </c>
      <c r="FIO4" s="1">
        <v>0</v>
      </c>
      <c r="FIP4" s="1">
        <v>0</v>
      </c>
      <c r="FIQ4" s="1">
        <v>0</v>
      </c>
      <c r="FIR4" s="1">
        <v>0</v>
      </c>
      <c r="FIS4" s="1">
        <v>0</v>
      </c>
      <c r="FIT4" s="1">
        <v>0</v>
      </c>
      <c r="FIU4" s="1">
        <v>0</v>
      </c>
      <c r="FIV4" s="1">
        <v>0</v>
      </c>
      <c r="FIW4" s="1">
        <v>1</v>
      </c>
      <c r="FIX4" s="1">
        <v>0</v>
      </c>
      <c r="FIY4" s="1">
        <v>0</v>
      </c>
      <c r="FIZ4" s="1">
        <v>0</v>
      </c>
      <c r="FJA4" s="1">
        <v>1</v>
      </c>
      <c r="FJB4" s="1">
        <v>0</v>
      </c>
      <c r="FJC4" s="1">
        <v>0</v>
      </c>
      <c r="FJD4" s="1">
        <v>0</v>
      </c>
      <c r="FJE4" s="1">
        <v>0</v>
      </c>
      <c r="FJF4" s="1">
        <v>0</v>
      </c>
      <c r="FJG4" s="1">
        <v>0</v>
      </c>
      <c r="FJH4" s="1">
        <v>4</v>
      </c>
      <c r="FJI4" s="1">
        <v>1</v>
      </c>
      <c r="FJJ4" s="1">
        <v>0</v>
      </c>
      <c r="FJK4" s="1">
        <v>0</v>
      </c>
      <c r="FJL4" s="1">
        <v>0</v>
      </c>
      <c r="FJM4" s="1">
        <v>0</v>
      </c>
      <c r="FJN4" s="1">
        <v>1</v>
      </c>
      <c r="FJO4" s="1">
        <v>0</v>
      </c>
      <c r="FJP4" s="1">
        <v>0</v>
      </c>
      <c r="FJQ4" s="1">
        <v>0</v>
      </c>
      <c r="FJR4" s="1">
        <v>0</v>
      </c>
      <c r="FJS4" s="1">
        <v>1</v>
      </c>
      <c r="FJT4" s="1">
        <v>0</v>
      </c>
      <c r="FJU4" s="1">
        <v>0</v>
      </c>
      <c r="FJV4" s="1">
        <v>0</v>
      </c>
      <c r="FJW4" s="1">
        <v>2</v>
      </c>
      <c r="FJX4" s="1">
        <v>0</v>
      </c>
      <c r="FJY4" s="1">
        <v>0</v>
      </c>
      <c r="FJZ4" s="1">
        <v>0</v>
      </c>
      <c r="FKA4" s="1">
        <v>0</v>
      </c>
      <c r="FKB4" s="1">
        <v>7</v>
      </c>
      <c r="FKC4" s="1">
        <v>0</v>
      </c>
      <c r="FKD4" s="1">
        <v>9</v>
      </c>
      <c r="FKE4" s="1">
        <v>0</v>
      </c>
      <c r="FKF4" s="1">
        <v>0</v>
      </c>
      <c r="FKG4" s="1">
        <v>0</v>
      </c>
      <c r="FKH4" s="1">
        <v>1</v>
      </c>
      <c r="FKI4" s="1">
        <v>0</v>
      </c>
      <c r="FKJ4" s="1">
        <v>0</v>
      </c>
      <c r="FKK4" s="1">
        <v>0</v>
      </c>
      <c r="FKL4" s="1">
        <v>0</v>
      </c>
      <c r="FKM4" s="1">
        <v>0</v>
      </c>
      <c r="FKN4" s="1">
        <v>2</v>
      </c>
      <c r="FKO4" s="1">
        <v>0</v>
      </c>
      <c r="FKP4" s="1">
        <v>0</v>
      </c>
      <c r="FKQ4" s="1">
        <v>0</v>
      </c>
      <c r="FKR4" s="1">
        <v>0</v>
      </c>
      <c r="FKS4" s="1">
        <v>0</v>
      </c>
      <c r="FKT4" s="1">
        <v>0</v>
      </c>
      <c r="FKU4" s="1">
        <v>0</v>
      </c>
      <c r="FKV4" s="1">
        <v>0</v>
      </c>
      <c r="FKW4" s="1">
        <v>1</v>
      </c>
      <c r="FKX4" s="1">
        <v>0</v>
      </c>
      <c r="FKY4" s="1">
        <v>0</v>
      </c>
      <c r="FKZ4" s="1">
        <v>1</v>
      </c>
      <c r="FLA4" s="1">
        <v>1</v>
      </c>
      <c r="FLB4" s="1">
        <v>0</v>
      </c>
      <c r="FLC4" s="1">
        <v>0</v>
      </c>
      <c r="FLD4" s="1">
        <v>1</v>
      </c>
      <c r="FLE4" s="1">
        <v>0</v>
      </c>
      <c r="FLF4" s="1">
        <v>1</v>
      </c>
      <c r="FLG4" s="1">
        <v>22</v>
      </c>
      <c r="FLH4" s="1">
        <v>15</v>
      </c>
      <c r="FLI4" s="1">
        <v>1</v>
      </c>
      <c r="FLJ4" s="1">
        <v>1</v>
      </c>
      <c r="FLK4" s="1">
        <v>1</v>
      </c>
      <c r="FLL4" s="1">
        <v>2</v>
      </c>
      <c r="FLM4" s="1">
        <v>1</v>
      </c>
      <c r="FLN4" s="1">
        <v>2</v>
      </c>
      <c r="FLO4" s="1">
        <v>1</v>
      </c>
      <c r="FLP4" s="1">
        <v>1</v>
      </c>
      <c r="FLQ4" s="1">
        <v>3</v>
      </c>
      <c r="FLR4" s="1">
        <v>2</v>
      </c>
      <c r="FLS4" s="1">
        <v>1</v>
      </c>
      <c r="FLT4" s="1">
        <v>2</v>
      </c>
      <c r="FLU4" s="1">
        <v>2</v>
      </c>
      <c r="FLV4" s="1">
        <v>0</v>
      </c>
      <c r="FLW4" s="1">
        <v>17</v>
      </c>
      <c r="FLX4" s="1">
        <v>1</v>
      </c>
      <c r="FLY4" s="1">
        <v>2</v>
      </c>
      <c r="FLZ4" s="1">
        <v>2</v>
      </c>
      <c r="FMA4" s="1">
        <v>1</v>
      </c>
      <c r="FMB4" s="1">
        <v>3</v>
      </c>
      <c r="FMC4" s="1">
        <v>2</v>
      </c>
      <c r="FMD4" s="1">
        <v>1</v>
      </c>
      <c r="FME4" s="1">
        <v>2</v>
      </c>
      <c r="FMF4" s="1">
        <v>1</v>
      </c>
      <c r="FMG4" s="1">
        <v>8</v>
      </c>
      <c r="FMH4" s="1">
        <v>1</v>
      </c>
      <c r="FMI4" s="1">
        <v>2</v>
      </c>
      <c r="FMJ4" s="1">
        <v>1</v>
      </c>
      <c r="FMK4" s="1">
        <v>2</v>
      </c>
      <c r="FML4" s="1">
        <v>1</v>
      </c>
      <c r="FMM4" s="1">
        <v>2</v>
      </c>
      <c r="FMN4" s="1">
        <v>0</v>
      </c>
      <c r="FMO4" s="1">
        <v>0</v>
      </c>
      <c r="FMP4" s="1">
        <v>0</v>
      </c>
      <c r="FMQ4" s="1">
        <v>0</v>
      </c>
      <c r="FMR4" s="1">
        <v>0</v>
      </c>
      <c r="FMS4" s="1">
        <v>0</v>
      </c>
      <c r="FMT4" s="1">
        <v>0</v>
      </c>
      <c r="FMU4" s="1">
        <v>1</v>
      </c>
      <c r="FMV4" s="1">
        <v>0</v>
      </c>
      <c r="FMW4" s="1">
        <v>0</v>
      </c>
      <c r="FMX4" s="1">
        <v>0</v>
      </c>
      <c r="FMY4" s="1">
        <v>0</v>
      </c>
      <c r="FMZ4" s="1">
        <v>0</v>
      </c>
      <c r="FNA4" s="1">
        <v>0</v>
      </c>
      <c r="FNB4" s="1">
        <v>0</v>
      </c>
      <c r="FNC4" s="1">
        <v>0</v>
      </c>
      <c r="FND4" s="1">
        <v>0</v>
      </c>
      <c r="FNE4" s="1">
        <v>0</v>
      </c>
      <c r="FNF4" s="1">
        <v>0</v>
      </c>
      <c r="FNG4" s="1">
        <v>1</v>
      </c>
      <c r="FNH4" s="1">
        <v>0</v>
      </c>
      <c r="FNI4" s="1">
        <v>0</v>
      </c>
      <c r="FNJ4" s="1">
        <v>1</v>
      </c>
      <c r="FNK4" s="1">
        <v>0</v>
      </c>
      <c r="FNL4" s="1">
        <v>0</v>
      </c>
      <c r="FNM4" s="1">
        <v>0</v>
      </c>
      <c r="FNN4" s="1">
        <v>0</v>
      </c>
      <c r="FNO4" s="1">
        <v>0</v>
      </c>
      <c r="FNP4" s="1">
        <v>22</v>
      </c>
      <c r="FNQ4" s="1">
        <v>11</v>
      </c>
      <c r="FNR4" s="1">
        <v>0</v>
      </c>
      <c r="FNS4" s="1">
        <v>0</v>
      </c>
      <c r="FNT4" s="1">
        <v>0</v>
      </c>
      <c r="FNU4" s="1">
        <v>1</v>
      </c>
      <c r="FNV4" s="1">
        <v>1</v>
      </c>
      <c r="FNW4" s="1">
        <v>0</v>
      </c>
      <c r="FNX4" s="1">
        <v>0</v>
      </c>
      <c r="FNY4" s="1">
        <v>0</v>
      </c>
      <c r="FNZ4" s="1">
        <v>0</v>
      </c>
      <c r="FOA4" s="1">
        <v>0</v>
      </c>
      <c r="FOB4" s="1">
        <v>0</v>
      </c>
      <c r="FOC4" s="1">
        <v>0</v>
      </c>
      <c r="FOD4" s="1">
        <v>0</v>
      </c>
      <c r="FOE4" s="1">
        <v>0</v>
      </c>
      <c r="FOF4" s="1">
        <v>0</v>
      </c>
      <c r="FOG4" s="1">
        <v>0</v>
      </c>
      <c r="FOH4" s="1">
        <v>2</v>
      </c>
      <c r="FOI4" s="1">
        <v>1</v>
      </c>
      <c r="FOJ4" s="1">
        <v>0</v>
      </c>
      <c r="FOK4" s="1">
        <v>0</v>
      </c>
      <c r="FOL4" s="1">
        <v>1</v>
      </c>
      <c r="FOM4" s="1">
        <v>1</v>
      </c>
      <c r="FON4" s="1">
        <v>0</v>
      </c>
      <c r="FOO4" s="1">
        <v>0</v>
      </c>
      <c r="FOP4" s="1">
        <v>0</v>
      </c>
      <c r="FOQ4" s="1">
        <v>0</v>
      </c>
      <c r="FOR4" s="1">
        <v>1</v>
      </c>
      <c r="FOS4" s="1">
        <v>0</v>
      </c>
      <c r="FOT4" s="1">
        <v>2</v>
      </c>
      <c r="FOU4" s="1">
        <v>2</v>
      </c>
      <c r="FOV4" s="1">
        <v>0</v>
      </c>
      <c r="FOW4" s="1">
        <v>0</v>
      </c>
      <c r="FOX4" s="1">
        <v>6</v>
      </c>
      <c r="FOY4" s="1">
        <v>0</v>
      </c>
      <c r="FOZ4" s="1">
        <v>0</v>
      </c>
      <c r="FPA4" s="1">
        <v>0</v>
      </c>
      <c r="FPB4" s="1">
        <v>0</v>
      </c>
      <c r="FPC4" s="1">
        <v>0</v>
      </c>
      <c r="FPD4" s="1">
        <v>0</v>
      </c>
      <c r="FPE4" s="1">
        <v>0</v>
      </c>
      <c r="FPF4" s="1">
        <v>0</v>
      </c>
      <c r="FPG4" s="1">
        <v>0</v>
      </c>
      <c r="FPH4" s="1">
        <v>0</v>
      </c>
      <c r="FPI4" s="1">
        <v>0</v>
      </c>
      <c r="FPJ4" s="1">
        <v>0</v>
      </c>
      <c r="FPK4" s="1">
        <v>0</v>
      </c>
      <c r="FPL4" s="1">
        <v>0</v>
      </c>
      <c r="FPM4" s="1">
        <v>0</v>
      </c>
      <c r="FPN4" s="1">
        <v>0</v>
      </c>
      <c r="FPO4" s="1">
        <v>0</v>
      </c>
      <c r="FPP4" s="1">
        <v>0</v>
      </c>
      <c r="FPQ4" s="1">
        <v>0</v>
      </c>
      <c r="FPR4" s="1">
        <v>0</v>
      </c>
      <c r="FPS4" s="1">
        <v>1</v>
      </c>
      <c r="FPT4" s="1">
        <v>0</v>
      </c>
      <c r="FPU4" s="1">
        <v>0</v>
      </c>
      <c r="FPV4" s="1">
        <v>0</v>
      </c>
      <c r="FPW4" s="1">
        <v>0</v>
      </c>
      <c r="FPX4" s="1">
        <v>0</v>
      </c>
      <c r="FPY4" s="1">
        <v>0</v>
      </c>
      <c r="FPZ4" s="1">
        <v>0</v>
      </c>
      <c r="FQA4" s="1">
        <v>0</v>
      </c>
      <c r="FQB4" s="1">
        <v>1</v>
      </c>
      <c r="FQC4" s="1">
        <v>0</v>
      </c>
      <c r="FQD4" s="1">
        <v>0</v>
      </c>
      <c r="FQE4" s="1">
        <v>0</v>
      </c>
      <c r="FQF4" s="1">
        <v>0</v>
      </c>
      <c r="FQG4" s="1">
        <v>1</v>
      </c>
      <c r="FQH4" s="1">
        <v>5</v>
      </c>
      <c r="FQI4" s="1">
        <v>0</v>
      </c>
      <c r="FQJ4" s="1">
        <v>0</v>
      </c>
      <c r="FQK4" s="1">
        <v>0</v>
      </c>
      <c r="FQL4" s="1">
        <v>0</v>
      </c>
      <c r="FQM4" s="1">
        <v>0</v>
      </c>
      <c r="FQN4" s="1">
        <v>0</v>
      </c>
      <c r="FQO4" s="1">
        <v>0</v>
      </c>
      <c r="FQP4" s="1">
        <v>0</v>
      </c>
      <c r="FQQ4" s="1">
        <v>0</v>
      </c>
      <c r="FQR4" s="1">
        <v>1</v>
      </c>
      <c r="FQS4" s="1">
        <v>0</v>
      </c>
      <c r="FQT4" s="1">
        <v>0</v>
      </c>
      <c r="FQU4" s="1">
        <v>1</v>
      </c>
      <c r="FQV4" s="1">
        <v>0</v>
      </c>
      <c r="FQW4" s="1">
        <v>0</v>
      </c>
      <c r="FQX4" s="1">
        <v>0</v>
      </c>
      <c r="FQY4" s="1">
        <v>0</v>
      </c>
      <c r="FQZ4" s="1">
        <v>0</v>
      </c>
      <c r="FRA4" s="1">
        <v>2</v>
      </c>
      <c r="FRB4" s="1">
        <v>2</v>
      </c>
      <c r="FRC4" s="1">
        <v>0</v>
      </c>
      <c r="FRD4" s="1">
        <v>0</v>
      </c>
      <c r="FRE4" s="1">
        <v>0</v>
      </c>
      <c r="FRF4" s="1">
        <v>0</v>
      </c>
      <c r="FRG4" s="1">
        <v>0</v>
      </c>
      <c r="FRH4" s="1">
        <v>0</v>
      </c>
      <c r="FRI4" s="1">
        <v>0</v>
      </c>
      <c r="FRJ4" s="1">
        <v>0</v>
      </c>
      <c r="FRK4" s="1">
        <v>1</v>
      </c>
      <c r="FRL4" s="1">
        <v>1</v>
      </c>
      <c r="FRM4" s="1">
        <v>0</v>
      </c>
      <c r="FRN4" s="1">
        <v>0</v>
      </c>
      <c r="FRO4" s="1">
        <v>0</v>
      </c>
      <c r="FRP4" s="1">
        <v>0</v>
      </c>
      <c r="FRQ4" s="1">
        <v>0</v>
      </c>
      <c r="FRR4" s="1">
        <v>0</v>
      </c>
      <c r="FRS4" s="1">
        <v>0</v>
      </c>
      <c r="FRT4" s="1">
        <v>0</v>
      </c>
      <c r="FRU4" s="1">
        <v>0</v>
      </c>
      <c r="FRV4" s="1">
        <v>1</v>
      </c>
      <c r="FRW4" s="1">
        <v>0</v>
      </c>
      <c r="FRX4" s="1">
        <v>1</v>
      </c>
      <c r="FRY4" s="1">
        <v>1</v>
      </c>
      <c r="FRZ4" s="1">
        <v>0</v>
      </c>
      <c r="FSA4" s="1">
        <v>0</v>
      </c>
      <c r="FSB4" s="1">
        <v>1</v>
      </c>
      <c r="FSC4" s="1">
        <v>0</v>
      </c>
      <c r="FSD4" s="1">
        <v>1</v>
      </c>
      <c r="FSE4" s="1">
        <v>0</v>
      </c>
      <c r="FSF4" s="1">
        <v>0</v>
      </c>
      <c r="FSG4" s="1">
        <v>0</v>
      </c>
      <c r="FSH4" s="1">
        <v>2</v>
      </c>
      <c r="FSI4" s="1">
        <v>0</v>
      </c>
      <c r="FSJ4" s="1">
        <v>0</v>
      </c>
      <c r="FSK4" s="1">
        <v>0</v>
      </c>
      <c r="FSL4" s="1">
        <v>0</v>
      </c>
      <c r="FSM4" s="1">
        <v>0</v>
      </c>
      <c r="FSN4" s="1">
        <v>0</v>
      </c>
      <c r="FSO4" s="1">
        <v>1</v>
      </c>
      <c r="FSP4" s="1">
        <v>1</v>
      </c>
      <c r="FSQ4" s="1">
        <v>0</v>
      </c>
      <c r="FSR4" s="1">
        <v>0</v>
      </c>
      <c r="FSS4" s="1">
        <v>0</v>
      </c>
      <c r="FST4" s="1">
        <v>0</v>
      </c>
      <c r="FSU4" s="1">
        <v>1</v>
      </c>
      <c r="FSV4" s="1">
        <v>0</v>
      </c>
      <c r="FSW4" s="1">
        <v>0</v>
      </c>
      <c r="FSX4" s="1">
        <v>1</v>
      </c>
      <c r="FSY4" s="1">
        <v>0</v>
      </c>
      <c r="FSZ4" s="1">
        <v>2</v>
      </c>
      <c r="FTA4" s="1">
        <v>0</v>
      </c>
      <c r="FTB4" s="1">
        <v>0</v>
      </c>
      <c r="FTC4" s="1">
        <v>0</v>
      </c>
      <c r="FTD4" s="1">
        <v>1</v>
      </c>
      <c r="FTE4" s="1">
        <v>0</v>
      </c>
      <c r="FTF4" s="1">
        <v>0</v>
      </c>
      <c r="FTG4" s="1">
        <v>0</v>
      </c>
      <c r="FTH4" s="1">
        <v>0</v>
      </c>
      <c r="FTI4" s="1">
        <v>0</v>
      </c>
      <c r="FTJ4" s="1">
        <v>0</v>
      </c>
      <c r="FTK4" s="1">
        <v>0</v>
      </c>
      <c r="FTL4" s="1">
        <v>0</v>
      </c>
      <c r="FTM4" s="1">
        <v>0</v>
      </c>
      <c r="FTN4" s="1">
        <v>0</v>
      </c>
      <c r="FTO4" s="1">
        <v>0</v>
      </c>
      <c r="FTP4" s="1">
        <v>0</v>
      </c>
      <c r="FTQ4" s="1">
        <v>0</v>
      </c>
      <c r="FTR4" s="1">
        <v>0</v>
      </c>
      <c r="FTS4" s="1">
        <v>0</v>
      </c>
      <c r="FTT4" s="1">
        <v>0</v>
      </c>
      <c r="FTU4" s="1">
        <v>0</v>
      </c>
      <c r="FTV4" s="1">
        <v>0</v>
      </c>
      <c r="FTW4" s="1">
        <v>0</v>
      </c>
      <c r="FTX4" s="1">
        <v>0</v>
      </c>
      <c r="FTY4" s="1">
        <v>0</v>
      </c>
      <c r="FTZ4" s="1">
        <v>0</v>
      </c>
      <c r="FUA4" s="1">
        <v>0</v>
      </c>
      <c r="FUB4" s="1">
        <v>0</v>
      </c>
      <c r="FUC4" s="1">
        <v>0</v>
      </c>
      <c r="FUD4" s="1">
        <v>0</v>
      </c>
      <c r="FUE4" s="1">
        <v>0</v>
      </c>
      <c r="FUF4" s="1">
        <v>0</v>
      </c>
      <c r="FUG4" s="1">
        <v>0</v>
      </c>
      <c r="FUH4" s="1">
        <v>1</v>
      </c>
      <c r="FUI4" s="1">
        <v>0</v>
      </c>
      <c r="FUJ4" s="1">
        <v>0</v>
      </c>
      <c r="FUK4" s="1">
        <v>1</v>
      </c>
      <c r="FUL4" s="1">
        <v>0</v>
      </c>
      <c r="FUM4" s="1">
        <v>0</v>
      </c>
      <c r="FUN4" s="1">
        <v>0</v>
      </c>
      <c r="FUO4" s="1">
        <v>2</v>
      </c>
      <c r="FUP4" s="1">
        <v>0</v>
      </c>
      <c r="FUQ4" s="1">
        <v>1</v>
      </c>
      <c r="FUR4" s="1">
        <v>0</v>
      </c>
      <c r="FUS4" s="1">
        <v>0</v>
      </c>
      <c r="FUT4" s="1">
        <v>0</v>
      </c>
      <c r="FUU4" s="1">
        <v>0</v>
      </c>
      <c r="FUV4" s="1">
        <v>0</v>
      </c>
      <c r="FUW4" s="1">
        <v>0</v>
      </c>
      <c r="FUX4" s="1">
        <v>0</v>
      </c>
      <c r="FUY4" s="1">
        <v>1</v>
      </c>
      <c r="FUZ4" s="1">
        <v>0</v>
      </c>
      <c r="FVA4" s="1">
        <v>0</v>
      </c>
      <c r="FVB4" s="1">
        <v>1</v>
      </c>
      <c r="FVC4" s="1">
        <v>25</v>
      </c>
      <c r="FVD4" s="1">
        <v>0</v>
      </c>
      <c r="FVE4" s="1">
        <v>0</v>
      </c>
      <c r="FVF4" s="1">
        <v>0</v>
      </c>
      <c r="FVG4" s="1">
        <v>0</v>
      </c>
      <c r="FVH4" s="1">
        <v>0</v>
      </c>
      <c r="FVI4" s="1">
        <v>0</v>
      </c>
      <c r="FVJ4" s="1">
        <v>1</v>
      </c>
      <c r="FVK4" s="1">
        <v>1</v>
      </c>
      <c r="FVL4" s="1">
        <v>0</v>
      </c>
      <c r="FVM4" s="1">
        <v>0</v>
      </c>
      <c r="FVN4" s="1">
        <v>0</v>
      </c>
      <c r="FVO4" s="1">
        <v>7</v>
      </c>
      <c r="FVP4" s="1">
        <v>0</v>
      </c>
      <c r="FVQ4" s="1">
        <v>1</v>
      </c>
      <c r="FVR4" s="1">
        <v>0</v>
      </c>
      <c r="FVS4" s="1">
        <v>0</v>
      </c>
      <c r="FVT4" s="1">
        <v>0</v>
      </c>
      <c r="FVU4" s="1">
        <v>0</v>
      </c>
      <c r="FVV4" s="1">
        <v>0</v>
      </c>
      <c r="FVW4" s="1">
        <v>1</v>
      </c>
      <c r="FVX4" s="1">
        <v>0</v>
      </c>
      <c r="FVY4" s="1">
        <v>0</v>
      </c>
      <c r="FVZ4" s="1">
        <v>0</v>
      </c>
      <c r="FWA4" s="1">
        <v>0</v>
      </c>
      <c r="FWB4" s="1">
        <v>0</v>
      </c>
      <c r="FWC4" s="1">
        <v>0</v>
      </c>
      <c r="FWD4" s="1">
        <v>0</v>
      </c>
      <c r="FWE4" s="1">
        <v>0</v>
      </c>
      <c r="FWF4" s="1">
        <v>0</v>
      </c>
      <c r="FWG4" s="1">
        <v>0</v>
      </c>
      <c r="FWH4" s="1">
        <v>0</v>
      </c>
      <c r="FWI4" s="1">
        <v>0</v>
      </c>
      <c r="FWJ4" s="1">
        <v>1</v>
      </c>
      <c r="FWK4" s="1">
        <v>0</v>
      </c>
      <c r="FWL4" s="1">
        <v>0</v>
      </c>
      <c r="FWM4" s="1">
        <v>0</v>
      </c>
      <c r="FWN4" s="1">
        <v>0</v>
      </c>
      <c r="FWO4" s="1">
        <v>0</v>
      </c>
      <c r="FWP4" s="1">
        <v>0</v>
      </c>
      <c r="FWQ4" s="1">
        <v>0</v>
      </c>
      <c r="FWR4" s="1">
        <v>3</v>
      </c>
      <c r="FWS4" s="1">
        <v>0</v>
      </c>
      <c r="FWT4" s="1">
        <v>0</v>
      </c>
      <c r="FWU4" s="1">
        <v>0</v>
      </c>
      <c r="FWV4" s="1">
        <v>0</v>
      </c>
      <c r="FWW4" s="1">
        <v>0</v>
      </c>
      <c r="FWX4" s="1">
        <v>0</v>
      </c>
      <c r="FWY4" s="1">
        <v>0</v>
      </c>
      <c r="FWZ4" s="1">
        <v>0</v>
      </c>
      <c r="FXA4" s="1">
        <v>0</v>
      </c>
      <c r="FXB4" s="1">
        <v>0</v>
      </c>
      <c r="FXC4" s="1">
        <v>0</v>
      </c>
      <c r="FXD4" s="1">
        <v>0</v>
      </c>
      <c r="FXE4" s="1">
        <v>0</v>
      </c>
      <c r="FXF4" s="1">
        <v>1</v>
      </c>
      <c r="FXG4" s="1">
        <v>0</v>
      </c>
      <c r="FXH4" s="1">
        <v>0</v>
      </c>
      <c r="FXI4" s="1">
        <v>0</v>
      </c>
      <c r="FXJ4" s="1">
        <v>0</v>
      </c>
      <c r="FXK4" s="1">
        <v>0</v>
      </c>
      <c r="FXL4" s="1">
        <v>0</v>
      </c>
      <c r="FXM4" s="1">
        <v>0</v>
      </c>
      <c r="FXN4" s="1">
        <v>0</v>
      </c>
      <c r="FXO4" s="1">
        <v>1</v>
      </c>
      <c r="FXP4" s="1">
        <v>1</v>
      </c>
      <c r="FXQ4" s="1">
        <v>0</v>
      </c>
      <c r="FXR4" s="1">
        <v>0</v>
      </c>
      <c r="FXS4" s="1">
        <v>0</v>
      </c>
      <c r="FXT4" s="1">
        <v>0</v>
      </c>
      <c r="FXU4" s="1">
        <v>0</v>
      </c>
      <c r="FXV4" s="1">
        <v>0</v>
      </c>
      <c r="FXW4" s="1">
        <v>0</v>
      </c>
      <c r="FXX4" s="1">
        <v>1</v>
      </c>
      <c r="FXY4" s="1">
        <v>0</v>
      </c>
      <c r="FXZ4" s="1">
        <v>0</v>
      </c>
      <c r="FYA4" s="1">
        <v>0</v>
      </c>
      <c r="FYB4" s="1">
        <v>15</v>
      </c>
      <c r="FYC4" s="1">
        <v>0</v>
      </c>
      <c r="FYD4" s="1">
        <v>0</v>
      </c>
      <c r="FYE4" s="1">
        <v>0</v>
      </c>
      <c r="FYF4" s="1">
        <v>0</v>
      </c>
      <c r="FYG4" s="1">
        <v>1</v>
      </c>
      <c r="FYH4" s="1">
        <v>0</v>
      </c>
      <c r="FYI4" s="1">
        <v>0</v>
      </c>
      <c r="FYJ4" s="1">
        <v>0</v>
      </c>
      <c r="FYK4" s="1">
        <v>0</v>
      </c>
      <c r="FYL4" s="1">
        <v>0</v>
      </c>
      <c r="FYM4" s="1">
        <v>0</v>
      </c>
      <c r="FYN4" s="1">
        <v>1</v>
      </c>
      <c r="FYO4" s="1">
        <v>0</v>
      </c>
      <c r="FYP4" s="1">
        <v>1</v>
      </c>
      <c r="FYQ4" s="1">
        <v>0</v>
      </c>
      <c r="FYR4" s="1">
        <v>2</v>
      </c>
      <c r="FYS4" s="1">
        <v>0</v>
      </c>
      <c r="FYT4" s="1">
        <v>0</v>
      </c>
      <c r="FYU4" s="1">
        <v>0</v>
      </c>
      <c r="FYV4" s="1">
        <v>0</v>
      </c>
      <c r="FYW4" s="1">
        <v>1</v>
      </c>
      <c r="FYX4" s="1">
        <v>2</v>
      </c>
      <c r="FYY4" s="1">
        <v>0</v>
      </c>
      <c r="FYZ4" s="1">
        <v>0</v>
      </c>
      <c r="FZA4" s="1">
        <v>0</v>
      </c>
      <c r="FZB4" s="1">
        <v>0</v>
      </c>
      <c r="FZC4" s="1">
        <v>0</v>
      </c>
      <c r="FZD4" s="1">
        <v>0</v>
      </c>
      <c r="FZE4" s="1">
        <v>0</v>
      </c>
      <c r="FZF4" s="1">
        <v>0</v>
      </c>
      <c r="FZG4" s="1">
        <v>0</v>
      </c>
      <c r="FZH4" s="1">
        <v>0</v>
      </c>
      <c r="FZI4" s="1">
        <v>0</v>
      </c>
      <c r="FZJ4" s="1">
        <v>0</v>
      </c>
      <c r="FZK4" s="1">
        <v>0</v>
      </c>
      <c r="FZL4" s="1">
        <v>0</v>
      </c>
      <c r="FZM4" s="1">
        <v>0</v>
      </c>
      <c r="FZN4" s="1">
        <v>1</v>
      </c>
      <c r="FZO4" s="1">
        <v>0</v>
      </c>
      <c r="FZP4" s="1">
        <v>0</v>
      </c>
      <c r="FZQ4" s="1">
        <v>0</v>
      </c>
      <c r="FZR4" s="1">
        <v>0</v>
      </c>
      <c r="FZS4" s="1">
        <v>0</v>
      </c>
      <c r="FZT4" s="1">
        <v>0</v>
      </c>
      <c r="FZU4" s="1">
        <v>0</v>
      </c>
      <c r="FZV4" s="1">
        <v>0</v>
      </c>
      <c r="FZW4" s="1">
        <v>0</v>
      </c>
      <c r="FZX4" s="1">
        <v>1</v>
      </c>
      <c r="FZY4" s="1">
        <v>0</v>
      </c>
      <c r="FZZ4" s="1">
        <v>1</v>
      </c>
      <c r="GAA4" s="1">
        <v>0</v>
      </c>
      <c r="GAB4" s="1">
        <v>0</v>
      </c>
      <c r="GAC4" s="1">
        <v>0</v>
      </c>
      <c r="GAD4" s="1">
        <v>0</v>
      </c>
      <c r="GAE4" s="1">
        <v>1</v>
      </c>
      <c r="GAF4" s="1">
        <v>0</v>
      </c>
      <c r="GAG4" s="1">
        <v>0</v>
      </c>
      <c r="GAH4" s="1">
        <v>0</v>
      </c>
      <c r="GAI4" s="1">
        <v>0</v>
      </c>
      <c r="GAJ4" s="1">
        <v>0</v>
      </c>
      <c r="GAK4" s="1">
        <v>1</v>
      </c>
      <c r="GAL4" s="1">
        <v>0</v>
      </c>
      <c r="GAM4" s="1">
        <v>0</v>
      </c>
      <c r="GAN4" s="1">
        <v>0</v>
      </c>
      <c r="GAO4" s="1">
        <v>0</v>
      </c>
      <c r="GAP4" s="1">
        <v>0</v>
      </c>
      <c r="GAQ4" s="1">
        <v>0</v>
      </c>
      <c r="GAR4" s="1">
        <v>0</v>
      </c>
      <c r="GAS4" s="1">
        <v>0</v>
      </c>
      <c r="GAT4" s="1">
        <v>0</v>
      </c>
      <c r="GAU4" s="1">
        <v>0</v>
      </c>
      <c r="GAV4" s="1">
        <v>1</v>
      </c>
      <c r="GAW4" s="1">
        <v>0</v>
      </c>
      <c r="GAX4" s="1">
        <v>0</v>
      </c>
      <c r="GAY4" s="1">
        <v>0</v>
      </c>
      <c r="GAZ4" s="1">
        <v>2</v>
      </c>
      <c r="GBA4" s="1">
        <v>0</v>
      </c>
      <c r="GBB4" s="1">
        <v>0</v>
      </c>
      <c r="GBC4" s="1">
        <v>0</v>
      </c>
      <c r="GBD4" s="1">
        <v>0</v>
      </c>
      <c r="GBE4" s="1">
        <v>1</v>
      </c>
      <c r="GBF4" s="1">
        <v>0</v>
      </c>
      <c r="GBG4" s="1">
        <v>1</v>
      </c>
      <c r="GBH4" s="1">
        <v>0</v>
      </c>
      <c r="GBI4" s="1">
        <v>0</v>
      </c>
      <c r="GBJ4" s="1">
        <v>0</v>
      </c>
      <c r="GBK4" s="1">
        <v>0</v>
      </c>
      <c r="GBL4" s="1">
        <v>0</v>
      </c>
      <c r="GBM4" s="1">
        <v>0</v>
      </c>
      <c r="GBN4" s="1">
        <v>1</v>
      </c>
      <c r="GBO4" s="1">
        <v>1</v>
      </c>
      <c r="GBP4" s="1">
        <v>0</v>
      </c>
      <c r="GBQ4" s="1">
        <v>0</v>
      </c>
      <c r="GBR4" s="1">
        <v>0</v>
      </c>
      <c r="GBS4" s="1">
        <v>0</v>
      </c>
      <c r="GBT4" s="1">
        <v>0</v>
      </c>
      <c r="GBU4" s="1">
        <v>1</v>
      </c>
      <c r="GBV4" s="1">
        <v>0</v>
      </c>
      <c r="GBW4" s="1">
        <v>0</v>
      </c>
      <c r="GBX4" s="1">
        <v>1</v>
      </c>
      <c r="GBY4" s="1">
        <v>0</v>
      </c>
      <c r="GBZ4" s="1">
        <v>0</v>
      </c>
      <c r="GCA4" s="1">
        <v>0</v>
      </c>
      <c r="GCB4" s="1">
        <v>0</v>
      </c>
      <c r="GCC4" s="1">
        <v>0</v>
      </c>
      <c r="GCD4" s="1">
        <v>0</v>
      </c>
      <c r="GCE4" s="1">
        <v>2</v>
      </c>
      <c r="GCF4" s="1">
        <v>0</v>
      </c>
      <c r="GCG4" s="1">
        <v>0</v>
      </c>
      <c r="GCH4" s="1">
        <v>0</v>
      </c>
      <c r="GCI4" s="1">
        <v>0</v>
      </c>
      <c r="GCJ4" s="1">
        <v>0</v>
      </c>
      <c r="GCK4" s="1">
        <v>1</v>
      </c>
      <c r="GCL4" s="1">
        <v>0</v>
      </c>
      <c r="GCM4" s="1">
        <v>0</v>
      </c>
      <c r="GCN4" s="1">
        <v>0</v>
      </c>
      <c r="GCO4" s="1">
        <v>1</v>
      </c>
      <c r="GCP4" s="1">
        <v>1</v>
      </c>
      <c r="GCQ4" s="1">
        <v>0</v>
      </c>
      <c r="GCR4" s="1">
        <v>0</v>
      </c>
      <c r="GCS4" s="1">
        <v>0</v>
      </c>
      <c r="GCT4" s="1">
        <v>0</v>
      </c>
      <c r="GCU4" s="1">
        <v>0</v>
      </c>
      <c r="GCV4" s="1">
        <v>0</v>
      </c>
      <c r="GCW4" s="1">
        <v>0</v>
      </c>
      <c r="GCX4" s="1">
        <v>1</v>
      </c>
      <c r="GCY4" s="1">
        <v>2</v>
      </c>
      <c r="GCZ4" s="1">
        <v>0</v>
      </c>
      <c r="GDA4" s="1">
        <v>0</v>
      </c>
      <c r="GDB4" s="1">
        <v>0</v>
      </c>
      <c r="GDC4" s="1">
        <v>0</v>
      </c>
      <c r="GDD4" s="1">
        <v>0</v>
      </c>
      <c r="GDE4" s="1">
        <v>0</v>
      </c>
      <c r="GDF4" s="1">
        <v>0</v>
      </c>
      <c r="GDG4" s="1">
        <v>0</v>
      </c>
      <c r="GDH4" s="1">
        <v>0</v>
      </c>
      <c r="GDI4" s="1">
        <v>0</v>
      </c>
      <c r="GDJ4" s="1">
        <v>0</v>
      </c>
      <c r="GDK4" s="1">
        <v>0</v>
      </c>
      <c r="GDL4" s="1">
        <v>1</v>
      </c>
      <c r="GDM4" s="1">
        <v>0</v>
      </c>
      <c r="GDN4" s="1">
        <v>0</v>
      </c>
      <c r="GDO4" s="1">
        <v>0</v>
      </c>
      <c r="GDP4" s="1">
        <v>0</v>
      </c>
      <c r="GDQ4" s="1">
        <v>1</v>
      </c>
      <c r="GDR4" s="1">
        <v>0</v>
      </c>
      <c r="GDS4" s="1">
        <v>3</v>
      </c>
      <c r="GDT4" s="1">
        <v>0</v>
      </c>
      <c r="GDU4" s="1">
        <v>1</v>
      </c>
      <c r="GDV4" s="1">
        <v>0</v>
      </c>
      <c r="GDW4" s="1">
        <v>1</v>
      </c>
      <c r="GDX4" s="1">
        <v>0</v>
      </c>
      <c r="GDY4" s="1">
        <v>0</v>
      </c>
      <c r="GDZ4" s="1">
        <v>0</v>
      </c>
      <c r="GEA4" s="1">
        <v>0</v>
      </c>
      <c r="GEB4" s="1">
        <v>0</v>
      </c>
      <c r="GEC4" s="1">
        <v>0</v>
      </c>
      <c r="GED4" s="1">
        <v>0</v>
      </c>
      <c r="GEE4" s="1">
        <v>0</v>
      </c>
      <c r="GEF4" s="1">
        <v>3</v>
      </c>
      <c r="GEG4" s="1">
        <v>0</v>
      </c>
      <c r="GEH4" s="1">
        <v>0</v>
      </c>
      <c r="GEI4" s="1">
        <v>0</v>
      </c>
      <c r="GEJ4" s="1">
        <v>0</v>
      </c>
      <c r="GEK4" s="1">
        <v>0</v>
      </c>
      <c r="GEL4" s="1">
        <v>0</v>
      </c>
      <c r="GEM4" s="1">
        <v>0</v>
      </c>
      <c r="GEN4" s="1">
        <v>0</v>
      </c>
      <c r="GEO4" s="1">
        <v>0</v>
      </c>
      <c r="GEP4" s="1">
        <v>0</v>
      </c>
      <c r="GEQ4" s="1">
        <v>2</v>
      </c>
      <c r="GER4" s="1">
        <v>0</v>
      </c>
      <c r="GES4" s="1">
        <v>0</v>
      </c>
      <c r="GET4" s="1">
        <v>0</v>
      </c>
      <c r="GEU4" s="1">
        <v>1</v>
      </c>
      <c r="GEV4" s="1">
        <v>0</v>
      </c>
      <c r="GEW4" s="1">
        <v>0</v>
      </c>
      <c r="GEX4" s="1">
        <v>0</v>
      </c>
      <c r="GEY4" s="1">
        <v>0</v>
      </c>
      <c r="GEZ4" s="1">
        <v>0</v>
      </c>
      <c r="GFA4" s="1">
        <v>0</v>
      </c>
      <c r="GFB4" s="1">
        <v>0</v>
      </c>
      <c r="GFC4" s="1">
        <v>6</v>
      </c>
      <c r="GFD4" s="1">
        <v>3</v>
      </c>
      <c r="GFE4" s="1">
        <v>1</v>
      </c>
      <c r="GFF4" s="1">
        <v>0</v>
      </c>
      <c r="GFG4" s="1">
        <v>0</v>
      </c>
      <c r="GFH4" s="1">
        <v>0</v>
      </c>
      <c r="GFI4" s="1">
        <v>0</v>
      </c>
      <c r="GFJ4" s="1">
        <v>1</v>
      </c>
      <c r="GFK4" s="1">
        <v>0</v>
      </c>
      <c r="GFL4" s="1">
        <v>0</v>
      </c>
      <c r="GFM4" s="1">
        <v>0</v>
      </c>
      <c r="GFN4" s="1">
        <v>1</v>
      </c>
      <c r="GFO4" s="1">
        <v>0</v>
      </c>
      <c r="GFP4" s="1">
        <v>0</v>
      </c>
      <c r="GFQ4" s="1">
        <v>0</v>
      </c>
      <c r="GFR4" s="1">
        <v>0</v>
      </c>
      <c r="GFS4" s="1">
        <v>0</v>
      </c>
      <c r="GFT4" s="1">
        <v>0</v>
      </c>
      <c r="GFU4" s="1">
        <v>0</v>
      </c>
      <c r="GFV4" s="1">
        <v>0</v>
      </c>
      <c r="GFW4" s="1">
        <v>0</v>
      </c>
      <c r="GFX4" s="1">
        <v>0</v>
      </c>
      <c r="GFY4" s="1">
        <v>7</v>
      </c>
      <c r="GFZ4" s="1">
        <v>1</v>
      </c>
      <c r="GGA4" s="1">
        <v>0</v>
      </c>
      <c r="GGB4" s="1">
        <v>0</v>
      </c>
      <c r="GGC4" s="1">
        <v>0</v>
      </c>
      <c r="GGD4" s="1">
        <v>1</v>
      </c>
      <c r="GGE4" s="1">
        <v>0</v>
      </c>
      <c r="GGF4" s="1">
        <v>1</v>
      </c>
      <c r="GGG4" s="1">
        <v>0</v>
      </c>
      <c r="GGH4" s="1">
        <v>0</v>
      </c>
      <c r="GGI4" s="1">
        <v>3</v>
      </c>
      <c r="GGJ4" s="1">
        <v>0</v>
      </c>
      <c r="GGK4" s="1">
        <v>0</v>
      </c>
      <c r="GGL4" s="1">
        <v>0</v>
      </c>
      <c r="GGM4" s="1">
        <v>1</v>
      </c>
      <c r="GGN4" s="1">
        <v>0</v>
      </c>
      <c r="GGO4" s="1">
        <v>0</v>
      </c>
      <c r="GGP4" s="1">
        <v>0</v>
      </c>
      <c r="GGQ4" s="1">
        <v>1</v>
      </c>
      <c r="GGR4" s="1">
        <v>3</v>
      </c>
      <c r="GGS4" s="1">
        <v>1</v>
      </c>
      <c r="GGT4" s="1">
        <v>0</v>
      </c>
      <c r="GGU4" s="1">
        <v>0</v>
      </c>
      <c r="GGV4" s="1">
        <v>0</v>
      </c>
      <c r="GGW4" s="1">
        <v>1</v>
      </c>
      <c r="GGX4" s="1">
        <v>0</v>
      </c>
      <c r="GGY4" s="1">
        <v>1</v>
      </c>
      <c r="GGZ4" s="1">
        <v>0</v>
      </c>
      <c r="GHA4" s="1">
        <v>0</v>
      </c>
      <c r="GHB4" s="1">
        <v>0</v>
      </c>
      <c r="GHC4" s="1">
        <v>0</v>
      </c>
      <c r="GHD4" s="1">
        <v>0</v>
      </c>
      <c r="GHE4" s="1">
        <v>0</v>
      </c>
      <c r="GHF4" s="1">
        <v>0</v>
      </c>
      <c r="GHG4" s="1">
        <v>0</v>
      </c>
      <c r="GHH4" s="1">
        <v>0</v>
      </c>
      <c r="GHI4" s="1">
        <v>0</v>
      </c>
      <c r="GHJ4" s="1">
        <v>2</v>
      </c>
      <c r="GHK4" s="1">
        <v>0</v>
      </c>
      <c r="GHL4" s="1">
        <v>0</v>
      </c>
      <c r="GHM4" s="1">
        <v>1</v>
      </c>
      <c r="GHN4" s="1">
        <v>0</v>
      </c>
      <c r="GHO4" s="1">
        <v>0</v>
      </c>
      <c r="GHP4" s="1">
        <v>0</v>
      </c>
      <c r="GHQ4" s="1">
        <v>0</v>
      </c>
      <c r="GHR4" s="1">
        <v>0</v>
      </c>
      <c r="GHS4" s="1">
        <v>0</v>
      </c>
      <c r="GHT4" s="1">
        <v>0</v>
      </c>
      <c r="GHU4" s="1">
        <v>0</v>
      </c>
      <c r="GHV4" s="1">
        <v>0</v>
      </c>
      <c r="GHW4" s="1">
        <v>0</v>
      </c>
      <c r="GHX4" s="1">
        <v>0</v>
      </c>
      <c r="GHY4" s="1">
        <v>0</v>
      </c>
      <c r="GHZ4" s="1">
        <v>1</v>
      </c>
      <c r="GIA4" s="1">
        <v>0</v>
      </c>
      <c r="GIB4" s="1">
        <v>0</v>
      </c>
      <c r="GIC4" s="1">
        <v>0</v>
      </c>
      <c r="GID4" s="1">
        <v>3</v>
      </c>
      <c r="GIE4" s="1">
        <v>0</v>
      </c>
      <c r="GIF4" s="1">
        <v>0</v>
      </c>
      <c r="GIG4" s="1">
        <v>0</v>
      </c>
      <c r="GIH4" s="1">
        <v>0</v>
      </c>
      <c r="GII4" s="1">
        <v>0</v>
      </c>
      <c r="GIJ4" s="1">
        <v>0</v>
      </c>
      <c r="GIK4" s="1">
        <v>4</v>
      </c>
      <c r="GIL4" s="1">
        <v>0</v>
      </c>
      <c r="GIM4" s="1">
        <v>1</v>
      </c>
      <c r="GIN4" s="1">
        <v>0</v>
      </c>
      <c r="GIO4" s="1">
        <v>3</v>
      </c>
      <c r="GIP4" s="1">
        <v>0</v>
      </c>
      <c r="GIQ4" s="1">
        <v>0</v>
      </c>
      <c r="GIR4" s="1">
        <v>0</v>
      </c>
      <c r="GIS4" s="1">
        <v>1</v>
      </c>
      <c r="GIT4" s="1">
        <v>1</v>
      </c>
      <c r="GIU4" s="1">
        <v>1</v>
      </c>
      <c r="GIV4" s="1">
        <v>1</v>
      </c>
      <c r="GIW4" s="1">
        <v>0</v>
      </c>
      <c r="GIX4" s="1">
        <v>0</v>
      </c>
      <c r="GIY4" s="1">
        <v>0</v>
      </c>
      <c r="GIZ4" s="1">
        <v>3</v>
      </c>
      <c r="GJA4" s="1">
        <v>0</v>
      </c>
      <c r="GJB4" s="1">
        <v>0</v>
      </c>
      <c r="GJC4" s="1">
        <v>0</v>
      </c>
      <c r="GJD4" s="1">
        <v>0</v>
      </c>
      <c r="GJE4" s="1">
        <v>0</v>
      </c>
      <c r="GJF4" s="1">
        <v>0</v>
      </c>
      <c r="GJG4" s="1">
        <v>1</v>
      </c>
      <c r="GJH4" s="1">
        <v>3</v>
      </c>
      <c r="GJI4" s="1">
        <v>9</v>
      </c>
      <c r="GJJ4" s="1">
        <v>0</v>
      </c>
      <c r="GJK4" s="1">
        <v>0</v>
      </c>
      <c r="GJL4" s="1">
        <v>1</v>
      </c>
      <c r="GJM4" s="1">
        <v>0</v>
      </c>
      <c r="GJN4" s="1">
        <v>1</v>
      </c>
      <c r="GJO4" s="1">
        <v>0</v>
      </c>
      <c r="GJP4" s="1">
        <v>0</v>
      </c>
      <c r="GJQ4" s="1">
        <v>1</v>
      </c>
      <c r="GJR4" s="1">
        <v>0</v>
      </c>
      <c r="GJS4" s="1">
        <v>1</v>
      </c>
      <c r="GJT4" s="1">
        <v>2</v>
      </c>
      <c r="GJU4" s="1">
        <v>0</v>
      </c>
      <c r="GJV4" s="1">
        <v>0</v>
      </c>
      <c r="GJW4" s="1">
        <v>0</v>
      </c>
      <c r="GJX4" s="1">
        <v>0</v>
      </c>
      <c r="GJY4" s="1">
        <v>0</v>
      </c>
      <c r="GJZ4" s="1">
        <v>1</v>
      </c>
      <c r="GKA4" s="1">
        <v>3</v>
      </c>
      <c r="GKB4" s="1">
        <v>1</v>
      </c>
      <c r="GKC4" s="1">
        <v>2</v>
      </c>
      <c r="GKD4" s="1">
        <v>0</v>
      </c>
      <c r="GKE4" s="1">
        <v>1</v>
      </c>
      <c r="GKF4" s="1">
        <v>0</v>
      </c>
      <c r="GKG4" s="1">
        <v>0</v>
      </c>
      <c r="GKH4" s="1">
        <v>2</v>
      </c>
      <c r="GKI4" s="1">
        <v>0</v>
      </c>
      <c r="GKJ4" s="1">
        <v>0</v>
      </c>
      <c r="GKK4" s="1">
        <v>0</v>
      </c>
      <c r="GKL4" s="1">
        <v>0</v>
      </c>
      <c r="GKM4" s="1">
        <v>1</v>
      </c>
      <c r="GKN4" s="1">
        <v>0</v>
      </c>
      <c r="GKO4" s="1">
        <v>1</v>
      </c>
      <c r="GKP4" s="1">
        <v>0</v>
      </c>
      <c r="GKQ4" s="1">
        <v>6</v>
      </c>
      <c r="GKR4" s="1">
        <v>0</v>
      </c>
      <c r="GKS4" s="1">
        <v>2</v>
      </c>
      <c r="GKT4" s="1">
        <v>3</v>
      </c>
      <c r="GKU4" s="1">
        <v>0</v>
      </c>
      <c r="GKV4" s="1">
        <v>0</v>
      </c>
      <c r="GKW4" s="1">
        <v>0</v>
      </c>
      <c r="GKX4" s="1">
        <v>2</v>
      </c>
      <c r="GKY4" s="1">
        <v>0</v>
      </c>
      <c r="GKZ4" s="1">
        <v>0</v>
      </c>
      <c r="GLA4" s="1">
        <v>0</v>
      </c>
      <c r="GLB4" s="1">
        <v>0</v>
      </c>
      <c r="GLC4" s="1">
        <v>4</v>
      </c>
      <c r="GLD4" s="1">
        <v>0</v>
      </c>
      <c r="GLE4" s="1">
        <v>0</v>
      </c>
      <c r="GLF4" s="1">
        <v>0</v>
      </c>
      <c r="GLG4" s="1">
        <v>0</v>
      </c>
      <c r="GLH4" s="1">
        <v>0</v>
      </c>
      <c r="GLI4" s="1">
        <v>5</v>
      </c>
      <c r="GLJ4" s="1">
        <v>1</v>
      </c>
      <c r="GLK4" s="1">
        <v>0</v>
      </c>
      <c r="GLL4" s="1">
        <v>0</v>
      </c>
      <c r="GLM4" s="1">
        <v>0</v>
      </c>
      <c r="GLN4" s="1">
        <v>0</v>
      </c>
      <c r="GLO4" s="1">
        <v>0</v>
      </c>
      <c r="GLP4" s="1">
        <v>0</v>
      </c>
      <c r="GLQ4" s="1">
        <v>0</v>
      </c>
      <c r="GLR4" s="1">
        <v>0</v>
      </c>
      <c r="GLS4" s="1">
        <v>0</v>
      </c>
      <c r="GLT4" s="1">
        <v>0</v>
      </c>
      <c r="GLU4" s="1">
        <v>0</v>
      </c>
      <c r="GLV4" s="1">
        <v>0</v>
      </c>
      <c r="GLW4" s="1">
        <v>0</v>
      </c>
      <c r="GLX4" s="1">
        <v>0</v>
      </c>
      <c r="GLY4" s="1">
        <v>1</v>
      </c>
      <c r="GLZ4" s="1">
        <v>0</v>
      </c>
      <c r="GMA4" s="1">
        <v>0</v>
      </c>
      <c r="GMB4" s="1">
        <v>0</v>
      </c>
      <c r="GMC4" s="1">
        <v>5</v>
      </c>
      <c r="GMD4" s="1">
        <v>1</v>
      </c>
      <c r="GME4" s="1">
        <v>0</v>
      </c>
      <c r="GMF4" s="1">
        <v>0</v>
      </c>
      <c r="GMG4" s="1">
        <v>0</v>
      </c>
      <c r="GMH4" s="1">
        <v>0</v>
      </c>
      <c r="GMI4" s="1">
        <v>5</v>
      </c>
      <c r="GMJ4" s="1">
        <v>0</v>
      </c>
      <c r="GMK4" s="1">
        <v>0</v>
      </c>
      <c r="GML4" s="1">
        <v>0</v>
      </c>
      <c r="GMM4" s="1">
        <v>0</v>
      </c>
      <c r="GMN4" s="1">
        <v>0</v>
      </c>
      <c r="GMO4" s="1">
        <v>0</v>
      </c>
      <c r="GMP4" s="1">
        <v>0</v>
      </c>
      <c r="GMQ4" s="1">
        <v>0</v>
      </c>
      <c r="GMR4" s="1">
        <v>0</v>
      </c>
      <c r="GMS4" s="1">
        <v>1</v>
      </c>
      <c r="GMT4" s="1">
        <v>2</v>
      </c>
      <c r="GMU4" s="1">
        <v>0</v>
      </c>
      <c r="GMV4" s="1">
        <v>1</v>
      </c>
      <c r="GMW4" s="1">
        <v>0</v>
      </c>
      <c r="GMX4" s="1">
        <v>0</v>
      </c>
      <c r="GMY4" s="1">
        <v>0</v>
      </c>
      <c r="GMZ4" s="1">
        <v>0</v>
      </c>
      <c r="GNA4" s="1">
        <v>0</v>
      </c>
      <c r="GNB4" s="1">
        <v>0</v>
      </c>
      <c r="GNC4" s="1">
        <v>0</v>
      </c>
      <c r="GND4" s="1">
        <v>0</v>
      </c>
      <c r="GNE4" s="1">
        <v>0</v>
      </c>
      <c r="GNF4" s="1">
        <v>0</v>
      </c>
      <c r="GNG4" s="1">
        <v>0</v>
      </c>
      <c r="GNH4" s="1">
        <v>0</v>
      </c>
      <c r="GNI4" s="1">
        <v>0</v>
      </c>
      <c r="GNJ4" s="1">
        <v>0</v>
      </c>
      <c r="GNK4" s="1">
        <v>18</v>
      </c>
      <c r="GNL4" s="1">
        <v>0</v>
      </c>
      <c r="GNM4" s="1">
        <v>0</v>
      </c>
      <c r="GNN4" s="1">
        <v>0</v>
      </c>
      <c r="GNO4" s="1">
        <v>0</v>
      </c>
      <c r="GNP4" s="1">
        <v>0</v>
      </c>
      <c r="GNQ4" s="1">
        <v>0</v>
      </c>
      <c r="GNR4" s="1">
        <v>0</v>
      </c>
      <c r="GNS4" s="1">
        <v>41</v>
      </c>
      <c r="GNT4" s="1">
        <v>9</v>
      </c>
      <c r="GNU4" s="1">
        <v>0</v>
      </c>
      <c r="GNV4" s="1">
        <v>8</v>
      </c>
      <c r="GNW4" s="1">
        <v>0</v>
      </c>
      <c r="GNX4" s="1">
        <v>0</v>
      </c>
      <c r="GNY4" s="1">
        <v>0</v>
      </c>
      <c r="GNZ4" s="1">
        <v>0</v>
      </c>
      <c r="GOA4" s="1">
        <v>0</v>
      </c>
      <c r="GOB4" s="1">
        <v>0</v>
      </c>
      <c r="GOC4" s="1">
        <v>2</v>
      </c>
      <c r="GOD4" s="1">
        <v>0</v>
      </c>
      <c r="GOE4" s="1">
        <v>2</v>
      </c>
      <c r="GOF4" s="1">
        <v>0</v>
      </c>
      <c r="GOG4" s="1">
        <v>6</v>
      </c>
      <c r="GOH4" s="1">
        <v>0</v>
      </c>
      <c r="GOI4" s="1">
        <v>0</v>
      </c>
      <c r="GOJ4" s="1">
        <v>0</v>
      </c>
      <c r="GOK4" s="1">
        <v>0</v>
      </c>
      <c r="GOL4" s="1">
        <v>0</v>
      </c>
      <c r="GOM4" s="1">
        <v>1</v>
      </c>
      <c r="GON4" s="1">
        <v>1</v>
      </c>
      <c r="GOO4" s="1">
        <v>3</v>
      </c>
      <c r="GOP4" s="1">
        <v>0</v>
      </c>
      <c r="GOQ4" s="1">
        <v>0</v>
      </c>
      <c r="GOR4" s="1">
        <v>0</v>
      </c>
      <c r="GOS4" s="1">
        <v>0</v>
      </c>
      <c r="GOT4" s="1">
        <v>0</v>
      </c>
      <c r="GOU4" s="1">
        <v>0</v>
      </c>
      <c r="GOV4" s="1">
        <v>0</v>
      </c>
      <c r="GOW4" s="1">
        <v>0</v>
      </c>
      <c r="GOX4" s="1">
        <v>0</v>
      </c>
      <c r="GOY4" s="1">
        <v>4</v>
      </c>
      <c r="GOZ4" s="1">
        <v>0</v>
      </c>
      <c r="GPA4" s="1">
        <v>0</v>
      </c>
      <c r="GPB4" s="1">
        <v>1</v>
      </c>
      <c r="GPC4" s="1">
        <v>0</v>
      </c>
      <c r="GPD4" s="1">
        <v>0</v>
      </c>
      <c r="GPE4" s="1">
        <v>2</v>
      </c>
      <c r="GPF4" s="1">
        <v>0</v>
      </c>
      <c r="GPG4" s="1">
        <v>0</v>
      </c>
      <c r="GPH4" s="1">
        <v>0</v>
      </c>
      <c r="GPI4" s="1">
        <v>0</v>
      </c>
      <c r="GPJ4" s="1">
        <v>0</v>
      </c>
      <c r="GPK4" s="1">
        <v>0</v>
      </c>
      <c r="GPL4" s="1">
        <v>2</v>
      </c>
      <c r="GPM4" s="1">
        <v>2</v>
      </c>
      <c r="GPN4" s="1">
        <v>0</v>
      </c>
      <c r="GPO4" s="1">
        <v>0</v>
      </c>
      <c r="GPP4" s="1">
        <v>0</v>
      </c>
      <c r="GPQ4" s="1">
        <v>0</v>
      </c>
      <c r="GPR4" s="1">
        <v>2</v>
      </c>
      <c r="GPS4" s="1">
        <v>0</v>
      </c>
      <c r="GPT4" s="1">
        <v>1</v>
      </c>
      <c r="GPU4" s="1">
        <v>0</v>
      </c>
      <c r="GPV4" s="1">
        <v>0</v>
      </c>
      <c r="GPW4" s="1">
        <v>0</v>
      </c>
      <c r="GPX4" s="1">
        <v>0</v>
      </c>
      <c r="GPY4" s="1">
        <v>0</v>
      </c>
      <c r="GPZ4" s="1">
        <v>0</v>
      </c>
      <c r="GQA4" s="1">
        <v>1</v>
      </c>
      <c r="GQB4" s="1">
        <v>5</v>
      </c>
      <c r="GQC4" s="1">
        <v>0</v>
      </c>
      <c r="GQD4" s="1">
        <v>0</v>
      </c>
      <c r="GQE4" s="1">
        <v>0</v>
      </c>
      <c r="GQF4" s="1">
        <v>0</v>
      </c>
      <c r="GQG4" s="1">
        <v>0</v>
      </c>
      <c r="GQH4" s="1">
        <v>0</v>
      </c>
      <c r="GQI4" s="1">
        <v>0</v>
      </c>
      <c r="GQJ4" s="1">
        <v>1</v>
      </c>
      <c r="GQK4" s="1">
        <v>0</v>
      </c>
      <c r="GQL4" s="1">
        <v>0</v>
      </c>
      <c r="GQM4" s="1">
        <v>1</v>
      </c>
      <c r="GQN4" s="1">
        <v>0</v>
      </c>
      <c r="GQO4" s="1">
        <v>0</v>
      </c>
      <c r="GQP4" s="1">
        <v>0</v>
      </c>
      <c r="GQQ4" s="1">
        <v>1</v>
      </c>
      <c r="GQR4" s="1">
        <v>1</v>
      </c>
      <c r="GQS4" s="1">
        <v>0</v>
      </c>
      <c r="GQT4" s="1">
        <v>0</v>
      </c>
      <c r="GQU4" s="1">
        <v>0</v>
      </c>
      <c r="GQV4" s="1">
        <v>0</v>
      </c>
      <c r="GQW4" s="1">
        <v>0</v>
      </c>
      <c r="GQX4" s="1">
        <v>0</v>
      </c>
      <c r="GQY4" s="1">
        <v>1</v>
      </c>
      <c r="GQZ4" s="1">
        <v>4</v>
      </c>
      <c r="GRA4" s="1">
        <v>0</v>
      </c>
      <c r="GRB4" s="1">
        <v>0</v>
      </c>
      <c r="GRC4" s="1">
        <v>0</v>
      </c>
      <c r="GRD4" s="1">
        <v>0</v>
      </c>
      <c r="GRE4" s="1">
        <v>1</v>
      </c>
      <c r="GRF4" s="1">
        <v>1</v>
      </c>
      <c r="GRG4" s="1">
        <v>0</v>
      </c>
      <c r="GRH4" s="1">
        <v>0</v>
      </c>
      <c r="GRI4" s="1">
        <v>0</v>
      </c>
      <c r="GRJ4" s="1">
        <v>0</v>
      </c>
      <c r="GRK4" s="1">
        <v>1</v>
      </c>
      <c r="GRL4" s="1">
        <v>0</v>
      </c>
      <c r="GRM4" s="1">
        <v>1</v>
      </c>
      <c r="GRN4" s="1">
        <v>0</v>
      </c>
      <c r="GRO4" s="1">
        <v>0</v>
      </c>
      <c r="GRP4" s="1">
        <v>0</v>
      </c>
      <c r="GRQ4" s="1">
        <v>0</v>
      </c>
      <c r="GRR4" s="1">
        <v>0</v>
      </c>
      <c r="GRS4" s="1">
        <v>0</v>
      </c>
      <c r="GRT4" s="1">
        <v>0</v>
      </c>
      <c r="GRU4" s="1">
        <v>0</v>
      </c>
      <c r="GRV4" s="1">
        <v>0</v>
      </c>
      <c r="GRW4" s="1">
        <v>3</v>
      </c>
      <c r="GRX4" s="1">
        <v>0</v>
      </c>
      <c r="GRY4" s="1">
        <v>2</v>
      </c>
      <c r="GRZ4" s="1">
        <v>0</v>
      </c>
      <c r="GSA4" s="1">
        <v>0</v>
      </c>
      <c r="GSB4" s="1">
        <v>0</v>
      </c>
      <c r="GSC4" s="1">
        <v>0</v>
      </c>
      <c r="GSD4" s="1">
        <v>2</v>
      </c>
      <c r="GSE4" s="1">
        <v>0</v>
      </c>
      <c r="GSF4" s="1">
        <v>0</v>
      </c>
      <c r="GSG4" s="1">
        <v>0</v>
      </c>
      <c r="GSH4" s="1">
        <v>0</v>
      </c>
      <c r="GSI4" s="1">
        <v>1</v>
      </c>
      <c r="GSJ4" s="1">
        <v>3</v>
      </c>
      <c r="GSK4" s="1">
        <v>0</v>
      </c>
      <c r="GSL4" s="1">
        <v>0</v>
      </c>
      <c r="GSM4" s="1">
        <v>1</v>
      </c>
      <c r="GSN4" s="1">
        <v>0</v>
      </c>
      <c r="GSO4" s="1">
        <v>0</v>
      </c>
      <c r="GSP4" s="1">
        <v>0</v>
      </c>
      <c r="GSQ4" s="1">
        <v>0</v>
      </c>
      <c r="GSR4" s="1">
        <v>0</v>
      </c>
      <c r="GSS4" s="1">
        <v>0</v>
      </c>
      <c r="GST4" s="1">
        <v>2</v>
      </c>
      <c r="GSU4" s="1">
        <v>6</v>
      </c>
      <c r="GSV4" s="1">
        <v>2</v>
      </c>
      <c r="GSW4" s="1">
        <v>0</v>
      </c>
      <c r="GSX4" s="1">
        <v>0</v>
      </c>
      <c r="GSY4" s="1">
        <v>2</v>
      </c>
      <c r="GSZ4" s="1">
        <v>7</v>
      </c>
      <c r="GTA4" s="1">
        <v>0</v>
      </c>
      <c r="GTB4" s="1">
        <v>0</v>
      </c>
      <c r="GTC4" s="1">
        <v>0</v>
      </c>
      <c r="GTD4" s="1">
        <v>0</v>
      </c>
      <c r="GTE4" s="1">
        <v>0</v>
      </c>
      <c r="GTF4" s="1">
        <v>2</v>
      </c>
      <c r="GTG4" s="1">
        <v>0</v>
      </c>
      <c r="GTH4" s="1">
        <v>0</v>
      </c>
      <c r="GTI4" s="1">
        <v>0</v>
      </c>
      <c r="GTJ4" s="1">
        <v>0</v>
      </c>
      <c r="GTK4" s="1">
        <v>1</v>
      </c>
      <c r="GTL4" s="1">
        <v>0</v>
      </c>
      <c r="GTM4" s="1">
        <v>1</v>
      </c>
      <c r="GTN4" s="1">
        <v>0</v>
      </c>
      <c r="GTO4" s="1">
        <v>0</v>
      </c>
      <c r="GTP4" s="1">
        <v>0</v>
      </c>
      <c r="GTQ4" s="1">
        <v>0</v>
      </c>
      <c r="GTR4" s="1">
        <v>0</v>
      </c>
      <c r="GTS4" s="1">
        <v>0</v>
      </c>
      <c r="GTT4" s="1">
        <v>0</v>
      </c>
      <c r="GTU4" s="1">
        <v>2</v>
      </c>
      <c r="GTV4" s="1">
        <v>1</v>
      </c>
      <c r="GTW4" s="1">
        <v>0</v>
      </c>
      <c r="GTX4" s="1">
        <v>0</v>
      </c>
      <c r="GTY4" s="1">
        <v>0</v>
      </c>
      <c r="GTZ4" s="1">
        <v>0</v>
      </c>
      <c r="GUA4" s="1">
        <v>0</v>
      </c>
      <c r="GUB4" s="1">
        <v>1</v>
      </c>
      <c r="GUC4" s="1">
        <v>0</v>
      </c>
      <c r="GUD4" s="1">
        <v>0</v>
      </c>
      <c r="GUE4" s="1">
        <v>0</v>
      </c>
      <c r="GUF4" s="1">
        <v>0</v>
      </c>
      <c r="GUG4" s="1">
        <v>0</v>
      </c>
      <c r="GUH4" s="1">
        <v>0</v>
      </c>
      <c r="GUI4" s="1">
        <v>1</v>
      </c>
      <c r="GUJ4" s="1">
        <v>0</v>
      </c>
      <c r="GUK4" s="1">
        <v>0</v>
      </c>
      <c r="GUL4" s="1">
        <v>0</v>
      </c>
      <c r="GUM4" s="1">
        <v>0</v>
      </c>
      <c r="GUN4" s="1">
        <v>1</v>
      </c>
      <c r="GUO4" s="1">
        <v>1</v>
      </c>
      <c r="GUP4" s="1">
        <v>0</v>
      </c>
      <c r="GUQ4" s="1">
        <v>0</v>
      </c>
      <c r="GUR4" s="1">
        <v>0</v>
      </c>
      <c r="GUS4" s="1">
        <v>0</v>
      </c>
      <c r="GUT4" s="1">
        <v>0</v>
      </c>
      <c r="GUU4" s="1">
        <v>0</v>
      </c>
      <c r="GUV4" s="1">
        <v>0</v>
      </c>
      <c r="GUW4" s="1">
        <v>0</v>
      </c>
      <c r="GUX4" s="1">
        <v>0</v>
      </c>
      <c r="GUY4" s="1">
        <v>0</v>
      </c>
      <c r="GUZ4" s="1">
        <v>1</v>
      </c>
      <c r="GVA4" s="1">
        <v>0</v>
      </c>
      <c r="GVB4" s="1">
        <v>0</v>
      </c>
      <c r="GVC4" s="1">
        <v>0</v>
      </c>
      <c r="GVD4" s="1">
        <v>0</v>
      </c>
      <c r="GVE4" s="1">
        <v>0</v>
      </c>
      <c r="GVF4" s="1">
        <v>0</v>
      </c>
      <c r="GVG4" s="1">
        <v>0</v>
      </c>
      <c r="GVH4" s="1">
        <v>0</v>
      </c>
      <c r="GVI4" s="1">
        <v>1</v>
      </c>
      <c r="GVJ4" s="1">
        <v>0</v>
      </c>
      <c r="GVK4" s="1">
        <v>0</v>
      </c>
      <c r="GVL4" s="1">
        <v>1</v>
      </c>
      <c r="GVM4" s="1">
        <v>0</v>
      </c>
      <c r="GVN4" s="1">
        <v>1</v>
      </c>
      <c r="GVO4" s="1">
        <v>1</v>
      </c>
      <c r="GVP4" s="1">
        <v>0</v>
      </c>
      <c r="GVQ4" s="1">
        <v>3</v>
      </c>
      <c r="GVR4" s="1">
        <v>1</v>
      </c>
      <c r="GVS4" s="1">
        <v>1</v>
      </c>
      <c r="GVT4" s="1">
        <v>0</v>
      </c>
      <c r="GVU4" s="1">
        <v>0</v>
      </c>
      <c r="GVV4" s="1">
        <v>0</v>
      </c>
      <c r="GVW4" s="1">
        <v>2</v>
      </c>
      <c r="GVX4" s="1">
        <v>0</v>
      </c>
      <c r="GVY4" s="1">
        <v>0</v>
      </c>
      <c r="GVZ4" s="1">
        <v>1</v>
      </c>
      <c r="GWA4" s="1">
        <v>0</v>
      </c>
      <c r="GWB4" s="1">
        <v>0</v>
      </c>
      <c r="GWC4" s="1">
        <v>4</v>
      </c>
      <c r="GWD4" s="1">
        <v>1</v>
      </c>
      <c r="GWE4" s="1">
        <v>1</v>
      </c>
      <c r="GWF4" s="1">
        <v>0</v>
      </c>
      <c r="GWG4" s="1">
        <v>0</v>
      </c>
      <c r="GWH4" s="1">
        <v>0</v>
      </c>
      <c r="GWI4" s="1">
        <v>0</v>
      </c>
      <c r="GWJ4" s="1">
        <v>0</v>
      </c>
      <c r="GWK4" s="1">
        <v>0</v>
      </c>
      <c r="GWL4" s="1">
        <v>0</v>
      </c>
      <c r="GWM4" s="1">
        <v>0</v>
      </c>
      <c r="GWN4" s="1">
        <v>0</v>
      </c>
      <c r="GWO4" s="1">
        <v>0</v>
      </c>
      <c r="GWP4" s="1">
        <v>4</v>
      </c>
      <c r="GWQ4" s="1">
        <v>0</v>
      </c>
      <c r="GWR4" s="1">
        <v>0</v>
      </c>
      <c r="GWS4" s="1">
        <v>0</v>
      </c>
      <c r="GWT4" s="1">
        <v>0</v>
      </c>
      <c r="GWU4" s="1">
        <v>1</v>
      </c>
      <c r="GWV4" s="1">
        <v>0</v>
      </c>
      <c r="GWW4" s="1">
        <v>0</v>
      </c>
      <c r="GWX4" s="1">
        <v>3</v>
      </c>
      <c r="GWY4" s="1">
        <v>0</v>
      </c>
      <c r="GWZ4" s="1">
        <v>0</v>
      </c>
      <c r="GXA4" s="1">
        <v>0</v>
      </c>
      <c r="GXB4" s="1">
        <v>0</v>
      </c>
      <c r="GXC4" s="1">
        <v>0</v>
      </c>
      <c r="GXD4" s="1">
        <v>0</v>
      </c>
      <c r="GXE4" s="1">
        <v>0</v>
      </c>
      <c r="GXF4" s="1">
        <v>0</v>
      </c>
      <c r="GXG4" s="1">
        <v>0</v>
      </c>
      <c r="GXH4" s="1">
        <v>0</v>
      </c>
      <c r="GXI4" s="1">
        <v>0</v>
      </c>
      <c r="GXJ4" s="1">
        <v>0</v>
      </c>
      <c r="GXK4" s="1">
        <v>0</v>
      </c>
      <c r="GXL4" s="1">
        <v>1</v>
      </c>
      <c r="GXM4" s="1">
        <v>0</v>
      </c>
      <c r="GXN4" s="1">
        <v>0</v>
      </c>
      <c r="GXO4" s="1">
        <v>1</v>
      </c>
      <c r="GXP4" s="1">
        <v>0</v>
      </c>
      <c r="GXQ4" s="1">
        <v>0</v>
      </c>
      <c r="GXR4" s="1">
        <v>1</v>
      </c>
      <c r="GXS4" s="1">
        <v>0</v>
      </c>
      <c r="GXT4" s="1">
        <v>0</v>
      </c>
      <c r="GXU4" s="1">
        <v>1</v>
      </c>
      <c r="GXV4" s="1">
        <v>27</v>
      </c>
      <c r="GXW4" s="1">
        <v>0</v>
      </c>
      <c r="GXX4" s="1">
        <v>0</v>
      </c>
      <c r="GXY4" s="1">
        <v>0</v>
      </c>
      <c r="GXZ4" s="1">
        <v>2</v>
      </c>
      <c r="GYA4" s="1">
        <v>0</v>
      </c>
      <c r="GYB4" s="1">
        <v>0</v>
      </c>
      <c r="GYC4" s="1">
        <v>1</v>
      </c>
      <c r="GYD4" s="1">
        <v>0</v>
      </c>
      <c r="GYE4" s="1">
        <v>1</v>
      </c>
      <c r="GYF4" s="1">
        <v>1</v>
      </c>
      <c r="GYG4" s="1">
        <v>0</v>
      </c>
      <c r="GYH4" s="1">
        <v>0</v>
      </c>
      <c r="GYI4" s="1">
        <v>1</v>
      </c>
      <c r="GYJ4" s="1">
        <v>0</v>
      </c>
      <c r="GYK4" s="1">
        <v>0</v>
      </c>
      <c r="GYL4" s="1">
        <v>0</v>
      </c>
      <c r="GYM4" s="1">
        <v>3</v>
      </c>
      <c r="GYN4" s="1">
        <v>0</v>
      </c>
      <c r="GYO4" s="1">
        <v>0</v>
      </c>
      <c r="GYP4" s="1">
        <v>0</v>
      </c>
      <c r="GYQ4" s="1">
        <v>0</v>
      </c>
      <c r="GYR4" s="1">
        <v>0</v>
      </c>
      <c r="GYS4" s="1">
        <v>2</v>
      </c>
      <c r="GYT4" s="1">
        <v>1</v>
      </c>
      <c r="GYU4" s="1">
        <v>0</v>
      </c>
      <c r="GYV4" s="1">
        <v>0</v>
      </c>
      <c r="GYW4" s="1">
        <v>0</v>
      </c>
      <c r="GYX4" s="1">
        <v>2</v>
      </c>
      <c r="GYY4" s="1">
        <v>0</v>
      </c>
      <c r="GYZ4" s="1">
        <v>1</v>
      </c>
      <c r="GZA4" s="1">
        <v>0</v>
      </c>
      <c r="GZB4" s="1">
        <v>0</v>
      </c>
      <c r="GZC4" s="1">
        <v>0</v>
      </c>
      <c r="GZD4" s="1">
        <v>1</v>
      </c>
      <c r="GZE4" s="1">
        <v>2</v>
      </c>
      <c r="GZF4" s="1">
        <v>0</v>
      </c>
      <c r="GZG4" s="1">
        <v>0</v>
      </c>
      <c r="GZH4" s="1">
        <v>0</v>
      </c>
      <c r="GZI4" s="1">
        <v>0</v>
      </c>
      <c r="GZJ4" s="1">
        <v>0</v>
      </c>
      <c r="GZK4" s="1">
        <v>1</v>
      </c>
      <c r="GZL4" s="1">
        <v>0</v>
      </c>
      <c r="GZM4" s="1">
        <v>0</v>
      </c>
      <c r="GZN4" s="1">
        <v>0</v>
      </c>
      <c r="GZO4" s="1">
        <v>0</v>
      </c>
      <c r="GZP4" s="1">
        <v>0</v>
      </c>
      <c r="GZQ4" s="1">
        <v>2</v>
      </c>
      <c r="GZR4" s="1">
        <v>2</v>
      </c>
      <c r="GZS4" s="1">
        <v>4</v>
      </c>
      <c r="GZT4" s="1">
        <v>0</v>
      </c>
      <c r="GZU4" s="1">
        <v>0</v>
      </c>
      <c r="GZV4" s="1">
        <v>0</v>
      </c>
      <c r="GZW4" s="1">
        <v>0</v>
      </c>
      <c r="GZX4" s="1">
        <v>0</v>
      </c>
      <c r="GZY4" s="1">
        <v>0</v>
      </c>
      <c r="GZZ4" s="1">
        <v>0</v>
      </c>
      <c r="HAA4" s="1">
        <v>0</v>
      </c>
      <c r="HAB4" s="1">
        <v>0</v>
      </c>
      <c r="HAC4" s="1">
        <v>0</v>
      </c>
      <c r="HAD4" s="1">
        <v>0</v>
      </c>
      <c r="HAE4" s="1">
        <v>0</v>
      </c>
      <c r="HAF4" s="1">
        <v>0</v>
      </c>
      <c r="HAG4" s="1">
        <v>0</v>
      </c>
      <c r="HAH4" s="1">
        <v>0</v>
      </c>
      <c r="HAI4" s="1">
        <v>0</v>
      </c>
      <c r="HAJ4" s="1">
        <v>0</v>
      </c>
      <c r="HAK4" s="1">
        <v>0</v>
      </c>
      <c r="HAL4" s="1">
        <v>0</v>
      </c>
      <c r="HAM4" s="1">
        <v>0</v>
      </c>
      <c r="HAN4" s="1">
        <v>0</v>
      </c>
      <c r="HAO4" s="1">
        <v>0</v>
      </c>
      <c r="HAP4" s="1">
        <v>0</v>
      </c>
      <c r="HAQ4" s="1">
        <v>0</v>
      </c>
      <c r="HAR4" s="1">
        <v>0</v>
      </c>
      <c r="HAS4" s="1">
        <v>0</v>
      </c>
      <c r="HAT4" s="1">
        <v>0</v>
      </c>
      <c r="HAU4" s="1">
        <v>0</v>
      </c>
      <c r="HAV4" s="1">
        <v>0</v>
      </c>
      <c r="HAW4" s="1">
        <v>1</v>
      </c>
      <c r="HAX4" s="1">
        <v>0</v>
      </c>
      <c r="HAY4" s="1">
        <v>0</v>
      </c>
      <c r="HAZ4" s="1">
        <v>0</v>
      </c>
      <c r="HBA4" s="1">
        <v>0</v>
      </c>
      <c r="HBB4" s="1">
        <v>0</v>
      </c>
      <c r="HBC4" s="1">
        <v>0</v>
      </c>
      <c r="HBD4" s="1">
        <v>0</v>
      </c>
      <c r="HBE4" s="1">
        <v>0</v>
      </c>
      <c r="HBF4" s="1">
        <v>0</v>
      </c>
      <c r="HBG4" s="1">
        <v>0</v>
      </c>
      <c r="HBH4" s="1">
        <v>3</v>
      </c>
      <c r="HBI4" s="1">
        <v>0</v>
      </c>
      <c r="HBJ4" s="1">
        <v>0</v>
      </c>
      <c r="HBK4" s="1">
        <v>0</v>
      </c>
      <c r="HBL4" s="1">
        <v>0</v>
      </c>
      <c r="HBM4" s="1">
        <v>0</v>
      </c>
      <c r="HBN4" s="1">
        <v>0</v>
      </c>
      <c r="HBO4" s="1">
        <v>0</v>
      </c>
      <c r="HBP4" s="1">
        <v>0</v>
      </c>
      <c r="HBQ4" s="1">
        <v>0</v>
      </c>
      <c r="HBR4" s="1">
        <v>0</v>
      </c>
      <c r="HBS4" s="1">
        <v>0</v>
      </c>
      <c r="HBT4" s="1">
        <v>0</v>
      </c>
      <c r="HBU4" s="1">
        <v>0</v>
      </c>
      <c r="HBV4" s="1">
        <v>0</v>
      </c>
      <c r="HBW4" s="1">
        <v>1</v>
      </c>
      <c r="HBX4" s="1">
        <v>0</v>
      </c>
      <c r="HBY4" s="1">
        <v>0</v>
      </c>
      <c r="HBZ4" s="1">
        <v>0</v>
      </c>
      <c r="HCA4" s="1">
        <v>0</v>
      </c>
      <c r="HCB4" s="1">
        <v>0</v>
      </c>
      <c r="HCC4" s="1">
        <v>0</v>
      </c>
      <c r="HCD4" s="1">
        <v>1</v>
      </c>
      <c r="HCE4" s="1">
        <v>0</v>
      </c>
      <c r="HCF4" s="1">
        <v>0</v>
      </c>
      <c r="HCG4" s="1">
        <v>0</v>
      </c>
      <c r="HCH4" s="1">
        <v>0</v>
      </c>
      <c r="HCI4" s="1">
        <v>0</v>
      </c>
      <c r="HCJ4" s="1">
        <v>0</v>
      </c>
      <c r="HCK4" s="1">
        <v>0</v>
      </c>
      <c r="HCL4" s="1">
        <v>0</v>
      </c>
      <c r="HCM4" s="1">
        <v>0</v>
      </c>
      <c r="HCN4" s="1">
        <v>0</v>
      </c>
      <c r="HCO4" s="1">
        <v>7</v>
      </c>
      <c r="HCP4" s="1">
        <v>0</v>
      </c>
      <c r="HCQ4" s="1">
        <v>0</v>
      </c>
      <c r="HCR4" s="1">
        <v>0</v>
      </c>
      <c r="HCS4" s="1">
        <v>1</v>
      </c>
      <c r="HCT4" s="1">
        <v>0</v>
      </c>
      <c r="HCU4" s="1">
        <v>0</v>
      </c>
      <c r="HCV4" s="1">
        <v>0</v>
      </c>
      <c r="HCW4" s="1">
        <v>0</v>
      </c>
      <c r="HCX4" s="1">
        <v>0</v>
      </c>
      <c r="HCY4" s="1">
        <v>0</v>
      </c>
      <c r="HCZ4" s="1">
        <v>1</v>
      </c>
      <c r="HDA4" s="1">
        <v>0</v>
      </c>
      <c r="HDB4" s="1">
        <v>0</v>
      </c>
      <c r="HDC4" s="1">
        <v>2</v>
      </c>
      <c r="HDD4" s="1">
        <v>1</v>
      </c>
      <c r="HDE4" s="1">
        <v>0</v>
      </c>
      <c r="HDF4" s="1">
        <v>0</v>
      </c>
      <c r="HDG4" s="1">
        <v>0</v>
      </c>
      <c r="HDH4" s="1">
        <v>0</v>
      </c>
      <c r="HDI4" s="1">
        <v>1</v>
      </c>
      <c r="HDJ4" s="1">
        <v>1</v>
      </c>
      <c r="HDK4" s="1">
        <v>0</v>
      </c>
      <c r="HDL4" s="1">
        <v>0</v>
      </c>
      <c r="HDM4" s="1">
        <v>0</v>
      </c>
      <c r="HDN4" s="1">
        <v>0</v>
      </c>
      <c r="HDO4" s="1">
        <v>0</v>
      </c>
      <c r="HDP4" s="1">
        <v>0</v>
      </c>
      <c r="HDQ4" s="1">
        <v>1</v>
      </c>
      <c r="HDR4" s="1">
        <v>0</v>
      </c>
      <c r="HDS4" s="1">
        <v>4</v>
      </c>
      <c r="HDT4" s="1">
        <v>6</v>
      </c>
      <c r="HDU4" s="1">
        <v>0</v>
      </c>
      <c r="HDV4" s="1">
        <v>0</v>
      </c>
      <c r="HDW4" s="1">
        <v>0</v>
      </c>
      <c r="HDX4" s="1">
        <v>0</v>
      </c>
      <c r="HDY4" s="1">
        <v>0</v>
      </c>
      <c r="HDZ4" s="1">
        <v>0</v>
      </c>
      <c r="HEA4" s="1">
        <v>0</v>
      </c>
      <c r="HEB4" s="1">
        <v>0</v>
      </c>
      <c r="HEC4" s="1">
        <v>0</v>
      </c>
      <c r="HED4" s="1">
        <v>0</v>
      </c>
      <c r="HEE4" s="1">
        <v>1</v>
      </c>
      <c r="HEF4" s="1">
        <v>0</v>
      </c>
      <c r="HEG4" s="1">
        <v>3</v>
      </c>
      <c r="HEH4" s="1">
        <v>0</v>
      </c>
      <c r="HEI4" s="1">
        <v>0</v>
      </c>
      <c r="HEJ4" s="1">
        <v>0</v>
      </c>
      <c r="HEK4" s="1">
        <v>0</v>
      </c>
      <c r="HEL4" s="1">
        <v>0</v>
      </c>
      <c r="HEM4" s="1">
        <v>0</v>
      </c>
      <c r="HEN4" s="1">
        <v>0</v>
      </c>
      <c r="HEO4" s="1">
        <v>0</v>
      </c>
      <c r="HEP4" s="1">
        <v>0</v>
      </c>
      <c r="HEQ4" s="1">
        <v>0</v>
      </c>
      <c r="HER4" s="1">
        <v>0</v>
      </c>
      <c r="HES4" s="1">
        <v>0</v>
      </c>
      <c r="HET4" s="1">
        <v>1</v>
      </c>
      <c r="HEU4" s="1">
        <v>0</v>
      </c>
      <c r="HEV4" s="1">
        <v>0</v>
      </c>
      <c r="HEW4" s="1">
        <v>0</v>
      </c>
      <c r="HEX4" s="1">
        <v>0</v>
      </c>
      <c r="HEY4" s="1">
        <v>0</v>
      </c>
      <c r="HEZ4" s="1">
        <v>0</v>
      </c>
      <c r="HFA4" s="1">
        <v>1</v>
      </c>
      <c r="HFB4" s="1">
        <v>0</v>
      </c>
      <c r="HFC4" s="1">
        <v>1</v>
      </c>
      <c r="HFD4" s="1">
        <v>0</v>
      </c>
      <c r="HFE4" s="1">
        <v>1</v>
      </c>
      <c r="HFF4" s="1">
        <v>0</v>
      </c>
      <c r="HFG4" s="1">
        <v>0</v>
      </c>
      <c r="HFH4" s="1">
        <v>1</v>
      </c>
      <c r="HFI4" s="1">
        <v>1</v>
      </c>
      <c r="HFJ4" s="1">
        <v>0</v>
      </c>
      <c r="HFK4" s="1">
        <v>0</v>
      </c>
      <c r="HFL4" s="1">
        <v>0</v>
      </c>
      <c r="HFM4" s="1">
        <v>0</v>
      </c>
      <c r="HFN4" s="1">
        <v>0</v>
      </c>
      <c r="HFO4" s="1">
        <v>1</v>
      </c>
      <c r="HFP4" s="1">
        <v>0</v>
      </c>
      <c r="HFQ4" s="1">
        <v>1</v>
      </c>
      <c r="HFR4" s="1">
        <v>0</v>
      </c>
      <c r="HFS4" s="1">
        <v>1</v>
      </c>
      <c r="HFT4" s="1">
        <v>0</v>
      </c>
      <c r="HFU4" s="1">
        <v>0</v>
      </c>
      <c r="HFV4" s="1">
        <v>0</v>
      </c>
      <c r="HFW4" s="1">
        <v>0</v>
      </c>
      <c r="HFX4" s="1">
        <v>0</v>
      </c>
      <c r="HFY4" s="1">
        <v>0</v>
      </c>
      <c r="HFZ4" s="1">
        <v>0</v>
      </c>
      <c r="HGA4" s="1">
        <v>0</v>
      </c>
      <c r="HGB4" s="1">
        <v>0</v>
      </c>
      <c r="HGC4" s="1">
        <v>0</v>
      </c>
      <c r="HGD4" s="1">
        <v>0</v>
      </c>
      <c r="HGE4" s="1">
        <v>0</v>
      </c>
      <c r="HGF4" s="1">
        <v>0</v>
      </c>
      <c r="HGG4" s="1">
        <v>0</v>
      </c>
      <c r="HGH4" s="1">
        <v>0</v>
      </c>
      <c r="HGI4" s="1">
        <v>0</v>
      </c>
      <c r="HGJ4" s="1">
        <v>0</v>
      </c>
      <c r="HGK4" s="1">
        <v>1</v>
      </c>
      <c r="HGL4" s="1">
        <v>0</v>
      </c>
      <c r="HGM4" s="1">
        <v>42</v>
      </c>
      <c r="HGN4" s="1">
        <v>0</v>
      </c>
      <c r="HGO4" s="1">
        <v>0</v>
      </c>
      <c r="HGP4" s="1">
        <v>1</v>
      </c>
      <c r="HGQ4" s="1">
        <v>1</v>
      </c>
      <c r="HGR4" s="1">
        <v>0</v>
      </c>
      <c r="HGS4" s="1">
        <v>3</v>
      </c>
      <c r="HGT4" s="1">
        <v>0</v>
      </c>
      <c r="HGU4" s="1">
        <v>0</v>
      </c>
      <c r="HGV4" s="1">
        <v>0</v>
      </c>
      <c r="HGW4" s="1">
        <v>0</v>
      </c>
      <c r="HGX4" s="1">
        <v>0</v>
      </c>
      <c r="HGY4" s="1">
        <v>0</v>
      </c>
      <c r="HGZ4" s="1">
        <v>0</v>
      </c>
      <c r="HHA4" s="1">
        <v>0</v>
      </c>
      <c r="HHB4" s="1">
        <v>1</v>
      </c>
      <c r="HHC4" s="1">
        <v>0</v>
      </c>
      <c r="HHD4" s="1">
        <v>0</v>
      </c>
      <c r="HHE4" s="1">
        <v>0</v>
      </c>
      <c r="HHF4" s="1">
        <v>0</v>
      </c>
      <c r="HHG4" s="1">
        <v>4</v>
      </c>
      <c r="HHH4" s="1">
        <v>0</v>
      </c>
      <c r="HHI4" s="1">
        <v>0</v>
      </c>
      <c r="HHJ4" s="1">
        <v>1</v>
      </c>
      <c r="HHK4" s="1">
        <v>0</v>
      </c>
      <c r="HHL4" s="1">
        <v>0</v>
      </c>
      <c r="HHM4" s="1">
        <v>0</v>
      </c>
      <c r="HHN4" s="1">
        <v>0</v>
      </c>
      <c r="HHO4" s="1">
        <v>1</v>
      </c>
      <c r="HHP4" s="1">
        <v>0</v>
      </c>
      <c r="HHQ4" s="1">
        <v>0</v>
      </c>
      <c r="HHR4" s="1">
        <v>1</v>
      </c>
      <c r="HHS4" s="1">
        <v>0</v>
      </c>
      <c r="HHT4" s="1">
        <v>0</v>
      </c>
      <c r="HHU4" s="1">
        <v>0</v>
      </c>
      <c r="HHV4" s="1">
        <v>0</v>
      </c>
      <c r="HHW4" s="1">
        <v>0</v>
      </c>
      <c r="HHX4" s="1">
        <v>0</v>
      </c>
      <c r="HHY4" s="1">
        <v>0</v>
      </c>
      <c r="HHZ4" s="1">
        <v>0</v>
      </c>
      <c r="HIA4" s="1">
        <v>0</v>
      </c>
      <c r="HIB4" s="1">
        <v>1</v>
      </c>
      <c r="HIC4" s="1">
        <v>0</v>
      </c>
      <c r="HID4" s="1">
        <v>2</v>
      </c>
      <c r="HIE4" s="1">
        <v>2</v>
      </c>
      <c r="HIF4" s="1">
        <v>1</v>
      </c>
      <c r="HIG4" s="1">
        <v>0</v>
      </c>
      <c r="HIH4" s="1">
        <v>0</v>
      </c>
      <c r="HII4" s="1">
        <v>0</v>
      </c>
      <c r="HIJ4" s="1">
        <v>0</v>
      </c>
      <c r="HIK4" s="1">
        <v>0</v>
      </c>
      <c r="HIL4" s="1">
        <v>2</v>
      </c>
      <c r="HIM4" s="1">
        <v>0</v>
      </c>
      <c r="HIN4" s="1">
        <v>0</v>
      </c>
      <c r="HIO4" s="1">
        <v>0</v>
      </c>
      <c r="HIP4" s="1">
        <v>0</v>
      </c>
      <c r="HIQ4" s="1">
        <v>2</v>
      </c>
      <c r="HIR4" s="1">
        <v>0</v>
      </c>
      <c r="HIS4" s="1">
        <v>7</v>
      </c>
      <c r="HIT4" s="1">
        <v>0</v>
      </c>
      <c r="HIU4" s="1">
        <v>0</v>
      </c>
      <c r="HIV4" s="1">
        <v>0</v>
      </c>
      <c r="HIW4" s="1">
        <v>0</v>
      </c>
      <c r="HIX4" s="1">
        <v>0</v>
      </c>
      <c r="HIY4" s="1">
        <v>0</v>
      </c>
      <c r="HIZ4" s="1">
        <v>0</v>
      </c>
      <c r="HJA4" s="1">
        <v>0</v>
      </c>
      <c r="HJB4" s="1">
        <v>0</v>
      </c>
      <c r="HJC4" s="1">
        <v>0</v>
      </c>
      <c r="HJD4" s="1">
        <v>0</v>
      </c>
      <c r="HJE4" s="1">
        <v>1</v>
      </c>
      <c r="HJF4" s="1">
        <v>0</v>
      </c>
      <c r="HJG4" s="1">
        <v>0</v>
      </c>
      <c r="HJH4" s="1">
        <v>0</v>
      </c>
      <c r="HJI4" s="1">
        <v>0</v>
      </c>
      <c r="HJJ4" s="1">
        <v>35</v>
      </c>
      <c r="HJK4" s="1">
        <v>0</v>
      </c>
      <c r="HJL4" s="1">
        <v>0</v>
      </c>
      <c r="HJM4" s="1">
        <v>0</v>
      </c>
      <c r="HJN4" s="1">
        <v>0</v>
      </c>
      <c r="HJO4" s="1">
        <v>0</v>
      </c>
      <c r="HJP4" s="1">
        <v>0</v>
      </c>
      <c r="HJQ4" s="1">
        <v>0</v>
      </c>
      <c r="HJR4" s="1">
        <v>0</v>
      </c>
      <c r="HJS4" s="1">
        <v>0</v>
      </c>
      <c r="HJT4" s="1">
        <v>0</v>
      </c>
      <c r="HJU4" s="1">
        <v>1</v>
      </c>
      <c r="HJV4" s="1">
        <v>0</v>
      </c>
      <c r="HJW4" s="1">
        <v>0</v>
      </c>
      <c r="HJX4" s="1">
        <v>0</v>
      </c>
      <c r="HJY4" s="1">
        <v>0</v>
      </c>
      <c r="HJZ4" s="1">
        <v>0</v>
      </c>
      <c r="HKA4" s="1">
        <v>0</v>
      </c>
      <c r="HKB4" s="1">
        <v>0</v>
      </c>
      <c r="HKC4" s="1">
        <v>0</v>
      </c>
      <c r="HKD4" s="1">
        <v>0</v>
      </c>
      <c r="HKE4" s="1">
        <v>0</v>
      </c>
      <c r="HKF4" s="1">
        <v>0</v>
      </c>
      <c r="HKG4" s="1">
        <v>0</v>
      </c>
      <c r="HKH4" s="1">
        <v>1</v>
      </c>
      <c r="HKI4" s="1">
        <v>0</v>
      </c>
      <c r="HKJ4" s="1">
        <v>0</v>
      </c>
      <c r="HKK4" s="1">
        <v>2</v>
      </c>
      <c r="HKL4" s="1">
        <v>0</v>
      </c>
      <c r="HKM4" s="1">
        <v>0</v>
      </c>
      <c r="HKN4" s="1">
        <v>0</v>
      </c>
      <c r="HKO4" s="1">
        <v>0</v>
      </c>
      <c r="HKP4" s="1">
        <v>1</v>
      </c>
      <c r="HKQ4" s="1">
        <v>2</v>
      </c>
      <c r="HKR4" s="1">
        <v>0</v>
      </c>
      <c r="HKS4" s="1">
        <v>1</v>
      </c>
      <c r="HKT4" s="1">
        <v>1</v>
      </c>
      <c r="HKU4" s="1">
        <v>0</v>
      </c>
      <c r="HKV4" s="1">
        <v>0</v>
      </c>
      <c r="HKW4" s="1">
        <v>0</v>
      </c>
      <c r="HKX4" s="1">
        <v>0</v>
      </c>
      <c r="HKY4" s="1">
        <v>0</v>
      </c>
      <c r="HKZ4" s="1">
        <v>0</v>
      </c>
      <c r="HLA4" s="1">
        <v>0</v>
      </c>
      <c r="HLB4" s="1">
        <v>3</v>
      </c>
      <c r="HLC4" s="1">
        <v>0</v>
      </c>
      <c r="HLD4" s="1">
        <v>1</v>
      </c>
      <c r="HLE4" s="1">
        <v>0</v>
      </c>
      <c r="HLF4" s="1">
        <v>0</v>
      </c>
      <c r="HLG4" s="1">
        <v>0</v>
      </c>
      <c r="HLH4" s="1">
        <v>0</v>
      </c>
      <c r="HLI4" s="1">
        <v>1</v>
      </c>
      <c r="HLJ4" s="1">
        <v>0</v>
      </c>
      <c r="HLK4" s="1">
        <v>0</v>
      </c>
      <c r="HLL4" s="1">
        <v>0</v>
      </c>
      <c r="HLM4" s="1">
        <v>0</v>
      </c>
      <c r="HLN4" s="1">
        <v>0</v>
      </c>
      <c r="HLO4" s="1">
        <v>1</v>
      </c>
      <c r="HLP4" s="1">
        <v>0</v>
      </c>
      <c r="HLQ4" s="1">
        <v>0</v>
      </c>
      <c r="HLR4" s="1">
        <v>0</v>
      </c>
      <c r="HLS4" s="1">
        <v>0</v>
      </c>
      <c r="HLT4" s="1">
        <v>0</v>
      </c>
      <c r="HLU4" s="1">
        <v>1</v>
      </c>
      <c r="HLV4" s="1">
        <v>0</v>
      </c>
      <c r="HLW4" s="1">
        <v>0</v>
      </c>
      <c r="HLX4" s="1">
        <v>0</v>
      </c>
      <c r="HLY4" s="1">
        <v>0</v>
      </c>
      <c r="HLZ4" s="1">
        <v>0</v>
      </c>
      <c r="HMA4" s="1">
        <v>0</v>
      </c>
      <c r="HMB4" s="1">
        <v>0</v>
      </c>
      <c r="HMC4" s="1">
        <v>0</v>
      </c>
      <c r="HMD4" s="1">
        <v>0</v>
      </c>
      <c r="HME4" s="1">
        <v>0</v>
      </c>
      <c r="HMF4" s="1">
        <v>0</v>
      </c>
      <c r="HMG4" s="1">
        <v>0</v>
      </c>
      <c r="HMH4" s="1">
        <v>0</v>
      </c>
      <c r="HMI4" s="1">
        <v>0</v>
      </c>
      <c r="HMJ4" s="1">
        <v>0</v>
      </c>
      <c r="HMK4" s="1">
        <v>0</v>
      </c>
      <c r="HML4" s="1">
        <v>0</v>
      </c>
      <c r="HMM4" s="1">
        <v>0</v>
      </c>
      <c r="HMN4" s="1">
        <v>0</v>
      </c>
      <c r="HMO4" s="1">
        <v>0</v>
      </c>
      <c r="HMP4" s="1">
        <v>1</v>
      </c>
      <c r="HMQ4" s="1">
        <v>0</v>
      </c>
      <c r="HMR4" s="1">
        <v>0</v>
      </c>
      <c r="HMS4" s="1">
        <v>0</v>
      </c>
      <c r="HMT4" s="1">
        <v>0</v>
      </c>
      <c r="HMU4" s="1">
        <v>1</v>
      </c>
      <c r="HMV4" s="1">
        <v>0</v>
      </c>
      <c r="HMW4" s="1">
        <v>0</v>
      </c>
      <c r="HMX4" s="1">
        <v>0</v>
      </c>
      <c r="HMY4" s="1">
        <v>0</v>
      </c>
      <c r="HMZ4" s="1">
        <v>0</v>
      </c>
      <c r="HNA4" s="1">
        <v>0</v>
      </c>
      <c r="HNB4" s="1">
        <v>0</v>
      </c>
      <c r="HNC4" s="1">
        <v>0</v>
      </c>
      <c r="HND4" s="1">
        <v>0</v>
      </c>
      <c r="HNE4" s="1">
        <v>0</v>
      </c>
      <c r="HNF4" s="1">
        <v>0</v>
      </c>
      <c r="HNG4" s="1">
        <v>0</v>
      </c>
      <c r="HNH4" s="1">
        <v>0</v>
      </c>
      <c r="HNI4" s="1">
        <v>0</v>
      </c>
      <c r="HNJ4" s="1">
        <v>1</v>
      </c>
      <c r="HNK4" s="1">
        <v>0</v>
      </c>
      <c r="HNL4" s="1">
        <v>0</v>
      </c>
      <c r="HNM4" s="1">
        <v>0</v>
      </c>
      <c r="HNN4" s="1">
        <v>0</v>
      </c>
      <c r="HNO4" s="1">
        <v>0</v>
      </c>
      <c r="HNP4" s="1">
        <v>0</v>
      </c>
      <c r="HNQ4" s="1">
        <v>0</v>
      </c>
      <c r="HNR4" s="1">
        <v>0</v>
      </c>
      <c r="HNS4" s="1">
        <v>1</v>
      </c>
      <c r="HNT4" s="1">
        <v>0</v>
      </c>
      <c r="HNU4" s="1">
        <v>0</v>
      </c>
      <c r="HNV4" s="1">
        <v>0</v>
      </c>
      <c r="HNW4" s="1">
        <v>0</v>
      </c>
      <c r="HNX4" s="1">
        <v>0</v>
      </c>
      <c r="HNY4" s="1">
        <v>0</v>
      </c>
      <c r="HNZ4" s="1">
        <v>0</v>
      </c>
      <c r="HOA4" s="1">
        <v>0</v>
      </c>
      <c r="HOB4" s="1">
        <v>0</v>
      </c>
      <c r="HOC4" s="1">
        <v>0</v>
      </c>
      <c r="HOD4" s="1">
        <v>6</v>
      </c>
      <c r="HOE4" s="1">
        <v>0</v>
      </c>
      <c r="HOF4" s="1">
        <v>0</v>
      </c>
      <c r="HOG4" s="1">
        <v>0</v>
      </c>
      <c r="HOH4" s="1">
        <v>0</v>
      </c>
      <c r="HOI4" s="1">
        <v>0</v>
      </c>
      <c r="HOJ4" s="1">
        <v>0</v>
      </c>
      <c r="HOK4" s="1">
        <v>1</v>
      </c>
      <c r="HOL4" s="1">
        <v>0</v>
      </c>
      <c r="HOM4" s="1">
        <v>0</v>
      </c>
      <c r="HON4" s="1">
        <v>0</v>
      </c>
      <c r="HOO4" s="1">
        <v>0</v>
      </c>
      <c r="HOP4" s="1">
        <v>0</v>
      </c>
      <c r="HOQ4" s="1">
        <v>0</v>
      </c>
      <c r="HOR4" s="1">
        <v>0</v>
      </c>
      <c r="HOS4" s="1">
        <v>0</v>
      </c>
      <c r="HOT4" s="1">
        <v>0</v>
      </c>
      <c r="HOU4" s="1">
        <v>0</v>
      </c>
      <c r="HOV4" s="1">
        <v>0</v>
      </c>
      <c r="HOW4" s="1">
        <v>0</v>
      </c>
      <c r="HOX4" s="1">
        <v>0</v>
      </c>
      <c r="HOY4" s="1">
        <v>0</v>
      </c>
      <c r="HOZ4" s="1">
        <v>5</v>
      </c>
      <c r="HPA4" s="1">
        <v>19</v>
      </c>
      <c r="HPB4" s="1">
        <v>0</v>
      </c>
      <c r="HPC4" s="1">
        <v>0</v>
      </c>
      <c r="HPD4" s="1">
        <v>0</v>
      </c>
      <c r="HPE4" s="1">
        <v>0</v>
      </c>
      <c r="HPF4" s="1">
        <v>0</v>
      </c>
      <c r="HPG4" s="1">
        <v>0</v>
      </c>
      <c r="HPH4" s="1">
        <v>0</v>
      </c>
      <c r="HPI4" s="1">
        <v>0</v>
      </c>
      <c r="HPJ4" s="1">
        <v>0</v>
      </c>
      <c r="HPK4" s="1">
        <v>1</v>
      </c>
      <c r="HPL4" s="1">
        <v>0</v>
      </c>
      <c r="HPM4" s="1">
        <v>0</v>
      </c>
      <c r="HPN4" s="1">
        <v>0</v>
      </c>
      <c r="HPO4" s="1">
        <v>0</v>
      </c>
      <c r="HPP4" s="1">
        <v>0</v>
      </c>
      <c r="HPQ4" s="1">
        <v>0</v>
      </c>
      <c r="HPR4" s="1">
        <v>0</v>
      </c>
      <c r="HPS4" s="1">
        <v>0</v>
      </c>
      <c r="HPT4" s="1">
        <v>0</v>
      </c>
      <c r="HPU4" s="1">
        <v>1</v>
      </c>
      <c r="HPV4" s="1">
        <v>0</v>
      </c>
      <c r="HPW4" s="1">
        <v>1</v>
      </c>
      <c r="HPX4" s="1">
        <v>0</v>
      </c>
      <c r="HPY4" s="1">
        <v>0</v>
      </c>
      <c r="HPZ4" s="1">
        <v>0</v>
      </c>
      <c r="HQA4" s="1">
        <v>2</v>
      </c>
      <c r="HQB4" s="1">
        <v>0</v>
      </c>
      <c r="HQC4" s="1">
        <v>0</v>
      </c>
      <c r="HQD4" s="1">
        <v>0</v>
      </c>
      <c r="HQE4" s="1">
        <v>0</v>
      </c>
      <c r="HQF4" s="1">
        <v>0</v>
      </c>
      <c r="HQG4" s="1">
        <v>0</v>
      </c>
      <c r="HQH4" s="1">
        <v>1</v>
      </c>
      <c r="HQI4" s="1">
        <v>0</v>
      </c>
      <c r="HQJ4" s="1">
        <v>0</v>
      </c>
      <c r="HQK4" s="1">
        <v>0</v>
      </c>
      <c r="HQL4" s="1">
        <v>0</v>
      </c>
      <c r="HQM4" s="1">
        <v>7</v>
      </c>
      <c r="HQN4" s="1">
        <v>0</v>
      </c>
      <c r="HQO4" s="1">
        <v>0</v>
      </c>
      <c r="HQP4" s="1">
        <v>0</v>
      </c>
      <c r="HQQ4" s="1">
        <v>0</v>
      </c>
      <c r="HQR4" s="1">
        <v>0</v>
      </c>
      <c r="HQS4" s="1">
        <v>5</v>
      </c>
      <c r="HQT4" s="1">
        <v>1</v>
      </c>
      <c r="HQU4" s="1">
        <v>3</v>
      </c>
      <c r="HQV4" s="1">
        <v>0</v>
      </c>
      <c r="HQW4" s="1">
        <v>0</v>
      </c>
      <c r="HQX4" s="1">
        <v>0</v>
      </c>
      <c r="HQY4" s="1">
        <v>2</v>
      </c>
      <c r="HQZ4" s="1">
        <v>0</v>
      </c>
      <c r="HRA4" s="1">
        <v>1</v>
      </c>
      <c r="HRB4" s="1">
        <v>1</v>
      </c>
      <c r="HRC4" s="1">
        <v>0</v>
      </c>
      <c r="HRD4" s="1">
        <v>0</v>
      </c>
      <c r="HRE4" s="1">
        <v>0</v>
      </c>
      <c r="HRF4" s="1">
        <v>0</v>
      </c>
      <c r="HRG4" s="1">
        <v>0</v>
      </c>
      <c r="HRH4" s="1">
        <v>0</v>
      </c>
      <c r="HRI4" s="1">
        <v>0</v>
      </c>
      <c r="HRJ4" s="1">
        <v>2</v>
      </c>
      <c r="HRK4" s="1">
        <v>2</v>
      </c>
      <c r="HRL4" s="1">
        <v>1</v>
      </c>
      <c r="HRM4" s="1">
        <v>1</v>
      </c>
      <c r="HRN4" s="1">
        <v>0</v>
      </c>
      <c r="HRO4" s="1">
        <v>0</v>
      </c>
      <c r="HRP4" s="1">
        <v>0</v>
      </c>
      <c r="HRQ4" s="1">
        <v>7</v>
      </c>
      <c r="HRR4" s="1">
        <v>0</v>
      </c>
      <c r="HRS4" s="1">
        <v>0</v>
      </c>
      <c r="HRT4" s="1">
        <v>0</v>
      </c>
      <c r="HRU4" s="1">
        <v>0</v>
      </c>
      <c r="HRV4" s="1">
        <v>0</v>
      </c>
      <c r="HRW4" s="1">
        <v>0</v>
      </c>
      <c r="HRX4" s="1">
        <v>1</v>
      </c>
      <c r="HRY4" s="1">
        <v>0</v>
      </c>
      <c r="HRZ4" s="1">
        <v>1</v>
      </c>
      <c r="HSA4" s="1">
        <v>0</v>
      </c>
      <c r="HSB4" s="1">
        <v>1</v>
      </c>
      <c r="HSC4" s="1">
        <v>1</v>
      </c>
      <c r="HSD4" s="1">
        <v>4</v>
      </c>
      <c r="HSE4" s="1">
        <v>0</v>
      </c>
      <c r="HSF4" s="1">
        <v>2</v>
      </c>
      <c r="HSG4" s="1">
        <v>1</v>
      </c>
      <c r="HSH4" s="1">
        <v>0</v>
      </c>
      <c r="HSI4" s="1">
        <v>1</v>
      </c>
      <c r="HSJ4" s="1">
        <v>0</v>
      </c>
      <c r="HSK4" s="1">
        <v>0</v>
      </c>
      <c r="HSL4" s="1">
        <v>5</v>
      </c>
      <c r="HSM4" s="1">
        <v>0</v>
      </c>
      <c r="HSN4" s="1">
        <v>0</v>
      </c>
      <c r="HSO4" s="1">
        <v>0</v>
      </c>
      <c r="HSP4" s="1">
        <v>1</v>
      </c>
      <c r="HSQ4" s="1">
        <v>4</v>
      </c>
      <c r="HSR4" s="1">
        <v>1</v>
      </c>
      <c r="HSS4" s="1">
        <v>1</v>
      </c>
      <c r="HST4" s="1">
        <v>75</v>
      </c>
      <c r="HSU4" s="1">
        <v>6</v>
      </c>
      <c r="HSV4" s="1">
        <v>0</v>
      </c>
      <c r="HSW4" s="1">
        <v>0</v>
      </c>
      <c r="HSX4" s="1">
        <v>0</v>
      </c>
      <c r="HSY4" s="1">
        <v>3</v>
      </c>
      <c r="HSZ4" s="1">
        <v>0</v>
      </c>
      <c r="HTA4" s="1">
        <v>0</v>
      </c>
      <c r="HTB4" s="1">
        <v>0</v>
      </c>
      <c r="HTC4" s="1">
        <v>1</v>
      </c>
      <c r="HTD4" s="1">
        <v>0</v>
      </c>
      <c r="HTE4" s="1">
        <v>3</v>
      </c>
      <c r="HTF4" s="1">
        <v>3</v>
      </c>
      <c r="HTG4" s="1">
        <v>0</v>
      </c>
      <c r="HTH4" s="1">
        <v>0</v>
      </c>
      <c r="HTI4" s="1">
        <v>1</v>
      </c>
      <c r="HTJ4" s="1">
        <v>0</v>
      </c>
      <c r="HTK4" s="1">
        <v>0</v>
      </c>
      <c r="HTL4" s="1">
        <v>1</v>
      </c>
      <c r="HTM4" s="1">
        <v>0</v>
      </c>
      <c r="HTN4" s="1">
        <v>0</v>
      </c>
      <c r="HTO4" s="1">
        <v>0</v>
      </c>
      <c r="HTP4" s="1">
        <v>4</v>
      </c>
      <c r="HTQ4" s="1">
        <v>0</v>
      </c>
      <c r="HTR4" s="1">
        <v>0</v>
      </c>
      <c r="HTS4" s="1">
        <v>0</v>
      </c>
      <c r="HTT4" s="1">
        <v>0</v>
      </c>
      <c r="HTU4" s="1">
        <v>1</v>
      </c>
      <c r="HTV4" s="1">
        <v>1</v>
      </c>
      <c r="HTW4" s="1">
        <v>0</v>
      </c>
      <c r="HTX4" s="1">
        <v>0</v>
      </c>
      <c r="HTY4" s="1">
        <v>10</v>
      </c>
      <c r="HTZ4" s="1">
        <v>0</v>
      </c>
      <c r="HUA4" s="1">
        <v>1</v>
      </c>
      <c r="HUB4" s="1">
        <v>0</v>
      </c>
      <c r="HUC4" s="1">
        <v>0</v>
      </c>
      <c r="HUD4" s="1">
        <v>0</v>
      </c>
      <c r="HUE4" s="1">
        <v>1</v>
      </c>
      <c r="HUF4" s="1">
        <v>0</v>
      </c>
      <c r="HUG4" s="1">
        <v>1</v>
      </c>
      <c r="HUH4" s="1">
        <v>2</v>
      </c>
      <c r="HUI4" s="1">
        <v>0</v>
      </c>
      <c r="HUJ4" s="1">
        <v>2</v>
      </c>
      <c r="HUK4" s="1">
        <v>0</v>
      </c>
      <c r="HUL4" s="1">
        <v>2</v>
      </c>
      <c r="HUM4" s="1">
        <v>0</v>
      </c>
      <c r="HUN4" s="1">
        <v>0</v>
      </c>
      <c r="HUO4" s="1">
        <v>0</v>
      </c>
      <c r="HUP4" s="1">
        <v>2</v>
      </c>
      <c r="HUQ4" s="1">
        <v>0</v>
      </c>
      <c r="HUR4" s="1">
        <v>0</v>
      </c>
      <c r="HUS4" s="1">
        <v>3</v>
      </c>
      <c r="HUT4" s="1">
        <v>2</v>
      </c>
      <c r="HUU4" s="1">
        <v>2</v>
      </c>
      <c r="HUV4" s="1">
        <v>0</v>
      </c>
      <c r="HUW4" s="1">
        <v>0</v>
      </c>
      <c r="HUX4" s="1">
        <v>0</v>
      </c>
      <c r="HUY4" s="1">
        <v>0</v>
      </c>
      <c r="HUZ4" s="1">
        <v>0</v>
      </c>
      <c r="HVA4" s="1">
        <v>2</v>
      </c>
      <c r="HVB4" s="1">
        <v>0</v>
      </c>
      <c r="HVC4" s="1">
        <v>0</v>
      </c>
      <c r="HVD4" s="1">
        <v>3</v>
      </c>
      <c r="HVE4" s="1">
        <v>0</v>
      </c>
      <c r="HVF4" s="1">
        <v>0</v>
      </c>
      <c r="HVG4" s="1">
        <v>0</v>
      </c>
      <c r="HVH4" s="1">
        <v>0</v>
      </c>
      <c r="HVI4" s="1">
        <v>0</v>
      </c>
      <c r="HVJ4" s="1">
        <v>0</v>
      </c>
      <c r="HVK4" s="1">
        <v>0</v>
      </c>
      <c r="HVL4" s="1">
        <v>0</v>
      </c>
      <c r="HVM4" s="1">
        <v>0</v>
      </c>
      <c r="HVN4" s="1">
        <v>2</v>
      </c>
      <c r="HVO4" s="1">
        <v>0</v>
      </c>
      <c r="HVP4" s="1">
        <v>0</v>
      </c>
      <c r="HVQ4" s="1">
        <v>0</v>
      </c>
      <c r="HVR4" s="1">
        <v>1</v>
      </c>
      <c r="HVS4" s="1">
        <v>3</v>
      </c>
      <c r="HVT4" s="1">
        <v>1</v>
      </c>
      <c r="HVU4" s="1">
        <v>0</v>
      </c>
      <c r="HVV4" s="1">
        <v>0</v>
      </c>
      <c r="HVW4" s="1">
        <v>0</v>
      </c>
      <c r="HVX4" s="1">
        <v>0</v>
      </c>
      <c r="HVY4" s="1">
        <v>0</v>
      </c>
      <c r="HVZ4" s="1">
        <v>1</v>
      </c>
      <c r="HWA4" s="1">
        <v>0</v>
      </c>
      <c r="HWB4" s="1">
        <v>0</v>
      </c>
      <c r="HWC4" s="1">
        <v>0</v>
      </c>
      <c r="HWD4" s="1">
        <v>1</v>
      </c>
      <c r="HWE4" s="1">
        <v>2</v>
      </c>
      <c r="HWF4" s="1">
        <v>2</v>
      </c>
      <c r="HWG4" s="1">
        <v>1</v>
      </c>
      <c r="HWH4" s="1">
        <v>3</v>
      </c>
      <c r="HWI4" s="1">
        <v>0</v>
      </c>
      <c r="HWJ4" s="1">
        <v>0</v>
      </c>
      <c r="HWK4" s="1">
        <v>0</v>
      </c>
      <c r="HWL4" s="1">
        <v>0</v>
      </c>
      <c r="HWM4" s="1">
        <v>1</v>
      </c>
      <c r="HWN4" s="1">
        <v>0</v>
      </c>
      <c r="HWO4" s="1">
        <v>6</v>
      </c>
      <c r="HWP4" s="1">
        <v>0</v>
      </c>
      <c r="HWQ4" s="1">
        <v>2</v>
      </c>
      <c r="HWR4" s="1">
        <v>1</v>
      </c>
      <c r="HWS4" s="1">
        <v>0</v>
      </c>
      <c r="HWT4" s="1">
        <v>0</v>
      </c>
      <c r="HWU4" s="1">
        <v>0</v>
      </c>
      <c r="HWV4" s="1">
        <v>0</v>
      </c>
      <c r="HWW4" s="1">
        <v>1</v>
      </c>
      <c r="HWX4" s="1">
        <v>0</v>
      </c>
      <c r="HWY4" s="1">
        <v>0</v>
      </c>
      <c r="HWZ4" s="1">
        <v>3</v>
      </c>
      <c r="HXA4" s="1">
        <v>0</v>
      </c>
      <c r="HXB4" s="1">
        <v>0</v>
      </c>
      <c r="HXC4" s="1">
        <v>0</v>
      </c>
      <c r="HXD4" s="1">
        <v>3</v>
      </c>
      <c r="HXE4" s="1">
        <v>0</v>
      </c>
      <c r="HXF4" s="1">
        <v>0</v>
      </c>
      <c r="HXG4" s="1">
        <v>0</v>
      </c>
      <c r="HXH4" s="1">
        <v>0</v>
      </c>
      <c r="HXI4" s="1">
        <v>0</v>
      </c>
      <c r="HXJ4" s="1">
        <v>0</v>
      </c>
      <c r="HXK4" s="1">
        <v>0</v>
      </c>
      <c r="HXL4" s="1">
        <v>0</v>
      </c>
      <c r="HXM4" s="1">
        <v>0</v>
      </c>
      <c r="HXN4" s="1">
        <v>0</v>
      </c>
      <c r="HXO4" s="1">
        <v>2</v>
      </c>
      <c r="HXP4" s="1">
        <v>0</v>
      </c>
      <c r="HXQ4" s="1">
        <v>1</v>
      </c>
      <c r="HXR4" s="1">
        <v>0</v>
      </c>
      <c r="HXS4" s="1">
        <v>5</v>
      </c>
      <c r="HXT4" s="1">
        <v>0</v>
      </c>
      <c r="HXU4" s="1">
        <v>0</v>
      </c>
      <c r="HXV4" s="1">
        <v>3</v>
      </c>
      <c r="HXW4" s="1">
        <v>0</v>
      </c>
      <c r="HXX4" s="1">
        <v>2</v>
      </c>
      <c r="HXY4" s="1">
        <v>1</v>
      </c>
      <c r="HXZ4" s="1">
        <v>1</v>
      </c>
      <c r="HYA4" s="1">
        <v>0</v>
      </c>
      <c r="HYB4" s="1">
        <v>0</v>
      </c>
      <c r="HYC4" s="1">
        <v>1</v>
      </c>
      <c r="HYD4" s="1">
        <v>0</v>
      </c>
      <c r="HYE4" s="1">
        <v>6</v>
      </c>
      <c r="HYF4" s="1">
        <v>0</v>
      </c>
      <c r="HYG4" s="1">
        <v>1</v>
      </c>
      <c r="HYH4" s="1">
        <v>0</v>
      </c>
      <c r="HYI4" s="1">
        <v>0</v>
      </c>
      <c r="HYJ4" s="1">
        <v>1</v>
      </c>
      <c r="HYK4" s="1">
        <v>0</v>
      </c>
      <c r="HYL4" s="1">
        <v>3</v>
      </c>
      <c r="HYM4" s="1">
        <v>1</v>
      </c>
      <c r="HYN4" s="1">
        <v>0</v>
      </c>
      <c r="HYO4" s="1">
        <v>0</v>
      </c>
      <c r="HYP4" s="1">
        <v>0</v>
      </c>
      <c r="HYQ4" s="1">
        <v>1</v>
      </c>
      <c r="HYR4" s="1">
        <v>1</v>
      </c>
      <c r="HYS4" s="1">
        <v>0</v>
      </c>
      <c r="HYT4" s="1">
        <v>2</v>
      </c>
      <c r="HYU4" s="1">
        <v>1</v>
      </c>
      <c r="HYV4" s="1">
        <v>4</v>
      </c>
      <c r="HYW4" s="1">
        <v>0</v>
      </c>
      <c r="HYX4" s="1">
        <v>0</v>
      </c>
      <c r="HYY4" s="1">
        <v>0</v>
      </c>
      <c r="HYZ4" s="1">
        <v>1</v>
      </c>
      <c r="HZA4" s="1">
        <v>0</v>
      </c>
      <c r="HZB4" s="1">
        <v>0</v>
      </c>
      <c r="HZC4" s="1">
        <v>0</v>
      </c>
      <c r="HZD4" s="1">
        <v>0</v>
      </c>
      <c r="HZE4" s="1">
        <v>1</v>
      </c>
      <c r="HZF4" s="1">
        <v>0</v>
      </c>
      <c r="HZG4" s="1">
        <v>2</v>
      </c>
      <c r="HZH4" s="1">
        <v>0</v>
      </c>
      <c r="HZI4" s="1">
        <v>0</v>
      </c>
      <c r="HZJ4" s="1">
        <v>0</v>
      </c>
      <c r="HZK4" s="1">
        <v>0</v>
      </c>
      <c r="HZL4" s="1">
        <v>0</v>
      </c>
      <c r="HZM4" s="1">
        <v>0</v>
      </c>
      <c r="HZN4" s="1">
        <v>0</v>
      </c>
      <c r="HZO4" s="1">
        <v>3</v>
      </c>
      <c r="HZP4" s="1">
        <v>3</v>
      </c>
      <c r="HZQ4" s="1">
        <v>0</v>
      </c>
      <c r="HZR4" s="1">
        <v>0</v>
      </c>
      <c r="HZS4" s="1">
        <v>1</v>
      </c>
      <c r="HZT4" s="1">
        <v>0</v>
      </c>
      <c r="HZU4" s="1">
        <v>0</v>
      </c>
      <c r="HZV4" s="1">
        <v>0</v>
      </c>
      <c r="HZW4" s="1">
        <v>0</v>
      </c>
      <c r="HZX4" s="1">
        <v>0</v>
      </c>
      <c r="HZY4" s="1">
        <v>0</v>
      </c>
      <c r="HZZ4" s="1">
        <v>0</v>
      </c>
      <c r="IAA4" s="1">
        <v>0</v>
      </c>
      <c r="IAB4" s="1">
        <v>0</v>
      </c>
      <c r="IAC4" s="1">
        <v>0</v>
      </c>
      <c r="IAD4" s="1">
        <v>1</v>
      </c>
      <c r="IAE4" s="1">
        <v>2</v>
      </c>
      <c r="IAF4" s="1">
        <v>0</v>
      </c>
      <c r="IAG4" s="1">
        <v>0</v>
      </c>
      <c r="IAH4" s="1">
        <v>0</v>
      </c>
      <c r="IAI4" s="1">
        <v>1</v>
      </c>
      <c r="IAJ4" s="1">
        <v>3</v>
      </c>
      <c r="IAK4" s="1">
        <v>2</v>
      </c>
      <c r="IAL4" s="1">
        <v>1</v>
      </c>
      <c r="IAM4" s="1">
        <v>1</v>
      </c>
      <c r="IAN4" s="1">
        <v>1</v>
      </c>
      <c r="IAO4" s="1">
        <v>2</v>
      </c>
      <c r="IAP4" s="1">
        <v>5</v>
      </c>
      <c r="IAQ4" s="1">
        <v>0</v>
      </c>
      <c r="IAR4" s="1">
        <v>0</v>
      </c>
      <c r="IAS4" s="1">
        <v>0</v>
      </c>
      <c r="IAT4" s="1">
        <v>0</v>
      </c>
      <c r="IAU4" s="1">
        <v>0</v>
      </c>
      <c r="IAV4" s="1">
        <v>0</v>
      </c>
      <c r="IAW4" s="1">
        <v>0</v>
      </c>
      <c r="IAX4" s="1">
        <v>0</v>
      </c>
      <c r="IAY4" s="1">
        <v>0</v>
      </c>
      <c r="IAZ4" s="1">
        <v>0</v>
      </c>
      <c r="IBA4" s="1">
        <v>0</v>
      </c>
      <c r="IBB4" s="1">
        <v>0</v>
      </c>
      <c r="IBC4" s="1">
        <v>0</v>
      </c>
      <c r="IBD4" s="1">
        <v>6</v>
      </c>
      <c r="IBE4" s="1">
        <v>2</v>
      </c>
      <c r="IBF4" s="1">
        <v>0</v>
      </c>
      <c r="IBG4" s="1">
        <v>2</v>
      </c>
      <c r="IBH4" s="1">
        <v>0</v>
      </c>
      <c r="IBI4" s="1">
        <v>1</v>
      </c>
      <c r="IBJ4" s="1">
        <v>0</v>
      </c>
      <c r="IBK4" s="1">
        <v>5</v>
      </c>
      <c r="IBL4" s="1">
        <v>0</v>
      </c>
      <c r="IBM4" s="1">
        <v>0</v>
      </c>
      <c r="IBN4" s="1">
        <v>1</v>
      </c>
      <c r="IBO4" s="1">
        <v>1</v>
      </c>
      <c r="IBP4" s="1">
        <v>0</v>
      </c>
      <c r="IBQ4" s="1">
        <v>0</v>
      </c>
      <c r="IBR4" s="1">
        <v>1</v>
      </c>
      <c r="IBS4" s="1">
        <v>0</v>
      </c>
      <c r="IBT4" s="1">
        <v>0</v>
      </c>
      <c r="IBU4" s="1">
        <v>4</v>
      </c>
      <c r="IBV4" s="1">
        <v>0</v>
      </c>
      <c r="IBW4" s="1">
        <v>0</v>
      </c>
      <c r="IBX4" s="1">
        <v>0</v>
      </c>
      <c r="IBY4" s="1">
        <v>0</v>
      </c>
      <c r="IBZ4" s="1">
        <v>0</v>
      </c>
      <c r="ICA4" s="1">
        <v>0</v>
      </c>
      <c r="ICB4" s="1">
        <v>1</v>
      </c>
      <c r="ICC4" s="1">
        <v>0</v>
      </c>
      <c r="ICD4" s="1">
        <v>0</v>
      </c>
      <c r="ICE4" s="1">
        <v>0</v>
      </c>
      <c r="ICF4" s="1">
        <v>0</v>
      </c>
      <c r="ICG4" s="1">
        <v>3</v>
      </c>
      <c r="ICH4" s="1">
        <v>1</v>
      </c>
      <c r="ICI4" s="1">
        <v>0</v>
      </c>
      <c r="ICJ4" s="1">
        <v>0</v>
      </c>
      <c r="ICK4" s="1">
        <v>3</v>
      </c>
      <c r="ICL4" s="1">
        <v>0</v>
      </c>
      <c r="ICM4" s="1">
        <v>2</v>
      </c>
      <c r="ICN4" s="1">
        <v>1</v>
      </c>
      <c r="ICO4" s="1">
        <v>0</v>
      </c>
      <c r="ICP4" s="1">
        <v>0</v>
      </c>
      <c r="ICQ4" s="1">
        <v>0</v>
      </c>
      <c r="ICR4" s="1">
        <v>0</v>
      </c>
      <c r="ICS4" s="1">
        <v>1</v>
      </c>
      <c r="ICT4" s="1">
        <v>0</v>
      </c>
      <c r="ICU4" s="1">
        <v>0</v>
      </c>
      <c r="ICV4" s="1">
        <v>5</v>
      </c>
      <c r="ICW4" s="1">
        <v>0</v>
      </c>
      <c r="ICX4" s="1">
        <v>0</v>
      </c>
      <c r="ICY4" s="1">
        <v>0</v>
      </c>
      <c r="ICZ4" s="1">
        <v>0</v>
      </c>
      <c r="IDA4" s="1">
        <v>0</v>
      </c>
      <c r="IDB4" s="1">
        <v>0</v>
      </c>
      <c r="IDC4" s="1">
        <v>0</v>
      </c>
      <c r="IDD4" s="1">
        <v>1</v>
      </c>
      <c r="IDE4" s="1">
        <v>0</v>
      </c>
      <c r="IDF4" s="1">
        <v>0</v>
      </c>
      <c r="IDG4" s="1">
        <v>2</v>
      </c>
      <c r="IDH4" s="1">
        <v>1</v>
      </c>
      <c r="IDI4" s="1">
        <v>2</v>
      </c>
      <c r="IDJ4" s="1">
        <v>0</v>
      </c>
      <c r="IDK4" s="1">
        <v>0</v>
      </c>
      <c r="IDL4" s="1">
        <v>1</v>
      </c>
      <c r="IDM4" s="1">
        <v>0</v>
      </c>
      <c r="IDN4" s="1">
        <v>1</v>
      </c>
      <c r="IDO4" s="1">
        <v>0</v>
      </c>
      <c r="IDP4" s="1">
        <v>0</v>
      </c>
      <c r="IDQ4" s="1">
        <v>0</v>
      </c>
      <c r="IDR4" s="1">
        <v>1</v>
      </c>
      <c r="IDS4" s="1">
        <v>0</v>
      </c>
      <c r="IDT4" s="1">
        <v>0</v>
      </c>
      <c r="IDU4" s="1">
        <v>0</v>
      </c>
      <c r="IDV4" s="1">
        <v>2</v>
      </c>
      <c r="IDW4" s="1">
        <v>0</v>
      </c>
      <c r="IDX4" s="1">
        <v>1</v>
      </c>
      <c r="IDY4" s="1">
        <v>1</v>
      </c>
      <c r="IDZ4" s="1">
        <v>0</v>
      </c>
      <c r="IEA4" s="1">
        <v>0</v>
      </c>
      <c r="IEB4" s="1">
        <v>2</v>
      </c>
      <c r="IEC4" s="1">
        <v>2</v>
      </c>
      <c r="IED4" s="1">
        <v>1</v>
      </c>
      <c r="IEE4" s="1">
        <v>0</v>
      </c>
      <c r="IEF4" s="1">
        <v>0</v>
      </c>
      <c r="IEG4" s="1">
        <v>0</v>
      </c>
      <c r="IEH4" s="1">
        <v>0</v>
      </c>
      <c r="IEI4" s="1">
        <v>2</v>
      </c>
      <c r="IEJ4" s="1">
        <v>1</v>
      </c>
      <c r="IEK4" s="1">
        <v>0</v>
      </c>
      <c r="IEL4" s="1">
        <v>0</v>
      </c>
      <c r="IEM4" s="1">
        <v>4</v>
      </c>
      <c r="IEN4" s="1">
        <v>1</v>
      </c>
      <c r="IEO4" s="1">
        <v>0</v>
      </c>
      <c r="IEP4" s="1">
        <v>16</v>
      </c>
      <c r="IEQ4" s="1">
        <v>5</v>
      </c>
      <c r="IER4" s="1">
        <v>2</v>
      </c>
      <c r="IES4" s="1">
        <v>3</v>
      </c>
      <c r="IET4" s="1">
        <v>4</v>
      </c>
      <c r="IEU4" s="1">
        <v>0</v>
      </c>
      <c r="IEV4" s="1">
        <v>0</v>
      </c>
      <c r="IEW4" s="1">
        <v>0</v>
      </c>
      <c r="IEX4" s="1">
        <v>0</v>
      </c>
      <c r="IEY4" s="1">
        <v>0</v>
      </c>
      <c r="IEZ4" s="1">
        <v>1</v>
      </c>
      <c r="IFA4" s="1">
        <v>0</v>
      </c>
      <c r="IFB4" s="1">
        <v>0</v>
      </c>
      <c r="IFC4" s="1">
        <v>0</v>
      </c>
      <c r="IFD4" s="1">
        <v>27</v>
      </c>
      <c r="IFE4" s="1">
        <v>0</v>
      </c>
      <c r="IFF4" s="1">
        <v>1</v>
      </c>
      <c r="IFG4" s="1">
        <v>2</v>
      </c>
      <c r="IFH4" s="1">
        <v>3</v>
      </c>
      <c r="IFI4" s="1">
        <v>0</v>
      </c>
      <c r="IFJ4" s="1">
        <v>1</v>
      </c>
      <c r="IFK4" s="1">
        <v>3</v>
      </c>
      <c r="IFL4" s="1">
        <v>0</v>
      </c>
      <c r="IFM4" s="1">
        <v>0</v>
      </c>
      <c r="IFN4" s="1">
        <v>0</v>
      </c>
      <c r="IFO4" s="1">
        <v>0</v>
      </c>
      <c r="IFP4" s="1">
        <v>0</v>
      </c>
      <c r="IFQ4" s="1">
        <v>4</v>
      </c>
      <c r="IFR4" s="1">
        <v>0</v>
      </c>
      <c r="IFS4" s="1">
        <v>1</v>
      </c>
      <c r="IFT4" s="1">
        <v>2</v>
      </c>
      <c r="IFU4" s="1">
        <v>0</v>
      </c>
      <c r="IFV4" s="1">
        <v>0</v>
      </c>
      <c r="IFW4" s="1">
        <v>1</v>
      </c>
      <c r="IFX4" s="1">
        <v>1</v>
      </c>
      <c r="IFY4" s="1">
        <v>0</v>
      </c>
      <c r="IFZ4" s="1">
        <v>5</v>
      </c>
      <c r="IGA4" s="1">
        <v>3</v>
      </c>
      <c r="IGB4" s="1">
        <v>0</v>
      </c>
      <c r="IGC4" s="1">
        <v>0</v>
      </c>
      <c r="IGD4" s="1">
        <v>3</v>
      </c>
      <c r="IGE4" s="1">
        <v>0</v>
      </c>
      <c r="IGF4" s="1">
        <v>0</v>
      </c>
      <c r="IGG4" s="1">
        <v>0</v>
      </c>
      <c r="IGH4" s="1">
        <v>4</v>
      </c>
      <c r="IGI4" s="1">
        <v>1</v>
      </c>
      <c r="IGJ4" s="1">
        <v>0</v>
      </c>
      <c r="IGK4" s="1">
        <v>0</v>
      </c>
      <c r="IGL4" s="1">
        <v>0</v>
      </c>
      <c r="IGM4" s="1">
        <v>5</v>
      </c>
      <c r="IGN4" s="1">
        <v>0</v>
      </c>
      <c r="IGO4" s="1">
        <v>1</v>
      </c>
      <c r="IGP4" s="1">
        <v>0</v>
      </c>
      <c r="IGQ4" s="1">
        <v>1</v>
      </c>
      <c r="IGR4" s="1">
        <v>0</v>
      </c>
      <c r="IGS4" s="1">
        <v>0</v>
      </c>
      <c r="IGT4" s="1">
        <v>0</v>
      </c>
      <c r="IGU4" s="1">
        <v>1</v>
      </c>
      <c r="IGV4" s="1">
        <v>0</v>
      </c>
      <c r="IGW4" s="1">
        <v>0</v>
      </c>
      <c r="IGX4" s="1">
        <v>1</v>
      </c>
      <c r="IGY4" s="1">
        <v>0</v>
      </c>
      <c r="IGZ4" s="1">
        <v>0</v>
      </c>
      <c r="IHA4" s="1">
        <v>1</v>
      </c>
      <c r="IHB4" s="1">
        <v>0</v>
      </c>
      <c r="IHC4" s="1">
        <v>0</v>
      </c>
      <c r="IHD4" s="1">
        <v>0</v>
      </c>
      <c r="IHE4" s="1">
        <v>0</v>
      </c>
      <c r="IHF4" s="1">
        <v>1</v>
      </c>
      <c r="IHG4" s="1">
        <v>0</v>
      </c>
      <c r="IHH4" s="1">
        <v>0</v>
      </c>
      <c r="IHI4" s="1">
        <v>0</v>
      </c>
      <c r="IHJ4" s="1">
        <v>0</v>
      </c>
      <c r="IHK4" s="1">
        <v>0</v>
      </c>
      <c r="IHL4" s="1">
        <v>1</v>
      </c>
      <c r="IHM4" s="1">
        <v>0</v>
      </c>
      <c r="IHN4" s="1">
        <v>1</v>
      </c>
      <c r="IHO4" s="1">
        <v>1</v>
      </c>
      <c r="IHP4" s="1">
        <v>1</v>
      </c>
      <c r="IHQ4" s="1">
        <v>0</v>
      </c>
      <c r="IHR4" s="1">
        <v>0</v>
      </c>
      <c r="IHS4" s="1">
        <v>2</v>
      </c>
      <c r="IHT4" s="1">
        <v>0</v>
      </c>
      <c r="IHU4" s="1">
        <v>0</v>
      </c>
      <c r="IHV4" s="1">
        <v>0</v>
      </c>
      <c r="IHW4" s="1">
        <v>0</v>
      </c>
      <c r="IHX4" s="1">
        <v>0</v>
      </c>
      <c r="IHY4" s="1">
        <v>0</v>
      </c>
      <c r="IHZ4" s="1">
        <v>0</v>
      </c>
      <c r="IIA4" s="1">
        <v>0</v>
      </c>
      <c r="IIB4" s="1">
        <v>0</v>
      </c>
      <c r="IIC4" s="1">
        <v>0</v>
      </c>
      <c r="IID4" s="1">
        <v>0</v>
      </c>
      <c r="IIE4" s="1">
        <v>0</v>
      </c>
      <c r="IIF4" s="1">
        <v>0</v>
      </c>
      <c r="IIG4" s="1">
        <v>0</v>
      </c>
      <c r="IIH4" s="1">
        <v>0</v>
      </c>
      <c r="III4" s="1">
        <v>0</v>
      </c>
      <c r="IIJ4" s="1">
        <v>0</v>
      </c>
      <c r="IIK4" s="1">
        <v>0</v>
      </c>
      <c r="IIL4" s="1">
        <v>3</v>
      </c>
      <c r="IIM4" s="1">
        <v>0</v>
      </c>
      <c r="IIN4" s="1">
        <v>3</v>
      </c>
      <c r="IIO4" s="1">
        <v>0</v>
      </c>
      <c r="IIP4" s="1">
        <v>0</v>
      </c>
      <c r="IIQ4" s="1">
        <v>0</v>
      </c>
      <c r="IIR4" s="1">
        <v>0</v>
      </c>
      <c r="IIS4" s="1">
        <v>0</v>
      </c>
      <c r="IIT4" s="1">
        <v>0</v>
      </c>
      <c r="IIU4" s="1">
        <v>0</v>
      </c>
      <c r="IIV4" s="1">
        <v>0</v>
      </c>
      <c r="IIW4" s="1">
        <v>0</v>
      </c>
      <c r="IIX4" s="1">
        <v>0</v>
      </c>
      <c r="IIY4" s="1">
        <v>1</v>
      </c>
      <c r="IIZ4" s="1">
        <v>2</v>
      </c>
      <c r="IJA4" s="1">
        <v>27</v>
      </c>
      <c r="IJB4" s="1">
        <v>0</v>
      </c>
      <c r="IJC4" s="1">
        <v>1</v>
      </c>
      <c r="IJD4" s="1">
        <v>0</v>
      </c>
      <c r="IJE4" s="1">
        <v>7</v>
      </c>
      <c r="IJF4" s="1">
        <v>0</v>
      </c>
      <c r="IJG4" s="1">
        <v>0</v>
      </c>
      <c r="IJH4" s="1">
        <v>1</v>
      </c>
      <c r="IJI4" s="1">
        <v>3</v>
      </c>
      <c r="IJJ4" s="1">
        <v>0</v>
      </c>
      <c r="IJK4" s="1">
        <v>0</v>
      </c>
      <c r="IJL4" s="1">
        <v>0</v>
      </c>
      <c r="IJM4" s="1">
        <v>0</v>
      </c>
      <c r="IJN4" s="1">
        <v>1</v>
      </c>
      <c r="IJO4" s="1">
        <v>1</v>
      </c>
      <c r="IJP4" s="1">
        <v>0</v>
      </c>
      <c r="IJQ4" s="1">
        <v>0</v>
      </c>
      <c r="IJR4" s="1">
        <v>0</v>
      </c>
      <c r="IJS4" s="1">
        <v>1</v>
      </c>
      <c r="IJT4" s="1">
        <v>0</v>
      </c>
      <c r="IJU4" s="1">
        <v>1</v>
      </c>
      <c r="IJV4" s="1">
        <v>0</v>
      </c>
      <c r="IJW4" s="1">
        <v>1</v>
      </c>
      <c r="IJX4" s="1">
        <v>1</v>
      </c>
      <c r="IJY4" s="1">
        <v>0</v>
      </c>
      <c r="IJZ4" s="1">
        <v>1</v>
      </c>
      <c r="IKA4" s="1">
        <v>1</v>
      </c>
      <c r="IKB4" s="1">
        <v>0</v>
      </c>
      <c r="IKC4" s="1">
        <v>0</v>
      </c>
      <c r="IKD4" s="1">
        <v>2</v>
      </c>
      <c r="IKE4" s="1">
        <v>0</v>
      </c>
      <c r="IKF4" s="1">
        <v>3</v>
      </c>
      <c r="IKG4" s="1">
        <v>1</v>
      </c>
      <c r="IKH4" s="1">
        <v>4</v>
      </c>
      <c r="IKI4" s="1">
        <v>0</v>
      </c>
      <c r="IKJ4" s="1">
        <v>1</v>
      </c>
      <c r="IKK4" s="1">
        <v>7</v>
      </c>
      <c r="IKL4" s="1">
        <v>1</v>
      </c>
      <c r="IKM4" s="1">
        <v>0</v>
      </c>
      <c r="IKN4" s="1">
        <v>0</v>
      </c>
      <c r="IKO4" s="1">
        <v>1</v>
      </c>
      <c r="IKP4" s="1">
        <v>0</v>
      </c>
      <c r="IKQ4" s="1">
        <v>0</v>
      </c>
      <c r="IKR4" s="1">
        <v>9</v>
      </c>
      <c r="IKS4" s="1">
        <v>1</v>
      </c>
      <c r="IKT4" s="1">
        <v>0</v>
      </c>
      <c r="IKU4" s="1">
        <v>1</v>
      </c>
      <c r="IKV4" s="1">
        <v>1</v>
      </c>
      <c r="IKW4" s="1">
        <v>0</v>
      </c>
      <c r="IKX4" s="1">
        <v>1</v>
      </c>
      <c r="IKY4" s="1">
        <v>0</v>
      </c>
      <c r="IKZ4" s="1">
        <v>4</v>
      </c>
      <c r="ILA4" s="1">
        <v>0</v>
      </c>
      <c r="ILB4" s="1">
        <v>3</v>
      </c>
      <c r="ILC4" s="1">
        <v>0</v>
      </c>
      <c r="ILD4" s="1">
        <v>0</v>
      </c>
      <c r="ILE4" s="1">
        <v>0</v>
      </c>
      <c r="ILF4" s="1">
        <v>0</v>
      </c>
      <c r="ILG4" s="1">
        <v>1</v>
      </c>
      <c r="ILH4" s="1">
        <v>1</v>
      </c>
      <c r="ILI4" s="1">
        <v>0</v>
      </c>
      <c r="ILJ4" s="1">
        <v>1</v>
      </c>
      <c r="ILK4" s="1">
        <v>2</v>
      </c>
      <c r="ILL4" s="1">
        <v>0</v>
      </c>
      <c r="ILM4" s="1">
        <v>0</v>
      </c>
      <c r="ILN4" s="1">
        <v>1</v>
      </c>
      <c r="ILO4" s="1">
        <v>1</v>
      </c>
      <c r="ILP4" s="1">
        <v>0</v>
      </c>
      <c r="ILQ4" s="1">
        <v>3</v>
      </c>
      <c r="ILR4" s="1">
        <v>0</v>
      </c>
      <c r="ILS4" s="1">
        <v>0</v>
      </c>
      <c r="ILT4" s="1">
        <v>0</v>
      </c>
      <c r="ILU4" s="1">
        <v>0</v>
      </c>
      <c r="ILV4" s="1">
        <v>0</v>
      </c>
      <c r="ILW4" s="1">
        <v>0</v>
      </c>
      <c r="ILX4" s="1">
        <v>0</v>
      </c>
      <c r="ILY4" s="1">
        <v>3</v>
      </c>
      <c r="ILZ4" s="1">
        <v>0</v>
      </c>
      <c r="IMA4" s="1">
        <v>5</v>
      </c>
      <c r="IMB4" s="1">
        <v>0</v>
      </c>
      <c r="IMC4" s="1">
        <v>1</v>
      </c>
      <c r="IMD4" s="1">
        <v>1</v>
      </c>
      <c r="IME4" s="1">
        <v>0</v>
      </c>
      <c r="IMF4" s="1">
        <v>0</v>
      </c>
      <c r="IMG4" s="1">
        <v>0</v>
      </c>
      <c r="IMH4" s="1">
        <v>3</v>
      </c>
      <c r="IMI4" s="1">
        <v>1</v>
      </c>
      <c r="IMJ4" s="1">
        <v>0</v>
      </c>
      <c r="IMK4" s="1">
        <v>1</v>
      </c>
      <c r="IML4" s="1">
        <v>9</v>
      </c>
      <c r="IMM4" s="1">
        <v>0</v>
      </c>
      <c r="IMN4" s="1">
        <v>0</v>
      </c>
      <c r="IMO4" s="1">
        <v>0</v>
      </c>
      <c r="IMP4" s="1">
        <v>0</v>
      </c>
      <c r="IMQ4" s="1">
        <v>1</v>
      </c>
      <c r="IMR4" s="1">
        <v>0</v>
      </c>
      <c r="IMS4" s="1">
        <v>0</v>
      </c>
      <c r="IMT4" s="1">
        <v>3</v>
      </c>
      <c r="IMU4" s="1">
        <v>0</v>
      </c>
      <c r="IMV4" s="1">
        <v>1</v>
      </c>
      <c r="IMW4" s="1">
        <v>1</v>
      </c>
      <c r="IMX4" s="1">
        <v>0</v>
      </c>
      <c r="IMY4" s="1">
        <v>1</v>
      </c>
      <c r="IMZ4" s="1">
        <v>0</v>
      </c>
      <c r="INA4" s="1">
        <v>1</v>
      </c>
      <c r="INB4" s="1">
        <v>0</v>
      </c>
      <c r="INC4" s="1">
        <v>0</v>
      </c>
      <c r="IND4" s="1">
        <v>4</v>
      </c>
      <c r="INE4" s="1">
        <v>0</v>
      </c>
      <c r="INF4" s="1">
        <v>0</v>
      </c>
      <c r="ING4" s="1">
        <v>5</v>
      </c>
      <c r="INH4" s="1">
        <v>0</v>
      </c>
      <c r="INI4" s="1">
        <v>0</v>
      </c>
      <c r="INJ4" s="1">
        <v>7</v>
      </c>
      <c r="INK4" s="1">
        <v>0</v>
      </c>
      <c r="INL4" s="1">
        <v>0</v>
      </c>
      <c r="INM4" s="1">
        <v>0</v>
      </c>
      <c r="INN4" s="1">
        <v>0</v>
      </c>
      <c r="INO4" s="1">
        <v>0</v>
      </c>
      <c r="INP4" s="1">
        <v>0</v>
      </c>
      <c r="INQ4" s="1">
        <v>0</v>
      </c>
      <c r="INR4" s="1">
        <v>0</v>
      </c>
      <c r="INS4" s="1">
        <v>0</v>
      </c>
      <c r="INT4" s="1">
        <v>0</v>
      </c>
      <c r="INU4" s="1">
        <v>1</v>
      </c>
      <c r="INV4" s="1">
        <v>1</v>
      </c>
      <c r="INW4" s="1">
        <v>2</v>
      </c>
      <c r="INX4" s="1">
        <v>0</v>
      </c>
      <c r="INY4" s="1">
        <v>0</v>
      </c>
      <c r="INZ4" s="1">
        <v>0</v>
      </c>
      <c r="IOA4" s="1">
        <v>15</v>
      </c>
      <c r="IOB4" s="1">
        <v>0</v>
      </c>
      <c r="IOC4" s="1">
        <v>0</v>
      </c>
      <c r="IOD4" s="1">
        <v>0</v>
      </c>
      <c r="IOE4" s="1">
        <v>0</v>
      </c>
      <c r="IOF4" s="1">
        <v>2</v>
      </c>
      <c r="IOG4" s="1">
        <v>1</v>
      </c>
      <c r="IOH4" s="1">
        <v>0</v>
      </c>
      <c r="IOI4" s="1">
        <v>2</v>
      </c>
      <c r="IOJ4" s="1">
        <v>0</v>
      </c>
      <c r="IOK4" s="1">
        <v>1</v>
      </c>
      <c r="IOL4" s="1">
        <v>0</v>
      </c>
      <c r="IOM4" s="1">
        <v>0</v>
      </c>
      <c r="ION4" s="1">
        <v>0</v>
      </c>
      <c r="IOO4" s="1">
        <v>0</v>
      </c>
      <c r="IOP4" s="1">
        <v>0</v>
      </c>
      <c r="IOQ4" s="1">
        <v>1</v>
      </c>
      <c r="IOR4" s="1">
        <v>0</v>
      </c>
      <c r="IOS4" s="1">
        <v>0</v>
      </c>
      <c r="IOT4" s="1">
        <v>0</v>
      </c>
      <c r="IOU4" s="1">
        <v>0</v>
      </c>
      <c r="IOV4" s="1">
        <v>0</v>
      </c>
      <c r="IOW4" s="1">
        <v>4</v>
      </c>
      <c r="IOX4" s="1">
        <v>0</v>
      </c>
      <c r="IOY4" s="1">
        <v>3</v>
      </c>
      <c r="IOZ4" s="1">
        <v>0</v>
      </c>
      <c r="IPA4" s="1">
        <v>0</v>
      </c>
      <c r="IPB4" s="1">
        <v>0</v>
      </c>
      <c r="IPC4" s="1">
        <v>1</v>
      </c>
      <c r="IPD4" s="1">
        <v>0</v>
      </c>
      <c r="IPE4" s="1">
        <v>3</v>
      </c>
      <c r="IPF4" s="1">
        <v>0</v>
      </c>
      <c r="IPG4" s="1">
        <v>0</v>
      </c>
      <c r="IPH4" s="1">
        <v>0</v>
      </c>
      <c r="IPI4" s="1">
        <v>0</v>
      </c>
      <c r="IPJ4" s="1">
        <v>1</v>
      </c>
      <c r="IPK4" s="1">
        <v>1</v>
      </c>
      <c r="IPL4" s="1">
        <v>0</v>
      </c>
      <c r="IPM4" s="1">
        <v>0</v>
      </c>
      <c r="IPN4" s="1">
        <v>0</v>
      </c>
      <c r="IPO4" s="1">
        <v>0</v>
      </c>
      <c r="IPP4" s="1">
        <v>3</v>
      </c>
      <c r="IPQ4" s="1">
        <v>0</v>
      </c>
      <c r="IPR4" s="1">
        <v>2</v>
      </c>
      <c r="IPS4" s="1">
        <v>1</v>
      </c>
      <c r="IPT4" s="1">
        <v>0</v>
      </c>
      <c r="IPU4" s="1">
        <v>1</v>
      </c>
      <c r="IPV4" s="1">
        <v>1</v>
      </c>
      <c r="IPW4" s="1">
        <v>0</v>
      </c>
      <c r="IPX4" s="1">
        <v>0</v>
      </c>
      <c r="IPY4" s="1">
        <v>0</v>
      </c>
      <c r="IPZ4" s="1">
        <v>0</v>
      </c>
      <c r="IQA4" s="1">
        <v>0</v>
      </c>
      <c r="IQB4" s="1">
        <v>0</v>
      </c>
      <c r="IQC4" s="1">
        <v>0</v>
      </c>
      <c r="IQD4" s="1">
        <v>0</v>
      </c>
      <c r="IQE4" s="1">
        <v>0</v>
      </c>
      <c r="IQF4" s="1">
        <v>0</v>
      </c>
      <c r="IQG4" s="1">
        <v>5</v>
      </c>
      <c r="IQH4" s="1">
        <v>0</v>
      </c>
      <c r="IQI4" s="1">
        <v>0</v>
      </c>
      <c r="IQJ4" s="1">
        <v>0</v>
      </c>
      <c r="IQK4" s="1">
        <v>0</v>
      </c>
      <c r="IQL4" s="1">
        <v>0</v>
      </c>
      <c r="IQM4" s="1">
        <v>1</v>
      </c>
      <c r="IQN4" s="1">
        <v>0</v>
      </c>
      <c r="IQO4" s="1">
        <v>0</v>
      </c>
      <c r="IQP4" s="1">
        <v>4</v>
      </c>
      <c r="IQQ4" s="1">
        <v>0</v>
      </c>
      <c r="IQR4" s="1">
        <v>0</v>
      </c>
      <c r="IQS4" s="1">
        <v>0</v>
      </c>
      <c r="IQT4" s="1">
        <v>0</v>
      </c>
      <c r="IQU4" s="1">
        <v>0</v>
      </c>
      <c r="IQV4" s="1">
        <v>0</v>
      </c>
      <c r="IQW4" s="1">
        <v>0</v>
      </c>
      <c r="IQX4" s="1">
        <v>0</v>
      </c>
      <c r="IQY4" s="1">
        <v>0</v>
      </c>
      <c r="IQZ4" s="1">
        <v>0</v>
      </c>
      <c r="IRA4" s="1">
        <v>1</v>
      </c>
      <c r="IRB4" s="1">
        <v>0</v>
      </c>
      <c r="IRC4" s="1">
        <v>0</v>
      </c>
      <c r="IRD4" s="1">
        <v>0</v>
      </c>
      <c r="IRE4" s="1">
        <v>0</v>
      </c>
      <c r="IRF4" s="1">
        <v>2</v>
      </c>
      <c r="IRG4" s="1">
        <v>0</v>
      </c>
      <c r="IRH4" s="1">
        <v>0</v>
      </c>
      <c r="IRI4" s="1">
        <v>0</v>
      </c>
      <c r="IRJ4" s="1">
        <v>0</v>
      </c>
      <c r="IRK4" s="1">
        <v>0</v>
      </c>
      <c r="IRL4" s="1">
        <v>0</v>
      </c>
      <c r="IRM4" s="1">
        <v>0</v>
      </c>
      <c r="IRN4" s="1">
        <v>0</v>
      </c>
      <c r="IRO4" s="1">
        <v>7</v>
      </c>
      <c r="IRP4" s="1">
        <v>0</v>
      </c>
      <c r="IRQ4" s="1">
        <v>1</v>
      </c>
      <c r="IRR4" s="1">
        <v>0</v>
      </c>
      <c r="IRS4" s="1">
        <v>0</v>
      </c>
      <c r="IRT4" s="1">
        <v>0</v>
      </c>
      <c r="IRU4" s="1">
        <v>0</v>
      </c>
      <c r="IRV4" s="1">
        <v>0</v>
      </c>
      <c r="IRW4" s="1">
        <v>0</v>
      </c>
      <c r="IRX4" s="1">
        <v>0</v>
      </c>
      <c r="IRY4" s="1">
        <v>0</v>
      </c>
      <c r="IRZ4" s="1">
        <v>1</v>
      </c>
      <c r="ISA4" s="1">
        <v>0</v>
      </c>
      <c r="ISB4" s="1">
        <v>0</v>
      </c>
      <c r="ISC4" s="1">
        <v>0</v>
      </c>
      <c r="ISD4" s="1">
        <v>0</v>
      </c>
      <c r="ISE4" s="1">
        <v>0</v>
      </c>
      <c r="ISF4" s="1">
        <v>0</v>
      </c>
      <c r="ISG4" s="1">
        <v>0</v>
      </c>
      <c r="ISH4" s="1">
        <v>0</v>
      </c>
      <c r="ISI4" s="1">
        <v>0</v>
      </c>
      <c r="ISJ4" s="1">
        <v>3</v>
      </c>
      <c r="ISK4" s="1">
        <v>0</v>
      </c>
      <c r="ISL4" s="1">
        <v>0</v>
      </c>
      <c r="ISM4" s="1">
        <v>0</v>
      </c>
      <c r="ISN4" s="1">
        <v>0</v>
      </c>
      <c r="ISO4" s="1">
        <v>0</v>
      </c>
      <c r="ISP4" s="1">
        <v>0</v>
      </c>
      <c r="ISQ4" s="1">
        <v>1</v>
      </c>
      <c r="ISR4" s="1">
        <v>1</v>
      </c>
      <c r="ISS4" s="1">
        <v>0</v>
      </c>
      <c r="IST4" s="1">
        <v>0</v>
      </c>
      <c r="ISU4" s="1">
        <v>1</v>
      </c>
      <c r="ISV4" s="1">
        <v>2</v>
      </c>
      <c r="ISW4" s="1">
        <v>0</v>
      </c>
      <c r="ISX4" s="1">
        <v>0</v>
      </c>
      <c r="ISY4" s="1">
        <v>0</v>
      </c>
      <c r="ISZ4" s="1">
        <v>0</v>
      </c>
      <c r="ITA4" s="1">
        <v>0</v>
      </c>
      <c r="ITB4" s="1">
        <v>0</v>
      </c>
      <c r="ITC4" s="1">
        <v>0</v>
      </c>
      <c r="ITD4" s="1">
        <v>0</v>
      </c>
      <c r="ITE4" s="1">
        <v>3</v>
      </c>
      <c r="ITF4" s="1">
        <v>0</v>
      </c>
      <c r="ITG4" s="1">
        <v>0</v>
      </c>
      <c r="ITH4" s="1">
        <v>1</v>
      </c>
      <c r="ITI4" s="1">
        <v>0</v>
      </c>
      <c r="ITJ4" s="1">
        <v>0</v>
      </c>
      <c r="ITK4" s="1">
        <v>0</v>
      </c>
      <c r="ITL4" s="1">
        <v>0</v>
      </c>
      <c r="ITM4" s="1">
        <v>1</v>
      </c>
      <c r="ITN4" s="1">
        <v>0</v>
      </c>
      <c r="ITO4" s="1">
        <v>2</v>
      </c>
      <c r="ITP4" s="1">
        <v>0</v>
      </c>
      <c r="ITQ4" s="1">
        <v>0</v>
      </c>
      <c r="ITR4" s="1">
        <v>2</v>
      </c>
      <c r="ITS4" s="1">
        <v>0</v>
      </c>
      <c r="ITT4" s="1">
        <v>0</v>
      </c>
      <c r="ITU4" s="1">
        <v>0</v>
      </c>
      <c r="ITV4" s="1">
        <v>0</v>
      </c>
      <c r="ITW4" s="1">
        <v>0</v>
      </c>
      <c r="ITX4" s="1">
        <v>1</v>
      </c>
      <c r="ITY4" s="1">
        <v>0</v>
      </c>
      <c r="ITZ4" s="1">
        <v>0</v>
      </c>
      <c r="IUA4" s="1">
        <v>0</v>
      </c>
      <c r="IUB4" s="1">
        <v>0</v>
      </c>
      <c r="IUC4" s="1">
        <v>2</v>
      </c>
      <c r="IUD4" s="1">
        <v>0</v>
      </c>
      <c r="IUE4" s="1">
        <v>0</v>
      </c>
      <c r="IUF4" s="1">
        <v>0</v>
      </c>
      <c r="IUG4" s="1">
        <v>0</v>
      </c>
      <c r="IUH4" s="1">
        <v>0</v>
      </c>
      <c r="IUI4" s="1">
        <v>0</v>
      </c>
      <c r="IUJ4" s="1">
        <v>0</v>
      </c>
      <c r="IUK4" s="1">
        <v>0</v>
      </c>
      <c r="IUL4" s="1">
        <v>0</v>
      </c>
      <c r="IUM4" s="1">
        <v>0</v>
      </c>
      <c r="IUN4" s="1">
        <v>0</v>
      </c>
      <c r="IUO4" s="1">
        <v>0</v>
      </c>
      <c r="IUP4" s="1">
        <v>0</v>
      </c>
      <c r="IUQ4" s="1">
        <v>0</v>
      </c>
      <c r="IUR4" s="1">
        <v>0</v>
      </c>
      <c r="IUS4" s="1">
        <v>0</v>
      </c>
      <c r="IUT4" s="1">
        <v>0</v>
      </c>
      <c r="IUU4" s="1">
        <v>0</v>
      </c>
      <c r="IUV4" s="1">
        <v>0</v>
      </c>
      <c r="IUW4" s="1">
        <v>0</v>
      </c>
      <c r="IUX4" s="1">
        <v>0</v>
      </c>
      <c r="IUY4" s="1">
        <v>0</v>
      </c>
      <c r="IUZ4" s="1">
        <v>0</v>
      </c>
      <c r="IVA4" s="1">
        <v>0</v>
      </c>
      <c r="IVB4" s="1">
        <v>0</v>
      </c>
      <c r="IVC4" s="1">
        <v>0</v>
      </c>
      <c r="IVD4" s="1">
        <v>0</v>
      </c>
      <c r="IVE4" s="1">
        <v>0</v>
      </c>
      <c r="IVF4" s="1">
        <v>0</v>
      </c>
      <c r="IVG4" s="1">
        <v>0</v>
      </c>
      <c r="IVH4" s="1">
        <v>0</v>
      </c>
      <c r="IVI4" s="1">
        <v>0</v>
      </c>
      <c r="IVJ4" s="1">
        <v>0</v>
      </c>
      <c r="IVK4" s="1">
        <v>1</v>
      </c>
      <c r="IVL4" s="1">
        <v>0</v>
      </c>
      <c r="IVM4" s="1">
        <v>0</v>
      </c>
      <c r="IVN4" s="1">
        <v>0</v>
      </c>
      <c r="IVO4" s="1">
        <v>0</v>
      </c>
      <c r="IVP4" s="1">
        <v>0</v>
      </c>
      <c r="IVQ4" s="1">
        <v>0</v>
      </c>
      <c r="IVR4" s="1">
        <v>0</v>
      </c>
      <c r="IVS4" s="1">
        <v>0</v>
      </c>
      <c r="IVT4" s="1">
        <v>0</v>
      </c>
      <c r="IVU4" s="1">
        <v>0</v>
      </c>
      <c r="IVV4" s="1">
        <v>0</v>
      </c>
      <c r="IVW4" s="1">
        <v>0</v>
      </c>
      <c r="IVX4" s="1">
        <v>0</v>
      </c>
      <c r="IVY4" s="1">
        <v>0</v>
      </c>
      <c r="IVZ4" s="1">
        <v>1</v>
      </c>
      <c r="IWA4" s="1">
        <v>0</v>
      </c>
      <c r="IWB4" s="1">
        <v>0</v>
      </c>
      <c r="IWC4" s="1">
        <v>0</v>
      </c>
      <c r="IWD4" s="1">
        <v>0</v>
      </c>
      <c r="IWE4" s="1">
        <v>1</v>
      </c>
      <c r="IWF4" s="1">
        <v>0</v>
      </c>
      <c r="IWG4" s="1">
        <v>0</v>
      </c>
      <c r="IWH4" s="1">
        <v>0</v>
      </c>
      <c r="IWI4" s="1">
        <v>1</v>
      </c>
      <c r="IWJ4" s="1">
        <v>0</v>
      </c>
      <c r="IWK4" s="1">
        <v>0</v>
      </c>
      <c r="IWL4" s="1">
        <v>0</v>
      </c>
      <c r="IWM4" s="1">
        <v>1</v>
      </c>
      <c r="IWN4" s="1">
        <v>2</v>
      </c>
      <c r="IWO4" s="1">
        <v>0</v>
      </c>
      <c r="IWP4" s="1">
        <v>0</v>
      </c>
      <c r="IWQ4" s="1">
        <v>0</v>
      </c>
      <c r="IWR4" s="1">
        <v>0</v>
      </c>
      <c r="IWS4" s="1">
        <v>0</v>
      </c>
      <c r="IWT4" s="1">
        <v>0</v>
      </c>
      <c r="IWU4" s="1">
        <v>0</v>
      </c>
      <c r="IWV4" s="1">
        <v>0</v>
      </c>
      <c r="IWW4" s="1">
        <v>0</v>
      </c>
      <c r="IWX4" s="1">
        <v>0</v>
      </c>
      <c r="IWY4" s="1">
        <v>0</v>
      </c>
      <c r="IWZ4" s="1">
        <v>0</v>
      </c>
      <c r="IXA4" s="1">
        <v>0</v>
      </c>
      <c r="IXB4" s="1">
        <v>0</v>
      </c>
      <c r="IXC4" s="1">
        <v>0</v>
      </c>
      <c r="IXD4" s="1">
        <v>1</v>
      </c>
      <c r="IXE4" s="1">
        <v>0</v>
      </c>
      <c r="IXF4" s="1">
        <v>1</v>
      </c>
      <c r="IXG4" s="1">
        <v>0</v>
      </c>
      <c r="IXH4" s="1">
        <v>0</v>
      </c>
      <c r="IXI4" s="1">
        <v>0</v>
      </c>
      <c r="IXJ4" s="1">
        <v>0</v>
      </c>
      <c r="IXK4" s="1">
        <v>0</v>
      </c>
      <c r="IXL4" s="1">
        <v>0</v>
      </c>
      <c r="IXM4" s="1">
        <v>0</v>
      </c>
      <c r="IXN4" s="1">
        <v>1</v>
      </c>
      <c r="IXO4" s="1">
        <v>0</v>
      </c>
      <c r="IXP4" s="1">
        <v>0</v>
      </c>
      <c r="IXQ4" s="1">
        <v>0</v>
      </c>
      <c r="IXR4" s="1">
        <v>0</v>
      </c>
      <c r="IXS4" s="1">
        <v>0</v>
      </c>
      <c r="IXT4" s="1">
        <v>0</v>
      </c>
      <c r="IXU4" s="1">
        <v>3</v>
      </c>
      <c r="IXV4" s="1">
        <v>0</v>
      </c>
      <c r="IXW4" s="1">
        <v>0</v>
      </c>
      <c r="IXX4" s="1">
        <v>0</v>
      </c>
      <c r="IXY4" s="1">
        <v>0</v>
      </c>
      <c r="IXZ4" s="1">
        <v>0</v>
      </c>
      <c r="IYA4" s="1">
        <v>0</v>
      </c>
      <c r="IYB4" s="1">
        <v>0</v>
      </c>
      <c r="IYC4" s="1">
        <v>1</v>
      </c>
      <c r="IYD4" s="1">
        <v>0</v>
      </c>
      <c r="IYE4" s="1">
        <v>0</v>
      </c>
      <c r="IYF4" s="1">
        <v>0</v>
      </c>
      <c r="IYG4" s="1">
        <v>0</v>
      </c>
      <c r="IYH4" s="1">
        <v>0</v>
      </c>
      <c r="IYI4" s="1">
        <v>1</v>
      </c>
      <c r="IYJ4" s="1">
        <v>0</v>
      </c>
      <c r="IYK4" s="1">
        <v>0</v>
      </c>
      <c r="IYL4" s="1">
        <v>0</v>
      </c>
      <c r="IYM4" s="1">
        <v>0</v>
      </c>
      <c r="IYN4" s="1">
        <v>0</v>
      </c>
      <c r="IYO4" s="1">
        <v>0</v>
      </c>
      <c r="IYP4" s="1">
        <v>0</v>
      </c>
      <c r="IYQ4" s="1">
        <v>0</v>
      </c>
      <c r="IYR4" s="1">
        <v>0</v>
      </c>
      <c r="IYS4" s="1">
        <v>0</v>
      </c>
      <c r="IYT4" s="1">
        <v>0</v>
      </c>
      <c r="IYU4" s="1">
        <v>1</v>
      </c>
      <c r="IYV4" s="1">
        <v>1</v>
      </c>
      <c r="IYW4" s="1">
        <v>0</v>
      </c>
      <c r="IYX4" s="1">
        <v>1</v>
      </c>
      <c r="IYY4" s="1">
        <v>0</v>
      </c>
      <c r="IYZ4" s="1">
        <v>1</v>
      </c>
      <c r="IZA4" s="1">
        <v>1</v>
      </c>
      <c r="IZB4" s="1">
        <v>0</v>
      </c>
      <c r="IZC4" s="1">
        <v>0</v>
      </c>
      <c r="IZD4" s="1">
        <v>3</v>
      </c>
      <c r="IZE4" s="1">
        <v>0</v>
      </c>
      <c r="IZF4" s="1">
        <v>0</v>
      </c>
      <c r="IZG4" s="1">
        <v>0</v>
      </c>
      <c r="IZH4" s="1">
        <v>0</v>
      </c>
      <c r="IZI4" s="1">
        <v>0</v>
      </c>
      <c r="IZJ4" s="1">
        <v>0</v>
      </c>
      <c r="IZK4" s="1">
        <v>0</v>
      </c>
      <c r="IZL4" s="1">
        <v>0</v>
      </c>
      <c r="IZM4" s="1">
        <v>0</v>
      </c>
      <c r="IZN4" s="1">
        <v>0</v>
      </c>
      <c r="IZO4" s="1">
        <v>0</v>
      </c>
      <c r="IZP4" s="1">
        <v>0</v>
      </c>
      <c r="IZQ4" s="1">
        <v>0</v>
      </c>
      <c r="IZR4" s="1">
        <v>2</v>
      </c>
      <c r="IZS4" s="1">
        <v>0</v>
      </c>
      <c r="IZT4" s="1">
        <v>0</v>
      </c>
      <c r="IZU4" s="1">
        <v>2</v>
      </c>
      <c r="IZV4" s="1">
        <v>0</v>
      </c>
      <c r="IZW4" s="1">
        <v>0</v>
      </c>
      <c r="IZX4" s="1">
        <v>0</v>
      </c>
      <c r="IZY4" s="1">
        <v>0</v>
      </c>
      <c r="IZZ4" s="1">
        <v>0</v>
      </c>
      <c r="JAA4" s="1">
        <v>0</v>
      </c>
      <c r="JAB4" s="1">
        <v>0</v>
      </c>
      <c r="JAC4" s="1">
        <v>0</v>
      </c>
      <c r="JAD4" s="1">
        <v>0</v>
      </c>
      <c r="JAE4" s="1">
        <v>0</v>
      </c>
      <c r="JAF4" s="1">
        <v>0</v>
      </c>
      <c r="JAG4" s="1">
        <v>1</v>
      </c>
      <c r="JAH4" s="1">
        <v>0</v>
      </c>
      <c r="JAI4" s="1">
        <v>0</v>
      </c>
      <c r="JAJ4" s="1">
        <v>0</v>
      </c>
      <c r="JAK4" s="1">
        <v>0</v>
      </c>
      <c r="JAL4" s="1">
        <v>0</v>
      </c>
      <c r="JAM4" s="1">
        <v>0</v>
      </c>
      <c r="JAN4" s="1">
        <v>0</v>
      </c>
      <c r="JAO4" s="1">
        <v>0</v>
      </c>
      <c r="JAP4" s="1">
        <v>0</v>
      </c>
      <c r="JAQ4" s="1">
        <v>0</v>
      </c>
      <c r="JAR4" s="1">
        <v>1</v>
      </c>
      <c r="JAS4" s="1">
        <v>0</v>
      </c>
      <c r="JAT4" s="1">
        <v>3</v>
      </c>
      <c r="JAU4" s="1">
        <v>0</v>
      </c>
      <c r="JAV4" s="1">
        <v>0</v>
      </c>
      <c r="JAW4" s="1">
        <v>0</v>
      </c>
      <c r="JAX4" s="1">
        <v>0</v>
      </c>
      <c r="JAY4" s="1">
        <v>0</v>
      </c>
      <c r="JAZ4" s="1">
        <v>0</v>
      </c>
      <c r="JBA4" s="1">
        <v>1</v>
      </c>
      <c r="JBB4" s="1">
        <v>0</v>
      </c>
      <c r="JBC4" s="1">
        <v>0</v>
      </c>
      <c r="JBD4" s="1">
        <v>0</v>
      </c>
      <c r="JBE4" s="1">
        <v>0</v>
      </c>
      <c r="JBF4" s="1">
        <v>0</v>
      </c>
      <c r="JBG4" s="1">
        <v>0</v>
      </c>
      <c r="JBH4" s="1">
        <v>0</v>
      </c>
      <c r="JBI4" s="1">
        <v>0</v>
      </c>
      <c r="JBJ4" s="1">
        <v>1</v>
      </c>
      <c r="JBK4" s="1">
        <v>0</v>
      </c>
      <c r="JBL4" s="1">
        <v>0</v>
      </c>
      <c r="JBM4" s="1">
        <v>0</v>
      </c>
      <c r="JBN4" s="1">
        <v>0</v>
      </c>
      <c r="JBO4" s="1">
        <v>0</v>
      </c>
      <c r="JBP4" s="1">
        <v>0</v>
      </c>
      <c r="JBQ4" s="1">
        <v>0</v>
      </c>
      <c r="JBR4" s="1">
        <v>0</v>
      </c>
      <c r="JBS4" s="1">
        <v>0</v>
      </c>
      <c r="JBT4" s="1">
        <v>0</v>
      </c>
      <c r="JBU4" s="1">
        <v>0</v>
      </c>
      <c r="JBV4" s="1">
        <v>28</v>
      </c>
      <c r="JBW4" s="1">
        <v>0</v>
      </c>
      <c r="JBX4" s="1">
        <v>0</v>
      </c>
      <c r="JBY4" s="1">
        <v>0</v>
      </c>
      <c r="JBZ4" s="1">
        <v>0</v>
      </c>
      <c r="JCA4" s="1">
        <v>0</v>
      </c>
      <c r="JCB4" s="1">
        <v>0</v>
      </c>
      <c r="JCC4" s="1">
        <v>0</v>
      </c>
      <c r="JCD4" s="1">
        <v>0</v>
      </c>
      <c r="JCE4" s="1">
        <v>0</v>
      </c>
      <c r="JCF4" s="1">
        <v>0</v>
      </c>
      <c r="JCG4" s="1">
        <v>3</v>
      </c>
      <c r="JCH4" s="1">
        <v>1</v>
      </c>
      <c r="JCI4" s="1">
        <v>0</v>
      </c>
      <c r="JCJ4" s="1">
        <v>1</v>
      </c>
      <c r="JCK4" s="1">
        <v>0</v>
      </c>
      <c r="JCL4" s="1">
        <v>0</v>
      </c>
      <c r="JCM4" s="1">
        <v>0</v>
      </c>
      <c r="JCN4" s="1">
        <v>0</v>
      </c>
      <c r="JCO4" s="1">
        <v>0</v>
      </c>
      <c r="JCP4" s="1">
        <v>0</v>
      </c>
      <c r="JCQ4" s="1">
        <v>0</v>
      </c>
      <c r="JCR4" s="1">
        <v>0</v>
      </c>
      <c r="JCS4" s="1">
        <v>1</v>
      </c>
      <c r="JCT4" s="1">
        <v>0</v>
      </c>
      <c r="JCU4" s="1">
        <v>0</v>
      </c>
      <c r="JCV4" s="1">
        <v>0</v>
      </c>
      <c r="JCW4" s="1">
        <v>0</v>
      </c>
      <c r="JCX4" s="1">
        <v>0</v>
      </c>
      <c r="JCY4" s="1">
        <v>0</v>
      </c>
      <c r="JCZ4" s="1">
        <v>0</v>
      </c>
      <c r="JDA4" s="1">
        <v>1</v>
      </c>
      <c r="JDB4" s="1">
        <v>10</v>
      </c>
      <c r="JDC4" s="1">
        <v>0</v>
      </c>
      <c r="JDD4" s="1">
        <v>0</v>
      </c>
      <c r="JDE4" s="1">
        <v>0</v>
      </c>
      <c r="JDF4" s="1">
        <v>0</v>
      </c>
      <c r="JDG4" s="1">
        <v>0</v>
      </c>
      <c r="JDH4" s="1">
        <v>0</v>
      </c>
      <c r="JDI4" s="1">
        <v>1</v>
      </c>
      <c r="JDJ4" s="1">
        <v>0</v>
      </c>
      <c r="JDK4" s="1">
        <v>0</v>
      </c>
      <c r="JDL4" s="1">
        <v>0</v>
      </c>
      <c r="JDM4" s="1">
        <v>0</v>
      </c>
      <c r="JDN4" s="1">
        <v>2</v>
      </c>
      <c r="JDO4" s="1">
        <v>0</v>
      </c>
      <c r="JDP4" s="1">
        <v>0</v>
      </c>
      <c r="JDQ4" s="1">
        <v>0</v>
      </c>
      <c r="JDR4" s="1">
        <v>0</v>
      </c>
      <c r="JDS4" s="1">
        <v>0</v>
      </c>
      <c r="JDT4" s="1">
        <v>0</v>
      </c>
      <c r="JDU4" s="1">
        <v>0</v>
      </c>
      <c r="JDV4" s="1">
        <v>0</v>
      </c>
      <c r="JDW4" s="1">
        <v>0</v>
      </c>
      <c r="JDX4" s="1">
        <v>0</v>
      </c>
      <c r="JDY4" s="1">
        <v>0</v>
      </c>
      <c r="JDZ4" s="1">
        <v>3</v>
      </c>
      <c r="JEA4" s="1">
        <v>3</v>
      </c>
      <c r="JEB4" s="1">
        <v>3</v>
      </c>
      <c r="JEC4" s="1">
        <v>0</v>
      </c>
      <c r="JED4" s="1">
        <v>0</v>
      </c>
      <c r="JEE4" s="1">
        <v>0</v>
      </c>
      <c r="JEF4" s="1">
        <v>0</v>
      </c>
      <c r="JEG4" s="1">
        <v>0</v>
      </c>
      <c r="JEH4" s="1">
        <v>0</v>
      </c>
      <c r="JEI4" s="1">
        <v>0</v>
      </c>
      <c r="JEJ4" s="1">
        <v>0</v>
      </c>
      <c r="JEK4" s="1">
        <v>0</v>
      </c>
      <c r="JEL4" s="1">
        <v>0</v>
      </c>
      <c r="JEM4" s="1">
        <v>0</v>
      </c>
      <c r="JEN4" s="1">
        <v>0</v>
      </c>
      <c r="JEO4" s="1">
        <v>0</v>
      </c>
      <c r="JEP4" s="1">
        <v>0</v>
      </c>
      <c r="JEQ4" s="1">
        <v>0</v>
      </c>
      <c r="JER4" s="1">
        <v>0</v>
      </c>
      <c r="JES4" s="1">
        <v>0</v>
      </c>
      <c r="JET4" s="1">
        <v>0</v>
      </c>
      <c r="JEU4" s="1">
        <v>0</v>
      </c>
      <c r="JEV4" s="1">
        <v>0</v>
      </c>
      <c r="JEW4" s="1">
        <v>0</v>
      </c>
      <c r="JEX4" s="1">
        <v>0</v>
      </c>
      <c r="JEY4" s="1">
        <v>0</v>
      </c>
      <c r="JEZ4" s="1">
        <v>3</v>
      </c>
      <c r="JFA4" s="1">
        <v>0</v>
      </c>
      <c r="JFB4" s="1">
        <v>0</v>
      </c>
      <c r="JFC4" s="1">
        <v>0</v>
      </c>
      <c r="JFD4" s="1">
        <v>1</v>
      </c>
      <c r="JFE4" s="1">
        <v>0</v>
      </c>
      <c r="JFF4" s="1">
        <v>0</v>
      </c>
      <c r="JFG4" s="1">
        <v>4</v>
      </c>
      <c r="JFH4" s="1">
        <v>0</v>
      </c>
      <c r="JFI4" s="1">
        <v>0</v>
      </c>
      <c r="JFJ4" s="1">
        <v>0</v>
      </c>
      <c r="JFK4" s="1">
        <v>0</v>
      </c>
      <c r="JFL4" s="1">
        <v>0</v>
      </c>
      <c r="JFM4" s="1">
        <v>0</v>
      </c>
      <c r="JFN4" s="1">
        <v>0</v>
      </c>
      <c r="JFO4" s="1">
        <v>16</v>
      </c>
      <c r="JFP4" s="1">
        <v>0</v>
      </c>
      <c r="JFQ4" s="1">
        <v>0</v>
      </c>
      <c r="JFR4" s="1">
        <v>0</v>
      </c>
      <c r="JFS4" s="1">
        <v>0</v>
      </c>
      <c r="JFT4" s="1">
        <v>0</v>
      </c>
      <c r="JFU4" s="1">
        <v>0</v>
      </c>
      <c r="JFV4" s="1">
        <v>0</v>
      </c>
      <c r="JFW4" s="1">
        <v>1</v>
      </c>
      <c r="JFX4" s="1">
        <v>0</v>
      </c>
      <c r="JFY4" s="1">
        <v>0</v>
      </c>
      <c r="JFZ4" s="1">
        <v>0</v>
      </c>
      <c r="JGA4" s="1">
        <v>0</v>
      </c>
      <c r="JGB4" s="1">
        <v>0</v>
      </c>
      <c r="JGC4" s="1">
        <v>1</v>
      </c>
      <c r="JGD4" s="1">
        <v>0</v>
      </c>
      <c r="JGE4" s="1">
        <v>1</v>
      </c>
      <c r="JGF4" s="1">
        <v>0</v>
      </c>
      <c r="JGG4" s="1">
        <v>0</v>
      </c>
      <c r="JGH4" s="1">
        <v>0</v>
      </c>
      <c r="JGI4" s="1">
        <v>0</v>
      </c>
      <c r="JGJ4" s="1">
        <v>1</v>
      </c>
      <c r="JGK4" s="1">
        <v>0</v>
      </c>
      <c r="JGL4" s="1">
        <v>0</v>
      </c>
      <c r="JGM4" s="1">
        <v>0</v>
      </c>
      <c r="JGN4" s="1">
        <v>1</v>
      </c>
      <c r="JGO4" s="1">
        <v>1</v>
      </c>
      <c r="JGP4" s="1">
        <v>0</v>
      </c>
      <c r="JGQ4" s="1">
        <v>0</v>
      </c>
      <c r="JGR4" s="1">
        <v>0</v>
      </c>
      <c r="JGS4" s="1">
        <v>1</v>
      </c>
      <c r="JGT4" s="1">
        <v>1</v>
      </c>
      <c r="JGU4" s="1">
        <v>0</v>
      </c>
      <c r="JGV4" s="1">
        <v>0</v>
      </c>
      <c r="JGW4" s="1">
        <v>0</v>
      </c>
      <c r="JGX4" s="1">
        <v>0</v>
      </c>
      <c r="JGY4" s="1">
        <v>0</v>
      </c>
      <c r="JGZ4" s="1">
        <v>0</v>
      </c>
      <c r="JHA4" s="1">
        <v>0</v>
      </c>
      <c r="JHB4" s="1">
        <v>1</v>
      </c>
      <c r="JHC4" s="1">
        <v>0</v>
      </c>
      <c r="JHD4" s="1">
        <v>0</v>
      </c>
      <c r="JHE4" s="1">
        <v>0</v>
      </c>
      <c r="JHF4" s="1">
        <v>0</v>
      </c>
      <c r="JHG4" s="1">
        <v>0</v>
      </c>
      <c r="JHH4" s="1">
        <v>0</v>
      </c>
      <c r="JHI4" s="1">
        <v>0</v>
      </c>
      <c r="JHJ4" s="1">
        <v>0</v>
      </c>
      <c r="JHK4" s="1">
        <v>0</v>
      </c>
      <c r="JHL4" s="1">
        <v>0</v>
      </c>
      <c r="JHM4" s="1">
        <v>1</v>
      </c>
      <c r="JHN4" s="1">
        <v>0</v>
      </c>
      <c r="JHO4" s="1">
        <v>0</v>
      </c>
      <c r="JHP4" s="1">
        <v>1</v>
      </c>
      <c r="JHQ4" s="1">
        <v>0</v>
      </c>
      <c r="JHR4" s="1">
        <v>0</v>
      </c>
      <c r="JHS4" s="1">
        <v>0</v>
      </c>
      <c r="JHT4" s="1">
        <v>0</v>
      </c>
      <c r="JHU4" s="1">
        <v>0</v>
      </c>
      <c r="JHV4" s="1">
        <v>0</v>
      </c>
      <c r="JHW4" s="1">
        <v>0</v>
      </c>
      <c r="JHX4" s="1">
        <v>0</v>
      </c>
      <c r="JHY4" s="1">
        <v>0</v>
      </c>
      <c r="JHZ4" s="1">
        <v>0</v>
      </c>
      <c r="JIA4" s="1">
        <v>1</v>
      </c>
      <c r="JIB4" s="1">
        <v>14</v>
      </c>
      <c r="JIC4" s="1">
        <v>0</v>
      </c>
      <c r="JID4" s="1">
        <v>0</v>
      </c>
      <c r="JIE4" s="1">
        <v>1</v>
      </c>
      <c r="JIF4" s="1">
        <v>1</v>
      </c>
      <c r="JIG4" s="1">
        <v>0</v>
      </c>
      <c r="JIH4" s="1">
        <v>0</v>
      </c>
      <c r="JII4" s="1">
        <v>0</v>
      </c>
      <c r="JIJ4" s="1">
        <v>0</v>
      </c>
      <c r="JIK4" s="1">
        <v>0</v>
      </c>
      <c r="JIL4" s="1">
        <v>0</v>
      </c>
      <c r="JIM4" s="1">
        <v>0</v>
      </c>
      <c r="JIN4" s="1">
        <v>1</v>
      </c>
      <c r="JIO4" s="1">
        <v>0</v>
      </c>
      <c r="JIP4" s="1">
        <v>0</v>
      </c>
      <c r="JIQ4" s="1">
        <v>0</v>
      </c>
      <c r="JIR4" s="1">
        <v>0</v>
      </c>
      <c r="JIS4" s="1">
        <v>0</v>
      </c>
      <c r="JIT4" s="1">
        <v>0</v>
      </c>
      <c r="JIU4" s="1">
        <v>0</v>
      </c>
      <c r="JIV4" s="1">
        <v>1</v>
      </c>
      <c r="JIW4" s="1">
        <v>0</v>
      </c>
      <c r="JIX4" s="1">
        <v>1</v>
      </c>
      <c r="JIY4" s="1">
        <v>0</v>
      </c>
      <c r="JIZ4" s="1">
        <v>0</v>
      </c>
      <c r="JJA4" s="1">
        <v>0</v>
      </c>
      <c r="JJB4" s="1">
        <v>0</v>
      </c>
      <c r="JJC4" s="1">
        <v>0</v>
      </c>
      <c r="JJD4" s="1">
        <v>0</v>
      </c>
      <c r="JJE4" s="1">
        <v>1</v>
      </c>
      <c r="JJF4" s="1">
        <v>0</v>
      </c>
      <c r="JJG4" s="1">
        <v>0</v>
      </c>
      <c r="JJH4" s="1">
        <v>0</v>
      </c>
      <c r="JJI4" s="1">
        <v>0</v>
      </c>
      <c r="JJJ4" s="1">
        <v>0</v>
      </c>
      <c r="JJK4" s="1">
        <v>0</v>
      </c>
      <c r="JJL4" s="1">
        <v>1</v>
      </c>
      <c r="JJM4" s="1">
        <v>0</v>
      </c>
      <c r="JJN4" s="1">
        <v>1</v>
      </c>
      <c r="JJO4" s="1">
        <v>0</v>
      </c>
      <c r="JJP4" s="1">
        <v>0</v>
      </c>
      <c r="JJQ4" s="1">
        <v>0</v>
      </c>
      <c r="JJR4" s="1">
        <v>0</v>
      </c>
      <c r="JJS4" s="1">
        <v>0</v>
      </c>
      <c r="JJT4" s="1">
        <v>0</v>
      </c>
      <c r="JJU4" s="1">
        <v>0</v>
      </c>
      <c r="JJV4" s="1">
        <v>0</v>
      </c>
      <c r="JJW4" s="1">
        <v>0</v>
      </c>
      <c r="JJX4" s="1">
        <v>0</v>
      </c>
      <c r="JJY4" s="1">
        <v>0</v>
      </c>
      <c r="JJZ4" s="1">
        <v>25</v>
      </c>
      <c r="JKA4" s="1">
        <v>0</v>
      </c>
      <c r="JKB4" s="1">
        <v>0</v>
      </c>
      <c r="JKC4" s="1">
        <v>0</v>
      </c>
      <c r="JKD4" s="1">
        <v>0</v>
      </c>
      <c r="JKE4" s="1">
        <v>1</v>
      </c>
      <c r="JKF4" s="1">
        <v>0</v>
      </c>
      <c r="JKG4" s="1">
        <v>0</v>
      </c>
      <c r="JKH4" s="1">
        <v>0</v>
      </c>
      <c r="JKI4" s="1">
        <v>0</v>
      </c>
      <c r="JKJ4" s="1">
        <v>0</v>
      </c>
      <c r="JKK4" s="1">
        <v>1</v>
      </c>
      <c r="JKL4" s="1">
        <v>0</v>
      </c>
      <c r="JKM4" s="1">
        <v>0</v>
      </c>
      <c r="JKN4" s="1">
        <v>0</v>
      </c>
      <c r="JKO4" s="1">
        <v>0</v>
      </c>
      <c r="JKP4" s="1">
        <v>0</v>
      </c>
      <c r="JKQ4" s="1">
        <v>0</v>
      </c>
      <c r="JKR4" s="1">
        <v>2</v>
      </c>
      <c r="JKS4" s="1">
        <v>0</v>
      </c>
      <c r="JKT4" s="1">
        <v>0</v>
      </c>
      <c r="JKU4" s="1">
        <v>1</v>
      </c>
      <c r="JKV4" s="1">
        <v>0</v>
      </c>
      <c r="JKW4" s="1">
        <v>0</v>
      </c>
      <c r="JKX4" s="1">
        <v>0</v>
      </c>
      <c r="JKY4" s="1">
        <v>0</v>
      </c>
      <c r="JKZ4" s="1">
        <v>0</v>
      </c>
      <c r="JLA4" s="1">
        <v>0</v>
      </c>
      <c r="JLB4" s="1">
        <v>1</v>
      </c>
      <c r="JLC4" s="1">
        <v>0</v>
      </c>
      <c r="JLD4" s="1">
        <v>0</v>
      </c>
      <c r="JLE4" s="1">
        <v>0</v>
      </c>
      <c r="JLF4" s="1">
        <v>0</v>
      </c>
      <c r="JLG4" s="1">
        <v>0</v>
      </c>
      <c r="JLH4" s="1">
        <v>0</v>
      </c>
      <c r="JLI4" s="1">
        <v>0</v>
      </c>
      <c r="JLJ4" s="1">
        <v>1</v>
      </c>
      <c r="JLK4" s="1">
        <v>6</v>
      </c>
      <c r="JLL4" s="1">
        <v>0</v>
      </c>
      <c r="JLM4" s="1">
        <v>0</v>
      </c>
      <c r="JLN4" s="1">
        <v>0</v>
      </c>
      <c r="JLO4" s="1">
        <v>0</v>
      </c>
      <c r="JLP4" s="1">
        <v>2</v>
      </c>
      <c r="JLQ4" s="1">
        <v>0</v>
      </c>
      <c r="JLR4" s="1">
        <v>0</v>
      </c>
      <c r="JLS4" s="1">
        <v>0</v>
      </c>
      <c r="JLT4" s="1">
        <v>0</v>
      </c>
      <c r="JLU4" s="1">
        <v>1</v>
      </c>
      <c r="JLV4" s="1">
        <v>0</v>
      </c>
      <c r="JLW4" s="1">
        <v>0</v>
      </c>
      <c r="JLX4" s="1">
        <v>1</v>
      </c>
      <c r="JLY4" s="1">
        <v>0</v>
      </c>
      <c r="JLZ4" s="1">
        <v>1</v>
      </c>
      <c r="JMA4" s="1">
        <v>0</v>
      </c>
      <c r="JMB4" s="1">
        <v>0</v>
      </c>
      <c r="JMC4" s="1">
        <v>1</v>
      </c>
      <c r="JMD4" s="1">
        <v>0</v>
      </c>
      <c r="JME4" s="1">
        <v>0</v>
      </c>
      <c r="JMF4" s="1">
        <v>0</v>
      </c>
      <c r="JMG4" s="1">
        <v>0</v>
      </c>
      <c r="JMH4" s="1">
        <v>9</v>
      </c>
      <c r="JMI4" s="1">
        <v>0</v>
      </c>
      <c r="JMJ4" s="1">
        <v>0</v>
      </c>
      <c r="JMK4" s="1">
        <v>0</v>
      </c>
      <c r="JML4" s="1">
        <v>0</v>
      </c>
      <c r="JMM4" s="1">
        <v>0</v>
      </c>
      <c r="JMN4" s="1">
        <v>0</v>
      </c>
      <c r="JMO4" s="1">
        <v>0</v>
      </c>
      <c r="JMP4" s="1">
        <v>0</v>
      </c>
      <c r="JMQ4" s="1">
        <v>0</v>
      </c>
      <c r="JMR4" s="1">
        <v>0</v>
      </c>
      <c r="JMS4" s="1">
        <v>0</v>
      </c>
      <c r="JMT4" s="1">
        <v>0</v>
      </c>
      <c r="JMU4" s="1">
        <v>0</v>
      </c>
      <c r="JMV4" s="1">
        <v>0</v>
      </c>
      <c r="JMW4" s="1">
        <v>0</v>
      </c>
      <c r="JMX4" s="1">
        <v>0</v>
      </c>
      <c r="JMY4" s="1">
        <v>1</v>
      </c>
      <c r="JMZ4" s="1">
        <v>0</v>
      </c>
      <c r="JNA4" s="1">
        <v>0</v>
      </c>
      <c r="JNB4" s="1">
        <v>0</v>
      </c>
      <c r="JNC4" s="1">
        <v>1</v>
      </c>
      <c r="JND4" s="1">
        <v>0</v>
      </c>
      <c r="JNE4" s="1">
        <v>1</v>
      </c>
      <c r="JNF4" s="1">
        <v>0</v>
      </c>
      <c r="JNG4" s="1">
        <v>0</v>
      </c>
      <c r="JNH4" s="1">
        <v>0</v>
      </c>
      <c r="JNI4" s="1">
        <v>0</v>
      </c>
      <c r="JNJ4" s="1">
        <v>1</v>
      </c>
      <c r="JNK4" s="1">
        <v>0</v>
      </c>
      <c r="JNL4" s="1">
        <v>0</v>
      </c>
      <c r="JNM4" s="1">
        <v>0</v>
      </c>
      <c r="JNN4" s="1">
        <v>0</v>
      </c>
      <c r="JNO4" s="1">
        <v>0</v>
      </c>
      <c r="JNP4" s="1">
        <v>0</v>
      </c>
      <c r="JNQ4" s="1">
        <v>0</v>
      </c>
      <c r="JNR4" s="1">
        <v>0</v>
      </c>
      <c r="JNS4" s="1">
        <v>0</v>
      </c>
      <c r="JNT4" s="1">
        <v>0</v>
      </c>
      <c r="JNU4" s="1">
        <v>0</v>
      </c>
      <c r="JNV4" s="1">
        <v>0</v>
      </c>
      <c r="JNW4" s="1">
        <v>0</v>
      </c>
      <c r="JNX4" s="1">
        <v>1</v>
      </c>
      <c r="JNY4" s="1">
        <v>0</v>
      </c>
      <c r="JNZ4" s="1">
        <v>2</v>
      </c>
      <c r="JOA4" s="1">
        <v>1</v>
      </c>
      <c r="JOB4" s="1">
        <v>0</v>
      </c>
      <c r="JOC4" s="1">
        <v>0</v>
      </c>
      <c r="JOD4" s="1">
        <v>0</v>
      </c>
      <c r="JOE4" s="1">
        <v>0</v>
      </c>
      <c r="JOF4" s="1">
        <v>0</v>
      </c>
      <c r="JOG4" s="1">
        <v>0</v>
      </c>
      <c r="JOH4" s="1">
        <v>0</v>
      </c>
      <c r="JOI4" s="1">
        <v>0</v>
      </c>
      <c r="JOJ4" s="1">
        <v>0</v>
      </c>
      <c r="JOK4" s="1">
        <v>2</v>
      </c>
      <c r="JOL4" s="1">
        <v>0</v>
      </c>
      <c r="JOM4" s="1">
        <v>2</v>
      </c>
      <c r="JON4" s="1">
        <v>0</v>
      </c>
      <c r="JOO4" s="1">
        <v>0</v>
      </c>
      <c r="JOP4" s="1">
        <v>0</v>
      </c>
      <c r="JOQ4" s="1">
        <v>0</v>
      </c>
      <c r="JOR4" s="1">
        <v>1</v>
      </c>
      <c r="JOS4" s="1">
        <v>0</v>
      </c>
      <c r="JOT4" s="1">
        <v>0</v>
      </c>
      <c r="JOU4" s="1">
        <v>0</v>
      </c>
      <c r="JOV4" s="1">
        <v>0</v>
      </c>
      <c r="JOW4" s="1">
        <v>0</v>
      </c>
      <c r="JOX4" s="1">
        <v>0</v>
      </c>
      <c r="JOY4" s="1">
        <v>0</v>
      </c>
      <c r="JOZ4" s="1">
        <v>0</v>
      </c>
      <c r="JPA4" s="1">
        <v>0</v>
      </c>
      <c r="JPB4" s="1">
        <v>3</v>
      </c>
      <c r="JPC4" s="1">
        <v>0</v>
      </c>
      <c r="JPD4" s="1">
        <v>2</v>
      </c>
      <c r="JPE4" s="1">
        <v>0</v>
      </c>
      <c r="JPF4" s="1">
        <v>0</v>
      </c>
      <c r="JPG4" s="1">
        <v>0</v>
      </c>
      <c r="JPH4" s="1">
        <v>0</v>
      </c>
      <c r="JPI4" s="1">
        <v>0</v>
      </c>
      <c r="JPJ4" s="1">
        <v>0</v>
      </c>
      <c r="JPK4" s="1">
        <v>0</v>
      </c>
      <c r="JPL4" s="1">
        <v>0</v>
      </c>
      <c r="JPM4" s="1">
        <v>4</v>
      </c>
      <c r="JPN4" s="1">
        <v>0</v>
      </c>
      <c r="JPO4" s="1">
        <v>0</v>
      </c>
      <c r="JPP4" s="1">
        <v>0</v>
      </c>
      <c r="JPQ4" s="1">
        <v>0</v>
      </c>
      <c r="JPR4" s="1">
        <v>0</v>
      </c>
      <c r="JPS4" s="1">
        <v>1</v>
      </c>
      <c r="JPT4" s="1">
        <v>0</v>
      </c>
      <c r="JPU4" s="1">
        <v>0</v>
      </c>
      <c r="JPV4" s="1">
        <v>0</v>
      </c>
      <c r="JPW4" s="1">
        <v>0</v>
      </c>
      <c r="JPX4" s="1">
        <v>0</v>
      </c>
      <c r="JPY4" s="1">
        <v>0</v>
      </c>
      <c r="JPZ4" s="1">
        <v>0</v>
      </c>
      <c r="JQA4" s="1">
        <v>0</v>
      </c>
      <c r="JQB4" s="1">
        <v>9</v>
      </c>
      <c r="JQC4" s="1">
        <v>131</v>
      </c>
      <c r="JQD4" s="1">
        <v>1</v>
      </c>
      <c r="JQE4" s="1">
        <v>0</v>
      </c>
      <c r="JQF4" s="1">
        <v>0</v>
      </c>
      <c r="JQG4" s="1">
        <v>1</v>
      </c>
      <c r="JQH4" s="1">
        <v>0</v>
      </c>
      <c r="JQI4" s="1">
        <v>41</v>
      </c>
      <c r="JQJ4" s="1">
        <v>0</v>
      </c>
      <c r="JQK4" s="1">
        <v>0</v>
      </c>
      <c r="JQL4" s="1">
        <v>0</v>
      </c>
      <c r="JQM4" s="1">
        <v>0</v>
      </c>
      <c r="JQN4" s="1">
        <v>0</v>
      </c>
      <c r="JQO4" s="1">
        <v>0</v>
      </c>
      <c r="JQP4" s="1">
        <v>0</v>
      </c>
      <c r="JQQ4" s="1">
        <v>2</v>
      </c>
      <c r="JQR4" s="1">
        <v>0</v>
      </c>
      <c r="JQS4" s="1">
        <v>0</v>
      </c>
      <c r="JQT4" s="1">
        <v>0</v>
      </c>
      <c r="JQU4" s="1">
        <v>0</v>
      </c>
      <c r="JQV4" s="1">
        <v>0</v>
      </c>
      <c r="JQW4" s="1">
        <v>1</v>
      </c>
      <c r="JQX4" s="1">
        <v>0</v>
      </c>
      <c r="JQY4" s="1">
        <v>0</v>
      </c>
      <c r="JQZ4" s="1">
        <v>0</v>
      </c>
      <c r="JRA4" s="1">
        <v>0</v>
      </c>
      <c r="JRB4" s="1">
        <v>0</v>
      </c>
      <c r="JRC4" s="1">
        <v>0</v>
      </c>
      <c r="JRD4" s="1">
        <v>0</v>
      </c>
      <c r="JRE4" s="1">
        <v>1</v>
      </c>
      <c r="JRF4" s="1">
        <v>0</v>
      </c>
      <c r="JRG4" s="1">
        <v>1</v>
      </c>
      <c r="JRH4" s="1">
        <v>0</v>
      </c>
      <c r="JRI4" s="1">
        <v>0</v>
      </c>
      <c r="JRJ4" s="1">
        <v>0</v>
      </c>
      <c r="JRK4" s="1">
        <v>0</v>
      </c>
      <c r="JRL4" s="1">
        <v>0</v>
      </c>
      <c r="JRM4" s="1">
        <v>1</v>
      </c>
      <c r="JRN4" s="1">
        <v>0</v>
      </c>
      <c r="JRO4" s="1">
        <v>0</v>
      </c>
      <c r="JRP4" s="1">
        <v>0</v>
      </c>
      <c r="JRQ4" s="1">
        <v>0</v>
      </c>
      <c r="JRR4" s="1">
        <v>0</v>
      </c>
      <c r="JRS4" s="1">
        <v>0</v>
      </c>
      <c r="JRT4" s="1">
        <v>0</v>
      </c>
      <c r="JRU4" s="1">
        <v>0</v>
      </c>
      <c r="JRV4" s="1">
        <v>0</v>
      </c>
      <c r="JRW4" s="1">
        <v>0</v>
      </c>
      <c r="JRX4" s="1">
        <v>0</v>
      </c>
      <c r="JRY4" s="1">
        <v>0</v>
      </c>
      <c r="JRZ4" s="1">
        <v>0</v>
      </c>
      <c r="JSA4" s="1">
        <v>0</v>
      </c>
      <c r="JSB4" s="1">
        <v>0</v>
      </c>
      <c r="JSC4" s="1">
        <v>0</v>
      </c>
      <c r="JSD4" s="1">
        <v>0</v>
      </c>
      <c r="JSE4" s="1">
        <v>0</v>
      </c>
      <c r="JSF4" s="1">
        <v>0</v>
      </c>
      <c r="JSG4" s="1">
        <v>0</v>
      </c>
      <c r="JSH4" s="1">
        <v>0</v>
      </c>
      <c r="JSI4" s="1">
        <v>2</v>
      </c>
      <c r="JSJ4" s="1">
        <v>6</v>
      </c>
      <c r="JSK4" s="1">
        <v>1</v>
      </c>
      <c r="JSL4" s="1">
        <v>0</v>
      </c>
      <c r="JSM4" s="1">
        <v>0</v>
      </c>
      <c r="JSN4" s="1">
        <v>0</v>
      </c>
      <c r="JSO4" s="1">
        <v>0</v>
      </c>
      <c r="JSP4" s="1">
        <v>0</v>
      </c>
      <c r="JSQ4" s="1">
        <v>0</v>
      </c>
      <c r="JSR4" s="1">
        <v>0</v>
      </c>
      <c r="JSS4" s="1">
        <v>0</v>
      </c>
      <c r="JST4" s="1">
        <v>0</v>
      </c>
      <c r="JSU4" s="1">
        <v>0</v>
      </c>
      <c r="JSV4" s="1">
        <v>0</v>
      </c>
      <c r="JSW4" s="1">
        <v>0</v>
      </c>
      <c r="JSX4" s="1">
        <v>1</v>
      </c>
      <c r="JSY4" s="1">
        <v>2</v>
      </c>
      <c r="JSZ4" s="1">
        <v>0</v>
      </c>
      <c r="JTA4" s="1">
        <v>0</v>
      </c>
      <c r="JTB4" s="1">
        <v>0</v>
      </c>
      <c r="JTC4" s="1">
        <v>0</v>
      </c>
      <c r="JTD4" s="1">
        <v>0</v>
      </c>
      <c r="JTE4" s="1">
        <v>0</v>
      </c>
      <c r="JTF4" s="1">
        <v>0</v>
      </c>
      <c r="JTG4" s="1">
        <v>0</v>
      </c>
      <c r="JTH4" s="1">
        <v>0</v>
      </c>
      <c r="JTI4" s="1">
        <v>0</v>
      </c>
      <c r="JTJ4" s="1">
        <v>1</v>
      </c>
      <c r="JTK4" s="1">
        <v>0</v>
      </c>
      <c r="JTL4" s="1">
        <v>0</v>
      </c>
      <c r="JTM4" s="1">
        <v>0</v>
      </c>
      <c r="JTN4" s="1">
        <v>0</v>
      </c>
      <c r="JTO4" s="1">
        <v>0</v>
      </c>
      <c r="JTP4" s="1">
        <v>0</v>
      </c>
      <c r="JTQ4" s="1">
        <v>1</v>
      </c>
      <c r="JTR4" s="1">
        <v>0</v>
      </c>
      <c r="JTS4" s="1">
        <v>0</v>
      </c>
      <c r="JTT4" s="1">
        <v>0</v>
      </c>
      <c r="JTU4" s="1">
        <v>0</v>
      </c>
      <c r="JTV4" s="1">
        <v>0</v>
      </c>
      <c r="JTW4" s="1">
        <v>0</v>
      </c>
      <c r="JTX4" s="1">
        <v>0</v>
      </c>
      <c r="JTY4" s="1">
        <v>0</v>
      </c>
      <c r="JTZ4" s="1">
        <v>0</v>
      </c>
      <c r="JUA4" s="1">
        <v>0</v>
      </c>
      <c r="JUB4" s="1">
        <v>0</v>
      </c>
      <c r="JUC4" s="1">
        <v>3</v>
      </c>
      <c r="JUD4" s="1">
        <v>0</v>
      </c>
      <c r="JUE4" s="1">
        <v>0</v>
      </c>
      <c r="JUF4" s="1">
        <v>0</v>
      </c>
      <c r="JUG4" s="1">
        <v>1</v>
      </c>
      <c r="JUH4" s="1">
        <v>0</v>
      </c>
      <c r="JUI4" s="1">
        <v>0</v>
      </c>
      <c r="JUJ4" s="1">
        <v>0</v>
      </c>
      <c r="JUK4" s="1">
        <v>0</v>
      </c>
      <c r="JUL4" s="1">
        <v>0</v>
      </c>
      <c r="JUM4" s="1">
        <v>3</v>
      </c>
      <c r="JUN4" s="1">
        <v>0</v>
      </c>
      <c r="JUO4" s="1">
        <v>0</v>
      </c>
      <c r="JUP4" s="1">
        <v>0</v>
      </c>
      <c r="JUQ4" s="1">
        <v>0</v>
      </c>
      <c r="JUR4" s="1">
        <v>0</v>
      </c>
      <c r="JUS4" s="1">
        <v>0</v>
      </c>
      <c r="JUT4" s="1">
        <v>0</v>
      </c>
      <c r="JUU4" s="1">
        <v>0</v>
      </c>
      <c r="JUV4" s="1">
        <v>0</v>
      </c>
      <c r="JUW4" s="1">
        <v>0</v>
      </c>
      <c r="JUX4" s="1">
        <v>0</v>
      </c>
      <c r="JUY4" s="1">
        <v>1</v>
      </c>
      <c r="JUZ4" s="1">
        <v>0</v>
      </c>
      <c r="JVA4" s="1">
        <v>0</v>
      </c>
      <c r="JVB4" s="1">
        <v>0</v>
      </c>
      <c r="JVC4" s="1">
        <v>0</v>
      </c>
      <c r="JVD4" s="1">
        <v>1</v>
      </c>
      <c r="JVE4" s="1">
        <v>2</v>
      </c>
      <c r="JVF4" s="1">
        <v>0</v>
      </c>
      <c r="JVG4" s="1">
        <v>0</v>
      </c>
      <c r="JVH4" s="1">
        <v>0</v>
      </c>
      <c r="JVI4" s="1">
        <v>0</v>
      </c>
      <c r="JVJ4" s="1">
        <v>0</v>
      </c>
      <c r="JVK4" s="1">
        <v>2</v>
      </c>
      <c r="JVL4" s="1">
        <v>4</v>
      </c>
      <c r="JVM4" s="1">
        <v>0</v>
      </c>
      <c r="JVN4" s="1">
        <v>0</v>
      </c>
      <c r="JVO4" s="1">
        <v>0</v>
      </c>
      <c r="JVP4" s="1">
        <v>0</v>
      </c>
      <c r="JVQ4" s="1">
        <v>1</v>
      </c>
      <c r="JVR4" s="1">
        <v>3</v>
      </c>
      <c r="JVS4" s="1">
        <v>1</v>
      </c>
      <c r="JVT4" s="1">
        <v>0</v>
      </c>
      <c r="JVU4" s="1">
        <v>0</v>
      </c>
      <c r="JVV4" s="1">
        <v>0</v>
      </c>
      <c r="JVW4" s="1">
        <v>0</v>
      </c>
      <c r="JVX4" s="1">
        <v>0</v>
      </c>
      <c r="JVY4" s="1">
        <v>21</v>
      </c>
      <c r="JVZ4" s="1">
        <v>1</v>
      </c>
      <c r="JWA4" s="1">
        <v>9</v>
      </c>
      <c r="JWB4" s="1">
        <v>1</v>
      </c>
      <c r="JWC4" s="1">
        <v>1</v>
      </c>
      <c r="JWD4" s="1">
        <v>0</v>
      </c>
      <c r="JWE4" s="1">
        <v>0</v>
      </c>
      <c r="JWF4" s="1">
        <v>0</v>
      </c>
      <c r="JWG4" s="1">
        <v>0</v>
      </c>
      <c r="JWH4" s="1">
        <v>0</v>
      </c>
      <c r="JWI4" s="1">
        <v>0</v>
      </c>
      <c r="JWJ4" s="1">
        <v>0</v>
      </c>
      <c r="JWK4" s="1">
        <v>1</v>
      </c>
      <c r="JWL4" s="1">
        <v>1</v>
      </c>
      <c r="JWM4" s="1">
        <v>0</v>
      </c>
      <c r="JWN4" s="1">
        <v>2</v>
      </c>
      <c r="JWO4" s="1">
        <v>0</v>
      </c>
      <c r="JWP4" s="1">
        <v>0</v>
      </c>
      <c r="JWQ4" s="1">
        <v>2</v>
      </c>
      <c r="JWR4" s="1">
        <v>0</v>
      </c>
      <c r="JWS4" s="1">
        <v>0</v>
      </c>
      <c r="JWT4" s="1">
        <v>0</v>
      </c>
      <c r="JWU4" s="1">
        <v>1</v>
      </c>
      <c r="JWV4" s="1">
        <v>0</v>
      </c>
      <c r="JWW4" s="1">
        <v>2</v>
      </c>
      <c r="JWX4" s="1">
        <v>0</v>
      </c>
      <c r="JWY4" s="1">
        <v>1</v>
      </c>
      <c r="JWZ4" s="1">
        <v>0</v>
      </c>
      <c r="JXA4" s="1">
        <v>0</v>
      </c>
      <c r="JXB4" s="1">
        <v>0</v>
      </c>
      <c r="JXC4" s="1">
        <v>0</v>
      </c>
      <c r="JXD4" s="1">
        <v>1</v>
      </c>
      <c r="JXE4" s="1">
        <v>0</v>
      </c>
      <c r="JXF4" s="1">
        <v>0</v>
      </c>
      <c r="JXG4" s="1">
        <v>7</v>
      </c>
      <c r="JXH4" s="1">
        <v>0</v>
      </c>
      <c r="JXI4" s="1">
        <v>0</v>
      </c>
      <c r="JXJ4" s="1">
        <v>1</v>
      </c>
      <c r="JXK4" s="1">
        <v>0</v>
      </c>
      <c r="JXL4" s="1">
        <v>2</v>
      </c>
      <c r="JXM4" s="1">
        <v>0</v>
      </c>
      <c r="JXN4" s="1">
        <v>18</v>
      </c>
      <c r="JXO4" s="1">
        <v>2</v>
      </c>
      <c r="JXP4" s="1">
        <v>0</v>
      </c>
      <c r="JXQ4" s="1">
        <v>1</v>
      </c>
      <c r="JXR4" s="1">
        <v>0</v>
      </c>
      <c r="JXS4" s="1">
        <v>0</v>
      </c>
      <c r="JXT4" s="1">
        <v>0</v>
      </c>
      <c r="JXU4" s="1">
        <v>19</v>
      </c>
      <c r="JXV4" s="1">
        <v>2</v>
      </c>
      <c r="JXW4" s="1">
        <v>1</v>
      </c>
      <c r="JXX4" s="1">
        <v>0</v>
      </c>
      <c r="JXY4" s="1">
        <v>2</v>
      </c>
      <c r="JXZ4" s="1">
        <v>0</v>
      </c>
      <c r="JYA4" s="1">
        <v>1</v>
      </c>
      <c r="JYB4" s="1">
        <v>0</v>
      </c>
      <c r="JYC4" s="1">
        <v>0</v>
      </c>
      <c r="JYD4" s="1">
        <v>0</v>
      </c>
      <c r="JYE4" s="1">
        <v>1</v>
      </c>
      <c r="JYF4" s="1">
        <v>0</v>
      </c>
      <c r="JYG4" s="1">
        <v>0</v>
      </c>
      <c r="JYH4" s="1">
        <v>0</v>
      </c>
      <c r="JYI4" s="1">
        <v>0</v>
      </c>
      <c r="JYJ4" s="1">
        <v>0</v>
      </c>
      <c r="JYK4" s="1">
        <v>2</v>
      </c>
      <c r="JYL4" s="1">
        <v>0</v>
      </c>
      <c r="JYM4" s="1">
        <v>0</v>
      </c>
      <c r="JYN4" s="1">
        <v>0</v>
      </c>
      <c r="JYO4" s="1">
        <v>1</v>
      </c>
      <c r="JYP4" s="1">
        <v>3</v>
      </c>
      <c r="JYQ4" s="1">
        <v>0</v>
      </c>
      <c r="JYR4" s="1">
        <v>0</v>
      </c>
      <c r="JYS4" s="1">
        <v>0</v>
      </c>
      <c r="JYT4" s="1">
        <v>18</v>
      </c>
      <c r="JYU4" s="1">
        <v>0</v>
      </c>
      <c r="JYV4" s="1">
        <v>3</v>
      </c>
      <c r="JYW4" s="1">
        <v>0</v>
      </c>
      <c r="JYX4" s="1">
        <v>0</v>
      </c>
      <c r="JYY4" s="1">
        <v>0</v>
      </c>
      <c r="JYZ4" s="1">
        <v>0</v>
      </c>
      <c r="JZA4" s="1">
        <v>0</v>
      </c>
      <c r="JZB4" s="1">
        <v>0</v>
      </c>
      <c r="JZC4" s="1">
        <v>0</v>
      </c>
      <c r="JZD4" s="1">
        <v>26</v>
      </c>
      <c r="JZE4" s="1">
        <v>7</v>
      </c>
      <c r="JZF4" s="1">
        <v>1</v>
      </c>
      <c r="JZG4" s="1">
        <v>1</v>
      </c>
      <c r="JZH4" s="1">
        <v>2</v>
      </c>
      <c r="JZI4" s="1">
        <v>6</v>
      </c>
      <c r="JZJ4" s="1">
        <v>1</v>
      </c>
      <c r="JZK4" s="1">
        <v>0</v>
      </c>
      <c r="JZL4" s="1">
        <v>0</v>
      </c>
      <c r="JZM4" s="1">
        <v>1</v>
      </c>
      <c r="JZN4" s="1">
        <v>0</v>
      </c>
      <c r="JZO4" s="1">
        <v>0</v>
      </c>
      <c r="JZP4" s="1">
        <v>0</v>
      </c>
      <c r="JZQ4" s="1">
        <v>0</v>
      </c>
      <c r="JZR4" s="1">
        <v>0</v>
      </c>
      <c r="JZS4" s="1">
        <v>0</v>
      </c>
      <c r="JZT4" s="1">
        <v>2</v>
      </c>
      <c r="JZU4" s="1">
        <v>0</v>
      </c>
      <c r="JZV4" s="1">
        <v>0</v>
      </c>
      <c r="JZW4" s="1">
        <v>0</v>
      </c>
      <c r="JZX4" s="1">
        <v>0</v>
      </c>
      <c r="JZY4" s="1">
        <v>0</v>
      </c>
      <c r="JZZ4" s="1">
        <v>0</v>
      </c>
      <c r="KAA4" s="1">
        <v>2</v>
      </c>
      <c r="KAB4" s="1">
        <v>1</v>
      </c>
      <c r="KAC4" s="1">
        <v>0</v>
      </c>
      <c r="KAD4" s="1">
        <v>0</v>
      </c>
      <c r="KAE4" s="1">
        <v>2</v>
      </c>
      <c r="KAF4" s="1">
        <v>2</v>
      </c>
      <c r="KAG4" s="1">
        <v>1</v>
      </c>
      <c r="KAH4" s="1">
        <v>0</v>
      </c>
      <c r="KAI4" s="1">
        <v>12</v>
      </c>
      <c r="KAJ4" s="1">
        <v>0</v>
      </c>
      <c r="KAK4" s="1">
        <v>0</v>
      </c>
      <c r="KAL4" s="1">
        <v>0</v>
      </c>
      <c r="KAM4" s="1">
        <v>0</v>
      </c>
      <c r="KAN4" s="1">
        <v>0</v>
      </c>
      <c r="KAO4" s="1">
        <v>1</v>
      </c>
      <c r="KAP4" s="1">
        <v>0</v>
      </c>
      <c r="KAQ4" s="1">
        <v>0</v>
      </c>
      <c r="KAR4" s="1">
        <v>0</v>
      </c>
      <c r="KAS4" s="1">
        <v>0</v>
      </c>
      <c r="KAT4" s="1">
        <v>0</v>
      </c>
      <c r="KAU4" s="1">
        <v>0</v>
      </c>
      <c r="KAV4" s="1">
        <v>1</v>
      </c>
      <c r="KAW4" s="1">
        <v>2</v>
      </c>
      <c r="KAX4" s="1">
        <v>1</v>
      </c>
      <c r="KAY4" s="1">
        <v>0</v>
      </c>
      <c r="KAZ4" s="1">
        <v>5</v>
      </c>
      <c r="KBA4" s="1">
        <v>4</v>
      </c>
      <c r="KBB4" s="1">
        <v>0</v>
      </c>
      <c r="KBC4" s="1">
        <v>0</v>
      </c>
      <c r="KBD4" s="1">
        <v>0</v>
      </c>
      <c r="KBE4" s="1">
        <v>0</v>
      </c>
      <c r="KBF4" s="1">
        <v>0</v>
      </c>
      <c r="KBG4" s="1">
        <v>2</v>
      </c>
      <c r="KBH4" s="1">
        <v>0</v>
      </c>
      <c r="KBI4" s="1">
        <v>1</v>
      </c>
      <c r="KBJ4" s="1">
        <v>0</v>
      </c>
      <c r="KBK4" s="1">
        <v>0</v>
      </c>
      <c r="KBL4" s="1">
        <v>0</v>
      </c>
      <c r="KBM4" s="1">
        <v>0</v>
      </c>
      <c r="KBN4" s="1">
        <v>0</v>
      </c>
      <c r="KBO4" s="1">
        <v>0</v>
      </c>
      <c r="KBP4" s="1">
        <v>0</v>
      </c>
      <c r="KBQ4" s="1">
        <v>0</v>
      </c>
      <c r="KBR4" s="1">
        <v>0</v>
      </c>
      <c r="KBS4" s="1">
        <v>0</v>
      </c>
      <c r="KBT4" s="1">
        <v>0</v>
      </c>
      <c r="KBU4" s="1">
        <v>0</v>
      </c>
      <c r="KBV4" s="1">
        <v>0</v>
      </c>
      <c r="KBW4" s="1">
        <v>1</v>
      </c>
      <c r="KBX4" s="1">
        <v>0</v>
      </c>
      <c r="KBY4" s="1">
        <v>0</v>
      </c>
      <c r="KBZ4" s="1">
        <v>0</v>
      </c>
      <c r="KCA4" s="1">
        <v>2</v>
      </c>
      <c r="KCB4" s="1">
        <v>0</v>
      </c>
      <c r="KCC4" s="1">
        <v>0</v>
      </c>
      <c r="KCD4" s="1">
        <v>0</v>
      </c>
      <c r="KCE4" s="1">
        <v>0</v>
      </c>
      <c r="KCF4" s="1">
        <v>1</v>
      </c>
      <c r="KCG4" s="1">
        <v>2</v>
      </c>
      <c r="KCH4" s="1">
        <v>1</v>
      </c>
      <c r="KCI4" s="1">
        <v>6</v>
      </c>
      <c r="KCJ4" s="1">
        <v>0</v>
      </c>
      <c r="KCK4" s="1">
        <v>0</v>
      </c>
      <c r="KCL4" s="1">
        <v>0</v>
      </c>
      <c r="KCM4" s="1">
        <v>0</v>
      </c>
      <c r="KCN4" s="1">
        <v>0</v>
      </c>
      <c r="KCO4" s="1">
        <v>0</v>
      </c>
      <c r="KCP4" s="1">
        <v>1</v>
      </c>
      <c r="KCQ4" s="1">
        <v>1</v>
      </c>
      <c r="KCR4" s="1">
        <v>0</v>
      </c>
      <c r="KCS4" s="1">
        <v>0</v>
      </c>
      <c r="KCT4" s="1">
        <v>1</v>
      </c>
      <c r="KCU4" s="1">
        <v>0</v>
      </c>
      <c r="KCV4" s="1">
        <v>1</v>
      </c>
      <c r="KCW4" s="1">
        <v>0</v>
      </c>
      <c r="KCX4" s="1">
        <v>0</v>
      </c>
      <c r="KCY4" s="1">
        <v>1</v>
      </c>
      <c r="KCZ4" s="1">
        <v>0</v>
      </c>
      <c r="KDA4" s="1">
        <v>4</v>
      </c>
      <c r="KDB4" s="1">
        <v>3</v>
      </c>
      <c r="KDC4" s="1">
        <v>0</v>
      </c>
      <c r="KDD4" s="1">
        <v>0</v>
      </c>
      <c r="KDE4" s="1">
        <v>8</v>
      </c>
      <c r="KDF4" s="1">
        <v>1</v>
      </c>
      <c r="KDG4" s="1">
        <v>1</v>
      </c>
      <c r="KDH4" s="1">
        <v>0</v>
      </c>
      <c r="KDI4" s="1">
        <v>0</v>
      </c>
      <c r="KDJ4" s="1">
        <v>0</v>
      </c>
      <c r="KDK4" s="1">
        <v>1</v>
      </c>
      <c r="KDL4" s="1">
        <v>2</v>
      </c>
      <c r="KDM4" s="1">
        <v>0</v>
      </c>
      <c r="KDN4" s="1">
        <v>1</v>
      </c>
      <c r="KDO4" s="1">
        <v>1</v>
      </c>
      <c r="KDP4" s="1">
        <v>0</v>
      </c>
      <c r="KDQ4" s="1">
        <v>0</v>
      </c>
      <c r="KDR4" s="1">
        <v>0</v>
      </c>
      <c r="KDS4" s="1">
        <v>0</v>
      </c>
      <c r="KDT4" s="1">
        <v>0</v>
      </c>
      <c r="KDU4" s="1">
        <v>1</v>
      </c>
      <c r="KDV4" s="1">
        <v>0</v>
      </c>
      <c r="KDW4" s="1">
        <v>3</v>
      </c>
      <c r="KDX4" s="1">
        <v>1</v>
      </c>
      <c r="KDY4" s="1">
        <v>0</v>
      </c>
      <c r="KDZ4" s="1">
        <v>1</v>
      </c>
      <c r="KEA4" s="1">
        <v>0</v>
      </c>
      <c r="KEB4" s="1">
        <v>0</v>
      </c>
      <c r="KEC4" s="1">
        <v>0</v>
      </c>
      <c r="KED4" s="1">
        <v>0</v>
      </c>
      <c r="KEE4" s="1">
        <v>0</v>
      </c>
      <c r="KEF4" s="1">
        <v>1</v>
      </c>
      <c r="KEG4" s="1">
        <v>0</v>
      </c>
      <c r="KEH4" s="1">
        <v>1</v>
      </c>
      <c r="KEI4" s="1">
        <v>0</v>
      </c>
      <c r="KEJ4" s="1">
        <v>0</v>
      </c>
      <c r="KEK4" s="1">
        <v>2</v>
      </c>
      <c r="KEL4" s="1">
        <v>3</v>
      </c>
      <c r="KEM4" s="1">
        <v>2</v>
      </c>
      <c r="KEN4" s="1">
        <v>0</v>
      </c>
      <c r="KEO4" s="1">
        <v>2</v>
      </c>
      <c r="KEP4" s="1">
        <v>2</v>
      </c>
      <c r="KEQ4" s="1">
        <v>1</v>
      </c>
      <c r="KER4" s="1">
        <v>1</v>
      </c>
      <c r="KES4" s="1">
        <v>0</v>
      </c>
      <c r="KET4" s="1">
        <v>1</v>
      </c>
      <c r="KEU4" s="1">
        <v>1</v>
      </c>
      <c r="KEV4" s="1">
        <v>0</v>
      </c>
      <c r="KEW4" s="1">
        <v>1</v>
      </c>
      <c r="KEX4" s="1">
        <v>0</v>
      </c>
      <c r="KEY4" s="1">
        <v>0</v>
      </c>
      <c r="KEZ4" s="1">
        <v>0</v>
      </c>
      <c r="KFA4" s="1">
        <v>0</v>
      </c>
      <c r="KFB4" s="1">
        <v>1</v>
      </c>
      <c r="KFC4" s="1">
        <v>1</v>
      </c>
      <c r="KFD4" s="1">
        <v>0</v>
      </c>
      <c r="KFE4" s="1">
        <v>0</v>
      </c>
      <c r="KFF4" s="1">
        <v>0</v>
      </c>
      <c r="KFG4" s="1">
        <v>0</v>
      </c>
      <c r="KFH4" s="1">
        <v>0</v>
      </c>
      <c r="KFI4" s="1">
        <v>0</v>
      </c>
      <c r="KFJ4" s="1">
        <v>0</v>
      </c>
      <c r="KFK4" s="1">
        <v>0</v>
      </c>
      <c r="KFL4" s="1">
        <v>0</v>
      </c>
      <c r="KFM4" s="1">
        <v>12</v>
      </c>
      <c r="KFN4" s="1">
        <v>0</v>
      </c>
      <c r="KFO4" s="1">
        <v>0</v>
      </c>
      <c r="KFP4" s="1">
        <v>0</v>
      </c>
      <c r="KFQ4" s="1">
        <v>1</v>
      </c>
      <c r="KFR4" s="1">
        <v>0</v>
      </c>
      <c r="KFS4" s="1">
        <v>0</v>
      </c>
      <c r="KFT4" s="1">
        <v>4</v>
      </c>
      <c r="KFU4" s="1">
        <v>0</v>
      </c>
      <c r="KFV4" s="1">
        <v>0</v>
      </c>
      <c r="KFW4" s="1">
        <v>0</v>
      </c>
      <c r="KFX4" s="1">
        <v>0</v>
      </c>
      <c r="KFY4" s="1">
        <v>0</v>
      </c>
      <c r="KFZ4" s="1">
        <v>0</v>
      </c>
      <c r="KGA4" s="1">
        <v>0</v>
      </c>
      <c r="KGB4" s="1">
        <v>0</v>
      </c>
      <c r="KGC4" s="1">
        <v>1</v>
      </c>
      <c r="KGD4" s="1">
        <v>0</v>
      </c>
      <c r="KGE4" s="1">
        <v>0</v>
      </c>
      <c r="KGF4" s="1">
        <v>5</v>
      </c>
      <c r="KGG4" s="1">
        <v>1</v>
      </c>
      <c r="KGH4" s="1">
        <v>0</v>
      </c>
      <c r="KGI4" s="1">
        <v>0</v>
      </c>
      <c r="KGJ4" s="1">
        <v>3</v>
      </c>
      <c r="KGK4" s="1">
        <v>7</v>
      </c>
      <c r="KGL4" s="1">
        <v>0</v>
      </c>
      <c r="KGM4" s="1">
        <v>2</v>
      </c>
      <c r="KGN4" s="1">
        <v>1</v>
      </c>
      <c r="KGO4" s="1">
        <v>0</v>
      </c>
      <c r="KGP4" s="1">
        <v>0</v>
      </c>
      <c r="KGQ4" s="1">
        <v>1</v>
      </c>
      <c r="KGR4" s="1">
        <v>0</v>
      </c>
      <c r="KGS4" s="1">
        <v>0</v>
      </c>
      <c r="KGT4" s="1">
        <v>0</v>
      </c>
      <c r="KGU4" s="1">
        <v>0</v>
      </c>
      <c r="KGV4" s="1">
        <v>0</v>
      </c>
      <c r="KGW4" s="1">
        <v>0</v>
      </c>
      <c r="KGX4" s="1">
        <v>1</v>
      </c>
      <c r="KGY4" s="1">
        <v>0</v>
      </c>
      <c r="KGZ4" s="1">
        <v>4</v>
      </c>
      <c r="KHA4" s="1">
        <v>0</v>
      </c>
      <c r="KHB4" s="1">
        <v>0</v>
      </c>
      <c r="KHC4" s="1">
        <v>0</v>
      </c>
      <c r="KHD4" s="1">
        <v>0</v>
      </c>
      <c r="KHE4" s="1">
        <v>0</v>
      </c>
      <c r="KHF4" s="1">
        <v>0</v>
      </c>
      <c r="KHG4" s="1">
        <v>0</v>
      </c>
      <c r="KHH4" s="1">
        <v>0</v>
      </c>
      <c r="KHI4" s="1">
        <v>1</v>
      </c>
      <c r="KHJ4" s="1">
        <v>8</v>
      </c>
      <c r="KHK4" s="1">
        <v>2</v>
      </c>
      <c r="KHL4" s="1">
        <v>0</v>
      </c>
      <c r="KHM4" s="1">
        <v>0</v>
      </c>
      <c r="KHN4" s="1">
        <v>1</v>
      </c>
      <c r="KHO4" s="1">
        <v>0</v>
      </c>
      <c r="KHP4" s="1">
        <v>1</v>
      </c>
      <c r="KHQ4" s="1">
        <v>0</v>
      </c>
      <c r="KHR4" s="1">
        <v>0</v>
      </c>
      <c r="KHS4" s="1">
        <v>0</v>
      </c>
      <c r="KHT4" s="1">
        <v>2</v>
      </c>
      <c r="KHU4" s="1">
        <v>1</v>
      </c>
      <c r="KHV4" s="1">
        <v>3</v>
      </c>
      <c r="KHW4" s="1">
        <v>5</v>
      </c>
      <c r="KHX4" s="1">
        <v>1</v>
      </c>
      <c r="KHY4" s="1">
        <v>0</v>
      </c>
      <c r="KHZ4" s="1">
        <v>0</v>
      </c>
      <c r="KIA4" s="1">
        <v>0</v>
      </c>
      <c r="KIB4" s="1">
        <v>0</v>
      </c>
      <c r="KIC4" s="1">
        <v>0</v>
      </c>
      <c r="KID4" s="1">
        <v>1</v>
      </c>
      <c r="KIE4" s="1">
        <v>0</v>
      </c>
      <c r="KIF4" s="1">
        <v>0</v>
      </c>
      <c r="KIG4" s="1">
        <v>2</v>
      </c>
      <c r="KIH4" s="1">
        <v>1</v>
      </c>
      <c r="KII4" s="1">
        <v>0</v>
      </c>
      <c r="KIJ4" s="1">
        <v>0</v>
      </c>
      <c r="KIK4" s="1">
        <v>4</v>
      </c>
      <c r="KIL4" s="1">
        <v>0</v>
      </c>
      <c r="KIM4" s="1">
        <v>0</v>
      </c>
      <c r="KIN4" s="1">
        <v>0</v>
      </c>
      <c r="KIO4" s="1">
        <v>0</v>
      </c>
      <c r="KIP4" s="1">
        <v>1</v>
      </c>
      <c r="KIQ4" s="1">
        <v>0</v>
      </c>
      <c r="KIR4" s="1">
        <v>0</v>
      </c>
      <c r="KIS4" s="1">
        <v>0</v>
      </c>
      <c r="KIT4" s="1">
        <v>0</v>
      </c>
      <c r="KIU4" s="1">
        <v>0</v>
      </c>
      <c r="KIV4" s="1">
        <v>0</v>
      </c>
      <c r="KIW4" s="1">
        <v>2</v>
      </c>
      <c r="KIX4" s="1">
        <v>1</v>
      </c>
      <c r="KIY4" s="1">
        <v>0</v>
      </c>
      <c r="KIZ4" s="1">
        <v>0</v>
      </c>
      <c r="KJA4" s="1">
        <v>1</v>
      </c>
      <c r="KJB4" s="1">
        <v>3</v>
      </c>
      <c r="KJC4" s="1">
        <v>0</v>
      </c>
      <c r="KJD4" s="1">
        <v>1</v>
      </c>
      <c r="KJE4" s="1">
        <v>0</v>
      </c>
      <c r="KJF4" s="1">
        <v>0</v>
      </c>
      <c r="KJG4" s="1">
        <v>0</v>
      </c>
      <c r="KJH4" s="1">
        <v>0</v>
      </c>
      <c r="KJI4" s="1">
        <v>0</v>
      </c>
      <c r="KJJ4" s="1">
        <v>0</v>
      </c>
      <c r="KJK4" s="1">
        <v>0</v>
      </c>
      <c r="KJL4" s="1">
        <v>0</v>
      </c>
      <c r="KJM4" s="1">
        <v>6</v>
      </c>
      <c r="KJN4" s="1">
        <v>0</v>
      </c>
      <c r="KJO4" s="1">
        <v>1</v>
      </c>
      <c r="KJP4" s="1">
        <v>0</v>
      </c>
      <c r="KJQ4" s="1">
        <v>1</v>
      </c>
      <c r="KJR4" s="1">
        <v>0</v>
      </c>
      <c r="KJS4" s="1">
        <v>0</v>
      </c>
      <c r="KJT4" s="1">
        <v>0</v>
      </c>
      <c r="KJU4" s="1">
        <v>0</v>
      </c>
      <c r="KJV4" s="1">
        <v>0</v>
      </c>
      <c r="KJW4" s="1">
        <v>0</v>
      </c>
      <c r="KJX4" s="1">
        <v>1</v>
      </c>
      <c r="KJY4" s="1">
        <v>0</v>
      </c>
      <c r="KJZ4" s="1">
        <v>0</v>
      </c>
      <c r="KKA4" s="1">
        <v>0</v>
      </c>
      <c r="KKB4" s="1">
        <v>0</v>
      </c>
      <c r="KKC4" s="1">
        <v>1</v>
      </c>
      <c r="KKD4" s="1">
        <v>1</v>
      </c>
      <c r="KKE4" s="1">
        <v>0</v>
      </c>
      <c r="KKF4" s="1">
        <v>1</v>
      </c>
      <c r="KKG4" s="1">
        <v>0</v>
      </c>
      <c r="KKH4" s="1">
        <v>0</v>
      </c>
      <c r="KKI4" s="1">
        <v>2</v>
      </c>
      <c r="KKJ4" s="1">
        <v>0</v>
      </c>
      <c r="KKK4" s="1">
        <v>0</v>
      </c>
      <c r="KKL4" s="1">
        <v>0</v>
      </c>
      <c r="KKM4" s="1">
        <v>0</v>
      </c>
      <c r="KKN4" s="1">
        <v>0</v>
      </c>
      <c r="KKO4" s="1">
        <v>0</v>
      </c>
      <c r="KKP4" s="1">
        <v>1</v>
      </c>
      <c r="KKQ4" s="1">
        <v>0</v>
      </c>
      <c r="KKR4" s="1">
        <v>0</v>
      </c>
      <c r="KKS4" s="1">
        <v>0</v>
      </c>
      <c r="KKT4" s="1">
        <v>0</v>
      </c>
      <c r="KKU4" s="1">
        <v>3</v>
      </c>
      <c r="KKV4" s="1">
        <v>0</v>
      </c>
      <c r="KKW4" s="1">
        <v>2</v>
      </c>
      <c r="KKX4" s="1">
        <v>0</v>
      </c>
      <c r="KKY4" s="1">
        <v>0</v>
      </c>
      <c r="KKZ4" s="1">
        <v>1</v>
      </c>
      <c r="KLA4" s="1">
        <v>0</v>
      </c>
      <c r="KLB4" s="1">
        <v>0</v>
      </c>
      <c r="KLC4" s="1">
        <v>0</v>
      </c>
      <c r="KLD4" s="1">
        <v>4</v>
      </c>
      <c r="KLE4" s="1">
        <v>1</v>
      </c>
      <c r="KLF4" s="1">
        <v>0</v>
      </c>
      <c r="KLG4" s="1">
        <v>0</v>
      </c>
      <c r="KLH4" s="1">
        <v>0</v>
      </c>
      <c r="KLI4" s="1">
        <v>0</v>
      </c>
      <c r="KLJ4" s="1">
        <v>1</v>
      </c>
      <c r="KLK4" s="1">
        <v>0</v>
      </c>
      <c r="KLL4" s="1">
        <v>0</v>
      </c>
      <c r="KLM4" s="1">
        <v>1</v>
      </c>
      <c r="KLN4" s="1">
        <v>0</v>
      </c>
      <c r="KLO4" s="1">
        <v>0</v>
      </c>
      <c r="KLP4" s="1">
        <v>0</v>
      </c>
      <c r="KLQ4" s="1">
        <v>0</v>
      </c>
      <c r="KLR4" s="1">
        <v>0</v>
      </c>
      <c r="KLS4" s="1">
        <v>6</v>
      </c>
      <c r="KLT4" s="1">
        <v>0</v>
      </c>
      <c r="KLU4" s="1">
        <v>0</v>
      </c>
      <c r="KLV4" s="1">
        <v>0</v>
      </c>
      <c r="KLW4" s="1">
        <v>0</v>
      </c>
      <c r="KLX4" s="1">
        <v>4</v>
      </c>
      <c r="KLY4" s="1">
        <v>0</v>
      </c>
      <c r="KLZ4" s="1">
        <v>0</v>
      </c>
      <c r="KMA4" s="1">
        <v>0</v>
      </c>
      <c r="KMB4" s="1">
        <v>1</v>
      </c>
      <c r="KMC4" s="1">
        <v>0</v>
      </c>
      <c r="KMD4" s="1">
        <v>0</v>
      </c>
      <c r="KME4" s="1">
        <v>0</v>
      </c>
      <c r="KMF4" s="1">
        <v>0</v>
      </c>
      <c r="KMG4" s="1">
        <v>1</v>
      </c>
      <c r="KMH4" s="1">
        <v>0</v>
      </c>
      <c r="KMI4" s="1">
        <v>0</v>
      </c>
      <c r="KMJ4" s="1">
        <v>1</v>
      </c>
      <c r="KMK4" s="1">
        <v>1</v>
      </c>
      <c r="KML4" s="1">
        <v>0</v>
      </c>
      <c r="KMM4" s="1">
        <v>0</v>
      </c>
      <c r="KMN4" s="1">
        <v>1</v>
      </c>
      <c r="KMO4" s="1">
        <v>0</v>
      </c>
      <c r="KMP4" s="1">
        <v>7</v>
      </c>
      <c r="KMQ4" s="1">
        <v>0</v>
      </c>
      <c r="KMR4" s="1">
        <v>4</v>
      </c>
      <c r="KMS4" s="1">
        <v>1</v>
      </c>
      <c r="KMT4" s="1">
        <v>0</v>
      </c>
      <c r="KMU4" s="1">
        <v>1</v>
      </c>
      <c r="KMV4" s="1">
        <v>0</v>
      </c>
      <c r="KMW4" s="1">
        <v>0</v>
      </c>
      <c r="KMX4" s="1">
        <v>1</v>
      </c>
      <c r="KMY4" s="1">
        <v>0</v>
      </c>
      <c r="KMZ4" s="1">
        <v>0</v>
      </c>
      <c r="KNA4" s="1">
        <v>3</v>
      </c>
      <c r="KNB4" s="1">
        <v>1</v>
      </c>
      <c r="KNC4" s="1">
        <v>0</v>
      </c>
      <c r="KND4" s="1">
        <v>0</v>
      </c>
      <c r="KNE4" s="1">
        <v>6</v>
      </c>
      <c r="KNF4" s="1">
        <v>0</v>
      </c>
      <c r="KNG4" s="1">
        <v>6</v>
      </c>
      <c r="KNH4" s="1">
        <v>0</v>
      </c>
      <c r="KNI4" s="1">
        <v>1</v>
      </c>
      <c r="KNJ4" s="1">
        <v>1</v>
      </c>
      <c r="KNK4" s="1">
        <v>0</v>
      </c>
      <c r="KNL4" s="1">
        <v>1</v>
      </c>
      <c r="KNM4" s="1">
        <v>4</v>
      </c>
      <c r="KNN4" s="1">
        <v>1</v>
      </c>
      <c r="KNO4" s="1">
        <v>0</v>
      </c>
      <c r="KNP4" s="1">
        <v>0</v>
      </c>
      <c r="KNQ4" s="1">
        <v>0</v>
      </c>
      <c r="KNR4" s="1">
        <v>0</v>
      </c>
      <c r="KNS4" s="1">
        <v>0</v>
      </c>
      <c r="KNT4" s="1">
        <v>0</v>
      </c>
      <c r="KNU4" s="1">
        <v>0</v>
      </c>
      <c r="KNV4" s="1">
        <v>2</v>
      </c>
      <c r="KNW4" s="1">
        <v>0</v>
      </c>
      <c r="KNX4" s="1">
        <v>0</v>
      </c>
      <c r="KNY4" s="1">
        <v>0</v>
      </c>
      <c r="KNZ4" s="1">
        <v>0</v>
      </c>
      <c r="KOA4" s="1">
        <v>0</v>
      </c>
      <c r="KOB4" s="1">
        <v>0</v>
      </c>
      <c r="KOC4" s="1">
        <v>0</v>
      </c>
      <c r="KOD4" s="1">
        <v>0</v>
      </c>
      <c r="KOE4" s="1">
        <v>0</v>
      </c>
      <c r="KOF4" s="1">
        <v>0</v>
      </c>
      <c r="KOG4" s="1">
        <v>1</v>
      </c>
      <c r="KOH4" s="1">
        <v>5</v>
      </c>
      <c r="KOI4" s="1">
        <v>1</v>
      </c>
      <c r="KOJ4" s="1">
        <v>0</v>
      </c>
      <c r="KOK4" s="1">
        <v>0</v>
      </c>
      <c r="KOL4" s="1">
        <v>1</v>
      </c>
      <c r="KOM4" s="1">
        <v>0</v>
      </c>
      <c r="KON4" s="1">
        <v>0</v>
      </c>
      <c r="KOO4" s="1">
        <v>0</v>
      </c>
      <c r="KOP4" s="1">
        <v>0</v>
      </c>
      <c r="KOQ4" s="1">
        <v>0</v>
      </c>
      <c r="KOR4" s="1">
        <v>0</v>
      </c>
      <c r="KOS4" s="1">
        <v>0</v>
      </c>
      <c r="KOT4" s="1">
        <v>0</v>
      </c>
      <c r="KOU4" s="1">
        <v>0</v>
      </c>
      <c r="KOV4" s="1">
        <v>0</v>
      </c>
      <c r="KOW4" s="1">
        <v>11</v>
      </c>
      <c r="KOX4" s="1">
        <v>0</v>
      </c>
      <c r="KOY4" s="1">
        <v>1</v>
      </c>
      <c r="KOZ4" s="1">
        <v>1</v>
      </c>
      <c r="KPA4" s="1">
        <v>0</v>
      </c>
      <c r="KPB4" s="1">
        <v>3</v>
      </c>
      <c r="KPC4" s="1">
        <v>0</v>
      </c>
      <c r="KPD4" s="1">
        <v>0</v>
      </c>
      <c r="KPE4" s="1">
        <v>0</v>
      </c>
      <c r="KPF4" s="1">
        <v>0</v>
      </c>
      <c r="KPG4" s="1">
        <v>0</v>
      </c>
      <c r="KPH4" s="1">
        <v>0</v>
      </c>
      <c r="KPI4" s="1">
        <v>0</v>
      </c>
      <c r="KPJ4" s="1">
        <v>1</v>
      </c>
      <c r="KPK4" s="1">
        <v>0</v>
      </c>
      <c r="KPL4" s="1">
        <v>0</v>
      </c>
      <c r="KPM4" s="1">
        <v>1</v>
      </c>
      <c r="KPN4" s="1">
        <v>0</v>
      </c>
      <c r="KPO4" s="1">
        <v>0</v>
      </c>
      <c r="KPP4" s="1">
        <v>0</v>
      </c>
      <c r="KPQ4" s="1">
        <v>0</v>
      </c>
      <c r="KPR4" s="1">
        <v>0</v>
      </c>
      <c r="KPS4" s="1">
        <v>0</v>
      </c>
      <c r="KPT4" s="1">
        <v>0</v>
      </c>
      <c r="KPU4" s="1">
        <v>0</v>
      </c>
      <c r="KPV4" s="1">
        <v>1</v>
      </c>
      <c r="KPW4" s="1">
        <v>0</v>
      </c>
      <c r="KPX4" s="1">
        <v>0</v>
      </c>
      <c r="KPY4" s="1">
        <v>2</v>
      </c>
      <c r="KPZ4" s="1">
        <v>0</v>
      </c>
      <c r="KQA4" s="1">
        <v>0</v>
      </c>
      <c r="KQB4" s="1">
        <v>1</v>
      </c>
      <c r="KQC4" s="1">
        <v>0</v>
      </c>
      <c r="KQD4" s="1">
        <v>1</v>
      </c>
      <c r="KQE4" s="1">
        <v>1</v>
      </c>
      <c r="KQF4" s="1">
        <v>0</v>
      </c>
      <c r="KQG4" s="1">
        <v>0</v>
      </c>
      <c r="KQH4" s="1">
        <v>0</v>
      </c>
      <c r="KQI4" s="1">
        <v>0</v>
      </c>
      <c r="KQJ4" s="1">
        <v>0</v>
      </c>
      <c r="KQK4" s="1">
        <v>0</v>
      </c>
      <c r="KQL4" s="1">
        <v>0</v>
      </c>
      <c r="KQM4" s="1">
        <v>0</v>
      </c>
      <c r="KQN4" s="1">
        <v>0</v>
      </c>
      <c r="KQO4" s="1">
        <v>0</v>
      </c>
      <c r="KQP4" s="1">
        <v>0</v>
      </c>
      <c r="KQQ4" s="1">
        <v>0</v>
      </c>
      <c r="KQR4" s="1">
        <v>0</v>
      </c>
      <c r="KQS4" s="1">
        <v>0</v>
      </c>
      <c r="KQT4" s="1">
        <v>0</v>
      </c>
      <c r="KQU4" s="1">
        <v>0</v>
      </c>
      <c r="KQV4" s="1">
        <v>3</v>
      </c>
      <c r="KQW4" s="1">
        <v>0</v>
      </c>
      <c r="KQX4" s="1">
        <v>1</v>
      </c>
      <c r="KQY4" s="1">
        <v>2</v>
      </c>
      <c r="KQZ4" s="1">
        <v>0</v>
      </c>
      <c r="KRA4" s="1">
        <v>2</v>
      </c>
      <c r="KRB4" s="1">
        <v>0</v>
      </c>
      <c r="KRC4" s="1">
        <v>0</v>
      </c>
      <c r="KRD4" s="1">
        <v>0</v>
      </c>
      <c r="KRE4" s="1">
        <v>0</v>
      </c>
      <c r="KRF4" s="1">
        <v>1</v>
      </c>
      <c r="KRG4" s="1">
        <v>1</v>
      </c>
      <c r="KRH4" s="1">
        <v>0</v>
      </c>
      <c r="KRI4" s="1">
        <v>0</v>
      </c>
      <c r="KRJ4" s="1">
        <v>0</v>
      </c>
      <c r="KRK4" s="1">
        <v>0</v>
      </c>
      <c r="KRL4" s="1">
        <v>1</v>
      </c>
      <c r="KRM4" s="1">
        <v>0</v>
      </c>
      <c r="KRN4" s="1">
        <v>0</v>
      </c>
      <c r="KRO4" s="1">
        <v>0</v>
      </c>
      <c r="KRP4" s="1">
        <v>0</v>
      </c>
      <c r="KRQ4" s="1">
        <v>0</v>
      </c>
      <c r="KRR4" s="1">
        <v>1</v>
      </c>
      <c r="KRS4" s="1">
        <v>0</v>
      </c>
      <c r="KRT4" s="1">
        <v>2</v>
      </c>
      <c r="KRU4" s="1">
        <v>0</v>
      </c>
      <c r="KRV4" s="1">
        <v>0</v>
      </c>
      <c r="KRW4" s="1">
        <v>0</v>
      </c>
      <c r="KRX4" s="1">
        <v>0</v>
      </c>
      <c r="KRY4" s="1">
        <v>0</v>
      </c>
      <c r="KRZ4" s="1">
        <v>1</v>
      </c>
      <c r="KSA4" s="1">
        <v>1</v>
      </c>
      <c r="KSB4" s="1">
        <v>0</v>
      </c>
      <c r="KSC4" s="1">
        <v>0</v>
      </c>
      <c r="KSD4" s="1">
        <v>4</v>
      </c>
      <c r="KSE4" s="1">
        <v>0</v>
      </c>
      <c r="KSF4" s="1">
        <v>0</v>
      </c>
      <c r="KSG4" s="1">
        <v>0</v>
      </c>
      <c r="KSH4" s="1">
        <v>0</v>
      </c>
      <c r="KSI4" s="1">
        <v>0</v>
      </c>
      <c r="KSJ4" s="1">
        <v>1</v>
      </c>
      <c r="KSK4" s="1">
        <v>0</v>
      </c>
      <c r="KSL4" s="1">
        <v>1</v>
      </c>
      <c r="KSM4" s="1">
        <v>4</v>
      </c>
      <c r="KSN4" s="1">
        <v>1</v>
      </c>
      <c r="KSO4" s="1">
        <v>0</v>
      </c>
      <c r="KSP4" s="1">
        <v>0</v>
      </c>
      <c r="KSQ4" s="1">
        <v>0</v>
      </c>
      <c r="KSR4" s="1">
        <v>2</v>
      </c>
      <c r="KSS4" s="1">
        <v>3</v>
      </c>
      <c r="KST4" s="1">
        <v>0</v>
      </c>
      <c r="KSU4" s="1">
        <v>0</v>
      </c>
      <c r="KSV4" s="1">
        <v>0</v>
      </c>
      <c r="KSW4" s="1">
        <v>0</v>
      </c>
      <c r="KSX4" s="1">
        <v>0</v>
      </c>
      <c r="KSY4" s="1">
        <v>1</v>
      </c>
      <c r="KSZ4" s="1">
        <v>0</v>
      </c>
      <c r="KTA4" s="1">
        <v>0</v>
      </c>
      <c r="KTB4" s="1">
        <v>1</v>
      </c>
      <c r="KTC4" s="1">
        <v>0</v>
      </c>
      <c r="KTD4" s="1">
        <v>0</v>
      </c>
      <c r="KTE4" s="1">
        <v>0</v>
      </c>
      <c r="KTF4" s="1">
        <v>0</v>
      </c>
      <c r="KTG4" s="1">
        <v>0</v>
      </c>
      <c r="KTH4" s="1">
        <v>0</v>
      </c>
      <c r="KTI4" s="1">
        <v>0</v>
      </c>
      <c r="KTJ4" s="1">
        <v>0</v>
      </c>
      <c r="KTK4" s="1">
        <v>2</v>
      </c>
      <c r="KTL4" s="1">
        <v>0</v>
      </c>
      <c r="KTM4" s="1">
        <v>0</v>
      </c>
      <c r="KTN4" s="1">
        <v>0</v>
      </c>
      <c r="KTO4" s="1">
        <v>0</v>
      </c>
      <c r="KTP4" s="1">
        <v>0</v>
      </c>
      <c r="KTQ4" s="1">
        <v>0</v>
      </c>
      <c r="KTR4" s="1">
        <v>3</v>
      </c>
      <c r="KTS4" s="1">
        <v>1</v>
      </c>
      <c r="KTT4" s="1">
        <v>0</v>
      </c>
      <c r="KTU4" s="1">
        <v>0</v>
      </c>
      <c r="KTV4" s="1">
        <v>2</v>
      </c>
      <c r="KTW4" s="1">
        <v>2</v>
      </c>
      <c r="KTX4" s="1">
        <v>0</v>
      </c>
      <c r="KTY4" s="1">
        <v>0</v>
      </c>
      <c r="KTZ4" s="1">
        <v>0</v>
      </c>
      <c r="KUA4" s="1">
        <v>0</v>
      </c>
      <c r="KUB4" s="1">
        <v>2</v>
      </c>
      <c r="KUC4" s="1">
        <v>1</v>
      </c>
      <c r="KUD4" s="1">
        <v>0</v>
      </c>
      <c r="KUE4" s="1">
        <v>0</v>
      </c>
      <c r="KUF4" s="1">
        <v>0</v>
      </c>
      <c r="KUG4" s="1">
        <v>0</v>
      </c>
      <c r="KUH4" s="1">
        <v>62</v>
      </c>
      <c r="KUI4" s="1">
        <v>0</v>
      </c>
      <c r="KUJ4" s="1">
        <v>0</v>
      </c>
      <c r="KUK4" s="1">
        <v>0</v>
      </c>
      <c r="KUL4" s="1">
        <v>0</v>
      </c>
      <c r="KUM4" s="1">
        <v>0</v>
      </c>
      <c r="KUN4" s="1">
        <v>0</v>
      </c>
      <c r="KUO4" s="1">
        <v>0</v>
      </c>
      <c r="KUP4" s="1">
        <v>2</v>
      </c>
      <c r="KUQ4" s="1">
        <v>17</v>
      </c>
      <c r="KUR4" s="1">
        <v>2</v>
      </c>
      <c r="KUS4" s="1">
        <v>0</v>
      </c>
      <c r="KUT4" s="1">
        <v>0</v>
      </c>
      <c r="KUU4" s="1">
        <v>0</v>
      </c>
      <c r="KUV4" s="1">
        <v>0</v>
      </c>
      <c r="KUW4" s="1">
        <v>0</v>
      </c>
      <c r="KUX4" s="1">
        <v>0</v>
      </c>
      <c r="KUY4" s="1">
        <v>0</v>
      </c>
      <c r="KUZ4" s="1">
        <v>1</v>
      </c>
      <c r="KVA4" s="1">
        <v>0</v>
      </c>
      <c r="KVB4" s="1">
        <v>1</v>
      </c>
      <c r="KVC4" s="1">
        <v>0</v>
      </c>
      <c r="KVD4" s="1">
        <v>0</v>
      </c>
      <c r="KVE4" s="1">
        <v>5</v>
      </c>
      <c r="KVF4" s="1">
        <v>0</v>
      </c>
      <c r="KVG4" s="1">
        <v>0</v>
      </c>
      <c r="KVH4" s="1">
        <v>0</v>
      </c>
      <c r="KVI4" s="1">
        <v>1</v>
      </c>
      <c r="KVJ4" s="1">
        <v>0</v>
      </c>
      <c r="KVK4" s="1">
        <v>0</v>
      </c>
      <c r="KVL4" s="1">
        <v>0</v>
      </c>
      <c r="KVM4" s="1">
        <v>0</v>
      </c>
      <c r="KVN4" s="1">
        <v>0</v>
      </c>
      <c r="KVO4" s="1">
        <v>0</v>
      </c>
      <c r="KVP4" s="1">
        <v>3</v>
      </c>
      <c r="KVQ4" s="1">
        <v>0</v>
      </c>
      <c r="KVR4" s="1">
        <v>1</v>
      </c>
      <c r="KVS4" s="1">
        <v>0</v>
      </c>
      <c r="KVT4" s="1">
        <v>0</v>
      </c>
      <c r="KVU4" s="1">
        <v>0</v>
      </c>
      <c r="KVV4" s="1">
        <v>0</v>
      </c>
      <c r="KVW4" s="1">
        <v>0</v>
      </c>
      <c r="KVX4" s="1">
        <v>0</v>
      </c>
      <c r="KVY4" s="1">
        <v>0</v>
      </c>
      <c r="KVZ4" s="1">
        <v>1</v>
      </c>
      <c r="KWA4" s="1">
        <v>0</v>
      </c>
      <c r="KWB4" s="1">
        <v>0</v>
      </c>
      <c r="KWC4" s="1">
        <v>0</v>
      </c>
      <c r="KWD4" s="1">
        <v>1</v>
      </c>
      <c r="KWE4" s="1">
        <v>1</v>
      </c>
      <c r="KWF4" s="1">
        <v>0</v>
      </c>
      <c r="KWG4" s="1">
        <v>0</v>
      </c>
      <c r="KWH4" s="1">
        <v>0</v>
      </c>
      <c r="KWI4" s="1">
        <v>0</v>
      </c>
      <c r="KWJ4" s="1">
        <v>0</v>
      </c>
      <c r="KWK4" s="1">
        <v>0</v>
      </c>
      <c r="KWL4" s="1">
        <v>0</v>
      </c>
      <c r="KWM4" s="1">
        <v>1</v>
      </c>
      <c r="KWN4" s="1">
        <v>0</v>
      </c>
      <c r="KWO4" s="1">
        <v>1</v>
      </c>
      <c r="KWP4" s="1">
        <v>0</v>
      </c>
      <c r="KWQ4" s="1">
        <v>0</v>
      </c>
      <c r="KWR4" s="1">
        <v>0</v>
      </c>
      <c r="KWS4" s="1">
        <v>0</v>
      </c>
      <c r="KWT4" s="1">
        <v>0</v>
      </c>
      <c r="KWU4" s="1">
        <v>0</v>
      </c>
      <c r="KWV4" s="1">
        <v>0</v>
      </c>
      <c r="KWW4" s="1">
        <v>0</v>
      </c>
      <c r="KWX4" s="1">
        <v>0</v>
      </c>
      <c r="KWY4" s="1">
        <v>0</v>
      </c>
      <c r="KWZ4" s="1">
        <v>0</v>
      </c>
      <c r="KXA4" s="1">
        <v>1</v>
      </c>
      <c r="KXB4" s="1">
        <v>0</v>
      </c>
      <c r="KXC4" s="1">
        <v>0</v>
      </c>
      <c r="KXD4" s="1">
        <v>1</v>
      </c>
      <c r="KXE4" s="1">
        <v>0</v>
      </c>
      <c r="KXF4" s="1">
        <v>0</v>
      </c>
      <c r="KXG4" s="1">
        <v>0</v>
      </c>
      <c r="KXH4" s="1">
        <v>0</v>
      </c>
      <c r="KXI4" s="1">
        <v>2</v>
      </c>
      <c r="KXJ4" s="1">
        <v>0</v>
      </c>
      <c r="KXK4" s="1">
        <v>2</v>
      </c>
      <c r="KXL4" s="1">
        <v>0</v>
      </c>
      <c r="KXM4" s="1">
        <v>0</v>
      </c>
      <c r="KXN4" s="1">
        <v>0</v>
      </c>
      <c r="KXO4" s="1">
        <v>0</v>
      </c>
      <c r="KXP4" s="1">
        <v>0</v>
      </c>
      <c r="KXQ4" s="1">
        <v>0</v>
      </c>
      <c r="KXR4" s="1">
        <v>0</v>
      </c>
      <c r="KXS4" s="1">
        <v>2</v>
      </c>
      <c r="KXT4" s="1">
        <v>0</v>
      </c>
      <c r="KXU4" s="1">
        <v>1</v>
      </c>
      <c r="KXV4" s="1">
        <v>0</v>
      </c>
      <c r="KXW4" s="1">
        <v>0</v>
      </c>
      <c r="KXX4" s="1">
        <v>0</v>
      </c>
      <c r="KXY4" s="1">
        <v>0</v>
      </c>
      <c r="KXZ4" s="1">
        <v>1</v>
      </c>
      <c r="KYA4" s="1">
        <v>0</v>
      </c>
      <c r="KYB4" s="1">
        <v>0</v>
      </c>
      <c r="KYC4" s="1">
        <v>13</v>
      </c>
      <c r="KYD4" s="1">
        <v>0</v>
      </c>
      <c r="KYE4" s="1">
        <v>0</v>
      </c>
      <c r="KYF4" s="1">
        <v>2</v>
      </c>
      <c r="KYG4" s="1">
        <v>0</v>
      </c>
      <c r="KYH4" s="1">
        <v>0</v>
      </c>
      <c r="KYI4" s="1">
        <v>1</v>
      </c>
      <c r="KYJ4" s="1">
        <v>0</v>
      </c>
      <c r="KYK4" s="1">
        <v>1</v>
      </c>
      <c r="KYL4" s="1">
        <v>0</v>
      </c>
      <c r="KYM4" s="1">
        <v>0</v>
      </c>
      <c r="KYN4" s="1">
        <v>0</v>
      </c>
      <c r="KYO4" s="1">
        <v>0</v>
      </c>
      <c r="KYP4" s="1">
        <v>0</v>
      </c>
      <c r="KYQ4" s="1">
        <v>1</v>
      </c>
      <c r="KYR4" s="1">
        <v>0</v>
      </c>
      <c r="KYS4" s="1">
        <v>0</v>
      </c>
      <c r="KYT4" s="1">
        <v>1</v>
      </c>
      <c r="KYU4" s="1">
        <v>0</v>
      </c>
      <c r="KYV4" s="1">
        <v>1</v>
      </c>
      <c r="KYW4" s="1">
        <v>2</v>
      </c>
      <c r="KYX4" s="1">
        <v>0</v>
      </c>
      <c r="KYY4" s="1">
        <v>0</v>
      </c>
      <c r="KYZ4" s="1">
        <v>0</v>
      </c>
      <c r="KZA4" s="1">
        <v>0</v>
      </c>
      <c r="KZB4" s="1">
        <v>0</v>
      </c>
      <c r="KZC4" s="1">
        <v>1</v>
      </c>
      <c r="KZD4" s="1">
        <v>1</v>
      </c>
      <c r="KZE4" s="1">
        <v>0</v>
      </c>
      <c r="KZF4" s="1">
        <v>0</v>
      </c>
      <c r="KZG4" s="1">
        <v>0</v>
      </c>
      <c r="KZH4" s="1">
        <v>0</v>
      </c>
      <c r="KZI4" s="1">
        <v>1</v>
      </c>
      <c r="KZJ4" s="1">
        <v>1</v>
      </c>
      <c r="KZK4" s="1">
        <v>0</v>
      </c>
      <c r="KZL4" s="1">
        <v>0</v>
      </c>
      <c r="KZM4" s="1">
        <v>0</v>
      </c>
      <c r="KZN4" s="1">
        <v>0</v>
      </c>
      <c r="KZO4" s="1">
        <v>0</v>
      </c>
      <c r="KZP4" s="1">
        <v>0</v>
      </c>
      <c r="KZQ4" s="1">
        <v>0</v>
      </c>
      <c r="KZR4" s="1">
        <v>0</v>
      </c>
      <c r="KZS4" s="1">
        <v>0</v>
      </c>
      <c r="KZT4" s="1">
        <v>0</v>
      </c>
      <c r="KZU4" s="1">
        <v>0</v>
      </c>
      <c r="KZV4" s="1">
        <v>0</v>
      </c>
      <c r="KZW4" s="1">
        <v>0</v>
      </c>
      <c r="KZX4" s="1">
        <v>0</v>
      </c>
      <c r="KZY4" s="1">
        <v>0</v>
      </c>
      <c r="KZZ4" s="1">
        <v>2</v>
      </c>
      <c r="LAA4" s="1">
        <v>1</v>
      </c>
      <c r="LAB4" s="1">
        <v>0</v>
      </c>
      <c r="LAC4" s="1">
        <v>1</v>
      </c>
      <c r="LAD4" s="1">
        <v>1</v>
      </c>
      <c r="LAE4" s="1">
        <v>0</v>
      </c>
      <c r="LAF4" s="1">
        <v>0</v>
      </c>
      <c r="LAG4" s="1">
        <v>0</v>
      </c>
      <c r="LAH4" s="1">
        <v>4</v>
      </c>
      <c r="LAI4" s="1">
        <v>0</v>
      </c>
      <c r="LAJ4" s="1">
        <v>2</v>
      </c>
      <c r="LAK4" s="1">
        <v>0</v>
      </c>
      <c r="LAL4" s="1">
        <v>0</v>
      </c>
      <c r="LAM4" s="1">
        <v>0</v>
      </c>
      <c r="LAN4" s="1">
        <v>1</v>
      </c>
      <c r="LAO4" s="1">
        <v>0</v>
      </c>
      <c r="LAP4" s="1">
        <v>0</v>
      </c>
      <c r="LAQ4" s="1">
        <v>0</v>
      </c>
      <c r="LAR4" s="1">
        <v>0</v>
      </c>
      <c r="LAS4" s="1">
        <v>0</v>
      </c>
      <c r="LAT4" s="1">
        <v>0</v>
      </c>
      <c r="LAU4" s="1">
        <v>2</v>
      </c>
      <c r="LAV4" s="1">
        <v>3</v>
      </c>
      <c r="LAW4" s="1">
        <v>0</v>
      </c>
      <c r="LAX4" s="1">
        <v>0</v>
      </c>
      <c r="LAY4" s="1">
        <v>0</v>
      </c>
      <c r="LAZ4" s="1">
        <v>0</v>
      </c>
      <c r="LBA4" s="1">
        <v>0</v>
      </c>
      <c r="LBB4" s="1">
        <v>0</v>
      </c>
      <c r="LBC4" s="1">
        <v>0</v>
      </c>
      <c r="LBD4" s="1">
        <v>0</v>
      </c>
      <c r="LBE4" s="1">
        <v>0</v>
      </c>
      <c r="LBF4" s="1">
        <v>0</v>
      </c>
      <c r="LBG4" s="1">
        <v>0</v>
      </c>
      <c r="LBH4" s="1">
        <v>1</v>
      </c>
      <c r="LBI4" s="1">
        <v>0</v>
      </c>
      <c r="LBJ4" s="1">
        <v>1</v>
      </c>
      <c r="LBK4" s="1">
        <v>0</v>
      </c>
      <c r="LBL4" s="1">
        <v>0</v>
      </c>
      <c r="LBM4" s="1">
        <v>0</v>
      </c>
      <c r="LBN4" s="1">
        <v>0</v>
      </c>
      <c r="LBO4" s="1">
        <v>0</v>
      </c>
      <c r="LBP4" s="1">
        <v>2</v>
      </c>
      <c r="LBQ4" s="1">
        <v>0</v>
      </c>
      <c r="LBR4" s="1">
        <v>0</v>
      </c>
      <c r="LBS4" s="1">
        <v>0</v>
      </c>
      <c r="LBT4" s="1">
        <v>0</v>
      </c>
      <c r="LBU4" s="1">
        <v>0</v>
      </c>
      <c r="LBV4" s="1">
        <v>0</v>
      </c>
      <c r="LBW4" s="1">
        <v>0</v>
      </c>
      <c r="LBX4" s="1">
        <v>0</v>
      </c>
      <c r="LBY4" s="1">
        <v>0</v>
      </c>
      <c r="LBZ4" s="1">
        <v>0</v>
      </c>
      <c r="LCA4" s="1">
        <v>1</v>
      </c>
      <c r="LCB4" s="1">
        <v>5</v>
      </c>
      <c r="LCC4" s="1">
        <v>1</v>
      </c>
      <c r="LCD4" s="1">
        <v>3</v>
      </c>
      <c r="LCE4" s="1">
        <v>0</v>
      </c>
      <c r="LCF4" s="1">
        <v>0</v>
      </c>
      <c r="LCG4" s="1">
        <v>1</v>
      </c>
      <c r="LCH4" s="1">
        <v>0</v>
      </c>
      <c r="LCI4" s="1">
        <v>3</v>
      </c>
      <c r="LCJ4" s="1">
        <v>3</v>
      </c>
      <c r="LCK4" s="1">
        <v>0</v>
      </c>
      <c r="LCL4" s="1">
        <v>0</v>
      </c>
      <c r="LCM4" s="1">
        <v>0</v>
      </c>
      <c r="LCN4" s="1">
        <v>0</v>
      </c>
      <c r="LCO4" s="1">
        <v>0</v>
      </c>
      <c r="LCP4" s="1">
        <v>0</v>
      </c>
      <c r="LCQ4" s="1">
        <v>0</v>
      </c>
      <c r="LCR4" s="1">
        <v>2</v>
      </c>
      <c r="LCS4" s="1">
        <v>0</v>
      </c>
      <c r="LCT4" s="1">
        <v>0</v>
      </c>
      <c r="LCU4" s="1">
        <v>0</v>
      </c>
      <c r="LCV4" s="1">
        <v>0</v>
      </c>
      <c r="LCW4" s="1">
        <v>0</v>
      </c>
      <c r="LCX4" s="1">
        <v>0</v>
      </c>
      <c r="LCY4" s="1">
        <v>0</v>
      </c>
      <c r="LCZ4" s="1">
        <v>0</v>
      </c>
      <c r="LDA4" s="1">
        <v>0</v>
      </c>
      <c r="LDB4" s="1">
        <v>0</v>
      </c>
      <c r="LDC4" s="1">
        <v>0</v>
      </c>
      <c r="LDD4" s="1">
        <v>0</v>
      </c>
      <c r="LDE4" s="1">
        <v>1</v>
      </c>
      <c r="LDF4" s="1">
        <v>0</v>
      </c>
      <c r="LDG4" s="1">
        <v>0</v>
      </c>
      <c r="LDH4" s="1">
        <v>0</v>
      </c>
      <c r="LDI4" s="1">
        <v>0</v>
      </c>
      <c r="LDJ4" s="1">
        <v>0</v>
      </c>
      <c r="LDK4" s="1">
        <v>0</v>
      </c>
      <c r="LDL4" s="1">
        <v>0</v>
      </c>
      <c r="LDM4" s="1">
        <v>0</v>
      </c>
      <c r="LDN4" s="1">
        <v>0</v>
      </c>
      <c r="LDO4" s="1">
        <v>0</v>
      </c>
      <c r="LDP4" s="1">
        <v>0</v>
      </c>
      <c r="LDQ4" s="1">
        <v>0</v>
      </c>
      <c r="LDR4" s="1">
        <v>0</v>
      </c>
      <c r="LDS4" s="1">
        <v>4</v>
      </c>
      <c r="LDT4" s="1">
        <v>0</v>
      </c>
      <c r="LDU4" s="1">
        <v>0</v>
      </c>
      <c r="LDV4" s="1">
        <v>0</v>
      </c>
      <c r="LDW4" s="1">
        <v>0</v>
      </c>
      <c r="LDX4" s="1">
        <v>0</v>
      </c>
      <c r="LDY4" s="1">
        <v>0</v>
      </c>
      <c r="LDZ4" s="1">
        <v>0</v>
      </c>
      <c r="LEA4" s="1">
        <v>1</v>
      </c>
      <c r="LEB4" s="1">
        <v>0</v>
      </c>
      <c r="LEC4" s="1">
        <v>0</v>
      </c>
      <c r="LED4" s="1">
        <v>1</v>
      </c>
      <c r="LEE4" s="1">
        <v>1</v>
      </c>
      <c r="LEF4" s="1">
        <v>0</v>
      </c>
      <c r="LEG4" s="1">
        <v>0</v>
      </c>
      <c r="LEH4" s="1">
        <v>1</v>
      </c>
      <c r="LEI4" s="1">
        <v>2</v>
      </c>
      <c r="LEJ4" s="1">
        <v>0</v>
      </c>
      <c r="LEK4" s="1">
        <v>0</v>
      </c>
      <c r="LEL4" s="1">
        <v>0</v>
      </c>
      <c r="LEM4" s="1">
        <v>0</v>
      </c>
      <c r="LEN4" s="1">
        <v>0</v>
      </c>
      <c r="LEO4" s="1">
        <v>0</v>
      </c>
      <c r="LEP4" s="1">
        <v>0</v>
      </c>
      <c r="LEQ4" s="1">
        <v>0</v>
      </c>
      <c r="LER4" s="1">
        <v>0</v>
      </c>
      <c r="LES4" s="1">
        <v>0</v>
      </c>
      <c r="LET4" s="1">
        <v>1</v>
      </c>
      <c r="LEU4" s="1">
        <v>0</v>
      </c>
      <c r="LEV4" s="1">
        <v>0</v>
      </c>
      <c r="LEW4" s="1">
        <v>0</v>
      </c>
      <c r="LEX4" s="1">
        <v>0</v>
      </c>
      <c r="LEY4" s="1">
        <v>1</v>
      </c>
      <c r="LEZ4" s="1">
        <v>1</v>
      </c>
      <c r="LFA4" s="1">
        <v>1</v>
      </c>
      <c r="LFB4" s="1">
        <v>0</v>
      </c>
      <c r="LFC4" s="1">
        <v>0</v>
      </c>
      <c r="LFD4" s="1">
        <v>0</v>
      </c>
      <c r="LFE4" s="1">
        <v>0</v>
      </c>
      <c r="LFF4" s="1">
        <v>1</v>
      </c>
      <c r="LFG4" s="1">
        <v>1</v>
      </c>
      <c r="LFH4" s="1">
        <v>0</v>
      </c>
      <c r="LFI4" s="1">
        <v>0</v>
      </c>
      <c r="LFJ4" s="1">
        <v>1</v>
      </c>
      <c r="LFK4" s="1">
        <v>0</v>
      </c>
      <c r="LFL4" s="1">
        <v>0</v>
      </c>
      <c r="LFM4" s="1">
        <v>26</v>
      </c>
      <c r="LFN4" s="1">
        <v>0</v>
      </c>
      <c r="LFO4" s="1">
        <v>0</v>
      </c>
      <c r="LFP4" s="1">
        <v>0</v>
      </c>
      <c r="LFQ4" s="1">
        <v>0</v>
      </c>
      <c r="LFR4" s="1">
        <v>1</v>
      </c>
      <c r="LFS4" s="1">
        <v>0</v>
      </c>
      <c r="LFT4" s="1">
        <v>0</v>
      </c>
      <c r="LFU4" s="1">
        <v>0</v>
      </c>
      <c r="LFV4" s="1">
        <v>0</v>
      </c>
      <c r="LFW4" s="1">
        <v>1</v>
      </c>
      <c r="LFX4" s="1">
        <v>0</v>
      </c>
      <c r="LFY4" s="1">
        <v>0</v>
      </c>
      <c r="LFZ4" s="1">
        <v>0</v>
      </c>
      <c r="LGA4" s="1">
        <v>0</v>
      </c>
      <c r="LGB4" s="1">
        <v>0</v>
      </c>
      <c r="LGC4" s="1">
        <v>0</v>
      </c>
      <c r="LGD4" s="1">
        <v>2</v>
      </c>
      <c r="LGE4" s="1">
        <v>0</v>
      </c>
      <c r="LGF4" s="1">
        <v>0</v>
      </c>
      <c r="LGG4" s="1">
        <v>3</v>
      </c>
      <c r="LGH4" s="1">
        <v>0</v>
      </c>
      <c r="LGI4" s="1">
        <v>0</v>
      </c>
      <c r="LGJ4" s="1">
        <v>0</v>
      </c>
      <c r="LGK4" s="1">
        <v>0</v>
      </c>
      <c r="LGL4" s="1">
        <v>0</v>
      </c>
      <c r="LGM4" s="1">
        <v>0</v>
      </c>
      <c r="LGN4" s="1">
        <v>1</v>
      </c>
      <c r="LGO4" s="1">
        <v>0</v>
      </c>
      <c r="LGP4" s="1">
        <v>0</v>
      </c>
      <c r="LGQ4" s="1">
        <v>1</v>
      </c>
      <c r="LGR4" s="1">
        <v>0</v>
      </c>
      <c r="LGS4" s="1">
        <v>0</v>
      </c>
      <c r="LGT4" s="1">
        <v>0</v>
      </c>
      <c r="LGU4" s="1">
        <v>0</v>
      </c>
      <c r="LGV4" s="1">
        <v>0</v>
      </c>
      <c r="LGW4" s="1">
        <v>0</v>
      </c>
      <c r="LGX4" s="1">
        <v>0</v>
      </c>
      <c r="LGY4" s="1">
        <v>0</v>
      </c>
      <c r="LGZ4" s="1">
        <v>0</v>
      </c>
      <c r="LHA4" s="1">
        <v>1</v>
      </c>
      <c r="LHB4" s="1">
        <v>1</v>
      </c>
      <c r="LHC4" s="1">
        <v>0</v>
      </c>
      <c r="LHD4" s="1">
        <v>0</v>
      </c>
      <c r="LHE4" s="1">
        <v>0</v>
      </c>
      <c r="LHF4" s="1">
        <v>1</v>
      </c>
      <c r="LHG4" s="1">
        <v>0</v>
      </c>
      <c r="LHH4" s="1">
        <v>0</v>
      </c>
      <c r="LHI4" s="1">
        <v>0</v>
      </c>
      <c r="LHJ4" s="1">
        <v>0</v>
      </c>
      <c r="LHK4" s="1">
        <v>0</v>
      </c>
      <c r="LHL4" s="1">
        <v>0</v>
      </c>
      <c r="LHM4" s="1">
        <v>0</v>
      </c>
      <c r="LHN4" s="1">
        <v>0</v>
      </c>
      <c r="LHO4" s="1">
        <v>0</v>
      </c>
      <c r="LHP4" s="1">
        <v>2</v>
      </c>
      <c r="LHQ4" s="1">
        <v>0</v>
      </c>
      <c r="LHR4" s="1">
        <v>0</v>
      </c>
      <c r="LHS4" s="1">
        <v>0</v>
      </c>
      <c r="LHT4" s="1">
        <v>0</v>
      </c>
      <c r="LHU4" s="1">
        <v>0</v>
      </c>
      <c r="LHV4" s="1">
        <v>0</v>
      </c>
      <c r="LHW4" s="1">
        <v>0</v>
      </c>
      <c r="LHX4" s="1">
        <v>0</v>
      </c>
      <c r="LHY4" s="1">
        <v>0</v>
      </c>
      <c r="LHZ4" s="1">
        <v>0</v>
      </c>
      <c r="LIA4" s="1">
        <v>0</v>
      </c>
      <c r="LIB4" s="1">
        <v>0</v>
      </c>
      <c r="LIC4" s="1">
        <v>0</v>
      </c>
      <c r="LID4" s="1">
        <v>0</v>
      </c>
      <c r="LIE4" s="1">
        <v>0</v>
      </c>
      <c r="LIF4" s="1">
        <v>0</v>
      </c>
      <c r="LIG4" s="1">
        <v>0</v>
      </c>
      <c r="LIH4" s="1">
        <v>0</v>
      </c>
      <c r="LII4" s="1">
        <v>1</v>
      </c>
      <c r="LIJ4" s="1">
        <v>0</v>
      </c>
      <c r="LIK4" s="1">
        <v>0</v>
      </c>
      <c r="LIL4" s="1">
        <v>0</v>
      </c>
      <c r="LIM4" s="1">
        <v>0</v>
      </c>
      <c r="LIN4" s="1">
        <v>2</v>
      </c>
      <c r="LIO4" s="1">
        <v>0</v>
      </c>
      <c r="LIP4" s="1">
        <v>0</v>
      </c>
      <c r="LIQ4" s="1">
        <v>0</v>
      </c>
      <c r="LIR4" s="1">
        <v>0</v>
      </c>
      <c r="LIS4" s="1">
        <v>0</v>
      </c>
      <c r="LIT4" s="1">
        <v>0</v>
      </c>
      <c r="LIU4" s="1">
        <v>0</v>
      </c>
      <c r="LIV4" s="1">
        <v>0</v>
      </c>
      <c r="LIW4" s="1">
        <v>0</v>
      </c>
      <c r="LIX4" s="1">
        <v>0</v>
      </c>
      <c r="LIY4" s="1">
        <v>1</v>
      </c>
      <c r="LIZ4" s="1">
        <v>1</v>
      </c>
      <c r="LJA4" s="1">
        <v>0</v>
      </c>
      <c r="LJB4" s="1">
        <v>0</v>
      </c>
      <c r="LJC4" s="1">
        <v>0</v>
      </c>
      <c r="LJD4" s="1">
        <v>0</v>
      </c>
      <c r="LJE4" s="1">
        <v>0</v>
      </c>
      <c r="LJF4" s="1">
        <v>1</v>
      </c>
      <c r="LJG4" s="1">
        <v>0</v>
      </c>
      <c r="LJH4" s="1">
        <v>0</v>
      </c>
      <c r="LJI4" s="1">
        <v>3</v>
      </c>
      <c r="LJJ4" s="1">
        <v>0</v>
      </c>
      <c r="LJK4" s="1">
        <v>0</v>
      </c>
      <c r="LJL4" s="1">
        <v>1</v>
      </c>
      <c r="LJM4" s="1">
        <v>0</v>
      </c>
      <c r="LJN4" s="1">
        <v>0</v>
      </c>
      <c r="LJO4" s="1">
        <v>0</v>
      </c>
      <c r="LJP4" s="1">
        <v>0</v>
      </c>
      <c r="LJQ4" s="1">
        <v>1</v>
      </c>
      <c r="LJR4" s="1">
        <v>0</v>
      </c>
      <c r="LJS4" s="1">
        <v>0</v>
      </c>
      <c r="LJT4" s="1">
        <v>0</v>
      </c>
      <c r="LJU4" s="1">
        <v>0</v>
      </c>
      <c r="LJV4" s="1">
        <v>0</v>
      </c>
      <c r="LJW4" s="1">
        <v>0</v>
      </c>
      <c r="LJX4" s="1">
        <v>0</v>
      </c>
      <c r="LJY4" s="1">
        <v>0</v>
      </c>
      <c r="LJZ4" s="1">
        <v>2</v>
      </c>
      <c r="LKA4" s="1">
        <v>0</v>
      </c>
      <c r="LKB4" s="1">
        <v>1</v>
      </c>
      <c r="LKC4" s="1">
        <v>0</v>
      </c>
      <c r="LKD4" s="1">
        <v>0</v>
      </c>
      <c r="LKE4" s="1">
        <v>0</v>
      </c>
      <c r="LKF4" s="1">
        <v>0</v>
      </c>
      <c r="LKG4" s="1">
        <v>0</v>
      </c>
      <c r="LKH4" s="1">
        <v>2</v>
      </c>
      <c r="LKI4" s="1">
        <v>0</v>
      </c>
      <c r="LKJ4" s="1">
        <v>0</v>
      </c>
      <c r="LKK4" s="1">
        <v>0</v>
      </c>
      <c r="LKL4" s="1">
        <v>0</v>
      </c>
      <c r="LKM4" s="1">
        <v>0</v>
      </c>
      <c r="LKN4" s="1">
        <v>0</v>
      </c>
      <c r="LKO4" s="1">
        <v>0</v>
      </c>
      <c r="LKP4" s="1">
        <v>0</v>
      </c>
      <c r="LKQ4" s="1">
        <v>0</v>
      </c>
      <c r="LKR4" s="1">
        <v>0</v>
      </c>
      <c r="LKS4" s="1">
        <v>0</v>
      </c>
      <c r="LKT4" s="1">
        <v>0</v>
      </c>
      <c r="LKU4" s="1">
        <v>0</v>
      </c>
      <c r="LKV4" s="1">
        <v>6</v>
      </c>
      <c r="LKW4" s="1">
        <v>0</v>
      </c>
      <c r="LKX4" s="1">
        <v>1</v>
      </c>
      <c r="LKY4" s="1">
        <v>0</v>
      </c>
      <c r="LKZ4" s="1">
        <v>0</v>
      </c>
      <c r="LLA4" s="1">
        <v>0</v>
      </c>
      <c r="LLB4" s="1">
        <v>0</v>
      </c>
      <c r="LLC4" s="1">
        <v>0</v>
      </c>
      <c r="LLD4" s="1">
        <v>0</v>
      </c>
      <c r="LLE4" s="1">
        <v>0</v>
      </c>
      <c r="LLF4" s="1">
        <v>1</v>
      </c>
      <c r="LLG4" s="1">
        <v>2</v>
      </c>
      <c r="LLH4" s="1">
        <v>3</v>
      </c>
      <c r="LLI4" s="1">
        <v>3</v>
      </c>
      <c r="LLJ4" s="1">
        <v>0</v>
      </c>
      <c r="LLK4" s="1">
        <v>0</v>
      </c>
      <c r="LLL4" s="1">
        <v>0</v>
      </c>
      <c r="LLM4" s="1">
        <v>0</v>
      </c>
      <c r="LLN4" s="1">
        <v>0</v>
      </c>
      <c r="LLO4" s="1">
        <v>0</v>
      </c>
      <c r="LLP4" s="1">
        <v>0</v>
      </c>
      <c r="LLQ4" s="1">
        <v>1</v>
      </c>
      <c r="LLR4" s="1">
        <v>0</v>
      </c>
      <c r="LLS4" s="1">
        <v>0</v>
      </c>
      <c r="LLT4" s="1">
        <v>6</v>
      </c>
      <c r="LLU4" s="1">
        <v>0</v>
      </c>
      <c r="LLV4" s="1">
        <v>0</v>
      </c>
      <c r="LLW4" s="1">
        <v>0</v>
      </c>
      <c r="LLX4" s="1">
        <v>1</v>
      </c>
      <c r="LLY4" s="1">
        <v>0</v>
      </c>
      <c r="LLZ4" s="1">
        <v>0</v>
      </c>
      <c r="LMA4" s="1">
        <v>0</v>
      </c>
      <c r="LMB4" s="1">
        <v>1</v>
      </c>
      <c r="LMC4" s="1">
        <v>0</v>
      </c>
      <c r="LMD4" s="1">
        <v>0</v>
      </c>
      <c r="LME4" s="1">
        <v>0</v>
      </c>
      <c r="LMF4" s="1">
        <v>21</v>
      </c>
      <c r="LMG4" s="1">
        <v>0</v>
      </c>
      <c r="LMH4" s="1">
        <v>1</v>
      </c>
      <c r="LMI4" s="1">
        <v>0</v>
      </c>
      <c r="LMJ4" s="1">
        <v>0</v>
      </c>
      <c r="LMK4" s="1">
        <v>0</v>
      </c>
      <c r="LML4" s="1">
        <v>0</v>
      </c>
      <c r="LMM4" s="1">
        <v>0</v>
      </c>
      <c r="LMN4" s="1">
        <v>1</v>
      </c>
      <c r="LMO4" s="1">
        <v>0</v>
      </c>
      <c r="LMP4" s="1">
        <v>0</v>
      </c>
      <c r="LMQ4" s="1">
        <v>0</v>
      </c>
      <c r="LMR4" s="1">
        <v>0</v>
      </c>
      <c r="LMS4" s="1">
        <v>1</v>
      </c>
      <c r="LMT4" s="1">
        <v>0</v>
      </c>
      <c r="LMU4" s="1">
        <v>0</v>
      </c>
      <c r="LMV4" s="1">
        <v>0</v>
      </c>
      <c r="LMW4" s="1">
        <v>1</v>
      </c>
      <c r="LMX4" s="1">
        <v>0</v>
      </c>
      <c r="LMY4" s="1">
        <v>0</v>
      </c>
      <c r="LMZ4" s="1">
        <v>3</v>
      </c>
      <c r="LNA4" s="1">
        <v>2</v>
      </c>
      <c r="LNB4" s="1">
        <v>1</v>
      </c>
      <c r="LNC4" s="1">
        <v>0</v>
      </c>
      <c r="LND4" s="1">
        <v>0</v>
      </c>
      <c r="LNE4" s="1">
        <v>0</v>
      </c>
      <c r="LNF4" s="1">
        <v>0</v>
      </c>
      <c r="LNG4" s="1">
        <v>0</v>
      </c>
      <c r="LNH4" s="1">
        <v>0</v>
      </c>
      <c r="LNI4" s="1">
        <v>0</v>
      </c>
      <c r="LNJ4" s="1">
        <v>0</v>
      </c>
      <c r="LNK4" s="1">
        <v>0</v>
      </c>
      <c r="LNL4" s="1">
        <v>0</v>
      </c>
      <c r="LNM4" s="1">
        <v>0</v>
      </c>
      <c r="LNN4" s="1">
        <v>1</v>
      </c>
      <c r="LNO4" s="1">
        <v>0</v>
      </c>
      <c r="LNP4" s="1">
        <v>0</v>
      </c>
      <c r="LNQ4" s="1">
        <v>0</v>
      </c>
      <c r="LNR4" s="1">
        <v>0</v>
      </c>
      <c r="LNS4" s="1">
        <v>0</v>
      </c>
      <c r="LNT4" s="1">
        <v>1</v>
      </c>
      <c r="LNU4" s="1">
        <v>0</v>
      </c>
      <c r="LNV4" s="1">
        <v>0</v>
      </c>
      <c r="LNW4" s="1">
        <v>0</v>
      </c>
      <c r="LNX4" s="1">
        <v>0</v>
      </c>
      <c r="LNY4" s="1">
        <v>0</v>
      </c>
      <c r="LNZ4" s="1">
        <v>0</v>
      </c>
      <c r="LOA4" s="1">
        <v>0</v>
      </c>
      <c r="LOB4" s="1">
        <v>0</v>
      </c>
      <c r="LOC4" s="1">
        <v>0</v>
      </c>
      <c r="LOD4" s="1">
        <v>0</v>
      </c>
      <c r="LOE4" s="1">
        <v>0</v>
      </c>
      <c r="LOF4" s="1">
        <v>2</v>
      </c>
      <c r="LOG4" s="1">
        <v>0</v>
      </c>
      <c r="LOH4" s="1">
        <v>1</v>
      </c>
      <c r="LOI4" s="1">
        <v>0</v>
      </c>
      <c r="LOJ4" s="1">
        <v>0</v>
      </c>
      <c r="LOK4" s="1">
        <v>0</v>
      </c>
      <c r="LOL4" s="1">
        <v>1</v>
      </c>
      <c r="LOM4" s="1">
        <v>1</v>
      </c>
      <c r="LON4" s="1">
        <v>2</v>
      </c>
      <c r="LOO4" s="1">
        <v>2</v>
      </c>
      <c r="LOP4" s="1">
        <v>0</v>
      </c>
      <c r="LOQ4" s="1">
        <v>0</v>
      </c>
      <c r="LOR4" s="1">
        <v>0</v>
      </c>
      <c r="LOS4" s="1">
        <v>0</v>
      </c>
      <c r="LOT4" s="1">
        <v>0</v>
      </c>
      <c r="LOU4" s="1">
        <v>0</v>
      </c>
      <c r="LOV4" s="1">
        <v>0</v>
      </c>
      <c r="LOW4" s="1">
        <v>0</v>
      </c>
      <c r="LOX4" s="1">
        <v>1</v>
      </c>
      <c r="LOY4" s="1">
        <v>0</v>
      </c>
      <c r="LOZ4" s="1">
        <v>2</v>
      </c>
      <c r="LPA4" s="1">
        <v>0</v>
      </c>
      <c r="LPB4" s="1">
        <v>0</v>
      </c>
      <c r="LPC4" s="1">
        <v>0</v>
      </c>
      <c r="LPD4" s="1">
        <v>0</v>
      </c>
      <c r="LPE4" s="1">
        <v>0</v>
      </c>
      <c r="LPF4" s="1">
        <v>0</v>
      </c>
      <c r="LPG4" s="1">
        <v>0</v>
      </c>
      <c r="LPH4" s="1">
        <v>0</v>
      </c>
      <c r="LPI4" s="1">
        <v>0</v>
      </c>
      <c r="LPJ4" s="1">
        <v>1</v>
      </c>
      <c r="LPK4" s="1">
        <v>0</v>
      </c>
      <c r="LPL4" s="1">
        <v>0</v>
      </c>
      <c r="LPM4" s="1">
        <v>0</v>
      </c>
      <c r="LPN4" s="1">
        <v>1</v>
      </c>
      <c r="LPO4" s="1">
        <v>0</v>
      </c>
      <c r="LPP4" s="1">
        <v>1</v>
      </c>
      <c r="LPQ4" s="1">
        <v>1</v>
      </c>
      <c r="LPR4" s="1">
        <v>0</v>
      </c>
      <c r="LPS4" s="1">
        <v>0</v>
      </c>
      <c r="LPT4" s="1">
        <v>0</v>
      </c>
      <c r="LPU4" s="1">
        <v>1</v>
      </c>
      <c r="LPV4" s="1">
        <v>0</v>
      </c>
      <c r="LPW4" s="1">
        <v>0</v>
      </c>
      <c r="LPX4" s="1">
        <v>0</v>
      </c>
      <c r="LPY4" s="1">
        <v>0</v>
      </c>
      <c r="LPZ4" s="1">
        <v>0</v>
      </c>
      <c r="LQA4" s="1">
        <v>0</v>
      </c>
      <c r="LQB4" s="1">
        <v>0</v>
      </c>
      <c r="LQC4" s="1">
        <v>1</v>
      </c>
      <c r="LQD4" s="1">
        <v>0</v>
      </c>
      <c r="LQE4" s="1">
        <v>0</v>
      </c>
      <c r="LQF4" s="1">
        <v>0</v>
      </c>
      <c r="LQG4" s="1">
        <v>0</v>
      </c>
      <c r="LQH4" s="1">
        <v>0</v>
      </c>
      <c r="LQI4" s="1">
        <v>0</v>
      </c>
      <c r="LQJ4" s="1">
        <v>0</v>
      </c>
      <c r="LQK4" s="1">
        <v>0</v>
      </c>
      <c r="LQL4" s="1">
        <v>0</v>
      </c>
      <c r="LQM4" s="1">
        <v>0</v>
      </c>
      <c r="LQN4" s="1">
        <v>0</v>
      </c>
      <c r="LQO4" s="1">
        <v>0</v>
      </c>
      <c r="LQP4" s="1">
        <v>0</v>
      </c>
      <c r="LQQ4" s="1">
        <v>1</v>
      </c>
      <c r="LQR4" s="1">
        <v>1</v>
      </c>
      <c r="LQS4" s="1">
        <v>0</v>
      </c>
      <c r="LQT4" s="1">
        <v>1</v>
      </c>
      <c r="LQU4" s="1">
        <v>1</v>
      </c>
      <c r="LQV4" s="1">
        <v>0</v>
      </c>
      <c r="LQW4" s="1">
        <v>0</v>
      </c>
      <c r="LQX4" s="1">
        <v>0</v>
      </c>
      <c r="LQY4" s="1">
        <v>0</v>
      </c>
      <c r="LQZ4" s="1">
        <v>1</v>
      </c>
      <c r="LRA4" s="1">
        <v>0</v>
      </c>
      <c r="LRB4" s="1">
        <v>0</v>
      </c>
      <c r="LRC4" s="1">
        <v>0</v>
      </c>
      <c r="LRD4" s="1">
        <v>0</v>
      </c>
      <c r="LRE4" s="1">
        <v>0</v>
      </c>
      <c r="LRF4" s="1">
        <v>0</v>
      </c>
      <c r="LRG4" s="1">
        <v>0</v>
      </c>
      <c r="LRH4" s="1">
        <v>0</v>
      </c>
      <c r="LRI4" s="1">
        <v>1</v>
      </c>
      <c r="LRJ4" s="1">
        <v>0</v>
      </c>
      <c r="LRK4" s="1">
        <v>0</v>
      </c>
      <c r="LRL4" s="1">
        <v>0</v>
      </c>
      <c r="LRM4" s="1">
        <v>0</v>
      </c>
      <c r="LRN4" s="1">
        <v>0</v>
      </c>
      <c r="LRO4" s="1">
        <v>1</v>
      </c>
      <c r="LRP4" s="1">
        <v>1</v>
      </c>
      <c r="LRQ4" s="1">
        <v>0</v>
      </c>
      <c r="LRR4" s="1">
        <v>0</v>
      </c>
      <c r="LRS4" s="1">
        <v>0</v>
      </c>
      <c r="LRT4" s="1">
        <v>0</v>
      </c>
      <c r="LRU4" s="1">
        <v>0</v>
      </c>
      <c r="LRV4" s="1">
        <v>0</v>
      </c>
      <c r="LRW4" s="1">
        <v>0</v>
      </c>
      <c r="LRX4" s="1">
        <v>0</v>
      </c>
      <c r="LRY4" s="1">
        <v>0</v>
      </c>
      <c r="LRZ4" s="1">
        <v>0</v>
      </c>
      <c r="LSA4" s="1">
        <v>0</v>
      </c>
      <c r="LSB4" s="1">
        <v>0</v>
      </c>
      <c r="LSC4" s="1">
        <v>0</v>
      </c>
      <c r="LSD4" s="1">
        <v>0</v>
      </c>
      <c r="LSE4" s="1">
        <v>0</v>
      </c>
      <c r="LSF4" s="1">
        <v>6</v>
      </c>
      <c r="LSG4" s="1">
        <v>0</v>
      </c>
      <c r="LSH4" s="1">
        <v>0</v>
      </c>
      <c r="LSI4" s="1">
        <v>0</v>
      </c>
      <c r="LSJ4" s="1">
        <v>0</v>
      </c>
      <c r="LSK4" s="1">
        <v>0</v>
      </c>
      <c r="LSL4" s="1">
        <v>0</v>
      </c>
      <c r="LSM4" s="1">
        <v>0</v>
      </c>
      <c r="LSN4" s="1">
        <v>0</v>
      </c>
      <c r="LSO4" s="1">
        <v>0</v>
      </c>
      <c r="LSP4" s="1">
        <v>2</v>
      </c>
      <c r="LSQ4" s="1">
        <v>0</v>
      </c>
      <c r="LSR4" s="1">
        <v>0</v>
      </c>
      <c r="LSS4" s="1">
        <v>1</v>
      </c>
      <c r="LST4" s="1">
        <v>0</v>
      </c>
      <c r="LSU4" s="1">
        <v>0</v>
      </c>
      <c r="LSV4" s="1">
        <v>0</v>
      </c>
      <c r="LSW4" s="1">
        <v>0</v>
      </c>
      <c r="LSX4" s="1">
        <v>0</v>
      </c>
      <c r="LSY4" s="1">
        <v>1</v>
      </c>
      <c r="LSZ4" s="1">
        <v>3</v>
      </c>
      <c r="LTA4" s="1">
        <v>0</v>
      </c>
      <c r="LTB4" s="1">
        <v>0</v>
      </c>
      <c r="LTC4" s="1">
        <v>0</v>
      </c>
      <c r="LTD4" s="1">
        <v>1</v>
      </c>
      <c r="LTE4" s="1">
        <v>0</v>
      </c>
      <c r="LTF4" s="1">
        <v>0</v>
      </c>
      <c r="LTG4" s="1">
        <v>0</v>
      </c>
      <c r="LTH4" s="1">
        <v>0</v>
      </c>
      <c r="LTI4" s="1">
        <v>0</v>
      </c>
      <c r="LTJ4" s="1">
        <v>0</v>
      </c>
      <c r="LTK4" s="1">
        <v>0</v>
      </c>
      <c r="LTL4" s="1">
        <v>0</v>
      </c>
      <c r="LTM4" s="1">
        <v>0</v>
      </c>
      <c r="LTN4" s="1">
        <v>0</v>
      </c>
      <c r="LTO4" s="1">
        <v>0</v>
      </c>
      <c r="LTP4" s="1">
        <v>0</v>
      </c>
      <c r="LTQ4" s="1">
        <v>0</v>
      </c>
      <c r="LTR4" s="1">
        <v>0</v>
      </c>
      <c r="LTS4" s="1">
        <v>0</v>
      </c>
      <c r="LTT4" s="1">
        <v>16</v>
      </c>
      <c r="LTU4" s="1">
        <v>0</v>
      </c>
      <c r="LTV4" s="1">
        <v>0</v>
      </c>
      <c r="LTW4" s="1">
        <v>0</v>
      </c>
      <c r="LTX4" s="1">
        <v>0</v>
      </c>
      <c r="LTY4" s="1">
        <v>0</v>
      </c>
      <c r="LTZ4" s="1">
        <v>0</v>
      </c>
      <c r="LUA4" s="1">
        <v>1</v>
      </c>
      <c r="LUB4" s="1">
        <v>0</v>
      </c>
      <c r="LUC4" s="1">
        <v>0</v>
      </c>
      <c r="LUD4" s="1">
        <v>0</v>
      </c>
      <c r="LUE4" s="1">
        <v>0</v>
      </c>
      <c r="LUF4" s="1">
        <v>0</v>
      </c>
      <c r="LUG4" s="1">
        <v>0</v>
      </c>
      <c r="LUH4" s="1">
        <v>0</v>
      </c>
      <c r="LUI4" s="1">
        <v>1</v>
      </c>
      <c r="LUJ4" s="1">
        <v>1</v>
      </c>
      <c r="LUK4" s="1">
        <v>0</v>
      </c>
      <c r="LUL4" s="1">
        <v>0</v>
      </c>
      <c r="LUM4" s="1">
        <v>0</v>
      </c>
      <c r="LUN4" s="1">
        <v>0</v>
      </c>
      <c r="LUO4" s="1">
        <v>0</v>
      </c>
      <c r="LUP4" s="1">
        <v>0</v>
      </c>
      <c r="LUQ4" s="1">
        <v>0</v>
      </c>
      <c r="LUR4" s="1">
        <v>0</v>
      </c>
      <c r="LUS4" s="1">
        <v>1</v>
      </c>
      <c r="LUT4" s="1">
        <v>1</v>
      </c>
      <c r="LUU4" s="1">
        <v>0</v>
      </c>
      <c r="LUV4" s="1">
        <v>0</v>
      </c>
      <c r="LUW4" s="1">
        <v>1</v>
      </c>
      <c r="LUX4" s="1">
        <v>0</v>
      </c>
      <c r="LUY4" s="1">
        <v>0</v>
      </c>
      <c r="LUZ4" s="1">
        <v>0</v>
      </c>
      <c r="LVA4" s="1">
        <v>0</v>
      </c>
      <c r="LVB4" s="1">
        <v>0</v>
      </c>
      <c r="LVC4" s="1">
        <v>0</v>
      </c>
      <c r="LVD4" s="1">
        <v>0</v>
      </c>
      <c r="LVE4" s="1">
        <v>0</v>
      </c>
      <c r="LVF4" s="1">
        <v>0</v>
      </c>
      <c r="LVG4" s="1">
        <v>0</v>
      </c>
      <c r="LVH4" s="1">
        <v>0</v>
      </c>
      <c r="LVI4" s="1">
        <v>0</v>
      </c>
      <c r="LVJ4" s="1">
        <v>0</v>
      </c>
      <c r="LVK4" s="1">
        <v>2</v>
      </c>
      <c r="LVL4" s="1">
        <v>0</v>
      </c>
      <c r="LVM4" s="1">
        <v>0</v>
      </c>
      <c r="LVN4" s="1">
        <v>0</v>
      </c>
      <c r="LVO4" s="1">
        <v>0</v>
      </c>
      <c r="LVP4" s="1">
        <v>0</v>
      </c>
      <c r="LVQ4" s="1">
        <v>0</v>
      </c>
      <c r="LVR4" s="1">
        <v>0</v>
      </c>
      <c r="LVS4" s="1">
        <v>0</v>
      </c>
      <c r="LVT4" s="1">
        <v>0</v>
      </c>
      <c r="LVU4" s="1">
        <v>0</v>
      </c>
      <c r="LVV4" s="1">
        <v>0</v>
      </c>
      <c r="LVW4" s="1">
        <v>0</v>
      </c>
      <c r="LVX4" s="1">
        <v>0</v>
      </c>
      <c r="LVY4" s="1">
        <v>1</v>
      </c>
      <c r="LVZ4" s="1">
        <v>0</v>
      </c>
      <c r="LWA4" s="1">
        <v>0</v>
      </c>
      <c r="LWB4" s="1">
        <v>1</v>
      </c>
      <c r="LWC4" s="1">
        <v>0</v>
      </c>
      <c r="LWD4" s="1">
        <v>1</v>
      </c>
      <c r="LWE4" s="1">
        <v>0</v>
      </c>
      <c r="LWF4" s="1">
        <v>0</v>
      </c>
      <c r="LWG4" s="1">
        <v>0</v>
      </c>
      <c r="LWH4" s="1">
        <v>0</v>
      </c>
      <c r="LWI4" s="1">
        <v>0</v>
      </c>
      <c r="LWJ4" s="1">
        <v>0</v>
      </c>
      <c r="LWK4" s="1">
        <v>0</v>
      </c>
      <c r="LWL4" s="1">
        <v>0</v>
      </c>
      <c r="LWM4" s="1">
        <v>0</v>
      </c>
      <c r="LWN4" s="1">
        <v>0</v>
      </c>
      <c r="LWO4" s="1">
        <v>0</v>
      </c>
      <c r="LWP4" s="1">
        <v>0</v>
      </c>
      <c r="LWQ4" s="1">
        <v>0</v>
      </c>
      <c r="LWR4" s="1">
        <v>0</v>
      </c>
      <c r="LWS4" s="1">
        <v>0</v>
      </c>
      <c r="LWT4" s="1">
        <v>0</v>
      </c>
      <c r="LWU4" s="1">
        <v>0</v>
      </c>
      <c r="LWV4" s="1">
        <v>0</v>
      </c>
      <c r="LWW4" s="1">
        <v>1</v>
      </c>
      <c r="LWX4" s="1">
        <v>0</v>
      </c>
      <c r="LWY4" s="1">
        <v>0</v>
      </c>
      <c r="LWZ4" s="1">
        <v>0</v>
      </c>
      <c r="LXA4" s="1">
        <v>0</v>
      </c>
      <c r="LXB4" s="1">
        <v>0</v>
      </c>
      <c r="LXC4" s="1">
        <v>0</v>
      </c>
      <c r="LXD4" s="1">
        <v>1</v>
      </c>
      <c r="LXE4" s="1">
        <v>0</v>
      </c>
      <c r="LXF4" s="1">
        <v>2</v>
      </c>
      <c r="LXG4" s="1">
        <v>0</v>
      </c>
      <c r="LXH4" s="1">
        <v>2</v>
      </c>
      <c r="LXI4" s="1">
        <v>0</v>
      </c>
      <c r="LXJ4" s="1">
        <v>1</v>
      </c>
      <c r="LXK4" s="1">
        <v>0</v>
      </c>
      <c r="LXL4" s="1">
        <v>0</v>
      </c>
      <c r="LXM4" s="1">
        <v>0</v>
      </c>
      <c r="LXN4" s="1">
        <v>2</v>
      </c>
      <c r="LXO4" s="1">
        <v>1</v>
      </c>
      <c r="LXP4" s="1">
        <v>0</v>
      </c>
      <c r="LXQ4" s="1">
        <v>0</v>
      </c>
      <c r="LXR4" s="1">
        <v>0</v>
      </c>
      <c r="LXS4" s="1">
        <v>0</v>
      </c>
      <c r="LXT4" s="1">
        <v>0</v>
      </c>
      <c r="LXU4" s="1">
        <v>0</v>
      </c>
      <c r="LXV4" s="1">
        <v>0</v>
      </c>
      <c r="LXW4" s="1">
        <v>0</v>
      </c>
      <c r="LXX4" s="1">
        <v>0</v>
      </c>
      <c r="LXY4" s="1">
        <v>0</v>
      </c>
      <c r="LXZ4" s="1">
        <v>0</v>
      </c>
      <c r="LYA4" s="1">
        <v>0</v>
      </c>
      <c r="LYB4" s="1">
        <v>0</v>
      </c>
      <c r="LYC4" s="1">
        <v>0</v>
      </c>
      <c r="LYD4" s="1">
        <v>0</v>
      </c>
      <c r="LYE4" s="1">
        <v>0</v>
      </c>
      <c r="LYF4" s="1">
        <v>1</v>
      </c>
      <c r="LYG4" s="1">
        <v>0</v>
      </c>
      <c r="LYH4" s="1">
        <v>0</v>
      </c>
      <c r="LYI4" s="1">
        <v>0</v>
      </c>
      <c r="LYJ4" s="1">
        <v>0</v>
      </c>
      <c r="LYK4" s="1">
        <v>6</v>
      </c>
      <c r="LYL4" s="1">
        <v>0</v>
      </c>
      <c r="LYM4" s="1">
        <v>1</v>
      </c>
      <c r="LYN4" s="1">
        <v>0</v>
      </c>
      <c r="LYO4" s="1">
        <v>0</v>
      </c>
      <c r="LYP4" s="1">
        <v>0</v>
      </c>
      <c r="LYQ4" s="1">
        <v>0</v>
      </c>
      <c r="LYR4" s="1">
        <v>1</v>
      </c>
      <c r="LYS4" s="1">
        <v>0</v>
      </c>
      <c r="LYT4" s="1">
        <v>1</v>
      </c>
      <c r="LYU4" s="1">
        <v>0</v>
      </c>
      <c r="LYV4" s="1">
        <v>0</v>
      </c>
      <c r="LYW4" s="1">
        <v>0</v>
      </c>
      <c r="LYX4" s="1">
        <v>9</v>
      </c>
      <c r="LYY4" s="1">
        <v>0</v>
      </c>
      <c r="LYZ4" s="1">
        <v>1</v>
      </c>
      <c r="LZA4" s="1">
        <v>0</v>
      </c>
      <c r="LZB4" s="1">
        <v>0</v>
      </c>
      <c r="LZC4" s="1">
        <v>0</v>
      </c>
      <c r="LZD4" s="1">
        <v>1</v>
      </c>
      <c r="LZE4" s="1">
        <v>0</v>
      </c>
      <c r="LZF4" s="1">
        <v>0</v>
      </c>
      <c r="LZG4" s="1">
        <v>0</v>
      </c>
      <c r="LZH4" s="1">
        <v>0</v>
      </c>
      <c r="LZI4" s="1">
        <v>0</v>
      </c>
      <c r="LZJ4" s="1">
        <v>0</v>
      </c>
      <c r="LZK4" s="1">
        <v>0</v>
      </c>
      <c r="LZL4" s="1">
        <v>0</v>
      </c>
      <c r="LZM4" s="1">
        <v>0</v>
      </c>
      <c r="LZN4" s="1">
        <v>0</v>
      </c>
      <c r="LZO4" s="1">
        <v>0</v>
      </c>
      <c r="LZP4" s="1">
        <v>2</v>
      </c>
      <c r="LZQ4" s="1">
        <v>1</v>
      </c>
      <c r="LZR4" s="1">
        <v>0</v>
      </c>
      <c r="LZS4" s="1">
        <v>7</v>
      </c>
      <c r="LZT4" s="1">
        <v>2</v>
      </c>
      <c r="LZU4" s="1">
        <v>1</v>
      </c>
      <c r="LZV4" s="1">
        <v>0</v>
      </c>
      <c r="LZW4" s="1">
        <v>1</v>
      </c>
      <c r="LZX4" s="1">
        <v>1</v>
      </c>
      <c r="LZY4" s="1">
        <v>0</v>
      </c>
      <c r="LZZ4" s="1">
        <v>3</v>
      </c>
      <c r="MAA4" s="1">
        <v>3</v>
      </c>
      <c r="MAB4" s="1">
        <v>1</v>
      </c>
      <c r="MAC4" s="1">
        <v>0</v>
      </c>
      <c r="MAD4" s="1">
        <v>0</v>
      </c>
      <c r="MAE4" s="1">
        <v>0</v>
      </c>
      <c r="MAF4" s="1">
        <v>0</v>
      </c>
      <c r="MAG4" s="1">
        <v>0</v>
      </c>
      <c r="MAH4" s="1">
        <v>1</v>
      </c>
      <c r="MAI4" s="1">
        <v>6</v>
      </c>
      <c r="MAJ4" s="1">
        <v>0</v>
      </c>
      <c r="MAK4" s="1">
        <v>0</v>
      </c>
      <c r="MAL4" s="1">
        <v>0</v>
      </c>
      <c r="MAM4" s="1">
        <v>4</v>
      </c>
      <c r="MAN4" s="1">
        <v>4</v>
      </c>
      <c r="MAO4" s="1">
        <v>2</v>
      </c>
      <c r="MAP4" s="1">
        <v>0</v>
      </c>
      <c r="MAQ4" s="1">
        <v>0</v>
      </c>
      <c r="MAR4" s="1">
        <v>2</v>
      </c>
      <c r="MAS4" s="1">
        <v>3</v>
      </c>
      <c r="MAT4" s="1">
        <v>0</v>
      </c>
      <c r="MAU4" s="1">
        <v>0</v>
      </c>
      <c r="MAV4" s="1">
        <v>1</v>
      </c>
      <c r="MAW4" s="1">
        <v>0</v>
      </c>
      <c r="MAX4" s="1">
        <v>0</v>
      </c>
      <c r="MAY4" s="1">
        <v>0</v>
      </c>
      <c r="MAZ4" s="1">
        <v>0</v>
      </c>
      <c r="MBA4" s="1">
        <v>0</v>
      </c>
      <c r="MBB4" s="1">
        <v>0</v>
      </c>
      <c r="MBC4" s="1">
        <v>0</v>
      </c>
      <c r="MBD4" s="1">
        <v>0</v>
      </c>
      <c r="MBE4" s="1">
        <v>1</v>
      </c>
      <c r="MBF4" s="1">
        <v>1</v>
      </c>
      <c r="MBG4" s="1">
        <v>0</v>
      </c>
      <c r="MBH4" s="1">
        <v>0</v>
      </c>
      <c r="MBI4" s="1">
        <v>0</v>
      </c>
      <c r="MBJ4" s="1">
        <v>0</v>
      </c>
      <c r="MBK4" s="1">
        <v>0</v>
      </c>
      <c r="MBL4" s="1">
        <v>0</v>
      </c>
      <c r="MBM4" s="1">
        <v>0</v>
      </c>
      <c r="MBN4" s="1">
        <v>0</v>
      </c>
      <c r="MBO4" s="1">
        <v>0</v>
      </c>
      <c r="MBP4" s="1">
        <v>0</v>
      </c>
      <c r="MBQ4" s="1">
        <v>1</v>
      </c>
      <c r="MBR4" s="1">
        <v>0</v>
      </c>
      <c r="MBS4" s="1">
        <v>0</v>
      </c>
      <c r="MBT4" s="1">
        <v>0</v>
      </c>
      <c r="MBU4" s="1">
        <v>0</v>
      </c>
      <c r="MBV4" s="1">
        <v>2</v>
      </c>
      <c r="MBW4" s="1">
        <v>0</v>
      </c>
      <c r="MBX4" s="1">
        <v>0</v>
      </c>
      <c r="MBY4" s="1">
        <v>0</v>
      </c>
      <c r="MBZ4" s="1">
        <v>2</v>
      </c>
      <c r="MCA4" s="1">
        <v>1</v>
      </c>
      <c r="MCB4" s="1">
        <v>0</v>
      </c>
      <c r="MCC4" s="1">
        <v>0</v>
      </c>
      <c r="MCD4" s="1">
        <v>14</v>
      </c>
      <c r="MCE4" s="1">
        <v>0</v>
      </c>
      <c r="MCF4" s="1">
        <v>1</v>
      </c>
      <c r="MCG4" s="1">
        <v>0</v>
      </c>
      <c r="MCH4" s="1">
        <v>0</v>
      </c>
      <c r="MCI4" s="1">
        <v>0</v>
      </c>
      <c r="MCJ4" s="1">
        <v>0</v>
      </c>
      <c r="MCK4" s="1">
        <v>0</v>
      </c>
      <c r="MCL4" s="1">
        <v>0</v>
      </c>
      <c r="MCM4" s="1">
        <v>1</v>
      </c>
      <c r="MCN4" s="1">
        <v>0</v>
      </c>
      <c r="MCO4" s="1">
        <v>0</v>
      </c>
      <c r="MCP4" s="1">
        <v>0</v>
      </c>
      <c r="MCQ4" s="1">
        <v>0</v>
      </c>
      <c r="MCR4" s="1">
        <v>0</v>
      </c>
      <c r="MCS4" s="1">
        <v>1</v>
      </c>
      <c r="MCT4" s="1">
        <v>1</v>
      </c>
      <c r="MCU4" s="1">
        <v>0</v>
      </c>
      <c r="MCV4" s="1">
        <v>5</v>
      </c>
      <c r="MCW4" s="1">
        <v>0</v>
      </c>
      <c r="MCX4" s="1">
        <v>2</v>
      </c>
      <c r="MCY4" s="1">
        <v>0</v>
      </c>
      <c r="MCZ4" s="1">
        <v>0</v>
      </c>
      <c r="MDA4" s="1">
        <v>1</v>
      </c>
      <c r="MDB4" s="1">
        <v>0</v>
      </c>
      <c r="MDC4" s="1">
        <v>1</v>
      </c>
      <c r="MDD4" s="1">
        <v>1</v>
      </c>
      <c r="MDE4" s="1">
        <v>0</v>
      </c>
      <c r="MDF4" s="1">
        <v>0</v>
      </c>
      <c r="MDG4" s="1">
        <v>0</v>
      </c>
      <c r="MDH4" s="1">
        <v>0</v>
      </c>
      <c r="MDI4" s="1">
        <v>0</v>
      </c>
      <c r="MDJ4" s="1">
        <v>0</v>
      </c>
      <c r="MDK4" s="1">
        <v>4</v>
      </c>
      <c r="MDL4" s="1">
        <v>0</v>
      </c>
      <c r="MDM4" s="1">
        <v>0</v>
      </c>
      <c r="MDN4" s="1">
        <v>0</v>
      </c>
      <c r="MDO4" s="1">
        <v>1</v>
      </c>
      <c r="MDP4" s="1">
        <v>1</v>
      </c>
      <c r="MDQ4" s="1">
        <v>9</v>
      </c>
      <c r="MDR4" s="1">
        <v>3</v>
      </c>
      <c r="MDS4" s="1">
        <v>0</v>
      </c>
      <c r="MDT4" s="1">
        <v>1</v>
      </c>
      <c r="MDU4" s="1">
        <v>0</v>
      </c>
      <c r="MDV4" s="1">
        <v>2</v>
      </c>
      <c r="MDW4" s="1">
        <v>0</v>
      </c>
      <c r="MDX4" s="1">
        <v>0</v>
      </c>
      <c r="MDY4" s="1">
        <v>0</v>
      </c>
      <c r="MDZ4" s="1">
        <v>1</v>
      </c>
      <c r="MEA4" s="1">
        <v>0</v>
      </c>
      <c r="MEB4" s="1">
        <v>3</v>
      </c>
      <c r="MEC4" s="1">
        <v>0</v>
      </c>
      <c r="MED4" s="1">
        <v>0</v>
      </c>
      <c r="MEE4" s="1">
        <v>1</v>
      </c>
      <c r="MEF4" s="1">
        <v>0</v>
      </c>
      <c r="MEG4" s="1">
        <v>0</v>
      </c>
      <c r="MEH4" s="1">
        <v>0</v>
      </c>
      <c r="MEI4" s="1">
        <v>0</v>
      </c>
      <c r="MEJ4" s="1">
        <v>0</v>
      </c>
      <c r="MEK4" s="1">
        <v>0</v>
      </c>
      <c r="MEL4" s="1">
        <v>0</v>
      </c>
      <c r="MEM4" s="1">
        <v>0</v>
      </c>
      <c r="MEN4" s="1">
        <v>0</v>
      </c>
      <c r="MEO4" s="1">
        <v>0</v>
      </c>
      <c r="MEP4" s="1">
        <v>0</v>
      </c>
      <c r="MEQ4" s="1">
        <v>0</v>
      </c>
      <c r="MER4" s="1">
        <v>0</v>
      </c>
      <c r="MES4" s="1">
        <v>0</v>
      </c>
      <c r="MET4" s="1">
        <v>0</v>
      </c>
      <c r="MEU4" s="1">
        <v>0</v>
      </c>
      <c r="MEV4" s="1">
        <v>0</v>
      </c>
      <c r="MEW4" s="1">
        <v>10</v>
      </c>
      <c r="MEX4" s="1">
        <v>0</v>
      </c>
      <c r="MEY4" s="1">
        <v>0</v>
      </c>
      <c r="MEZ4" s="1">
        <v>0</v>
      </c>
      <c r="MFA4" s="1">
        <v>0</v>
      </c>
      <c r="MFB4" s="1">
        <v>3</v>
      </c>
      <c r="MFC4" s="1">
        <v>3</v>
      </c>
      <c r="MFD4" s="1">
        <v>0</v>
      </c>
      <c r="MFE4" s="1">
        <v>25</v>
      </c>
      <c r="MFF4" s="1">
        <v>3</v>
      </c>
      <c r="MFG4" s="1">
        <v>0</v>
      </c>
      <c r="MFH4" s="1">
        <v>1</v>
      </c>
      <c r="MFI4" s="1">
        <v>1</v>
      </c>
      <c r="MFJ4" s="1">
        <v>0</v>
      </c>
      <c r="MFK4" s="1">
        <v>0</v>
      </c>
      <c r="MFL4" s="1">
        <v>0</v>
      </c>
      <c r="MFM4" s="1">
        <v>0</v>
      </c>
      <c r="MFN4" s="1">
        <v>0</v>
      </c>
      <c r="MFO4" s="1">
        <v>0</v>
      </c>
      <c r="MFP4" s="1">
        <v>1</v>
      </c>
      <c r="MFQ4" s="1">
        <v>0</v>
      </c>
      <c r="MFR4" s="1">
        <v>2</v>
      </c>
      <c r="MFS4" s="1">
        <v>1</v>
      </c>
      <c r="MFT4" s="1">
        <v>7</v>
      </c>
      <c r="MFU4" s="1">
        <v>0</v>
      </c>
      <c r="MFV4" s="1">
        <v>0</v>
      </c>
      <c r="MFW4" s="1">
        <v>1</v>
      </c>
      <c r="MFX4" s="1">
        <v>1</v>
      </c>
      <c r="MFY4" s="1">
        <v>0</v>
      </c>
      <c r="MFZ4" s="1">
        <v>0</v>
      </c>
      <c r="MGA4" s="1">
        <v>0</v>
      </c>
      <c r="MGB4" s="1">
        <v>0</v>
      </c>
      <c r="MGC4" s="1">
        <v>0</v>
      </c>
      <c r="MGD4" s="1">
        <v>0</v>
      </c>
      <c r="MGE4" s="1">
        <v>0</v>
      </c>
      <c r="MGF4" s="1">
        <v>0</v>
      </c>
      <c r="MGG4" s="1">
        <v>0</v>
      </c>
      <c r="MGH4" s="1">
        <v>0</v>
      </c>
      <c r="MGI4" s="1">
        <v>0</v>
      </c>
      <c r="MGJ4" s="1">
        <v>0</v>
      </c>
      <c r="MGK4" s="1">
        <v>0</v>
      </c>
      <c r="MGL4" s="1">
        <v>0</v>
      </c>
      <c r="MGM4" s="1">
        <v>0</v>
      </c>
      <c r="MGN4" s="1">
        <v>0</v>
      </c>
      <c r="MGO4" s="1">
        <v>0</v>
      </c>
      <c r="MGP4" s="1">
        <v>0</v>
      </c>
      <c r="MGQ4" s="1">
        <v>0</v>
      </c>
      <c r="MGR4" s="1">
        <v>1</v>
      </c>
      <c r="MGS4" s="1">
        <v>0</v>
      </c>
      <c r="MGT4" s="1">
        <v>0</v>
      </c>
      <c r="MGU4" s="1">
        <v>0</v>
      </c>
      <c r="MGV4" s="1">
        <v>0</v>
      </c>
      <c r="MGW4" s="1">
        <v>1</v>
      </c>
      <c r="MGX4" s="1">
        <v>2</v>
      </c>
      <c r="MGY4" s="1">
        <v>0</v>
      </c>
      <c r="MGZ4" s="1">
        <v>2</v>
      </c>
      <c r="MHA4" s="1">
        <v>1</v>
      </c>
      <c r="MHB4" s="1">
        <v>0</v>
      </c>
      <c r="MHC4" s="1">
        <v>0</v>
      </c>
      <c r="MHD4" s="1">
        <v>0</v>
      </c>
      <c r="MHE4" s="1">
        <v>0</v>
      </c>
      <c r="MHF4" s="1">
        <v>0</v>
      </c>
      <c r="MHG4" s="1">
        <v>0</v>
      </c>
      <c r="MHH4" s="1">
        <v>1</v>
      </c>
      <c r="MHI4" s="1">
        <v>0</v>
      </c>
      <c r="MHJ4" s="1">
        <v>0</v>
      </c>
      <c r="MHK4" s="1">
        <v>0</v>
      </c>
      <c r="MHL4" s="1">
        <v>1</v>
      </c>
      <c r="MHM4" s="1">
        <v>0</v>
      </c>
      <c r="MHN4" s="1">
        <v>1</v>
      </c>
      <c r="MHO4" s="1">
        <v>0</v>
      </c>
      <c r="MHP4" s="1">
        <v>5</v>
      </c>
      <c r="MHQ4" s="1">
        <v>1</v>
      </c>
      <c r="MHR4" s="1">
        <v>0</v>
      </c>
      <c r="MHS4" s="1">
        <v>0</v>
      </c>
      <c r="MHT4" s="1">
        <v>0</v>
      </c>
      <c r="MHU4" s="1">
        <v>1</v>
      </c>
      <c r="MHV4" s="1">
        <v>3</v>
      </c>
      <c r="MHW4" s="1">
        <v>0</v>
      </c>
      <c r="MHX4" s="1">
        <v>1</v>
      </c>
      <c r="MHY4" s="1">
        <v>0</v>
      </c>
      <c r="MHZ4" s="1">
        <v>1</v>
      </c>
      <c r="MIA4" s="1">
        <v>0</v>
      </c>
      <c r="MIB4" s="1">
        <v>0</v>
      </c>
      <c r="MIC4" s="1">
        <v>2</v>
      </c>
      <c r="MID4" s="1">
        <v>0</v>
      </c>
      <c r="MIE4" s="1">
        <v>0</v>
      </c>
      <c r="MIF4" s="1">
        <v>1</v>
      </c>
      <c r="MIG4" s="1">
        <v>1</v>
      </c>
      <c r="MIH4" s="1">
        <v>0</v>
      </c>
      <c r="MII4" s="1">
        <v>0</v>
      </c>
      <c r="MIJ4" s="1">
        <v>0</v>
      </c>
      <c r="MIK4" s="1">
        <v>0</v>
      </c>
      <c r="MIL4" s="1">
        <v>0</v>
      </c>
      <c r="MIM4" s="1">
        <v>0</v>
      </c>
      <c r="MIN4" s="1">
        <v>0</v>
      </c>
      <c r="MIO4" s="1">
        <v>2</v>
      </c>
      <c r="MIP4" s="1">
        <v>0</v>
      </c>
      <c r="MIQ4" s="1">
        <v>5</v>
      </c>
      <c r="MIR4" s="1">
        <v>0</v>
      </c>
      <c r="MIS4" s="1">
        <v>1</v>
      </c>
      <c r="MIT4" s="1">
        <v>0</v>
      </c>
      <c r="MIU4" s="1">
        <v>0</v>
      </c>
      <c r="MIV4" s="1">
        <v>0</v>
      </c>
      <c r="MIW4" s="1">
        <v>0</v>
      </c>
      <c r="MIX4" s="1">
        <v>1</v>
      </c>
      <c r="MIY4" s="1">
        <v>0</v>
      </c>
      <c r="MIZ4" s="1">
        <v>0</v>
      </c>
      <c r="MJA4" s="1">
        <v>1</v>
      </c>
      <c r="MJB4" s="1">
        <v>0</v>
      </c>
      <c r="MJC4" s="1">
        <v>3</v>
      </c>
      <c r="MJD4" s="1">
        <v>2</v>
      </c>
      <c r="MJE4" s="1">
        <v>0</v>
      </c>
      <c r="MJF4" s="1">
        <v>2</v>
      </c>
      <c r="MJG4" s="1">
        <v>0</v>
      </c>
      <c r="MJH4" s="1">
        <v>0</v>
      </c>
      <c r="MJI4" s="1">
        <v>0</v>
      </c>
      <c r="MJJ4" s="1">
        <v>0</v>
      </c>
      <c r="MJK4" s="1">
        <v>0</v>
      </c>
      <c r="MJL4" s="1">
        <v>0</v>
      </c>
      <c r="MJM4" s="1">
        <v>0</v>
      </c>
      <c r="MJN4" s="1">
        <v>0</v>
      </c>
      <c r="MJO4" s="1">
        <v>3</v>
      </c>
      <c r="MJP4" s="1">
        <v>0</v>
      </c>
      <c r="MJQ4" s="1">
        <v>0</v>
      </c>
      <c r="MJR4" s="1">
        <v>5</v>
      </c>
      <c r="MJS4" s="1">
        <v>0</v>
      </c>
      <c r="MJT4" s="1">
        <v>0</v>
      </c>
      <c r="MJU4" s="1">
        <v>1</v>
      </c>
      <c r="MJV4" s="1">
        <v>0</v>
      </c>
      <c r="MJW4" s="1">
        <v>0</v>
      </c>
      <c r="MJX4" s="1">
        <v>0</v>
      </c>
      <c r="MJY4" s="1">
        <v>1</v>
      </c>
      <c r="MJZ4" s="1">
        <v>0</v>
      </c>
      <c r="MKA4" s="1">
        <v>2</v>
      </c>
      <c r="MKB4" s="1">
        <v>0</v>
      </c>
      <c r="MKC4" s="1">
        <v>0</v>
      </c>
      <c r="MKD4" s="1">
        <v>0</v>
      </c>
      <c r="MKE4" s="1">
        <v>0</v>
      </c>
      <c r="MKF4" s="1">
        <v>1</v>
      </c>
      <c r="MKG4" s="1">
        <v>0</v>
      </c>
      <c r="MKH4" s="1">
        <v>0</v>
      </c>
      <c r="MKI4" s="1">
        <v>0</v>
      </c>
      <c r="MKJ4" s="1">
        <v>2</v>
      </c>
      <c r="MKK4" s="1">
        <v>0</v>
      </c>
      <c r="MKL4" s="1">
        <v>0</v>
      </c>
      <c r="MKM4" s="1">
        <v>0</v>
      </c>
      <c r="MKN4" s="1">
        <v>0</v>
      </c>
      <c r="MKO4" s="1">
        <v>0</v>
      </c>
      <c r="MKP4" s="1">
        <v>0</v>
      </c>
      <c r="MKQ4" s="1">
        <v>1</v>
      </c>
      <c r="MKR4" s="1">
        <v>0</v>
      </c>
      <c r="MKS4" s="1">
        <v>0</v>
      </c>
      <c r="MKT4" s="1">
        <v>0</v>
      </c>
      <c r="MKU4" s="1">
        <v>0</v>
      </c>
      <c r="MKV4" s="1">
        <v>43</v>
      </c>
      <c r="MKW4" s="1">
        <v>0</v>
      </c>
      <c r="MKX4" s="1">
        <v>2</v>
      </c>
      <c r="MKY4" s="1">
        <v>0</v>
      </c>
      <c r="MKZ4" s="1">
        <v>1</v>
      </c>
      <c r="MLA4" s="1">
        <v>8</v>
      </c>
      <c r="MLB4" s="1">
        <v>0</v>
      </c>
      <c r="MLC4" s="1">
        <v>0</v>
      </c>
      <c r="MLD4" s="1">
        <v>1</v>
      </c>
      <c r="MLE4" s="1">
        <v>0</v>
      </c>
      <c r="MLF4" s="1">
        <v>0</v>
      </c>
      <c r="MLG4" s="1">
        <v>0</v>
      </c>
      <c r="MLH4" s="1">
        <v>5</v>
      </c>
      <c r="MLI4" s="1">
        <v>2</v>
      </c>
      <c r="MLJ4" s="1">
        <v>2</v>
      </c>
      <c r="MLK4" s="1">
        <v>3</v>
      </c>
      <c r="MLL4" s="1">
        <v>0</v>
      </c>
      <c r="MLM4" s="1">
        <v>0</v>
      </c>
      <c r="MLN4" s="1">
        <v>0</v>
      </c>
      <c r="MLO4" s="1">
        <v>0</v>
      </c>
      <c r="MLP4" s="1">
        <v>0</v>
      </c>
      <c r="MLQ4" s="1">
        <v>0</v>
      </c>
      <c r="MLR4" s="1">
        <v>1</v>
      </c>
      <c r="MLS4" s="1">
        <v>2</v>
      </c>
      <c r="MLT4" s="1">
        <v>0</v>
      </c>
      <c r="MLU4" s="1">
        <v>0</v>
      </c>
      <c r="MLV4" s="1">
        <v>0</v>
      </c>
      <c r="MLW4" s="1">
        <v>0</v>
      </c>
      <c r="MLX4" s="1">
        <v>0</v>
      </c>
      <c r="MLY4" s="1">
        <v>0</v>
      </c>
      <c r="MLZ4" s="1">
        <v>1</v>
      </c>
      <c r="MMA4" s="1">
        <v>0</v>
      </c>
      <c r="MMB4" s="1">
        <v>0</v>
      </c>
      <c r="MMC4" s="1">
        <v>0</v>
      </c>
      <c r="MMD4" s="1">
        <v>12</v>
      </c>
      <c r="MME4" s="1">
        <v>0</v>
      </c>
      <c r="MMF4" s="1">
        <v>0</v>
      </c>
      <c r="MMG4" s="1">
        <v>1</v>
      </c>
      <c r="MMH4" s="1">
        <v>0</v>
      </c>
      <c r="MMI4" s="1">
        <v>0</v>
      </c>
      <c r="MMJ4" s="1">
        <v>0</v>
      </c>
      <c r="MMK4" s="1">
        <v>0</v>
      </c>
      <c r="MML4" s="1">
        <v>0</v>
      </c>
      <c r="MMM4" s="1">
        <v>0</v>
      </c>
      <c r="MMN4" s="1">
        <v>0</v>
      </c>
      <c r="MMO4" s="1">
        <v>1</v>
      </c>
      <c r="MMP4" s="1">
        <v>0</v>
      </c>
      <c r="MMQ4" s="1">
        <v>3</v>
      </c>
      <c r="MMR4" s="1">
        <v>9</v>
      </c>
      <c r="MMS4" s="1">
        <v>0</v>
      </c>
      <c r="MMT4" s="1">
        <v>0</v>
      </c>
      <c r="MMU4" s="1">
        <v>1</v>
      </c>
      <c r="MMV4" s="1">
        <v>1</v>
      </c>
      <c r="MMW4" s="1">
        <v>2</v>
      </c>
      <c r="MMX4" s="1">
        <v>0</v>
      </c>
      <c r="MMY4" s="1">
        <v>0</v>
      </c>
      <c r="MMZ4" s="1">
        <v>0</v>
      </c>
      <c r="MNA4" s="1">
        <v>1</v>
      </c>
      <c r="MNB4" s="1">
        <v>1</v>
      </c>
      <c r="MNC4" s="1">
        <v>0</v>
      </c>
      <c r="MND4" s="1">
        <v>0</v>
      </c>
      <c r="MNE4" s="1">
        <v>0</v>
      </c>
      <c r="MNF4" s="1">
        <v>0</v>
      </c>
      <c r="MNG4" s="1">
        <v>0</v>
      </c>
      <c r="MNH4" s="1">
        <v>1</v>
      </c>
      <c r="MNI4" s="1">
        <v>0</v>
      </c>
      <c r="MNJ4" s="1">
        <v>4</v>
      </c>
      <c r="MNK4" s="1">
        <v>0</v>
      </c>
      <c r="MNL4" s="1">
        <v>2</v>
      </c>
      <c r="MNM4" s="1">
        <v>2</v>
      </c>
      <c r="MNN4" s="1">
        <v>0</v>
      </c>
      <c r="MNO4" s="1">
        <v>0</v>
      </c>
      <c r="MNP4" s="1">
        <v>0</v>
      </c>
      <c r="MNQ4" s="1">
        <v>0</v>
      </c>
      <c r="MNR4" s="1">
        <v>4</v>
      </c>
      <c r="MNS4" s="1">
        <v>1</v>
      </c>
      <c r="MNT4" s="1">
        <v>0</v>
      </c>
      <c r="MNU4" s="1">
        <v>0</v>
      </c>
      <c r="MNV4" s="1">
        <v>0</v>
      </c>
      <c r="MNW4" s="1">
        <v>2</v>
      </c>
      <c r="MNX4" s="1">
        <v>0</v>
      </c>
      <c r="MNY4" s="1">
        <v>0</v>
      </c>
      <c r="MNZ4" s="1">
        <v>2</v>
      </c>
      <c r="MOA4" s="1">
        <v>1</v>
      </c>
      <c r="MOB4" s="1">
        <v>1</v>
      </c>
      <c r="MOC4" s="1">
        <v>0</v>
      </c>
      <c r="MOD4" s="1">
        <v>0</v>
      </c>
      <c r="MOE4" s="1">
        <v>0</v>
      </c>
      <c r="MOF4" s="1">
        <v>2</v>
      </c>
      <c r="MOG4" s="1">
        <v>1</v>
      </c>
      <c r="MOH4" s="1">
        <v>0</v>
      </c>
      <c r="MOI4" s="1">
        <v>2</v>
      </c>
      <c r="MOJ4" s="1">
        <v>0</v>
      </c>
      <c r="MOK4" s="1">
        <v>1</v>
      </c>
      <c r="MOL4" s="1">
        <v>0</v>
      </c>
      <c r="MOM4" s="1">
        <v>0</v>
      </c>
      <c r="MON4" s="1">
        <v>2</v>
      </c>
      <c r="MOO4" s="1">
        <v>0</v>
      </c>
      <c r="MOP4" s="1">
        <v>0</v>
      </c>
      <c r="MOQ4" s="1">
        <v>0</v>
      </c>
      <c r="MOR4" s="1">
        <v>0</v>
      </c>
      <c r="MOS4" s="1">
        <v>2</v>
      </c>
      <c r="MOT4" s="1">
        <v>0</v>
      </c>
      <c r="MOU4" s="1">
        <v>0</v>
      </c>
      <c r="MOV4" s="1">
        <v>0</v>
      </c>
      <c r="MOW4" s="1">
        <v>0</v>
      </c>
      <c r="MOX4" s="1">
        <v>0</v>
      </c>
      <c r="MOY4" s="1">
        <v>0</v>
      </c>
      <c r="MOZ4" s="1">
        <v>0</v>
      </c>
      <c r="MPA4" s="1">
        <v>0</v>
      </c>
      <c r="MPB4" s="1">
        <v>0</v>
      </c>
      <c r="MPC4" s="1">
        <v>0</v>
      </c>
      <c r="MPD4" s="1">
        <v>0</v>
      </c>
      <c r="MPE4" s="1">
        <v>0</v>
      </c>
      <c r="MPF4" s="1">
        <v>1</v>
      </c>
      <c r="MPG4" s="1">
        <v>2</v>
      </c>
      <c r="MPH4" s="1">
        <v>0</v>
      </c>
      <c r="MPI4" s="1">
        <v>0</v>
      </c>
      <c r="MPJ4" s="1">
        <v>0</v>
      </c>
      <c r="MPK4" s="1">
        <v>1</v>
      </c>
      <c r="MPL4" s="1">
        <v>0</v>
      </c>
      <c r="MPM4" s="1">
        <v>0</v>
      </c>
      <c r="MPN4" s="1">
        <v>0</v>
      </c>
      <c r="MPO4" s="1">
        <v>0</v>
      </c>
      <c r="MPP4" s="1">
        <v>0</v>
      </c>
      <c r="MPQ4" s="1">
        <v>0</v>
      </c>
      <c r="MPR4" s="1">
        <v>0</v>
      </c>
      <c r="MPS4" s="1">
        <v>0</v>
      </c>
      <c r="MPT4" s="1">
        <v>0</v>
      </c>
      <c r="MPU4" s="1">
        <v>0</v>
      </c>
      <c r="MPV4" s="1">
        <v>0</v>
      </c>
      <c r="MPW4" s="1">
        <v>0</v>
      </c>
      <c r="MPX4" s="1">
        <v>0</v>
      </c>
      <c r="MPY4" s="1">
        <v>1</v>
      </c>
      <c r="MPZ4" s="1">
        <v>0</v>
      </c>
      <c r="MQA4" s="1">
        <v>0</v>
      </c>
      <c r="MQB4" s="1">
        <v>0</v>
      </c>
      <c r="MQC4" s="1">
        <v>2</v>
      </c>
      <c r="MQD4" s="1">
        <v>1</v>
      </c>
      <c r="MQE4" s="1">
        <v>0</v>
      </c>
      <c r="MQF4" s="1">
        <v>0</v>
      </c>
      <c r="MQG4" s="1">
        <v>0</v>
      </c>
      <c r="MQH4" s="1">
        <v>0</v>
      </c>
      <c r="MQI4" s="1">
        <v>0</v>
      </c>
      <c r="MQJ4" s="1">
        <v>0</v>
      </c>
      <c r="MQK4" s="1">
        <v>0</v>
      </c>
      <c r="MQL4" s="1">
        <v>0</v>
      </c>
      <c r="MQM4" s="1">
        <v>0</v>
      </c>
      <c r="MQN4" s="1">
        <v>0</v>
      </c>
      <c r="MQO4" s="1">
        <v>0</v>
      </c>
      <c r="MQP4" s="1">
        <v>0</v>
      </c>
      <c r="MQQ4" s="1">
        <v>0</v>
      </c>
      <c r="MQR4" s="1">
        <v>0</v>
      </c>
      <c r="MQS4" s="1">
        <v>0</v>
      </c>
      <c r="MQT4" s="1">
        <v>1</v>
      </c>
      <c r="MQU4" s="1">
        <v>0</v>
      </c>
      <c r="MQV4" s="1">
        <v>0</v>
      </c>
      <c r="MQW4" s="1">
        <v>2</v>
      </c>
      <c r="MQX4" s="1">
        <v>5</v>
      </c>
      <c r="MQY4" s="1">
        <v>0</v>
      </c>
      <c r="MQZ4" s="1">
        <v>0</v>
      </c>
      <c r="MRA4" s="1">
        <v>0</v>
      </c>
      <c r="MRB4" s="1">
        <v>0</v>
      </c>
      <c r="MRC4" s="1">
        <v>1</v>
      </c>
      <c r="MRD4" s="1">
        <v>1</v>
      </c>
      <c r="MRE4" s="1">
        <v>0</v>
      </c>
      <c r="MRF4" s="1">
        <v>0</v>
      </c>
      <c r="MRG4" s="1">
        <v>0</v>
      </c>
      <c r="MRH4" s="1">
        <v>0</v>
      </c>
      <c r="MRI4" s="1">
        <v>0</v>
      </c>
      <c r="MRJ4" s="1">
        <v>0</v>
      </c>
      <c r="MRK4" s="1">
        <v>0</v>
      </c>
      <c r="MRL4" s="1">
        <v>0</v>
      </c>
      <c r="MRM4" s="1">
        <v>0</v>
      </c>
      <c r="MRN4" s="1">
        <v>0</v>
      </c>
      <c r="MRO4" s="1">
        <v>0</v>
      </c>
      <c r="MRP4" s="1">
        <v>0</v>
      </c>
      <c r="MRQ4" s="1">
        <v>0</v>
      </c>
      <c r="MRR4" s="1">
        <v>0</v>
      </c>
      <c r="MRS4" s="1">
        <v>0</v>
      </c>
      <c r="MRT4" s="1">
        <v>0</v>
      </c>
      <c r="MRU4" s="1">
        <v>0</v>
      </c>
      <c r="MRV4" s="1">
        <v>0</v>
      </c>
      <c r="MRW4" s="1">
        <v>0</v>
      </c>
      <c r="MRX4" s="1">
        <v>0</v>
      </c>
      <c r="MRY4" s="1">
        <v>1</v>
      </c>
      <c r="MRZ4" s="1">
        <v>0</v>
      </c>
      <c r="MSA4" s="1">
        <v>0</v>
      </c>
      <c r="MSB4" s="1">
        <v>0</v>
      </c>
      <c r="MSC4" s="1">
        <v>0</v>
      </c>
      <c r="MSD4" s="1">
        <v>0</v>
      </c>
      <c r="MSE4" s="1">
        <v>0</v>
      </c>
      <c r="MSF4" s="1">
        <v>0</v>
      </c>
      <c r="MSG4" s="1">
        <v>0</v>
      </c>
      <c r="MSH4" s="1">
        <v>1</v>
      </c>
      <c r="MSI4" s="1">
        <v>0</v>
      </c>
      <c r="MSJ4" s="1">
        <v>0</v>
      </c>
      <c r="MSK4" s="1">
        <v>0</v>
      </c>
      <c r="MSL4" s="1">
        <v>1</v>
      </c>
      <c r="MSM4" s="1">
        <v>0</v>
      </c>
      <c r="MSN4" s="1">
        <v>0</v>
      </c>
      <c r="MSO4" s="1">
        <v>0</v>
      </c>
      <c r="MSP4" s="1">
        <v>0</v>
      </c>
      <c r="MSQ4" s="1">
        <v>0</v>
      </c>
      <c r="MSR4" s="1">
        <v>1</v>
      </c>
      <c r="MSS4" s="1">
        <v>0</v>
      </c>
      <c r="MST4" s="1">
        <v>0</v>
      </c>
      <c r="MSU4" s="1">
        <v>0</v>
      </c>
      <c r="MSV4" s="1">
        <v>0</v>
      </c>
      <c r="MSW4" s="1">
        <v>0</v>
      </c>
      <c r="MSX4" s="1">
        <v>0</v>
      </c>
      <c r="MSY4" s="1">
        <v>0</v>
      </c>
      <c r="MSZ4" s="1">
        <v>2</v>
      </c>
      <c r="MTA4" s="1">
        <v>1</v>
      </c>
      <c r="MTB4" s="1">
        <v>0</v>
      </c>
      <c r="MTC4" s="1">
        <v>0</v>
      </c>
      <c r="MTD4" s="1">
        <v>0</v>
      </c>
      <c r="MTE4" s="1">
        <v>0</v>
      </c>
      <c r="MTF4" s="1">
        <v>0</v>
      </c>
      <c r="MTG4" s="1">
        <v>0</v>
      </c>
      <c r="MTH4" s="1">
        <v>0</v>
      </c>
      <c r="MTI4" s="1">
        <v>0</v>
      </c>
      <c r="MTJ4" s="1">
        <v>0</v>
      </c>
      <c r="MTK4" s="1">
        <v>0</v>
      </c>
      <c r="MTL4" s="1">
        <v>0</v>
      </c>
      <c r="MTM4" s="1">
        <v>1</v>
      </c>
      <c r="MTN4" s="1">
        <v>0</v>
      </c>
      <c r="MTO4" s="1">
        <v>0</v>
      </c>
      <c r="MTP4" s="1">
        <v>2</v>
      </c>
      <c r="MTQ4" s="1">
        <v>0</v>
      </c>
      <c r="MTR4" s="1">
        <v>0</v>
      </c>
      <c r="MTS4" s="1">
        <v>1</v>
      </c>
      <c r="MTT4" s="1">
        <v>0</v>
      </c>
      <c r="MTU4" s="1">
        <v>0</v>
      </c>
      <c r="MTV4" s="1">
        <v>0</v>
      </c>
      <c r="MTW4" s="1">
        <v>2</v>
      </c>
      <c r="MTX4" s="1">
        <v>0</v>
      </c>
      <c r="MTY4" s="1">
        <v>0</v>
      </c>
      <c r="MTZ4" s="1">
        <v>0</v>
      </c>
      <c r="MUA4" s="1">
        <v>0</v>
      </c>
      <c r="MUB4" s="1">
        <v>0</v>
      </c>
      <c r="MUC4" s="1">
        <v>0</v>
      </c>
      <c r="MUD4" s="1">
        <v>1</v>
      </c>
      <c r="MUE4" s="1">
        <v>0</v>
      </c>
      <c r="MUF4" s="1">
        <v>0</v>
      </c>
      <c r="MUG4" s="1">
        <v>0</v>
      </c>
      <c r="MUH4" s="1">
        <v>0</v>
      </c>
      <c r="MUI4" s="1">
        <v>0</v>
      </c>
      <c r="MUJ4" s="1">
        <v>0</v>
      </c>
      <c r="MUK4" s="1">
        <v>0</v>
      </c>
      <c r="MUL4" s="1">
        <v>0</v>
      </c>
      <c r="MUM4" s="1">
        <v>0</v>
      </c>
      <c r="MUN4" s="1">
        <v>0</v>
      </c>
      <c r="MUO4" s="1">
        <v>0</v>
      </c>
      <c r="MUP4" s="1">
        <v>0</v>
      </c>
      <c r="MUQ4" s="1">
        <v>0</v>
      </c>
      <c r="MUR4" s="1">
        <v>0</v>
      </c>
      <c r="MUS4" s="1">
        <v>0</v>
      </c>
      <c r="MUT4" s="1">
        <v>0</v>
      </c>
      <c r="MUU4" s="1">
        <v>0</v>
      </c>
      <c r="MUV4" s="1">
        <v>0</v>
      </c>
      <c r="MUW4" s="1">
        <v>0</v>
      </c>
      <c r="MUX4" s="1">
        <v>1</v>
      </c>
      <c r="MUY4" s="1">
        <v>0</v>
      </c>
      <c r="MUZ4" s="1">
        <v>0</v>
      </c>
      <c r="MVA4" s="1">
        <v>0</v>
      </c>
      <c r="MVB4" s="1">
        <v>0</v>
      </c>
      <c r="MVC4" s="1">
        <v>0</v>
      </c>
      <c r="MVD4" s="1">
        <v>0</v>
      </c>
      <c r="MVE4" s="1">
        <v>11</v>
      </c>
      <c r="MVF4" s="1">
        <v>0</v>
      </c>
      <c r="MVG4" s="1">
        <v>0</v>
      </c>
      <c r="MVH4" s="1">
        <v>0</v>
      </c>
      <c r="MVI4" s="1">
        <v>0</v>
      </c>
      <c r="MVJ4" s="1">
        <v>1</v>
      </c>
      <c r="MVK4" s="1">
        <v>0</v>
      </c>
      <c r="MVL4" s="1">
        <v>0</v>
      </c>
      <c r="MVM4" s="1">
        <v>0</v>
      </c>
      <c r="MVN4" s="1">
        <v>0</v>
      </c>
      <c r="MVO4" s="1">
        <v>0</v>
      </c>
      <c r="MVP4" s="1">
        <v>0</v>
      </c>
      <c r="MVQ4" s="1">
        <v>0</v>
      </c>
      <c r="MVR4" s="1">
        <v>0</v>
      </c>
      <c r="MVS4" s="1">
        <v>0</v>
      </c>
      <c r="MVT4" s="1">
        <v>1</v>
      </c>
      <c r="MVU4" s="1">
        <v>0</v>
      </c>
      <c r="MVV4" s="1">
        <v>0</v>
      </c>
      <c r="MVW4" s="1">
        <v>0</v>
      </c>
      <c r="MVX4" s="1">
        <v>0</v>
      </c>
      <c r="MVY4" s="1">
        <v>0</v>
      </c>
      <c r="MVZ4" s="1">
        <v>0</v>
      </c>
      <c r="MWA4" s="1">
        <v>0</v>
      </c>
      <c r="MWB4" s="1">
        <v>0</v>
      </c>
      <c r="MWC4" s="1">
        <v>1</v>
      </c>
      <c r="MWD4" s="1">
        <v>1</v>
      </c>
      <c r="MWE4" s="1">
        <v>3</v>
      </c>
      <c r="MWF4" s="1">
        <v>0</v>
      </c>
      <c r="MWG4" s="1">
        <v>1</v>
      </c>
      <c r="MWH4" s="1">
        <v>0</v>
      </c>
      <c r="MWI4" s="1">
        <v>2</v>
      </c>
      <c r="MWJ4" s="1">
        <v>0</v>
      </c>
      <c r="MWK4" s="1">
        <v>3</v>
      </c>
      <c r="MWL4" s="1">
        <v>0</v>
      </c>
      <c r="MWM4" s="1">
        <v>0</v>
      </c>
      <c r="MWN4" s="1">
        <v>0</v>
      </c>
      <c r="MWO4" s="1">
        <v>0</v>
      </c>
      <c r="MWP4" s="1">
        <v>0</v>
      </c>
      <c r="MWQ4" s="1">
        <v>0</v>
      </c>
      <c r="MWR4" s="1">
        <v>0</v>
      </c>
      <c r="MWS4" s="1">
        <v>0</v>
      </c>
      <c r="MWT4" s="1">
        <v>0</v>
      </c>
      <c r="MWU4" s="1">
        <v>1</v>
      </c>
      <c r="MWV4" s="1">
        <v>0</v>
      </c>
      <c r="MWW4" s="1">
        <v>0</v>
      </c>
      <c r="MWX4" s="1">
        <v>2</v>
      </c>
      <c r="MWY4" s="1">
        <v>0</v>
      </c>
      <c r="MWZ4" s="1">
        <v>0</v>
      </c>
      <c r="MXA4" s="1">
        <v>0</v>
      </c>
      <c r="MXB4" s="1">
        <v>0</v>
      </c>
      <c r="MXC4" s="1">
        <v>0</v>
      </c>
      <c r="MXD4" s="1">
        <v>5</v>
      </c>
      <c r="MXE4" s="1">
        <v>0</v>
      </c>
      <c r="MXF4" s="1">
        <v>0</v>
      </c>
      <c r="MXG4" s="1">
        <v>0</v>
      </c>
      <c r="MXH4" s="1">
        <v>0</v>
      </c>
      <c r="MXI4" s="1">
        <v>1</v>
      </c>
      <c r="MXJ4" s="1">
        <v>1</v>
      </c>
      <c r="MXK4" s="1">
        <v>0</v>
      </c>
      <c r="MXL4" s="1">
        <v>0</v>
      </c>
      <c r="MXM4" s="1">
        <v>0</v>
      </c>
      <c r="MXN4" s="1">
        <v>0</v>
      </c>
      <c r="MXO4" s="1">
        <v>0</v>
      </c>
      <c r="MXP4" s="1">
        <v>0</v>
      </c>
      <c r="MXQ4" s="1">
        <v>0</v>
      </c>
      <c r="MXR4" s="1">
        <v>0</v>
      </c>
      <c r="MXS4" s="1">
        <v>0</v>
      </c>
      <c r="MXT4" s="1">
        <v>0</v>
      </c>
      <c r="MXU4" s="1">
        <v>0</v>
      </c>
      <c r="MXV4" s="1">
        <v>0</v>
      </c>
      <c r="MXW4" s="1">
        <v>0</v>
      </c>
      <c r="MXX4" s="1">
        <v>0</v>
      </c>
      <c r="MXY4" s="1">
        <v>1</v>
      </c>
      <c r="MXZ4" s="1">
        <v>0</v>
      </c>
      <c r="MYA4" s="1">
        <v>0</v>
      </c>
      <c r="MYB4" s="1">
        <v>0</v>
      </c>
      <c r="MYC4" s="1">
        <v>1</v>
      </c>
      <c r="MYD4" s="1">
        <v>0</v>
      </c>
      <c r="MYE4" s="1">
        <v>1</v>
      </c>
      <c r="MYF4" s="1">
        <v>0</v>
      </c>
      <c r="MYG4" s="1">
        <v>1</v>
      </c>
      <c r="MYH4" s="1">
        <v>0</v>
      </c>
      <c r="MYI4" s="1">
        <v>1</v>
      </c>
      <c r="MYJ4" s="1">
        <v>0</v>
      </c>
      <c r="MYK4" s="1">
        <v>0</v>
      </c>
      <c r="MYL4" s="1">
        <v>1</v>
      </c>
      <c r="MYM4" s="1">
        <v>0</v>
      </c>
      <c r="MYN4" s="1">
        <v>0</v>
      </c>
      <c r="MYO4" s="1">
        <v>0</v>
      </c>
      <c r="MYP4" s="1">
        <v>0</v>
      </c>
      <c r="MYQ4" s="1">
        <v>0</v>
      </c>
      <c r="MYR4" s="1">
        <v>0</v>
      </c>
      <c r="MYS4" s="1">
        <v>0</v>
      </c>
      <c r="MYT4" s="1">
        <v>0</v>
      </c>
      <c r="MYU4" s="1">
        <v>0</v>
      </c>
      <c r="MYV4" s="1">
        <v>0</v>
      </c>
      <c r="MYW4" s="1">
        <v>1</v>
      </c>
      <c r="MYX4" s="1">
        <v>0</v>
      </c>
      <c r="MYY4" s="1">
        <v>0</v>
      </c>
      <c r="MYZ4" s="1">
        <v>3</v>
      </c>
      <c r="MZA4" s="1">
        <v>0</v>
      </c>
      <c r="MZB4" s="1">
        <v>0</v>
      </c>
      <c r="MZC4" s="1">
        <v>0</v>
      </c>
      <c r="MZD4" s="1">
        <v>0</v>
      </c>
      <c r="MZE4" s="1">
        <v>1</v>
      </c>
      <c r="MZF4" s="1">
        <v>0</v>
      </c>
      <c r="MZG4" s="1">
        <v>3</v>
      </c>
      <c r="MZH4" s="1">
        <v>0</v>
      </c>
      <c r="MZI4" s="1">
        <v>2</v>
      </c>
      <c r="MZJ4" s="1">
        <v>0</v>
      </c>
      <c r="MZK4" s="1">
        <v>8</v>
      </c>
      <c r="MZL4" s="1">
        <v>0</v>
      </c>
      <c r="MZM4" s="1">
        <v>0</v>
      </c>
      <c r="MZN4" s="1">
        <v>0</v>
      </c>
      <c r="MZO4" s="1">
        <v>0</v>
      </c>
      <c r="MZP4" s="1">
        <v>0</v>
      </c>
      <c r="MZQ4" s="1">
        <v>1</v>
      </c>
      <c r="MZR4" s="1">
        <v>0</v>
      </c>
      <c r="MZS4" s="1">
        <v>1</v>
      </c>
      <c r="MZT4" s="1">
        <v>0</v>
      </c>
      <c r="MZU4" s="1">
        <v>0</v>
      </c>
      <c r="MZV4" s="1">
        <v>0</v>
      </c>
      <c r="MZW4" s="1">
        <v>1</v>
      </c>
      <c r="MZX4" s="1">
        <v>2</v>
      </c>
      <c r="MZY4" s="1">
        <v>0</v>
      </c>
      <c r="MZZ4" s="1">
        <v>1</v>
      </c>
      <c r="NAA4" s="1">
        <v>0</v>
      </c>
      <c r="NAB4" s="1">
        <v>0</v>
      </c>
      <c r="NAC4" s="1">
        <v>2</v>
      </c>
      <c r="NAD4" s="1">
        <v>3</v>
      </c>
      <c r="NAE4" s="1">
        <v>0</v>
      </c>
      <c r="NAF4" s="1">
        <v>0</v>
      </c>
      <c r="NAG4" s="1">
        <v>0</v>
      </c>
      <c r="NAH4" s="1">
        <v>0</v>
      </c>
      <c r="NAI4" s="1">
        <v>0</v>
      </c>
      <c r="NAJ4" s="1">
        <v>6</v>
      </c>
      <c r="NAK4" s="1">
        <v>0</v>
      </c>
      <c r="NAL4" s="1">
        <v>0</v>
      </c>
      <c r="NAM4" s="1">
        <v>1</v>
      </c>
      <c r="NAN4" s="1">
        <v>0</v>
      </c>
      <c r="NAO4" s="1">
        <v>0</v>
      </c>
      <c r="NAP4" s="1">
        <v>1</v>
      </c>
      <c r="NAQ4" s="1">
        <v>0</v>
      </c>
      <c r="NAR4" s="1">
        <v>1</v>
      </c>
      <c r="NAS4" s="1">
        <v>1</v>
      </c>
      <c r="NAT4" s="1">
        <v>0</v>
      </c>
      <c r="NAU4" s="1">
        <v>0</v>
      </c>
      <c r="NAV4" s="1">
        <v>0</v>
      </c>
      <c r="NAW4" s="1">
        <v>0</v>
      </c>
      <c r="NAX4" s="1">
        <v>0</v>
      </c>
      <c r="NAY4" s="1">
        <v>0</v>
      </c>
    </row>
    <row r="5" spans="1:9515" x14ac:dyDescent="0.35">
      <c r="A5" s="1" t="s">
        <v>10</v>
      </c>
      <c r="B5" s="1">
        <v>1</v>
      </c>
      <c r="C5" s="1">
        <v>0</v>
      </c>
      <c r="D5" s="1">
        <v>0</v>
      </c>
      <c r="E5" s="1">
        <v>2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2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1</v>
      </c>
      <c r="R5" s="1">
        <v>0</v>
      </c>
      <c r="S5" s="1">
        <v>1</v>
      </c>
      <c r="T5" s="1">
        <v>0</v>
      </c>
      <c r="U5" s="1">
        <v>1</v>
      </c>
      <c r="V5" s="1">
        <v>0</v>
      </c>
      <c r="W5" s="1">
        <v>2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3</v>
      </c>
      <c r="AI5" s="1">
        <v>0</v>
      </c>
      <c r="AJ5" s="1">
        <v>0</v>
      </c>
      <c r="AK5" s="1">
        <v>0</v>
      </c>
      <c r="AL5" s="1">
        <v>27</v>
      </c>
      <c r="AM5" s="1">
        <v>4</v>
      </c>
      <c r="AN5" s="1">
        <v>0</v>
      </c>
      <c r="AO5" s="1">
        <v>35</v>
      </c>
      <c r="AP5" s="1">
        <v>1</v>
      </c>
      <c r="AQ5" s="1">
        <v>56</v>
      </c>
      <c r="AR5" s="1">
        <v>0</v>
      </c>
      <c r="AS5" s="1">
        <v>6</v>
      </c>
      <c r="AT5" s="1">
        <v>1</v>
      </c>
      <c r="AU5" s="1">
        <v>3</v>
      </c>
      <c r="AV5" s="1">
        <v>0</v>
      </c>
      <c r="AW5" s="1">
        <v>11</v>
      </c>
      <c r="AX5" s="1">
        <v>8</v>
      </c>
      <c r="AY5" s="1">
        <v>4</v>
      </c>
      <c r="AZ5" s="1">
        <v>17</v>
      </c>
      <c r="BA5" s="1">
        <v>8</v>
      </c>
      <c r="BB5" s="1">
        <v>32</v>
      </c>
      <c r="BC5" s="1">
        <v>4</v>
      </c>
      <c r="BD5" s="1">
        <v>1</v>
      </c>
      <c r="BE5" s="1">
        <v>78</v>
      </c>
      <c r="BF5" s="1">
        <v>38</v>
      </c>
      <c r="BG5" s="1">
        <v>1</v>
      </c>
      <c r="BH5" s="1">
        <v>2</v>
      </c>
      <c r="BI5" s="1">
        <v>1</v>
      </c>
      <c r="BJ5" s="1">
        <v>0</v>
      </c>
      <c r="BK5" s="1">
        <v>0</v>
      </c>
      <c r="BL5" s="1">
        <v>19</v>
      </c>
      <c r="BM5" s="1">
        <v>1</v>
      </c>
      <c r="BN5" s="1">
        <v>5</v>
      </c>
      <c r="BO5" s="1">
        <v>6</v>
      </c>
      <c r="BP5" s="1">
        <v>137</v>
      </c>
      <c r="BQ5" s="1">
        <v>15</v>
      </c>
      <c r="BR5" s="1">
        <v>0</v>
      </c>
      <c r="BS5" s="1">
        <v>2</v>
      </c>
      <c r="BT5" s="1">
        <v>2</v>
      </c>
      <c r="BU5" s="1">
        <v>3</v>
      </c>
      <c r="BV5" s="1">
        <v>2</v>
      </c>
      <c r="BW5" s="1">
        <v>2</v>
      </c>
      <c r="BX5" s="1">
        <v>17</v>
      </c>
      <c r="BY5" s="1">
        <v>13</v>
      </c>
      <c r="BZ5" s="1">
        <v>3</v>
      </c>
      <c r="CA5" s="1">
        <v>1</v>
      </c>
      <c r="CB5" s="1">
        <v>3</v>
      </c>
      <c r="CC5" s="1">
        <v>0</v>
      </c>
      <c r="CD5" s="1">
        <v>7</v>
      </c>
      <c r="CE5" s="1">
        <v>12</v>
      </c>
      <c r="CF5" s="1">
        <v>0</v>
      </c>
      <c r="CG5" s="1">
        <v>3</v>
      </c>
      <c r="CH5" s="1">
        <v>4</v>
      </c>
      <c r="CI5" s="1">
        <v>3</v>
      </c>
      <c r="CJ5" s="1">
        <v>15</v>
      </c>
      <c r="CK5" s="1">
        <v>1</v>
      </c>
      <c r="CL5" s="1">
        <v>16</v>
      </c>
      <c r="CM5" s="1">
        <v>4</v>
      </c>
      <c r="CN5" s="1">
        <v>9</v>
      </c>
      <c r="CO5" s="1">
        <v>0</v>
      </c>
      <c r="CP5" s="1">
        <v>2</v>
      </c>
      <c r="CQ5" s="1">
        <v>5</v>
      </c>
      <c r="CR5" s="1">
        <v>3</v>
      </c>
      <c r="CS5" s="1">
        <v>19</v>
      </c>
      <c r="CT5" s="1">
        <v>6</v>
      </c>
      <c r="CU5" s="1">
        <v>15</v>
      </c>
      <c r="CV5" s="1">
        <v>0</v>
      </c>
      <c r="CW5" s="1">
        <v>17</v>
      </c>
      <c r="CX5" s="1">
        <v>21</v>
      </c>
      <c r="CY5" s="1">
        <v>1</v>
      </c>
      <c r="CZ5" s="1">
        <v>1</v>
      </c>
      <c r="DA5" s="1">
        <v>1</v>
      </c>
      <c r="DB5" s="1">
        <v>16</v>
      </c>
      <c r="DC5" s="1">
        <v>0</v>
      </c>
      <c r="DD5" s="1">
        <v>26</v>
      </c>
      <c r="DE5" s="1">
        <v>13</v>
      </c>
      <c r="DF5" s="1">
        <v>0</v>
      </c>
      <c r="DG5" s="1">
        <v>1</v>
      </c>
      <c r="DH5" s="1">
        <v>0</v>
      </c>
      <c r="DI5" s="1">
        <v>31</v>
      </c>
      <c r="DJ5" s="1">
        <v>0</v>
      </c>
      <c r="DK5" s="1">
        <v>1</v>
      </c>
      <c r="DL5" s="1">
        <v>6</v>
      </c>
      <c r="DM5" s="1">
        <v>2</v>
      </c>
      <c r="DN5" s="1">
        <v>1</v>
      </c>
      <c r="DO5" s="1">
        <v>0</v>
      </c>
      <c r="DP5" s="1">
        <v>1</v>
      </c>
      <c r="DQ5" s="1">
        <v>2</v>
      </c>
      <c r="DR5" s="1">
        <v>43</v>
      </c>
      <c r="DS5" s="1">
        <v>17</v>
      </c>
      <c r="DT5" s="1">
        <v>1</v>
      </c>
      <c r="DU5" s="1">
        <v>6</v>
      </c>
      <c r="DV5" s="1">
        <v>1</v>
      </c>
      <c r="DW5" s="1">
        <v>4</v>
      </c>
      <c r="DX5" s="1">
        <v>2</v>
      </c>
      <c r="DY5" s="1">
        <v>65</v>
      </c>
      <c r="DZ5" s="1">
        <v>4</v>
      </c>
      <c r="EA5" s="1">
        <v>21</v>
      </c>
      <c r="EB5" s="1">
        <v>167</v>
      </c>
      <c r="EC5" s="1">
        <v>22</v>
      </c>
      <c r="ED5" s="1">
        <v>24</v>
      </c>
      <c r="EE5" s="1">
        <v>0</v>
      </c>
      <c r="EF5" s="1">
        <v>4</v>
      </c>
      <c r="EG5" s="1">
        <v>2</v>
      </c>
      <c r="EH5" s="1">
        <v>25</v>
      </c>
      <c r="EI5" s="1">
        <v>3</v>
      </c>
      <c r="EJ5" s="1">
        <v>6</v>
      </c>
      <c r="EK5" s="1">
        <v>0</v>
      </c>
      <c r="EL5" s="1">
        <v>0</v>
      </c>
      <c r="EM5" s="1">
        <v>84</v>
      </c>
      <c r="EN5" s="1">
        <v>28</v>
      </c>
      <c r="EO5" s="1">
        <v>34</v>
      </c>
      <c r="EP5" s="1">
        <v>58</v>
      </c>
      <c r="EQ5" s="1">
        <v>0</v>
      </c>
      <c r="ER5" s="1">
        <v>2</v>
      </c>
      <c r="ES5" s="1">
        <v>0</v>
      </c>
      <c r="ET5" s="1">
        <v>2</v>
      </c>
      <c r="EU5" s="1">
        <v>0</v>
      </c>
      <c r="EV5" s="1">
        <v>6</v>
      </c>
      <c r="EW5" s="1">
        <v>50</v>
      </c>
      <c r="EX5" s="1">
        <v>20</v>
      </c>
      <c r="EY5" s="1">
        <v>7</v>
      </c>
      <c r="EZ5" s="1">
        <v>0</v>
      </c>
      <c r="FA5" s="1">
        <v>7</v>
      </c>
      <c r="FB5" s="1">
        <v>0</v>
      </c>
      <c r="FC5" s="1">
        <v>9</v>
      </c>
      <c r="FD5" s="1">
        <v>34</v>
      </c>
      <c r="FE5" s="1">
        <v>1</v>
      </c>
      <c r="FF5" s="1">
        <v>29</v>
      </c>
      <c r="FG5" s="1">
        <v>1</v>
      </c>
      <c r="FH5" s="1">
        <v>41</v>
      </c>
      <c r="FI5" s="1">
        <v>8</v>
      </c>
      <c r="FJ5" s="1">
        <v>4</v>
      </c>
      <c r="FK5" s="1">
        <v>16</v>
      </c>
      <c r="FL5" s="1">
        <v>0</v>
      </c>
      <c r="FM5" s="1">
        <v>3</v>
      </c>
      <c r="FN5" s="1">
        <v>0</v>
      </c>
      <c r="FO5" s="1">
        <v>8</v>
      </c>
      <c r="FP5" s="1">
        <v>0</v>
      </c>
      <c r="FQ5" s="1">
        <v>22</v>
      </c>
      <c r="FR5" s="1">
        <v>0</v>
      </c>
      <c r="FS5" s="1">
        <v>2</v>
      </c>
      <c r="FT5" s="1">
        <v>20</v>
      </c>
      <c r="FU5" s="1">
        <v>1</v>
      </c>
      <c r="FV5" s="1">
        <v>22</v>
      </c>
      <c r="FW5" s="1">
        <v>4</v>
      </c>
      <c r="FX5" s="1">
        <v>27</v>
      </c>
      <c r="FY5" s="1">
        <v>1</v>
      </c>
      <c r="FZ5" s="1">
        <v>0</v>
      </c>
      <c r="GA5" s="1">
        <v>5</v>
      </c>
      <c r="GB5" s="1">
        <v>11</v>
      </c>
      <c r="GC5" s="1">
        <v>3</v>
      </c>
      <c r="GD5" s="1">
        <v>2</v>
      </c>
      <c r="GE5" s="1">
        <v>5</v>
      </c>
      <c r="GF5" s="1">
        <v>0</v>
      </c>
      <c r="GG5" s="1">
        <v>4</v>
      </c>
      <c r="GH5" s="1">
        <v>3</v>
      </c>
      <c r="GI5" s="1">
        <v>3</v>
      </c>
      <c r="GJ5" s="1">
        <v>0</v>
      </c>
      <c r="GK5" s="1">
        <v>0</v>
      </c>
      <c r="GL5" s="1">
        <v>0</v>
      </c>
      <c r="GM5" s="1">
        <v>5</v>
      </c>
      <c r="GN5" s="1">
        <v>5</v>
      </c>
      <c r="GO5" s="1">
        <v>1</v>
      </c>
      <c r="GP5" s="1">
        <v>15</v>
      </c>
      <c r="GQ5" s="1">
        <v>0</v>
      </c>
      <c r="GR5" s="1">
        <v>10</v>
      </c>
      <c r="GS5" s="1">
        <v>22</v>
      </c>
      <c r="GT5" s="1">
        <v>18</v>
      </c>
      <c r="GU5" s="1">
        <v>0</v>
      </c>
      <c r="GV5" s="1">
        <v>0</v>
      </c>
      <c r="GW5" s="1">
        <v>0</v>
      </c>
      <c r="GX5" s="1">
        <v>28</v>
      </c>
      <c r="GY5" s="1">
        <v>4</v>
      </c>
      <c r="GZ5" s="1">
        <v>7</v>
      </c>
      <c r="HA5" s="1">
        <v>0</v>
      </c>
      <c r="HB5" s="1">
        <v>0</v>
      </c>
      <c r="HC5" s="1">
        <v>0</v>
      </c>
      <c r="HD5" s="1">
        <v>3</v>
      </c>
      <c r="HE5" s="1">
        <v>5</v>
      </c>
      <c r="HF5" s="1">
        <v>0</v>
      </c>
      <c r="HG5" s="1">
        <v>0</v>
      </c>
      <c r="HH5" s="1">
        <v>2</v>
      </c>
      <c r="HI5" s="1">
        <v>1</v>
      </c>
      <c r="HJ5" s="1">
        <v>14</v>
      </c>
      <c r="HK5" s="1">
        <v>3</v>
      </c>
      <c r="HL5" s="1">
        <v>71</v>
      </c>
      <c r="HM5" s="1">
        <v>14</v>
      </c>
      <c r="HN5" s="1">
        <v>15</v>
      </c>
      <c r="HO5" s="1">
        <v>0</v>
      </c>
      <c r="HP5" s="1">
        <v>0</v>
      </c>
      <c r="HQ5" s="1">
        <v>0</v>
      </c>
      <c r="HR5" s="1">
        <v>0</v>
      </c>
      <c r="HS5" s="1">
        <v>7</v>
      </c>
      <c r="HT5" s="1">
        <v>6</v>
      </c>
      <c r="HU5" s="1">
        <v>11</v>
      </c>
      <c r="HV5" s="1">
        <v>5</v>
      </c>
      <c r="HW5" s="1">
        <v>1</v>
      </c>
      <c r="HX5" s="1">
        <v>0</v>
      </c>
      <c r="HY5" s="1">
        <v>0</v>
      </c>
      <c r="HZ5" s="1">
        <v>1</v>
      </c>
      <c r="IA5" s="1">
        <v>59</v>
      </c>
      <c r="IB5" s="1">
        <v>0</v>
      </c>
      <c r="IC5" s="1">
        <v>0</v>
      </c>
      <c r="ID5" s="1">
        <v>22</v>
      </c>
      <c r="IE5" s="1">
        <v>2</v>
      </c>
      <c r="IF5" s="1">
        <v>11</v>
      </c>
      <c r="IG5" s="1">
        <v>6</v>
      </c>
      <c r="IH5" s="1">
        <v>6</v>
      </c>
      <c r="II5" s="1">
        <v>5</v>
      </c>
      <c r="IJ5" s="1">
        <v>0</v>
      </c>
      <c r="IK5" s="1">
        <v>0</v>
      </c>
      <c r="IL5" s="1">
        <v>1</v>
      </c>
      <c r="IM5" s="1">
        <v>76</v>
      </c>
      <c r="IN5" s="1">
        <v>0</v>
      </c>
      <c r="IO5" s="1">
        <v>2</v>
      </c>
      <c r="IP5" s="1">
        <v>2</v>
      </c>
      <c r="IQ5" s="1">
        <v>41</v>
      </c>
      <c r="IR5" s="1">
        <v>0</v>
      </c>
      <c r="IS5" s="1">
        <v>27</v>
      </c>
      <c r="IT5" s="1">
        <v>45</v>
      </c>
      <c r="IU5" s="1">
        <v>5</v>
      </c>
      <c r="IV5" s="1">
        <v>30</v>
      </c>
      <c r="IW5" s="1">
        <v>1</v>
      </c>
      <c r="IX5" s="1">
        <v>3</v>
      </c>
      <c r="IY5" s="1">
        <v>0</v>
      </c>
      <c r="IZ5" s="1">
        <v>14</v>
      </c>
      <c r="JA5" s="1">
        <v>55</v>
      </c>
      <c r="JB5" s="1">
        <v>6</v>
      </c>
      <c r="JC5" s="1">
        <v>20</v>
      </c>
      <c r="JD5" s="1">
        <v>275</v>
      </c>
      <c r="JE5" s="1">
        <v>0</v>
      </c>
      <c r="JF5" s="1">
        <v>0</v>
      </c>
      <c r="JG5" s="1">
        <v>1</v>
      </c>
      <c r="JH5" s="1">
        <v>1</v>
      </c>
      <c r="JI5" s="1">
        <v>1</v>
      </c>
      <c r="JJ5" s="1">
        <v>4</v>
      </c>
      <c r="JK5" s="1">
        <v>4</v>
      </c>
      <c r="JL5" s="1">
        <v>9</v>
      </c>
      <c r="JM5" s="1">
        <v>1</v>
      </c>
      <c r="JN5" s="1">
        <v>4</v>
      </c>
      <c r="JO5" s="1">
        <v>3</v>
      </c>
      <c r="JP5" s="1">
        <v>3</v>
      </c>
      <c r="JQ5" s="1">
        <v>10</v>
      </c>
      <c r="JR5" s="1">
        <v>0</v>
      </c>
      <c r="JS5" s="1">
        <v>2</v>
      </c>
      <c r="JT5" s="1">
        <v>0</v>
      </c>
      <c r="JU5" s="1">
        <v>2</v>
      </c>
      <c r="JV5" s="1">
        <v>5</v>
      </c>
      <c r="JW5" s="1">
        <v>0</v>
      </c>
      <c r="JX5" s="1">
        <v>1</v>
      </c>
      <c r="JY5" s="1">
        <v>59</v>
      </c>
      <c r="JZ5" s="1">
        <v>4</v>
      </c>
      <c r="KA5" s="1">
        <v>1</v>
      </c>
      <c r="KB5" s="1">
        <v>3</v>
      </c>
      <c r="KC5" s="1">
        <v>14</v>
      </c>
      <c r="KD5" s="1">
        <v>2</v>
      </c>
      <c r="KE5" s="1">
        <v>4</v>
      </c>
      <c r="KF5" s="1">
        <v>0</v>
      </c>
      <c r="KG5" s="1">
        <v>24</v>
      </c>
      <c r="KH5" s="1">
        <v>0</v>
      </c>
      <c r="KI5" s="1">
        <v>2</v>
      </c>
      <c r="KJ5" s="1">
        <v>2</v>
      </c>
      <c r="KK5" s="1">
        <v>3</v>
      </c>
      <c r="KL5" s="1">
        <v>0</v>
      </c>
      <c r="KM5" s="1">
        <v>2</v>
      </c>
      <c r="KN5" s="1">
        <v>3</v>
      </c>
      <c r="KO5" s="1">
        <v>4</v>
      </c>
      <c r="KP5" s="1">
        <v>61</v>
      </c>
      <c r="KQ5" s="1">
        <v>0</v>
      </c>
      <c r="KR5" s="1">
        <v>12</v>
      </c>
      <c r="KS5" s="1">
        <v>9</v>
      </c>
      <c r="KT5" s="1">
        <v>5</v>
      </c>
      <c r="KU5" s="1">
        <v>2</v>
      </c>
      <c r="KV5" s="1">
        <v>8</v>
      </c>
      <c r="KW5" s="1">
        <v>11</v>
      </c>
      <c r="KX5" s="1">
        <v>59</v>
      </c>
      <c r="KY5" s="1">
        <v>27</v>
      </c>
      <c r="KZ5" s="1">
        <v>4</v>
      </c>
      <c r="LA5" s="1">
        <v>12</v>
      </c>
      <c r="LB5" s="1">
        <v>0</v>
      </c>
      <c r="LC5" s="1">
        <v>7</v>
      </c>
      <c r="LD5" s="1">
        <v>15</v>
      </c>
      <c r="LE5" s="1">
        <v>6</v>
      </c>
      <c r="LF5" s="1">
        <v>13</v>
      </c>
      <c r="LG5" s="1">
        <v>10</v>
      </c>
      <c r="LH5" s="1">
        <v>0</v>
      </c>
      <c r="LI5" s="1">
        <v>2</v>
      </c>
      <c r="LJ5" s="1">
        <v>55</v>
      </c>
      <c r="LK5" s="1">
        <v>51</v>
      </c>
      <c r="LL5" s="1">
        <v>1</v>
      </c>
      <c r="LM5" s="1">
        <v>0</v>
      </c>
      <c r="LN5" s="1">
        <v>43</v>
      </c>
      <c r="LO5" s="1">
        <v>19</v>
      </c>
      <c r="LP5" s="1">
        <v>1</v>
      </c>
      <c r="LQ5" s="1">
        <v>11</v>
      </c>
      <c r="LR5" s="1">
        <v>13</v>
      </c>
      <c r="LS5" s="1">
        <v>25</v>
      </c>
      <c r="LT5" s="1">
        <v>5</v>
      </c>
      <c r="LU5" s="1">
        <v>1</v>
      </c>
      <c r="LV5" s="1">
        <v>1</v>
      </c>
      <c r="LW5" s="1">
        <v>25</v>
      </c>
      <c r="LX5" s="1">
        <v>0</v>
      </c>
      <c r="LY5" s="1">
        <v>0</v>
      </c>
      <c r="LZ5" s="1">
        <v>52</v>
      </c>
      <c r="MA5" s="1">
        <v>8</v>
      </c>
      <c r="MB5" s="1">
        <v>8</v>
      </c>
      <c r="MC5" s="1">
        <v>0</v>
      </c>
      <c r="MD5" s="1">
        <v>10</v>
      </c>
      <c r="ME5" s="1">
        <v>38</v>
      </c>
      <c r="MF5" s="1">
        <v>89</v>
      </c>
      <c r="MG5" s="1">
        <v>2</v>
      </c>
      <c r="MH5" s="1">
        <v>1</v>
      </c>
      <c r="MI5" s="1">
        <v>11</v>
      </c>
      <c r="MJ5" s="1">
        <v>4</v>
      </c>
      <c r="MK5" s="1">
        <v>1</v>
      </c>
      <c r="ML5" s="1">
        <v>24</v>
      </c>
      <c r="MM5" s="1">
        <v>0</v>
      </c>
      <c r="MN5" s="1">
        <v>8</v>
      </c>
      <c r="MO5" s="1">
        <v>4</v>
      </c>
      <c r="MP5" s="1">
        <v>0</v>
      </c>
      <c r="MQ5" s="1">
        <v>0</v>
      </c>
      <c r="MR5" s="1">
        <v>25</v>
      </c>
      <c r="MS5" s="1">
        <v>1</v>
      </c>
      <c r="MT5" s="1">
        <v>3</v>
      </c>
      <c r="MU5" s="1">
        <v>0</v>
      </c>
      <c r="MV5" s="1">
        <v>13</v>
      </c>
      <c r="MW5" s="1">
        <v>5</v>
      </c>
      <c r="MX5" s="1">
        <v>12</v>
      </c>
      <c r="MY5" s="1">
        <v>2</v>
      </c>
      <c r="MZ5" s="1">
        <v>13</v>
      </c>
      <c r="NA5" s="1">
        <v>3</v>
      </c>
      <c r="NB5" s="1">
        <v>0</v>
      </c>
      <c r="NC5" s="1">
        <v>1</v>
      </c>
      <c r="ND5" s="1">
        <v>6</v>
      </c>
      <c r="NE5" s="1">
        <v>0</v>
      </c>
      <c r="NF5" s="1">
        <v>0</v>
      </c>
      <c r="NG5" s="1">
        <v>1</v>
      </c>
      <c r="NH5" s="1">
        <v>5</v>
      </c>
      <c r="NI5" s="1">
        <v>0</v>
      </c>
      <c r="NJ5" s="1">
        <v>0</v>
      </c>
      <c r="NK5" s="1">
        <v>3</v>
      </c>
      <c r="NL5" s="1">
        <v>7</v>
      </c>
      <c r="NM5" s="1">
        <v>0</v>
      </c>
      <c r="NN5" s="1">
        <v>248</v>
      </c>
      <c r="NO5" s="1">
        <v>1</v>
      </c>
      <c r="NP5" s="1">
        <v>3</v>
      </c>
      <c r="NQ5" s="1">
        <v>7</v>
      </c>
      <c r="NR5" s="1">
        <v>5</v>
      </c>
      <c r="NS5" s="1">
        <v>60</v>
      </c>
      <c r="NT5" s="1">
        <v>15</v>
      </c>
      <c r="NU5" s="1">
        <v>0</v>
      </c>
      <c r="NV5" s="1">
        <v>0</v>
      </c>
      <c r="NW5" s="1">
        <v>11</v>
      </c>
      <c r="NX5" s="1">
        <v>1</v>
      </c>
      <c r="NY5" s="1">
        <v>1</v>
      </c>
      <c r="NZ5" s="1">
        <v>35</v>
      </c>
      <c r="OA5" s="1">
        <v>2</v>
      </c>
      <c r="OB5" s="1">
        <v>1</v>
      </c>
      <c r="OC5" s="1">
        <v>0</v>
      </c>
      <c r="OD5" s="1">
        <v>0</v>
      </c>
      <c r="OE5" s="1">
        <v>10</v>
      </c>
      <c r="OF5" s="1">
        <v>3</v>
      </c>
      <c r="OG5" s="1">
        <v>2</v>
      </c>
      <c r="OH5" s="1">
        <v>34</v>
      </c>
      <c r="OI5" s="1">
        <v>1</v>
      </c>
      <c r="OJ5" s="1">
        <v>19</v>
      </c>
      <c r="OK5" s="1">
        <v>1</v>
      </c>
      <c r="OL5" s="1">
        <v>2</v>
      </c>
      <c r="OM5" s="1">
        <v>5</v>
      </c>
      <c r="ON5" s="1">
        <v>17</v>
      </c>
      <c r="OO5" s="1">
        <v>26</v>
      </c>
      <c r="OP5" s="1">
        <v>5</v>
      </c>
      <c r="OQ5" s="1">
        <v>13</v>
      </c>
      <c r="OR5" s="1">
        <v>23</v>
      </c>
      <c r="OS5" s="1">
        <v>15</v>
      </c>
      <c r="OT5" s="1">
        <v>4</v>
      </c>
      <c r="OU5" s="1">
        <v>21</v>
      </c>
      <c r="OV5" s="1">
        <v>142</v>
      </c>
      <c r="OW5" s="1">
        <v>1</v>
      </c>
      <c r="OX5" s="1">
        <v>0</v>
      </c>
      <c r="OY5" s="1">
        <v>22</v>
      </c>
      <c r="OZ5" s="1">
        <v>11</v>
      </c>
      <c r="PA5" s="1">
        <v>3</v>
      </c>
      <c r="PB5" s="1">
        <v>1</v>
      </c>
      <c r="PC5" s="1">
        <v>9</v>
      </c>
      <c r="PD5" s="1">
        <v>0</v>
      </c>
      <c r="PE5" s="1">
        <v>0</v>
      </c>
      <c r="PF5" s="1">
        <v>144</v>
      </c>
      <c r="PG5" s="1">
        <v>64</v>
      </c>
      <c r="PH5" s="1">
        <v>1</v>
      </c>
      <c r="PI5" s="1">
        <v>1</v>
      </c>
      <c r="PJ5" s="1">
        <v>7</v>
      </c>
      <c r="PK5" s="1">
        <v>1</v>
      </c>
      <c r="PL5" s="1">
        <v>4</v>
      </c>
      <c r="PM5" s="1">
        <v>0</v>
      </c>
      <c r="PN5" s="1">
        <v>24</v>
      </c>
      <c r="PO5" s="1">
        <v>26</v>
      </c>
      <c r="PP5" s="1">
        <v>6</v>
      </c>
      <c r="PQ5" s="1">
        <v>16</v>
      </c>
      <c r="PR5" s="1">
        <v>58</v>
      </c>
      <c r="PS5" s="1">
        <v>1</v>
      </c>
      <c r="PT5" s="1">
        <v>2</v>
      </c>
      <c r="PU5" s="1">
        <v>94</v>
      </c>
      <c r="PV5" s="1">
        <v>17</v>
      </c>
      <c r="PW5" s="1">
        <v>27</v>
      </c>
      <c r="PX5" s="1">
        <v>41</v>
      </c>
      <c r="PY5" s="1">
        <v>4</v>
      </c>
      <c r="PZ5" s="1">
        <v>4</v>
      </c>
      <c r="QA5" s="1">
        <v>15</v>
      </c>
      <c r="QB5" s="1">
        <v>5</v>
      </c>
      <c r="QC5" s="1">
        <v>4</v>
      </c>
      <c r="QD5" s="1">
        <v>8</v>
      </c>
      <c r="QE5" s="1">
        <v>0</v>
      </c>
      <c r="QF5" s="1">
        <v>0</v>
      </c>
      <c r="QG5" s="1">
        <v>6</v>
      </c>
      <c r="QH5" s="1">
        <v>0</v>
      </c>
      <c r="QI5" s="1">
        <v>9</v>
      </c>
      <c r="QJ5" s="1">
        <v>1</v>
      </c>
      <c r="QK5" s="1">
        <v>0</v>
      </c>
      <c r="QL5" s="1">
        <v>48</v>
      </c>
      <c r="QM5" s="1">
        <v>78</v>
      </c>
      <c r="QN5" s="1">
        <v>1</v>
      </c>
      <c r="QO5" s="1">
        <v>12</v>
      </c>
      <c r="QP5" s="1">
        <v>4</v>
      </c>
      <c r="QQ5" s="1">
        <v>0</v>
      </c>
      <c r="QR5" s="1">
        <v>2</v>
      </c>
      <c r="QS5" s="1">
        <v>31</v>
      </c>
      <c r="QT5" s="1">
        <v>1</v>
      </c>
      <c r="QU5" s="1">
        <v>15</v>
      </c>
      <c r="QV5" s="1">
        <v>8</v>
      </c>
      <c r="QW5" s="1">
        <v>45</v>
      </c>
      <c r="QX5" s="1">
        <v>11</v>
      </c>
      <c r="QY5" s="1">
        <v>5</v>
      </c>
      <c r="QZ5" s="1">
        <v>5</v>
      </c>
      <c r="RA5" s="1">
        <v>0</v>
      </c>
      <c r="RB5" s="1">
        <v>0</v>
      </c>
      <c r="RC5" s="1">
        <v>2</v>
      </c>
      <c r="RD5" s="1">
        <v>0</v>
      </c>
      <c r="RE5" s="1">
        <v>0</v>
      </c>
      <c r="RF5" s="1">
        <v>12</v>
      </c>
      <c r="RG5" s="1">
        <v>1</v>
      </c>
      <c r="RH5" s="1">
        <v>6</v>
      </c>
      <c r="RI5" s="1">
        <v>2</v>
      </c>
      <c r="RJ5" s="1">
        <v>5</v>
      </c>
      <c r="RK5" s="1">
        <v>3</v>
      </c>
      <c r="RL5" s="1">
        <v>8</v>
      </c>
      <c r="RM5" s="1">
        <v>4</v>
      </c>
      <c r="RN5" s="1">
        <v>1</v>
      </c>
      <c r="RO5" s="1">
        <v>1</v>
      </c>
      <c r="RP5" s="1">
        <v>65</v>
      </c>
      <c r="RQ5" s="1">
        <v>4</v>
      </c>
      <c r="RR5" s="1">
        <v>3</v>
      </c>
      <c r="RS5" s="1">
        <v>0</v>
      </c>
      <c r="RT5" s="1">
        <v>7</v>
      </c>
      <c r="RU5" s="1">
        <v>0</v>
      </c>
      <c r="RV5" s="1">
        <v>2</v>
      </c>
      <c r="RW5" s="1">
        <v>6</v>
      </c>
      <c r="RX5" s="1">
        <v>3</v>
      </c>
      <c r="RY5" s="1">
        <v>0</v>
      </c>
      <c r="RZ5" s="1">
        <v>9</v>
      </c>
      <c r="SA5" s="1">
        <v>0</v>
      </c>
      <c r="SB5" s="1">
        <v>5</v>
      </c>
      <c r="SC5" s="1">
        <v>2</v>
      </c>
      <c r="SD5" s="1">
        <v>14</v>
      </c>
      <c r="SE5" s="1">
        <v>22</v>
      </c>
      <c r="SF5" s="1">
        <v>278</v>
      </c>
      <c r="SG5" s="1">
        <v>1</v>
      </c>
      <c r="SH5" s="1">
        <v>0</v>
      </c>
      <c r="SI5" s="1">
        <v>0</v>
      </c>
      <c r="SJ5" s="1">
        <v>2</v>
      </c>
      <c r="SK5" s="1">
        <v>3</v>
      </c>
      <c r="SL5" s="1">
        <v>0</v>
      </c>
      <c r="SM5" s="1">
        <v>1</v>
      </c>
      <c r="SN5" s="1">
        <v>36</v>
      </c>
      <c r="SO5" s="1">
        <v>2</v>
      </c>
      <c r="SP5" s="1">
        <v>2</v>
      </c>
      <c r="SQ5" s="1">
        <v>1</v>
      </c>
      <c r="SR5" s="1">
        <v>2</v>
      </c>
      <c r="SS5" s="1">
        <v>20</v>
      </c>
      <c r="ST5" s="1">
        <v>1</v>
      </c>
      <c r="SU5" s="1">
        <v>23</v>
      </c>
      <c r="SV5" s="1">
        <v>0</v>
      </c>
      <c r="SW5" s="1">
        <v>6</v>
      </c>
      <c r="SX5" s="1">
        <v>7</v>
      </c>
      <c r="SY5" s="1">
        <v>3</v>
      </c>
      <c r="SZ5" s="1">
        <v>23</v>
      </c>
      <c r="TA5" s="1">
        <v>5</v>
      </c>
      <c r="TB5" s="1">
        <v>1</v>
      </c>
      <c r="TC5" s="1">
        <v>2</v>
      </c>
      <c r="TD5" s="1">
        <v>2</v>
      </c>
      <c r="TE5" s="1">
        <v>0</v>
      </c>
      <c r="TF5" s="1">
        <v>204</v>
      </c>
      <c r="TG5" s="1">
        <v>3</v>
      </c>
      <c r="TH5" s="1">
        <v>5</v>
      </c>
      <c r="TI5" s="1">
        <v>21</v>
      </c>
      <c r="TJ5" s="1">
        <v>2</v>
      </c>
      <c r="TK5" s="1">
        <v>1</v>
      </c>
      <c r="TL5" s="1">
        <v>3</v>
      </c>
      <c r="TM5" s="1">
        <v>30</v>
      </c>
      <c r="TN5" s="1">
        <v>0</v>
      </c>
      <c r="TO5" s="1">
        <v>1</v>
      </c>
      <c r="TP5" s="1">
        <v>4</v>
      </c>
      <c r="TQ5" s="1">
        <v>5</v>
      </c>
      <c r="TR5" s="1">
        <v>5</v>
      </c>
      <c r="TS5" s="1">
        <v>0</v>
      </c>
      <c r="TT5" s="1">
        <v>11</v>
      </c>
      <c r="TU5" s="1">
        <v>2</v>
      </c>
      <c r="TV5" s="1">
        <v>8</v>
      </c>
      <c r="TW5" s="1">
        <v>6</v>
      </c>
      <c r="TX5" s="1">
        <v>3</v>
      </c>
      <c r="TY5" s="1">
        <v>0</v>
      </c>
      <c r="TZ5" s="1">
        <v>2</v>
      </c>
      <c r="UA5" s="1">
        <v>1</v>
      </c>
      <c r="UB5" s="1">
        <v>0</v>
      </c>
      <c r="UC5" s="1">
        <v>19</v>
      </c>
      <c r="UD5" s="1">
        <v>8</v>
      </c>
      <c r="UE5" s="1">
        <v>1</v>
      </c>
      <c r="UF5" s="1">
        <v>54</v>
      </c>
      <c r="UG5" s="1">
        <v>1</v>
      </c>
      <c r="UH5" s="1">
        <v>20</v>
      </c>
      <c r="UI5" s="1">
        <v>0</v>
      </c>
      <c r="UJ5" s="1">
        <v>1</v>
      </c>
      <c r="UK5" s="1">
        <v>2</v>
      </c>
      <c r="UL5" s="1">
        <v>0</v>
      </c>
      <c r="UM5" s="1">
        <v>0</v>
      </c>
      <c r="UN5" s="1">
        <v>28</v>
      </c>
      <c r="UO5" s="1">
        <v>13</v>
      </c>
      <c r="UP5" s="1">
        <v>19</v>
      </c>
      <c r="UQ5" s="1">
        <v>6</v>
      </c>
      <c r="UR5" s="1">
        <v>0</v>
      </c>
      <c r="US5" s="1">
        <v>6</v>
      </c>
      <c r="UT5" s="1">
        <v>0</v>
      </c>
      <c r="UU5" s="1">
        <v>1</v>
      </c>
      <c r="UV5" s="1">
        <v>9</v>
      </c>
      <c r="UW5" s="1">
        <v>5</v>
      </c>
      <c r="UX5" s="1">
        <v>0</v>
      </c>
      <c r="UY5" s="1">
        <v>137</v>
      </c>
      <c r="UZ5" s="1">
        <v>1</v>
      </c>
      <c r="VA5" s="1">
        <v>0</v>
      </c>
      <c r="VB5" s="1">
        <v>0</v>
      </c>
      <c r="VC5" s="1">
        <v>1</v>
      </c>
      <c r="VD5" s="1">
        <v>3</v>
      </c>
      <c r="VE5" s="1">
        <v>0</v>
      </c>
      <c r="VF5" s="1">
        <v>0</v>
      </c>
      <c r="VG5" s="1">
        <v>1</v>
      </c>
      <c r="VH5" s="1">
        <v>2</v>
      </c>
      <c r="VI5" s="1">
        <v>0</v>
      </c>
      <c r="VJ5" s="1">
        <v>142</v>
      </c>
      <c r="VK5" s="1">
        <v>25</v>
      </c>
      <c r="VL5" s="1">
        <v>0</v>
      </c>
      <c r="VM5" s="1">
        <v>1</v>
      </c>
      <c r="VN5" s="1">
        <v>1</v>
      </c>
      <c r="VO5" s="1">
        <v>0</v>
      </c>
      <c r="VP5" s="1">
        <v>98</v>
      </c>
      <c r="VQ5" s="1">
        <v>1</v>
      </c>
      <c r="VR5" s="1">
        <v>21</v>
      </c>
      <c r="VS5" s="1">
        <v>26</v>
      </c>
      <c r="VT5" s="1">
        <v>0</v>
      </c>
      <c r="VU5" s="1">
        <v>0</v>
      </c>
      <c r="VV5" s="1">
        <v>0</v>
      </c>
      <c r="VW5" s="1">
        <v>11</v>
      </c>
      <c r="VX5" s="1">
        <v>102</v>
      </c>
      <c r="VY5" s="1">
        <v>17</v>
      </c>
      <c r="VZ5" s="1">
        <v>0</v>
      </c>
      <c r="WA5" s="1">
        <v>2</v>
      </c>
      <c r="WB5" s="1">
        <v>27</v>
      </c>
      <c r="WC5" s="1">
        <v>40</v>
      </c>
      <c r="WD5" s="1">
        <v>1</v>
      </c>
      <c r="WE5" s="1">
        <v>2</v>
      </c>
      <c r="WF5" s="1">
        <v>1</v>
      </c>
      <c r="WG5" s="1">
        <v>0</v>
      </c>
      <c r="WH5" s="1">
        <v>16</v>
      </c>
      <c r="WI5" s="1">
        <v>0</v>
      </c>
      <c r="WJ5" s="1">
        <v>3</v>
      </c>
      <c r="WK5" s="1">
        <v>6</v>
      </c>
      <c r="WL5" s="1">
        <v>3</v>
      </c>
      <c r="WM5" s="1">
        <v>6</v>
      </c>
      <c r="WN5" s="1">
        <v>1</v>
      </c>
      <c r="WO5" s="1">
        <v>10</v>
      </c>
      <c r="WP5" s="1">
        <v>0</v>
      </c>
      <c r="WQ5" s="1">
        <v>0</v>
      </c>
      <c r="WR5" s="1">
        <v>58</v>
      </c>
      <c r="WS5" s="1">
        <v>4</v>
      </c>
      <c r="WT5" s="1">
        <v>2</v>
      </c>
      <c r="WU5" s="1">
        <v>0</v>
      </c>
      <c r="WV5" s="1">
        <v>0</v>
      </c>
      <c r="WW5" s="1">
        <v>6</v>
      </c>
      <c r="WX5" s="1">
        <v>24</v>
      </c>
      <c r="WY5" s="1">
        <v>110</v>
      </c>
      <c r="WZ5" s="1">
        <v>9</v>
      </c>
      <c r="XA5" s="1">
        <v>1</v>
      </c>
      <c r="XB5" s="1">
        <v>19</v>
      </c>
      <c r="XC5" s="1">
        <v>0</v>
      </c>
      <c r="XD5" s="1">
        <v>5</v>
      </c>
      <c r="XE5" s="1">
        <v>3</v>
      </c>
      <c r="XF5" s="1">
        <v>1</v>
      </c>
      <c r="XG5" s="1">
        <v>4</v>
      </c>
      <c r="XH5" s="1">
        <v>6</v>
      </c>
      <c r="XI5" s="1">
        <v>10</v>
      </c>
      <c r="XJ5" s="1">
        <v>0</v>
      </c>
      <c r="XK5" s="1">
        <v>0</v>
      </c>
      <c r="XL5" s="1">
        <v>0</v>
      </c>
      <c r="XM5" s="1">
        <v>1</v>
      </c>
      <c r="XN5" s="1">
        <v>23</v>
      </c>
      <c r="XO5" s="1">
        <v>1</v>
      </c>
      <c r="XP5" s="1">
        <v>17</v>
      </c>
      <c r="XQ5" s="1">
        <v>16</v>
      </c>
      <c r="XR5" s="1">
        <v>4</v>
      </c>
      <c r="XS5" s="1">
        <v>0</v>
      </c>
      <c r="XT5" s="1">
        <v>0</v>
      </c>
      <c r="XU5" s="1">
        <v>2</v>
      </c>
      <c r="XV5" s="1">
        <v>44</v>
      </c>
      <c r="XW5" s="1">
        <v>1</v>
      </c>
      <c r="XX5" s="1">
        <v>7</v>
      </c>
      <c r="XY5" s="1">
        <v>3</v>
      </c>
      <c r="XZ5" s="1">
        <v>1</v>
      </c>
      <c r="YA5" s="1">
        <v>6</v>
      </c>
      <c r="YB5" s="1">
        <v>2</v>
      </c>
      <c r="YC5" s="1">
        <v>85</v>
      </c>
      <c r="YD5" s="1">
        <v>2</v>
      </c>
      <c r="YE5" s="1">
        <v>44</v>
      </c>
      <c r="YF5" s="1">
        <v>0</v>
      </c>
      <c r="YG5" s="1">
        <v>13</v>
      </c>
      <c r="YH5" s="1">
        <v>0</v>
      </c>
      <c r="YI5" s="1">
        <v>0</v>
      </c>
      <c r="YJ5" s="1">
        <v>1</v>
      </c>
      <c r="YK5" s="1">
        <v>13</v>
      </c>
      <c r="YL5" s="1">
        <v>22</v>
      </c>
      <c r="YM5" s="1">
        <v>6</v>
      </c>
      <c r="YN5" s="1">
        <v>2</v>
      </c>
      <c r="YO5" s="1">
        <v>0</v>
      </c>
      <c r="YP5" s="1">
        <v>4</v>
      </c>
      <c r="YQ5" s="1">
        <v>1</v>
      </c>
      <c r="YR5" s="1">
        <v>2</v>
      </c>
      <c r="YS5" s="1">
        <v>0</v>
      </c>
      <c r="YT5" s="1">
        <v>1</v>
      </c>
      <c r="YU5" s="1">
        <v>5</v>
      </c>
      <c r="YV5" s="1">
        <v>5</v>
      </c>
      <c r="YW5" s="1">
        <v>15</v>
      </c>
      <c r="YX5" s="1">
        <v>0</v>
      </c>
      <c r="YY5" s="1">
        <v>3</v>
      </c>
      <c r="YZ5" s="1">
        <v>3</v>
      </c>
      <c r="ZA5" s="1">
        <v>3</v>
      </c>
      <c r="ZB5" s="1">
        <v>1</v>
      </c>
      <c r="ZC5" s="1">
        <v>12</v>
      </c>
      <c r="ZD5" s="1">
        <v>13</v>
      </c>
      <c r="ZE5" s="1">
        <v>0</v>
      </c>
      <c r="ZF5" s="1">
        <v>0</v>
      </c>
      <c r="ZG5" s="1">
        <v>66</v>
      </c>
      <c r="ZH5" s="1">
        <v>3</v>
      </c>
      <c r="ZI5" s="1">
        <v>2</v>
      </c>
      <c r="ZJ5" s="1">
        <v>0</v>
      </c>
      <c r="ZK5" s="1">
        <v>0</v>
      </c>
      <c r="ZL5" s="1">
        <v>3</v>
      </c>
      <c r="ZM5" s="1">
        <v>0</v>
      </c>
      <c r="ZN5" s="1">
        <v>24</v>
      </c>
      <c r="ZO5" s="1">
        <v>8</v>
      </c>
      <c r="ZP5" s="1">
        <v>0</v>
      </c>
      <c r="ZQ5" s="1">
        <v>1</v>
      </c>
      <c r="ZR5" s="1">
        <v>3</v>
      </c>
      <c r="ZS5" s="1">
        <v>69</v>
      </c>
      <c r="ZT5" s="1">
        <v>11</v>
      </c>
      <c r="ZU5" s="1">
        <v>2</v>
      </c>
      <c r="ZV5" s="1">
        <v>4</v>
      </c>
      <c r="ZW5" s="1">
        <v>4</v>
      </c>
      <c r="ZX5" s="1">
        <v>1</v>
      </c>
      <c r="ZY5" s="1">
        <v>1</v>
      </c>
      <c r="ZZ5" s="1">
        <v>5</v>
      </c>
      <c r="AAA5" s="1">
        <v>1</v>
      </c>
      <c r="AAB5" s="1">
        <v>5</v>
      </c>
      <c r="AAC5" s="1">
        <v>1</v>
      </c>
      <c r="AAD5" s="1">
        <v>1</v>
      </c>
      <c r="AAE5" s="1">
        <v>13</v>
      </c>
      <c r="AAF5" s="1">
        <v>4</v>
      </c>
      <c r="AAG5" s="1">
        <v>0</v>
      </c>
      <c r="AAH5" s="1">
        <v>2</v>
      </c>
      <c r="AAI5" s="1">
        <v>2</v>
      </c>
      <c r="AAJ5" s="1">
        <v>3</v>
      </c>
      <c r="AAK5" s="1">
        <v>45</v>
      </c>
      <c r="AAL5" s="1">
        <v>2</v>
      </c>
      <c r="AAM5" s="1">
        <v>4</v>
      </c>
      <c r="AAN5" s="1">
        <v>9</v>
      </c>
      <c r="AAO5" s="1">
        <v>7</v>
      </c>
      <c r="AAP5" s="1">
        <v>1</v>
      </c>
      <c r="AAQ5" s="1">
        <v>1</v>
      </c>
      <c r="AAR5" s="1">
        <v>5</v>
      </c>
      <c r="AAS5" s="1">
        <v>10</v>
      </c>
      <c r="AAT5" s="1">
        <v>0</v>
      </c>
      <c r="AAU5" s="1">
        <v>0</v>
      </c>
      <c r="AAV5" s="1">
        <v>2</v>
      </c>
      <c r="AAW5" s="1">
        <v>0</v>
      </c>
      <c r="AAX5" s="1">
        <v>17</v>
      </c>
      <c r="AAY5" s="1">
        <v>29</v>
      </c>
      <c r="AAZ5" s="1">
        <v>35</v>
      </c>
      <c r="ABA5" s="1">
        <v>0</v>
      </c>
      <c r="ABB5" s="1">
        <v>0</v>
      </c>
      <c r="ABC5" s="1">
        <v>0</v>
      </c>
      <c r="ABD5" s="1">
        <v>4</v>
      </c>
      <c r="ABE5" s="1">
        <v>56</v>
      </c>
      <c r="ABF5" s="1">
        <v>65</v>
      </c>
      <c r="ABG5" s="1">
        <v>12</v>
      </c>
      <c r="ABH5" s="1">
        <v>2</v>
      </c>
      <c r="ABI5" s="1">
        <v>3</v>
      </c>
      <c r="ABJ5" s="1">
        <v>84</v>
      </c>
      <c r="ABK5" s="1">
        <v>7</v>
      </c>
      <c r="ABL5" s="1">
        <v>5</v>
      </c>
      <c r="ABM5" s="1">
        <v>0</v>
      </c>
      <c r="ABN5" s="1">
        <v>1</v>
      </c>
      <c r="ABO5" s="1">
        <v>2</v>
      </c>
      <c r="ABP5" s="1">
        <v>49</v>
      </c>
      <c r="ABQ5" s="1">
        <v>3</v>
      </c>
      <c r="ABR5" s="1">
        <v>4</v>
      </c>
      <c r="ABS5" s="1">
        <v>4</v>
      </c>
      <c r="ABT5" s="1">
        <v>4</v>
      </c>
      <c r="ABU5" s="1">
        <v>4</v>
      </c>
      <c r="ABV5" s="1">
        <v>4</v>
      </c>
      <c r="ABW5" s="1">
        <v>0</v>
      </c>
      <c r="ABX5" s="1">
        <v>25</v>
      </c>
      <c r="ABY5" s="1">
        <v>23</v>
      </c>
      <c r="ABZ5" s="1">
        <v>0</v>
      </c>
      <c r="ACA5" s="1">
        <v>0</v>
      </c>
      <c r="ACB5" s="1">
        <v>0</v>
      </c>
      <c r="ACC5" s="1">
        <v>6</v>
      </c>
      <c r="ACD5" s="1">
        <v>0</v>
      </c>
      <c r="ACE5" s="1">
        <v>0</v>
      </c>
      <c r="ACF5" s="1">
        <v>2</v>
      </c>
      <c r="ACG5" s="1">
        <v>1</v>
      </c>
      <c r="ACH5" s="1">
        <v>21</v>
      </c>
      <c r="ACI5" s="1">
        <v>1</v>
      </c>
      <c r="ACJ5" s="1">
        <v>3</v>
      </c>
      <c r="ACK5" s="1">
        <v>2</v>
      </c>
      <c r="ACL5" s="1">
        <v>1</v>
      </c>
      <c r="ACM5" s="1">
        <v>2</v>
      </c>
      <c r="ACN5" s="1">
        <v>6</v>
      </c>
      <c r="ACO5" s="1">
        <v>1</v>
      </c>
      <c r="ACP5" s="1">
        <v>1</v>
      </c>
      <c r="ACQ5" s="1">
        <v>9</v>
      </c>
      <c r="ACR5" s="1">
        <v>8</v>
      </c>
      <c r="ACS5" s="1">
        <v>1</v>
      </c>
      <c r="ACT5" s="1">
        <v>21</v>
      </c>
      <c r="ACU5" s="1">
        <v>5</v>
      </c>
      <c r="ACV5" s="1">
        <v>17</v>
      </c>
      <c r="ACW5" s="1">
        <v>0</v>
      </c>
      <c r="ACX5" s="1">
        <v>2</v>
      </c>
      <c r="ACY5" s="1">
        <v>15</v>
      </c>
      <c r="ACZ5" s="1">
        <v>0</v>
      </c>
      <c r="ADA5" s="1">
        <v>1</v>
      </c>
      <c r="ADB5" s="1">
        <v>2</v>
      </c>
      <c r="ADC5" s="1">
        <v>8</v>
      </c>
      <c r="ADD5" s="1">
        <v>1</v>
      </c>
      <c r="ADE5" s="1">
        <v>2</v>
      </c>
      <c r="ADF5" s="1">
        <v>3</v>
      </c>
      <c r="ADG5" s="1">
        <v>24</v>
      </c>
      <c r="ADH5" s="1">
        <v>6</v>
      </c>
      <c r="ADI5" s="1">
        <v>0</v>
      </c>
      <c r="ADJ5" s="1">
        <v>0</v>
      </c>
      <c r="ADK5" s="1">
        <v>67</v>
      </c>
      <c r="ADL5" s="1">
        <v>0</v>
      </c>
      <c r="ADM5" s="1">
        <v>4</v>
      </c>
      <c r="ADN5" s="1">
        <v>2</v>
      </c>
      <c r="ADO5" s="1">
        <v>0</v>
      </c>
      <c r="ADP5" s="1">
        <v>0</v>
      </c>
      <c r="ADQ5" s="1">
        <v>0</v>
      </c>
      <c r="ADR5" s="1">
        <v>0</v>
      </c>
      <c r="ADS5" s="1">
        <v>3</v>
      </c>
      <c r="ADT5" s="1">
        <v>4</v>
      </c>
      <c r="ADU5" s="1">
        <v>0</v>
      </c>
      <c r="ADV5" s="1">
        <v>3</v>
      </c>
      <c r="ADW5" s="1">
        <v>1</v>
      </c>
      <c r="ADX5" s="1">
        <v>1</v>
      </c>
      <c r="ADY5" s="1">
        <v>19</v>
      </c>
      <c r="ADZ5" s="1">
        <v>0</v>
      </c>
      <c r="AEA5" s="1">
        <v>6</v>
      </c>
      <c r="AEB5" s="1">
        <v>0</v>
      </c>
      <c r="AEC5" s="1">
        <v>3</v>
      </c>
      <c r="AED5" s="1">
        <v>7</v>
      </c>
      <c r="AEE5" s="1">
        <v>1</v>
      </c>
      <c r="AEF5" s="1">
        <v>2</v>
      </c>
      <c r="AEG5" s="1">
        <v>0</v>
      </c>
      <c r="AEH5" s="1">
        <v>0</v>
      </c>
      <c r="AEI5" s="1">
        <v>5</v>
      </c>
      <c r="AEJ5" s="1">
        <v>3</v>
      </c>
      <c r="AEK5" s="1">
        <v>0</v>
      </c>
      <c r="AEL5" s="1">
        <v>0</v>
      </c>
      <c r="AEM5" s="1">
        <v>1</v>
      </c>
      <c r="AEN5" s="1">
        <v>0</v>
      </c>
      <c r="AEO5" s="1">
        <v>8</v>
      </c>
      <c r="AEP5" s="1">
        <v>17</v>
      </c>
      <c r="AEQ5" s="1">
        <v>3</v>
      </c>
      <c r="AER5" s="1">
        <v>15</v>
      </c>
      <c r="AES5" s="1">
        <v>0</v>
      </c>
      <c r="AET5" s="1">
        <v>16</v>
      </c>
      <c r="AEU5" s="1">
        <v>10</v>
      </c>
      <c r="AEV5" s="1">
        <v>0</v>
      </c>
      <c r="AEW5" s="1">
        <v>2</v>
      </c>
      <c r="AEX5" s="1">
        <v>9</v>
      </c>
      <c r="AEY5" s="1">
        <v>2</v>
      </c>
      <c r="AEZ5" s="1">
        <v>8</v>
      </c>
      <c r="AFA5" s="1">
        <v>4</v>
      </c>
      <c r="AFB5" s="1">
        <v>36</v>
      </c>
      <c r="AFC5" s="1">
        <v>3</v>
      </c>
      <c r="AFD5" s="1">
        <v>2</v>
      </c>
      <c r="AFE5" s="1">
        <v>2</v>
      </c>
      <c r="AFF5" s="1">
        <v>2</v>
      </c>
      <c r="AFG5" s="1">
        <v>18</v>
      </c>
      <c r="AFH5" s="1">
        <v>1</v>
      </c>
      <c r="AFI5" s="1">
        <v>0</v>
      </c>
      <c r="AFJ5" s="1">
        <v>8</v>
      </c>
      <c r="AFK5" s="1">
        <v>3</v>
      </c>
      <c r="AFL5" s="1">
        <v>0</v>
      </c>
      <c r="AFM5" s="1">
        <v>4</v>
      </c>
      <c r="AFN5" s="1">
        <v>0</v>
      </c>
      <c r="AFO5" s="1">
        <v>1</v>
      </c>
      <c r="AFP5" s="1">
        <v>0</v>
      </c>
      <c r="AFQ5" s="1">
        <v>9</v>
      </c>
      <c r="AFR5" s="1">
        <v>17</v>
      </c>
      <c r="AFS5" s="1">
        <v>12</v>
      </c>
      <c r="AFT5" s="1">
        <v>6</v>
      </c>
      <c r="AFU5" s="1">
        <v>6</v>
      </c>
      <c r="AFV5" s="1">
        <v>35</v>
      </c>
      <c r="AFW5" s="1">
        <v>35</v>
      </c>
      <c r="AFX5" s="1">
        <v>0</v>
      </c>
      <c r="AFY5" s="1">
        <v>0</v>
      </c>
      <c r="AFZ5" s="1">
        <v>0</v>
      </c>
      <c r="AGA5" s="1">
        <v>0</v>
      </c>
      <c r="AGB5" s="1">
        <v>2</v>
      </c>
      <c r="AGC5" s="1">
        <v>15</v>
      </c>
      <c r="AGD5" s="1">
        <v>6</v>
      </c>
      <c r="AGE5" s="1">
        <v>0</v>
      </c>
      <c r="AGF5" s="1">
        <v>49</v>
      </c>
      <c r="AGG5" s="1">
        <v>17</v>
      </c>
      <c r="AGH5" s="1">
        <v>30</v>
      </c>
      <c r="AGI5" s="1">
        <v>2</v>
      </c>
      <c r="AGJ5" s="1">
        <v>6</v>
      </c>
      <c r="AGK5" s="1">
        <v>0</v>
      </c>
      <c r="AGL5" s="1">
        <v>0</v>
      </c>
      <c r="AGM5" s="1">
        <v>5</v>
      </c>
      <c r="AGN5" s="1">
        <v>12</v>
      </c>
      <c r="AGO5" s="1">
        <v>0</v>
      </c>
      <c r="AGP5" s="1">
        <v>0</v>
      </c>
      <c r="AGQ5" s="1">
        <v>2</v>
      </c>
      <c r="AGR5" s="1">
        <v>67</v>
      </c>
      <c r="AGS5" s="1">
        <v>0</v>
      </c>
      <c r="AGT5" s="1">
        <v>1</v>
      </c>
      <c r="AGU5" s="1">
        <v>0</v>
      </c>
      <c r="AGV5" s="1">
        <v>1</v>
      </c>
      <c r="AGW5" s="1">
        <v>7</v>
      </c>
      <c r="AGX5" s="1">
        <v>6</v>
      </c>
      <c r="AGY5" s="1">
        <v>4</v>
      </c>
      <c r="AGZ5" s="1">
        <v>13</v>
      </c>
      <c r="AHA5" s="1">
        <v>3</v>
      </c>
      <c r="AHB5" s="1">
        <v>1</v>
      </c>
      <c r="AHC5" s="1">
        <v>3</v>
      </c>
      <c r="AHD5" s="1">
        <v>2</v>
      </c>
      <c r="AHE5" s="1">
        <v>7</v>
      </c>
      <c r="AHF5" s="1">
        <v>1</v>
      </c>
      <c r="AHG5" s="1">
        <v>0</v>
      </c>
      <c r="AHH5" s="1">
        <v>2</v>
      </c>
      <c r="AHI5" s="1">
        <v>10</v>
      </c>
      <c r="AHJ5" s="1">
        <v>0</v>
      </c>
      <c r="AHK5" s="1">
        <v>8</v>
      </c>
      <c r="AHL5" s="1">
        <v>0</v>
      </c>
      <c r="AHM5" s="1">
        <v>2</v>
      </c>
      <c r="AHN5" s="1">
        <v>100</v>
      </c>
      <c r="AHO5" s="1">
        <v>7</v>
      </c>
      <c r="AHP5" s="1">
        <v>0</v>
      </c>
      <c r="AHQ5" s="1">
        <v>0</v>
      </c>
      <c r="AHR5" s="1">
        <v>30</v>
      </c>
      <c r="AHS5" s="1">
        <v>1</v>
      </c>
      <c r="AHT5" s="1">
        <v>0</v>
      </c>
      <c r="AHU5" s="1">
        <v>2</v>
      </c>
      <c r="AHV5" s="1">
        <v>2</v>
      </c>
      <c r="AHW5" s="1">
        <v>4</v>
      </c>
      <c r="AHX5" s="1">
        <v>0</v>
      </c>
      <c r="AHY5" s="1">
        <v>11</v>
      </c>
      <c r="AHZ5" s="1">
        <v>2</v>
      </c>
      <c r="AIA5" s="1">
        <v>9</v>
      </c>
      <c r="AIB5" s="1">
        <v>77</v>
      </c>
      <c r="AIC5" s="1">
        <v>0</v>
      </c>
      <c r="AID5" s="1">
        <v>1</v>
      </c>
      <c r="AIE5" s="1">
        <v>0</v>
      </c>
      <c r="AIF5" s="1">
        <v>6</v>
      </c>
      <c r="AIG5" s="1">
        <v>7</v>
      </c>
      <c r="AIH5" s="1">
        <v>11</v>
      </c>
      <c r="AII5" s="1">
        <v>35</v>
      </c>
      <c r="AIJ5" s="1">
        <v>2</v>
      </c>
      <c r="AIK5" s="1">
        <v>8</v>
      </c>
      <c r="AIL5" s="1">
        <v>10</v>
      </c>
      <c r="AIM5" s="1">
        <v>34</v>
      </c>
      <c r="AIN5" s="1">
        <v>115</v>
      </c>
      <c r="AIO5" s="1">
        <v>0</v>
      </c>
      <c r="AIP5" s="1">
        <v>1</v>
      </c>
      <c r="AIQ5" s="1">
        <v>25</v>
      </c>
      <c r="AIR5" s="1">
        <v>1</v>
      </c>
      <c r="AIS5" s="1">
        <v>33</v>
      </c>
      <c r="AIT5" s="1">
        <v>2</v>
      </c>
      <c r="AIU5" s="1">
        <v>6</v>
      </c>
      <c r="AIV5" s="1">
        <v>4</v>
      </c>
      <c r="AIW5" s="1">
        <v>0</v>
      </c>
      <c r="AIX5" s="1">
        <v>0</v>
      </c>
      <c r="AIY5" s="1">
        <v>89</v>
      </c>
      <c r="AIZ5" s="1">
        <v>2</v>
      </c>
      <c r="AJA5" s="1">
        <v>5</v>
      </c>
      <c r="AJB5" s="1">
        <v>4</v>
      </c>
      <c r="AJC5" s="1">
        <v>0</v>
      </c>
      <c r="AJD5" s="1">
        <v>0</v>
      </c>
      <c r="AJE5" s="1">
        <v>0</v>
      </c>
      <c r="AJF5" s="1">
        <v>0</v>
      </c>
      <c r="AJG5" s="1">
        <v>0</v>
      </c>
      <c r="AJH5" s="1">
        <v>7</v>
      </c>
      <c r="AJI5" s="1">
        <v>0</v>
      </c>
      <c r="AJJ5" s="1">
        <v>7</v>
      </c>
      <c r="AJK5" s="1">
        <v>0</v>
      </c>
      <c r="AJL5" s="1">
        <v>3</v>
      </c>
      <c r="AJM5" s="1">
        <v>1</v>
      </c>
      <c r="AJN5" s="1">
        <v>11</v>
      </c>
      <c r="AJO5" s="1">
        <v>6</v>
      </c>
      <c r="AJP5" s="1">
        <v>2</v>
      </c>
      <c r="AJQ5" s="1">
        <v>9</v>
      </c>
      <c r="AJR5" s="1">
        <v>5</v>
      </c>
      <c r="AJS5" s="1">
        <v>21</v>
      </c>
      <c r="AJT5" s="1">
        <v>0</v>
      </c>
      <c r="AJU5" s="1">
        <v>4</v>
      </c>
      <c r="AJV5" s="1">
        <v>0</v>
      </c>
      <c r="AJW5" s="1">
        <v>0</v>
      </c>
      <c r="AJX5" s="1">
        <v>1</v>
      </c>
      <c r="AJY5" s="1">
        <v>6</v>
      </c>
      <c r="AJZ5" s="1">
        <v>0</v>
      </c>
      <c r="AKA5" s="1">
        <v>3</v>
      </c>
      <c r="AKB5" s="1">
        <v>0</v>
      </c>
      <c r="AKC5" s="1">
        <v>25</v>
      </c>
      <c r="AKD5" s="1">
        <v>32</v>
      </c>
      <c r="AKE5" s="1">
        <v>5</v>
      </c>
      <c r="AKF5" s="1">
        <v>6</v>
      </c>
      <c r="AKG5" s="1">
        <v>2</v>
      </c>
      <c r="AKH5" s="1">
        <v>6</v>
      </c>
      <c r="AKI5" s="1">
        <v>4</v>
      </c>
      <c r="AKJ5" s="1">
        <v>2</v>
      </c>
      <c r="AKK5" s="1">
        <v>3</v>
      </c>
      <c r="AKL5" s="1">
        <v>0</v>
      </c>
      <c r="AKM5" s="1">
        <v>2</v>
      </c>
      <c r="AKN5" s="1">
        <v>1</v>
      </c>
      <c r="AKO5" s="1">
        <v>15</v>
      </c>
      <c r="AKP5" s="1">
        <v>0</v>
      </c>
      <c r="AKQ5" s="1">
        <v>24</v>
      </c>
      <c r="AKR5" s="1">
        <v>1</v>
      </c>
      <c r="AKS5" s="1">
        <v>6</v>
      </c>
      <c r="AKT5" s="1">
        <v>11</v>
      </c>
      <c r="AKU5" s="1">
        <v>1</v>
      </c>
      <c r="AKV5" s="1">
        <v>1</v>
      </c>
      <c r="AKW5" s="1">
        <v>0</v>
      </c>
      <c r="AKX5" s="1">
        <v>1</v>
      </c>
      <c r="AKY5" s="1">
        <v>2</v>
      </c>
      <c r="AKZ5" s="1">
        <v>12</v>
      </c>
      <c r="ALA5" s="1">
        <v>2</v>
      </c>
      <c r="ALB5" s="1">
        <v>8</v>
      </c>
      <c r="ALC5" s="1">
        <v>2</v>
      </c>
      <c r="ALD5" s="1">
        <v>2</v>
      </c>
      <c r="ALE5" s="1">
        <v>1</v>
      </c>
      <c r="ALF5" s="1">
        <v>0</v>
      </c>
      <c r="ALG5" s="1">
        <v>10</v>
      </c>
      <c r="ALH5" s="1">
        <v>0</v>
      </c>
      <c r="ALI5" s="1">
        <v>1</v>
      </c>
      <c r="ALJ5" s="1">
        <v>2</v>
      </c>
      <c r="ALK5" s="1">
        <v>1</v>
      </c>
      <c r="ALL5" s="1">
        <v>3</v>
      </c>
      <c r="ALM5" s="1">
        <v>2</v>
      </c>
      <c r="ALN5" s="1">
        <v>0</v>
      </c>
      <c r="ALO5" s="1">
        <v>0</v>
      </c>
      <c r="ALP5" s="1">
        <v>48</v>
      </c>
      <c r="ALQ5" s="1">
        <v>0</v>
      </c>
      <c r="ALR5" s="1">
        <v>0</v>
      </c>
      <c r="ALS5" s="1">
        <v>0</v>
      </c>
      <c r="ALT5" s="1">
        <v>1</v>
      </c>
      <c r="ALU5" s="1">
        <v>3</v>
      </c>
      <c r="ALV5" s="1">
        <v>1</v>
      </c>
      <c r="ALW5" s="1">
        <v>9</v>
      </c>
      <c r="ALX5" s="1">
        <v>3</v>
      </c>
      <c r="ALY5" s="1">
        <v>4</v>
      </c>
      <c r="ALZ5" s="1">
        <v>0</v>
      </c>
      <c r="AMA5" s="1">
        <v>1</v>
      </c>
      <c r="AMB5" s="1">
        <v>1</v>
      </c>
      <c r="AMC5" s="1">
        <v>0</v>
      </c>
      <c r="AMD5" s="1">
        <v>1</v>
      </c>
      <c r="AME5" s="1">
        <v>8</v>
      </c>
      <c r="AMF5" s="1">
        <v>4</v>
      </c>
      <c r="AMG5" s="1">
        <v>3</v>
      </c>
      <c r="AMH5" s="1">
        <v>0</v>
      </c>
      <c r="AMI5" s="1">
        <v>0</v>
      </c>
      <c r="AMJ5" s="1">
        <v>4</v>
      </c>
      <c r="AMK5" s="1">
        <v>0</v>
      </c>
      <c r="AML5" s="1">
        <v>4</v>
      </c>
      <c r="AMM5" s="1">
        <v>3</v>
      </c>
      <c r="AMN5" s="1">
        <v>0</v>
      </c>
      <c r="AMO5" s="1">
        <v>0</v>
      </c>
      <c r="AMP5" s="1">
        <v>10</v>
      </c>
      <c r="AMQ5" s="1">
        <v>42</v>
      </c>
      <c r="AMR5" s="1">
        <v>21</v>
      </c>
      <c r="AMS5" s="1">
        <v>8</v>
      </c>
      <c r="AMT5" s="1">
        <v>9</v>
      </c>
      <c r="AMU5" s="1">
        <v>3</v>
      </c>
      <c r="AMV5" s="1">
        <v>1</v>
      </c>
      <c r="AMW5" s="1">
        <v>7</v>
      </c>
      <c r="AMX5" s="1">
        <v>2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4</v>
      </c>
      <c r="ANE5" s="1">
        <v>85</v>
      </c>
      <c r="ANF5" s="1">
        <v>0</v>
      </c>
      <c r="ANG5" s="1">
        <v>1</v>
      </c>
      <c r="ANH5" s="1">
        <v>0</v>
      </c>
      <c r="ANI5" s="1">
        <v>0</v>
      </c>
      <c r="ANJ5" s="1">
        <v>1</v>
      </c>
      <c r="ANK5" s="1">
        <v>26</v>
      </c>
      <c r="ANL5" s="1">
        <v>0</v>
      </c>
      <c r="ANM5" s="1">
        <v>12</v>
      </c>
      <c r="ANN5" s="1">
        <v>12</v>
      </c>
      <c r="ANO5" s="1">
        <v>19</v>
      </c>
      <c r="ANP5" s="1">
        <v>0</v>
      </c>
      <c r="ANQ5" s="1">
        <v>108</v>
      </c>
      <c r="ANR5" s="1">
        <v>0</v>
      </c>
      <c r="ANS5" s="1">
        <v>11</v>
      </c>
      <c r="ANT5" s="1">
        <v>0</v>
      </c>
      <c r="ANU5" s="1">
        <v>4</v>
      </c>
      <c r="ANV5" s="1">
        <v>4</v>
      </c>
      <c r="ANW5" s="1">
        <v>0</v>
      </c>
      <c r="ANX5" s="1">
        <v>4</v>
      </c>
      <c r="ANY5" s="1">
        <v>2</v>
      </c>
      <c r="ANZ5" s="1">
        <v>1</v>
      </c>
      <c r="AOA5" s="1">
        <v>0</v>
      </c>
      <c r="AOB5" s="1">
        <v>3</v>
      </c>
      <c r="AOC5" s="1">
        <v>0</v>
      </c>
      <c r="AOD5" s="1">
        <v>4</v>
      </c>
      <c r="AOE5" s="1">
        <v>0</v>
      </c>
      <c r="AOF5" s="1">
        <v>6</v>
      </c>
      <c r="AOG5" s="1">
        <v>2</v>
      </c>
      <c r="AOH5" s="1">
        <v>0</v>
      </c>
      <c r="AOI5" s="1">
        <v>5</v>
      </c>
      <c r="AOJ5" s="1">
        <v>1</v>
      </c>
      <c r="AOK5" s="1">
        <v>1</v>
      </c>
      <c r="AOL5" s="1">
        <v>0</v>
      </c>
      <c r="AOM5" s="1">
        <v>36</v>
      </c>
      <c r="AON5" s="1">
        <v>0</v>
      </c>
      <c r="AOO5" s="1">
        <v>20</v>
      </c>
      <c r="AOP5" s="1">
        <v>0</v>
      </c>
      <c r="AOQ5" s="1">
        <v>40</v>
      </c>
      <c r="AOR5" s="1">
        <v>12</v>
      </c>
      <c r="AOS5" s="1">
        <v>0</v>
      </c>
      <c r="AOT5" s="1">
        <v>0</v>
      </c>
      <c r="AOU5" s="1">
        <v>11</v>
      </c>
      <c r="AOV5" s="1">
        <v>1</v>
      </c>
      <c r="AOW5" s="1">
        <v>29</v>
      </c>
      <c r="AOX5" s="1">
        <v>20</v>
      </c>
      <c r="AOY5" s="1">
        <v>5</v>
      </c>
      <c r="AOZ5" s="1">
        <v>46</v>
      </c>
      <c r="APA5" s="1">
        <v>6</v>
      </c>
      <c r="APB5" s="1">
        <v>2</v>
      </c>
      <c r="APC5" s="1">
        <v>3</v>
      </c>
      <c r="APD5" s="1">
        <v>0</v>
      </c>
      <c r="APE5" s="1">
        <v>0</v>
      </c>
      <c r="APF5" s="1">
        <v>0</v>
      </c>
      <c r="APG5" s="1">
        <v>19</v>
      </c>
      <c r="APH5" s="1">
        <v>4</v>
      </c>
      <c r="API5" s="1">
        <v>0</v>
      </c>
      <c r="APJ5" s="1">
        <v>0</v>
      </c>
      <c r="APK5" s="1">
        <v>8</v>
      </c>
      <c r="APL5" s="1">
        <v>1</v>
      </c>
      <c r="APM5" s="1">
        <v>14</v>
      </c>
      <c r="APN5" s="1">
        <v>0</v>
      </c>
      <c r="APO5" s="1">
        <v>101</v>
      </c>
      <c r="APP5" s="1">
        <v>22</v>
      </c>
      <c r="APQ5" s="1">
        <v>4</v>
      </c>
      <c r="APR5" s="1">
        <v>6</v>
      </c>
      <c r="APS5" s="1">
        <v>4</v>
      </c>
      <c r="APT5" s="1">
        <v>2</v>
      </c>
      <c r="APU5" s="1">
        <v>0</v>
      </c>
      <c r="APV5" s="1">
        <v>0</v>
      </c>
      <c r="APW5" s="1">
        <v>0</v>
      </c>
      <c r="APX5" s="1">
        <v>6</v>
      </c>
      <c r="APY5" s="1">
        <v>22</v>
      </c>
      <c r="APZ5" s="1">
        <v>6</v>
      </c>
      <c r="AQA5" s="1">
        <v>19</v>
      </c>
      <c r="AQB5" s="1">
        <v>1</v>
      </c>
      <c r="AQC5" s="1">
        <v>1</v>
      </c>
      <c r="AQD5" s="1">
        <v>2</v>
      </c>
      <c r="AQE5" s="1">
        <v>0</v>
      </c>
      <c r="AQF5" s="1">
        <v>3</v>
      </c>
      <c r="AQG5" s="1">
        <v>3</v>
      </c>
      <c r="AQH5" s="1">
        <v>0</v>
      </c>
      <c r="AQI5" s="1">
        <v>0</v>
      </c>
      <c r="AQJ5" s="1">
        <v>5</v>
      </c>
      <c r="AQK5" s="1">
        <v>1</v>
      </c>
      <c r="AQL5" s="1">
        <v>18</v>
      </c>
      <c r="AQM5" s="1">
        <v>3</v>
      </c>
      <c r="AQN5" s="1">
        <v>0</v>
      </c>
      <c r="AQO5" s="1">
        <v>45</v>
      </c>
      <c r="AQP5" s="1">
        <v>7</v>
      </c>
      <c r="AQQ5" s="1">
        <v>0</v>
      </c>
      <c r="AQR5" s="1">
        <v>0</v>
      </c>
      <c r="AQS5" s="1">
        <v>0</v>
      </c>
      <c r="AQT5" s="1">
        <v>2</v>
      </c>
      <c r="AQU5" s="1">
        <v>2</v>
      </c>
      <c r="AQV5" s="1">
        <v>0</v>
      </c>
      <c r="AQW5" s="1">
        <v>3</v>
      </c>
      <c r="AQX5" s="1">
        <v>5</v>
      </c>
      <c r="AQY5" s="1">
        <v>1</v>
      </c>
      <c r="AQZ5" s="1">
        <v>6</v>
      </c>
      <c r="ARA5" s="1">
        <v>0</v>
      </c>
      <c r="ARB5" s="1">
        <v>28</v>
      </c>
      <c r="ARC5" s="1">
        <v>1</v>
      </c>
      <c r="ARD5" s="1">
        <v>2</v>
      </c>
      <c r="ARE5" s="1">
        <v>20</v>
      </c>
      <c r="ARF5" s="1">
        <v>0</v>
      </c>
      <c r="ARG5" s="1">
        <v>0</v>
      </c>
      <c r="ARH5" s="1">
        <v>2</v>
      </c>
      <c r="ARI5" s="1">
        <v>0</v>
      </c>
      <c r="ARJ5" s="1">
        <v>0</v>
      </c>
      <c r="ARK5" s="1">
        <v>9</v>
      </c>
      <c r="ARL5" s="1">
        <v>2</v>
      </c>
      <c r="ARM5" s="1">
        <v>0</v>
      </c>
      <c r="ARN5" s="1">
        <v>28</v>
      </c>
      <c r="ARO5" s="1">
        <v>13</v>
      </c>
      <c r="ARP5" s="1">
        <v>0</v>
      </c>
      <c r="ARQ5" s="1">
        <v>0</v>
      </c>
      <c r="ARR5" s="1">
        <v>0</v>
      </c>
      <c r="ARS5" s="1">
        <v>13</v>
      </c>
      <c r="ART5" s="1">
        <v>0</v>
      </c>
      <c r="ARU5" s="1">
        <v>16</v>
      </c>
      <c r="ARV5" s="1">
        <v>5</v>
      </c>
      <c r="ARW5" s="1">
        <v>13</v>
      </c>
      <c r="ARX5" s="1">
        <v>6</v>
      </c>
      <c r="ARY5" s="1">
        <v>7</v>
      </c>
      <c r="ARZ5" s="1">
        <v>0</v>
      </c>
      <c r="ASA5" s="1">
        <v>0</v>
      </c>
      <c r="ASB5" s="1">
        <v>15</v>
      </c>
      <c r="ASC5" s="1">
        <v>9</v>
      </c>
      <c r="ASD5" s="1">
        <v>1</v>
      </c>
      <c r="ASE5" s="1">
        <v>1</v>
      </c>
      <c r="ASF5" s="1">
        <v>0</v>
      </c>
      <c r="ASG5" s="1">
        <v>5</v>
      </c>
      <c r="ASH5" s="1">
        <v>2</v>
      </c>
      <c r="ASI5" s="1">
        <v>0</v>
      </c>
      <c r="ASJ5" s="1">
        <v>3</v>
      </c>
      <c r="ASK5" s="1">
        <v>0</v>
      </c>
      <c r="ASL5" s="1">
        <v>6</v>
      </c>
      <c r="ASM5" s="1">
        <v>0</v>
      </c>
      <c r="ASN5" s="1">
        <v>20</v>
      </c>
      <c r="ASO5" s="1">
        <v>1</v>
      </c>
      <c r="ASP5" s="1">
        <v>0</v>
      </c>
      <c r="ASQ5" s="1">
        <v>69</v>
      </c>
      <c r="ASR5" s="1">
        <v>1</v>
      </c>
      <c r="ASS5" s="1">
        <v>2</v>
      </c>
      <c r="AST5" s="1">
        <v>2</v>
      </c>
      <c r="ASU5" s="1">
        <v>17</v>
      </c>
      <c r="ASV5" s="1">
        <v>2</v>
      </c>
      <c r="ASW5" s="1">
        <v>57</v>
      </c>
      <c r="ASX5" s="1">
        <v>5</v>
      </c>
      <c r="ASY5" s="1">
        <v>0</v>
      </c>
      <c r="ASZ5" s="1">
        <v>2</v>
      </c>
      <c r="ATA5" s="1">
        <v>2</v>
      </c>
      <c r="ATB5" s="1">
        <v>78</v>
      </c>
      <c r="ATC5" s="1">
        <v>0</v>
      </c>
      <c r="ATD5" s="1">
        <v>2</v>
      </c>
      <c r="ATE5" s="1">
        <v>45</v>
      </c>
      <c r="ATF5" s="1">
        <v>4</v>
      </c>
      <c r="ATG5" s="1">
        <v>0</v>
      </c>
      <c r="ATH5" s="1">
        <v>21</v>
      </c>
      <c r="ATI5" s="1">
        <v>1</v>
      </c>
      <c r="ATJ5" s="1">
        <v>6</v>
      </c>
      <c r="ATK5" s="1">
        <v>6</v>
      </c>
      <c r="ATL5" s="1">
        <v>0</v>
      </c>
      <c r="ATM5" s="1">
        <v>104</v>
      </c>
      <c r="ATN5" s="1">
        <v>2</v>
      </c>
      <c r="ATO5" s="1">
        <v>2</v>
      </c>
      <c r="ATP5" s="1">
        <v>0</v>
      </c>
      <c r="ATQ5" s="1">
        <v>6</v>
      </c>
      <c r="ATR5" s="1">
        <v>0</v>
      </c>
      <c r="ATS5" s="1">
        <v>5</v>
      </c>
      <c r="ATT5" s="1">
        <v>22</v>
      </c>
      <c r="ATU5" s="1">
        <v>1</v>
      </c>
      <c r="ATV5" s="1">
        <v>2</v>
      </c>
      <c r="ATW5" s="1">
        <v>13</v>
      </c>
      <c r="ATX5" s="1">
        <v>135</v>
      </c>
      <c r="ATY5" s="1">
        <v>0</v>
      </c>
      <c r="ATZ5" s="1">
        <v>1</v>
      </c>
      <c r="AUA5" s="1">
        <v>2</v>
      </c>
      <c r="AUB5" s="1">
        <v>0</v>
      </c>
      <c r="AUC5" s="1">
        <v>0</v>
      </c>
      <c r="AUD5" s="1">
        <v>7</v>
      </c>
      <c r="AUE5" s="1">
        <v>3</v>
      </c>
      <c r="AUF5" s="1">
        <v>0</v>
      </c>
      <c r="AUG5" s="1">
        <v>0</v>
      </c>
      <c r="AUH5" s="1">
        <v>0</v>
      </c>
      <c r="AUI5" s="1">
        <v>1</v>
      </c>
      <c r="AUJ5" s="1">
        <v>4</v>
      </c>
      <c r="AUK5" s="1">
        <v>0</v>
      </c>
      <c r="AUL5" s="1">
        <v>0</v>
      </c>
      <c r="AUM5" s="1">
        <v>2</v>
      </c>
      <c r="AUN5" s="1">
        <v>0</v>
      </c>
      <c r="AUO5" s="1">
        <v>1</v>
      </c>
      <c r="AUP5" s="1">
        <v>8</v>
      </c>
      <c r="AUQ5" s="1">
        <v>1</v>
      </c>
      <c r="AUR5" s="1">
        <v>2</v>
      </c>
      <c r="AUS5" s="1">
        <v>23</v>
      </c>
      <c r="AUT5" s="1">
        <v>43</v>
      </c>
      <c r="AUU5" s="1">
        <v>4</v>
      </c>
      <c r="AUV5" s="1">
        <v>12</v>
      </c>
      <c r="AUW5" s="1">
        <v>10</v>
      </c>
      <c r="AUX5" s="1">
        <v>0</v>
      </c>
      <c r="AUY5" s="1">
        <v>24</v>
      </c>
      <c r="AUZ5" s="1">
        <v>0</v>
      </c>
      <c r="AVA5" s="1">
        <v>0</v>
      </c>
      <c r="AVB5" s="1">
        <v>2</v>
      </c>
      <c r="AVC5" s="1">
        <v>12</v>
      </c>
      <c r="AVD5" s="1">
        <v>4</v>
      </c>
      <c r="AVE5" s="1">
        <v>1</v>
      </c>
      <c r="AVF5" s="1">
        <v>0</v>
      </c>
      <c r="AVG5" s="1">
        <v>3</v>
      </c>
      <c r="AVH5" s="1">
        <v>2</v>
      </c>
      <c r="AVI5" s="1">
        <v>75</v>
      </c>
      <c r="AVJ5" s="1">
        <v>19</v>
      </c>
      <c r="AVK5" s="1">
        <v>2</v>
      </c>
      <c r="AVL5" s="1">
        <v>15</v>
      </c>
      <c r="AVM5" s="1">
        <v>27</v>
      </c>
      <c r="AVN5" s="1">
        <v>3</v>
      </c>
      <c r="AVO5" s="1">
        <v>15</v>
      </c>
      <c r="AVP5" s="1">
        <v>0</v>
      </c>
      <c r="AVQ5" s="1">
        <v>21</v>
      </c>
      <c r="AVR5" s="1">
        <v>23</v>
      </c>
      <c r="AVS5" s="1">
        <v>2</v>
      </c>
      <c r="AVT5" s="1">
        <v>8</v>
      </c>
      <c r="AVU5" s="1">
        <v>14</v>
      </c>
      <c r="AVV5" s="1">
        <v>0</v>
      </c>
      <c r="AVW5" s="1">
        <v>1</v>
      </c>
      <c r="AVX5" s="1">
        <v>2</v>
      </c>
      <c r="AVY5" s="1">
        <v>12</v>
      </c>
      <c r="AVZ5" s="1">
        <v>1</v>
      </c>
      <c r="AWA5" s="1">
        <v>7</v>
      </c>
      <c r="AWB5" s="1">
        <v>0</v>
      </c>
      <c r="AWC5" s="1">
        <v>1</v>
      </c>
      <c r="AWD5" s="1">
        <v>9</v>
      </c>
      <c r="AWE5" s="1">
        <v>29</v>
      </c>
      <c r="AWF5" s="1">
        <v>0</v>
      </c>
      <c r="AWG5" s="1">
        <v>2</v>
      </c>
      <c r="AWH5" s="1">
        <v>5</v>
      </c>
      <c r="AWI5" s="1">
        <v>64</v>
      </c>
      <c r="AWJ5" s="1">
        <v>1</v>
      </c>
      <c r="AWK5" s="1">
        <v>4</v>
      </c>
      <c r="AWL5" s="1">
        <v>1</v>
      </c>
      <c r="AWM5" s="1">
        <v>1</v>
      </c>
      <c r="AWN5" s="1">
        <v>4</v>
      </c>
      <c r="AWO5" s="1">
        <v>7</v>
      </c>
      <c r="AWP5" s="1">
        <v>1</v>
      </c>
      <c r="AWQ5" s="1">
        <v>8</v>
      </c>
      <c r="AWR5" s="1">
        <v>0</v>
      </c>
      <c r="AWS5" s="1">
        <v>3</v>
      </c>
      <c r="AWT5" s="1">
        <v>7</v>
      </c>
      <c r="AWU5" s="1">
        <v>1</v>
      </c>
      <c r="AWV5" s="1">
        <v>7</v>
      </c>
      <c r="AWW5" s="1">
        <v>11</v>
      </c>
      <c r="AWX5" s="1">
        <v>11</v>
      </c>
      <c r="AWY5" s="1">
        <v>11</v>
      </c>
      <c r="AWZ5" s="1">
        <v>2</v>
      </c>
      <c r="AXA5" s="1">
        <v>0</v>
      </c>
      <c r="AXB5" s="1">
        <v>14</v>
      </c>
      <c r="AXC5" s="1">
        <v>2</v>
      </c>
      <c r="AXD5" s="1">
        <v>5</v>
      </c>
      <c r="AXE5" s="1">
        <v>0</v>
      </c>
      <c r="AXF5" s="1">
        <v>1</v>
      </c>
      <c r="AXG5" s="1">
        <v>0</v>
      </c>
      <c r="AXH5" s="1">
        <v>27</v>
      </c>
      <c r="AXI5" s="1">
        <v>1</v>
      </c>
      <c r="AXJ5" s="1">
        <v>18</v>
      </c>
      <c r="AXK5" s="1">
        <v>5</v>
      </c>
      <c r="AXL5" s="1">
        <v>23</v>
      </c>
      <c r="AXM5" s="1">
        <v>4</v>
      </c>
      <c r="AXN5" s="1">
        <v>9</v>
      </c>
      <c r="AXO5" s="1">
        <v>2</v>
      </c>
      <c r="AXP5" s="1">
        <v>14</v>
      </c>
      <c r="AXQ5" s="1">
        <v>2</v>
      </c>
      <c r="AXR5" s="1">
        <v>43</v>
      </c>
      <c r="AXS5" s="1">
        <v>17</v>
      </c>
      <c r="AXT5" s="1">
        <v>3</v>
      </c>
      <c r="AXU5" s="1">
        <v>107</v>
      </c>
      <c r="AXV5" s="1">
        <v>15</v>
      </c>
      <c r="AXW5" s="1">
        <v>5</v>
      </c>
      <c r="AXX5" s="1">
        <v>3</v>
      </c>
      <c r="AXY5" s="1">
        <v>0</v>
      </c>
      <c r="AXZ5" s="1">
        <v>3</v>
      </c>
      <c r="AYA5" s="1">
        <v>11</v>
      </c>
      <c r="AYB5" s="1">
        <v>13</v>
      </c>
      <c r="AYC5" s="1">
        <v>0</v>
      </c>
      <c r="AYD5" s="1">
        <v>7</v>
      </c>
      <c r="AYE5" s="1">
        <v>18</v>
      </c>
      <c r="AYF5" s="1">
        <v>4</v>
      </c>
      <c r="AYG5" s="1">
        <v>5</v>
      </c>
      <c r="AYH5" s="1">
        <v>0</v>
      </c>
      <c r="AYI5" s="1">
        <v>7</v>
      </c>
      <c r="AYJ5" s="1">
        <v>0</v>
      </c>
      <c r="AYK5" s="1">
        <v>0</v>
      </c>
      <c r="AYL5" s="1">
        <v>39</v>
      </c>
      <c r="AYM5" s="1">
        <v>0</v>
      </c>
      <c r="AYN5" s="1">
        <v>0</v>
      </c>
      <c r="AYO5" s="1">
        <v>0</v>
      </c>
      <c r="AYP5" s="1">
        <v>0</v>
      </c>
      <c r="AYQ5" s="1">
        <v>4</v>
      </c>
      <c r="AYR5" s="1">
        <v>4</v>
      </c>
      <c r="AYS5" s="1">
        <v>7</v>
      </c>
      <c r="AYT5" s="1">
        <v>57</v>
      </c>
      <c r="AYU5" s="1">
        <v>10</v>
      </c>
      <c r="AYV5" s="1">
        <v>0</v>
      </c>
      <c r="AYW5" s="1">
        <v>76</v>
      </c>
      <c r="AYX5" s="1">
        <v>0</v>
      </c>
      <c r="AYY5" s="1">
        <v>0</v>
      </c>
      <c r="AYZ5" s="1">
        <v>0</v>
      </c>
      <c r="AZA5" s="1">
        <v>0</v>
      </c>
      <c r="AZB5" s="1">
        <v>2</v>
      </c>
      <c r="AZC5" s="1">
        <v>5</v>
      </c>
      <c r="AZD5" s="1">
        <v>2</v>
      </c>
      <c r="AZE5" s="1">
        <v>8</v>
      </c>
      <c r="AZF5" s="1">
        <v>5</v>
      </c>
      <c r="AZG5" s="1">
        <v>13</v>
      </c>
      <c r="AZH5" s="1">
        <v>2</v>
      </c>
      <c r="AZI5" s="1">
        <v>0</v>
      </c>
      <c r="AZJ5" s="1">
        <v>36</v>
      </c>
      <c r="AZK5" s="1">
        <v>23</v>
      </c>
      <c r="AZL5" s="1">
        <v>0</v>
      </c>
      <c r="AZM5" s="1">
        <v>1</v>
      </c>
      <c r="AZN5" s="1">
        <v>0</v>
      </c>
      <c r="AZO5" s="1">
        <v>0</v>
      </c>
      <c r="AZP5" s="1">
        <v>2</v>
      </c>
      <c r="AZQ5" s="1">
        <v>21</v>
      </c>
      <c r="AZR5" s="1">
        <v>1</v>
      </c>
      <c r="AZS5" s="1">
        <v>15</v>
      </c>
      <c r="AZT5" s="1">
        <v>0</v>
      </c>
      <c r="AZU5" s="1">
        <v>12</v>
      </c>
      <c r="AZV5" s="1">
        <v>31</v>
      </c>
      <c r="AZW5" s="1">
        <v>13</v>
      </c>
      <c r="AZX5" s="1">
        <v>0</v>
      </c>
      <c r="AZY5" s="1">
        <v>0</v>
      </c>
      <c r="AZZ5" s="1">
        <v>4</v>
      </c>
      <c r="BAA5" s="1">
        <v>0</v>
      </c>
      <c r="BAB5" s="1">
        <v>0</v>
      </c>
      <c r="BAC5" s="1">
        <v>1</v>
      </c>
      <c r="BAD5" s="1">
        <v>2</v>
      </c>
      <c r="BAE5" s="1">
        <v>110</v>
      </c>
      <c r="BAF5" s="1">
        <v>12</v>
      </c>
      <c r="BAG5" s="1">
        <v>11</v>
      </c>
      <c r="BAH5" s="1">
        <v>2</v>
      </c>
      <c r="BAI5" s="1">
        <v>19</v>
      </c>
      <c r="BAJ5" s="1">
        <v>0</v>
      </c>
      <c r="BAK5" s="1">
        <v>0</v>
      </c>
      <c r="BAL5" s="1">
        <v>6</v>
      </c>
      <c r="BAM5" s="1">
        <v>1</v>
      </c>
      <c r="BAN5" s="1">
        <v>0</v>
      </c>
      <c r="BAO5" s="1">
        <v>0</v>
      </c>
      <c r="BAP5" s="1">
        <v>142</v>
      </c>
      <c r="BAQ5" s="1">
        <v>19</v>
      </c>
      <c r="BAR5" s="1">
        <v>10</v>
      </c>
      <c r="BAS5" s="1">
        <v>1</v>
      </c>
      <c r="BAT5" s="1">
        <v>2</v>
      </c>
      <c r="BAU5" s="1">
        <v>3</v>
      </c>
      <c r="BAV5" s="1">
        <v>72</v>
      </c>
      <c r="BAW5" s="1">
        <v>1</v>
      </c>
      <c r="BAX5" s="1">
        <v>5</v>
      </c>
      <c r="BAY5" s="1">
        <v>0</v>
      </c>
      <c r="BAZ5" s="1">
        <v>0</v>
      </c>
      <c r="BBA5" s="1">
        <v>4</v>
      </c>
      <c r="BBB5" s="1">
        <v>3</v>
      </c>
      <c r="BBC5" s="1">
        <v>51</v>
      </c>
      <c r="BBD5" s="1">
        <v>37</v>
      </c>
      <c r="BBE5" s="1">
        <v>1</v>
      </c>
      <c r="BBF5" s="1">
        <v>0</v>
      </c>
      <c r="BBG5" s="1">
        <v>2</v>
      </c>
      <c r="BBH5" s="1">
        <v>5</v>
      </c>
      <c r="BBI5" s="1">
        <v>0</v>
      </c>
      <c r="BBJ5" s="1">
        <v>0</v>
      </c>
      <c r="BBK5" s="1">
        <v>5</v>
      </c>
      <c r="BBL5" s="1">
        <v>0</v>
      </c>
      <c r="BBM5" s="1">
        <v>16</v>
      </c>
      <c r="BBN5" s="1">
        <v>0</v>
      </c>
      <c r="BBO5" s="1">
        <v>0</v>
      </c>
      <c r="BBP5" s="1">
        <v>0</v>
      </c>
      <c r="BBQ5" s="1">
        <v>1</v>
      </c>
      <c r="BBR5" s="1">
        <v>0</v>
      </c>
      <c r="BBS5" s="1">
        <v>4</v>
      </c>
      <c r="BBT5" s="1">
        <v>1</v>
      </c>
      <c r="BBU5" s="1">
        <v>1</v>
      </c>
      <c r="BBV5" s="1">
        <v>11</v>
      </c>
      <c r="BBW5" s="1">
        <v>15</v>
      </c>
      <c r="BBX5" s="1">
        <v>0</v>
      </c>
      <c r="BBY5" s="1">
        <v>9</v>
      </c>
      <c r="BBZ5" s="1">
        <v>0</v>
      </c>
      <c r="BCA5" s="1">
        <v>0</v>
      </c>
      <c r="BCB5" s="1">
        <v>6</v>
      </c>
      <c r="BCC5" s="1">
        <v>1884</v>
      </c>
      <c r="BCD5" s="1">
        <v>12</v>
      </c>
      <c r="BCE5" s="1">
        <v>2</v>
      </c>
      <c r="BCF5" s="1">
        <v>1</v>
      </c>
      <c r="BCG5" s="1">
        <v>0</v>
      </c>
      <c r="BCH5" s="1">
        <v>0</v>
      </c>
      <c r="BCI5" s="1">
        <v>3</v>
      </c>
      <c r="BCJ5" s="1">
        <v>0</v>
      </c>
      <c r="BCK5" s="1">
        <v>1</v>
      </c>
      <c r="BCL5" s="1">
        <v>64</v>
      </c>
      <c r="BCM5" s="1">
        <v>0</v>
      </c>
      <c r="BCN5" s="1">
        <v>25</v>
      </c>
      <c r="BCO5" s="1">
        <v>115</v>
      </c>
      <c r="BCP5" s="1">
        <v>1</v>
      </c>
      <c r="BCQ5" s="1">
        <v>0</v>
      </c>
      <c r="BCR5" s="1">
        <v>0</v>
      </c>
      <c r="BCS5" s="1">
        <v>0</v>
      </c>
      <c r="BCT5" s="1">
        <v>17</v>
      </c>
      <c r="BCU5" s="1">
        <v>12</v>
      </c>
      <c r="BCV5" s="1">
        <v>8</v>
      </c>
      <c r="BCW5" s="1">
        <v>4</v>
      </c>
      <c r="BCX5" s="1">
        <v>8</v>
      </c>
      <c r="BCY5" s="1">
        <v>1</v>
      </c>
      <c r="BCZ5" s="1">
        <v>15</v>
      </c>
      <c r="BDA5" s="1">
        <v>13</v>
      </c>
      <c r="BDB5" s="1">
        <v>39</v>
      </c>
      <c r="BDC5" s="1">
        <v>0</v>
      </c>
      <c r="BDD5" s="1">
        <v>5</v>
      </c>
      <c r="BDE5" s="1">
        <v>9</v>
      </c>
      <c r="BDF5" s="1">
        <v>52</v>
      </c>
      <c r="BDG5" s="1">
        <v>0</v>
      </c>
      <c r="BDH5" s="1">
        <v>14</v>
      </c>
      <c r="BDI5" s="1">
        <v>2</v>
      </c>
      <c r="BDJ5" s="1">
        <v>0</v>
      </c>
      <c r="BDK5" s="1">
        <v>0</v>
      </c>
      <c r="BDL5" s="1">
        <v>5</v>
      </c>
      <c r="BDM5" s="1">
        <v>1</v>
      </c>
      <c r="BDN5" s="1">
        <v>0</v>
      </c>
      <c r="BDO5" s="1">
        <v>0</v>
      </c>
      <c r="BDP5" s="1">
        <v>1</v>
      </c>
      <c r="BDQ5" s="1">
        <v>2</v>
      </c>
      <c r="BDR5" s="1">
        <v>0</v>
      </c>
      <c r="BDS5" s="1">
        <v>125</v>
      </c>
      <c r="BDT5" s="1">
        <v>0</v>
      </c>
      <c r="BDU5" s="1">
        <v>0</v>
      </c>
      <c r="BDV5" s="1">
        <v>8</v>
      </c>
      <c r="BDW5" s="1">
        <v>3</v>
      </c>
      <c r="BDX5" s="1">
        <v>7</v>
      </c>
      <c r="BDY5" s="1">
        <v>0</v>
      </c>
      <c r="BDZ5" s="1">
        <v>10</v>
      </c>
      <c r="BEA5" s="1">
        <v>3</v>
      </c>
      <c r="BEB5" s="1">
        <v>12</v>
      </c>
      <c r="BEC5" s="1">
        <v>3</v>
      </c>
      <c r="BED5" s="1">
        <v>0</v>
      </c>
      <c r="BEE5" s="1">
        <v>14</v>
      </c>
      <c r="BEF5" s="1">
        <v>59</v>
      </c>
      <c r="BEG5" s="1">
        <v>3</v>
      </c>
      <c r="BEH5" s="1">
        <v>8</v>
      </c>
      <c r="BEI5" s="1">
        <v>3</v>
      </c>
      <c r="BEJ5" s="1">
        <v>1</v>
      </c>
      <c r="BEK5" s="1">
        <v>3</v>
      </c>
      <c r="BEL5" s="1">
        <v>0</v>
      </c>
      <c r="BEM5" s="1">
        <v>1</v>
      </c>
      <c r="BEN5" s="1">
        <v>34</v>
      </c>
      <c r="BEO5" s="1">
        <v>1</v>
      </c>
      <c r="BEP5" s="1">
        <v>12</v>
      </c>
      <c r="BEQ5" s="1">
        <v>0</v>
      </c>
      <c r="BER5" s="1">
        <v>1</v>
      </c>
      <c r="BES5" s="1">
        <v>99</v>
      </c>
      <c r="BET5" s="1">
        <v>2</v>
      </c>
      <c r="BEU5" s="1">
        <v>8</v>
      </c>
      <c r="BEV5" s="1">
        <v>4</v>
      </c>
      <c r="BEW5" s="1">
        <v>2</v>
      </c>
      <c r="BEX5" s="1">
        <v>0</v>
      </c>
      <c r="BEY5" s="1">
        <v>18</v>
      </c>
      <c r="BEZ5" s="1">
        <v>29</v>
      </c>
      <c r="BFA5" s="1">
        <v>0</v>
      </c>
      <c r="BFB5" s="1">
        <v>1</v>
      </c>
      <c r="BFC5" s="1">
        <v>4</v>
      </c>
      <c r="BFD5" s="1">
        <v>0</v>
      </c>
      <c r="BFE5" s="1">
        <v>2</v>
      </c>
      <c r="BFF5" s="1">
        <v>2</v>
      </c>
      <c r="BFG5" s="1">
        <v>0</v>
      </c>
      <c r="BFH5" s="1">
        <v>1</v>
      </c>
      <c r="BFI5" s="1">
        <v>6</v>
      </c>
      <c r="BFJ5" s="1">
        <v>0</v>
      </c>
      <c r="BFK5" s="1">
        <v>2</v>
      </c>
      <c r="BFL5" s="1">
        <v>0</v>
      </c>
      <c r="BFM5" s="1">
        <v>1</v>
      </c>
      <c r="BFN5" s="1">
        <v>2</v>
      </c>
      <c r="BFO5" s="1">
        <v>0</v>
      </c>
      <c r="BFP5" s="1">
        <v>1</v>
      </c>
      <c r="BFQ5" s="1">
        <v>1</v>
      </c>
      <c r="BFR5" s="1">
        <v>87</v>
      </c>
      <c r="BFS5" s="1">
        <v>4</v>
      </c>
      <c r="BFT5" s="1">
        <v>8</v>
      </c>
      <c r="BFU5" s="1">
        <v>28</v>
      </c>
      <c r="BFV5" s="1">
        <v>18</v>
      </c>
      <c r="BFW5" s="1">
        <v>7</v>
      </c>
      <c r="BFX5" s="1">
        <v>12</v>
      </c>
      <c r="BFY5" s="1">
        <v>0</v>
      </c>
      <c r="BFZ5" s="1">
        <v>5</v>
      </c>
      <c r="BGA5" s="1">
        <v>0</v>
      </c>
      <c r="BGB5" s="1">
        <v>6</v>
      </c>
      <c r="BGC5" s="1">
        <v>0</v>
      </c>
      <c r="BGD5" s="1">
        <v>1</v>
      </c>
      <c r="BGE5" s="1">
        <v>31</v>
      </c>
      <c r="BGF5" s="1">
        <v>0</v>
      </c>
      <c r="BGG5" s="1">
        <v>8</v>
      </c>
      <c r="BGH5" s="1">
        <v>1</v>
      </c>
      <c r="BGI5" s="1">
        <v>9</v>
      </c>
      <c r="BGJ5" s="1">
        <v>29</v>
      </c>
      <c r="BGK5" s="1">
        <v>2</v>
      </c>
      <c r="BGL5" s="1">
        <v>17</v>
      </c>
      <c r="BGM5" s="1">
        <v>0</v>
      </c>
      <c r="BGN5" s="1">
        <v>0</v>
      </c>
      <c r="BGO5" s="1">
        <v>4</v>
      </c>
      <c r="BGP5" s="1">
        <v>1</v>
      </c>
      <c r="BGQ5" s="1">
        <v>4</v>
      </c>
      <c r="BGR5" s="1">
        <v>1</v>
      </c>
      <c r="BGS5" s="1">
        <v>1</v>
      </c>
      <c r="BGT5" s="1">
        <v>2</v>
      </c>
      <c r="BGU5" s="1">
        <v>5</v>
      </c>
      <c r="BGV5" s="1">
        <v>31</v>
      </c>
      <c r="BGW5" s="1">
        <v>1</v>
      </c>
      <c r="BGX5" s="1">
        <v>0</v>
      </c>
      <c r="BGY5" s="1">
        <v>1</v>
      </c>
      <c r="BGZ5" s="1">
        <v>0</v>
      </c>
      <c r="BHA5" s="1">
        <v>2</v>
      </c>
      <c r="BHB5" s="1">
        <v>0</v>
      </c>
      <c r="BHC5" s="1">
        <v>5</v>
      </c>
      <c r="BHD5" s="1">
        <v>0</v>
      </c>
      <c r="BHE5" s="1">
        <v>1</v>
      </c>
      <c r="BHF5" s="1">
        <v>1</v>
      </c>
      <c r="BHG5" s="1">
        <v>3</v>
      </c>
      <c r="BHH5" s="1">
        <v>0</v>
      </c>
      <c r="BHI5" s="1">
        <v>0</v>
      </c>
      <c r="BHJ5" s="1">
        <v>0</v>
      </c>
      <c r="BHK5" s="1">
        <v>8</v>
      </c>
      <c r="BHL5" s="1">
        <v>3</v>
      </c>
      <c r="BHM5" s="1">
        <v>3</v>
      </c>
      <c r="BHN5" s="1">
        <v>129</v>
      </c>
      <c r="BHO5" s="1">
        <v>12</v>
      </c>
      <c r="BHP5" s="1">
        <v>0</v>
      </c>
      <c r="BHQ5" s="1">
        <v>2</v>
      </c>
      <c r="BHR5" s="1">
        <v>6</v>
      </c>
      <c r="BHS5" s="1">
        <v>5</v>
      </c>
      <c r="BHT5" s="1">
        <v>2</v>
      </c>
      <c r="BHU5" s="1">
        <v>0</v>
      </c>
      <c r="BHV5" s="1">
        <v>4</v>
      </c>
      <c r="BHW5" s="1">
        <v>1</v>
      </c>
      <c r="BHX5" s="1">
        <v>0</v>
      </c>
      <c r="BHY5" s="1">
        <v>64</v>
      </c>
      <c r="BHZ5" s="1">
        <v>1</v>
      </c>
      <c r="BIA5" s="1">
        <v>5</v>
      </c>
      <c r="BIB5" s="1">
        <v>0</v>
      </c>
      <c r="BIC5" s="1">
        <v>4</v>
      </c>
      <c r="BID5" s="1">
        <v>0</v>
      </c>
      <c r="BIE5" s="1">
        <v>11</v>
      </c>
      <c r="BIF5" s="1">
        <v>0</v>
      </c>
      <c r="BIG5" s="1">
        <v>10</v>
      </c>
      <c r="BIH5" s="1">
        <v>2</v>
      </c>
      <c r="BII5" s="1">
        <v>0</v>
      </c>
      <c r="BIJ5" s="1">
        <v>0</v>
      </c>
      <c r="BIK5" s="1">
        <v>2</v>
      </c>
      <c r="BIL5" s="1">
        <v>18</v>
      </c>
      <c r="BIM5" s="1">
        <v>49</v>
      </c>
      <c r="BIN5" s="1">
        <v>6</v>
      </c>
      <c r="BIO5" s="1">
        <v>18</v>
      </c>
      <c r="BIP5" s="1">
        <v>11</v>
      </c>
      <c r="BIQ5" s="1">
        <v>0</v>
      </c>
      <c r="BIR5" s="1">
        <v>7</v>
      </c>
      <c r="BIS5" s="1">
        <v>1</v>
      </c>
      <c r="BIT5" s="1">
        <v>3</v>
      </c>
      <c r="BIU5" s="1">
        <v>0</v>
      </c>
      <c r="BIV5" s="1">
        <v>143</v>
      </c>
      <c r="BIW5" s="1">
        <v>0</v>
      </c>
      <c r="BIX5" s="1">
        <v>3</v>
      </c>
      <c r="BIY5" s="1">
        <v>0</v>
      </c>
      <c r="BIZ5" s="1">
        <v>8</v>
      </c>
      <c r="BJA5" s="1">
        <v>3</v>
      </c>
      <c r="BJB5" s="1">
        <v>1</v>
      </c>
      <c r="BJC5" s="1">
        <v>0</v>
      </c>
      <c r="BJD5" s="1">
        <v>0</v>
      </c>
      <c r="BJE5" s="1">
        <v>2</v>
      </c>
      <c r="BJF5" s="1">
        <v>0</v>
      </c>
      <c r="BJG5" s="1">
        <v>1</v>
      </c>
      <c r="BJH5" s="1">
        <v>0</v>
      </c>
      <c r="BJI5" s="1">
        <v>4</v>
      </c>
      <c r="BJJ5" s="1">
        <v>0</v>
      </c>
      <c r="BJK5" s="1">
        <v>0</v>
      </c>
      <c r="BJL5" s="1">
        <v>25</v>
      </c>
      <c r="BJM5" s="1">
        <v>0</v>
      </c>
      <c r="BJN5" s="1">
        <v>16</v>
      </c>
      <c r="BJO5" s="1">
        <v>3</v>
      </c>
      <c r="BJP5" s="1">
        <v>6</v>
      </c>
      <c r="BJQ5" s="1">
        <v>1</v>
      </c>
      <c r="BJR5" s="1">
        <v>0</v>
      </c>
      <c r="BJS5" s="1">
        <v>0</v>
      </c>
      <c r="BJT5" s="1">
        <v>11</v>
      </c>
      <c r="BJU5" s="1">
        <v>0</v>
      </c>
      <c r="BJV5" s="1">
        <v>3</v>
      </c>
      <c r="BJW5" s="1">
        <v>10</v>
      </c>
      <c r="BJX5" s="1">
        <v>0</v>
      </c>
      <c r="BJY5" s="1">
        <v>7</v>
      </c>
      <c r="BJZ5" s="1">
        <v>0</v>
      </c>
      <c r="BKA5" s="1">
        <v>3</v>
      </c>
      <c r="BKB5" s="1">
        <v>16</v>
      </c>
      <c r="BKC5" s="1">
        <v>10</v>
      </c>
      <c r="BKD5" s="1">
        <v>5</v>
      </c>
      <c r="BKE5" s="1">
        <v>2</v>
      </c>
      <c r="BKF5" s="1">
        <v>0</v>
      </c>
      <c r="BKG5" s="1">
        <v>9</v>
      </c>
      <c r="BKH5" s="1">
        <v>0</v>
      </c>
      <c r="BKI5" s="1">
        <v>0</v>
      </c>
      <c r="BKJ5" s="1">
        <v>7</v>
      </c>
      <c r="BKK5" s="1">
        <v>4</v>
      </c>
      <c r="BKL5" s="1">
        <v>0</v>
      </c>
      <c r="BKM5" s="1">
        <v>39</v>
      </c>
      <c r="BKN5" s="1">
        <v>0</v>
      </c>
      <c r="BKO5" s="1">
        <v>1</v>
      </c>
      <c r="BKP5" s="1">
        <v>2</v>
      </c>
      <c r="BKQ5" s="1">
        <v>14</v>
      </c>
      <c r="BKR5" s="1">
        <v>0</v>
      </c>
      <c r="BKS5" s="1">
        <v>1</v>
      </c>
      <c r="BKT5" s="1">
        <v>1</v>
      </c>
      <c r="BKU5" s="1">
        <v>27</v>
      </c>
      <c r="BKV5" s="1">
        <v>0</v>
      </c>
      <c r="BKW5" s="1">
        <v>2</v>
      </c>
      <c r="BKX5" s="1">
        <v>241</v>
      </c>
      <c r="BKY5" s="1">
        <v>0</v>
      </c>
      <c r="BKZ5" s="1">
        <v>19</v>
      </c>
      <c r="BLA5" s="1">
        <v>0</v>
      </c>
      <c r="BLB5" s="1">
        <v>4</v>
      </c>
      <c r="BLC5" s="1">
        <v>0</v>
      </c>
      <c r="BLD5" s="1">
        <v>0</v>
      </c>
      <c r="BLE5" s="1">
        <v>0</v>
      </c>
      <c r="BLF5" s="1">
        <v>0</v>
      </c>
      <c r="BLG5" s="1">
        <v>0</v>
      </c>
      <c r="BLH5" s="1">
        <v>47</v>
      </c>
      <c r="BLI5" s="1">
        <v>1</v>
      </c>
      <c r="BLJ5" s="1">
        <v>1</v>
      </c>
      <c r="BLK5" s="1">
        <v>0</v>
      </c>
      <c r="BLL5" s="1">
        <v>0</v>
      </c>
      <c r="BLM5" s="1">
        <v>2</v>
      </c>
      <c r="BLN5" s="1">
        <v>1</v>
      </c>
      <c r="BLO5" s="1">
        <v>2</v>
      </c>
      <c r="BLP5" s="1">
        <v>12</v>
      </c>
      <c r="BLQ5" s="1">
        <v>3</v>
      </c>
      <c r="BLR5" s="1">
        <v>0</v>
      </c>
      <c r="BLS5" s="1">
        <v>3</v>
      </c>
      <c r="BLT5" s="1">
        <v>0</v>
      </c>
      <c r="BLU5" s="1">
        <v>1</v>
      </c>
      <c r="BLV5" s="1">
        <v>1</v>
      </c>
      <c r="BLW5" s="1">
        <v>0</v>
      </c>
      <c r="BLX5" s="1">
        <v>0</v>
      </c>
      <c r="BLY5" s="1">
        <v>13</v>
      </c>
      <c r="BLZ5" s="1">
        <v>2</v>
      </c>
      <c r="BMA5" s="1">
        <v>1</v>
      </c>
      <c r="BMB5" s="1">
        <v>0</v>
      </c>
      <c r="BMC5" s="1">
        <v>3</v>
      </c>
      <c r="BMD5" s="1">
        <v>1</v>
      </c>
      <c r="BME5" s="1">
        <v>1</v>
      </c>
      <c r="BMF5" s="1">
        <v>2</v>
      </c>
      <c r="BMG5" s="1">
        <v>2</v>
      </c>
      <c r="BMH5" s="1">
        <v>8</v>
      </c>
      <c r="BMI5" s="1">
        <v>0</v>
      </c>
      <c r="BMJ5" s="1">
        <v>2</v>
      </c>
      <c r="BMK5" s="1">
        <v>13</v>
      </c>
      <c r="BML5" s="1">
        <v>3</v>
      </c>
      <c r="BMM5" s="1">
        <v>2</v>
      </c>
      <c r="BMN5" s="1">
        <v>8</v>
      </c>
      <c r="BMO5" s="1">
        <v>2</v>
      </c>
      <c r="BMP5" s="1">
        <v>5</v>
      </c>
      <c r="BMQ5" s="1">
        <v>0</v>
      </c>
      <c r="BMR5" s="1">
        <v>0</v>
      </c>
      <c r="BMS5" s="1">
        <v>1</v>
      </c>
      <c r="BMT5" s="1">
        <v>6</v>
      </c>
      <c r="BMU5" s="1">
        <v>0</v>
      </c>
      <c r="BMV5" s="1">
        <v>0</v>
      </c>
      <c r="BMW5" s="1">
        <v>42</v>
      </c>
      <c r="BMX5" s="1">
        <v>0</v>
      </c>
      <c r="BMY5" s="1">
        <v>0</v>
      </c>
      <c r="BMZ5" s="1">
        <v>0</v>
      </c>
      <c r="BNA5" s="1">
        <v>2</v>
      </c>
      <c r="BNB5" s="1">
        <v>101</v>
      </c>
      <c r="BNC5" s="1">
        <v>0</v>
      </c>
      <c r="BND5" s="1">
        <v>0</v>
      </c>
      <c r="BNE5" s="1">
        <v>0</v>
      </c>
      <c r="BNF5" s="1">
        <v>2</v>
      </c>
      <c r="BNG5" s="1">
        <v>0</v>
      </c>
      <c r="BNH5" s="1">
        <v>3</v>
      </c>
      <c r="BNI5" s="1">
        <v>0</v>
      </c>
      <c r="BNJ5" s="1">
        <v>2</v>
      </c>
      <c r="BNK5" s="1">
        <v>0</v>
      </c>
      <c r="BNL5" s="1">
        <v>0</v>
      </c>
      <c r="BNM5" s="1">
        <v>2</v>
      </c>
      <c r="BNN5" s="1">
        <v>3</v>
      </c>
      <c r="BNO5" s="1">
        <v>12</v>
      </c>
      <c r="BNP5" s="1">
        <v>1</v>
      </c>
      <c r="BNQ5" s="1">
        <v>1</v>
      </c>
      <c r="BNR5" s="1">
        <v>0</v>
      </c>
      <c r="BNS5" s="1">
        <v>8</v>
      </c>
      <c r="BNT5" s="1">
        <v>0</v>
      </c>
      <c r="BNU5" s="1">
        <v>31</v>
      </c>
      <c r="BNV5" s="1">
        <v>2</v>
      </c>
      <c r="BNW5" s="1">
        <v>12</v>
      </c>
      <c r="BNX5" s="1">
        <v>0</v>
      </c>
      <c r="BNY5" s="1">
        <v>10</v>
      </c>
      <c r="BNZ5" s="1">
        <v>1</v>
      </c>
      <c r="BOA5" s="1">
        <v>8</v>
      </c>
      <c r="BOB5" s="1">
        <v>0</v>
      </c>
      <c r="BOC5" s="1">
        <v>5</v>
      </c>
      <c r="BOD5" s="1">
        <v>4</v>
      </c>
      <c r="BOE5" s="1">
        <v>0</v>
      </c>
      <c r="BOF5" s="1">
        <v>12</v>
      </c>
      <c r="BOG5" s="1">
        <v>1</v>
      </c>
      <c r="BOH5" s="1">
        <v>24</v>
      </c>
      <c r="BOI5" s="1">
        <v>3</v>
      </c>
      <c r="BOJ5" s="1">
        <v>46</v>
      </c>
      <c r="BOK5" s="1">
        <v>0</v>
      </c>
      <c r="BOL5" s="1">
        <v>3</v>
      </c>
      <c r="BOM5" s="1">
        <v>6</v>
      </c>
      <c r="BON5" s="1">
        <v>0</v>
      </c>
      <c r="BOO5" s="1">
        <v>4</v>
      </c>
      <c r="BOP5" s="1">
        <v>0</v>
      </c>
      <c r="BOQ5" s="1">
        <v>1</v>
      </c>
      <c r="BOR5" s="1">
        <v>2</v>
      </c>
      <c r="BOS5" s="1">
        <v>4</v>
      </c>
      <c r="BOT5" s="1">
        <v>0</v>
      </c>
      <c r="BOU5" s="1">
        <v>82</v>
      </c>
      <c r="BOV5" s="1">
        <v>0</v>
      </c>
      <c r="BOW5" s="1">
        <v>0</v>
      </c>
      <c r="BOX5" s="1">
        <v>3</v>
      </c>
      <c r="BOY5" s="1">
        <v>4</v>
      </c>
      <c r="BOZ5" s="1">
        <v>0</v>
      </c>
      <c r="BPA5" s="1">
        <v>0</v>
      </c>
      <c r="BPB5" s="1">
        <v>4</v>
      </c>
      <c r="BPC5" s="1">
        <v>0</v>
      </c>
      <c r="BPD5" s="1">
        <v>21</v>
      </c>
      <c r="BPE5" s="1">
        <v>1</v>
      </c>
      <c r="BPF5" s="1">
        <v>0</v>
      </c>
      <c r="BPG5" s="1">
        <v>4</v>
      </c>
      <c r="BPH5" s="1">
        <v>25</v>
      </c>
      <c r="BPI5" s="1">
        <v>0</v>
      </c>
      <c r="BPJ5" s="1">
        <v>14</v>
      </c>
      <c r="BPK5" s="1">
        <v>11</v>
      </c>
      <c r="BPL5" s="1">
        <v>0</v>
      </c>
      <c r="BPM5" s="1">
        <v>0</v>
      </c>
      <c r="BPN5" s="1">
        <v>0</v>
      </c>
      <c r="BPO5" s="1">
        <v>6</v>
      </c>
      <c r="BPP5" s="1">
        <v>12</v>
      </c>
      <c r="BPQ5" s="1">
        <v>5</v>
      </c>
      <c r="BPR5" s="1">
        <v>0</v>
      </c>
      <c r="BPS5" s="1">
        <v>5</v>
      </c>
      <c r="BPT5" s="1">
        <v>0</v>
      </c>
      <c r="BPU5" s="1">
        <v>0</v>
      </c>
      <c r="BPV5" s="1">
        <v>2</v>
      </c>
      <c r="BPW5" s="1">
        <v>11</v>
      </c>
      <c r="BPX5" s="1">
        <v>0</v>
      </c>
      <c r="BPY5" s="1">
        <v>0</v>
      </c>
      <c r="BPZ5" s="1">
        <v>0</v>
      </c>
      <c r="BQA5" s="1">
        <v>1</v>
      </c>
      <c r="BQB5" s="1">
        <v>2</v>
      </c>
      <c r="BQC5" s="1">
        <v>0</v>
      </c>
      <c r="BQD5" s="1">
        <v>0</v>
      </c>
      <c r="BQE5" s="1">
        <v>1</v>
      </c>
      <c r="BQF5" s="1">
        <v>0</v>
      </c>
      <c r="BQG5" s="1">
        <v>9</v>
      </c>
      <c r="BQH5" s="1">
        <v>0</v>
      </c>
      <c r="BQI5" s="1">
        <v>0</v>
      </c>
      <c r="BQJ5" s="1">
        <v>11</v>
      </c>
      <c r="BQK5" s="1">
        <v>0</v>
      </c>
      <c r="BQL5" s="1">
        <v>174</v>
      </c>
      <c r="BQM5" s="1">
        <v>1</v>
      </c>
      <c r="BQN5" s="1">
        <v>0</v>
      </c>
      <c r="BQO5" s="1">
        <v>13</v>
      </c>
      <c r="BQP5" s="1">
        <v>3</v>
      </c>
      <c r="BQQ5" s="1">
        <v>3</v>
      </c>
      <c r="BQR5" s="1">
        <v>1</v>
      </c>
      <c r="BQS5" s="1">
        <v>0</v>
      </c>
      <c r="BQT5" s="1">
        <v>1</v>
      </c>
      <c r="BQU5" s="1">
        <v>26</v>
      </c>
      <c r="BQV5" s="1">
        <v>16</v>
      </c>
      <c r="BQW5" s="1">
        <v>0</v>
      </c>
      <c r="BQX5" s="1">
        <v>1</v>
      </c>
      <c r="BQY5" s="1">
        <v>1</v>
      </c>
      <c r="BQZ5" s="1">
        <v>0</v>
      </c>
      <c r="BRA5" s="1">
        <v>4</v>
      </c>
      <c r="BRB5" s="1">
        <v>2</v>
      </c>
      <c r="BRC5" s="1">
        <v>110</v>
      </c>
      <c r="BRD5" s="1">
        <v>11</v>
      </c>
      <c r="BRE5" s="1">
        <v>3</v>
      </c>
      <c r="BRF5" s="1">
        <v>10</v>
      </c>
      <c r="BRG5" s="1">
        <v>4</v>
      </c>
      <c r="BRH5" s="1">
        <v>0</v>
      </c>
      <c r="BRI5" s="1">
        <v>12</v>
      </c>
      <c r="BRJ5" s="1">
        <v>2</v>
      </c>
      <c r="BRK5" s="1">
        <v>1</v>
      </c>
      <c r="BRL5" s="1">
        <v>0</v>
      </c>
      <c r="BRM5" s="1">
        <v>3</v>
      </c>
      <c r="BRN5" s="1">
        <v>16</v>
      </c>
      <c r="BRO5" s="1">
        <v>12</v>
      </c>
      <c r="BRP5" s="1">
        <v>17</v>
      </c>
      <c r="BRQ5" s="1">
        <v>73</v>
      </c>
      <c r="BRR5" s="1">
        <v>0</v>
      </c>
      <c r="BRS5" s="1">
        <v>0</v>
      </c>
      <c r="BRT5" s="1">
        <v>48</v>
      </c>
      <c r="BRU5" s="1">
        <v>0</v>
      </c>
      <c r="BRV5" s="1">
        <v>24</v>
      </c>
      <c r="BRW5" s="1">
        <v>0</v>
      </c>
      <c r="BRX5" s="1">
        <v>6</v>
      </c>
      <c r="BRY5" s="1">
        <v>0</v>
      </c>
      <c r="BRZ5" s="1">
        <v>43</v>
      </c>
      <c r="BSA5" s="1">
        <v>0</v>
      </c>
      <c r="BSB5" s="1">
        <v>1</v>
      </c>
      <c r="BSC5" s="1">
        <v>0</v>
      </c>
      <c r="BSD5" s="1">
        <v>4</v>
      </c>
      <c r="BSE5" s="1">
        <v>7</v>
      </c>
      <c r="BSF5" s="1">
        <v>0</v>
      </c>
      <c r="BSG5" s="1">
        <v>2</v>
      </c>
      <c r="BSH5" s="1">
        <v>11</v>
      </c>
      <c r="BSI5" s="1">
        <v>3</v>
      </c>
      <c r="BSJ5" s="1">
        <v>1</v>
      </c>
      <c r="BSK5" s="1">
        <v>16</v>
      </c>
      <c r="BSL5" s="1">
        <v>0</v>
      </c>
      <c r="BSM5" s="1">
        <v>0</v>
      </c>
      <c r="BSN5" s="1">
        <v>8</v>
      </c>
      <c r="BSO5" s="1">
        <v>0</v>
      </c>
      <c r="BSP5" s="1">
        <v>5</v>
      </c>
      <c r="BSQ5" s="1">
        <v>12</v>
      </c>
      <c r="BSR5" s="1">
        <v>0</v>
      </c>
      <c r="BSS5" s="1">
        <v>5</v>
      </c>
      <c r="BST5" s="1">
        <v>0</v>
      </c>
      <c r="BSU5" s="1">
        <v>19</v>
      </c>
      <c r="BSV5" s="1">
        <v>0</v>
      </c>
      <c r="BSW5" s="1">
        <v>1</v>
      </c>
      <c r="BSX5" s="1">
        <v>11</v>
      </c>
      <c r="BSY5" s="1">
        <v>7</v>
      </c>
      <c r="BSZ5" s="1">
        <v>4</v>
      </c>
      <c r="BTA5" s="1">
        <v>1</v>
      </c>
      <c r="BTB5" s="1">
        <v>4</v>
      </c>
      <c r="BTC5" s="1">
        <v>0</v>
      </c>
      <c r="BTD5" s="1">
        <v>3</v>
      </c>
      <c r="BTE5" s="1">
        <v>5</v>
      </c>
      <c r="BTF5" s="1">
        <v>7</v>
      </c>
      <c r="BTG5" s="1">
        <v>8</v>
      </c>
      <c r="BTH5" s="1">
        <v>2</v>
      </c>
      <c r="BTI5" s="1">
        <v>3</v>
      </c>
      <c r="BTJ5" s="1">
        <v>0</v>
      </c>
      <c r="BTK5" s="1">
        <v>4</v>
      </c>
      <c r="BTL5" s="1">
        <v>1</v>
      </c>
      <c r="BTM5" s="1">
        <v>3</v>
      </c>
      <c r="BTN5" s="1">
        <v>12</v>
      </c>
      <c r="BTO5" s="1">
        <v>2</v>
      </c>
      <c r="BTP5" s="1">
        <v>7</v>
      </c>
      <c r="BTQ5" s="1">
        <v>1</v>
      </c>
      <c r="BTR5" s="1">
        <v>0</v>
      </c>
      <c r="BTS5" s="1">
        <v>0</v>
      </c>
      <c r="BTT5" s="1">
        <v>1</v>
      </c>
      <c r="BTU5" s="1">
        <v>1</v>
      </c>
      <c r="BTV5" s="1">
        <v>117</v>
      </c>
      <c r="BTW5" s="1">
        <v>0</v>
      </c>
      <c r="BTX5" s="1">
        <v>0</v>
      </c>
      <c r="BTY5" s="1">
        <v>0</v>
      </c>
      <c r="BTZ5" s="1">
        <v>5</v>
      </c>
      <c r="BUA5" s="1">
        <v>0</v>
      </c>
      <c r="BUB5" s="1">
        <v>0</v>
      </c>
      <c r="BUC5" s="1">
        <v>6</v>
      </c>
      <c r="BUD5" s="1">
        <v>63</v>
      </c>
      <c r="BUE5" s="1">
        <v>0</v>
      </c>
      <c r="BUF5" s="1">
        <v>0</v>
      </c>
      <c r="BUG5" s="1">
        <v>14</v>
      </c>
      <c r="BUH5" s="1">
        <v>3</v>
      </c>
      <c r="BUI5" s="1">
        <v>1</v>
      </c>
      <c r="BUJ5" s="1">
        <v>1</v>
      </c>
      <c r="BUK5" s="1">
        <v>3</v>
      </c>
      <c r="BUL5" s="1">
        <v>1</v>
      </c>
      <c r="BUM5" s="1">
        <v>2</v>
      </c>
      <c r="BUN5" s="1">
        <v>7</v>
      </c>
      <c r="BUO5" s="1">
        <v>1</v>
      </c>
      <c r="BUP5" s="1">
        <v>13</v>
      </c>
      <c r="BUQ5" s="1">
        <v>6</v>
      </c>
      <c r="BUR5" s="1">
        <v>9</v>
      </c>
      <c r="BUS5" s="1">
        <v>0</v>
      </c>
      <c r="BUT5" s="1">
        <v>0</v>
      </c>
      <c r="BUU5" s="1">
        <v>3</v>
      </c>
      <c r="BUV5" s="1">
        <v>0</v>
      </c>
      <c r="BUW5" s="1">
        <v>19</v>
      </c>
      <c r="BUX5" s="1">
        <v>0</v>
      </c>
      <c r="BUY5" s="1">
        <v>0</v>
      </c>
      <c r="BUZ5" s="1">
        <v>10</v>
      </c>
      <c r="BVA5" s="1">
        <v>5</v>
      </c>
      <c r="BVB5" s="1">
        <v>0</v>
      </c>
      <c r="BVC5" s="1">
        <v>1</v>
      </c>
      <c r="BVD5" s="1">
        <v>0</v>
      </c>
      <c r="BVE5" s="1">
        <v>6</v>
      </c>
      <c r="BVF5" s="1">
        <v>2</v>
      </c>
      <c r="BVG5" s="1">
        <v>3</v>
      </c>
      <c r="BVH5" s="1">
        <v>5</v>
      </c>
      <c r="BVI5" s="1">
        <v>4</v>
      </c>
      <c r="BVJ5" s="1">
        <v>21</v>
      </c>
      <c r="BVK5" s="1">
        <v>4</v>
      </c>
      <c r="BVL5" s="1">
        <v>1</v>
      </c>
      <c r="BVM5" s="1">
        <v>9</v>
      </c>
      <c r="BVN5" s="1">
        <v>1</v>
      </c>
      <c r="BVO5" s="1">
        <v>2</v>
      </c>
      <c r="BVP5" s="1">
        <v>0</v>
      </c>
      <c r="BVQ5" s="1">
        <v>0</v>
      </c>
      <c r="BVR5" s="1">
        <v>0</v>
      </c>
      <c r="BVS5" s="1">
        <v>4</v>
      </c>
      <c r="BVT5" s="1">
        <v>0</v>
      </c>
      <c r="BVU5" s="1">
        <v>2</v>
      </c>
      <c r="BVV5" s="1">
        <v>0</v>
      </c>
      <c r="BVW5" s="1">
        <v>0</v>
      </c>
      <c r="BVX5" s="1">
        <v>49</v>
      </c>
      <c r="BVY5" s="1">
        <v>31</v>
      </c>
      <c r="BVZ5" s="1">
        <v>5</v>
      </c>
      <c r="BWA5" s="1">
        <v>4</v>
      </c>
      <c r="BWB5" s="1">
        <v>1</v>
      </c>
      <c r="BWC5" s="1">
        <v>0</v>
      </c>
      <c r="BWD5" s="1">
        <v>0</v>
      </c>
      <c r="BWE5" s="1">
        <v>0</v>
      </c>
      <c r="BWF5" s="1">
        <v>0</v>
      </c>
      <c r="BWG5" s="1">
        <v>0</v>
      </c>
      <c r="BWH5" s="1">
        <v>1</v>
      </c>
      <c r="BWI5" s="1">
        <v>8</v>
      </c>
      <c r="BWJ5" s="1">
        <v>16</v>
      </c>
      <c r="BWK5" s="1">
        <v>5</v>
      </c>
      <c r="BWL5" s="1">
        <v>0</v>
      </c>
      <c r="BWM5" s="1">
        <v>1</v>
      </c>
      <c r="BWN5" s="1">
        <v>1</v>
      </c>
      <c r="BWO5" s="1">
        <v>7</v>
      </c>
      <c r="BWP5" s="1">
        <v>19</v>
      </c>
      <c r="BWQ5" s="1">
        <v>26</v>
      </c>
      <c r="BWR5" s="1">
        <v>1</v>
      </c>
      <c r="BWS5" s="1">
        <v>2</v>
      </c>
      <c r="BWT5" s="1">
        <v>13</v>
      </c>
      <c r="BWU5" s="1">
        <v>0</v>
      </c>
      <c r="BWV5" s="1">
        <v>2</v>
      </c>
      <c r="BWW5" s="1">
        <v>1</v>
      </c>
      <c r="BWX5" s="1">
        <v>0</v>
      </c>
      <c r="BWY5" s="1">
        <v>1</v>
      </c>
      <c r="BWZ5" s="1">
        <v>9</v>
      </c>
      <c r="BXA5" s="1">
        <v>0</v>
      </c>
      <c r="BXB5" s="1">
        <v>8</v>
      </c>
      <c r="BXC5" s="1">
        <v>0</v>
      </c>
      <c r="BXD5" s="1">
        <v>14</v>
      </c>
      <c r="BXE5" s="1">
        <v>0</v>
      </c>
      <c r="BXF5" s="1">
        <v>34</v>
      </c>
      <c r="BXG5" s="1">
        <v>1</v>
      </c>
      <c r="BXH5" s="1">
        <v>2</v>
      </c>
      <c r="BXI5" s="1">
        <v>2</v>
      </c>
      <c r="BXJ5" s="1">
        <v>3</v>
      </c>
      <c r="BXK5" s="1">
        <v>0</v>
      </c>
      <c r="BXL5" s="1">
        <v>2</v>
      </c>
      <c r="BXM5" s="1">
        <v>0</v>
      </c>
      <c r="BXN5" s="1">
        <v>0</v>
      </c>
      <c r="BXO5" s="1">
        <v>0</v>
      </c>
      <c r="BXP5" s="1">
        <v>14</v>
      </c>
      <c r="BXQ5" s="1">
        <v>2</v>
      </c>
      <c r="BXR5" s="1">
        <v>2</v>
      </c>
      <c r="BXS5" s="1">
        <v>2</v>
      </c>
      <c r="BXT5" s="1">
        <v>0</v>
      </c>
      <c r="BXU5" s="1">
        <v>21</v>
      </c>
      <c r="BXV5" s="1">
        <v>9</v>
      </c>
      <c r="BXW5" s="1">
        <v>0</v>
      </c>
      <c r="BXX5" s="1">
        <v>2</v>
      </c>
      <c r="BXY5" s="1">
        <v>5</v>
      </c>
      <c r="BXZ5" s="1">
        <v>0</v>
      </c>
      <c r="BYA5" s="1">
        <v>1</v>
      </c>
      <c r="BYB5" s="1">
        <v>0</v>
      </c>
      <c r="BYC5" s="1">
        <v>1</v>
      </c>
      <c r="BYD5" s="1">
        <v>0</v>
      </c>
      <c r="BYE5" s="1">
        <v>1</v>
      </c>
      <c r="BYF5" s="1">
        <v>8</v>
      </c>
      <c r="BYG5" s="1">
        <v>5</v>
      </c>
      <c r="BYH5" s="1">
        <v>6</v>
      </c>
      <c r="BYI5" s="1">
        <v>0</v>
      </c>
      <c r="BYJ5" s="1">
        <v>49</v>
      </c>
      <c r="BYK5" s="1">
        <v>5</v>
      </c>
      <c r="BYL5" s="1">
        <v>0</v>
      </c>
      <c r="BYM5" s="1">
        <v>43</v>
      </c>
      <c r="BYN5" s="1">
        <v>0</v>
      </c>
      <c r="BYO5" s="1">
        <v>10</v>
      </c>
      <c r="BYP5" s="1">
        <v>0</v>
      </c>
      <c r="BYQ5" s="1">
        <v>141</v>
      </c>
      <c r="BYR5" s="1">
        <v>1</v>
      </c>
      <c r="BYS5" s="1">
        <v>5</v>
      </c>
      <c r="BYT5" s="1">
        <v>0</v>
      </c>
      <c r="BYU5" s="1">
        <v>0</v>
      </c>
      <c r="BYV5" s="1">
        <v>2</v>
      </c>
      <c r="BYW5" s="1">
        <v>0</v>
      </c>
      <c r="BYX5" s="1">
        <v>1</v>
      </c>
      <c r="BYY5" s="1">
        <v>8</v>
      </c>
      <c r="BYZ5" s="1">
        <v>0</v>
      </c>
      <c r="BZA5" s="1">
        <v>0</v>
      </c>
      <c r="BZB5" s="1">
        <v>82</v>
      </c>
      <c r="BZC5" s="1">
        <v>0</v>
      </c>
      <c r="BZD5" s="1">
        <v>0</v>
      </c>
      <c r="BZE5" s="1">
        <v>11</v>
      </c>
      <c r="BZF5" s="1">
        <v>0</v>
      </c>
      <c r="BZG5" s="1">
        <v>18</v>
      </c>
      <c r="BZH5" s="1">
        <v>1</v>
      </c>
      <c r="BZI5" s="1">
        <v>4</v>
      </c>
      <c r="BZJ5" s="1">
        <v>2</v>
      </c>
      <c r="BZK5" s="1">
        <v>0</v>
      </c>
      <c r="BZL5" s="1">
        <v>1</v>
      </c>
      <c r="BZM5" s="1">
        <v>0</v>
      </c>
      <c r="BZN5" s="1">
        <v>2</v>
      </c>
      <c r="BZO5" s="1">
        <v>0</v>
      </c>
      <c r="BZP5" s="1">
        <v>1</v>
      </c>
      <c r="BZQ5" s="1">
        <v>0</v>
      </c>
      <c r="BZR5" s="1">
        <v>4</v>
      </c>
      <c r="BZS5" s="1">
        <v>0</v>
      </c>
      <c r="BZT5" s="1">
        <v>0</v>
      </c>
      <c r="BZU5" s="1">
        <v>224</v>
      </c>
      <c r="BZV5" s="1">
        <v>5</v>
      </c>
      <c r="BZW5" s="1">
        <v>1</v>
      </c>
      <c r="BZX5" s="1">
        <v>0</v>
      </c>
      <c r="BZY5" s="1">
        <v>26</v>
      </c>
      <c r="BZZ5" s="1">
        <v>1</v>
      </c>
      <c r="CAA5" s="1">
        <v>170</v>
      </c>
      <c r="CAB5" s="1">
        <v>2</v>
      </c>
      <c r="CAC5" s="1">
        <v>6</v>
      </c>
      <c r="CAD5" s="1">
        <v>0</v>
      </c>
      <c r="CAE5" s="1">
        <v>3</v>
      </c>
      <c r="CAF5" s="1">
        <v>4</v>
      </c>
      <c r="CAG5" s="1">
        <v>3</v>
      </c>
      <c r="CAH5" s="1">
        <v>5</v>
      </c>
      <c r="CAI5" s="1">
        <v>10</v>
      </c>
      <c r="CAJ5" s="1">
        <v>31</v>
      </c>
      <c r="CAK5" s="1">
        <v>29</v>
      </c>
      <c r="CAL5" s="1">
        <v>0</v>
      </c>
      <c r="CAM5" s="1">
        <v>1</v>
      </c>
      <c r="CAN5" s="1">
        <v>2</v>
      </c>
      <c r="CAO5" s="1">
        <v>0</v>
      </c>
      <c r="CAP5" s="1">
        <v>252</v>
      </c>
      <c r="CAQ5" s="1">
        <v>26</v>
      </c>
      <c r="CAR5" s="1">
        <v>3</v>
      </c>
      <c r="CAS5" s="1">
        <v>17</v>
      </c>
      <c r="CAT5" s="1">
        <v>31</v>
      </c>
      <c r="CAU5" s="1">
        <v>1</v>
      </c>
      <c r="CAV5" s="1">
        <v>42</v>
      </c>
      <c r="CAW5" s="1">
        <v>21</v>
      </c>
      <c r="CAX5" s="1">
        <v>27</v>
      </c>
      <c r="CAY5" s="1">
        <v>32</v>
      </c>
      <c r="CAZ5" s="1">
        <v>3</v>
      </c>
      <c r="CBA5" s="1">
        <v>1</v>
      </c>
      <c r="CBB5" s="1">
        <v>3</v>
      </c>
      <c r="CBC5" s="1">
        <v>0</v>
      </c>
      <c r="CBD5" s="1">
        <v>2</v>
      </c>
      <c r="CBE5" s="1">
        <v>18</v>
      </c>
      <c r="CBF5" s="1">
        <v>1</v>
      </c>
      <c r="CBG5" s="1">
        <v>86</v>
      </c>
      <c r="CBH5" s="1">
        <v>194</v>
      </c>
      <c r="CBI5" s="1">
        <v>10</v>
      </c>
      <c r="CBJ5" s="1">
        <v>16</v>
      </c>
      <c r="CBK5" s="1">
        <v>1</v>
      </c>
      <c r="CBL5" s="1">
        <v>1</v>
      </c>
      <c r="CBM5" s="1">
        <v>0</v>
      </c>
      <c r="CBN5" s="1">
        <v>8</v>
      </c>
      <c r="CBO5" s="1">
        <v>7</v>
      </c>
      <c r="CBP5" s="1">
        <v>30</v>
      </c>
      <c r="CBQ5" s="1">
        <v>7</v>
      </c>
      <c r="CBR5" s="1">
        <v>9</v>
      </c>
      <c r="CBS5" s="1">
        <v>42</v>
      </c>
      <c r="CBT5" s="1">
        <v>32</v>
      </c>
      <c r="CBU5" s="1">
        <v>6</v>
      </c>
      <c r="CBV5" s="1">
        <v>0</v>
      </c>
      <c r="CBW5" s="1">
        <v>0</v>
      </c>
      <c r="CBX5" s="1">
        <v>34</v>
      </c>
      <c r="CBY5" s="1">
        <v>14</v>
      </c>
      <c r="CBZ5" s="1">
        <v>2</v>
      </c>
      <c r="CCA5" s="1">
        <v>28</v>
      </c>
      <c r="CCB5" s="1">
        <v>3</v>
      </c>
      <c r="CCC5" s="1">
        <v>1</v>
      </c>
      <c r="CCD5" s="1">
        <v>6</v>
      </c>
      <c r="CCE5" s="1">
        <v>1</v>
      </c>
      <c r="CCF5" s="1">
        <v>1</v>
      </c>
      <c r="CCG5" s="1">
        <v>8</v>
      </c>
      <c r="CCH5" s="1">
        <v>0</v>
      </c>
      <c r="CCI5" s="1">
        <v>4</v>
      </c>
      <c r="CCJ5" s="1">
        <v>4</v>
      </c>
      <c r="CCK5" s="1">
        <v>6</v>
      </c>
      <c r="CCL5" s="1">
        <v>0</v>
      </c>
      <c r="CCM5" s="1">
        <v>25</v>
      </c>
      <c r="CCN5" s="1">
        <v>11</v>
      </c>
      <c r="CCO5" s="1">
        <v>6</v>
      </c>
      <c r="CCP5" s="1">
        <v>0</v>
      </c>
      <c r="CCQ5" s="1">
        <v>17</v>
      </c>
      <c r="CCR5" s="1">
        <v>8</v>
      </c>
      <c r="CCS5" s="1">
        <v>0</v>
      </c>
      <c r="CCT5" s="1">
        <v>0</v>
      </c>
      <c r="CCU5" s="1">
        <v>17</v>
      </c>
      <c r="CCV5" s="1">
        <v>10</v>
      </c>
      <c r="CCW5" s="1">
        <v>17</v>
      </c>
      <c r="CCX5" s="1">
        <v>6</v>
      </c>
      <c r="CCY5" s="1">
        <v>4</v>
      </c>
      <c r="CCZ5" s="1">
        <v>16</v>
      </c>
      <c r="CDA5" s="1">
        <v>0</v>
      </c>
      <c r="CDB5" s="1">
        <v>4</v>
      </c>
      <c r="CDC5" s="1">
        <v>4</v>
      </c>
      <c r="CDD5" s="1">
        <v>0</v>
      </c>
      <c r="CDE5" s="1">
        <v>17</v>
      </c>
      <c r="CDF5" s="1">
        <v>113</v>
      </c>
      <c r="CDG5" s="1">
        <v>48</v>
      </c>
      <c r="CDH5" s="1">
        <v>6</v>
      </c>
      <c r="CDI5" s="1">
        <v>9</v>
      </c>
      <c r="CDJ5" s="1">
        <v>7</v>
      </c>
      <c r="CDK5" s="1">
        <v>1</v>
      </c>
      <c r="CDL5" s="1">
        <v>4</v>
      </c>
      <c r="CDM5" s="1">
        <v>162</v>
      </c>
      <c r="CDN5" s="1">
        <v>1</v>
      </c>
      <c r="CDO5" s="1">
        <v>0</v>
      </c>
      <c r="CDP5" s="1">
        <v>15</v>
      </c>
      <c r="CDQ5" s="1">
        <v>0</v>
      </c>
      <c r="CDR5" s="1">
        <v>3</v>
      </c>
      <c r="CDS5" s="1">
        <v>9</v>
      </c>
      <c r="CDT5" s="1">
        <v>1</v>
      </c>
      <c r="CDU5" s="1">
        <v>0</v>
      </c>
      <c r="CDV5" s="1">
        <v>39</v>
      </c>
      <c r="CDW5" s="1">
        <v>53</v>
      </c>
      <c r="CDX5" s="1">
        <v>0</v>
      </c>
      <c r="CDY5" s="1">
        <v>10</v>
      </c>
      <c r="CDZ5" s="1">
        <v>1</v>
      </c>
      <c r="CEA5" s="1">
        <v>333</v>
      </c>
      <c r="CEB5" s="1">
        <v>8</v>
      </c>
      <c r="CEC5" s="1">
        <v>5</v>
      </c>
      <c r="CED5" s="1">
        <v>1</v>
      </c>
      <c r="CEE5" s="1">
        <v>6</v>
      </c>
      <c r="CEF5" s="1">
        <v>2</v>
      </c>
      <c r="CEG5" s="1">
        <v>0</v>
      </c>
      <c r="CEH5" s="1">
        <v>1</v>
      </c>
      <c r="CEI5" s="1">
        <v>10</v>
      </c>
      <c r="CEJ5" s="1">
        <v>1</v>
      </c>
      <c r="CEK5" s="1">
        <v>1</v>
      </c>
      <c r="CEL5" s="1">
        <v>16</v>
      </c>
      <c r="CEM5" s="1">
        <v>44</v>
      </c>
      <c r="CEN5" s="1">
        <v>1</v>
      </c>
      <c r="CEO5" s="1">
        <v>1</v>
      </c>
      <c r="CEP5" s="1">
        <v>45</v>
      </c>
      <c r="CEQ5" s="1">
        <v>8</v>
      </c>
      <c r="CER5" s="1">
        <v>83</v>
      </c>
      <c r="CES5" s="1">
        <v>2</v>
      </c>
      <c r="CET5" s="1">
        <v>19</v>
      </c>
      <c r="CEU5" s="1">
        <v>0</v>
      </c>
      <c r="CEV5" s="1">
        <v>0</v>
      </c>
      <c r="CEW5" s="1">
        <v>36</v>
      </c>
      <c r="CEX5" s="1">
        <v>3</v>
      </c>
      <c r="CEY5" s="1">
        <v>1</v>
      </c>
      <c r="CEZ5" s="1">
        <v>24</v>
      </c>
      <c r="CFA5" s="1">
        <v>1</v>
      </c>
      <c r="CFB5" s="1">
        <v>66</v>
      </c>
      <c r="CFC5" s="1">
        <v>6</v>
      </c>
      <c r="CFD5" s="1">
        <v>1</v>
      </c>
      <c r="CFE5" s="1">
        <v>9</v>
      </c>
      <c r="CFF5" s="1">
        <v>8</v>
      </c>
      <c r="CFG5" s="1">
        <v>1</v>
      </c>
      <c r="CFH5" s="1">
        <v>8</v>
      </c>
      <c r="CFI5" s="1">
        <v>52</v>
      </c>
      <c r="CFJ5" s="1">
        <v>15</v>
      </c>
      <c r="CFK5" s="1">
        <v>17</v>
      </c>
      <c r="CFL5" s="1">
        <v>11</v>
      </c>
      <c r="CFM5" s="1">
        <v>6</v>
      </c>
      <c r="CFN5" s="1">
        <v>10</v>
      </c>
      <c r="CFO5" s="1">
        <v>2</v>
      </c>
      <c r="CFP5" s="1">
        <v>297</v>
      </c>
      <c r="CFQ5" s="1">
        <v>23</v>
      </c>
      <c r="CFR5" s="1">
        <v>9</v>
      </c>
      <c r="CFS5" s="1">
        <v>42</v>
      </c>
      <c r="CFT5" s="1">
        <v>1</v>
      </c>
      <c r="CFU5" s="1">
        <v>8</v>
      </c>
      <c r="CFV5" s="1">
        <v>10</v>
      </c>
      <c r="CFW5" s="1">
        <v>26</v>
      </c>
      <c r="CFX5" s="1">
        <v>5</v>
      </c>
      <c r="CFY5" s="1">
        <v>47</v>
      </c>
      <c r="CFZ5" s="1">
        <v>11</v>
      </c>
      <c r="CGA5" s="1">
        <v>22</v>
      </c>
      <c r="CGB5" s="1">
        <v>3</v>
      </c>
      <c r="CGC5" s="1">
        <v>0</v>
      </c>
      <c r="CGD5" s="1">
        <v>13</v>
      </c>
      <c r="CGE5" s="1">
        <v>31</v>
      </c>
      <c r="CGF5" s="1">
        <v>1</v>
      </c>
      <c r="CGG5" s="1">
        <v>0</v>
      </c>
      <c r="CGH5" s="1">
        <v>6</v>
      </c>
      <c r="CGI5" s="1">
        <v>0</v>
      </c>
      <c r="CGJ5" s="1">
        <v>143</v>
      </c>
      <c r="CGK5" s="1">
        <v>0</v>
      </c>
      <c r="CGL5" s="1">
        <v>8</v>
      </c>
      <c r="CGM5" s="1">
        <v>1</v>
      </c>
      <c r="CGN5" s="1">
        <v>0</v>
      </c>
      <c r="CGO5" s="1">
        <v>0</v>
      </c>
      <c r="CGP5" s="1">
        <v>0</v>
      </c>
      <c r="CGQ5" s="1">
        <v>0</v>
      </c>
      <c r="CGR5" s="1">
        <v>2</v>
      </c>
      <c r="CGS5" s="1">
        <v>0</v>
      </c>
      <c r="CGT5" s="1">
        <v>3</v>
      </c>
      <c r="CGU5" s="1">
        <v>4</v>
      </c>
      <c r="CGV5" s="1">
        <v>0</v>
      </c>
      <c r="CGW5" s="1">
        <v>4</v>
      </c>
      <c r="CGX5" s="1">
        <v>7</v>
      </c>
      <c r="CGY5" s="1">
        <v>18</v>
      </c>
      <c r="CGZ5" s="1">
        <v>0</v>
      </c>
      <c r="CHA5" s="1">
        <v>3</v>
      </c>
      <c r="CHB5" s="1">
        <v>31</v>
      </c>
      <c r="CHC5" s="1">
        <v>2</v>
      </c>
      <c r="CHD5" s="1">
        <v>0</v>
      </c>
      <c r="CHE5" s="1">
        <v>21</v>
      </c>
      <c r="CHF5" s="1">
        <v>30</v>
      </c>
      <c r="CHG5" s="1">
        <v>1</v>
      </c>
      <c r="CHH5" s="1">
        <v>0</v>
      </c>
      <c r="CHI5" s="1">
        <v>11</v>
      </c>
      <c r="CHJ5" s="1">
        <v>1</v>
      </c>
      <c r="CHK5" s="1">
        <v>0</v>
      </c>
      <c r="CHL5" s="1">
        <v>0</v>
      </c>
      <c r="CHM5" s="1">
        <v>29</v>
      </c>
      <c r="CHN5" s="1">
        <v>0</v>
      </c>
      <c r="CHO5" s="1">
        <v>8</v>
      </c>
      <c r="CHP5" s="1">
        <v>5</v>
      </c>
      <c r="CHQ5" s="1">
        <v>0</v>
      </c>
      <c r="CHR5" s="1">
        <v>28</v>
      </c>
      <c r="CHS5" s="1">
        <v>0</v>
      </c>
      <c r="CHT5" s="1">
        <v>93</v>
      </c>
      <c r="CHU5" s="1">
        <v>1</v>
      </c>
      <c r="CHV5" s="1">
        <v>7</v>
      </c>
      <c r="CHW5" s="1">
        <v>1</v>
      </c>
      <c r="CHX5" s="1">
        <v>40</v>
      </c>
      <c r="CHY5" s="1">
        <v>0</v>
      </c>
      <c r="CHZ5" s="1">
        <v>10</v>
      </c>
      <c r="CIA5" s="1">
        <v>9</v>
      </c>
      <c r="CIB5" s="1">
        <v>1</v>
      </c>
      <c r="CIC5" s="1">
        <v>13</v>
      </c>
      <c r="CID5" s="1">
        <v>48</v>
      </c>
      <c r="CIE5" s="1">
        <v>36</v>
      </c>
      <c r="CIF5" s="1">
        <v>21</v>
      </c>
      <c r="CIG5" s="1">
        <v>1</v>
      </c>
      <c r="CIH5" s="1">
        <v>0</v>
      </c>
      <c r="CII5" s="1">
        <v>0</v>
      </c>
      <c r="CIJ5" s="1">
        <v>9</v>
      </c>
      <c r="CIK5" s="1">
        <v>35</v>
      </c>
      <c r="CIL5" s="1">
        <v>0</v>
      </c>
      <c r="CIM5" s="1">
        <v>5</v>
      </c>
      <c r="CIN5" s="1">
        <v>29</v>
      </c>
      <c r="CIO5" s="1">
        <v>1</v>
      </c>
      <c r="CIP5" s="1">
        <v>0</v>
      </c>
      <c r="CIQ5" s="1">
        <v>0</v>
      </c>
      <c r="CIR5" s="1">
        <v>0</v>
      </c>
      <c r="CIS5" s="1">
        <v>0</v>
      </c>
      <c r="CIT5" s="1">
        <v>5</v>
      </c>
      <c r="CIU5" s="1">
        <v>1</v>
      </c>
      <c r="CIV5" s="1">
        <v>6</v>
      </c>
      <c r="CIW5" s="1">
        <v>8</v>
      </c>
      <c r="CIX5" s="1">
        <v>80</v>
      </c>
      <c r="CIY5" s="1">
        <v>16</v>
      </c>
      <c r="CIZ5" s="1">
        <v>2</v>
      </c>
      <c r="CJA5" s="1">
        <v>12</v>
      </c>
      <c r="CJB5" s="1">
        <v>5</v>
      </c>
      <c r="CJC5" s="1">
        <v>7</v>
      </c>
      <c r="CJD5" s="1">
        <v>0</v>
      </c>
      <c r="CJE5" s="1">
        <v>4</v>
      </c>
      <c r="CJF5" s="1">
        <v>0</v>
      </c>
      <c r="CJG5" s="1">
        <v>0</v>
      </c>
      <c r="CJH5" s="1">
        <v>0</v>
      </c>
      <c r="CJI5" s="1">
        <v>113</v>
      </c>
      <c r="CJJ5" s="1">
        <v>27</v>
      </c>
      <c r="CJK5" s="1">
        <v>1</v>
      </c>
      <c r="CJL5" s="1">
        <v>0</v>
      </c>
      <c r="CJM5" s="1">
        <v>2</v>
      </c>
      <c r="CJN5" s="1">
        <v>16</v>
      </c>
      <c r="CJO5" s="1">
        <v>1</v>
      </c>
      <c r="CJP5" s="1">
        <v>16</v>
      </c>
      <c r="CJQ5" s="1">
        <v>18</v>
      </c>
      <c r="CJR5" s="1">
        <v>4</v>
      </c>
      <c r="CJS5" s="1">
        <v>1</v>
      </c>
      <c r="CJT5" s="1">
        <v>13</v>
      </c>
      <c r="CJU5" s="1">
        <v>8</v>
      </c>
      <c r="CJV5" s="1">
        <v>76</v>
      </c>
      <c r="CJW5" s="1">
        <v>7</v>
      </c>
      <c r="CJX5" s="1">
        <v>18</v>
      </c>
      <c r="CJY5" s="1">
        <v>1</v>
      </c>
      <c r="CJZ5" s="1">
        <v>3</v>
      </c>
      <c r="CKA5" s="1">
        <v>15</v>
      </c>
      <c r="CKB5" s="1">
        <v>6</v>
      </c>
      <c r="CKC5" s="1">
        <v>1</v>
      </c>
      <c r="CKD5" s="1">
        <v>3</v>
      </c>
      <c r="CKE5" s="1">
        <v>0</v>
      </c>
      <c r="CKF5" s="1">
        <v>13</v>
      </c>
      <c r="CKG5" s="1">
        <v>1</v>
      </c>
      <c r="CKH5" s="1">
        <v>9</v>
      </c>
      <c r="CKI5" s="1">
        <v>9</v>
      </c>
      <c r="CKJ5" s="1">
        <v>2</v>
      </c>
      <c r="CKK5" s="1">
        <v>0</v>
      </c>
      <c r="CKL5" s="1">
        <v>101</v>
      </c>
      <c r="CKM5" s="1">
        <v>0</v>
      </c>
      <c r="CKN5" s="1">
        <v>15</v>
      </c>
      <c r="CKO5" s="1">
        <v>9</v>
      </c>
      <c r="CKP5" s="1">
        <v>0</v>
      </c>
      <c r="CKQ5" s="1">
        <v>23</v>
      </c>
      <c r="CKR5" s="1">
        <v>4</v>
      </c>
      <c r="CKS5" s="1">
        <v>16</v>
      </c>
      <c r="CKT5" s="1">
        <v>4</v>
      </c>
      <c r="CKU5" s="1">
        <v>19</v>
      </c>
      <c r="CKV5" s="1">
        <v>0</v>
      </c>
      <c r="CKW5" s="1">
        <v>0</v>
      </c>
      <c r="CKX5" s="1">
        <v>0</v>
      </c>
      <c r="CKY5" s="1">
        <v>6</v>
      </c>
      <c r="CKZ5" s="1">
        <v>4</v>
      </c>
      <c r="CLA5" s="1">
        <v>27</v>
      </c>
      <c r="CLB5" s="1">
        <v>24</v>
      </c>
      <c r="CLC5" s="1">
        <v>10</v>
      </c>
      <c r="CLD5" s="1">
        <v>25</v>
      </c>
      <c r="CLE5" s="1">
        <v>36</v>
      </c>
      <c r="CLF5" s="1">
        <v>6</v>
      </c>
      <c r="CLG5" s="1">
        <v>165</v>
      </c>
      <c r="CLH5" s="1">
        <v>1</v>
      </c>
      <c r="CLI5" s="1">
        <v>23</v>
      </c>
      <c r="CLJ5" s="1">
        <v>26</v>
      </c>
      <c r="CLK5" s="1">
        <v>6</v>
      </c>
      <c r="CLL5" s="1">
        <v>1</v>
      </c>
      <c r="CLM5" s="1">
        <v>0</v>
      </c>
      <c r="CLN5" s="1">
        <v>12</v>
      </c>
      <c r="CLO5" s="1">
        <v>137</v>
      </c>
      <c r="CLP5" s="1">
        <v>18</v>
      </c>
      <c r="CLQ5" s="1">
        <v>1</v>
      </c>
      <c r="CLR5" s="1">
        <v>1</v>
      </c>
      <c r="CLS5" s="1">
        <v>0</v>
      </c>
      <c r="CLT5" s="1">
        <v>0</v>
      </c>
      <c r="CLU5" s="1">
        <v>0</v>
      </c>
      <c r="CLV5" s="1">
        <v>1</v>
      </c>
      <c r="CLW5" s="1">
        <v>1</v>
      </c>
      <c r="CLX5" s="1">
        <v>10</v>
      </c>
      <c r="CLY5" s="1">
        <v>2</v>
      </c>
      <c r="CLZ5" s="1">
        <v>6</v>
      </c>
      <c r="CMA5" s="1">
        <v>26</v>
      </c>
      <c r="CMB5" s="1">
        <v>5</v>
      </c>
      <c r="CMC5" s="1">
        <v>29</v>
      </c>
      <c r="CMD5" s="1">
        <v>0</v>
      </c>
      <c r="CME5" s="1">
        <v>47</v>
      </c>
      <c r="CMF5" s="1">
        <v>0</v>
      </c>
      <c r="CMG5" s="1">
        <v>230</v>
      </c>
      <c r="CMH5" s="1">
        <v>16</v>
      </c>
      <c r="CMI5" s="1">
        <v>78</v>
      </c>
      <c r="CMJ5" s="1">
        <v>17</v>
      </c>
      <c r="CMK5" s="1">
        <v>0</v>
      </c>
      <c r="CML5" s="1">
        <v>1</v>
      </c>
      <c r="CMM5" s="1">
        <v>21</v>
      </c>
      <c r="CMN5" s="1">
        <v>14</v>
      </c>
      <c r="CMO5" s="1">
        <v>4</v>
      </c>
      <c r="CMP5" s="1">
        <v>7</v>
      </c>
      <c r="CMQ5" s="1">
        <v>0</v>
      </c>
      <c r="CMR5" s="1">
        <v>24</v>
      </c>
      <c r="CMS5" s="1">
        <v>15</v>
      </c>
      <c r="CMT5" s="1">
        <v>4</v>
      </c>
      <c r="CMU5" s="1">
        <v>20</v>
      </c>
      <c r="CMV5" s="1">
        <v>0</v>
      </c>
      <c r="CMW5" s="1">
        <v>9</v>
      </c>
      <c r="CMX5" s="1">
        <v>1</v>
      </c>
      <c r="CMY5" s="1">
        <v>13</v>
      </c>
      <c r="CMZ5" s="1">
        <v>1</v>
      </c>
      <c r="CNA5" s="1">
        <v>45</v>
      </c>
      <c r="CNB5" s="1">
        <v>23</v>
      </c>
      <c r="CNC5" s="1">
        <v>0</v>
      </c>
      <c r="CND5" s="1">
        <v>52</v>
      </c>
      <c r="CNE5" s="1">
        <v>40</v>
      </c>
      <c r="CNF5" s="1">
        <v>10</v>
      </c>
      <c r="CNG5" s="1">
        <v>3</v>
      </c>
      <c r="CNH5" s="1">
        <v>7</v>
      </c>
      <c r="CNI5" s="1">
        <v>5</v>
      </c>
      <c r="CNJ5" s="1">
        <v>180</v>
      </c>
      <c r="CNK5" s="1">
        <v>0</v>
      </c>
      <c r="CNL5" s="1">
        <v>8</v>
      </c>
      <c r="CNM5" s="1">
        <v>6</v>
      </c>
      <c r="CNN5" s="1">
        <v>0</v>
      </c>
      <c r="CNO5" s="1">
        <v>0</v>
      </c>
      <c r="CNP5" s="1">
        <v>4</v>
      </c>
      <c r="CNQ5" s="1">
        <v>9</v>
      </c>
      <c r="CNR5" s="1">
        <v>6</v>
      </c>
      <c r="CNS5" s="1">
        <v>2</v>
      </c>
      <c r="CNT5" s="1">
        <v>31</v>
      </c>
      <c r="CNU5" s="1">
        <v>0</v>
      </c>
      <c r="CNV5" s="1">
        <v>1</v>
      </c>
      <c r="CNW5" s="1">
        <v>11</v>
      </c>
      <c r="CNX5" s="1">
        <v>10</v>
      </c>
      <c r="CNY5" s="1">
        <v>1</v>
      </c>
      <c r="CNZ5" s="1">
        <v>23</v>
      </c>
      <c r="COA5" s="1">
        <v>0</v>
      </c>
      <c r="COB5" s="1">
        <v>4</v>
      </c>
      <c r="COC5" s="1">
        <v>4</v>
      </c>
      <c r="COD5" s="1">
        <v>44</v>
      </c>
      <c r="COE5" s="1">
        <v>23</v>
      </c>
      <c r="COF5" s="1">
        <v>0</v>
      </c>
      <c r="COG5" s="1">
        <v>1</v>
      </c>
      <c r="COH5" s="1">
        <v>380</v>
      </c>
      <c r="COI5" s="1">
        <v>7</v>
      </c>
      <c r="COJ5" s="1">
        <v>12</v>
      </c>
      <c r="COK5" s="1">
        <v>0</v>
      </c>
      <c r="COL5" s="1">
        <v>0</v>
      </c>
      <c r="COM5" s="1">
        <v>8</v>
      </c>
      <c r="CON5" s="1">
        <v>5</v>
      </c>
      <c r="COO5" s="1">
        <v>7</v>
      </c>
      <c r="COP5" s="1">
        <v>0</v>
      </c>
      <c r="COQ5" s="1">
        <v>11</v>
      </c>
      <c r="COR5" s="1">
        <v>0</v>
      </c>
      <c r="COS5" s="1">
        <v>0</v>
      </c>
      <c r="COT5" s="1">
        <v>3</v>
      </c>
      <c r="COU5" s="1">
        <v>8</v>
      </c>
      <c r="COV5" s="1">
        <v>46</v>
      </c>
      <c r="COW5" s="1">
        <v>9</v>
      </c>
      <c r="COX5" s="1">
        <v>1</v>
      </c>
      <c r="COY5" s="1">
        <v>15</v>
      </c>
      <c r="COZ5" s="1">
        <v>1</v>
      </c>
      <c r="CPA5" s="1">
        <v>52</v>
      </c>
      <c r="CPB5" s="1">
        <v>13</v>
      </c>
      <c r="CPC5" s="1">
        <v>1</v>
      </c>
      <c r="CPD5" s="1">
        <v>0</v>
      </c>
      <c r="CPE5" s="1">
        <v>51</v>
      </c>
      <c r="CPF5" s="1">
        <v>3</v>
      </c>
      <c r="CPG5" s="1">
        <v>4</v>
      </c>
      <c r="CPH5" s="1">
        <v>3</v>
      </c>
      <c r="CPI5" s="1">
        <v>4</v>
      </c>
      <c r="CPJ5" s="1">
        <v>1</v>
      </c>
      <c r="CPK5" s="1">
        <v>0</v>
      </c>
      <c r="CPL5" s="1">
        <v>57</v>
      </c>
      <c r="CPM5" s="1">
        <v>3</v>
      </c>
      <c r="CPN5" s="1">
        <v>19</v>
      </c>
      <c r="CPO5" s="1">
        <v>5</v>
      </c>
      <c r="CPP5" s="1">
        <v>2</v>
      </c>
      <c r="CPQ5" s="1">
        <v>0</v>
      </c>
      <c r="CPR5" s="1">
        <v>0</v>
      </c>
      <c r="CPS5" s="1">
        <v>28</v>
      </c>
      <c r="CPT5" s="1">
        <v>3</v>
      </c>
      <c r="CPU5" s="1">
        <v>16</v>
      </c>
      <c r="CPV5" s="1">
        <v>42</v>
      </c>
      <c r="CPW5" s="1">
        <v>4</v>
      </c>
      <c r="CPX5" s="1">
        <v>1</v>
      </c>
      <c r="CPY5" s="1">
        <v>1</v>
      </c>
      <c r="CPZ5" s="1">
        <v>0</v>
      </c>
      <c r="CQA5" s="1">
        <v>20</v>
      </c>
      <c r="CQB5" s="1">
        <v>10</v>
      </c>
      <c r="CQC5" s="1">
        <v>19</v>
      </c>
      <c r="CQD5" s="1">
        <v>5</v>
      </c>
      <c r="CQE5" s="1">
        <v>7</v>
      </c>
      <c r="CQF5" s="1">
        <v>2</v>
      </c>
      <c r="CQG5" s="1">
        <v>36</v>
      </c>
      <c r="CQH5" s="1">
        <v>17</v>
      </c>
      <c r="CQI5" s="1">
        <v>24</v>
      </c>
      <c r="CQJ5" s="1">
        <v>4</v>
      </c>
      <c r="CQK5" s="1">
        <v>0</v>
      </c>
      <c r="CQL5" s="1">
        <v>6</v>
      </c>
      <c r="CQM5" s="1">
        <v>43</v>
      </c>
      <c r="CQN5" s="1">
        <v>13</v>
      </c>
      <c r="CQO5" s="1">
        <v>0</v>
      </c>
      <c r="CQP5" s="1">
        <v>1</v>
      </c>
      <c r="CQQ5" s="1">
        <v>26</v>
      </c>
      <c r="CQR5" s="1">
        <v>3</v>
      </c>
      <c r="CQS5" s="1">
        <v>2</v>
      </c>
      <c r="CQT5" s="1">
        <v>4</v>
      </c>
      <c r="CQU5" s="1">
        <v>1</v>
      </c>
      <c r="CQV5" s="1">
        <v>1</v>
      </c>
      <c r="CQW5" s="1">
        <v>18</v>
      </c>
      <c r="CQX5" s="1">
        <v>44</v>
      </c>
      <c r="CQY5" s="1">
        <v>7</v>
      </c>
      <c r="CQZ5" s="1">
        <v>6</v>
      </c>
      <c r="CRA5" s="1">
        <v>0</v>
      </c>
      <c r="CRB5" s="1">
        <v>1</v>
      </c>
      <c r="CRC5" s="1">
        <v>7</v>
      </c>
      <c r="CRD5" s="1">
        <v>30</v>
      </c>
      <c r="CRE5" s="1">
        <v>33</v>
      </c>
      <c r="CRF5" s="1">
        <v>390</v>
      </c>
      <c r="CRG5" s="1">
        <v>0</v>
      </c>
      <c r="CRH5" s="1">
        <v>5</v>
      </c>
      <c r="CRI5" s="1">
        <v>5</v>
      </c>
      <c r="CRJ5" s="1">
        <v>18</v>
      </c>
      <c r="CRK5" s="1">
        <v>3</v>
      </c>
      <c r="CRL5" s="1">
        <v>2</v>
      </c>
      <c r="CRM5" s="1">
        <v>15</v>
      </c>
      <c r="CRN5" s="1">
        <v>27</v>
      </c>
      <c r="CRO5" s="1">
        <v>5</v>
      </c>
      <c r="CRP5" s="1">
        <v>0</v>
      </c>
      <c r="CRQ5" s="1">
        <v>1</v>
      </c>
      <c r="CRR5" s="1">
        <v>0</v>
      </c>
      <c r="CRS5" s="1">
        <v>41</v>
      </c>
      <c r="CRT5" s="1">
        <v>0</v>
      </c>
      <c r="CRU5" s="1">
        <v>0</v>
      </c>
      <c r="CRV5" s="1">
        <v>1</v>
      </c>
      <c r="CRW5" s="1">
        <v>0</v>
      </c>
      <c r="CRX5" s="1">
        <v>0</v>
      </c>
      <c r="CRY5" s="1">
        <v>10</v>
      </c>
      <c r="CRZ5" s="1">
        <v>11</v>
      </c>
      <c r="CSA5" s="1">
        <v>0</v>
      </c>
      <c r="CSB5" s="1">
        <v>29</v>
      </c>
      <c r="CSC5" s="1">
        <v>0</v>
      </c>
      <c r="CSD5" s="1">
        <v>0</v>
      </c>
      <c r="CSE5" s="1">
        <v>2</v>
      </c>
      <c r="CSF5" s="1">
        <v>1</v>
      </c>
      <c r="CSG5" s="1">
        <v>0</v>
      </c>
      <c r="CSH5" s="1">
        <v>0</v>
      </c>
      <c r="CSI5" s="1">
        <v>0</v>
      </c>
      <c r="CSJ5" s="1">
        <v>0</v>
      </c>
      <c r="CSK5" s="1">
        <v>0</v>
      </c>
      <c r="CSL5" s="1">
        <v>3</v>
      </c>
      <c r="CSM5" s="1">
        <v>1</v>
      </c>
      <c r="CSN5" s="1">
        <v>0</v>
      </c>
      <c r="CSO5" s="1">
        <v>1</v>
      </c>
      <c r="CSP5" s="1">
        <v>0</v>
      </c>
      <c r="CSQ5" s="1">
        <v>1</v>
      </c>
      <c r="CSR5" s="1">
        <v>0</v>
      </c>
      <c r="CSS5" s="1">
        <v>0</v>
      </c>
      <c r="CST5" s="1">
        <v>0</v>
      </c>
      <c r="CSU5" s="1">
        <v>0</v>
      </c>
      <c r="CSV5" s="1">
        <v>0</v>
      </c>
      <c r="CSW5" s="1">
        <v>0</v>
      </c>
      <c r="CSX5" s="1">
        <v>0</v>
      </c>
      <c r="CSY5" s="1">
        <v>0</v>
      </c>
      <c r="CSZ5" s="1">
        <v>0</v>
      </c>
      <c r="CTA5" s="1">
        <v>0</v>
      </c>
      <c r="CTB5" s="1">
        <v>0</v>
      </c>
      <c r="CTC5" s="1">
        <v>0</v>
      </c>
      <c r="CTD5" s="1">
        <v>1</v>
      </c>
      <c r="CTE5" s="1">
        <v>0</v>
      </c>
      <c r="CTF5" s="1">
        <v>0</v>
      </c>
      <c r="CTG5" s="1">
        <v>0</v>
      </c>
      <c r="CTH5" s="1">
        <v>0</v>
      </c>
      <c r="CTI5" s="1">
        <v>0</v>
      </c>
      <c r="CTJ5" s="1">
        <v>0</v>
      </c>
      <c r="CTK5" s="1">
        <v>3</v>
      </c>
      <c r="CTL5" s="1">
        <v>0</v>
      </c>
      <c r="CTM5" s="1">
        <v>0</v>
      </c>
      <c r="CTN5" s="1">
        <v>0</v>
      </c>
      <c r="CTO5" s="1">
        <v>0</v>
      </c>
      <c r="CTP5" s="1">
        <v>1</v>
      </c>
      <c r="CTQ5" s="1">
        <v>14</v>
      </c>
      <c r="CTR5" s="1">
        <v>0</v>
      </c>
      <c r="CTS5" s="1">
        <v>0</v>
      </c>
      <c r="CTT5" s="1">
        <v>7</v>
      </c>
      <c r="CTU5" s="1">
        <v>0</v>
      </c>
      <c r="CTV5" s="1">
        <v>0</v>
      </c>
      <c r="CTW5" s="1">
        <v>0</v>
      </c>
      <c r="CTX5" s="1">
        <v>0</v>
      </c>
      <c r="CTY5" s="1">
        <v>0</v>
      </c>
      <c r="CTZ5" s="1">
        <v>0</v>
      </c>
      <c r="CUA5" s="1">
        <v>0</v>
      </c>
      <c r="CUB5" s="1">
        <v>0</v>
      </c>
      <c r="CUC5" s="1">
        <v>0</v>
      </c>
      <c r="CUD5" s="1">
        <v>0</v>
      </c>
      <c r="CUE5" s="1">
        <v>0</v>
      </c>
      <c r="CUF5" s="1">
        <v>0</v>
      </c>
      <c r="CUG5" s="1">
        <v>1</v>
      </c>
      <c r="CUH5" s="1">
        <v>0</v>
      </c>
      <c r="CUI5" s="1">
        <v>0</v>
      </c>
      <c r="CUJ5" s="1">
        <v>21</v>
      </c>
      <c r="CUK5" s="1">
        <v>0</v>
      </c>
      <c r="CUL5" s="1">
        <v>0</v>
      </c>
      <c r="CUM5" s="1">
        <v>0</v>
      </c>
      <c r="CUN5" s="1">
        <v>0</v>
      </c>
      <c r="CUO5" s="1">
        <v>0</v>
      </c>
      <c r="CUP5" s="1">
        <v>0</v>
      </c>
      <c r="CUQ5" s="1">
        <v>0</v>
      </c>
      <c r="CUR5" s="1">
        <v>1</v>
      </c>
      <c r="CUS5" s="1">
        <v>0</v>
      </c>
      <c r="CUT5" s="1">
        <v>0</v>
      </c>
      <c r="CUU5" s="1">
        <v>0</v>
      </c>
      <c r="CUV5" s="1">
        <v>0</v>
      </c>
      <c r="CUW5" s="1">
        <v>0</v>
      </c>
      <c r="CUX5" s="1">
        <v>0</v>
      </c>
      <c r="CUY5" s="1">
        <v>0</v>
      </c>
      <c r="CUZ5" s="1">
        <v>0</v>
      </c>
      <c r="CVA5" s="1">
        <v>5</v>
      </c>
      <c r="CVB5" s="1">
        <v>0</v>
      </c>
      <c r="CVC5" s="1">
        <v>1</v>
      </c>
      <c r="CVD5" s="1">
        <v>0</v>
      </c>
      <c r="CVE5" s="1">
        <v>0</v>
      </c>
      <c r="CVF5" s="1">
        <v>0</v>
      </c>
      <c r="CVG5" s="1">
        <v>0</v>
      </c>
      <c r="CVH5" s="1">
        <v>0</v>
      </c>
      <c r="CVI5" s="1">
        <v>0</v>
      </c>
      <c r="CVJ5" s="1">
        <v>0</v>
      </c>
      <c r="CVK5" s="1">
        <v>0</v>
      </c>
      <c r="CVL5" s="1">
        <v>0</v>
      </c>
      <c r="CVM5" s="1">
        <v>0</v>
      </c>
      <c r="CVN5" s="1">
        <v>0</v>
      </c>
      <c r="CVO5" s="1">
        <v>0</v>
      </c>
      <c r="CVP5" s="1">
        <v>0</v>
      </c>
      <c r="CVQ5" s="1">
        <v>0</v>
      </c>
      <c r="CVR5" s="1">
        <v>0</v>
      </c>
      <c r="CVS5" s="1">
        <v>0</v>
      </c>
      <c r="CVT5" s="1">
        <v>0</v>
      </c>
      <c r="CVU5" s="1">
        <v>0</v>
      </c>
      <c r="CVV5" s="1">
        <v>0</v>
      </c>
      <c r="CVW5" s="1">
        <v>0</v>
      </c>
      <c r="CVX5" s="1">
        <v>0</v>
      </c>
      <c r="CVY5" s="1">
        <v>3</v>
      </c>
      <c r="CVZ5" s="1">
        <v>0</v>
      </c>
      <c r="CWA5" s="1">
        <v>0</v>
      </c>
      <c r="CWB5" s="1">
        <v>0</v>
      </c>
      <c r="CWC5" s="1">
        <v>0</v>
      </c>
      <c r="CWD5" s="1">
        <v>0</v>
      </c>
      <c r="CWE5" s="1">
        <v>0</v>
      </c>
      <c r="CWF5" s="1">
        <v>0</v>
      </c>
      <c r="CWG5" s="1">
        <v>1</v>
      </c>
      <c r="CWH5" s="1">
        <v>0</v>
      </c>
      <c r="CWI5" s="1">
        <v>0</v>
      </c>
      <c r="CWJ5" s="1">
        <v>0</v>
      </c>
      <c r="CWK5" s="1">
        <v>0</v>
      </c>
      <c r="CWL5" s="1">
        <v>0</v>
      </c>
      <c r="CWM5" s="1">
        <v>0</v>
      </c>
      <c r="CWN5" s="1">
        <v>0</v>
      </c>
      <c r="CWO5" s="1">
        <v>0</v>
      </c>
      <c r="CWP5" s="1">
        <v>0</v>
      </c>
      <c r="CWQ5" s="1">
        <v>0</v>
      </c>
      <c r="CWR5" s="1">
        <v>0</v>
      </c>
      <c r="CWS5" s="1">
        <v>0</v>
      </c>
      <c r="CWT5" s="1">
        <v>0</v>
      </c>
      <c r="CWU5" s="1">
        <v>0</v>
      </c>
      <c r="CWV5" s="1">
        <v>0</v>
      </c>
      <c r="CWW5" s="1">
        <v>2</v>
      </c>
      <c r="CWX5" s="1">
        <v>0</v>
      </c>
      <c r="CWY5" s="1">
        <v>0</v>
      </c>
      <c r="CWZ5" s="1">
        <v>1</v>
      </c>
      <c r="CXA5" s="1">
        <v>0</v>
      </c>
      <c r="CXB5" s="1">
        <v>0</v>
      </c>
      <c r="CXC5" s="1">
        <v>0</v>
      </c>
      <c r="CXD5" s="1">
        <v>0</v>
      </c>
      <c r="CXE5" s="1">
        <v>0</v>
      </c>
      <c r="CXF5" s="1">
        <v>0</v>
      </c>
      <c r="CXG5" s="1">
        <v>0</v>
      </c>
      <c r="CXH5" s="1">
        <v>0</v>
      </c>
      <c r="CXI5" s="1">
        <v>0</v>
      </c>
      <c r="CXJ5" s="1">
        <v>0</v>
      </c>
      <c r="CXK5" s="1">
        <v>0</v>
      </c>
      <c r="CXL5" s="1">
        <v>0</v>
      </c>
      <c r="CXM5" s="1">
        <v>1</v>
      </c>
      <c r="CXN5" s="1">
        <v>0</v>
      </c>
      <c r="CXO5" s="1">
        <v>2</v>
      </c>
      <c r="CXP5" s="1">
        <v>8</v>
      </c>
      <c r="CXQ5" s="1">
        <v>0</v>
      </c>
      <c r="CXR5" s="1">
        <v>0</v>
      </c>
      <c r="CXS5" s="1">
        <v>0</v>
      </c>
      <c r="CXT5" s="1">
        <v>0</v>
      </c>
      <c r="CXU5" s="1">
        <v>0</v>
      </c>
      <c r="CXV5" s="1">
        <v>1</v>
      </c>
      <c r="CXW5" s="1">
        <v>2</v>
      </c>
      <c r="CXX5" s="1">
        <v>0</v>
      </c>
      <c r="CXY5" s="1">
        <v>0</v>
      </c>
      <c r="CXZ5" s="1">
        <v>0</v>
      </c>
      <c r="CYA5" s="1">
        <v>1</v>
      </c>
      <c r="CYB5" s="1">
        <v>0</v>
      </c>
      <c r="CYC5" s="1">
        <v>0</v>
      </c>
      <c r="CYD5" s="1">
        <v>0</v>
      </c>
      <c r="CYE5" s="1">
        <v>7</v>
      </c>
      <c r="CYF5" s="1">
        <v>0</v>
      </c>
      <c r="CYG5" s="1">
        <v>0</v>
      </c>
      <c r="CYH5" s="1">
        <v>0</v>
      </c>
      <c r="CYI5" s="1">
        <v>0</v>
      </c>
      <c r="CYJ5" s="1">
        <v>0</v>
      </c>
      <c r="CYK5" s="1">
        <v>4</v>
      </c>
      <c r="CYL5" s="1">
        <v>1</v>
      </c>
      <c r="CYM5" s="1">
        <v>0</v>
      </c>
      <c r="CYN5" s="1">
        <v>1</v>
      </c>
      <c r="CYO5" s="1">
        <v>7</v>
      </c>
      <c r="CYP5" s="1">
        <v>3</v>
      </c>
      <c r="CYQ5" s="1">
        <v>5</v>
      </c>
      <c r="CYR5" s="1">
        <v>0</v>
      </c>
      <c r="CYS5" s="1">
        <v>0</v>
      </c>
      <c r="CYT5" s="1">
        <v>1</v>
      </c>
      <c r="CYU5" s="1">
        <v>1</v>
      </c>
      <c r="CYV5" s="1">
        <v>13</v>
      </c>
      <c r="CYW5" s="1">
        <v>4</v>
      </c>
      <c r="CYX5" s="1">
        <v>1</v>
      </c>
      <c r="CYY5" s="1">
        <v>1</v>
      </c>
      <c r="CYZ5" s="1">
        <v>2</v>
      </c>
      <c r="CZA5" s="1">
        <v>9</v>
      </c>
      <c r="CZB5" s="1">
        <v>2</v>
      </c>
      <c r="CZC5" s="1">
        <v>2</v>
      </c>
      <c r="CZD5" s="1">
        <v>1</v>
      </c>
      <c r="CZE5" s="1">
        <v>0</v>
      </c>
      <c r="CZF5" s="1">
        <v>0</v>
      </c>
      <c r="CZG5" s="1">
        <v>1</v>
      </c>
      <c r="CZH5" s="1">
        <v>2</v>
      </c>
      <c r="CZI5" s="1">
        <v>3</v>
      </c>
      <c r="CZJ5" s="1">
        <v>1</v>
      </c>
      <c r="CZK5" s="1">
        <v>1</v>
      </c>
      <c r="CZL5" s="1">
        <v>0</v>
      </c>
      <c r="CZM5" s="1">
        <v>8</v>
      </c>
      <c r="CZN5" s="1">
        <v>0</v>
      </c>
      <c r="CZO5" s="1">
        <v>1</v>
      </c>
      <c r="CZP5" s="1">
        <v>1</v>
      </c>
      <c r="CZQ5" s="1">
        <v>0</v>
      </c>
      <c r="CZR5" s="1">
        <v>1</v>
      </c>
      <c r="CZS5" s="1">
        <v>1</v>
      </c>
      <c r="CZT5" s="1">
        <v>0</v>
      </c>
      <c r="CZU5" s="1">
        <v>0</v>
      </c>
      <c r="CZV5" s="1">
        <v>2</v>
      </c>
      <c r="CZW5" s="1">
        <v>0</v>
      </c>
      <c r="CZX5" s="1">
        <v>0</v>
      </c>
      <c r="CZY5" s="1">
        <v>1</v>
      </c>
      <c r="CZZ5" s="1">
        <v>1</v>
      </c>
      <c r="DAA5" s="1">
        <v>0</v>
      </c>
      <c r="DAB5" s="1">
        <v>0</v>
      </c>
      <c r="DAC5" s="1">
        <v>7</v>
      </c>
      <c r="DAD5" s="1">
        <v>5</v>
      </c>
      <c r="DAE5" s="1">
        <v>0</v>
      </c>
      <c r="DAF5" s="1">
        <v>2</v>
      </c>
      <c r="DAG5" s="1">
        <v>0</v>
      </c>
      <c r="DAH5" s="1">
        <v>2</v>
      </c>
      <c r="DAI5" s="1">
        <v>1</v>
      </c>
      <c r="DAJ5" s="1">
        <v>1</v>
      </c>
      <c r="DAK5" s="1">
        <v>3</v>
      </c>
      <c r="DAL5" s="1">
        <v>5</v>
      </c>
      <c r="DAM5" s="1">
        <v>0</v>
      </c>
      <c r="DAN5" s="1">
        <v>2</v>
      </c>
      <c r="DAO5" s="1">
        <v>1</v>
      </c>
      <c r="DAP5" s="1">
        <v>3</v>
      </c>
      <c r="DAQ5" s="1">
        <v>0</v>
      </c>
      <c r="DAR5" s="1">
        <v>6</v>
      </c>
      <c r="DAS5" s="1">
        <v>0</v>
      </c>
      <c r="DAT5" s="1">
        <v>1</v>
      </c>
      <c r="DAU5" s="1">
        <v>4</v>
      </c>
      <c r="DAV5" s="1">
        <v>0</v>
      </c>
      <c r="DAW5" s="1">
        <v>7</v>
      </c>
      <c r="DAX5" s="1">
        <v>2</v>
      </c>
      <c r="DAY5" s="1">
        <v>0</v>
      </c>
      <c r="DAZ5" s="1">
        <v>2</v>
      </c>
      <c r="DBA5" s="1">
        <v>0</v>
      </c>
      <c r="DBB5" s="1">
        <v>2</v>
      </c>
      <c r="DBC5" s="1">
        <v>1</v>
      </c>
      <c r="DBD5" s="1">
        <v>0</v>
      </c>
      <c r="DBE5" s="1">
        <v>3</v>
      </c>
      <c r="DBF5" s="1">
        <v>0</v>
      </c>
      <c r="DBG5" s="1">
        <v>0</v>
      </c>
      <c r="DBH5" s="1">
        <v>1</v>
      </c>
      <c r="DBI5" s="1">
        <v>2</v>
      </c>
      <c r="DBJ5" s="1">
        <v>0</v>
      </c>
      <c r="DBK5" s="1">
        <v>0</v>
      </c>
      <c r="DBL5" s="1">
        <v>0</v>
      </c>
      <c r="DBM5" s="1">
        <v>0</v>
      </c>
      <c r="DBN5" s="1">
        <v>2</v>
      </c>
      <c r="DBO5" s="1">
        <v>0</v>
      </c>
      <c r="DBP5" s="1">
        <v>2</v>
      </c>
      <c r="DBQ5" s="1">
        <v>0</v>
      </c>
      <c r="DBR5" s="1">
        <v>0</v>
      </c>
      <c r="DBS5" s="1">
        <v>3</v>
      </c>
      <c r="DBT5" s="1">
        <v>2</v>
      </c>
      <c r="DBU5" s="1">
        <v>5</v>
      </c>
      <c r="DBV5" s="1">
        <v>3</v>
      </c>
      <c r="DBW5" s="1">
        <v>1</v>
      </c>
      <c r="DBX5" s="1">
        <v>0</v>
      </c>
      <c r="DBY5" s="1">
        <v>3</v>
      </c>
      <c r="DBZ5" s="1">
        <v>0</v>
      </c>
      <c r="DCA5" s="1">
        <v>0</v>
      </c>
      <c r="DCB5" s="1">
        <v>0</v>
      </c>
      <c r="DCC5" s="1">
        <v>0</v>
      </c>
      <c r="DCD5" s="1">
        <v>0</v>
      </c>
      <c r="DCE5" s="1">
        <v>8</v>
      </c>
      <c r="DCF5" s="1">
        <v>0</v>
      </c>
      <c r="DCG5" s="1">
        <v>4</v>
      </c>
      <c r="DCH5" s="1">
        <v>1</v>
      </c>
      <c r="DCI5" s="1">
        <v>0</v>
      </c>
      <c r="DCJ5" s="1">
        <v>0</v>
      </c>
      <c r="DCK5" s="1">
        <v>0</v>
      </c>
      <c r="DCL5" s="1">
        <v>2</v>
      </c>
      <c r="DCM5" s="1">
        <v>0</v>
      </c>
      <c r="DCN5" s="1">
        <v>0</v>
      </c>
      <c r="DCO5" s="1">
        <v>1</v>
      </c>
      <c r="DCP5" s="1">
        <v>0</v>
      </c>
      <c r="DCQ5" s="1">
        <v>0</v>
      </c>
      <c r="DCR5" s="1">
        <v>2</v>
      </c>
      <c r="DCS5" s="1">
        <v>0</v>
      </c>
      <c r="DCT5" s="1">
        <v>1</v>
      </c>
      <c r="DCU5" s="1">
        <v>0</v>
      </c>
      <c r="DCV5" s="1">
        <v>0</v>
      </c>
      <c r="DCW5" s="1">
        <v>0</v>
      </c>
      <c r="DCX5" s="1">
        <v>0</v>
      </c>
      <c r="DCY5" s="1">
        <v>0</v>
      </c>
      <c r="DCZ5" s="1">
        <v>2</v>
      </c>
      <c r="DDA5" s="1">
        <v>0</v>
      </c>
      <c r="DDB5" s="1">
        <v>0</v>
      </c>
      <c r="DDC5" s="1">
        <v>3</v>
      </c>
      <c r="DDD5" s="1">
        <v>3</v>
      </c>
      <c r="DDE5" s="1">
        <v>0</v>
      </c>
      <c r="DDF5" s="1">
        <v>12</v>
      </c>
      <c r="DDG5" s="1">
        <v>0</v>
      </c>
      <c r="DDH5" s="1">
        <v>0</v>
      </c>
      <c r="DDI5" s="1">
        <v>0</v>
      </c>
      <c r="DDJ5" s="1">
        <v>5</v>
      </c>
      <c r="DDK5" s="1">
        <v>3</v>
      </c>
      <c r="DDL5" s="1">
        <v>1</v>
      </c>
      <c r="DDM5" s="1">
        <v>1</v>
      </c>
      <c r="DDN5" s="1">
        <v>1</v>
      </c>
      <c r="DDO5" s="1">
        <v>1</v>
      </c>
      <c r="DDP5" s="1">
        <v>17</v>
      </c>
      <c r="DDQ5" s="1">
        <v>0</v>
      </c>
      <c r="DDR5" s="1">
        <v>3</v>
      </c>
      <c r="DDS5" s="1">
        <v>2</v>
      </c>
      <c r="DDT5" s="1">
        <v>1</v>
      </c>
      <c r="DDU5" s="1">
        <v>0</v>
      </c>
      <c r="DDV5" s="1">
        <v>4</v>
      </c>
      <c r="DDW5" s="1">
        <v>1</v>
      </c>
      <c r="DDX5" s="1">
        <v>3</v>
      </c>
      <c r="DDY5" s="1">
        <v>0</v>
      </c>
      <c r="DDZ5" s="1">
        <v>2</v>
      </c>
      <c r="DEA5" s="1">
        <v>0</v>
      </c>
      <c r="DEB5" s="1">
        <v>1</v>
      </c>
      <c r="DEC5" s="1">
        <v>20</v>
      </c>
      <c r="DED5" s="1">
        <v>0</v>
      </c>
      <c r="DEE5" s="1">
        <v>0</v>
      </c>
      <c r="DEF5" s="1">
        <v>0</v>
      </c>
      <c r="DEG5" s="1">
        <v>5</v>
      </c>
      <c r="DEH5" s="1">
        <v>0</v>
      </c>
      <c r="DEI5" s="1">
        <v>4</v>
      </c>
      <c r="DEJ5" s="1">
        <v>0</v>
      </c>
      <c r="DEK5" s="1">
        <v>13</v>
      </c>
      <c r="DEL5" s="1">
        <v>0</v>
      </c>
      <c r="DEM5" s="1">
        <v>1</v>
      </c>
      <c r="DEN5" s="1">
        <v>3</v>
      </c>
      <c r="DEO5" s="1">
        <v>0</v>
      </c>
      <c r="DEP5" s="1">
        <v>12</v>
      </c>
      <c r="DEQ5" s="1">
        <v>0</v>
      </c>
      <c r="DER5" s="1">
        <v>0</v>
      </c>
      <c r="DES5" s="1">
        <v>4</v>
      </c>
      <c r="DET5" s="1">
        <v>1</v>
      </c>
      <c r="DEU5" s="1">
        <v>1</v>
      </c>
      <c r="DEV5" s="1">
        <v>0</v>
      </c>
      <c r="DEW5" s="1">
        <v>0</v>
      </c>
      <c r="DEX5" s="1">
        <v>0</v>
      </c>
      <c r="DEY5" s="1">
        <v>1</v>
      </c>
      <c r="DEZ5" s="1">
        <v>3</v>
      </c>
      <c r="DFA5" s="1">
        <v>0</v>
      </c>
      <c r="DFB5" s="1">
        <v>8</v>
      </c>
      <c r="DFC5" s="1">
        <v>3</v>
      </c>
      <c r="DFD5" s="1">
        <v>0</v>
      </c>
      <c r="DFE5" s="1">
        <v>4</v>
      </c>
      <c r="DFF5" s="1">
        <v>0</v>
      </c>
      <c r="DFG5" s="1">
        <v>3</v>
      </c>
      <c r="DFH5" s="1">
        <v>2</v>
      </c>
      <c r="DFI5" s="1">
        <v>0</v>
      </c>
      <c r="DFJ5" s="1">
        <v>0</v>
      </c>
      <c r="DFK5" s="1">
        <v>0</v>
      </c>
      <c r="DFL5" s="1">
        <v>1</v>
      </c>
      <c r="DFM5" s="1">
        <v>1</v>
      </c>
      <c r="DFN5" s="1">
        <v>2</v>
      </c>
      <c r="DFO5" s="1">
        <v>1</v>
      </c>
      <c r="DFP5" s="1">
        <v>5</v>
      </c>
      <c r="DFQ5" s="1">
        <v>0</v>
      </c>
      <c r="DFR5" s="1">
        <v>5</v>
      </c>
      <c r="DFS5" s="1">
        <v>1</v>
      </c>
      <c r="DFT5" s="1">
        <v>3</v>
      </c>
      <c r="DFU5" s="1">
        <v>5</v>
      </c>
      <c r="DFV5" s="1">
        <v>0</v>
      </c>
      <c r="DFW5" s="1">
        <v>2</v>
      </c>
      <c r="DFX5" s="1">
        <v>5</v>
      </c>
      <c r="DFY5" s="1">
        <v>3</v>
      </c>
      <c r="DFZ5" s="1">
        <v>1</v>
      </c>
      <c r="DGA5" s="1">
        <v>1</v>
      </c>
      <c r="DGB5" s="1">
        <v>0</v>
      </c>
      <c r="DGC5" s="1">
        <v>3</v>
      </c>
      <c r="DGD5" s="1">
        <v>8</v>
      </c>
      <c r="DGE5" s="1">
        <v>0</v>
      </c>
      <c r="DGF5" s="1">
        <v>1</v>
      </c>
      <c r="DGG5" s="1">
        <v>10</v>
      </c>
      <c r="DGH5" s="1">
        <v>1</v>
      </c>
      <c r="DGI5" s="1">
        <v>1</v>
      </c>
      <c r="DGJ5" s="1">
        <v>2</v>
      </c>
      <c r="DGK5" s="1">
        <v>5</v>
      </c>
      <c r="DGL5" s="1">
        <v>0</v>
      </c>
      <c r="DGM5" s="1">
        <v>0</v>
      </c>
      <c r="DGN5" s="1">
        <v>1</v>
      </c>
      <c r="DGO5" s="1">
        <v>1</v>
      </c>
      <c r="DGP5" s="1">
        <v>3</v>
      </c>
      <c r="DGQ5" s="1">
        <v>0</v>
      </c>
      <c r="DGR5" s="1">
        <v>2</v>
      </c>
      <c r="DGS5" s="1">
        <v>3</v>
      </c>
      <c r="DGT5" s="1">
        <v>4</v>
      </c>
      <c r="DGU5" s="1">
        <v>0</v>
      </c>
      <c r="DGV5" s="1">
        <v>3</v>
      </c>
      <c r="DGW5" s="1">
        <v>2</v>
      </c>
      <c r="DGX5" s="1">
        <v>2</v>
      </c>
      <c r="DGY5" s="1">
        <v>0</v>
      </c>
      <c r="DGZ5" s="1">
        <v>1</v>
      </c>
      <c r="DHA5" s="1">
        <v>7</v>
      </c>
      <c r="DHB5" s="1">
        <v>0</v>
      </c>
      <c r="DHC5" s="1">
        <v>18</v>
      </c>
      <c r="DHD5" s="1">
        <v>4</v>
      </c>
      <c r="DHE5" s="1">
        <v>3</v>
      </c>
      <c r="DHF5" s="1">
        <v>0</v>
      </c>
      <c r="DHG5" s="1">
        <v>7</v>
      </c>
      <c r="DHH5" s="1">
        <v>6</v>
      </c>
      <c r="DHI5" s="1">
        <v>2</v>
      </c>
      <c r="DHJ5" s="1">
        <v>3</v>
      </c>
      <c r="DHK5" s="1">
        <v>3</v>
      </c>
      <c r="DHL5" s="1">
        <v>0</v>
      </c>
      <c r="DHM5" s="1">
        <v>0</v>
      </c>
      <c r="DHN5" s="1">
        <v>2</v>
      </c>
      <c r="DHO5" s="1">
        <v>5</v>
      </c>
      <c r="DHP5" s="1">
        <v>1</v>
      </c>
      <c r="DHQ5" s="1">
        <v>2</v>
      </c>
      <c r="DHR5" s="1">
        <v>1</v>
      </c>
      <c r="DHS5" s="1">
        <v>0</v>
      </c>
      <c r="DHT5" s="1">
        <v>0</v>
      </c>
      <c r="DHU5" s="1">
        <v>0</v>
      </c>
      <c r="DHV5" s="1">
        <v>2</v>
      </c>
      <c r="DHW5" s="1">
        <v>10</v>
      </c>
      <c r="DHX5" s="1">
        <v>0</v>
      </c>
      <c r="DHY5" s="1">
        <v>0</v>
      </c>
      <c r="DHZ5" s="1">
        <v>0</v>
      </c>
      <c r="DIA5" s="1">
        <v>0</v>
      </c>
      <c r="DIB5" s="1">
        <v>0</v>
      </c>
      <c r="DIC5" s="1">
        <v>2</v>
      </c>
      <c r="DID5" s="1">
        <v>1</v>
      </c>
      <c r="DIE5" s="1">
        <v>1</v>
      </c>
      <c r="DIF5" s="1">
        <v>0</v>
      </c>
      <c r="DIG5" s="1">
        <v>6</v>
      </c>
      <c r="DIH5" s="1">
        <v>5</v>
      </c>
      <c r="DII5" s="1">
        <v>0</v>
      </c>
      <c r="DIJ5" s="1">
        <v>3</v>
      </c>
      <c r="DIK5" s="1">
        <v>1</v>
      </c>
      <c r="DIL5" s="1">
        <v>1</v>
      </c>
      <c r="DIM5" s="1">
        <v>0</v>
      </c>
      <c r="DIN5" s="1">
        <v>3</v>
      </c>
      <c r="DIO5" s="1">
        <v>10</v>
      </c>
      <c r="DIP5" s="1">
        <v>0</v>
      </c>
      <c r="DIQ5" s="1">
        <v>0</v>
      </c>
      <c r="DIR5" s="1">
        <v>17</v>
      </c>
      <c r="DIS5" s="1">
        <v>26</v>
      </c>
      <c r="DIT5" s="1">
        <v>0</v>
      </c>
      <c r="DIU5" s="1">
        <v>0</v>
      </c>
      <c r="DIV5" s="1">
        <v>2</v>
      </c>
      <c r="DIW5" s="1">
        <v>0</v>
      </c>
      <c r="DIX5" s="1">
        <v>3</v>
      </c>
      <c r="DIY5" s="1">
        <v>0</v>
      </c>
      <c r="DIZ5" s="1">
        <v>0</v>
      </c>
      <c r="DJA5" s="1">
        <v>0</v>
      </c>
      <c r="DJB5" s="1">
        <v>2</v>
      </c>
      <c r="DJC5" s="1">
        <v>0</v>
      </c>
      <c r="DJD5" s="1">
        <v>1</v>
      </c>
      <c r="DJE5" s="1">
        <v>0</v>
      </c>
      <c r="DJF5" s="1">
        <v>0</v>
      </c>
      <c r="DJG5" s="1">
        <v>0</v>
      </c>
      <c r="DJH5" s="1">
        <v>3</v>
      </c>
      <c r="DJI5" s="1">
        <v>0</v>
      </c>
      <c r="DJJ5" s="1">
        <v>5</v>
      </c>
      <c r="DJK5" s="1">
        <v>1</v>
      </c>
      <c r="DJL5" s="1">
        <v>8</v>
      </c>
      <c r="DJM5" s="1">
        <v>8</v>
      </c>
      <c r="DJN5" s="1">
        <v>0</v>
      </c>
      <c r="DJO5" s="1">
        <v>1</v>
      </c>
      <c r="DJP5" s="1">
        <v>1</v>
      </c>
      <c r="DJQ5" s="1">
        <v>3</v>
      </c>
      <c r="DJR5" s="1">
        <v>6</v>
      </c>
      <c r="DJS5" s="1">
        <v>0</v>
      </c>
      <c r="DJT5" s="1">
        <v>2</v>
      </c>
      <c r="DJU5" s="1">
        <v>0</v>
      </c>
      <c r="DJV5" s="1">
        <v>3</v>
      </c>
      <c r="DJW5" s="1">
        <v>0</v>
      </c>
      <c r="DJX5" s="1">
        <v>0</v>
      </c>
      <c r="DJY5" s="1">
        <v>1</v>
      </c>
      <c r="DJZ5" s="1">
        <v>0</v>
      </c>
      <c r="DKA5" s="1">
        <v>1</v>
      </c>
      <c r="DKB5" s="1">
        <v>0</v>
      </c>
      <c r="DKC5" s="1">
        <v>5</v>
      </c>
      <c r="DKD5" s="1">
        <v>1</v>
      </c>
      <c r="DKE5" s="1">
        <v>2</v>
      </c>
      <c r="DKF5" s="1">
        <v>0</v>
      </c>
      <c r="DKG5" s="1">
        <v>0</v>
      </c>
      <c r="DKH5" s="1">
        <v>0</v>
      </c>
      <c r="DKI5" s="1">
        <v>1</v>
      </c>
      <c r="DKJ5" s="1">
        <v>6</v>
      </c>
      <c r="DKK5" s="1">
        <v>55</v>
      </c>
      <c r="DKL5" s="1">
        <v>3</v>
      </c>
      <c r="DKM5" s="1">
        <v>2</v>
      </c>
      <c r="DKN5" s="1">
        <v>0</v>
      </c>
      <c r="DKO5" s="1">
        <v>0</v>
      </c>
      <c r="DKP5" s="1">
        <v>0</v>
      </c>
      <c r="DKQ5" s="1">
        <v>1</v>
      </c>
      <c r="DKR5" s="1">
        <v>1</v>
      </c>
      <c r="DKS5" s="1">
        <v>0</v>
      </c>
      <c r="DKT5" s="1">
        <v>0</v>
      </c>
      <c r="DKU5" s="1">
        <v>3</v>
      </c>
      <c r="DKV5" s="1">
        <v>1</v>
      </c>
      <c r="DKW5" s="1">
        <v>0</v>
      </c>
      <c r="DKX5" s="1">
        <v>0</v>
      </c>
      <c r="DKY5" s="1">
        <v>3</v>
      </c>
      <c r="DKZ5" s="1">
        <v>7</v>
      </c>
      <c r="DLA5" s="1">
        <v>10</v>
      </c>
      <c r="DLB5" s="1">
        <v>1</v>
      </c>
      <c r="DLC5" s="1">
        <v>0</v>
      </c>
      <c r="DLD5" s="1">
        <v>3</v>
      </c>
      <c r="DLE5" s="1">
        <v>4</v>
      </c>
      <c r="DLF5" s="1">
        <v>0</v>
      </c>
      <c r="DLG5" s="1">
        <v>0</v>
      </c>
      <c r="DLH5" s="1">
        <v>0</v>
      </c>
      <c r="DLI5" s="1">
        <v>1</v>
      </c>
      <c r="DLJ5" s="1">
        <v>0</v>
      </c>
      <c r="DLK5" s="1">
        <v>0</v>
      </c>
      <c r="DLL5" s="1">
        <v>0</v>
      </c>
      <c r="DLM5" s="1">
        <v>0</v>
      </c>
      <c r="DLN5" s="1">
        <v>0</v>
      </c>
      <c r="DLO5" s="1">
        <v>2</v>
      </c>
      <c r="DLP5" s="1">
        <v>0</v>
      </c>
      <c r="DLQ5" s="1">
        <v>1</v>
      </c>
      <c r="DLR5" s="1">
        <v>0</v>
      </c>
      <c r="DLS5" s="1">
        <v>1</v>
      </c>
      <c r="DLT5" s="1">
        <v>0</v>
      </c>
      <c r="DLU5" s="1">
        <v>0</v>
      </c>
      <c r="DLV5" s="1">
        <v>2</v>
      </c>
      <c r="DLW5" s="1">
        <v>0</v>
      </c>
      <c r="DLX5" s="1">
        <v>0</v>
      </c>
      <c r="DLY5" s="1">
        <v>7</v>
      </c>
      <c r="DLZ5" s="1">
        <v>0</v>
      </c>
      <c r="DMA5" s="1">
        <v>1</v>
      </c>
      <c r="DMB5" s="1">
        <v>1</v>
      </c>
      <c r="DMC5" s="1">
        <v>3</v>
      </c>
      <c r="DMD5" s="1">
        <v>0</v>
      </c>
      <c r="DME5" s="1">
        <v>0</v>
      </c>
      <c r="DMF5" s="1">
        <v>1</v>
      </c>
      <c r="DMG5" s="1">
        <v>3</v>
      </c>
      <c r="DMH5" s="1">
        <v>0</v>
      </c>
      <c r="DMI5" s="1">
        <v>0</v>
      </c>
      <c r="DMJ5" s="1">
        <v>0</v>
      </c>
      <c r="DMK5" s="1">
        <v>0</v>
      </c>
      <c r="DML5" s="1">
        <v>8</v>
      </c>
      <c r="DMM5" s="1">
        <v>0</v>
      </c>
      <c r="DMN5" s="1">
        <v>0</v>
      </c>
      <c r="DMO5" s="1">
        <v>4</v>
      </c>
      <c r="DMP5" s="1">
        <v>0</v>
      </c>
      <c r="DMQ5" s="1">
        <v>3</v>
      </c>
      <c r="DMR5" s="1">
        <v>5</v>
      </c>
      <c r="DMS5" s="1">
        <v>1</v>
      </c>
      <c r="DMT5" s="1">
        <v>2</v>
      </c>
      <c r="DMU5" s="1">
        <v>0</v>
      </c>
      <c r="DMV5" s="1">
        <v>0</v>
      </c>
      <c r="DMW5" s="1">
        <v>2</v>
      </c>
      <c r="DMX5" s="1">
        <v>1</v>
      </c>
      <c r="DMY5" s="1">
        <v>0</v>
      </c>
      <c r="DMZ5" s="1">
        <v>0</v>
      </c>
      <c r="DNA5" s="1">
        <v>0</v>
      </c>
      <c r="DNB5" s="1">
        <v>3</v>
      </c>
      <c r="DNC5" s="1">
        <v>0</v>
      </c>
      <c r="DND5" s="1">
        <v>2</v>
      </c>
      <c r="DNE5" s="1">
        <v>25</v>
      </c>
      <c r="DNF5" s="1">
        <v>0</v>
      </c>
      <c r="DNG5" s="1">
        <v>0</v>
      </c>
      <c r="DNH5" s="1">
        <v>14</v>
      </c>
      <c r="DNI5" s="1">
        <v>0</v>
      </c>
      <c r="DNJ5" s="1">
        <v>2</v>
      </c>
      <c r="DNK5" s="1">
        <v>2</v>
      </c>
      <c r="DNL5" s="1">
        <v>0</v>
      </c>
      <c r="DNM5" s="1">
        <v>0</v>
      </c>
      <c r="DNN5" s="1">
        <v>0</v>
      </c>
      <c r="DNO5" s="1">
        <v>0</v>
      </c>
      <c r="DNP5" s="1">
        <v>0</v>
      </c>
      <c r="DNQ5" s="1">
        <v>0</v>
      </c>
      <c r="DNR5" s="1">
        <v>10</v>
      </c>
      <c r="DNS5" s="1">
        <v>0</v>
      </c>
      <c r="DNT5" s="1">
        <v>0</v>
      </c>
      <c r="DNU5" s="1">
        <v>0</v>
      </c>
      <c r="DNV5" s="1">
        <v>1</v>
      </c>
      <c r="DNW5" s="1">
        <v>0</v>
      </c>
      <c r="DNX5" s="1">
        <v>13</v>
      </c>
      <c r="DNY5" s="1">
        <v>3</v>
      </c>
      <c r="DNZ5" s="1">
        <v>0</v>
      </c>
      <c r="DOA5" s="1">
        <v>1</v>
      </c>
      <c r="DOB5" s="1">
        <v>0</v>
      </c>
      <c r="DOC5" s="1">
        <v>0</v>
      </c>
      <c r="DOD5" s="1">
        <v>0</v>
      </c>
      <c r="DOE5" s="1">
        <v>0</v>
      </c>
      <c r="DOF5" s="1">
        <v>6</v>
      </c>
      <c r="DOG5" s="1">
        <v>4</v>
      </c>
      <c r="DOH5" s="1">
        <v>0</v>
      </c>
      <c r="DOI5" s="1">
        <v>0</v>
      </c>
      <c r="DOJ5" s="1">
        <v>0</v>
      </c>
      <c r="DOK5" s="1">
        <v>2</v>
      </c>
      <c r="DOL5" s="1">
        <v>2</v>
      </c>
      <c r="DOM5" s="1">
        <v>1</v>
      </c>
      <c r="DON5" s="1">
        <v>0</v>
      </c>
      <c r="DOO5" s="1">
        <v>0</v>
      </c>
      <c r="DOP5" s="1">
        <v>0</v>
      </c>
      <c r="DOQ5" s="1">
        <v>2</v>
      </c>
      <c r="DOR5" s="1">
        <v>1</v>
      </c>
      <c r="DOS5" s="1">
        <v>0</v>
      </c>
      <c r="DOT5" s="1">
        <v>1</v>
      </c>
      <c r="DOU5" s="1">
        <v>3</v>
      </c>
      <c r="DOV5" s="1">
        <v>0</v>
      </c>
      <c r="DOW5" s="1">
        <v>1</v>
      </c>
      <c r="DOX5" s="1">
        <v>0</v>
      </c>
      <c r="DOY5" s="1">
        <v>0</v>
      </c>
      <c r="DOZ5" s="1">
        <v>2</v>
      </c>
      <c r="DPA5" s="1">
        <v>4</v>
      </c>
      <c r="DPB5" s="1">
        <v>0</v>
      </c>
      <c r="DPC5" s="1">
        <v>0</v>
      </c>
      <c r="DPD5" s="1">
        <v>0</v>
      </c>
      <c r="DPE5" s="1">
        <v>0</v>
      </c>
      <c r="DPF5" s="1">
        <v>13</v>
      </c>
      <c r="DPG5" s="1">
        <v>1</v>
      </c>
      <c r="DPH5" s="1">
        <v>2</v>
      </c>
      <c r="DPI5" s="1">
        <v>0</v>
      </c>
      <c r="DPJ5" s="1">
        <v>10</v>
      </c>
      <c r="DPK5" s="1">
        <v>0</v>
      </c>
      <c r="DPL5" s="1">
        <v>1</v>
      </c>
      <c r="DPM5" s="1">
        <v>4</v>
      </c>
      <c r="DPN5" s="1">
        <v>0</v>
      </c>
      <c r="DPO5" s="1">
        <v>3</v>
      </c>
      <c r="DPP5" s="1">
        <v>5</v>
      </c>
      <c r="DPQ5" s="1">
        <v>0</v>
      </c>
      <c r="DPR5" s="1">
        <v>0</v>
      </c>
      <c r="DPS5" s="1">
        <v>0</v>
      </c>
      <c r="DPT5" s="1">
        <v>0</v>
      </c>
      <c r="DPU5" s="1">
        <v>2</v>
      </c>
      <c r="DPV5" s="1">
        <v>1</v>
      </c>
      <c r="DPW5" s="1">
        <v>1</v>
      </c>
      <c r="DPX5" s="1">
        <v>0</v>
      </c>
      <c r="DPY5" s="1">
        <v>0</v>
      </c>
      <c r="DPZ5" s="1">
        <v>1</v>
      </c>
      <c r="DQA5" s="1">
        <v>2</v>
      </c>
      <c r="DQB5" s="1">
        <v>3</v>
      </c>
      <c r="DQC5" s="1">
        <v>8</v>
      </c>
      <c r="DQD5" s="1">
        <v>2</v>
      </c>
      <c r="DQE5" s="1">
        <v>0</v>
      </c>
      <c r="DQF5" s="1">
        <v>4</v>
      </c>
      <c r="DQG5" s="1">
        <v>0</v>
      </c>
      <c r="DQH5" s="1">
        <v>1</v>
      </c>
      <c r="DQI5" s="1">
        <v>0</v>
      </c>
      <c r="DQJ5" s="1">
        <v>0</v>
      </c>
      <c r="DQK5" s="1">
        <v>3</v>
      </c>
      <c r="DQL5" s="1">
        <v>0</v>
      </c>
      <c r="DQM5" s="1">
        <v>0</v>
      </c>
      <c r="DQN5" s="1">
        <v>1</v>
      </c>
      <c r="DQO5" s="1">
        <v>0</v>
      </c>
      <c r="DQP5" s="1">
        <v>2</v>
      </c>
      <c r="DQQ5" s="1">
        <v>5</v>
      </c>
      <c r="DQR5" s="1">
        <v>0</v>
      </c>
      <c r="DQS5" s="1">
        <v>0</v>
      </c>
      <c r="DQT5" s="1">
        <v>1</v>
      </c>
      <c r="DQU5" s="1">
        <v>16</v>
      </c>
      <c r="DQV5" s="1">
        <v>1</v>
      </c>
      <c r="DQW5" s="1">
        <v>0</v>
      </c>
      <c r="DQX5" s="1">
        <v>0</v>
      </c>
      <c r="DQY5" s="1">
        <v>1</v>
      </c>
      <c r="DQZ5" s="1">
        <v>4</v>
      </c>
      <c r="DRA5" s="1">
        <v>0</v>
      </c>
      <c r="DRB5" s="1">
        <v>1</v>
      </c>
      <c r="DRC5" s="1">
        <v>0</v>
      </c>
      <c r="DRD5" s="1">
        <v>2</v>
      </c>
      <c r="DRE5" s="1">
        <v>2</v>
      </c>
      <c r="DRF5" s="1">
        <v>6</v>
      </c>
      <c r="DRG5" s="1">
        <v>2</v>
      </c>
      <c r="DRH5" s="1">
        <v>0</v>
      </c>
      <c r="DRI5" s="1">
        <v>0</v>
      </c>
      <c r="DRJ5" s="1">
        <v>0</v>
      </c>
      <c r="DRK5" s="1">
        <v>2</v>
      </c>
      <c r="DRL5" s="1">
        <v>0</v>
      </c>
      <c r="DRM5" s="1">
        <v>0</v>
      </c>
      <c r="DRN5" s="1">
        <v>0</v>
      </c>
      <c r="DRO5" s="1">
        <v>1</v>
      </c>
      <c r="DRP5" s="1">
        <v>2</v>
      </c>
      <c r="DRQ5" s="1">
        <v>1</v>
      </c>
      <c r="DRR5" s="1">
        <v>0</v>
      </c>
      <c r="DRS5" s="1">
        <v>1</v>
      </c>
      <c r="DRT5" s="1">
        <v>0</v>
      </c>
      <c r="DRU5" s="1">
        <v>2</v>
      </c>
      <c r="DRV5" s="1">
        <v>0</v>
      </c>
      <c r="DRW5" s="1">
        <v>3</v>
      </c>
      <c r="DRX5" s="1">
        <v>0</v>
      </c>
      <c r="DRY5" s="1">
        <v>2</v>
      </c>
      <c r="DRZ5" s="1">
        <v>8</v>
      </c>
      <c r="DSA5" s="1">
        <v>4</v>
      </c>
      <c r="DSB5" s="1">
        <v>6</v>
      </c>
      <c r="DSC5" s="1">
        <v>0</v>
      </c>
      <c r="DSD5" s="1">
        <v>0</v>
      </c>
      <c r="DSE5" s="1">
        <v>5</v>
      </c>
      <c r="DSF5" s="1">
        <v>2</v>
      </c>
      <c r="DSG5" s="1">
        <v>0</v>
      </c>
      <c r="DSH5" s="1">
        <v>0</v>
      </c>
      <c r="DSI5" s="1">
        <v>1</v>
      </c>
      <c r="DSJ5" s="1">
        <v>0</v>
      </c>
      <c r="DSK5" s="1">
        <v>0</v>
      </c>
      <c r="DSL5" s="1">
        <v>0</v>
      </c>
      <c r="DSM5" s="1">
        <v>1</v>
      </c>
      <c r="DSN5" s="1">
        <v>1</v>
      </c>
      <c r="DSO5" s="1">
        <v>12</v>
      </c>
      <c r="DSP5" s="1">
        <v>1</v>
      </c>
      <c r="DSQ5" s="1">
        <v>0</v>
      </c>
      <c r="DSR5" s="1">
        <v>17</v>
      </c>
      <c r="DSS5" s="1">
        <v>1</v>
      </c>
      <c r="DST5" s="1">
        <v>0</v>
      </c>
      <c r="DSU5" s="1">
        <v>0</v>
      </c>
      <c r="DSV5" s="1">
        <v>1</v>
      </c>
      <c r="DSW5" s="1">
        <v>0</v>
      </c>
      <c r="DSX5" s="1">
        <v>1</v>
      </c>
      <c r="DSY5" s="1">
        <v>1</v>
      </c>
      <c r="DSZ5" s="1">
        <v>0</v>
      </c>
      <c r="DTA5" s="1">
        <v>0</v>
      </c>
      <c r="DTB5" s="1">
        <v>0</v>
      </c>
      <c r="DTC5" s="1">
        <v>0</v>
      </c>
      <c r="DTD5" s="1">
        <v>0</v>
      </c>
      <c r="DTE5" s="1">
        <v>3</v>
      </c>
      <c r="DTF5" s="1">
        <v>1</v>
      </c>
      <c r="DTG5" s="1">
        <v>0</v>
      </c>
      <c r="DTH5" s="1">
        <v>2</v>
      </c>
      <c r="DTI5" s="1">
        <v>4</v>
      </c>
      <c r="DTJ5" s="1">
        <v>4</v>
      </c>
      <c r="DTK5" s="1">
        <v>0</v>
      </c>
      <c r="DTL5" s="1">
        <v>0</v>
      </c>
      <c r="DTM5" s="1">
        <v>0</v>
      </c>
      <c r="DTN5" s="1">
        <v>6</v>
      </c>
      <c r="DTO5" s="1">
        <v>1</v>
      </c>
      <c r="DTP5" s="1">
        <v>2</v>
      </c>
      <c r="DTQ5" s="1">
        <v>1</v>
      </c>
      <c r="DTR5" s="1">
        <v>2</v>
      </c>
      <c r="DTS5" s="1">
        <v>5</v>
      </c>
      <c r="DTT5" s="1">
        <v>2</v>
      </c>
      <c r="DTU5" s="1">
        <v>1</v>
      </c>
      <c r="DTV5" s="1">
        <v>5</v>
      </c>
      <c r="DTW5" s="1">
        <v>0</v>
      </c>
      <c r="DTX5" s="1">
        <v>0</v>
      </c>
      <c r="DTY5" s="1">
        <v>0</v>
      </c>
      <c r="DTZ5" s="1">
        <v>0</v>
      </c>
      <c r="DUA5" s="1">
        <v>0</v>
      </c>
      <c r="DUB5" s="1">
        <v>0</v>
      </c>
      <c r="DUC5" s="1">
        <v>1</v>
      </c>
      <c r="DUD5" s="1">
        <v>12</v>
      </c>
      <c r="DUE5" s="1">
        <v>0</v>
      </c>
      <c r="DUF5" s="1">
        <v>0</v>
      </c>
      <c r="DUG5" s="1">
        <v>2</v>
      </c>
      <c r="DUH5" s="1">
        <v>0</v>
      </c>
      <c r="DUI5" s="1">
        <v>1</v>
      </c>
      <c r="DUJ5" s="1">
        <v>0</v>
      </c>
      <c r="DUK5" s="1">
        <v>0</v>
      </c>
      <c r="DUL5" s="1">
        <v>1</v>
      </c>
      <c r="DUM5" s="1">
        <v>0</v>
      </c>
      <c r="DUN5" s="1">
        <v>2</v>
      </c>
      <c r="DUO5" s="1">
        <v>1</v>
      </c>
      <c r="DUP5" s="1">
        <v>0</v>
      </c>
      <c r="DUQ5" s="1">
        <v>0</v>
      </c>
      <c r="DUR5" s="1">
        <v>0</v>
      </c>
      <c r="DUS5" s="1">
        <v>1</v>
      </c>
      <c r="DUT5" s="1">
        <v>0</v>
      </c>
      <c r="DUU5" s="1">
        <v>1</v>
      </c>
      <c r="DUV5" s="1">
        <v>0</v>
      </c>
      <c r="DUW5" s="1">
        <v>0</v>
      </c>
      <c r="DUX5" s="1">
        <v>0</v>
      </c>
      <c r="DUY5" s="1">
        <v>0</v>
      </c>
      <c r="DUZ5" s="1">
        <v>0</v>
      </c>
      <c r="DVA5" s="1">
        <v>0</v>
      </c>
      <c r="DVB5" s="1">
        <v>0</v>
      </c>
      <c r="DVC5" s="1">
        <v>0</v>
      </c>
      <c r="DVD5" s="1">
        <v>3</v>
      </c>
      <c r="DVE5" s="1">
        <v>0</v>
      </c>
      <c r="DVF5" s="1">
        <v>8</v>
      </c>
      <c r="DVG5" s="1">
        <v>0</v>
      </c>
      <c r="DVH5" s="1">
        <v>0</v>
      </c>
      <c r="DVI5" s="1">
        <v>0</v>
      </c>
      <c r="DVJ5" s="1">
        <v>0</v>
      </c>
      <c r="DVK5" s="1">
        <v>1</v>
      </c>
      <c r="DVL5" s="1">
        <v>0</v>
      </c>
      <c r="DVM5" s="1">
        <v>0</v>
      </c>
      <c r="DVN5" s="1">
        <v>0</v>
      </c>
      <c r="DVO5" s="1">
        <v>0</v>
      </c>
      <c r="DVP5" s="1">
        <v>1</v>
      </c>
      <c r="DVQ5" s="1">
        <v>3</v>
      </c>
      <c r="DVR5" s="1">
        <v>0</v>
      </c>
      <c r="DVS5" s="1">
        <v>0</v>
      </c>
      <c r="DVT5" s="1">
        <v>0</v>
      </c>
      <c r="DVU5" s="1">
        <v>1</v>
      </c>
      <c r="DVV5" s="1">
        <v>0</v>
      </c>
      <c r="DVW5" s="1">
        <v>11</v>
      </c>
      <c r="DVX5" s="1">
        <v>0</v>
      </c>
      <c r="DVY5" s="1">
        <v>1</v>
      </c>
      <c r="DVZ5" s="1">
        <v>0</v>
      </c>
      <c r="DWA5" s="1">
        <v>1</v>
      </c>
      <c r="DWB5" s="1">
        <v>8</v>
      </c>
      <c r="DWC5" s="1">
        <v>0</v>
      </c>
      <c r="DWD5" s="1">
        <v>1</v>
      </c>
      <c r="DWE5" s="1">
        <v>3</v>
      </c>
      <c r="DWF5" s="1">
        <v>1</v>
      </c>
      <c r="DWG5" s="1">
        <v>11</v>
      </c>
      <c r="DWH5" s="1">
        <v>0</v>
      </c>
      <c r="DWI5" s="1">
        <v>1</v>
      </c>
      <c r="DWJ5" s="1">
        <v>1</v>
      </c>
      <c r="DWK5" s="1">
        <v>4</v>
      </c>
      <c r="DWL5" s="1">
        <v>0</v>
      </c>
      <c r="DWM5" s="1">
        <v>0</v>
      </c>
      <c r="DWN5" s="1">
        <v>0</v>
      </c>
      <c r="DWO5" s="1">
        <v>1</v>
      </c>
      <c r="DWP5" s="1">
        <v>0</v>
      </c>
      <c r="DWQ5" s="1">
        <v>7</v>
      </c>
      <c r="DWR5" s="1">
        <v>1</v>
      </c>
      <c r="DWS5" s="1">
        <v>0</v>
      </c>
      <c r="DWT5" s="1">
        <v>7</v>
      </c>
      <c r="DWU5" s="1">
        <v>0</v>
      </c>
      <c r="DWV5" s="1">
        <v>3</v>
      </c>
      <c r="DWW5" s="1">
        <v>1</v>
      </c>
      <c r="DWX5" s="1">
        <v>3</v>
      </c>
      <c r="DWY5" s="1">
        <v>4</v>
      </c>
      <c r="DWZ5" s="1">
        <v>0</v>
      </c>
      <c r="DXA5" s="1">
        <v>0</v>
      </c>
      <c r="DXB5" s="1">
        <v>0</v>
      </c>
      <c r="DXC5" s="1">
        <v>3</v>
      </c>
      <c r="DXD5" s="1">
        <v>1</v>
      </c>
      <c r="DXE5" s="1">
        <v>10</v>
      </c>
      <c r="DXF5" s="1">
        <v>0</v>
      </c>
      <c r="DXG5" s="1">
        <v>0</v>
      </c>
      <c r="DXH5" s="1">
        <v>1</v>
      </c>
      <c r="DXI5" s="1">
        <v>1</v>
      </c>
      <c r="DXJ5" s="1">
        <v>3</v>
      </c>
      <c r="DXK5" s="1">
        <v>0</v>
      </c>
      <c r="DXL5" s="1">
        <v>0</v>
      </c>
      <c r="DXM5" s="1">
        <v>3</v>
      </c>
      <c r="DXN5" s="1">
        <v>0</v>
      </c>
      <c r="DXO5" s="1">
        <v>4</v>
      </c>
      <c r="DXP5" s="1">
        <v>5</v>
      </c>
      <c r="DXQ5" s="1">
        <v>0</v>
      </c>
      <c r="DXR5" s="1">
        <v>0</v>
      </c>
      <c r="DXS5" s="1">
        <v>1</v>
      </c>
      <c r="DXT5" s="1">
        <v>1</v>
      </c>
      <c r="DXU5" s="1">
        <v>2</v>
      </c>
      <c r="DXV5" s="1">
        <v>0</v>
      </c>
      <c r="DXW5" s="1">
        <v>1</v>
      </c>
      <c r="DXX5" s="1">
        <v>0</v>
      </c>
      <c r="DXY5" s="1">
        <v>1</v>
      </c>
      <c r="DXZ5" s="1">
        <v>0</v>
      </c>
      <c r="DYA5" s="1">
        <v>3</v>
      </c>
      <c r="DYB5" s="1">
        <v>0</v>
      </c>
      <c r="DYC5" s="1">
        <v>0</v>
      </c>
      <c r="DYD5" s="1">
        <v>2</v>
      </c>
      <c r="DYE5" s="1">
        <v>0</v>
      </c>
      <c r="DYF5" s="1">
        <v>4</v>
      </c>
      <c r="DYG5" s="1">
        <v>1</v>
      </c>
      <c r="DYH5" s="1">
        <v>0</v>
      </c>
      <c r="DYI5" s="1">
        <v>0</v>
      </c>
      <c r="DYJ5" s="1">
        <v>0</v>
      </c>
      <c r="DYK5" s="1">
        <v>2</v>
      </c>
      <c r="DYL5" s="1">
        <v>0</v>
      </c>
      <c r="DYM5" s="1">
        <v>0</v>
      </c>
      <c r="DYN5" s="1">
        <v>1</v>
      </c>
      <c r="DYO5" s="1">
        <v>3</v>
      </c>
      <c r="DYP5" s="1">
        <v>1</v>
      </c>
      <c r="DYQ5" s="1">
        <v>16</v>
      </c>
      <c r="DYR5" s="1">
        <v>0</v>
      </c>
      <c r="DYS5" s="1">
        <v>1</v>
      </c>
      <c r="DYT5" s="1">
        <v>2</v>
      </c>
      <c r="DYU5" s="1">
        <v>2</v>
      </c>
      <c r="DYV5" s="1">
        <v>0</v>
      </c>
      <c r="DYW5" s="1">
        <v>0</v>
      </c>
      <c r="DYX5" s="1">
        <v>0</v>
      </c>
      <c r="DYY5" s="1">
        <v>0</v>
      </c>
      <c r="DYZ5" s="1">
        <v>4</v>
      </c>
      <c r="DZA5" s="1">
        <v>1</v>
      </c>
      <c r="DZB5" s="1">
        <v>0</v>
      </c>
      <c r="DZC5" s="1">
        <v>6</v>
      </c>
      <c r="DZD5" s="1">
        <v>0</v>
      </c>
      <c r="DZE5" s="1">
        <v>5</v>
      </c>
      <c r="DZF5" s="1">
        <v>0</v>
      </c>
      <c r="DZG5" s="1">
        <v>0</v>
      </c>
      <c r="DZH5" s="1">
        <v>0</v>
      </c>
      <c r="DZI5" s="1">
        <v>1</v>
      </c>
      <c r="DZJ5" s="1">
        <v>0</v>
      </c>
      <c r="DZK5" s="1">
        <v>1</v>
      </c>
      <c r="DZL5" s="1">
        <v>0</v>
      </c>
      <c r="DZM5" s="1">
        <v>0</v>
      </c>
      <c r="DZN5" s="1">
        <v>2</v>
      </c>
      <c r="DZO5" s="1">
        <v>1</v>
      </c>
      <c r="DZP5" s="1">
        <v>2</v>
      </c>
      <c r="DZQ5" s="1">
        <v>0</v>
      </c>
      <c r="DZR5" s="1">
        <v>0</v>
      </c>
      <c r="DZS5" s="1">
        <v>0</v>
      </c>
      <c r="DZT5" s="1">
        <v>2</v>
      </c>
      <c r="DZU5" s="1">
        <v>0</v>
      </c>
      <c r="DZV5" s="1">
        <v>1</v>
      </c>
      <c r="DZW5" s="1">
        <v>0</v>
      </c>
      <c r="DZX5" s="1">
        <v>2</v>
      </c>
      <c r="DZY5" s="1">
        <v>1</v>
      </c>
      <c r="DZZ5" s="1">
        <v>0</v>
      </c>
      <c r="EAA5" s="1">
        <v>1</v>
      </c>
      <c r="EAB5" s="1">
        <v>1</v>
      </c>
      <c r="EAC5" s="1">
        <v>3</v>
      </c>
      <c r="EAD5" s="1">
        <v>0</v>
      </c>
      <c r="EAE5" s="1">
        <v>4</v>
      </c>
      <c r="EAF5" s="1">
        <v>1</v>
      </c>
      <c r="EAG5" s="1">
        <v>5</v>
      </c>
      <c r="EAH5" s="1">
        <v>0</v>
      </c>
      <c r="EAI5" s="1">
        <v>0</v>
      </c>
      <c r="EAJ5" s="1">
        <v>2</v>
      </c>
      <c r="EAK5" s="1">
        <v>0</v>
      </c>
      <c r="EAL5" s="1">
        <v>0</v>
      </c>
      <c r="EAM5" s="1">
        <v>3</v>
      </c>
      <c r="EAN5" s="1">
        <v>1</v>
      </c>
      <c r="EAO5" s="1">
        <v>4</v>
      </c>
      <c r="EAP5" s="1">
        <v>0</v>
      </c>
      <c r="EAQ5" s="1">
        <v>7</v>
      </c>
      <c r="EAR5" s="1">
        <v>0</v>
      </c>
      <c r="EAS5" s="1">
        <v>0</v>
      </c>
      <c r="EAT5" s="1">
        <v>5</v>
      </c>
      <c r="EAU5" s="1">
        <v>22</v>
      </c>
      <c r="EAV5" s="1">
        <v>0</v>
      </c>
      <c r="EAW5" s="1">
        <v>0</v>
      </c>
      <c r="EAX5" s="1">
        <v>0</v>
      </c>
      <c r="EAY5" s="1">
        <v>9</v>
      </c>
      <c r="EAZ5" s="1">
        <v>6</v>
      </c>
      <c r="EBA5" s="1">
        <v>2</v>
      </c>
      <c r="EBB5" s="1">
        <v>2</v>
      </c>
      <c r="EBC5" s="1">
        <v>1</v>
      </c>
      <c r="EBD5" s="1">
        <v>0</v>
      </c>
      <c r="EBE5" s="1">
        <v>2</v>
      </c>
      <c r="EBF5" s="1">
        <v>0</v>
      </c>
      <c r="EBG5" s="1">
        <v>3</v>
      </c>
      <c r="EBH5" s="1">
        <v>0</v>
      </c>
      <c r="EBI5" s="1">
        <v>0</v>
      </c>
      <c r="EBJ5" s="1">
        <v>0</v>
      </c>
      <c r="EBK5" s="1">
        <v>3</v>
      </c>
      <c r="EBL5" s="1">
        <v>0</v>
      </c>
      <c r="EBM5" s="1">
        <v>0</v>
      </c>
      <c r="EBN5" s="1">
        <v>0</v>
      </c>
      <c r="EBO5" s="1">
        <v>0</v>
      </c>
      <c r="EBP5" s="1">
        <v>1</v>
      </c>
      <c r="EBQ5" s="1">
        <v>0</v>
      </c>
      <c r="EBR5" s="1">
        <v>1</v>
      </c>
      <c r="EBS5" s="1">
        <v>5</v>
      </c>
      <c r="EBT5" s="1">
        <v>0</v>
      </c>
      <c r="EBU5" s="1">
        <v>0</v>
      </c>
      <c r="EBV5" s="1">
        <v>0</v>
      </c>
      <c r="EBW5" s="1">
        <v>0</v>
      </c>
      <c r="EBX5" s="1">
        <v>7</v>
      </c>
      <c r="EBY5" s="1">
        <v>1</v>
      </c>
      <c r="EBZ5" s="1">
        <v>0</v>
      </c>
      <c r="ECA5" s="1">
        <v>0</v>
      </c>
      <c r="ECB5" s="1">
        <v>2</v>
      </c>
      <c r="ECC5" s="1">
        <v>16</v>
      </c>
      <c r="ECD5" s="1">
        <v>0</v>
      </c>
      <c r="ECE5" s="1">
        <v>4</v>
      </c>
      <c r="ECF5" s="1">
        <v>2</v>
      </c>
      <c r="ECG5" s="1">
        <v>0</v>
      </c>
      <c r="ECH5" s="1">
        <v>0</v>
      </c>
      <c r="ECI5" s="1">
        <v>11</v>
      </c>
      <c r="ECJ5" s="1">
        <v>1</v>
      </c>
      <c r="ECK5" s="1">
        <v>0</v>
      </c>
      <c r="ECL5" s="1">
        <v>1</v>
      </c>
      <c r="ECM5" s="1">
        <v>0</v>
      </c>
      <c r="ECN5" s="1">
        <v>0</v>
      </c>
      <c r="ECO5" s="1">
        <v>0</v>
      </c>
      <c r="ECP5" s="1">
        <v>12</v>
      </c>
      <c r="ECQ5" s="1">
        <v>0</v>
      </c>
      <c r="ECR5" s="1">
        <v>4</v>
      </c>
      <c r="ECS5" s="1">
        <v>1</v>
      </c>
      <c r="ECT5" s="1">
        <v>0</v>
      </c>
      <c r="ECU5" s="1">
        <v>4</v>
      </c>
      <c r="ECV5" s="1">
        <v>0</v>
      </c>
      <c r="ECW5" s="1">
        <v>3</v>
      </c>
      <c r="ECX5" s="1">
        <v>1</v>
      </c>
      <c r="ECY5" s="1">
        <v>3</v>
      </c>
      <c r="ECZ5" s="1">
        <v>1</v>
      </c>
      <c r="EDA5" s="1">
        <v>0</v>
      </c>
      <c r="EDB5" s="1">
        <v>0</v>
      </c>
      <c r="EDC5" s="1">
        <v>0</v>
      </c>
      <c r="EDD5" s="1">
        <v>1</v>
      </c>
      <c r="EDE5" s="1">
        <v>3</v>
      </c>
      <c r="EDF5" s="1">
        <v>3</v>
      </c>
      <c r="EDG5" s="1">
        <v>4</v>
      </c>
      <c r="EDH5" s="1">
        <v>2</v>
      </c>
      <c r="EDI5" s="1">
        <v>0</v>
      </c>
      <c r="EDJ5" s="1">
        <v>1</v>
      </c>
      <c r="EDK5" s="1">
        <v>0</v>
      </c>
      <c r="EDL5" s="1">
        <v>1</v>
      </c>
      <c r="EDM5" s="1">
        <v>0</v>
      </c>
      <c r="EDN5" s="1">
        <v>0</v>
      </c>
      <c r="EDO5" s="1">
        <v>0</v>
      </c>
      <c r="EDP5" s="1">
        <v>2</v>
      </c>
      <c r="EDQ5" s="1">
        <v>0</v>
      </c>
      <c r="EDR5" s="1">
        <v>0</v>
      </c>
      <c r="EDS5" s="1">
        <v>2</v>
      </c>
      <c r="EDT5" s="1">
        <v>8</v>
      </c>
      <c r="EDU5" s="1">
        <v>1</v>
      </c>
      <c r="EDV5" s="1">
        <v>0</v>
      </c>
      <c r="EDW5" s="1">
        <v>0</v>
      </c>
      <c r="EDX5" s="1">
        <v>0</v>
      </c>
      <c r="EDY5" s="1">
        <v>10</v>
      </c>
      <c r="EDZ5" s="1">
        <v>1</v>
      </c>
      <c r="EEA5" s="1">
        <v>2</v>
      </c>
      <c r="EEB5" s="1">
        <v>4</v>
      </c>
      <c r="EEC5" s="1">
        <v>2</v>
      </c>
      <c r="EED5" s="1">
        <v>0</v>
      </c>
      <c r="EEE5" s="1">
        <v>0</v>
      </c>
      <c r="EEF5" s="1">
        <v>1</v>
      </c>
      <c r="EEG5" s="1">
        <v>1</v>
      </c>
      <c r="EEH5" s="1">
        <v>0</v>
      </c>
      <c r="EEI5" s="1">
        <v>0</v>
      </c>
      <c r="EEJ5" s="1">
        <v>1</v>
      </c>
      <c r="EEK5" s="1">
        <v>0</v>
      </c>
      <c r="EEL5" s="1">
        <v>3</v>
      </c>
      <c r="EEM5" s="1">
        <v>0</v>
      </c>
      <c r="EEN5" s="1">
        <v>1</v>
      </c>
      <c r="EEO5" s="1">
        <v>0</v>
      </c>
      <c r="EEP5" s="1">
        <v>6</v>
      </c>
      <c r="EEQ5" s="1">
        <v>1</v>
      </c>
      <c r="EER5" s="1">
        <v>1</v>
      </c>
      <c r="EES5" s="1">
        <v>3</v>
      </c>
      <c r="EET5" s="1">
        <v>1</v>
      </c>
      <c r="EEU5" s="1">
        <v>0</v>
      </c>
      <c r="EEV5" s="1">
        <v>0</v>
      </c>
      <c r="EEW5" s="1">
        <v>4</v>
      </c>
      <c r="EEX5" s="1">
        <v>0</v>
      </c>
      <c r="EEY5" s="1">
        <v>1</v>
      </c>
      <c r="EEZ5" s="1">
        <v>0</v>
      </c>
      <c r="EFA5" s="1">
        <v>3</v>
      </c>
      <c r="EFB5" s="1">
        <v>0</v>
      </c>
      <c r="EFC5" s="1">
        <v>7</v>
      </c>
      <c r="EFD5" s="1">
        <v>0</v>
      </c>
      <c r="EFE5" s="1">
        <v>0</v>
      </c>
      <c r="EFF5" s="1">
        <v>0</v>
      </c>
      <c r="EFG5" s="1">
        <v>0</v>
      </c>
      <c r="EFH5" s="1">
        <v>1</v>
      </c>
      <c r="EFI5" s="1">
        <v>1</v>
      </c>
      <c r="EFJ5" s="1">
        <v>1</v>
      </c>
      <c r="EFK5" s="1">
        <v>0</v>
      </c>
      <c r="EFL5" s="1">
        <v>1</v>
      </c>
      <c r="EFM5" s="1">
        <v>0</v>
      </c>
      <c r="EFN5" s="1">
        <v>0</v>
      </c>
      <c r="EFO5" s="1">
        <v>0</v>
      </c>
      <c r="EFP5" s="1">
        <v>5</v>
      </c>
      <c r="EFQ5" s="1">
        <v>0</v>
      </c>
      <c r="EFR5" s="1">
        <v>1</v>
      </c>
      <c r="EFS5" s="1">
        <v>2</v>
      </c>
      <c r="EFT5" s="1">
        <v>1</v>
      </c>
      <c r="EFU5" s="1">
        <v>0</v>
      </c>
      <c r="EFV5" s="1">
        <v>0</v>
      </c>
      <c r="EFW5" s="1">
        <v>0</v>
      </c>
      <c r="EFX5" s="1">
        <v>3</v>
      </c>
      <c r="EFY5" s="1">
        <v>0</v>
      </c>
      <c r="EFZ5" s="1">
        <v>0</v>
      </c>
      <c r="EGA5" s="1">
        <v>0</v>
      </c>
      <c r="EGB5" s="1">
        <v>0</v>
      </c>
      <c r="EGC5" s="1">
        <v>1</v>
      </c>
      <c r="EGD5" s="1">
        <v>0</v>
      </c>
      <c r="EGE5" s="1">
        <v>1</v>
      </c>
      <c r="EGF5" s="1">
        <v>0</v>
      </c>
      <c r="EGG5" s="1">
        <v>0</v>
      </c>
      <c r="EGH5" s="1">
        <v>1</v>
      </c>
      <c r="EGI5" s="1">
        <v>10</v>
      </c>
      <c r="EGJ5" s="1">
        <v>5</v>
      </c>
      <c r="EGK5" s="1">
        <v>0</v>
      </c>
      <c r="EGL5" s="1">
        <v>2</v>
      </c>
      <c r="EGM5" s="1">
        <v>0</v>
      </c>
      <c r="EGN5" s="1">
        <v>0</v>
      </c>
      <c r="EGO5" s="1">
        <v>0</v>
      </c>
      <c r="EGP5" s="1">
        <v>1</v>
      </c>
      <c r="EGQ5" s="1">
        <v>0</v>
      </c>
      <c r="EGR5" s="1">
        <v>0</v>
      </c>
      <c r="EGS5" s="1">
        <v>0</v>
      </c>
      <c r="EGT5" s="1">
        <v>1</v>
      </c>
      <c r="EGU5" s="1">
        <v>0</v>
      </c>
      <c r="EGV5" s="1">
        <v>2</v>
      </c>
      <c r="EGW5" s="1">
        <v>0</v>
      </c>
      <c r="EGX5" s="1">
        <v>0</v>
      </c>
      <c r="EGY5" s="1">
        <v>2</v>
      </c>
      <c r="EGZ5" s="1">
        <v>10</v>
      </c>
      <c r="EHA5" s="1">
        <v>1</v>
      </c>
      <c r="EHB5" s="1">
        <v>0</v>
      </c>
      <c r="EHC5" s="1">
        <v>0</v>
      </c>
      <c r="EHD5" s="1">
        <v>0</v>
      </c>
      <c r="EHE5" s="1">
        <v>0</v>
      </c>
      <c r="EHF5" s="1">
        <v>0</v>
      </c>
      <c r="EHG5" s="1">
        <v>0</v>
      </c>
      <c r="EHH5" s="1">
        <v>5</v>
      </c>
      <c r="EHI5" s="1">
        <v>0</v>
      </c>
      <c r="EHJ5" s="1">
        <v>0</v>
      </c>
      <c r="EHK5" s="1">
        <v>15</v>
      </c>
      <c r="EHL5" s="1">
        <v>0</v>
      </c>
      <c r="EHM5" s="1">
        <v>3</v>
      </c>
      <c r="EHN5" s="1">
        <v>0</v>
      </c>
      <c r="EHO5" s="1">
        <v>0</v>
      </c>
      <c r="EHP5" s="1">
        <v>2</v>
      </c>
      <c r="EHQ5" s="1">
        <v>0</v>
      </c>
      <c r="EHR5" s="1">
        <v>1</v>
      </c>
      <c r="EHS5" s="1">
        <v>1</v>
      </c>
      <c r="EHT5" s="1">
        <v>1</v>
      </c>
      <c r="EHU5" s="1">
        <v>0</v>
      </c>
      <c r="EHV5" s="1">
        <v>1</v>
      </c>
      <c r="EHW5" s="1">
        <v>1</v>
      </c>
      <c r="EHX5" s="1">
        <v>2</v>
      </c>
      <c r="EHY5" s="1">
        <v>13</v>
      </c>
      <c r="EHZ5" s="1">
        <v>0</v>
      </c>
      <c r="EIA5" s="1">
        <v>2</v>
      </c>
      <c r="EIB5" s="1">
        <v>1</v>
      </c>
      <c r="EIC5" s="1">
        <v>0</v>
      </c>
      <c r="EID5" s="1">
        <v>0</v>
      </c>
      <c r="EIE5" s="1">
        <v>4</v>
      </c>
      <c r="EIF5" s="1">
        <v>9</v>
      </c>
      <c r="EIG5" s="1">
        <v>0</v>
      </c>
      <c r="EIH5" s="1">
        <v>1</v>
      </c>
      <c r="EII5" s="1">
        <v>0</v>
      </c>
      <c r="EIJ5" s="1">
        <v>0</v>
      </c>
      <c r="EIK5" s="1">
        <v>0</v>
      </c>
      <c r="EIL5" s="1">
        <v>4</v>
      </c>
      <c r="EIM5" s="1">
        <v>26</v>
      </c>
      <c r="EIN5" s="1">
        <v>3</v>
      </c>
      <c r="EIO5" s="1">
        <v>0</v>
      </c>
      <c r="EIP5" s="1">
        <v>0</v>
      </c>
      <c r="EIQ5" s="1">
        <v>0</v>
      </c>
      <c r="EIR5" s="1">
        <v>3</v>
      </c>
      <c r="EIS5" s="1">
        <v>1</v>
      </c>
      <c r="EIT5" s="1">
        <v>0</v>
      </c>
      <c r="EIU5" s="1">
        <v>0</v>
      </c>
      <c r="EIV5" s="1">
        <v>0</v>
      </c>
      <c r="EIW5" s="1">
        <v>0</v>
      </c>
      <c r="EIX5" s="1">
        <v>10</v>
      </c>
      <c r="EIY5" s="1">
        <v>0</v>
      </c>
      <c r="EIZ5" s="1">
        <v>0</v>
      </c>
      <c r="EJA5" s="1">
        <v>0</v>
      </c>
      <c r="EJB5" s="1">
        <v>0</v>
      </c>
      <c r="EJC5" s="1">
        <v>2</v>
      </c>
      <c r="EJD5" s="1">
        <v>3</v>
      </c>
      <c r="EJE5" s="1">
        <v>0</v>
      </c>
      <c r="EJF5" s="1">
        <v>2</v>
      </c>
      <c r="EJG5" s="1">
        <v>1</v>
      </c>
      <c r="EJH5" s="1">
        <v>0</v>
      </c>
      <c r="EJI5" s="1">
        <v>0</v>
      </c>
      <c r="EJJ5" s="1">
        <v>0</v>
      </c>
      <c r="EJK5" s="1">
        <v>3</v>
      </c>
      <c r="EJL5" s="1">
        <v>0</v>
      </c>
      <c r="EJM5" s="1">
        <v>1</v>
      </c>
      <c r="EJN5" s="1">
        <v>1</v>
      </c>
      <c r="EJO5" s="1">
        <v>6</v>
      </c>
      <c r="EJP5" s="1">
        <v>1</v>
      </c>
      <c r="EJQ5" s="1">
        <v>2</v>
      </c>
      <c r="EJR5" s="1">
        <v>0</v>
      </c>
      <c r="EJS5" s="1">
        <v>2</v>
      </c>
      <c r="EJT5" s="1">
        <v>1</v>
      </c>
      <c r="EJU5" s="1">
        <v>0</v>
      </c>
      <c r="EJV5" s="1">
        <v>7</v>
      </c>
      <c r="EJW5" s="1">
        <v>1</v>
      </c>
      <c r="EJX5" s="1">
        <v>5</v>
      </c>
      <c r="EJY5" s="1">
        <v>0</v>
      </c>
      <c r="EJZ5" s="1">
        <v>2</v>
      </c>
      <c r="EKA5" s="1">
        <v>0</v>
      </c>
      <c r="EKB5" s="1">
        <v>0</v>
      </c>
      <c r="EKC5" s="1">
        <v>0</v>
      </c>
      <c r="EKD5" s="1">
        <v>0</v>
      </c>
      <c r="EKE5" s="1">
        <v>1</v>
      </c>
      <c r="EKF5" s="1">
        <v>4</v>
      </c>
      <c r="EKG5" s="1">
        <v>1</v>
      </c>
      <c r="EKH5" s="1">
        <v>5</v>
      </c>
      <c r="EKI5" s="1">
        <v>0</v>
      </c>
      <c r="EKJ5" s="1">
        <v>0</v>
      </c>
      <c r="EKK5" s="1">
        <v>0</v>
      </c>
      <c r="EKL5" s="1">
        <v>1</v>
      </c>
      <c r="EKM5" s="1">
        <v>1</v>
      </c>
      <c r="EKN5" s="1">
        <v>0</v>
      </c>
      <c r="EKO5" s="1">
        <v>0</v>
      </c>
      <c r="EKP5" s="1">
        <v>1</v>
      </c>
      <c r="EKQ5" s="1">
        <v>1</v>
      </c>
      <c r="EKR5" s="1">
        <v>0</v>
      </c>
      <c r="EKS5" s="1">
        <v>4</v>
      </c>
      <c r="EKT5" s="1">
        <v>1</v>
      </c>
      <c r="EKU5" s="1">
        <v>2</v>
      </c>
      <c r="EKV5" s="1">
        <v>22</v>
      </c>
      <c r="EKW5" s="1">
        <v>6</v>
      </c>
      <c r="EKX5" s="1">
        <v>0</v>
      </c>
      <c r="EKY5" s="1">
        <v>1</v>
      </c>
      <c r="EKZ5" s="1">
        <v>1</v>
      </c>
      <c r="ELA5" s="1">
        <v>0</v>
      </c>
      <c r="ELB5" s="1">
        <v>0</v>
      </c>
      <c r="ELC5" s="1">
        <v>1</v>
      </c>
      <c r="ELD5" s="1">
        <v>8</v>
      </c>
      <c r="ELE5" s="1">
        <v>0</v>
      </c>
      <c r="ELF5" s="1">
        <v>6</v>
      </c>
      <c r="ELG5" s="1">
        <v>2</v>
      </c>
      <c r="ELH5" s="1">
        <v>2</v>
      </c>
      <c r="ELI5" s="1">
        <v>12</v>
      </c>
      <c r="ELJ5" s="1">
        <v>0</v>
      </c>
      <c r="ELK5" s="1">
        <v>3</v>
      </c>
      <c r="ELL5" s="1">
        <v>0</v>
      </c>
      <c r="ELM5" s="1">
        <v>1</v>
      </c>
      <c r="ELN5" s="1">
        <v>3</v>
      </c>
      <c r="ELO5" s="1">
        <v>4</v>
      </c>
      <c r="ELP5" s="1">
        <v>5</v>
      </c>
      <c r="ELQ5" s="1">
        <v>0</v>
      </c>
      <c r="ELR5" s="1">
        <v>8</v>
      </c>
      <c r="ELS5" s="1">
        <v>1</v>
      </c>
      <c r="ELT5" s="1">
        <v>0</v>
      </c>
      <c r="ELU5" s="1">
        <v>2</v>
      </c>
      <c r="ELV5" s="1">
        <v>0</v>
      </c>
      <c r="ELW5" s="1">
        <v>0</v>
      </c>
      <c r="ELX5" s="1">
        <v>0</v>
      </c>
      <c r="ELY5" s="1">
        <v>3</v>
      </c>
      <c r="ELZ5" s="1">
        <v>3</v>
      </c>
      <c r="EMA5" s="1">
        <v>2</v>
      </c>
      <c r="EMB5" s="1">
        <v>0</v>
      </c>
      <c r="EMC5" s="1">
        <v>1</v>
      </c>
      <c r="EMD5" s="1">
        <v>0</v>
      </c>
      <c r="EME5" s="1">
        <v>2</v>
      </c>
      <c r="EMF5" s="1">
        <v>0</v>
      </c>
      <c r="EMG5" s="1">
        <v>16</v>
      </c>
      <c r="EMH5" s="1">
        <v>3</v>
      </c>
      <c r="EMI5" s="1">
        <v>2</v>
      </c>
      <c r="EMJ5" s="1">
        <v>3</v>
      </c>
      <c r="EMK5" s="1">
        <v>1</v>
      </c>
      <c r="EML5" s="1">
        <v>2</v>
      </c>
      <c r="EMM5" s="1">
        <v>10</v>
      </c>
      <c r="EMN5" s="1">
        <v>0</v>
      </c>
      <c r="EMO5" s="1">
        <v>24</v>
      </c>
      <c r="EMP5" s="1">
        <v>0</v>
      </c>
      <c r="EMQ5" s="1">
        <v>0</v>
      </c>
      <c r="EMR5" s="1">
        <v>0</v>
      </c>
      <c r="EMS5" s="1">
        <v>2</v>
      </c>
      <c r="EMT5" s="1">
        <v>3</v>
      </c>
      <c r="EMU5" s="1">
        <v>18</v>
      </c>
      <c r="EMV5" s="1">
        <v>31</v>
      </c>
      <c r="EMW5" s="1">
        <v>0</v>
      </c>
      <c r="EMX5" s="1">
        <v>0</v>
      </c>
      <c r="EMY5" s="1">
        <v>0</v>
      </c>
      <c r="EMZ5" s="1">
        <v>1</v>
      </c>
      <c r="ENA5" s="1">
        <v>29</v>
      </c>
      <c r="ENB5" s="1">
        <v>0</v>
      </c>
      <c r="ENC5" s="1">
        <v>1</v>
      </c>
      <c r="END5" s="1">
        <v>5</v>
      </c>
      <c r="ENE5" s="1">
        <v>0</v>
      </c>
      <c r="ENF5" s="1">
        <v>5</v>
      </c>
      <c r="ENG5" s="1">
        <v>0</v>
      </c>
      <c r="ENH5" s="1">
        <v>1</v>
      </c>
      <c r="ENI5" s="1">
        <v>0</v>
      </c>
      <c r="ENJ5" s="1">
        <v>1</v>
      </c>
      <c r="ENK5" s="1">
        <v>1</v>
      </c>
      <c r="ENL5" s="1">
        <v>4</v>
      </c>
      <c r="ENM5" s="1">
        <v>4</v>
      </c>
      <c r="ENN5" s="1">
        <v>2</v>
      </c>
      <c r="ENO5" s="1">
        <v>0</v>
      </c>
      <c r="ENP5" s="1">
        <v>0</v>
      </c>
      <c r="ENQ5" s="1">
        <v>6</v>
      </c>
      <c r="ENR5" s="1">
        <v>4</v>
      </c>
      <c r="ENS5" s="1">
        <v>1</v>
      </c>
      <c r="ENT5" s="1">
        <v>0</v>
      </c>
      <c r="ENU5" s="1">
        <v>9</v>
      </c>
      <c r="ENV5" s="1">
        <v>0</v>
      </c>
      <c r="ENW5" s="1">
        <v>0</v>
      </c>
      <c r="ENX5" s="1">
        <v>0</v>
      </c>
      <c r="ENY5" s="1">
        <v>0</v>
      </c>
      <c r="ENZ5" s="1">
        <v>0</v>
      </c>
      <c r="EOA5" s="1">
        <v>2</v>
      </c>
      <c r="EOB5" s="1">
        <v>0</v>
      </c>
      <c r="EOC5" s="1">
        <v>0</v>
      </c>
      <c r="EOD5" s="1">
        <v>0</v>
      </c>
      <c r="EOE5" s="1">
        <v>0</v>
      </c>
      <c r="EOF5" s="1">
        <v>0</v>
      </c>
      <c r="EOG5" s="1">
        <v>0</v>
      </c>
      <c r="EOH5" s="1">
        <v>0</v>
      </c>
      <c r="EOI5" s="1">
        <v>0</v>
      </c>
      <c r="EOJ5" s="1">
        <v>0</v>
      </c>
      <c r="EOK5" s="1">
        <v>2</v>
      </c>
      <c r="EOL5" s="1">
        <v>0</v>
      </c>
      <c r="EOM5" s="1">
        <v>0</v>
      </c>
      <c r="EON5" s="1">
        <v>0</v>
      </c>
      <c r="EOO5" s="1">
        <v>0</v>
      </c>
      <c r="EOP5" s="1">
        <v>0</v>
      </c>
      <c r="EOQ5" s="1">
        <v>0</v>
      </c>
      <c r="EOR5" s="1">
        <v>0</v>
      </c>
      <c r="EOS5" s="1">
        <v>19</v>
      </c>
      <c r="EOT5" s="1">
        <v>0</v>
      </c>
      <c r="EOU5" s="1">
        <v>0</v>
      </c>
      <c r="EOV5" s="1">
        <v>4</v>
      </c>
      <c r="EOW5" s="1">
        <v>2</v>
      </c>
      <c r="EOX5" s="1">
        <v>3</v>
      </c>
      <c r="EOY5" s="1">
        <v>0</v>
      </c>
      <c r="EOZ5" s="1">
        <v>0</v>
      </c>
      <c r="EPA5" s="1">
        <v>0</v>
      </c>
      <c r="EPB5" s="1">
        <v>0</v>
      </c>
      <c r="EPC5" s="1">
        <v>0</v>
      </c>
      <c r="EPD5" s="1">
        <v>0</v>
      </c>
      <c r="EPE5" s="1">
        <v>0</v>
      </c>
      <c r="EPF5" s="1">
        <v>0</v>
      </c>
      <c r="EPG5" s="1">
        <v>3</v>
      </c>
      <c r="EPH5" s="1">
        <v>0</v>
      </c>
      <c r="EPI5" s="1">
        <v>0</v>
      </c>
      <c r="EPJ5" s="1">
        <v>0</v>
      </c>
      <c r="EPK5" s="1">
        <v>0</v>
      </c>
      <c r="EPL5" s="1">
        <v>0</v>
      </c>
      <c r="EPM5" s="1">
        <v>0</v>
      </c>
      <c r="EPN5" s="1">
        <v>0</v>
      </c>
      <c r="EPO5" s="1">
        <v>0</v>
      </c>
      <c r="EPP5" s="1">
        <v>0</v>
      </c>
      <c r="EPQ5" s="1">
        <v>0</v>
      </c>
      <c r="EPR5" s="1">
        <v>0</v>
      </c>
      <c r="EPS5" s="1">
        <v>1</v>
      </c>
      <c r="EPT5" s="1">
        <v>0</v>
      </c>
      <c r="EPU5" s="1">
        <v>0</v>
      </c>
      <c r="EPV5" s="1">
        <v>0</v>
      </c>
      <c r="EPW5" s="1">
        <v>0</v>
      </c>
      <c r="EPX5" s="1">
        <v>0</v>
      </c>
      <c r="EPY5" s="1">
        <v>0</v>
      </c>
      <c r="EPZ5" s="1">
        <v>0</v>
      </c>
      <c r="EQA5" s="1">
        <v>0</v>
      </c>
      <c r="EQB5" s="1">
        <v>1</v>
      </c>
      <c r="EQC5" s="1">
        <v>1</v>
      </c>
      <c r="EQD5" s="1">
        <v>0</v>
      </c>
      <c r="EQE5" s="1">
        <v>0</v>
      </c>
      <c r="EQF5" s="1">
        <v>0</v>
      </c>
      <c r="EQG5" s="1">
        <v>0</v>
      </c>
      <c r="EQH5" s="1">
        <v>0</v>
      </c>
      <c r="EQI5" s="1">
        <v>0</v>
      </c>
      <c r="EQJ5" s="1">
        <v>0</v>
      </c>
      <c r="EQK5" s="1">
        <v>2</v>
      </c>
      <c r="EQL5" s="1">
        <v>0</v>
      </c>
      <c r="EQM5" s="1">
        <v>0</v>
      </c>
      <c r="EQN5" s="1">
        <v>0</v>
      </c>
      <c r="EQO5" s="1">
        <v>0</v>
      </c>
      <c r="EQP5" s="1">
        <v>0</v>
      </c>
      <c r="EQQ5" s="1">
        <v>4</v>
      </c>
      <c r="EQR5" s="1">
        <v>0</v>
      </c>
      <c r="EQS5" s="1">
        <v>0</v>
      </c>
      <c r="EQT5" s="1">
        <v>3</v>
      </c>
      <c r="EQU5" s="1">
        <v>0</v>
      </c>
      <c r="EQV5" s="1">
        <v>0</v>
      </c>
      <c r="EQW5" s="1">
        <v>0</v>
      </c>
      <c r="EQX5" s="1">
        <v>0</v>
      </c>
      <c r="EQY5" s="1">
        <v>0</v>
      </c>
      <c r="EQZ5" s="1">
        <v>0</v>
      </c>
      <c r="ERA5" s="1">
        <v>0</v>
      </c>
      <c r="ERB5" s="1">
        <v>0</v>
      </c>
      <c r="ERC5" s="1">
        <v>0</v>
      </c>
      <c r="ERD5" s="1">
        <v>0</v>
      </c>
      <c r="ERE5" s="1">
        <v>0</v>
      </c>
      <c r="ERF5" s="1">
        <v>1</v>
      </c>
      <c r="ERG5" s="1">
        <v>0</v>
      </c>
      <c r="ERH5" s="1">
        <v>0</v>
      </c>
      <c r="ERI5" s="1">
        <v>1</v>
      </c>
      <c r="ERJ5" s="1">
        <v>0</v>
      </c>
      <c r="ERK5" s="1">
        <v>0</v>
      </c>
      <c r="ERL5" s="1">
        <v>1</v>
      </c>
      <c r="ERM5" s="1">
        <v>0</v>
      </c>
      <c r="ERN5" s="1">
        <v>0</v>
      </c>
      <c r="ERO5" s="1">
        <v>0</v>
      </c>
      <c r="ERP5" s="1">
        <v>2</v>
      </c>
      <c r="ERQ5" s="1">
        <v>0</v>
      </c>
      <c r="ERR5" s="1">
        <v>0</v>
      </c>
      <c r="ERS5" s="1">
        <v>0</v>
      </c>
      <c r="ERT5" s="1">
        <v>1</v>
      </c>
      <c r="ERU5" s="1">
        <v>0</v>
      </c>
      <c r="ERV5" s="1">
        <v>0</v>
      </c>
      <c r="ERW5" s="1">
        <v>0</v>
      </c>
      <c r="ERX5" s="1">
        <v>0</v>
      </c>
      <c r="ERY5" s="1">
        <v>0</v>
      </c>
      <c r="ERZ5" s="1">
        <v>0</v>
      </c>
      <c r="ESA5" s="1">
        <v>0</v>
      </c>
      <c r="ESB5" s="1">
        <v>0</v>
      </c>
      <c r="ESC5" s="1">
        <v>0</v>
      </c>
      <c r="ESD5" s="1">
        <v>0</v>
      </c>
      <c r="ESE5" s="1">
        <v>1</v>
      </c>
      <c r="ESF5" s="1">
        <v>1</v>
      </c>
      <c r="ESG5" s="1">
        <v>0</v>
      </c>
      <c r="ESH5" s="1">
        <v>0</v>
      </c>
      <c r="ESI5" s="1">
        <v>1</v>
      </c>
      <c r="ESJ5" s="1">
        <v>0</v>
      </c>
      <c r="ESK5" s="1">
        <v>0</v>
      </c>
      <c r="ESL5" s="1">
        <v>0</v>
      </c>
      <c r="ESM5" s="1">
        <v>0</v>
      </c>
      <c r="ESN5" s="1">
        <v>0</v>
      </c>
      <c r="ESO5" s="1">
        <v>0</v>
      </c>
      <c r="ESP5" s="1">
        <v>0</v>
      </c>
      <c r="ESQ5" s="1">
        <v>0</v>
      </c>
      <c r="ESR5" s="1">
        <v>0</v>
      </c>
      <c r="ESS5" s="1">
        <v>0</v>
      </c>
      <c r="EST5" s="1">
        <v>0</v>
      </c>
      <c r="ESU5" s="1">
        <v>0</v>
      </c>
      <c r="ESV5" s="1">
        <v>0</v>
      </c>
      <c r="ESW5" s="1">
        <v>1</v>
      </c>
      <c r="ESX5" s="1">
        <v>0</v>
      </c>
      <c r="ESY5" s="1">
        <v>3</v>
      </c>
      <c r="ESZ5" s="1">
        <v>0</v>
      </c>
      <c r="ETA5" s="1">
        <v>0</v>
      </c>
      <c r="ETB5" s="1">
        <v>1</v>
      </c>
      <c r="ETC5" s="1">
        <v>0</v>
      </c>
      <c r="ETD5" s="1">
        <v>0</v>
      </c>
      <c r="ETE5" s="1">
        <v>0</v>
      </c>
      <c r="ETF5" s="1">
        <v>0</v>
      </c>
      <c r="ETG5" s="1">
        <v>1</v>
      </c>
      <c r="ETH5" s="1">
        <v>0</v>
      </c>
      <c r="ETI5" s="1">
        <v>2</v>
      </c>
      <c r="ETJ5" s="1">
        <v>0</v>
      </c>
      <c r="ETK5" s="1">
        <v>0</v>
      </c>
      <c r="ETL5" s="1">
        <v>0</v>
      </c>
      <c r="ETM5" s="1">
        <v>0</v>
      </c>
      <c r="ETN5" s="1">
        <v>2</v>
      </c>
      <c r="ETO5" s="1">
        <v>0</v>
      </c>
      <c r="ETP5" s="1">
        <v>5</v>
      </c>
      <c r="ETQ5" s="1">
        <v>0</v>
      </c>
      <c r="ETR5" s="1">
        <v>0</v>
      </c>
      <c r="ETS5" s="1">
        <v>6</v>
      </c>
      <c r="ETT5" s="1">
        <v>0</v>
      </c>
      <c r="ETU5" s="1">
        <v>0</v>
      </c>
      <c r="ETV5" s="1">
        <v>0</v>
      </c>
      <c r="ETW5" s="1">
        <v>4</v>
      </c>
      <c r="ETX5" s="1">
        <v>5</v>
      </c>
      <c r="ETY5" s="1">
        <v>0</v>
      </c>
      <c r="ETZ5" s="1">
        <v>1</v>
      </c>
      <c r="EUA5" s="1">
        <v>0</v>
      </c>
      <c r="EUB5" s="1">
        <v>7</v>
      </c>
      <c r="EUC5" s="1">
        <v>22</v>
      </c>
      <c r="EUD5" s="1">
        <v>0</v>
      </c>
      <c r="EUE5" s="1">
        <v>0</v>
      </c>
      <c r="EUF5" s="1">
        <v>0</v>
      </c>
      <c r="EUG5" s="1">
        <v>2</v>
      </c>
      <c r="EUH5" s="1">
        <v>1</v>
      </c>
      <c r="EUI5" s="1">
        <v>0</v>
      </c>
      <c r="EUJ5" s="1">
        <v>3</v>
      </c>
      <c r="EUK5" s="1">
        <v>0</v>
      </c>
      <c r="EUL5" s="1">
        <v>0</v>
      </c>
      <c r="EUM5" s="1">
        <v>1</v>
      </c>
      <c r="EUN5" s="1">
        <v>0</v>
      </c>
      <c r="EUO5" s="1">
        <v>0</v>
      </c>
      <c r="EUP5" s="1">
        <v>0</v>
      </c>
      <c r="EUQ5" s="1">
        <v>0</v>
      </c>
      <c r="EUR5" s="1">
        <v>0</v>
      </c>
      <c r="EUS5" s="1">
        <v>0</v>
      </c>
      <c r="EUT5" s="1">
        <v>0</v>
      </c>
      <c r="EUU5" s="1">
        <v>0</v>
      </c>
      <c r="EUV5" s="1">
        <v>1</v>
      </c>
      <c r="EUW5" s="1">
        <v>0</v>
      </c>
      <c r="EUX5" s="1">
        <v>0</v>
      </c>
      <c r="EUY5" s="1">
        <v>1</v>
      </c>
      <c r="EUZ5" s="1">
        <v>3</v>
      </c>
      <c r="EVA5" s="1">
        <v>2</v>
      </c>
      <c r="EVB5" s="1">
        <v>223</v>
      </c>
      <c r="EVC5" s="1">
        <v>0</v>
      </c>
      <c r="EVD5" s="1">
        <v>0</v>
      </c>
      <c r="EVE5" s="1">
        <v>7</v>
      </c>
      <c r="EVF5" s="1">
        <v>0</v>
      </c>
      <c r="EVG5" s="1">
        <v>1</v>
      </c>
      <c r="EVH5" s="1">
        <v>0</v>
      </c>
      <c r="EVI5" s="1">
        <v>0</v>
      </c>
      <c r="EVJ5" s="1">
        <v>4</v>
      </c>
      <c r="EVK5" s="1">
        <v>0</v>
      </c>
      <c r="EVL5" s="1">
        <v>0</v>
      </c>
      <c r="EVM5" s="1">
        <v>0</v>
      </c>
      <c r="EVN5" s="1">
        <v>1</v>
      </c>
      <c r="EVO5" s="1">
        <v>0</v>
      </c>
      <c r="EVP5" s="1">
        <v>15</v>
      </c>
      <c r="EVQ5" s="1">
        <v>0</v>
      </c>
      <c r="EVR5" s="1">
        <v>0</v>
      </c>
      <c r="EVS5" s="1">
        <v>0</v>
      </c>
      <c r="EVT5" s="1">
        <v>0</v>
      </c>
      <c r="EVU5" s="1">
        <v>1</v>
      </c>
      <c r="EVV5" s="1">
        <v>0</v>
      </c>
      <c r="EVW5" s="1">
        <v>0</v>
      </c>
      <c r="EVX5" s="1">
        <v>1</v>
      </c>
      <c r="EVY5" s="1">
        <v>3</v>
      </c>
      <c r="EVZ5" s="1">
        <v>0</v>
      </c>
      <c r="EWA5" s="1">
        <v>0</v>
      </c>
      <c r="EWB5" s="1">
        <v>0</v>
      </c>
      <c r="EWC5" s="1">
        <v>0</v>
      </c>
      <c r="EWD5" s="1">
        <v>0</v>
      </c>
      <c r="EWE5" s="1">
        <v>0</v>
      </c>
      <c r="EWF5" s="1">
        <v>1</v>
      </c>
      <c r="EWG5" s="1">
        <v>4</v>
      </c>
      <c r="EWH5" s="1">
        <v>0</v>
      </c>
      <c r="EWI5" s="1">
        <v>1</v>
      </c>
      <c r="EWJ5" s="1">
        <v>3</v>
      </c>
      <c r="EWK5" s="1">
        <v>0</v>
      </c>
      <c r="EWL5" s="1">
        <v>0</v>
      </c>
      <c r="EWM5" s="1">
        <v>0</v>
      </c>
      <c r="EWN5" s="1">
        <v>1</v>
      </c>
      <c r="EWO5" s="1">
        <v>0</v>
      </c>
      <c r="EWP5" s="1">
        <v>0</v>
      </c>
      <c r="EWQ5" s="1">
        <v>0</v>
      </c>
      <c r="EWR5" s="1">
        <v>1</v>
      </c>
      <c r="EWS5" s="1">
        <v>0</v>
      </c>
      <c r="EWT5" s="1">
        <v>0</v>
      </c>
      <c r="EWU5" s="1">
        <v>2</v>
      </c>
      <c r="EWV5" s="1">
        <v>1</v>
      </c>
      <c r="EWW5" s="1">
        <v>0</v>
      </c>
      <c r="EWX5" s="1">
        <v>1</v>
      </c>
      <c r="EWY5" s="1">
        <v>0</v>
      </c>
      <c r="EWZ5" s="1">
        <v>1</v>
      </c>
      <c r="EXA5" s="1">
        <v>0</v>
      </c>
      <c r="EXB5" s="1">
        <v>0</v>
      </c>
      <c r="EXC5" s="1">
        <v>0</v>
      </c>
      <c r="EXD5" s="1">
        <v>0</v>
      </c>
      <c r="EXE5" s="1">
        <v>3</v>
      </c>
      <c r="EXF5" s="1">
        <v>0</v>
      </c>
      <c r="EXG5" s="1">
        <v>0</v>
      </c>
      <c r="EXH5" s="1">
        <v>0</v>
      </c>
      <c r="EXI5" s="1">
        <v>2</v>
      </c>
      <c r="EXJ5" s="1">
        <v>3</v>
      </c>
      <c r="EXK5" s="1">
        <v>0</v>
      </c>
      <c r="EXL5" s="1">
        <v>0</v>
      </c>
      <c r="EXM5" s="1">
        <v>0</v>
      </c>
      <c r="EXN5" s="1">
        <v>1</v>
      </c>
      <c r="EXO5" s="1">
        <v>0</v>
      </c>
      <c r="EXP5" s="1">
        <v>0</v>
      </c>
      <c r="EXQ5" s="1">
        <v>0</v>
      </c>
      <c r="EXR5" s="1">
        <v>0</v>
      </c>
      <c r="EXS5" s="1">
        <v>0</v>
      </c>
      <c r="EXT5" s="1">
        <v>2</v>
      </c>
      <c r="EXU5" s="1">
        <v>0</v>
      </c>
      <c r="EXV5" s="1">
        <v>5</v>
      </c>
      <c r="EXW5" s="1">
        <v>0</v>
      </c>
      <c r="EXX5" s="1">
        <v>2</v>
      </c>
      <c r="EXY5" s="1">
        <v>0</v>
      </c>
      <c r="EXZ5" s="1">
        <v>0</v>
      </c>
      <c r="EYA5" s="1">
        <v>2</v>
      </c>
      <c r="EYB5" s="1">
        <v>3</v>
      </c>
      <c r="EYC5" s="1">
        <v>0</v>
      </c>
      <c r="EYD5" s="1">
        <v>0</v>
      </c>
      <c r="EYE5" s="1">
        <v>1</v>
      </c>
      <c r="EYF5" s="1">
        <v>0</v>
      </c>
      <c r="EYG5" s="1">
        <v>0</v>
      </c>
      <c r="EYH5" s="1">
        <v>0</v>
      </c>
      <c r="EYI5" s="1">
        <v>2</v>
      </c>
      <c r="EYJ5" s="1">
        <v>0</v>
      </c>
      <c r="EYK5" s="1">
        <v>1</v>
      </c>
      <c r="EYL5" s="1">
        <v>0</v>
      </c>
      <c r="EYM5" s="1">
        <v>1</v>
      </c>
      <c r="EYN5" s="1">
        <v>0</v>
      </c>
      <c r="EYO5" s="1">
        <v>0</v>
      </c>
      <c r="EYP5" s="1">
        <v>0</v>
      </c>
      <c r="EYQ5" s="1">
        <v>0</v>
      </c>
      <c r="EYR5" s="1">
        <v>4</v>
      </c>
      <c r="EYS5" s="1">
        <v>0</v>
      </c>
      <c r="EYT5" s="1">
        <v>0</v>
      </c>
      <c r="EYU5" s="1">
        <v>1</v>
      </c>
      <c r="EYV5" s="1">
        <v>1</v>
      </c>
      <c r="EYW5" s="1">
        <v>0</v>
      </c>
      <c r="EYX5" s="1">
        <v>0</v>
      </c>
      <c r="EYY5" s="1">
        <v>0</v>
      </c>
      <c r="EYZ5" s="1">
        <v>0</v>
      </c>
      <c r="EZA5" s="1">
        <v>2</v>
      </c>
      <c r="EZB5" s="1">
        <v>0</v>
      </c>
      <c r="EZC5" s="1">
        <v>0</v>
      </c>
      <c r="EZD5" s="1">
        <v>0</v>
      </c>
      <c r="EZE5" s="1">
        <v>2</v>
      </c>
      <c r="EZF5" s="1">
        <v>0</v>
      </c>
      <c r="EZG5" s="1">
        <v>5</v>
      </c>
      <c r="EZH5" s="1">
        <v>0</v>
      </c>
      <c r="EZI5" s="1">
        <v>0</v>
      </c>
      <c r="EZJ5" s="1">
        <v>0</v>
      </c>
      <c r="EZK5" s="1">
        <v>1</v>
      </c>
      <c r="EZL5" s="1">
        <v>0</v>
      </c>
      <c r="EZM5" s="1">
        <v>0</v>
      </c>
      <c r="EZN5" s="1">
        <v>1</v>
      </c>
      <c r="EZO5" s="1">
        <v>0</v>
      </c>
      <c r="EZP5" s="1">
        <v>1</v>
      </c>
      <c r="EZQ5" s="1">
        <v>0</v>
      </c>
      <c r="EZR5" s="1">
        <v>0</v>
      </c>
      <c r="EZS5" s="1">
        <v>4</v>
      </c>
      <c r="EZT5" s="1">
        <v>1</v>
      </c>
      <c r="EZU5" s="1">
        <v>0</v>
      </c>
      <c r="EZV5" s="1">
        <v>0</v>
      </c>
      <c r="EZW5" s="1">
        <v>2</v>
      </c>
      <c r="EZX5" s="1">
        <v>0</v>
      </c>
      <c r="EZY5" s="1">
        <v>0</v>
      </c>
      <c r="EZZ5" s="1">
        <v>1</v>
      </c>
      <c r="FAA5" s="1">
        <v>2</v>
      </c>
      <c r="FAB5" s="1">
        <v>0</v>
      </c>
      <c r="FAC5" s="1">
        <v>0</v>
      </c>
      <c r="FAD5" s="1">
        <v>0</v>
      </c>
      <c r="FAE5" s="1">
        <v>0</v>
      </c>
      <c r="FAF5" s="1">
        <v>0</v>
      </c>
      <c r="FAG5" s="1">
        <v>0</v>
      </c>
      <c r="FAH5" s="1">
        <v>1</v>
      </c>
      <c r="FAI5" s="1">
        <v>1</v>
      </c>
      <c r="FAJ5" s="1">
        <v>1</v>
      </c>
      <c r="FAK5" s="1">
        <v>0</v>
      </c>
      <c r="FAL5" s="1">
        <v>0</v>
      </c>
      <c r="FAM5" s="1">
        <v>0</v>
      </c>
      <c r="FAN5" s="1">
        <v>3</v>
      </c>
      <c r="FAO5" s="1">
        <v>0</v>
      </c>
      <c r="FAP5" s="1">
        <v>1</v>
      </c>
      <c r="FAQ5" s="1">
        <v>0</v>
      </c>
      <c r="FAR5" s="1">
        <v>3</v>
      </c>
      <c r="FAS5" s="1">
        <v>0</v>
      </c>
      <c r="FAT5" s="1">
        <v>0</v>
      </c>
      <c r="FAU5" s="1">
        <v>1</v>
      </c>
      <c r="FAV5" s="1">
        <v>0</v>
      </c>
      <c r="FAW5" s="1">
        <v>1</v>
      </c>
      <c r="FAX5" s="1">
        <v>0</v>
      </c>
      <c r="FAY5" s="1">
        <v>0</v>
      </c>
      <c r="FAZ5" s="1">
        <v>4</v>
      </c>
      <c r="FBA5" s="1">
        <v>0</v>
      </c>
      <c r="FBB5" s="1">
        <v>0</v>
      </c>
      <c r="FBC5" s="1">
        <v>0</v>
      </c>
      <c r="FBD5" s="1">
        <v>0</v>
      </c>
      <c r="FBE5" s="1">
        <v>0</v>
      </c>
      <c r="FBF5" s="1">
        <v>0</v>
      </c>
      <c r="FBG5" s="1">
        <v>1</v>
      </c>
      <c r="FBH5" s="1">
        <v>0</v>
      </c>
      <c r="FBI5" s="1">
        <v>0</v>
      </c>
      <c r="FBJ5" s="1">
        <v>0</v>
      </c>
      <c r="FBK5" s="1">
        <v>4</v>
      </c>
      <c r="FBL5" s="1">
        <v>1</v>
      </c>
      <c r="FBM5" s="1">
        <v>0</v>
      </c>
      <c r="FBN5" s="1">
        <v>0</v>
      </c>
      <c r="FBO5" s="1">
        <v>0</v>
      </c>
      <c r="FBP5" s="1">
        <v>0</v>
      </c>
      <c r="FBQ5" s="1">
        <v>0</v>
      </c>
      <c r="FBR5" s="1">
        <v>0</v>
      </c>
      <c r="FBS5" s="1">
        <v>0</v>
      </c>
      <c r="FBT5" s="1">
        <v>0</v>
      </c>
      <c r="FBU5" s="1">
        <v>0</v>
      </c>
      <c r="FBV5" s="1">
        <v>0</v>
      </c>
      <c r="FBW5" s="1">
        <v>41</v>
      </c>
      <c r="FBX5" s="1">
        <v>1</v>
      </c>
      <c r="FBY5" s="1">
        <v>1</v>
      </c>
      <c r="FBZ5" s="1">
        <v>0</v>
      </c>
      <c r="FCA5" s="1">
        <v>4</v>
      </c>
      <c r="FCB5" s="1">
        <v>0</v>
      </c>
      <c r="FCC5" s="1">
        <v>1</v>
      </c>
      <c r="FCD5" s="1">
        <v>1</v>
      </c>
      <c r="FCE5" s="1">
        <v>0</v>
      </c>
      <c r="FCF5" s="1">
        <v>0</v>
      </c>
      <c r="FCG5" s="1">
        <v>1</v>
      </c>
      <c r="FCH5" s="1">
        <v>0</v>
      </c>
      <c r="FCI5" s="1">
        <v>0</v>
      </c>
      <c r="FCJ5" s="1">
        <v>0</v>
      </c>
      <c r="FCK5" s="1">
        <v>2</v>
      </c>
      <c r="FCL5" s="1">
        <v>2</v>
      </c>
      <c r="FCM5" s="1">
        <v>0</v>
      </c>
      <c r="FCN5" s="1">
        <v>0</v>
      </c>
      <c r="FCO5" s="1">
        <v>1</v>
      </c>
      <c r="FCP5" s="1">
        <v>0</v>
      </c>
      <c r="FCQ5" s="1">
        <v>0</v>
      </c>
      <c r="FCR5" s="1">
        <v>0</v>
      </c>
      <c r="FCS5" s="1">
        <v>0</v>
      </c>
      <c r="FCT5" s="1">
        <v>2</v>
      </c>
      <c r="FCU5" s="1">
        <v>0</v>
      </c>
      <c r="FCV5" s="1">
        <v>0</v>
      </c>
      <c r="FCW5" s="1">
        <v>0</v>
      </c>
      <c r="FCX5" s="1">
        <v>0</v>
      </c>
      <c r="FCY5" s="1">
        <v>0</v>
      </c>
      <c r="FCZ5" s="1">
        <v>1</v>
      </c>
      <c r="FDA5" s="1">
        <v>1</v>
      </c>
      <c r="FDB5" s="1">
        <v>0</v>
      </c>
      <c r="FDC5" s="1">
        <v>0</v>
      </c>
      <c r="FDD5" s="1">
        <v>0</v>
      </c>
      <c r="FDE5" s="1">
        <v>0</v>
      </c>
      <c r="FDF5" s="1">
        <v>1</v>
      </c>
      <c r="FDG5" s="1">
        <v>0</v>
      </c>
      <c r="FDH5" s="1">
        <v>0</v>
      </c>
      <c r="FDI5" s="1">
        <v>0</v>
      </c>
      <c r="FDJ5" s="1">
        <v>0</v>
      </c>
      <c r="FDK5" s="1">
        <v>0</v>
      </c>
      <c r="FDL5" s="1">
        <v>0</v>
      </c>
      <c r="FDM5" s="1">
        <v>0</v>
      </c>
      <c r="FDN5" s="1">
        <v>0</v>
      </c>
      <c r="FDO5" s="1">
        <v>0</v>
      </c>
      <c r="FDP5" s="1">
        <v>0</v>
      </c>
      <c r="FDQ5" s="1">
        <v>0</v>
      </c>
      <c r="FDR5" s="1">
        <v>1</v>
      </c>
      <c r="FDS5" s="1">
        <v>0</v>
      </c>
      <c r="FDT5" s="1">
        <v>0</v>
      </c>
      <c r="FDU5" s="1">
        <v>0</v>
      </c>
      <c r="FDV5" s="1">
        <v>0</v>
      </c>
      <c r="FDW5" s="1">
        <v>1</v>
      </c>
      <c r="FDX5" s="1">
        <v>0</v>
      </c>
      <c r="FDY5" s="1">
        <v>1</v>
      </c>
      <c r="FDZ5" s="1">
        <v>2</v>
      </c>
      <c r="FEA5" s="1">
        <v>0</v>
      </c>
      <c r="FEB5" s="1">
        <v>0</v>
      </c>
      <c r="FEC5" s="1">
        <v>0</v>
      </c>
      <c r="FED5" s="1">
        <v>3</v>
      </c>
      <c r="FEE5" s="1">
        <v>0</v>
      </c>
      <c r="FEF5" s="1">
        <v>2</v>
      </c>
      <c r="FEG5" s="1">
        <v>1</v>
      </c>
      <c r="FEH5" s="1">
        <v>0</v>
      </c>
      <c r="FEI5" s="1">
        <v>0</v>
      </c>
      <c r="FEJ5" s="1">
        <v>2</v>
      </c>
      <c r="FEK5" s="1">
        <v>0</v>
      </c>
      <c r="FEL5" s="1">
        <v>1</v>
      </c>
      <c r="FEM5" s="1">
        <v>1</v>
      </c>
      <c r="FEN5" s="1">
        <v>0</v>
      </c>
      <c r="FEO5" s="1">
        <v>0</v>
      </c>
      <c r="FEP5" s="1">
        <v>0</v>
      </c>
      <c r="FEQ5" s="1">
        <v>0</v>
      </c>
      <c r="FER5" s="1">
        <v>0</v>
      </c>
      <c r="FES5" s="1">
        <v>2</v>
      </c>
      <c r="FET5" s="1">
        <v>2</v>
      </c>
      <c r="FEU5" s="1">
        <v>0</v>
      </c>
      <c r="FEV5" s="1">
        <v>1</v>
      </c>
      <c r="FEW5" s="1">
        <v>1</v>
      </c>
      <c r="FEX5" s="1">
        <v>0</v>
      </c>
      <c r="FEY5" s="1">
        <v>0</v>
      </c>
      <c r="FEZ5" s="1">
        <v>0</v>
      </c>
      <c r="FFA5" s="1">
        <v>0</v>
      </c>
      <c r="FFB5" s="1">
        <v>0</v>
      </c>
      <c r="FFC5" s="1">
        <v>0</v>
      </c>
      <c r="FFD5" s="1">
        <v>0</v>
      </c>
      <c r="FFE5" s="1">
        <v>1</v>
      </c>
      <c r="FFF5" s="1">
        <v>0</v>
      </c>
      <c r="FFG5" s="1">
        <v>0</v>
      </c>
      <c r="FFH5" s="1">
        <v>1</v>
      </c>
      <c r="FFI5" s="1">
        <v>0</v>
      </c>
      <c r="FFJ5" s="1">
        <v>1</v>
      </c>
      <c r="FFK5" s="1">
        <v>0</v>
      </c>
      <c r="FFL5" s="1">
        <v>0</v>
      </c>
      <c r="FFM5" s="1">
        <v>0</v>
      </c>
      <c r="FFN5" s="1">
        <v>0</v>
      </c>
      <c r="FFO5" s="1">
        <v>0</v>
      </c>
      <c r="FFP5" s="1">
        <v>0</v>
      </c>
      <c r="FFQ5" s="1">
        <v>0</v>
      </c>
      <c r="FFR5" s="1">
        <v>0</v>
      </c>
      <c r="FFS5" s="1">
        <v>1</v>
      </c>
      <c r="FFT5" s="1">
        <v>0</v>
      </c>
      <c r="FFU5" s="1">
        <v>0</v>
      </c>
      <c r="FFV5" s="1">
        <v>0</v>
      </c>
      <c r="FFW5" s="1">
        <v>1</v>
      </c>
      <c r="FFX5" s="1">
        <v>0</v>
      </c>
      <c r="FFY5" s="1">
        <v>1</v>
      </c>
      <c r="FFZ5" s="1">
        <v>0</v>
      </c>
      <c r="FGA5" s="1">
        <v>0</v>
      </c>
      <c r="FGB5" s="1">
        <v>0</v>
      </c>
      <c r="FGC5" s="1">
        <v>0</v>
      </c>
      <c r="FGD5" s="1">
        <v>9</v>
      </c>
      <c r="FGE5" s="1">
        <v>4</v>
      </c>
      <c r="FGF5" s="1">
        <v>0</v>
      </c>
      <c r="FGG5" s="1">
        <v>1</v>
      </c>
      <c r="FGH5" s="1">
        <v>0</v>
      </c>
      <c r="FGI5" s="1">
        <v>0</v>
      </c>
      <c r="FGJ5" s="1">
        <v>0</v>
      </c>
      <c r="FGK5" s="1">
        <v>0</v>
      </c>
      <c r="FGL5" s="1">
        <v>0</v>
      </c>
      <c r="FGM5" s="1">
        <v>2</v>
      </c>
      <c r="FGN5" s="1">
        <v>3</v>
      </c>
      <c r="FGO5" s="1">
        <v>1</v>
      </c>
      <c r="FGP5" s="1">
        <v>0</v>
      </c>
      <c r="FGQ5" s="1">
        <v>0</v>
      </c>
      <c r="FGR5" s="1">
        <v>0</v>
      </c>
      <c r="FGS5" s="1">
        <v>0</v>
      </c>
      <c r="FGT5" s="1">
        <v>1</v>
      </c>
      <c r="FGU5" s="1">
        <v>0</v>
      </c>
      <c r="FGV5" s="1">
        <v>1</v>
      </c>
      <c r="FGW5" s="1">
        <v>0</v>
      </c>
      <c r="FGX5" s="1">
        <v>0</v>
      </c>
      <c r="FGY5" s="1">
        <v>1</v>
      </c>
      <c r="FGZ5" s="1">
        <v>0</v>
      </c>
      <c r="FHA5" s="1">
        <v>0</v>
      </c>
      <c r="FHB5" s="1">
        <v>0</v>
      </c>
      <c r="FHC5" s="1">
        <v>0</v>
      </c>
      <c r="FHD5" s="1">
        <v>0</v>
      </c>
      <c r="FHE5" s="1">
        <v>3</v>
      </c>
      <c r="FHF5" s="1">
        <v>2</v>
      </c>
      <c r="FHG5" s="1">
        <v>0</v>
      </c>
      <c r="FHH5" s="1">
        <v>0</v>
      </c>
      <c r="FHI5" s="1">
        <v>0</v>
      </c>
      <c r="FHJ5" s="1">
        <v>0</v>
      </c>
      <c r="FHK5" s="1">
        <v>1</v>
      </c>
      <c r="FHL5" s="1">
        <v>0</v>
      </c>
      <c r="FHM5" s="1">
        <v>0</v>
      </c>
      <c r="FHN5" s="1">
        <v>0</v>
      </c>
      <c r="FHO5" s="1">
        <v>1</v>
      </c>
      <c r="FHP5" s="1">
        <v>0</v>
      </c>
      <c r="FHQ5" s="1">
        <v>1</v>
      </c>
      <c r="FHR5" s="1">
        <v>0</v>
      </c>
      <c r="FHS5" s="1">
        <v>0</v>
      </c>
      <c r="FHT5" s="1">
        <v>0</v>
      </c>
      <c r="FHU5" s="1">
        <v>0</v>
      </c>
      <c r="FHV5" s="1">
        <v>0</v>
      </c>
      <c r="FHW5" s="1">
        <v>0</v>
      </c>
      <c r="FHX5" s="1">
        <v>0</v>
      </c>
      <c r="FHY5" s="1">
        <v>0</v>
      </c>
      <c r="FHZ5" s="1">
        <v>0</v>
      </c>
      <c r="FIA5" s="1">
        <v>1</v>
      </c>
      <c r="FIB5" s="1">
        <v>0</v>
      </c>
      <c r="FIC5" s="1">
        <v>0</v>
      </c>
      <c r="FID5" s="1">
        <v>1</v>
      </c>
      <c r="FIE5" s="1">
        <v>0</v>
      </c>
      <c r="FIF5" s="1">
        <v>0</v>
      </c>
      <c r="FIG5" s="1">
        <v>0</v>
      </c>
      <c r="FIH5" s="1">
        <v>1</v>
      </c>
      <c r="FII5" s="1">
        <v>3</v>
      </c>
      <c r="FIJ5" s="1">
        <v>0</v>
      </c>
      <c r="FIK5" s="1">
        <v>0</v>
      </c>
      <c r="FIL5" s="1">
        <v>0</v>
      </c>
      <c r="FIM5" s="1">
        <v>5</v>
      </c>
      <c r="FIN5" s="1">
        <v>0</v>
      </c>
      <c r="FIO5" s="1">
        <v>0</v>
      </c>
      <c r="FIP5" s="1">
        <v>0</v>
      </c>
      <c r="FIQ5" s="1">
        <v>0</v>
      </c>
      <c r="FIR5" s="1">
        <v>0</v>
      </c>
      <c r="FIS5" s="1">
        <v>0</v>
      </c>
      <c r="FIT5" s="1">
        <v>0</v>
      </c>
      <c r="FIU5" s="1">
        <v>0</v>
      </c>
      <c r="FIV5" s="1">
        <v>0</v>
      </c>
      <c r="FIW5" s="1">
        <v>1</v>
      </c>
      <c r="FIX5" s="1">
        <v>0</v>
      </c>
      <c r="FIY5" s="1">
        <v>0</v>
      </c>
      <c r="FIZ5" s="1">
        <v>0</v>
      </c>
      <c r="FJA5" s="1">
        <v>0</v>
      </c>
      <c r="FJB5" s="1">
        <v>1</v>
      </c>
      <c r="FJC5" s="1">
        <v>0</v>
      </c>
      <c r="FJD5" s="1">
        <v>1</v>
      </c>
      <c r="FJE5" s="1">
        <v>0</v>
      </c>
      <c r="FJF5" s="1">
        <v>0</v>
      </c>
      <c r="FJG5" s="1">
        <v>0</v>
      </c>
      <c r="FJH5" s="1">
        <v>2</v>
      </c>
      <c r="FJI5" s="1">
        <v>3</v>
      </c>
      <c r="FJJ5" s="1">
        <v>1</v>
      </c>
      <c r="FJK5" s="1">
        <v>0</v>
      </c>
      <c r="FJL5" s="1">
        <v>0</v>
      </c>
      <c r="FJM5" s="1">
        <v>0</v>
      </c>
      <c r="FJN5" s="1">
        <v>0</v>
      </c>
      <c r="FJO5" s="1">
        <v>0</v>
      </c>
      <c r="FJP5" s="1">
        <v>0</v>
      </c>
      <c r="FJQ5" s="1">
        <v>0</v>
      </c>
      <c r="FJR5" s="1">
        <v>0</v>
      </c>
      <c r="FJS5" s="1">
        <v>2</v>
      </c>
      <c r="FJT5" s="1">
        <v>1</v>
      </c>
      <c r="FJU5" s="1">
        <v>0</v>
      </c>
      <c r="FJV5" s="1">
        <v>0</v>
      </c>
      <c r="FJW5" s="1">
        <v>0</v>
      </c>
      <c r="FJX5" s="1">
        <v>0</v>
      </c>
      <c r="FJY5" s="1">
        <v>0</v>
      </c>
      <c r="FJZ5" s="1">
        <v>1</v>
      </c>
      <c r="FKA5" s="1">
        <v>0</v>
      </c>
      <c r="FKB5" s="1">
        <v>3</v>
      </c>
      <c r="FKC5" s="1">
        <v>0</v>
      </c>
      <c r="FKD5" s="1">
        <v>0</v>
      </c>
      <c r="FKE5" s="1">
        <v>0</v>
      </c>
      <c r="FKF5" s="1">
        <v>0</v>
      </c>
      <c r="FKG5" s="1">
        <v>0</v>
      </c>
      <c r="FKH5" s="1">
        <v>0</v>
      </c>
      <c r="FKI5" s="1">
        <v>0</v>
      </c>
      <c r="FKJ5" s="1">
        <v>0</v>
      </c>
      <c r="FKK5" s="1">
        <v>0</v>
      </c>
      <c r="FKL5" s="1">
        <v>0</v>
      </c>
      <c r="FKM5" s="1">
        <v>0</v>
      </c>
      <c r="FKN5" s="1">
        <v>0</v>
      </c>
      <c r="FKO5" s="1">
        <v>1</v>
      </c>
      <c r="FKP5" s="1">
        <v>0</v>
      </c>
      <c r="FKQ5" s="1">
        <v>1</v>
      </c>
      <c r="FKR5" s="1">
        <v>0</v>
      </c>
      <c r="FKS5" s="1">
        <v>2</v>
      </c>
      <c r="FKT5" s="1">
        <v>0</v>
      </c>
      <c r="FKU5" s="1">
        <v>0</v>
      </c>
      <c r="FKV5" s="1">
        <v>1</v>
      </c>
      <c r="FKW5" s="1">
        <v>3</v>
      </c>
      <c r="FKX5" s="1">
        <v>0</v>
      </c>
      <c r="FKY5" s="1">
        <v>0</v>
      </c>
      <c r="FKZ5" s="1">
        <v>0</v>
      </c>
      <c r="FLA5" s="1">
        <v>1</v>
      </c>
      <c r="FLB5" s="1">
        <v>1</v>
      </c>
      <c r="FLC5" s="1">
        <v>0</v>
      </c>
      <c r="FLD5" s="1">
        <v>1</v>
      </c>
      <c r="FLE5" s="1">
        <v>0</v>
      </c>
      <c r="FLF5" s="1">
        <v>0</v>
      </c>
      <c r="FLG5" s="1">
        <v>23</v>
      </c>
      <c r="FLH5" s="1">
        <v>2</v>
      </c>
      <c r="FLI5" s="1">
        <v>0</v>
      </c>
      <c r="FLJ5" s="1">
        <v>0</v>
      </c>
      <c r="FLK5" s="1">
        <v>1</v>
      </c>
      <c r="FLL5" s="1">
        <v>0</v>
      </c>
      <c r="FLM5" s="1">
        <v>0</v>
      </c>
      <c r="FLN5" s="1">
        <v>0</v>
      </c>
      <c r="FLO5" s="1">
        <v>0</v>
      </c>
      <c r="FLP5" s="1">
        <v>0</v>
      </c>
      <c r="FLQ5" s="1">
        <v>0</v>
      </c>
      <c r="FLR5" s="1">
        <v>0</v>
      </c>
      <c r="FLS5" s="1">
        <v>2</v>
      </c>
      <c r="FLT5" s="1">
        <v>0</v>
      </c>
      <c r="FLU5" s="1">
        <v>0</v>
      </c>
      <c r="FLV5" s="1">
        <v>0</v>
      </c>
      <c r="FLW5" s="1">
        <v>0</v>
      </c>
      <c r="FLX5" s="1">
        <v>0</v>
      </c>
      <c r="FLY5" s="1">
        <v>0</v>
      </c>
      <c r="FLZ5" s="1">
        <v>0</v>
      </c>
      <c r="FMA5" s="1">
        <v>0</v>
      </c>
      <c r="FMB5" s="1">
        <v>0</v>
      </c>
      <c r="FMC5" s="1">
        <v>2</v>
      </c>
      <c r="FMD5" s="1">
        <v>0</v>
      </c>
      <c r="FME5" s="1">
        <v>0</v>
      </c>
      <c r="FMF5" s="1">
        <v>1</v>
      </c>
      <c r="FMG5" s="1">
        <v>6</v>
      </c>
      <c r="FMH5" s="1">
        <v>0</v>
      </c>
      <c r="FMI5" s="1">
        <v>0</v>
      </c>
      <c r="FMJ5" s="1">
        <v>0</v>
      </c>
      <c r="FMK5" s="1">
        <v>1</v>
      </c>
      <c r="FML5" s="1">
        <v>0</v>
      </c>
      <c r="FMM5" s="1">
        <v>0</v>
      </c>
      <c r="FMN5" s="1">
        <v>0</v>
      </c>
      <c r="FMO5" s="1">
        <v>0</v>
      </c>
      <c r="FMP5" s="1">
        <v>1</v>
      </c>
      <c r="FMQ5" s="1">
        <v>0</v>
      </c>
      <c r="FMR5" s="1">
        <v>0</v>
      </c>
      <c r="FMS5" s="1">
        <v>0</v>
      </c>
      <c r="FMT5" s="1">
        <v>0</v>
      </c>
      <c r="FMU5" s="1">
        <v>1</v>
      </c>
      <c r="FMV5" s="1">
        <v>0</v>
      </c>
      <c r="FMW5" s="1">
        <v>0</v>
      </c>
      <c r="FMX5" s="1">
        <v>0</v>
      </c>
      <c r="FMY5" s="1">
        <v>0</v>
      </c>
      <c r="FMZ5" s="1">
        <v>1</v>
      </c>
      <c r="FNA5" s="1">
        <v>0</v>
      </c>
      <c r="FNB5" s="1">
        <v>0</v>
      </c>
      <c r="FNC5" s="1">
        <v>1</v>
      </c>
      <c r="FND5" s="1">
        <v>2</v>
      </c>
      <c r="FNE5" s="1">
        <v>1</v>
      </c>
      <c r="FNF5" s="1">
        <v>2</v>
      </c>
      <c r="FNG5" s="1">
        <v>0</v>
      </c>
      <c r="FNH5" s="1">
        <v>0</v>
      </c>
      <c r="FNI5" s="1">
        <v>0</v>
      </c>
      <c r="FNJ5" s="1">
        <v>1</v>
      </c>
      <c r="FNK5" s="1">
        <v>0</v>
      </c>
      <c r="FNL5" s="1">
        <v>0</v>
      </c>
      <c r="FNM5" s="1">
        <v>0</v>
      </c>
      <c r="FNN5" s="1">
        <v>0</v>
      </c>
      <c r="FNO5" s="1">
        <v>0</v>
      </c>
      <c r="FNP5" s="1">
        <v>26</v>
      </c>
      <c r="FNQ5" s="1">
        <v>20</v>
      </c>
      <c r="FNR5" s="1">
        <v>0</v>
      </c>
      <c r="FNS5" s="1">
        <v>0</v>
      </c>
      <c r="FNT5" s="1">
        <v>0</v>
      </c>
      <c r="FNU5" s="1">
        <v>0</v>
      </c>
      <c r="FNV5" s="1">
        <v>7</v>
      </c>
      <c r="FNW5" s="1">
        <v>0</v>
      </c>
      <c r="FNX5" s="1">
        <v>2</v>
      </c>
      <c r="FNY5" s="1">
        <v>0</v>
      </c>
      <c r="FNZ5" s="1">
        <v>0</v>
      </c>
      <c r="FOA5" s="1">
        <v>0</v>
      </c>
      <c r="FOB5" s="1">
        <v>1</v>
      </c>
      <c r="FOC5" s="1">
        <v>0</v>
      </c>
      <c r="FOD5" s="1">
        <v>1</v>
      </c>
      <c r="FOE5" s="1">
        <v>0</v>
      </c>
      <c r="FOF5" s="1">
        <v>0</v>
      </c>
      <c r="FOG5" s="1">
        <v>0</v>
      </c>
      <c r="FOH5" s="1">
        <v>0</v>
      </c>
      <c r="FOI5" s="1">
        <v>0</v>
      </c>
      <c r="FOJ5" s="1">
        <v>0</v>
      </c>
      <c r="FOK5" s="1">
        <v>0</v>
      </c>
      <c r="FOL5" s="1">
        <v>0</v>
      </c>
      <c r="FOM5" s="1">
        <v>0</v>
      </c>
      <c r="FON5" s="1">
        <v>0</v>
      </c>
      <c r="FOO5" s="1">
        <v>0</v>
      </c>
      <c r="FOP5" s="1">
        <v>0</v>
      </c>
      <c r="FOQ5" s="1">
        <v>0</v>
      </c>
      <c r="FOR5" s="1">
        <v>0</v>
      </c>
      <c r="FOS5" s="1">
        <v>1</v>
      </c>
      <c r="FOT5" s="1">
        <v>1</v>
      </c>
      <c r="FOU5" s="1">
        <v>0</v>
      </c>
      <c r="FOV5" s="1">
        <v>0</v>
      </c>
      <c r="FOW5" s="1">
        <v>0</v>
      </c>
      <c r="FOX5" s="1">
        <v>1</v>
      </c>
      <c r="FOY5" s="1">
        <v>0</v>
      </c>
      <c r="FOZ5" s="1">
        <v>0</v>
      </c>
      <c r="FPA5" s="1">
        <v>0</v>
      </c>
      <c r="FPB5" s="1">
        <v>0</v>
      </c>
      <c r="FPC5" s="1">
        <v>1</v>
      </c>
      <c r="FPD5" s="1">
        <v>0</v>
      </c>
      <c r="FPE5" s="1">
        <v>0</v>
      </c>
      <c r="FPF5" s="1">
        <v>0</v>
      </c>
      <c r="FPG5" s="1">
        <v>0</v>
      </c>
      <c r="FPH5" s="1">
        <v>0</v>
      </c>
      <c r="FPI5" s="1">
        <v>0</v>
      </c>
      <c r="FPJ5" s="1">
        <v>1</v>
      </c>
      <c r="FPK5" s="1">
        <v>1</v>
      </c>
      <c r="FPL5" s="1">
        <v>0</v>
      </c>
      <c r="FPM5" s="1">
        <v>0</v>
      </c>
      <c r="FPN5" s="1">
        <v>0</v>
      </c>
      <c r="FPO5" s="1">
        <v>0</v>
      </c>
      <c r="FPP5" s="1">
        <v>0</v>
      </c>
      <c r="FPQ5" s="1">
        <v>0</v>
      </c>
      <c r="FPR5" s="1">
        <v>0</v>
      </c>
      <c r="FPS5" s="1">
        <v>5</v>
      </c>
      <c r="FPT5" s="1">
        <v>0</v>
      </c>
      <c r="FPU5" s="1">
        <v>0</v>
      </c>
      <c r="FPV5" s="1">
        <v>0</v>
      </c>
      <c r="FPW5" s="1">
        <v>0</v>
      </c>
      <c r="FPX5" s="1">
        <v>0</v>
      </c>
      <c r="FPY5" s="1">
        <v>0</v>
      </c>
      <c r="FPZ5" s="1">
        <v>0</v>
      </c>
      <c r="FQA5" s="1">
        <v>1</v>
      </c>
      <c r="FQB5" s="1">
        <v>0</v>
      </c>
      <c r="FQC5" s="1">
        <v>0</v>
      </c>
      <c r="FQD5" s="1">
        <v>0</v>
      </c>
      <c r="FQE5" s="1">
        <v>0</v>
      </c>
      <c r="FQF5" s="1">
        <v>0</v>
      </c>
      <c r="FQG5" s="1">
        <v>0</v>
      </c>
      <c r="FQH5" s="1">
        <v>13</v>
      </c>
      <c r="FQI5" s="1">
        <v>0</v>
      </c>
      <c r="FQJ5" s="1">
        <v>0</v>
      </c>
      <c r="FQK5" s="1">
        <v>0</v>
      </c>
      <c r="FQL5" s="1">
        <v>0</v>
      </c>
      <c r="FQM5" s="1">
        <v>0</v>
      </c>
      <c r="FQN5" s="1">
        <v>0</v>
      </c>
      <c r="FQO5" s="1">
        <v>0</v>
      </c>
      <c r="FQP5" s="1">
        <v>0</v>
      </c>
      <c r="FQQ5" s="1">
        <v>0</v>
      </c>
      <c r="FQR5" s="1">
        <v>0</v>
      </c>
      <c r="FQS5" s="1">
        <v>0</v>
      </c>
      <c r="FQT5" s="1">
        <v>0</v>
      </c>
      <c r="FQU5" s="1">
        <v>0</v>
      </c>
      <c r="FQV5" s="1">
        <v>0</v>
      </c>
      <c r="FQW5" s="1">
        <v>0</v>
      </c>
      <c r="FQX5" s="1">
        <v>0</v>
      </c>
      <c r="FQY5" s="1">
        <v>0</v>
      </c>
      <c r="FQZ5" s="1">
        <v>1</v>
      </c>
      <c r="FRA5" s="1">
        <v>1</v>
      </c>
      <c r="FRB5" s="1">
        <v>0</v>
      </c>
      <c r="FRC5" s="1">
        <v>0</v>
      </c>
      <c r="FRD5" s="1">
        <v>0</v>
      </c>
      <c r="FRE5" s="1">
        <v>0</v>
      </c>
      <c r="FRF5" s="1">
        <v>0</v>
      </c>
      <c r="FRG5" s="1">
        <v>0</v>
      </c>
      <c r="FRH5" s="1">
        <v>0</v>
      </c>
      <c r="FRI5" s="1">
        <v>0</v>
      </c>
      <c r="FRJ5" s="1">
        <v>0</v>
      </c>
      <c r="FRK5" s="1">
        <v>1</v>
      </c>
      <c r="FRL5" s="1">
        <v>1</v>
      </c>
      <c r="FRM5" s="1">
        <v>0</v>
      </c>
      <c r="FRN5" s="1">
        <v>1</v>
      </c>
      <c r="FRO5" s="1">
        <v>0</v>
      </c>
      <c r="FRP5" s="1">
        <v>0</v>
      </c>
      <c r="FRQ5" s="1">
        <v>0</v>
      </c>
      <c r="FRR5" s="1">
        <v>0</v>
      </c>
      <c r="FRS5" s="1">
        <v>2</v>
      </c>
      <c r="FRT5" s="1">
        <v>0</v>
      </c>
      <c r="FRU5" s="1">
        <v>0</v>
      </c>
      <c r="FRV5" s="1">
        <v>1</v>
      </c>
      <c r="FRW5" s="1">
        <v>0</v>
      </c>
      <c r="FRX5" s="1">
        <v>0</v>
      </c>
      <c r="FRY5" s="1">
        <v>0</v>
      </c>
      <c r="FRZ5" s="1">
        <v>0</v>
      </c>
      <c r="FSA5" s="1">
        <v>0</v>
      </c>
      <c r="FSB5" s="1">
        <v>3</v>
      </c>
      <c r="FSC5" s="1">
        <v>0</v>
      </c>
      <c r="FSD5" s="1">
        <v>0</v>
      </c>
      <c r="FSE5" s="1">
        <v>0</v>
      </c>
      <c r="FSF5" s="1">
        <v>0</v>
      </c>
      <c r="FSG5" s="1">
        <v>0</v>
      </c>
      <c r="FSH5" s="1">
        <v>2</v>
      </c>
      <c r="FSI5" s="1">
        <v>0</v>
      </c>
      <c r="FSJ5" s="1">
        <v>3</v>
      </c>
      <c r="FSK5" s="1">
        <v>1</v>
      </c>
      <c r="FSL5" s="1">
        <v>0</v>
      </c>
      <c r="FSM5" s="1">
        <v>1</v>
      </c>
      <c r="FSN5" s="1">
        <v>0</v>
      </c>
      <c r="FSO5" s="1">
        <v>0</v>
      </c>
      <c r="FSP5" s="1">
        <v>0</v>
      </c>
      <c r="FSQ5" s="1">
        <v>0</v>
      </c>
      <c r="FSR5" s="1">
        <v>1</v>
      </c>
      <c r="FSS5" s="1">
        <v>0</v>
      </c>
      <c r="FST5" s="1">
        <v>0</v>
      </c>
      <c r="FSU5" s="1">
        <v>0</v>
      </c>
      <c r="FSV5" s="1">
        <v>0</v>
      </c>
      <c r="FSW5" s="1">
        <v>0</v>
      </c>
      <c r="FSX5" s="1">
        <v>0</v>
      </c>
      <c r="FSY5" s="1">
        <v>0</v>
      </c>
      <c r="FSZ5" s="1">
        <v>4</v>
      </c>
      <c r="FTA5" s="1">
        <v>0</v>
      </c>
      <c r="FTB5" s="1">
        <v>1</v>
      </c>
      <c r="FTC5" s="1">
        <v>0</v>
      </c>
      <c r="FTD5" s="1">
        <v>1</v>
      </c>
      <c r="FTE5" s="1">
        <v>1</v>
      </c>
      <c r="FTF5" s="1">
        <v>0</v>
      </c>
      <c r="FTG5" s="1">
        <v>0</v>
      </c>
      <c r="FTH5" s="1">
        <v>0</v>
      </c>
      <c r="FTI5" s="1">
        <v>0</v>
      </c>
      <c r="FTJ5" s="1">
        <v>0</v>
      </c>
      <c r="FTK5" s="1">
        <v>0</v>
      </c>
      <c r="FTL5" s="1">
        <v>0</v>
      </c>
      <c r="FTM5" s="1">
        <v>0</v>
      </c>
      <c r="FTN5" s="1">
        <v>0</v>
      </c>
      <c r="FTO5" s="1">
        <v>1</v>
      </c>
      <c r="FTP5" s="1">
        <v>0</v>
      </c>
      <c r="FTQ5" s="1">
        <v>0</v>
      </c>
      <c r="FTR5" s="1">
        <v>0</v>
      </c>
      <c r="FTS5" s="1">
        <v>0</v>
      </c>
      <c r="FTT5" s="1">
        <v>0</v>
      </c>
      <c r="FTU5" s="1">
        <v>1</v>
      </c>
      <c r="FTV5" s="1">
        <v>1</v>
      </c>
      <c r="FTW5" s="1">
        <v>0</v>
      </c>
      <c r="FTX5" s="1">
        <v>0</v>
      </c>
      <c r="FTY5" s="1">
        <v>0</v>
      </c>
      <c r="FTZ5" s="1">
        <v>0</v>
      </c>
      <c r="FUA5" s="1">
        <v>0</v>
      </c>
      <c r="FUB5" s="1">
        <v>0</v>
      </c>
      <c r="FUC5" s="1">
        <v>0</v>
      </c>
      <c r="FUD5" s="1">
        <v>0</v>
      </c>
      <c r="FUE5" s="1">
        <v>1</v>
      </c>
      <c r="FUF5" s="1">
        <v>0</v>
      </c>
      <c r="FUG5" s="1">
        <v>0</v>
      </c>
      <c r="FUH5" s="1">
        <v>0</v>
      </c>
      <c r="FUI5" s="1">
        <v>0</v>
      </c>
      <c r="FUJ5" s="1">
        <v>0</v>
      </c>
      <c r="FUK5" s="1">
        <v>1</v>
      </c>
      <c r="FUL5" s="1">
        <v>0</v>
      </c>
      <c r="FUM5" s="1">
        <v>0</v>
      </c>
      <c r="FUN5" s="1">
        <v>0</v>
      </c>
      <c r="FUO5" s="1">
        <v>0</v>
      </c>
      <c r="FUP5" s="1">
        <v>3</v>
      </c>
      <c r="FUQ5" s="1">
        <v>0</v>
      </c>
      <c r="FUR5" s="1">
        <v>0</v>
      </c>
      <c r="FUS5" s="1">
        <v>0</v>
      </c>
      <c r="FUT5" s="1">
        <v>0</v>
      </c>
      <c r="FUU5" s="1">
        <v>0</v>
      </c>
      <c r="FUV5" s="1">
        <v>0</v>
      </c>
      <c r="FUW5" s="1">
        <v>0</v>
      </c>
      <c r="FUX5" s="1">
        <v>0</v>
      </c>
      <c r="FUY5" s="1">
        <v>0</v>
      </c>
      <c r="FUZ5" s="1">
        <v>0</v>
      </c>
      <c r="FVA5" s="1">
        <v>0</v>
      </c>
      <c r="FVB5" s="1">
        <v>2</v>
      </c>
      <c r="FVC5" s="1">
        <v>13</v>
      </c>
      <c r="FVD5" s="1">
        <v>0</v>
      </c>
      <c r="FVE5" s="1">
        <v>0</v>
      </c>
      <c r="FVF5" s="1">
        <v>0</v>
      </c>
      <c r="FVG5" s="1">
        <v>0</v>
      </c>
      <c r="FVH5" s="1">
        <v>0</v>
      </c>
      <c r="FVI5" s="1">
        <v>0</v>
      </c>
      <c r="FVJ5" s="1">
        <v>0</v>
      </c>
      <c r="FVK5" s="1">
        <v>0</v>
      </c>
      <c r="FVL5" s="1">
        <v>0</v>
      </c>
      <c r="FVM5" s="1">
        <v>0</v>
      </c>
      <c r="FVN5" s="1">
        <v>1</v>
      </c>
      <c r="FVO5" s="1">
        <v>1</v>
      </c>
      <c r="FVP5" s="1">
        <v>0</v>
      </c>
      <c r="FVQ5" s="1">
        <v>0</v>
      </c>
      <c r="FVR5" s="1">
        <v>0</v>
      </c>
      <c r="FVS5" s="1">
        <v>0</v>
      </c>
      <c r="FVT5" s="1">
        <v>2</v>
      </c>
      <c r="FVU5" s="1">
        <v>0</v>
      </c>
      <c r="FVV5" s="1">
        <v>0</v>
      </c>
      <c r="FVW5" s="1">
        <v>2</v>
      </c>
      <c r="FVX5" s="1">
        <v>0</v>
      </c>
      <c r="FVY5" s="1">
        <v>0</v>
      </c>
      <c r="FVZ5" s="1">
        <v>0</v>
      </c>
      <c r="FWA5" s="1">
        <v>0</v>
      </c>
      <c r="FWB5" s="1">
        <v>0</v>
      </c>
      <c r="FWC5" s="1">
        <v>2</v>
      </c>
      <c r="FWD5" s="1">
        <v>0</v>
      </c>
      <c r="FWE5" s="1">
        <v>0</v>
      </c>
      <c r="FWF5" s="1">
        <v>0</v>
      </c>
      <c r="FWG5" s="1">
        <v>0</v>
      </c>
      <c r="FWH5" s="1">
        <v>0</v>
      </c>
      <c r="FWI5" s="1">
        <v>0</v>
      </c>
      <c r="FWJ5" s="1">
        <v>1</v>
      </c>
      <c r="FWK5" s="1">
        <v>0</v>
      </c>
      <c r="FWL5" s="1">
        <v>0</v>
      </c>
      <c r="FWM5" s="1">
        <v>0</v>
      </c>
      <c r="FWN5" s="1">
        <v>0</v>
      </c>
      <c r="FWO5" s="1">
        <v>0</v>
      </c>
      <c r="FWP5" s="1">
        <v>0</v>
      </c>
      <c r="FWQ5" s="1">
        <v>0</v>
      </c>
      <c r="FWR5" s="1">
        <v>5</v>
      </c>
      <c r="FWS5" s="1">
        <v>0</v>
      </c>
      <c r="FWT5" s="1">
        <v>0</v>
      </c>
      <c r="FWU5" s="1">
        <v>0</v>
      </c>
      <c r="FWV5" s="1">
        <v>0</v>
      </c>
      <c r="FWW5" s="1">
        <v>0</v>
      </c>
      <c r="FWX5" s="1">
        <v>0</v>
      </c>
      <c r="FWY5" s="1">
        <v>1</v>
      </c>
      <c r="FWZ5" s="1">
        <v>0</v>
      </c>
      <c r="FXA5" s="1">
        <v>0</v>
      </c>
      <c r="FXB5" s="1">
        <v>0</v>
      </c>
      <c r="FXC5" s="1">
        <v>0</v>
      </c>
      <c r="FXD5" s="1">
        <v>0</v>
      </c>
      <c r="FXE5" s="1">
        <v>1</v>
      </c>
      <c r="FXF5" s="1">
        <v>6</v>
      </c>
      <c r="FXG5" s="1">
        <v>0</v>
      </c>
      <c r="FXH5" s="1">
        <v>0</v>
      </c>
      <c r="FXI5" s="1">
        <v>0</v>
      </c>
      <c r="FXJ5" s="1">
        <v>0</v>
      </c>
      <c r="FXK5" s="1">
        <v>0</v>
      </c>
      <c r="FXL5" s="1">
        <v>0</v>
      </c>
      <c r="FXM5" s="1">
        <v>0</v>
      </c>
      <c r="FXN5" s="1">
        <v>0</v>
      </c>
      <c r="FXO5" s="1">
        <v>2</v>
      </c>
      <c r="FXP5" s="1">
        <v>0</v>
      </c>
      <c r="FXQ5" s="1">
        <v>0</v>
      </c>
      <c r="FXR5" s="1">
        <v>0</v>
      </c>
      <c r="FXS5" s="1">
        <v>0</v>
      </c>
      <c r="FXT5" s="1">
        <v>0</v>
      </c>
      <c r="FXU5" s="1">
        <v>0</v>
      </c>
      <c r="FXV5" s="1">
        <v>0</v>
      </c>
      <c r="FXW5" s="1">
        <v>1</v>
      </c>
      <c r="FXX5" s="1">
        <v>1</v>
      </c>
      <c r="FXY5" s="1">
        <v>0</v>
      </c>
      <c r="FXZ5" s="1">
        <v>0</v>
      </c>
      <c r="FYA5" s="1">
        <v>0</v>
      </c>
      <c r="FYB5" s="1">
        <v>21</v>
      </c>
      <c r="FYC5" s="1">
        <v>0</v>
      </c>
      <c r="FYD5" s="1">
        <v>0</v>
      </c>
      <c r="FYE5" s="1">
        <v>0</v>
      </c>
      <c r="FYF5" s="1">
        <v>0</v>
      </c>
      <c r="FYG5" s="1">
        <v>0</v>
      </c>
      <c r="FYH5" s="1">
        <v>0</v>
      </c>
      <c r="FYI5" s="1">
        <v>1</v>
      </c>
      <c r="FYJ5" s="1">
        <v>0</v>
      </c>
      <c r="FYK5" s="1">
        <v>1</v>
      </c>
      <c r="FYL5" s="1">
        <v>0</v>
      </c>
      <c r="FYM5" s="1">
        <v>0</v>
      </c>
      <c r="FYN5" s="1">
        <v>0</v>
      </c>
      <c r="FYO5" s="1">
        <v>0</v>
      </c>
      <c r="FYP5" s="1">
        <v>1</v>
      </c>
      <c r="FYQ5" s="1">
        <v>1</v>
      </c>
      <c r="FYR5" s="1">
        <v>0</v>
      </c>
      <c r="FYS5" s="1">
        <v>0</v>
      </c>
      <c r="FYT5" s="1">
        <v>1</v>
      </c>
      <c r="FYU5" s="1">
        <v>0</v>
      </c>
      <c r="FYV5" s="1">
        <v>0</v>
      </c>
      <c r="FYW5" s="1">
        <v>0</v>
      </c>
      <c r="FYX5" s="1">
        <v>0</v>
      </c>
      <c r="FYY5" s="1">
        <v>0</v>
      </c>
      <c r="FYZ5" s="1">
        <v>0</v>
      </c>
      <c r="FZA5" s="1">
        <v>0</v>
      </c>
      <c r="FZB5" s="1">
        <v>0</v>
      </c>
      <c r="FZC5" s="1">
        <v>1</v>
      </c>
      <c r="FZD5" s="1">
        <v>0</v>
      </c>
      <c r="FZE5" s="1">
        <v>0</v>
      </c>
      <c r="FZF5" s="1">
        <v>0</v>
      </c>
      <c r="FZG5" s="1">
        <v>1</v>
      </c>
      <c r="FZH5" s="1">
        <v>0</v>
      </c>
      <c r="FZI5" s="1">
        <v>1</v>
      </c>
      <c r="FZJ5" s="1">
        <v>0</v>
      </c>
      <c r="FZK5" s="1">
        <v>0</v>
      </c>
      <c r="FZL5" s="1">
        <v>0</v>
      </c>
      <c r="FZM5" s="1">
        <v>0</v>
      </c>
      <c r="FZN5" s="1">
        <v>8</v>
      </c>
      <c r="FZO5" s="1">
        <v>0</v>
      </c>
      <c r="FZP5" s="1">
        <v>0</v>
      </c>
      <c r="FZQ5" s="1">
        <v>0</v>
      </c>
      <c r="FZR5" s="1">
        <v>0</v>
      </c>
      <c r="FZS5" s="1">
        <v>0</v>
      </c>
      <c r="FZT5" s="1">
        <v>0</v>
      </c>
      <c r="FZU5" s="1">
        <v>0</v>
      </c>
      <c r="FZV5" s="1">
        <v>0</v>
      </c>
      <c r="FZW5" s="1">
        <v>0</v>
      </c>
      <c r="FZX5" s="1">
        <v>0</v>
      </c>
      <c r="FZY5" s="1">
        <v>0</v>
      </c>
      <c r="FZZ5" s="1">
        <v>0</v>
      </c>
      <c r="GAA5" s="1">
        <v>0</v>
      </c>
      <c r="GAB5" s="1">
        <v>0</v>
      </c>
      <c r="GAC5" s="1">
        <v>3</v>
      </c>
      <c r="GAD5" s="1">
        <v>1</v>
      </c>
      <c r="GAE5" s="1">
        <v>1</v>
      </c>
      <c r="GAF5" s="1">
        <v>1</v>
      </c>
      <c r="GAG5" s="1">
        <v>1</v>
      </c>
      <c r="GAH5" s="1">
        <v>1</v>
      </c>
      <c r="GAI5" s="1">
        <v>1</v>
      </c>
      <c r="GAJ5" s="1">
        <v>3</v>
      </c>
      <c r="GAK5" s="1">
        <v>0</v>
      </c>
      <c r="GAL5" s="1">
        <v>3</v>
      </c>
      <c r="GAM5" s="1">
        <v>2</v>
      </c>
      <c r="GAN5" s="1">
        <v>1</v>
      </c>
      <c r="GAO5" s="1">
        <v>3</v>
      </c>
      <c r="GAP5" s="1">
        <v>2</v>
      </c>
      <c r="GAQ5" s="1">
        <v>2</v>
      </c>
      <c r="GAR5" s="1">
        <v>1</v>
      </c>
      <c r="GAS5" s="1">
        <v>2</v>
      </c>
      <c r="GAT5" s="1">
        <v>1</v>
      </c>
      <c r="GAU5" s="1">
        <v>4</v>
      </c>
      <c r="GAV5" s="1">
        <v>0</v>
      </c>
      <c r="GAW5" s="1">
        <v>2</v>
      </c>
      <c r="GAX5" s="1">
        <v>2</v>
      </c>
      <c r="GAY5" s="1">
        <v>1</v>
      </c>
      <c r="GAZ5" s="1">
        <v>3</v>
      </c>
      <c r="GBA5" s="1">
        <v>2</v>
      </c>
      <c r="GBB5" s="1">
        <v>1</v>
      </c>
      <c r="GBC5" s="1">
        <v>1</v>
      </c>
      <c r="GBD5" s="1">
        <v>2</v>
      </c>
      <c r="GBE5" s="1">
        <v>1</v>
      </c>
      <c r="GBF5" s="1">
        <v>1</v>
      </c>
      <c r="GBG5" s="1">
        <v>0</v>
      </c>
      <c r="GBH5" s="1">
        <v>1</v>
      </c>
      <c r="GBI5" s="1">
        <v>1</v>
      </c>
      <c r="GBJ5" s="1">
        <v>0</v>
      </c>
      <c r="GBK5" s="1">
        <v>2</v>
      </c>
      <c r="GBL5" s="1">
        <v>1</v>
      </c>
      <c r="GBM5" s="1">
        <v>2</v>
      </c>
      <c r="GBN5" s="1">
        <v>1</v>
      </c>
      <c r="GBO5" s="1">
        <v>2</v>
      </c>
      <c r="GBP5" s="1">
        <v>1</v>
      </c>
      <c r="GBQ5" s="1">
        <v>2</v>
      </c>
      <c r="GBR5" s="1">
        <v>0</v>
      </c>
      <c r="GBS5" s="1">
        <v>1</v>
      </c>
      <c r="GBT5" s="1">
        <v>1</v>
      </c>
      <c r="GBU5" s="1">
        <v>1</v>
      </c>
      <c r="GBV5" s="1">
        <v>1</v>
      </c>
      <c r="GBW5" s="1">
        <v>1</v>
      </c>
      <c r="GBX5" s="1">
        <v>1</v>
      </c>
      <c r="GBY5" s="1">
        <v>1</v>
      </c>
      <c r="GBZ5" s="1">
        <v>1</v>
      </c>
      <c r="GCA5" s="1">
        <v>1</v>
      </c>
      <c r="GCB5" s="1">
        <v>4</v>
      </c>
      <c r="GCC5" s="1">
        <v>0</v>
      </c>
      <c r="GCD5" s="1">
        <v>2</v>
      </c>
      <c r="GCE5" s="1">
        <v>3</v>
      </c>
      <c r="GCF5" s="1">
        <v>2</v>
      </c>
      <c r="GCG5" s="1">
        <v>1</v>
      </c>
      <c r="GCH5" s="1">
        <v>0</v>
      </c>
      <c r="GCI5" s="1">
        <v>0</v>
      </c>
      <c r="GCJ5" s="1">
        <v>2</v>
      </c>
      <c r="GCK5" s="1">
        <v>1</v>
      </c>
      <c r="GCL5" s="1">
        <v>1</v>
      </c>
      <c r="GCM5" s="1">
        <v>3</v>
      </c>
      <c r="GCN5" s="1">
        <v>0</v>
      </c>
      <c r="GCO5" s="1">
        <v>3</v>
      </c>
      <c r="GCP5" s="1">
        <v>1</v>
      </c>
      <c r="GCQ5" s="1">
        <v>1</v>
      </c>
      <c r="GCR5" s="1">
        <v>3</v>
      </c>
      <c r="GCS5" s="1">
        <v>1</v>
      </c>
      <c r="GCT5" s="1">
        <v>1</v>
      </c>
      <c r="GCU5" s="1">
        <v>1</v>
      </c>
      <c r="GCV5" s="1">
        <v>1</v>
      </c>
      <c r="GCW5" s="1">
        <v>1</v>
      </c>
      <c r="GCX5" s="1">
        <v>1</v>
      </c>
      <c r="GCY5" s="1">
        <v>2</v>
      </c>
      <c r="GCZ5" s="1">
        <v>1</v>
      </c>
      <c r="GDA5" s="1">
        <v>2</v>
      </c>
      <c r="GDB5" s="1">
        <v>2</v>
      </c>
      <c r="GDC5" s="1">
        <v>1</v>
      </c>
      <c r="GDD5" s="1">
        <v>1</v>
      </c>
      <c r="GDE5" s="1">
        <v>1</v>
      </c>
      <c r="GDF5" s="1">
        <v>2</v>
      </c>
      <c r="GDG5" s="1">
        <v>1</v>
      </c>
      <c r="GDH5" s="1">
        <v>1</v>
      </c>
      <c r="GDI5" s="1">
        <v>1</v>
      </c>
      <c r="GDJ5" s="1">
        <v>0</v>
      </c>
      <c r="GDK5" s="1">
        <v>1</v>
      </c>
      <c r="GDL5" s="1">
        <v>3</v>
      </c>
      <c r="GDM5" s="1">
        <v>2</v>
      </c>
      <c r="GDN5" s="1">
        <v>1</v>
      </c>
      <c r="GDO5" s="1">
        <v>2</v>
      </c>
      <c r="GDP5" s="1">
        <v>4</v>
      </c>
      <c r="GDQ5" s="1">
        <v>1</v>
      </c>
      <c r="GDR5" s="1">
        <v>1</v>
      </c>
      <c r="GDS5" s="1">
        <v>4</v>
      </c>
      <c r="GDT5" s="1">
        <v>1</v>
      </c>
      <c r="GDU5" s="1">
        <v>0</v>
      </c>
      <c r="GDV5" s="1">
        <v>1</v>
      </c>
      <c r="GDW5" s="1">
        <v>1</v>
      </c>
      <c r="GDX5" s="1">
        <v>1</v>
      </c>
      <c r="GDY5" s="1">
        <v>2</v>
      </c>
      <c r="GDZ5" s="1">
        <v>1</v>
      </c>
      <c r="GEA5" s="1">
        <v>3</v>
      </c>
      <c r="GEB5" s="1">
        <v>1</v>
      </c>
      <c r="GEC5" s="1">
        <v>1</v>
      </c>
      <c r="GED5" s="1">
        <v>4</v>
      </c>
      <c r="GEE5" s="1">
        <v>2</v>
      </c>
      <c r="GEF5" s="1">
        <v>4</v>
      </c>
      <c r="GEG5" s="1">
        <v>1</v>
      </c>
      <c r="GEH5" s="1">
        <v>1</v>
      </c>
      <c r="GEI5" s="1">
        <v>2</v>
      </c>
      <c r="GEJ5" s="1">
        <v>1</v>
      </c>
      <c r="GEK5" s="1">
        <v>2</v>
      </c>
      <c r="GEL5" s="1">
        <v>2</v>
      </c>
      <c r="GEM5" s="1">
        <v>5</v>
      </c>
      <c r="GEN5" s="1">
        <v>1</v>
      </c>
      <c r="GEO5" s="1">
        <v>1</v>
      </c>
      <c r="GEP5" s="1">
        <v>3</v>
      </c>
      <c r="GEQ5" s="1">
        <v>2</v>
      </c>
      <c r="GER5" s="1">
        <v>1</v>
      </c>
      <c r="GES5" s="1">
        <v>2</v>
      </c>
      <c r="GET5" s="1">
        <v>1</v>
      </c>
      <c r="GEU5" s="1">
        <v>1</v>
      </c>
      <c r="GEV5" s="1">
        <v>0</v>
      </c>
      <c r="GEW5" s="1">
        <v>1</v>
      </c>
      <c r="GEX5" s="1">
        <v>2</v>
      </c>
      <c r="GEY5" s="1">
        <v>1</v>
      </c>
      <c r="GEZ5" s="1">
        <v>1</v>
      </c>
      <c r="GFA5" s="1">
        <v>1</v>
      </c>
      <c r="GFB5" s="1">
        <v>0</v>
      </c>
      <c r="GFC5" s="1">
        <v>6</v>
      </c>
      <c r="GFD5" s="1">
        <v>3</v>
      </c>
      <c r="GFE5" s="1">
        <v>6</v>
      </c>
      <c r="GFF5" s="1">
        <v>1</v>
      </c>
      <c r="GFG5" s="1">
        <v>2</v>
      </c>
      <c r="GFH5" s="1">
        <v>1</v>
      </c>
      <c r="GFI5" s="1">
        <v>1</v>
      </c>
      <c r="GFJ5" s="1">
        <v>4</v>
      </c>
      <c r="GFK5" s="1">
        <v>1</v>
      </c>
      <c r="GFL5" s="1">
        <v>1</v>
      </c>
      <c r="GFM5" s="1">
        <v>0</v>
      </c>
      <c r="GFN5" s="1">
        <v>0</v>
      </c>
      <c r="GFO5" s="1">
        <v>0</v>
      </c>
      <c r="GFP5" s="1">
        <v>0</v>
      </c>
      <c r="GFQ5" s="1">
        <v>0</v>
      </c>
      <c r="GFR5" s="1">
        <v>0</v>
      </c>
      <c r="GFS5" s="1">
        <v>0</v>
      </c>
      <c r="GFT5" s="1">
        <v>0</v>
      </c>
      <c r="GFU5" s="1">
        <v>0</v>
      </c>
      <c r="GFV5" s="1">
        <v>0</v>
      </c>
      <c r="GFW5" s="1">
        <v>0</v>
      </c>
      <c r="GFX5" s="1">
        <v>0</v>
      </c>
      <c r="GFY5" s="1">
        <v>1</v>
      </c>
      <c r="GFZ5" s="1">
        <v>1</v>
      </c>
      <c r="GGA5" s="1">
        <v>0</v>
      </c>
      <c r="GGB5" s="1">
        <v>0</v>
      </c>
      <c r="GGC5" s="1">
        <v>0</v>
      </c>
      <c r="GGD5" s="1">
        <v>1</v>
      </c>
      <c r="GGE5" s="1">
        <v>0</v>
      </c>
      <c r="GGF5" s="1">
        <v>0</v>
      </c>
      <c r="GGG5" s="1">
        <v>0</v>
      </c>
      <c r="GGH5" s="1">
        <v>0</v>
      </c>
      <c r="GGI5" s="1">
        <v>11</v>
      </c>
      <c r="GGJ5" s="1">
        <v>0</v>
      </c>
      <c r="GGK5" s="1">
        <v>0</v>
      </c>
      <c r="GGL5" s="1">
        <v>0</v>
      </c>
      <c r="GGM5" s="1">
        <v>0</v>
      </c>
      <c r="GGN5" s="1">
        <v>0</v>
      </c>
      <c r="GGO5" s="1">
        <v>0</v>
      </c>
      <c r="GGP5" s="1">
        <v>0</v>
      </c>
      <c r="GGQ5" s="1">
        <v>0</v>
      </c>
      <c r="GGR5" s="1">
        <v>1</v>
      </c>
      <c r="GGS5" s="1">
        <v>0</v>
      </c>
      <c r="GGT5" s="1">
        <v>0</v>
      </c>
      <c r="GGU5" s="1">
        <v>0</v>
      </c>
      <c r="GGV5" s="1">
        <v>0</v>
      </c>
      <c r="GGW5" s="1">
        <v>0</v>
      </c>
      <c r="GGX5" s="1">
        <v>0</v>
      </c>
      <c r="GGY5" s="1">
        <v>3</v>
      </c>
      <c r="GGZ5" s="1">
        <v>0</v>
      </c>
      <c r="GHA5" s="1">
        <v>0</v>
      </c>
      <c r="GHB5" s="1">
        <v>0</v>
      </c>
      <c r="GHC5" s="1">
        <v>1</v>
      </c>
      <c r="GHD5" s="1">
        <v>0</v>
      </c>
      <c r="GHE5" s="1">
        <v>0</v>
      </c>
      <c r="GHF5" s="1">
        <v>1</v>
      </c>
      <c r="GHG5" s="1">
        <v>0</v>
      </c>
      <c r="GHH5" s="1">
        <v>1</v>
      </c>
      <c r="GHI5" s="1">
        <v>0</v>
      </c>
      <c r="GHJ5" s="1">
        <v>1</v>
      </c>
      <c r="GHK5" s="1">
        <v>1</v>
      </c>
      <c r="GHL5" s="1">
        <v>0</v>
      </c>
      <c r="GHM5" s="1">
        <v>0</v>
      </c>
      <c r="GHN5" s="1">
        <v>0</v>
      </c>
      <c r="GHO5" s="1">
        <v>1</v>
      </c>
      <c r="GHP5" s="1">
        <v>0</v>
      </c>
      <c r="GHQ5" s="1">
        <v>0</v>
      </c>
      <c r="GHR5" s="1">
        <v>0</v>
      </c>
      <c r="GHS5" s="1">
        <v>1</v>
      </c>
      <c r="GHT5" s="1">
        <v>1</v>
      </c>
      <c r="GHU5" s="1">
        <v>0</v>
      </c>
      <c r="GHV5" s="1">
        <v>0</v>
      </c>
      <c r="GHW5" s="1">
        <v>0</v>
      </c>
      <c r="GHX5" s="1">
        <v>0</v>
      </c>
      <c r="GHY5" s="1">
        <v>1</v>
      </c>
      <c r="GHZ5" s="1">
        <v>5</v>
      </c>
      <c r="GIA5" s="1">
        <v>0</v>
      </c>
      <c r="GIB5" s="1">
        <v>2</v>
      </c>
      <c r="GIC5" s="1">
        <v>1</v>
      </c>
      <c r="GID5" s="1">
        <v>3</v>
      </c>
      <c r="GIE5" s="1">
        <v>0</v>
      </c>
      <c r="GIF5" s="1">
        <v>0</v>
      </c>
      <c r="GIG5" s="1">
        <v>0</v>
      </c>
      <c r="GIH5" s="1">
        <v>0</v>
      </c>
      <c r="GII5" s="1">
        <v>2</v>
      </c>
      <c r="GIJ5" s="1">
        <v>0</v>
      </c>
      <c r="GIK5" s="1">
        <v>0</v>
      </c>
      <c r="GIL5" s="1">
        <v>2</v>
      </c>
      <c r="GIM5" s="1">
        <v>1</v>
      </c>
      <c r="GIN5" s="1">
        <v>1</v>
      </c>
      <c r="GIO5" s="1">
        <v>7</v>
      </c>
      <c r="GIP5" s="1">
        <v>1</v>
      </c>
      <c r="GIQ5" s="1">
        <v>0</v>
      </c>
      <c r="GIR5" s="1">
        <v>0</v>
      </c>
      <c r="GIS5" s="1">
        <v>3</v>
      </c>
      <c r="GIT5" s="1">
        <v>0</v>
      </c>
      <c r="GIU5" s="1">
        <v>1</v>
      </c>
      <c r="GIV5" s="1">
        <v>3</v>
      </c>
      <c r="GIW5" s="1">
        <v>1</v>
      </c>
      <c r="GIX5" s="1">
        <v>0</v>
      </c>
      <c r="GIY5" s="1">
        <v>0</v>
      </c>
      <c r="GIZ5" s="1">
        <v>7</v>
      </c>
      <c r="GJA5" s="1">
        <v>0</v>
      </c>
      <c r="GJB5" s="1">
        <v>0</v>
      </c>
      <c r="GJC5" s="1">
        <v>0</v>
      </c>
      <c r="GJD5" s="1">
        <v>0</v>
      </c>
      <c r="GJE5" s="1">
        <v>1</v>
      </c>
      <c r="GJF5" s="1">
        <v>0</v>
      </c>
      <c r="GJG5" s="1">
        <v>0</v>
      </c>
      <c r="GJH5" s="1">
        <v>2</v>
      </c>
      <c r="GJI5" s="1">
        <v>7</v>
      </c>
      <c r="GJJ5" s="1">
        <v>0</v>
      </c>
      <c r="GJK5" s="1">
        <v>0</v>
      </c>
      <c r="GJL5" s="1">
        <v>1</v>
      </c>
      <c r="GJM5" s="1">
        <v>2</v>
      </c>
      <c r="GJN5" s="1">
        <v>0</v>
      </c>
      <c r="GJO5" s="1">
        <v>0</v>
      </c>
      <c r="GJP5" s="1">
        <v>0</v>
      </c>
      <c r="GJQ5" s="1">
        <v>2</v>
      </c>
      <c r="GJR5" s="1">
        <v>0</v>
      </c>
      <c r="GJS5" s="1">
        <v>1</v>
      </c>
      <c r="GJT5" s="1">
        <v>2</v>
      </c>
      <c r="GJU5" s="1">
        <v>0</v>
      </c>
      <c r="GJV5" s="1">
        <v>0</v>
      </c>
      <c r="GJW5" s="1">
        <v>0</v>
      </c>
      <c r="GJX5" s="1">
        <v>0</v>
      </c>
      <c r="GJY5" s="1">
        <v>0</v>
      </c>
      <c r="GJZ5" s="1">
        <v>0</v>
      </c>
      <c r="GKA5" s="1">
        <v>3</v>
      </c>
      <c r="GKB5" s="1">
        <v>0</v>
      </c>
      <c r="GKC5" s="1">
        <v>0</v>
      </c>
      <c r="GKD5" s="1">
        <v>1</v>
      </c>
      <c r="GKE5" s="1">
        <v>0</v>
      </c>
      <c r="GKF5" s="1">
        <v>0</v>
      </c>
      <c r="GKG5" s="1">
        <v>1</v>
      </c>
      <c r="GKH5" s="1">
        <v>0</v>
      </c>
      <c r="GKI5" s="1">
        <v>0</v>
      </c>
      <c r="GKJ5" s="1">
        <v>1</v>
      </c>
      <c r="GKK5" s="1">
        <v>1</v>
      </c>
      <c r="GKL5" s="1">
        <v>1</v>
      </c>
      <c r="GKM5" s="1">
        <v>0</v>
      </c>
      <c r="GKN5" s="1">
        <v>0</v>
      </c>
      <c r="GKO5" s="1">
        <v>0</v>
      </c>
      <c r="GKP5" s="1">
        <v>0</v>
      </c>
      <c r="GKQ5" s="1">
        <v>6</v>
      </c>
      <c r="GKR5" s="1">
        <v>1</v>
      </c>
      <c r="GKS5" s="1">
        <v>0</v>
      </c>
      <c r="GKT5" s="1">
        <v>3</v>
      </c>
      <c r="GKU5" s="1">
        <v>0</v>
      </c>
      <c r="GKV5" s="1">
        <v>2</v>
      </c>
      <c r="GKW5" s="1">
        <v>0</v>
      </c>
      <c r="GKX5" s="1">
        <v>1</v>
      </c>
      <c r="GKY5" s="1">
        <v>1</v>
      </c>
      <c r="GKZ5" s="1">
        <v>3</v>
      </c>
      <c r="GLA5" s="1">
        <v>0</v>
      </c>
      <c r="GLB5" s="1">
        <v>0</v>
      </c>
      <c r="GLC5" s="1">
        <v>0</v>
      </c>
      <c r="GLD5" s="1">
        <v>1</v>
      </c>
      <c r="GLE5" s="1">
        <v>0</v>
      </c>
      <c r="GLF5" s="1">
        <v>1</v>
      </c>
      <c r="GLG5" s="1">
        <v>1</v>
      </c>
      <c r="GLH5" s="1">
        <v>0</v>
      </c>
      <c r="GLI5" s="1">
        <v>4</v>
      </c>
      <c r="GLJ5" s="1">
        <v>0</v>
      </c>
      <c r="GLK5" s="1">
        <v>0</v>
      </c>
      <c r="GLL5" s="1">
        <v>0</v>
      </c>
      <c r="GLM5" s="1">
        <v>0</v>
      </c>
      <c r="GLN5" s="1">
        <v>0</v>
      </c>
      <c r="GLO5" s="1">
        <v>2</v>
      </c>
      <c r="GLP5" s="1">
        <v>0</v>
      </c>
      <c r="GLQ5" s="1">
        <v>0</v>
      </c>
      <c r="GLR5" s="1">
        <v>0</v>
      </c>
      <c r="GLS5" s="1">
        <v>2</v>
      </c>
      <c r="GLT5" s="1">
        <v>0</v>
      </c>
      <c r="GLU5" s="1">
        <v>0</v>
      </c>
      <c r="GLV5" s="1">
        <v>0</v>
      </c>
      <c r="GLW5" s="1">
        <v>1</v>
      </c>
      <c r="GLX5" s="1">
        <v>0</v>
      </c>
      <c r="GLY5" s="1">
        <v>0</v>
      </c>
      <c r="GLZ5" s="1">
        <v>0</v>
      </c>
      <c r="GMA5" s="1">
        <v>0</v>
      </c>
      <c r="GMB5" s="1">
        <v>1</v>
      </c>
      <c r="GMC5" s="1">
        <v>0</v>
      </c>
      <c r="GMD5" s="1">
        <v>2</v>
      </c>
      <c r="GME5" s="1">
        <v>0</v>
      </c>
      <c r="GMF5" s="1">
        <v>0</v>
      </c>
      <c r="GMG5" s="1">
        <v>0</v>
      </c>
      <c r="GMH5" s="1">
        <v>0</v>
      </c>
      <c r="GMI5" s="1">
        <v>0</v>
      </c>
      <c r="GMJ5" s="1">
        <v>1</v>
      </c>
      <c r="GMK5" s="1">
        <v>0</v>
      </c>
      <c r="GML5" s="1">
        <v>0</v>
      </c>
      <c r="GMM5" s="1">
        <v>1</v>
      </c>
      <c r="GMN5" s="1">
        <v>0</v>
      </c>
      <c r="GMO5" s="1">
        <v>0</v>
      </c>
      <c r="GMP5" s="1">
        <v>0</v>
      </c>
      <c r="GMQ5" s="1">
        <v>1</v>
      </c>
      <c r="GMR5" s="1">
        <v>0</v>
      </c>
      <c r="GMS5" s="1">
        <v>1</v>
      </c>
      <c r="GMT5" s="1">
        <v>2</v>
      </c>
      <c r="GMU5" s="1">
        <v>0</v>
      </c>
      <c r="GMV5" s="1">
        <v>0</v>
      </c>
      <c r="GMW5" s="1">
        <v>0</v>
      </c>
      <c r="GMX5" s="1">
        <v>0</v>
      </c>
      <c r="GMY5" s="1">
        <v>0</v>
      </c>
      <c r="GMZ5" s="1">
        <v>0</v>
      </c>
      <c r="GNA5" s="1">
        <v>0</v>
      </c>
      <c r="GNB5" s="1">
        <v>1</v>
      </c>
      <c r="GNC5" s="1">
        <v>0</v>
      </c>
      <c r="GND5" s="1">
        <v>0</v>
      </c>
      <c r="GNE5" s="1">
        <v>0</v>
      </c>
      <c r="GNF5" s="1">
        <v>0</v>
      </c>
      <c r="GNG5" s="1">
        <v>0</v>
      </c>
      <c r="GNH5" s="1">
        <v>0</v>
      </c>
      <c r="GNI5" s="1">
        <v>1</v>
      </c>
      <c r="GNJ5" s="1">
        <v>0</v>
      </c>
      <c r="GNK5" s="1">
        <v>30</v>
      </c>
      <c r="GNL5" s="1">
        <v>0</v>
      </c>
      <c r="GNM5" s="1">
        <v>0</v>
      </c>
      <c r="GNN5" s="1">
        <v>0</v>
      </c>
      <c r="GNO5" s="1">
        <v>0</v>
      </c>
      <c r="GNP5" s="1">
        <v>0</v>
      </c>
      <c r="GNQ5" s="1">
        <v>1</v>
      </c>
      <c r="GNR5" s="1">
        <v>0</v>
      </c>
      <c r="GNS5" s="1">
        <v>22</v>
      </c>
      <c r="GNT5" s="1">
        <v>12</v>
      </c>
      <c r="GNU5" s="1">
        <v>0</v>
      </c>
      <c r="GNV5" s="1">
        <v>7</v>
      </c>
      <c r="GNW5" s="1">
        <v>0</v>
      </c>
      <c r="GNX5" s="1">
        <v>0</v>
      </c>
      <c r="GNY5" s="1">
        <v>0</v>
      </c>
      <c r="GNZ5" s="1">
        <v>0</v>
      </c>
      <c r="GOA5" s="1">
        <v>2</v>
      </c>
      <c r="GOB5" s="1">
        <v>0</v>
      </c>
      <c r="GOC5" s="1">
        <v>0</v>
      </c>
      <c r="GOD5" s="1">
        <v>1</v>
      </c>
      <c r="GOE5" s="1">
        <v>3</v>
      </c>
      <c r="GOF5" s="1">
        <v>0</v>
      </c>
      <c r="GOG5" s="1">
        <v>1</v>
      </c>
      <c r="GOH5" s="1">
        <v>0</v>
      </c>
      <c r="GOI5" s="1">
        <v>0</v>
      </c>
      <c r="GOJ5" s="1">
        <v>0</v>
      </c>
      <c r="GOK5" s="1">
        <v>0</v>
      </c>
      <c r="GOL5" s="1">
        <v>0</v>
      </c>
      <c r="GOM5" s="1">
        <v>1</v>
      </c>
      <c r="GON5" s="1">
        <v>0</v>
      </c>
      <c r="GOO5" s="1">
        <v>3</v>
      </c>
      <c r="GOP5" s="1">
        <v>0</v>
      </c>
      <c r="GOQ5" s="1">
        <v>0</v>
      </c>
      <c r="GOR5" s="1">
        <v>0</v>
      </c>
      <c r="GOS5" s="1">
        <v>0</v>
      </c>
      <c r="GOT5" s="1">
        <v>0</v>
      </c>
      <c r="GOU5" s="1">
        <v>0</v>
      </c>
      <c r="GOV5" s="1">
        <v>0</v>
      </c>
      <c r="GOW5" s="1">
        <v>0</v>
      </c>
      <c r="GOX5" s="1">
        <v>0</v>
      </c>
      <c r="GOY5" s="1">
        <v>1</v>
      </c>
      <c r="GOZ5" s="1">
        <v>0</v>
      </c>
      <c r="GPA5" s="1">
        <v>0</v>
      </c>
      <c r="GPB5" s="1">
        <v>0</v>
      </c>
      <c r="GPC5" s="1">
        <v>0</v>
      </c>
      <c r="GPD5" s="1">
        <v>0</v>
      </c>
      <c r="GPE5" s="1">
        <v>1</v>
      </c>
      <c r="GPF5" s="1">
        <v>0</v>
      </c>
      <c r="GPG5" s="1">
        <v>0</v>
      </c>
      <c r="GPH5" s="1">
        <v>1</v>
      </c>
      <c r="GPI5" s="1">
        <v>0</v>
      </c>
      <c r="GPJ5" s="1">
        <v>0</v>
      </c>
      <c r="GPK5" s="1">
        <v>0</v>
      </c>
      <c r="GPL5" s="1">
        <v>0</v>
      </c>
      <c r="GPM5" s="1">
        <v>0</v>
      </c>
      <c r="GPN5" s="1">
        <v>0</v>
      </c>
      <c r="GPO5" s="1">
        <v>2</v>
      </c>
      <c r="GPP5" s="1">
        <v>0</v>
      </c>
      <c r="GPQ5" s="1">
        <v>2</v>
      </c>
      <c r="GPR5" s="1">
        <v>0</v>
      </c>
      <c r="GPS5" s="1">
        <v>0</v>
      </c>
      <c r="GPT5" s="1">
        <v>0</v>
      </c>
      <c r="GPU5" s="1">
        <v>0</v>
      </c>
      <c r="GPV5" s="1">
        <v>1</v>
      </c>
      <c r="GPW5" s="1">
        <v>0</v>
      </c>
      <c r="GPX5" s="1">
        <v>0</v>
      </c>
      <c r="GPY5" s="1">
        <v>0</v>
      </c>
      <c r="GPZ5" s="1">
        <v>0</v>
      </c>
      <c r="GQA5" s="1">
        <v>0</v>
      </c>
      <c r="GQB5" s="1">
        <v>4</v>
      </c>
      <c r="GQC5" s="1">
        <v>0</v>
      </c>
      <c r="GQD5" s="1">
        <v>2</v>
      </c>
      <c r="GQE5" s="1">
        <v>1</v>
      </c>
      <c r="GQF5" s="1">
        <v>3</v>
      </c>
      <c r="GQG5" s="1">
        <v>0</v>
      </c>
      <c r="GQH5" s="1">
        <v>0</v>
      </c>
      <c r="GQI5" s="1">
        <v>2</v>
      </c>
      <c r="GQJ5" s="1">
        <v>1</v>
      </c>
      <c r="GQK5" s="1">
        <v>1</v>
      </c>
      <c r="GQL5" s="1">
        <v>0</v>
      </c>
      <c r="GQM5" s="1">
        <v>0</v>
      </c>
      <c r="GQN5" s="1">
        <v>0</v>
      </c>
      <c r="GQO5" s="1">
        <v>1</v>
      </c>
      <c r="GQP5" s="1">
        <v>1</v>
      </c>
      <c r="GQQ5" s="1">
        <v>0</v>
      </c>
      <c r="GQR5" s="1">
        <v>2</v>
      </c>
      <c r="GQS5" s="1">
        <v>0</v>
      </c>
      <c r="GQT5" s="1">
        <v>1</v>
      </c>
      <c r="GQU5" s="1">
        <v>0</v>
      </c>
      <c r="GQV5" s="1">
        <v>1</v>
      </c>
      <c r="GQW5" s="1">
        <v>2</v>
      </c>
      <c r="GQX5" s="1">
        <v>0</v>
      </c>
      <c r="GQY5" s="1">
        <v>3</v>
      </c>
      <c r="GQZ5" s="1">
        <v>0</v>
      </c>
      <c r="GRA5" s="1">
        <v>1</v>
      </c>
      <c r="GRB5" s="1">
        <v>0</v>
      </c>
      <c r="GRC5" s="1">
        <v>0</v>
      </c>
      <c r="GRD5" s="1">
        <v>0</v>
      </c>
      <c r="GRE5" s="1">
        <v>0</v>
      </c>
      <c r="GRF5" s="1">
        <v>0</v>
      </c>
      <c r="GRG5" s="1">
        <v>0</v>
      </c>
      <c r="GRH5" s="1">
        <v>0</v>
      </c>
      <c r="GRI5" s="1">
        <v>0</v>
      </c>
      <c r="GRJ5" s="1">
        <v>0</v>
      </c>
      <c r="GRK5" s="1">
        <v>0</v>
      </c>
      <c r="GRL5" s="1">
        <v>0</v>
      </c>
      <c r="GRM5" s="1">
        <v>0</v>
      </c>
      <c r="GRN5" s="1">
        <v>0</v>
      </c>
      <c r="GRO5" s="1">
        <v>0</v>
      </c>
      <c r="GRP5" s="1">
        <v>0</v>
      </c>
      <c r="GRQ5" s="1">
        <v>0</v>
      </c>
      <c r="GRR5" s="1">
        <v>0</v>
      </c>
      <c r="GRS5" s="1">
        <v>0</v>
      </c>
      <c r="GRT5" s="1">
        <v>0</v>
      </c>
      <c r="GRU5" s="1">
        <v>0</v>
      </c>
      <c r="GRV5" s="1">
        <v>0</v>
      </c>
      <c r="GRW5" s="1">
        <v>6</v>
      </c>
      <c r="GRX5" s="1">
        <v>0</v>
      </c>
      <c r="GRY5" s="1">
        <v>0</v>
      </c>
      <c r="GRZ5" s="1">
        <v>0</v>
      </c>
      <c r="GSA5" s="1">
        <v>0</v>
      </c>
      <c r="GSB5" s="1">
        <v>0</v>
      </c>
      <c r="GSC5" s="1">
        <v>0</v>
      </c>
      <c r="GSD5" s="1">
        <v>3</v>
      </c>
      <c r="GSE5" s="1">
        <v>0</v>
      </c>
      <c r="GSF5" s="1">
        <v>0</v>
      </c>
      <c r="GSG5" s="1">
        <v>0</v>
      </c>
      <c r="GSH5" s="1">
        <v>0</v>
      </c>
      <c r="GSI5" s="1">
        <v>2</v>
      </c>
      <c r="GSJ5" s="1">
        <v>1</v>
      </c>
      <c r="GSK5" s="1">
        <v>0</v>
      </c>
      <c r="GSL5" s="1">
        <v>0</v>
      </c>
      <c r="GSM5" s="1">
        <v>2</v>
      </c>
      <c r="GSN5" s="1">
        <v>0</v>
      </c>
      <c r="GSO5" s="1">
        <v>0</v>
      </c>
      <c r="GSP5" s="1">
        <v>0</v>
      </c>
      <c r="GSQ5" s="1">
        <v>1</v>
      </c>
      <c r="GSR5" s="1">
        <v>0</v>
      </c>
      <c r="GSS5" s="1">
        <v>0</v>
      </c>
      <c r="GST5" s="1">
        <v>1</v>
      </c>
      <c r="GSU5" s="1">
        <v>5</v>
      </c>
      <c r="GSV5" s="1">
        <v>5</v>
      </c>
      <c r="GSW5" s="1">
        <v>0</v>
      </c>
      <c r="GSX5" s="1">
        <v>0</v>
      </c>
      <c r="GSY5" s="1">
        <v>2</v>
      </c>
      <c r="GSZ5" s="1">
        <v>0</v>
      </c>
      <c r="GTA5" s="1">
        <v>0</v>
      </c>
      <c r="GTB5" s="1">
        <v>0</v>
      </c>
      <c r="GTC5" s="1">
        <v>0</v>
      </c>
      <c r="GTD5" s="1">
        <v>0</v>
      </c>
      <c r="GTE5" s="1">
        <v>1</v>
      </c>
      <c r="GTF5" s="1">
        <v>0</v>
      </c>
      <c r="GTG5" s="1">
        <v>0</v>
      </c>
      <c r="GTH5" s="1">
        <v>0</v>
      </c>
      <c r="GTI5" s="1">
        <v>0</v>
      </c>
      <c r="GTJ5" s="1">
        <v>0</v>
      </c>
      <c r="GTK5" s="1">
        <v>0</v>
      </c>
      <c r="GTL5" s="1">
        <v>0</v>
      </c>
      <c r="GTM5" s="1">
        <v>1</v>
      </c>
      <c r="GTN5" s="1">
        <v>0</v>
      </c>
      <c r="GTO5" s="1">
        <v>0</v>
      </c>
      <c r="GTP5" s="1">
        <v>0</v>
      </c>
      <c r="GTQ5" s="1">
        <v>0</v>
      </c>
      <c r="GTR5" s="1">
        <v>2</v>
      </c>
      <c r="GTS5" s="1">
        <v>2</v>
      </c>
      <c r="GTT5" s="1">
        <v>2</v>
      </c>
      <c r="GTU5" s="1">
        <v>0</v>
      </c>
      <c r="GTV5" s="1">
        <v>0</v>
      </c>
      <c r="GTW5" s="1">
        <v>0</v>
      </c>
      <c r="GTX5" s="1">
        <v>0</v>
      </c>
      <c r="GTY5" s="1">
        <v>0</v>
      </c>
      <c r="GTZ5" s="1">
        <v>0</v>
      </c>
      <c r="GUA5" s="1">
        <v>0</v>
      </c>
      <c r="GUB5" s="1">
        <v>1</v>
      </c>
      <c r="GUC5" s="1">
        <v>0</v>
      </c>
      <c r="GUD5" s="1">
        <v>2</v>
      </c>
      <c r="GUE5" s="1">
        <v>0</v>
      </c>
      <c r="GUF5" s="1">
        <v>0</v>
      </c>
      <c r="GUG5" s="1">
        <v>1</v>
      </c>
      <c r="GUH5" s="1">
        <v>0</v>
      </c>
      <c r="GUI5" s="1">
        <v>0</v>
      </c>
      <c r="GUJ5" s="1">
        <v>0</v>
      </c>
      <c r="GUK5" s="1">
        <v>0</v>
      </c>
      <c r="GUL5" s="1">
        <v>0</v>
      </c>
      <c r="GUM5" s="1">
        <v>0</v>
      </c>
      <c r="GUN5" s="1">
        <v>2</v>
      </c>
      <c r="GUO5" s="1">
        <v>0</v>
      </c>
      <c r="GUP5" s="1">
        <v>0</v>
      </c>
      <c r="GUQ5" s="1">
        <v>0</v>
      </c>
      <c r="GUR5" s="1">
        <v>0</v>
      </c>
      <c r="GUS5" s="1">
        <v>0</v>
      </c>
      <c r="GUT5" s="1">
        <v>0</v>
      </c>
      <c r="GUU5" s="1">
        <v>0</v>
      </c>
      <c r="GUV5" s="1">
        <v>0</v>
      </c>
      <c r="GUW5" s="1">
        <v>0</v>
      </c>
      <c r="GUX5" s="1">
        <v>0</v>
      </c>
      <c r="GUY5" s="1">
        <v>0</v>
      </c>
      <c r="GUZ5" s="1">
        <v>0</v>
      </c>
      <c r="GVA5" s="1">
        <v>0</v>
      </c>
      <c r="GVB5" s="1">
        <v>0</v>
      </c>
      <c r="GVC5" s="1">
        <v>0</v>
      </c>
      <c r="GVD5" s="1">
        <v>0</v>
      </c>
      <c r="GVE5" s="1">
        <v>0</v>
      </c>
      <c r="GVF5" s="1">
        <v>1</v>
      </c>
      <c r="GVG5" s="1">
        <v>1</v>
      </c>
      <c r="GVH5" s="1">
        <v>0</v>
      </c>
      <c r="GVI5" s="1">
        <v>3</v>
      </c>
      <c r="GVJ5" s="1">
        <v>0</v>
      </c>
      <c r="GVK5" s="1">
        <v>0</v>
      </c>
      <c r="GVL5" s="1">
        <v>0</v>
      </c>
      <c r="GVM5" s="1">
        <v>0</v>
      </c>
      <c r="GVN5" s="1">
        <v>0</v>
      </c>
      <c r="GVO5" s="1">
        <v>0</v>
      </c>
      <c r="GVP5" s="1">
        <v>0</v>
      </c>
      <c r="GVQ5" s="1">
        <v>0</v>
      </c>
      <c r="GVR5" s="1">
        <v>3</v>
      </c>
      <c r="GVS5" s="1">
        <v>1</v>
      </c>
      <c r="GVT5" s="1">
        <v>0</v>
      </c>
      <c r="GVU5" s="1">
        <v>0</v>
      </c>
      <c r="GVV5" s="1">
        <v>0</v>
      </c>
      <c r="GVW5" s="1">
        <v>0</v>
      </c>
      <c r="GVX5" s="1">
        <v>0</v>
      </c>
      <c r="GVY5" s="1">
        <v>0</v>
      </c>
      <c r="GVZ5" s="1">
        <v>0</v>
      </c>
      <c r="GWA5" s="1">
        <v>0</v>
      </c>
      <c r="GWB5" s="1">
        <v>0</v>
      </c>
      <c r="GWC5" s="1">
        <v>2</v>
      </c>
      <c r="GWD5" s="1">
        <v>1</v>
      </c>
      <c r="GWE5" s="1">
        <v>3</v>
      </c>
      <c r="GWF5" s="1">
        <v>0</v>
      </c>
      <c r="GWG5" s="1">
        <v>0</v>
      </c>
      <c r="GWH5" s="1">
        <v>0</v>
      </c>
      <c r="GWI5" s="1">
        <v>0</v>
      </c>
      <c r="GWJ5" s="1">
        <v>0</v>
      </c>
      <c r="GWK5" s="1">
        <v>0</v>
      </c>
      <c r="GWL5" s="1">
        <v>0</v>
      </c>
      <c r="GWM5" s="1">
        <v>0</v>
      </c>
      <c r="GWN5" s="1">
        <v>0</v>
      </c>
      <c r="GWO5" s="1">
        <v>0</v>
      </c>
      <c r="GWP5" s="1">
        <v>1</v>
      </c>
      <c r="GWQ5" s="1">
        <v>0</v>
      </c>
      <c r="GWR5" s="1">
        <v>0</v>
      </c>
      <c r="GWS5" s="1">
        <v>0</v>
      </c>
      <c r="GWT5" s="1">
        <v>0</v>
      </c>
      <c r="GWU5" s="1">
        <v>0</v>
      </c>
      <c r="GWV5" s="1">
        <v>1</v>
      </c>
      <c r="GWW5" s="1">
        <v>0</v>
      </c>
      <c r="GWX5" s="1">
        <v>2</v>
      </c>
      <c r="GWY5" s="1">
        <v>0</v>
      </c>
      <c r="GWZ5" s="1">
        <v>0</v>
      </c>
      <c r="GXA5" s="1">
        <v>0</v>
      </c>
      <c r="GXB5" s="1">
        <v>0</v>
      </c>
      <c r="GXC5" s="1">
        <v>1</v>
      </c>
      <c r="GXD5" s="1">
        <v>0</v>
      </c>
      <c r="GXE5" s="1">
        <v>0</v>
      </c>
      <c r="GXF5" s="1">
        <v>0</v>
      </c>
      <c r="GXG5" s="1">
        <v>0</v>
      </c>
      <c r="GXH5" s="1">
        <v>0</v>
      </c>
      <c r="GXI5" s="1">
        <v>0</v>
      </c>
      <c r="GXJ5" s="1">
        <v>0</v>
      </c>
      <c r="GXK5" s="1">
        <v>0</v>
      </c>
      <c r="GXL5" s="1">
        <v>0</v>
      </c>
      <c r="GXM5" s="1">
        <v>0</v>
      </c>
      <c r="GXN5" s="1">
        <v>0</v>
      </c>
      <c r="GXO5" s="1">
        <v>0</v>
      </c>
      <c r="GXP5" s="1">
        <v>0</v>
      </c>
      <c r="GXQ5" s="1">
        <v>0</v>
      </c>
      <c r="GXR5" s="1">
        <v>0</v>
      </c>
      <c r="GXS5" s="1">
        <v>0</v>
      </c>
      <c r="GXT5" s="1">
        <v>0</v>
      </c>
      <c r="GXU5" s="1">
        <v>0</v>
      </c>
      <c r="GXV5" s="1">
        <v>15</v>
      </c>
      <c r="GXW5" s="1">
        <v>1</v>
      </c>
      <c r="GXX5" s="1">
        <v>0</v>
      </c>
      <c r="GXY5" s="1">
        <v>0</v>
      </c>
      <c r="GXZ5" s="1">
        <v>0</v>
      </c>
      <c r="GYA5" s="1">
        <v>0</v>
      </c>
      <c r="GYB5" s="1">
        <v>0</v>
      </c>
      <c r="GYC5" s="1">
        <v>0</v>
      </c>
      <c r="GYD5" s="1">
        <v>0</v>
      </c>
      <c r="GYE5" s="1">
        <v>0</v>
      </c>
      <c r="GYF5" s="1">
        <v>0</v>
      </c>
      <c r="GYG5" s="1">
        <v>0</v>
      </c>
      <c r="GYH5" s="1">
        <v>0</v>
      </c>
      <c r="GYI5" s="1">
        <v>0</v>
      </c>
      <c r="GYJ5" s="1">
        <v>0</v>
      </c>
      <c r="GYK5" s="1">
        <v>0</v>
      </c>
      <c r="GYL5" s="1">
        <v>0</v>
      </c>
      <c r="GYM5" s="1">
        <v>0</v>
      </c>
      <c r="GYN5" s="1">
        <v>0</v>
      </c>
      <c r="GYO5" s="1">
        <v>0</v>
      </c>
      <c r="GYP5" s="1">
        <v>0</v>
      </c>
      <c r="GYQ5" s="1">
        <v>0</v>
      </c>
      <c r="GYR5" s="1">
        <v>0</v>
      </c>
      <c r="GYS5" s="1">
        <v>0</v>
      </c>
      <c r="GYT5" s="1">
        <v>0</v>
      </c>
      <c r="GYU5" s="1">
        <v>0</v>
      </c>
      <c r="GYV5" s="1">
        <v>0</v>
      </c>
      <c r="GYW5" s="1">
        <v>1</v>
      </c>
      <c r="GYX5" s="1">
        <v>1</v>
      </c>
      <c r="GYY5" s="1">
        <v>0</v>
      </c>
      <c r="GYZ5" s="1">
        <v>1</v>
      </c>
      <c r="GZA5" s="1">
        <v>0</v>
      </c>
      <c r="GZB5" s="1">
        <v>0</v>
      </c>
      <c r="GZC5" s="1">
        <v>0</v>
      </c>
      <c r="GZD5" s="1">
        <v>0</v>
      </c>
      <c r="GZE5" s="1">
        <v>0</v>
      </c>
      <c r="GZF5" s="1">
        <v>0</v>
      </c>
      <c r="GZG5" s="1">
        <v>0</v>
      </c>
      <c r="GZH5" s="1">
        <v>0</v>
      </c>
      <c r="GZI5" s="1">
        <v>0</v>
      </c>
      <c r="GZJ5" s="1">
        <v>0</v>
      </c>
      <c r="GZK5" s="1">
        <v>0</v>
      </c>
      <c r="GZL5" s="1">
        <v>0</v>
      </c>
      <c r="GZM5" s="1">
        <v>0</v>
      </c>
      <c r="GZN5" s="1">
        <v>0</v>
      </c>
      <c r="GZO5" s="1">
        <v>0</v>
      </c>
      <c r="GZP5" s="1">
        <v>0</v>
      </c>
      <c r="GZQ5" s="1">
        <v>3</v>
      </c>
      <c r="GZR5" s="1">
        <v>2</v>
      </c>
      <c r="GZS5" s="1">
        <v>2</v>
      </c>
      <c r="GZT5" s="1">
        <v>0</v>
      </c>
      <c r="GZU5" s="1">
        <v>0</v>
      </c>
      <c r="GZV5" s="1">
        <v>0</v>
      </c>
      <c r="GZW5" s="1">
        <v>0</v>
      </c>
      <c r="GZX5" s="1">
        <v>0</v>
      </c>
      <c r="GZY5" s="1">
        <v>0</v>
      </c>
      <c r="GZZ5" s="1">
        <v>0</v>
      </c>
      <c r="HAA5" s="1">
        <v>0</v>
      </c>
      <c r="HAB5" s="1">
        <v>1</v>
      </c>
      <c r="HAC5" s="1">
        <v>0</v>
      </c>
      <c r="HAD5" s="1">
        <v>0</v>
      </c>
      <c r="HAE5" s="1">
        <v>0</v>
      </c>
      <c r="HAF5" s="1">
        <v>0</v>
      </c>
      <c r="HAG5" s="1">
        <v>0</v>
      </c>
      <c r="HAH5" s="1">
        <v>0</v>
      </c>
      <c r="HAI5" s="1">
        <v>0</v>
      </c>
      <c r="HAJ5" s="1">
        <v>0</v>
      </c>
      <c r="HAK5" s="1">
        <v>0</v>
      </c>
      <c r="HAL5" s="1">
        <v>0</v>
      </c>
      <c r="HAM5" s="1">
        <v>0</v>
      </c>
      <c r="HAN5" s="1">
        <v>0</v>
      </c>
      <c r="HAO5" s="1">
        <v>0</v>
      </c>
      <c r="HAP5" s="1">
        <v>0</v>
      </c>
      <c r="HAQ5" s="1">
        <v>0</v>
      </c>
      <c r="HAR5" s="1">
        <v>0</v>
      </c>
      <c r="HAS5" s="1">
        <v>1</v>
      </c>
      <c r="HAT5" s="1">
        <v>0</v>
      </c>
      <c r="HAU5" s="1">
        <v>0</v>
      </c>
      <c r="HAV5" s="1">
        <v>0</v>
      </c>
      <c r="HAW5" s="1">
        <v>3</v>
      </c>
      <c r="HAX5" s="1">
        <v>0</v>
      </c>
      <c r="HAY5" s="1">
        <v>0</v>
      </c>
      <c r="HAZ5" s="1">
        <v>0</v>
      </c>
      <c r="HBA5" s="1">
        <v>1</v>
      </c>
      <c r="HBB5" s="1">
        <v>0</v>
      </c>
      <c r="HBC5" s="1">
        <v>0</v>
      </c>
      <c r="HBD5" s="1">
        <v>0</v>
      </c>
      <c r="HBE5" s="1">
        <v>0</v>
      </c>
      <c r="HBF5" s="1">
        <v>0</v>
      </c>
      <c r="HBG5" s="1">
        <v>0</v>
      </c>
      <c r="HBH5" s="1">
        <v>1</v>
      </c>
      <c r="HBI5" s="1">
        <v>0</v>
      </c>
      <c r="HBJ5" s="1">
        <v>0</v>
      </c>
      <c r="HBK5" s="1">
        <v>0</v>
      </c>
      <c r="HBL5" s="1">
        <v>0</v>
      </c>
      <c r="HBM5" s="1">
        <v>0</v>
      </c>
      <c r="HBN5" s="1">
        <v>0</v>
      </c>
      <c r="HBO5" s="1">
        <v>0</v>
      </c>
      <c r="HBP5" s="1">
        <v>0</v>
      </c>
      <c r="HBQ5" s="1">
        <v>0</v>
      </c>
      <c r="HBR5" s="1">
        <v>1</v>
      </c>
      <c r="HBS5" s="1">
        <v>0</v>
      </c>
      <c r="HBT5" s="1">
        <v>0</v>
      </c>
      <c r="HBU5" s="1">
        <v>0</v>
      </c>
      <c r="HBV5" s="1">
        <v>0</v>
      </c>
      <c r="HBW5" s="1">
        <v>0</v>
      </c>
      <c r="HBX5" s="1">
        <v>0</v>
      </c>
      <c r="HBY5" s="1">
        <v>0</v>
      </c>
      <c r="HBZ5" s="1">
        <v>0</v>
      </c>
      <c r="HCA5" s="1">
        <v>0</v>
      </c>
      <c r="HCB5" s="1">
        <v>0</v>
      </c>
      <c r="HCC5" s="1">
        <v>0</v>
      </c>
      <c r="HCD5" s="1">
        <v>0</v>
      </c>
      <c r="HCE5" s="1">
        <v>0</v>
      </c>
      <c r="HCF5" s="1">
        <v>0</v>
      </c>
      <c r="HCG5" s="1">
        <v>0</v>
      </c>
      <c r="HCH5" s="1">
        <v>0</v>
      </c>
      <c r="HCI5" s="1">
        <v>0</v>
      </c>
      <c r="HCJ5" s="1">
        <v>0</v>
      </c>
      <c r="HCK5" s="1">
        <v>0</v>
      </c>
      <c r="HCL5" s="1">
        <v>0</v>
      </c>
      <c r="HCM5" s="1">
        <v>0</v>
      </c>
      <c r="HCN5" s="1">
        <v>0</v>
      </c>
      <c r="HCO5" s="1">
        <v>4</v>
      </c>
      <c r="HCP5" s="1">
        <v>0</v>
      </c>
      <c r="HCQ5" s="1">
        <v>0</v>
      </c>
      <c r="HCR5" s="1">
        <v>0</v>
      </c>
      <c r="HCS5" s="1">
        <v>0</v>
      </c>
      <c r="HCT5" s="1">
        <v>0</v>
      </c>
      <c r="HCU5" s="1">
        <v>0</v>
      </c>
      <c r="HCV5" s="1">
        <v>0</v>
      </c>
      <c r="HCW5" s="1">
        <v>0</v>
      </c>
      <c r="HCX5" s="1">
        <v>1</v>
      </c>
      <c r="HCY5" s="1">
        <v>0</v>
      </c>
      <c r="HCZ5" s="1">
        <v>0</v>
      </c>
      <c r="HDA5" s="1">
        <v>0</v>
      </c>
      <c r="HDB5" s="1">
        <v>0</v>
      </c>
      <c r="HDC5" s="1">
        <v>2</v>
      </c>
      <c r="HDD5" s="1">
        <v>0</v>
      </c>
      <c r="HDE5" s="1">
        <v>0</v>
      </c>
      <c r="HDF5" s="1">
        <v>0</v>
      </c>
      <c r="HDG5" s="1">
        <v>0</v>
      </c>
      <c r="HDH5" s="1">
        <v>0</v>
      </c>
      <c r="HDI5" s="1">
        <v>0</v>
      </c>
      <c r="HDJ5" s="1">
        <v>0</v>
      </c>
      <c r="HDK5" s="1">
        <v>0</v>
      </c>
      <c r="HDL5" s="1">
        <v>0</v>
      </c>
      <c r="HDM5" s="1">
        <v>0</v>
      </c>
      <c r="HDN5" s="1">
        <v>0</v>
      </c>
      <c r="HDO5" s="1">
        <v>0</v>
      </c>
      <c r="HDP5" s="1">
        <v>0</v>
      </c>
      <c r="HDQ5" s="1">
        <v>0</v>
      </c>
      <c r="HDR5" s="1">
        <v>0</v>
      </c>
      <c r="HDS5" s="1">
        <v>0</v>
      </c>
      <c r="HDT5" s="1">
        <v>7</v>
      </c>
      <c r="HDU5" s="1">
        <v>0</v>
      </c>
      <c r="HDV5" s="1">
        <v>1</v>
      </c>
      <c r="HDW5" s="1">
        <v>1</v>
      </c>
      <c r="HDX5" s="1">
        <v>0</v>
      </c>
      <c r="HDY5" s="1">
        <v>0</v>
      </c>
      <c r="HDZ5" s="1">
        <v>0</v>
      </c>
      <c r="HEA5" s="1">
        <v>0</v>
      </c>
      <c r="HEB5" s="1">
        <v>0</v>
      </c>
      <c r="HEC5" s="1">
        <v>0</v>
      </c>
      <c r="HED5" s="1">
        <v>2</v>
      </c>
      <c r="HEE5" s="1">
        <v>1</v>
      </c>
      <c r="HEF5" s="1">
        <v>0</v>
      </c>
      <c r="HEG5" s="1">
        <v>2</v>
      </c>
      <c r="HEH5" s="1">
        <v>0</v>
      </c>
      <c r="HEI5" s="1">
        <v>0</v>
      </c>
      <c r="HEJ5" s="1">
        <v>1</v>
      </c>
      <c r="HEK5" s="1">
        <v>0</v>
      </c>
      <c r="HEL5" s="1">
        <v>1</v>
      </c>
      <c r="HEM5" s="1">
        <v>0</v>
      </c>
      <c r="HEN5" s="1">
        <v>0</v>
      </c>
      <c r="HEO5" s="1">
        <v>0</v>
      </c>
      <c r="HEP5" s="1">
        <v>0</v>
      </c>
      <c r="HEQ5" s="1">
        <v>0</v>
      </c>
      <c r="HER5" s="1">
        <v>0</v>
      </c>
      <c r="HES5" s="1">
        <v>1</v>
      </c>
      <c r="HET5" s="1">
        <v>0</v>
      </c>
      <c r="HEU5" s="1">
        <v>0</v>
      </c>
      <c r="HEV5" s="1">
        <v>0</v>
      </c>
      <c r="HEW5" s="1">
        <v>0</v>
      </c>
      <c r="HEX5" s="1">
        <v>0</v>
      </c>
      <c r="HEY5" s="1">
        <v>0</v>
      </c>
      <c r="HEZ5" s="1">
        <v>0</v>
      </c>
      <c r="HFA5" s="1">
        <v>0</v>
      </c>
      <c r="HFB5" s="1">
        <v>1</v>
      </c>
      <c r="HFC5" s="1">
        <v>0</v>
      </c>
      <c r="HFD5" s="1">
        <v>0</v>
      </c>
      <c r="HFE5" s="1">
        <v>0</v>
      </c>
      <c r="HFF5" s="1">
        <v>2</v>
      </c>
      <c r="HFG5" s="1">
        <v>1</v>
      </c>
      <c r="HFH5" s="1">
        <v>0</v>
      </c>
      <c r="HFI5" s="1">
        <v>0</v>
      </c>
      <c r="HFJ5" s="1">
        <v>0</v>
      </c>
      <c r="HFK5" s="1">
        <v>0</v>
      </c>
      <c r="HFL5" s="1">
        <v>1</v>
      </c>
      <c r="HFM5" s="1">
        <v>0</v>
      </c>
      <c r="HFN5" s="1">
        <v>0</v>
      </c>
      <c r="HFO5" s="1">
        <v>0</v>
      </c>
      <c r="HFP5" s="1">
        <v>0</v>
      </c>
      <c r="HFQ5" s="1">
        <v>0</v>
      </c>
      <c r="HFR5" s="1">
        <v>0</v>
      </c>
      <c r="HFS5" s="1">
        <v>1</v>
      </c>
      <c r="HFT5" s="1">
        <v>0</v>
      </c>
      <c r="HFU5" s="1">
        <v>0</v>
      </c>
      <c r="HFV5" s="1">
        <v>0</v>
      </c>
      <c r="HFW5" s="1">
        <v>2</v>
      </c>
      <c r="HFX5" s="1">
        <v>0</v>
      </c>
      <c r="HFY5" s="1">
        <v>0</v>
      </c>
      <c r="HFZ5" s="1">
        <v>0</v>
      </c>
      <c r="HGA5" s="1">
        <v>0</v>
      </c>
      <c r="HGB5" s="1">
        <v>2</v>
      </c>
      <c r="HGC5" s="1">
        <v>0</v>
      </c>
      <c r="HGD5" s="1">
        <v>0</v>
      </c>
      <c r="HGE5" s="1">
        <v>0</v>
      </c>
      <c r="HGF5" s="1">
        <v>0</v>
      </c>
      <c r="HGG5" s="1">
        <v>1</v>
      </c>
      <c r="HGH5" s="1">
        <v>1</v>
      </c>
      <c r="HGI5" s="1">
        <v>1</v>
      </c>
      <c r="HGJ5" s="1">
        <v>0</v>
      </c>
      <c r="HGK5" s="1">
        <v>2</v>
      </c>
      <c r="HGL5" s="1">
        <v>1</v>
      </c>
      <c r="HGM5" s="1">
        <v>30</v>
      </c>
      <c r="HGN5" s="1">
        <v>0</v>
      </c>
      <c r="HGO5" s="1">
        <v>0</v>
      </c>
      <c r="HGP5" s="1">
        <v>3</v>
      </c>
      <c r="HGQ5" s="1">
        <v>0</v>
      </c>
      <c r="HGR5" s="1">
        <v>0</v>
      </c>
      <c r="HGS5" s="1">
        <v>1</v>
      </c>
      <c r="HGT5" s="1">
        <v>4</v>
      </c>
      <c r="HGU5" s="1">
        <v>0</v>
      </c>
      <c r="HGV5" s="1">
        <v>1</v>
      </c>
      <c r="HGW5" s="1">
        <v>1</v>
      </c>
      <c r="HGX5" s="1">
        <v>3</v>
      </c>
      <c r="HGY5" s="1">
        <v>0</v>
      </c>
      <c r="HGZ5" s="1">
        <v>0</v>
      </c>
      <c r="HHA5" s="1">
        <v>0</v>
      </c>
      <c r="HHB5" s="1">
        <v>1</v>
      </c>
      <c r="HHC5" s="1">
        <v>1</v>
      </c>
      <c r="HHD5" s="1">
        <v>0</v>
      </c>
      <c r="HHE5" s="1">
        <v>0</v>
      </c>
      <c r="HHF5" s="1">
        <v>0</v>
      </c>
      <c r="HHG5" s="1">
        <v>3</v>
      </c>
      <c r="HHH5" s="1">
        <v>2</v>
      </c>
      <c r="HHI5" s="1">
        <v>0</v>
      </c>
      <c r="HHJ5" s="1">
        <v>1</v>
      </c>
      <c r="HHK5" s="1">
        <v>0</v>
      </c>
      <c r="HHL5" s="1">
        <v>0</v>
      </c>
      <c r="HHM5" s="1">
        <v>0</v>
      </c>
      <c r="HHN5" s="1">
        <v>3</v>
      </c>
      <c r="HHO5" s="1">
        <v>1</v>
      </c>
      <c r="HHP5" s="1">
        <v>0</v>
      </c>
      <c r="HHQ5" s="1">
        <v>0</v>
      </c>
      <c r="HHR5" s="1">
        <v>0</v>
      </c>
      <c r="HHS5" s="1">
        <v>2</v>
      </c>
      <c r="HHT5" s="1">
        <v>1</v>
      </c>
      <c r="HHU5" s="1">
        <v>0</v>
      </c>
      <c r="HHV5" s="1">
        <v>0</v>
      </c>
      <c r="HHW5" s="1">
        <v>0</v>
      </c>
      <c r="HHX5" s="1">
        <v>0</v>
      </c>
      <c r="HHY5" s="1">
        <v>0</v>
      </c>
      <c r="HHZ5" s="1">
        <v>0</v>
      </c>
      <c r="HIA5" s="1">
        <v>0</v>
      </c>
      <c r="HIB5" s="1">
        <v>2</v>
      </c>
      <c r="HIC5" s="1">
        <v>0</v>
      </c>
      <c r="HID5" s="1">
        <v>1</v>
      </c>
      <c r="HIE5" s="1">
        <v>0</v>
      </c>
      <c r="HIF5" s="1">
        <v>0</v>
      </c>
      <c r="HIG5" s="1">
        <v>0</v>
      </c>
      <c r="HIH5" s="1">
        <v>0</v>
      </c>
      <c r="HII5" s="1">
        <v>0</v>
      </c>
      <c r="HIJ5" s="1">
        <v>2</v>
      </c>
      <c r="HIK5" s="1">
        <v>0</v>
      </c>
      <c r="HIL5" s="1">
        <v>0</v>
      </c>
      <c r="HIM5" s="1">
        <v>0</v>
      </c>
      <c r="HIN5" s="1">
        <v>0</v>
      </c>
      <c r="HIO5" s="1">
        <v>0</v>
      </c>
      <c r="HIP5" s="1">
        <v>0</v>
      </c>
      <c r="HIQ5" s="1">
        <v>1</v>
      </c>
      <c r="HIR5" s="1">
        <v>1</v>
      </c>
      <c r="HIS5" s="1">
        <v>2</v>
      </c>
      <c r="HIT5" s="1">
        <v>0</v>
      </c>
      <c r="HIU5" s="1">
        <v>0</v>
      </c>
      <c r="HIV5" s="1">
        <v>0</v>
      </c>
      <c r="HIW5" s="1">
        <v>0</v>
      </c>
      <c r="HIX5" s="1">
        <v>0</v>
      </c>
      <c r="HIY5" s="1">
        <v>0</v>
      </c>
      <c r="HIZ5" s="1">
        <v>0</v>
      </c>
      <c r="HJA5" s="1">
        <v>0</v>
      </c>
      <c r="HJB5" s="1">
        <v>0</v>
      </c>
      <c r="HJC5" s="1">
        <v>0</v>
      </c>
      <c r="HJD5" s="1">
        <v>1</v>
      </c>
      <c r="HJE5" s="1">
        <v>0</v>
      </c>
      <c r="HJF5" s="1">
        <v>0</v>
      </c>
      <c r="HJG5" s="1">
        <v>0</v>
      </c>
      <c r="HJH5" s="1">
        <v>1</v>
      </c>
      <c r="HJI5" s="1">
        <v>4</v>
      </c>
      <c r="HJJ5" s="1">
        <v>31</v>
      </c>
      <c r="HJK5" s="1">
        <v>0</v>
      </c>
      <c r="HJL5" s="1">
        <v>0</v>
      </c>
      <c r="HJM5" s="1">
        <v>1</v>
      </c>
      <c r="HJN5" s="1">
        <v>0</v>
      </c>
      <c r="HJO5" s="1">
        <v>1</v>
      </c>
      <c r="HJP5" s="1">
        <v>0</v>
      </c>
      <c r="HJQ5" s="1">
        <v>0</v>
      </c>
      <c r="HJR5" s="1">
        <v>1</v>
      </c>
      <c r="HJS5" s="1">
        <v>0</v>
      </c>
      <c r="HJT5" s="1">
        <v>0</v>
      </c>
      <c r="HJU5" s="1">
        <v>0</v>
      </c>
      <c r="HJV5" s="1">
        <v>0</v>
      </c>
      <c r="HJW5" s="1">
        <v>1</v>
      </c>
      <c r="HJX5" s="1">
        <v>0</v>
      </c>
      <c r="HJY5" s="1">
        <v>0</v>
      </c>
      <c r="HJZ5" s="1">
        <v>0</v>
      </c>
      <c r="HKA5" s="1">
        <v>0</v>
      </c>
      <c r="HKB5" s="1">
        <v>0</v>
      </c>
      <c r="HKC5" s="1">
        <v>2</v>
      </c>
      <c r="HKD5" s="1">
        <v>0</v>
      </c>
      <c r="HKE5" s="1">
        <v>0</v>
      </c>
      <c r="HKF5" s="1">
        <v>0</v>
      </c>
      <c r="HKG5" s="1">
        <v>0</v>
      </c>
      <c r="HKH5" s="1">
        <v>0</v>
      </c>
      <c r="HKI5" s="1">
        <v>0</v>
      </c>
      <c r="HKJ5" s="1">
        <v>1</v>
      </c>
      <c r="HKK5" s="1">
        <v>0</v>
      </c>
      <c r="HKL5" s="1">
        <v>0</v>
      </c>
      <c r="HKM5" s="1">
        <v>0</v>
      </c>
      <c r="HKN5" s="1">
        <v>0</v>
      </c>
      <c r="HKO5" s="1">
        <v>0</v>
      </c>
      <c r="HKP5" s="1">
        <v>0</v>
      </c>
      <c r="HKQ5" s="1">
        <v>3</v>
      </c>
      <c r="HKR5" s="1">
        <v>0</v>
      </c>
      <c r="HKS5" s="1">
        <v>0</v>
      </c>
      <c r="HKT5" s="1">
        <v>0</v>
      </c>
      <c r="HKU5" s="1">
        <v>0</v>
      </c>
      <c r="HKV5" s="1">
        <v>1</v>
      </c>
      <c r="HKW5" s="1">
        <v>0</v>
      </c>
      <c r="HKX5" s="1">
        <v>0</v>
      </c>
      <c r="HKY5" s="1">
        <v>0</v>
      </c>
      <c r="HKZ5" s="1">
        <v>0</v>
      </c>
      <c r="HLA5" s="1">
        <v>0</v>
      </c>
      <c r="HLB5" s="1">
        <v>3</v>
      </c>
      <c r="HLC5" s="1">
        <v>0</v>
      </c>
      <c r="HLD5" s="1">
        <v>0</v>
      </c>
      <c r="HLE5" s="1">
        <v>0</v>
      </c>
      <c r="HLF5" s="1">
        <v>1</v>
      </c>
      <c r="HLG5" s="1">
        <v>0</v>
      </c>
      <c r="HLH5" s="1">
        <v>0</v>
      </c>
      <c r="HLI5" s="1">
        <v>1</v>
      </c>
      <c r="HLJ5" s="1">
        <v>0</v>
      </c>
      <c r="HLK5" s="1">
        <v>0</v>
      </c>
      <c r="HLL5" s="1">
        <v>0</v>
      </c>
      <c r="HLM5" s="1">
        <v>0</v>
      </c>
      <c r="HLN5" s="1">
        <v>0</v>
      </c>
      <c r="HLO5" s="1">
        <v>0</v>
      </c>
      <c r="HLP5" s="1">
        <v>0</v>
      </c>
      <c r="HLQ5" s="1">
        <v>0</v>
      </c>
      <c r="HLR5" s="1">
        <v>1</v>
      </c>
      <c r="HLS5" s="1">
        <v>0</v>
      </c>
      <c r="HLT5" s="1">
        <v>1</v>
      </c>
      <c r="HLU5" s="1">
        <v>0</v>
      </c>
      <c r="HLV5" s="1">
        <v>0</v>
      </c>
      <c r="HLW5" s="1">
        <v>0</v>
      </c>
      <c r="HLX5" s="1">
        <v>0</v>
      </c>
      <c r="HLY5" s="1">
        <v>0</v>
      </c>
      <c r="HLZ5" s="1">
        <v>0</v>
      </c>
      <c r="HMA5" s="1">
        <v>0</v>
      </c>
      <c r="HMB5" s="1">
        <v>0</v>
      </c>
      <c r="HMC5" s="1">
        <v>0</v>
      </c>
      <c r="HMD5" s="1">
        <v>0</v>
      </c>
      <c r="HME5" s="1">
        <v>0</v>
      </c>
      <c r="HMF5" s="1">
        <v>0</v>
      </c>
      <c r="HMG5" s="1">
        <v>0</v>
      </c>
      <c r="HMH5" s="1">
        <v>0</v>
      </c>
      <c r="HMI5" s="1">
        <v>0</v>
      </c>
      <c r="HMJ5" s="1">
        <v>0</v>
      </c>
      <c r="HMK5" s="1">
        <v>0</v>
      </c>
      <c r="HML5" s="1">
        <v>0</v>
      </c>
      <c r="HMM5" s="1">
        <v>0</v>
      </c>
      <c r="HMN5" s="1">
        <v>0</v>
      </c>
      <c r="HMO5" s="1">
        <v>0</v>
      </c>
      <c r="HMP5" s="1">
        <v>0</v>
      </c>
      <c r="HMQ5" s="1">
        <v>0</v>
      </c>
      <c r="HMR5" s="1">
        <v>0</v>
      </c>
      <c r="HMS5" s="1">
        <v>0</v>
      </c>
      <c r="HMT5" s="1">
        <v>0</v>
      </c>
      <c r="HMU5" s="1">
        <v>2</v>
      </c>
      <c r="HMV5" s="1">
        <v>0</v>
      </c>
      <c r="HMW5" s="1">
        <v>0</v>
      </c>
      <c r="HMX5" s="1">
        <v>0</v>
      </c>
      <c r="HMY5" s="1">
        <v>1</v>
      </c>
      <c r="HMZ5" s="1">
        <v>0</v>
      </c>
      <c r="HNA5" s="1">
        <v>0</v>
      </c>
      <c r="HNB5" s="1">
        <v>0</v>
      </c>
      <c r="HNC5" s="1">
        <v>1</v>
      </c>
      <c r="HND5" s="1">
        <v>0</v>
      </c>
      <c r="HNE5" s="1">
        <v>0</v>
      </c>
      <c r="HNF5" s="1">
        <v>0</v>
      </c>
      <c r="HNG5" s="1">
        <v>0</v>
      </c>
      <c r="HNH5" s="1">
        <v>0</v>
      </c>
      <c r="HNI5" s="1">
        <v>0</v>
      </c>
      <c r="HNJ5" s="1">
        <v>0</v>
      </c>
      <c r="HNK5" s="1">
        <v>0</v>
      </c>
      <c r="HNL5" s="1">
        <v>0</v>
      </c>
      <c r="HNM5" s="1">
        <v>0</v>
      </c>
      <c r="HNN5" s="1">
        <v>0</v>
      </c>
      <c r="HNO5" s="1">
        <v>0</v>
      </c>
      <c r="HNP5" s="1">
        <v>0</v>
      </c>
      <c r="HNQ5" s="1">
        <v>0</v>
      </c>
      <c r="HNR5" s="1">
        <v>0</v>
      </c>
      <c r="HNS5" s="1">
        <v>4</v>
      </c>
      <c r="HNT5" s="1">
        <v>0</v>
      </c>
      <c r="HNU5" s="1">
        <v>0</v>
      </c>
      <c r="HNV5" s="1">
        <v>0</v>
      </c>
      <c r="HNW5" s="1">
        <v>0</v>
      </c>
      <c r="HNX5" s="1">
        <v>0</v>
      </c>
      <c r="HNY5" s="1">
        <v>0</v>
      </c>
      <c r="HNZ5" s="1">
        <v>0</v>
      </c>
      <c r="HOA5" s="1">
        <v>0</v>
      </c>
      <c r="HOB5" s="1">
        <v>2</v>
      </c>
      <c r="HOC5" s="1">
        <v>0</v>
      </c>
      <c r="HOD5" s="1">
        <v>9</v>
      </c>
      <c r="HOE5" s="1">
        <v>0</v>
      </c>
      <c r="HOF5" s="1">
        <v>0</v>
      </c>
      <c r="HOG5" s="1">
        <v>0</v>
      </c>
      <c r="HOH5" s="1">
        <v>0</v>
      </c>
      <c r="HOI5" s="1">
        <v>0</v>
      </c>
      <c r="HOJ5" s="1">
        <v>0</v>
      </c>
      <c r="HOK5" s="1">
        <v>0</v>
      </c>
      <c r="HOL5" s="1">
        <v>0</v>
      </c>
      <c r="HOM5" s="1">
        <v>0</v>
      </c>
      <c r="HON5" s="1">
        <v>0</v>
      </c>
      <c r="HOO5" s="1">
        <v>0</v>
      </c>
      <c r="HOP5" s="1">
        <v>0</v>
      </c>
      <c r="HOQ5" s="1">
        <v>0</v>
      </c>
      <c r="HOR5" s="1">
        <v>0</v>
      </c>
      <c r="HOS5" s="1">
        <v>0</v>
      </c>
      <c r="HOT5" s="1">
        <v>0</v>
      </c>
      <c r="HOU5" s="1">
        <v>0</v>
      </c>
      <c r="HOV5" s="1">
        <v>0</v>
      </c>
      <c r="HOW5" s="1">
        <v>0</v>
      </c>
      <c r="HOX5" s="1">
        <v>0</v>
      </c>
      <c r="HOY5" s="1">
        <v>0</v>
      </c>
      <c r="HOZ5" s="1">
        <v>7</v>
      </c>
      <c r="HPA5" s="1">
        <v>27</v>
      </c>
      <c r="HPB5" s="1">
        <v>0</v>
      </c>
      <c r="HPC5" s="1">
        <v>1</v>
      </c>
      <c r="HPD5" s="1">
        <v>1</v>
      </c>
      <c r="HPE5" s="1">
        <v>0</v>
      </c>
      <c r="HPF5" s="1">
        <v>0</v>
      </c>
      <c r="HPG5" s="1">
        <v>0</v>
      </c>
      <c r="HPH5" s="1">
        <v>0</v>
      </c>
      <c r="HPI5" s="1">
        <v>0</v>
      </c>
      <c r="HPJ5" s="1">
        <v>0</v>
      </c>
      <c r="HPK5" s="1">
        <v>0</v>
      </c>
      <c r="HPL5" s="1">
        <v>1</v>
      </c>
      <c r="HPM5" s="1">
        <v>0</v>
      </c>
      <c r="HPN5" s="1">
        <v>0</v>
      </c>
      <c r="HPO5" s="1">
        <v>0</v>
      </c>
      <c r="HPP5" s="1">
        <v>1</v>
      </c>
      <c r="HPQ5" s="1">
        <v>0</v>
      </c>
      <c r="HPR5" s="1">
        <v>0</v>
      </c>
      <c r="HPS5" s="1">
        <v>0</v>
      </c>
      <c r="HPT5" s="1">
        <v>0</v>
      </c>
      <c r="HPU5" s="1">
        <v>1</v>
      </c>
      <c r="HPV5" s="1">
        <v>0</v>
      </c>
      <c r="HPW5" s="1">
        <v>0</v>
      </c>
      <c r="HPX5" s="1">
        <v>0</v>
      </c>
      <c r="HPY5" s="1">
        <v>0</v>
      </c>
      <c r="HPZ5" s="1">
        <v>0</v>
      </c>
      <c r="HQA5" s="1">
        <v>12</v>
      </c>
      <c r="HQB5" s="1">
        <v>0</v>
      </c>
      <c r="HQC5" s="1">
        <v>0</v>
      </c>
      <c r="HQD5" s="1">
        <v>0</v>
      </c>
      <c r="HQE5" s="1">
        <v>0</v>
      </c>
      <c r="HQF5" s="1">
        <v>0</v>
      </c>
      <c r="HQG5" s="1">
        <v>0</v>
      </c>
      <c r="HQH5" s="1">
        <v>0</v>
      </c>
      <c r="HQI5" s="1">
        <v>2</v>
      </c>
      <c r="HQJ5" s="1">
        <v>0</v>
      </c>
      <c r="HQK5" s="1">
        <v>2</v>
      </c>
      <c r="HQL5" s="1">
        <v>0</v>
      </c>
      <c r="HQM5" s="1">
        <v>3</v>
      </c>
      <c r="HQN5" s="1">
        <v>2</v>
      </c>
      <c r="HQO5" s="1">
        <v>0</v>
      </c>
      <c r="HQP5" s="1">
        <v>0</v>
      </c>
      <c r="HQQ5" s="1">
        <v>0</v>
      </c>
      <c r="HQR5" s="1">
        <v>0</v>
      </c>
      <c r="HQS5" s="1">
        <v>5</v>
      </c>
      <c r="HQT5" s="1">
        <v>3</v>
      </c>
      <c r="HQU5" s="1">
        <v>0</v>
      </c>
      <c r="HQV5" s="1">
        <v>1</v>
      </c>
      <c r="HQW5" s="1">
        <v>0</v>
      </c>
      <c r="HQX5" s="1">
        <v>2</v>
      </c>
      <c r="HQY5" s="1">
        <v>0</v>
      </c>
      <c r="HQZ5" s="1">
        <v>1</v>
      </c>
      <c r="HRA5" s="1">
        <v>1</v>
      </c>
      <c r="HRB5" s="1">
        <v>0</v>
      </c>
      <c r="HRC5" s="1">
        <v>0</v>
      </c>
      <c r="HRD5" s="1">
        <v>1</v>
      </c>
      <c r="HRE5" s="1">
        <v>0</v>
      </c>
      <c r="HRF5" s="1">
        <v>1</v>
      </c>
      <c r="HRG5" s="1">
        <v>0</v>
      </c>
      <c r="HRH5" s="1">
        <v>0</v>
      </c>
      <c r="HRI5" s="1">
        <v>0</v>
      </c>
      <c r="HRJ5" s="1">
        <v>4</v>
      </c>
      <c r="HRK5" s="1">
        <v>2</v>
      </c>
      <c r="HRL5" s="1">
        <v>0</v>
      </c>
      <c r="HRM5" s="1">
        <v>0</v>
      </c>
      <c r="HRN5" s="1">
        <v>7</v>
      </c>
      <c r="HRO5" s="1">
        <v>1</v>
      </c>
      <c r="HRP5" s="1">
        <v>2</v>
      </c>
      <c r="HRQ5" s="1">
        <v>8</v>
      </c>
      <c r="HRR5" s="1">
        <v>0</v>
      </c>
      <c r="HRS5" s="1">
        <v>0</v>
      </c>
      <c r="HRT5" s="1">
        <v>0</v>
      </c>
      <c r="HRU5" s="1">
        <v>1</v>
      </c>
      <c r="HRV5" s="1">
        <v>0</v>
      </c>
      <c r="HRW5" s="1">
        <v>16</v>
      </c>
      <c r="HRX5" s="1">
        <v>1</v>
      </c>
      <c r="HRY5" s="1">
        <v>0</v>
      </c>
      <c r="HRZ5" s="1">
        <v>1</v>
      </c>
      <c r="HSA5" s="1">
        <v>1</v>
      </c>
      <c r="HSB5" s="1">
        <v>0</v>
      </c>
      <c r="HSC5" s="1">
        <v>0</v>
      </c>
      <c r="HSD5" s="1">
        <v>5</v>
      </c>
      <c r="HSE5" s="1">
        <v>0</v>
      </c>
      <c r="HSF5" s="1">
        <v>0</v>
      </c>
      <c r="HSG5" s="1">
        <v>0</v>
      </c>
      <c r="HSH5" s="1">
        <v>1</v>
      </c>
      <c r="HSI5" s="1">
        <v>0</v>
      </c>
      <c r="HSJ5" s="1">
        <v>0</v>
      </c>
      <c r="HSK5" s="1">
        <v>0</v>
      </c>
      <c r="HSL5" s="1">
        <v>2</v>
      </c>
      <c r="HSM5" s="1">
        <v>0</v>
      </c>
      <c r="HSN5" s="1">
        <v>0</v>
      </c>
      <c r="HSO5" s="1">
        <v>3</v>
      </c>
      <c r="HSP5" s="1">
        <v>1</v>
      </c>
      <c r="HSQ5" s="1">
        <v>2</v>
      </c>
      <c r="HSR5" s="1">
        <v>1</v>
      </c>
      <c r="HSS5" s="1">
        <v>1</v>
      </c>
      <c r="HST5" s="1">
        <v>66</v>
      </c>
      <c r="HSU5" s="1">
        <v>5</v>
      </c>
      <c r="HSV5" s="1">
        <v>1</v>
      </c>
      <c r="HSW5" s="1">
        <v>0</v>
      </c>
      <c r="HSX5" s="1">
        <v>0</v>
      </c>
      <c r="HSY5" s="1">
        <v>5</v>
      </c>
      <c r="HSZ5" s="1">
        <v>0</v>
      </c>
      <c r="HTA5" s="1">
        <v>0</v>
      </c>
      <c r="HTB5" s="1">
        <v>1</v>
      </c>
      <c r="HTC5" s="1">
        <v>3</v>
      </c>
      <c r="HTD5" s="1">
        <v>2</v>
      </c>
      <c r="HTE5" s="1">
        <v>2</v>
      </c>
      <c r="HTF5" s="1">
        <v>4</v>
      </c>
      <c r="HTG5" s="1">
        <v>0</v>
      </c>
      <c r="HTH5" s="1">
        <v>0</v>
      </c>
      <c r="HTI5" s="1">
        <v>0</v>
      </c>
      <c r="HTJ5" s="1">
        <v>0</v>
      </c>
      <c r="HTK5" s="1">
        <v>0</v>
      </c>
      <c r="HTL5" s="1">
        <v>0</v>
      </c>
      <c r="HTM5" s="1">
        <v>0</v>
      </c>
      <c r="HTN5" s="1">
        <v>0</v>
      </c>
      <c r="HTO5" s="1">
        <v>0</v>
      </c>
      <c r="HTP5" s="1">
        <v>6</v>
      </c>
      <c r="HTQ5" s="1">
        <v>0</v>
      </c>
      <c r="HTR5" s="1">
        <v>0</v>
      </c>
      <c r="HTS5" s="1">
        <v>0</v>
      </c>
      <c r="HTT5" s="1">
        <v>0</v>
      </c>
      <c r="HTU5" s="1">
        <v>0</v>
      </c>
      <c r="HTV5" s="1">
        <v>0</v>
      </c>
      <c r="HTW5" s="1">
        <v>0</v>
      </c>
      <c r="HTX5" s="1">
        <v>0</v>
      </c>
      <c r="HTY5" s="1">
        <v>8</v>
      </c>
      <c r="HTZ5" s="1">
        <v>0</v>
      </c>
      <c r="HUA5" s="1">
        <v>0</v>
      </c>
      <c r="HUB5" s="1">
        <v>1</v>
      </c>
      <c r="HUC5" s="1">
        <v>0</v>
      </c>
      <c r="HUD5" s="1">
        <v>0</v>
      </c>
      <c r="HUE5" s="1">
        <v>0</v>
      </c>
      <c r="HUF5" s="1">
        <v>0</v>
      </c>
      <c r="HUG5" s="1">
        <v>1</v>
      </c>
      <c r="HUH5" s="1">
        <v>3</v>
      </c>
      <c r="HUI5" s="1">
        <v>0</v>
      </c>
      <c r="HUJ5" s="1">
        <v>2</v>
      </c>
      <c r="HUK5" s="1">
        <v>0</v>
      </c>
      <c r="HUL5" s="1">
        <v>0</v>
      </c>
      <c r="HUM5" s="1">
        <v>0</v>
      </c>
      <c r="HUN5" s="1">
        <v>0</v>
      </c>
      <c r="HUO5" s="1">
        <v>0</v>
      </c>
      <c r="HUP5" s="1">
        <v>0</v>
      </c>
      <c r="HUQ5" s="1">
        <v>0</v>
      </c>
      <c r="HUR5" s="1">
        <v>1</v>
      </c>
      <c r="HUS5" s="1">
        <v>2</v>
      </c>
      <c r="HUT5" s="1">
        <v>0</v>
      </c>
      <c r="HUU5" s="1">
        <v>2</v>
      </c>
      <c r="HUV5" s="1">
        <v>0</v>
      </c>
      <c r="HUW5" s="1">
        <v>0</v>
      </c>
      <c r="HUX5" s="1">
        <v>0</v>
      </c>
      <c r="HUY5" s="1">
        <v>0</v>
      </c>
      <c r="HUZ5" s="1">
        <v>0</v>
      </c>
      <c r="HVA5" s="1">
        <v>1</v>
      </c>
      <c r="HVB5" s="1">
        <v>1</v>
      </c>
      <c r="HVC5" s="1">
        <v>0</v>
      </c>
      <c r="HVD5" s="1">
        <v>1</v>
      </c>
      <c r="HVE5" s="1">
        <v>0</v>
      </c>
      <c r="HVF5" s="1">
        <v>0</v>
      </c>
      <c r="HVG5" s="1">
        <v>1</v>
      </c>
      <c r="HVH5" s="1">
        <v>2</v>
      </c>
      <c r="HVI5" s="1">
        <v>0</v>
      </c>
      <c r="HVJ5" s="1">
        <v>0</v>
      </c>
      <c r="HVK5" s="1">
        <v>1</v>
      </c>
      <c r="HVL5" s="1">
        <v>0</v>
      </c>
      <c r="HVM5" s="1">
        <v>0</v>
      </c>
      <c r="HVN5" s="1">
        <v>0</v>
      </c>
      <c r="HVO5" s="1">
        <v>0</v>
      </c>
      <c r="HVP5" s="1">
        <v>1</v>
      </c>
      <c r="HVQ5" s="1">
        <v>0</v>
      </c>
      <c r="HVR5" s="1">
        <v>3</v>
      </c>
      <c r="HVS5" s="1">
        <v>1</v>
      </c>
      <c r="HVT5" s="1">
        <v>0</v>
      </c>
      <c r="HVU5" s="1">
        <v>0</v>
      </c>
      <c r="HVV5" s="1">
        <v>0</v>
      </c>
      <c r="HVW5" s="1">
        <v>0</v>
      </c>
      <c r="HVX5" s="1">
        <v>0</v>
      </c>
      <c r="HVY5" s="1">
        <v>1</v>
      </c>
      <c r="HVZ5" s="1">
        <v>2</v>
      </c>
      <c r="HWA5" s="1">
        <v>0</v>
      </c>
      <c r="HWB5" s="1">
        <v>0</v>
      </c>
      <c r="HWC5" s="1">
        <v>1</v>
      </c>
      <c r="HWD5" s="1">
        <v>3</v>
      </c>
      <c r="HWE5" s="1">
        <v>1</v>
      </c>
      <c r="HWF5" s="1">
        <v>1</v>
      </c>
      <c r="HWG5" s="1">
        <v>1</v>
      </c>
      <c r="HWH5" s="1">
        <v>2</v>
      </c>
      <c r="HWI5" s="1">
        <v>1</v>
      </c>
      <c r="HWJ5" s="1">
        <v>5</v>
      </c>
      <c r="HWK5" s="1">
        <v>0</v>
      </c>
      <c r="HWL5" s="1">
        <v>0</v>
      </c>
      <c r="HWM5" s="1">
        <v>0</v>
      </c>
      <c r="HWN5" s="1">
        <v>1</v>
      </c>
      <c r="HWO5" s="1">
        <v>4</v>
      </c>
      <c r="HWP5" s="1">
        <v>2</v>
      </c>
      <c r="HWQ5" s="1">
        <v>1</v>
      </c>
      <c r="HWR5" s="1">
        <v>0</v>
      </c>
      <c r="HWS5" s="1">
        <v>1</v>
      </c>
      <c r="HWT5" s="1">
        <v>1</v>
      </c>
      <c r="HWU5" s="1">
        <v>0</v>
      </c>
      <c r="HWV5" s="1">
        <v>1</v>
      </c>
      <c r="HWW5" s="1">
        <v>0</v>
      </c>
      <c r="HWX5" s="1">
        <v>1</v>
      </c>
      <c r="HWY5" s="1">
        <v>0</v>
      </c>
      <c r="HWZ5" s="1">
        <v>1</v>
      </c>
      <c r="HXA5" s="1">
        <v>0</v>
      </c>
      <c r="HXB5" s="1">
        <v>0</v>
      </c>
      <c r="HXC5" s="1">
        <v>1</v>
      </c>
      <c r="HXD5" s="1">
        <v>1</v>
      </c>
      <c r="HXE5" s="1">
        <v>0</v>
      </c>
      <c r="HXF5" s="1">
        <v>1</v>
      </c>
      <c r="HXG5" s="1">
        <v>0</v>
      </c>
      <c r="HXH5" s="1">
        <v>0</v>
      </c>
      <c r="HXI5" s="1">
        <v>0</v>
      </c>
      <c r="HXJ5" s="1">
        <v>3</v>
      </c>
      <c r="HXK5" s="1">
        <v>0</v>
      </c>
      <c r="HXL5" s="1">
        <v>0</v>
      </c>
      <c r="HXM5" s="1">
        <v>0</v>
      </c>
      <c r="HXN5" s="1">
        <v>0</v>
      </c>
      <c r="HXO5" s="1">
        <v>0</v>
      </c>
      <c r="HXP5" s="1">
        <v>0</v>
      </c>
      <c r="HXQ5" s="1">
        <v>4</v>
      </c>
      <c r="HXR5" s="1">
        <v>0</v>
      </c>
      <c r="HXS5" s="1">
        <v>2</v>
      </c>
      <c r="HXT5" s="1">
        <v>0</v>
      </c>
      <c r="HXU5" s="1">
        <v>1</v>
      </c>
      <c r="HXV5" s="1">
        <v>1</v>
      </c>
      <c r="HXW5" s="1">
        <v>0</v>
      </c>
      <c r="HXX5" s="1">
        <v>7</v>
      </c>
      <c r="HXY5" s="1">
        <v>2</v>
      </c>
      <c r="HXZ5" s="1">
        <v>1</v>
      </c>
      <c r="HYA5" s="1">
        <v>0</v>
      </c>
      <c r="HYB5" s="1">
        <v>0</v>
      </c>
      <c r="HYC5" s="1">
        <v>1</v>
      </c>
      <c r="HYD5" s="1">
        <v>0</v>
      </c>
      <c r="HYE5" s="1">
        <v>3</v>
      </c>
      <c r="HYF5" s="1">
        <v>1</v>
      </c>
      <c r="HYG5" s="1">
        <v>0</v>
      </c>
      <c r="HYH5" s="1">
        <v>0</v>
      </c>
      <c r="HYI5" s="1">
        <v>1</v>
      </c>
      <c r="HYJ5" s="1">
        <v>0</v>
      </c>
      <c r="HYK5" s="1">
        <v>0</v>
      </c>
      <c r="HYL5" s="1">
        <v>1</v>
      </c>
      <c r="HYM5" s="1">
        <v>0</v>
      </c>
      <c r="HYN5" s="1">
        <v>0</v>
      </c>
      <c r="HYO5" s="1">
        <v>0</v>
      </c>
      <c r="HYP5" s="1">
        <v>0</v>
      </c>
      <c r="HYQ5" s="1">
        <v>0</v>
      </c>
      <c r="HYR5" s="1">
        <v>0</v>
      </c>
      <c r="HYS5" s="1">
        <v>0</v>
      </c>
      <c r="HYT5" s="1">
        <v>1</v>
      </c>
      <c r="HYU5" s="1">
        <v>0</v>
      </c>
      <c r="HYV5" s="1">
        <v>4</v>
      </c>
      <c r="HYW5" s="1">
        <v>2</v>
      </c>
      <c r="HYX5" s="1">
        <v>0</v>
      </c>
      <c r="HYY5" s="1">
        <v>0</v>
      </c>
      <c r="HYZ5" s="1">
        <v>0</v>
      </c>
      <c r="HZA5" s="1">
        <v>0</v>
      </c>
      <c r="HZB5" s="1">
        <v>0</v>
      </c>
      <c r="HZC5" s="1">
        <v>0</v>
      </c>
      <c r="HZD5" s="1">
        <v>0</v>
      </c>
      <c r="HZE5" s="1">
        <v>1</v>
      </c>
      <c r="HZF5" s="1">
        <v>1</v>
      </c>
      <c r="HZG5" s="1">
        <v>2</v>
      </c>
      <c r="HZH5" s="1">
        <v>0</v>
      </c>
      <c r="HZI5" s="1">
        <v>0</v>
      </c>
      <c r="HZJ5" s="1">
        <v>0</v>
      </c>
      <c r="HZK5" s="1">
        <v>0</v>
      </c>
      <c r="HZL5" s="1">
        <v>1</v>
      </c>
      <c r="HZM5" s="1">
        <v>0</v>
      </c>
      <c r="HZN5" s="1">
        <v>0</v>
      </c>
      <c r="HZO5" s="1">
        <v>11</v>
      </c>
      <c r="HZP5" s="1">
        <v>5</v>
      </c>
      <c r="HZQ5" s="1">
        <v>0</v>
      </c>
      <c r="HZR5" s="1">
        <v>0</v>
      </c>
      <c r="HZS5" s="1">
        <v>0</v>
      </c>
      <c r="HZT5" s="1">
        <v>0</v>
      </c>
      <c r="HZU5" s="1">
        <v>0</v>
      </c>
      <c r="HZV5" s="1">
        <v>0</v>
      </c>
      <c r="HZW5" s="1">
        <v>0</v>
      </c>
      <c r="HZX5" s="1">
        <v>0</v>
      </c>
      <c r="HZY5" s="1">
        <v>0</v>
      </c>
      <c r="HZZ5" s="1">
        <v>0</v>
      </c>
      <c r="IAA5" s="1">
        <v>1</v>
      </c>
      <c r="IAB5" s="1">
        <v>1</v>
      </c>
      <c r="IAC5" s="1">
        <v>0</v>
      </c>
      <c r="IAD5" s="1">
        <v>2</v>
      </c>
      <c r="IAE5" s="1">
        <v>0</v>
      </c>
      <c r="IAF5" s="1">
        <v>0</v>
      </c>
      <c r="IAG5" s="1">
        <v>0</v>
      </c>
      <c r="IAH5" s="1">
        <v>0</v>
      </c>
      <c r="IAI5" s="1">
        <v>0</v>
      </c>
      <c r="IAJ5" s="1">
        <v>3</v>
      </c>
      <c r="IAK5" s="1">
        <v>0</v>
      </c>
      <c r="IAL5" s="1">
        <v>0</v>
      </c>
      <c r="IAM5" s="1">
        <v>3</v>
      </c>
      <c r="IAN5" s="1">
        <v>1</v>
      </c>
      <c r="IAO5" s="1">
        <v>0</v>
      </c>
      <c r="IAP5" s="1">
        <v>1</v>
      </c>
      <c r="IAQ5" s="1">
        <v>2</v>
      </c>
      <c r="IAR5" s="1">
        <v>1</v>
      </c>
      <c r="IAS5" s="1">
        <v>0</v>
      </c>
      <c r="IAT5" s="1">
        <v>1</v>
      </c>
      <c r="IAU5" s="1">
        <v>0</v>
      </c>
      <c r="IAV5" s="1">
        <v>0</v>
      </c>
      <c r="IAW5" s="1">
        <v>0</v>
      </c>
      <c r="IAX5" s="1">
        <v>0</v>
      </c>
      <c r="IAY5" s="1">
        <v>2</v>
      </c>
      <c r="IAZ5" s="1">
        <v>0</v>
      </c>
      <c r="IBA5" s="1">
        <v>0</v>
      </c>
      <c r="IBB5" s="1">
        <v>2</v>
      </c>
      <c r="IBC5" s="1">
        <v>0</v>
      </c>
      <c r="IBD5" s="1">
        <v>1</v>
      </c>
      <c r="IBE5" s="1">
        <v>3</v>
      </c>
      <c r="IBF5" s="1">
        <v>0</v>
      </c>
      <c r="IBG5" s="1">
        <v>1</v>
      </c>
      <c r="IBH5" s="1">
        <v>0</v>
      </c>
      <c r="IBI5" s="1">
        <v>2</v>
      </c>
      <c r="IBJ5" s="1">
        <v>0</v>
      </c>
      <c r="IBK5" s="1">
        <v>0</v>
      </c>
      <c r="IBL5" s="1">
        <v>0</v>
      </c>
      <c r="IBM5" s="1">
        <v>0</v>
      </c>
      <c r="IBN5" s="1">
        <v>0</v>
      </c>
      <c r="IBO5" s="1">
        <v>1</v>
      </c>
      <c r="IBP5" s="1">
        <v>0</v>
      </c>
      <c r="IBQ5" s="1">
        <v>1</v>
      </c>
      <c r="IBR5" s="1">
        <v>2</v>
      </c>
      <c r="IBS5" s="1">
        <v>3</v>
      </c>
      <c r="IBT5" s="1">
        <v>0</v>
      </c>
      <c r="IBU5" s="1">
        <v>4</v>
      </c>
      <c r="IBV5" s="1">
        <v>0</v>
      </c>
      <c r="IBW5" s="1">
        <v>2</v>
      </c>
      <c r="IBX5" s="1">
        <v>3</v>
      </c>
      <c r="IBY5" s="1">
        <v>1</v>
      </c>
      <c r="IBZ5" s="1">
        <v>0</v>
      </c>
      <c r="ICA5" s="1">
        <v>0</v>
      </c>
      <c r="ICB5" s="1">
        <v>1</v>
      </c>
      <c r="ICC5" s="1">
        <v>0</v>
      </c>
      <c r="ICD5" s="1">
        <v>0</v>
      </c>
      <c r="ICE5" s="1">
        <v>0</v>
      </c>
      <c r="ICF5" s="1">
        <v>0</v>
      </c>
      <c r="ICG5" s="1">
        <v>3</v>
      </c>
      <c r="ICH5" s="1">
        <v>0</v>
      </c>
      <c r="ICI5" s="1">
        <v>1</v>
      </c>
      <c r="ICJ5" s="1">
        <v>1</v>
      </c>
      <c r="ICK5" s="1">
        <v>8</v>
      </c>
      <c r="ICL5" s="1">
        <v>0</v>
      </c>
      <c r="ICM5" s="1">
        <v>7</v>
      </c>
      <c r="ICN5" s="1">
        <v>0</v>
      </c>
      <c r="ICO5" s="1">
        <v>0</v>
      </c>
      <c r="ICP5" s="1">
        <v>0</v>
      </c>
      <c r="ICQ5" s="1">
        <v>0</v>
      </c>
      <c r="ICR5" s="1">
        <v>1</v>
      </c>
      <c r="ICS5" s="1">
        <v>0</v>
      </c>
      <c r="ICT5" s="1">
        <v>1</v>
      </c>
      <c r="ICU5" s="1">
        <v>0</v>
      </c>
      <c r="ICV5" s="1">
        <v>0</v>
      </c>
      <c r="ICW5" s="1">
        <v>0</v>
      </c>
      <c r="ICX5" s="1">
        <v>1</v>
      </c>
      <c r="ICY5" s="1">
        <v>0</v>
      </c>
      <c r="ICZ5" s="1">
        <v>0</v>
      </c>
      <c r="IDA5" s="1">
        <v>1</v>
      </c>
      <c r="IDB5" s="1">
        <v>0</v>
      </c>
      <c r="IDC5" s="1">
        <v>0</v>
      </c>
      <c r="IDD5" s="1">
        <v>0</v>
      </c>
      <c r="IDE5" s="1">
        <v>0</v>
      </c>
      <c r="IDF5" s="1">
        <v>0</v>
      </c>
      <c r="IDG5" s="1">
        <v>0</v>
      </c>
      <c r="IDH5" s="1">
        <v>0</v>
      </c>
      <c r="IDI5" s="1">
        <v>0</v>
      </c>
      <c r="IDJ5" s="1">
        <v>1</v>
      </c>
      <c r="IDK5" s="1">
        <v>0</v>
      </c>
      <c r="IDL5" s="1">
        <v>3</v>
      </c>
      <c r="IDM5" s="1">
        <v>0</v>
      </c>
      <c r="IDN5" s="1">
        <v>0</v>
      </c>
      <c r="IDO5" s="1">
        <v>1</v>
      </c>
      <c r="IDP5" s="1">
        <v>0</v>
      </c>
      <c r="IDQ5" s="1">
        <v>1</v>
      </c>
      <c r="IDR5" s="1">
        <v>1</v>
      </c>
      <c r="IDS5" s="1">
        <v>0</v>
      </c>
      <c r="IDT5" s="1">
        <v>0</v>
      </c>
      <c r="IDU5" s="1">
        <v>1</v>
      </c>
      <c r="IDV5" s="1">
        <v>0</v>
      </c>
      <c r="IDW5" s="1">
        <v>0</v>
      </c>
      <c r="IDX5" s="1">
        <v>0</v>
      </c>
      <c r="IDY5" s="1">
        <v>0</v>
      </c>
      <c r="IDZ5" s="1">
        <v>0</v>
      </c>
      <c r="IEA5" s="1">
        <v>1</v>
      </c>
      <c r="IEB5" s="1">
        <v>1</v>
      </c>
      <c r="IEC5" s="1">
        <v>1</v>
      </c>
      <c r="IED5" s="1">
        <v>1</v>
      </c>
      <c r="IEE5" s="1">
        <v>1</v>
      </c>
      <c r="IEF5" s="1">
        <v>0</v>
      </c>
      <c r="IEG5" s="1">
        <v>0</v>
      </c>
      <c r="IEH5" s="1">
        <v>0</v>
      </c>
      <c r="IEI5" s="1">
        <v>3</v>
      </c>
      <c r="IEJ5" s="1">
        <v>0</v>
      </c>
      <c r="IEK5" s="1">
        <v>0</v>
      </c>
      <c r="IEL5" s="1">
        <v>0</v>
      </c>
      <c r="IEM5" s="1">
        <v>0</v>
      </c>
      <c r="IEN5" s="1">
        <v>4</v>
      </c>
      <c r="IEO5" s="1">
        <v>0</v>
      </c>
      <c r="IEP5" s="1">
        <v>14</v>
      </c>
      <c r="IEQ5" s="1">
        <v>1</v>
      </c>
      <c r="IER5" s="1">
        <v>0</v>
      </c>
      <c r="IES5" s="1">
        <v>4</v>
      </c>
      <c r="IET5" s="1">
        <v>0</v>
      </c>
      <c r="IEU5" s="1">
        <v>0</v>
      </c>
      <c r="IEV5" s="1">
        <v>1</v>
      </c>
      <c r="IEW5" s="1">
        <v>0</v>
      </c>
      <c r="IEX5" s="1">
        <v>0</v>
      </c>
      <c r="IEY5" s="1">
        <v>0</v>
      </c>
      <c r="IEZ5" s="1">
        <v>6</v>
      </c>
      <c r="IFA5" s="1">
        <v>0</v>
      </c>
      <c r="IFB5" s="1">
        <v>0</v>
      </c>
      <c r="IFC5" s="1">
        <v>0</v>
      </c>
      <c r="IFD5" s="1">
        <v>22</v>
      </c>
      <c r="IFE5" s="1">
        <v>1</v>
      </c>
      <c r="IFF5" s="1">
        <v>2</v>
      </c>
      <c r="IFG5" s="1">
        <v>2</v>
      </c>
      <c r="IFH5" s="1">
        <v>1</v>
      </c>
      <c r="IFI5" s="1">
        <v>0</v>
      </c>
      <c r="IFJ5" s="1">
        <v>5</v>
      </c>
      <c r="IFK5" s="1">
        <v>4</v>
      </c>
      <c r="IFL5" s="1">
        <v>2</v>
      </c>
      <c r="IFM5" s="1">
        <v>0</v>
      </c>
      <c r="IFN5" s="1">
        <v>1</v>
      </c>
      <c r="IFO5" s="1">
        <v>1</v>
      </c>
      <c r="IFP5" s="1">
        <v>0</v>
      </c>
      <c r="IFQ5" s="1">
        <v>0</v>
      </c>
      <c r="IFR5" s="1">
        <v>0</v>
      </c>
      <c r="IFS5" s="1">
        <v>1</v>
      </c>
      <c r="IFT5" s="1">
        <v>1</v>
      </c>
      <c r="IFU5" s="1">
        <v>0</v>
      </c>
      <c r="IFV5" s="1">
        <v>0</v>
      </c>
      <c r="IFW5" s="1">
        <v>0</v>
      </c>
      <c r="IFX5" s="1">
        <v>0</v>
      </c>
      <c r="IFY5" s="1">
        <v>0</v>
      </c>
      <c r="IFZ5" s="1">
        <v>5</v>
      </c>
      <c r="IGA5" s="1">
        <v>1</v>
      </c>
      <c r="IGB5" s="1">
        <v>0</v>
      </c>
      <c r="IGC5" s="1">
        <v>0</v>
      </c>
      <c r="IGD5" s="1">
        <v>0</v>
      </c>
      <c r="IGE5" s="1">
        <v>0</v>
      </c>
      <c r="IGF5" s="1">
        <v>0</v>
      </c>
      <c r="IGG5" s="1">
        <v>0</v>
      </c>
      <c r="IGH5" s="1">
        <v>2</v>
      </c>
      <c r="IGI5" s="1">
        <v>1</v>
      </c>
      <c r="IGJ5" s="1">
        <v>0</v>
      </c>
      <c r="IGK5" s="1">
        <v>0</v>
      </c>
      <c r="IGL5" s="1">
        <v>0</v>
      </c>
      <c r="IGM5" s="1">
        <v>5</v>
      </c>
      <c r="IGN5" s="1">
        <v>0</v>
      </c>
      <c r="IGO5" s="1">
        <v>2</v>
      </c>
      <c r="IGP5" s="1">
        <v>1</v>
      </c>
      <c r="IGQ5" s="1">
        <v>1</v>
      </c>
      <c r="IGR5" s="1">
        <v>1</v>
      </c>
      <c r="IGS5" s="1">
        <v>0</v>
      </c>
      <c r="IGT5" s="1">
        <v>0</v>
      </c>
      <c r="IGU5" s="1">
        <v>0</v>
      </c>
      <c r="IGV5" s="1">
        <v>1</v>
      </c>
      <c r="IGW5" s="1">
        <v>0</v>
      </c>
      <c r="IGX5" s="1">
        <v>0</v>
      </c>
      <c r="IGY5" s="1">
        <v>1</v>
      </c>
      <c r="IGZ5" s="1">
        <v>1</v>
      </c>
      <c r="IHA5" s="1">
        <v>0</v>
      </c>
      <c r="IHB5" s="1">
        <v>3</v>
      </c>
      <c r="IHC5" s="1">
        <v>0</v>
      </c>
      <c r="IHD5" s="1">
        <v>0</v>
      </c>
      <c r="IHE5" s="1">
        <v>0</v>
      </c>
      <c r="IHF5" s="1">
        <v>0</v>
      </c>
      <c r="IHG5" s="1">
        <v>0</v>
      </c>
      <c r="IHH5" s="1">
        <v>0</v>
      </c>
      <c r="IHI5" s="1">
        <v>0</v>
      </c>
      <c r="IHJ5" s="1">
        <v>0</v>
      </c>
      <c r="IHK5" s="1">
        <v>0</v>
      </c>
      <c r="IHL5" s="1">
        <v>0</v>
      </c>
      <c r="IHM5" s="1">
        <v>0</v>
      </c>
      <c r="IHN5" s="1">
        <v>0</v>
      </c>
      <c r="IHO5" s="1">
        <v>0</v>
      </c>
      <c r="IHP5" s="1">
        <v>0</v>
      </c>
      <c r="IHQ5" s="1">
        <v>0</v>
      </c>
      <c r="IHR5" s="1">
        <v>0</v>
      </c>
      <c r="IHS5" s="1">
        <v>1</v>
      </c>
      <c r="IHT5" s="1">
        <v>0</v>
      </c>
      <c r="IHU5" s="1">
        <v>0</v>
      </c>
      <c r="IHV5" s="1">
        <v>0</v>
      </c>
      <c r="IHW5" s="1">
        <v>0</v>
      </c>
      <c r="IHX5" s="1">
        <v>0</v>
      </c>
      <c r="IHY5" s="1">
        <v>0</v>
      </c>
      <c r="IHZ5" s="1">
        <v>1</v>
      </c>
      <c r="IIA5" s="1">
        <v>0</v>
      </c>
      <c r="IIB5" s="1">
        <v>0</v>
      </c>
      <c r="IIC5" s="1">
        <v>0</v>
      </c>
      <c r="IID5" s="1">
        <v>0</v>
      </c>
      <c r="IIE5" s="1">
        <v>0</v>
      </c>
      <c r="IIF5" s="1">
        <v>0</v>
      </c>
      <c r="IIG5" s="1">
        <v>0</v>
      </c>
      <c r="IIH5" s="1">
        <v>0</v>
      </c>
      <c r="III5" s="1">
        <v>0</v>
      </c>
      <c r="IIJ5" s="1">
        <v>1</v>
      </c>
      <c r="IIK5" s="1">
        <v>1</v>
      </c>
      <c r="IIL5" s="1">
        <v>0</v>
      </c>
      <c r="IIM5" s="1">
        <v>0</v>
      </c>
      <c r="IIN5" s="1">
        <v>2</v>
      </c>
      <c r="IIO5" s="1">
        <v>0</v>
      </c>
      <c r="IIP5" s="1">
        <v>1</v>
      </c>
      <c r="IIQ5" s="1">
        <v>0</v>
      </c>
      <c r="IIR5" s="1">
        <v>0</v>
      </c>
      <c r="IIS5" s="1">
        <v>0</v>
      </c>
      <c r="IIT5" s="1">
        <v>0</v>
      </c>
      <c r="IIU5" s="1">
        <v>0</v>
      </c>
      <c r="IIV5" s="1">
        <v>0</v>
      </c>
      <c r="IIW5" s="1">
        <v>1</v>
      </c>
      <c r="IIX5" s="1">
        <v>1</v>
      </c>
      <c r="IIY5" s="1">
        <v>0</v>
      </c>
      <c r="IIZ5" s="1">
        <v>2</v>
      </c>
      <c r="IJA5" s="1">
        <v>8</v>
      </c>
      <c r="IJB5" s="1">
        <v>0</v>
      </c>
      <c r="IJC5" s="1">
        <v>0</v>
      </c>
      <c r="IJD5" s="1">
        <v>0</v>
      </c>
      <c r="IJE5" s="1">
        <v>2</v>
      </c>
      <c r="IJF5" s="1">
        <v>0</v>
      </c>
      <c r="IJG5" s="1">
        <v>0</v>
      </c>
      <c r="IJH5" s="1">
        <v>1</v>
      </c>
      <c r="IJI5" s="1">
        <v>2</v>
      </c>
      <c r="IJJ5" s="1">
        <v>0</v>
      </c>
      <c r="IJK5" s="1">
        <v>0</v>
      </c>
      <c r="IJL5" s="1">
        <v>0</v>
      </c>
      <c r="IJM5" s="1">
        <v>1</v>
      </c>
      <c r="IJN5" s="1">
        <v>0</v>
      </c>
      <c r="IJO5" s="1">
        <v>1</v>
      </c>
      <c r="IJP5" s="1">
        <v>0</v>
      </c>
      <c r="IJQ5" s="1">
        <v>0</v>
      </c>
      <c r="IJR5" s="1">
        <v>0</v>
      </c>
      <c r="IJS5" s="1">
        <v>0</v>
      </c>
      <c r="IJT5" s="1">
        <v>0</v>
      </c>
      <c r="IJU5" s="1">
        <v>0</v>
      </c>
      <c r="IJV5" s="1">
        <v>1</v>
      </c>
      <c r="IJW5" s="1">
        <v>0</v>
      </c>
      <c r="IJX5" s="1">
        <v>1</v>
      </c>
      <c r="IJY5" s="1">
        <v>0</v>
      </c>
      <c r="IJZ5" s="1">
        <v>2</v>
      </c>
      <c r="IKA5" s="1">
        <v>0</v>
      </c>
      <c r="IKB5" s="1">
        <v>1</v>
      </c>
      <c r="IKC5" s="1">
        <v>4</v>
      </c>
      <c r="IKD5" s="1">
        <v>3</v>
      </c>
      <c r="IKE5" s="1">
        <v>0</v>
      </c>
      <c r="IKF5" s="1">
        <v>3</v>
      </c>
      <c r="IKG5" s="1">
        <v>1</v>
      </c>
      <c r="IKH5" s="1">
        <v>1</v>
      </c>
      <c r="IKI5" s="1">
        <v>0</v>
      </c>
      <c r="IKJ5" s="1">
        <v>2</v>
      </c>
      <c r="IKK5" s="1">
        <v>0</v>
      </c>
      <c r="IKL5" s="1">
        <v>2</v>
      </c>
      <c r="IKM5" s="1">
        <v>1</v>
      </c>
      <c r="IKN5" s="1">
        <v>0</v>
      </c>
      <c r="IKO5" s="1">
        <v>4</v>
      </c>
      <c r="IKP5" s="1">
        <v>0</v>
      </c>
      <c r="IKQ5" s="1">
        <v>0</v>
      </c>
      <c r="IKR5" s="1">
        <v>2</v>
      </c>
      <c r="IKS5" s="1">
        <v>1</v>
      </c>
      <c r="IKT5" s="1">
        <v>1</v>
      </c>
      <c r="IKU5" s="1">
        <v>0</v>
      </c>
      <c r="IKV5" s="1">
        <v>0</v>
      </c>
      <c r="IKW5" s="1">
        <v>0</v>
      </c>
      <c r="IKX5" s="1">
        <v>5</v>
      </c>
      <c r="IKY5" s="1">
        <v>0</v>
      </c>
      <c r="IKZ5" s="1">
        <v>1</v>
      </c>
      <c r="ILA5" s="1">
        <v>0</v>
      </c>
      <c r="ILB5" s="1">
        <v>1</v>
      </c>
      <c r="ILC5" s="1">
        <v>1</v>
      </c>
      <c r="ILD5" s="1">
        <v>0</v>
      </c>
      <c r="ILE5" s="1">
        <v>0</v>
      </c>
      <c r="ILF5" s="1">
        <v>0</v>
      </c>
      <c r="ILG5" s="1">
        <v>0</v>
      </c>
      <c r="ILH5" s="1">
        <v>1</v>
      </c>
      <c r="ILI5" s="1">
        <v>0</v>
      </c>
      <c r="ILJ5" s="1">
        <v>1</v>
      </c>
      <c r="ILK5" s="1">
        <v>0</v>
      </c>
      <c r="ILL5" s="1">
        <v>0</v>
      </c>
      <c r="ILM5" s="1">
        <v>0</v>
      </c>
      <c r="ILN5" s="1">
        <v>0</v>
      </c>
      <c r="ILO5" s="1">
        <v>0</v>
      </c>
      <c r="ILP5" s="1">
        <v>1</v>
      </c>
      <c r="ILQ5" s="1">
        <v>2</v>
      </c>
      <c r="ILR5" s="1">
        <v>0</v>
      </c>
      <c r="ILS5" s="1">
        <v>0</v>
      </c>
      <c r="ILT5" s="1">
        <v>0</v>
      </c>
      <c r="ILU5" s="1">
        <v>0</v>
      </c>
      <c r="ILV5" s="1">
        <v>0</v>
      </c>
      <c r="ILW5" s="1">
        <v>1</v>
      </c>
      <c r="ILX5" s="1">
        <v>0</v>
      </c>
      <c r="ILY5" s="1">
        <v>0</v>
      </c>
      <c r="ILZ5" s="1">
        <v>0</v>
      </c>
      <c r="IMA5" s="1">
        <v>4</v>
      </c>
      <c r="IMB5" s="1">
        <v>0</v>
      </c>
      <c r="IMC5" s="1">
        <v>0</v>
      </c>
      <c r="IMD5" s="1">
        <v>0</v>
      </c>
      <c r="IME5" s="1">
        <v>0</v>
      </c>
      <c r="IMF5" s="1">
        <v>0</v>
      </c>
      <c r="IMG5" s="1">
        <v>2</v>
      </c>
      <c r="IMH5" s="1">
        <v>0</v>
      </c>
      <c r="IMI5" s="1">
        <v>0</v>
      </c>
      <c r="IMJ5" s="1">
        <v>0</v>
      </c>
      <c r="IMK5" s="1">
        <v>0</v>
      </c>
      <c r="IML5" s="1">
        <v>3</v>
      </c>
      <c r="IMM5" s="1">
        <v>0</v>
      </c>
      <c r="IMN5" s="1">
        <v>1</v>
      </c>
      <c r="IMO5" s="1">
        <v>0</v>
      </c>
      <c r="IMP5" s="1">
        <v>0</v>
      </c>
      <c r="IMQ5" s="1">
        <v>3</v>
      </c>
      <c r="IMR5" s="1">
        <v>1</v>
      </c>
      <c r="IMS5" s="1">
        <v>0</v>
      </c>
      <c r="IMT5" s="1">
        <v>3</v>
      </c>
      <c r="IMU5" s="1">
        <v>0</v>
      </c>
      <c r="IMV5" s="1">
        <v>4</v>
      </c>
      <c r="IMW5" s="1">
        <v>0</v>
      </c>
      <c r="IMX5" s="1">
        <v>0</v>
      </c>
      <c r="IMY5" s="1">
        <v>0</v>
      </c>
      <c r="IMZ5" s="1">
        <v>0</v>
      </c>
      <c r="INA5" s="1">
        <v>0</v>
      </c>
      <c r="INB5" s="1">
        <v>0</v>
      </c>
      <c r="INC5" s="1">
        <v>0</v>
      </c>
      <c r="IND5" s="1">
        <v>6</v>
      </c>
      <c r="INE5" s="1">
        <v>0</v>
      </c>
      <c r="INF5" s="1">
        <v>0</v>
      </c>
      <c r="ING5" s="1">
        <v>1</v>
      </c>
      <c r="INH5" s="1">
        <v>0</v>
      </c>
      <c r="INI5" s="1">
        <v>0</v>
      </c>
      <c r="INJ5" s="1">
        <v>7</v>
      </c>
      <c r="INK5" s="1">
        <v>0</v>
      </c>
      <c r="INL5" s="1">
        <v>0</v>
      </c>
      <c r="INM5" s="1">
        <v>0</v>
      </c>
      <c r="INN5" s="1">
        <v>0</v>
      </c>
      <c r="INO5" s="1">
        <v>0</v>
      </c>
      <c r="INP5" s="1">
        <v>1</v>
      </c>
      <c r="INQ5" s="1">
        <v>0</v>
      </c>
      <c r="INR5" s="1">
        <v>2</v>
      </c>
      <c r="INS5" s="1">
        <v>0</v>
      </c>
      <c r="INT5" s="1">
        <v>0</v>
      </c>
      <c r="INU5" s="1">
        <v>0</v>
      </c>
      <c r="INV5" s="1">
        <v>1</v>
      </c>
      <c r="INW5" s="1">
        <v>1</v>
      </c>
      <c r="INX5" s="1">
        <v>0</v>
      </c>
      <c r="INY5" s="1">
        <v>0</v>
      </c>
      <c r="INZ5" s="1">
        <v>1</v>
      </c>
      <c r="IOA5" s="1">
        <v>4</v>
      </c>
      <c r="IOB5" s="1">
        <v>0</v>
      </c>
      <c r="IOC5" s="1">
        <v>1</v>
      </c>
      <c r="IOD5" s="1">
        <v>6</v>
      </c>
      <c r="IOE5" s="1">
        <v>0</v>
      </c>
      <c r="IOF5" s="1">
        <v>1</v>
      </c>
      <c r="IOG5" s="1">
        <v>2</v>
      </c>
      <c r="IOH5" s="1">
        <v>0</v>
      </c>
      <c r="IOI5" s="1">
        <v>0</v>
      </c>
      <c r="IOJ5" s="1">
        <v>0</v>
      </c>
      <c r="IOK5" s="1">
        <v>3</v>
      </c>
      <c r="IOL5" s="1">
        <v>0</v>
      </c>
      <c r="IOM5" s="1">
        <v>0</v>
      </c>
      <c r="ION5" s="1">
        <v>0</v>
      </c>
      <c r="IOO5" s="1">
        <v>1</v>
      </c>
      <c r="IOP5" s="1">
        <v>0</v>
      </c>
      <c r="IOQ5" s="1">
        <v>2</v>
      </c>
      <c r="IOR5" s="1">
        <v>0</v>
      </c>
      <c r="IOS5" s="1">
        <v>0</v>
      </c>
      <c r="IOT5" s="1">
        <v>3</v>
      </c>
      <c r="IOU5" s="1">
        <v>0</v>
      </c>
      <c r="IOV5" s="1">
        <v>0</v>
      </c>
      <c r="IOW5" s="1">
        <v>2</v>
      </c>
      <c r="IOX5" s="1">
        <v>0</v>
      </c>
      <c r="IOY5" s="1">
        <v>4</v>
      </c>
      <c r="IOZ5" s="1">
        <v>4</v>
      </c>
      <c r="IPA5" s="1">
        <v>0</v>
      </c>
      <c r="IPB5" s="1">
        <v>0</v>
      </c>
      <c r="IPC5" s="1">
        <v>0</v>
      </c>
      <c r="IPD5" s="1">
        <v>0</v>
      </c>
      <c r="IPE5" s="1">
        <v>1</v>
      </c>
      <c r="IPF5" s="1">
        <v>1</v>
      </c>
      <c r="IPG5" s="1">
        <v>0</v>
      </c>
      <c r="IPH5" s="1">
        <v>0</v>
      </c>
      <c r="IPI5" s="1">
        <v>0</v>
      </c>
      <c r="IPJ5" s="1">
        <v>0</v>
      </c>
      <c r="IPK5" s="1">
        <v>1</v>
      </c>
      <c r="IPL5" s="1">
        <v>1</v>
      </c>
      <c r="IPM5" s="1">
        <v>0</v>
      </c>
      <c r="IPN5" s="1">
        <v>0</v>
      </c>
      <c r="IPO5" s="1">
        <v>1</v>
      </c>
      <c r="IPP5" s="1">
        <v>1</v>
      </c>
      <c r="IPQ5" s="1">
        <v>0</v>
      </c>
      <c r="IPR5" s="1">
        <v>0</v>
      </c>
      <c r="IPS5" s="1">
        <v>0</v>
      </c>
      <c r="IPT5" s="1">
        <v>0</v>
      </c>
      <c r="IPU5" s="1">
        <v>0</v>
      </c>
      <c r="IPV5" s="1">
        <v>0</v>
      </c>
      <c r="IPW5" s="1">
        <v>2</v>
      </c>
      <c r="IPX5" s="1">
        <v>2</v>
      </c>
      <c r="IPY5" s="1">
        <v>0</v>
      </c>
      <c r="IPZ5" s="1">
        <v>0</v>
      </c>
      <c r="IQA5" s="1">
        <v>2</v>
      </c>
      <c r="IQB5" s="1">
        <v>0</v>
      </c>
      <c r="IQC5" s="1">
        <v>0</v>
      </c>
      <c r="IQD5" s="1">
        <v>0</v>
      </c>
      <c r="IQE5" s="1">
        <v>0</v>
      </c>
      <c r="IQF5" s="1">
        <v>0</v>
      </c>
      <c r="IQG5" s="1">
        <v>1</v>
      </c>
      <c r="IQH5" s="1">
        <v>0</v>
      </c>
      <c r="IQI5" s="1">
        <v>0</v>
      </c>
      <c r="IQJ5" s="1">
        <v>0</v>
      </c>
      <c r="IQK5" s="1">
        <v>0</v>
      </c>
      <c r="IQL5" s="1">
        <v>0</v>
      </c>
      <c r="IQM5" s="1">
        <v>0</v>
      </c>
      <c r="IQN5" s="1">
        <v>0</v>
      </c>
      <c r="IQO5" s="1">
        <v>0</v>
      </c>
      <c r="IQP5" s="1">
        <v>2</v>
      </c>
      <c r="IQQ5" s="1">
        <v>1</v>
      </c>
      <c r="IQR5" s="1">
        <v>0</v>
      </c>
      <c r="IQS5" s="1">
        <v>0</v>
      </c>
      <c r="IQT5" s="1">
        <v>0</v>
      </c>
      <c r="IQU5" s="1">
        <v>0</v>
      </c>
      <c r="IQV5" s="1">
        <v>1</v>
      </c>
      <c r="IQW5" s="1">
        <v>0</v>
      </c>
      <c r="IQX5" s="1">
        <v>0</v>
      </c>
      <c r="IQY5" s="1">
        <v>0</v>
      </c>
      <c r="IQZ5" s="1">
        <v>0</v>
      </c>
      <c r="IRA5" s="1">
        <v>0</v>
      </c>
      <c r="IRB5" s="1">
        <v>0</v>
      </c>
      <c r="IRC5" s="1">
        <v>0</v>
      </c>
      <c r="IRD5" s="1">
        <v>0</v>
      </c>
      <c r="IRE5" s="1">
        <v>0</v>
      </c>
      <c r="IRF5" s="1">
        <v>0</v>
      </c>
      <c r="IRG5" s="1">
        <v>0</v>
      </c>
      <c r="IRH5" s="1">
        <v>0</v>
      </c>
      <c r="IRI5" s="1">
        <v>1</v>
      </c>
      <c r="IRJ5" s="1">
        <v>0</v>
      </c>
      <c r="IRK5" s="1">
        <v>0</v>
      </c>
      <c r="IRL5" s="1">
        <v>0</v>
      </c>
      <c r="IRM5" s="1">
        <v>5</v>
      </c>
      <c r="IRN5" s="1">
        <v>0</v>
      </c>
      <c r="IRO5" s="1">
        <v>4</v>
      </c>
      <c r="IRP5" s="1">
        <v>0</v>
      </c>
      <c r="IRQ5" s="1">
        <v>0</v>
      </c>
      <c r="IRR5" s="1">
        <v>0</v>
      </c>
      <c r="IRS5" s="1">
        <v>0</v>
      </c>
      <c r="IRT5" s="1">
        <v>0</v>
      </c>
      <c r="IRU5" s="1">
        <v>0</v>
      </c>
      <c r="IRV5" s="1">
        <v>0</v>
      </c>
      <c r="IRW5" s="1">
        <v>0</v>
      </c>
      <c r="IRX5" s="1">
        <v>0</v>
      </c>
      <c r="IRY5" s="1">
        <v>0</v>
      </c>
      <c r="IRZ5" s="1">
        <v>0</v>
      </c>
      <c r="ISA5" s="1">
        <v>0</v>
      </c>
      <c r="ISB5" s="1">
        <v>0</v>
      </c>
      <c r="ISC5" s="1">
        <v>0</v>
      </c>
      <c r="ISD5" s="1">
        <v>0</v>
      </c>
      <c r="ISE5" s="1">
        <v>0</v>
      </c>
      <c r="ISF5" s="1">
        <v>0</v>
      </c>
      <c r="ISG5" s="1">
        <v>0</v>
      </c>
      <c r="ISH5" s="1">
        <v>0</v>
      </c>
      <c r="ISI5" s="1">
        <v>0</v>
      </c>
      <c r="ISJ5" s="1">
        <v>2</v>
      </c>
      <c r="ISK5" s="1">
        <v>0</v>
      </c>
      <c r="ISL5" s="1">
        <v>0</v>
      </c>
      <c r="ISM5" s="1">
        <v>0</v>
      </c>
      <c r="ISN5" s="1">
        <v>0</v>
      </c>
      <c r="ISO5" s="1">
        <v>0</v>
      </c>
      <c r="ISP5" s="1">
        <v>0</v>
      </c>
      <c r="ISQ5" s="1">
        <v>0</v>
      </c>
      <c r="ISR5" s="1">
        <v>0</v>
      </c>
      <c r="ISS5" s="1">
        <v>0</v>
      </c>
      <c r="IST5" s="1">
        <v>0</v>
      </c>
      <c r="ISU5" s="1">
        <v>0</v>
      </c>
      <c r="ISV5" s="1">
        <v>3</v>
      </c>
      <c r="ISW5" s="1">
        <v>0</v>
      </c>
      <c r="ISX5" s="1">
        <v>0</v>
      </c>
      <c r="ISY5" s="1">
        <v>2</v>
      </c>
      <c r="ISZ5" s="1">
        <v>1</v>
      </c>
      <c r="ITA5" s="1">
        <v>0</v>
      </c>
      <c r="ITB5" s="1">
        <v>0</v>
      </c>
      <c r="ITC5" s="1">
        <v>0</v>
      </c>
      <c r="ITD5" s="1">
        <v>0</v>
      </c>
      <c r="ITE5" s="1">
        <v>1</v>
      </c>
      <c r="ITF5" s="1">
        <v>0</v>
      </c>
      <c r="ITG5" s="1">
        <v>0</v>
      </c>
      <c r="ITH5" s="1">
        <v>4</v>
      </c>
      <c r="ITI5" s="1">
        <v>0</v>
      </c>
      <c r="ITJ5" s="1">
        <v>0</v>
      </c>
      <c r="ITK5" s="1">
        <v>0</v>
      </c>
      <c r="ITL5" s="1">
        <v>0</v>
      </c>
      <c r="ITM5" s="1">
        <v>0</v>
      </c>
      <c r="ITN5" s="1">
        <v>1</v>
      </c>
      <c r="ITO5" s="1">
        <v>0</v>
      </c>
      <c r="ITP5" s="1">
        <v>0</v>
      </c>
      <c r="ITQ5" s="1">
        <v>0</v>
      </c>
      <c r="ITR5" s="1">
        <v>5</v>
      </c>
      <c r="ITS5" s="1">
        <v>0</v>
      </c>
      <c r="ITT5" s="1">
        <v>0</v>
      </c>
      <c r="ITU5" s="1">
        <v>0</v>
      </c>
      <c r="ITV5" s="1">
        <v>0</v>
      </c>
      <c r="ITW5" s="1">
        <v>0</v>
      </c>
      <c r="ITX5" s="1">
        <v>0</v>
      </c>
      <c r="ITY5" s="1">
        <v>0</v>
      </c>
      <c r="ITZ5" s="1">
        <v>0</v>
      </c>
      <c r="IUA5" s="1">
        <v>0</v>
      </c>
      <c r="IUB5" s="1">
        <v>1</v>
      </c>
      <c r="IUC5" s="1">
        <v>0</v>
      </c>
      <c r="IUD5" s="1">
        <v>0</v>
      </c>
      <c r="IUE5" s="1">
        <v>0</v>
      </c>
      <c r="IUF5" s="1">
        <v>0</v>
      </c>
      <c r="IUG5" s="1">
        <v>0</v>
      </c>
      <c r="IUH5" s="1">
        <v>0</v>
      </c>
      <c r="IUI5" s="1">
        <v>0</v>
      </c>
      <c r="IUJ5" s="1">
        <v>0</v>
      </c>
      <c r="IUK5" s="1">
        <v>0</v>
      </c>
      <c r="IUL5" s="1">
        <v>0</v>
      </c>
      <c r="IUM5" s="1">
        <v>0</v>
      </c>
      <c r="IUN5" s="1">
        <v>0</v>
      </c>
      <c r="IUO5" s="1">
        <v>0</v>
      </c>
      <c r="IUP5" s="1">
        <v>0</v>
      </c>
      <c r="IUQ5" s="1">
        <v>0</v>
      </c>
      <c r="IUR5" s="1">
        <v>0</v>
      </c>
      <c r="IUS5" s="1">
        <v>0</v>
      </c>
      <c r="IUT5" s="1">
        <v>0</v>
      </c>
      <c r="IUU5" s="1">
        <v>0</v>
      </c>
      <c r="IUV5" s="1">
        <v>0</v>
      </c>
      <c r="IUW5" s="1">
        <v>0</v>
      </c>
      <c r="IUX5" s="1">
        <v>0</v>
      </c>
      <c r="IUY5" s="1">
        <v>0</v>
      </c>
      <c r="IUZ5" s="1">
        <v>0</v>
      </c>
      <c r="IVA5" s="1">
        <v>0</v>
      </c>
      <c r="IVB5" s="1">
        <v>0</v>
      </c>
      <c r="IVC5" s="1">
        <v>1</v>
      </c>
      <c r="IVD5" s="1">
        <v>0</v>
      </c>
      <c r="IVE5" s="1">
        <v>0</v>
      </c>
      <c r="IVF5" s="1">
        <v>0</v>
      </c>
      <c r="IVG5" s="1">
        <v>0</v>
      </c>
      <c r="IVH5" s="1">
        <v>0</v>
      </c>
      <c r="IVI5" s="1">
        <v>0</v>
      </c>
      <c r="IVJ5" s="1">
        <v>0</v>
      </c>
      <c r="IVK5" s="1">
        <v>0</v>
      </c>
      <c r="IVL5" s="1">
        <v>1</v>
      </c>
      <c r="IVM5" s="1">
        <v>0</v>
      </c>
      <c r="IVN5" s="1">
        <v>1</v>
      </c>
      <c r="IVO5" s="1">
        <v>0</v>
      </c>
      <c r="IVP5" s="1">
        <v>0</v>
      </c>
      <c r="IVQ5" s="1">
        <v>0</v>
      </c>
      <c r="IVR5" s="1">
        <v>0</v>
      </c>
      <c r="IVS5" s="1">
        <v>0</v>
      </c>
      <c r="IVT5" s="1">
        <v>0</v>
      </c>
      <c r="IVU5" s="1">
        <v>0</v>
      </c>
      <c r="IVV5" s="1">
        <v>0</v>
      </c>
      <c r="IVW5" s="1">
        <v>0</v>
      </c>
      <c r="IVX5" s="1">
        <v>0</v>
      </c>
      <c r="IVY5" s="1">
        <v>0</v>
      </c>
      <c r="IVZ5" s="1">
        <v>0</v>
      </c>
      <c r="IWA5" s="1">
        <v>0</v>
      </c>
      <c r="IWB5" s="1">
        <v>0</v>
      </c>
      <c r="IWC5" s="1">
        <v>0</v>
      </c>
      <c r="IWD5" s="1">
        <v>0</v>
      </c>
      <c r="IWE5" s="1">
        <v>0</v>
      </c>
      <c r="IWF5" s="1">
        <v>0</v>
      </c>
      <c r="IWG5" s="1">
        <v>0</v>
      </c>
      <c r="IWH5" s="1">
        <v>1</v>
      </c>
      <c r="IWI5" s="1">
        <v>0</v>
      </c>
      <c r="IWJ5" s="1">
        <v>1</v>
      </c>
      <c r="IWK5" s="1">
        <v>0</v>
      </c>
      <c r="IWL5" s="1">
        <v>0</v>
      </c>
      <c r="IWM5" s="1">
        <v>0</v>
      </c>
      <c r="IWN5" s="1">
        <v>0</v>
      </c>
      <c r="IWO5" s="1">
        <v>0</v>
      </c>
      <c r="IWP5" s="1">
        <v>0</v>
      </c>
      <c r="IWQ5" s="1">
        <v>0</v>
      </c>
      <c r="IWR5" s="1">
        <v>0</v>
      </c>
      <c r="IWS5" s="1">
        <v>0</v>
      </c>
      <c r="IWT5" s="1">
        <v>0</v>
      </c>
      <c r="IWU5" s="1">
        <v>0</v>
      </c>
      <c r="IWV5" s="1">
        <v>0</v>
      </c>
      <c r="IWW5" s="1">
        <v>0</v>
      </c>
      <c r="IWX5" s="1">
        <v>0</v>
      </c>
      <c r="IWY5" s="1">
        <v>0</v>
      </c>
      <c r="IWZ5" s="1">
        <v>0</v>
      </c>
      <c r="IXA5" s="1">
        <v>0</v>
      </c>
      <c r="IXB5" s="1">
        <v>0</v>
      </c>
      <c r="IXC5" s="1">
        <v>0</v>
      </c>
      <c r="IXD5" s="1">
        <v>2</v>
      </c>
      <c r="IXE5" s="1">
        <v>0</v>
      </c>
      <c r="IXF5" s="1">
        <v>1</v>
      </c>
      <c r="IXG5" s="1">
        <v>0</v>
      </c>
      <c r="IXH5" s="1">
        <v>0</v>
      </c>
      <c r="IXI5" s="1">
        <v>0</v>
      </c>
      <c r="IXJ5" s="1">
        <v>1</v>
      </c>
      <c r="IXK5" s="1">
        <v>0</v>
      </c>
      <c r="IXL5" s="1">
        <v>0</v>
      </c>
      <c r="IXM5" s="1">
        <v>0</v>
      </c>
      <c r="IXN5" s="1">
        <v>0</v>
      </c>
      <c r="IXO5" s="1">
        <v>1</v>
      </c>
      <c r="IXP5" s="1">
        <v>0</v>
      </c>
      <c r="IXQ5" s="1">
        <v>0</v>
      </c>
      <c r="IXR5" s="1">
        <v>0</v>
      </c>
      <c r="IXS5" s="1">
        <v>0</v>
      </c>
      <c r="IXT5" s="1">
        <v>0</v>
      </c>
      <c r="IXU5" s="1">
        <v>0</v>
      </c>
      <c r="IXV5" s="1">
        <v>0</v>
      </c>
      <c r="IXW5" s="1">
        <v>0</v>
      </c>
      <c r="IXX5" s="1">
        <v>0</v>
      </c>
      <c r="IXY5" s="1">
        <v>0</v>
      </c>
      <c r="IXZ5" s="1">
        <v>0</v>
      </c>
      <c r="IYA5" s="1">
        <v>0</v>
      </c>
      <c r="IYB5" s="1">
        <v>0</v>
      </c>
      <c r="IYC5" s="1">
        <v>0</v>
      </c>
      <c r="IYD5" s="1">
        <v>0</v>
      </c>
      <c r="IYE5" s="1">
        <v>1</v>
      </c>
      <c r="IYF5" s="1">
        <v>0</v>
      </c>
      <c r="IYG5" s="1">
        <v>0</v>
      </c>
      <c r="IYH5" s="1">
        <v>0</v>
      </c>
      <c r="IYI5" s="1">
        <v>0</v>
      </c>
      <c r="IYJ5" s="1">
        <v>0</v>
      </c>
      <c r="IYK5" s="1">
        <v>1</v>
      </c>
      <c r="IYL5" s="1">
        <v>0</v>
      </c>
      <c r="IYM5" s="1">
        <v>0</v>
      </c>
      <c r="IYN5" s="1">
        <v>0</v>
      </c>
      <c r="IYO5" s="1">
        <v>0</v>
      </c>
      <c r="IYP5" s="1">
        <v>0</v>
      </c>
      <c r="IYQ5" s="1">
        <v>0</v>
      </c>
      <c r="IYR5" s="1">
        <v>0</v>
      </c>
      <c r="IYS5" s="1">
        <v>0</v>
      </c>
      <c r="IYT5" s="1">
        <v>0</v>
      </c>
      <c r="IYU5" s="1">
        <v>0</v>
      </c>
      <c r="IYV5" s="1">
        <v>4</v>
      </c>
      <c r="IYW5" s="1">
        <v>0</v>
      </c>
      <c r="IYX5" s="1">
        <v>0</v>
      </c>
      <c r="IYY5" s="1">
        <v>0</v>
      </c>
      <c r="IYZ5" s="1">
        <v>0</v>
      </c>
      <c r="IZA5" s="1">
        <v>0</v>
      </c>
      <c r="IZB5" s="1">
        <v>0</v>
      </c>
      <c r="IZC5" s="1">
        <v>0</v>
      </c>
      <c r="IZD5" s="1">
        <v>3</v>
      </c>
      <c r="IZE5" s="1">
        <v>0</v>
      </c>
      <c r="IZF5" s="1">
        <v>0</v>
      </c>
      <c r="IZG5" s="1">
        <v>0</v>
      </c>
      <c r="IZH5" s="1">
        <v>0</v>
      </c>
      <c r="IZI5" s="1">
        <v>0</v>
      </c>
      <c r="IZJ5" s="1">
        <v>0</v>
      </c>
      <c r="IZK5" s="1">
        <v>0</v>
      </c>
      <c r="IZL5" s="1">
        <v>0</v>
      </c>
      <c r="IZM5" s="1">
        <v>0</v>
      </c>
      <c r="IZN5" s="1">
        <v>0</v>
      </c>
      <c r="IZO5" s="1">
        <v>0</v>
      </c>
      <c r="IZP5" s="1">
        <v>0</v>
      </c>
      <c r="IZQ5" s="1">
        <v>0</v>
      </c>
      <c r="IZR5" s="1">
        <v>0</v>
      </c>
      <c r="IZS5" s="1">
        <v>0</v>
      </c>
      <c r="IZT5" s="1">
        <v>0</v>
      </c>
      <c r="IZU5" s="1">
        <v>0</v>
      </c>
      <c r="IZV5" s="1">
        <v>0</v>
      </c>
      <c r="IZW5" s="1">
        <v>0</v>
      </c>
      <c r="IZX5" s="1">
        <v>0</v>
      </c>
      <c r="IZY5" s="1">
        <v>0</v>
      </c>
      <c r="IZZ5" s="1">
        <v>0</v>
      </c>
      <c r="JAA5" s="1">
        <v>0</v>
      </c>
      <c r="JAB5" s="1">
        <v>0</v>
      </c>
      <c r="JAC5" s="1">
        <v>0</v>
      </c>
      <c r="JAD5" s="1">
        <v>1</v>
      </c>
      <c r="JAE5" s="1">
        <v>0</v>
      </c>
      <c r="JAF5" s="1">
        <v>0</v>
      </c>
      <c r="JAG5" s="1">
        <v>0</v>
      </c>
      <c r="JAH5" s="1">
        <v>0</v>
      </c>
      <c r="JAI5" s="1">
        <v>0</v>
      </c>
      <c r="JAJ5" s="1">
        <v>0</v>
      </c>
      <c r="JAK5" s="1">
        <v>0</v>
      </c>
      <c r="JAL5" s="1">
        <v>0</v>
      </c>
      <c r="JAM5" s="1">
        <v>0</v>
      </c>
      <c r="JAN5" s="1">
        <v>0</v>
      </c>
      <c r="JAO5" s="1">
        <v>0</v>
      </c>
      <c r="JAP5" s="1">
        <v>2</v>
      </c>
      <c r="JAQ5" s="1">
        <v>0</v>
      </c>
      <c r="JAR5" s="1">
        <v>0</v>
      </c>
      <c r="JAS5" s="1">
        <v>0</v>
      </c>
      <c r="JAT5" s="1">
        <v>4</v>
      </c>
      <c r="JAU5" s="1">
        <v>0</v>
      </c>
      <c r="JAV5" s="1">
        <v>0</v>
      </c>
      <c r="JAW5" s="1">
        <v>0</v>
      </c>
      <c r="JAX5" s="1">
        <v>0</v>
      </c>
      <c r="JAY5" s="1">
        <v>0</v>
      </c>
      <c r="JAZ5" s="1">
        <v>2</v>
      </c>
      <c r="JBA5" s="1">
        <v>0</v>
      </c>
      <c r="JBB5" s="1">
        <v>0</v>
      </c>
      <c r="JBC5" s="1">
        <v>0</v>
      </c>
      <c r="JBD5" s="1">
        <v>0</v>
      </c>
      <c r="JBE5" s="1">
        <v>0</v>
      </c>
      <c r="JBF5" s="1">
        <v>0</v>
      </c>
      <c r="JBG5" s="1">
        <v>0</v>
      </c>
      <c r="JBH5" s="1">
        <v>2</v>
      </c>
      <c r="JBI5" s="1">
        <v>0</v>
      </c>
      <c r="JBJ5" s="1">
        <v>0</v>
      </c>
      <c r="JBK5" s="1">
        <v>1</v>
      </c>
      <c r="JBL5" s="1">
        <v>0</v>
      </c>
      <c r="JBM5" s="1">
        <v>0</v>
      </c>
      <c r="JBN5" s="1">
        <v>0</v>
      </c>
      <c r="JBO5" s="1">
        <v>0</v>
      </c>
      <c r="JBP5" s="1">
        <v>0</v>
      </c>
      <c r="JBQ5" s="1">
        <v>1</v>
      </c>
      <c r="JBR5" s="1">
        <v>0</v>
      </c>
      <c r="JBS5" s="1">
        <v>0</v>
      </c>
      <c r="JBT5" s="1">
        <v>0</v>
      </c>
      <c r="JBU5" s="1">
        <v>0</v>
      </c>
      <c r="JBV5" s="1">
        <v>22</v>
      </c>
      <c r="JBW5" s="1">
        <v>0</v>
      </c>
      <c r="JBX5" s="1">
        <v>0</v>
      </c>
      <c r="JBY5" s="1">
        <v>0</v>
      </c>
      <c r="JBZ5" s="1">
        <v>0</v>
      </c>
      <c r="JCA5" s="1">
        <v>0</v>
      </c>
      <c r="JCB5" s="1">
        <v>0</v>
      </c>
      <c r="JCC5" s="1">
        <v>0</v>
      </c>
      <c r="JCD5" s="1">
        <v>0</v>
      </c>
      <c r="JCE5" s="1">
        <v>0</v>
      </c>
      <c r="JCF5" s="1">
        <v>0</v>
      </c>
      <c r="JCG5" s="1">
        <v>0</v>
      </c>
      <c r="JCH5" s="1">
        <v>0</v>
      </c>
      <c r="JCI5" s="1">
        <v>0</v>
      </c>
      <c r="JCJ5" s="1">
        <v>0</v>
      </c>
      <c r="JCK5" s="1">
        <v>1</v>
      </c>
      <c r="JCL5" s="1">
        <v>1</v>
      </c>
      <c r="JCM5" s="1">
        <v>0</v>
      </c>
      <c r="JCN5" s="1">
        <v>0</v>
      </c>
      <c r="JCO5" s="1">
        <v>0</v>
      </c>
      <c r="JCP5" s="1">
        <v>1</v>
      </c>
      <c r="JCQ5" s="1">
        <v>0</v>
      </c>
      <c r="JCR5" s="1">
        <v>0</v>
      </c>
      <c r="JCS5" s="1">
        <v>0</v>
      </c>
      <c r="JCT5" s="1">
        <v>0</v>
      </c>
      <c r="JCU5" s="1">
        <v>0</v>
      </c>
      <c r="JCV5" s="1">
        <v>0</v>
      </c>
      <c r="JCW5" s="1">
        <v>0</v>
      </c>
      <c r="JCX5" s="1">
        <v>0</v>
      </c>
      <c r="JCY5" s="1">
        <v>0</v>
      </c>
      <c r="JCZ5" s="1">
        <v>0</v>
      </c>
      <c r="JDA5" s="1">
        <v>0</v>
      </c>
      <c r="JDB5" s="1">
        <v>6</v>
      </c>
      <c r="JDC5" s="1">
        <v>2</v>
      </c>
      <c r="JDD5" s="1">
        <v>0</v>
      </c>
      <c r="JDE5" s="1">
        <v>0</v>
      </c>
      <c r="JDF5" s="1">
        <v>0</v>
      </c>
      <c r="JDG5" s="1">
        <v>0</v>
      </c>
      <c r="JDH5" s="1">
        <v>0</v>
      </c>
      <c r="JDI5" s="1">
        <v>0</v>
      </c>
      <c r="JDJ5" s="1">
        <v>0</v>
      </c>
      <c r="JDK5" s="1">
        <v>0</v>
      </c>
      <c r="JDL5" s="1">
        <v>0</v>
      </c>
      <c r="JDM5" s="1">
        <v>1</v>
      </c>
      <c r="JDN5" s="1">
        <v>0</v>
      </c>
      <c r="JDO5" s="1">
        <v>0</v>
      </c>
      <c r="JDP5" s="1">
        <v>0</v>
      </c>
      <c r="JDQ5" s="1">
        <v>1</v>
      </c>
      <c r="JDR5" s="1">
        <v>0</v>
      </c>
      <c r="JDS5" s="1">
        <v>0</v>
      </c>
      <c r="JDT5" s="1">
        <v>0</v>
      </c>
      <c r="JDU5" s="1">
        <v>0</v>
      </c>
      <c r="JDV5" s="1">
        <v>0</v>
      </c>
      <c r="JDW5" s="1">
        <v>0</v>
      </c>
      <c r="JDX5" s="1">
        <v>0</v>
      </c>
      <c r="JDY5" s="1">
        <v>0</v>
      </c>
      <c r="JDZ5" s="1">
        <v>2</v>
      </c>
      <c r="JEA5" s="1">
        <v>2</v>
      </c>
      <c r="JEB5" s="1">
        <v>0</v>
      </c>
      <c r="JEC5" s="1">
        <v>0</v>
      </c>
      <c r="JED5" s="1">
        <v>0</v>
      </c>
      <c r="JEE5" s="1">
        <v>0</v>
      </c>
      <c r="JEF5" s="1">
        <v>0</v>
      </c>
      <c r="JEG5" s="1">
        <v>0</v>
      </c>
      <c r="JEH5" s="1">
        <v>0</v>
      </c>
      <c r="JEI5" s="1">
        <v>0</v>
      </c>
      <c r="JEJ5" s="1">
        <v>0</v>
      </c>
      <c r="JEK5" s="1">
        <v>2</v>
      </c>
      <c r="JEL5" s="1">
        <v>0</v>
      </c>
      <c r="JEM5" s="1">
        <v>0</v>
      </c>
      <c r="JEN5" s="1">
        <v>0</v>
      </c>
      <c r="JEO5" s="1">
        <v>0</v>
      </c>
      <c r="JEP5" s="1">
        <v>2</v>
      </c>
      <c r="JEQ5" s="1">
        <v>0</v>
      </c>
      <c r="JER5" s="1">
        <v>0</v>
      </c>
      <c r="JES5" s="1">
        <v>0</v>
      </c>
      <c r="JET5" s="1">
        <v>0</v>
      </c>
      <c r="JEU5" s="1">
        <v>2</v>
      </c>
      <c r="JEV5" s="1">
        <v>0</v>
      </c>
      <c r="JEW5" s="1">
        <v>0</v>
      </c>
      <c r="JEX5" s="1">
        <v>0</v>
      </c>
      <c r="JEY5" s="1">
        <v>0</v>
      </c>
      <c r="JEZ5" s="1">
        <v>0</v>
      </c>
      <c r="JFA5" s="1">
        <v>0</v>
      </c>
      <c r="JFB5" s="1">
        <v>0</v>
      </c>
      <c r="JFC5" s="1">
        <v>0</v>
      </c>
      <c r="JFD5" s="1">
        <v>2</v>
      </c>
      <c r="JFE5" s="1">
        <v>1</v>
      </c>
      <c r="JFF5" s="1">
        <v>0</v>
      </c>
      <c r="JFG5" s="1">
        <v>0</v>
      </c>
      <c r="JFH5" s="1">
        <v>0</v>
      </c>
      <c r="JFI5" s="1">
        <v>0</v>
      </c>
      <c r="JFJ5" s="1">
        <v>0</v>
      </c>
      <c r="JFK5" s="1">
        <v>0</v>
      </c>
      <c r="JFL5" s="1">
        <v>0</v>
      </c>
      <c r="JFM5" s="1">
        <v>0</v>
      </c>
      <c r="JFN5" s="1">
        <v>0</v>
      </c>
      <c r="JFO5" s="1">
        <v>15</v>
      </c>
      <c r="JFP5" s="1">
        <v>0</v>
      </c>
      <c r="JFQ5" s="1">
        <v>0</v>
      </c>
      <c r="JFR5" s="1">
        <v>0</v>
      </c>
      <c r="JFS5" s="1">
        <v>0</v>
      </c>
      <c r="JFT5" s="1">
        <v>0</v>
      </c>
      <c r="JFU5" s="1">
        <v>0</v>
      </c>
      <c r="JFV5" s="1">
        <v>0</v>
      </c>
      <c r="JFW5" s="1">
        <v>0</v>
      </c>
      <c r="JFX5" s="1">
        <v>0</v>
      </c>
      <c r="JFY5" s="1">
        <v>0</v>
      </c>
      <c r="JFZ5" s="1">
        <v>0</v>
      </c>
      <c r="JGA5" s="1">
        <v>0</v>
      </c>
      <c r="JGB5" s="1">
        <v>0</v>
      </c>
      <c r="JGC5" s="1">
        <v>1</v>
      </c>
      <c r="JGD5" s="1">
        <v>0</v>
      </c>
      <c r="JGE5" s="1">
        <v>4</v>
      </c>
      <c r="JGF5" s="1">
        <v>0</v>
      </c>
      <c r="JGG5" s="1">
        <v>0</v>
      </c>
      <c r="JGH5" s="1">
        <v>1</v>
      </c>
      <c r="JGI5" s="1">
        <v>0</v>
      </c>
      <c r="JGJ5" s="1">
        <v>1</v>
      </c>
      <c r="JGK5" s="1">
        <v>0</v>
      </c>
      <c r="JGL5" s="1">
        <v>0</v>
      </c>
      <c r="JGM5" s="1">
        <v>0</v>
      </c>
      <c r="JGN5" s="1">
        <v>0</v>
      </c>
      <c r="JGO5" s="1">
        <v>0</v>
      </c>
      <c r="JGP5" s="1">
        <v>0</v>
      </c>
      <c r="JGQ5" s="1">
        <v>0</v>
      </c>
      <c r="JGR5" s="1">
        <v>0</v>
      </c>
      <c r="JGS5" s="1">
        <v>0</v>
      </c>
      <c r="JGT5" s="1">
        <v>0</v>
      </c>
      <c r="JGU5" s="1">
        <v>1</v>
      </c>
      <c r="JGV5" s="1">
        <v>0</v>
      </c>
      <c r="JGW5" s="1">
        <v>0</v>
      </c>
      <c r="JGX5" s="1">
        <v>0</v>
      </c>
      <c r="JGY5" s="1">
        <v>0</v>
      </c>
      <c r="JGZ5" s="1">
        <v>0</v>
      </c>
      <c r="JHA5" s="1">
        <v>0</v>
      </c>
      <c r="JHB5" s="1">
        <v>0</v>
      </c>
      <c r="JHC5" s="1">
        <v>0</v>
      </c>
      <c r="JHD5" s="1">
        <v>0</v>
      </c>
      <c r="JHE5" s="1">
        <v>0</v>
      </c>
      <c r="JHF5" s="1">
        <v>0</v>
      </c>
      <c r="JHG5" s="1">
        <v>0</v>
      </c>
      <c r="JHH5" s="1">
        <v>0</v>
      </c>
      <c r="JHI5" s="1">
        <v>0</v>
      </c>
      <c r="JHJ5" s="1">
        <v>1</v>
      </c>
      <c r="JHK5" s="1">
        <v>0</v>
      </c>
      <c r="JHL5" s="1">
        <v>1</v>
      </c>
      <c r="JHM5" s="1">
        <v>0</v>
      </c>
      <c r="JHN5" s="1">
        <v>0</v>
      </c>
      <c r="JHO5" s="1">
        <v>0</v>
      </c>
      <c r="JHP5" s="1">
        <v>0</v>
      </c>
      <c r="JHQ5" s="1">
        <v>0</v>
      </c>
      <c r="JHR5" s="1">
        <v>0</v>
      </c>
      <c r="JHS5" s="1">
        <v>0</v>
      </c>
      <c r="JHT5" s="1">
        <v>0</v>
      </c>
      <c r="JHU5" s="1">
        <v>1</v>
      </c>
      <c r="JHV5" s="1">
        <v>0</v>
      </c>
      <c r="JHW5" s="1">
        <v>0</v>
      </c>
      <c r="JHX5" s="1">
        <v>0</v>
      </c>
      <c r="JHY5" s="1">
        <v>0</v>
      </c>
      <c r="JHZ5" s="1">
        <v>0</v>
      </c>
      <c r="JIA5" s="1">
        <v>1</v>
      </c>
      <c r="JIB5" s="1">
        <v>11</v>
      </c>
      <c r="JIC5" s="1">
        <v>1</v>
      </c>
      <c r="JID5" s="1">
        <v>0</v>
      </c>
      <c r="JIE5" s="1">
        <v>1</v>
      </c>
      <c r="JIF5" s="1">
        <v>1</v>
      </c>
      <c r="JIG5" s="1">
        <v>2</v>
      </c>
      <c r="JIH5" s="1">
        <v>0</v>
      </c>
      <c r="JII5" s="1">
        <v>0</v>
      </c>
      <c r="JIJ5" s="1">
        <v>0</v>
      </c>
      <c r="JIK5" s="1">
        <v>0</v>
      </c>
      <c r="JIL5" s="1">
        <v>0</v>
      </c>
      <c r="JIM5" s="1">
        <v>0</v>
      </c>
      <c r="JIN5" s="1">
        <v>2</v>
      </c>
      <c r="JIO5" s="1">
        <v>0</v>
      </c>
      <c r="JIP5" s="1">
        <v>0</v>
      </c>
      <c r="JIQ5" s="1">
        <v>0</v>
      </c>
      <c r="JIR5" s="1">
        <v>0</v>
      </c>
      <c r="JIS5" s="1">
        <v>1</v>
      </c>
      <c r="JIT5" s="1">
        <v>0</v>
      </c>
      <c r="JIU5" s="1">
        <v>0</v>
      </c>
      <c r="JIV5" s="1">
        <v>0</v>
      </c>
      <c r="JIW5" s="1">
        <v>0</v>
      </c>
      <c r="JIX5" s="1">
        <v>0</v>
      </c>
      <c r="JIY5" s="1">
        <v>0</v>
      </c>
      <c r="JIZ5" s="1">
        <v>0</v>
      </c>
      <c r="JJA5" s="1">
        <v>0</v>
      </c>
      <c r="JJB5" s="1">
        <v>0</v>
      </c>
      <c r="JJC5" s="1">
        <v>2</v>
      </c>
      <c r="JJD5" s="1">
        <v>0</v>
      </c>
      <c r="JJE5" s="1">
        <v>2</v>
      </c>
      <c r="JJF5" s="1">
        <v>0</v>
      </c>
      <c r="JJG5" s="1">
        <v>0</v>
      </c>
      <c r="JJH5" s="1">
        <v>0</v>
      </c>
      <c r="JJI5" s="1">
        <v>0</v>
      </c>
      <c r="JJJ5" s="1">
        <v>0</v>
      </c>
      <c r="JJK5" s="1">
        <v>0</v>
      </c>
      <c r="JJL5" s="1">
        <v>2</v>
      </c>
      <c r="JJM5" s="1">
        <v>0</v>
      </c>
      <c r="JJN5" s="1">
        <v>2</v>
      </c>
      <c r="JJO5" s="1">
        <v>0</v>
      </c>
      <c r="JJP5" s="1">
        <v>0</v>
      </c>
      <c r="JJQ5" s="1">
        <v>1</v>
      </c>
      <c r="JJR5" s="1">
        <v>0</v>
      </c>
      <c r="JJS5" s="1">
        <v>1</v>
      </c>
      <c r="JJT5" s="1">
        <v>0</v>
      </c>
      <c r="JJU5" s="1">
        <v>0</v>
      </c>
      <c r="JJV5" s="1">
        <v>0</v>
      </c>
      <c r="JJW5" s="1">
        <v>0</v>
      </c>
      <c r="JJX5" s="1">
        <v>0</v>
      </c>
      <c r="JJY5" s="1">
        <v>0</v>
      </c>
      <c r="JJZ5" s="1">
        <v>10</v>
      </c>
      <c r="JKA5" s="1">
        <v>0</v>
      </c>
      <c r="JKB5" s="1">
        <v>0</v>
      </c>
      <c r="JKC5" s="1">
        <v>0</v>
      </c>
      <c r="JKD5" s="1">
        <v>0</v>
      </c>
      <c r="JKE5" s="1">
        <v>0</v>
      </c>
      <c r="JKF5" s="1">
        <v>0</v>
      </c>
      <c r="JKG5" s="1">
        <v>0</v>
      </c>
      <c r="JKH5" s="1">
        <v>0</v>
      </c>
      <c r="JKI5" s="1">
        <v>0</v>
      </c>
      <c r="JKJ5" s="1">
        <v>0</v>
      </c>
      <c r="JKK5" s="1">
        <v>1</v>
      </c>
      <c r="JKL5" s="1">
        <v>0</v>
      </c>
      <c r="JKM5" s="1">
        <v>0</v>
      </c>
      <c r="JKN5" s="1">
        <v>1</v>
      </c>
      <c r="JKO5" s="1">
        <v>1</v>
      </c>
      <c r="JKP5" s="1">
        <v>0</v>
      </c>
      <c r="JKQ5" s="1">
        <v>0</v>
      </c>
      <c r="JKR5" s="1">
        <v>6</v>
      </c>
      <c r="JKS5" s="1">
        <v>0</v>
      </c>
      <c r="JKT5" s="1">
        <v>0</v>
      </c>
      <c r="JKU5" s="1">
        <v>0</v>
      </c>
      <c r="JKV5" s="1">
        <v>0</v>
      </c>
      <c r="JKW5" s="1">
        <v>1</v>
      </c>
      <c r="JKX5" s="1">
        <v>1</v>
      </c>
      <c r="JKY5" s="1">
        <v>0</v>
      </c>
      <c r="JKZ5" s="1">
        <v>0</v>
      </c>
      <c r="JLA5" s="1">
        <v>1</v>
      </c>
      <c r="JLB5" s="1">
        <v>1</v>
      </c>
      <c r="JLC5" s="1">
        <v>0</v>
      </c>
      <c r="JLD5" s="1">
        <v>0</v>
      </c>
      <c r="JLE5" s="1">
        <v>0</v>
      </c>
      <c r="JLF5" s="1">
        <v>5</v>
      </c>
      <c r="JLG5" s="1">
        <v>0</v>
      </c>
      <c r="JLH5" s="1">
        <v>0</v>
      </c>
      <c r="JLI5" s="1">
        <v>0</v>
      </c>
      <c r="JLJ5" s="1">
        <v>0</v>
      </c>
      <c r="JLK5" s="1">
        <v>1</v>
      </c>
      <c r="JLL5" s="1">
        <v>0</v>
      </c>
      <c r="JLM5" s="1">
        <v>0</v>
      </c>
      <c r="JLN5" s="1">
        <v>0</v>
      </c>
      <c r="JLO5" s="1">
        <v>0</v>
      </c>
      <c r="JLP5" s="1">
        <v>0</v>
      </c>
      <c r="JLQ5" s="1">
        <v>0</v>
      </c>
      <c r="JLR5" s="1">
        <v>0</v>
      </c>
      <c r="JLS5" s="1">
        <v>1</v>
      </c>
      <c r="JLT5" s="1">
        <v>0</v>
      </c>
      <c r="JLU5" s="1">
        <v>0</v>
      </c>
      <c r="JLV5" s="1">
        <v>0</v>
      </c>
      <c r="JLW5" s="1">
        <v>0</v>
      </c>
      <c r="JLX5" s="1">
        <v>0</v>
      </c>
      <c r="JLY5" s="1">
        <v>1</v>
      </c>
      <c r="JLZ5" s="1">
        <v>1</v>
      </c>
      <c r="JMA5" s="1">
        <v>0</v>
      </c>
      <c r="JMB5" s="1">
        <v>0</v>
      </c>
      <c r="JMC5" s="1">
        <v>0</v>
      </c>
      <c r="JMD5" s="1">
        <v>0</v>
      </c>
      <c r="JME5" s="1">
        <v>0</v>
      </c>
      <c r="JMF5" s="1">
        <v>0</v>
      </c>
      <c r="JMG5" s="1">
        <v>1</v>
      </c>
      <c r="JMH5" s="1">
        <v>6</v>
      </c>
      <c r="JMI5" s="1">
        <v>2</v>
      </c>
      <c r="JMJ5" s="1">
        <v>0</v>
      </c>
      <c r="JMK5" s="1">
        <v>0</v>
      </c>
      <c r="JML5" s="1">
        <v>0</v>
      </c>
      <c r="JMM5" s="1">
        <v>0</v>
      </c>
      <c r="JMN5" s="1">
        <v>0</v>
      </c>
      <c r="JMO5" s="1">
        <v>0</v>
      </c>
      <c r="JMP5" s="1">
        <v>0</v>
      </c>
      <c r="JMQ5" s="1">
        <v>0</v>
      </c>
      <c r="JMR5" s="1">
        <v>0</v>
      </c>
      <c r="JMS5" s="1">
        <v>0</v>
      </c>
      <c r="JMT5" s="1">
        <v>0</v>
      </c>
      <c r="JMU5" s="1">
        <v>0</v>
      </c>
      <c r="JMV5" s="1">
        <v>0</v>
      </c>
      <c r="JMW5" s="1">
        <v>0</v>
      </c>
      <c r="JMX5" s="1">
        <v>0</v>
      </c>
      <c r="JMY5" s="1">
        <v>0</v>
      </c>
      <c r="JMZ5" s="1">
        <v>0</v>
      </c>
      <c r="JNA5" s="1">
        <v>0</v>
      </c>
      <c r="JNB5" s="1">
        <v>1</v>
      </c>
      <c r="JNC5" s="1">
        <v>0</v>
      </c>
      <c r="JND5" s="1">
        <v>0</v>
      </c>
      <c r="JNE5" s="1">
        <v>0</v>
      </c>
      <c r="JNF5" s="1">
        <v>0</v>
      </c>
      <c r="JNG5" s="1">
        <v>0</v>
      </c>
      <c r="JNH5" s="1">
        <v>1</v>
      </c>
      <c r="JNI5" s="1">
        <v>0</v>
      </c>
      <c r="JNJ5" s="1">
        <v>2</v>
      </c>
      <c r="JNK5" s="1">
        <v>1</v>
      </c>
      <c r="JNL5" s="1">
        <v>0</v>
      </c>
      <c r="JNM5" s="1">
        <v>0</v>
      </c>
      <c r="JNN5" s="1">
        <v>0</v>
      </c>
      <c r="JNO5" s="1">
        <v>0</v>
      </c>
      <c r="JNP5" s="1">
        <v>0</v>
      </c>
      <c r="JNQ5" s="1">
        <v>0</v>
      </c>
      <c r="JNR5" s="1">
        <v>0</v>
      </c>
      <c r="JNS5" s="1">
        <v>0</v>
      </c>
      <c r="JNT5" s="1">
        <v>0</v>
      </c>
      <c r="JNU5" s="1">
        <v>1</v>
      </c>
      <c r="JNV5" s="1">
        <v>0</v>
      </c>
      <c r="JNW5" s="1">
        <v>0</v>
      </c>
      <c r="JNX5" s="1">
        <v>0</v>
      </c>
      <c r="JNY5" s="1">
        <v>0</v>
      </c>
      <c r="JNZ5" s="1">
        <v>0</v>
      </c>
      <c r="JOA5" s="1">
        <v>1</v>
      </c>
      <c r="JOB5" s="1">
        <v>0</v>
      </c>
      <c r="JOC5" s="1">
        <v>0</v>
      </c>
      <c r="JOD5" s="1">
        <v>0</v>
      </c>
      <c r="JOE5" s="1">
        <v>0</v>
      </c>
      <c r="JOF5" s="1">
        <v>0</v>
      </c>
      <c r="JOG5" s="1">
        <v>0</v>
      </c>
      <c r="JOH5" s="1">
        <v>0</v>
      </c>
      <c r="JOI5" s="1">
        <v>0</v>
      </c>
      <c r="JOJ5" s="1">
        <v>0</v>
      </c>
      <c r="JOK5" s="1">
        <v>2</v>
      </c>
      <c r="JOL5" s="1">
        <v>0</v>
      </c>
      <c r="JOM5" s="1">
        <v>0</v>
      </c>
      <c r="JON5" s="1">
        <v>0</v>
      </c>
      <c r="JOO5" s="1">
        <v>0</v>
      </c>
      <c r="JOP5" s="1">
        <v>0</v>
      </c>
      <c r="JOQ5" s="1">
        <v>1</v>
      </c>
      <c r="JOR5" s="1">
        <v>0</v>
      </c>
      <c r="JOS5" s="1">
        <v>0</v>
      </c>
      <c r="JOT5" s="1">
        <v>0</v>
      </c>
      <c r="JOU5" s="1">
        <v>0</v>
      </c>
      <c r="JOV5" s="1">
        <v>0</v>
      </c>
      <c r="JOW5" s="1">
        <v>0</v>
      </c>
      <c r="JOX5" s="1">
        <v>0</v>
      </c>
      <c r="JOY5" s="1">
        <v>0</v>
      </c>
      <c r="JOZ5" s="1">
        <v>0</v>
      </c>
      <c r="JPA5" s="1">
        <v>0</v>
      </c>
      <c r="JPB5" s="1">
        <v>2</v>
      </c>
      <c r="JPC5" s="1">
        <v>0</v>
      </c>
      <c r="JPD5" s="1">
        <v>1</v>
      </c>
      <c r="JPE5" s="1">
        <v>0</v>
      </c>
      <c r="JPF5" s="1">
        <v>0</v>
      </c>
      <c r="JPG5" s="1">
        <v>0</v>
      </c>
      <c r="JPH5" s="1">
        <v>0</v>
      </c>
      <c r="JPI5" s="1">
        <v>0</v>
      </c>
      <c r="JPJ5" s="1">
        <v>0</v>
      </c>
      <c r="JPK5" s="1">
        <v>0</v>
      </c>
      <c r="JPL5" s="1">
        <v>0</v>
      </c>
      <c r="JPM5" s="1">
        <v>2</v>
      </c>
      <c r="JPN5" s="1">
        <v>0</v>
      </c>
      <c r="JPO5" s="1">
        <v>0</v>
      </c>
      <c r="JPP5" s="1">
        <v>0</v>
      </c>
      <c r="JPQ5" s="1">
        <v>0</v>
      </c>
      <c r="JPR5" s="1">
        <v>0</v>
      </c>
      <c r="JPS5" s="1">
        <v>0</v>
      </c>
      <c r="JPT5" s="1">
        <v>0</v>
      </c>
      <c r="JPU5" s="1">
        <v>0</v>
      </c>
      <c r="JPV5" s="1">
        <v>0</v>
      </c>
      <c r="JPW5" s="1">
        <v>0</v>
      </c>
      <c r="JPX5" s="1">
        <v>3</v>
      </c>
      <c r="JPY5" s="1">
        <v>0</v>
      </c>
      <c r="JPZ5" s="1">
        <v>0</v>
      </c>
      <c r="JQA5" s="1">
        <v>0</v>
      </c>
      <c r="JQB5" s="1">
        <v>15</v>
      </c>
      <c r="JQC5" s="1">
        <v>227</v>
      </c>
      <c r="JQD5" s="1">
        <v>1</v>
      </c>
      <c r="JQE5" s="1">
        <v>0</v>
      </c>
      <c r="JQF5" s="1">
        <v>0</v>
      </c>
      <c r="JQG5" s="1">
        <v>2</v>
      </c>
      <c r="JQH5" s="1">
        <v>0</v>
      </c>
      <c r="JQI5" s="1">
        <v>90</v>
      </c>
      <c r="JQJ5" s="1">
        <v>0</v>
      </c>
      <c r="JQK5" s="1">
        <v>1</v>
      </c>
      <c r="JQL5" s="1">
        <v>0</v>
      </c>
      <c r="JQM5" s="1">
        <v>0</v>
      </c>
      <c r="JQN5" s="1">
        <v>0</v>
      </c>
      <c r="JQO5" s="1">
        <v>0</v>
      </c>
      <c r="JQP5" s="1">
        <v>0</v>
      </c>
      <c r="JQQ5" s="1">
        <v>0</v>
      </c>
      <c r="JQR5" s="1">
        <v>2</v>
      </c>
      <c r="JQS5" s="1">
        <v>0</v>
      </c>
      <c r="JQT5" s="1">
        <v>0</v>
      </c>
      <c r="JQU5" s="1">
        <v>1</v>
      </c>
      <c r="JQV5" s="1">
        <v>0</v>
      </c>
      <c r="JQW5" s="1">
        <v>0</v>
      </c>
      <c r="JQX5" s="1">
        <v>0</v>
      </c>
      <c r="JQY5" s="1">
        <v>0</v>
      </c>
      <c r="JQZ5" s="1">
        <v>0</v>
      </c>
      <c r="JRA5" s="1">
        <v>0</v>
      </c>
      <c r="JRB5" s="1">
        <v>1</v>
      </c>
      <c r="JRC5" s="1">
        <v>0</v>
      </c>
      <c r="JRD5" s="1">
        <v>0</v>
      </c>
      <c r="JRE5" s="1">
        <v>0</v>
      </c>
      <c r="JRF5" s="1">
        <v>0</v>
      </c>
      <c r="JRG5" s="1">
        <v>0</v>
      </c>
      <c r="JRH5" s="1">
        <v>0</v>
      </c>
      <c r="JRI5" s="1">
        <v>0</v>
      </c>
      <c r="JRJ5" s="1">
        <v>0</v>
      </c>
      <c r="JRK5" s="1">
        <v>0</v>
      </c>
      <c r="JRL5" s="1">
        <v>0</v>
      </c>
      <c r="JRM5" s="1">
        <v>0</v>
      </c>
      <c r="JRN5" s="1">
        <v>0</v>
      </c>
      <c r="JRO5" s="1">
        <v>0</v>
      </c>
      <c r="JRP5" s="1">
        <v>0</v>
      </c>
      <c r="JRQ5" s="1">
        <v>0</v>
      </c>
      <c r="JRR5" s="1">
        <v>0</v>
      </c>
      <c r="JRS5" s="1">
        <v>0</v>
      </c>
      <c r="JRT5" s="1">
        <v>0</v>
      </c>
      <c r="JRU5" s="1">
        <v>0</v>
      </c>
      <c r="JRV5" s="1">
        <v>0</v>
      </c>
      <c r="JRW5" s="1">
        <v>0</v>
      </c>
      <c r="JRX5" s="1">
        <v>0</v>
      </c>
      <c r="JRY5" s="1">
        <v>0</v>
      </c>
      <c r="JRZ5" s="1">
        <v>0</v>
      </c>
      <c r="JSA5" s="1">
        <v>0</v>
      </c>
      <c r="JSB5" s="1">
        <v>6</v>
      </c>
      <c r="JSC5" s="1">
        <v>0</v>
      </c>
      <c r="JSD5" s="1">
        <v>0</v>
      </c>
      <c r="JSE5" s="1">
        <v>0</v>
      </c>
      <c r="JSF5" s="1">
        <v>0</v>
      </c>
      <c r="JSG5" s="1">
        <v>0</v>
      </c>
      <c r="JSH5" s="1">
        <v>0</v>
      </c>
      <c r="JSI5" s="1">
        <v>0</v>
      </c>
      <c r="JSJ5" s="1">
        <v>5</v>
      </c>
      <c r="JSK5" s="1">
        <v>0</v>
      </c>
      <c r="JSL5" s="1">
        <v>0</v>
      </c>
      <c r="JSM5" s="1">
        <v>1</v>
      </c>
      <c r="JSN5" s="1">
        <v>0</v>
      </c>
      <c r="JSO5" s="1">
        <v>0</v>
      </c>
      <c r="JSP5" s="1">
        <v>0</v>
      </c>
      <c r="JSQ5" s="1">
        <v>0</v>
      </c>
      <c r="JSR5" s="1">
        <v>0</v>
      </c>
      <c r="JSS5" s="1">
        <v>0</v>
      </c>
      <c r="JST5" s="1">
        <v>0</v>
      </c>
      <c r="JSU5" s="1">
        <v>1</v>
      </c>
      <c r="JSV5" s="1">
        <v>0</v>
      </c>
      <c r="JSW5" s="1">
        <v>0</v>
      </c>
      <c r="JSX5" s="1">
        <v>3</v>
      </c>
      <c r="JSY5" s="1">
        <v>0</v>
      </c>
      <c r="JSZ5" s="1">
        <v>0</v>
      </c>
      <c r="JTA5" s="1">
        <v>1</v>
      </c>
      <c r="JTB5" s="1">
        <v>0</v>
      </c>
      <c r="JTC5" s="1">
        <v>0</v>
      </c>
      <c r="JTD5" s="1">
        <v>0</v>
      </c>
      <c r="JTE5" s="1">
        <v>1</v>
      </c>
      <c r="JTF5" s="1">
        <v>0</v>
      </c>
      <c r="JTG5" s="1">
        <v>0</v>
      </c>
      <c r="JTH5" s="1">
        <v>0</v>
      </c>
      <c r="JTI5" s="1">
        <v>0</v>
      </c>
      <c r="JTJ5" s="1">
        <v>0</v>
      </c>
      <c r="JTK5" s="1">
        <v>1</v>
      </c>
      <c r="JTL5" s="1">
        <v>0</v>
      </c>
      <c r="JTM5" s="1">
        <v>1</v>
      </c>
      <c r="JTN5" s="1">
        <v>0</v>
      </c>
      <c r="JTO5" s="1">
        <v>0</v>
      </c>
      <c r="JTP5" s="1">
        <v>0</v>
      </c>
      <c r="JTQ5" s="1">
        <v>0</v>
      </c>
      <c r="JTR5" s="1">
        <v>0</v>
      </c>
      <c r="JTS5" s="1">
        <v>1</v>
      </c>
      <c r="JTT5" s="1">
        <v>0</v>
      </c>
      <c r="JTU5" s="1">
        <v>0</v>
      </c>
      <c r="JTV5" s="1">
        <v>0</v>
      </c>
      <c r="JTW5" s="1">
        <v>0</v>
      </c>
      <c r="JTX5" s="1">
        <v>2</v>
      </c>
      <c r="JTY5" s="1">
        <v>0</v>
      </c>
      <c r="JTZ5" s="1">
        <v>0</v>
      </c>
      <c r="JUA5" s="1">
        <v>0</v>
      </c>
      <c r="JUB5" s="1">
        <v>1</v>
      </c>
      <c r="JUC5" s="1">
        <v>4</v>
      </c>
      <c r="JUD5" s="1">
        <v>0</v>
      </c>
      <c r="JUE5" s="1">
        <v>0</v>
      </c>
      <c r="JUF5" s="1">
        <v>0</v>
      </c>
      <c r="JUG5" s="1">
        <v>2</v>
      </c>
      <c r="JUH5" s="1">
        <v>0</v>
      </c>
      <c r="JUI5" s="1">
        <v>1</v>
      </c>
      <c r="JUJ5" s="1">
        <v>0</v>
      </c>
      <c r="JUK5" s="1">
        <v>0</v>
      </c>
      <c r="JUL5" s="1">
        <v>0</v>
      </c>
      <c r="JUM5" s="1">
        <v>3</v>
      </c>
      <c r="JUN5" s="1">
        <v>0</v>
      </c>
      <c r="JUO5" s="1">
        <v>0</v>
      </c>
      <c r="JUP5" s="1">
        <v>0</v>
      </c>
      <c r="JUQ5" s="1">
        <v>0</v>
      </c>
      <c r="JUR5" s="1">
        <v>0</v>
      </c>
      <c r="JUS5" s="1">
        <v>0</v>
      </c>
      <c r="JUT5" s="1">
        <v>0</v>
      </c>
      <c r="JUU5" s="1">
        <v>0</v>
      </c>
      <c r="JUV5" s="1">
        <v>0</v>
      </c>
      <c r="JUW5" s="1">
        <v>0</v>
      </c>
      <c r="JUX5" s="1">
        <v>0</v>
      </c>
      <c r="JUY5" s="1">
        <v>0</v>
      </c>
      <c r="JUZ5" s="1">
        <v>0</v>
      </c>
      <c r="JVA5" s="1">
        <v>0</v>
      </c>
      <c r="JVB5" s="1">
        <v>0</v>
      </c>
      <c r="JVC5" s="1">
        <v>0</v>
      </c>
      <c r="JVD5" s="1">
        <v>0</v>
      </c>
      <c r="JVE5" s="1">
        <v>0</v>
      </c>
      <c r="JVF5" s="1">
        <v>0</v>
      </c>
      <c r="JVG5" s="1">
        <v>0</v>
      </c>
      <c r="JVH5" s="1">
        <v>0</v>
      </c>
      <c r="JVI5" s="1">
        <v>0</v>
      </c>
      <c r="JVJ5" s="1">
        <v>0</v>
      </c>
      <c r="JVK5" s="1">
        <v>1</v>
      </c>
      <c r="JVL5" s="1">
        <v>0</v>
      </c>
      <c r="JVM5" s="1">
        <v>1</v>
      </c>
      <c r="JVN5" s="1">
        <v>0</v>
      </c>
      <c r="JVO5" s="1">
        <v>1</v>
      </c>
      <c r="JVP5" s="1">
        <v>0</v>
      </c>
      <c r="JVQ5" s="1">
        <v>0</v>
      </c>
      <c r="JVR5" s="1">
        <v>3</v>
      </c>
      <c r="JVS5" s="1">
        <v>0</v>
      </c>
      <c r="JVT5" s="1">
        <v>1</v>
      </c>
      <c r="JVU5" s="1">
        <v>1</v>
      </c>
      <c r="JVV5" s="1">
        <v>1</v>
      </c>
      <c r="JVW5" s="1">
        <v>0</v>
      </c>
      <c r="JVX5" s="1">
        <v>0</v>
      </c>
      <c r="JVY5" s="1">
        <v>16</v>
      </c>
      <c r="JVZ5" s="1">
        <v>0</v>
      </c>
      <c r="JWA5" s="1">
        <v>7</v>
      </c>
      <c r="JWB5" s="1">
        <v>1</v>
      </c>
      <c r="JWC5" s="1">
        <v>0</v>
      </c>
      <c r="JWD5" s="1">
        <v>1</v>
      </c>
      <c r="JWE5" s="1">
        <v>0</v>
      </c>
      <c r="JWF5" s="1">
        <v>0</v>
      </c>
      <c r="JWG5" s="1">
        <v>0</v>
      </c>
      <c r="JWH5" s="1">
        <v>0</v>
      </c>
      <c r="JWI5" s="1">
        <v>0</v>
      </c>
      <c r="JWJ5" s="1">
        <v>0</v>
      </c>
      <c r="JWK5" s="1">
        <v>3</v>
      </c>
      <c r="JWL5" s="1">
        <v>0</v>
      </c>
      <c r="JWM5" s="1">
        <v>4</v>
      </c>
      <c r="JWN5" s="1">
        <v>2</v>
      </c>
      <c r="JWO5" s="1">
        <v>0</v>
      </c>
      <c r="JWP5" s="1">
        <v>1</v>
      </c>
      <c r="JWQ5" s="1">
        <v>0</v>
      </c>
      <c r="JWR5" s="1">
        <v>0</v>
      </c>
      <c r="JWS5" s="1">
        <v>0</v>
      </c>
      <c r="JWT5" s="1">
        <v>2</v>
      </c>
      <c r="JWU5" s="1">
        <v>0</v>
      </c>
      <c r="JWV5" s="1">
        <v>0</v>
      </c>
      <c r="JWW5" s="1">
        <v>1</v>
      </c>
      <c r="JWX5" s="1">
        <v>0</v>
      </c>
      <c r="JWY5" s="1">
        <v>2</v>
      </c>
      <c r="JWZ5" s="1">
        <v>0</v>
      </c>
      <c r="JXA5" s="1">
        <v>0</v>
      </c>
      <c r="JXB5" s="1">
        <v>0</v>
      </c>
      <c r="JXC5" s="1">
        <v>0</v>
      </c>
      <c r="JXD5" s="1">
        <v>0</v>
      </c>
      <c r="JXE5" s="1">
        <v>8</v>
      </c>
      <c r="JXF5" s="1">
        <v>0</v>
      </c>
      <c r="JXG5" s="1">
        <v>9</v>
      </c>
      <c r="JXH5" s="1">
        <v>0</v>
      </c>
      <c r="JXI5" s="1">
        <v>0</v>
      </c>
      <c r="JXJ5" s="1">
        <v>0</v>
      </c>
      <c r="JXK5" s="1">
        <v>0</v>
      </c>
      <c r="JXL5" s="1">
        <v>0</v>
      </c>
      <c r="JXM5" s="1">
        <v>0</v>
      </c>
      <c r="JXN5" s="1">
        <v>14</v>
      </c>
      <c r="JXO5" s="1">
        <v>0</v>
      </c>
      <c r="JXP5" s="1">
        <v>0</v>
      </c>
      <c r="JXQ5" s="1">
        <v>0</v>
      </c>
      <c r="JXR5" s="1">
        <v>0</v>
      </c>
      <c r="JXS5" s="1">
        <v>0</v>
      </c>
      <c r="JXT5" s="1">
        <v>0</v>
      </c>
      <c r="JXU5" s="1">
        <v>6</v>
      </c>
      <c r="JXV5" s="1">
        <v>0</v>
      </c>
      <c r="JXW5" s="1">
        <v>0</v>
      </c>
      <c r="JXX5" s="1">
        <v>0</v>
      </c>
      <c r="JXY5" s="1">
        <v>3</v>
      </c>
      <c r="JXZ5" s="1">
        <v>0</v>
      </c>
      <c r="JYA5" s="1">
        <v>3</v>
      </c>
      <c r="JYB5" s="1">
        <v>0</v>
      </c>
      <c r="JYC5" s="1">
        <v>0</v>
      </c>
      <c r="JYD5" s="1">
        <v>0</v>
      </c>
      <c r="JYE5" s="1">
        <v>0</v>
      </c>
      <c r="JYF5" s="1">
        <v>1</v>
      </c>
      <c r="JYG5" s="1">
        <v>0</v>
      </c>
      <c r="JYH5" s="1">
        <v>1</v>
      </c>
      <c r="JYI5" s="1">
        <v>0</v>
      </c>
      <c r="JYJ5" s="1">
        <v>0</v>
      </c>
      <c r="JYK5" s="1">
        <v>3</v>
      </c>
      <c r="JYL5" s="1">
        <v>0</v>
      </c>
      <c r="JYM5" s="1">
        <v>3</v>
      </c>
      <c r="JYN5" s="1">
        <v>0</v>
      </c>
      <c r="JYO5" s="1">
        <v>0</v>
      </c>
      <c r="JYP5" s="1">
        <v>3</v>
      </c>
      <c r="JYQ5" s="1">
        <v>0</v>
      </c>
      <c r="JYR5" s="1">
        <v>2</v>
      </c>
      <c r="JYS5" s="1">
        <v>1</v>
      </c>
      <c r="JYT5" s="1">
        <v>5</v>
      </c>
      <c r="JYU5" s="1">
        <v>0</v>
      </c>
      <c r="JYV5" s="1">
        <v>6</v>
      </c>
      <c r="JYW5" s="1">
        <v>1</v>
      </c>
      <c r="JYX5" s="1">
        <v>0</v>
      </c>
      <c r="JYY5" s="1">
        <v>1</v>
      </c>
      <c r="JYZ5" s="1">
        <v>0</v>
      </c>
      <c r="JZA5" s="1">
        <v>1</v>
      </c>
      <c r="JZB5" s="1">
        <v>0</v>
      </c>
      <c r="JZC5" s="1">
        <v>0</v>
      </c>
      <c r="JZD5" s="1">
        <v>30</v>
      </c>
      <c r="JZE5" s="1">
        <v>2</v>
      </c>
      <c r="JZF5" s="1">
        <v>5</v>
      </c>
      <c r="JZG5" s="1">
        <v>0</v>
      </c>
      <c r="JZH5" s="1">
        <v>0</v>
      </c>
      <c r="JZI5" s="1">
        <v>4</v>
      </c>
      <c r="JZJ5" s="1">
        <v>0</v>
      </c>
      <c r="JZK5" s="1">
        <v>0</v>
      </c>
      <c r="JZL5" s="1">
        <v>0</v>
      </c>
      <c r="JZM5" s="1">
        <v>0</v>
      </c>
      <c r="JZN5" s="1">
        <v>0</v>
      </c>
      <c r="JZO5" s="1">
        <v>0</v>
      </c>
      <c r="JZP5" s="1">
        <v>0</v>
      </c>
      <c r="JZQ5" s="1">
        <v>0</v>
      </c>
      <c r="JZR5" s="1">
        <v>0</v>
      </c>
      <c r="JZS5" s="1">
        <v>1</v>
      </c>
      <c r="JZT5" s="1">
        <v>2</v>
      </c>
      <c r="JZU5" s="1">
        <v>1</v>
      </c>
      <c r="JZV5" s="1">
        <v>0</v>
      </c>
      <c r="JZW5" s="1">
        <v>0</v>
      </c>
      <c r="JZX5" s="1">
        <v>0</v>
      </c>
      <c r="JZY5" s="1">
        <v>0</v>
      </c>
      <c r="JZZ5" s="1">
        <v>0</v>
      </c>
      <c r="KAA5" s="1">
        <v>3</v>
      </c>
      <c r="KAB5" s="1">
        <v>2</v>
      </c>
      <c r="KAC5" s="1">
        <v>1</v>
      </c>
      <c r="KAD5" s="1">
        <v>0</v>
      </c>
      <c r="KAE5" s="1">
        <v>1</v>
      </c>
      <c r="KAF5" s="1">
        <v>5</v>
      </c>
      <c r="KAG5" s="1">
        <v>0</v>
      </c>
      <c r="KAH5" s="1">
        <v>0</v>
      </c>
      <c r="KAI5" s="1">
        <v>3</v>
      </c>
      <c r="KAJ5" s="1">
        <v>0</v>
      </c>
      <c r="KAK5" s="1">
        <v>0</v>
      </c>
      <c r="KAL5" s="1">
        <v>2</v>
      </c>
      <c r="KAM5" s="1">
        <v>0</v>
      </c>
      <c r="KAN5" s="1">
        <v>0</v>
      </c>
      <c r="KAO5" s="1">
        <v>2</v>
      </c>
      <c r="KAP5" s="1">
        <v>0</v>
      </c>
      <c r="KAQ5" s="1">
        <v>0</v>
      </c>
      <c r="KAR5" s="1">
        <v>0</v>
      </c>
      <c r="KAS5" s="1">
        <v>0</v>
      </c>
      <c r="KAT5" s="1">
        <v>0</v>
      </c>
      <c r="KAU5" s="1">
        <v>0</v>
      </c>
      <c r="KAV5" s="1">
        <v>5</v>
      </c>
      <c r="KAW5" s="1">
        <v>0</v>
      </c>
      <c r="KAX5" s="1">
        <v>2</v>
      </c>
      <c r="KAY5" s="1">
        <v>2</v>
      </c>
      <c r="KAZ5" s="1">
        <v>2</v>
      </c>
      <c r="KBA5" s="1">
        <v>2</v>
      </c>
      <c r="KBB5" s="1">
        <v>0</v>
      </c>
      <c r="KBC5" s="1">
        <v>0</v>
      </c>
      <c r="KBD5" s="1">
        <v>0</v>
      </c>
      <c r="KBE5" s="1">
        <v>0</v>
      </c>
      <c r="KBF5" s="1">
        <v>0</v>
      </c>
      <c r="KBG5" s="1">
        <v>1</v>
      </c>
      <c r="KBH5" s="1">
        <v>0</v>
      </c>
      <c r="KBI5" s="1">
        <v>0</v>
      </c>
      <c r="KBJ5" s="1">
        <v>0</v>
      </c>
      <c r="KBK5" s="1">
        <v>1</v>
      </c>
      <c r="KBL5" s="1">
        <v>0</v>
      </c>
      <c r="KBM5" s="1">
        <v>0</v>
      </c>
      <c r="KBN5" s="1">
        <v>2</v>
      </c>
      <c r="KBO5" s="1">
        <v>0</v>
      </c>
      <c r="KBP5" s="1">
        <v>0</v>
      </c>
      <c r="KBQ5" s="1">
        <v>1</v>
      </c>
      <c r="KBR5" s="1">
        <v>0</v>
      </c>
      <c r="KBS5" s="1">
        <v>0</v>
      </c>
      <c r="KBT5" s="1">
        <v>0</v>
      </c>
      <c r="KBU5" s="1">
        <v>0</v>
      </c>
      <c r="KBV5" s="1">
        <v>1</v>
      </c>
      <c r="KBW5" s="1">
        <v>0</v>
      </c>
      <c r="KBX5" s="1">
        <v>0</v>
      </c>
      <c r="KBY5" s="1">
        <v>0</v>
      </c>
      <c r="KBZ5" s="1">
        <v>0</v>
      </c>
      <c r="KCA5" s="1">
        <v>0</v>
      </c>
      <c r="KCB5" s="1">
        <v>0</v>
      </c>
      <c r="KCC5" s="1">
        <v>0</v>
      </c>
      <c r="KCD5" s="1">
        <v>0</v>
      </c>
      <c r="KCE5" s="1">
        <v>2</v>
      </c>
      <c r="KCF5" s="1">
        <v>0</v>
      </c>
      <c r="KCG5" s="1">
        <v>1</v>
      </c>
      <c r="KCH5" s="1">
        <v>0</v>
      </c>
      <c r="KCI5" s="1">
        <v>0</v>
      </c>
      <c r="KCJ5" s="1">
        <v>0</v>
      </c>
      <c r="KCK5" s="1">
        <v>0</v>
      </c>
      <c r="KCL5" s="1">
        <v>0</v>
      </c>
      <c r="KCM5" s="1">
        <v>3</v>
      </c>
      <c r="KCN5" s="1">
        <v>0</v>
      </c>
      <c r="KCO5" s="1">
        <v>0</v>
      </c>
      <c r="KCP5" s="1">
        <v>0</v>
      </c>
      <c r="KCQ5" s="1">
        <v>0</v>
      </c>
      <c r="KCR5" s="1">
        <v>2</v>
      </c>
      <c r="KCS5" s="1">
        <v>0</v>
      </c>
      <c r="KCT5" s="1">
        <v>0</v>
      </c>
      <c r="KCU5" s="1">
        <v>0</v>
      </c>
      <c r="KCV5" s="1">
        <v>0</v>
      </c>
      <c r="KCW5" s="1">
        <v>0</v>
      </c>
      <c r="KCX5" s="1">
        <v>0</v>
      </c>
      <c r="KCY5" s="1">
        <v>0</v>
      </c>
      <c r="KCZ5" s="1">
        <v>1</v>
      </c>
      <c r="KDA5" s="1">
        <v>2</v>
      </c>
      <c r="KDB5" s="1">
        <v>2</v>
      </c>
      <c r="KDC5" s="1">
        <v>0</v>
      </c>
      <c r="KDD5" s="1">
        <v>0</v>
      </c>
      <c r="KDE5" s="1">
        <v>5</v>
      </c>
      <c r="KDF5" s="1">
        <v>0</v>
      </c>
      <c r="KDG5" s="1">
        <v>0</v>
      </c>
      <c r="KDH5" s="1">
        <v>0</v>
      </c>
      <c r="KDI5" s="1">
        <v>0</v>
      </c>
      <c r="KDJ5" s="1">
        <v>0</v>
      </c>
      <c r="KDK5" s="1">
        <v>0</v>
      </c>
      <c r="KDL5" s="1">
        <v>1</v>
      </c>
      <c r="KDM5" s="1">
        <v>0</v>
      </c>
      <c r="KDN5" s="1">
        <v>0</v>
      </c>
      <c r="KDO5" s="1">
        <v>0</v>
      </c>
      <c r="KDP5" s="1">
        <v>0</v>
      </c>
      <c r="KDQ5" s="1">
        <v>0</v>
      </c>
      <c r="KDR5" s="1">
        <v>0</v>
      </c>
      <c r="KDS5" s="1">
        <v>0</v>
      </c>
      <c r="KDT5" s="1">
        <v>0</v>
      </c>
      <c r="KDU5" s="1">
        <v>0</v>
      </c>
      <c r="KDV5" s="1">
        <v>0</v>
      </c>
      <c r="KDW5" s="1">
        <v>6</v>
      </c>
      <c r="KDX5" s="1">
        <v>2</v>
      </c>
      <c r="KDY5" s="1">
        <v>0</v>
      </c>
      <c r="KDZ5" s="1">
        <v>1</v>
      </c>
      <c r="KEA5" s="1">
        <v>0</v>
      </c>
      <c r="KEB5" s="1">
        <v>0</v>
      </c>
      <c r="KEC5" s="1">
        <v>0</v>
      </c>
      <c r="KED5" s="1">
        <v>1</v>
      </c>
      <c r="KEE5" s="1">
        <v>0</v>
      </c>
      <c r="KEF5" s="1">
        <v>0</v>
      </c>
      <c r="KEG5" s="1">
        <v>1</v>
      </c>
      <c r="KEH5" s="1">
        <v>2</v>
      </c>
      <c r="KEI5" s="1">
        <v>1</v>
      </c>
      <c r="KEJ5" s="1">
        <v>0</v>
      </c>
      <c r="KEK5" s="1">
        <v>0</v>
      </c>
      <c r="KEL5" s="1">
        <v>0</v>
      </c>
      <c r="KEM5" s="1">
        <v>3</v>
      </c>
      <c r="KEN5" s="1">
        <v>0</v>
      </c>
      <c r="KEO5" s="1">
        <v>2</v>
      </c>
      <c r="KEP5" s="1">
        <v>1</v>
      </c>
      <c r="KEQ5" s="1">
        <v>0</v>
      </c>
      <c r="KER5" s="1">
        <v>1</v>
      </c>
      <c r="KES5" s="1">
        <v>0</v>
      </c>
      <c r="KET5" s="1">
        <v>0</v>
      </c>
      <c r="KEU5" s="1">
        <v>0</v>
      </c>
      <c r="KEV5" s="1">
        <v>2</v>
      </c>
      <c r="KEW5" s="1">
        <v>1</v>
      </c>
      <c r="KEX5" s="1">
        <v>0</v>
      </c>
      <c r="KEY5" s="1">
        <v>0</v>
      </c>
      <c r="KEZ5" s="1">
        <v>0</v>
      </c>
      <c r="KFA5" s="1">
        <v>0</v>
      </c>
      <c r="KFB5" s="1">
        <v>1</v>
      </c>
      <c r="KFC5" s="1">
        <v>0</v>
      </c>
      <c r="KFD5" s="1">
        <v>0</v>
      </c>
      <c r="KFE5" s="1">
        <v>0</v>
      </c>
      <c r="KFF5" s="1">
        <v>0</v>
      </c>
      <c r="KFG5" s="1">
        <v>0</v>
      </c>
      <c r="KFH5" s="1">
        <v>0</v>
      </c>
      <c r="KFI5" s="1">
        <v>0</v>
      </c>
      <c r="KFJ5" s="1">
        <v>1</v>
      </c>
      <c r="KFK5" s="1">
        <v>0</v>
      </c>
      <c r="KFL5" s="1">
        <v>0</v>
      </c>
      <c r="KFM5" s="1">
        <v>15</v>
      </c>
      <c r="KFN5" s="1">
        <v>0</v>
      </c>
      <c r="KFO5" s="1">
        <v>0</v>
      </c>
      <c r="KFP5" s="1">
        <v>0</v>
      </c>
      <c r="KFQ5" s="1">
        <v>0</v>
      </c>
      <c r="KFR5" s="1">
        <v>1</v>
      </c>
      <c r="KFS5" s="1">
        <v>1</v>
      </c>
      <c r="KFT5" s="1">
        <v>3</v>
      </c>
      <c r="KFU5" s="1">
        <v>0</v>
      </c>
      <c r="KFV5" s="1">
        <v>0</v>
      </c>
      <c r="KFW5" s="1">
        <v>0</v>
      </c>
      <c r="KFX5" s="1">
        <v>0</v>
      </c>
      <c r="KFY5" s="1">
        <v>1</v>
      </c>
      <c r="KFZ5" s="1">
        <v>0</v>
      </c>
      <c r="KGA5" s="1">
        <v>0</v>
      </c>
      <c r="KGB5" s="1">
        <v>0</v>
      </c>
      <c r="KGC5" s="1">
        <v>0</v>
      </c>
      <c r="KGD5" s="1">
        <v>1</v>
      </c>
      <c r="KGE5" s="1">
        <v>0</v>
      </c>
      <c r="KGF5" s="1">
        <v>3</v>
      </c>
      <c r="KGG5" s="1">
        <v>4</v>
      </c>
      <c r="KGH5" s="1">
        <v>0</v>
      </c>
      <c r="KGI5" s="1">
        <v>1</v>
      </c>
      <c r="KGJ5" s="1">
        <v>1</v>
      </c>
      <c r="KGK5" s="1">
        <v>2</v>
      </c>
      <c r="KGL5" s="1">
        <v>0</v>
      </c>
      <c r="KGM5" s="1">
        <v>3</v>
      </c>
      <c r="KGN5" s="1">
        <v>3</v>
      </c>
      <c r="KGO5" s="1">
        <v>0</v>
      </c>
      <c r="KGP5" s="1">
        <v>0</v>
      </c>
      <c r="KGQ5" s="1">
        <v>1</v>
      </c>
      <c r="KGR5" s="1">
        <v>1</v>
      </c>
      <c r="KGS5" s="1">
        <v>0</v>
      </c>
      <c r="KGT5" s="1">
        <v>0</v>
      </c>
      <c r="KGU5" s="1">
        <v>0</v>
      </c>
      <c r="KGV5" s="1">
        <v>0</v>
      </c>
      <c r="KGW5" s="1">
        <v>0</v>
      </c>
      <c r="KGX5" s="1">
        <v>1</v>
      </c>
      <c r="KGY5" s="1">
        <v>0</v>
      </c>
      <c r="KGZ5" s="1">
        <v>0</v>
      </c>
      <c r="KHA5" s="1">
        <v>0</v>
      </c>
      <c r="KHB5" s="1">
        <v>0</v>
      </c>
      <c r="KHC5" s="1">
        <v>0</v>
      </c>
      <c r="KHD5" s="1">
        <v>0</v>
      </c>
      <c r="KHE5" s="1">
        <v>0</v>
      </c>
      <c r="KHF5" s="1">
        <v>0</v>
      </c>
      <c r="KHG5" s="1">
        <v>0</v>
      </c>
      <c r="KHH5" s="1">
        <v>0</v>
      </c>
      <c r="KHI5" s="1">
        <v>2</v>
      </c>
      <c r="KHJ5" s="1">
        <v>8</v>
      </c>
      <c r="KHK5" s="1">
        <v>9</v>
      </c>
      <c r="KHL5" s="1">
        <v>1</v>
      </c>
      <c r="KHM5" s="1">
        <v>0</v>
      </c>
      <c r="KHN5" s="1">
        <v>0</v>
      </c>
      <c r="KHO5" s="1">
        <v>0</v>
      </c>
      <c r="KHP5" s="1">
        <v>2</v>
      </c>
      <c r="KHQ5" s="1">
        <v>3</v>
      </c>
      <c r="KHR5" s="1">
        <v>0</v>
      </c>
      <c r="KHS5" s="1">
        <v>0</v>
      </c>
      <c r="KHT5" s="1">
        <v>1</v>
      </c>
      <c r="KHU5" s="1">
        <v>0</v>
      </c>
      <c r="KHV5" s="1">
        <v>4</v>
      </c>
      <c r="KHW5" s="1">
        <v>1</v>
      </c>
      <c r="KHX5" s="1">
        <v>1</v>
      </c>
      <c r="KHY5" s="1">
        <v>0</v>
      </c>
      <c r="KHZ5" s="1">
        <v>0</v>
      </c>
      <c r="KIA5" s="1">
        <v>1</v>
      </c>
      <c r="KIB5" s="1">
        <v>0</v>
      </c>
      <c r="KIC5" s="1">
        <v>0</v>
      </c>
      <c r="KID5" s="1">
        <v>0</v>
      </c>
      <c r="KIE5" s="1">
        <v>0</v>
      </c>
      <c r="KIF5" s="1">
        <v>0</v>
      </c>
      <c r="KIG5" s="1">
        <v>0</v>
      </c>
      <c r="KIH5" s="1">
        <v>0</v>
      </c>
      <c r="KII5" s="1">
        <v>1</v>
      </c>
      <c r="KIJ5" s="1">
        <v>0</v>
      </c>
      <c r="KIK5" s="1">
        <v>2</v>
      </c>
      <c r="KIL5" s="1">
        <v>1</v>
      </c>
      <c r="KIM5" s="1">
        <v>0</v>
      </c>
      <c r="KIN5" s="1">
        <v>0</v>
      </c>
      <c r="KIO5" s="1">
        <v>0</v>
      </c>
      <c r="KIP5" s="1">
        <v>0</v>
      </c>
      <c r="KIQ5" s="1">
        <v>0</v>
      </c>
      <c r="KIR5" s="1">
        <v>0</v>
      </c>
      <c r="KIS5" s="1">
        <v>0</v>
      </c>
      <c r="KIT5" s="1">
        <v>0</v>
      </c>
      <c r="KIU5" s="1">
        <v>0</v>
      </c>
      <c r="KIV5" s="1">
        <v>0</v>
      </c>
      <c r="KIW5" s="1">
        <v>0</v>
      </c>
      <c r="KIX5" s="1">
        <v>0</v>
      </c>
      <c r="KIY5" s="1">
        <v>0</v>
      </c>
      <c r="KIZ5" s="1">
        <v>0</v>
      </c>
      <c r="KJA5" s="1">
        <v>5</v>
      </c>
      <c r="KJB5" s="1">
        <v>2</v>
      </c>
      <c r="KJC5" s="1">
        <v>0</v>
      </c>
      <c r="KJD5" s="1">
        <v>1</v>
      </c>
      <c r="KJE5" s="1">
        <v>0</v>
      </c>
      <c r="KJF5" s="1">
        <v>1</v>
      </c>
      <c r="KJG5" s="1">
        <v>0</v>
      </c>
      <c r="KJH5" s="1">
        <v>0</v>
      </c>
      <c r="KJI5" s="1">
        <v>0</v>
      </c>
      <c r="KJJ5" s="1">
        <v>0</v>
      </c>
      <c r="KJK5" s="1">
        <v>0</v>
      </c>
      <c r="KJL5" s="1">
        <v>0</v>
      </c>
      <c r="KJM5" s="1">
        <v>3</v>
      </c>
      <c r="KJN5" s="1">
        <v>0</v>
      </c>
      <c r="KJO5" s="1">
        <v>0</v>
      </c>
      <c r="KJP5" s="1">
        <v>0</v>
      </c>
      <c r="KJQ5" s="1">
        <v>0</v>
      </c>
      <c r="KJR5" s="1">
        <v>0</v>
      </c>
      <c r="KJS5" s="1">
        <v>1</v>
      </c>
      <c r="KJT5" s="1">
        <v>0</v>
      </c>
      <c r="KJU5" s="1">
        <v>0</v>
      </c>
      <c r="KJV5" s="1">
        <v>0</v>
      </c>
      <c r="KJW5" s="1">
        <v>0</v>
      </c>
      <c r="KJX5" s="1">
        <v>1</v>
      </c>
      <c r="KJY5" s="1">
        <v>0</v>
      </c>
      <c r="KJZ5" s="1">
        <v>0</v>
      </c>
      <c r="KKA5" s="1">
        <v>0</v>
      </c>
      <c r="KKB5" s="1">
        <v>0</v>
      </c>
      <c r="KKC5" s="1">
        <v>0</v>
      </c>
      <c r="KKD5" s="1">
        <v>1</v>
      </c>
      <c r="KKE5" s="1">
        <v>0</v>
      </c>
      <c r="KKF5" s="1">
        <v>0</v>
      </c>
      <c r="KKG5" s="1">
        <v>0</v>
      </c>
      <c r="KKH5" s="1">
        <v>0</v>
      </c>
      <c r="KKI5" s="1">
        <v>3</v>
      </c>
      <c r="KKJ5" s="1">
        <v>1</v>
      </c>
      <c r="KKK5" s="1">
        <v>1</v>
      </c>
      <c r="KKL5" s="1">
        <v>1</v>
      </c>
      <c r="KKM5" s="1">
        <v>1</v>
      </c>
      <c r="KKN5" s="1">
        <v>0</v>
      </c>
      <c r="KKO5" s="1">
        <v>1</v>
      </c>
      <c r="KKP5" s="1">
        <v>1</v>
      </c>
      <c r="KKQ5" s="1">
        <v>0</v>
      </c>
      <c r="KKR5" s="1">
        <v>0</v>
      </c>
      <c r="KKS5" s="1">
        <v>0</v>
      </c>
      <c r="KKT5" s="1">
        <v>0</v>
      </c>
      <c r="KKU5" s="1">
        <v>0</v>
      </c>
      <c r="KKV5" s="1">
        <v>2</v>
      </c>
      <c r="KKW5" s="1">
        <v>0</v>
      </c>
      <c r="KKX5" s="1">
        <v>1</v>
      </c>
      <c r="KKY5" s="1">
        <v>0</v>
      </c>
      <c r="KKZ5" s="1">
        <v>0</v>
      </c>
      <c r="KLA5" s="1">
        <v>0</v>
      </c>
      <c r="KLB5" s="1">
        <v>0</v>
      </c>
      <c r="KLC5" s="1">
        <v>0</v>
      </c>
      <c r="KLD5" s="1">
        <v>1</v>
      </c>
      <c r="KLE5" s="1">
        <v>0</v>
      </c>
      <c r="KLF5" s="1">
        <v>1</v>
      </c>
      <c r="KLG5" s="1">
        <v>0</v>
      </c>
      <c r="KLH5" s="1">
        <v>0</v>
      </c>
      <c r="KLI5" s="1">
        <v>0</v>
      </c>
      <c r="KLJ5" s="1">
        <v>1</v>
      </c>
      <c r="KLK5" s="1">
        <v>0</v>
      </c>
      <c r="KLL5" s="1">
        <v>0</v>
      </c>
      <c r="KLM5" s="1">
        <v>0</v>
      </c>
      <c r="KLN5" s="1">
        <v>0</v>
      </c>
      <c r="KLO5" s="1">
        <v>0</v>
      </c>
      <c r="KLP5" s="1">
        <v>0</v>
      </c>
      <c r="KLQ5" s="1">
        <v>0</v>
      </c>
      <c r="KLR5" s="1">
        <v>0</v>
      </c>
      <c r="KLS5" s="1">
        <v>1</v>
      </c>
      <c r="KLT5" s="1">
        <v>0</v>
      </c>
      <c r="KLU5" s="1">
        <v>0</v>
      </c>
      <c r="KLV5" s="1">
        <v>0</v>
      </c>
      <c r="KLW5" s="1">
        <v>0</v>
      </c>
      <c r="KLX5" s="1">
        <v>1</v>
      </c>
      <c r="KLY5" s="1">
        <v>0</v>
      </c>
      <c r="KLZ5" s="1">
        <v>2</v>
      </c>
      <c r="KMA5" s="1">
        <v>0</v>
      </c>
      <c r="KMB5" s="1">
        <v>0</v>
      </c>
      <c r="KMC5" s="1">
        <v>0</v>
      </c>
      <c r="KMD5" s="1">
        <v>0</v>
      </c>
      <c r="KME5" s="1">
        <v>0</v>
      </c>
      <c r="KMF5" s="1">
        <v>0</v>
      </c>
      <c r="KMG5" s="1">
        <v>0</v>
      </c>
      <c r="KMH5" s="1">
        <v>0</v>
      </c>
      <c r="KMI5" s="1">
        <v>1</v>
      </c>
      <c r="KMJ5" s="1">
        <v>1</v>
      </c>
      <c r="KMK5" s="1">
        <v>0</v>
      </c>
      <c r="KML5" s="1">
        <v>0</v>
      </c>
      <c r="KMM5" s="1">
        <v>0</v>
      </c>
      <c r="KMN5" s="1">
        <v>0</v>
      </c>
      <c r="KMO5" s="1">
        <v>0</v>
      </c>
      <c r="KMP5" s="1">
        <v>1</v>
      </c>
      <c r="KMQ5" s="1">
        <v>0</v>
      </c>
      <c r="KMR5" s="1">
        <v>6</v>
      </c>
      <c r="KMS5" s="1">
        <v>0</v>
      </c>
      <c r="KMT5" s="1">
        <v>0</v>
      </c>
      <c r="KMU5" s="1">
        <v>4</v>
      </c>
      <c r="KMV5" s="1">
        <v>0</v>
      </c>
      <c r="KMW5" s="1">
        <v>0</v>
      </c>
      <c r="KMX5" s="1">
        <v>0</v>
      </c>
      <c r="KMY5" s="1">
        <v>0</v>
      </c>
      <c r="KMZ5" s="1">
        <v>0</v>
      </c>
      <c r="KNA5" s="1">
        <v>5</v>
      </c>
      <c r="KNB5" s="1">
        <v>0</v>
      </c>
      <c r="KNC5" s="1">
        <v>0</v>
      </c>
      <c r="KND5" s="1">
        <v>0</v>
      </c>
      <c r="KNE5" s="1">
        <v>2</v>
      </c>
      <c r="KNF5" s="1">
        <v>1</v>
      </c>
      <c r="KNG5" s="1">
        <v>5</v>
      </c>
      <c r="KNH5" s="1">
        <v>0</v>
      </c>
      <c r="KNI5" s="1">
        <v>1</v>
      </c>
      <c r="KNJ5" s="1">
        <v>4</v>
      </c>
      <c r="KNK5" s="1">
        <v>0</v>
      </c>
      <c r="KNL5" s="1">
        <v>2</v>
      </c>
      <c r="KNM5" s="1">
        <v>0</v>
      </c>
      <c r="KNN5" s="1">
        <v>2</v>
      </c>
      <c r="KNO5" s="1">
        <v>0</v>
      </c>
      <c r="KNP5" s="1">
        <v>3</v>
      </c>
      <c r="KNQ5" s="1">
        <v>0</v>
      </c>
      <c r="KNR5" s="1">
        <v>0</v>
      </c>
      <c r="KNS5" s="1">
        <v>0</v>
      </c>
      <c r="KNT5" s="1">
        <v>0</v>
      </c>
      <c r="KNU5" s="1">
        <v>0</v>
      </c>
      <c r="KNV5" s="1">
        <v>4</v>
      </c>
      <c r="KNW5" s="1">
        <v>0</v>
      </c>
      <c r="KNX5" s="1">
        <v>0</v>
      </c>
      <c r="KNY5" s="1">
        <v>0</v>
      </c>
      <c r="KNZ5" s="1">
        <v>0</v>
      </c>
      <c r="KOA5" s="1">
        <v>0</v>
      </c>
      <c r="KOB5" s="1">
        <v>0</v>
      </c>
      <c r="KOC5" s="1">
        <v>0</v>
      </c>
      <c r="KOD5" s="1">
        <v>0</v>
      </c>
      <c r="KOE5" s="1">
        <v>0</v>
      </c>
      <c r="KOF5" s="1">
        <v>0</v>
      </c>
      <c r="KOG5" s="1">
        <v>0</v>
      </c>
      <c r="KOH5" s="1">
        <v>0</v>
      </c>
      <c r="KOI5" s="1">
        <v>0</v>
      </c>
      <c r="KOJ5" s="1">
        <v>1</v>
      </c>
      <c r="KOK5" s="1">
        <v>0</v>
      </c>
      <c r="KOL5" s="1">
        <v>4</v>
      </c>
      <c r="KOM5" s="1">
        <v>0</v>
      </c>
      <c r="KON5" s="1">
        <v>0</v>
      </c>
      <c r="KOO5" s="1">
        <v>0</v>
      </c>
      <c r="KOP5" s="1">
        <v>0</v>
      </c>
      <c r="KOQ5" s="1">
        <v>0</v>
      </c>
      <c r="KOR5" s="1">
        <v>0</v>
      </c>
      <c r="KOS5" s="1">
        <v>0</v>
      </c>
      <c r="KOT5" s="1">
        <v>1</v>
      </c>
      <c r="KOU5" s="1">
        <v>2</v>
      </c>
      <c r="KOV5" s="1">
        <v>0</v>
      </c>
      <c r="KOW5" s="1">
        <v>16</v>
      </c>
      <c r="KOX5" s="1">
        <v>1</v>
      </c>
      <c r="KOY5" s="1">
        <v>0</v>
      </c>
      <c r="KOZ5" s="1">
        <v>5</v>
      </c>
      <c r="KPA5" s="1">
        <v>0</v>
      </c>
      <c r="KPB5" s="1">
        <v>1</v>
      </c>
      <c r="KPC5" s="1">
        <v>1</v>
      </c>
      <c r="KPD5" s="1">
        <v>1</v>
      </c>
      <c r="KPE5" s="1">
        <v>0</v>
      </c>
      <c r="KPF5" s="1">
        <v>0</v>
      </c>
      <c r="KPG5" s="1">
        <v>0</v>
      </c>
      <c r="KPH5" s="1">
        <v>0</v>
      </c>
      <c r="KPI5" s="1">
        <v>0</v>
      </c>
      <c r="KPJ5" s="1">
        <v>0</v>
      </c>
      <c r="KPK5" s="1">
        <v>0</v>
      </c>
      <c r="KPL5" s="1">
        <v>0</v>
      </c>
      <c r="KPM5" s="1">
        <v>1</v>
      </c>
      <c r="KPN5" s="1">
        <v>0</v>
      </c>
      <c r="KPO5" s="1">
        <v>0</v>
      </c>
      <c r="KPP5" s="1">
        <v>1</v>
      </c>
      <c r="KPQ5" s="1">
        <v>0</v>
      </c>
      <c r="KPR5" s="1">
        <v>0</v>
      </c>
      <c r="KPS5" s="1">
        <v>0</v>
      </c>
      <c r="KPT5" s="1">
        <v>0</v>
      </c>
      <c r="KPU5" s="1">
        <v>1</v>
      </c>
      <c r="KPV5" s="1">
        <v>2</v>
      </c>
      <c r="KPW5" s="1">
        <v>0</v>
      </c>
      <c r="KPX5" s="1">
        <v>0</v>
      </c>
      <c r="KPY5" s="1">
        <v>0</v>
      </c>
      <c r="KPZ5" s="1">
        <v>1</v>
      </c>
      <c r="KQA5" s="1">
        <v>0</v>
      </c>
      <c r="KQB5" s="1">
        <v>0</v>
      </c>
      <c r="KQC5" s="1">
        <v>2</v>
      </c>
      <c r="KQD5" s="1">
        <v>0</v>
      </c>
      <c r="KQE5" s="1">
        <v>1</v>
      </c>
      <c r="KQF5" s="1">
        <v>0</v>
      </c>
      <c r="KQG5" s="1">
        <v>0</v>
      </c>
      <c r="KQH5" s="1">
        <v>0</v>
      </c>
      <c r="KQI5" s="1">
        <v>1</v>
      </c>
      <c r="KQJ5" s="1">
        <v>0</v>
      </c>
      <c r="KQK5" s="1">
        <v>7</v>
      </c>
      <c r="KQL5" s="1">
        <v>0</v>
      </c>
      <c r="KQM5" s="1">
        <v>0</v>
      </c>
      <c r="KQN5" s="1">
        <v>0</v>
      </c>
      <c r="KQO5" s="1">
        <v>0</v>
      </c>
      <c r="KQP5" s="1">
        <v>0</v>
      </c>
      <c r="KQQ5" s="1">
        <v>0</v>
      </c>
      <c r="KQR5" s="1">
        <v>1</v>
      </c>
      <c r="KQS5" s="1">
        <v>0</v>
      </c>
      <c r="KQT5" s="1">
        <v>2</v>
      </c>
      <c r="KQU5" s="1">
        <v>0</v>
      </c>
      <c r="KQV5" s="1">
        <v>2</v>
      </c>
      <c r="KQW5" s="1">
        <v>0</v>
      </c>
      <c r="KQX5" s="1">
        <v>2</v>
      </c>
      <c r="KQY5" s="1">
        <v>0</v>
      </c>
      <c r="KQZ5" s="1">
        <v>0</v>
      </c>
      <c r="KRA5" s="1">
        <v>0</v>
      </c>
      <c r="KRB5" s="1">
        <v>0</v>
      </c>
      <c r="KRC5" s="1">
        <v>0</v>
      </c>
      <c r="KRD5" s="1">
        <v>0</v>
      </c>
      <c r="KRE5" s="1">
        <v>0</v>
      </c>
      <c r="KRF5" s="1">
        <v>2</v>
      </c>
      <c r="KRG5" s="1">
        <v>0</v>
      </c>
      <c r="KRH5" s="1">
        <v>0</v>
      </c>
      <c r="KRI5" s="1">
        <v>0</v>
      </c>
      <c r="KRJ5" s="1">
        <v>1</v>
      </c>
      <c r="KRK5" s="1">
        <v>0</v>
      </c>
      <c r="KRL5" s="1">
        <v>0</v>
      </c>
      <c r="KRM5" s="1">
        <v>2</v>
      </c>
      <c r="KRN5" s="1">
        <v>0</v>
      </c>
      <c r="KRO5" s="1">
        <v>0</v>
      </c>
      <c r="KRP5" s="1">
        <v>0</v>
      </c>
      <c r="KRQ5" s="1">
        <v>0</v>
      </c>
      <c r="KRR5" s="1">
        <v>6</v>
      </c>
      <c r="KRS5" s="1">
        <v>0</v>
      </c>
      <c r="KRT5" s="1">
        <v>3</v>
      </c>
      <c r="KRU5" s="1">
        <v>0</v>
      </c>
      <c r="KRV5" s="1">
        <v>0</v>
      </c>
      <c r="KRW5" s="1">
        <v>0</v>
      </c>
      <c r="KRX5" s="1">
        <v>2</v>
      </c>
      <c r="KRY5" s="1">
        <v>0</v>
      </c>
      <c r="KRZ5" s="1">
        <v>1</v>
      </c>
      <c r="KSA5" s="1">
        <v>1</v>
      </c>
      <c r="KSB5" s="1">
        <v>0</v>
      </c>
      <c r="KSC5" s="1">
        <v>0</v>
      </c>
      <c r="KSD5" s="1">
        <v>1</v>
      </c>
      <c r="KSE5" s="1">
        <v>1</v>
      </c>
      <c r="KSF5" s="1">
        <v>0</v>
      </c>
      <c r="KSG5" s="1">
        <v>0</v>
      </c>
      <c r="KSH5" s="1">
        <v>2</v>
      </c>
      <c r="KSI5" s="1">
        <v>0</v>
      </c>
      <c r="KSJ5" s="1">
        <v>0</v>
      </c>
      <c r="KSK5" s="1">
        <v>0</v>
      </c>
      <c r="KSL5" s="1">
        <v>1</v>
      </c>
      <c r="KSM5" s="1">
        <v>2</v>
      </c>
      <c r="KSN5" s="1">
        <v>0</v>
      </c>
      <c r="KSO5" s="1">
        <v>0</v>
      </c>
      <c r="KSP5" s="1">
        <v>0</v>
      </c>
      <c r="KSQ5" s="1">
        <v>0</v>
      </c>
      <c r="KSR5" s="1">
        <v>1</v>
      </c>
      <c r="KSS5" s="1">
        <v>2</v>
      </c>
      <c r="KST5" s="1">
        <v>0</v>
      </c>
      <c r="KSU5" s="1">
        <v>0</v>
      </c>
      <c r="KSV5" s="1">
        <v>0</v>
      </c>
      <c r="KSW5" s="1">
        <v>3</v>
      </c>
      <c r="KSX5" s="1">
        <v>1</v>
      </c>
      <c r="KSY5" s="1">
        <v>0</v>
      </c>
      <c r="KSZ5" s="1">
        <v>0</v>
      </c>
      <c r="KTA5" s="1">
        <v>0</v>
      </c>
      <c r="KTB5" s="1">
        <v>1</v>
      </c>
      <c r="KTC5" s="1">
        <v>0</v>
      </c>
      <c r="KTD5" s="1">
        <v>0</v>
      </c>
      <c r="KTE5" s="1">
        <v>0</v>
      </c>
      <c r="KTF5" s="1">
        <v>0</v>
      </c>
      <c r="KTG5" s="1">
        <v>0</v>
      </c>
      <c r="KTH5" s="1">
        <v>0</v>
      </c>
      <c r="KTI5" s="1">
        <v>0</v>
      </c>
      <c r="KTJ5" s="1">
        <v>0</v>
      </c>
      <c r="KTK5" s="1">
        <v>1</v>
      </c>
      <c r="KTL5" s="1">
        <v>0</v>
      </c>
      <c r="KTM5" s="1">
        <v>1</v>
      </c>
      <c r="KTN5" s="1">
        <v>0</v>
      </c>
      <c r="KTO5" s="1">
        <v>0</v>
      </c>
      <c r="KTP5" s="1">
        <v>0</v>
      </c>
      <c r="KTQ5" s="1">
        <v>1</v>
      </c>
      <c r="KTR5" s="1">
        <v>0</v>
      </c>
      <c r="KTS5" s="1">
        <v>1</v>
      </c>
      <c r="KTT5" s="1">
        <v>0</v>
      </c>
      <c r="KTU5" s="1">
        <v>0</v>
      </c>
      <c r="KTV5" s="1">
        <v>0</v>
      </c>
      <c r="KTW5" s="1">
        <v>2</v>
      </c>
      <c r="KTX5" s="1">
        <v>0</v>
      </c>
      <c r="KTY5" s="1">
        <v>0</v>
      </c>
      <c r="KTZ5" s="1">
        <v>0</v>
      </c>
      <c r="KUA5" s="1">
        <v>0</v>
      </c>
      <c r="KUB5" s="1">
        <v>3</v>
      </c>
      <c r="KUC5" s="1">
        <v>0</v>
      </c>
      <c r="KUD5" s="1">
        <v>1</v>
      </c>
      <c r="KUE5" s="1">
        <v>1</v>
      </c>
      <c r="KUF5" s="1">
        <v>0</v>
      </c>
      <c r="KUG5" s="1">
        <v>0</v>
      </c>
      <c r="KUH5" s="1">
        <v>20</v>
      </c>
      <c r="KUI5" s="1">
        <v>0</v>
      </c>
      <c r="KUJ5" s="1">
        <v>0</v>
      </c>
      <c r="KUK5" s="1">
        <v>0</v>
      </c>
      <c r="KUL5" s="1">
        <v>0</v>
      </c>
      <c r="KUM5" s="1">
        <v>0</v>
      </c>
      <c r="KUN5" s="1">
        <v>0</v>
      </c>
      <c r="KUO5" s="1">
        <v>0</v>
      </c>
      <c r="KUP5" s="1">
        <v>0</v>
      </c>
      <c r="KUQ5" s="1">
        <v>10</v>
      </c>
      <c r="KUR5" s="1">
        <v>9</v>
      </c>
      <c r="KUS5" s="1">
        <v>0</v>
      </c>
      <c r="KUT5" s="1">
        <v>2</v>
      </c>
      <c r="KUU5" s="1">
        <v>0</v>
      </c>
      <c r="KUV5" s="1">
        <v>1</v>
      </c>
      <c r="KUW5" s="1">
        <v>0</v>
      </c>
      <c r="KUX5" s="1">
        <v>0</v>
      </c>
      <c r="KUY5" s="1">
        <v>0</v>
      </c>
      <c r="KUZ5" s="1">
        <v>0</v>
      </c>
      <c r="KVA5" s="1">
        <v>0</v>
      </c>
      <c r="KVB5" s="1">
        <v>1</v>
      </c>
      <c r="KVC5" s="1">
        <v>2</v>
      </c>
      <c r="KVD5" s="1">
        <v>1</v>
      </c>
      <c r="KVE5" s="1">
        <v>1</v>
      </c>
      <c r="KVF5" s="1">
        <v>1</v>
      </c>
      <c r="KVG5" s="1">
        <v>0</v>
      </c>
      <c r="KVH5" s="1">
        <v>0</v>
      </c>
      <c r="KVI5" s="1">
        <v>1</v>
      </c>
      <c r="KVJ5" s="1">
        <v>0</v>
      </c>
      <c r="KVK5" s="1">
        <v>0</v>
      </c>
      <c r="KVL5" s="1">
        <v>0</v>
      </c>
      <c r="KVM5" s="1">
        <v>0</v>
      </c>
      <c r="KVN5" s="1">
        <v>0</v>
      </c>
      <c r="KVO5" s="1">
        <v>0</v>
      </c>
      <c r="KVP5" s="1">
        <v>1</v>
      </c>
      <c r="KVQ5" s="1">
        <v>0</v>
      </c>
      <c r="KVR5" s="1">
        <v>0</v>
      </c>
      <c r="KVS5" s="1">
        <v>0</v>
      </c>
      <c r="KVT5" s="1">
        <v>0</v>
      </c>
      <c r="KVU5" s="1">
        <v>1</v>
      </c>
      <c r="KVV5" s="1">
        <v>1</v>
      </c>
      <c r="KVW5" s="1">
        <v>0</v>
      </c>
      <c r="KVX5" s="1">
        <v>0</v>
      </c>
      <c r="KVY5" s="1">
        <v>0</v>
      </c>
      <c r="KVZ5" s="1">
        <v>0</v>
      </c>
      <c r="KWA5" s="1">
        <v>1</v>
      </c>
      <c r="KWB5" s="1">
        <v>0</v>
      </c>
      <c r="KWC5" s="1">
        <v>0</v>
      </c>
      <c r="KWD5" s="1">
        <v>0</v>
      </c>
      <c r="KWE5" s="1">
        <v>2</v>
      </c>
      <c r="KWF5" s="1">
        <v>0</v>
      </c>
      <c r="KWG5" s="1">
        <v>0</v>
      </c>
      <c r="KWH5" s="1">
        <v>0</v>
      </c>
      <c r="KWI5" s="1">
        <v>0</v>
      </c>
      <c r="KWJ5" s="1">
        <v>0</v>
      </c>
      <c r="KWK5" s="1">
        <v>1</v>
      </c>
      <c r="KWL5" s="1">
        <v>1</v>
      </c>
      <c r="KWM5" s="1">
        <v>0</v>
      </c>
      <c r="KWN5" s="1">
        <v>1</v>
      </c>
      <c r="KWO5" s="1">
        <v>0</v>
      </c>
      <c r="KWP5" s="1">
        <v>0</v>
      </c>
      <c r="KWQ5" s="1">
        <v>0</v>
      </c>
      <c r="KWR5" s="1">
        <v>0</v>
      </c>
      <c r="KWS5" s="1">
        <v>0</v>
      </c>
      <c r="KWT5" s="1">
        <v>0</v>
      </c>
      <c r="KWU5" s="1">
        <v>1</v>
      </c>
      <c r="KWV5" s="1">
        <v>0</v>
      </c>
      <c r="KWW5" s="1">
        <v>0</v>
      </c>
      <c r="KWX5" s="1">
        <v>0</v>
      </c>
      <c r="KWY5" s="1">
        <v>0</v>
      </c>
      <c r="KWZ5" s="1">
        <v>0</v>
      </c>
      <c r="KXA5" s="1">
        <v>0</v>
      </c>
      <c r="KXB5" s="1">
        <v>0</v>
      </c>
      <c r="KXC5" s="1">
        <v>0</v>
      </c>
      <c r="KXD5" s="1">
        <v>2</v>
      </c>
      <c r="KXE5" s="1">
        <v>0</v>
      </c>
      <c r="KXF5" s="1">
        <v>0</v>
      </c>
      <c r="KXG5" s="1">
        <v>2</v>
      </c>
      <c r="KXH5" s="1">
        <v>1</v>
      </c>
      <c r="KXI5" s="1">
        <v>4</v>
      </c>
      <c r="KXJ5" s="1">
        <v>0</v>
      </c>
      <c r="KXK5" s="1">
        <v>1</v>
      </c>
      <c r="KXL5" s="1">
        <v>0</v>
      </c>
      <c r="KXM5" s="1">
        <v>0</v>
      </c>
      <c r="KXN5" s="1">
        <v>0</v>
      </c>
      <c r="KXO5" s="1">
        <v>0</v>
      </c>
      <c r="KXP5" s="1">
        <v>0</v>
      </c>
      <c r="KXQ5" s="1">
        <v>0</v>
      </c>
      <c r="KXR5" s="1">
        <v>1</v>
      </c>
      <c r="KXS5" s="1">
        <v>0</v>
      </c>
      <c r="KXT5" s="1">
        <v>0</v>
      </c>
      <c r="KXU5" s="1">
        <v>0</v>
      </c>
      <c r="KXV5" s="1">
        <v>0</v>
      </c>
      <c r="KXW5" s="1">
        <v>0</v>
      </c>
      <c r="KXX5" s="1">
        <v>2</v>
      </c>
      <c r="KXY5" s="1">
        <v>0</v>
      </c>
      <c r="KXZ5" s="1">
        <v>4</v>
      </c>
      <c r="KYA5" s="1">
        <v>0</v>
      </c>
      <c r="KYB5" s="1">
        <v>0</v>
      </c>
      <c r="KYC5" s="1">
        <v>11</v>
      </c>
      <c r="KYD5" s="1">
        <v>0</v>
      </c>
      <c r="KYE5" s="1">
        <v>0</v>
      </c>
      <c r="KYF5" s="1">
        <v>1</v>
      </c>
      <c r="KYG5" s="1">
        <v>0</v>
      </c>
      <c r="KYH5" s="1">
        <v>0</v>
      </c>
      <c r="KYI5" s="1">
        <v>1</v>
      </c>
      <c r="KYJ5" s="1">
        <v>0</v>
      </c>
      <c r="KYK5" s="1">
        <v>0</v>
      </c>
      <c r="KYL5" s="1">
        <v>0</v>
      </c>
      <c r="KYM5" s="1">
        <v>1</v>
      </c>
      <c r="KYN5" s="1">
        <v>0</v>
      </c>
      <c r="KYO5" s="1">
        <v>0</v>
      </c>
      <c r="KYP5" s="1">
        <v>0</v>
      </c>
      <c r="KYQ5" s="1">
        <v>0</v>
      </c>
      <c r="KYR5" s="1">
        <v>0</v>
      </c>
      <c r="KYS5" s="1">
        <v>0</v>
      </c>
      <c r="KYT5" s="1">
        <v>2</v>
      </c>
      <c r="KYU5" s="1">
        <v>0</v>
      </c>
      <c r="KYV5" s="1">
        <v>0</v>
      </c>
      <c r="KYW5" s="1">
        <v>3</v>
      </c>
      <c r="KYX5" s="1">
        <v>0</v>
      </c>
      <c r="KYY5" s="1">
        <v>0</v>
      </c>
      <c r="KYZ5" s="1">
        <v>0</v>
      </c>
      <c r="KZA5" s="1">
        <v>0</v>
      </c>
      <c r="KZB5" s="1">
        <v>2</v>
      </c>
      <c r="KZC5" s="1">
        <v>1</v>
      </c>
      <c r="KZD5" s="1">
        <v>1</v>
      </c>
      <c r="KZE5" s="1">
        <v>0</v>
      </c>
      <c r="KZF5" s="1">
        <v>0</v>
      </c>
      <c r="KZG5" s="1">
        <v>1</v>
      </c>
      <c r="KZH5" s="1">
        <v>1</v>
      </c>
      <c r="KZI5" s="1">
        <v>1</v>
      </c>
      <c r="KZJ5" s="1">
        <v>1</v>
      </c>
      <c r="KZK5" s="1">
        <v>0</v>
      </c>
      <c r="KZL5" s="1">
        <v>3</v>
      </c>
      <c r="KZM5" s="1">
        <v>0</v>
      </c>
      <c r="KZN5" s="1">
        <v>1</v>
      </c>
      <c r="KZO5" s="1">
        <v>1</v>
      </c>
      <c r="KZP5" s="1">
        <v>0</v>
      </c>
      <c r="KZQ5" s="1">
        <v>0</v>
      </c>
      <c r="KZR5" s="1">
        <v>0</v>
      </c>
      <c r="KZS5" s="1">
        <v>0</v>
      </c>
      <c r="KZT5" s="1">
        <v>0</v>
      </c>
      <c r="KZU5" s="1">
        <v>0</v>
      </c>
      <c r="KZV5" s="1">
        <v>0</v>
      </c>
      <c r="KZW5" s="1">
        <v>1</v>
      </c>
      <c r="KZX5" s="1">
        <v>1</v>
      </c>
      <c r="KZY5" s="1">
        <v>0</v>
      </c>
      <c r="KZZ5" s="1">
        <v>0</v>
      </c>
      <c r="LAA5" s="1">
        <v>1</v>
      </c>
      <c r="LAB5" s="1">
        <v>2</v>
      </c>
      <c r="LAC5" s="1">
        <v>1</v>
      </c>
      <c r="LAD5" s="1">
        <v>0</v>
      </c>
      <c r="LAE5" s="1">
        <v>1</v>
      </c>
      <c r="LAF5" s="1">
        <v>0</v>
      </c>
      <c r="LAG5" s="1">
        <v>0</v>
      </c>
      <c r="LAH5" s="1">
        <v>1</v>
      </c>
      <c r="LAI5" s="1">
        <v>0</v>
      </c>
      <c r="LAJ5" s="1">
        <v>1</v>
      </c>
      <c r="LAK5" s="1">
        <v>0</v>
      </c>
      <c r="LAL5" s="1">
        <v>1</v>
      </c>
      <c r="LAM5" s="1">
        <v>0</v>
      </c>
      <c r="LAN5" s="1">
        <v>0</v>
      </c>
      <c r="LAO5" s="1">
        <v>0</v>
      </c>
      <c r="LAP5" s="1">
        <v>0</v>
      </c>
      <c r="LAQ5" s="1">
        <v>0</v>
      </c>
      <c r="LAR5" s="1">
        <v>0</v>
      </c>
      <c r="LAS5" s="1">
        <v>0</v>
      </c>
      <c r="LAT5" s="1">
        <v>1</v>
      </c>
      <c r="LAU5" s="1">
        <v>0</v>
      </c>
      <c r="LAV5" s="1">
        <v>4</v>
      </c>
      <c r="LAW5" s="1">
        <v>0</v>
      </c>
      <c r="LAX5" s="1">
        <v>1</v>
      </c>
      <c r="LAY5" s="1">
        <v>0</v>
      </c>
      <c r="LAZ5" s="1">
        <v>1</v>
      </c>
      <c r="LBA5" s="1">
        <v>0</v>
      </c>
      <c r="LBB5" s="1">
        <v>0</v>
      </c>
      <c r="LBC5" s="1">
        <v>1</v>
      </c>
      <c r="LBD5" s="1">
        <v>0</v>
      </c>
      <c r="LBE5" s="1">
        <v>0</v>
      </c>
      <c r="LBF5" s="1">
        <v>1</v>
      </c>
      <c r="LBG5" s="1">
        <v>0</v>
      </c>
      <c r="LBH5" s="1">
        <v>0</v>
      </c>
      <c r="LBI5" s="1">
        <v>2</v>
      </c>
      <c r="LBJ5" s="1">
        <v>0</v>
      </c>
      <c r="LBK5" s="1">
        <v>1</v>
      </c>
      <c r="LBL5" s="1">
        <v>5</v>
      </c>
      <c r="LBM5" s="1">
        <v>0</v>
      </c>
      <c r="LBN5" s="1">
        <v>0</v>
      </c>
      <c r="LBO5" s="1">
        <v>0</v>
      </c>
      <c r="LBP5" s="1">
        <v>3</v>
      </c>
      <c r="LBQ5" s="1">
        <v>0</v>
      </c>
      <c r="LBR5" s="1">
        <v>1</v>
      </c>
      <c r="LBS5" s="1">
        <v>0</v>
      </c>
      <c r="LBT5" s="1">
        <v>0</v>
      </c>
      <c r="LBU5" s="1">
        <v>0</v>
      </c>
      <c r="LBV5" s="1">
        <v>0</v>
      </c>
      <c r="LBW5" s="1">
        <v>0</v>
      </c>
      <c r="LBX5" s="1">
        <v>0</v>
      </c>
      <c r="LBY5" s="1">
        <v>0</v>
      </c>
      <c r="LBZ5" s="1">
        <v>0</v>
      </c>
      <c r="LCA5" s="1">
        <v>0</v>
      </c>
      <c r="LCB5" s="1">
        <v>5</v>
      </c>
      <c r="LCC5" s="1">
        <v>0</v>
      </c>
      <c r="LCD5" s="1">
        <v>7</v>
      </c>
      <c r="LCE5" s="1">
        <v>0</v>
      </c>
      <c r="LCF5" s="1">
        <v>0</v>
      </c>
      <c r="LCG5" s="1">
        <v>0</v>
      </c>
      <c r="LCH5" s="1">
        <v>0</v>
      </c>
      <c r="LCI5" s="1">
        <v>4</v>
      </c>
      <c r="LCJ5" s="1">
        <v>5</v>
      </c>
      <c r="LCK5" s="1">
        <v>0</v>
      </c>
      <c r="LCL5" s="1">
        <v>0</v>
      </c>
      <c r="LCM5" s="1">
        <v>0</v>
      </c>
      <c r="LCN5" s="1">
        <v>0</v>
      </c>
      <c r="LCO5" s="1">
        <v>0</v>
      </c>
      <c r="LCP5" s="1">
        <v>0</v>
      </c>
      <c r="LCQ5" s="1">
        <v>0</v>
      </c>
      <c r="LCR5" s="1">
        <v>2</v>
      </c>
      <c r="LCS5" s="1">
        <v>0</v>
      </c>
      <c r="LCT5" s="1">
        <v>0</v>
      </c>
      <c r="LCU5" s="1">
        <v>0</v>
      </c>
      <c r="LCV5" s="1">
        <v>0</v>
      </c>
      <c r="LCW5" s="1">
        <v>0</v>
      </c>
      <c r="LCX5" s="1">
        <v>1</v>
      </c>
      <c r="LCY5" s="1">
        <v>0</v>
      </c>
      <c r="LCZ5" s="1">
        <v>1</v>
      </c>
      <c r="LDA5" s="1">
        <v>0</v>
      </c>
      <c r="LDB5" s="1">
        <v>0</v>
      </c>
      <c r="LDC5" s="1">
        <v>1</v>
      </c>
      <c r="LDD5" s="1">
        <v>0</v>
      </c>
      <c r="LDE5" s="1">
        <v>0</v>
      </c>
      <c r="LDF5" s="1">
        <v>0</v>
      </c>
      <c r="LDG5" s="1">
        <v>3</v>
      </c>
      <c r="LDH5" s="1">
        <v>0</v>
      </c>
      <c r="LDI5" s="1">
        <v>0</v>
      </c>
      <c r="LDJ5" s="1">
        <v>0</v>
      </c>
      <c r="LDK5" s="1">
        <v>0</v>
      </c>
      <c r="LDL5" s="1">
        <v>1</v>
      </c>
      <c r="LDM5" s="1">
        <v>0</v>
      </c>
      <c r="LDN5" s="1">
        <v>0</v>
      </c>
      <c r="LDO5" s="1">
        <v>0</v>
      </c>
      <c r="LDP5" s="1">
        <v>0</v>
      </c>
      <c r="LDQ5" s="1">
        <v>0</v>
      </c>
      <c r="LDR5" s="1">
        <v>0</v>
      </c>
      <c r="LDS5" s="1">
        <v>2</v>
      </c>
      <c r="LDT5" s="1">
        <v>0</v>
      </c>
      <c r="LDU5" s="1">
        <v>1</v>
      </c>
      <c r="LDV5" s="1">
        <v>1</v>
      </c>
      <c r="LDW5" s="1">
        <v>0</v>
      </c>
      <c r="LDX5" s="1">
        <v>0</v>
      </c>
      <c r="LDY5" s="1">
        <v>3</v>
      </c>
      <c r="LDZ5" s="1">
        <v>0</v>
      </c>
      <c r="LEA5" s="1">
        <v>2</v>
      </c>
      <c r="LEB5" s="1">
        <v>0</v>
      </c>
      <c r="LEC5" s="1">
        <v>1</v>
      </c>
      <c r="LED5" s="1">
        <v>0</v>
      </c>
      <c r="LEE5" s="1">
        <v>1</v>
      </c>
      <c r="LEF5" s="1">
        <v>0</v>
      </c>
      <c r="LEG5" s="1">
        <v>0</v>
      </c>
      <c r="LEH5" s="1">
        <v>0</v>
      </c>
      <c r="LEI5" s="1">
        <v>0</v>
      </c>
      <c r="LEJ5" s="1">
        <v>0</v>
      </c>
      <c r="LEK5" s="1">
        <v>0</v>
      </c>
      <c r="LEL5" s="1">
        <v>0</v>
      </c>
      <c r="LEM5" s="1">
        <v>0</v>
      </c>
      <c r="LEN5" s="1">
        <v>0</v>
      </c>
      <c r="LEO5" s="1">
        <v>0</v>
      </c>
      <c r="LEP5" s="1">
        <v>0</v>
      </c>
      <c r="LEQ5" s="1">
        <v>0</v>
      </c>
      <c r="LER5" s="1">
        <v>0</v>
      </c>
      <c r="LES5" s="1">
        <v>0</v>
      </c>
      <c r="LET5" s="1">
        <v>3</v>
      </c>
      <c r="LEU5" s="1">
        <v>0</v>
      </c>
      <c r="LEV5" s="1">
        <v>0</v>
      </c>
      <c r="LEW5" s="1">
        <v>0</v>
      </c>
      <c r="LEX5" s="1">
        <v>0</v>
      </c>
      <c r="LEY5" s="1">
        <v>2</v>
      </c>
      <c r="LEZ5" s="1">
        <v>0</v>
      </c>
      <c r="LFA5" s="1">
        <v>1</v>
      </c>
      <c r="LFB5" s="1">
        <v>0</v>
      </c>
      <c r="LFC5" s="1">
        <v>0</v>
      </c>
      <c r="LFD5" s="1">
        <v>0</v>
      </c>
      <c r="LFE5" s="1">
        <v>0</v>
      </c>
      <c r="LFF5" s="1">
        <v>2</v>
      </c>
      <c r="LFG5" s="1">
        <v>0</v>
      </c>
      <c r="LFH5" s="1">
        <v>0</v>
      </c>
      <c r="LFI5" s="1">
        <v>0</v>
      </c>
      <c r="LFJ5" s="1">
        <v>0</v>
      </c>
      <c r="LFK5" s="1">
        <v>0</v>
      </c>
      <c r="LFL5" s="1">
        <v>1</v>
      </c>
      <c r="LFM5" s="1">
        <v>47</v>
      </c>
      <c r="LFN5" s="1">
        <v>1</v>
      </c>
      <c r="LFO5" s="1">
        <v>0</v>
      </c>
      <c r="LFP5" s="1">
        <v>1</v>
      </c>
      <c r="LFQ5" s="1">
        <v>0</v>
      </c>
      <c r="LFR5" s="1">
        <v>0</v>
      </c>
      <c r="LFS5" s="1">
        <v>0</v>
      </c>
      <c r="LFT5" s="1">
        <v>0</v>
      </c>
      <c r="LFU5" s="1">
        <v>0</v>
      </c>
      <c r="LFV5" s="1">
        <v>0</v>
      </c>
      <c r="LFW5" s="1">
        <v>1</v>
      </c>
      <c r="LFX5" s="1">
        <v>0</v>
      </c>
      <c r="LFY5" s="1">
        <v>0</v>
      </c>
      <c r="LFZ5" s="1">
        <v>0</v>
      </c>
      <c r="LGA5" s="1">
        <v>0</v>
      </c>
      <c r="LGB5" s="1">
        <v>1</v>
      </c>
      <c r="LGC5" s="1">
        <v>0</v>
      </c>
      <c r="LGD5" s="1">
        <v>0</v>
      </c>
      <c r="LGE5" s="1">
        <v>0</v>
      </c>
      <c r="LGF5" s="1">
        <v>0</v>
      </c>
      <c r="LGG5" s="1">
        <v>0</v>
      </c>
      <c r="LGH5" s="1">
        <v>0</v>
      </c>
      <c r="LGI5" s="1">
        <v>0</v>
      </c>
      <c r="LGJ5" s="1">
        <v>1</v>
      </c>
      <c r="LGK5" s="1">
        <v>0</v>
      </c>
      <c r="LGL5" s="1">
        <v>0</v>
      </c>
      <c r="LGM5" s="1">
        <v>1</v>
      </c>
      <c r="LGN5" s="1">
        <v>0</v>
      </c>
      <c r="LGO5" s="1">
        <v>0</v>
      </c>
      <c r="LGP5" s="1">
        <v>0</v>
      </c>
      <c r="LGQ5" s="1">
        <v>0</v>
      </c>
      <c r="LGR5" s="1">
        <v>2</v>
      </c>
      <c r="LGS5" s="1">
        <v>0</v>
      </c>
      <c r="LGT5" s="1">
        <v>0</v>
      </c>
      <c r="LGU5" s="1">
        <v>0</v>
      </c>
      <c r="LGV5" s="1">
        <v>2</v>
      </c>
      <c r="LGW5" s="1">
        <v>0</v>
      </c>
      <c r="LGX5" s="1">
        <v>0</v>
      </c>
      <c r="LGY5" s="1">
        <v>0</v>
      </c>
      <c r="LGZ5" s="1">
        <v>0</v>
      </c>
      <c r="LHA5" s="1">
        <v>0</v>
      </c>
      <c r="LHB5" s="1">
        <v>0</v>
      </c>
      <c r="LHC5" s="1">
        <v>0</v>
      </c>
      <c r="LHD5" s="1">
        <v>0</v>
      </c>
      <c r="LHE5" s="1">
        <v>0</v>
      </c>
      <c r="LHF5" s="1">
        <v>0</v>
      </c>
      <c r="LHG5" s="1">
        <v>0</v>
      </c>
      <c r="LHH5" s="1">
        <v>0</v>
      </c>
      <c r="LHI5" s="1">
        <v>1</v>
      </c>
      <c r="LHJ5" s="1">
        <v>0</v>
      </c>
      <c r="LHK5" s="1">
        <v>0</v>
      </c>
      <c r="LHL5" s="1">
        <v>0</v>
      </c>
      <c r="LHM5" s="1">
        <v>1</v>
      </c>
      <c r="LHN5" s="1">
        <v>0</v>
      </c>
      <c r="LHO5" s="1">
        <v>0</v>
      </c>
      <c r="LHP5" s="1">
        <v>2</v>
      </c>
      <c r="LHQ5" s="1">
        <v>0</v>
      </c>
      <c r="LHR5" s="1">
        <v>0</v>
      </c>
      <c r="LHS5" s="1">
        <v>0</v>
      </c>
      <c r="LHT5" s="1">
        <v>0</v>
      </c>
      <c r="LHU5" s="1">
        <v>0</v>
      </c>
      <c r="LHV5" s="1">
        <v>0</v>
      </c>
      <c r="LHW5" s="1">
        <v>0</v>
      </c>
      <c r="LHX5" s="1">
        <v>0</v>
      </c>
      <c r="LHY5" s="1">
        <v>0</v>
      </c>
      <c r="LHZ5" s="1">
        <v>0</v>
      </c>
      <c r="LIA5" s="1">
        <v>0</v>
      </c>
      <c r="LIB5" s="1">
        <v>0</v>
      </c>
      <c r="LIC5" s="1">
        <v>1</v>
      </c>
      <c r="LID5" s="1">
        <v>0</v>
      </c>
      <c r="LIE5" s="1">
        <v>0</v>
      </c>
      <c r="LIF5" s="1">
        <v>0</v>
      </c>
      <c r="LIG5" s="1">
        <v>0</v>
      </c>
      <c r="LIH5" s="1">
        <v>0</v>
      </c>
      <c r="LII5" s="1">
        <v>0</v>
      </c>
      <c r="LIJ5" s="1">
        <v>0</v>
      </c>
      <c r="LIK5" s="1">
        <v>0</v>
      </c>
      <c r="LIL5" s="1">
        <v>0</v>
      </c>
      <c r="LIM5" s="1">
        <v>0</v>
      </c>
      <c r="LIN5" s="1">
        <v>2</v>
      </c>
      <c r="LIO5" s="1">
        <v>0</v>
      </c>
      <c r="LIP5" s="1">
        <v>0</v>
      </c>
      <c r="LIQ5" s="1">
        <v>0</v>
      </c>
      <c r="LIR5" s="1">
        <v>1</v>
      </c>
      <c r="LIS5" s="1">
        <v>0</v>
      </c>
      <c r="LIT5" s="1">
        <v>0</v>
      </c>
      <c r="LIU5" s="1">
        <v>0</v>
      </c>
      <c r="LIV5" s="1">
        <v>0</v>
      </c>
      <c r="LIW5" s="1">
        <v>0</v>
      </c>
      <c r="LIX5" s="1">
        <v>0</v>
      </c>
      <c r="LIY5" s="1">
        <v>0</v>
      </c>
      <c r="LIZ5" s="1">
        <v>0</v>
      </c>
      <c r="LJA5" s="1">
        <v>0</v>
      </c>
      <c r="LJB5" s="1">
        <v>0</v>
      </c>
      <c r="LJC5" s="1">
        <v>0</v>
      </c>
      <c r="LJD5" s="1">
        <v>0</v>
      </c>
      <c r="LJE5" s="1">
        <v>0</v>
      </c>
      <c r="LJF5" s="1">
        <v>4</v>
      </c>
      <c r="LJG5" s="1">
        <v>0</v>
      </c>
      <c r="LJH5" s="1">
        <v>0</v>
      </c>
      <c r="LJI5" s="1">
        <v>1</v>
      </c>
      <c r="LJJ5" s="1">
        <v>0</v>
      </c>
      <c r="LJK5" s="1">
        <v>0</v>
      </c>
      <c r="LJL5" s="1">
        <v>4</v>
      </c>
      <c r="LJM5" s="1">
        <v>0</v>
      </c>
      <c r="LJN5" s="1">
        <v>0</v>
      </c>
      <c r="LJO5" s="1">
        <v>0</v>
      </c>
      <c r="LJP5" s="1">
        <v>0</v>
      </c>
      <c r="LJQ5" s="1">
        <v>0</v>
      </c>
      <c r="LJR5" s="1">
        <v>0</v>
      </c>
      <c r="LJS5" s="1">
        <v>0</v>
      </c>
      <c r="LJT5" s="1">
        <v>0</v>
      </c>
      <c r="LJU5" s="1">
        <v>0</v>
      </c>
      <c r="LJV5" s="1">
        <v>0</v>
      </c>
      <c r="LJW5" s="1">
        <v>0</v>
      </c>
      <c r="LJX5" s="1">
        <v>0</v>
      </c>
      <c r="LJY5" s="1">
        <v>0</v>
      </c>
      <c r="LJZ5" s="1">
        <v>4</v>
      </c>
      <c r="LKA5" s="1">
        <v>0</v>
      </c>
      <c r="LKB5" s="1">
        <v>7</v>
      </c>
      <c r="LKC5" s="1">
        <v>0</v>
      </c>
      <c r="LKD5" s="1">
        <v>0</v>
      </c>
      <c r="LKE5" s="1">
        <v>0</v>
      </c>
      <c r="LKF5" s="1">
        <v>0</v>
      </c>
      <c r="LKG5" s="1">
        <v>0</v>
      </c>
      <c r="LKH5" s="1">
        <v>0</v>
      </c>
      <c r="LKI5" s="1">
        <v>0</v>
      </c>
      <c r="LKJ5" s="1">
        <v>0</v>
      </c>
      <c r="LKK5" s="1">
        <v>0</v>
      </c>
      <c r="LKL5" s="1">
        <v>0</v>
      </c>
      <c r="LKM5" s="1">
        <v>0</v>
      </c>
      <c r="LKN5" s="1">
        <v>0</v>
      </c>
      <c r="LKO5" s="1">
        <v>0</v>
      </c>
      <c r="LKP5" s="1">
        <v>0</v>
      </c>
      <c r="LKQ5" s="1">
        <v>0</v>
      </c>
      <c r="LKR5" s="1">
        <v>0</v>
      </c>
      <c r="LKS5" s="1">
        <v>0</v>
      </c>
      <c r="LKT5" s="1">
        <v>0</v>
      </c>
      <c r="LKU5" s="1">
        <v>0</v>
      </c>
      <c r="LKV5" s="1">
        <v>2</v>
      </c>
      <c r="LKW5" s="1">
        <v>0</v>
      </c>
      <c r="LKX5" s="1">
        <v>1</v>
      </c>
      <c r="LKY5" s="1">
        <v>0</v>
      </c>
      <c r="LKZ5" s="1">
        <v>0</v>
      </c>
      <c r="LLA5" s="1">
        <v>0</v>
      </c>
      <c r="LLB5" s="1">
        <v>0</v>
      </c>
      <c r="LLC5" s="1">
        <v>0</v>
      </c>
      <c r="LLD5" s="1">
        <v>1</v>
      </c>
      <c r="LLE5" s="1">
        <v>0</v>
      </c>
      <c r="LLF5" s="1">
        <v>0</v>
      </c>
      <c r="LLG5" s="1">
        <v>1</v>
      </c>
      <c r="LLH5" s="1">
        <v>1</v>
      </c>
      <c r="LLI5" s="1">
        <v>2</v>
      </c>
      <c r="LLJ5" s="1">
        <v>0</v>
      </c>
      <c r="LLK5" s="1">
        <v>0</v>
      </c>
      <c r="LLL5" s="1">
        <v>0</v>
      </c>
      <c r="LLM5" s="1">
        <v>0</v>
      </c>
      <c r="LLN5" s="1">
        <v>0</v>
      </c>
      <c r="LLO5" s="1">
        <v>0</v>
      </c>
      <c r="LLP5" s="1">
        <v>0</v>
      </c>
      <c r="LLQ5" s="1">
        <v>0</v>
      </c>
      <c r="LLR5" s="1">
        <v>0</v>
      </c>
      <c r="LLS5" s="1">
        <v>1</v>
      </c>
      <c r="LLT5" s="1">
        <v>1</v>
      </c>
      <c r="LLU5" s="1">
        <v>0</v>
      </c>
      <c r="LLV5" s="1">
        <v>0</v>
      </c>
      <c r="LLW5" s="1">
        <v>0</v>
      </c>
      <c r="LLX5" s="1">
        <v>0</v>
      </c>
      <c r="LLY5" s="1">
        <v>0</v>
      </c>
      <c r="LLZ5" s="1">
        <v>0</v>
      </c>
      <c r="LMA5" s="1">
        <v>0</v>
      </c>
      <c r="LMB5" s="1">
        <v>1</v>
      </c>
      <c r="LMC5" s="1">
        <v>0</v>
      </c>
      <c r="LMD5" s="1">
        <v>0</v>
      </c>
      <c r="LME5" s="1">
        <v>0</v>
      </c>
      <c r="LMF5" s="1">
        <v>7</v>
      </c>
      <c r="LMG5" s="1">
        <v>0</v>
      </c>
      <c r="LMH5" s="1">
        <v>0</v>
      </c>
      <c r="LMI5" s="1">
        <v>0</v>
      </c>
      <c r="LMJ5" s="1">
        <v>0</v>
      </c>
      <c r="LMK5" s="1">
        <v>0</v>
      </c>
      <c r="LML5" s="1">
        <v>0</v>
      </c>
      <c r="LMM5" s="1">
        <v>0</v>
      </c>
      <c r="LMN5" s="1">
        <v>0</v>
      </c>
      <c r="LMO5" s="1">
        <v>0</v>
      </c>
      <c r="LMP5" s="1">
        <v>0</v>
      </c>
      <c r="LMQ5" s="1">
        <v>0</v>
      </c>
      <c r="LMR5" s="1">
        <v>0</v>
      </c>
      <c r="LMS5" s="1">
        <v>0</v>
      </c>
      <c r="LMT5" s="1">
        <v>0</v>
      </c>
      <c r="LMU5" s="1">
        <v>0</v>
      </c>
      <c r="LMV5" s="1">
        <v>0</v>
      </c>
      <c r="LMW5" s="1">
        <v>1</v>
      </c>
      <c r="LMX5" s="1">
        <v>0</v>
      </c>
      <c r="LMY5" s="1">
        <v>0</v>
      </c>
      <c r="LMZ5" s="1">
        <v>1</v>
      </c>
      <c r="LNA5" s="1">
        <v>3</v>
      </c>
      <c r="LNB5" s="1">
        <v>0</v>
      </c>
      <c r="LNC5" s="1">
        <v>0</v>
      </c>
      <c r="LND5" s="1">
        <v>0</v>
      </c>
      <c r="LNE5" s="1">
        <v>0</v>
      </c>
      <c r="LNF5" s="1">
        <v>0</v>
      </c>
      <c r="LNG5" s="1">
        <v>0</v>
      </c>
      <c r="LNH5" s="1">
        <v>0</v>
      </c>
      <c r="LNI5" s="1">
        <v>0</v>
      </c>
      <c r="LNJ5" s="1">
        <v>0</v>
      </c>
      <c r="LNK5" s="1">
        <v>0</v>
      </c>
      <c r="LNL5" s="1">
        <v>3</v>
      </c>
      <c r="LNM5" s="1">
        <v>0</v>
      </c>
      <c r="LNN5" s="1">
        <v>1</v>
      </c>
      <c r="LNO5" s="1">
        <v>2</v>
      </c>
      <c r="LNP5" s="1">
        <v>0</v>
      </c>
      <c r="LNQ5" s="1">
        <v>0</v>
      </c>
      <c r="LNR5" s="1">
        <v>0</v>
      </c>
      <c r="LNS5" s="1">
        <v>0</v>
      </c>
      <c r="LNT5" s="1">
        <v>0</v>
      </c>
      <c r="LNU5" s="1">
        <v>0</v>
      </c>
      <c r="LNV5" s="1">
        <v>0</v>
      </c>
      <c r="LNW5" s="1">
        <v>0</v>
      </c>
      <c r="LNX5" s="1">
        <v>0</v>
      </c>
      <c r="LNY5" s="1">
        <v>0</v>
      </c>
      <c r="LNZ5" s="1">
        <v>4</v>
      </c>
      <c r="LOA5" s="1">
        <v>0</v>
      </c>
      <c r="LOB5" s="1">
        <v>0</v>
      </c>
      <c r="LOC5" s="1">
        <v>0</v>
      </c>
      <c r="LOD5" s="1">
        <v>0</v>
      </c>
      <c r="LOE5" s="1">
        <v>0</v>
      </c>
      <c r="LOF5" s="1">
        <v>0</v>
      </c>
      <c r="LOG5" s="1">
        <v>0</v>
      </c>
      <c r="LOH5" s="1">
        <v>0</v>
      </c>
      <c r="LOI5" s="1">
        <v>0</v>
      </c>
      <c r="LOJ5" s="1">
        <v>0</v>
      </c>
      <c r="LOK5" s="1">
        <v>0</v>
      </c>
      <c r="LOL5" s="1">
        <v>0</v>
      </c>
      <c r="LOM5" s="1">
        <v>0</v>
      </c>
      <c r="LON5" s="1">
        <v>1</v>
      </c>
      <c r="LOO5" s="1">
        <v>0</v>
      </c>
      <c r="LOP5" s="1">
        <v>2</v>
      </c>
      <c r="LOQ5" s="1">
        <v>0</v>
      </c>
      <c r="LOR5" s="1">
        <v>0</v>
      </c>
      <c r="LOS5" s="1">
        <v>0</v>
      </c>
      <c r="LOT5" s="1">
        <v>0</v>
      </c>
      <c r="LOU5" s="1">
        <v>0</v>
      </c>
      <c r="LOV5" s="1">
        <v>0</v>
      </c>
      <c r="LOW5" s="1">
        <v>0</v>
      </c>
      <c r="LOX5" s="1">
        <v>0</v>
      </c>
      <c r="LOY5" s="1">
        <v>0</v>
      </c>
      <c r="LOZ5" s="1">
        <v>1</v>
      </c>
      <c r="LPA5" s="1">
        <v>0</v>
      </c>
      <c r="LPB5" s="1">
        <v>0</v>
      </c>
      <c r="LPC5" s="1">
        <v>0</v>
      </c>
      <c r="LPD5" s="1">
        <v>0</v>
      </c>
      <c r="LPE5" s="1">
        <v>0</v>
      </c>
      <c r="LPF5" s="1">
        <v>0</v>
      </c>
      <c r="LPG5" s="1">
        <v>0</v>
      </c>
      <c r="LPH5" s="1">
        <v>1</v>
      </c>
      <c r="LPI5" s="1">
        <v>0</v>
      </c>
      <c r="LPJ5" s="1">
        <v>1</v>
      </c>
      <c r="LPK5" s="1">
        <v>0</v>
      </c>
      <c r="LPL5" s="1">
        <v>0</v>
      </c>
      <c r="LPM5" s="1">
        <v>0</v>
      </c>
      <c r="LPN5" s="1">
        <v>1</v>
      </c>
      <c r="LPO5" s="1">
        <v>0</v>
      </c>
      <c r="LPP5" s="1">
        <v>1</v>
      </c>
      <c r="LPQ5" s="1">
        <v>0</v>
      </c>
      <c r="LPR5" s="1">
        <v>0</v>
      </c>
      <c r="LPS5" s="1">
        <v>0</v>
      </c>
      <c r="LPT5" s="1">
        <v>1</v>
      </c>
      <c r="LPU5" s="1">
        <v>1</v>
      </c>
      <c r="LPV5" s="1">
        <v>0</v>
      </c>
      <c r="LPW5" s="1">
        <v>0</v>
      </c>
      <c r="LPX5" s="1">
        <v>0</v>
      </c>
      <c r="LPY5" s="1">
        <v>0</v>
      </c>
      <c r="LPZ5" s="1">
        <v>1</v>
      </c>
      <c r="LQA5" s="1">
        <v>0</v>
      </c>
      <c r="LQB5" s="1">
        <v>1</v>
      </c>
      <c r="LQC5" s="1">
        <v>1</v>
      </c>
      <c r="LQD5" s="1">
        <v>0</v>
      </c>
      <c r="LQE5" s="1">
        <v>0</v>
      </c>
      <c r="LQF5" s="1">
        <v>0</v>
      </c>
      <c r="LQG5" s="1">
        <v>0</v>
      </c>
      <c r="LQH5" s="1">
        <v>0</v>
      </c>
      <c r="LQI5" s="1">
        <v>0</v>
      </c>
      <c r="LQJ5" s="1">
        <v>0</v>
      </c>
      <c r="LQK5" s="1">
        <v>1</v>
      </c>
      <c r="LQL5" s="1">
        <v>0</v>
      </c>
      <c r="LQM5" s="1">
        <v>0</v>
      </c>
      <c r="LQN5" s="1">
        <v>0</v>
      </c>
      <c r="LQO5" s="1">
        <v>1</v>
      </c>
      <c r="LQP5" s="1">
        <v>0</v>
      </c>
      <c r="LQQ5" s="1">
        <v>0</v>
      </c>
      <c r="LQR5" s="1">
        <v>0</v>
      </c>
      <c r="LQS5" s="1">
        <v>0</v>
      </c>
      <c r="LQT5" s="1">
        <v>1</v>
      </c>
      <c r="LQU5" s="1">
        <v>1</v>
      </c>
      <c r="LQV5" s="1">
        <v>0</v>
      </c>
      <c r="LQW5" s="1">
        <v>0</v>
      </c>
      <c r="LQX5" s="1">
        <v>0</v>
      </c>
      <c r="LQY5" s="1">
        <v>0</v>
      </c>
      <c r="LQZ5" s="1">
        <v>0</v>
      </c>
      <c r="LRA5" s="1">
        <v>0</v>
      </c>
      <c r="LRB5" s="1">
        <v>0</v>
      </c>
      <c r="LRC5" s="1">
        <v>1</v>
      </c>
      <c r="LRD5" s="1">
        <v>0</v>
      </c>
      <c r="LRE5" s="1">
        <v>0</v>
      </c>
      <c r="LRF5" s="1">
        <v>0</v>
      </c>
      <c r="LRG5" s="1">
        <v>1</v>
      </c>
      <c r="LRH5" s="1">
        <v>0</v>
      </c>
      <c r="LRI5" s="1">
        <v>0</v>
      </c>
      <c r="LRJ5" s="1">
        <v>0</v>
      </c>
      <c r="LRK5" s="1">
        <v>2</v>
      </c>
      <c r="LRL5" s="1">
        <v>0</v>
      </c>
      <c r="LRM5" s="1">
        <v>0</v>
      </c>
      <c r="LRN5" s="1">
        <v>0</v>
      </c>
      <c r="LRO5" s="1">
        <v>0</v>
      </c>
      <c r="LRP5" s="1">
        <v>0</v>
      </c>
      <c r="LRQ5" s="1">
        <v>1</v>
      </c>
      <c r="LRR5" s="1">
        <v>0</v>
      </c>
      <c r="LRS5" s="1">
        <v>2</v>
      </c>
      <c r="LRT5" s="1">
        <v>3</v>
      </c>
      <c r="LRU5" s="1">
        <v>0</v>
      </c>
      <c r="LRV5" s="1">
        <v>1</v>
      </c>
      <c r="LRW5" s="1">
        <v>0</v>
      </c>
      <c r="LRX5" s="1">
        <v>2</v>
      </c>
      <c r="LRY5" s="1">
        <v>0</v>
      </c>
      <c r="LRZ5" s="1">
        <v>0</v>
      </c>
      <c r="LSA5" s="1">
        <v>0</v>
      </c>
      <c r="LSB5" s="1">
        <v>0</v>
      </c>
      <c r="LSC5" s="1">
        <v>0</v>
      </c>
      <c r="LSD5" s="1">
        <v>0</v>
      </c>
      <c r="LSE5" s="1">
        <v>0</v>
      </c>
      <c r="LSF5" s="1">
        <v>15</v>
      </c>
      <c r="LSG5" s="1">
        <v>0</v>
      </c>
      <c r="LSH5" s="1">
        <v>0</v>
      </c>
      <c r="LSI5" s="1">
        <v>0</v>
      </c>
      <c r="LSJ5" s="1">
        <v>0</v>
      </c>
      <c r="LSK5" s="1">
        <v>0</v>
      </c>
      <c r="LSL5" s="1">
        <v>0</v>
      </c>
      <c r="LSM5" s="1">
        <v>0</v>
      </c>
      <c r="LSN5" s="1">
        <v>0</v>
      </c>
      <c r="LSO5" s="1">
        <v>0</v>
      </c>
      <c r="LSP5" s="1">
        <v>0</v>
      </c>
      <c r="LSQ5" s="1">
        <v>0</v>
      </c>
      <c r="LSR5" s="1">
        <v>0</v>
      </c>
      <c r="LSS5" s="1">
        <v>0</v>
      </c>
      <c r="LST5" s="1">
        <v>0</v>
      </c>
      <c r="LSU5" s="1">
        <v>0</v>
      </c>
      <c r="LSV5" s="1">
        <v>0</v>
      </c>
      <c r="LSW5" s="1">
        <v>0</v>
      </c>
      <c r="LSX5" s="1">
        <v>0</v>
      </c>
      <c r="LSY5" s="1">
        <v>0</v>
      </c>
      <c r="LSZ5" s="1">
        <v>2</v>
      </c>
      <c r="LTA5" s="1">
        <v>0</v>
      </c>
      <c r="LTB5" s="1">
        <v>0</v>
      </c>
      <c r="LTC5" s="1">
        <v>0</v>
      </c>
      <c r="LTD5" s="1">
        <v>0</v>
      </c>
      <c r="LTE5" s="1">
        <v>0</v>
      </c>
      <c r="LTF5" s="1">
        <v>0</v>
      </c>
      <c r="LTG5" s="1">
        <v>0</v>
      </c>
      <c r="LTH5" s="1">
        <v>0</v>
      </c>
      <c r="LTI5" s="1">
        <v>0</v>
      </c>
      <c r="LTJ5" s="1">
        <v>1</v>
      </c>
      <c r="LTK5" s="1">
        <v>0</v>
      </c>
      <c r="LTL5" s="1">
        <v>0</v>
      </c>
      <c r="LTM5" s="1">
        <v>0</v>
      </c>
      <c r="LTN5" s="1">
        <v>0</v>
      </c>
      <c r="LTO5" s="1">
        <v>0</v>
      </c>
      <c r="LTP5" s="1">
        <v>2</v>
      </c>
      <c r="LTQ5" s="1">
        <v>0</v>
      </c>
      <c r="LTR5" s="1">
        <v>0</v>
      </c>
      <c r="LTS5" s="1">
        <v>0</v>
      </c>
      <c r="LTT5" s="1">
        <v>15</v>
      </c>
      <c r="LTU5" s="1">
        <v>7</v>
      </c>
      <c r="LTV5" s="1">
        <v>0</v>
      </c>
      <c r="LTW5" s="1">
        <v>2</v>
      </c>
      <c r="LTX5" s="1">
        <v>0</v>
      </c>
      <c r="LTY5" s="1">
        <v>0</v>
      </c>
      <c r="LTZ5" s="1">
        <v>0</v>
      </c>
      <c r="LUA5" s="1">
        <v>0</v>
      </c>
      <c r="LUB5" s="1">
        <v>0</v>
      </c>
      <c r="LUC5" s="1">
        <v>0</v>
      </c>
      <c r="LUD5" s="1">
        <v>0</v>
      </c>
      <c r="LUE5" s="1">
        <v>0</v>
      </c>
      <c r="LUF5" s="1">
        <v>0</v>
      </c>
      <c r="LUG5" s="1">
        <v>0</v>
      </c>
      <c r="LUH5" s="1">
        <v>0</v>
      </c>
      <c r="LUI5" s="1">
        <v>0</v>
      </c>
      <c r="LUJ5" s="1">
        <v>1</v>
      </c>
      <c r="LUK5" s="1">
        <v>0</v>
      </c>
      <c r="LUL5" s="1">
        <v>0</v>
      </c>
      <c r="LUM5" s="1">
        <v>0</v>
      </c>
      <c r="LUN5" s="1">
        <v>0</v>
      </c>
      <c r="LUO5" s="1">
        <v>0</v>
      </c>
      <c r="LUP5" s="1">
        <v>0</v>
      </c>
      <c r="LUQ5" s="1">
        <v>0</v>
      </c>
      <c r="LUR5" s="1">
        <v>0</v>
      </c>
      <c r="LUS5" s="1">
        <v>0</v>
      </c>
      <c r="LUT5" s="1">
        <v>0</v>
      </c>
      <c r="LUU5" s="1">
        <v>1</v>
      </c>
      <c r="LUV5" s="1">
        <v>1</v>
      </c>
      <c r="LUW5" s="1">
        <v>1</v>
      </c>
      <c r="LUX5" s="1">
        <v>0</v>
      </c>
      <c r="LUY5" s="1">
        <v>0</v>
      </c>
      <c r="LUZ5" s="1">
        <v>0</v>
      </c>
      <c r="LVA5" s="1">
        <v>0</v>
      </c>
      <c r="LVB5" s="1">
        <v>0</v>
      </c>
      <c r="LVC5" s="1">
        <v>0</v>
      </c>
      <c r="LVD5" s="1">
        <v>0</v>
      </c>
      <c r="LVE5" s="1">
        <v>0</v>
      </c>
      <c r="LVF5" s="1">
        <v>0</v>
      </c>
      <c r="LVG5" s="1">
        <v>0</v>
      </c>
      <c r="LVH5" s="1">
        <v>0</v>
      </c>
      <c r="LVI5" s="1">
        <v>0</v>
      </c>
      <c r="LVJ5" s="1">
        <v>0</v>
      </c>
      <c r="LVK5" s="1">
        <v>0</v>
      </c>
      <c r="LVL5" s="1">
        <v>0</v>
      </c>
      <c r="LVM5" s="1">
        <v>0</v>
      </c>
      <c r="LVN5" s="1">
        <v>0</v>
      </c>
      <c r="LVO5" s="1">
        <v>0</v>
      </c>
      <c r="LVP5" s="1">
        <v>1</v>
      </c>
      <c r="LVQ5" s="1">
        <v>0</v>
      </c>
      <c r="LVR5" s="1">
        <v>0</v>
      </c>
      <c r="LVS5" s="1">
        <v>0</v>
      </c>
      <c r="LVT5" s="1">
        <v>0</v>
      </c>
      <c r="LVU5" s="1">
        <v>0</v>
      </c>
      <c r="LVV5" s="1">
        <v>2</v>
      </c>
      <c r="LVW5" s="1">
        <v>0</v>
      </c>
      <c r="LVX5" s="1">
        <v>0</v>
      </c>
      <c r="LVY5" s="1">
        <v>0</v>
      </c>
      <c r="LVZ5" s="1">
        <v>0</v>
      </c>
      <c r="LWA5" s="1">
        <v>0</v>
      </c>
      <c r="LWB5" s="1">
        <v>1</v>
      </c>
      <c r="LWC5" s="1">
        <v>0</v>
      </c>
      <c r="LWD5" s="1">
        <v>0</v>
      </c>
      <c r="LWE5" s="1">
        <v>0</v>
      </c>
      <c r="LWF5" s="1">
        <v>0</v>
      </c>
      <c r="LWG5" s="1">
        <v>0</v>
      </c>
      <c r="LWH5" s="1">
        <v>0</v>
      </c>
      <c r="LWI5" s="1">
        <v>0</v>
      </c>
      <c r="LWJ5" s="1">
        <v>0</v>
      </c>
      <c r="LWK5" s="1">
        <v>0</v>
      </c>
      <c r="LWL5" s="1">
        <v>0</v>
      </c>
      <c r="LWM5" s="1">
        <v>0</v>
      </c>
      <c r="LWN5" s="1">
        <v>1</v>
      </c>
      <c r="LWO5" s="1">
        <v>0</v>
      </c>
      <c r="LWP5" s="1">
        <v>0</v>
      </c>
      <c r="LWQ5" s="1">
        <v>0</v>
      </c>
      <c r="LWR5" s="1">
        <v>0</v>
      </c>
      <c r="LWS5" s="1">
        <v>0</v>
      </c>
      <c r="LWT5" s="1">
        <v>2</v>
      </c>
      <c r="LWU5" s="1">
        <v>0</v>
      </c>
      <c r="LWV5" s="1">
        <v>0</v>
      </c>
      <c r="LWW5" s="1">
        <v>7</v>
      </c>
      <c r="LWX5" s="1">
        <v>0</v>
      </c>
      <c r="LWY5" s="1">
        <v>0</v>
      </c>
      <c r="LWZ5" s="1">
        <v>0</v>
      </c>
      <c r="LXA5" s="1">
        <v>2</v>
      </c>
      <c r="LXB5" s="1">
        <v>0</v>
      </c>
      <c r="LXC5" s="1">
        <v>0</v>
      </c>
      <c r="LXD5" s="1">
        <v>0</v>
      </c>
      <c r="LXE5" s="1">
        <v>0</v>
      </c>
      <c r="LXF5" s="1">
        <v>2</v>
      </c>
      <c r="LXG5" s="1">
        <v>0</v>
      </c>
      <c r="LXH5" s="1">
        <v>4</v>
      </c>
      <c r="LXI5" s="1">
        <v>0</v>
      </c>
      <c r="LXJ5" s="1">
        <v>0</v>
      </c>
      <c r="LXK5" s="1">
        <v>0</v>
      </c>
      <c r="LXL5" s="1">
        <v>0</v>
      </c>
      <c r="LXM5" s="1">
        <v>0</v>
      </c>
      <c r="LXN5" s="1">
        <v>0</v>
      </c>
      <c r="LXO5" s="1">
        <v>0</v>
      </c>
      <c r="LXP5" s="1">
        <v>0</v>
      </c>
      <c r="LXQ5" s="1">
        <v>1</v>
      </c>
      <c r="LXR5" s="1">
        <v>1</v>
      </c>
      <c r="LXS5" s="1">
        <v>0</v>
      </c>
      <c r="LXT5" s="1">
        <v>0</v>
      </c>
      <c r="LXU5" s="1">
        <v>0</v>
      </c>
      <c r="LXV5" s="1">
        <v>0</v>
      </c>
      <c r="LXW5" s="1">
        <v>0</v>
      </c>
      <c r="LXX5" s="1">
        <v>0</v>
      </c>
      <c r="LXY5" s="1">
        <v>1</v>
      </c>
      <c r="LXZ5" s="1">
        <v>0</v>
      </c>
      <c r="LYA5" s="1">
        <v>0</v>
      </c>
      <c r="LYB5" s="1">
        <v>0</v>
      </c>
      <c r="LYC5" s="1">
        <v>0</v>
      </c>
      <c r="LYD5" s="1">
        <v>0</v>
      </c>
      <c r="LYE5" s="1">
        <v>0</v>
      </c>
      <c r="LYF5" s="1">
        <v>3</v>
      </c>
      <c r="LYG5" s="1">
        <v>0</v>
      </c>
      <c r="LYH5" s="1">
        <v>0</v>
      </c>
      <c r="LYI5" s="1">
        <v>0</v>
      </c>
      <c r="LYJ5" s="1">
        <v>0</v>
      </c>
      <c r="LYK5" s="1">
        <v>0</v>
      </c>
      <c r="LYL5" s="1">
        <v>0</v>
      </c>
      <c r="LYM5" s="1">
        <v>0</v>
      </c>
      <c r="LYN5" s="1">
        <v>1</v>
      </c>
      <c r="LYO5" s="1">
        <v>0</v>
      </c>
      <c r="LYP5" s="1">
        <v>0</v>
      </c>
      <c r="LYQ5" s="1">
        <v>0</v>
      </c>
      <c r="LYR5" s="1">
        <v>0</v>
      </c>
      <c r="LYS5" s="1">
        <v>0</v>
      </c>
      <c r="LYT5" s="1">
        <v>0</v>
      </c>
      <c r="LYU5" s="1">
        <v>0</v>
      </c>
      <c r="LYV5" s="1">
        <v>0</v>
      </c>
      <c r="LYW5" s="1">
        <v>0</v>
      </c>
      <c r="LYX5" s="1">
        <v>3</v>
      </c>
      <c r="LYY5" s="1">
        <v>0</v>
      </c>
      <c r="LYZ5" s="1">
        <v>0</v>
      </c>
      <c r="LZA5" s="1">
        <v>3</v>
      </c>
      <c r="LZB5" s="1">
        <v>0</v>
      </c>
      <c r="LZC5" s="1">
        <v>2</v>
      </c>
      <c r="LZD5" s="1">
        <v>1</v>
      </c>
      <c r="LZE5" s="1">
        <v>1</v>
      </c>
      <c r="LZF5" s="1">
        <v>0</v>
      </c>
      <c r="LZG5" s="1">
        <v>0</v>
      </c>
      <c r="LZH5" s="1">
        <v>0</v>
      </c>
      <c r="LZI5" s="1">
        <v>0</v>
      </c>
      <c r="LZJ5" s="1">
        <v>0</v>
      </c>
      <c r="LZK5" s="1">
        <v>0</v>
      </c>
      <c r="LZL5" s="1">
        <v>1</v>
      </c>
      <c r="LZM5" s="1">
        <v>0</v>
      </c>
      <c r="LZN5" s="1">
        <v>0</v>
      </c>
      <c r="LZO5" s="1">
        <v>1</v>
      </c>
      <c r="LZP5" s="1">
        <v>0</v>
      </c>
      <c r="LZQ5" s="1">
        <v>0</v>
      </c>
      <c r="LZR5" s="1">
        <v>0</v>
      </c>
      <c r="LZS5" s="1">
        <v>6</v>
      </c>
      <c r="LZT5" s="1">
        <v>0</v>
      </c>
      <c r="LZU5" s="1">
        <v>0</v>
      </c>
      <c r="LZV5" s="1">
        <v>0</v>
      </c>
      <c r="LZW5" s="1">
        <v>0</v>
      </c>
      <c r="LZX5" s="1">
        <v>0</v>
      </c>
      <c r="LZY5" s="1">
        <v>0</v>
      </c>
      <c r="LZZ5" s="1">
        <v>4</v>
      </c>
      <c r="MAA5" s="1">
        <v>2</v>
      </c>
      <c r="MAB5" s="1">
        <v>0</v>
      </c>
      <c r="MAC5" s="1">
        <v>0</v>
      </c>
      <c r="MAD5" s="1">
        <v>0</v>
      </c>
      <c r="MAE5" s="1">
        <v>0</v>
      </c>
      <c r="MAF5" s="1">
        <v>0</v>
      </c>
      <c r="MAG5" s="1">
        <v>0</v>
      </c>
      <c r="MAH5" s="1">
        <v>1</v>
      </c>
      <c r="MAI5" s="1">
        <v>2</v>
      </c>
      <c r="MAJ5" s="1">
        <v>0</v>
      </c>
      <c r="MAK5" s="1">
        <v>0</v>
      </c>
      <c r="MAL5" s="1">
        <v>1</v>
      </c>
      <c r="MAM5" s="1">
        <v>9</v>
      </c>
      <c r="MAN5" s="1">
        <v>4</v>
      </c>
      <c r="MAO5" s="1">
        <v>3</v>
      </c>
      <c r="MAP5" s="1">
        <v>0</v>
      </c>
      <c r="MAQ5" s="1">
        <v>0</v>
      </c>
      <c r="MAR5" s="1">
        <v>2</v>
      </c>
      <c r="MAS5" s="1">
        <v>0</v>
      </c>
      <c r="MAT5" s="1">
        <v>1</v>
      </c>
      <c r="MAU5" s="1">
        <v>0</v>
      </c>
      <c r="MAV5" s="1">
        <v>3</v>
      </c>
      <c r="MAW5" s="1">
        <v>0</v>
      </c>
      <c r="MAX5" s="1">
        <v>0</v>
      </c>
      <c r="MAY5" s="1">
        <v>0</v>
      </c>
      <c r="MAZ5" s="1">
        <v>1</v>
      </c>
      <c r="MBA5" s="1">
        <v>0</v>
      </c>
      <c r="MBB5" s="1">
        <v>0</v>
      </c>
      <c r="MBC5" s="1">
        <v>0</v>
      </c>
      <c r="MBD5" s="1">
        <v>0</v>
      </c>
      <c r="MBE5" s="1">
        <v>0</v>
      </c>
      <c r="MBF5" s="1">
        <v>1</v>
      </c>
      <c r="MBG5" s="1">
        <v>0</v>
      </c>
      <c r="MBH5" s="1">
        <v>0</v>
      </c>
      <c r="MBI5" s="1">
        <v>0</v>
      </c>
      <c r="MBJ5" s="1">
        <v>0</v>
      </c>
      <c r="MBK5" s="1">
        <v>0</v>
      </c>
      <c r="MBL5" s="1">
        <v>0</v>
      </c>
      <c r="MBM5" s="1">
        <v>0</v>
      </c>
      <c r="MBN5" s="1">
        <v>0</v>
      </c>
      <c r="MBO5" s="1">
        <v>0</v>
      </c>
      <c r="MBP5" s="1">
        <v>2</v>
      </c>
      <c r="MBQ5" s="1">
        <v>0</v>
      </c>
      <c r="MBR5" s="1">
        <v>0</v>
      </c>
      <c r="MBS5" s="1">
        <v>1</v>
      </c>
      <c r="MBT5" s="1">
        <v>0</v>
      </c>
      <c r="MBU5" s="1">
        <v>0</v>
      </c>
      <c r="MBV5" s="1">
        <v>2</v>
      </c>
      <c r="MBW5" s="1">
        <v>1</v>
      </c>
      <c r="MBX5" s="1">
        <v>0</v>
      </c>
      <c r="MBY5" s="1">
        <v>0</v>
      </c>
      <c r="MBZ5" s="1">
        <v>1</v>
      </c>
      <c r="MCA5" s="1">
        <v>0</v>
      </c>
      <c r="MCB5" s="1">
        <v>0</v>
      </c>
      <c r="MCC5" s="1">
        <v>0</v>
      </c>
      <c r="MCD5" s="1">
        <v>9</v>
      </c>
      <c r="MCE5" s="1">
        <v>5</v>
      </c>
      <c r="MCF5" s="1">
        <v>0</v>
      </c>
      <c r="MCG5" s="1">
        <v>0</v>
      </c>
      <c r="MCH5" s="1">
        <v>0</v>
      </c>
      <c r="MCI5" s="1">
        <v>0</v>
      </c>
      <c r="MCJ5" s="1">
        <v>1</v>
      </c>
      <c r="MCK5" s="1">
        <v>1</v>
      </c>
      <c r="MCL5" s="1">
        <v>0</v>
      </c>
      <c r="MCM5" s="1">
        <v>0</v>
      </c>
      <c r="MCN5" s="1">
        <v>0</v>
      </c>
      <c r="MCO5" s="1">
        <v>0</v>
      </c>
      <c r="MCP5" s="1">
        <v>0</v>
      </c>
      <c r="MCQ5" s="1">
        <v>0</v>
      </c>
      <c r="MCR5" s="1">
        <v>0</v>
      </c>
      <c r="MCS5" s="1">
        <v>2</v>
      </c>
      <c r="MCT5" s="1">
        <v>0</v>
      </c>
      <c r="MCU5" s="1">
        <v>0</v>
      </c>
      <c r="MCV5" s="1">
        <v>3</v>
      </c>
      <c r="MCW5" s="1">
        <v>0</v>
      </c>
      <c r="MCX5" s="1">
        <v>2</v>
      </c>
      <c r="MCY5" s="1">
        <v>0</v>
      </c>
      <c r="MCZ5" s="1">
        <v>0</v>
      </c>
      <c r="MDA5" s="1">
        <v>0</v>
      </c>
      <c r="MDB5" s="1">
        <v>0</v>
      </c>
      <c r="MDC5" s="1">
        <v>1</v>
      </c>
      <c r="MDD5" s="1">
        <v>0</v>
      </c>
      <c r="MDE5" s="1">
        <v>0</v>
      </c>
      <c r="MDF5" s="1">
        <v>0</v>
      </c>
      <c r="MDG5" s="1">
        <v>0</v>
      </c>
      <c r="MDH5" s="1">
        <v>0</v>
      </c>
      <c r="MDI5" s="1">
        <v>1</v>
      </c>
      <c r="MDJ5" s="1">
        <v>0</v>
      </c>
      <c r="MDK5" s="1">
        <v>1</v>
      </c>
      <c r="MDL5" s="1">
        <v>0</v>
      </c>
      <c r="MDM5" s="1">
        <v>0</v>
      </c>
      <c r="MDN5" s="1">
        <v>0</v>
      </c>
      <c r="MDO5" s="1">
        <v>5</v>
      </c>
      <c r="MDP5" s="1">
        <v>0</v>
      </c>
      <c r="MDQ5" s="1">
        <v>11</v>
      </c>
      <c r="MDR5" s="1">
        <v>0</v>
      </c>
      <c r="MDS5" s="1">
        <v>3</v>
      </c>
      <c r="MDT5" s="1">
        <v>1</v>
      </c>
      <c r="MDU5" s="1">
        <v>0</v>
      </c>
      <c r="MDV5" s="1">
        <v>1</v>
      </c>
      <c r="MDW5" s="1">
        <v>0</v>
      </c>
      <c r="MDX5" s="1">
        <v>0</v>
      </c>
      <c r="MDY5" s="1">
        <v>0</v>
      </c>
      <c r="MDZ5" s="1">
        <v>0</v>
      </c>
      <c r="MEA5" s="1">
        <v>0</v>
      </c>
      <c r="MEB5" s="1">
        <v>0</v>
      </c>
      <c r="MEC5" s="1">
        <v>0</v>
      </c>
      <c r="MED5" s="1">
        <v>0</v>
      </c>
      <c r="MEE5" s="1">
        <v>6</v>
      </c>
      <c r="MEF5" s="1">
        <v>1</v>
      </c>
      <c r="MEG5" s="1">
        <v>0</v>
      </c>
      <c r="MEH5" s="1">
        <v>0</v>
      </c>
      <c r="MEI5" s="1">
        <v>0</v>
      </c>
      <c r="MEJ5" s="1">
        <v>3</v>
      </c>
      <c r="MEK5" s="1">
        <v>0</v>
      </c>
      <c r="MEL5" s="1">
        <v>0</v>
      </c>
      <c r="MEM5" s="1">
        <v>0</v>
      </c>
      <c r="MEN5" s="1">
        <v>0</v>
      </c>
      <c r="MEO5" s="1">
        <v>0</v>
      </c>
      <c r="MEP5" s="1">
        <v>0</v>
      </c>
      <c r="MEQ5" s="1">
        <v>0</v>
      </c>
      <c r="MER5" s="1">
        <v>0</v>
      </c>
      <c r="MES5" s="1">
        <v>0</v>
      </c>
      <c r="MET5" s="1">
        <v>0</v>
      </c>
      <c r="MEU5" s="1">
        <v>0</v>
      </c>
      <c r="MEV5" s="1">
        <v>0</v>
      </c>
      <c r="MEW5" s="1">
        <v>0</v>
      </c>
      <c r="MEX5" s="1">
        <v>0</v>
      </c>
      <c r="MEY5" s="1">
        <v>0</v>
      </c>
      <c r="MEZ5" s="1">
        <v>0</v>
      </c>
      <c r="MFA5" s="1">
        <v>0</v>
      </c>
      <c r="MFB5" s="1">
        <v>0</v>
      </c>
      <c r="MFC5" s="1">
        <v>2</v>
      </c>
      <c r="MFD5" s="1">
        <v>0</v>
      </c>
      <c r="MFE5" s="1">
        <v>23</v>
      </c>
      <c r="MFF5" s="1">
        <v>2</v>
      </c>
      <c r="MFG5" s="1">
        <v>3</v>
      </c>
      <c r="MFH5" s="1">
        <v>0</v>
      </c>
      <c r="MFI5" s="1">
        <v>0</v>
      </c>
      <c r="MFJ5" s="1">
        <v>1</v>
      </c>
      <c r="MFK5" s="1">
        <v>1</v>
      </c>
      <c r="MFL5" s="1">
        <v>0</v>
      </c>
      <c r="MFM5" s="1">
        <v>0</v>
      </c>
      <c r="MFN5" s="1">
        <v>0</v>
      </c>
      <c r="MFO5" s="1">
        <v>0</v>
      </c>
      <c r="MFP5" s="1">
        <v>0</v>
      </c>
      <c r="MFQ5" s="1">
        <v>0</v>
      </c>
      <c r="MFR5" s="1">
        <v>0</v>
      </c>
      <c r="MFS5" s="1">
        <v>2</v>
      </c>
      <c r="MFT5" s="1">
        <v>18</v>
      </c>
      <c r="MFU5" s="1">
        <v>0</v>
      </c>
      <c r="MFV5" s="1">
        <v>0</v>
      </c>
      <c r="MFW5" s="1">
        <v>1</v>
      </c>
      <c r="MFX5" s="1">
        <v>0</v>
      </c>
      <c r="MFY5" s="1">
        <v>0</v>
      </c>
      <c r="MFZ5" s="1">
        <v>0</v>
      </c>
      <c r="MGA5" s="1">
        <v>0</v>
      </c>
      <c r="MGB5" s="1">
        <v>1</v>
      </c>
      <c r="MGC5" s="1">
        <v>0</v>
      </c>
      <c r="MGD5" s="1">
        <v>2</v>
      </c>
      <c r="MGE5" s="1">
        <v>0</v>
      </c>
      <c r="MGF5" s="1">
        <v>0</v>
      </c>
      <c r="MGG5" s="1">
        <v>0</v>
      </c>
      <c r="MGH5" s="1">
        <v>0</v>
      </c>
      <c r="MGI5" s="1">
        <v>0</v>
      </c>
      <c r="MGJ5" s="1">
        <v>1</v>
      </c>
      <c r="MGK5" s="1">
        <v>0</v>
      </c>
      <c r="MGL5" s="1">
        <v>2</v>
      </c>
      <c r="MGM5" s="1">
        <v>0</v>
      </c>
      <c r="MGN5" s="1">
        <v>1</v>
      </c>
      <c r="MGO5" s="1">
        <v>1</v>
      </c>
      <c r="MGP5" s="1">
        <v>0</v>
      </c>
      <c r="MGQ5" s="1">
        <v>0</v>
      </c>
      <c r="MGR5" s="1">
        <v>0</v>
      </c>
      <c r="MGS5" s="1">
        <v>0</v>
      </c>
      <c r="MGT5" s="1">
        <v>0</v>
      </c>
      <c r="MGU5" s="1">
        <v>0</v>
      </c>
      <c r="MGV5" s="1">
        <v>0</v>
      </c>
      <c r="MGW5" s="1">
        <v>1</v>
      </c>
      <c r="MGX5" s="1">
        <v>0</v>
      </c>
      <c r="MGY5" s="1">
        <v>0</v>
      </c>
      <c r="MGZ5" s="1">
        <v>1</v>
      </c>
      <c r="MHA5" s="1">
        <v>0</v>
      </c>
      <c r="MHB5" s="1">
        <v>1</v>
      </c>
      <c r="MHC5" s="1">
        <v>0</v>
      </c>
      <c r="MHD5" s="1">
        <v>0</v>
      </c>
      <c r="MHE5" s="1">
        <v>0</v>
      </c>
      <c r="MHF5" s="1">
        <v>0</v>
      </c>
      <c r="MHG5" s="1">
        <v>0</v>
      </c>
      <c r="MHH5" s="1">
        <v>0</v>
      </c>
      <c r="MHI5" s="1">
        <v>0</v>
      </c>
      <c r="MHJ5" s="1">
        <v>0</v>
      </c>
      <c r="MHK5" s="1">
        <v>1</v>
      </c>
      <c r="MHL5" s="1">
        <v>0</v>
      </c>
      <c r="MHM5" s="1">
        <v>0</v>
      </c>
      <c r="MHN5" s="1">
        <v>0</v>
      </c>
      <c r="MHO5" s="1">
        <v>0</v>
      </c>
      <c r="MHP5" s="1">
        <v>1</v>
      </c>
      <c r="MHQ5" s="1">
        <v>3</v>
      </c>
      <c r="MHR5" s="1">
        <v>1</v>
      </c>
      <c r="MHS5" s="1">
        <v>0</v>
      </c>
      <c r="MHT5" s="1">
        <v>1</v>
      </c>
      <c r="MHU5" s="1">
        <v>0</v>
      </c>
      <c r="MHV5" s="1">
        <v>0</v>
      </c>
      <c r="MHW5" s="1">
        <v>2</v>
      </c>
      <c r="MHX5" s="1">
        <v>0</v>
      </c>
      <c r="MHY5" s="1">
        <v>1</v>
      </c>
      <c r="MHZ5" s="1">
        <v>1</v>
      </c>
      <c r="MIA5" s="1">
        <v>0</v>
      </c>
      <c r="MIB5" s="1">
        <v>0</v>
      </c>
      <c r="MIC5" s="1">
        <v>0</v>
      </c>
      <c r="MID5" s="1">
        <v>1</v>
      </c>
      <c r="MIE5" s="1">
        <v>0</v>
      </c>
      <c r="MIF5" s="1">
        <v>0</v>
      </c>
      <c r="MIG5" s="1">
        <v>0</v>
      </c>
      <c r="MIH5" s="1">
        <v>0</v>
      </c>
      <c r="MII5" s="1">
        <v>1</v>
      </c>
      <c r="MIJ5" s="1">
        <v>0</v>
      </c>
      <c r="MIK5" s="1">
        <v>0</v>
      </c>
      <c r="MIL5" s="1">
        <v>0</v>
      </c>
      <c r="MIM5" s="1">
        <v>0</v>
      </c>
      <c r="MIN5" s="1">
        <v>1</v>
      </c>
      <c r="MIO5" s="1">
        <v>0</v>
      </c>
      <c r="MIP5" s="1">
        <v>1</v>
      </c>
      <c r="MIQ5" s="1">
        <v>1</v>
      </c>
      <c r="MIR5" s="1">
        <v>0</v>
      </c>
      <c r="MIS5" s="1">
        <v>0</v>
      </c>
      <c r="MIT5" s="1">
        <v>0</v>
      </c>
      <c r="MIU5" s="1">
        <v>0</v>
      </c>
      <c r="MIV5" s="1">
        <v>0</v>
      </c>
      <c r="MIW5" s="1">
        <v>2</v>
      </c>
      <c r="MIX5" s="1">
        <v>0</v>
      </c>
      <c r="MIY5" s="1">
        <v>0</v>
      </c>
      <c r="MIZ5" s="1">
        <v>1</v>
      </c>
      <c r="MJA5" s="1">
        <v>0</v>
      </c>
      <c r="MJB5" s="1">
        <v>0</v>
      </c>
      <c r="MJC5" s="1">
        <v>1</v>
      </c>
      <c r="MJD5" s="1">
        <v>1</v>
      </c>
      <c r="MJE5" s="1">
        <v>0</v>
      </c>
      <c r="MJF5" s="1">
        <v>0</v>
      </c>
      <c r="MJG5" s="1">
        <v>0</v>
      </c>
      <c r="MJH5" s="1">
        <v>0</v>
      </c>
      <c r="MJI5" s="1">
        <v>4</v>
      </c>
      <c r="MJJ5" s="1">
        <v>2</v>
      </c>
      <c r="MJK5" s="1">
        <v>1</v>
      </c>
      <c r="MJL5" s="1">
        <v>0</v>
      </c>
      <c r="MJM5" s="1">
        <v>0</v>
      </c>
      <c r="MJN5" s="1">
        <v>0</v>
      </c>
      <c r="MJO5" s="1">
        <v>1</v>
      </c>
      <c r="MJP5" s="1">
        <v>0</v>
      </c>
      <c r="MJQ5" s="1">
        <v>0</v>
      </c>
      <c r="MJR5" s="1">
        <v>1</v>
      </c>
      <c r="MJS5" s="1">
        <v>0</v>
      </c>
      <c r="MJT5" s="1">
        <v>0</v>
      </c>
      <c r="MJU5" s="1">
        <v>1</v>
      </c>
      <c r="MJV5" s="1">
        <v>0</v>
      </c>
      <c r="MJW5" s="1">
        <v>1</v>
      </c>
      <c r="MJX5" s="1">
        <v>0</v>
      </c>
      <c r="MJY5" s="1">
        <v>0</v>
      </c>
      <c r="MJZ5" s="1">
        <v>1</v>
      </c>
      <c r="MKA5" s="1">
        <v>0</v>
      </c>
      <c r="MKB5" s="1">
        <v>0</v>
      </c>
      <c r="MKC5" s="1">
        <v>0</v>
      </c>
      <c r="MKD5" s="1">
        <v>0</v>
      </c>
      <c r="MKE5" s="1">
        <v>0</v>
      </c>
      <c r="MKF5" s="1">
        <v>0</v>
      </c>
      <c r="MKG5" s="1">
        <v>0</v>
      </c>
      <c r="MKH5" s="1">
        <v>0</v>
      </c>
      <c r="MKI5" s="1">
        <v>0</v>
      </c>
      <c r="MKJ5" s="1">
        <v>2</v>
      </c>
      <c r="MKK5" s="1">
        <v>0</v>
      </c>
      <c r="MKL5" s="1">
        <v>0</v>
      </c>
      <c r="MKM5" s="1">
        <v>0</v>
      </c>
      <c r="MKN5" s="1">
        <v>0</v>
      </c>
      <c r="MKO5" s="1">
        <v>0</v>
      </c>
      <c r="MKP5" s="1">
        <v>0</v>
      </c>
      <c r="MKQ5" s="1">
        <v>0</v>
      </c>
      <c r="MKR5" s="1">
        <v>0</v>
      </c>
      <c r="MKS5" s="1">
        <v>0</v>
      </c>
      <c r="MKT5" s="1">
        <v>1</v>
      </c>
      <c r="MKU5" s="1">
        <v>1</v>
      </c>
      <c r="MKV5" s="1">
        <v>84</v>
      </c>
      <c r="MKW5" s="1">
        <v>1</v>
      </c>
      <c r="MKX5" s="1">
        <v>0</v>
      </c>
      <c r="MKY5" s="1">
        <v>0</v>
      </c>
      <c r="MKZ5" s="1">
        <v>1</v>
      </c>
      <c r="MLA5" s="1">
        <v>3</v>
      </c>
      <c r="MLB5" s="1">
        <v>0</v>
      </c>
      <c r="MLC5" s="1">
        <v>1</v>
      </c>
      <c r="MLD5" s="1">
        <v>0</v>
      </c>
      <c r="MLE5" s="1">
        <v>0</v>
      </c>
      <c r="MLF5" s="1">
        <v>0</v>
      </c>
      <c r="MLG5" s="1">
        <v>0</v>
      </c>
      <c r="MLH5" s="1">
        <v>1</v>
      </c>
      <c r="MLI5" s="1">
        <v>0</v>
      </c>
      <c r="MLJ5" s="1">
        <v>0</v>
      </c>
      <c r="MLK5" s="1">
        <v>0</v>
      </c>
      <c r="MLL5" s="1">
        <v>0</v>
      </c>
      <c r="MLM5" s="1">
        <v>0</v>
      </c>
      <c r="MLN5" s="1">
        <v>0</v>
      </c>
      <c r="MLO5" s="1">
        <v>1</v>
      </c>
      <c r="MLP5" s="1">
        <v>0</v>
      </c>
      <c r="MLQ5" s="1">
        <v>0</v>
      </c>
      <c r="MLR5" s="1">
        <v>0</v>
      </c>
      <c r="MLS5" s="1">
        <v>0</v>
      </c>
      <c r="MLT5" s="1">
        <v>0</v>
      </c>
      <c r="MLU5" s="1">
        <v>0</v>
      </c>
      <c r="MLV5" s="1">
        <v>0</v>
      </c>
      <c r="MLW5" s="1">
        <v>0</v>
      </c>
      <c r="MLX5" s="1">
        <v>0</v>
      </c>
      <c r="MLY5" s="1">
        <v>0</v>
      </c>
      <c r="MLZ5" s="1">
        <v>0</v>
      </c>
      <c r="MMA5" s="1">
        <v>0</v>
      </c>
      <c r="MMB5" s="1">
        <v>0</v>
      </c>
      <c r="MMC5" s="1">
        <v>0</v>
      </c>
      <c r="MMD5" s="1">
        <v>16</v>
      </c>
      <c r="MME5" s="1">
        <v>1</v>
      </c>
      <c r="MMF5" s="1">
        <v>0</v>
      </c>
      <c r="MMG5" s="1">
        <v>0</v>
      </c>
      <c r="MMH5" s="1">
        <v>0</v>
      </c>
      <c r="MMI5" s="1">
        <v>0</v>
      </c>
      <c r="MMJ5" s="1">
        <v>0</v>
      </c>
      <c r="MMK5" s="1">
        <v>0</v>
      </c>
      <c r="MML5" s="1">
        <v>0</v>
      </c>
      <c r="MMM5" s="1">
        <v>1</v>
      </c>
      <c r="MMN5" s="1">
        <v>0</v>
      </c>
      <c r="MMO5" s="1">
        <v>0</v>
      </c>
      <c r="MMP5" s="1">
        <v>0</v>
      </c>
      <c r="MMQ5" s="1">
        <v>0</v>
      </c>
      <c r="MMR5" s="1">
        <v>7</v>
      </c>
      <c r="MMS5" s="1">
        <v>0</v>
      </c>
      <c r="MMT5" s="1">
        <v>0</v>
      </c>
      <c r="MMU5" s="1">
        <v>0</v>
      </c>
      <c r="MMV5" s="1">
        <v>0</v>
      </c>
      <c r="MMW5" s="1">
        <v>3</v>
      </c>
      <c r="MMX5" s="1">
        <v>0</v>
      </c>
      <c r="MMY5" s="1">
        <v>0</v>
      </c>
      <c r="MMZ5" s="1">
        <v>0</v>
      </c>
      <c r="MNA5" s="1">
        <v>0</v>
      </c>
      <c r="MNB5" s="1">
        <v>0</v>
      </c>
      <c r="MNC5" s="1">
        <v>1</v>
      </c>
      <c r="MND5" s="1">
        <v>0</v>
      </c>
      <c r="MNE5" s="1">
        <v>0</v>
      </c>
      <c r="MNF5" s="1">
        <v>0</v>
      </c>
      <c r="MNG5" s="1">
        <v>0</v>
      </c>
      <c r="MNH5" s="1">
        <v>0</v>
      </c>
      <c r="MNI5" s="1">
        <v>0</v>
      </c>
      <c r="MNJ5" s="1">
        <v>7</v>
      </c>
      <c r="MNK5" s="1">
        <v>0</v>
      </c>
      <c r="MNL5" s="1">
        <v>2</v>
      </c>
      <c r="MNM5" s="1">
        <v>2</v>
      </c>
      <c r="MNN5" s="1">
        <v>0</v>
      </c>
      <c r="MNO5" s="1">
        <v>0</v>
      </c>
      <c r="MNP5" s="1">
        <v>0</v>
      </c>
      <c r="MNQ5" s="1">
        <v>0</v>
      </c>
      <c r="MNR5" s="1">
        <v>1</v>
      </c>
      <c r="MNS5" s="1">
        <v>2</v>
      </c>
      <c r="MNT5" s="1">
        <v>0</v>
      </c>
      <c r="MNU5" s="1">
        <v>0</v>
      </c>
      <c r="MNV5" s="1">
        <v>0</v>
      </c>
      <c r="MNW5" s="1">
        <v>0</v>
      </c>
      <c r="MNX5" s="1">
        <v>0</v>
      </c>
      <c r="MNY5" s="1">
        <v>0</v>
      </c>
      <c r="MNZ5" s="1">
        <v>0</v>
      </c>
      <c r="MOA5" s="1">
        <v>5</v>
      </c>
      <c r="MOB5" s="1">
        <v>0</v>
      </c>
      <c r="MOC5" s="1">
        <v>1</v>
      </c>
      <c r="MOD5" s="1">
        <v>0</v>
      </c>
      <c r="MOE5" s="1">
        <v>0</v>
      </c>
      <c r="MOF5" s="1">
        <v>0</v>
      </c>
      <c r="MOG5" s="1">
        <v>0</v>
      </c>
      <c r="MOH5" s="1">
        <v>0</v>
      </c>
      <c r="MOI5" s="1">
        <v>3</v>
      </c>
      <c r="MOJ5" s="1">
        <v>0</v>
      </c>
      <c r="MOK5" s="1">
        <v>1</v>
      </c>
      <c r="MOL5" s="1">
        <v>0</v>
      </c>
      <c r="MOM5" s="1">
        <v>0</v>
      </c>
      <c r="MON5" s="1">
        <v>2</v>
      </c>
      <c r="MOO5" s="1">
        <v>0</v>
      </c>
      <c r="MOP5" s="1">
        <v>0</v>
      </c>
      <c r="MOQ5" s="1">
        <v>0</v>
      </c>
      <c r="MOR5" s="1">
        <v>0</v>
      </c>
      <c r="MOS5" s="1">
        <v>0</v>
      </c>
      <c r="MOT5" s="1">
        <v>0</v>
      </c>
      <c r="MOU5" s="1">
        <v>0</v>
      </c>
      <c r="MOV5" s="1">
        <v>0</v>
      </c>
      <c r="MOW5" s="1">
        <v>0</v>
      </c>
      <c r="MOX5" s="1">
        <v>0</v>
      </c>
      <c r="MOY5" s="1">
        <v>1</v>
      </c>
      <c r="MOZ5" s="1">
        <v>0</v>
      </c>
      <c r="MPA5" s="1">
        <v>0</v>
      </c>
      <c r="MPB5" s="1">
        <v>0</v>
      </c>
      <c r="MPC5" s="1">
        <v>0</v>
      </c>
      <c r="MPD5" s="1">
        <v>0</v>
      </c>
      <c r="MPE5" s="1">
        <v>0</v>
      </c>
      <c r="MPF5" s="1">
        <v>0</v>
      </c>
      <c r="MPG5" s="1">
        <v>0</v>
      </c>
      <c r="MPH5" s="1">
        <v>0</v>
      </c>
      <c r="MPI5" s="1">
        <v>0</v>
      </c>
      <c r="MPJ5" s="1">
        <v>0</v>
      </c>
      <c r="MPK5" s="1">
        <v>0</v>
      </c>
      <c r="MPL5" s="1">
        <v>0</v>
      </c>
      <c r="MPM5" s="1">
        <v>0</v>
      </c>
      <c r="MPN5" s="1">
        <v>0</v>
      </c>
      <c r="MPO5" s="1">
        <v>0</v>
      </c>
      <c r="MPP5" s="1">
        <v>0</v>
      </c>
      <c r="MPQ5" s="1">
        <v>2</v>
      </c>
      <c r="MPR5" s="1">
        <v>0</v>
      </c>
      <c r="MPS5" s="1">
        <v>0</v>
      </c>
      <c r="MPT5" s="1">
        <v>0</v>
      </c>
      <c r="MPU5" s="1">
        <v>0</v>
      </c>
      <c r="MPV5" s="1">
        <v>0</v>
      </c>
      <c r="MPW5" s="1">
        <v>0</v>
      </c>
      <c r="MPX5" s="1">
        <v>0</v>
      </c>
      <c r="MPY5" s="1">
        <v>0</v>
      </c>
      <c r="MPZ5" s="1">
        <v>0</v>
      </c>
      <c r="MQA5" s="1">
        <v>0</v>
      </c>
      <c r="MQB5" s="1">
        <v>0</v>
      </c>
      <c r="MQC5" s="1">
        <v>0</v>
      </c>
      <c r="MQD5" s="1">
        <v>1</v>
      </c>
      <c r="MQE5" s="1">
        <v>0</v>
      </c>
      <c r="MQF5" s="1">
        <v>0</v>
      </c>
      <c r="MQG5" s="1">
        <v>0</v>
      </c>
      <c r="MQH5" s="1">
        <v>0</v>
      </c>
      <c r="MQI5" s="1">
        <v>0</v>
      </c>
      <c r="MQJ5" s="1">
        <v>0</v>
      </c>
      <c r="MQK5" s="1">
        <v>0</v>
      </c>
      <c r="MQL5" s="1">
        <v>0</v>
      </c>
      <c r="MQM5" s="1">
        <v>0</v>
      </c>
      <c r="MQN5" s="1">
        <v>2</v>
      </c>
      <c r="MQO5" s="1">
        <v>1</v>
      </c>
      <c r="MQP5" s="1">
        <v>0</v>
      </c>
      <c r="MQQ5" s="1">
        <v>0</v>
      </c>
      <c r="MQR5" s="1">
        <v>0</v>
      </c>
      <c r="MQS5" s="1">
        <v>0</v>
      </c>
      <c r="MQT5" s="1">
        <v>0</v>
      </c>
      <c r="MQU5" s="1">
        <v>0</v>
      </c>
      <c r="MQV5" s="1">
        <v>0</v>
      </c>
      <c r="MQW5" s="1">
        <v>0</v>
      </c>
      <c r="MQX5" s="1">
        <v>4</v>
      </c>
      <c r="MQY5" s="1">
        <v>0</v>
      </c>
      <c r="MQZ5" s="1">
        <v>2</v>
      </c>
      <c r="MRA5" s="1">
        <v>0</v>
      </c>
      <c r="MRB5" s="1">
        <v>0</v>
      </c>
      <c r="MRC5" s="1">
        <v>0</v>
      </c>
      <c r="MRD5" s="1">
        <v>0</v>
      </c>
      <c r="MRE5" s="1">
        <v>0</v>
      </c>
      <c r="MRF5" s="1">
        <v>0</v>
      </c>
      <c r="MRG5" s="1">
        <v>0</v>
      </c>
      <c r="MRH5" s="1">
        <v>0</v>
      </c>
      <c r="MRI5" s="1">
        <v>0</v>
      </c>
      <c r="MRJ5" s="1">
        <v>0</v>
      </c>
      <c r="MRK5" s="1">
        <v>0</v>
      </c>
      <c r="MRL5" s="1">
        <v>0</v>
      </c>
      <c r="MRM5" s="1">
        <v>1</v>
      </c>
      <c r="MRN5" s="1">
        <v>0</v>
      </c>
      <c r="MRO5" s="1">
        <v>0</v>
      </c>
      <c r="MRP5" s="1">
        <v>0</v>
      </c>
      <c r="MRQ5" s="1">
        <v>0</v>
      </c>
      <c r="MRR5" s="1">
        <v>0</v>
      </c>
      <c r="MRS5" s="1">
        <v>0</v>
      </c>
      <c r="MRT5" s="1">
        <v>0</v>
      </c>
      <c r="MRU5" s="1">
        <v>0</v>
      </c>
      <c r="MRV5" s="1">
        <v>0</v>
      </c>
      <c r="MRW5" s="1">
        <v>0</v>
      </c>
      <c r="MRX5" s="1">
        <v>0</v>
      </c>
      <c r="MRY5" s="1">
        <v>0</v>
      </c>
      <c r="MRZ5" s="1">
        <v>0</v>
      </c>
      <c r="MSA5" s="1">
        <v>0</v>
      </c>
      <c r="MSB5" s="1">
        <v>0</v>
      </c>
      <c r="MSC5" s="1">
        <v>0</v>
      </c>
      <c r="MSD5" s="1">
        <v>0</v>
      </c>
      <c r="MSE5" s="1">
        <v>0</v>
      </c>
      <c r="MSF5" s="1">
        <v>1</v>
      </c>
      <c r="MSG5" s="1">
        <v>0</v>
      </c>
      <c r="MSH5" s="1">
        <v>0</v>
      </c>
      <c r="MSI5" s="1">
        <v>0</v>
      </c>
      <c r="MSJ5" s="1">
        <v>0</v>
      </c>
      <c r="MSK5" s="1">
        <v>0</v>
      </c>
      <c r="MSL5" s="1">
        <v>0</v>
      </c>
      <c r="MSM5" s="1">
        <v>0</v>
      </c>
      <c r="MSN5" s="1">
        <v>0</v>
      </c>
      <c r="MSO5" s="1">
        <v>0</v>
      </c>
      <c r="MSP5" s="1">
        <v>0</v>
      </c>
      <c r="MSQ5" s="1">
        <v>0</v>
      </c>
      <c r="MSR5" s="1">
        <v>0</v>
      </c>
      <c r="MSS5" s="1">
        <v>0</v>
      </c>
      <c r="MST5" s="1">
        <v>0</v>
      </c>
      <c r="MSU5" s="1">
        <v>0</v>
      </c>
      <c r="MSV5" s="1">
        <v>0</v>
      </c>
      <c r="MSW5" s="1">
        <v>0</v>
      </c>
      <c r="MSX5" s="1">
        <v>0</v>
      </c>
      <c r="MSY5" s="1">
        <v>0</v>
      </c>
      <c r="MSZ5" s="1">
        <v>0</v>
      </c>
      <c r="MTA5" s="1">
        <v>0</v>
      </c>
      <c r="MTB5" s="1">
        <v>0</v>
      </c>
      <c r="MTC5" s="1">
        <v>0</v>
      </c>
      <c r="MTD5" s="1">
        <v>2</v>
      </c>
      <c r="MTE5" s="1">
        <v>0</v>
      </c>
      <c r="MTF5" s="1">
        <v>0</v>
      </c>
      <c r="MTG5" s="1">
        <v>0</v>
      </c>
      <c r="MTH5" s="1">
        <v>0</v>
      </c>
      <c r="MTI5" s="1">
        <v>0</v>
      </c>
      <c r="MTJ5" s="1">
        <v>0</v>
      </c>
      <c r="MTK5" s="1">
        <v>0</v>
      </c>
      <c r="MTL5" s="1">
        <v>0</v>
      </c>
      <c r="MTM5" s="1">
        <v>0</v>
      </c>
      <c r="MTN5" s="1">
        <v>0</v>
      </c>
      <c r="MTO5" s="1">
        <v>0</v>
      </c>
      <c r="MTP5" s="1">
        <v>0</v>
      </c>
      <c r="MTQ5" s="1">
        <v>1</v>
      </c>
      <c r="MTR5" s="1">
        <v>0</v>
      </c>
      <c r="MTS5" s="1">
        <v>0</v>
      </c>
      <c r="MTT5" s="1">
        <v>0</v>
      </c>
      <c r="MTU5" s="1">
        <v>0</v>
      </c>
      <c r="MTV5" s="1">
        <v>0</v>
      </c>
      <c r="MTW5" s="1">
        <v>2</v>
      </c>
      <c r="MTX5" s="1">
        <v>0</v>
      </c>
      <c r="MTY5" s="1">
        <v>0</v>
      </c>
      <c r="MTZ5" s="1">
        <v>0</v>
      </c>
      <c r="MUA5" s="1">
        <v>0</v>
      </c>
      <c r="MUB5" s="1">
        <v>0</v>
      </c>
      <c r="MUC5" s="1">
        <v>0</v>
      </c>
      <c r="MUD5" s="1">
        <v>0</v>
      </c>
      <c r="MUE5" s="1">
        <v>1</v>
      </c>
      <c r="MUF5" s="1">
        <v>0</v>
      </c>
      <c r="MUG5" s="1">
        <v>0</v>
      </c>
      <c r="MUH5" s="1">
        <v>0</v>
      </c>
      <c r="MUI5" s="1">
        <v>0</v>
      </c>
      <c r="MUJ5" s="1">
        <v>0</v>
      </c>
      <c r="MUK5" s="1">
        <v>0</v>
      </c>
      <c r="MUL5" s="1">
        <v>0</v>
      </c>
      <c r="MUM5" s="1">
        <v>0</v>
      </c>
      <c r="MUN5" s="1">
        <v>0</v>
      </c>
      <c r="MUO5" s="1">
        <v>0</v>
      </c>
      <c r="MUP5" s="1">
        <v>0</v>
      </c>
      <c r="MUQ5" s="1">
        <v>0</v>
      </c>
      <c r="MUR5" s="1">
        <v>0</v>
      </c>
      <c r="MUS5" s="1">
        <v>0</v>
      </c>
      <c r="MUT5" s="1">
        <v>0</v>
      </c>
      <c r="MUU5" s="1">
        <v>0</v>
      </c>
      <c r="MUV5" s="1">
        <v>0</v>
      </c>
      <c r="MUW5" s="1">
        <v>0</v>
      </c>
      <c r="MUX5" s="1">
        <v>0</v>
      </c>
      <c r="MUY5" s="1">
        <v>0</v>
      </c>
      <c r="MUZ5" s="1">
        <v>0</v>
      </c>
      <c r="MVA5" s="1">
        <v>0</v>
      </c>
      <c r="MVB5" s="1">
        <v>0</v>
      </c>
      <c r="MVC5" s="1">
        <v>0</v>
      </c>
      <c r="MVD5" s="1">
        <v>1</v>
      </c>
      <c r="MVE5" s="1">
        <v>4</v>
      </c>
      <c r="MVF5" s="1">
        <v>0</v>
      </c>
      <c r="MVG5" s="1">
        <v>0</v>
      </c>
      <c r="MVH5" s="1">
        <v>0</v>
      </c>
      <c r="MVI5" s="1">
        <v>0</v>
      </c>
      <c r="MVJ5" s="1">
        <v>0</v>
      </c>
      <c r="MVK5" s="1">
        <v>0</v>
      </c>
      <c r="MVL5" s="1">
        <v>0</v>
      </c>
      <c r="MVM5" s="1">
        <v>0</v>
      </c>
      <c r="MVN5" s="1">
        <v>1</v>
      </c>
      <c r="MVO5" s="1">
        <v>0</v>
      </c>
      <c r="MVP5" s="1">
        <v>0</v>
      </c>
      <c r="MVQ5" s="1">
        <v>0</v>
      </c>
      <c r="MVR5" s="1">
        <v>1</v>
      </c>
      <c r="MVS5" s="1">
        <v>0</v>
      </c>
      <c r="MVT5" s="1">
        <v>0</v>
      </c>
      <c r="MVU5" s="1">
        <v>0</v>
      </c>
      <c r="MVV5" s="1">
        <v>0</v>
      </c>
      <c r="MVW5" s="1">
        <v>0</v>
      </c>
      <c r="MVX5" s="1">
        <v>0</v>
      </c>
      <c r="MVY5" s="1">
        <v>0</v>
      </c>
      <c r="MVZ5" s="1">
        <v>0</v>
      </c>
      <c r="MWA5" s="1">
        <v>0</v>
      </c>
      <c r="MWB5" s="1">
        <v>0</v>
      </c>
      <c r="MWC5" s="1">
        <v>1</v>
      </c>
      <c r="MWD5" s="1">
        <v>0</v>
      </c>
      <c r="MWE5" s="1">
        <v>3</v>
      </c>
      <c r="MWF5" s="1">
        <v>0</v>
      </c>
      <c r="MWG5" s="1">
        <v>0</v>
      </c>
      <c r="MWH5" s="1">
        <v>0</v>
      </c>
      <c r="MWI5" s="1">
        <v>1</v>
      </c>
      <c r="MWJ5" s="1">
        <v>0</v>
      </c>
      <c r="MWK5" s="1">
        <v>9</v>
      </c>
      <c r="MWL5" s="1">
        <v>0</v>
      </c>
      <c r="MWM5" s="1">
        <v>0</v>
      </c>
      <c r="MWN5" s="1">
        <v>0</v>
      </c>
      <c r="MWO5" s="1">
        <v>0</v>
      </c>
      <c r="MWP5" s="1">
        <v>0</v>
      </c>
      <c r="MWQ5" s="1">
        <v>0</v>
      </c>
      <c r="MWR5" s="1">
        <v>0</v>
      </c>
      <c r="MWS5" s="1">
        <v>0</v>
      </c>
      <c r="MWT5" s="1">
        <v>2</v>
      </c>
      <c r="MWU5" s="1">
        <v>0</v>
      </c>
      <c r="MWV5" s="1">
        <v>0</v>
      </c>
      <c r="MWW5" s="1">
        <v>0</v>
      </c>
      <c r="MWX5" s="1">
        <v>0</v>
      </c>
      <c r="MWY5" s="1">
        <v>0</v>
      </c>
      <c r="MWZ5" s="1">
        <v>0</v>
      </c>
      <c r="MXA5" s="1">
        <v>0</v>
      </c>
      <c r="MXB5" s="1">
        <v>0</v>
      </c>
      <c r="MXC5" s="1">
        <v>0</v>
      </c>
      <c r="MXD5" s="1">
        <v>3</v>
      </c>
      <c r="MXE5" s="1">
        <v>1</v>
      </c>
      <c r="MXF5" s="1">
        <v>0</v>
      </c>
      <c r="MXG5" s="1">
        <v>0</v>
      </c>
      <c r="MXH5" s="1">
        <v>0</v>
      </c>
      <c r="MXI5" s="1">
        <v>0</v>
      </c>
      <c r="MXJ5" s="1">
        <v>0</v>
      </c>
      <c r="MXK5" s="1">
        <v>0</v>
      </c>
      <c r="MXL5" s="1">
        <v>0</v>
      </c>
      <c r="MXM5" s="1">
        <v>0</v>
      </c>
      <c r="MXN5" s="1">
        <v>1</v>
      </c>
      <c r="MXO5" s="1">
        <v>0</v>
      </c>
      <c r="MXP5" s="1">
        <v>0</v>
      </c>
      <c r="MXQ5" s="1">
        <v>0</v>
      </c>
      <c r="MXR5" s="1">
        <v>0</v>
      </c>
      <c r="MXS5" s="1">
        <v>0</v>
      </c>
      <c r="MXT5" s="1">
        <v>0</v>
      </c>
      <c r="MXU5" s="1">
        <v>0</v>
      </c>
      <c r="MXV5" s="1">
        <v>0</v>
      </c>
      <c r="MXW5" s="1">
        <v>0</v>
      </c>
      <c r="MXX5" s="1">
        <v>0</v>
      </c>
      <c r="MXY5" s="1">
        <v>0</v>
      </c>
      <c r="MXZ5" s="1">
        <v>2</v>
      </c>
      <c r="MYA5" s="1">
        <v>0</v>
      </c>
      <c r="MYB5" s="1">
        <v>0</v>
      </c>
      <c r="MYC5" s="1">
        <v>0</v>
      </c>
      <c r="MYD5" s="1">
        <v>0</v>
      </c>
      <c r="MYE5" s="1">
        <v>1</v>
      </c>
      <c r="MYF5" s="1">
        <v>0</v>
      </c>
      <c r="MYG5" s="1">
        <v>0</v>
      </c>
      <c r="MYH5" s="1">
        <v>0</v>
      </c>
      <c r="MYI5" s="1">
        <v>1</v>
      </c>
      <c r="MYJ5" s="1">
        <v>0</v>
      </c>
      <c r="MYK5" s="1">
        <v>2</v>
      </c>
      <c r="MYL5" s="1">
        <v>0</v>
      </c>
      <c r="MYM5" s="1">
        <v>1</v>
      </c>
      <c r="MYN5" s="1">
        <v>0</v>
      </c>
      <c r="MYO5" s="1">
        <v>1</v>
      </c>
      <c r="MYP5" s="1">
        <v>0</v>
      </c>
      <c r="MYQ5" s="1">
        <v>0</v>
      </c>
      <c r="MYR5" s="1">
        <v>0</v>
      </c>
      <c r="MYS5" s="1">
        <v>0</v>
      </c>
      <c r="MYT5" s="1">
        <v>0</v>
      </c>
      <c r="MYU5" s="1">
        <v>0</v>
      </c>
      <c r="MYV5" s="1">
        <v>0</v>
      </c>
      <c r="MYW5" s="1">
        <v>1</v>
      </c>
      <c r="MYX5" s="1">
        <v>0</v>
      </c>
      <c r="MYY5" s="1">
        <v>0</v>
      </c>
      <c r="MYZ5" s="1">
        <v>0</v>
      </c>
      <c r="MZA5" s="1">
        <v>1</v>
      </c>
      <c r="MZB5" s="1">
        <v>0</v>
      </c>
      <c r="MZC5" s="1">
        <v>0</v>
      </c>
      <c r="MZD5" s="1">
        <v>0</v>
      </c>
      <c r="MZE5" s="1">
        <v>0</v>
      </c>
      <c r="MZF5" s="1">
        <v>1</v>
      </c>
      <c r="MZG5" s="1">
        <v>4</v>
      </c>
      <c r="MZH5" s="1">
        <v>0</v>
      </c>
      <c r="MZI5" s="1">
        <v>4</v>
      </c>
      <c r="MZJ5" s="1">
        <v>0</v>
      </c>
      <c r="MZK5" s="1">
        <v>18</v>
      </c>
      <c r="MZL5" s="1">
        <v>0</v>
      </c>
      <c r="MZM5" s="1">
        <v>0</v>
      </c>
      <c r="MZN5" s="1">
        <v>0</v>
      </c>
      <c r="MZO5" s="1">
        <v>1</v>
      </c>
      <c r="MZP5" s="1">
        <v>0</v>
      </c>
      <c r="MZQ5" s="1">
        <v>0</v>
      </c>
      <c r="MZR5" s="1">
        <v>0</v>
      </c>
      <c r="MZS5" s="1">
        <v>1</v>
      </c>
      <c r="MZT5" s="1">
        <v>0</v>
      </c>
      <c r="MZU5" s="1">
        <v>0</v>
      </c>
      <c r="MZV5" s="1">
        <v>0</v>
      </c>
      <c r="MZW5" s="1">
        <v>0</v>
      </c>
      <c r="MZX5" s="1">
        <v>1</v>
      </c>
      <c r="MZY5" s="1">
        <v>0</v>
      </c>
      <c r="MZZ5" s="1">
        <v>1</v>
      </c>
      <c r="NAA5" s="1">
        <v>4</v>
      </c>
      <c r="NAB5" s="1">
        <v>0</v>
      </c>
      <c r="NAC5" s="1">
        <v>0</v>
      </c>
      <c r="NAD5" s="1">
        <v>2</v>
      </c>
      <c r="NAE5" s="1">
        <v>0</v>
      </c>
      <c r="NAF5" s="1">
        <v>1</v>
      </c>
      <c r="NAG5" s="1">
        <v>0</v>
      </c>
      <c r="NAH5" s="1">
        <v>0</v>
      </c>
      <c r="NAI5" s="1">
        <v>0</v>
      </c>
      <c r="NAJ5" s="1">
        <v>2</v>
      </c>
      <c r="NAK5" s="1">
        <v>0</v>
      </c>
      <c r="NAL5" s="1">
        <v>0</v>
      </c>
      <c r="NAM5" s="1">
        <v>0</v>
      </c>
      <c r="NAN5" s="1">
        <v>0</v>
      </c>
      <c r="NAO5" s="1">
        <v>1</v>
      </c>
      <c r="NAP5" s="1">
        <v>0</v>
      </c>
      <c r="NAQ5" s="1">
        <v>0</v>
      </c>
      <c r="NAR5" s="1">
        <v>0</v>
      </c>
      <c r="NAS5" s="1">
        <v>0</v>
      </c>
      <c r="NAT5" s="1">
        <v>0</v>
      </c>
      <c r="NAU5" s="1">
        <v>0</v>
      </c>
      <c r="NAV5" s="1">
        <v>1</v>
      </c>
      <c r="NAW5" s="1">
        <v>0</v>
      </c>
      <c r="NAX5" s="1">
        <v>0</v>
      </c>
      <c r="NAY5" s="1">
        <v>0</v>
      </c>
    </row>
    <row r="6" spans="1:9515" x14ac:dyDescent="0.35">
      <c r="A6" s="1" t="s">
        <v>11</v>
      </c>
      <c r="B6" s="1">
        <v>0</v>
      </c>
      <c r="C6" s="1">
        <v>0</v>
      </c>
      <c r="D6" s="1">
        <v>1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2</v>
      </c>
      <c r="L6" s="1">
        <v>0</v>
      </c>
      <c r="M6" s="1">
        <v>0</v>
      </c>
      <c r="N6" s="1">
        <v>1</v>
      </c>
      <c r="O6" s="1">
        <v>0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</v>
      </c>
      <c r="AB6" s="1">
        <v>1</v>
      </c>
      <c r="AC6" s="1">
        <v>0</v>
      </c>
      <c r="AD6" s="1">
        <v>2</v>
      </c>
      <c r="AE6" s="1">
        <v>0</v>
      </c>
      <c r="AF6" s="1">
        <v>0</v>
      </c>
      <c r="AG6" s="1">
        <v>0</v>
      </c>
      <c r="AH6" s="1">
        <v>8</v>
      </c>
      <c r="AI6" s="1">
        <v>0</v>
      </c>
      <c r="AJ6" s="1">
        <v>0</v>
      </c>
      <c r="AK6" s="1">
        <v>0</v>
      </c>
      <c r="AL6" s="1">
        <v>42</v>
      </c>
      <c r="AM6" s="1">
        <v>2</v>
      </c>
      <c r="AN6" s="1">
        <v>0</v>
      </c>
      <c r="AO6" s="1">
        <v>9</v>
      </c>
      <c r="AP6" s="1">
        <v>1</v>
      </c>
      <c r="AQ6" s="1">
        <v>14</v>
      </c>
      <c r="AR6" s="1">
        <v>0</v>
      </c>
      <c r="AS6" s="1">
        <v>6</v>
      </c>
      <c r="AT6" s="1">
        <v>2</v>
      </c>
      <c r="AU6" s="1">
        <v>4</v>
      </c>
      <c r="AV6" s="1">
        <v>0</v>
      </c>
      <c r="AW6" s="1">
        <v>2</v>
      </c>
      <c r="AX6" s="1">
        <v>7</v>
      </c>
      <c r="AY6" s="1">
        <v>0</v>
      </c>
      <c r="AZ6" s="1">
        <v>23</v>
      </c>
      <c r="BA6" s="1">
        <v>3</v>
      </c>
      <c r="BB6" s="1">
        <v>28</v>
      </c>
      <c r="BC6" s="1">
        <v>1</v>
      </c>
      <c r="BD6" s="1">
        <v>0</v>
      </c>
      <c r="BE6" s="1">
        <v>66</v>
      </c>
      <c r="BF6" s="1">
        <v>85</v>
      </c>
      <c r="BG6" s="1">
        <v>1</v>
      </c>
      <c r="BH6" s="1">
        <v>1</v>
      </c>
      <c r="BI6" s="1">
        <v>5</v>
      </c>
      <c r="BJ6" s="1">
        <v>0</v>
      </c>
      <c r="BK6" s="1">
        <v>2</v>
      </c>
      <c r="BL6" s="1">
        <v>29</v>
      </c>
      <c r="BM6" s="1">
        <v>0</v>
      </c>
      <c r="BN6" s="1">
        <v>24</v>
      </c>
      <c r="BO6" s="1">
        <v>3</v>
      </c>
      <c r="BP6" s="1">
        <v>111</v>
      </c>
      <c r="BQ6" s="1">
        <v>44</v>
      </c>
      <c r="BR6" s="1">
        <v>0</v>
      </c>
      <c r="BS6" s="1">
        <v>0</v>
      </c>
      <c r="BT6" s="1">
        <v>7</v>
      </c>
      <c r="BU6" s="1">
        <v>6</v>
      </c>
      <c r="BV6" s="1">
        <v>4</v>
      </c>
      <c r="BW6" s="1">
        <v>7</v>
      </c>
      <c r="BX6" s="1">
        <v>9</v>
      </c>
      <c r="BY6" s="1">
        <v>14</v>
      </c>
      <c r="BZ6" s="1">
        <v>0</v>
      </c>
      <c r="CA6" s="1">
        <v>1</v>
      </c>
      <c r="CB6" s="1">
        <v>3</v>
      </c>
      <c r="CC6" s="1">
        <v>0</v>
      </c>
      <c r="CD6" s="1">
        <v>24</v>
      </c>
      <c r="CE6" s="1">
        <v>5</v>
      </c>
      <c r="CF6" s="1">
        <v>4</v>
      </c>
      <c r="CG6" s="1">
        <v>2</v>
      </c>
      <c r="CH6" s="1">
        <v>1</v>
      </c>
      <c r="CI6" s="1">
        <v>0</v>
      </c>
      <c r="CJ6" s="1">
        <v>18</v>
      </c>
      <c r="CK6" s="1">
        <v>8</v>
      </c>
      <c r="CL6" s="1">
        <v>10</v>
      </c>
      <c r="CM6" s="1">
        <v>1</v>
      </c>
      <c r="CN6" s="1">
        <v>12</v>
      </c>
      <c r="CO6" s="1">
        <v>13</v>
      </c>
      <c r="CP6" s="1">
        <v>3</v>
      </c>
      <c r="CQ6" s="1">
        <v>2</v>
      </c>
      <c r="CR6" s="1">
        <v>0</v>
      </c>
      <c r="CS6" s="1">
        <v>14</v>
      </c>
      <c r="CT6" s="1">
        <v>7</v>
      </c>
      <c r="CU6" s="1">
        <v>17</v>
      </c>
      <c r="CV6" s="1">
        <v>0</v>
      </c>
      <c r="CW6" s="1">
        <v>68</v>
      </c>
      <c r="CX6" s="1">
        <v>7</v>
      </c>
      <c r="CY6" s="1">
        <v>0</v>
      </c>
      <c r="CZ6" s="1">
        <v>0</v>
      </c>
      <c r="DA6" s="1">
        <v>6</v>
      </c>
      <c r="DB6" s="1">
        <v>21</v>
      </c>
      <c r="DC6" s="1">
        <v>1</v>
      </c>
      <c r="DD6" s="1">
        <v>31</v>
      </c>
      <c r="DE6" s="1">
        <v>12</v>
      </c>
      <c r="DF6" s="1">
        <v>0</v>
      </c>
      <c r="DG6" s="1">
        <v>0</v>
      </c>
      <c r="DH6" s="1">
        <v>0</v>
      </c>
      <c r="DI6" s="1">
        <v>133</v>
      </c>
      <c r="DJ6" s="1">
        <v>0</v>
      </c>
      <c r="DK6" s="1">
        <v>0</v>
      </c>
      <c r="DL6" s="1">
        <v>5</v>
      </c>
      <c r="DM6" s="1">
        <v>6</v>
      </c>
      <c r="DN6" s="1">
        <v>12</v>
      </c>
      <c r="DO6" s="1">
        <v>3</v>
      </c>
      <c r="DP6" s="1">
        <v>0</v>
      </c>
      <c r="DQ6" s="1">
        <v>5</v>
      </c>
      <c r="DR6" s="1">
        <v>10</v>
      </c>
      <c r="DS6" s="1">
        <v>17</v>
      </c>
      <c r="DT6" s="1">
        <v>0</v>
      </c>
      <c r="DU6" s="1">
        <v>6</v>
      </c>
      <c r="DV6" s="1">
        <v>0</v>
      </c>
      <c r="DW6" s="1">
        <v>2</v>
      </c>
      <c r="DX6" s="1">
        <v>1</v>
      </c>
      <c r="DY6" s="1">
        <v>31</v>
      </c>
      <c r="DZ6" s="1">
        <v>2</v>
      </c>
      <c r="EA6" s="1">
        <v>64</v>
      </c>
      <c r="EB6" s="1">
        <v>82</v>
      </c>
      <c r="EC6" s="1">
        <v>17</v>
      </c>
      <c r="ED6" s="1">
        <v>19</v>
      </c>
      <c r="EE6" s="1">
        <v>0</v>
      </c>
      <c r="EF6" s="1">
        <v>10</v>
      </c>
      <c r="EG6" s="1">
        <v>1</v>
      </c>
      <c r="EH6" s="1">
        <v>10</v>
      </c>
      <c r="EI6" s="1">
        <v>2</v>
      </c>
      <c r="EJ6" s="1">
        <v>1</v>
      </c>
      <c r="EK6" s="1">
        <v>0</v>
      </c>
      <c r="EL6" s="1">
        <v>0</v>
      </c>
      <c r="EM6" s="1">
        <v>56</v>
      </c>
      <c r="EN6" s="1">
        <v>19</v>
      </c>
      <c r="EO6" s="1">
        <v>62</v>
      </c>
      <c r="EP6" s="1">
        <v>50</v>
      </c>
      <c r="EQ6" s="1">
        <v>0</v>
      </c>
      <c r="ER6" s="1">
        <v>3</v>
      </c>
      <c r="ES6" s="1">
        <v>1</v>
      </c>
      <c r="ET6" s="1">
        <v>2</v>
      </c>
      <c r="EU6" s="1">
        <v>0</v>
      </c>
      <c r="EV6" s="1">
        <v>8</v>
      </c>
      <c r="EW6" s="1">
        <v>49</v>
      </c>
      <c r="EX6" s="1">
        <v>22</v>
      </c>
      <c r="EY6" s="1">
        <v>10</v>
      </c>
      <c r="EZ6" s="1">
        <v>8</v>
      </c>
      <c r="FA6" s="1">
        <v>0</v>
      </c>
      <c r="FB6" s="1">
        <v>0</v>
      </c>
      <c r="FC6" s="1">
        <v>1</v>
      </c>
      <c r="FD6" s="1">
        <v>10</v>
      </c>
      <c r="FE6" s="1">
        <v>3</v>
      </c>
      <c r="FF6" s="1">
        <v>62</v>
      </c>
      <c r="FG6" s="1">
        <v>5</v>
      </c>
      <c r="FH6" s="1">
        <v>45</v>
      </c>
      <c r="FI6" s="1">
        <v>9</v>
      </c>
      <c r="FJ6" s="1">
        <v>0</v>
      </c>
      <c r="FK6" s="1">
        <v>6</v>
      </c>
      <c r="FL6" s="1">
        <v>9</v>
      </c>
      <c r="FM6" s="1">
        <v>5</v>
      </c>
      <c r="FN6" s="1">
        <v>1</v>
      </c>
      <c r="FO6" s="1">
        <v>3</v>
      </c>
      <c r="FP6" s="1">
        <v>0</v>
      </c>
      <c r="FQ6" s="1">
        <v>31</v>
      </c>
      <c r="FR6" s="1">
        <v>0</v>
      </c>
      <c r="FS6" s="1">
        <v>1</v>
      </c>
      <c r="FT6" s="1">
        <v>13</v>
      </c>
      <c r="FU6" s="1">
        <v>34</v>
      </c>
      <c r="FV6" s="1">
        <v>35</v>
      </c>
      <c r="FW6" s="1">
        <v>7</v>
      </c>
      <c r="FX6" s="1">
        <v>24</v>
      </c>
      <c r="FY6" s="1">
        <v>0</v>
      </c>
      <c r="FZ6" s="1">
        <v>1</v>
      </c>
      <c r="GA6" s="1">
        <v>4</v>
      </c>
      <c r="GB6" s="1">
        <v>6</v>
      </c>
      <c r="GC6" s="1">
        <v>1</v>
      </c>
      <c r="GD6" s="1">
        <v>3</v>
      </c>
      <c r="GE6" s="1">
        <v>28</v>
      </c>
      <c r="GF6" s="1">
        <v>0</v>
      </c>
      <c r="GG6" s="1">
        <v>3</v>
      </c>
      <c r="GH6" s="1">
        <v>6</v>
      </c>
      <c r="GI6" s="1">
        <v>9</v>
      </c>
      <c r="GJ6" s="1">
        <v>0</v>
      </c>
      <c r="GK6" s="1">
        <v>0</v>
      </c>
      <c r="GL6" s="1">
        <v>0</v>
      </c>
      <c r="GM6" s="1">
        <v>11</v>
      </c>
      <c r="GN6" s="1">
        <v>9</v>
      </c>
      <c r="GO6" s="1">
        <v>1</v>
      </c>
      <c r="GP6" s="1">
        <v>18</v>
      </c>
      <c r="GQ6" s="1">
        <v>1</v>
      </c>
      <c r="GR6" s="1">
        <v>8</v>
      </c>
      <c r="GS6" s="1">
        <v>130</v>
      </c>
      <c r="GT6" s="1">
        <v>3</v>
      </c>
      <c r="GU6" s="1">
        <v>0</v>
      </c>
      <c r="GV6" s="1">
        <v>0</v>
      </c>
      <c r="GW6" s="1">
        <v>0</v>
      </c>
      <c r="GX6" s="1">
        <v>19</v>
      </c>
      <c r="GY6" s="1">
        <v>6</v>
      </c>
      <c r="GZ6" s="1">
        <v>12</v>
      </c>
      <c r="HA6" s="1">
        <v>0</v>
      </c>
      <c r="HB6" s="1">
        <v>0</v>
      </c>
      <c r="HC6" s="1">
        <v>0</v>
      </c>
      <c r="HD6" s="1">
        <v>2</v>
      </c>
      <c r="HE6" s="1">
        <v>8</v>
      </c>
      <c r="HF6" s="1">
        <v>0</v>
      </c>
      <c r="HG6" s="1">
        <v>1</v>
      </c>
      <c r="HH6" s="1">
        <v>5</v>
      </c>
      <c r="HI6" s="1">
        <v>3</v>
      </c>
      <c r="HJ6" s="1">
        <v>9</v>
      </c>
      <c r="HK6" s="1">
        <v>1</v>
      </c>
      <c r="HL6" s="1">
        <v>104</v>
      </c>
      <c r="HM6" s="1">
        <v>11</v>
      </c>
      <c r="HN6" s="1">
        <v>5</v>
      </c>
      <c r="HO6" s="1">
        <v>1</v>
      </c>
      <c r="HP6" s="1">
        <v>0</v>
      </c>
      <c r="HQ6" s="1">
        <v>0</v>
      </c>
      <c r="HR6" s="1">
        <v>5</v>
      </c>
      <c r="HS6" s="1">
        <v>4</v>
      </c>
      <c r="HT6" s="1">
        <v>6</v>
      </c>
      <c r="HU6" s="1">
        <v>3</v>
      </c>
      <c r="HV6" s="1">
        <v>2</v>
      </c>
      <c r="HW6" s="1">
        <v>6</v>
      </c>
      <c r="HX6" s="1">
        <v>0</v>
      </c>
      <c r="HY6" s="1">
        <v>0</v>
      </c>
      <c r="HZ6" s="1">
        <v>0</v>
      </c>
      <c r="IA6" s="1">
        <v>34</v>
      </c>
      <c r="IB6" s="1">
        <v>1</v>
      </c>
      <c r="IC6" s="1">
        <v>0</v>
      </c>
      <c r="ID6" s="1">
        <v>16</v>
      </c>
      <c r="IE6" s="1">
        <v>0</v>
      </c>
      <c r="IF6" s="1">
        <v>22</v>
      </c>
      <c r="IG6" s="1">
        <v>3</v>
      </c>
      <c r="IH6" s="1">
        <v>5</v>
      </c>
      <c r="II6" s="1">
        <v>0</v>
      </c>
      <c r="IJ6" s="1">
        <v>0</v>
      </c>
      <c r="IK6" s="1">
        <v>1</v>
      </c>
      <c r="IL6" s="1">
        <v>0</v>
      </c>
      <c r="IM6" s="1">
        <v>67</v>
      </c>
      <c r="IN6" s="1">
        <v>0</v>
      </c>
      <c r="IO6" s="1">
        <v>7</v>
      </c>
      <c r="IP6" s="1">
        <v>0</v>
      </c>
      <c r="IQ6" s="1">
        <v>23</v>
      </c>
      <c r="IR6" s="1">
        <v>0</v>
      </c>
      <c r="IS6" s="1">
        <v>11</v>
      </c>
      <c r="IT6" s="1">
        <v>76</v>
      </c>
      <c r="IU6" s="1">
        <v>1</v>
      </c>
      <c r="IV6" s="1">
        <v>92</v>
      </c>
      <c r="IW6" s="1">
        <v>5</v>
      </c>
      <c r="IX6" s="1">
        <v>7</v>
      </c>
      <c r="IY6" s="1">
        <v>0</v>
      </c>
      <c r="IZ6" s="1">
        <v>16</v>
      </c>
      <c r="JA6" s="1">
        <v>15</v>
      </c>
      <c r="JB6" s="1">
        <v>5</v>
      </c>
      <c r="JC6" s="1">
        <v>12</v>
      </c>
      <c r="JD6" s="1">
        <v>27</v>
      </c>
      <c r="JE6" s="1">
        <v>1</v>
      </c>
      <c r="JF6" s="1">
        <v>1</v>
      </c>
      <c r="JG6" s="1">
        <v>0</v>
      </c>
      <c r="JH6" s="1">
        <v>1</v>
      </c>
      <c r="JI6" s="1">
        <v>0</v>
      </c>
      <c r="JJ6" s="1">
        <v>2</v>
      </c>
      <c r="JK6" s="1">
        <v>7</v>
      </c>
      <c r="JL6" s="1">
        <v>12</v>
      </c>
      <c r="JM6" s="1">
        <v>0</v>
      </c>
      <c r="JN6" s="1">
        <v>14</v>
      </c>
      <c r="JO6" s="1">
        <v>2</v>
      </c>
      <c r="JP6" s="1">
        <v>1</v>
      </c>
      <c r="JQ6" s="1">
        <v>11</v>
      </c>
      <c r="JR6" s="1">
        <v>0</v>
      </c>
      <c r="JS6" s="1">
        <v>3</v>
      </c>
      <c r="JT6" s="1">
        <v>0</v>
      </c>
      <c r="JU6" s="1">
        <v>0</v>
      </c>
      <c r="JV6" s="1">
        <v>5</v>
      </c>
      <c r="JW6" s="1">
        <v>1</v>
      </c>
      <c r="JX6" s="1">
        <v>2</v>
      </c>
      <c r="JY6" s="1">
        <v>205</v>
      </c>
      <c r="JZ6" s="1">
        <v>5</v>
      </c>
      <c r="KA6" s="1">
        <v>7</v>
      </c>
      <c r="KB6" s="1">
        <v>6</v>
      </c>
      <c r="KC6" s="1">
        <v>13</v>
      </c>
      <c r="KD6" s="1">
        <v>2</v>
      </c>
      <c r="KE6" s="1">
        <v>0</v>
      </c>
      <c r="KF6" s="1">
        <v>0</v>
      </c>
      <c r="KG6" s="1">
        <v>13</v>
      </c>
      <c r="KH6" s="1">
        <v>0</v>
      </c>
      <c r="KI6" s="1">
        <v>0</v>
      </c>
      <c r="KJ6" s="1">
        <v>1</v>
      </c>
      <c r="KK6" s="1">
        <v>1</v>
      </c>
      <c r="KL6" s="1">
        <v>0</v>
      </c>
      <c r="KM6" s="1">
        <v>1</v>
      </c>
      <c r="KN6" s="1">
        <v>1</v>
      </c>
      <c r="KO6" s="1">
        <v>1</v>
      </c>
      <c r="KP6" s="1">
        <v>62</v>
      </c>
      <c r="KQ6" s="1">
        <v>0</v>
      </c>
      <c r="KR6" s="1">
        <v>24</v>
      </c>
      <c r="KS6" s="1">
        <v>8</v>
      </c>
      <c r="KT6" s="1">
        <v>2</v>
      </c>
      <c r="KU6" s="1">
        <v>3</v>
      </c>
      <c r="KV6" s="1">
        <v>8</v>
      </c>
      <c r="KW6" s="1">
        <v>55</v>
      </c>
      <c r="KX6" s="1">
        <v>55</v>
      </c>
      <c r="KY6" s="1">
        <v>20</v>
      </c>
      <c r="KZ6" s="1">
        <v>0</v>
      </c>
      <c r="LA6" s="1">
        <v>11</v>
      </c>
      <c r="LB6" s="1">
        <v>0</v>
      </c>
      <c r="LC6" s="1">
        <v>4</v>
      </c>
      <c r="LD6" s="1">
        <v>9</v>
      </c>
      <c r="LE6" s="1">
        <v>4</v>
      </c>
      <c r="LF6" s="1">
        <v>5</v>
      </c>
      <c r="LG6" s="1">
        <v>5</v>
      </c>
      <c r="LH6" s="1">
        <v>0</v>
      </c>
      <c r="LI6" s="1">
        <v>11</v>
      </c>
      <c r="LJ6" s="1">
        <v>31</v>
      </c>
      <c r="LK6" s="1">
        <v>75</v>
      </c>
      <c r="LL6" s="1">
        <v>0</v>
      </c>
      <c r="LM6" s="1">
        <v>1</v>
      </c>
      <c r="LN6" s="1">
        <v>50</v>
      </c>
      <c r="LO6" s="1">
        <v>15</v>
      </c>
      <c r="LP6" s="1">
        <v>1</v>
      </c>
      <c r="LQ6" s="1">
        <v>5</v>
      </c>
      <c r="LR6" s="1">
        <v>26</v>
      </c>
      <c r="LS6" s="1">
        <v>14</v>
      </c>
      <c r="LT6" s="1">
        <v>2</v>
      </c>
      <c r="LU6" s="1">
        <v>0</v>
      </c>
      <c r="LV6" s="1">
        <v>0</v>
      </c>
      <c r="LW6" s="1">
        <v>22</v>
      </c>
      <c r="LX6" s="1">
        <v>0</v>
      </c>
      <c r="LY6" s="1">
        <v>0</v>
      </c>
      <c r="LZ6" s="1">
        <v>76</v>
      </c>
      <c r="MA6" s="1">
        <v>8</v>
      </c>
      <c r="MB6" s="1">
        <v>0</v>
      </c>
      <c r="MC6" s="1">
        <v>0</v>
      </c>
      <c r="MD6" s="1">
        <v>5</v>
      </c>
      <c r="ME6" s="1">
        <v>122</v>
      </c>
      <c r="MF6" s="1">
        <v>83</v>
      </c>
      <c r="MG6" s="1">
        <v>1</v>
      </c>
      <c r="MH6" s="1">
        <v>1</v>
      </c>
      <c r="MI6" s="1">
        <v>7</v>
      </c>
      <c r="MJ6" s="1">
        <v>0</v>
      </c>
      <c r="MK6" s="1">
        <v>1</v>
      </c>
      <c r="ML6" s="1">
        <v>35</v>
      </c>
      <c r="MM6" s="1">
        <v>3</v>
      </c>
      <c r="MN6" s="1">
        <v>3</v>
      </c>
      <c r="MO6" s="1">
        <v>5</v>
      </c>
      <c r="MP6" s="1">
        <v>0</v>
      </c>
      <c r="MQ6" s="1">
        <v>0</v>
      </c>
      <c r="MR6" s="1">
        <v>5</v>
      </c>
      <c r="MS6" s="1">
        <v>3</v>
      </c>
      <c r="MT6" s="1">
        <v>0</v>
      </c>
      <c r="MU6" s="1">
        <v>1</v>
      </c>
      <c r="MV6" s="1">
        <v>23</v>
      </c>
      <c r="MW6" s="1">
        <v>3</v>
      </c>
      <c r="MX6" s="1">
        <v>16</v>
      </c>
      <c r="MY6" s="1">
        <v>1</v>
      </c>
      <c r="MZ6" s="1">
        <v>53</v>
      </c>
      <c r="NA6" s="1">
        <v>7</v>
      </c>
      <c r="NB6" s="1">
        <v>0</v>
      </c>
      <c r="NC6" s="1">
        <v>0</v>
      </c>
      <c r="ND6" s="1">
        <v>1</v>
      </c>
      <c r="NE6" s="1">
        <v>2</v>
      </c>
      <c r="NF6" s="1">
        <v>0</v>
      </c>
      <c r="NG6" s="1">
        <v>1</v>
      </c>
      <c r="NH6" s="1">
        <v>13</v>
      </c>
      <c r="NI6" s="1">
        <v>0</v>
      </c>
      <c r="NJ6" s="1">
        <v>0</v>
      </c>
      <c r="NK6" s="1">
        <v>2</v>
      </c>
      <c r="NL6" s="1">
        <v>7</v>
      </c>
      <c r="NM6" s="1">
        <v>2</v>
      </c>
      <c r="NN6" s="1">
        <v>166</v>
      </c>
      <c r="NO6" s="1">
        <v>0</v>
      </c>
      <c r="NP6" s="1">
        <v>4</v>
      </c>
      <c r="NQ6" s="1">
        <v>15</v>
      </c>
      <c r="NR6" s="1">
        <v>4</v>
      </c>
      <c r="NS6" s="1">
        <v>81</v>
      </c>
      <c r="NT6" s="1">
        <v>10</v>
      </c>
      <c r="NU6" s="1">
        <v>0</v>
      </c>
      <c r="NV6" s="1">
        <v>3</v>
      </c>
      <c r="NW6" s="1">
        <v>35</v>
      </c>
      <c r="NX6" s="1">
        <v>4</v>
      </c>
      <c r="NY6" s="1">
        <v>0</v>
      </c>
      <c r="NZ6" s="1">
        <v>110</v>
      </c>
      <c r="OA6" s="1">
        <v>3</v>
      </c>
      <c r="OB6" s="1">
        <v>1</v>
      </c>
      <c r="OC6" s="1">
        <v>2</v>
      </c>
      <c r="OD6" s="1">
        <v>0</v>
      </c>
      <c r="OE6" s="1">
        <v>11</v>
      </c>
      <c r="OF6" s="1">
        <v>2</v>
      </c>
      <c r="OG6" s="1">
        <v>0</v>
      </c>
      <c r="OH6" s="1">
        <v>20</v>
      </c>
      <c r="OI6" s="1">
        <v>0</v>
      </c>
      <c r="OJ6" s="1">
        <v>23</v>
      </c>
      <c r="OK6" s="1">
        <v>0</v>
      </c>
      <c r="OL6" s="1">
        <v>3</v>
      </c>
      <c r="OM6" s="1">
        <v>4</v>
      </c>
      <c r="ON6" s="1">
        <v>64</v>
      </c>
      <c r="OO6" s="1">
        <v>19</v>
      </c>
      <c r="OP6" s="1">
        <v>5</v>
      </c>
      <c r="OQ6" s="1">
        <v>22</v>
      </c>
      <c r="OR6" s="1">
        <v>46</v>
      </c>
      <c r="OS6" s="1">
        <v>13</v>
      </c>
      <c r="OT6" s="1">
        <v>0</v>
      </c>
      <c r="OU6" s="1">
        <v>23</v>
      </c>
      <c r="OV6" s="1">
        <v>110</v>
      </c>
      <c r="OW6" s="1">
        <v>0</v>
      </c>
      <c r="OX6" s="1">
        <v>0</v>
      </c>
      <c r="OY6" s="1">
        <v>20</v>
      </c>
      <c r="OZ6" s="1">
        <v>18</v>
      </c>
      <c r="PA6" s="1">
        <v>1</v>
      </c>
      <c r="PB6" s="1">
        <v>2</v>
      </c>
      <c r="PC6" s="1">
        <v>4</v>
      </c>
      <c r="PD6" s="1">
        <v>1</v>
      </c>
      <c r="PE6" s="1">
        <v>1</v>
      </c>
      <c r="PF6" s="1">
        <v>138</v>
      </c>
      <c r="PG6" s="1">
        <v>44</v>
      </c>
      <c r="PH6" s="1">
        <v>4</v>
      </c>
      <c r="PI6" s="1">
        <v>0</v>
      </c>
      <c r="PJ6" s="1">
        <v>15</v>
      </c>
      <c r="PK6" s="1">
        <v>1</v>
      </c>
      <c r="PL6" s="1">
        <v>5</v>
      </c>
      <c r="PM6" s="1">
        <v>0</v>
      </c>
      <c r="PN6" s="1">
        <v>38</v>
      </c>
      <c r="PO6" s="1">
        <v>7</v>
      </c>
      <c r="PP6" s="1">
        <v>5</v>
      </c>
      <c r="PQ6" s="1">
        <v>13</v>
      </c>
      <c r="PR6" s="1">
        <v>38</v>
      </c>
      <c r="PS6" s="1">
        <v>5</v>
      </c>
      <c r="PT6" s="1">
        <v>1</v>
      </c>
      <c r="PU6" s="1">
        <v>51</v>
      </c>
      <c r="PV6" s="1">
        <v>7</v>
      </c>
      <c r="PW6" s="1">
        <v>2</v>
      </c>
      <c r="PX6" s="1">
        <v>29</v>
      </c>
      <c r="PY6" s="1">
        <v>5</v>
      </c>
      <c r="PZ6" s="1">
        <v>1</v>
      </c>
      <c r="QA6" s="1">
        <v>28</v>
      </c>
      <c r="QB6" s="1">
        <v>4</v>
      </c>
      <c r="QC6" s="1">
        <v>0</v>
      </c>
      <c r="QD6" s="1">
        <v>2</v>
      </c>
      <c r="QE6" s="1">
        <v>0</v>
      </c>
      <c r="QF6" s="1">
        <v>0</v>
      </c>
      <c r="QG6" s="1">
        <v>7</v>
      </c>
      <c r="QH6" s="1">
        <v>0</v>
      </c>
      <c r="QI6" s="1">
        <v>26</v>
      </c>
      <c r="QJ6" s="1">
        <v>4</v>
      </c>
      <c r="QK6" s="1">
        <v>0</v>
      </c>
      <c r="QL6" s="1">
        <v>26</v>
      </c>
      <c r="QM6" s="1">
        <v>61</v>
      </c>
      <c r="QN6" s="1">
        <v>0</v>
      </c>
      <c r="QO6" s="1">
        <v>10</v>
      </c>
      <c r="QP6" s="1">
        <v>1</v>
      </c>
      <c r="QQ6" s="1">
        <v>0</v>
      </c>
      <c r="QR6" s="1">
        <v>5</v>
      </c>
      <c r="QS6" s="1">
        <v>24</v>
      </c>
      <c r="QT6" s="1">
        <v>2</v>
      </c>
      <c r="QU6" s="1">
        <v>66</v>
      </c>
      <c r="QV6" s="1">
        <v>7</v>
      </c>
      <c r="QW6" s="1">
        <v>16</v>
      </c>
      <c r="QX6" s="1">
        <v>2</v>
      </c>
      <c r="QY6" s="1">
        <v>2</v>
      </c>
      <c r="QZ6" s="1">
        <v>3</v>
      </c>
      <c r="RA6" s="1">
        <v>2</v>
      </c>
      <c r="RB6" s="1">
        <v>2</v>
      </c>
      <c r="RC6" s="1">
        <v>6</v>
      </c>
      <c r="RD6" s="1">
        <v>0</v>
      </c>
      <c r="RE6" s="1">
        <v>2</v>
      </c>
      <c r="RF6" s="1">
        <v>5</v>
      </c>
      <c r="RG6" s="1">
        <v>5</v>
      </c>
      <c r="RH6" s="1">
        <v>5</v>
      </c>
      <c r="RI6" s="1">
        <v>8</v>
      </c>
      <c r="RJ6" s="1">
        <v>5</v>
      </c>
      <c r="RK6" s="1">
        <v>2</v>
      </c>
      <c r="RL6" s="1">
        <v>5</v>
      </c>
      <c r="RM6" s="1">
        <v>2</v>
      </c>
      <c r="RN6" s="1">
        <v>3</v>
      </c>
      <c r="RO6" s="1">
        <v>8</v>
      </c>
      <c r="RP6" s="1">
        <v>8</v>
      </c>
      <c r="RQ6" s="1">
        <v>1</v>
      </c>
      <c r="RR6" s="1">
        <v>7</v>
      </c>
      <c r="RS6" s="1">
        <v>2</v>
      </c>
      <c r="RT6" s="1">
        <v>0</v>
      </c>
      <c r="RU6" s="1">
        <v>3</v>
      </c>
      <c r="RV6" s="1">
        <v>5</v>
      </c>
      <c r="RW6" s="1">
        <v>6</v>
      </c>
      <c r="RX6" s="1">
        <v>0</v>
      </c>
      <c r="RY6" s="1">
        <v>0</v>
      </c>
      <c r="RZ6" s="1">
        <v>13</v>
      </c>
      <c r="SA6" s="1">
        <v>0</v>
      </c>
      <c r="SB6" s="1">
        <v>1</v>
      </c>
      <c r="SC6" s="1">
        <v>4</v>
      </c>
      <c r="SD6" s="1">
        <v>5</v>
      </c>
      <c r="SE6" s="1">
        <v>18</v>
      </c>
      <c r="SF6" s="1">
        <v>162</v>
      </c>
      <c r="SG6" s="1">
        <v>0</v>
      </c>
      <c r="SH6" s="1">
        <v>0</v>
      </c>
      <c r="SI6" s="1">
        <v>0</v>
      </c>
      <c r="SJ6" s="1">
        <v>1</v>
      </c>
      <c r="SK6" s="1">
        <v>2</v>
      </c>
      <c r="SL6" s="1">
        <v>0</v>
      </c>
      <c r="SM6" s="1">
        <v>3</v>
      </c>
      <c r="SN6" s="1">
        <v>12</v>
      </c>
      <c r="SO6" s="1">
        <v>0</v>
      </c>
      <c r="SP6" s="1">
        <v>1</v>
      </c>
      <c r="SQ6" s="1">
        <v>1</v>
      </c>
      <c r="SR6" s="1">
        <v>3</v>
      </c>
      <c r="SS6" s="1">
        <v>18</v>
      </c>
      <c r="ST6" s="1">
        <v>9</v>
      </c>
      <c r="SU6" s="1">
        <v>25</v>
      </c>
      <c r="SV6" s="1">
        <v>1</v>
      </c>
      <c r="SW6" s="1">
        <v>3</v>
      </c>
      <c r="SX6" s="1">
        <v>3</v>
      </c>
      <c r="SY6" s="1">
        <v>1</v>
      </c>
      <c r="SZ6" s="1">
        <v>42</v>
      </c>
      <c r="TA6" s="1">
        <v>2</v>
      </c>
      <c r="TB6" s="1">
        <v>0</v>
      </c>
      <c r="TC6" s="1">
        <v>4</v>
      </c>
      <c r="TD6" s="1">
        <v>0</v>
      </c>
      <c r="TE6" s="1">
        <v>5</v>
      </c>
      <c r="TF6" s="1">
        <v>45</v>
      </c>
      <c r="TG6" s="1">
        <v>2</v>
      </c>
      <c r="TH6" s="1">
        <v>9</v>
      </c>
      <c r="TI6" s="1">
        <v>20</v>
      </c>
      <c r="TJ6" s="1">
        <v>0</v>
      </c>
      <c r="TK6" s="1">
        <v>3</v>
      </c>
      <c r="TL6" s="1">
        <v>1</v>
      </c>
      <c r="TM6" s="1">
        <v>23</v>
      </c>
      <c r="TN6" s="1">
        <v>2</v>
      </c>
      <c r="TO6" s="1">
        <v>3</v>
      </c>
      <c r="TP6" s="1">
        <v>0</v>
      </c>
      <c r="TQ6" s="1">
        <v>3</v>
      </c>
      <c r="TR6" s="1">
        <v>1</v>
      </c>
      <c r="TS6" s="1">
        <v>0</v>
      </c>
      <c r="TT6" s="1">
        <v>11</v>
      </c>
      <c r="TU6" s="1">
        <v>4</v>
      </c>
      <c r="TV6" s="1">
        <v>5</v>
      </c>
      <c r="TW6" s="1">
        <v>4</v>
      </c>
      <c r="TX6" s="1">
        <v>1</v>
      </c>
      <c r="TY6" s="1">
        <v>1</v>
      </c>
      <c r="TZ6" s="1">
        <v>6</v>
      </c>
      <c r="UA6" s="1">
        <v>4</v>
      </c>
      <c r="UB6" s="1">
        <v>0</v>
      </c>
      <c r="UC6" s="1">
        <v>27</v>
      </c>
      <c r="UD6" s="1">
        <v>5</v>
      </c>
      <c r="UE6" s="1">
        <v>2</v>
      </c>
      <c r="UF6" s="1">
        <v>48</v>
      </c>
      <c r="UG6" s="1">
        <v>0</v>
      </c>
      <c r="UH6" s="1">
        <v>23</v>
      </c>
      <c r="UI6" s="1">
        <v>2</v>
      </c>
      <c r="UJ6" s="1">
        <v>5</v>
      </c>
      <c r="UK6" s="1">
        <v>2</v>
      </c>
      <c r="UL6" s="1">
        <v>0</v>
      </c>
      <c r="UM6" s="1">
        <v>0</v>
      </c>
      <c r="UN6" s="1">
        <v>23</v>
      </c>
      <c r="UO6" s="1">
        <v>5</v>
      </c>
      <c r="UP6" s="1">
        <v>11</v>
      </c>
      <c r="UQ6" s="1">
        <v>7</v>
      </c>
      <c r="UR6" s="1">
        <v>5</v>
      </c>
      <c r="US6" s="1">
        <v>7</v>
      </c>
      <c r="UT6" s="1">
        <v>0</v>
      </c>
      <c r="UU6" s="1">
        <v>5</v>
      </c>
      <c r="UV6" s="1">
        <v>32</v>
      </c>
      <c r="UW6" s="1">
        <v>2</v>
      </c>
      <c r="UX6" s="1">
        <v>0</v>
      </c>
      <c r="UY6" s="1">
        <v>85</v>
      </c>
      <c r="UZ6" s="1">
        <v>0</v>
      </c>
      <c r="VA6" s="1">
        <v>1</v>
      </c>
      <c r="VB6" s="1">
        <v>1</v>
      </c>
      <c r="VC6" s="1">
        <v>3</v>
      </c>
      <c r="VD6" s="1">
        <v>2</v>
      </c>
      <c r="VE6" s="1">
        <v>0</v>
      </c>
      <c r="VF6" s="1">
        <v>0</v>
      </c>
      <c r="VG6" s="1">
        <v>2</v>
      </c>
      <c r="VH6" s="1">
        <v>1</v>
      </c>
      <c r="VI6" s="1">
        <v>0</v>
      </c>
      <c r="VJ6" s="1">
        <v>572</v>
      </c>
      <c r="VK6" s="1">
        <v>20</v>
      </c>
      <c r="VL6" s="1">
        <v>0</v>
      </c>
      <c r="VM6" s="1">
        <v>0</v>
      </c>
      <c r="VN6" s="1">
        <v>1</v>
      </c>
      <c r="VO6" s="1">
        <v>3</v>
      </c>
      <c r="VP6" s="1">
        <v>70</v>
      </c>
      <c r="VQ6" s="1">
        <v>1</v>
      </c>
      <c r="VR6" s="1">
        <v>23</v>
      </c>
      <c r="VS6" s="1">
        <v>76</v>
      </c>
      <c r="VT6" s="1">
        <v>0</v>
      </c>
      <c r="VU6" s="1">
        <v>0</v>
      </c>
      <c r="VV6" s="1">
        <v>0</v>
      </c>
      <c r="VW6" s="1">
        <v>14</v>
      </c>
      <c r="VX6" s="1">
        <v>73</v>
      </c>
      <c r="VY6" s="1">
        <v>12</v>
      </c>
      <c r="VZ6" s="1">
        <v>0</v>
      </c>
      <c r="WA6" s="1">
        <v>1</v>
      </c>
      <c r="WB6" s="1">
        <v>26</v>
      </c>
      <c r="WC6" s="1">
        <v>36</v>
      </c>
      <c r="WD6" s="1">
        <v>7</v>
      </c>
      <c r="WE6" s="1">
        <v>3</v>
      </c>
      <c r="WF6" s="1">
        <v>2</v>
      </c>
      <c r="WG6" s="1">
        <v>0</v>
      </c>
      <c r="WH6" s="1">
        <v>6</v>
      </c>
      <c r="WI6" s="1">
        <v>0</v>
      </c>
      <c r="WJ6" s="1">
        <v>0</v>
      </c>
      <c r="WK6" s="1">
        <v>3</v>
      </c>
      <c r="WL6" s="1">
        <v>2</v>
      </c>
      <c r="WM6" s="1">
        <v>7</v>
      </c>
      <c r="WN6" s="1">
        <v>2</v>
      </c>
      <c r="WO6" s="1">
        <v>9</v>
      </c>
      <c r="WP6" s="1">
        <v>1</v>
      </c>
      <c r="WQ6" s="1">
        <v>0</v>
      </c>
      <c r="WR6" s="1">
        <v>51</v>
      </c>
      <c r="WS6" s="1">
        <v>2</v>
      </c>
      <c r="WT6" s="1">
        <v>1</v>
      </c>
      <c r="WU6" s="1">
        <v>0</v>
      </c>
      <c r="WV6" s="1">
        <v>0</v>
      </c>
      <c r="WW6" s="1">
        <v>1</v>
      </c>
      <c r="WX6" s="1">
        <v>25</v>
      </c>
      <c r="WY6" s="1">
        <v>69</v>
      </c>
      <c r="WZ6" s="1">
        <v>14</v>
      </c>
      <c r="XA6" s="1">
        <v>0</v>
      </c>
      <c r="XB6" s="1">
        <v>11</v>
      </c>
      <c r="XC6" s="1">
        <v>0</v>
      </c>
      <c r="XD6" s="1">
        <v>7</v>
      </c>
      <c r="XE6" s="1">
        <v>0</v>
      </c>
      <c r="XF6" s="1">
        <v>4</v>
      </c>
      <c r="XG6" s="1">
        <v>1</v>
      </c>
      <c r="XH6" s="1">
        <v>7</v>
      </c>
      <c r="XI6" s="1">
        <v>9</v>
      </c>
      <c r="XJ6" s="1">
        <v>0</v>
      </c>
      <c r="XK6" s="1">
        <v>0</v>
      </c>
      <c r="XL6" s="1">
        <v>0</v>
      </c>
      <c r="XM6" s="1">
        <v>6</v>
      </c>
      <c r="XN6" s="1">
        <v>5</v>
      </c>
      <c r="XO6" s="1">
        <v>5</v>
      </c>
      <c r="XP6" s="1">
        <v>43</v>
      </c>
      <c r="XQ6" s="1">
        <v>12</v>
      </c>
      <c r="XR6" s="1">
        <v>37</v>
      </c>
      <c r="XS6" s="1">
        <v>2</v>
      </c>
      <c r="XT6" s="1">
        <v>1</v>
      </c>
      <c r="XU6" s="1">
        <v>2</v>
      </c>
      <c r="XV6" s="1">
        <v>87</v>
      </c>
      <c r="XW6" s="1">
        <v>1</v>
      </c>
      <c r="XX6" s="1">
        <v>2</v>
      </c>
      <c r="XY6" s="1">
        <v>4</v>
      </c>
      <c r="XZ6" s="1">
        <v>0</v>
      </c>
      <c r="YA6" s="1">
        <v>4</v>
      </c>
      <c r="YB6" s="1">
        <v>1</v>
      </c>
      <c r="YC6" s="1">
        <v>45</v>
      </c>
      <c r="YD6" s="1">
        <v>0</v>
      </c>
      <c r="YE6" s="1">
        <v>32</v>
      </c>
      <c r="YF6" s="1">
        <v>0</v>
      </c>
      <c r="YG6" s="1">
        <v>7</v>
      </c>
      <c r="YH6" s="1">
        <v>0</v>
      </c>
      <c r="YI6" s="1">
        <v>3</v>
      </c>
      <c r="YJ6" s="1">
        <v>1</v>
      </c>
      <c r="YK6" s="1">
        <v>6</v>
      </c>
      <c r="YL6" s="1">
        <v>19</v>
      </c>
      <c r="YM6" s="1">
        <v>4</v>
      </c>
      <c r="YN6" s="1">
        <v>1</v>
      </c>
      <c r="YO6" s="1">
        <v>1</v>
      </c>
      <c r="YP6" s="1">
        <v>2</v>
      </c>
      <c r="YQ6" s="1">
        <v>6</v>
      </c>
      <c r="YR6" s="1">
        <v>0</v>
      </c>
      <c r="YS6" s="1">
        <v>0</v>
      </c>
      <c r="YT6" s="1">
        <v>0</v>
      </c>
      <c r="YU6" s="1">
        <v>1</v>
      </c>
      <c r="YV6" s="1">
        <v>1</v>
      </c>
      <c r="YW6" s="1">
        <v>26</v>
      </c>
      <c r="YX6" s="1">
        <v>0</v>
      </c>
      <c r="YY6" s="1">
        <v>7</v>
      </c>
      <c r="YZ6" s="1">
        <v>4</v>
      </c>
      <c r="ZA6" s="1">
        <v>4</v>
      </c>
      <c r="ZB6" s="1">
        <v>1</v>
      </c>
      <c r="ZC6" s="1">
        <v>4</v>
      </c>
      <c r="ZD6" s="1">
        <v>89</v>
      </c>
      <c r="ZE6" s="1">
        <v>0</v>
      </c>
      <c r="ZF6" s="1">
        <v>0</v>
      </c>
      <c r="ZG6" s="1">
        <v>65</v>
      </c>
      <c r="ZH6" s="1">
        <v>4</v>
      </c>
      <c r="ZI6" s="1">
        <v>0</v>
      </c>
      <c r="ZJ6" s="1">
        <v>0</v>
      </c>
      <c r="ZK6" s="1">
        <v>1</v>
      </c>
      <c r="ZL6" s="1">
        <v>2</v>
      </c>
      <c r="ZM6" s="1">
        <v>1</v>
      </c>
      <c r="ZN6" s="1">
        <v>4</v>
      </c>
      <c r="ZO6" s="1">
        <v>0</v>
      </c>
      <c r="ZP6" s="1">
        <v>0</v>
      </c>
      <c r="ZQ6" s="1">
        <v>2</v>
      </c>
      <c r="ZR6" s="1">
        <v>2</v>
      </c>
      <c r="ZS6" s="1">
        <v>53</v>
      </c>
      <c r="ZT6" s="1">
        <v>5</v>
      </c>
      <c r="ZU6" s="1">
        <v>1</v>
      </c>
      <c r="ZV6" s="1">
        <v>0</v>
      </c>
      <c r="ZW6" s="1">
        <v>0</v>
      </c>
      <c r="ZX6" s="1">
        <v>0</v>
      </c>
      <c r="ZY6" s="1">
        <v>4</v>
      </c>
      <c r="ZZ6" s="1">
        <v>2</v>
      </c>
      <c r="AAA6" s="1">
        <v>1</v>
      </c>
      <c r="AAB6" s="1">
        <v>0</v>
      </c>
      <c r="AAC6" s="1">
        <v>2</v>
      </c>
      <c r="AAD6" s="1">
        <v>0</v>
      </c>
      <c r="AAE6" s="1">
        <v>3</v>
      </c>
      <c r="AAF6" s="1">
        <v>12</v>
      </c>
      <c r="AAG6" s="1">
        <v>3</v>
      </c>
      <c r="AAH6" s="1">
        <v>2</v>
      </c>
      <c r="AAI6" s="1">
        <v>0</v>
      </c>
      <c r="AAJ6" s="1">
        <v>2</v>
      </c>
      <c r="AAK6" s="1">
        <v>50</v>
      </c>
      <c r="AAL6" s="1">
        <v>2</v>
      </c>
      <c r="AAM6" s="1">
        <v>4</v>
      </c>
      <c r="AAN6" s="1">
        <v>5</v>
      </c>
      <c r="AAO6" s="1">
        <v>7</v>
      </c>
      <c r="AAP6" s="1">
        <v>4</v>
      </c>
      <c r="AAQ6" s="1">
        <v>4</v>
      </c>
      <c r="AAR6" s="1">
        <v>6</v>
      </c>
      <c r="AAS6" s="1">
        <v>3</v>
      </c>
      <c r="AAT6" s="1">
        <v>0</v>
      </c>
      <c r="AAU6" s="1">
        <v>1</v>
      </c>
      <c r="AAV6" s="1">
        <v>1</v>
      </c>
      <c r="AAW6" s="1">
        <v>1</v>
      </c>
      <c r="AAX6" s="1">
        <v>23</v>
      </c>
      <c r="AAY6" s="1">
        <v>90</v>
      </c>
      <c r="AAZ6" s="1">
        <v>22</v>
      </c>
      <c r="ABA6" s="1">
        <v>1</v>
      </c>
      <c r="ABB6" s="1">
        <v>0</v>
      </c>
      <c r="ABC6" s="1">
        <v>0</v>
      </c>
      <c r="ABD6" s="1">
        <v>5</v>
      </c>
      <c r="ABE6" s="1">
        <v>24</v>
      </c>
      <c r="ABF6" s="1">
        <v>277</v>
      </c>
      <c r="ABG6" s="1">
        <v>33</v>
      </c>
      <c r="ABH6" s="1">
        <v>0</v>
      </c>
      <c r="ABI6" s="1">
        <v>7</v>
      </c>
      <c r="ABJ6" s="1">
        <v>61</v>
      </c>
      <c r="ABK6" s="1">
        <v>13</v>
      </c>
      <c r="ABL6" s="1">
        <v>18</v>
      </c>
      <c r="ABM6" s="1">
        <v>0</v>
      </c>
      <c r="ABN6" s="1">
        <v>2</v>
      </c>
      <c r="ABO6" s="1">
        <v>15</v>
      </c>
      <c r="ABP6" s="1">
        <v>74</v>
      </c>
      <c r="ABQ6" s="1">
        <v>6</v>
      </c>
      <c r="ABR6" s="1">
        <v>6</v>
      </c>
      <c r="ABS6" s="1">
        <v>2</v>
      </c>
      <c r="ABT6" s="1">
        <v>6</v>
      </c>
      <c r="ABU6" s="1">
        <v>10</v>
      </c>
      <c r="ABV6" s="1">
        <v>3</v>
      </c>
      <c r="ABW6" s="1">
        <v>0</v>
      </c>
      <c r="ABX6" s="1">
        <v>25</v>
      </c>
      <c r="ABY6" s="1">
        <v>16</v>
      </c>
      <c r="ABZ6" s="1">
        <v>0</v>
      </c>
      <c r="ACA6" s="1">
        <v>1</v>
      </c>
      <c r="ACB6" s="1">
        <v>1</v>
      </c>
      <c r="ACC6" s="1">
        <v>4</v>
      </c>
      <c r="ACD6" s="1">
        <v>1</v>
      </c>
      <c r="ACE6" s="1">
        <v>1</v>
      </c>
      <c r="ACF6" s="1">
        <v>1</v>
      </c>
      <c r="ACG6" s="1">
        <v>4</v>
      </c>
      <c r="ACH6" s="1">
        <v>30</v>
      </c>
      <c r="ACI6" s="1">
        <v>4</v>
      </c>
      <c r="ACJ6" s="1">
        <v>1</v>
      </c>
      <c r="ACK6" s="1">
        <v>1</v>
      </c>
      <c r="ACL6" s="1">
        <v>20</v>
      </c>
      <c r="ACM6" s="1">
        <v>4</v>
      </c>
      <c r="ACN6" s="1">
        <v>1</v>
      </c>
      <c r="ACO6" s="1">
        <v>1</v>
      </c>
      <c r="ACP6" s="1">
        <v>2</v>
      </c>
      <c r="ACQ6" s="1">
        <v>12</v>
      </c>
      <c r="ACR6" s="1">
        <v>5</v>
      </c>
      <c r="ACS6" s="1">
        <v>5</v>
      </c>
      <c r="ACT6" s="1">
        <v>12</v>
      </c>
      <c r="ACU6" s="1">
        <v>2</v>
      </c>
      <c r="ACV6" s="1">
        <v>7</v>
      </c>
      <c r="ACW6" s="1">
        <v>0</v>
      </c>
      <c r="ACX6" s="1">
        <v>5</v>
      </c>
      <c r="ACY6" s="1">
        <v>3</v>
      </c>
      <c r="ACZ6" s="1">
        <v>0</v>
      </c>
      <c r="ADA6" s="1">
        <v>0</v>
      </c>
      <c r="ADB6" s="1">
        <v>6</v>
      </c>
      <c r="ADC6" s="1">
        <v>41</v>
      </c>
      <c r="ADD6" s="1">
        <v>6</v>
      </c>
      <c r="ADE6" s="1">
        <v>10</v>
      </c>
      <c r="ADF6" s="1">
        <v>0</v>
      </c>
      <c r="ADG6" s="1">
        <v>55</v>
      </c>
      <c r="ADH6" s="1">
        <v>15</v>
      </c>
      <c r="ADI6" s="1">
        <v>0</v>
      </c>
      <c r="ADJ6" s="1">
        <v>5</v>
      </c>
      <c r="ADK6" s="1">
        <v>34</v>
      </c>
      <c r="ADL6" s="1">
        <v>0</v>
      </c>
      <c r="ADM6" s="1">
        <v>0</v>
      </c>
      <c r="ADN6" s="1">
        <v>4</v>
      </c>
      <c r="ADO6" s="1">
        <v>1</v>
      </c>
      <c r="ADP6" s="1">
        <v>0</v>
      </c>
      <c r="ADQ6" s="1">
        <v>0</v>
      </c>
      <c r="ADR6" s="1">
        <v>0</v>
      </c>
      <c r="ADS6" s="1">
        <v>4</v>
      </c>
      <c r="ADT6" s="1">
        <v>5</v>
      </c>
      <c r="ADU6" s="1">
        <v>1</v>
      </c>
      <c r="ADV6" s="1">
        <v>0</v>
      </c>
      <c r="ADW6" s="1">
        <v>2</v>
      </c>
      <c r="ADX6" s="1">
        <v>2</v>
      </c>
      <c r="ADY6" s="1">
        <v>103</v>
      </c>
      <c r="ADZ6" s="1">
        <v>0</v>
      </c>
      <c r="AEA6" s="1">
        <v>12</v>
      </c>
      <c r="AEB6" s="1">
        <v>2</v>
      </c>
      <c r="AEC6" s="1">
        <v>0</v>
      </c>
      <c r="AED6" s="1">
        <v>7</v>
      </c>
      <c r="AEE6" s="1">
        <v>1</v>
      </c>
      <c r="AEF6" s="1">
        <v>0</v>
      </c>
      <c r="AEG6" s="1">
        <v>2</v>
      </c>
      <c r="AEH6" s="1">
        <v>0</v>
      </c>
      <c r="AEI6" s="1">
        <v>4</v>
      </c>
      <c r="AEJ6" s="1">
        <v>0</v>
      </c>
      <c r="AEK6" s="1">
        <v>0</v>
      </c>
      <c r="AEL6" s="1">
        <v>0</v>
      </c>
      <c r="AEM6" s="1">
        <v>0</v>
      </c>
      <c r="AEN6" s="1">
        <v>0</v>
      </c>
      <c r="AEO6" s="1">
        <v>9</v>
      </c>
      <c r="AEP6" s="1">
        <v>5</v>
      </c>
      <c r="AEQ6" s="1">
        <v>11</v>
      </c>
      <c r="AER6" s="1">
        <v>12</v>
      </c>
      <c r="AES6" s="1">
        <v>13</v>
      </c>
      <c r="AET6" s="1">
        <v>5</v>
      </c>
      <c r="AEU6" s="1">
        <v>23</v>
      </c>
      <c r="AEV6" s="1">
        <v>0</v>
      </c>
      <c r="AEW6" s="1">
        <v>0</v>
      </c>
      <c r="AEX6" s="1">
        <v>10</v>
      </c>
      <c r="AEY6" s="1">
        <v>9</v>
      </c>
      <c r="AEZ6" s="1">
        <v>12</v>
      </c>
      <c r="AFA6" s="1">
        <v>1</v>
      </c>
      <c r="AFB6" s="1">
        <v>17</v>
      </c>
      <c r="AFC6" s="1">
        <v>8</v>
      </c>
      <c r="AFD6" s="1">
        <v>0</v>
      </c>
      <c r="AFE6" s="1">
        <v>2</v>
      </c>
      <c r="AFF6" s="1">
        <v>0</v>
      </c>
      <c r="AFG6" s="1">
        <v>23</v>
      </c>
      <c r="AFH6" s="1">
        <v>1</v>
      </c>
      <c r="AFI6" s="1">
        <v>1</v>
      </c>
      <c r="AFJ6" s="1">
        <v>11</v>
      </c>
      <c r="AFK6" s="1">
        <v>1</v>
      </c>
      <c r="AFL6" s="1">
        <v>0</v>
      </c>
      <c r="AFM6" s="1">
        <v>4</v>
      </c>
      <c r="AFN6" s="1">
        <v>0</v>
      </c>
      <c r="AFO6" s="1">
        <v>1</v>
      </c>
      <c r="AFP6" s="1">
        <v>3</v>
      </c>
      <c r="AFQ6" s="1">
        <v>3</v>
      </c>
      <c r="AFR6" s="1">
        <v>26</v>
      </c>
      <c r="AFS6" s="1">
        <v>35</v>
      </c>
      <c r="AFT6" s="1">
        <v>11</v>
      </c>
      <c r="AFU6" s="1">
        <v>2</v>
      </c>
      <c r="AFV6" s="1">
        <v>36</v>
      </c>
      <c r="AFW6" s="1">
        <v>17</v>
      </c>
      <c r="AFX6" s="1">
        <v>0</v>
      </c>
      <c r="AFY6" s="1">
        <v>0</v>
      </c>
      <c r="AFZ6" s="1">
        <v>0</v>
      </c>
      <c r="AGA6" s="1">
        <v>1</v>
      </c>
      <c r="AGB6" s="1">
        <v>0</v>
      </c>
      <c r="AGC6" s="1">
        <v>45</v>
      </c>
      <c r="AGD6" s="1">
        <v>10</v>
      </c>
      <c r="AGE6" s="1">
        <v>2</v>
      </c>
      <c r="AGF6" s="1">
        <v>27</v>
      </c>
      <c r="AGG6" s="1">
        <v>15</v>
      </c>
      <c r="AGH6" s="1">
        <v>80</v>
      </c>
      <c r="AGI6" s="1">
        <v>1</v>
      </c>
      <c r="AGJ6" s="1">
        <v>5</v>
      </c>
      <c r="AGK6" s="1">
        <v>0</v>
      </c>
      <c r="AGL6" s="1">
        <v>0</v>
      </c>
      <c r="AGM6" s="1">
        <v>1</v>
      </c>
      <c r="AGN6" s="1">
        <v>5</v>
      </c>
      <c r="AGO6" s="1">
        <v>1</v>
      </c>
      <c r="AGP6" s="1">
        <v>0</v>
      </c>
      <c r="AGQ6" s="1">
        <v>6</v>
      </c>
      <c r="AGR6" s="1">
        <v>143</v>
      </c>
      <c r="AGS6" s="1">
        <v>1</v>
      </c>
      <c r="AGT6" s="1">
        <v>0</v>
      </c>
      <c r="AGU6" s="1">
        <v>1</v>
      </c>
      <c r="AGV6" s="1">
        <v>0</v>
      </c>
      <c r="AGW6" s="1">
        <v>3</v>
      </c>
      <c r="AGX6" s="1">
        <v>9</v>
      </c>
      <c r="AGY6" s="1">
        <v>1</v>
      </c>
      <c r="AGZ6" s="1">
        <v>20</v>
      </c>
      <c r="AHA6" s="1">
        <v>1</v>
      </c>
      <c r="AHB6" s="1">
        <v>3</v>
      </c>
      <c r="AHC6" s="1">
        <v>2</v>
      </c>
      <c r="AHD6" s="1">
        <v>3</v>
      </c>
      <c r="AHE6" s="1">
        <v>10</v>
      </c>
      <c r="AHF6" s="1">
        <v>2</v>
      </c>
      <c r="AHG6" s="1">
        <v>0</v>
      </c>
      <c r="AHH6" s="1">
        <v>0</v>
      </c>
      <c r="AHI6" s="1">
        <v>7</v>
      </c>
      <c r="AHJ6" s="1">
        <v>2</v>
      </c>
      <c r="AHK6" s="1">
        <v>3</v>
      </c>
      <c r="AHL6" s="1">
        <v>0</v>
      </c>
      <c r="AHM6" s="1">
        <v>6</v>
      </c>
      <c r="AHN6" s="1">
        <v>57</v>
      </c>
      <c r="AHO6" s="1">
        <v>11</v>
      </c>
      <c r="AHP6" s="1">
        <v>0</v>
      </c>
      <c r="AHQ6" s="1">
        <v>0</v>
      </c>
      <c r="AHR6" s="1">
        <v>27</v>
      </c>
      <c r="AHS6" s="1">
        <v>4</v>
      </c>
      <c r="AHT6" s="1">
        <v>0</v>
      </c>
      <c r="AHU6" s="1">
        <v>1</v>
      </c>
      <c r="AHV6" s="1">
        <v>1</v>
      </c>
      <c r="AHW6" s="1">
        <v>2</v>
      </c>
      <c r="AHX6" s="1">
        <v>0</v>
      </c>
      <c r="AHY6" s="1">
        <v>83</v>
      </c>
      <c r="AHZ6" s="1">
        <v>7</v>
      </c>
      <c r="AIA6" s="1">
        <v>3</v>
      </c>
      <c r="AIB6" s="1">
        <v>88</v>
      </c>
      <c r="AIC6" s="1">
        <v>1</v>
      </c>
      <c r="AID6" s="1">
        <v>0</v>
      </c>
      <c r="AIE6" s="1">
        <v>0</v>
      </c>
      <c r="AIF6" s="1">
        <v>3</v>
      </c>
      <c r="AIG6" s="1">
        <v>8</v>
      </c>
      <c r="AIH6" s="1">
        <v>7</v>
      </c>
      <c r="AII6" s="1">
        <v>50</v>
      </c>
      <c r="AIJ6" s="1">
        <v>3</v>
      </c>
      <c r="AIK6" s="1">
        <v>4</v>
      </c>
      <c r="AIL6" s="1">
        <v>10</v>
      </c>
      <c r="AIM6" s="1">
        <v>50</v>
      </c>
      <c r="AIN6" s="1">
        <v>62</v>
      </c>
      <c r="AIO6" s="1">
        <v>1</v>
      </c>
      <c r="AIP6" s="1">
        <v>3</v>
      </c>
      <c r="AIQ6" s="1">
        <v>7</v>
      </c>
      <c r="AIR6" s="1">
        <v>1</v>
      </c>
      <c r="AIS6" s="1">
        <v>31</v>
      </c>
      <c r="AIT6" s="1">
        <v>1</v>
      </c>
      <c r="AIU6" s="1">
        <v>4</v>
      </c>
      <c r="AIV6" s="1">
        <v>5</v>
      </c>
      <c r="AIW6" s="1">
        <v>1</v>
      </c>
      <c r="AIX6" s="1">
        <v>4</v>
      </c>
      <c r="AIY6" s="1">
        <v>54</v>
      </c>
      <c r="AIZ6" s="1">
        <v>0</v>
      </c>
      <c r="AJA6" s="1">
        <v>4</v>
      </c>
      <c r="AJB6" s="1">
        <v>0</v>
      </c>
      <c r="AJC6" s="1">
        <v>0</v>
      </c>
      <c r="AJD6" s="1">
        <v>0</v>
      </c>
      <c r="AJE6" s="1">
        <v>0</v>
      </c>
      <c r="AJF6" s="1">
        <v>5</v>
      </c>
      <c r="AJG6" s="1">
        <v>0</v>
      </c>
      <c r="AJH6" s="1">
        <v>5</v>
      </c>
      <c r="AJI6" s="1">
        <v>0</v>
      </c>
      <c r="AJJ6" s="1">
        <v>2</v>
      </c>
      <c r="AJK6" s="1">
        <v>0</v>
      </c>
      <c r="AJL6" s="1">
        <v>4</v>
      </c>
      <c r="AJM6" s="1">
        <v>0</v>
      </c>
      <c r="AJN6" s="1">
        <v>10</v>
      </c>
      <c r="AJO6" s="1">
        <v>10</v>
      </c>
      <c r="AJP6" s="1">
        <v>1</v>
      </c>
      <c r="AJQ6" s="1">
        <v>7</v>
      </c>
      <c r="AJR6" s="1">
        <v>4</v>
      </c>
      <c r="AJS6" s="1">
        <v>9</v>
      </c>
      <c r="AJT6" s="1">
        <v>0</v>
      </c>
      <c r="AJU6" s="1">
        <v>0</v>
      </c>
      <c r="AJV6" s="1">
        <v>1</v>
      </c>
      <c r="AJW6" s="1">
        <v>0</v>
      </c>
      <c r="AJX6" s="1">
        <v>3</v>
      </c>
      <c r="AJY6" s="1">
        <v>5</v>
      </c>
      <c r="AJZ6" s="1">
        <v>0</v>
      </c>
      <c r="AKA6" s="1">
        <v>9</v>
      </c>
      <c r="AKB6" s="1">
        <v>2</v>
      </c>
      <c r="AKC6" s="1">
        <v>113</v>
      </c>
      <c r="AKD6" s="1">
        <v>33</v>
      </c>
      <c r="AKE6" s="1">
        <v>7</v>
      </c>
      <c r="AKF6" s="1">
        <v>27</v>
      </c>
      <c r="AKG6" s="1">
        <v>1</v>
      </c>
      <c r="AKH6" s="1">
        <v>1</v>
      </c>
      <c r="AKI6" s="1">
        <v>2</v>
      </c>
      <c r="AKJ6" s="1">
        <v>1</v>
      </c>
      <c r="AKK6" s="1">
        <v>8</v>
      </c>
      <c r="AKL6" s="1">
        <v>0</v>
      </c>
      <c r="AKM6" s="1">
        <v>3</v>
      </c>
      <c r="AKN6" s="1">
        <v>5</v>
      </c>
      <c r="AKO6" s="1">
        <v>8</v>
      </c>
      <c r="AKP6" s="1">
        <v>0</v>
      </c>
      <c r="AKQ6" s="1">
        <v>34</v>
      </c>
      <c r="AKR6" s="1">
        <v>2</v>
      </c>
      <c r="AKS6" s="1">
        <v>7</v>
      </c>
      <c r="AKT6" s="1">
        <v>4</v>
      </c>
      <c r="AKU6" s="1">
        <v>0</v>
      </c>
      <c r="AKV6" s="1">
        <v>3</v>
      </c>
      <c r="AKW6" s="1">
        <v>0</v>
      </c>
      <c r="AKX6" s="1">
        <v>2</v>
      </c>
      <c r="AKY6" s="1">
        <v>4</v>
      </c>
      <c r="AKZ6" s="1">
        <v>13</v>
      </c>
      <c r="ALA6" s="1">
        <v>1</v>
      </c>
      <c r="ALB6" s="1">
        <v>6</v>
      </c>
      <c r="ALC6" s="1">
        <v>0</v>
      </c>
      <c r="ALD6" s="1">
        <v>3</v>
      </c>
      <c r="ALE6" s="1">
        <v>1</v>
      </c>
      <c r="ALF6" s="1">
        <v>1</v>
      </c>
      <c r="ALG6" s="1">
        <v>2</v>
      </c>
      <c r="ALH6" s="1">
        <v>7</v>
      </c>
      <c r="ALI6" s="1">
        <v>0</v>
      </c>
      <c r="ALJ6" s="1">
        <v>0</v>
      </c>
      <c r="ALK6" s="1">
        <v>0</v>
      </c>
      <c r="ALL6" s="1">
        <v>10</v>
      </c>
      <c r="ALM6" s="1">
        <v>1</v>
      </c>
      <c r="ALN6" s="1">
        <v>0</v>
      </c>
      <c r="ALO6" s="1">
        <v>0</v>
      </c>
      <c r="ALP6" s="1">
        <v>9</v>
      </c>
      <c r="ALQ6" s="1">
        <v>7</v>
      </c>
      <c r="ALR6" s="1">
        <v>1</v>
      </c>
      <c r="ALS6" s="1">
        <v>0</v>
      </c>
      <c r="ALT6" s="1">
        <v>0</v>
      </c>
      <c r="ALU6" s="1">
        <v>3</v>
      </c>
      <c r="ALV6" s="1">
        <v>1</v>
      </c>
      <c r="ALW6" s="1">
        <v>1</v>
      </c>
      <c r="ALX6" s="1">
        <v>3</v>
      </c>
      <c r="ALY6" s="1">
        <v>0</v>
      </c>
      <c r="ALZ6" s="1">
        <v>0</v>
      </c>
      <c r="AMA6" s="1">
        <v>0</v>
      </c>
      <c r="AMB6" s="1">
        <v>0</v>
      </c>
      <c r="AMC6" s="1">
        <v>0</v>
      </c>
      <c r="AMD6" s="1">
        <v>2</v>
      </c>
      <c r="AME6" s="1">
        <v>6</v>
      </c>
      <c r="AMF6" s="1">
        <v>0</v>
      </c>
      <c r="AMG6" s="1">
        <v>0</v>
      </c>
      <c r="AMH6" s="1">
        <v>0</v>
      </c>
      <c r="AMI6" s="1">
        <v>1</v>
      </c>
      <c r="AMJ6" s="1">
        <v>3</v>
      </c>
      <c r="AMK6" s="1">
        <v>1</v>
      </c>
      <c r="AML6" s="1">
        <v>3</v>
      </c>
      <c r="AMM6" s="1">
        <v>7</v>
      </c>
      <c r="AMN6" s="1">
        <v>0</v>
      </c>
      <c r="AMO6" s="1">
        <v>0</v>
      </c>
      <c r="AMP6" s="1">
        <v>2</v>
      </c>
      <c r="AMQ6" s="1">
        <v>77</v>
      </c>
      <c r="AMR6" s="1">
        <v>4</v>
      </c>
      <c r="AMS6" s="1">
        <v>17</v>
      </c>
      <c r="AMT6" s="1">
        <v>8</v>
      </c>
      <c r="AMU6" s="1">
        <v>5</v>
      </c>
      <c r="AMV6" s="1">
        <v>0</v>
      </c>
      <c r="AMW6" s="1">
        <v>4</v>
      </c>
      <c r="AMX6" s="1">
        <v>1</v>
      </c>
      <c r="AMY6" s="1">
        <v>0</v>
      </c>
      <c r="AMZ6" s="1">
        <v>0</v>
      </c>
      <c r="ANA6" s="1">
        <v>0</v>
      </c>
      <c r="ANB6" s="1">
        <v>0</v>
      </c>
      <c r="ANC6" s="1">
        <v>1</v>
      </c>
      <c r="AND6" s="1">
        <v>0</v>
      </c>
      <c r="ANE6" s="1">
        <v>82</v>
      </c>
      <c r="ANF6" s="1">
        <v>2</v>
      </c>
      <c r="ANG6" s="1">
        <v>3</v>
      </c>
      <c r="ANH6" s="1">
        <v>2</v>
      </c>
      <c r="ANI6" s="1">
        <v>6</v>
      </c>
      <c r="ANJ6" s="1">
        <v>2</v>
      </c>
      <c r="ANK6" s="1">
        <v>29</v>
      </c>
      <c r="ANL6" s="1">
        <v>1</v>
      </c>
      <c r="ANM6" s="1">
        <v>4</v>
      </c>
      <c r="ANN6" s="1">
        <v>2</v>
      </c>
      <c r="ANO6" s="1">
        <v>19</v>
      </c>
      <c r="ANP6" s="1">
        <v>0</v>
      </c>
      <c r="ANQ6" s="1">
        <v>78</v>
      </c>
      <c r="ANR6" s="1">
        <v>0</v>
      </c>
      <c r="ANS6" s="1">
        <v>18</v>
      </c>
      <c r="ANT6" s="1">
        <v>0</v>
      </c>
      <c r="ANU6" s="1">
        <v>0</v>
      </c>
      <c r="ANV6" s="1">
        <v>8</v>
      </c>
      <c r="ANW6" s="1">
        <v>1</v>
      </c>
      <c r="ANX6" s="1">
        <v>4</v>
      </c>
      <c r="ANY6" s="1">
        <v>0</v>
      </c>
      <c r="ANZ6" s="1">
        <v>3</v>
      </c>
      <c r="AOA6" s="1">
        <v>0</v>
      </c>
      <c r="AOB6" s="1">
        <v>3</v>
      </c>
      <c r="AOC6" s="1">
        <v>0</v>
      </c>
      <c r="AOD6" s="1">
        <v>3</v>
      </c>
      <c r="AOE6" s="1">
        <v>0</v>
      </c>
      <c r="AOF6" s="1">
        <v>6</v>
      </c>
      <c r="AOG6" s="1">
        <v>4</v>
      </c>
      <c r="AOH6" s="1">
        <v>0</v>
      </c>
      <c r="AOI6" s="1">
        <v>3</v>
      </c>
      <c r="AOJ6" s="1">
        <v>0</v>
      </c>
      <c r="AOK6" s="1">
        <v>1</v>
      </c>
      <c r="AOL6" s="1">
        <v>2</v>
      </c>
      <c r="AOM6" s="1">
        <v>5</v>
      </c>
      <c r="AON6" s="1">
        <v>0</v>
      </c>
      <c r="AOO6" s="1">
        <v>11</v>
      </c>
      <c r="AOP6" s="1">
        <v>2</v>
      </c>
      <c r="AOQ6" s="1">
        <v>19</v>
      </c>
      <c r="AOR6" s="1">
        <v>51</v>
      </c>
      <c r="AOS6" s="1">
        <v>0</v>
      </c>
      <c r="AOT6" s="1">
        <v>0</v>
      </c>
      <c r="AOU6" s="1">
        <v>7</v>
      </c>
      <c r="AOV6" s="1">
        <v>0</v>
      </c>
      <c r="AOW6" s="1">
        <v>21</v>
      </c>
      <c r="AOX6" s="1">
        <v>20</v>
      </c>
      <c r="AOY6" s="1">
        <v>2</v>
      </c>
      <c r="AOZ6" s="1">
        <v>48</v>
      </c>
      <c r="APA6" s="1">
        <v>6</v>
      </c>
      <c r="APB6" s="1">
        <v>14</v>
      </c>
      <c r="APC6" s="1">
        <v>2</v>
      </c>
      <c r="APD6" s="1">
        <v>1</v>
      </c>
      <c r="APE6" s="1">
        <v>0</v>
      </c>
      <c r="APF6" s="1">
        <v>0</v>
      </c>
      <c r="APG6" s="1">
        <v>7</v>
      </c>
      <c r="APH6" s="1">
        <v>4</v>
      </c>
      <c r="API6" s="1">
        <v>0</v>
      </c>
      <c r="APJ6" s="1">
        <v>0</v>
      </c>
      <c r="APK6" s="1">
        <v>5</v>
      </c>
      <c r="APL6" s="1">
        <v>2</v>
      </c>
      <c r="APM6" s="1">
        <v>11</v>
      </c>
      <c r="APN6" s="1">
        <v>2</v>
      </c>
      <c r="APO6" s="1">
        <v>15</v>
      </c>
      <c r="APP6" s="1">
        <v>12</v>
      </c>
      <c r="APQ6" s="1">
        <v>9</v>
      </c>
      <c r="APR6" s="1">
        <v>3</v>
      </c>
      <c r="APS6" s="1">
        <v>3</v>
      </c>
      <c r="APT6" s="1">
        <v>1</v>
      </c>
      <c r="APU6" s="1">
        <v>0</v>
      </c>
      <c r="APV6" s="1">
        <v>0</v>
      </c>
      <c r="APW6" s="1">
        <v>2</v>
      </c>
      <c r="APX6" s="1">
        <v>6</v>
      </c>
      <c r="APY6" s="1">
        <v>23</v>
      </c>
      <c r="APZ6" s="1">
        <v>14</v>
      </c>
      <c r="AQA6" s="1">
        <v>11</v>
      </c>
      <c r="AQB6" s="1">
        <v>1</v>
      </c>
      <c r="AQC6" s="1">
        <v>6</v>
      </c>
      <c r="AQD6" s="1">
        <v>1</v>
      </c>
      <c r="AQE6" s="1">
        <v>2</v>
      </c>
      <c r="AQF6" s="1">
        <v>1</v>
      </c>
      <c r="AQG6" s="1">
        <v>2</v>
      </c>
      <c r="AQH6" s="1">
        <v>0</v>
      </c>
      <c r="AQI6" s="1">
        <v>0</v>
      </c>
      <c r="AQJ6" s="1">
        <v>6</v>
      </c>
      <c r="AQK6" s="1">
        <v>5</v>
      </c>
      <c r="AQL6" s="1">
        <v>9</v>
      </c>
      <c r="AQM6" s="1">
        <v>0</v>
      </c>
      <c r="AQN6" s="1">
        <v>0</v>
      </c>
      <c r="AQO6" s="1">
        <v>41</v>
      </c>
      <c r="AQP6" s="1">
        <v>9</v>
      </c>
      <c r="AQQ6" s="1">
        <v>3</v>
      </c>
      <c r="AQR6" s="1">
        <v>1</v>
      </c>
      <c r="AQS6" s="1">
        <v>0</v>
      </c>
      <c r="AQT6" s="1">
        <v>0</v>
      </c>
      <c r="AQU6" s="1">
        <v>3</v>
      </c>
      <c r="AQV6" s="1">
        <v>1</v>
      </c>
      <c r="AQW6" s="1">
        <v>6</v>
      </c>
      <c r="AQX6" s="1">
        <v>2</v>
      </c>
      <c r="AQY6" s="1">
        <v>2</v>
      </c>
      <c r="AQZ6" s="1">
        <v>30</v>
      </c>
      <c r="ARA6" s="1">
        <v>4</v>
      </c>
      <c r="ARB6" s="1">
        <v>23</v>
      </c>
      <c r="ARC6" s="1">
        <v>0</v>
      </c>
      <c r="ARD6" s="1">
        <v>3</v>
      </c>
      <c r="ARE6" s="1">
        <v>25</v>
      </c>
      <c r="ARF6" s="1">
        <v>0</v>
      </c>
      <c r="ARG6" s="1">
        <v>1</v>
      </c>
      <c r="ARH6" s="1">
        <v>2</v>
      </c>
      <c r="ARI6" s="1">
        <v>0</v>
      </c>
      <c r="ARJ6" s="1">
        <v>0</v>
      </c>
      <c r="ARK6" s="1">
        <v>4</v>
      </c>
      <c r="ARL6" s="1">
        <v>3</v>
      </c>
      <c r="ARM6" s="1">
        <v>0</v>
      </c>
      <c r="ARN6" s="1">
        <v>14</v>
      </c>
      <c r="ARO6" s="1">
        <v>13</v>
      </c>
      <c r="ARP6" s="1">
        <v>1</v>
      </c>
      <c r="ARQ6" s="1">
        <v>0</v>
      </c>
      <c r="ARR6" s="1">
        <v>1</v>
      </c>
      <c r="ARS6" s="1">
        <v>16</v>
      </c>
      <c r="ART6" s="1">
        <v>1</v>
      </c>
      <c r="ARU6" s="1">
        <v>19</v>
      </c>
      <c r="ARV6" s="1">
        <v>7</v>
      </c>
      <c r="ARW6" s="1">
        <v>10</v>
      </c>
      <c r="ARX6" s="1">
        <v>5</v>
      </c>
      <c r="ARY6" s="1">
        <v>12</v>
      </c>
      <c r="ARZ6" s="1">
        <v>0</v>
      </c>
      <c r="ASA6" s="1">
        <v>0</v>
      </c>
      <c r="ASB6" s="1">
        <v>13</v>
      </c>
      <c r="ASC6" s="1">
        <v>10</v>
      </c>
      <c r="ASD6" s="1">
        <v>1</v>
      </c>
      <c r="ASE6" s="1">
        <v>0</v>
      </c>
      <c r="ASF6" s="1">
        <v>1</v>
      </c>
      <c r="ASG6" s="1">
        <v>3</v>
      </c>
      <c r="ASH6" s="1">
        <v>4</v>
      </c>
      <c r="ASI6" s="1">
        <v>0</v>
      </c>
      <c r="ASJ6" s="1">
        <v>1</v>
      </c>
      <c r="ASK6" s="1">
        <v>1</v>
      </c>
      <c r="ASL6" s="1">
        <v>3</v>
      </c>
      <c r="ASM6" s="1">
        <v>2</v>
      </c>
      <c r="ASN6" s="1">
        <v>19</v>
      </c>
      <c r="ASO6" s="1">
        <v>0</v>
      </c>
      <c r="ASP6" s="1">
        <v>3</v>
      </c>
      <c r="ASQ6" s="1">
        <v>96</v>
      </c>
      <c r="ASR6" s="1">
        <v>0</v>
      </c>
      <c r="ASS6" s="1">
        <v>2</v>
      </c>
      <c r="AST6" s="1">
        <v>0</v>
      </c>
      <c r="ASU6" s="1">
        <v>4</v>
      </c>
      <c r="ASV6" s="1">
        <v>0</v>
      </c>
      <c r="ASW6" s="1">
        <v>46</v>
      </c>
      <c r="ASX6" s="1">
        <v>1</v>
      </c>
      <c r="ASY6" s="1">
        <v>0</v>
      </c>
      <c r="ASZ6" s="1">
        <v>3</v>
      </c>
      <c r="ATA6" s="1">
        <v>2</v>
      </c>
      <c r="ATB6" s="1">
        <v>87</v>
      </c>
      <c r="ATC6" s="1">
        <v>3</v>
      </c>
      <c r="ATD6" s="1">
        <v>21</v>
      </c>
      <c r="ATE6" s="1">
        <v>25</v>
      </c>
      <c r="ATF6" s="1">
        <v>7</v>
      </c>
      <c r="ATG6" s="1">
        <v>0</v>
      </c>
      <c r="ATH6" s="1">
        <v>12</v>
      </c>
      <c r="ATI6" s="1">
        <v>2</v>
      </c>
      <c r="ATJ6" s="1">
        <v>3</v>
      </c>
      <c r="ATK6" s="1">
        <v>2</v>
      </c>
      <c r="ATL6" s="1">
        <v>1</v>
      </c>
      <c r="ATM6" s="1">
        <v>93</v>
      </c>
      <c r="ATN6" s="1">
        <v>0</v>
      </c>
      <c r="ATO6" s="1">
        <v>2</v>
      </c>
      <c r="ATP6" s="1">
        <v>3</v>
      </c>
      <c r="ATQ6" s="1">
        <v>3</v>
      </c>
      <c r="ATR6" s="1">
        <v>0</v>
      </c>
      <c r="ATS6" s="1">
        <v>3</v>
      </c>
      <c r="ATT6" s="1">
        <v>2</v>
      </c>
      <c r="ATU6" s="1">
        <v>1</v>
      </c>
      <c r="ATV6" s="1">
        <v>3</v>
      </c>
      <c r="ATW6" s="1">
        <v>7</v>
      </c>
      <c r="ATX6" s="1">
        <v>70</v>
      </c>
      <c r="ATY6" s="1">
        <v>0</v>
      </c>
      <c r="ATZ6" s="1">
        <v>1</v>
      </c>
      <c r="AUA6" s="1">
        <v>1</v>
      </c>
      <c r="AUB6" s="1">
        <v>0</v>
      </c>
      <c r="AUC6" s="1">
        <v>0</v>
      </c>
      <c r="AUD6" s="1">
        <v>0</v>
      </c>
      <c r="AUE6" s="1">
        <v>4</v>
      </c>
      <c r="AUF6" s="1">
        <v>2</v>
      </c>
      <c r="AUG6" s="1">
        <v>2</v>
      </c>
      <c r="AUH6" s="1">
        <v>0</v>
      </c>
      <c r="AUI6" s="1">
        <v>5</v>
      </c>
      <c r="AUJ6" s="1">
        <v>4</v>
      </c>
      <c r="AUK6" s="1">
        <v>0</v>
      </c>
      <c r="AUL6" s="1">
        <v>3</v>
      </c>
      <c r="AUM6" s="1">
        <v>1</v>
      </c>
      <c r="AUN6" s="1">
        <v>1</v>
      </c>
      <c r="AUO6" s="1">
        <v>0</v>
      </c>
      <c r="AUP6" s="1">
        <v>4</v>
      </c>
      <c r="AUQ6" s="1">
        <v>0</v>
      </c>
      <c r="AUR6" s="1">
        <v>4</v>
      </c>
      <c r="AUS6" s="1">
        <v>6</v>
      </c>
      <c r="AUT6" s="1">
        <v>22</v>
      </c>
      <c r="AUU6" s="1">
        <v>6</v>
      </c>
      <c r="AUV6" s="1">
        <v>3</v>
      </c>
      <c r="AUW6" s="1">
        <v>23</v>
      </c>
      <c r="AUX6" s="1">
        <v>0</v>
      </c>
      <c r="AUY6" s="1">
        <v>21</v>
      </c>
      <c r="AUZ6" s="1">
        <v>0</v>
      </c>
      <c r="AVA6" s="1">
        <v>0</v>
      </c>
      <c r="AVB6" s="1">
        <v>4</v>
      </c>
      <c r="AVC6" s="1">
        <v>10</v>
      </c>
      <c r="AVD6" s="1">
        <v>7</v>
      </c>
      <c r="AVE6" s="1">
        <v>1</v>
      </c>
      <c r="AVF6" s="1">
        <v>2</v>
      </c>
      <c r="AVG6" s="1">
        <v>6</v>
      </c>
      <c r="AVH6" s="1">
        <v>4</v>
      </c>
      <c r="AVI6" s="1">
        <v>69</v>
      </c>
      <c r="AVJ6" s="1">
        <v>15</v>
      </c>
      <c r="AVK6" s="1">
        <v>0</v>
      </c>
      <c r="AVL6" s="1">
        <v>4</v>
      </c>
      <c r="AVM6" s="1">
        <v>9</v>
      </c>
      <c r="AVN6" s="1">
        <v>5</v>
      </c>
      <c r="AVO6" s="1">
        <v>11</v>
      </c>
      <c r="AVP6" s="1">
        <v>0</v>
      </c>
      <c r="AVQ6" s="1">
        <v>3</v>
      </c>
      <c r="AVR6" s="1">
        <v>32</v>
      </c>
      <c r="AVS6" s="1">
        <v>2</v>
      </c>
      <c r="AVT6" s="1">
        <v>7</v>
      </c>
      <c r="AVU6" s="1">
        <v>14</v>
      </c>
      <c r="AVV6" s="1">
        <v>2</v>
      </c>
      <c r="AVW6" s="1">
        <v>1</v>
      </c>
      <c r="AVX6" s="1">
        <v>1</v>
      </c>
      <c r="AVY6" s="1">
        <v>5</v>
      </c>
      <c r="AVZ6" s="1">
        <v>1</v>
      </c>
      <c r="AWA6" s="1">
        <v>4</v>
      </c>
      <c r="AWB6" s="1">
        <v>0</v>
      </c>
      <c r="AWC6" s="1">
        <v>1</v>
      </c>
      <c r="AWD6" s="1">
        <v>5</v>
      </c>
      <c r="AWE6" s="1">
        <v>38</v>
      </c>
      <c r="AWF6" s="1">
        <v>0</v>
      </c>
      <c r="AWG6" s="1">
        <v>0</v>
      </c>
      <c r="AWH6" s="1">
        <v>4</v>
      </c>
      <c r="AWI6" s="1">
        <v>79</v>
      </c>
      <c r="AWJ6" s="1">
        <v>0</v>
      </c>
      <c r="AWK6" s="1">
        <v>1</v>
      </c>
      <c r="AWL6" s="1">
        <v>0</v>
      </c>
      <c r="AWM6" s="1">
        <v>2</v>
      </c>
      <c r="AWN6" s="1">
        <v>4</v>
      </c>
      <c r="AWO6" s="1">
        <v>8</v>
      </c>
      <c r="AWP6" s="1">
        <v>0</v>
      </c>
      <c r="AWQ6" s="1">
        <v>28</v>
      </c>
      <c r="AWR6" s="1">
        <v>0</v>
      </c>
      <c r="AWS6" s="1">
        <v>0</v>
      </c>
      <c r="AWT6" s="1">
        <v>5</v>
      </c>
      <c r="AWU6" s="1">
        <v>5</v>
      </c>
      <c r="AWV6" s="1">
        <v>13</v>
      </c>
      <c r="AWW6" s="1">
        <v>7</v>
      </c>
      <c r="AWX6" s="1">
        <v>5</v>
      </c>
      <c r="AWY6" s="1">
        <v>7</v>
      </c>
      <c r="AWZ6" s="1">
        <v>12</v>
      </c>
      <c r="AXA6" s="1">
        <v>2</v>
      </c>
      <c r="AXB6" s="1">
        <v>1</v>
      </c>
      <c r="AXC6" s="1">
        <v>1</v>
      </c>
      <c r="AXD6" s="1">
        <v>4</v>
      </c>
      <c r="AXE6" s="1">
        <v>1</v>
      </c>
      <c r="AXF6" s="1">
        <v>0</v>
      </c>
      <c r="AXG6" s="1">
        <v>0</v>
      </c>
      <c r="AXH6" s="1">
        <v>13</v>
      </c>
      <c r="AXI6" s="1">
        <v>0</v>
      </c>
      <c r="AXJ6" s="1">
        <v>5</v>
      </c>
      <c r="AXK6" s="1">
        <v>6</v>
      </c>
      <c r="AXL6" s="1">
        <v>38</v>
      </c>
      <c r="AXM6" s="1">
        <v>4</v>
      </c>
      <c r="AXN6" s="1">
        <v>1</v>
      </c>
      <c r="AXO6" s="1">
        <v>5</v>
      </c>
      <c r="AXP6" s="1">
        <v>31</v>
      </c>
      <c r="AXQ6" s="1">
        <v>2</v>
      </c>
      <c r="AXR6" s="1">
        <v>66</v>
      </c>
      <c r="AXS6" s="1">
        <v>15</v>
      </c>
      <c r="AXT6" s="1">
        <v>6</v>
      </c>
      <c r="AXU6" s="1">
        <v>90</v>
      </c>
      <c r="AXV6" s="1">
        <v>10</v>
      </c>
      <c r="AXW6" s="1">
        <v>1</v>
      </c>
      <c r="AXX6" s="1">
        <v>0</v>
      </c>
      <c r="AXY6" s="1">
        <v>0</v>
      </c>
      <c r="AXZ6" s="1">
        <v>1</v>
      </c>
      <c r="AYA6" s="1">
        <v>8</v>
      </c>
      <c r="AYB6" s="1">
        <v>1</v>
      </c>
      <c r="AYC6" s="1">
        <v>2</v>
      </c>
      <c r="AYD6" s="1">
        <v>2</v>
      </c>
      <c r="AYE6" s="1">
        <v>47</v>
      </c>
      <c r="AYF6" s="1">
        <v>1</v>
      </c>
      <c r="AYG6" s="1">
        <v>10</v>
      </c>
      <c r="AYH6" s="1">
        <v>0</v>
      </c>
      <c r="AYI6" s="1">
        <v>4</v>
      </c>
      <c r="AYJ6" s="1">
        <v>0</v>
      </c>
      <c r="AYK6" s="1">
        <v>0</v>
      </c>
      <c r="AYL6" s="1">
        <v>44</v>
      </c>
      <c r="AYM6" s="1">
        <v>0</v>
      </c>
      <c r="AYN6" s="1">
        <v>0</v>
      </c>
      <c r="AYO6" s="1">
        <v>1</v>
      </c>
      <c r="AYP6" s="1">
        <v>0</v>
      </c>
      <c r="AYQ6" s="1">
        <v>1</v>
      </c>
      <c r="AYR6" s="1">
        <v>0</v>
      </c>
      <c r="AYS6" s="1">
        <v>4</v>
      </c>
      <c r="AYT6" s="1">
        <v>21</v>
      </c>
      <c r="AYU6" s="1">
        <v>6</v>
      </c>
      <c r="AYV6" s="1">
        <v>1</v>
      </c>
      <c r="AYW6" s="1">
        <v>41</v>
      </c>
      <c r="AYX6" s="1">
        <v>0</v>
      </c>
      <c r="AYY6" s="1">
        <v>0</v>
      </c>
      <c r="AYZ6" s="1">
        <v>0</v>
      </c>
      <c r="AZA6" s="1">
        <v>0</v>
      </c>
      <c r="AZB6" s="1">
        <v>4</v>
      </c>
      <c r="AZC6" s="1">
        <v>13</v>
      </c>
      <c r="AZD6" s="1">
        <v>1</v>
      </c>
      <c r="AZE6" s="1">
        <v>1</v>
      </c>
      <c r="AZF6" s="1">
        <v>34</v>
      </c>
      <c r="AZG6" s="1">
        <v>8</v>
      </c>
      <c r="AZH6" s="1">
        <v>1</v>
      </c>
      <c r="AZI6" s="1">
        <v>0</v>
      </c>
      <c r="AZJ6" s="1">
        <v>52</v>
      </c>
      <c r="AZK6" s="1">
        <v>19</v>
      </c>
      <c r="AZL6" s="1">
        <v>0</v>
      </c>
      <c r="AZM6" s="1">
        <v>1</v>
      </c>
      <c r="AZN6" s="1">
        <v>1</v>
      </c>
      <c r="AZO6" s="1">
        <v>0</v>
      </c>
      <c r="AZP6" s="1">
        <v>4</v>
      </c>
      <c r="AZQ6" s="1">
        <v>7</v>
      </c>
      <c r="AZR6" s="1">
        <v>7</v>
      </c>
      <c r="AZS6" s="1">
        <v>24</v>
      </c>
      <c r="AZT6" s="1">
        <v>1</v>
      </c>
      <c r="AZU6" s="1">
        <v>14</v>
      </c>
      <c r="AZV6" s="1">
        <v>4</v>
      </c>
      <c r="AZW6" s="1">
        <v>14</v>
      </c>
      <c r="AZX6" s="1">
        <v>0</v>
      </c>
      <c r="AZY6" s="1">
        <v>1</v>
      </c>
      <c r="AZZ6" s="1">
        <v>4</v>
      </c>
      <c r="BAA6" s="1">
        <v>0</v>
      </c>
      <c r="BAB6" s="1">
        <v>0</v>
      </c>
      <c r="BAC6" s="1">
        <v>0</v>
      </c>
      <c r="BAD6" s="1">
        <v>3</v>
      </c>
      <c r="BAE6" s="1">
        <v>94</v>
      </c>
      <c r="BAF6" s="1">
        <v>5</v>
      </c>
      <c r="BAG6" s="1">
        <v>12</v>
      </c>
      <c r="BAH6" s="1">
        <v>3</v>
      </c>
      <c r="BAI6" s="1">
        <v>6</v>
      </c>
      <c r="BAJ6" s="1">
        <v>0</v>
      </c>
      <c r="BAK6" s="1">
        <v>0</v>
      </c>
      <c r="BAL6" s="1">
        <v>6</v>
      </c>
      <c r="BAM6" s="1">
        <v>0</v>
      </c>
      <c r="BAN6" s="1">
        <v>0</v>
      </c>
      <c r="BAO6" s="1">
        <v>0</v>
      </c>
      <c r="BAP6" s="1">
        <v>200</v>
      </c>
      <c r="BAQ6" s="1">
        <v>17</v>
      </c>
      <c r="BAR6" s="1">
        <v>3</v>
      </c>
      <c r="BAS6" s="1">
        <v>2</v>
      </c>
      <c r="BAT6" s="1">
        <v>10</v>
      </c>
      <c r="BAU6" s="1">
        <v>4</v>
      </c>
      <c r="BAV6" s="1">
        <v>79</v>
      </c>
      <c r="BAW6" s="1">
        <v>0</v>
      </c>
      <c r="BAX6" s="1">
        <v>7</v>
      </c>
      <c r="BAY6" s="1">
        <v>0</v>
      </c>
      <c r="BAZ6" s="1">
        <v>3</v>
      </c>
      <c r="BBA6" s="1">
        <v>7</v>
      </c>
      <c r="BBB6" s="1">
        <v>0</v>
      </c>
      <c r="BBC6" s="1">
        <v>157</v>
      </c>
      <c r="BBD6" s="1">
        <v>29</v>
      </c>
      <c r="BBE6" s="1">
        <v>0</v>
      </c>
      <c r="BBF6" s="1">
        <v>3</v>
      </c>
      <c r="BBG6" s="1">
        <v>1</v>
      </c>
      <c r="BBH6" s="1">
        <v>2</v>
      </c>
      <c r="BBI6" s="1">
        <v>1</v>
      </c>
      <c r="BBJ6" s="1">
        <v>0</v>
      </c>
      <c r="BBK6" s="1">
        <v>2</v>
      </c>
      <c r="BBL6" s="1">
        <v>0</v>
      </c>
      <c r="BBM6" s="1">
        <v>13</v>
      </c>
      <c r="BBN6" s="1">
        <v>0</v>
      </c>
      <c r="BBO6" s="1">
        <v>0</v>
      </c>
      <c r="BBP6" s="1">
        <v>0</v>
      </c>
      <c r="BBQ6" s="1">
        <v>2</v>
      </c>
      <c r="BBR6" s="1">
        <v>5</v>
      </c>
      <c r="BBS6" s="1">
        <v>1</v>
      </c>
      <c r="BBT6" s="1">
        <v>2</v>
      </c>
      <c r="BBU6" s="1">
        <v>0</v>
      </c>
      <c r="BBV6" s="1">
        <v>32</v>
      </c>
      <c r="BBW6" s="1">
        <v>2</v>
      </c>
      <c r="BBX6" s="1">
        <v>0</v>
      </c>
      <c r="BBY6" s="1">
        <v>3</v>
      </c>
      <c r="BBZ6" s="1">
        <v>0</v>
      </c>
      <c r="BCA6" s="1">
        <v>0</v>
      </c>
      <c r="BCB6" s="1">
        <v>0</v>
      </c>
      <c r="BCC6" s="1">
        <v>932</v>
      </c>
      <c r="BCD6" s="1">
        <v>11</v>
      </c>
      <c r="BCE6" s="1">
        <v>5</v>
      </c>
      <c r="BCF6" s="1">
        <v>0</v>
      </c>
      <c r="BCG6" s="1">
        <v>0</v>
      </c>
      <c r="BCH6" s="1">
        <v>0</v>
      </c>
      <c r="BCI6" s="1">
        <v>3</v>
      </c>
      <c r="BCJ6" s="1">
        <v>0</v>
      </c>
      <c r="BCK6" s="1">
        <v>0</v>
      </c>
      <c r="BCL6" s="1">
        <v>131</v>
      </c>
      <c r="BCM6" s="1">
        <v>2</v>
      </c>
      <c r="BCN6" s="1">
        <v>4</v>
      </c>
      <c r="BCO6" s="1">
        <v>73</v>
      </c>
      <c r="BCP6" s="1">
        <v>0</v>
      </c>
      <c r="BCQ6" s="1">
        <v>0</v>
      </c>
      <c r="BCR6" s="1">
        <v>0</v>
      </c>
      <c r="BCS6" s="1">
        <v>0</v>
      </c>
      <c r="BCT6" s="1">
        <v>39</v>
      </c>
      <c r="BCU6" s="1">
        <v>14</v>
      </c>
      <c r="BCV6" s="1">
        <v>5</v>
      </c>
      <c r="BCW6" s="1">
        <v>6</v>
      </c>
      <c r="BCX6" s="1">
        <v>3</v>
      </c>
      <c r="BCY6" s="1">
        <v>5</v>
      </c>
      <c r="BCZ6" s="1">
        <v>24</v>
      </c>
      <c r="BDA6" s="1">
        <v>11</v>
      </c>
      <c r="BDB6" s="1">
        <v>40</v>
      </c>
      <c r="BDC6" s="1">
        <v>4</v>
      </c>
      <c r="BDD6" s="1">
        <v>8</v>
      </c>
      <c r="BDE6" s="1">
        <v>3</v>
      </c>
      <c r="BDF6" s="1">
        <v>10</v>
      </c>
      <c r="BDG6" s="1">
        <v>0</v>
      </c>
      <c r="BDH6" s="1">
        <v>22</v>
      </c>
      <c r="BDI6" s="1">
        <v>5</v>
      </c>
      <c r="BDJ6" s="1">
        <v>1</v>
      </c>
      <c r="BDK6" s="1">
        <v>2</v>
      </c>
      <c r="BDL6" s="1">
        <v>2</v>
      </c>
      <c r="BDM6" s="1">
        <v>0</v>
      </c>
      <c r="BDN6" s="1">
        <v>2</v>
      </c>
      <c r="BDO6" s="1">
        <v>0</v>
      </c>
      <c r="BDP6" s="1">
        <v>0</v>
      </c>
      <c r="BDQ6" s="1">
        <v>3</v>
      </c>
      <c r="BDR6" s="1">
        <v>3</v>
      </c>
      <c r="BDS6" s="1">
        <v>103</v>
      </c>
      <c r="BDT6" s="1">
        <v>5</v>
      </c>
      <c r="BDU6" s="1">
        <v>1</v>
      </c>
      <c r="BDV6" s="1">
        <v>5</v>
      </c>
      <c r="BDW6" s="1">
        <v>5</v>
      </c>
      <c r="BDX6" s="1">
        <v>0</v>
      </c>
      <c r="BDY6" s="1">
        <v>0</v>
      </c>
      <c r="BDZ6" s="1">
        <v>10</v>
      </c>
      <c r="BEA6" s="1">
        <v>8</v>
      </c>
      <c r="BEB6" s="1">
        <v>5</v>
      </c>
      <c r="BEC6" s="1">
        <v>5</v>
      </c>
      <c r="BED6" s="1">
        <v>2</v>
      </c>
      <c r="BEE6" s="1">
        <v>22</v>
      </c>
      <c r="BEF6" s="1">
        <v>47</v>
      </c>
      <c r="BEG6" s="1">
        <v>1</v>
      </c>
      <c r="BEH6" s="1">
        <v>12</v>
      </c>
      <c r="BEI6" s="1">
        <v>2</v>
      </c>
      <c r="BEJ6" s="1">
        <v>0</v>
      </c>
      <c r="BEK6" s="1">
        <v>7</v>
      </c>
      <c r="BEL6" s="1">
        <v>0</v>
      </c>
      <c r="BEM6" s="1">
        <v>0</v>
      </c>
      <c r="BEN6" s="1">
        <v>155</v>
      </c>
      <c r="BEO6" s="1">
        <v>3</v>
      </c>
      <c r="BEP6" s="1">
        <v>66</v>
      </c>
      <c r="BEQ6" s="1">
        <v>1</v>
      </c>
      <c r="BER6" s="1">
        <v>0</v>
      </c>
      <c r="BES6" s="1">
        <v>102</v>
      </c>
      <c r="BET6" s="1">
        <v>0</v>
      </c>
      <c r="BEU6" s="1">
        <v>2</v>
      </c>
      <c r="BEV6" s="1">
        <v>1</v>
      </c>
      <c r="BEW6" s="1">
        <v>0</v>
      </c>
      <c r="BEX6" s="1">
        <v>1</v>
      </c>
      <c r="BEY6" s="1">
        <v>13</v>
      </c>
      <c r="BEZ6" s="1">
        <v>25</v>
      </c>
      <c r="BFA6" s="1">
        <v>0</v>
      </c>
      <c r="BFB6" s="1">
        <v>0</v>
      </c>
      <c r="BFC6" s="1">
        <v>5</v>
      </c>
      <c r="BFD6" s="1">
        <v>0</v>
      </c>
      <c r="BFE6" s="1">
        <v>1</v>
      </c>
      <c r="BFF6" s="1">
        <v>2</v>
      </c>
      <c r="BFG6" s="1">
        <v>3</v>
      </c>
      <c r="BFH6" s="1">
        <v>0</v>
      </c>
      <c r="BFI6" s="1">
        <v>5</v>
      </c>
      <c r="BFJ6" s="1">
        <v>1</v>
      </c>
      <c r="BFK6" s="1">
        <v>4</v>
      </c>
      <c r="BFL6" s="1">
        <v>1</v>
      </c>
      <c r="BFM6" s="1">
        <v>10</v>
      </c>
      <c r="BFN6" s="1">
        <v>0</v>
      </c>
      <c r="BFO6" s="1">
        <v>0</v>
      </c>
      <c r="BFP6" s="1">
        <v>5</v>
      </c>
      <c r="BFQ6" s="1">
        <v>1</v>
      </c>
      <c r="BFR6" s="1">
        <v>12</v>
      </c>
      <c r="BFS6" s="1">
        <v>2</v>
      </c>
      <c r="BFT6" s="1">
        <v>3</v>
      </c>
      <c r="BFU6" s="1">
        <v>8</v>
      </c>
      <c r="BFV6" s="1">
        <v>2</v>
      </c>
      <c r="BFW6" s="1">
        <v>4</v>
      </c>
      <c r="BFX6" s="1">
        <v>12</v>
      </c>
      <c r="BFY6" s="1">
        <v>1</v>
      </c>
      <c r="BFZ6" s="1">
        <v>4</v>
      </c>
      <c r="BGA6" s="1">
        <v>0</v>
      </c>
      <c r="BGB6" s="1">
        <v>0</v>
      </c>
      <c r="BGC6" s="1">
        <v>0</v>
      </c>
      <c r="BGD6" s="1">
        <v>2</v>
      </c>
      <c r="BGE6" s="1">
        <v>24</v>
      </c>
      <c r="BGF6" s="1">
        <v>1</v>
      </c>
      <c r="BGG6" s="1">
        <v>6</v>
      </c>
      <c r="BGH6" s="1">
        <v>1</v>
      </c>
      <c r="BGI6" s="1">
        <v>9</v>
      </c>
      <c r="BGJ6" s="1">
        <v>17</v>
      </c>
      <c r="BGK6" s="1">
        <v>1</v>
      </c>
      <c r="BGL6" s="1">
        <v>9</v>
      </c>
      <c r="BGM6" s="1">
        <v>0</v>
      </c>
      <c r="BGN6" s="1">
        <v>1</v>
      </c>
      <c r="BGO6" s="1">
        <v>0</v>
      </c>
      <c r="BGP6" s="1">
        <v>0</v>
      </c>
      <c r="BGQ6" s="1">
        <v>6</v>
      </c>
      <c r="BGR6" s="1">
        <v>2</v>
      </c>
      <c r="BGS6" s="1">
        <v>7</v>
      </c>
      <c r="BGT6" s="1">
        <v>4</v>
      </c>
      <c r="BGU6" s="1">
        <v>3</v>
      </c>
      <c r="BGV6" s="1">
        <v>37</v>
      </c>
      <c r="BGW6" s="1">
        <v>0</v>
      </c>
      <c r="BGX6" s="1">
        <v>0</v>
      </c>
      <c r="BGY6" s="1">
        <v>2</v>
      </c>
      <c r="BGZ6" s="1">
        <v>0</v>
      </c>
      <c r="BHA6" s="1">
        <v>0</v>
      </c>
      <c r="BHB6" s="1">
        <v>1</v>
      </c>
      <c r="BHC6" s="1">
        <v>0</v>
      </c>
      <c r="BHD6" s="1">
        <v>0</v>
      </c>
      <c r="BHE6" s="1">
        <v>0</v>
      </c>
      <c r="BHF6" s="1">
        <v>2</v>
      </c>
      <c r="BHG6" s="1">
        <v>8</v>
      </c>
      <c r="BHH6" s="1">
        <v>0</v>
      </c>
      <c r="BHI6" s="1">
        <v>0</v>
      </c>
      <c r="BHJ6" s="1">
        <v>0</v>
      </c>
      <c r="BHK6" s="1">
        <v>13</v>
      </c>
      <c r="BHL6" s="1">
        <v>9</v>
      </c>
      <c r="BHM6" s="1">
        <v>4</v>
      </c>
      <c r="BHN6" s="1">
        <v>102</v>
      </c>
      <c r="BHO6" s="1">
        <v>8</v>
      </c>
      <c r="BHP6" s="1">
        <v>2</v>
      </c>
      <c r="BHQ6" s="1">
        <v>3</v>
      </c>
      <c r="BHR6" s="1">
        <v>7</v>
      </c>
      <c r="BHS6" s="1">
        <v>9</v>
      </c>
      <c r="BHT6" s="1">
        <v>2</v>
      </c>
      <c r="BHU6" s="1">
        <v>0</v>
      </c>
      <c r="BHV6" s="1">
        <v>12</v>
      </c>
      <c r="BHW6" s="1">
        <v>8</v>
      </c>
      <c r="BHX6" s="1">
        <v>0</v>
      </c>
      <c r="BHY6" s="1">
        <v>60</v>
      </c>
      <c r="BHZ6" s="1">
        <v>0</v>
      </c>
      <c r="BIA6" s="1">
        <v>7</v>
      </c>
      <c r="BIB6" s="1">
        <v>4</v>
      </c>
      <c r="BIC6" s="1">
        <v>3</v>
      </c>
      <c r="BID6" s="1">
        <v>0</v>
      </c>
      <c r="BIE6" s="1">
        <v>9</v>
      </c>
      <c r="BIF6" s="1">
        <v>0</v>
      </c>
      <c r="BIG6" s="1">
        <v>9</v>
      </c>
      <c r="BIH6" s="1">
        <v>1</v>
      </c>
      <c r="BII6" s="1">
        <v>1</v>
      </c>
      <c r="BIJ6" s="1">
        <v>0</v>
      </c>
      <c r="BIK6" s="1">
        <v>3</v>
      </c>
      <c r="BIL6" s="1">
        <v>4</v>
      </c>
      <c r="BIM6" s="1">
        <v>57</v>
      </c>
      <c r="BIN6" s="1">
        <v>1</v>
      </c>
      <c r="BIO6" s="1">
        <v>5</v>
      </c>
      <c r="BIP6" s="1">
        <v>9</v>
      </c>
      <c r="BIQ6" s="1">
        <v>0</v>
      </c>
      <c r="BIR6" s="1">
        <v>0</v>
      </c>
      <c r="BIS6" s="1">
        <v>1</v>
      </c>
      <c r="BIT6" s="1">
        <v>6</v>
      </c>
      <c r="BIU6" s="1">
        <v>0</v>
      </c>
      <c r="BIV6" s="1">
        <v>97</v>
      </c>
      <c r="BIW6" s="1">
        <v>0</v>
      </c>
      <c r="BIX6" s="1">
        <v>1</v>
      </c>
      <c r="BIY6" s="1">
        <v>0</v>
      </c>
      <c r="BIZ6" s="1">
        <v>24</v>
      </c>
      <c r="BJA6" s="1">
        <v>1</v>
      </c>
      <c r="BJB6" s="1">
        <v>0</v>
      </c>
      <c r="BJC6" s="1">
        <v>0</v>
      </c>
      <c r="BJD6" s="1">
        <v>0</v>
      </c>
      <c r="BJE6" s="1">
        <v>0</v>
      </c>
      <c r="BJF6" s="1">
        <v>0</v>
      </c>
      <c r="BJG6" s="1">
        <v>0</v>
      </c>
      <c r="BJH6" s="1">
        <v>0</v>
      </c>
      <c r="BJI6" s="1">
        <v>7</v>
      </c>
      <c r="BJJ6" s="1">
        <v>0</v>
      </c>
      <c r="BJK6" s="1">
        <v>1</v>
      </c>
      <c r="BJL6" s="1">
        <v>10</v>
      </c>
      <c r="BJM6" s="1">
        <v>3</v>
      </c>
      <c r="BJN6" s="1">
        <v>27</v>
      </c>
      <c r="BJO6" s="1">
        <v>1</v>
      </c>
      <c r="BJP6" s="1">
        <v>7</v>
      </c>
      <c r="BJQ6" s="1">
        <v>4</v>
      </c>
      <c r="BJR6" s="1">
        <v>0</v>
      </c>
      <c r="BJS6" s="1">
        <v>0</v>
      </c>
      <c r="BJT6" s="1">
        <v>8</v>
      </c>
      <c r="BJU6" s="1">
        <v>0</v>
      </c>
      <c r="BJV6" s="1">
        <v>1</v>
      </c>
      <c r="BJW6" s="1">
        <v>1</v>
      </c>
      <c r="BJX6" s="1">
        <v>1</v>
      </c>
      <c r="BJY6" s="1">
        <v>12</v>
      </c>
      <c r="BJZ6" s="1">
        <v>1</v>
      </c>
      <c r="BKA6" s="1">
        <v>1</v>
      </c>
      <c r="BKB6" s="1">
        <v>26</v>
      </c>
      <c r="BKC6" s="1">
        <v>3</v>
      </c>
      <c r="BKD6" s="1">
        <v>20</v>
      </c>
      <c r="BKE6" s="1">
        <v>3</v>
      </c>
      <c r="BKF6" s="1">
        <v>0</v>
      </c>
      <c r="BKG6" s="1">
        <v>5</v>
      </c>
      <c r="BKH6" s="1">
        <v>0</v>
      </c>
      <c r="BKI6" s="1">
        <v>0</v>
      </c>
      <c r="BKJ6" s="1">
        <v>10</v>
      </c>
      <c r="BKK6" s="1">
        <v>5</v>
      </c>
      <c r="BKL6" s="1">
        <v>0</v>
      </c>
      <c r="BKM6" s="1">
        <v>30</v>
      </c>
      <c r="BKN6" s="1">
        <v>3</v>
      </c>
      <c r="BKO6" s="1">
        <v>0</v>
      </c>
      <c r="BKP6" s="1">
        <v>7</v>
      </c>
      <c r="BKQ6" s="1">
        <v>4</v>
      </c>
      <c r="BKR6" s="1">
        <v>0</v>
      </c>
      <c r="BKS6" s="1">
        <v>1</v>
      </c>
      <c r="BKT6" s="1">
        <v>0</v>
      </c>
      <c r="BKU6" s="1">
        <v>12</v>
      </c>
      <c r="BKV6" s="1">
        <v>0</v>
      </c>
      <c r="BKW6" s="1">
        <v>3</v>
      </c>
      <c r="BKX6" s="1">
        <v>126</v>
      </c>
      <c r="BKY6" s="1">
        <v>0</v>
      </c>
      <c r="BKZ6" s="1">
        <v>16</v>
      </c>
      <c r="BLA6" s="1">
        <v>0</v>
      </c>
      <c r="BLB6" s="1">
        <v>1</v>
      </c>
      <c r="BLC6" s="1">
        <v>0</v>
      </c>
      <c r="BLD6" s="1">
        <v>0</v>
      </c>
      <c r="BLE6" s="1">
        <v>0</v>
      </c>
      <c r="BLF6" s="1">
        <v>0</v>
      </c>
      <c r="BLG6" s="1">
        <v>1</v>
      </c>
      <c r="BLH6" s="1">
        <v>54</v>
      </c>
      <c r="BLI6" s="1">
        <v>1</v>
      </c>
      <c r="BLJ6" s="1">
        <v>0</v>
      </c>
      <c r="BLK6" s="1">
        <v>0</v>
      </c>
      <c r="BLL6" s="1">
        <v>0</v>
      </c>
      <c r="BLM6" s="1">
        <v>1</v>
      </c>
      <c r="BLN6" s="1">
        <v>2</v>
      </c>
      <c r="BLO6" s="1">
        <v>2</v>
      </c>
      <c r="BLP6" s="1">
        <v>17</v>
      </c>
      <c r="BLQ6" s="1">
        <v>0</v>
      </c>
      <c r="BLR6" s="1">
        <v>0</v>
      </c>
      <c r="BLS6" s="1">
        <v>17</v>
      </c>
      <c r="BLT6" s="1">
        <v>1</v>
      </c>
      <c r="BLU6" s="1">
        <v>0</v>
      </c>
      <c r="BLV6" s="1">
        <v>0</v>
      </c>
      <c r="BLW6" s="1">
        <v>1</v>
      </c>
      <c r="BLX6" s="1">
        <v>0</v>
      </c>
      <c r="BLY6" s="1">
        <v>30</v>
      </c>
      <c r="BLZ6" s="1">
        <v>0</v>
      </c>
      <c r="BMA6" s="1">
        <v>0</v>
      </c>
      <c r="BMB6" s="1">
        <v>0</v>
      </c>
      <c r="BMC6" s="1">
        <v>6</v>
      </c>
      <c r="BMD6" s="1">
        <v>0</v>
      </c>
      <c r="BME6" s="1">
        <v>0</v>
      </c>
      <c r="BMF6" s="1">
        <v>1</v>
      </c>
      <c r="BMG6" s="1">
        <v>4</v>
      </c>
      <c r="BMH6" s="1">
        <v>12</v>
      </c>
      <c r="BMI6" s="1">
        <v>0</v>
      </c>
      <c r="BMJ6" s="1">
        <v>0</v>
      </c>
      <c r="BMK6" s="1">
        <v>2</v>
      </c>
      <c r="BML6" s="1">
        <v>1</v>
      </c>
      <c r="BMM6" s="1">
        <v>0</v>
      </c>
      <c r="BMN6" s="1">
        <v>6</v>
      </c>
      <c r="BMO6" s="1">
        <v>1</v>
      </c>
      <c r="BMP6" s="1">
        <v>7</v>
      </c>
      <c r="BMQ6" s="1">
        <v>2</v>
      </c>
      <c r="BMR6" s="1">
        <v>0</v>
      </c>
      <c r="BMS6" s="1">
        <v>2</v>
      </c>
      <c r="BMT6" s="1">
        <v>2</v>
      </c>
      <c r="BMU6" s="1">
        <v>0</v>
      </c>
      <c r="BMV6" s="1">
        <v>0</v>
      </c>
      <c r="BMW6" s="1">
        <v>83</v>
      </c>
      <c r="BMX6" s="1">
        <v>0</v>
      </c>
      <c r="BMY6" s="1">
        <v>0</v>
      </c>
      <c r="BMZ6" s="1">
        <v>0</v>
      </c>
      <c r="BNA6" s="1">
        <v>15</v>
      </c>
      <c r="BNB6" s="1">
        <v>70</v>
      </c>
      <c r="BNC6" s="1">
        <v>0</v>
      </c>
      <c r="BND6" s="1">
        <v>0</v>
      </c>
      <c r="BNE6" s="1">
        <v>0</v>
      </c>
      <c r="BNF6" s="1">
        <v>0</v>
      </c>
      <c r="BNG6" s="1">
        <v>0</v>
      </c>
      <c r="BNH6" s="1">
        <v>6</v>
      </c>
      <c r="BNI6" s="1">
        <v>0</v>
      </c>
      <c r="BNJ6" s="1">
        <v>0</v>
      </c>
      <c r="BNK6" s="1">
        <v>0</v>
      </c>
      <c r="BNL6" s="1">
        <v>3</v>
      </c>
      <c r="BNM6" s="1">
        <v>0</v>
      </c>
      <c r="BNN6" s="1">
        <v>1</v>
      </c>
      <c r="BNO6" s="1">
        <v>35</v>
      </c>
      <c r="BNP6" s="1">
        <v>0</v>
      </c>
      <c r="BNQ6" s="1">
        <v>10</v>
      </c>
      <c r="BNR6" s="1">
        <v>0</v>
      </c>
      <c r="BNS6" s="1">
        <v>7</v>
      </c>
      <c r="BNT6" s="1">
        <v>2</v>
      </c>
      <c r="BNU6" s="1">
        <v>11</v>
      </c>
      <c r="BNV6" s="1">
        <v>0</v>
      </c>
      <c r="BNW6" s="1">
        <v>8</v>
      </c>
      <c r="BNX6" s="1">
        <v>0</v>
      </c>
      <c r="BNY6" s="1">
        <v>5</v>
      </c>
      <c r="BNZ6" s="1">
        <v>0</v>
      </c>
      <c r="BOA6" s="1">
        <v>3</v>
      </c>
      <c r="BOB6" s="1">
        <v>0</v>
      </c>
      <c r="BOC6" s="1">
        <v>0</v>
      </c>
      <c r="BOD6" s="1">
        <v>10</v>
      </c>
      <c r="BOE6" s="1">
        <v>0</v>
      </c>
      <c r="BOF6" s="1">
        <v>23</v>
      </c>
      <c r="BOG6" s="1">
        <v>1</v>
      </c>
      <c r="BOH6" s="1">
        <v>5</v>
      </c>
      <c r="BOI6" s="1">
        <v>0</v>
      </c>
      <c r="BOJ6" s="1">
        <v>18</v>
      </c>
      <c r="BOK6" s="1">
        <v>2</v>
      </c>
      <c r="BOL6" s="1">
        <v>5</v>
      </c>
      <c r="BOM6" s="1">
        <v>6</v>
      </c>
      <c r="BON6" s="1">
        <v>0</v>
      </c>
      <c r="BOO6" s="1">
        <v>1</v>
      </c>
      <c r="BOP6" s="1">
        <v>1</v>
      </c>
      <c r="BOQ6" s="1">
        <v>1</v>
      </c>
      <c r="BOR6" s="1">
        <v>0</v>
      </c>
      <c r="BOS6" s="1">
        <v>6</v>
      </c>
      <c r="BOT6" s="1">
        <v>0</v>
      </c>
      <c r="BOU6" s="1">
        <v>19</v>
      </c>
      <c r="BOV6" s="1">
        <v>0</v>
      </c>
      <c r="BOW6" s="1">
        <v>0</v>
      </c>
      <c r="BOX6" s="1">
        <v>3</v>
      </c>
      <c r="BOY6" s="1">
        <v>10</v>
      </c>
      <c r="BOZ6" s="1">
        <v>2</v>
      </c>
      <c r="BPA6" s="1">
        <v>2</v>
      </c>
      <c r="BPB6" s="1">
        <v>3</v>
      </c>
      <c r="BPC6" s="1">
        <v>0</v>
      </c>
      <c r="BPD6" s="1">
        <v>23</v>
      </c>
      <c r="BPE6" s="1">
        <v>1</v>
      </c>
      <c r="BPF6" s="1">
        <v>0</v>
      </c>
      <c r="BPG6" s="1">
        <v>1</v>
      </c>
      <c r="BPH6" s="1">
        <v>72</v>
      </c>
      <c r="BPI6" s="1">
        <v>0</v>
      </c>
      <c r="BPJ6" s="1">
        <v>3</v>
      </c>
      <c r="BPK6" s="1">
        <v>12</v>
      </c>
      <c r="BPL6" s="1">
        <v>0</v>
      </c>
      <c r="BPM6" s="1">
        <v>0</v>
      </c>
      <c r="BPN6" s="1">
        <v>4</v>
      </c>
      <c r="BPO6" s="1">
        <v>1</v>
      </c>
      <c r="BPP6" s="1">
        <v>9</v>
      </c>
      <c r="BPQ6" s="1">
        <v>2</v>
      </c>
      <c r="BPR6" s="1">
        <v>0</v>
      </c>
      <c r="BPS6" s="1">
        <v>4</v>
      </c>
      <c r="BPT6" s="1">
        <v>0</v>
      </c>
      <c r="BPU6" s="1">
        <v>1</v>
      </c>
      <c r="BPV6" s="1">
        <v>0</v>
      </c>
      <c r="BPW6" s="1">
        <v>26</v>
      </c>
      <c r="BPX6" s="1">
        <v>0</v>
      </c>
      <c r="BPY6" s="1">
        <v>1</v>
      </c>
      <c r="BPZ6" s="1">
        <v>2</v>
      </c>
      <c r="BQA6" s="1">
        <v>4</v>
      </c>
      <c r="BQB6" s="1">
        <v>0</v>
      </c>
      <c r="BQC6" s="1">
        <v>0</v>
      </c>
      <c r="BQD6" s="1">
        <v>1</v>
      </c>
      <c r="BQE6" s="1">
        <v>0</v>
      </c>
      <c r="BQF6" s="1">
        <v>0</v>
      </c>
      <c r="BQG6" s="1">
        <v>9</v>
      </c>
      <c r="BQH6" s="1">
        <v>3</v>
      </c>
      <c r="BQI6" s="1">
        <v>0</v>
      </c>
      <c r="BQJ6" s="1">
        <v>0</v>
      </c>
      <c r="BQK6" s="1">
        <v>0</v>
      </c>
      <c r="BQL6" s="1">
        <v>102</v>
      </c>
      <c r="BQM6" s="1">
        <v>4</v>
      </c>
      <c r="BQN6" s="1">
        <v>0</v>
      </c>
      <c r="BQO6" s="1">
        <v>17</v>
      </c>
      <c r="BQP6" s="1">
        <v>8</v>
      </c>
      <c r="BQQ6" s="1">
        <v>3</v>
      </c>
      <c r="BQR6" s="1">
        <v>6</v>
      </c>
      <c r="BQS6" s="1">
        <v>1</v>
      </c>
      <c r="BQT6" s="1">
        <v>0</v>
      </c>
      <c r="BQU6" s="1">
        <v>7</v>
      </c>
      <c r="BQV6" s="1">
        <v>35</v>
      </c>
      <c r="BQW6" s="1">
        <v>2</v>
      </c>
      <c r="BQX6" s="1">
        <v>0</v>
      </c>
      <c r="BQY6" s="1">
        <v>2</v>
      </c>
      <c r="BQZ6" s="1">
        <v>0</v>
      </c>
      <c r="BRA6" s="1">
        <v>4</v>
      </c>
      <c r="BRB6" s="1">
        <v>2</v>
      </c>
      <c r="BRC6" s="1">
        <v>109</v>
      </c>
      <c r="BRD6" s="1">
        <v>4</v>
      </c>
      <c r="BRE6" s="1">
        <v>1</v>
      </c>
      <c r="BRF6" s="1">
        <v>4</v>
      </c>
      <c r="BRG6" s="1">
        <v>0</v>
      </c>
      <c r="BRH6" s="1">
        <v>0</v>
      </c>
      <c r="BRI6" s="1">
        <v>6</v>
      </c>
      <c r="BRJ6" s="1">
        <v>1</v>
      </c>
      <c r="BRK6" s="1">
        <v>3</v>
      </c>
      <c r="BRL6" s="1">
        <v>0</v>
      </c>
      <c r="BRM6" s="1">
        <v>4</v>
      </c>
      <c r="BRN6" s="1">
        <v>5</v>
      </c>
      <c r="BRO6" s="1">
        <v>13</v>
      </c>
      <c r="BRP6" s="1">
        <v>19</v>
      </c>
      <c r="BRQ6" s="1">
        <v>41</v>
      </c>
      <c r="BRR6" s="1">
        <v>1</v>
      </c>
      <c r="BRS6" s="1">
        <v>1</v>
      </c>
      <c r="BRT6" s="1">
        <v>24</v>
      </c>
      <c r="BRU6" s="1">
        <v>0</v>
      </c>
      <c r="BRV6" s="1">
        <v>20</v>
      </c>
      <c r="BRW6" s="1">
        <v>1</v>
      </c>
      <c r="BRX6" s="1">
        <v>7</v>
      </c>
      <c r="BRY6" s="1">
        <v>0</v>
      </c>
      <c r="BRZ6" s="1">
        <v>60</v>
      </c>
      <c r="BSA6" s="1">
        <v>0</v>
      </c>
      <c r="BSB6" s="1">
        <v>0</v>
      </c>
      <c r="BSC6" s="1">
        <v>0</v>
      </c>
      <c r="BSD6" s="1">
        <v>2</v>
      </c>
      <c r="BSE6" s="1">
        <v>4</v>
      </c>
      <c r="BSF6" s="1">
        <v>2</v>
      </c>
      <c r="BSG6" s="1">
        <v>2</v>
      </c>
      <c r="BSH6" s="1">
        <v>4</v>
      </c>
      <c r="BSI6" s="1">
        <v>2</v>
      </c>
      <c r="BSJ6" s="1">
        <v>2</v>
      </c>
      <c r="BSK6" s="1">
        <v>48</v>
      </c>
      <c r="BSL6" s="1">
        <v>1</v>
      </c>
      <c r="BSM6" s="1">
        <v>0</v>
      </c>
      <c r="BSN6" s="1">
        <v>0</v>
      </c>
      <c r="BSO6" s="1">
        <v>0</v>
      </c>
      <c r="BSP6" s="1">
        <v>6</v>
      </c>
      <c r="BSQ6" s="1">
        <v>7</v>
      </c>
      <c r="BSR6" s="1">
        <v>0</v>
      </c>
      <c r="BSS6" s="1">
        <v>26</v>
      </c>
      <c r="BST6" s="1">
        <v>6</v>
      </c>
      <c r="BSU6" s="1">
        <v>30</v>
      </c>
      <c r="BSV6" s="1">
        <v>0</v>
      </c>
      <c r="BSW6" s="1">
        <v>1</v>
      </c>
      <c r="BSX6" s="1">
        <v>24</v>
      </c>
      <c r="BSY6" s="1">
        <v>13</v>
      </c>
      <c r="BSZ6" s="1">
        <v>0</v>
      </c>
      <c r="BTA6" s="1">
        <v>0</v>
      </c>
      <c r="BTB6" s="1">
        <v>4</v>
      </c>
      <c r="BTC6" s="1">
        <v>0</v>
      </c>
      <c r="BTD6" s="1">
        <v>1</v>
      </c>
      <c r="BTE6" s="1">
        <v>13</v>
      </c>
      <c r="BTF6" s="1">
        <v>8</v>
      </c>
      <c r="BTG6" s="1">
        <v>3</v>
      </c>
      <c r="BTH6" s="1">
        <v>1</v>
      </c>
      <c r="BTI6" s="1">
        <v>3</v>
      </c>
      <c r="BTJ6" s="1">
        <v>0</v>
      </c>
      <c r="BTK6" s="1">
        <v>2</v>
      </c>
      <c r="BTL6" s="1">
        <v>0</v>
      </c>
      <c r="BTM6" s="1">
        <v>4</v>
      </c>
      <c r="BTN6" s="1">
        <v>7</v>
      </c>
      <c r="BTO6" s="1">
        <v>2</v>
      </c>
      <c r="BTP6" s="1">
        <v>1</v>
      </c>
      <c r="BTQ6" s="1">
        <v>0</v>
      </c>
      <c r="BTR6" s="1">
        <v>1</v>
      </c>
      <c r="BTS6" s="1">
        <v>0</v>
      </c>
      <c r="BTT6" s="1">
        <v>1</v>
      </c>
      <c r="BTU6" s="1">
        <v>4</v>
      </c>
      <c r="BTV6" s="1">
        <v>102</v>
      </c>
      <c r="BTW6" s="1">
        <v>0</v>
      </c>
      <c r="BTX6" s="1">
        <v>1</v>
      </c>
      <c r="BTY6" s="1">
        <v>0</v>
      </c>
      <c r="BTZ6" s="1">
        <v>2</v>
      </c>
      <c r="BUA6" s="1">
        <v>0</v>
      </c>
      <c r="BUB6" s="1">
        <v>0</v>
      </c>
      <c r="BUC6" s="1">
        <v>0</v>
      </c>
      <c r="BUD6" s="1">
        <v>68</v>
      </c>
      <c r="BUE6" s="1">
        <v>0</v>
      </c>
      <c r="BUF6" s="1">
        <v>3</v>
      </c>
      <c r="BUG6" s="1">
        <v>41</v>
      </c>
      <c r="BUH6" s="1">
        <v>2</v>
      </c>
      <c r="BUI6" s="1">
        <v>0</v>
      </c>
      <c r="BUJ6" s="1">
        <v>0</v>
      </c>
      <c r="BUK6" s="1">
        <v>0</v>
      </c>
      <c r="BUL6" s="1">
        <v>0</v>
      </c>
      <c r="BUM6" s="1">
        <v>0</v>
      </c>
      <c r="BUN6" s="1">
        <v>7</v>
      </c>
      <c r="BUO6" s="1">
        <v>1</v>
      </c>
      <c r="BUP6" s="1">
        <v>12</v>
      </c>
      <c r="BUQ6" s="1">
        <v>2</v>
      </c>
      <c r="BUR6" s="1">
        <v>2</v>
      </c>
      <c r="BUS6" s="1">
        <v>0</v>
      </c>
      <c r="BUT6" s="1">
        <v>0</v>
      </c>
      <c r="BUU6" s="1">
        <v>9</v>
      </c>
      <c r="BUV6" s="1">
        <v>0</v>
      </c>
      <c r="BUW6" s="1">
        <v>21</v>
      </c>
      <c r="BUX6" s="1">
        <v>0</v>
      </c>
      <c r="BUY6" s="1">
        <v>0</v>
      </c>
      <c r="BUZ6" s="1">
        <v>5</v>
      </c>
      <c r="BVA6" s="1">
        <v>6</v>
      </c>
      <c r="BVB6" s="1">
        <v>0</v>
      </c>
      <c r="BVC6" s="1">
        <v>5</v>
      </c>
      <c r="BVD6" s="1">
        <v>0</v>
      </c>
      <c r="BVE6" s="1">
        <v>7</v>
      </c>
      <c r="BVF6" s="1">
        <v>6</v>
      </c>
      <c r="BVG6" s="1">
        <v>1</v>
      </c>
      <c r="BVH6" s="1">
        <v>7</v>
      </c>
      <c r="BVI6" s="1">
        <v>0</v>
      </c>
      <c r="BVJ6" s="1">
        <v>29</v>
      </c>
      <c r="BVK6" s="1">
        <v>5</v>
      </c>
      <c r="BVL6" s="1">
        <v>4</v>
      </c>
      <c r="BVM6" s="1">
        <v>24</v>
      </c>
      <c r="BVN6" s="1">
        <v>0</v>
      </c>
      <c r="BVO6" s="1">
        <v>1</v>
      </c>
      <c r="BVP6" s="1">
        <v>0</v>
      </c>
      <c r="BVQ6" s="1">
        <v>0</v>
      </c>
      <c r="BVR6" s="1">
        <v>2</v>
      </c>
      <c r="BVS6" s="1">
        <v>2</v>
      </c>
      <c r="BVT6" s="1">
        <v>0</v>
      </c>
      <c r="BVU6" s="1">
        <v>1</v>
      </c>
      <c r="BVV6" s="1">
        <v>1</v>
      </c>
      <c r="BVW6" s="1">
        <v>1</v>
      </c>
      <c r="BVX6" s="1">
        <v>113</v>
      </c>
      <c r="BVY6" s="1">
        <v>15</v>
      </c>
      <c r="BVZ6" s="1">
        <v>15</v>
      </c>
      <c r="BWA6" s="1">
        <v>2</v>
      </c>
      <c r="BWB6" s="1">
        <v>0</v>
      </c>
      <c r="BWC6" s="1">
        <v>0</v>
      </c>
      <c r="BWD6" s="1">
        <v>2</v>
      </c>
      <c r="BWE6" s="1">
        <v>0</v>
      </c>
      <c r="BWF6" s="1">
        <v>10</v>
      </c>
      <c r="BWG6" s="1">
        <v>0</v>
      </c>
      <c r="BWH6" s="1">
        <v>4</v>
      </c>
      <c r="BWI6" s="1">
        <v>18</v>
      </c>
      <c r="BWJ6" s="1">
        <v>20</v>
      </c>
      <c r="BWK6" s="1">
        <v>18</v>
      </c>
      <c r="BWL6" s="1">
        <v>0</v>
      </c>
      <c r="BWM6" s="1">
        <v>3</v>
      </c>
      <c r="BWN6" s="1">
        <v>1</v>
      </c>
      <c r="BWO6" s="1">
        <v>1</v>
      </c>
      <c r="BWP6" s="1">
        <v>3</v>
      </c>
      <c r="BWQ6" s="1">
        <v>99</v>
      </c>
      <c r="BWR6" s="1">
        <v>2</v>
      </c>
      <c r="BWS6" s="1">
        <v>3</v>
      </c>
      <c r="BWT6" s="1">
        <v>14</v>
      </c>
      <c r="BWU6" s="1">
        <v>4</v>
      </c>
      <c r="BWV6" s="1">
        <v>0</v>
      </c>
      <c r="BWW6" s="1">
        <v>0</v>
      </c>
      <c r="BWX6" s="1">
        <v>0</v>
      </c>
      <c r="BWY6" s="1">
        <v>1</v>
      </c>
      <c r="BWZ6" s="1">
        <v>11</v>
      </c>
      <c r="BXA6" s="1">
        <v>2</v>
      </c>
      <c r="BXB6" s="1">
        <v>0</v>
      </c>
      <c r="BXC6" s="1">
        <v>0</v>
      </c>
      <c r="BXD6" s="1">
        <v>1</v>
      </c>
      <c r="BXE6" s="1">
        <v>0</v>
      </c>
      <c r="BXF6" s="1">
        <v>43</v>
      </c>
      <c r="BXG6" s="1">
        <v>0</v>
      </c>
      <c r="BXH6" s="1">
        <v>1</v>
      </c>
      <c r="BXI6" s="1">
        <v>0</v>
      </c>
      <c r="BXJ6" s="1">
        <v>0</v>
      </c>
      <c r="BXK6" s="1">
        <v>0</v>
      </c>
      <c r="BXL6" s="1">
        <v>0</v>
      </c>
      <c r="BXM6" s="1">
        <v>0</v>
      </c>
      <c r="BXN6" s="1">
        <v>1</v>
      </c>
      <c r="BXO6" s="1">
        <v>0</v>
      </c>
      <c r="BXP6" s="1">
        <v>32</v>
      </c>
      <c r="BXQ6" s="1">
        <v>11</v>
      </c>
      <c r="BXR6" s="1">
        <v>0</v>
      </c>
      <c r="BXS6" s="1">
        <v>7</v>
      </c>
      <c r="BXT6" s="1">
        <v>7</v>
      </c>
      <c r="BXU6" s="1">
        <v>4</v>
      </c>
      <c r="BXV6" s="1">
        <v>5</v>
      </c>
      <c r="BXW6" s="1">
        <v>2</v>
      </c>
      <c r="BXX6" s="1">
        <v>0</v>
      </c>
      <c r="BXY6" s="1">
        <v>0</v>
      </c>
      <c r="BXZ6" s="1">
        <v>0</v>
      </c>
      <c r="BYA6" s="1">
        <v>0</v>
      </c>
      <c r="BYB6" s="1">
        <v>1</v>
      </c>
      <c r="BYC6" s="1">
        <v>4</v>
      </c>
      <c r="BYD6" s="1">
        <v>0</v>
      </c>
      <c r="BYE6" s="1">
        <v>0</v>
      </c>
      <c r="BYF6" s="1">
        <v>12</v>
      </c>
      <c r="BYG6" s="1">
        <v>5</v>
      </c>
      <c r="BYH6" s="1">
        <v>2</v>
      </c>
      <c r="BYI6" s="1">
        <v>0</v>
      </c>
      <c r="BYJ6" s="1">
        <v>66</v>
      </c>
      <c r="BYK6" s="1">
        <v>10</v>
      </c>
      <c r="BYL6" s="1">
        <v>1</v>
      </c>
      <c r="BYM6" s="1">
        <v>42</v>
      </c>
      <c r="BYN6" s="1">
        <v>1</v>
      </c>
      <c r="BYO6" s="1">
        <v>11</v>
      </c>
      <c r="BYP6" s="1">
        <v>0</v>
      </c>
      <c r="BYQ6" s="1">
        <v>247</v>
      </c>
      <c r="BYR6" s="1">
        <v>3</v>
      </c>
      <c r="BYS6" s="1">
        <v>5</v>
      </c>
      <c r="BYT6" s="1">
        <v>2</v>
      </c>
      <c r="BYU6" s="1">
        <v>0</v>
      </c>
      <c r="BYV6" s="1">
        <v>5</v>
      </c>
      <c r="BYW6" s="1">
        <v>0</v>
      </c>
      <c r="BYX6" s="1">
        <v>1</v>
      </c>
      <c r="BYY6" s="1">
        <v>16</v>
      </c>
      <c r="BYZ6" s="1">
        <v>1</v>
      </c>
      <c r="BZA6" s="1">
        <v>0</v>
      </c>
      <c r="BZB6" s="1">
        <v>97</v>
      </c>
      <c r="BZC6" s="1">
        <v>2</v>
      </c>
      <c r="BZD6" s="1">
        <v>0</v>
      </c>
      <c r="BZE6" s="1">
        <v>9</v>
      </c>
      <c r="BZF6" s="1">
        <v>0</v>
      </c>
      <c r="BZG6" s="1">
        <v>12</v>
      </c>
      <c r="BZH6" s="1">
        <v>7</v>
      </c>
      <c r="BZI6" s="1">
        <v>4</v>
      </c>
      <c r="BZJ6" s="1">
        <v>0</v>
      </c>
      <c r="BZK6" s="1">
        <v>0</v>
      </c>
      <c r="BZL6" s="1">
        <v>0</v>
      </c>
      <c r="BZM6" s="1">
        <v>2</v>
      </c>
      <c r="BZN6" s="1">
        <v>2</v>
      </c>
      <c r="BZO6" s="1">
        <v>0</v>
      </c>
      <c r="BZP6" s="1">
        <v>7</v>
      </c>
      <c r="BZQ6" s="1">
        <v>0</v>
      </c>
      <c r="BZR6" s="1">
        <v>3</v>
      </c>
      <c r="BZS6" s="1">
        <v>2</v>
      </c>
      <c r="BZT6" s="1">
        <v>0</v>
      </c>
      <c r="BZU6" s="1">
        <v>195</v>
      </c>
      <c r="BZV6" s="1">
        <v>3</v>
      </c>
      <c r="BZW6" s="1">
        <v>0</v>
      </c>
      <c r="BZX6" s="1">
        <v>0</v>
      </c>
      <c r="BZY6" s="1">
        <v>61</v>
      </c>
      <c r="BZZ6" s="1">
        <v>1</v>
      </c>
      <c r="CAA6" s="1">
        <v>122</v>
      </c>
      <c r="CAB6" s="1">
        <v>12</v>
      </c>
      <c r="CAC6" s="1">
        <v>7</v>
      </c>
      <c r="CAD6" s="1">
        <v>0</v>
      </c>
      <c r="CAE6" s="1">
        <v>0</v>
      </c>
      <c r="CAF6" s="1">
        <v>2</v>
      </c>
      <c r="CAG6" s="1">
        <v>0</v>
      </c>
      <c r="CAH6" s="1">
        <v>17</v>
      </c>
      <c r="CAI6" s="1">
        <v>25</v>
      </c>
      <c r="CAJ6" s="1">
        <v>29</v>
      </c>
      <c r="CAK6" s="1">
        <v>21</v>
      </c>
      <c r="CAL6" s="1">
        <v>0</v>
      </c>
      <c r="CAM6" s="1">
        <v>0</v>
      </c>
      <c r="CAN6" s="1">
        <v>1</v>
      </c>
      <c r="CAO6" s="1">
        <v>0</v>
      </c>
      <c r="CAP6" s="1">
        <v>200</v>
      </c>
      <c r="CAQ6" s="1">
        <v>22</v>
      </c>
      <c r="CAR6" s="1">
        <v>7</v>
      </c>
      <c r="CAS6" s="1">
        <v>14</v>
      </c>
      <c r="CAT6" s="1">
        <v>119</v>
      </c>
      <c r="CAU6" s="1">
        <v>0</v>
      </c>
      <c r="CAV6" s="1">
        <v>41</v>
      </c>
      <c r="CAW6" s="1">
        <v>54</v>
      </c>
      <c r="CAX6" s="1">
        <v>33</v>
      </c>
      <c r="CAY6" s="1">
        <v>20</v>
      </c>
      <c r="CAZ6" s="1">
        <v>0</v>
      </c>
      <c r="CBA6" s="1">
        <v>2</v>
      </c>
      <c r="CBB6" s="1">
        <v>2</v>
      </c>
      <c r="CBC6" s="1">
        <v>1</v>
      </c>
      <c r="CBD6" s="1">
        <v>6</v>
      </c>
      <c r="CBE6" s="1">
        <v>12</v>
      </c>
      <c r="CBF6" s="1">
        <v>4</v>
      </c>
      <c r="CBG6" s="1">
        <v>216</v>
      </c>
      <c r="CBH6" s="1">
        <v>58</v>
      </c>
      <c r="CBI6" s="1">
        <v>4</v>
      </c>
      <c r="CBJ6" s="1">
        <v>6</v>
      </c>
      <c r="CBK6" s="1">
        <v>0</v>
      </c>
      <c r="CBL6" s="1">
        <v>0</v>
      </c>
      <c r="CBM6" s="1">
        <v>0</v>
      </c>
      <c r="CBN6" s="1">
        <v>5</v>
      </c>
      <c r="CBO6" s="1">
        <v>5</v>
      </c>
      <c r="CBP6" s="1">
        <v>107</v>
      </c>
      <c r="CBQ6" s="1">
        <v>1</v>
      </c>
      <c r="CBR6" s="1">
        <v>24</v>
      </c>
      <c r="CBS6" s="1">
        <v>148</v>
      </c>
      <c r="CBT6" s="1">
        <v>8</v>
      </c>
      <c r="CBU6" s="1">
        <v>5</v>
      </c>
      <c r="CBV6" s="1">
        <v>0</v>
      </c>
      <c r="CBW6" s="1">
        <v>0</v>
      </c>
      <c r="CBX6" s="1">
        <v>45</v>
      </c>
      <c r="CBY6" s="1">
        <v>15</v>
      </c>
      <c r="CBZ6" s="1">
        <v>3</v>
      </c>
      <c r="CCA6" s="1">
        <v>64</v>
      </c>
      <c r="CCB6" s="1">
        <v>1</v>
      </c>
      <c r="CCC6" s="1">
        <v>1</v>
      </c>
      <c r="CCD6" s="1">
        <v>3</v>
      </c>
      <c r="CCE6" s="1">
        <v>2</v>
      </c>
      <c r="CCF6" s="1">
        <v>0</v>
      </c>
      <c r="CCG6" s="1">
        <v>7</v>
      </c>
      <c r="CCH6" s="1">
        <v>0</v>
      </c>
      <c r="CCI6" s="1">
        <v>34</v>
      </c>
      <c r="CCJ6" s="1">
        <v>3</v>
      </c>
      <c r="CCK6" s="1">
        <v>13</v>
      </c>
      <c r="CCL6" s="1">
        <v>0</v>
      </c>
      <c r="CCM6" s="1">
        <v>81</v>
      </c>
      <c r="CCN6" s="1">
        <v>6</v>
      </c>
      <c r="CCO6" s="1">
        <v>0</v>
      </c>
      <c r="CCP6" s="1">
        <v>1</v>
      </c>
      <c r="CCQ6" s="1">
        <v>15</v>
      </c>
      <c r="CCR6" s="1">
        <v>7</v>
      </c>
      <c r="CCS6" s="1">
        <v>0</v>
      </c>
      <c r="CCT6" s="1">
        <v>0</v>
      </c>
      <c r="CCU6" s="1">
        <v>2</v>
      </c>
      <c r="CCV6" s="1">
        <v>3</v>
      </c>
      <c r="CCW6" s="1">
        <v>18</v>
      </c>
      <c r="CCX6" s="1">
        <v>3</v>
      </c>
      <c r="CCY6" s="1">
        <v>8</v>
      </c>
      <c r="CCZ6" s="1">
        <v>8</v>
      </c>
      <c r="CDA6" s="1">
        <v>0</v>
      </c>
      <c r="CDB6" s="1">
        <v>4</v>
      </c>
      <c r="CDC6" s="1">
        <v>13</v>
      </c>
      <c r="CDD6" s="1">
        <v>0</v>
      </c>
      <c r="CDE6" s="1">
        <v>9</v>
      </c>
      <c r="CDF6" s="1">
        <v>78</v>
      </c>
      <c r="CDG6" s="1">
        <v>42</v>
      </c>
      <c r="CDH6" s="1">
        <v>19</v>
      </c>
      <c r="CDI6" s="1">
        <v>5</v>
      </c>
      <c r="CDJ6" s="1">
        <v>4</v>
      </c>
      <c r="CDK6" s="1">
        <v>4</v>
      </c>
      <c r="CDL6" s="1">
        <v>1</v>
      </c>
      <c r="CDM6" s="1">
        <v>108</v>
      </c>
      <c r="CDN6" s="1">
        <v>1</v>
      </c>
      <c r="CDO6" s="1">
        <v>0</v>
      </c>
      <c r="CDP6" s="1">
        <v>7</v>
      </c>
      <c r="CDQ6" s="1">
        <v>0</v>
      </c>
      <c r="CDR6" s="1">
        <v>5</v>
      </c>
      <c r="CDS6" s="1">
        <v>5</v>
      </c>
      <c r="CDT6" s="1">
        <v>0</v>
      </c>
      <c r="CDU6" s="1">
        <v>0</v>
      </c>
      <c r="CDV6" s="1">
        <v>19</v>
      </c>
      <c r="CDW6" s="1">
        <v>60</v>
      </c>
      <c r="CDX6" s="1">
        <v>0</v>
      </c>
      <c r="CDY6" s="1">
        <v>6</v>
      </c>
      <c r="CDZ6" s="1">
        <v>0</v>
      </c>
      <c r="CEA6" s="1">
        <v>253</v>
      </c>
      <c r="CEB6" s="1">
        <v>2</v>
      </c>
      <c r="CEC6" s="1">
        <v>4</v>
      </c>
      <c r="CED6" s="1">
        <v>1</v>
      </c>
      <c r="CEE6" s="1">
        <v>9</v>
      </c>
      <c r="CEF6" s="1">
        <v>10</v>
      </c>
      <c r="CEG6" s="1">
        <v>0</v>
      </c>
      <c r="CEH6" s="1">
        <v>0</v>
      </c>
      <c r="CEI6" s="1">
        <v>4</v>
      </c>
      <c r="CEJ6" s="1">
        <v>0</v>
      </c>
      <c r="CEK6" s="1">
        <v>0</v>
      </c>
      <c r="CEL6" s="1">
        <v>10</v>
      </c>
      <c r="CEM6" s="1">
        <v>22</v>
      </c>
      <c r="CEN6" s="1">
        <v>1</v>
      </c>
      <c r="CEO6" s="1">
        <v>3</v>
      </c>
      <c r="CEP6" s="1">
        <v>21</v>
      </c>
      <c r="CEQ6" s="1">
        <v>4</v>
      </c>
      <c r="CER6" s="1">
        <v>48</v>
      </c>
      <c r="CES6" s="1">
        <v>1</v>
      </c>
      <c r="CET6" s="1">
        <v>20</v>
      </c>
      <c r="CEU6" s="1">
        <v>1</v>
      </c>
      <c r="CEV6" s="1">
        <v>0</v>
      </c>
      <c r="CEW6" s="1">
        <v>26</v>
      </c>
      <c r="CEX6" s="1">
        <v>10</v>
      </c>
      <c r="CEY6" s="1">
        <v>1</v>
      </c>
      <c r="CEZ6" s="1">
        <v>44</v>
      </c>
      <c r="CFA6" s="1">
        <v>4</v>
      </c>
      <c r="CFB6" s="1">
        <v>59</v>
      </c>
      <c r="CFC6" s="1">
        <v>4</v>
      </c>
      <c r="CFD6" s="1">
        <v>0</v>
      </c>
      <c r="CFE6" s="1">
        <v>7</v>
      </c>
      <c r="CFF6" s="1">
        <v>2</v>
      </c>
      <c r="CFG6" s="1">
        <v>1</v>
      </c>
      <c r="CFH6" s="1">
        <v>4</v>
      </c>
      <c r="CFI6" s="1">
        <v>115</v>
      </c>
      <c r="CFJ6" s="1">
        <v>13</v>
      </c>
      <c r="CFK6" s="1">
        <v>19</v>
      </c>
      <c r="CFL6" s="1">
        <v>68</v>
      </c>
      <c r="CFM6" s="1">
        <v>4</v>
      </c>
      <c r="CFN6" s="1">
        <v>3</v>
      </c>
      <c r="CFO6" s="1">
        <v>4</v>
      </c>
      <c r="CFP6" s="1">
        <v>334</v>
      </c>
      <c r="CFQ6" s="1">
        <v>47</v>
      </c>
      <c r="CFR6" s="1">
        <v>3</v>
      </c>
      <c r="CFS6" s="1">
        <v>45</v>
      </c>
      <c r="CFT6" s="1">
        <v>1</v>
      </c>
      <c r="CFU6" s="1">
        <v>6</v>
      </c>
      <c r="CFV6" s="1">
        <v>17</v>
      </c>
      <c r="CFW6" s="1">
        <v>9</v>
      </c>
      <c r="CFX6" s="1">
        <v>2</v>
      </c>
      <c r="CFY6" s="1">
        <v>48</v>
      </c>
      <c r="CFZ6" s="1">
        <v>18</v>
      </c>
      <c r="CGA6" s="1">
        <v>22</v>
      </c>
      <c r="CGB6" s="1">
        <v>2</v>
      </c>
      <c r="CGC6" s="1">
        <v>1</v>
      </c>
      <c r="CGD6" s="1">
        <v>5</v>
      </c>
      <c r="CGE6" s="1">
        <v>28</v>
      </c>
      <c r="CGF6" s="1">
        <v>0</v>
      </c>
      <c r="CGG6" s="1">
        <v>0</v>
      </c>
      <c r="CGH6" s="1">
        <v>6</v>
      </c>
      <c r="CGI6" s="1">
        <v>2</v>
      </c>
      <c r="CGJ6" s="1">
        <v>101</v>
      </c>
      <c r="CGK6" s="1">
        <v>0</v>
      </c>
      <c r="CGL6" s="1">
        <v>9</v>
      </c>
      <c r="CGM6" s="1">
        <v>1</v>
      </c>
      <c r="CGN6" s="1">
        <v>0</v>
      </c>
      <c r="CGO6" s="1">
        <v>0</v>
      </c>
      <c r="CGP6" s="1">
        <v>1</v>
      </c>
      <c r="CGQ6" s="1">
        <v>1</v>
      </c>
      <c r="CGR6" s="1">
        <v>1</v>
      </c>
      <c r="CGS6" s="1">
        <v>1</v>
      </c>
      <c r="CGT6" s="1">
        <v>4</v>
      </c>
      <c r="CGU6" s="1">
        <v>2</v>
      </c>
      <c r="CGV6" s="1">
        <v>0</v>
      </c>
      <c r="CGW6" s="1">
        <v>4</v>
      </c>
      <c r="CGX6" s="1">
        <v>10</v>
      </c>
      <c r="CGY6" s="1">
        <v>11</v>
      </c>
      <c r="CGZ6" s="1">
        <v>0</v>
      </c>
      <c r="CHA6" s="1">
        <v>3</v>
      </c>
      <c r="CHB6" s="1">
        <v>103</v>
      </c>
      <c r="CHC6" s="1">
        <v>5</v>
      </c>
      <c r="CHD6" s="1">
        <v>2</v>
      </c>
      <c r="CHE6" s="1">
        <v>18</v>
      </c>
      <c r="CHF6" s="1">
        <v>21</v>
      </c>
      <c r="CHG6" s="1">
        <v>1</v>
      </c>
      <c r="CHH6" s="1">
        <v>1</v>
      </c>
      <c r="CHI6" s="1">
        <v>35</v>
      </c>
      <c r="CHJ6" s="1">
        <v>1</v>
      </c>
      <c r="CHK6" s="1">
        <v>0</v>
      </c>
      <c r="CHL6" s="1">
        <v>0</v>
      </c>
      <c r="CHM6" s="1">
        <v>26</v>
      </c>
      <c r="CHN6" s="1">
        <v>0</v>
      </c>
      <c r="CHO6" s="1">
        <v>2</v>
      </c>
      <c r="CHP6" s="1">
        <v>2</v>
      </c>
      <c r="CHQ6" s="1">
        <v>1</v>
      </c>
      <c r="CHR6" s="1">
        <v>21</v>
      </c>
      <c r="CHS6" s="1">
        <v>4</v>
      </c>
      <c r="CHT6" s="1">
        <v>44</v>
      </c>
      <c r="CHU6" s="1">
        <v>1</v>
      </c>
      <c r="CHV6" s="1">
        <v>2</v>
      </c>
      <c r="CHW6" s="1">
        <v>1</v>
      </c>
      <c r="CHX6" s="1">
        <v>117</v>
      </c>
      <c r="CHY6" s="1">
        <v>0</v>
      </c>
      <c r="CHZ6" s="1">
        <v>5</v>
      </c>
      <c r="CIA6" s="1">
        <v>9</v>
      </c>
      <c r="CIB6" s="1">
        <v>4</v>
      </c>
      <c r="CIC6" s="1">
        <v>4</v>
      </c>
      <c r="CID6" s="1">
        <v>116</v>
      </c>
      <c r="CIE6" s="1">
        <v>53</v>
      </c>
      <c r="CIF6" s="1">
        <v>8</v>
      </c>
      <c r="CIG6" s="1">
        <v>0</v>
      </c>
      <c r="CIH6" s="1">
        <v>0</v>
      </c>
      <c r="CII6" s="1">
        <v>0</v>
      </c>
      <c r="CIJ6" s="1">
        <v>11</v>
      </c>
      <c r="CIK6" s="1">
        <v>74</v>
      </c>
      <c r="CIL6" s="1">
        <v>1</v>
      </c>
      <c r="CIM6" s="1">
        <v>6</v>
      </c>
      <c r="CIN6" s="1">
        <v>12</v>
      </c>
      <c r="CIO6" s="1">
        <v>13</v>
      </c>
      <c r="CIP6" s="1">
        <v>0</v>
      </c>
      <c r="CIQ6" s="1">
        <v>5</v>
      </c>
      <c r="CIR6" s="1">
        <v>0</v>
      </c>
      <c r="CIS6" s="1">
        <v>0</v>
      </c>
      <c r="CIT6" s="1">
        <v>7</v>
      </c>
      <c r="CIU6" s="1">
        <v>0</v>
      </c>
      <c r="CIV6" s="1">
        <v>2</v>
      </c>
      <c r="CIW6" s="1">
        <v>5</v>
      </c>
      <c r="CIX6" s="1">
        <v>78</v>
      </c>
      <c r="CIY6" s="1">
        <v>14</v>
      </c>
      <c r="CIZ6" s="1">
        <v>1</v>
      </c>
      <c r="CJA6" s="1">
        <v>9</v>
      </c>
      <c r="CJB6" s="1">
        <v>5</v>
      </c>
      <c r="CJC6" s="1">
        <v>10</v>
      </c>
      <c r="CJD6" s="1">
        <v>1</v>
      </c>
      <c r="CJE6" s="1">
        <v>3</v>
      </c>
      <c r="CJF6" s="1">
        <v>0</v>
      </c>
      <c r="CJG6" s="1">
        <v>0</v>
      </c>
      <c r="CJH6" s="1">
        <v>0</v>
      </c>
      <c r="CJI6" s="1">
        <v>256</v>
      </c>
      <c r="CJJ6" s="1">
        <v>21</v>
      </c>
      <c r="CJK6" s="1">
        <v>0</v>
      </c>
      <c r="CJL6" s="1">
        <v>0</v>
      </c>
      <c r="CJM6" s="1">
        <v>5</v>
      </c>
      <c r="CJN6" s="1">
        <v>56</v>
      </c>
      <c r="CJO6" s="1">
        <v>1</v>
      </c>
      <c r="CJP6" s="1">
        <v>10</v>
      </c>
      <c r="CJQ6" s="1">
        <v>17</v>
      </c>
      <c r="CJR6" s="1">
        <v>7</v>
      </c>
      <c r="CJS6" s="1">
        <v>1</v>
      </c>
      <c r="CJT6" s="1">
        <v>13</v>
      </c>
      <c r="CJU6" s="1">
        <v>6</v>
      </c>
      <c r="CJV6" s="1">
        <v>20</v>
      </c>
      <c r="CJW6" s="1">
        <v>20</v>
      </c>
      <c r="CJX6" s="1">
        <v>6</v>
      </c>
      <c r="CJY6" s="1">
        <v>2</v>
      </c>
      <c r="CJZ6" s="1">
        <v>1</v>
      </c>
      <c r="CKA6" s="1">
        <v>7</v>
      </c>
      <c r="CKB6" s="1">
        <v>6</v>
      </c>
      <c r="CKC6" s="1">
        <v>1</v>
      </c>
      <c r="CKD6" s="1">
        <v>4</v>
      </c>
      <c r="CKE6" s="1">
        <v>6</v>
      </c>
      <c r="CKF6" s="1">
        <v>35</v>
      </c>
      <c r="CKG6" s="1">
        <v>9</v>
      </c>
      <c r="CKH6" s="1">
        <v>15</v>
      </c>
      <c r="CKI6" s="1">
        <v>4</v>
      </c>
      <c r="CKJ6" s="1">
        <v>19</v>
      </c>
      <c r="CKK6" s="1">
        <v>0</v>
      </c>
      <c r="CKL6" s="1">
        <v>86</v>
      </c>
      <c r="CKM6" s="1">
        <v>1</v>
      </c>
      <c r="CKN6" s="1">
        <v>45</v>
      </c>
      <c r="CKO6" s="1">
        <v>24</v>
      </c>
      <c r="CKP6" s="1">
        <v>0</v>
      </c>
      <c r="CKQ6" s="1">
        <v>12</v>
      </c>
      <c r="CKR6" s="1">
        <v>0</v>
      </c>
      <c r="CKS6" s="1">
        <v>12</v>
      </c>
      <c r="CKT6" s="1">
        <v>5</v>
      </c>
      <c r="CKU6" s="1">
        <v>19</v>
      </c>
      <c r="CKV6" s="1">
        <v>1</v>
      </c>
      <c r="CKW6" s="1">
        <v>0</v>
      </c>
      <c r="CKX6" s="1">
        <v>3</v>
      </c>
      <c r="CKY6" s="1">
        <v>0</v>
      </c>
      <c r="CKZ6" s="1">
        <v>2</v>
      </c>
      <c r="CLA6" s="1">
        <v>33</v>
      </c>
      <c r="CLB6" s="1">
        <v>18</v>
      </c>
      <c r="CLC6" s="1">
        <v>24</v>
      </c>
      <c r="CLD6" s="1">
        <v>14</v>
      </c>
      <c r="CLE6" s="1">
        <v>38</v>
      </c>
      <c r="CLF6" s="1">
        <v>8</v>
      </c>
      <c r="CLG6" s="1">
        <v>143</v>
      </c>
      <c r="CLH6" s="1">
        <v>1</v>
      </c>
      <c r="CLI6" s="1">
        <v>23</v>
      </c>
      <c r="CLJ6" s="1">
        <v>28</v>
      </c>
      <c r="CLK6" s="1">
        <v>0</v>
      </c>
      <c r="CLL6" s="1">
        <v>1</v>
      </c>
      <c r="CLM6" s="1">
        <v>0</v>
      </c>
      <c r="CLN6" s="1">
        <v>28</v>
      </c>
      <c r="CLO6" s="1">
        <v>115</v>
      </c>
      <c r="CLP6" s="1">
        <v>26</v>
      </c>
      <c r="CLQ6" s="1">
        <v>3</v>
      </c>
      <c r="CLR6" s="1">
        <v>0</v>
      </c>
      <c r="CLS6" s="1">
        <v>0</v>
      </c>
      <c r="CLT6" s="1">
        <v>0</v>
      </c>
      <c r="CLU6" s="1">
        <v>1</v>
      </c>
      <c r="CLV6" s="1">
        <v>2</v>
      </c>
      <c r="CLW6" s="1">
        <v>1</v>
      </c>
      <c r="CLX6" s="1">
        <v>5</v>
      </c>
      <c r="CLY6" s="1">
        <v>1</v>
      </c>
      <c r="CLZ6" s="1">
        <v>11</v>
      </c>
      <c r="CMA6" s="1">
        <v>5</v>
      </c>
      <c r="CMB6" s="1">
        <v>7</v>
      </c>
      <c r="CMC6" s="1">
        <v>26</v>
      </c>
      <c r="CMD6" s="1">
        <v>0</v>
      </c>
      <c r="CME6" s="1">
        <v>56</v>
      </c>
      <c r="CMF6" s="1">
        <v>2</v>
      </c>
      <c r="CMG6" s="1">
        <v>169</v>
      </c>
      <c r="CMH6" s="1">
        <v>13</v>
      </c>
      <c r="CMI6" s="1">
        <v>68</v>
      </c>
      <c r="CMJ6" s="1">
        <v>62</v>
      </c>
      <c r="CMK6" s="1">
        <v>0</v>
      </c>
      <c r="CML6" s="1">
        <v>2</v>
      </c>
      <c r="CMM6" s="1">
        <v>20</v>
      </c>
      <c r="CMN6" s="1">
        <v>4</v>
      </c>
      <c r="CMO6" s="1">
        <v>0</v>
      </c>
      <c r="CMP6" s="1">
        <v>31</v>
      </c>
      <c r="CMQ6" s="1">
        <v>0</v>
      </c>
      <c r="CMR6" s="1">
        <v>20</v>
      </c>
      <c r="CMS6" s="1">
        <v>19</v>
      </c>
      <c r="CMT6" s="1">
        <v>3</v>
      </c>
      <c r="CMU6" s="1">
        <v>28</v>
      </c>
      <c r="CMV6" s="1">
        <v>1</v>
      </c>
      <c r="CMW6" s="1">
        <v>9</v>
      </c>
      <c r="CMX6" s="1">
        <v>4</v>
      </c>
      <c r="CMY6" s="1">
        <v>15</v>
      </c>
      <c r="CMZ6" s="1">
        <v>1</v>
      </c>
      <c r="CNA6" s="1">
        <v>39</v>
      </c>
      <c r="CNB6" s="1">
        <v>51</v>
      </c>
      <c r="CNC6" s="1">
        <v>0</v>
      </c>
      <c r="CND6" s="1">
        <v>34</v>
      </c>
      <c r="CNE6" s="1">
        <v>35</v>
      </c>
      <c r="CNF6" s="1">
        <v>10</v>
      </c>
      <c r="CNG6" s="1">
        <v>9</v>
      </c>
      <c r="CNH6" s="1">
        <v>3</v>
      </c>
      <c r="CNI6" s="1">
        <v>1</v>
      </c>
      <c r="CNJ6" s="1">
        <v>103</v>
      </c>
      <c r="CNK6" s="1">
        <v>2</v>
      </c>
      <c r="CNL6" s="1">
        <v>13</v>
      </c>
      <c r="CNM6" s="1">
        <v>0</v>
      </c>
      <c r="CNN6" s="1">
        <v>0</v>
      </c>
      <c r="CNO6" s="1">
        <v>1</v>
      </c>
      <c r="CNP6" s="1">
        <v>2</v>
      </c>
      <c r="CNQ6" s="1">
        <v>19</v>
      </c>
      <c r="CNR6" s="1">
        <v>7</v>
      </c>
      <c r="CNS6" s="1">
        <v>0</v>
      </c>
      <c r="CNT6" s="1">
        <v>12</v>
      </c>
      <c r="CNU6" s="1">
        <v>5</v>
      </c>
      <c r="CNV6" s="1">
        <v>4</v>
      </c>
      <c r="CNW6" s="1">
        <v>17</v>
      </c>
      <c r="CNX6" s="1">
        <v>8</v>
      </c>
      <c r="CNY6" s="1">
        <v>1</v>
      </c>
      <c r="CNZ6" s="1">
        <v>56</v>
      </c>
      <c r="COA6" s="1">
        <v>0</v>
      </c>
      <c r="COB6" s="1">
        <v>1</v>
      </c>
      <c r="COC6" s="1">
        <v>4</v>
      </c>
      <c r="COD6" s="1">
        <v>35</v>
      </c>
      <c r="COE6" s="1">
        <v>4</v>
      </c>
      <c r="COF6" s="1">
        <v>0</v>
      </c>
      <c r="COG6" s="1">
        <v>0</v>
      </c>
      <c r="COH6" s="1">
        <v>289</v>
      </c>
      <c r="COI6" s="1">
        <v>2</v>
      </c>
      <c r="COJ6" s="1">
        <v>21</v>
      </c>
      <c r="COK6" s="1">
        <v>0</v>
      </c>
      <c r="COL6" s="1">
        <v>3</v>
      </c>
      <c r="COM6" s="1">
        <v>2</v>
      </c>
      <c r="CON6" s="1">
        <v>5</v>
      </c>
      <c r="COO6" s="1">
        <v>2</v>
      </c>
      <c r="COP6" s="1">
        <v>0</v>
      </c>
      <c r="COQ6" s="1">
        <v>7</v>
      </c>
      <c r="COR6" s="1">
        <v>0</v>
      </c>
      <c r="COS6" s="1">
        <v>0</v>
      </c>
      <c r="COT6" s="1">
        <v>7</v>
      </c>
      <c r="COU6" s="1">
        <v>1</v>
      </c>
      <c r="COV6" s="1">
        <v>64</v>
      </c>
      <c r="COW6" s="1">
        <v>0</v>
      </c>
      <c r="COX6" s="1">
        <v>4</v>
      </c>
      <c r="COY6" s="1">
        <v>9</v>
      </c>
      <c r="COZ6" s="1">
        <v>1</v>
      </c>
      <c r="CPA6" s="1">
        <v>43</v>
      </c>
      <c r="CPB6" s="1">
        <v>25</v>
      </c>
      <c r="CPC6" s="1">
        <v>0</v>
      </c>
      <c r="CPD6" s="1">
        <v>0</v>
      </c>
      <c r="CPE6" s="1">
        <v>48</v>
      </c>
      <c r="CPF6" s="1">
        <v>2</v>
      </c>
      <c r="CPG6" s="1">
        <v>2</v>
      </c>
      <c r="CPH6" s="1">
        <v>3</v>
      </c>
      <c r="CPI6" s="1">
        <v>8</v>
      </c>
      <c r="CPJ6" s="1">
        <v>1</v>
      </c>
      <c r="CPK6" s="1">
        <v>0</v>
      </c>
      <c r="CPL6" s="1">
        <v>85</v>
      </c>
      <c r="CPM6" s="1">
        <v>2</v>
      </c>
      <c r="CPN6" s="1">
        <v>22</v>
      </c>
      <c r="CPO6" s="1">
        <v>1</v>
      </c>
      <c r="CPP6" s="1">
        <v>1</v>
      </c>
      <c r="CPQ6" s="1">
        <v>0</v>
      </c>
      <c r="CPR6" s="1">
        <v>0</v>
      </c>
      <c r="CPS6" s="1">
        <v>5</v>
      </c>
      <c r="CPT6" s="1">
        <v>4</v>
      </c>
      <c r="CPU6" s="1">
        <v>11</v>
      </c>
      <c r="CPV6" s="1">
        <v>40</v>
      </c>
      <c r="CPW6" s="1">
        <v>5</v>
      </c>
      <c r="CPX6" s="1">
        <v>2</v>
      </c>
      <c r="CPY6" s="1">
        <v>1</v>
      </c>
      <c r="CPZ6" s="1">
        <v>3</v>
      </c>
      <c r="CQA6" s="1">
        <v>10</v>
      </c>
      <c r="CQB6" s="1">
        <v>4</v>
      </c>
      <c r="CQC6" s="1">
        <v>7</v>
      </c>
      <c r="CQD6" s="1">
        <v>1</v>
      </c>
      <c r="CQE6" s="1">
        <v>3</v>
      </c>
      <c r="CQF6" s="1">
        <v>2</v>
      </c>
      <c r="CQG6" s="1">
        <v>27</v>
      </c>
      <c r="CQH6" s="1">
        <v>37</v>
      </c>
      <c r="CQI6" s="1">
        <v>32</v>
      </c>
      <c r="CQJ6" s="1">
        <v>4</v>
      </c>
      <c r="CQK6" s="1">
        <v>0</v>
      </c>
      <c r="CQL6" s="1">
        <v>1</v>
      </c>
      <c r="CQM6" s="1">
        <v>27</v>
      </c>
      <c r="CQN6" s="1">
        <v>11</v>
      </c>
      <c r="CQO6" s="1">
        <v>0</v>
      </c>
      <c r="CQP6" s="1">
        <v>1</v>
      </c>
      <c r="CQQ6" s="1">
        <v>28</v>
      </c>
      <c r="CQR6" s="1">
        <v>6</v>
      </c>
      <c r="CQS6" s="1">
        <v>1</v>
      </c>
      <c r="CQT6" s="1">
        <v>0</v>
      </c>
      <c r="CQU6" s="1">
        <v>4</v>
      </c>
      <c r="CQV6" s="1">
        <v>0</v>
      </c>
      <c r="CQW6" s="1">
        <v>8</v>
      </c>
      <c r="CQX6" s="1">
        <v>48</v>
      </c>
      <c r="CQY6" s="1">
        <v>7</v>
      </c>
      <c r="CQZ6" s="1">
        <v>6</v>
      </c>
      <c r="CRA6" s="1">
        <v>0</v>
      </c>
      <c r="CRB6" s="1">
        <v>4</v>
      </c>
      <c r="CRC6" s="1">
        <v>1</v>
      </c>
      <c r="CRD6" s="1">
        <v>28</v>
      </c>
      <c r="CRE6" s="1">
        <v>12</v>
      </c>
      <c r="CRF6" s="1">
        <v>326</v>
      </c>
      <c r="CRG6" s="1">
        <v>2</v>
      </c>
      <c r="CRH6" s="1">
        <v>1</v>
      </c>
      <c r="CRI6" s="1">
        <v>3</v>
      </c>
      <c r="CRJ6" s="1">
        <v>5</v>
      </c>
      <c r="CRK6" s="1">
        <v>0</v>
      </c>
      <c r="CRL6" s="1">
        <v>3</v>
      </c>
      <c r="CRM6" s="1">
        <v>4</v>
      </c>
      <c r="CRN6" s="1">
        <v>42</v>
      </c>
      <c r="CRO6" s="1">
        <v>4</v>
      </c>
      <c r="CRP6" s="1">
        <v>0</v>
      </c>
      <c r="CRQ6" s="1">
        <v>3</v>
      </c>
      <c r="CRR6" s="1">
        <v>0</v>
      </c>
      <c r="CRS6" s="1">
        <v>64</v>
      </c>
      <c r="CRT6" s="1">
        <v>0</v>
      </c>
      <c r="CRU6" s="1">
        <v>0</v>
      </c>
      <c r="CRV6" s="1">
        <v>2</v>
      </c>
      <c r="CRW6" s="1">
        <v>0</v>
      </c>
      <c r="CRX6" s="1">
        <v>0</v>
      </c>
      <c r="CRY6" s="1">
        <v>9</v>
      </c>
      <c r="CRZ6" s="1">
        <v>13</v>
      </c>
      <c r="CSA6" s="1">
        <v>0</v>
      </c>
      <c r="CSB6" s="1">
        <v>7</v>
      </c>
      <c r="CSC6" s="1">
        <v>0</v>
      </c>
      <c r="CSD6" s="1">
        <v>2</v>
      </c>
      <c r="CSE6" s="1">
        <v>0</v>
      </c>
      <c r="CSF6" s="1">
        <v>0</v>
      </c>
      <c r="CSG6" s="1">
        <v>0</v>
      </c>
      <c r="CSH6" s="1">
        <v>0</v>
      </c>
      <c r="CSI6" s="1">
        <v>0</v>
      </c>
      <c r="CSJ6" s="1">
        <v>0</v>
      </c>
      <c r="CSK6" s="1">
        <v>0</v>
      </c>
      <c r="CSL6" s="1">
        <v>4</v>
      </c>
      <c r="CSM6" s="1">
        <v>2</v>
      </c>
      <c r="CSN6" s="1">
        <v>0</v>
      </c>
      <c r="CSO6" s="1">
        <v>1</v>
      </c>
      <c r="CSP6" s="1">
        <v>0</v>
      </c>
      <c r="CSQ6" s="1">
        <v>1</v>
      </c>
      <c r="CSR6" s="1">
        <v>0</v>
      </c>
      <c r="CSS6" s="1">
        <v>1</v>
      </c>
      <c r="CST6" s="1">
        <v>0</v>
      </c>
      <c r="CSU6" s="1">
        <v>0</v>
      </c>
      <c r="CSV6" s="1">
        <v>0</v>
      </c>
      <c r="CSW6" s="1">
        <v>0</v>
      </c>
      <c r="CSX6" s="1">
        <v>0</v>
      </c>
      <c r="CSY6" s="1">
        <v>0</v>
      </c>
      <c r="CSZ6" s="1">
        <v>0</v>
      </c>
      <c r="CTA6" s="1">
        <v>0</v>
      </c>
      <c r="CTB6" s="1">
        <v>0</v>
      </c>
      <c r="CTC6" s="1">
        <v>0</v>
      </c>
      <c r="CTD6" s="1">
        <v>0</v>
      </c>
      <c r="CTE6" s="1">
        <v>0</v>
      </c>
      <c r="CTF6" s="1">
        <v>0</v>
      </c>
      <c r="CTG6" s="1">
        <v>0</v>
      </c>
      <c r="CTH6" s="1">
        <v>0</v>
      </c>
      <c r="CTI6" s="1">
        <v>0</v>
      </c>
      <c r="CTJ6" s="1">
        <v>0</v>
      </c>
      <c r="CTK6" s="1">
        <v>4</v>
      </c>
      <c r="CTL6" s="1">
        <v>0</v>
      </c>
      <c r="CTM6" s="1">
        <v>0</v>
      </c>
      <c r="CTN6" s="1">
        <v>0</v>
      </c>
      <c r="CTO6" s="1">
        <v>0</v>
      </c>
      <c r="CTP6" s="1">
        <v>0</v>
      </c>
      <c r="CTQ6" s="1">
        <v>18</v>
      </c>
      <c r="CTR6" s="1">
        <v>0</v>
      </c>
      <c r="CTS6" s="1">
        <v>0</v>
      </c>
      <c r="CTT6" s="1">
        <v>6</v>
      </c>
      <c r="CTU6" s="1">
        <v>0</v>
      </c>
      <c r="CTV6" s="1">
        <v>0</v>
      </c>
      <c r="CTW6" s="1">
        <v>0</v>
      </c>
      <c r="CTX6" s="1">
        <v>0</v>
      </c>
      <c r="CTY6" s="1">
        <v>0</v>
      </c>
      <c r="CTZ6" s="1">
        <v>0</v>
      </c>
      <c r="CUA6" s="1">
        <v>0</v>
      </c>
      <c r="CUB6" s="1">
        <v>0</v>
      </c>
      <c r="CUC6" s="1">
        <v>0</v>
      </c>
      <c r="CUD6" s="1">
        <v>0</v>
      </c>
      <c r="CUE6" s="1">
        <v>0</v>
      </c>
      <c r="CUF6" s="1">
        <v>0</v>
      </c>
      <c r="CUG6" s="1">
        <v>1</v>
      </c>
      <c r="CUH6" s="1">
        <v>1</v>
      </c>
      <c r="CUI6" s="1">
        <v>0</v>
      </c>
      <c r="CUJ6" s="1">
        <v>8</v>
      </c>
      <c r="CUK6" s="1">
        <v>0</v>
      </c>
      <c r="CUL6" s="1">
        <v>0</v>
      </c>
      <c r="CUM6" s="1">
        <v>0</v>
      </c>
      <c r="CUN6" s="1">
        <v>0</v>
      </c>
      <c r="CUO6" s="1">
        <v>0</v>
      </c>
      <c r="CUP6" s="1">
        <v>0</v>
      </c>
      <c r="CUQ6" s="1">
        <v>0</v>
      </c>
      <c r="CUR6" s="1">
        <v>1</v>
      </c>
      <c r="CUS6" s="1">
        <v>0</v>
      </c>
      <c r="CUT6" s="1">
        <v>0</v>
      </c>
      <c r="CUU6" s="1">
        <v>0</v>
      </c>
      <c r="CUV6" s="1">
        <v>0</v>
      </c>
      <c r="CUW6" s="1">
        <v>1</v>
      </c>
      <c r="CUX6" s="1">
        <v>0</v>
      </c>
      <c r="CUY6" s="1">
        <v>0</v>
      </c>
      <c r="CUZ6" s="1">
        <v>0</v>
      </c>
      <c r="CVA6" s="1">
        <v>4</v>
      </c>
      <c r="CVB6" s="1">
        <v>0</v>
      </c>
      <c r="CVC6" s="1">
        <v>0</v>
      </c>
      <c r="CVD6" s="1">
        <v>0</v>
      </c>
      <c r="CVE6" s="1">
        <v>0</v>
      </c>
      <c r="CVF6" s="1">
        <v>0</v>
      </c>
      <c r="CVG6" s="1">
        <v>1</v>
      </c>
      <c r="CVH6" s="1">
        <v>0</v>
      </c>
      <c r="CVI6" s="1">
        <v>0</v>
      </c>
      <c r="CVJ6" s="1">
        <v>0</v>
      </c>
      <c r="CVK6" s="1">
        <v>1</v>
      </c>
      <c r="CVL6" s="1">
        <v>0</v>
      </c>
      <c r="CVM6" s="1">
        <v>0</v>
      </c>
      <c r="CVN6" s="1">
        <v>0</v>
      </c>
      <c r="CVO6" s="1">
        <v>0</v>
      </c>
      <c r="CVP6" s="1">
        <v>0</v>
      </c>
      <c r="CVQ6" s="1">
        <v>0</v>
      </c>
      <c r="CVR6" s="1">
        <v>0</v>
      </c>
      <c r="CVS6" s="1">
        <v>0</v>
      </c>
      <c r="CVT6" s="1">
        <v>0</v>
      </c>
      <c r="CVU6" s="1">
        <v>0</v>
      </c>
      <c r="CVV6" s="1">
        <v>0</v>
      </c>
      <c r="CVW6" s="1">
        <v>0</v>
      </c>
      <c r="CVX6" s="1">
        <v>0</v>
      </c>
      <c r="CVY6" s="1">
        <v>0</v>
      </c>
      <c r="CVZ6" s="1">
        <v>0</v>
      </c>
      <c r="CWA6" s="1">
        <v>0</v>
      </c>
      <c r="CWB6" s="1">
        <v>0</v>
      </c>
      <c r="CWC6" s="1">
        <v>0</v>
      </c>
      <c r="CWD6" s="1">
        <v>0</v>
      </c>
      <c r="CWE6" s="1">
        <v>0</v>
      </c>
      <c r="CWF6" s="1">
        <v>0</v>
      </c>
      <c r="CWG6" s="1">
        <v>0</v>
      </c>
      <c r="CWH6" s="1">
        <v>3</v>
      </c>
      <c r="CWI6" s="1">
        <v>0</v>
      </c>
      <c r="CWJ6" s="1">
        <v>0</v>
      </c>
      <c r="CWK6" s="1">
        <v>0</v>
      </c>
      <c r="CWL6" s="1">
        <v>0</v>
      </c>
      <c r="CWM6" s="1">
        <v>0</v>
      </c>
      <c r="CWN6" s="1">
        <v>0</v>
      </c>
      <c r="CWO6" s="1">
        <v>0</v>
      </c>
      <c r="CWP6" s="1">
        <v>0</v>
      </c>
      <c r="CWQ6" s="1">
        <v>0</v>
      </c>
      <c r="CWR6" s="1">
        <v>0</v>
      </c>
      <c r="CWS6" s="1">
        <v>1</v>
      </c>
      <c r="CWT6" s="1">
        <v>0</v>
      </c>
      <c r="CWU6" s="1">
        <v>1</v>
      </c>
      <c r="CWV6" s="1">
        <v>0</v>
      </c>
      <c r="CWW6" s="1">
        <v>4</v>
      </c>
      <c r="CWX6" s="1">
        <v>0</v>
      </c>
      <c r="CWY6" s="1">
        <v>0</v>
      </c>
      <c r="CWZ6" s="1">
        <v>1</v>
      </c>
      <c r="CXA6" s="1">
        <v>0</v>
      </c>
      <c r="CXB6" s="1">
        <v>0</v>
      </c>
      <c r="CXC6" s="1">
        <v>0</v>
      </c>
      <c r="CXD6" s="1">
        <v>0</v>
      </c>
      <c r="CXE6" s="1">
        <v>0</v>
      </c>
      <c r="CXF6" s="1">
        <v>0</v>
      </c>
      <c r="CXG6" s="1">
        <v>0</v>
      </c>
      <c r="CXH6" s="1">
        <v>0</v>
      </c>
      <c r="CXI6" s="1">
        <v>0</v>
      </c>
      <c r="CXJ6" s="1">
        <v>1</v>
      </c>
      <c r="CXK6" s="1">
        <v>0</v>
      </c>
      <c r="CXL6" s="1">
        <v>0</v>
      </c>
      <c r="CXM6" s="1">
        <v>2</v>
      </c>
      <c r="CXN6" s="1">
        <v>1</v>
      </c>
      <c r="CXO6" s="1">
        <v>0</v>
      </c>
      <c r="CXP6" s="1">
        <v>16</v>
      </c>
      <c r="CXQ6" s="1">
        <v>0</v>
      </c>
      <c r="CXR6" s="1">
        <v>0</v>
      </c>
      <c r="CXS6" s="1">
        <v>0</v>
      </c>
      <c r="CXT6" s="1">
        <v>2</v>
      </c>
      <c r="CXU6" s="1">
        <v>0</v>
      </c>
      <c r="CXV6" s="1">
        <v>0</v>
      </c>
      <c r="CXW6" s="1">
        <v>0</v>
      </c>
      <c r="CXX6" s="1">
        <v>0</v>
      </c>
      <c r="CXY6" s="1">
        <v>0</v>
      </c>
      <c r="CXZ6" s="1">
        <v>0</v>
      </c>
      <c r="CYA6" s="1">
        <v>1</v>
      </c>
      <c r="CYB6" s="1">
        <v>0</v>
      </c>
      <c r="CYC6" s="1">
        <v>0</v>
      </c>
      <c r="CYD6" s="1">
        <v>0</v>
      </c>
      <c r="CYE6" s="1">
        <v>6</v>
      </c>
      <c r="CYF6" s="1">
        <v>1</v>
      </c>
      <c r="CYG6" s="1">
        <v>0</v>
      </c>
      <c r="CYH6" s="1">
        <v>10</v>
      </c>
      <c r="CYI6" s="1">
        <v>0</v>
      </c>
      <c r="CYJ6" s="1">
        <v>0</v>
      </c>
      <c r="CYK6" s="1">
        <v>0</v>
      </c>
      <c r="CYL6" s="1">
        <v>3</v>
      </c>
      <c r="CYM6" s="1">
        <v>0</v>
      </c>
      <c r="CYN6" s="1">
        <v>0</v>
      </c>
      <c r="CYO6" s="1">
        <v>10</v>
      </c>
      <c r="CYP6" s="1">
        <v>11</v>
      </c>
      <c r="CYQ6" s="1">
        <v>6</v>
      </c>
      <c r="CYR6" s="1">
        <v>1</v>
      </c>
      <c r="CYS6" s="1">
        <v>0</v>
      </c>
      <c r="CYT6" s="1">
        <v>5</v>
      </c>
      <c r="CYU6" s="1">
        <v>2</v>
      </c>
      <c r="CYV6" s="1">
        <v>5</v>
      </c>
      <c r="CYW6" s="1">
        <v>1</v>
      </c>
      <c r="CYX6" s="1">
        <v>0</v>
      </c>
      <c r="CYY6" s="1">
        <v>0</v>
      </c>
      <c r="CYZ6" s="1">
        <v>0</v>
      </c>
      <c r="CZA6" s="1">
        <v>6</v>
      </c>
      <c r="CZB6" s="1">
        <v>2</v>
      </c>
      <c r="CZC6" s="1">
        <v>1</v>
      </c>
      <c r="CZD6" s="1">
        <v>0</v>
      </c>
      <c r="CZE6" s="1">
        <v>0</v>
      </c>
      <c r="CZF6" s="1">
        <v>0</v>
      </c>
      <c r="CZG6" s="1">
        <v>0</v>
      </c>
      <c r="CZH6" s="1">
        <v>1</v>
      </c>
      <c r="CZI6" s="1">
        <v>5</v>
      </c>
      <c r="CZJ6" s="1">
        <v>1</v>
      </c>
      <c r="CZK6" s="1">
        <v>1</v>
      </c>
      <c r="CZL6" s="1">
        <v>0</v>
      </c>
      <c r="CZM6" s="1">
        <v>0</v>
      </c>
      <c r="CZN6" s="1">
        <v>1</v>
      </c>
      <c r="CZO6" s="1">
        <v>1</v>
      </c>
      <c r="CZP6" s="1">
        <v>0</v>
      </c>
      <c r="CZQ6" s="1">
        <v>1</v>
      </c>
      <c r="CZR6" s="1">
        <v>1</v>
      </c>
      <c r="CZS6" s="1">
        <v>1</v>
      </c>
      <c r="CZT6" s="1">
        <v>5</v>
      </c>
      <c r="CZU6" s="1">
        <v>0</v>
      </c>
      <c r="CZV6" s="1">
        <v>5</v>
      </c>
      <c r="CZW6" s="1">
        <v>2</v>
      </c>
      <c r="CZX6" s="1">
        <v>0</v>
      </c>
      <c r="CZY6" s="1">
        <v>0</v>
      </c>
      <c r="CZZ6" s="1">
        <v>0</v>
      </c>
      <c r="DAA6" s="1">
        <v>1</v>
      </c>
      <c r="DAB6" s="1">
        <v>0</v>
      </c>
      <c r="DAC6" s="1">
        <v>1</v>
      </c>
      <c r="DAD6" s="1">
        <v>2</v>
      </c>
      <c r="DAE6" s="1">
        <v>2</v>
      </c>
      <c r="DAF6" s="1">
        <v>3</v>
      </c>
      <c r="DAG6" s="1">
        <v>0</v>
      </c>
      <c r="DAH6" s="1">
        <v>2</v>
      </c>
      <c r="DAI6" s="1">
        <v>0</v>
      </c>
      <c r="DAJ6" s="1">
        <v>1</v>
      </c>
      <c r="DAK6" s="1">
        <v>0</v>
      </c>
      <c r="DAL6" s="1">
        <v>5</v>
      </c>
      <c r="DAM6" s="1">
        <v>0</v>
      </c>
      <c r="DAN6" s="1">
        <v>1</v>
      </c>
      <c r="DAO6" s="1">
        <v>0</v>
      </c>
      <c r="DAP6" s="1">
        <v>1</v>
      </c>
      <c r="DAQ6" s="1">
        <v>0</v>
      </c>
      <c r="DAR6" s="1">
        <v>5</v>
      </c>
      <c r="DAS6" s="1">
        <v>0</v>
      </c>
      <c r="DAT6" s="1">
        <v>7</v>
      </c>
      <c r="DAU6" s="1">
        <v>1</v>
      </c>
      <c r="DAV6" s="1">
        <v>0</v>
      </c>
      <c r="DAW6" s="1">
        <v>3</v>
      </c>
      <c r="DAX6" s="1">
        <v>4</v>
      </c>
      <c r="DAY6" s="1">
        <v>1</v>
      </c>
      <c r="DAZ6" s="1">
        <v>2</v>
      </c>
      <c r="DBA6" s="1">
        <v>0</v>
      </c>
      <c r="DBB6" s="1">
        <v>11</v>
      </c>
      <c r="DBC6" s="1">
        <v>3</v>
      </c>
      <c r="DBD6" s="1">
        <v>1</v>
      </c>
      <c r="DBE6" s="1">
        <v>6</v>
      </c>
      <c r="DBF6" s="1">
        <v>0</v>
      </c>
      <c r="DBG6" s="1">
        <v>0</v>
      </c>
      <c r="DBH6" s="1">
        <v>0</v>
      </c>
      <c r="DBI6" s="1">
        <v>0</v>
      </c>
      <c r="DBJ6" s="1">
        <v>0</v>
      </c>
      <c r="DBK6" s="1">
        <v>0</v>
      </c>
      <c r="DBL6" s="1">
        <v>0</v>
      </c>
      <c r="DBM6" s="1">
        <v>1</v>
      </c>
      <c r="DBN6" s="1">
        <v>0</v>
      </c>
      <c r="DBO6" s="1">
        <v>0</v>
      </c>
      <c r="DBP6" s="1">
        <v>4</v>
      </c>
      <c r="DBQ6" s="1">
        <v>1</v>
      </c>
      <c r="DBR6" s="1">
        <v>0</v>
      </c>
      <c r="DBS6" s="1">
        <v>3</v>
      </c>
      <c r="DBT6" s="1">
        <v>5</v>
      </c>
      <c r="DBU6" s="1">
        <v>0</v>
      </c>
      <c r="DBV6" s="1">
        <v>0</v>
      </c>
      <c r="DBW6" s="1">
        <v>0</v>
      </c>
      <c r="DBX6" s="1">
        <v>0</v>
      </c>
      <c r="DBY6" s="1">
        <v>0</v>
      </c>
      <c r="DBZ6" s="1">
        <v>0</v>
      </c>
      <c r="DCA6" s="1">
        <v>0</v>
      </c>
      <c r="DCB6" s="1">
        <v>2</v>
      </c>
      <c r="DCC6" s="1">
        <v>0</v>
      </c>
      <c r="DCD6" s="1">
        <v>1</v>
      </c>
      <c r="DCE6" s="1">
        <v>11</v>
      </c>
      <c r="DCF6" s="1">
        <v>1</v>
      </c>
      <c r="DCG6" s="1">
        <v>2</v>
      </c>
      <c r="DCH6" s="1">
        <v>1</v>
      </c>
      <c r="DCI6" s="1">
        <v>0</v>
      </c>
      <c r="DCJ6" s="1">
        <v>0</v>
      </c>
      <c r="DCK6" s="1">
        <v>0</v>
      </c>
      <c r="DCL6" s="1">
        <v>0</v>
      </c>
      <c r="DCM6" s="1">
        <v>0</v>
      </c>
      <c r="DCN6" s="1">
        <v>0</v>
      </c>
      <c r="DCO6" s="1">
        <v>0</v>
      </c>
      <c r="DCP6" s="1">
        <v>0</v>
      </c>
      <c r="DCQ6" s="1">
        <v>0</v>
      </c>
      <c r="DCR6" s="1">
        <v>0</v>
      </c>
      <c r="DCS6" s="1">
        <v>0</v>
      </c>
      <c r="DCT6" s="1">
        <v>0</v>
      </c>
      <c r="DCU6" s="1">
        <v>0</v>
      </c>
      <c r="DCV6" s="1">
        <v>0</v>
      </c>
      <c r="DCW6" s="1">
        <v>0</v>
      </c>
      <c r="DCX6" s="1">
        <v>0</v>
      </c>
      <c r="DCY6" s="1">
        <v>0</v>
      </c>
      <c r="DCZ6" s="1">
        <v>4</v>
      </c>
      <c r="DDA6" s="1">
        <v>0</v>
      </c>
      <c r="DDB6" s="1">
        <v>3</v>
      </c>
      <c r="DDC6" s="1">
        <v>1</v>
      </c>
      <c r="DDD6" s="1">
        <v>0</v>
      </c>
      <c r="DDE6" s="1">
        <v>0</v>
      </c>
      <c r="DDF6" s="1">
        <v>5</v>
      </c>
      <c r="DDG6" s="1">
        <v>0</v>
      </c>
      <c r="DDH6" s="1">
        <v>2</v>
      </c>
      <c r="DDI6" s="1">
        <v>0</v>
      </c>
      <c r="DDJ6" s="1">
        <v>5</v>
      </c>
      <c r="DDK6" s="1">
        <v>4</v>
      </c>
      <c r="DDL6" s="1">
        <v>2</v>
      </c>
      <c r="DDM6" s="1">
        <v>1</v>
      </c>
      <c r="DDN6" s="1">
        <v>1</v>
      </c>
      <c r="DDO6" s="1">
        <v>1</v>
      </c>
      <c r="DDP6" s="1">
        <v>4</v>
      </c>
      <c r="DDQ6" s="1">
        <v>0</v>
      </c>
      <c r="DDR6" s="1">
        <v>4</v>
      </c>
      <c r="DDS6" s="1">
        <v>2</v>
      </c>
      <c r="DDT6" s="1">
        <v>2</v>
      </c>
      <c r="DDU6" s="1">
        <v>0</v>
      </c>
      <c r="DDV6" s="1">
        <v>1</v>
      </c>
      <c r="DDW6" s="1">
        <v>0</v>
      </c>
      <c r="DDX6" s="1">
        <v>6</v>
      </c>
      <c r="DDY6" s="1">
        <v>0</v>
      </c>
      <c r="DDZ6" s="1">
        <v>0</v>
      </c>
      <c r="DEA6" s="1">
        <v>1</v>
      </c>
      <c r="DEB6" s="1">
        <v>0</v>
      </c>
      <c r="DEC6" s="1">
        <v>0</v>
      </c>
      <c r="DED6" s="1">
        <v>0</v>
      </c>
      <c r="DEE6" s="1">
        <v>0</v>
      </c>
      <c r="DEF6" s="1">
        <v>0</v>
      </c>
      <c r="DEG6" s="1">
        <v>5</v>
      </c>
      <c r="DEH6" s="1">
        <v>0</v>
      </c>
      <c r="DEI6" s="1">
        <v>4</v>
      </c>
      <c r="DEJ6" s="1">
        <v>0</v>
      </c>
      <c r="DEK6" s="1">
        <v>22</v>
      </c>
      <c r="DEL6" s="1">
        <v>0</v>
      </c>
      <c r="DEM6" s="1">
        <v>2</v>
      </c>
      <c r="DEN6" s="1">
        <v>0</v>
      </c>
      <c r="DEO6" s="1">
        <v>3</v>
      </c>
      <c r="DEP6" s="1">
        <v>2</v>
      </c>
      <c r="DEQ6" s="1">
        <v>0</v>
      </c>
      <c r="DER6" s="1">
        <v>0</v>
      </c>
      <c r="DES6" s="1">
        <v>16</v>
      </c>
      <c r="DET6" s="1">
        <v>0</v>
      </c>
      <c r="DEU6" s="1">
        <v>1</v>
      </c>
      <c r="DEV6" s="1">
        <v>1</v>
      </c>
      <c r="DEW6" s="1">
        <v>1</v>
      </c>
      <c r="DEX6" s="1">
        <v>1</v>
      </c>
      <c r="DEY6" s="1">
        <v>0</v>
      </c>
      <c r="DEZ6" s="1">
        <v>3</v>
      </c>
      <c r="DFA6" s="1">
        <v>0</v>
      </c>
      <c r="DFB6" s="1">
        <v>4</v>
      </c>
      <c r="DFC6" s="1">
        <v>6</v>
      </c>
      <c r="DFD6" s="1">
        <v>0</v>
      </c>
      <c r="DFE6" s="1">
        <v>3</v>
      </c>
      <c r="DFF6" s="1">
        <v>0</v>
      </c>
      <c r="DFG6" s="1">
        <v>8</v>
      </c>
      <c r="DFH6" s="1">
        <v>1</v>
      </c>
      <c r="DFI6" s="1">
        <v>0</v>
      </c>
      <c r="DFJ6" s="1">
        <v>2</v>
      </c>
      <c r="DFK6" s="1">
        <v>0</v>
      </c>
      <c r="DFL6" s="1">
        <v>0</v>
      </c>
      <c r="DFM6" s="1">
        <v>3</v>
      </c>
      <c r="DFN6" s="1">
        <v>0</v>
      </c>
      <c r="DFO6" s="1">
        <v>0</v>
      </c>
      <c r="DFP6" s="1">
        <v>2</v>
      </c>
      <c r="DFQ6" s="1">
        <v>0</v>
      </c>
      <c r="DFR6" s="1">
        <v>5</v>
      </c>
      <c r="DFS6" s="1">
        <v>0</v>
      </c>
      <c r="DFT6" s="1">
        <v>0</v>
      </c>
      <c r="DFU6" s="1">
        <v>3</v>
      </c>
      <c r="DFV6" s="1">
        <v>0</v>
      </c>
      <c r="DFW6" s="1">
        <v>2</v>
      </c>
      <c r="DFX6" s="1">
        <v>1</v>
      </c>
      <c r="DFY6" s="1">
        <v>0</v>
      </c>
      <c r="DFZ6" s="1">
        <v>0</v>
      </c>
      <c r="DGA6" s="1">
        <v>0</v>
      </c>
      <c r="DGB6" s="1">
        <v>2</v>
      </c>
      <c r="DGC6" s="1">
        <v>1</v>
      </c>
      <c r="DGD6" s="1">
        <v>47</v>
      </c>
      <c r="DGE6" s="1">
        <v>0</v>
      </c>
      <c r="DGF6" s="1">
        <v>0</v>
      </c>
      <c r="DGG6" s="1">
        <v>7</v>
      </c>
      <c r="DGH6" s="1">
        <v>0</v>
      </c>
      <c r="DGI6" s="1">
        <v>0</v>
      </c>
      <c r="DGJ6" s="1">
        <v>0</v>
      </c>
      <c r="DGK6" s="1">
        <v>2</v>
      </c>
      <c r="DGL6" s="1">
        <v>0</v>
      </c>
      <c r="DGM6" s="1">
        <v>0</v>
      </c>
      <c r="DGN6" s="1">
        <v>1</v>
      </c>
      <c r="DGO6" s="1">
        <v>4</v>
      </c>
      <c r="DGP6" s="1">
        <v>3</v>
      </c>
      <c r="DGQ6" s="1">
        <v>2</v>
      </c>
      <c r="DGR6" s="1">
        <v>0</v>
      </c>
      <c r="DGS6" s="1">
        <v>0</v>
      </c>
      <c r="DGT6" s="1">
        <v>1</v>
      </c>
      <c r="DGU6" s="1">
        <v>0</v>
      </c>
      <c r="DGV6" s="1">
        <v>2</v>
      </c>
      <c r="DGW6" s="1">
        <v>1</v>
      </c>
      <c r="DGX6" s="1">
        <v>4</v>
      </c>
      <c r="DGY6" s="1">
        <v>0</v>
      </c>
      <c r="DGZ6" s="1">
        <v>0</v>
      </c>
      <c r="DHA6" s="1">
        <v>7</v>
      </c>
      <c r="DHB6" s="1">
        <v>1</v>
      </c>
      <c r="DHC6" s="1">
        <v>0</v>
      </c>
      <c r="DHD6" s="1">
        <v>8</v>
      </c>
      <c r="DHE6" s="1">
        <v>1</v>
      </c>
      <c r="DHF6" s="1">
        <v>0</v>
      </c>
      <c r="DHG6" s="1">
        <v>1</v>
      </c>
      <c r="DHH6" s="1">
        <v>3</v>
      </c>
      <c r="DHI6" s="1">
        <v>2</v>
      </c>
      <c r="DHJ6" s="1">
        <v>2</v>
      </c>
      <c r="DHK6" s="1">
        <v>1</v>
      </c>
      <c r="DHL6" s="1">
        <v>0</v>
      </c>
      <c r="DHM6" s="1">
        <v>0</v>
      </c>
      <c r="DHN6" s="1">
        <v>0</v>
      </c>
      <c r="DHO6" s="1">
        <v>6</v>
      </c>
      <c r="DHP6" s="1">
        <v>1</v>
      </c>
      <c r="DHQ6" s="1">
        <v>4</v>
      </c>
      <c r="DHR6" s="1">
        <v>1</v>
      </c>
      <c r="DHS6" s="1">
        <v>2</v>
      </c>
      <c r="DHT6" s="1">
        <v>0</v>
      </c>
      <c r="DHU6" s="1">
        <v>1</v>
      </c>
      <c r="DHV6" s="1">
        <v>1</v>
      </c>
      <c r="DHW6" s="1">
        <v>3</v>
      </c>
      <c r="DHX6" s="1">
        <v>0</v>
      </c>
      <c r="DHY6" s="1">
        <v>5</v>
      </c>
      <c r="DHZ6" s="1">
        <v>0</v>
      </c>
      <c r="DIA6" s="1">
        <v>0</v>
      </c>
      <c r="DIB6" s="1">
        <v>0</v>
      </c>
      <c r="DIC6" s="1">
        <v>0</v>
      </c>
      <c r="DID6" s="1">
        <v>15</v>
      </c>
      <c r="DIE6" s="1">
        <v>0</v>
      </c>
      <c r="DIF6" s="1">
        <v>0</v>
      </c>
      <c r="DIG6" s="1">
        <v>2</v>
      </c>
      <c r="DIH6" s="1">
        <v>8</v>
      </c>
      <c r="DII6" s="1">
        <v>0</v>
      </c>
      <c r="DIJ6" s="1">
        <v>0</v>
      </c>
      <c r="DIK6" s="1">
        <v>1</v>
      </c>
      <c r="DIL6" s="1">
        <v>0</v>
      </c>
      <c r="DIM6" s="1">
        <v>3</v>
      </c>
      <c r="DIN6" s="1">
        <v>1</v>
      </c>
      <c r="DIO6" s="1">
        <v>2</v>
      </c>
      <c r="DIP6" s="1">
        <v>0</v>
      </c>
      <c r="DIQ6" s="1">
        <v>0</v>
      </c>
      <c r="DIR6" s="1">
        <v>9</v>
      </c>
      <c r="DIS6" s="1">
        <v>38</v>
      </c>
      <c r="DIT6" s="1">
        <v>0</v>
      </c>
      <c r="DIU6" s="1">
        <v>2</v>
      </c>
      <c r="DIV6" s="1">
        <v>5</v>
      </c>
      <c r="DIW6" s="1">
        <v>1</v>
      </c>
      <c r="DIX6" s="1">
        <v>7</v>
      </c>
      <c r="DIY6" s="1">
        <v>0</v>
      </c>
      <c r="DIZ6" s="1">
        <v>0</v>
      </c>
      <c r="DJA6" s="1">
        <v>1</v>
      </c>
      <c r="DJB6" s="1">
        <v>2</v>
      </c>
      <c r="DJC6" s="1">
        <v>2</v>
      </c>
      <c r="DJD6" s="1">
        <v>0</v>
      </c>
      <c r="DJE6" s="1">
        <v>0</v>
      </c>
      <c r="DJF6" s="1">
        <v>0</v>
      </c>
      <c r="DJG6" s="1">
        <v>1</v>
      </c>
      <c r="DJH6" s="1">
        <v>6</v>
      </c>
      <c r="DJI6" s="1">
        <v>0</v>
      </c>
      <c r="DJJ6" s="1">
        <v>0</v>
      </c>
      <c r="DJK6" s="1">
        <v>3</v>
      </c>
      <c r="DJL6" s="1">
        <v>10</v>
      </c>
      <c r="DJM6" s="1">
        <v>6</v>
      </c>
      <c r="DJN6" s="1">
        <v>2</v>
      </c>
      <c r="DJO6" s="1">
        <v>0</v>
      </c>
      <c r="DJP6" s="1">
        <v>0</v>
      </c>
      <c r="DJQ6" s="1">
        <v>2</v>
      </c>
      <c r="DJR6" s="1">
        <v>5</v>
      </c>
      <c r="DJS6" s="1">
        <v>0</v>
      </c>
      <c r="DJT6" s="1">
        <v>2</v>
      </c>
      <c r="DJU6" s="1">
        <v>0</v>
      </c>
      <c r="DJV6" s="1">
        <v>1</v>
      </c>
      <c r="DJW6" s="1">
        <v>0</v>
      </c>
      <c r="DJX6" s="1">
        <v>0</v>
      </c>
      <c r="DJY6" s="1">
        <v>2</v>
      </c>
      <c r="DJZ6" s="1">
        <v>3</v>
      </c>
      <c r="DKA6" s="1">
        <v>0</v>
      </c>
      <c r="DKB6" s="1">
        <v>5</v>
      </c>
      <c r="DKC6" s="1">
        <v>6</v>
      </c>
      <c r="DKD6" s="1">
        <v>0</v>
      </c>
      <c r="DKE6" s="1">
        <v>3</v>
      </c>
      <c r="DKF6" s="1">
        <v>0</v>
      </c>
      <c r="DKG6" s="1">
        <v>0</v>
      </c>
      <c r="DKH6" s="1">
        <v>0</v>
      </c>
      <c r="DKI6" s="1">
        <v>0</v>
      </c>
      <c r="DKJ6" s="1">
        <v>2</v>
      </c>
      <c r="DKK6" s="1">
        <v>32</v>
      </c>
      <c r="DKL6" s="1">
        <v>1</v>
      </c>
      <c r="DKM6" s="1">
        <v>4</v>
      </c>
      <c r="DKN6" s="1">
        <v>0</v>
      </c>
      <c r="DKO6" s="1">
        <v>2</v>
      </c>
      <c r="DKP6" s="1">
        <v>0</v>
      </c>
      <c r="DKQ6" s="1">
        <v>0</v>
      </c>
      <c r="DKR6" s="1">
        <v>0</v>
      </c>
      <c r="DKS6" s="1">
        <v>0</v>
      </c>
      <c r="DKT6" s="1">
        <v>0</v>
      </c>
      <c r="DKU6" s="1">
        <v>0</v>
      </c>
      <c r="DKV6" s="1">
        <v>0</v>
      </c>
      <c r="DKW6" s="1">
        <v>0</v>
      </c>
      <c r="DKX6" s="1">
        <v>1</v>
      </c>
      <c r="DKY6" s="1">
        <v>9</v>
      </c>
      <c r="DKZ6" s="1">
        <v>5</v>
      </c>
      <c r="DLA6" s="1">
        <v>13</v>
      </c>
      <c r="DLB6" s="1">
        <v>2</v>
      </c>
      <c r="DLC6" s="1">
        <v>0</v>
      </c>
      <c r="DLD6" s="1">
        <v>8</v>
      </c>
      <c r="DLE6" s="1">
        <v>7</v>
      </c>
      <c r="DLF6" s="1">
        <v>2</v>
      </c>
      <c r="DLG6" s="1">
        <v>0</v>
      </c>
      <c r="DLH6" s="1">
        <v>1</v>
      </c>
      <c r="DLI6" s="1">
        <v>0</v>
      </c>
      <c r="DLJ6" s="1">
        <v>1</v>
      </c>
      <c r="DLK6" s="1">
        <v>0</v>
      </c>
      <c r="DLL6" s="1">
        <v>0</v>
      </c>
      <c r="DLM6" s="1">
        <v>2</v>
      </c>
      <c r="DLN6" s="1">
        <v>0</v>
      </c>
      <c r="DLO6" s="1">
        <v>0</v>
      </c>
      <c r="DLP6" s="1">
        <v>1</v>
      </c>
      <c r="DLQ6" s="1">
        <v>3</v>
      </c>
      <c r="DLR6" s="1">
        <v>1</v>
      </c>
      <c r="DLS6" s="1">
        <v>0</v>
      </c>
      <c r="DLT6" s="1">
        <v>0</v>
      </c>
      <c r="DLU6" s="1">
        <v>0</v>
      </c>
      <c r="DLV6" s="1">
        <v>1</v>
      </c>
      <c r="DLW6" s="1">
        <v>1</v>
      </c>
      <c r="DLX6" s="1">
        <v>1</v>
      </c>
      <c r="DLY6" s="1">
        <v>2</v>
      </c>
      <c r="DLZ6" s="1">
        <v>0</v>
      </c>
      <c r="DMA6" s="1">
        <v>2</v>
      </c>
      <c r="DMB6" s="1">
        <v>0</v>
      </c>
      <c r="DMC6" s="1">
        <v>1</v>
      </c>
      <c r="DMD6" s="1">
        <v>1</v>
      </c>
      <c r="DME6" s="1">
        <v>0</v>
      </c>
      <c r="DMF6" s="1">
        <v>0</v>
      </c>
      <c r="DMG6" s="1">
        <v>1</v>
      </c>
      <c r="DMH6" s="1">
        <v>0</v>
      </c>
      <c r="DMI6" s="1">
        <v>0</v>
      </c>
      <c r="DMJ6" s="1">
        <v>0</v>
      </c>
      <c r="DMK6" s="1">
        <v>0</v>
      </c>
      <c r="DML6" s="1">
        <v>1</v>
      </c>
      <c r="DMM6" s="1">
        <v>0</v>
      </c>
      <c r="DMN6" s="1">
        <v>0</v>
      </c>
      <c r="DMO6" s="1">
        <v>1</v>
      </c>
      <c r="DMP6" s="1">
        <v>1</v>
      </c>
      <c r="DMQ6" s="1">
        <v>3</v>
      </c>
      <c r="DMR6" s="1">
        <v>2</v>
      </c>
      <c r="DMS6" s="1">
        <v>0</v>
      </c>
      <c r="DMT6" s="1">
        <v>0</v>
      </c>
      <c r="DMU6" s="1">
        <v>1</v>
      </c>
      <c r="DMV6" s="1">
        <v>0</v>
      </c>
      <c r="DMW6" s="1">
        <v>2</v>
      </c>
      <c r="DMX6" s="1">
        <v>4</v>
      </c>
      <c r="DMY6" s="1">
        <v>0</v>
      </c>
      <c r="DMZ6" s="1">
        <v>0</v>
      </c>
      <c r="DNA6" s="1">
        <v>0</v>
      </c>
      <c r="DNB6" s="1">
        <v>4</v>
      </c>
      <c r="DNC6" s="1">
        <v>10</v>
      </c>
      <c r="DND6" s="1">
        <v>0</v>
      </c>
      <c r="DNE6" s="1">
        <v>43</v>
      </c>
      <c r="DNF6" s="1">
        <v>0</v>
      </c>
      <c r="DNG6" s="1">
        <v>0</v>
      </c>
      <c r="DNH6" s="1">
        <v>2</v>
      </c>
      <c r="DNI6" s="1">
        <v>0</v>
      </c>
      <c r="DNJ6" s="1">
        <v>0</v>
      </c>
      <c r="DNK6" s="1">
        <v>0</v>
      </c>
      <c r="DNL6" s="1">
        <v>1</v>
      </c>
      <c r="DNM6" s="1">
        <v>2</v>
      </c>
      <c r="DNN6" s="1">
        <v>0</v>
      </c>
      <c r="DNO6" s="1">
        <v>0</v>
      </c>
      <c r="DNP6" s="1">
        <v>0</v>
      </c>
      <c r="DNQ6" s="1">
        <v>0</v>
      </c>
      <c r="DNR6" s="1">
        <v>6</v>
      </c>
      <c r="DNS6" s="1">
        <v>1</v>
      </c>
      <c r="DNT6" s="1">
        <v>1</v>
      </c>
      <c r="DNU6" s="1">
        <v>0</v>
      </c>
      <c r="DNV6" s="1">
        <v>0</v>
      </c>
      <c r="DNW6" s="1">
        <v>0</v>
      </c>
      <c r="DNX6" s="1">
        <v>8</v>
      </c>
      <c r="DNY6" s="1">
        <v>8</v>
      </c>
      <c r="DNZ6" s="1">
        <v>0</v>
      </c>
      <c r="DOA6" s="1">
        <v>2</v>
      </c>
      <c r="DOB6" s="1">
        <v>0</v>
      </c>
      <c r="DOC6" s="1">
        <v>3</v>
      </c>
      <c r="DOD6" s="1">
        <v>2</v>
      </c>
      <c r="DOE6" s="1">
        <v>1</v>
      </c>
      <c r="DOF6" s="1">
        <v>7</v>
      </c>
      <c r="DOG6" s="1">
        <v>1</v>
      </c>
      <c r="DOH6" s="1">
        <v>0</v>
      </c>
      <c r="DOI6" s="1">
        <v>0</v>
      </c>
      <c r="DOJ6" s="1">
        <v>0</v>
      </c>
      <c r="DOK6" s="1">
        <v>1</v>
      </c>
      <c r="DOL6" s="1">
        <v>1</v>
      </c>
      <c r="DOM6" s="1">
        <v>1</v>
      </c>
      <c r="DON6" s="1">
        <v>0</v>
      </c>
      <c r="DOO6" s="1">
        <v>0</v>
      </c>
      <c r="DOP6" s="1">
        <v>1</v>
      </c>
      <c r="DOQ6" s="1">
        <v>1</v>
      </c>
      <c r="DOR6" s="1">
        <v>0</v>
      </c>
      <c r="DOS6" s="1">
        <v>0</v>
      </c>
      <c r="DOT6" s="1">
        <v>0</v>
      </c>
      <c r="DOU6" s="1">
        <v>1</v>
      </c>
      <c r="DOV6" s="1">
        <v>0</v>
      </c>
      <c r="DOW6" s="1">
        <v>0</v>
      </c>
      <c r="DOX6" s="1">
        <v>0</v>
      </c>
      <c r="DOY6" s="1">
        <v>0</v>
      </c>
      <c r="DOZ6" s="1">
        <v>0</v>
      </c>
      <c r="DPA6" s="1">
        <v>2</v>
      </c>
      <c r="DPB6" s="1">
        <v>1</v>
      </c>
      <c r="DPC6" s="1">
        <v>3</v>
      </c>
      <c r="DPD6" s="1">
        <v>0</v>
      </c>
      <c r="DPE6" s="1">
        <v>2</v>
      </c>
      <c r="DPF6" s="1">
        <v>2</v>
      </c>
      <c r="DPG6" s="1">
        <v>4</v>
      </c>
      <c r="DPH6" s="1">
        <v>0</v>
      </c>
      <c r="DPI6" s="1">
        <v>0</v>
      </c>
      <c r="DPJ6" s="1">
        <v>3</v>
      </c>
      <c r="DPK6" s="1">
        <v>0</v>
      </c>
      <c r="DPL6" s="1">
        <v>7</v>
      </c>
      <c r="DPM6" s="1">
        <v>9</v>
      </c>
      <c r="DPN6" s="1">
        <v>0</v>
      </c>
      <c r="DPO6" s="1">
        <v>4</v>
      </c>
      <c r="DPP6" s="1">
        <v>0</v>
      </c>
      <c r="DPQ6" s="1">
        <v>0</v>
      </c>
      <c r="DPR6" s="1">
        <v>0</v>
      </c>
      <c r="DPS6" s="1">
        <v>2</v>
      </c>
      <c r="DPT6" s="1">
        <v>1</v>
      </c>
      <c r="DPU6" s="1">
        <v>1</v>
      </c>
      <c r="DPV6" s="1">
        <v>0</v>
      </c>
      <c r="DPW6" s="1">
        <v>0</v>
      </c>
      <c r="DPX6" s="1">
        <v>1</v>
      </c>
      <c r="DPY6" s="1">
        <v>2</v>
      </c>
      <c r="DPZ6" s="1">
        <v>1</v>
      </c>
      <c r="DQA6" s="1">
        <v>0</v>
      </c>
      <c r="DQB6" s="1">
        <v>0</v>
      </c>
      <c r="DQC6" s="1">
        <v>1</v>
      </c>
      <c r="DQD6" s="1">
        <v>1</v>
      </c>
      <c r="DQE6" s="1">
        <v>0</v>
      </c>
      <c r="DQF6" s="1">
        <v>3</v>
      </c>
      <c r="DQG6" s="1">
        <v>0</v>
      </c>
      <c r="DQH6" s="1">
        <v>0</v>
      </c>
      <c r="DQI6" s="1">
        <v>0</v>
      </c>
      <c r="DQJ6" s="1">
        <v>2</v>
      </c>
      <c r="DQK6" s="1">
        <v>2</v>
      </c>
      <c r="DQL6" s="1">
        <v>0</v>
      </c>
      <c r="DQM6" s="1">
        <v>0</v>
      </c>
      <c r="DQN6" s="1">
        <v>0</v>
      </c>
      <c r="DQO6" s="1">
        <v>2</v>
      </c>
      <c r="DQP6" s="1">
        <v>0</v>
      </c>
      <c r="DQQ6" s="1">
        <v>2</v>
      </c>
      <c r="DQR6" s="1">
        <v>0</v>
      </c>
      <c r="DQS6" s="1">
        <v>1</v>
      </c>
      <c r="DQT6" s="1">
        <v>0</v>
      </c>
      <c r="DQU6" s="1">
        <v>4</v>
      </c>
      <c r="DQV6" s="1">
        <v>1</v>
      </c>
      <c r="DQW6" s="1">
        <v>2</v>
      </c>
      <c r="DQX6" s="1">
        <v>0</v>
      </c>
      <c r="DQY6" s="1">
        <v>0</v>
      </c>
      <c r="DQZ6" s="1">
        <v>4</v>
      </c>
      <c r="DRA6" s="1">
        <v>0</v>
      </c>
      <c r="DRB6" s="1">
        <v>1</v>
      </c>
      <c r="DRC6" s="1">
        <v>0</v>
      </c>
      <c r="DRD6" s="1">
        <v>0</v>
      </c>
      <c r="DRE6" s="1">
        <v>2</v>
      </c>
      <c r="DRF6" s="1">
        <v>4</v>
      </c>
      <c r="DRG6" s="1">
        <v>1</v>
      </c>
      <c r="DRH6" s="1">
        <v>0</v>
      </c>
      <c r="DRI6" s="1">
        <v>1</v>
      </c>
      <c r="DRJ6" s="1">
        <v>1</v>
      </c>
      <c r="DRK6" s="1">
        <v>1</v>
      </c>
      <c r="DRL6" s="1">
        <v>1</v>
      </c>
      <c r="DRM6" s="1">
        <v>1</v>
      </c>
      <c r="DRN6" s="1">
        <v>0</v>
      </c>
      <c r="DRO6" s="1">
        <v>0</v>
      </c>
      <c r="DRP6" s="1">
        <v>2</v>
      </c>
      <c r="DRQ6" s="1">
        <v>0</v>
      </c>
      <c r="DRR6" s="1">
        <v>0</v>
      </c>
      <c r="DRS6" s="1">
        <v>0</v>
      </c>
      <c r="DRT6" s="1">
        <v>0</v>
      </c>
      <c r="DRU6" s="1">
        <v>1</v>
      </c>
      <c r="DRV6" s="1">
        <v>0</v>
      </c>
      <c r="DRW6" s="1">
        <v>2</v>
      </c>
      <c r="DRX6" s="1">
        <v>0</v>
      </c>
      <c r="DRY6" s="1">
        <v>0</v>
      </c>
      <c r="DRZ6" s="1">
        <v>3</v>
      </c>
      <c r="DSA6" s="1">
        <v>0</v>
      </c>
      <c r="DSB6" s="1">
        <v>0</v>
      </c>
      <c r="DSC6" s="1">
        <v>0</v>
      </c>
      <c r="DSD6" s="1">
        <v>0</v>
      </c>
      <c r="DSE6" s="1">
        <v>10</v>
      </c>
      <c r="DSF6" s="1">
        <v>3</v>
      </c>
      <c r="DSG6" s="1">
        <v>0</v>
      </c>
      <c r="DSH6" s="1">
        <v>2</v>
      </c>
      <c r="DSI6" s="1">
        <v>1</v>
      </c>
      <c r="DSJ6" s="1">
        <v>0</v>
      </c>
      <c r="DSK6" s="1">
        <v>1</v>
      </c>
      <c r="DSL6" s="1">
        <v>0</v>
      </c>
      <c r="DSM6" s="1">
        <v>0</v>
      </c>
      <c r="DSN6" s="1">
        <v>1</v>
      </c>
      <c r="DSO6" s="1">
        <v>4</v>
      </c>
      <c r="DSP6" s="1">
        <v>2</v>
      </c>
      <c r="DSQ6" s="1">
        <v>0</v>
      </c>
      <c r="DSR6" s="1">
        <v>15</v>
      </c>
      <c r="DSS6" s="1">
        <v>4</v>
      </c>
      <c r="DST6" s="1">
        <v>0</v>
      </c>
      <c r="DSU6" s="1">
        <v>1</v>
      </c>
      <c r="DSV6" s="1">
        <v>1</v>
      </c>
      <c r="DSW6" s="1">
        <v>1</v>
      </c>
      <c r="DSX6" s="1">
        <v>2</v>
      </c>
      <c r="DSY6" s="1">
        <v>0</v>
      </c>
      <c r="DSZ6" s="1">
        <v>0</v>
      </c>
      <c r="DTA6" s="1">
        <v>0</v>
      </c>
      <c r="DTB6" s="1">
        <v>0</v>
      </c>
      <c r="DTC6" s="1">
        <v>0</v>
      </c>
      <c r="DTD6" s="1">
        <v>6</v>
      </c>
      <c r="DTE6" s="1">
        <v>1</v>
      </c>
      <c r="DTF6" s="1">
        <v>1</v>
      </c>
      <c r="DTG6" s="1">
        <v>1</v>
      </c>
      <c r="DTH6" s="1">
        <v>1</v>
      </c>
      <c r="DTI6" s="1">
        <v>1</v>
      </c>
      <c r="DTJ6" s="1">
        <v>1</v>
      </c>
      <c r="DTK6" s="1">
        <v>0</v>
      </c>
      <c r="DTL6" s="1">
        <v>0</v>
      </c>
      <c r="DTM6" s="1">
        <v>0</v>
      </c>
      <c r="DTN6" s="1">
        <v>1</v>
      </c>
      <c r="DTO6" s="1">
        <v>0</v>
      </c>
      <c r="DTP6" s="1">
        <v>1</v>
      </c>
      <c r="DTQ6" s="1">
        <v>0</v>
      </c>
      <c r="DTR6" s="1">
        <v>0</v>
      </c>
      <c r="DTS6" s="1">
        <v>2</v>
      </c>
      <c r="DTT6" s="1">
        <v>0</v>
      </c>
      <c r="DTU6" s="1">
        <v>10</v>
      </c>
      <c r="DTV6" s="1">
        <v>0</v>
      </c>
      <c r="DTW6" s="1">
        <v>0</v>
      </c>
      <c r="DTX6" s="1">
        <v>1</v>
      </c>
      <c r="DTY6" s="1">
        <v>4</v>
      </c>
      <c r="DTZ6" s="1">
        <v>0</v>
      </c>
      <c r="DUA6" s="1">
        <v>5</v>
      </c>
      <c r="DUB6" s="1">
        <v>0</v>
      </c>
      <c r="DUC6" s="1">
        <v>6</v>
      </c>
      <c r="DUD6" s="1">
        <v>1</v>
      </c>
      <c r="DUE6" s="1">
        <v>1</v>
      </c>
      <c r="DUF6" s="1">
        <v>0</v>
      </c>
      <c r="DUG6" s="1">
        <v>6</v>
      </c>
      <c r="DUH6" s="1">
        <v>0</v>
      </c>
      <c r="DUI6" s="1">
        <v>0</v>
      </c>
      <c r="DUJ6" s="1">
        <v>0</v>
      </c>
      <c r="DUK6" s="1">
        <v>0</v>
      </c>
      <c r="DUL6" s="1">
        <v>3</v>
      </c>
      <c r="DUM6" s="1">
        <v>0</v>
      </c>
      <c r="DUN6" s="1">
        <v>0</v>
      </c>
      <c r="DUO6" s="1">
        <v>0</v>
      </c>
      <c r="DUP6" s="1">
        <v>5</v>
      </c>
      <c r="DUQ6" s="1">
        <v>1</v>
      </c>
      <c r="DUR6" s="1">
        <v>3</v>
      </c>
      <c r="DUS6" s="1">
        <v>0</v>
      </c>
      <c r="DUT6" s="1">
        <v>0</v>
      </c>
      <c r="DUU6" s="1">
        <v>3</v>
      </c>
      <c r="DUV6" s="1">
        <v>0</v>
      </c>
      <c r="DUW6" s="1">
        <v>0</v>
      </c>
      <c r="DUX6" s="1">
        <v>1</v>
      </c>
      <c r="DUY6" s="1">
        <v>1</v>
      </c>
      <c r="DUZ6" s="1">
        <v>2</v>
      </c>
      <c r="DVA6" s="1">
        <v>0</v>
      </c>
      <c r="DVB6" s="1">
        <v>11</v>
      </c>
      <c r="DVC6" s="1">
        <v>2</v>
      </c>
      <c r="DVD6" s="1">
        <v>0</v>
      </c>
      <c r="DVE6" s="1">
        <v>1</v>
      </c>
      <c r="DVF6" s="1">
        <v>5</v>
      </c>
      <c r="DVG6" s="1">
        <v>1</v>
      </c>
      <c r="DVH6" s="1">
        <v>0</v>
      </c>
      <c r="DVI6" s="1">
        <v>0</v>
      </c>
      <c r="DVJ6" s="1">
        <v>4</v>
      </c>
      <c r="DVK6" s="1">
        <v>0</v>
      </c>
      <c r="DVL6" s="1">
        <v>0</v>
      </c>
      <c r="DVM6" s="1">
        <v>1</v>
      </c>
      <c r="DVN6" s="1">
        <v>4</v>
      </c>
      <c r="DVO6" s="1">
        <v>8</v>
      </c>
      <c r="DVP6" s="1">
        <v>0</v>
      </c>
      <c r="DVQ6" s="1">
        <v>1</v>
      </c>
      <c r="DVR6" s="1">
        <v>0</v>
      </c>
      <c r="DVS6" s="1">
        <v>3</v>
      </c>
      <c r="DVT6" s="1">
        <v>2</v>
      </c>
      <c r="DVU6" s="1">
        <v>6</v>
      </c>
      <c r="DVV6" s="1">
        <v>6</v>
      </c>
      <c r="DVW6" s="1">
        <v>2</v>
      </c>
      <c r="DVX6" s="1">
        <v>2</v>
      </c>
      <c r="DVY6" s="1">
        <v>2</v>
      </c>
      <c r="DVZ6" s="1">
        <v>0</v>
      </c>
      <c r="DWA6" s="1">
        <v>3</v>
      </c>
      <c r="DWB6" s="1">
        <v>1</v>
      </c>
      <c r="DWC6" s="1">
        <v>0</v>
      </c>
      <c r="DWD6" s="1">
        <v>0</v>
      </c>
      <c r="DWE6" s="1">
        <v>3</v>
      </c>
      <c r="DWF6" s="1">
        <v>0</v>
      </c>
      <c r="DWG6" s="1">
        <v>11</v>
      </c>
      <c r="DWH6" s="1">
        <v>0</v>
      </c>
      <c r="DWI6" s="1">
        <v>0</v>
      </c>
      <c r="DWJ6" s="1">
        <v>1</v>
      </c>
      <c r="DWK6" s="1">
        <v>0</v>
      </c>
      <c r="DWL6" s="1">
        <v>0</v>
      </c>
      <c r="DWM6" s="1">
        <v>1</v>
      </c>
      <c r="DWN6" s="1">
        <v>0</v>
      </c>
      <c r="DWO6" s="1">
        <v>2</v>
      </c>
      <c r="DWP6" s="1">
        <v>2</v>
      </c>
      <c r="DWQ6" s="1">
        <v>3</v>
      </c>
      <c r="DWR6" s="1">
        <v>1</v>
      </c>
      <c r="DWS6" s="1">
        <v>0</v>
      </c>
      <c r="DWT6" s="1">
        <v>2</v>
      </c>
      <c r="DWU6" s="1">
        <v>1</v>
      </c>
      <c r="DWV6" s="1">
        <v>2</v>
      </c>
      <c r="DWW6" s="1">
        <v>0</v>
      </c>
      <c r="DWX6" s="1">
        <v>2</v>
      </c>
      <c r="DWY6" s="1">
        <v>3</v>
      </c>
      <c r="DWZ6" s="1">
        <v>0</v>
      </c>
      <c r="DXA6" s="1">
        <v>0</v>
      </c>
      <c r="DXB6" s="1">
        <v>0</v>
      </c>
      <c r="DXC6" s="1">
        <v>1</v>
      </c>
      <c r="DXD6" s="1">
        <v>0</v>
      </c>
      <c r="DXE6" s="1">
        <v>11</v>
      </c>
      <c r="DXF6" s="1">
        <v>0</v>
      </c>
      <c r="DXG6" s="1">
        <v>0</v>
      </c>
      <c r="DXH6" s="1">
        <v>0</v>
      </c>
      <c r="DXI6" s="1">
        <v>0</v>
      </c>
      <c r="DXJ6" s="1">
        <v>0</v>
      </c>
      <c r="DXK6" s="1">
        <v>0</v>
      </c>
      <c r="DXL6" s="1">
        <v>0</v>
      </c>
      <c r="DXM6" s="1">
        <v>7</v>
      </c>
      <c r="DXN6" s="1">
        <v>0</v>
      </c>
      <c r="DXO6" s="1">
        <v>7</v>
      </c>
      <c r="DXP6" s="1">
        <v>6</v>
      </c>
      <c r="DXQ6" s="1">
        <v>10</v>
      </c>
      <c r="DXR6" s="1">
        <v>0</v>
      </c>
      <c r="DXS6" s="1">
        <v>0</v>
      </c>
      <c r="DXT6" s="1">
        <v>0</v>
      </c>
      <c r="DXU6" s="1">
        <v>5</v>
      </c>
      <c r="DXV6" s="1">
        <v>1</v>
      </c>
      <c r="DXW6" s="1">
        <v>4</v>
      </c>
      <c r="DXX6" s="1">
        <v>0</v>
      </c>
      <c r="DXY6" s="1">
        <v>0</v>
      </c>
      <c r="DXZ6" s="1">
        <v>0</v>
      </c>
      <c r="DYA6" s="1">
        <v>0</v>
      </c>
      <c r="DYB6" s="1">
        <v>1</v>
      </c>
      <c r="DYC6" s="1">
        <v>1</v>
      </c>
      <c r="DYD6" s="1">
        <v>0</v>
      </c>
      <c r="DYE6" s="1">
        <v>1</v>
      </c>
      <c r="DYF6" s="1">
        <v>7</v>
      </c>
      <c r="DYG6" s="1">
        <v>1</v>
      </c>
      <c r="DYH6" s="1">
        <v>0</v>
      </c>
      <c r="DYI6" s="1">
        <v>0</v>
      </c>
      <c r="DYJ6" s="1">
        <v>0</v>
      </c>
      <c r="DYK6" s="1">
        <v>1</v>
      </c>
      <c r="DYL6" s="1">
        <v>2</v>
      </c>
      <c r="DYM6" s="1">
        <v>1</v>
      </c>
      <c r="DYN6" s="1">
        <v>0</v>
      </c>
      <c r="DYO6" s="1">
        <v>4</v>
      </c>
      <c r="DYP6" s="1">
        <v>1</v>
      </c>
      <c r="DYQ6" s="1">
        <v>17</v>
      </c>
      <c r="DYR6" s="1">
        <v>0</v>
      </c>
      <c r="DYS6" s="1">
        <v>0</v>
      </c>
      <c r="DYT6" s="1">
        <v>0</v>
      </c>
      <c r="DYU6" s="1">
        <v>3</v>
      </c>
      <c r="DYV6" s="1">
        <v>0</v>
      </c>
      <c r="DYW6" s="1">
        <v>4</v>
      </c>
      <c r="DYX6" s="1">
        <v>0</v>
      </c>
      <c r="DYY6" s="1">
        <v>0</v>
      </c>
      <c r="DYZ6" s="1">
        <v>5</v>
      </c>
      <c r="DZA6" s="1">
        <v>2</v>
      </c>
      <c r="DZB6" s="1">
        <v>0</v>
      </c>
      <c r="DZC6" s="1">
        <v>0</v>
      </c>
      <c r="DZD6" s="1">
        <v>0</v>
      </c>
      <c r="DZE6" s="1">
        <v>0</v>
      </c>
      <c r="DZF6" s="1">
        <v>0</v>
      </c>
      <c r="DZG6" s="1">
        <v>1</v>
      </c>
      <c r="DZH6" s="1">
        <v>0</v>
      </c>
      <c r="DZI6" s="1">
        <v>2</v>
      </c>
      <c r="DZJ6" s="1">
        <v>1</v>
      </c>
      <c r="DZK6" s="1">
        <v>0</v>
      </c>
      <c r="DZL6" s="1">
        <v>3</v>
      </c>
      <c r="DZM6" s="1">
        <v>0</v>
      </c>
      <c r="DZN6" s="1">
        <v>11</v>
      </c>
      <c r="DZO6" s="1">
        <v>0</v>
      </c>
      <c r="DZP6" s="1">
        <v>0</v>
      </c>
      <c r="DZQ6" s="1">
        <v>1</v>
      </c>
      <c r="DZR6" s="1">
        <v>0</v>
      </c>
      <c r="DZS6" s="1">
        <v>0</v>
      </c>
      <c r="DZT6" s="1">
        <v>0</v>
      </c>
      <c r="DZU6" s="1">
        <v>1</v>
      </c>
      <c r="DZV6" s="1">
        <v>1</v>
      </c>
      <c r="DZW6" s="1">
        <v>0</v>
      </c>
      <c r="DZX6" s="1">
        <v>1</v>
      </c>
      <c r="DZY6" s="1">
        <v>0</v>
      </c>
      <c r="DZZ6" s="1">
        <v>0</v>
      </c>
      <c r="EAA6" s="1">
        <v>4</v>
      </c>
      <c r="EAB6" s="1">
        <v>3</v>
      </c>
      <c r="EAC6" s="1">
        <v>2</v>
      </c>
      <c r="EAD6" s="1">
        <v>2</v>
      </c>
      <c r="EAE6" s="1">
        <v>1</v>
      </c>
      <c r="EAF6" s="1">
        <v>1</v>
      </c>
      <c r="EAG6" s="1">
        <v>1</v>
      </c>
      <c r="EAH6" s="1">
        <v>0</v>
      </c>
      <c r="EAI6" s="1">
        <v>0</v>
      </c>
      <c r="EAJ6" s="1">
        <v>5</v>
      </c>
      <c r="EAK6" s="1">
        <v>0</v>
      </c>
      <c r="EAL6" s="1">
        <v>3</v>
      </c>
      <c r="EAM6" s="1">
        <v>0</v>
      </c>
      <c r="EAN6" s="1">
        <v>1</v>
      </c>
      <c r="EAO6" s="1">
        <v>2</v>
      </c>
      <c r="EAP6" s="1">
        <v>0</v>
      </c>
      <c r="EAQ6" s="1">
        <v>7</v>
      </c>
      <c r="EAR6" s="1">
        <v>0</v>
      </c>
      <c r="EAS6" s="1">
        <v>0</v>
      </c>
      <c r="EAT6" s="1">
        <v>6</v>
      </c>
      <c r="EAU6" s="1">
        <v>56</v>
      </c>
      <c r="EAV6" s="1">
        <v>0</v>
      </c>
      <c r="EAW6" s="1">
        <v>0</v>
      </c>
      <c r="EAX6" s="1">
        <v>2</v>
      </c>
      <c r="EAY6" s="1">
        <v>25</v>
      </c>
      <c r="EAZ6" s="1">
        <v>2</v>
      </c>
      <c r="EBA6" s="1">
        <v>0</v>
      </c>
      <c r="EBB6" s="1">
        <v>1</v>
      </c>
      <c r="EBC6" s="1">
        <v>0</v>
      </c>
      <c r="EBD6" s="1">
        <v>1</v>
      </c>
      <c r="EBE6" s="1">
        <v>1</v>
      </c>
      <c r="EBF6" s="1">
        <v>1</v>
      </c>
      <c r="EBG6" s="1">
        <v>1</v>
      </c>
      <c r="EBH6" s="1">
        <v>0</v>
      </c>
      <c r="EBI6" s="1">
        <v>0</v>
      </c>
      <c r="EBJ6" s="1">
        <v>4</v>
      </c>
      <c r="EBK6" s="1">
        <v>2</v>
      </c>
      <c r="EBL6" s="1">
        <v>1</v>
      </c>
      <c r="EBM6" s="1">
        <v>0</v>
      </c>
      <c r="EBN6" s="1">
        <v>0</v>
      </c>
      <c r="EBO6" s="1">
        <v>0</v>
      </c>
      <c r="EBP6" s="1">
        <v>2</v>
      </c>
      <c r="EBQ6" s="1">
        <v>0</v>
      </c>
      <c r="EBR6" s="1">
        <v>1</v>
      </c>
      <c r="EBS6" s="1">
        <v>5</v>
      </c>
      <c r="EBT6" s="1">
        <v>0</v>
      </c>
      <c r="EBU6" s="1">
        <v>0</v>
      </c>
      <c r="EBV6" s="1">
        <v>0</v>
      </c>
      <c r="EBW6" s="1">
        <v>0</v>
      </c>
      <c r="EBX6" s="1">
        <v>0</v>
      </c>
      <c r="EBY6" s="1">
        <v>1</v>
      </c>
      <c r="EBZ6" s="1">
        <v>0</v>
      </c>
      <c r="ECA6" s="1">
        <v>0</v>
      </c>
      <c r="ECB6" s="1">
        <v>1</v>
      </c>
      <c r="ECC6" s="1">
        <v>14</v>
      </c>
      <c r="ECD6" s="1">
        <v>2</v>
      </c>
      <c r="ECE6" s="1">
        <v>2</v>
      </c>
      <c r="ECF6" s="1">
        <v>0</v>
      </c>
      <c r="ECG6" s="1">
        <v>0</v>
      </c>
      <c r="ECH6" s="1">
        <v>0</v>
      </c>
      <c r="ECI6" s="1">
        <v>4</v>
      </c>
      <c r="ECJ6" s="1">
        <v>1</v>
      </c>
      <c r="ECK6" s="1">
        <v>0</v>
      </c>
      <c r="ECL6" s="1">
        <v>0</v>
      </c>
      <c r="ECM6" s="1">
        <v>0</v>
      </c>
      <c r="ECN6" s="1">
        <v>0</v>
      </c>
      <c r="ECO6" s="1">
        <v>3</v>
      </c>
      <c r="ECP6" s="1">
        <v>19</v>
      </c>
      <c r="ECQ6" s="1">
        <v>0</v>
      </c>
      <c r="ECR6" s="1">
        <v>1</v>
      </c>
      <c r="ECS6" s="1">
        <v>0</v>
      </c>
      <c r="ECT6" s="1">
        <v>0</v>
      </c>
      <c r="ECU6" s="1">
        <v>8</v>
      </c>
      <c r="ECV6" s="1">
        <v>0</v>
      </c>
      <c r="ECW6" s="1">
        <v>3</v>
      </c>
      <c r="ECX6" s="1">
        <v>0</v>
      </c>
      <c r="ECY6" s="1">
        <v>0</v>
      </c>
      <c r="ECZ6" s="1">
        <v>0</v>
      </c>
      <c r="EDA6" s="1">
        <v>0</v>
      </c>
      <c r="EDB6" s="1">
        <v>0</v>
      </c>
      <c r="EDC6" s="1">
        <v>0</v>
      </c>
      <c r="EDD6" s="1">
        <v>1</v>
      </c>
      <c r="EDE6" s="1">
        <v>1</v>
      </c>
      <c r="EDF6" s="1">
        <v>0</v>
      </c>
      <c r="EDG6" s="1">
        <v>0</v>
      </c>
      <c r="EDH6" s="1">
        <v>0</v>
      </c>
      <c r="EDI6" s="1">
        <v>1</v>
      </c>
      <c r="EDJ6" s="1">
        <v>0</v>
      </c>
      <c r="EDK6" s="1">
        <v>2</v>
      </c>
      <c r="EDL6" s="1">
        <v>0</v>
      </c>
      <c r="EDM6" s="1">
        <v>0</v>
      </c>
      <c r="EDN6" s="1">
        <v>3</v>
      </c>
      <c r="EDO6" s="1">
        <v>0</v>
      </c>
      <c r="EDP6" s="1">
        <v>3</v>
      </c>
      <c r="EDQ6" s="1">
        <v>0</v>
      </c>
      <c r="EDR6" s="1">
        <v>0</v>
      </c>
      <c r="EDS6" s="1">
        <v>1</v>
      </c>
      <c r="EDT6" s="1">
        <v>9</v>
      </c>
      <c r="EDU6" s="1">
        <v>2</v>
      </c>
      <c r="EDV6" s="1">
        <v>0</v>
      </c>
      <c r="EDW6" s="1">
        <v>1</v>
      </c>
      <c r="EDX6" s="1">
        <v>2</v>
      </c>
      <c r="EDY6" s="1">
        <v>10</v>
      </c>
      <c r="EDZ6" s="1">
        <v>0</v>
      </c>
      <c r="EEA6" s="1">
        <v>0</v>
      </c>
      <c r="EEB6" s="1">
        <v>4</v>
      </c>
      <c r="EEC6" s="1">
        <v>0</v>
      </c>
      <c r="EED6" s="1">
        <v>0</v>
      </c>
      <c r="EEE6" s="1">
        <v>0</v>
      </c>
      <c r="EEF6" s="1">
        <v>4</v>
      </c>
      <c r="EEG6" s="1">
        <v>0</v>
      </c>
      <c r="EEH6" s="1">
        <v>2</v>
      </c>
      <c r="EEI6" s="1">
        <v>1</v>
      </c>
      <c r="EEJ6" s="1">
        <v>2</v>
      </c>
      <c r="EEK6" s="1">
        <v>0</v>
      </c>
      <c r="EEL6" s="1">
        <v>1</v>
      </c>
      <c r="EEM6" s="1">
        <v>2</v>
      </c>
      <c r="EEN6" s="1">
        <v>0</v>
      </c>
      <c r="EEO6" s="1">
        <v>0</v>
      </c>
      <c r="EEP6" s="1">
        <v>2</v>
      </c>
      <c r="EEQ6" s="1">
        <v>3</v>
      </c>
      <c r="EER6" s="1">
        <v>0</v>
      </c>
      <c r="EES6" s="1">
        <v>11</v>
      </c>
      <c r="EET6" s="1">
        <v>10</v>
      </c>
      <c r="EEU6" s="1">
        <v>0</v>
      </c>
      <c r="EEV6" s="1">
        <v>2</v>
      </c>
      <c r="EEW6" s="1">
        <v>0</v>
      </c>
      <c r="EEX6" s="1">
        <v>1</v>
      </c>
      <c r="EEY6" s="1">
        <v>0</v>
      </c>
      <c r="EEZ6" s="1">
        <v>3</v>
      </c>
      <c r="EFA6" s="1">
        <v>2</v>
      </c>
      <c r="EFB6" s="1">
        <v>0</v>
      </c>
      <c r="EFC6" s="1">
        <v>3</v>
      </c>
      <c r="EFD6" s="1">
        <v>0</v>
      </c>
      <c r="EFE6" s="1">
        <v>0</v>
      </c>
      <c r="EFF6" s="1">
        <v>0</v>
      </c>
      <c r="EFG6" s="1">
        <v>2</v>
      </c>
      <c r="EFH6" s="1">
        <v>2</v>
      </c>
      <c r="EFI6" s="1">
        <v>0</v>
      </c>
      <c r="EFJ6" s="1">
        <v>2</v>
      </c>
      <c r="EFK6" s="1">
        <v>0</v>
      </c>
      <c r="EFL6" s="1">
        <v>0</v>
      </c>
      <c r="EFM6" s="1">
        <v>0</v>
      </c>
      <c r="EFN6" s="1">
        <v>0</v>
      </c>
      <c r="EFO6" s="1">
        <v>0</v>
      </c>
      <c r="EFP6" s="1">
        <v>7</v>
      </c>
      <c r="EFQ6" s="1">
        <v>0</v>
      </c>
      <c r="EFR6" s="1">
        <v>0</v>
      </c>
      <c r="EFS6" s="1">
        <v>0</v>
      </c>
      <c r="EFT6" s="1">
        <v>0</v>
      </c>
      <c r="EFU6" s="1">
        <v>0</v>
      </c>
      <c r="EFV6" s="1">
        <v>1</v>
      </c>
      <c r="EFW6" s="1">
        <v>5</v>
      </c>
      <c r="EFX6" s="1">
        <v>4</v>
      </c>
      <c r="EFY6" s="1">
        <v>0</v>
      </c>
      <c r="EFZ6" s="1">
        <v>0</v>
      </c>
      <c r="EGA6" s="1">
        <v>0</v>
      </c>
      <c r="EGB6" s="1">
        <v>0</v>
      </c>
      <c r="EGC6" s="1">
        <v>2</v>
      </c>
      <c r="EGD6" s="1">
        <v>0</v>
      </c>
      <c r="EGE6" s="1">
        <v>0</v>
      </c>
      <c r="EGF6" s="1">
        <v>0</v>
      </c>
      <c r="EGG6" s="1">
        <v>0</v>
      </c>
      <c r="EGH6" s="1">
        <v>1</v>
      </c>
      <c r="EGI6" s="1">
        <v>4</v>
      </c>
      <c r="EGJ6" s="1">
        <v>10</v>
      </c>
      <c r="EGK6" s="1">
        <v>0</v>
      </c>
      <c r="EGL6" s="1">
        <v>3</v>
      </c>
      <c r="EGM6" s="1">
        <v>1</v>
      </c>
      <c r="EGN6" s="1">
        <v>0</v>
      </c>
      <c r="EGO6" s="1">
        <v>2</v>
      </c>
      <c r="EGP6" s="1">
        <v>3</v>
      </c>
      <c r="EGQ6" s="1">
        <v>0</v>
      </c>
      <c r="EGR6" s="1">
        <v>0</v>
      </c>
      <c r="EGS6" s="1">
        <v>0</v>
      </c>
      <c r="EGT6" s="1">
        <v>0</v>
      </c>
      <c r="EGU6" s="1">
        <v>0</v>
      </c>
      <c r="EGV6" s="1">
        <v>3</v>
      </c>
      <c r="EGW6" s="1">
        <v>0</v>
      </c>
      <c r="EGX6" s="1">
        <v>0</v>
      </c>
      <c r="EGY6" s="1">
        <v>1</v>
      </c>
      <c r="EGZ6" s="1">
        <v>6</v>
      </c>
      <c r="EHA6" s="1">
        <v>1</v>
      </c>
      <c r="EHB6" s="1">
        <v>0</v>
      </c>
      <c r="EHC6" s="1">
        <v>1</v>
      </c>
      <c r="EHD6" s="1">
        <v>0</v>
      </c>
      <c r="EHE6" s="1">
        <v>0</v>
      </c>
      <c r="EHF6" s="1">
        <v>1</v>
      </c>
      <c r="EHG6" s="1">
        <v>0</v>
      </c>
      <c r="EHH6" s="1">
        <v>3</v>
      </c>
      <c r="EHI6" s="1">
        <v>0</v>
      </c>
      <c r="EHJ6" s="1">
        <v>0</v>
      </c>
      <c r="EHK6" s="1">
        <v>18</v>
      </c>
      <c r="EHL6" s="1">
        <v>0</v>
      </c>
      <c r="EHM6" s="1">
        <v>4</v>
      </c>
      <c r="EHN6" s="1">
        <v>0</v>
      </c>
      <c r="EHO6" s="1">
        <v>0</v>
      </c>
      <c r="EHP6" s="1">
        <v>6</v>
      </c>
      <c r="EHQ6" s="1">
        <v>0</v>
      </c>
      <c r="EHR6" s="1">
        <v>0</v>
      </c>
      <c r="EHS6" s="1">
        <v>0</v>
      </c>
      <c r="EHT6" s="1">
        <v>1</v>
      </c>
      <c r="EHU6" s="1">
        <v>0</v>
      </c>
      <c r="EHV6" s="1">
        <v>0</v>
      </c>
      <c r="EHW6" s="1">
        <v>1</v>
      </c>
      <c r="EHX6" s="1">
        <v>3</v>
      </c>
      <c r="EHY6" s="1">
        <v>2</v>
      </c>
      <c r="EHZ6" s="1">
        <v>1</v>
      </c>
      <c r="EIA6" s="1">
        <v>0</v>
      </c>
      <c r="EIB6" s="1">
        <v>2</v>
      </c>
      <c r="EIC6" s="1">
        <v>0</v>
      </c>
      <c r="EID6" s="1">
        <v>0</v>
      </c>
      <c r="EIE6" s="1">
        <v>0</v>
      </c>
      <c r="EIF6" s="1">
        <v>5</v>
      </c>
      <c r="EIG6" s="1">
        <v>1</v>
      </c>
      <c r="EIH6" s="1">
        <v>1</v>
      </c>
      <c r="EII6" s="1">
        <v>0</v>
      </c>
      <c r="EIJ6" s="1">
        <v>0</v>
      </c>
      <c r="EIK6" s="1">
        <v>0</v>
      </c>
      <c r="EIL6" s="1">
        <v>10</v>
      </c>
      <c r="EIM6" s="1">
        <v>22</v>
      </c>
      <c r="EIN6" s="1">
        <v>11</v>
      </c>
      <c r="EIO6" s="1">
        <v>2</v>
      </c>
      <c r="EIP6" s="1">
        <v>1</v>
      </c>
      <c r="EIQ6" s="1">
        <v>0</v>
      </c>
      <c r="EIR6" s="1">
        <v>0</v>
      </c>
      <c r="EIS6" s="1">
        <v>0</v>
      </c>
      <c r="EIT6" s="1">
        <v>1</v>
      </c>
      <c r="EIU6" s="1">
        <v>0</v>
      </c>
      <c r="EIV6" s="1">
        <v>0</v>
      </c>
      <c r="EIW6" s="1">
        <v>2</v>
      </c>
      <c r="EIX6" s="1">
        <v>7</v>
      </c>
      <c r="EIY6" s="1">
        <v>0</v>
      </c>
      <c r="EIZ6" s="1">
        <v>0</v>
      </c>
      <c r="EJA6" s="1">
        <v>2</v>
      </c>
      <c r="EJB6" s="1">
        <v>0</v>
      </c>
      <c r="EJC6" s="1">
        <v>3</v>
      </c>
      <c r="EJD6" s="1">
        <v>0</v>
      </c>
      <c r="EJE6" s="1">
        <v>0</v>
      </c>
      <c r="EJF6" s="1">
        <v>0</v>
      </c>
      <c r="EJG6" s="1">
        <v>0</v>
      </c>
      <c r="EJH6" s="1">
        <v>1</v>
      </c>
      <c r="EJI6" s="1">
        <v>0</v>
      </c>
      <c r="EJJ6" s="1">
        <v>0</v>
      </c>
      <c r="EJK6" s="1">
        <v>8</v>
      </c>
      <c r="EJL6" s="1">
        <v>2</v>
      </c>
      <c r="EJM6" s="1">
        <v>0</v>
      </c>
      <c r="EJN6" s="1">
        <v>0</v>
      </c>
      <c r="EJO6" s="1">
        <v>7</v>
      </c>
      <c r="EJP6" s="1">
        <v>1</v>
      </c>
      <c r="EJQ6" s="1">
        <v>2</v>
      </c>
      <c r="EJR6" s="1">
        <v>1</v>
      </c>
      <c r="EJS6" s="1">
        <v>0</v>
      </c>
      <c r="EJT6" s="1">
        <v>0</v>
      </c>
      <c r="EJU6" s="1">
        <v>1</v>
      </c>
      <c r="EJV6" s="1">
        <v>9</v>
      </c>
      <c r="EJW6" s="1">
        <v>1</v>
      </c>
      <c r="EJX6" s="1">
        <v>1</v>
      </c>
      <c r="EJY6" s="1">
        <v>0</v>
      </c>
      <c r="EJZ6" s="1">
        <v>1</v>
      </c>
      <c r="EKA6" s="1">
        <v>0</v>
      </c>
      <c r="EKB6" s="1">
        <v>1</v>
      </c>
      <c r="EKC6" s="1">
        <v>1</v>
      </c>
      <c r="EKD6" s="1">
        <v>0</v>
      </c>
      <c r="EKE6" s="1">
        <v>9</v>
      </c>
      <c r="EKF6" s="1">
        <v>9</v>
      </c>
      <c r="EKG6" s="1">
        <v>1</v>
      </c>
      <c r="EKH6" s="1">
        <v>0</v>
      </c>
      <c r="EKI6" s="1">
        <v>1</v>
      </c>
      <c r="EKJ6" s="1">
        <v>0</v>
      </c>
      <c r="EKK6" s="1">
        <v>0</v>
      </c>
      <c r="EKL6" s="1">
        <v>0</v>
      </c>
      <c r="EKM6" s="1">
        <v>1</v>
      </c>
      <c r="EKN6" s="1">
        <v>0</v>
      </c>
      <c r="EKO6" s="1">
        <v>0</v>
      </c>
      <c r="EKP6" s="1">
        <v>4</v>
      </c>
      <c r="EKQ6" s="1">
        <v>0</v>
      </c>
      <c r="EKR6" s="1">
        <v>0</v>
      </c>
      <c r="EKS6" s="1">
        <v>0</v>
      </c>
      <c r="EKT6" s="1">
        <v>1</v>
      </c>
      <c r="EKU6" s="1">
        <v>3</v>
      </c>
      <c r="EKV6" s="1">
        <v>5</v>
      </c>
      <c r="EKW6" s="1">
        <v>6</v>
      </c>
      <c r="EKX6" s="1">
        <v>3</v>
      </c>
      <c r="EKY6" s="1">
        <v>4</v>
      </c>
      <c r="EKZ6" s="1">
        <v>0</v>
      </c>
      <c r="ELA6" s="1">
        <v>9</v>
      </c>
      <c r="ELB6" s="1">
        <v>0</v>
      </c>
      <c r="ELC6" s="1">
        <v>0</v>
      </c>
      <c r="ELD6" s="1">
        <v>6</v>
      </c>
      <c r="ELE6" s="1">
        <v>0</v>
      </c>
      <c r="ELF6" s="1">
        <v>8</v>
      </c>
      <c r="ELG6" s="1">
        <v>1</v>
      </c>
      <c r="ELH6" s="1">
        <v>0</v>
      </c>
      <c r="ELI6" s="1">
        <v>4</v>
      </c>
      <c r="ELJ6" s="1">
        <v>1</v>
      </c>
      <c r="ELK6" s="1">
        <v>1</v>
      </c>
      <c r="ELL6" s="1">
        <v>1</v>
      </c>
      <c r="ELM6" s="1">
        <v>2</v>
      </c>
      <c r="ELN6" s="1">
        <v>3</v>
      </c>
      <c r="ELO6" s="1">
        <v>0</v>
      </c>
      <c r="ELP6" s="1">
        <v>2</v>
      </c>
      <c r="ELQ6" s="1">
        <v>0</v>
      </c>
      <c r="ELR6" s="1">
        <v>2</v>
      </c>
      <c r="ELS6" s="1">
        <v>0</v>
      </c>
      <c r="ELT6" s="1">
        <v>6</v>
      </c>
      <c r="ELU6" s="1">
        <v>2</v>
      </c>
      <c r="ELV6" s="1">
        <v>1</v>
      </c>
      <c r="ELW6" s="1">
        <v>0</v>
      </c>
      <c r="ELX6" s="1">
        <v>0</v>
      </c>
      <c r="ELY6" s="1">
        <v>3</v>
      </c>
      <c r="ELZ6" s="1">
        <v>7</v>
      </c>
      <c r="EMA6" s="1">
        <v>1</v>
      </c>
      <c r="EMB6" s="1">
        <v>2</v>
      </c>
      <c r="EMC6" s="1">
        <v>0</v>
      </c>
      <c r="EMD6" s="1">
        <v>0</v>
      </c>
      <c r="EME6" s="1">
        <v>1</v>
      </c>
      <c r="EMF6" s="1">
        <v>0</v>
      </c>
      <c r="EMG6" s="1">
        <v>4</v>
      </c>
      <c r="EMH6" s="1">
        <v>7</v>
      </c>
      <c r="EMI6" s="1">
        <v>2</v>
      </c>
      <c r="EMJ6" s="1">
        <v>0</v>
      </c>
      <c r="EMK6" s="1">
        <v>1</v>
      </c>
      <c r="EML6" s="1">
        <v>2</v>
      </c>
      <c r="EMM6" s="1">
        <v>19</v>
      </c>
      <c r="EMN6" s="1">
        <v>1</v>
      </c>
      <c r="EMO6" s="1">
        <v>25</v>
      </c>
      <c r="EMP6" s="1">
        <v>1</v>
      </c>
      <c r="EMQ6" s="1">
        <v>1</v>
      </c>
      <c r="EMR6" s="1">
        <v>0</v>
      </c>
      <c r="EMS6" s="1">
        <v>1</v>
      </c>
      <c r="EMT6" s="1">
        <v>2</v>
      </c>
      <c r="EMU6" s="1">
        <v>1</v>
      </c>
      <c r="EMV6" s="1">
        <v>51</v>
      </c>
      <c r="EMW6" s="1">
        <v>0</v>
      </c>
      <c r="EMX6" s="1">
        <v>1</v>
      </c>
      <c r="EMY6" s="1">
        <v>1</v>
      </c>
      <c r="EMZ6" s="1">
        <v>7</v>
      </c>
      <c r="ENA6" s="1">
        <v>34</v>
      </c>
      <c r="ENB6" s="1">
        <v>0</v>
      </c>
      <c r="ENC6" s="1">
        <v>2</v>
      </c>
      <c r="END6" s="1">
        <v>3</v>
      </c>
      <c r="ENE6" s="1">
        <v>0</v>
      </c>
      <c r="ENF6" s="1">
        <v>1</v>
      </c>
      <c r="ENG6" s="1">
        <v>0</v>
      </c>
      <c r="ENH6" s="1">
        <v>1</v>
      </c>
      <c r="ENI6" s="1">
        <v>0</v>
      </c>
      <c r="ENJ6" s="1">
        <v>1</v>
      </c>
      <c r="ENK6" s="1">
        <v>0</v>
      </c>
      <c r="ENL6" s="1">
        <v>0</v>
      </c>
      <c r="ENM6" s="1">
        <v>9</v>
      </c>
      <c r="ENN6" s="1">
        <v>0</v>
      </c>
      <c r="ENO6" s="1">
        <v>1</v>
      </c>
      <c r="ENP6" s="1">
        <v>5</v>
      </c>
      <c r="ENQ6" s="1">
        <v>3</v>
      </c>
      <c r="ENR6" s="1">
        <v>4</v>
      </c>
      <c r="ENS6" s="1">
        <v>2</v>
      </c>
      <c r="ENT6" s="1">
        <v>0</v>
      </c>
      <c r="ENU6" s="1">
        <v>22</v>
      </c>
      <c r="ENV6" s="1">
        <v>0</v>
      </c>
      <c r="ENW6" s="1">
        <v>5</v>
      </c>
      <c r="ENX6" s="1">
        <v>0</v>
      </c>
      <c r="ENY6" s="1">
        <v>0</v>
      </c>
      <c r="ENZ6" s="1">
        <v>1</v>
      </c>
      <c r="EOA6" s="1">
        <v>0</v>
      </c>
      <c r="EOB6" s="1">
        <v>0</v>
      </c>
      <c r="EOC6" s="1">
        <v>0</v>
      </c>
      <c r="EOD6" s="1">
        <v>0</v>
      </c>
      <c r="EOE6" s="1">
        <v>0</v>
      </c>
      <c r="EOF6" s="1">
        <v>0</v>
      </c>
      <c r="EOG6" s="1">
        <v>0</v>
      </c>
      <c r="EOH6" s="1">
        <v>0</v>
      </c>
      <c r="EOI6" s="1">
        <v>0</v>
      </c>
      <c r="EOJ6" s="1">
        <v>0</v>
      </c>
      <c r="EOK6" s="1">
        <v>2</v>
      </c>
      <c r="EOL6" s="1">
        <v>0</v>
      </c>
      <c r="EOM6" s="1">
        <v>0</v>
      </c>
      <c r="EON6" s="1">
        <v>0</v>
      </c>
      <c r="EOO6" s="1">
        <v>0</v>
      </c>
      <c r="EOP6" s="1">
        <v>0</v>
      </c>
      <c r="EOQ6" s="1">
        <v>0</v>
      </c>
      <c r="EOR6" s="1">
        <v>0</v>
      </c>
      <c r="EOS6" s="1">
        <v>15</v>
      </c>
      <c r="EOT6" s="1">
        <v>1</v>
      </c>
      <c r="EOU6" s="1">
        <v>0</v>
      </c>
      <c r="EOV6" s="1">
        <v>4</v>
      </c>
      <c r="EOW6" s="1">
        <v>0</v>
      </c>
      <c r="EOX6" s="1">
        <v>2</v>
      </c>
      <c r="EOY6" s="1">
        <v>0</v>
      </c>
      <c r="EOZ6" s="1">
        <v>0</v>
      </c>
      <c r="EPA6" s="1">
        <v>0</v>
      </c>
      <c r="EPB6" s="1">
        <v>0</v>
      </c>
      <c r="EPC6" s="1">
        <v>0</v>
      </c>
      <c r="EPD6" s="1">
        <v>0</v>
      </c>
      <c r="EPE6" s="1">
        <v>0</v>
      </c>
      <c r="EPF6" s="1">
        <v>0</v>
      </c>
      <c r="EPG6" s="1">
        <v>0</v>
      </c>
      <c r="EPH6" s="1">
        <v>0</v>
      </c>
      <c r="EPI6" s="1">
        <v>0</v>
      </c>
      <c r="EPJ6" s="1">
        <v>0</v>
      </c>
      <c r="EPK6" s="1">
        <v>0</v>
      </c>
      <c r="EPL6" s="1">
        <v>0</v>
      </c>
      <c r="EPM6" s="1">
        <v>0</v>
      </c>
      <c r="EPN6" s="1">
        <v>0</v>
      </c>
      <c r="EPO6" s="1">
        <v>0</v>
      </c>
      <c r="EPP6" s="1">
        <v>0</v>
      </c>
      <c r="EPQ6" s="1">
        <v>4</v>
      </c>
      <c r="EPR6" s="1">
        <v>2</v>
      </c>
      <c r="EPS6" s="1">
        <v>0</v>
      </c>
      <c r="EPT6" s="1">
        <v>1</v>
      </c>
      <c r="EPU6" s="1">
        <v>0</v>
      </c>
      <c r="EPV6" s="1">
        <v>0</v>
      </c>
      <c r="EPW6" s="1">
        <v>0</v>
      </c>
      <c r="EPX6" s="1">
        <v>1</v>
      </c>
      <c r="EPY6" s="1">
        <v>0</v>
      </c>
      <c r="EPZ6" s="1">
        <v>0</v>
      </c>
      <c r="EQA6" s="1">
        <v>0</v>
      </c>
      <c r="EQB6" s="1">
        <v>0</v>
      </c>
      <c r="EQC6" s="1">
        <v>1</v>
      </c>
      <c r="EQD6" s="1">
        <v>1</v>
      </c>
      <c r="EQE6" s="1">
        <v>0</v>
      </c>
      <c r="EQF6" s="1">
        <v>1</v>
      </c>
      <c r="EQG6" s="1">
        <v>1</v>
      </c>
      <c r="EQH6" s="1">
        <v>0</v>
      </c>
      <c r="EQI6" s="1">
        <v>0</v>
      </c>
      <c r="EQJ6" s="1">
        <v>0</v>
      </c>
      <c r="EQK6" s="1">
        <v>5</v>
      </c>
      <c r="EQL6" s="1">
        <v>0</v>
      </c>
      <c r="EQM6" s="1">
        <v>0</v>
      </c>
      <c r="EQN6" s="1">
        <v>0</v>
      </c>
      <c r="EQO6" s="1">
        <v>0</v>
      </c>
      <c r="EQP6" s="1">
        <v>0</v>
      </c>
      <c r="EQQ6" s="1">
        <v>0</v>
      </c>
      <c r="EQR6" s="1">
        <v>0</v>
      </c>
      <c r="EQS6" s="1">
        <v>0</v>
      </c>
      <c r="EQT6" s="1">
        <v>2</v>
      </c>
      <c r="EQU6" s="1">
        <v>0</v>
      </c>
      <c r="EQV6" s="1">
        <v>0</v>
      </c>
      <c r="EQW6" s="1">
        <v>0</v>
      </c>
      <c r="EQX6" s="1">
        <v>1</v>
      </c>
      <c r="EQY6" s="1">
        <v>1</v>
      </c>
      <c r="EQZ6" s="1">
        <v>0</v>
      </c>
      <c r="ERA6" s="1">
        <v>0</v>
      </c>
      <c r="ERB6" s="1">
        <v>0</v>
      </c>
      <c r="ERC6" s="1">
        <v>0</v>
      </c>
      <c r="ERD6" s="1">
        <v>0</v>
      </c>
      <c r="ERE6" s="1">
        <v>0</v>
      </c>
      <c r="ERF6" s="1">
        <v>0</v>
      </c>
      <c r="ERG6" s="1">
        <v>0</v>
      </c>
      <c r="ERH6" s="1">
        <v>0</v>
      </c>
      <c r="ERI6" s="1">
        <v>2</v>
      </c>
      <c r="ERJ6" s="1">
        <v>0</v>
      </c>
      <c r="ERK6" s="1">
        <v>0</v>
      </c>
      <c r="ERL6" s="1">
        <v>0</v>
      </c>
      <c r="ERM6" s="1">
        <v>0</v>
      </c>
      <c r="ERN6" s="1">
        <v>0</v>
      </c>
      <c r="ERO6" s="1">
        <v>0</v>
      </c>
      <c r="ERP6" s="1">
        <v>1</v>
      </c>
      <c r="ERQ6" s="1">
        <v>0</v>
      </c>
      <c r="ERR6" s="1">
        <v>7</v>
      </c>
      <c r="ERS6" s="1">
        <v>0</v>
      </c>
      <c r="ERT6" s="1">
        <v>0</v>
      </c>
      <c r="ERU6" s="1">
        <v>0</v>
      </c>
      <c r="ERV6" s="1">
        <v>0</v>
      </c>
      <c r="ERW6" s="1">
        <v>0</v>
      </c>
      <c r="ERX6" s="1">
        <v>0</v>
      </c>
      <c r="ERY6" s="1">
        <v>0</v>
      </c>
      <c r="ERZ6" s="1">
        <v>0</v>
      </c>
      <c r="ESA6" s="1">
        <v>0</v>
      </c>
      <c r="ESB6" s="1">
        <v>0</v>
      </c>
      <c r="ESC6" s="1">
        <v>0</v>
      </c>
      <c r="ESD6" s="1">
        <v>0</v>
      </c>
      <c r="ESE6" s="1">
        <v>0</v>
      </c>
      <c r="ESF6" s="1">
        <v>2</v>
      </c>
      <c r="ESG6" s="1">
        <v>0</v>
      </c>
      <c r="ESH6" s="1">
        <v>0</v>
      </c>
      <c r="ESI6" s="1">
        <v>0</v>
      </c>
      <c r="ESJ6" s="1">
        <v>0</v>
      </c>
      <c r="ESK6" s="1">
        <v>0</v>
      </c>
      <c r="ESL6" s="1">
        <v>0</v>
      </c>
      <c r="ESM6" s="1">
        <v>0</v>
      </c>
      <c r="ESN6" s="1">
        <v>0</v>
      </c>
      <c r="ESO6" s="1">
        <v>0</v>
      </c>
      <c r="ESP6" s="1">
        <v>0</v>
      </c>
      <c r="ESQ6" s="1">
        <v>2</v>
      </c>
      <c r="ESR6" s="1">
        <v>0</v>
      </c>
      <c r="ESS6" s="1">
        <v>0</v>
      </c>
      <c r="EST6" s="1">
        <v>0</v>
      </c>
      <c r="ESU6" s="1">
        <v>0</v>
      </c>
      <c r="ESV6" s="1">
        <v>0</v>
      </c>
      <c r="ESW6" s="1">
        <v>0</v>
      </c>
      <c r="ESX6" s="1">
        <v>0</v>
      </c>
      <c r="ESY6" s="1">
        <v>1</v>
      </c>
      <c r="ESZ6" s="1">
        <v>1</v>
      </c>
      <c r="ETA6" s="1">
        <v>0</v>
      </c>
      <c r="ETB6" s="1">
        <v>0</v>
      </c>
      <c r="ETC6" s="1">
        <v>2</v>
      </c>
      <c r="ETD6" s="1">
        <v>0</v>
      </c>
      <c r="ETE6" s="1">
        <v>0</v>
      </c>
      <c r="ETF6" s="1">
        <v>0</v>
      </c>
      <c r="ETG6" s="1">
        <v>0</v>
      </c>
      <c r="ETH6" s="1">
        <v>0</v>
      </c>
      <c r="ETI6" s="1">
        <v>2</v>
      </c>
      <c r="ETJ6" s="1">
        <v>0</v>
      </c>
      <c r="ETK6" s="1">
        <v>0</v>
      </c>
      <c r="ETL6" s="1">
        <v>0</v>
      </c>
      <c r="ETM6" s="1">
        <v>0</v>
      </c>
      <c r="ETN6" s="1">
        <v>2</v>
      </c>
      <c r="ETO6" s="1">
        <v>0</v>
      </c>
      <c r="ETP6" s="1">
        <v>1</v>
      </c>
      <c r="ETQ6" s="1">
        <v>1</v>
      </c>
      <c r="ETR6" s="1">
        <v>0</v>
      </c>
      <c r="ETS6" s="1">
        <v>12</v>
      </c>
      <c r="ETT6" s="1">
        <v>0</v>
      </c>
      <c r="ETU6" s="1">
        <v>0</v>
      </c>
      <c r="ETV6" s="1">
        <v>0</v>
      </c>
      <c r="ETW6" s="1">
        <v>0</v>
      </c>
      <c r="ETX6" s="1">
        <v>4</v>
      </c>
      <c r="ETY6" s="1">
        <v>1</v>
      </c>
      <c r="ETZ6" s="1">
        <v>0</v>
      </c>
      <c r="EUA6" s="1">
        <v>0</v>
      </c>
      <c r="EUB6" s="1">
        <v>4</v>
      </c>
      <c r="EUC6" s="1">
        <v>4</v>
      </c>
      <c r="EUD6" s="1">
        <v>0</v>
      </c>
      <c r="EUE6" s="1">
        <v>0</v>
      </c>
      <c r="EUF6" s="1">
        <v>0</v>
      </c>
      <c r="EUG6" s="1">
        <v>2</v>
      </c>
      <c r="EUH6" s="1">
        <v>1</v>
      </c>
      <c r="EUI6" s="1">
        <v>0</v>
      </c>
      <c r="EUJ6" s="1">
        <v>0</v>
      </c>
      <c r="EUK6" s="1">
        <v>0</v>
      </c>
      <c r="EUL6" s="1">
        <v>0</v>
      </c>
      <c r="EUM6" s="1">
        <v>4</v>
      </c>
      <c r="EUN6" s="1">
        <v>0</v>
      </c>
      <c r="EUO6" s="1">
        <v>1</v>
      </c>
      <c r="EUP6" s="1">
        <v>0</v>
      </c>
      <c r="EUQ6" s="1">
        <v>0</v>
      </c>
      <c r="EUR6" s="1">
        <v>1</v>
      </c>
      <c r="EUS6" s="1">
        <v>0</v>
      </c>
      <c r="EUT6" s="1">
        <v>1</v>
      </c>
      <c r="EUU6" s="1">
        <v>0</v>
      </c>
      <c r="EUV6" s="1">
        <v>0</v>
      </c>
      <c r="EUW6" s="1">
        <v>0</v>
      </c>
      <c r="EUX6" s="1">
        <v>1</v>
      </c>
      <c r="EUY6" s="1">
        <v>0</v>
      </c>
      <c r="EUZ6" s="1">
        <v>0</v>
      </c>
      <c r="EVA6" s="1">
        <v>4</v>
      </c>
      <c r="EVB6" s="1">
        <v>173</v>
      </c>
      <c r="EVC6" s="1">
        <v>0</v>
      </c>
      <c r="EVD6" s="1">
        <v>0</v>
      </c>
      <c r="EVE6" s="1">
        <v>6</v>
      </c>
      <c r="EVF6" s="1">
        <v>5</v>
      </c>
      <c r="EVG6" s="1">
        <v>2</v>
      </c>
      <c r="EVH6" s="1">
        <v>0</v>
      </c>
      <c r="EVI6" s="1">
        <v>0</v>
      </c>
      <c r="EVJ6" s="1">
        <v>0</v>
      </c>
      <c r="EVK6" s="1">
        <v>0</v>
      </c>
      <c r="EVL6" s="1">
        <v>0</v>
      </c>
      <c r="EVM6" s="1">
        <v>2</v>
      </c>
      <c r="EVN6" s="1">
        <v>1</v>
      </c>
      <c r="EVO6" s="1">
        <v>0</v>
      </c>
      <c r="EVP6" s="1">
        <v>7</v>
      </c>
      <c r="EVQ6" s="1">
        <v>0</v>
      </c>
      <c r="EVR6" s="1">
        <v>0</v>
      </c>
      <c r="EVS6" s="1">
        <v>0</v>
      </c>
      <c r="EVT6" s="1">
        <v>0</v>
      </c>
      <c r="EVU6" s="1">
        <v>0</v>
      </c>
      <c r="EVV6" s="1">
        <v>0</v>
      </c>
      <c r="EVW6" s="1">
        <v>0</v>
      </c>
      <c r="EVX6" s="1">
        <v>0</v>
      </c>
      <c r="EVY6" s="1">
        <v>3</v>
      </c>
      <c r="EVZ6" s="1">
        <v>0</v>
      </c>
      <c r="EWA6" s="1">
        <v>0</v>
      </c>
      <c r="EWB6" s="1">
        <v>0</v>
      </c>
      <c r="EWC6" s="1">
        <v>0</v>
      </c>
      <c r="EWD6" s="1">
        <v>0</v>
      </c>
      <c r="EWE6" s="1">
        <v>0</v>
      </c>
      <c r="EWF6" s="1">
        <v>0</v>
      </c>
      <c r="EWG6" s="1">
        <v>1</v>
      </c>
      <c r="EWH6" s="1">
        <v>1</v>
      </c>
      <c r="EWI6" s="1">
        <v>1</v>
      </c>
      <c r="EWJ6" s="1">
        <v>1</v>
      </c>
      <c r="EWK6" s="1">
        <v>0</v>
      </c>
      <c r="EWL6" s="1">
        <v>0</v>
      </c>
      <c r="EWM6" s="1">
        <v>0</v>
      </c>
      <c r="EWN6" s="1">
        <v>0</v>
      </c>
      <c r="EWO6" s="1">
        <v>0</v>
      </c>
      <c r="EWP6" s="1">
        <v>0</v>
      </c>
      <c r="EWQ6" s="1">
        <v>1</v>
      </c>
      <c r="EWR6" s="1">
        <v>0</v>
      </c>
      <c r="EWS6" s="1">
        <v>0</v>
      </c>
      <c r="EWT6" s="1">
        <v>0</v>
      </c>
      <c r="EWU6" s="1">
        <v>3</v>
      </c>
      <c r="EWV6" s="1">
        <v>0</v>
      </c>
      <c r="EWW6" s="1">
        <v>0</v>
      </c>
      <c r="EWX6" s="1">
        <v>1</v>
      </c>
      <c r="EWY6" s="1">
        <v>1</v>
      </c>
      <c r="EWZ6" s="1">
        <v>0</v>
      </c>
      <c r="EXA6" s="1">
        <v>0</v>
      </c>
      <c r="EXB6" s="1">
        <v>0</v>
      </c>
      <c r="EXC6" s="1">
        <v>0</v>
      </c>
      <c r="EXD6" s="1">
        <v>2</v>
      </c>
      <c r="EXE6" s="1">
        <v>2</v>
      </c>
      <c r="EXF6" s="1">
        <v>1</v>
      </c>
      <c r="EXG6" s="1">
        <v>0</v>
      </c>
      <c r="EXH6" s="1">
        <v>0</v>
      </c>
      <c r="EXI6" s="1">
        <v>0</v>
      </c>
      <c r="EXJ6" s="1">
        <v>1</v>
      </c>
      <c r="EXK6" s="1">
        <v>0</v>
      </c>
      <c r="EXL6" s="1">
        <v>0</v>
      </c>
      <c r="EXM6" s="1">
        <v>1</v>
      </c>
      <c r="EXN6" s="1">
        <v>0</v>
      </c>
      <c r="EXO6" s="1">
        <v>0</v>
      </c>
      <c r="EXP6" s="1">
        <v>0</v>
      </c>
      <c r="EXQ6" s="1">
        <v>0</v>
      </c>
      <c r="EXR6" s="1">
        <v>0</v>
      </c>
      <c r="EXS6" s="1">
        <v>2</v>
      </c>
      <c r="EXT6" s="1">
        <v>2</v>
      </c>
      <c r="EXU6" s="1">
        <v>0</v>
      </c>
      <c r="EXV6" s="1">
        <v>2</v>
      </c>
      <c r="EXW6" s="1">
        <v>0</v>
      </c>
      <c r="EXX6" s="1">
        <v>0</v>
      </c>
      <c r="EXY6" s="1">
        <v>1</v>
      </c>
      <c r="EXZ6" s="1">
        <v>0</v>
      </c>
      <c r="EYA6" s="1">
        <v>3</v>
      </c>
      <c r="EYB6" s="1">
        <v>0</v>
      </c>
      <c r="EYC6" s="1">
        <v>1</v>
      </c>
      <c r="EYD6" s="1">
        <v>0</v>
      </c>
      <c r="EYE6" s="1">
        <v>7</v>
      </c>
      <c r="EYF6" s="1">
        <v>0</v>
      </c>
      <c r="EYG6" s="1">
        <v>1</v>
      </c>
      <c r="EYH6" s="1">
        <v>0</v>
      </c>
      <c r="EYI6" s="1">
        <v>0</v>
      </c>
      <c r="EYJ6" s="1">
        <v>0</v>
      </c>
      <c r="EYK6" s="1">
        <v>0</v>
      </c>
      <c r="EYL6" s="1">
        <v>0</v>
      </c>
      <c r="EYM6" s="1">
        <v>1</v>
      </c>
      <c r="EYN6" s="1">
        <v>0</v>
      </c>
      <c r="EYO6" s="1">
        <v>0</v>
      </c>
      <c r="EYP6" s="1">
        <v>0</v>
      </c>
      <c r="EYQ6" s="1">
        <v>1</v>
      </c>
      <c r="EYR6" s="1">
        <v>1</v>
      </c>
      <c r="EYS6" s="1">
        <v>1</v>
      </c>
      <c r="EYT6" s="1">
        <v>0</v>
      </c>
      <c r="EYU6" s="1">
        <v>1</v>
      </c>
      <c r="EYV6" s="1">
        <v>0</v>
      </c>
      <c r="EYW6" s="1">
        <v>0</v>
      </c>
      <c r="EYX6" s="1">
        <v>0</v>
      </c>
      <c r="EYY6" s="1">
        <v>0</v>
      </c>
      <c r="EYZ6" s="1">
        <v>0</v>
      </c>
      <c r="EZA6" s="1">
        <v>0</v>
      </c>
      <c r="EZB6" s="1">
        <v>0</v>
      </c>
      <c r="EZC6" s="1">
        <v>0</v>
      </c>
      <c r="EZD6" s="1">
        <v>0</v>
      </c>
      <c r="EZE6" s="1">
        <v>0</v>
      </c>
      <c r="EZF6" s="1">
        <v>0</v>
      </c>
      <c r="EZG6" s="1">
        <v>4</v>
      </c>
      <c r="EZH6" s="1">
        <v>0</v>
      </c>
      <c r="EZI6" s="1">
        <v>0</v>
      </c>
      <c r="EZJ6" s="1">
        <v>0</v>
      </c>
      <c r="EZK6" s="1">
        <v>4</v>
      </c>
      <c r="EZL6" s="1">
        <v>1</v>
      </c>
      <c r="EZM6" s="1">
        <v>0</v>
      </c>
      <c r="EZN6" s="1">
        <v>0</v>
      </c>
      <c r="EZO6" s="1">
        <v>0</v>
      </c>
      <c r="EZP6" s="1">
        <v>0</v>
      </c>
      <c r="EZQ6" s="1">
        <v>0</v>
      </c>
      <c r="EZR6" s="1">
        <v>0</v>
      </c>
      <c r="EZS6" s="1">
        <v>2</v>
      </c>
      <c r="EZT6" s="1">
        <v>0</v>
      </c>
      <c r="EZU6" s="1">
        <v>1</v>
      </c>
      <c r="EZV6" s="1">
        <v>0</v>
      </c>
      <c r="EZW6" s="1">
        <v>1</v>
      </c>
      <c r="EZX6" s="1">
        <v>0</v>
      </c>
      <c r="EZY6" s="1">
        <v>1</v>
      </c>
      <c r="EZZ6" s="1">
        <v>4</v>
      </c>
      <c r="FAA6" s="1">
        <v>3</v>
      </c>
      <c r="FAB6" s="1">
        <v>0</v>
      </c>
      <c r="FAC6" s="1">
        <v>0</v>
      </c>
      <c r="FAD6" s="1">
        <v>0</v>
      </c>
      <c r="FAE6" s="1">
        <v>0</v>
      </c>
      <c r="FAF6" s="1">
        <v>0</v>
      </c>
      <c r="FAG6" s="1">
        <v>0</v>
      </c>
      <c r="FAH6" s="1">
        <v>0</v>
      </c>
      <c r="FAI6" s="1">
        <v>0</v>
      </c>
      <c r="FAJ6" s="1">
        <v>0</v>
      </c>
      <c r="FAK6" s="1">
        <v>1</v>
      </c>
      <c r="FAL6" s="1">
        <v>0</v>
      </c>
      <c r="FAM6" s="1">
        <v>0</v>
      </c>
      <c r="FAN6" s="1">
        <v>2</v>
      </c>
      <c r="FAO6" s="1">
        <v>0</v>
      </c>
      <c r="FAP6" s="1">
        <v>1</v>
      </c>
      <c r="FAQ6" s="1">
        <v>0</v>
      </c>
      <c r="FAR6" s="1">
        <v>4</v>
      </c>
      <c r="FAS6" s="1">
        <v>0</v>
      </c>
      <c r="FAT6" s="1">
        <v>0</v>
      </c>
      <c r="FAU6" s="1">
        <v>1</v>
      </c>
      <c r="FAV6" s="1">
        <v>1</v>
      </c>
      <c r="FAW6" s="1">
        <v>0</v>
      </c>
      <c r="FAX6" s="1">
        <v>1</v>
      </c>
      <c r="FAY6" s="1">
        <v>0</v>
      </c>
      <c r="FAZ6" s="1">
        <v>0</v>
      </c>
      <c r="FBA6" s="1">
        <v>0</v>
      </c>
      <c r="FBB6" s="1">
        <v>0</v>
      </c>
      <c r="FBC6" s="1">
        <v>0</v>
      </c>
      <c r="FBD6" s="1">
        <v>0</v>
      </c>
      <c r="FBE6" s="1">
        <v>0</v>
      </c>
      <c r="FBF6" s="1">
        <v>0</v>
      </c>
      <c r="FBG6" s="1">
        <v>0</v>
      </c>
      <c r="FBH6" s="1">
        <v>0</v>
      </c>
      <c r="FBI6" s="1">
        <v>0</v>
      </c>
      <c r="FBJ6" s="1">
        <v>1</v>
      </c>
      <c r="FBK6" s="1">
        <v>0</v>
      </c>
      <c r="FBL6" s="1">
        <v>0</v>
      </c>
      <c r="FBM6" s="1">
        <v>0</v>
      </c>
      <c r="FBN6" s="1">
        <v>0</v>
      </c>
      <c r="FBO6" s="1">
        <v>0</v>
      </c>
      <c r="FBP6" s="1">
        <v>0</v>
      </c>
      <c r="FBQ6" s="1">
        <v>4</v>
      </c>
      <c r="FBR6" s="1">
        <v>0</v>
      </c>
      <c r="FBS6" s="1">
        <v>0</v>
      </c>
      <c r="FBT6" s="1">
        <v>1</v>
      </c>
      <c r="FBU6" s="1">
        <v>0</v>
      </c>
      <c r="FBV6" s="1">
        <v>0</v>
      </c>
      <c r="FBW6" s="1">
        <v>32</v>
      </c>
      <c r="FBX6" s="1">
        <v>0</v>
      </c>
      <c r="FBY6" s="1">
        <v>0</v>
      </c>
      <c r="FBZ6" s="1">
        <v>1</v>
      </c>
      <c r="FCA6" s="1">
        <v>11</v>
      </c>
      <c r="FCB6" s="1">
        <v>0</v>
      </c>
      <c r="FCC6" s="1">
        <v>0</v>
      </c>
      <c r="FCD6" s="1">
        <v>1</v>
      </c>
      <c r="FCE6" s="1">
        <v>0</v>
      </c>
      <c r="FCF6" s="1">
        <v>1</v>
      </c>
      <c r="FCG6" s="1">
        <v>0</v>
      </c>
      <c r="FCH6" s="1">
        <v>0</v>
      </c>
      <c r="FCI6" s="1">
        <v>0</v>
      </c>
      <c r="FCJ6" s="1">
        <v>0</v>
      </c>
      <c r="FCK6" s="1">
        <v>0</v>
      </c>
      <c r="FCL6" s="1">
        <v>2</v>
      </c>
      <c r="FCM6" s="1">
        <v>0</v>
      </c>
      <c r="FCN6" s="1">
        <v>2</v>
      </c>
      <c r="FCO6" s="1">
        <v>0</v>
      </c>
      <c r="FCP6" s="1">
        <v>0</v>
      </c>
      <c r="FCQ6" s="1">
        <v>0</v>
      </c>
      <c r="FCR6" s="1">
        <v>0</v>
      </c>
      <c r="FCS6" s="1">
        <v>0</v>
      </c>
      <c r="FCT6" s="1">
        <v>1</v>
      </c>
      <c r="FCU6" s="1">
        <v>0</v>
      </c>
      <c r="FCV6" s="1">
        <v>0</v>
      </c>
      <c r="FCW6" s="1">
        <v>0</v>
      </c>
      <c r="FCX6" s="1">
        <v>0</v>
      </c>
      <c r="FCY6" s="1">
        <v>1</v>
      </c>
      <c r="FCZ6" s="1">
        <v>0</v>
      </c>
      <c r="FDA6" s="1">
        <v>0</v>
      </c>
      <c r="FDB6" s="1">
        <v>0</v>
      </c>
      <c r="FDC6" s="1">
        <v>0</v>
      </c>
      <c r="FDD6" s="1">
        <v>0</v>
      </c>
      <c r="FDE6" s="1">
        <v>0</v>
      </c>
      <c r="FDF6" s="1">
        <v>1</v>
      </c>
      <c r="FDG6" s="1">
        <v>0</v>
      </c>
      <c r="FDH6" s="1">
        <v>0</v>
      </c>
      <c r="FDI6" s="1">
        <v>0</v>
      </c>
      <c r="FDJ6" s="1">
        <v>0</v>
      </c>
      <c r="FDK6" s="1">
        <v>0</v>
      </c>
      <c r="FDL6" s="1">
        <v>0</v>
      </c>
      <c r="FDM6" s="1">
        <v>0</v>
      </c>
      <c r="FDN6" s="1">
        <v>0</v>
      </c>
      <c r="FDO6" s="1">
        <v>1</v>
      </c>
      <c r="FDP6" s="1">
        <v>0</v>
      </c>
      <c r="FDQ6" s="1">
        <v>1</v>
      </c>
      <c r="FDR6" s="1">
        <v>0</v>
      </c>
      <c r="FDS6" s="1">
        <v>0</v>
      </c>
      <c r="FDT6" s="1">
        <v>0</v>
      </c>
      <c r="FDU6" s="1">
        <v>0</v>
      </c>
      <c r="FDV6" s="1">
        <v>0</v>
      </c>
      <c r="FDW6" s="1">
        <v>1</v>
      </c>
      <c r="FDX6" s="1">
        <v>0</v>
      </c>
      <c r="FDY6" s="1">
        <v>0</v>
      </c>
      <c r="FDZ6" s="1">
        <v>3</v>
      </c>
      <c r="FEA6" s="1">
        <v>1</v>
      </c>
      <c r="FEB6" s="1">
        <v>0</v>
      </c>
      <c r="FEC6" s="1">
        <v>1</v>
      </c>
      <c r="FED6" s="1">
        <v>4</v>
      </c>
      <c r="FEE6" s="1">
        <v>0</v>
      </c>
      <c r="FEF6" s="1">
        <v>0</v>
      </c>
      <c r="FEG6" s="1">
        <v>0</v>
      </c>
      <c r="FEH6" s="1">
        <v>0</v>
      </c>
      <c r="FEI6" s="1">
        <v>0</v>
      </c>
      <c r="FEJ6" s="1">
        <v>4</v>
      </c>
      <c r="FEK6" s="1">
        <v>4</v>
      </c>
      <c r="FEL6" s="1">
        <v>0</v>
      </c>
      <c r="FEM6" s="1">
        <v>2</v>
      </c>
      <c r="FEN6" s="1">
        <v>0</v>
      </c>
      <c r="FEO6" s="1">
        <v>0</v>
      </c>
      <c r="FEP6" s="1">
        <v>0</v>
      </c>
      <c r="FEQ6" s="1">
        <v>0</v>
      </c>
      <c r="FER6" s="1">
        <v>0</v>
      </c>
      <c r="FES6" s="1">
        <v>0</v>
      </c>
      <c r="FET6" s="1">
        <v>3</v>
      </c>
      <c r="FEU6" s="1">
        <v>0</v>
      </c>
      <c r="FEV6" s="1">
        <v>0</v>
      </c>
      <c r="FEW6" s="1">
        <v>1</v>
      </c>
      <c r="FEX6" s="1">
        <v>0</v>
      </c>
      <c r="FEY6" s="1">
        <v>1</v>
      </c>
      <c r="FEZ6" s="1">
        <v>0</v>
      </c>
      <c r="FFA6" s="1">
        <v>1</v>
      </c>
      <c r="FFB6" s="1">
        <v>0</v>
      </c>
      <c r="FFC6" s="1">
        <v>0</v>
      </c>
      <c r="FFD6" s="1">
        <v>0</v>
      </c>
      <c r="FFE6" s="1">
        <v>0</v>
      </c>
      <c r="FFF6" s="1">
        <v>0</v>
      </c>
      <c r="FFG6" s="1">
        <v>0</v>
      </c>
      <c r="FFH6" s="1">
        <v>1</v>
      </c>
      <c r="FFI6" s="1">
        <v>2</v>
      </c>
      <c r="FFJ6" s="1">
        <v>0</v>
      </c>
      <c r="FFK6" s="1">
        <v>0</v>
      </c>
      <c r="FFL6" s="1">
        <v>2</v>
      </c>
      <c r="FFM6" s="1">
        <v>0</v>
      </c>
      <c r="FFN6" s="1">
        <v>0</v>
      </c>
      <c r="FFO6" s="1">
        <v>0</v>
      </c>
      <c r="FFP6" s="1">
        <v>0</v>
      </c>
      <c r="FFQ6" s="1">
        <v>1</v>
      </c>
      <c r="FFR6" s="1">
        <v>0</v>
      </c>
      <c r="FFS6" s="1">
        <v>0</v>
      </c>
      <c r="FFT6" s="1">
        <v>0</v>
      </c>
      <c r="FFU6" s="1">
        <v>0</v>
      </c>
      <c r="FFV6" s="1">
        <v>0</v>
      </c>
      <c r="FFW6" s="1">
        <v>0</v>
      </c>
      <c r="FFX6" s="1">
        <v>0</v>
      </c>
      <c r="FFY6" s="1">
        <v>1</v>
      </c>
      <c r="FFZ6" s="1">
        <v>0</v>
      </c>
      <c r="FGA6" s="1">
        <v>0</v>
      </c>
      <c r="FGB6" s="1">
        <v>0</v>
      </c>
      <c r="FGC6" s="1">
        <v>0</v>
      </c>
      <c r="FGD6" s="1">
        <v>8</v>
      </c>
      <c r="FGE6" s="1">
        <v>0</v>
      </c>
      <c r="FGF6" s="1">
        <v>0</v>
      </c>
      <c r="FGG6" s="1">
        <v>0</v>
      </c>
      <c r="FGH6" s="1">
        <v>0</v>
      </c>
      <c r="FGI6" s="1">
        <v>0</v>
      </c>
      <c r="FGJ6" s="1">
        <v>0</v>
      </c>
      <c r="FGK6" s="1">
        <v>0</v>
      </c>
      <c r="FGL6" s="1">
        <v>0</v>
      </c>
      <c r="FGM6" s="1">
        <v>1</v>
      </c>
      <c r="FGN6" s="1">
        <v>8</v>
      </c>
      <c r="FGO6" s="1">
        <v>2</v>
      </c>
      <c r="FGP6" s="1">
        <v>3</v>
      </c>
      <c r="FGQ6" s="1">
        <v>0</v>
      </c>
      <c r="FGR6" s="1">
        <v>0</v>
      </c>
      <c r="FGS6" s="1">
        <v>0</v>
      </c>
      <c r="FGT6" s="1">
        <v>1</v>
      </c>
      <c r="FGU6" s="1">
        <v>0</v>
      </c>
      <c r="FGV6" s="1">
        <v>0</v>
      </c>
      <c r="FGW6" s="1">
        <v>1</v>
      </c>
      <c r="FGX6" s="1">
        <v>0</v>
      </c>
      <c r="FGY6" s="1">
        <v>0</v>
      </c>
      <c r="FGZ6" s="1">
        <v>1</v>
      </c>
      <c r="FHA6" s="1">
        <v>0</v>
      </c>
      <c r="FHB6" s="1">
        <v>0</v>
      </c>
      <c r="FHC6" s="1">
        <v>0</v>
      </c>
      <c r="FHD6" s="1">
        <v>0</v>
      </c>
      <c r="FHE6" s="1">
        <v>0</v>
      </c>
      <c r="FHF6" s="1">
        <v>0</v>
      </c>
      <c r="FHG6" s="1">
        <v>0</v>
      </c>
      <c r="FHH6" s="1">
        <v>0</v>
      </c>
      <c r="FHI6" s="1">
        <v>0</v>
      </c>
      <c r="FHJ6" s="1">
        <v>0</v>
      </c>
      <c r="FHK6" s="1">
        <v>0</v>
      </c>
      <c r="FHL6" s="1">
        <v>0</v>
      </c>
      <c r="FHM6" s="1">
        <v>0</v>
      </c>
      <c r="FHN6" s="1">
        <v>1</v>
      </c>
      <c r="FHO6" s="1">
        <v>0</v>
      </c>
      <c r="FHP6" s="1">
        <v>0</v>
      </c>
      <c r="FHQ6" s="1">
        <v>0</v>
      </c>
      <c r="FHR6" s="1">
        <v>0</v>
      </c>
      <c r="FHS6" s="1">
        <v>0</v>
      </c>
      <c r="FHT6" s="1">
        <v>0</v>
      </c>
      <c r="FHU6" s="1">
        <v>0</v>
      </c>
      <c r="FHV6" s="1">
        <v>0</v>
      </c>
      <c r="FHW6" s="1">
        <v>0</v>
      </c>
      <c r="FHX6" s="1">
        <v>0</v>
      </c>
      <c r="FHY6" s="1">
        <v>0</v>
      </c>
      <c r="FHZ6" s="1">
        <v>0</v>
      </c>
      <c r="FIA6" s="1">
        <v>2</v>
      </c>
      <c r="FIB6" s="1">
        <v>0</v>
      </c>
      <c r="FIC6" s="1">
        <v>0</v>
      </c>
      <c r="FID6" s="1">
        <v>1</v>
      </c>
      <c r="FIE6" s="1">
        <v>0</v>
      </c>
      <c r="FIF6" s="1">
        <v>0</v>
      </c>
      <c r="FIG6" s="1">
        <v>0</v>
      </c>
      <c r="FIH6" s="1">
        <v>1</v>
      </c>
      <c r="FII6" s="1">
        <v>0</v>
      </c>
      <c r="FIJ6" s="1">
        <v>0</v>
      </c>
      <c r="FIK6" s="1">
        <v>1</v>
      </c>
      <c r="FIL6" s="1">
        <v>0</v>
      </c>
      <c r="FIM6" s="1">
        <v>5</v>
      </c>
      <c r="FIN6" s="1">
        <v>0</v>
      </c>
      <c r="FIO6" s="1">
        <v>0</v>
      </c>
      <c r="FIP6" s="1">
        <v>0</v>
      </c>
      <c r="FIQ6" s="1">
        <v>0</v>
      </c>
      <c r="FIR6" s="1">
        <v>0</v>
      </c>
      <c r="FIS6" s="1">
        <v>0</v>
      </c>
      <c r="FIT6" s="1">
        <v>0</v>
      </c>
      <c r="FIU6" s="1">
        <v>0</v>
      </c>
      <c r="FIV6" s="1">
        <v>0</v>
      </c>
      <c r="FIW6" s="1">
        <v>0</v>
      </c>
      <c r="FIX6" s="1">
        <v>0</v>
      </c>
      <c r="FIY6" s="1">
        <v>0</v>
      </c>
      <c r="FIZ6" s="1">
        <v>0</v>
      </c>
      <c r="FJA6" s="1">
        <v>0</v>
      </c>
      <c r="FJB6" s="1">
        <v>0</v>
      </c>
      <c r="FJC6" s="1">
        <v>0</v>
      </c>
      <c r="FJD6" s="1">
        <v>0</v>
      </c>
      <c r="FJE6" s="1">
        <v>0</v>
      </c>
      <c r="FJF6" s="1">
        <v>0</v>
      </c>
      <c r="FJG6" s="1">
        <v>0</v>
      </c>
      <c r="FJH6" s="1">
        <v>1</v>
      </c>
      <c r="FJI6" s="1">
        <v>0</v>
      </c>
      <c r="FJJ6" s="1">
        <v>1</v>
      </c>
      <c r="FJK6" s="1">
        <v>0</v>
      </c>
      <c r="FJL6" s="1">
        <v>0</v>
      </c>
      <c r="FJM6" s="1">
        <v>0</v>
      </c>
      <c r="FJN6" s="1">
        <v>1</v>
      </c>
      <c r="FJO6" s="1">
        <v>1</v>
      </c>
      <c r="FJP6" s="1">
        <v>0</v>
      </c>
      <c r="FJQ6" s="1">
        <v>0</v>
      </c>
      <c r="FJR6" s="1">
        <v>0</v>
      </c>
      <c r="FJS6" s="1">
        <v>0</v>
      </c>
      <c r="FJT6" s="1">
        <v>0</v>
      </c>
      <c r="FJU6" s="1">
        <v>1</v>
      </c>
      <c r="FJV6" s="1">
        <v>0</v>
      </c>
      <c r="FJW6" s="1">
        <v>0</v>
      </c>
      <c r="FJX6" s="1">
        <v>1</v>
      </c>
      <c r="FJY6" s="1">
        <v>1</v>
      </c>
      <c r="FJZ6" s="1">
        <v>0</v>
      </c>
      <c r="FKA6" s="1">
        <v>0</v>
      </c>
      <c r="FKB6" s="1">
        <v>7</v>
      </c>
      <c r="FKC6" s="1">
        <v>0</v>
      </c>
      <c r="FKD6" s="1">
        <v>3</v>
      </c>
      <c r="FKE6" s="1">
        <v>1</v>
      </c>
      <c r="FKF6" s="1">
        <v>0</v>
      </c>
      <c r="FKG6" s="1">
        <v>0</v>
      </c>
      <c r="FKH6" s="1">
        <v>0</v>
      </c>
      <c r="FKI6" s="1">
        <v>0</v>
      </c>
      <c r="FKJ6" s="1">
        <v>0</v>
      </c>
      <c r="FKK6" s="1">
        <v>0</v>
      </c>
      <c r="FKL6" s="1">
        <v>0</v>
      </c>
      <c r="FKM6" s="1">
        <v>1</v>
      </c>
      <c r="FKN6" s="1">
        <v>0</v>
      </c>
      <c r="FKO6" s="1">
        <v>0</v>
      </c>
      <c r="FKP6" s="1">
        <v>1</v>
      </c>
      <c r="FKQ6" s="1">
        <v>2</v>
      </c>
      <c r="FKR6" s="1">
        <v>1</v>
      </c>
      <c r="FKS6" s="1">
        <v>1</v>
      </c>
      <c r="FKT6" s="1">
        <v>0</v>
      </c>
      <c r="FKU6" s="1">
        <v>1</v>
      </c>
      <c r="FKV6" s="1">
        <v>0</v>
      </c>
      <c r="FKW6" s="1">
        <v>1</v>
      </c>
      <c r="FKX6" s="1">
        <v>0</v>
      </c>
      <c r="FKY6" s="1">
        <v>0</v>
      </c>
      <c r="FKZ6" s="1">
        <v>1</v>
      </c>
      <c r="FLA6" s="1">
        <v>1</v>
      </c>
      <c r="FLB6" s="1">
        <v>0</v>
      </c>
      <c r="FLC6" s="1">
        <v>0</v>
      </c>
      <c r="FLD6" s="1">
        <v>1</v>
      </c>
      <c r="FLE6" s="1">
        <v>0</v>
      </c>
      <c r="FLF6" s="1">
        <v>0</v>
      </c>
      <c r="FLG6" s="1">
        <v>21</v>
      </c>
      <c r="FLH6" s="1">
        <v>0</v>
      </c>
      <c r="FLI6" s="1">
        <v>0</v>
      </c>
      <c r="FLJ6" s="1">
        <v>0</v>
      </c>
      <c r="FLK6" s="1">
        <v>1</v>
      </c>
      <c r="FLL6" s="1">
        <v>0</v>
      </c>
      <c r="FLM6" s="1">
        <v>0</v>
      </c>
      <c r="FLN6" s="1">
        <v>0</v>
      </c>
      <c r="FLO6" s="1">
        <v>1</v>
      </c>
      <c r="FLP6" s="1">
        <v>0</v>
      </c>
      <c r="FLQ6" s="1">
        <v>0</v>
      </c>
      <c r="FLR6" s="1">
        <v>1</v>
      </c>
      <c r="FLS6" s="1">
        <v>0</v>
      </c>
      <c r="FLT6" s="1">
        <v>0</v>
      </c>
      <c r="FLU6" s="1">
        <v>0</v>
      </c>
      <c r="FLV6" s="1">
        <v>0</v>
      </c>
      <c r="FLW6" s="1">
        <v>0</v>
      </c>
      <c r="FLX6" s="1">
        <v>0</v>
      </c>
      <c r="FLY6" s="1">
        <v>0</v>
      </c>
      <c r="FLZ6" s="1">
        <v>0</v>
      </c>
      <c r="FMA6" s="1">
        <v>0</v>
      </c>
      <c r="FMB6" s="1">
        <v>0</v>
      </c>
      <c r="FMC6" s="1">
        <v>0</v>
      </c>
      <c r="FMD6" s="1">
        <v>0</v>
      </c>
      <c r="FME6" s="1">
        <v>0</v>
      </c>
      <c r="FMF6" s="1">
        <v>1</v>
      </c>
      <c r="FMG6" s="1">
        <v>2</v>
      </c>
      <c r="FMH6" s="1">
        <v>0</v>
      </c>
      <c r="FMI6" s="1">
        <v>0</v>
      </c>
      <c r="FMJ6" s="1">
        <v>0</v>
      </c>
      <c r="FMK6" s="1">
        <v>0</v>
      </c>
      <c r="FML6" s="1">
        <v>1</v>
      </c>
      <c r="FMM6" s="1">
        <v>0</v>
      </c>
      <c r="FMN6" s="1">
        <v>0</v>
      </c>
      <c r="FMO6" s="1">
        <v>1</v>
      </c>
      <c r="FMP6" s="1">
        <v>0</v>
      </c>
      <c r="FMQ6" s="1">
        <v>0</v>
      </c>
      <c r="FMR6" s="1">
        <v>0</v>
      </c>
      <c r="FMS6" s="1">
        <v>0</v>
      </c>
      <c r="FMT6" s="1">
        <v>0</v>
      </c>
      <c r="FMU6" s="1">
        <v>0</v>
      </c>
      <c r="FMV6" s="1">
        <v>0</v>
      </c>
      <c r="FMW6" s="1">
        <v>0</v>
      </c>
      <c r="FMX6" s="1">
        <v>0</v>
      </c>
      <c r="FMY6" s="1">
        <v>0</v>
      </c>
      <c r="FMZ6" s="1">
        <v>0</v>
      </c>
      <c r="FNA6" s="1">
        <v>0</v>
      </c>
      <c r="FNB6" s="1">
        <v>1</v>
      </c>
      <c r="FNC6" s="1">
        <v>0</v>
      </c>
      <c r="FND6" s="1">
        <v>0</v>
      </c>
      <c r="FNE6" s="1">
        <v>1</v>
      </c>
      <c r="FNF6" s="1">
        <v>1</v>
      </c>
      <c r="FNG6" s="1">
        <v>0</v>
      </c>
      <c r="FNH6" s="1">
        <v>0</v>
      </c>
      <c r="FNI6" s="1">
        <v>0</v>
      </c>
      <c r="FNJ6" s="1">
        <v>0</v>
      </c>
      <c r="FNK6" s="1">
        <v>0</v>
      </c>
      <c r="FNL6" s="1">
        <v>0</v>
      </c>
      <c r="FNM6" s="1">
        <v>0</v>
      </c>
      <c r="FNN6" s="1">
        <v>0</v>
      </c>
      <c r="FNO6" s="1">
        <v>0</v>
      </c>
      <c r="FNP6" s="1">
        <v>78</v>
      </c>
      <c r="FNQ6" s="1">
        <v>12</v>
      </c>
      <c r="FNR6" s="1">
        <v>0</v>
      </c>
      <c r="FNS6" s="1">
        <v>1</v>
      </c>
      <c r="FNT6" s="1">
        <v>0</v>
      </c>
      <c r="FNU6" s="1">
        <v>0</v>
      </c>
      <c r="FNV6" s="1">
        <v>0</v>
      </c>
      <c r="FNW6" s="1">
        <v>0</v>
      </c>
      <c r="FNX6" s="1">
        <v>0</v>
      </c>
      <c r="FNY6" s="1">
        <v>0</v>
      </c>
      <c r="FNZ6" s="1">
        <v>0</v>
      </c>
      <c r="FOA6" s="1">
        <v>19</v>
      </c>
      <c r="FOB6" s="1">
        <v>0</v>
      </c>
      <c r="FOC6" s="1">
        <v>0</v>
      </c>
      <c r="FOD6" s="1">
        <v>0</v>
      </c>
      <c r="FOE6" s="1">
        <v>0</v>
      </c>
      <c r="FOF6" s="1">
        <v>0</v>
      </c>
      <c r="FOG6" s="1">
        <v>0</v>
      </c>
      <c r="FOH6" s="1">
        <v>0</v>
      </c>
      <c r="FOI6" s="1">
        <v>1</v>
      </c>
      <c r="FOJ6" s="1">
        <v>0</v>
      </c>
      <c r="FOK6" s="1">
        <v>0</v>
      </c>
      <c r="FOL6" s="1">
        <v>0</v>
      </c>
      <c r="FOM6" s="1">
        <v>0</v>
      </c>
      <c r="FON6" s="1">
        <v>0</v>
      </c>
      <c r="FOO6" s="1">
        <v>0</v>
      </c>
      <c r="FOP6" s="1">
        <v>0</v>
      </c>
      <c r="FOQ6" s="1">
        <v>0</v>
      </c>
      <c r="FOR6" s="1">
        <v>0</v>
      </c>
      <c r="FOS6" s="1">
        <v>0</v>
      </c>
      <c r="FOT6" s="1">
        <v>2</v>
      </c>
      <c r="FOU6" s="1">
        <v>1</v>
      </c>
      <c r="FOV6" s="1">
        <v>0</v>
      </c>
      <c r="FOW6" s="1">
        <v>0</v>
      </c>
      <c r="FOX6" s="1">
        <v>0</v>
      </c>
      <c r="FOY6" s="1">
        <v>0</v>
      </c>
      <c r="FOZ6" s="1">
        <v>0</v>
      </c>
      <c r="FPA6" s="1">
        <v>0</v>
      </c>
      <c r="FPB6" s="1">
        <v>0</v>
      </c>
      <c r="FPC6" s="1">
        <v>0</v>
      </c>
      <c r="FPD6" s="1">
        <v>0</v>
      </c>
      <c r="FPE6" s="1">
        <v>1</v>
      </c>
      <c r="FPF6" s="1">
        <v>0</v>
      </c>
      <c r="FPG6" s="1">
        <v>0</v>
      </c>
      <c r="FPH6" s="1">
        <v>0</v>
      </c>
      <c r="FPI6" s="1">
        <v>2</v>
      </c>
      <c r="FPJ6" s="1">
        <v>0</v>
      </c>
      <c r="FPK6" s="1">
        <v>0</v>
      </c>
      <c r="FPL6" s="1">
        <v>0</v>
      </c>
      <c r="FPM6" s="1">
        <v>0</v>
      </c>
      <c r="FPN6" s="1">
        <v>0</v>
      </c>
      <c r="FPO6" s="1">
        <v>0</v>
      </c>
      <c r="FPP6" s="1">
        <v>0</v>
      </c>
      <c r="FPQ6" s="1">
        <v>0</v>
      </c>
      <c r="FPR6" s="1">
        <v>0</v>
      </c>
      <c r="FPS6" s="1">
        <v>0</v>
      </c>
      <c r="FPT6" s="1">
        <v>0</v>
      </c>
      <c r="FPU6" s="1">
        <v>0</v>
      </c>
      <c r="FPV6" s="1">
        <v>0</v>
      </c>
      <c r="FPW6" s="1">
        <v>0</v>
      </c>
      <c r="FPX6" s="1">
        <v>0</v>
      </c>
      <c r="FPY6" s="1">
        <v>1</v>
      </c>
      <c r="FPZ6" s="1">
        <v>0</v>
      </c>
      <c r="FQA6" s="1">
        <v>0</v>
      </c>
      <c r="FQB6" s="1">
        <v>1</v>
      </c>
      <c r="FQC6" s="1">
        <v>0</v>
      </c>
      <c r="FQD6" s="1">
        <v>0</v>
      </c>
      <c r="FQE6" s="1">
        <v>0</v>
      </c>
      <c r="FQF6" s="1">
        <v>1</v>
      </c>
      <c r="FQG6" s="1">
        <v>0</v>
      </c>
      <c r="FQH6" s="1">
        <v>10</v>
      </c>
      <c r="FQI6" s="1">
        <v>0</v>
      </c>
      <c r="FQJ6" s="1">
        <v>0</v>
      </c>
      <c r="FQK6" s="1">
        <v>0</v>
      </c>
      <c r="FQL6" s="1">
        <v>0</v>
      </c>
      <c r="FQM6" s="1">
        <v>0</v>
      </c>
      <c r="FQN6" s="1">
        <v>0</v>
      </c>
      <c r="FQO6" s="1">
        <v>0</v>
      </c>
      <c r="FQP6" s="1">
        <v>0</v>
      </c>
      <c r="FQQ6" s="1">
        <v>0</v>
      </c>
      <c r="FQR6" s="1">
        <v>1</v>
      </c>
      <c r="FQS6" s="1">
        <v>0</v>
      </c>
      <c r="FQT6" s="1">
        <v>0</v>
      </c>
      <c r="FQU6" s="1">
        <v>0</v>
      </c>
      <c r="FQV6" s="1">
        <v>0</v>
      </c>
      <c r="FQW6" s="1">
        <v>0</v>
      </c>
      <c r="FQX6" s="1">
        <v>0</v>
      </c>
      <c r="FQY6" s="1">
        <v>0</v>
      </c>
      <c r="FQZ6" s="1">
        <v>2</v>
      </c>
      <c r="FRA6" s="1">
        <v>0</v>
      </c>
      <c r="FRB6" s="1">
        <v>1</v>
      </c>
      <c r="FRC6" s="1">
        <v>0</v>
      </c>
      <c r="FRD6" s="1">
        <v>0</v>
      </c>
      <c r="FRE6" s="1">
        <v>0</v>
      </c>
      <c r="FRF6" s="1">
        <v>0</v>
      </c>
      <c r="FRG6" s="1">
        <v>1</v>
      </c>
      <c r="FRH6" s="1">
        <v>0</v>
      </c>
      <c r="FRI6" s="1">
        <v>0</v>
      </c>
      <c r="FRJ6" s="1">
        <v>0</v>
      </c>
      <c r="FRK6" s="1">
        <v>0</v>
      </c>
      <c r="FRL6" s="1">
        <v>0</v>
      </c>
      <c r="FRM6" s="1">
        <v>0</v>
      </c>
      <c r="FRN6" s="1">
        <v>0</v>
      </c>
      <c r="FRO6" s="1">
        <v>0</v>
      </c>
      <c r="FRP6" s="1">
        <v>0</v>
      </c>
      <c r="FRQ6" s="1">
        <v>0</v>
      </c>
      <c r="FRR6" s="1">
        <v>1</v>
      </c>
      <c r="FRS6" s="1">
        <v>0</v>
      </c>
      <c r="FRT6" s="1">
        <v>0</v>
      </c>
      <c r="FRU6" s="1">
        <v>0</v>
      </c>
      <c r="FRV6" s="1">
        <v>1</v>
      </c>
      <c r="FRW6" s="1">
        <v>0</v>
      </c>
      <c r="FRX6" s="1">
        <v>0</v>
      </c>
      <c r="FRY6" s="1">
        <v>1</v>
      </c>
      <c r="FRZ6" s="1">
        <v>1</v>
      </c>
      <c r="FSA6" s="1">
        <v>0</v>
      </c>
      <c r="FSB6" s="1">
        <v>0</v>
      </c>
      <c r="FSC6" s="1">
        <v>0</v>
      </c>
      <c r="FSD6" s="1">
        <v>1</v>
      </c>
      <c r="FSE6" s="1">
        <v>0</v>
      </c>
      <c r="FSF6" s="1">
        <v>0</v>
      </c>
      <c r="FSG6" s="1">
        <v>0</v>
      </c>
      <c r="FSH6" s="1">
        <v>1</v>
      </c>
      <c r="FSI6" s="1">
        <v>1</v>
      </c>
      <c r="FSJ6" s="1">
        <v>3</v>
      </c>
      <c r="FSK6" s="1">
        <v>2</v>
      </c>
      <c r="FSL6" s="1">
        <v>0</v>
      </c>
      <c r="FSM6" s="1">
        <v>0</v>
      </c>
      <c r="FSN6" s="1">
        <v>0</v>
      </c>
      <c r="FSO6" s="1">
        <v>0</v>
      </c>
      <c r="FSP6" s="1">
        <v>0</v>
      </c>
      <c r="FSQ6" s="1">
        <v>0</v>
      </c>
      <c r="FSR6" s="1">
        <v>0</v>
      </c>
      <c r="FSS6" s="1">
        <v>0</v>
      </c>
      <c r="FST6" s="1">
        <v>1</v>
      </c>
      <c r="FSU6" s="1">
        <v>0</v>
      </c>
      <c r="FSV6" s="1">
        <v>0</v>
      </c>
      <c r="FSW6" s="1">
        <v>0</v>
      </c>
      <c r="FSX6" s="1">
        <v>0</v>
      </c>
      <c r="FSY6" s="1">
        <v>1</v>
      </c>
      <c r="FSZ6" s="1">
        <v>1</v>
      </c>
      <c r="FTA6" s="1">
        <v>0</v>
      </c>
      <c r="FTB6" s="1">
        <v>0</v>
      </c>
      <c r="FTC6" s="1">
        <v>0</v>
      </c>
      <c r="FTD6" s="1">
        <v>1</v>
      </c>
      <c r="FTE6" s="1">
        <v>0</v>
      </c>
      <c r="FTF6" s="1">
        <v>2</v>
      </c>
      <c r="FTG6" s="1">
        <v>0</v>
      </c>
      <c r="FTH6" s="1">
        <v>0</v>
      </c>
      <c r="FTI6" s="1">
        <v>0</v>
      </c>
      <c r="FTJ6" s="1">
        <v>0</v>
      </c>
      <c r="FTK6" s="1">
        <v>0</v>
      </c>
      <c r="FTL6" s="1">
        <v>0</v>
      </c>
      <c r="FTM6" s="1">
        <v>0</v>
      </c>
      <c r="FTN6" s="1">
        <v>0</v>
      </c>
      <c r="FTO6" s="1">
        <v>0</v>
      </c>
      <c r="FTP6" s="1">
        <v>0</v>
      </c>
      <c r="FTQ6" s="1">
        <v>0</v>
      </c>
      <c r="FTR6" s="1">
        <v>0</v>
      </c>
      <c r="FTS6" s="1">
        <v>0</v>
      </c>
      <c r="FTT6" s="1">
        <v>0</v>
      </c>
      <c r="FTU6" s="1">
        <v>0</v>
      </c>
      <c r="FTV6" s="1">
        <v>0</v>
      </c>
      <c r="FTW6" s="1">
        <v>0</v>
      </c>
      <c r="FTX6" s="1">
        <v>0</v>
      </c>
      <c r="FTY6" s="1">
        <v>0</v>
      </c>
      <c r="FTZ6" s="1">
        <v>0</v>
      </c>
      <c r="FUA6" s="1">
        <v>0</v>
      </c>
      <c r="FUB6" s="1">
        <v>0</v>
      </c>
      <c r="FUC6" s="1">
        <v>0</v>
      </c>
      <c r="FUD6" s="1">
        <v>0</v>
      </c>
      <c r="FUE6" s="1">
        <v>0</v>
      </c>
      <c r="FUF6" s="1">
        <v>0</v>
      </c>
      <c r="FUG6" s="1">
        <v>0</v>
      </c>
      <c r="FUH6" s="1">
        <v>1</v>
      </c>
      <c r="FUI6" s="1">
        <v>0</v>
      </c>
      <c r="FUJ6" s="1">
        <v>0</v>
      </c>
      <c r="FUK6" s="1">
        <v>1</v>
      </c>
      <c r="FUL6" s="1">
        <v>0</v>
      </c>
      <c r="FUM6" s="1">
        <v>0</v>
      </c>
      <c r="FUN6" s="1">
        <v>0</v>
      </c>
      <c r="FUO6" s="1">
        <v>0</v>
      </c>
      <c r="FUP6" s="1">
        <v>0</v>
      </c>
      <c r="FUQ6" s="1">
        <v>4</v>
      </c>
      <c r="FUR6" s="1">
        <v>0</v>
      </c>
      <c r="FUS6" s="1">
        <v>0</v>
      </c>
      <c r="FUT6" s="1">
        <v>0</v>
      </c>
      <c r="FUU6" s="1">
        <v>0</v>
      </c>
      <c r="FUV6" s="1">
        <v>0</v>
      </c>
      <c r="FUW6" s="1">
        <v>0</v>
      </c>
      <c r="FUX6" s="1">
        <v>0</v>
      </c>
      <c r="FUY6" s="1">
        <v>0</v>
      </c>
      <c r="FUZ6" s="1">
        <v>0</v>
      </c>
      <c r="FVA6" s="1">
        <v>0</v>
      </c>
      <c r="FVB6" s="1">
        <v>0</v>
      </c>
      <c r="FVC6" s="1">
        <v>23</v>
      </c>
      <c r="FVD6" s="1">
        <v>0</v>
      </c>
      <c r="FVE6" s="1">
        <v>2</v>
      </c>
      <c r="FVF6" s="1">
        <v>0</v>
      </c>
      <c r="FVG6" s="1">
        <v>0</v>
      </c>
      <c r="FVH6" s="1">
        <v>1</v>
      </c>
      <c r="FVI6" s="1">
        <v>0</v>
      </c>
      <c r="FVJ6" s="1">
        <v>0</v>
      </c>
      <c r="FVK6" s="1">
        <v>0</v>
      </c>
      <c r="FVL6" s="1">
        <v>0</v>
      </c>
      <c r="FVM6" s="1">
        <v>0</v>
      </c>
      <c r="FVN6" s="1">
        <v>0</v>
      </c>
      <c r="FVO6" s="1">
        <v>17</v>
      </c>
      <c r="FVP6" s="1">
        <v>0</v>
      </c>
      <c r="FVQ6" s="1">
        <v>0</v>
      </c>
      <c r="FVR6" s="1">
        <v>0</v>
      </c>
      <c r="FVS6" s="1">
        <v>0</v>
      </c>
      <c r="FVT6" s="1">
        <v>0</v>
      </c>
      <c r="FVU6" s="1">
        <v>0</v>
      </c>
      <c r="FVV6" s="1">
        <v>0</v>
      </c>
      <c r="FVW6" s="1">
        <v>1</v>
      </c>
      <c r="FVX6" s="1">
        <v>0</v>
      </c>
      <c r="FVY6" s="1">
        <v>0</v>
      </c>
      <c r="FVZ6" s="1">
        <v>1</v>
      </c>
      <c r="FWA6" s="1">
        <v>0</v>
      </c>
      <c r="FWB6" s="1">
        <v>0</v>
      </c>
      <c r="FWC6" s="1">
        <v>7</v>
      </c>
      <c r="FWD6" s="1">
        <v>0</v>
      </c>
      <c r="FWE6" s="1">
        <v>0</v>
      </c>
      <c r="FWF6" s="1">
        <v>0</v>
      </c>
      <c r="FWG6" s="1">
        <v>0</v>
      </c>
      <c r="FWH6" s="1">
        <v>0</v>
      </c>
      <c r="FWI6" s="1">
        <v>0</v>
      </c>
      <c r="FWJ6" s="1">
        <v>0</v>
      </c>
      <c r="FWK6" s="1">
        <v>0</v>
      </c>
      <c r="FWL6" s="1">
        <v>0</v>
      </c>
      <c r="FWM6" s="1">
        <v>0</v>
      </c>
      <c r="FWN6" s="1">
        <v>0</v>
      </c>
      <c r="FWO6" s="1">
        <v>1</v>
      </c>
      <c r="FWP6" s="1">
        <v>0</v>
      </c>
      <c r="FWQ6" s="1">
        <v>1</v>
      </c>
      <c r="FWR6" s="1">
        <v>17</v>
      </c>
      <c r="FWS6" s="1">
        <v>1</v>
      </c>
      <c r="FWT6" s="1">
        <v>0</v>
      </c>
      <c r="FWU6" s="1">
        <v>0</v>
      </c>
      <c r="FWV6" s="1">
        <v>0</v>
      </c>
      <c r="FWW6" s="1">
        <v>0</v>
      </c>
      <c r="FWX6" s="1">
        <v>0</v>
      </c>
      <c r="FWY6" s="1">
        <v>0</v>
      </c>
      <c r="FWZ6" s="1">
        <v>0</v>
      </c>
      <c r="FXA6" s="1">
        <v>0</v>
      </c>
      <c r="FXB6" s="1">
        <v>0</v>
      </c>
      <c r="FXC6" s="1">
        <v>0</v>
      </c>
      <c r="FXD6" s="1">
        <v>0</v>
      </c>
      <c r="FXE6" s="1">
        <v>0</v>
      </c>
      <c r="FXF6" s="1">
        <v>18</v>
      </c>
      <c r="FXG6" s="1">
        <v>0</v>
      </c>
      <c r="FXH6" s="1">
        <v>0</v>
      </c>
      <c r="FXI6" s="1">
        <v>0</v>
      </c>
      <c r="FXJ6" s="1">
        <v>1</v>
      </c>
      <c r="FXK6" s="1">
        <v>0</v>
      </c>
      <c r="FXL6" s="1">
        <v>0</v>
      </c>
      <c r="FXM6" s="1">
        <v>1</v>
      </c>
      <c r="FXN6" s="1">
        <v>0</v>
      </c>
      <c r="FXO6" s="1">
        <v>1</v>
      </c>
      <c r="FXP6" s="1">
        <v>2</v>
      </c>
      <c r="FXQ6" s="1">
        <v>0</v>
      </c>
      <c r="FXR6" s="1">
        <v>0</v>
      </c>
      <c r="FXS6" s="1">
        <v>1</v>
      </c>
      <c r="FXT6" s="1">
        <v>0</v>
      </c>
      <c r="FXU6" s="1">
        <v>0</v>
      </c>
      <c r="FXV6" s="1">
        <v>0</v>
      </c>
      <c r="FXW6" s="1">
        <v>0</v>
      </c>
      <c r="FXX6" s="1">
        <v>0</v>
      </c>
      <c r="FXY6" s="1">
        <v>0</v>
      </c>
      <c r="FXZ6" s="1">
        <v>0</v>
      </c>
      <c r="FYA6" s="1">
        <v>0</v>
      </c>
      <c r="FYB6" s="1">
        <v>19</v>
      </c>
      <c r="FYC6" s="1">
        <v>0</v>
      </c>
      <c r="FYD6" s="1">
        <v>0</v>
      </c>
      <c r="FYE6" s="1">
        <v>0</v>
      </c>
      <c r="FYF6" s="1">
        <v>0</v>
      </c>
      <c r="FYG6" s="1">
        <v>1</v>
      </c>
      <c r="FYH6" s="1">
        <v>0</v>
      </c>
      <c r="FYI6" s="1">
        <v>0</v>
      </c>
      <c r="FYJ6" s="1">
        <v>0</v>
      </c>
      <c r="FYK6" s="1">
        <v>0</v>
      </c>
      <c r="FYL6" s="1">
        <v>0</v>
      </c>
      <c r="FYM6" s="1">
        <v>0</v>
      </c>
      <c r="FYN6" s="1">
        <v>0</v>
      </c>
      <c r="FYO6" s="1">
        <v>0</v>
      </c>
      <c r="FYP6" s="1">
        <v>0</v>
      </c>
      <c r="FYQ6" s="1">
        <v>0</v>
      </c>
      <c r="FYR6" s="1">
        <v>1</v>
      </c>
      <c r="FYS6" s="1">
        <v>0</v>
      </c>
      <c r="FYT6" s="1">
        <v>2</v>
      </c>
      <c r="FYU6" s="1">
        <v>0</v>
      </c>
      <c r="FYV6" s="1">
        <v>0</v>
      </c>
      <c r="FYW6" s="1">
        <v>1</v>
      </c>
      <c r="FYX6" s="1">
        <v>7</v>
      </c>
      <c r="FYY6" s="1">
        <v>0</v>
      </c>
      <c r="FYZ6" s="1">
        <v>0</v>
      </c>
      <c r="FZA6" s="1">
        <v>0</v>
      </c>
      <c r="FZB6" s="1">
        <v>0</v>
      </c>
      <c r="FZC6" s="1">
        <v>0</v>
      </c>
      <c r="FZD6" s="1">
        <v>0</v>
      </c>
      <c r="FZE6" s="1">
        <v>0</v>
      </c>
      <c r="FZF6" s="1">
        <v>0</v>
      </c>
      <c r="FZG6" s="1">
        <v>0</v>
      </c>
      <c r="FZH6" s="1">
        <v>0</v>
      </c>
      <c r="FZI6" s="1">
        <v>0</v>
      </c>
      <c r="FZJ6" s="1">
        <v>0</v>
      </c>
      <c r="FZK6" s="1">
        <v>0</v>
      </c>
      <c r="FZL6" s="1">
        <v>0</v>
      </c>
      <c r="FZM6" s="1">
        <v>0</v>
      </c>
      <c r="FZN6" s="1">
        <v>11</v>
      </c>
      <c r="FZO6" s="1">
        <v>0</v>
      </c>
      <c r="FZP6" s="1">
        <v>0</v>
      </c>
      <c r="FZQ6" s="1">
        <v>0</v>
      </c>
      <c r="FZR6" s="1">
        <v>0</v>
      </c>
      <c r="FZS6" s="1">
        <v>0</v>
      </c>
      <c r="FZT6" s="1">
        <v>0</v>
      </c>
      <c r="FZU6" s="1">
        <v>0</v>
      </c>
      <c r="FZV6" s="1">
        <v>0</v>
      </c>
      <c r="FZW6" s="1">
        <v>0</v>
      </c>
      <c r="FZX6" s="1">
        <v>0</v>
      </c>
      <c r="FZY6" s="1">
        <v>1</v>
      </c>
      <c r="FZZ6" s="1">
        <v>0</v>
      </c>
      <c r="GAA6" s="1">
        <v>0</v>
      </c>
      <c r="GAB6" s="1">
        <v>0</v>
      </c>
      <c r="GAC6" s="1">
        <v>1</v>
      </c>
      <c r="GAD6" s="1">
        <v>0</v>
      </c>
      <c r="GAE6" s="1">
        <v>0</v>
      </c>
      <c r="GAF6" s="1">
        <v>0</v>
      </c>
      <c r="GAG6" s="1">
        <v>0</v>
      </c>
      <c r="GAH6" s="1">
        <v>0</v>
      </c>
      <c r="GAI6" s="1">
        <v>0</v>
      </c>
      <c r="GAJ6" s="1">
        <v>2</v>
      </c>
      <c r="GAK6" s="1">
        <v>0</v>
      </c>
      <c r="GAL6" s="1">
        <v>0</v>
      </c>
      <c r="GAM6" s="1">
        <v>0</v>
      </c>
      <c r="GAN6" s="1">
        <v>0</v>
      </c>
      <c r="GAO6" s="1">
        <v>0</v>
      </c>
      <c r="GAP6" s="1">
        <v>0</v>
      </c>
      <c r="GAQ6" s="1">
        <v>0</v>
      </c>
      <c r="GAR6" s="1">
        <v>0</v>
      </c>
      <c r="GAS6" s="1">
        <v>0</v>
      </c>
      <c r="GAT6" s="1">
        <v>0</v>
      </c>
      <c r="GAU6" s="1">
        <v>4</v>
      </c>
      <c r="GAV6" s="1">
        <v>0</v>
      </c>
      <c r="GAW6" s="1">
        <v>0</v>
      </c>
      <c r="GAX6" s="1">
        <v>0</v>
      </c>
      <c r="GAY6" s="1">
        <v>0</v>
      </c>
      <c r="GAZ6" s="1">
        <v>3</v>
      </c>
      <c r="GBA6" s="1">
        <v>0</v>
      </c>
      <c r="GBB6" s="1">
        <v>0</v>
      </c>
      <c r="GBC6" s="1">
        <v>0</v>
      </c>
      <c r="GBD6" s="1">
        <v>0</v>
      </c>
      <c r="GBE6" s="1">
        <v>0</v>
      </c>
      <c r="GBF6" s="1">
        <v>0</v>
      </c>
      <c r="GBG6" s="1">
        <v>2</v>
      </c>
      <c r="GBH6" s="1">
        <v>0</v>
      </c>
      <c r="GBI6" s="1">
        <v>0</v>
      </c>
      <c r="GBJ6" s="1">
        <v>0</v>
      </c>
      <c r="GBK6" s="1">
        <v>0</v>
      </c>
      <c r="GBL6" s="1">
        <v>0</v>
      </c>
      <c r="GBM6" s="1">
        <v>0</v>
      </c>
      <c r="GBN6" s="1">
        <v>0</v>
      </c>
      <c r="GBO6" s="1">
        <v>0</v>
      </c>
      <c r="GBP6" s="1">
        <v>0</v>
      </c>
      <c r="GBQ6" s="1">
        <v>2</v>
      </c>
      <c r="GBR6" s="1">
        <v>0</v>
      </c>
      <c r="GBS6" s="1">
        <v>0</v>
      </c>
      <c r="GBT6" s="1">
        <v>0</v>
      </c>
      <c r="GBU6" s="1">
        <v>0</v>
      </c>
      <c r="GBV6" s="1">
        <v>0</v>
      </c>
      <c r="GBW6" s="1">
        <v>0</v>
      </c>
      <c r="GBX6" s="1">
        <v>0</v>
      </c>
      <c r="GBY6" s="1">
        <v>0</v>
      </c>
      <c r="GBZ6" s="1">
        <v>0</v>
      </c>
      <c r="GCA6" s="1">
        <v>4</v>
      </c>
      <c r="GCB6" s="1">
        <v>0</v>
      </c>
      <c r="GCC6" s="1">
        <v>1</v>
      </c>
      <c r="GCD6" s="1">
        <v>0</v>
      </c>
      <c r="GCE6" s="1">
        <v>0</v>
      </c>
      <c r="GCF6" s="1">
        <v>0</v>
      </c>
      <c r="GCG6" s="1">
        <v>0</v>
      </c>
      <c r="GCH6" s="1">
        <v>0</v>
      </c>
      <c r="GCI6" s="1">
        <v>0</v>
      </c>
      <c r="GCJ6" s="1">
        <v>0</v>
      </c>
      <c r="GCK6" s="1">
        <v>0</v>
      </c>
      <c r="GCL6" s="1">
        <v>0</v>
      </c>
      <c r="GCM6" s="1">
        <v>0</v>
      </c>
      <c r="GCN6" s="1">
        <v>0</v>
      </c>
      <c r="GCO6" s="1">
        <v>0</v>
      </c>
      <c r="GCP6" s="1">
        <v>1</v>
      </c>
      <c r="GCQ6" s="1">
        <v>0</v>
      </c>
      <c r="GCR6" s="1">
        <v>0</v>
      </c>
      <c r="GCS6" s="1">
        <v>0</v>
      </c>
      <c r="GCT6" s="1">
        <v>0</v>
      </c>
      <c r="GCU6" s="1">
        <v>0</v>
      </c>
      <c r="GCV6" s="1">
        <v>0</v>
      </c>
      <c r="GCW6" s="1">
        <v>0</v>
      </c>
      <c r="GCX6" s="1">
        <v>1</v>
      </c>
      <c r="GCY6" s="1">
        <v>0</v>
      </c>
      <c r="GCZ6" s="1">
        <v>0</v>
      </c>
      <c r="GDA6" s="1">
        <v>0</v>
      </c>
      <c r="GDB6" s="1">
        <v>0</v>
      </c>
      <c r="GDC6" s="1">
        <v>0</v>
      </c>
      <c r="GDD6" s="1">
        <v>0</v>
      </c>
      <c r="GDE6" s="1">
        <v>0</v>
      </c>
      <c r="GDF6" s="1">
        <v>0</v>
      </c>
      <c r="GDG6" s="1">
        <v>0</v>
      </c>
      <c r="GDH6" s="1">
        <v>0</v>
      </c>
      <c r="GDI6" s="1">
        <v>0</v>
      </c>
      <c r="GDJ6" s="1">
        <v>0</v>
      </c>
      <c r="GDK6" s="1">
        <v>0</v>
      </c>
      <c r="GDL6" s="1">
        <v>0</v>
      </c>
      <c r="GDM6" s="1">
        <v>0</v>
      </c>
      <c r="GDN6" s="1">
        <v>0</v>
      </c>
      <c r="GDO6" s="1">
        <v>0</v>
      </c>
      <c r="GDP6" s="1">
        <v>0</v>
      </c>
      <c r="GDQ6" s="1">
        <v>0</v>
      </c>
      <c r="GDR6" s="1">
        <v>0</v>
      </c>
      <c r="GDS6" s="1">
        <v>14</v>
      </c>
      <c r="GDT6" s="1">
        <v>0</v>
      </c>
      <c r="GDU6" s="1">
        <v>0</v>
      </c>
      <c r="GDV6" s="1">
        <v>0</v>
      </c>
      <c r="GDW6" s="1">
        <v>0</v>
      </c>
      <c r="GDX6" s="1">
        <v>0</v>
      </c>
      <c r="GDY6" s="1">
        <v>0</v>
      </c>
      <c r="GDZ6" s="1">
        <v>0</v>
      </c>
      <c r="GEA6" s="1">
        <v>0</v>
      </c>
      <c r="GEB6" s="1">
        <v>1</v>
      </c>
      <c r="GEC6" s="1">
        <v>0</v>
      </c>
      <c r="GED6" s="1">
        <v>0</v>
      </c>
      <c r="GEE6" s="1">
        <v>0</v>
      </c>
      <c r="GEF6" s="1">
        <v>11</v>
      </c>
      <c r="GEG6" s="1">
        <v>0</v>
      </c>
      <c r="GEH6" s="1">
        <v>0</v>
      </c>
      <c r="GEI6" s="1">
        <v>0</v>
      </c>
      <c r="GEJ6" s="1">
        <v>0</v>
      </c>
      <c r="GEK6" s="1">
        <v>1</v>
      </c>
      <c r="GEL6" s="1">
        <v>1</v>
      </c>
      <c r="GEM6" s="1">
        <v>0</v>
      </c>
      <c r="GEN6" s="1">
        <v>0</v>
      </c>
      <c r="GEO6" s="1">
        <v>0</v>
      </c>
      <c r="GEP6" s="1">
        <v>0</v>
      </c>
      <c r="GEQ6" s="1">
        <v>2</v>
      </c>
      <c r="GER6" s="1">
        <v>0</v>
      </c>
      <c r="GES6" s="1">
        <v>0</v>
      </c>
      <c r="GET6" s="1">
        <v>0</v>
      </c>
      <c r="GEU6" s="1">
        <v>2</v>
      </c>
      <c r="GEV6" s="1">
        <v>0</v>
      </c>
      <c r="GEW6" s="1">
        <v>0</v>
      </c>
      <c r="GEX6" s="1">
        <v>0</v>
      </c>
      <c r="GEY6" s="1">
        <v>0</v>
      </c>
      <c r="GEZ6" s="1">
        <v>1</v>
      </c>
      <c r="GFA6" s="1">
        <v>0</v>
      </c>
      <c r="GFB6" s="1">
        <v>0</v>
      </c>
      <c r="GFC6" s="1">
        <v>14</v>
      </c>
      <c r="GFD6" s="1">
        <v>2</v>
      </c>
      <c r="GFE6" s="1">
        <v>1</v>
      </c>
      <c r="GFF6" s="1">
        <v>0</v>
      </c>
      <c r="GFG6" s="1">
        <v>0</v>
      </c>
      <c r="GFH6" s="1">
        <v>0</v>
      </c>
      <c r="GFI6" s="1">
        <v>1</v>
      </c>
      <c r="GFJ6" s="1">
        <v>0</v>
      </c>
      <c r="GFK6" s="1">
        <v>0</v>
      </c>
      <c r="GFL6" s="1">
        <v>0</v>
      </c>
      <c r="GFM6" s="1">
        <v>0</v>
      </c>
      <c r="GFN6" s="1">
        <v>1</v>
      </c>
      <c r="GFO6" s="1">
        <v>0</v>
      </c>
      <c r="GFP6" s="1">
        <v>0</v>
      </c>
      <c r="GFQ6" s="1">
        <v>0</v>
      </c>
      <c r="GFR6" s="1">
        <v>0</v>
      </c>
      <c r="GFS6" s="1">
        <v>0</v>
      </c>
      <c r="GFT6" s="1">
        <v>0</v>
      </c>
      <c r="GFU6" s="1">
        <v>0</v>
      </c>
      <c r="GFV6" s="1">
        <v>0</v>
      </c>
      <c r="GFW6" s="1">
        <v>0</v>
      </c>
      <c r="GFX6" s="1">
        <v>0</v>
      </c>
      <c r="GFY6" s="1">
        <v>6</v>
      </c>
      <c r="GFZ6" s="1">
        <v>0</v>
      </c>
      <c r="GGA6" s="1">
        <v>0</v>
      </c>
      <c r="GGB6" s="1">
        <v>0</v>
      </c>
      <c r="GGC6" s="1">
        <v>0</v>
      </c>
      <c r="GGD6" s="1">
        <v>2</v>
      </c>
      <c r="GGE6" s="1">
        <v>0</v>
      </c>
      <c r="GGF6" s="1">
        <v>0</v>
      </c>
      <c r="GGG6" s="1">
        <v>0</v>
      </c>
      <c r="GGH6" s="1">
        <v>0</v>
      </c>
      <c r="GGI6" s="1">
        <v>3</v>
      </c>
      <c r="GGJ6" s="1">
        <v>0</v>
      </c>
      <c r="GGK6" s="1">
        <v>0</v>
      </c>
      <c r="GGL6" s="1">
        <v>1</v>
      </c>
      <c r="GGM6" s="1">
        <v>0</v>
      </c>
      <c r="GGN6" s="1">
        <v>0</v>
      </c>
      <c r="GGO6" s="1">
        <v>1</v>
      </c>
      <c r="GGP6" s="1">
        <v>1</v>
      </c>
      <c r="GGQ6" s="1">
        <v>1</v>
      </c>
      <c r="GGR6" s="1">
        <v>1</v>
      </c>
      <c r="GGS6" s="1">
        <v>0</v>
      </c>
      <c r="GGT6" s="1">
        <v>0</v>
      </c>
      <c r="GGU6" s="1">
        <v>2</v>
      </c>
      <c r="GGV6" s="1">
        <v>0</v>
      </c>
      <c r="GGW6" s="1">
        <v>1</v>
      </c>
      <c r="GGX6" s="1">
        <v>0</v>
      </c>
      <c r="GGY6" s="1">
        <v>0</v>
      </c>
      <c r="GGZ6" s="1">
        <v>0</v>
      </c>
      <c r="GHA6" s="1">
        <v>0</v>
      </c>
      <c r="GHB6" s="1">
        <v>0</v>
      </c>
      <c r="GHC6" s="1">
        <v>0</v>
      </c>
      <c r="GHD6" s="1">
        <v>0</v>
      </c>
      <c r="GHE6" s="1">
        <v>0</v>
      </c>
      <c r="GHF6" s="1">
        <v>2</v>
      </c>
      <c r="GHG6" s="1">
        <v>0</v>
      </c>
      <c r="GHH6" s="1">
        <v>0</v>
      </c>
      <c r="GHI6" s="1">
        <v>0</v>
      </c>
      <c r="GHJ6" s="1">
        <v>2</v>
      </c>
      <c r="GHK6" s="1">
        <v>1</v>
      </c>
      <c r="GHL6" s="1">
        <v>0</v>
      </c>
      <c r="GHM6" s="1">
        <v>0</v>
      </c>
      <c r="GHN6" s="1">
        <v>0</v>
      </c>
      <c r="GHO6" s="1">
        <v>0</v>
      </c>
      <c r="GHP6" s="1">
        <v>0</v>
      </c>
      <c r="GHQ6" s="1">
        <v>0</v>
      </c>
      <c r="GHR6" s="1">
        <v>0</v>
      </c>
      <c r="GHS6" s="1">
        <v>0</v>
      </c>
      <c r="GHT6" s="1">
        <v>0</v>
      </c>
      <c r="GHU6" s="1">
        <v>0</v>
      </c>
      <c r="GHV6" s="1">
        <v>0</v>
      </c>
      <c r="GHW6" s="1">
        <v>0</v>
      </c>
      <c r="GHX6" s="1">
        <v>0</v>
      </c>
      <c r="GHY6" s="1">
        <v>0</v>
      </c>
      <c r="GHZ6" s="1">
        <v>1</v>
      </c>
      <c r="GIA6" s="1">
        <v>0</v>
      </c>
      <c r="GIB6" s="1">
        <v>0</v>
      </c>
      <c r="GIC6" s="1">
        <v>1</v>
      </c>
      <c r="GID6" s="1">
        <v>0</v>
      </c>
      <c r="GIE6" s="1">
        <v>0</v>
      </c>
      <c r="GIF6" s="1">
        <v>0</v>
      </c>
      <c r="GIG6" s="1">
        <v>2</v>
      </c>
      <c r="GIH6" s="1">
        <v>0</v>
      </c>
      <c r="GII6" s="1">
        <v>0</v>
      </c>
      <c r="GIJ6" s="1">
        <v>0</v>
      </c>
      <c r="GIK6" s="1">
        <v>1</v>
      </c>
      <c r="GIL6" s="1">
        <v>0</v>
      </c>
      <c r="GIM6" s="1">
        <v>2</v>
      </c>
      <c r="GIN6" s="1">
        <v>0</v>
      </c>
      <c r="GIO6" s="1">
        <v>0</v>
      </c>
      <c r="GIP6" s="1">
        <v>0</v>
      </c>
      <c r="GIQ6" s="1">
        <v>0</v>
      </c>
      <c r="GIR6" s="1">
        <v>0</v>
      </c>
      <c r="GIS6" s="1">
        <v>0</v>
      </c>
      <c r="GIT6" s="1">
        <v>0</v>
      </c>
      <c r="GIU6" s="1">
        <v>1</v>
      </c>
      <c r="GIV6" s="1">
        <v>3</v>
      </c>
      <c r="GIW6" s="1">
        <v>0</v>
      </c>
      <c r="GIX6" s="1">
        <v>0</v>
      </c>
      <c r="GIY6" s="1">
        <v>0</v>
      </c>
      <c r="GIZ6" s="1">
        <v>2</v>
      </c>
      <c r="GJA6" s="1">
        <v>0</v>
      </c>
      <c r="GJB6" s="1">
        <v>1</v>
      </c>
      <c r="GJC6" s="1">
        <v>0</v>
      </c>
      <c r="GJD6" s="1">
        <v>0</v>
      </c>
      <c r="GJE6" s="1">
        <v>0</v>
      </c>
      <c r="GJF6" s="1">
        <v>0</v>
      </c>
      <c r="GJG6" s="1">
        <v>0</v>
      </c>
      <c r="GJH6" s="1">
        <v>0</v>
      </c>
      <c r="GJI6" s="1">
        <v>29</v>
      </c>
      <c r="GJJ6" s="1">
        <v>2</v>
      </c>
      <c r="GJK6" s="1">
        <v>0</v>
      </c>
      <c r="GJL6" s="1">
        <v>0</v>
      </c>
      <c r="GJM6" s="1">
        <v>0</v>
      </c>
      <c r="GJN6" s="1">
        <v>0</v>
      </c>
      <c r="GJO6" s="1">
        <v>4</v>
      </c>
      <c r="GJP6" s="1">
        <v>0</v>
      </c>
      <c r="GJQ6" s="1">
        <v>1</v>
      </c>
      <c r="GJR6" s="1">
        <v>0</v>
      </c>
      <c r="GJS6" s="1">
        <v>0</v>
      </c>
      <c r="GJT6" s="1">
        <v>7</v>
      </c>
      <c r="GJU6" s="1">
        <v>0</v>
      </c>
      <c r="GJV6" s="1">
        <v>0</v>
      </c>
      <c r="GJW6" s="1">
        <v>0</v>
      </c>
      <c r="GJX6" s="1">
        <v>0</v>
      </c>
      <c r="GJY6" s="1">
        <v>0</v>
      </c>
      <c r="GJZ6" s="1">
        <v>0</v>
      </c>
      <c r="GKA6" s="1">
        <v>2</v>
      </c>
      <c r="GKB6" s="1">
        <v>1</v>
      </c>
      <c r="GKC6" s="1">
        <v>0</v>
      </c>
      <c r="GKD6" s="1">
        <v>0</v>
      </c>
      <c r="GKE6" s="1">
        <v>0</v>
      </c>
      <c r="GKF6" s="1">
        <v>0</v>
      </c>
      <c r="GKG6" s="1">
        <v>0</v>
      </c>
      <c r="GKH6" s="1">
        <v>1</v>
      </c>
      <c r="GKI6" s="1">
        <v>0</v>
      </c>
      <c r="GKJ6" s="1">
        <v>0</v>
      </c>
      <c r="GKK6" s="1">
        <v>0</v>
      </c>
      <c r="GKL6" s="1">
        <v>0</v>
      </c>
      <c r="GKM6" s="1">
        <v>0</v>
      </c>
      <c r="GKN6" s="1">
        <v>1</v>
      </c>
      <c r="GKO6" s="1">
        <v>2</v>
      </c>
      <c r="GKP6" s="1">
        <v>0</v>
      </c>
      <c r="GKQ6" s="1">
        <v>3</v>
      </c>
      <c r="GKR6" s="1">
        <v>0</v>
      </c>
      <c r="GKS6" s="1">
        <v>0</v>
      </c>
      <c r="GKT6" s="1">
        <v>1</v>
      </c>
      <c r="GKU6" s="1">
        <v>0</v>
      </c>
      <c r="GKV6" s="1">
        <v>0</v>
      </c>
      <c r="GKW6" s="1">
        <v>1</v>
      </c>
      <c r="GKX6" s="1">
        <v>1</v>
      </c>
      <c r="GKY6" s="1">
        <v>0</v>
      </c>
      <c r="GKZ6" s="1">
        <v>0</v>
      </c>
      <c r="GLA6" s="1">
        <v>0</v>
      </c>
      <c r="GLB6" s="1">
        <v>0</v>
      </c>
      <c r="GLC6" s="1">
        <v>1</v>
      </c>
      <c r="GLD6" s="1">
        <v>1</v>
      </c>
      <c r="GLE6" s="1">
        <v>0</v>
      </c>
      <c r="GLF6" s="1">
        <v>0</v>
      </c>
      <c r="GLG6" s="1">
        <v>1</v>
      </c>
      <c r="GLH6" s="1">
        <v>0</v>
      </c>
      <c r="GLI6" s="1">
        <v>4</v>
      </c>
      <c r="GLJ6" s="1">
        <v>1</v>
      </c>
      <c r="GLK6" s="1">
        <v>0</v>
      </c>
      <c r="GLL6" s="1">
        <v>0</v>
      </c>
      <c r="GLM6" s="1">
        <v>0</v>
      </c>
      <c r="GLN6" s="1">
        <v>0</v>
      </c>
      <c r="GLO6" s="1">
        <v>3</v>
      </c>
      <c r="GLP6" s="1">
        <v>0</v>
      </c>
      <c r="GLQ6" s="1">
        <v>0</v>
      </c>
      <c r="GLR6" s="1">
        <v>0</v>
      </c>
      <c r="GLS6" s="1">
        <v>0</v>
      </c>
      <c r="GLT6" s="1">
        <v>0</v>
      </c>
      <c r="GLU6" s="1">
        <v>0</v>
      </c>
      <c r="GLV6" s="1">
        <v>1</v>
      </c>
      <c r="GLW6" s="1">
        <v>0</v>
      </c>
      <c r="GLX6" s="1">
        <v>0</v>
      </c>
      <c r="GLY6" s="1">
        <v>0</v>
      </c>
      <c r="GLZ6" s="1">
        <v>0</v>
      </c>
      <c r="GMA6" s="1">
        <v>0</v>
      </c>
      <c r="GMB6" s="1">
        <v>0</v>
      </c>
      <c r="GMC6" s="1">
        <v>1</v>
      </c>
      <c r="GMD6" s="1">
        <v>0</v>
      </c>
      <c r="GME6" s="1">
        <v>2</v>
      </c>
      <c r="GMF6" s="1">
        <v>0</v>
      </c>
      <c r="GMG6" s="1">
        <v>0</v>
      </c>
      <c r="GMH6" s="1">
        <v>0</v>
      </c>
      <c r="GMI6" s="1">
        <v>1</v>
      </c>
      <c r="GMJ6" s="1">
        <v>0</v>
      </c>
      <c r="GMK6" s="1">
        <v>0</v>
      </c>
      <c r="GML6" s="1">
        <v>0</v>
      </c>
      <c r="GMM6" s="1">
        <v>1</v>
      </c>
      <c r="GMN6" s="1">
        <v>0</v>
      </c>
      <c r="GMO6" s="1">
        <v>0</v>
      </c>
      <c r="GMP6" s="1">
        <v>0</v>
      </c>
      <c r="GMQ6" s="1">
        <v>1</v>
      </c>
      <c r="GMR6" s="1">
        <v>0</v>
      </c>
      <c r="GMS6" s="1">
        <v>0</v>
      </c>
      <c r="GMT6" s="1">
        <v>5</v>
      </c>
      <c r="GMU6" s="1">
        <v>0</v>
      </c>
      <c r="GMV6" s="1">
        <v>0</v>
      </c>
      <c r="GMW6" s="1">
        <v>0</v>
      </c>
      <c r="GMX6" s="1">
        <v>0</v>
      </c>
      <c r="GMY6" s="1">
        <v>2</v>
      </c>
      <c r="GMZ6" s="1">
        <v>0</v>
      </c>
      <c r="GNA6" s="1">
        <v>0</v>
      </c>
      <c r="GNB6" s="1">
        <v>1</v>
      </c>
      <c r="GNC6" s="1">
        <v>0</v>
      </c>
      <c r="GND6" s="1">
        <v>0</v>
      </c>
      <c r="GNE6" s="1">
        <v>1</v>
      </c>
      <c r="GNF6" s="1">
        <v>0</v>
      </c>
      <c r="GNG6" s="1">
        <v>0</v>
      </c>
      <c r="GNH6" s="1">
        <v>0</v>
      </c>
      <c r="GNI6" s="1">
        <v>0</v>
      </c>
      <c r="GNJ6" s="1">
        <v>0</v>
      </c>
      <c r="GNK6" s="1">
        <v>69</v>
      </c>
      <c r="GNL6" s="1">
        <v>0</v>
      </c>
      <c r="GNM6" s="1">
        <v>0</v>
      </c>
      <c r="GNN6" s="1">
        <v>0</v>
      </c>
      <c r="GNO6" s="1">
        <v>0</v>
      </c>
      <c r="GNP6" s="1">
        <v>0</v>
      </c>
      <c r="GNQ6" s="1">
        <v>2</v>
      </c>
      <c r="GNR6" s="1">
        <v>0</v>
      </c>
      <c r="GNS6" s="1">
        <v>13</v>
      </c>
      <c r="GNT6" s="1">
        <v>5</v>
      </c>
      <c r="GNU6" s="1">
        <v>0</v>
      </c>
      <c r="GNV6" s="1">
        <v>7</v>
      </c>
      <c r="GNW6" s="1">
        <v>0</v>
      </c>
      <c r="GNX6" s="1">
        <v>1</v>
      </c>
      <c r="GNY6" s="1">
        <v>0</v>
      </c>
      <c r="GNZ6" s="1">
        <v>0</v>
      </c>
      <c r="GOA6" s="1">
        <v>0</v>
      </c>
      <c r="GOB6" s="1">
        <v>1</v>
      </c>
      <c r="GOC6" s="1">
        <v>1</v>
      </c>
      <c r="GOD6" s="1">
        <v>0</v>
      </c>
      <c r="GOE6" s="1">
        <v>4</v>
      </c>
      <c r="GOF6" s="1">
        <v>0</v>
      </c>
      <c r="GOG6" s="1">
        <v>1</v>
      </c>
      <c r="GOH6" s="1">
        <v>0</v>
      </c>
      <c r="GOI6" s="1">
        <v>0</v>
      </c>
      <c r="GOJ6" s="1">
        <v>0</v>
      </c>
      <c r="GOK6" s="1">
        <v>0</v>
      </c>
      <c r="GOL6" s="1">
        <v>0</v>
      </c>
      <c r="GOM6" s="1">
        <v>0</v>
      </c>
      <c r="GON6" s="1">
        <v>0</v>
      </c>
      <c r="GOO6" s="1">
        <v>5</v>
      </c>
      <c r="GOP6" s="1">
        <v>0</v>
      </c>
      <c r="GOQ6" s="1">
        <v>0</v>
      </c>
      <c r="GOR6" s="1">
        <v>0</v>
      </c>
      <c r="GOS6" s="1">
        <v>0</v>
      </c>
      <c r="GOT6" s="1">
        <v>0</v>
      </c>
      <c r="GOU6" s="1">
        <v>0</v>
      </c>
      <c r="GOV6" s="1">
        <v>0</v>
      </c>
      <c r="GOW6" s="1">
        <v>0</v>
      </c>
      <c r="GOX6" s="1">
        <v>0</v>
      </c>
      <c r="GOY6" s="1">
        <v>2</v>
      </c>
      <c r="GOZ6" s="1">
        <v>0</v>
      </c>
      <c r="GPA6" s="1">
        <v>0</v>
      </c>
      <c r="GPB6" s="1">
        <v>0</v>
      </c>
      <c r="GPC6" s="1">
        <v>0</v>
      </c>
      <c r="GPD6" s="1">
        <v>1</v>
      </c>
      <c r="GPE6" s="1">
        <v>0</v>
      </c>
      <c r="GPF6" s="1">
        <v>0</v>
      </c>
      <c r="GPG6" s="1">
        <v>0</v>
      </c>
      <c r="GPH6" s="1">
        <v>0</v>
      </c>
      <c r="GPI6" s="1">
        <v>0</v>
      </c>
      <c r="GPJ6" s="1">
        <v>1</v>
      </c>
      <c r="GPK6" s="1">
        <v>1</v>
      </c>
      <c r="GPL6" s="1">
        <v>1</v>
      </c>
      <c r="GPM6" s="1">
        <v>1</v>
      </c>
      <c r="GPN6" s="1">
        <v>0</v>
      </c>
      <c r="GPO6" s="1">
        <v>0</v>
      </c>
      <c r="GPP6" s="1">
        <v>0</v>
      </c>
      <c r="GPQ6" s="1">
        <v>1</v>
      </c>
      <c r="GPR6" s="1">
        <v>2</v>
      </c>
      <c r="GPS6" s="1">
        <v>1</v>
      </c>
      <c r="GPT6" s="1">
        <v>2</v>
      </c>
      <c r="GPU6" s="1">
        <v>0</v>
      </c>
      <c r="GPV6" s="1">
        <v>0</v>
      </c>
      <c r="GPW6" s="1">
        <v>0</v>
      </c>
      <c r="GPX6" s="1">
        <v>0</v>
      </c>
      <c r="GPY6" s="1">
        <v>0</v>
      </c>
      <c r="GPZ6" s="1">
        <v>0</v>
      </c>
      <c r="GQA6" s="1">
        <v>0</v>
      </c>
      <c r="GQB6" s="1">
        <v>4</v>
      </c>
      <c r="GQC6" s="1">
        <v>1</v>
      </c>
      <c r="GQD6" s="1">
        <v>0</v>
      </c>
      <c r="GQE6" s="1">
        <v>0</v>
      </c>
      <c r="GQF6" s="1">
        <v>1</v>
      </c>
      <c r="GQG6" s="1">
        <v>0</v>
      </c>
      <c r="GQH6" s="1">
        <v>0</v>
      </c>
      <c r="GQI6" s="1">
        <v>0</v>
      </c>
      <c r="GQJ6" s="1">
        <v>0</v>
      </c>
      <c r="GQK6" s="1">
        <v>0</v>
      </c>
      <c r="GQL6" s="1">
        <v>0</v>
      </c>
      <c r="GQM6" s="1">
        <v>1</v>
      </c>
      <c r="GQN6" s="1">
        <v>2</v>
      </c>
      <c r="GQO6" s="1">
        <v>0</v>
      </c>
      <c r="GQP6" s="1">
        <v>0</v>
      </c>
      <c r="GQQ6" s="1">
        <v>1</v>
      </c>
      <c r="GQR6" s="1">
        <v>0</v>
      </c>
      <c r="GQS6" s="1">
        <v>0</v>
      </c>
      <c r="GQT6" s="1">
        <v>0</v>
      </c>
      <c r="GQU6" s="1">
        <v>0</v>
      </c>
      <c r="GQV6" s="1">
        <v>0</v>
      </c>
      <c r="GQW6" s="1">
        <v>0</v>
      </c>
      <c r="GQX6" s="1">
        <v>1</v>
      </c>
      <c r="GQY6" s="1">
        <v>1</v>
      </c>
      <c r="GQZ6" s="1">
        <v>3</v>
      </c>
      <c r="GRA6" s="1">
        <v>0</v>
      </c>
      <c r="GRB6" s="1">
        <v>0</v>
      </c>
      <c r="GRC6" s="1">
        <v>0</v>
      </c>
      <c r="GRD6" s="1">
        <v>0</v>
      </c>
      <c r="GRE6" s="1">
        <v>0</v>
      </c>
      <c r="GRF6" s="1">
        <v>0</v>
      </c>
      <c r="GRG6" s="1">
        <v>0</v>
      </c>
      <c r="GRH6" s="1">
        <v>0</v>
      </c>
      <c r="GRI6" s="1">
        <v>0</v>
      </c>
      <c r="GRJ6" s="1">
        <v>0</v>
      </c>
      <c r="GRK6" s="1">
        <v>1</v>
      </c>
      <c r="GRL6" s="1">
        <v>0</v>
      </c>
      <c r="GRM6" s="1">
        <v>0</v>
      </c>
      <c r="GRN6" s="1">
        <v>0</v>
      </c>
      <c r="GRO6" s="1">
        <v>0</v>
      </c>
      <c r="GRP6" s="1">
        <v>0</v>
      </c>
      <c r="GRQ6" s="1">
        <v>0</v>
      </c>
      <c r="GRR6" s="1">
        <v>0</v>
      </c>
      <c r="GRS6" s="1">
        <v>0</v>
      </c>
      <c r="GRT6" s="1">
        <v>0</v>
      </c>
      <c r="GRU6" s="1">
        <v>0</v>
      </c>
      <c r="GRV6" s="1">
        <v>0</v>
      </c>
      <c r="GRW6" s="1">
        <v>4</v>
      </c>
      <c r="GRX6" s="1">
        <v>1</v>
      </c>
      <c r="GRY6" s="1">
        <v>0</v>
      </c>
      <c r="GRZ6" s="1">
        <v>0</v>
      </c>
      <c r="GSA6" s="1">
        <v>0</v>
      </c>
      <c r="GSB6" s="1">
        <v>0</v>
      </c>
      <c r="GSC6" s="1">
        <v>1</v>
      </c>
      <c r="GSD6" s="1">
        <v>0</v>
      </c>
      <c r="GSE6" s="1">
        <v>0</v>
      </c>
      <c r="GSF6" s="1">
        <v>0</v>
      </c>
      <c r="GSG6" s="1">
        <v>0</v>
      </c>
      <c r="GSH6" s="1">
        <v>0</v>
      </c>
      <c r="GSI6" s="1">
        <v>0</v>
      </c>
      <c r="GSJ6" s="1">
        <v>6</v>
      </c>
      <c r="GSK6" s="1">
        <v>0</v>
      </c>
      <c r="GSL6" s="1">
        <v>0</v>
      </c>
      <c r="GSM6" s="1">
        <v>0</v>
      </c>
      <c r="GSN6" s="1">
        <v>0</v>
      </c>
      <c r="GSO6" s="1">
        <v>0</v>
      </c>
      <c r="GSP6" s="1">
        <v>0</v>
      </c>
      <c r="GSQ6" s="1">
        <v>0</v>
      </c>
      <c r="GSR6" s="1">
        <v>1</v>
      </c>
      <c r="GSS6" s="1">
        <v>0</v>
      </c>
      <c r="GST6" s="1">
        <v>4</v>
      </c>
      <c r="GSU6" s="1">
        <v>3</v>
      </c>
      <c r="GSV6" s="1">
        <v>10</v>
      </c>
      <c r="GSW6" s="1">
        <v>0</v>
      </c>
      <c r="GSX6" s="1">
        <v>0</v>
      </c>
      <c r="GSY6" s="1">
        <v>1</v>
      </c>
      <c r="GSZ6" s="1">
        <v>0</v>
      </c>
      <c r="GTA6" s="1">
        <v>1</v>
      </c>
      <c r="GTB6" s="1">
        <v>0</v>
      </c>
      <c r="GTC6" s="1">
        <v>0</v>
      </c>
      <c r="GTD6" s="1">
        <v>0</v>
      </c>
      <c r="GTE6" s="1">
        <v>0</v>
      </c>
      <c r="GTF6" s="1">
        <v>0</v>
      </c>
      <c r="GTG6" s="1">
        <v>0</v>
      </c>
      <c r="GTH6" s="1">
        <v>0</v>
      </c>
      <c r="GTI6" s="1">
        <v>0</v>
      </c>
      <c r="GTJ6" s="1">
        <v>0</v>
      </c>
      <c r="GTK6" s="1">
        <v>1</v>
      </c>
      <c r="GTL6" s="1">
        <v>0</v>
      </c>
      <c r="GTM6" s="1">
        <v>0</v>
      </c>
      <c r="GTN6" s="1">
        <v>0</v>
      </c>
      <c r="GTO6" s="1">
        <v>1</v>
      </c>
      <c r="GTP6" s="1">
        <v>1</v>
      </c>
      <c r="GTQ6" s="1">
        <v>0</v>
      </c>
      <c r="GTR6" s="1">
        <v>0</v>
      </c>
      <c r="GTS6" s="1">
        <v>0</v>
      </c>
      <c r="GTT6" s="1">
        <v>1</v>
      </c>
      <c r="GTU6" s="1">
        <v>0</v>
      </c>
      <c r="GTV6" s="1">
        <v>6</v>
      </c>
      <c r="GTW6" s="1">
        <v>0</v>
      </c>
      <c r="GTX6" s="1">
        <v>0</v>
      </c>
      <c r="GTY6" s="1">
        <v>0</v>
      </c>
      <c r="GTZ6" s="1">
        <v>0</v>
      </c>
      <c r="GUA6" s="1">
        <v>0</v>
      </c>
      <c r="GUB6" s="1">
        <v>0</v>
      </c>
      <c r="GUC6" s="1">
        <v>0</v>
      </c>
      <c r="GUD6" s="1">
        <v>1</v>
      </c>
      <c r="GUE6" s="1">
        <v>0</v>
      </c>
      <c r="GUF6" s="1">
        <v>0</v>
      </c>
      <c r="GUG6" s="1">
        <v>0</v>
      </c>
      <c r="GUH6" s="1">
        <v>1</v>
      </c>
      <c r="GUI6" s="1">
        <v>0</v>
      </c>
      <c r="GUJ6" s="1">
        <v>0</v>
      </c>
      <c r="GUK6" s="1">
        <v>0</v>
      </c>
      <c r="GUL6" s="1">
        <v>0</v>
      </c>
      <c r="GUM6" s="1">
        <v>0</v>
      </c>
      <c r="GUN6" s="1">
        <v>1</v>
      </c>
      <c r="GUO6" s="1">
        <v>2</v>
      </c>
      <c r="GUP6" s="1">
        <v>0</v>
      </c>
      <c r="GUQ6" s="1">
        <v>0</v>
      </c>
      <c r="GUR6" s="1">
        <v>0</v>
      </c>
      <c r="GUS6" s="1">
        <v>1</v>
      </c>
      <c r="GUT6" s="1">
        <v>0</v>
      </c>
      <c r="GUU6" s="1">
        <v>0</v>
      </c>
      <c r="GUV6" s="1">
        <v>0</v>
      </c>
      <c r="GUW6" s="1">
        <v>0</v>
      </c>
      <c r="GUX6" s="1">
        <v>0</v>
      </c>
      <c r="GUY6" s="1">
        <v>2</v>
      </c>
      <c r="GUZ6" s="1">
        <v>0</v>
      </c>
      <c r="GVA6" s="1">
        <v>0</v>
      </c>
      <c r="GVB6" s="1">
        <v>0</v>
      </c>
      <c r="GVC6" s="1">
        <v>0</v>
      </c>
      <c r="GVD6" s="1">
        <v>1</v>
      </c>
      <c r="GVE6" s="1">
        <v>0</v>
      </c>
      <c r="GVF6" s="1">
        <v>0</v>
      </c>
      <c r="GVG6" s="1">
        <v>0</v>
      </c>
      <c r="GVH6" s="1">
        <v>0</v>
      </c>
      <c r="GVI6" s="1">
        <v>1</v>
      </c>
      <c r="GVJ6" s="1">
        <v>0</v>
      </c>
      <c r="GVK6" s="1">
        <v>0</v>
      </c>
      <c r="GVL6" s="1">
        <v>0</v>
      </c>
      <c r="GVM6" s="1">
        <v>0</v>
      </c>
      <c r="GVN6" s="1">
        <v>0</v>
      </c>
      <c r="GVO6" s="1">
        <v>0</v>
      </c>
      <c r="GVP6" s="1">
        <v>0</v>
      </c>
      <c r="GVQ6" s="1">
        <v>0</v>
      </c>
      <c r="GVR6" s="1">
        <v>5</v>
      </c>
      <c r="GVS6" s="1">
        <v>1</v>
      </c>
      <c r="GVT6" s="1">
        <v>0</v>
      </c>
      <c r="GVU6" s="1">
        <v>0</v>
      </c>
      <c r="GVV6" s="1">
        <v>0</v>
      </c>
      <c r="GVW6" s="1">
        <v>0</v>
      </c>
      <c r="GVX6" s="1">
        <v>0</v>
      </c>
      <c r="GVY6" s="1">
        <v>0</v>
      </c>
      <c r="GVZ6" s="1">
        <v>0</v>
      </c>
      <c r="GWA6" s="1">
        <v>0</v>
      </c>
      <c r="GWB6" s="1">
        <v>0</v>
      </c>
      <c r="GWC6" s="1">
        <v>0</v>
      </c>
      <c r="GWD6" s="1">
        <v>1</v>
      </c>
      <c r="GWE6" s="1">
        <v>0</v>
      </c>
      <c r="GWF6" s="1">
        <v>0</v>
      </c>
      <c r="GWG6" s="1">
        <v>0</v>
      </c>
      <c r="GWH6" s="1">
        <v>0</v>
      </c>
      <c r="GWI6" s="1">
        <v>0</v>
      </c>
      <c r="GWJ6" s="1">
        <v>0</v>
      </c>
      <c r="GWK6" s="1">
        <v>0</v>
      </c>
      <c r="GWL6" s="1">
        <v>0</v>
      </c>
      <c r="GWM6" s="1">
        <v>0</v>
      </c>
      <c r="GWN6" s="1">
        <v>0</v>
      </c>
      <c r="GWO6" s="1">
        <v>0</v>
      </c>
      <c r="GWP6" s="1">
        <v>7</v>
      </c>
      <c r="GWQ6" s="1">
        <v>0</v>
      </c>
      <c r="GWR6" s="1">
        <v>0</v>
      </c>
      <c r="GWS6" s="1">
        <v>0</v>
      </c>
      <c r="GWT6" s="1">
        <v>0</v>
      </c>
      <c r="GWU6" s="1">
        <v>0</v>
      </c>
      <c r="GWV6" s="1">
        <v>0</v>
      </c>
      <c r="GWW6" s="1">
        <v>0</v>
      </c>
      <c r="GWX6" s="1">
        <v>0</v>
      </c>
      <c r="GWY6" s="1">
        <v>0</v>
      </c>
      <c r="GWZ6" s="1">
        <v>0</v>
      </c>
      <c r="GXA6" s="1">
        <v>0</v>
      </c>
      <c r="GXB6" s="1">
        <v>0</v>
      </c>
      <c r="GXC6" s="1">
        <v>0</v>
      </c>
      <c r="GXD6" s="1">
        <v>0</v>
      </c>
      <c r="GXE6" s="1">
        <v>0</v>
      </c>
      <c r="GXF6" s="1">
        <v>0</v>
      </c>
      <c r="GXG6" s="1">
        <v>0</v>
      </c>
      <c r="GXH6" s="1">
        <v>0</v>
      </c>
      <c r="GXI6" s="1">
        <v>0</v>
      </c>
      <c r="GXJ6" s="1">
        <v>0</v>
      </c>
      <c r="GXK6" s="1">
        <v>0</v>
      </c>
      <c r="GXL6" s="1">
        <v>1</v>
      </c>
      <c r="GXM6" s="1">
        <v>0</v>
      </c>
      <c r="GXN6" s="1">
        <v>0</v>
      </c>
      <c r="GXO6" s="1">
        <v>0</v>
      </c>
      <c r="GXP6" s="1">
        <v>0</v>
      </c>
      <c r="GXQ6" s="1">
        <v>0</v>
      </c>
      <c r="GXR6" s="1">
        <v>0</v>
      </c>
      <c r="GXS6" s="1">
        <v>0</v>
      </c>
      <c r="GXT6" s="1">
        <v>0</v>
      </c>
      <c r="GXU6" s="1">
        <v>0</v>
      </c>
      <c r="GXV6" s="1">
        <v>13</v>
      </c>
      <c r="GXW6" s="1">
        <v>2</v>
      </c>
      <c r="GXX6" s="1">
        <v>0</v>
      </c>
      <c r="GXY6" s="1">
        <v>0</v>
      </c>
      <c r="GXZ6" s="1">
        <v>0</v>
      </c>
      <c r="GYA6" s="1">
        <v>0</v>
      </c>
      <c r="GYB6" s="1">
        <v>0</v>
      </c>
      <c r="GYC6" s="1">
        <v>0</v>
      </c>
      <c r="GYD6" s="1">
        <v>0</v>
      </c>
      <c r="GYE6" s="1">
        <v>0</v>
      </c>
      <c r="GYF6" s="1">
        <v>0</v>
      </c>
      <c r="GYG6" s="1">
        <v>0</v>
      </c>
      <c r="GYH6" s="1">
        <v>0</v>
      </c>
      <c r="GYI6" s="1">
        <v>0</v>
      </c>
      <c r="GYJ6" s="1">
        <v>1</v>
      </c>
      <c r="GYK6" s="1">
        <v>0</v>
      </c>
      <c r="GYL6" s="1">
        <v>0</v>
      </c>
      <c r="GYM6" s="1">
        <v>0</v>
      </c>
      <c r="GYN6" s="1">
        <v>1</v>
      </c>
      <c r="GYO6" s="1">
        <v>0</v>
      </c>
      <c r="GYP6" s="1">
        <v>0</v>
      </c>
      <c r="GYQ6" s="1">
        <v>0</v>
      </c>
      <c r="GYR6" s="1">
        <v>0</v>
      </c>
      <c r="GYS6" s="1">
        <v>1</v>
      </c>
      <c r="GYT6" s="1">
        <v>1</v>
      </c>
      <c r="GYU6" s="1">
        <v>0</v>
      </c>
      <c r="GYV6" s="1">
        <v>0</v>
      </c>
      <c r="GYW6" s="1">
        <v>0</v>
      </c>
      <c r="GYX6" s="1">
        <v>3</v>
      </c>
      <c r="GYY6" s="1">
        <v>0</v>
      </c>
      <c r="GYZ6" s="1">
        <v>0</v>
      </c>
      <c r="GZA6" s="1">
        <v>0</v>
      </c>
      <c r="GZB6" s="1">
        <v>0</v>
      </c>
      <c r="GZC6" s="1">
        <v>0</v>
      </c>
      <c r="GZD6" s="1">
        <v>1</v>
      </c>
      <c r="GZE6" s="1">
        <v>0</v>
      </c>
      <c r="GZF6" s="1">
        <v>0</v>
      </c>
      <c r="GZG6" s="1">
        <v>0</v>
      </c>
      <c r="GZH6" s="1">
        <v>0</v>
      </c>
      <c r="GZI6" s="1">
        <v>0</v>
      </c>
      <c r="GZJ6" s="1">
        <v>0</v>
      </c>
      <c r="GZK6" s="1">
        <v>0</v>
      </c>
      <c r="GZL6" s="1">
        <v>0</v>
      </c>
      <c r="GZM6" s="1">
        <v>0</v>
      </c>
      <c r="GZN6" s="1">
        <v>0</v>
      </c>
      <c r="GZO6" s="1">
        <v>0</v>
      </c>
      <c r="GZP6" s="1">
        <v>0</v>
      </c>
      <c r="GZQ6" s="1">
        <v>1</v>
      </c>
      <c r="GZR6" s="1">
        <v>1</v>
      </c>
      <c r="GZS6" s="1">
        <v>4</v>
      </c>
      <c r="GZT6" s="1">
        <v>0</v>
      </c>
      <c r="GZU6" s="1">
        <v>2</v>
      </c>
      <c r="GZV6" s="1">
        <v>0</v>
      </c>
      <c r="GZW6" s="1">
        <v>0</v>
      </c>
      <c r="GZX6" s="1">
        <v>0</v>
      </c>
      <c r="GZY6" s="1">
        <v>0</v>
      </c>
      <c r="GZZ6" s="1">
        <v>0</v>
      </c>
      <c r="HAA6" s="1">
        <v>0</v>
      </c>
      <c r="HAB6" s="1">
        <v>1</v>
      </c>
      <c r="HAC6" s="1">
        <v>0</v>
      </c>
      <c r="HAD6" s="1">
        <v>0</v>
      </c>
      <c r="HAE6" s="1">
        <v>0</v>
      </c>
      <c r="HAF6" s="1">
        <v>0</v>
      </c>
      <c r="HAG6" s="1">
        <v>0</v>
      </c>
      <c r="HAH6" s="1">
        <v>0</v>
      </c>
      <c r="HAI6" s="1">
        <v>0</v>
      </c>
      <c r="HAJ6" s="1">
        <v>0</v>
      </c>
      <c r="HAK6" s="1">
        <v>0</v>
      </c>
      <c r="HAL6" s="1">
        <v>0</v>
      </c>
      <c r="HAM6" s="1">
        <v>0</v>
      </c>
      <c r="HAN6" s="1">
        <v>0</v>
      </c>
      <c r="HAO6" s="1">
        <v>0</v>
      </c>
      <c r="HAP6" s="1">
        <v>0</v>
      </c>
      <c r="HAQ6" s="1">
        <v>0</v>
      </c>
      <c r="HAR6" s="1">
        <v>0</v>
      </c>
      <c r="HAS6" s="1">
        <v>0</v>
      </c>
      <c r="HAT6" s="1">
        <v>0</v>
      </c>
      <c r="HAU6" s="1">
        <v>0</v>
      </c>
      <c r="HAV6" s="1">
        <v>0</v>
      </c>
      <c r="HAW6" s="1">
        <v>2</v>
      </c>
      <c r="HAX6" s="1">
        <v>0</v>
      </c>
      <c r="HAY6" s="1">
        <v>0</v>
      </c>
      <c r="HAZ6" s="1">
        <v>0</v>
      </c>
      <c r="HBA6" s="1">
        <v>0</v>
      </c>
      <c r="HBB6" s="1">
        <v>1</v>
      </c>
      <c r="HBC6" s="1">
        <v>1</v>
      </c>
      <c r="HBD6" s="1">
        <v>0</v>
      </c>
      <c r="HBE6" s="1">
        <v>0</v>
      </c>
      <c r="HBF6" s="1">
        <v>0</v>
      </c>
      <c r="HBG6" s="1">
        <v>0</v>
      </c>
      <c r="HBH6" s="1">
        <v>1</v>
      </c>
      <c r="HBI6" s="1">
        <v>0</v>
      </c>
      <c r="HBJ6" s="1">
        <v>0</v>
      </c>
      <c r="HBK6" s="1">
        <v>0</v>
      </c>
      <c r="HBL6" s="1">
        <v>0</v>
      </c>
      <c r="HBM6" s="1">
        <v>0</v>
      </c>
      <c r="HBN6" s="1">
        <v>0</v>
      </c>
      <c r="HBO6" s="1">
        <v>0</v>
      </c>
      <c r="HBP6" s="1">
        <v>1</v>
      </c>
      <c r="HBQ6" s="1">
        <v>0</v>
      </c>
      <c r="HBR6" s="1">
        <v>0</v>
      </c>
      <c r="HBS6" s="1">
        <v>2</v>
      </c>
      <c r="HBT6" s="1">
        <v>0</v>
      </c>
      <c r="HBU6" s="1">
        <v>0</v>
      </c>
      <c r="HBV6" s="1">
        <v>0</v>
      </c>
      <c r="HBW6" s="1">
        <v>0</v>
      </c>
      <c r="HBX6" s="1">
        <v>0</v>
      </c>
      <c r="HBY6" s="1">
        <v>0</v>
      </c>
      <c r="HBZ6" s="1">
        <v>0</v>
      </c>
      <c r="HCA6" s="1">
        <v>0</v>
      </c>
      <c r="HCB6" s="1">
        <v>0</v>
      </c>
      <c r="HCC6" s="1">
        <v>0</v>
      </c>
      <c r="HCD6" s="1">
        <v>0</v>
      </c>
      <c r="HCE6" s="1">
        <v>0</v>
      </c>
      <c r="HCF6" s="1">
        <v>0</v>
      </c>
      <c r="HCG6" s="1">
        <v>0</v>
      </c>
      <c r="HCH6" s="1">
        <v>0</v>
      </c>
      <c r="HCI6" s="1">
        <v>0</v>
      </c>
      <c r="HCJ6" s="1">
        <v>0</v>
      </c>
      <c r="HCK6" s="1">
        <v>0</v>
      </c>
      <c r="HCL6" s="1">
        <v>0</v>
      </c>
      <c r="HCM6" s="1">
        <v>0</v>
      </c>
      <c r="HCN6" s="1">
        <v>0</v>
      </c>
      <c r="HCO6" s="1">
        <v>1</v>
      </c>
      <c r="HCP6" s="1">
        <v>0</v>
      </c>
      <c r="HCQ6" s="1">
        <v>0</v>
      </c>
      <c r="HCR6" s="1">
        <v>0</v>
      </c>
      <c r="HCS6" s="1">
        <v>0</v>
      </c>
      <c r="HCT6" s="1">
        <v>0</v>
      </c>
      <c r="HCU6" s="1">
        <v>0</v>
      </c>
      <c r="HCV6" s="1">
        <v>0</v>
      </c>
      <c r="HCW6" s="1">
        <v>0</v>
      </c>
      <c r="HCX6" s="1">
        <v>0</v>
      </c>
      <c r="HCY6" s="1">
        <v>0</v>
      </c>
      <c r="HCZ6" s="1">
        <v>1</v>
      </c>
      <c r="HDA6" s="1">
        <v>0</v>
      </c>
      <c r="HDB6" s="1">
        <v>0</v>
      </c>
      <c r="HDC6" s="1">
        <v>0</v>
      </c>
      <c r="HDD6" s="1">
        <v>0</v>
      </c>
      <c r="HDE6" s="1">
        <v>0</v>
      </c>
      <c r="HDF6" s="1">
        <v>0</v>
      </c>
      <c r="HDG6" s="1">
        <v>0</v>
      </c>
      <c r="HDH6" s="1">
        <v>0</v>
      </c>
      <c r="HDI6" s="1">
        <v>1</v>
      </c>
      <c r="HDJ6" s="1">
        <v>0</v>
      </c>
      <c r="HDK6" s="1">
        <v>0</v>
      </c>
      <c r="HDL6" s="1">
        <v>0</v>
      </c>
      <c r="HDM6" s="1">
        <v>1</v>
      </c>
      <c r="HDN6" s="1">
        <v>1</v>
      </c>
      <c r="HDO6" s="1">
        <v>0</v>
      </c>
      <c r="HDP6" s="1">
        <v>0</v>
      </c>
      <c r="HDQ6" s="1">
        <v>0</v>
      </c>
      <c r="HDR6" s="1">
        <v>0</v>
      </c>
      <c r="HDS6" s="1">
        <v>3</v>
      </c>
      <c r="HDT6" s="1">
        <v>33</v>
      </c>
      <c r="HDU6" s="1">
        <v>0</v>
      </c>
      <c r="HDV6" s="1">
        <v>0</v>
      </c>
      <c r="HDW6" s="1">
        <v>0</v>
      </c>
      <c r="HDX6" s="1">
        <v>0</v>
      </c>
      <c r="HDY6" s="1">
        <v>0</v>
      </c>
      <c r="HDZ6" s="1">
        <v>0</v>
      </c>
      <c r="HEA6" s="1">
        <v>0</v>
      </c>
      <c r="HEB6" s="1">
        <v>0</v>
      </c>
      <c r="HEC6" s="1">
        <v>0</v>
      </c>
      <c r="HED6" s="1">
        <v>2</v>
      </c>
      <c r="HEE6" s="1">
        <v>0</v>
      </c>
      <c r="HEF6" s="1">
        <v>0</v>
      </c>
      <c r="HEG6" s="1">
        <v>1</v>
      </c>
      <c r="HEH6" s="1">
        <v>0</v>
      </c>
      <c r="HEI6" s="1">
        <v>0</v>
      </c>
      <c r="HEJ6" s="1">
        <v>2</v>
      </c>
      <c r="HEK6" s="1">
        <v>0</v>
      </c>
      <c r="HEL6" s="1">
        <v>0</v>
      </c>
      <c r="HEM6" s="1">
        <v>0</v>
      </c>
      <c r="HEN6" s="1">
        <v>0</v>
      </c>
      <c r="HEO6" s="1">
        <v>0</v>
      </c>
      <c r="HEP6" s="1">
        <v>0</v>
      </c>
      <c r="HEQ6" s="1">
        <v>0</v>
      </c>
      <c r="HER6" s="1">
        <v>0</v>
      </c>
      <c r="HES6" s="1">
        <v>0</v>
      </c>
      <c r="HET6" s="1">
        <v>0</v>
      </c>
      <c r="HEU6" s="1">
        <v>0</v>
      </c>
      <c r="HEV6" s="1">
        <v>0</v>
      </c>
      <c r="HEW6" s="1">
        <v>0</v>
      </c>
      <c r="HEX6" s="1">
        <v>0</v>
      </c>
      <c r="HEY6" s="1">
        <v>0</v>
      </c>
      <c r="HEZ6" s="1">
        <v>0</v>
      </c>
      <c r="HFA6" s="1">
        <v>0</v>
      </c>
      <c r="HFB6" s="1">
        <v>0</v>
      </c>
      <c r="HFC6" s="1">
        <v>0</v>
      </c>
      <c r="HFD6" s="1">
        <v>0</v>
      </c>
      <c r="HFE6" s="1">
        <v>0</v>
      </c>
      <c r="HFF6" s="1">
        <v>1</v>
      </c>
      <c r="HFG6" s="1">
        <v>2</v>
      </c>
      <c r="HFH6" s="1">
        <v>1</v>
      </c>
      <c r="HFI6" s="1">
        <v>1</v>
      </c>
      <c r="HFJ6" s="1">
        <v>0</v>
      </c>
      <c r="HFK6" s="1">
        <v>0</v>
      </c>
      <c r="HFL6" s="1">
        <v>2</v>
      </c>
      <c r="HFM6" s="1">
        <v>0</v>
      </c>
      <c r="HFN6" s="1">
        <v>0</v>
      </c>
      <c r="HFO6" s="1">
        <v>0</v>
      </c>
      <c r="HFP6" s="1">
        <v>0</v>
      </c>
      <c r="HFQ6" s="1">
        <v>0</v>
      </c>
      <c r="HFR6" s="1">
        <v>0</v>
      </c>
      <c r="HFS6" s="1">
        <v>0</v>
      </c>
      <c r="HFT6" s="1">
        <v>0</v>
      </c>
      <c r="HFU6" s="1">
        <v>0</v>
      </c>
      <c r="HFV6" s="1">
        <v>0</v>
      </c>
      <c r="HFW6" s="1">
        <v>0</v>
      </c>
      <c r="HFX6" s="1">
        <v>0</v>
      </c>
      <c r="HFY6" s="1">
        <v>0</v>
      </c>
      <c r="HFZ6" s="1">
        <v>1</v>
      </c>
      <c r="HGA6" s="1">
        <v>0</v>
      </c>
      <c r="HGB6" s="1">
        <v>0</v>
      </c>
      <c r="HGC6" s="1">
        <v>0</v>
      </c>
      <c r="HGD6" s="1">
        <v>0</v>
      </c>
      <c r="HGE6" s="1">
        <v>0</v>
      </c>
      <c r="HGF6" s="1">
        <v>0</v>
      </c>
      <c r="HGG6" s="1">
        <v>1</v>
      </c>
      <c r="HGH6" s="1">
        <v>0</v>
      </c>
      <c r="HGI6" s="1">
        <v>0</v>
      </c>
      <c r="HGJ6" s="1">
        <v>0</v>
      </c>
      <c r="HGK6" s="1">
        <v>0</v>
      </c>
      <c r="HGL6" s="1">
        <v>1</v>
      </c>
      <c r="HGM6" s="1">
        <v>18</v>
      </c>
      <c r="HGN6" s="1">
        <v>0</v>
      </c>
      <c r="HGO6" s="1">
        <v>0</v>
      </c>
      <c r="HGP6" s="1">
        <v>2</v>
      </c>
      <c r="HGQ6" s="1">
        <v>1</v>
      </c>
      <c r="HGR6" s="1">
        <v>0</v>
      </c>
      <c r="HGS6" s="1">
        <v>1</v>
      </c>
      <c r="HGT6" s="1">
        <v>3</v>
      </c>
      <c r="HGU6" s="1">
        <v>0</v>
      </c>
      <c r="HGV6" s="1">
        <v>1</v>
      </c>
      <c r="HGW6" s="1">
        <v>3</v>
      </c>
      <c r="HGX6" s="1">
        <v>0</v>
      </c>
      <c r="HGY6" s="1">
        <v>0</v>
      </c>
      <c r="HGZ6" s="1">
        <v>0</v>
      </c>
      <c r="HHA6" s="1">
        <v>1</v>
      </c>
      <c r="HHB6" s="1">
        <v>0</v>
      </c>
      <c r="HHC6" s="1">
        <v>0</v>
      </c>
      <c r="HHD6" s="1">
        <v>2</v>
      </c>
      <c r="HHE6" s="1">
        <v>0</v>
      </c>
      <c r="HHF6" s="1">
        <v>0</v>
      </c>
      <c r="HHG6" s="1">
        <v>0</v>
      </c>
      <c r="HHH6" s="1">
        <v>2</v>
      </c>
      <c r="HHI6" s="1">
        <v>1</v>
      </c>
      <c r="HHJ6" s="1">
        <v>0</v>
      </c>
      <c r="HHK6" s="1">
        <v>1</v>
      </c>
      <c r="HHL6" s="1">
        <v>1</v>
      </c>
      <c r="HHM6" s="1">
        <v>0</v>
      </c>
      <c r="HHN6" s="1">
        <v>0</v>
      </c>
      <c r="HHO6" s="1">
        <v>0</v>
      </c>
      <c r="HHP6" s="1">
        <v>0</v>
      </c>
      <c r="HHQ6" s="1">
        <v>0</v>
      </c>
      <c r="HHR6" s="1">
        <v>0</v>
      </c>
      <c r="HHS6" s="1">
        <v>1</v>
      </c>
      <c r="HHT6" s="1">
        <v>1</v>
      </c>
      <c r="HHU6" s="1">
        <v>0</v>
      </c>
      <c r="HHV6" s="1">
        <v>0</v>
      </c>
      <c r="HHW6" s="1">
        <v>0</v>
      </c>
      <c r="HHX6" s="1">
        <v>0</v>
      </c>
      <c r="HHY6" s="1">
        <v>0</v>
      </c>
      <c r="HHZ6" s="1">
        <v>0</v>
      </c>
      <c r="HIA6" s="1">
        <v>0</v>
      </c>
      <c r="HIB6" s="1">
        <v>0</v>
      </c>
      <c r="HIC6" s="1">
        <v>0</v>
      </c>
      <c r="HID6" s="1">
        <v>1</v>
      </c>
      <c r="HIE6" s="1">
        <v>1</v>
      </c>
      <c r="HIF6" s="1">
        <v>0</v>
      </c>
      <c r="HIG6" s="1">
        <v>0</v>
      </c>
      <c r="HIH6" s="1">
        <v>0</v>
      </c>
      <c r="HII6" s="1">
        <v>0</v>
      </c>
      <c r="HIJ6" s="1">
        <v>0</v>
      </c>
      <c r="HIK6" s="1">
        <v>0</v>
      </c>
      <c r="HIL6" s="1">
        <v>0</v>
      </c>
      <c r="HIM6" s="1">
        <v>0</v>
      </c>
      <c r="HIN6" s="1">
        <v>0</v>
      </c>
      <c r="HIO6" s="1">
        <v>0</v>
      </c>
      <c r="HIP6" s="1">
        <v>1</v>
      </c>
      <c r="HIQ6" s="1">
        <v>0</v>
      </c>
      <c r="HIR6" s="1">
        <v>0</v>
      </c>
      <c r="HIS6" s="1">
        <v>2</v>
      </c>
      <c r="HIT6" s="1">
        <v>0</v>
      </c>
      <c r="HIU6" s="1">
        <v>0</v>
      </c>
      <c r="HIV6" s="1">
        <v>0</v>
      </c>
      <c r="HIW6" s="1">
        <v>0</v>
      </c>
      <c r="HIX6" s="1">
        <v>0</v>
      </c>
      <c r="HIY6" s="1">
        <v>0</v>
      </c>
      <c r="HIZ6" s="1">
        <v>1</v>
      </c>
      <c r="HJA6" s="1">
        <v>0</v>
      </c>
      <c r="HJB6" s="1">
        <v>0</v>
      </c>
      <c r="HJC6" s="1">
        <v>0</v>
      </c>
      <c r="HJD6" s="1">
        <v>0</v>
      </c>
      <c r="HJE6" s="1">
        <v>2</v>
      </c>
      <c r="HJF6" s="1">
        <v>1</v>
      </c>
      <c r="HJG6" s="1">
        <v>0</v>
      </c>
      <c r="HJH6" s="1">
        <v>0</v>
      </c>
      <c r="HJI6" s="1">
        <v>0</v>
      </c>
      <c r="HJJ6" s="1">
        <v>23</v>
      </c>
      <c r="HJK6" s="1">
        <v>0</v>
      </c>
      <c r="HJL6" s="1">
        <v>1</v>
      </c>
      <c r="HJM6" s="1">
        <v>0</v>
      </c>
      <c r="HJN6" s="1">
        <v>0</v>
      </c>
      <c r="HJO6" s="1">
        <v>0</v>
      </c>
      <c r="HJP6" s="1">
        <v>0</v>
      </c>
      <c r="HJQ6" s="1">
        <v>0</v>
      </c>
      <c r="HJR6" s="1">
        <v>0</v>
      </c>
      <c r="HJS6" s="1">
        <v>0</v>
      </c>
      <c r="HJT6" s="1">
        <v>0</v>
      </c>
      <c r="HJU6" s="1">
        <v>0</v>
      </c>
      <c r="HJV6" s="1">
        <v>0</v>
      </c>
      <c r="HJW6" s="1">
        <v>1</v>
      </c>
      <c r="HJX6" s="1">
        <v>0</v>
      </c>
      <c r="HJY6" s="1">
        <v>0</v>
      </c>
      <c r="HJZ6" s="1">
        <v>0</v>
      </c>
      <c r="HKA6" s="1">
        <v>0</v>
      </c>
      <c r="HKB6" s="1">
        <v>0</v>
      </c>
      <c r="HKC6" s="1">
        <v>0</v>
      </c>
      <c r="HKD6" s="1">
        <v>0</v>
      </c>
      <c r="HKE6" s="1">
        <v>0</v>
      </c>
      <c r="HKF6" s="1">
        <v>0</v>
      </c>
      <c r="HKG6" s="1">
        <v>0</v>
      </c>
      <c r="HKH6" s="1">
        <v>0</v>
      </c>
      <c r="HKI6" s="1">
        <v>0</v>
      </c>
      <c r="HKJ6" s="1">
        <v>0</v>
      </c>
      <c r="HKK6" s="1">
        <v>0</v>
      </c>
      <c r="HKL6" s="1">
        <v>0</v>
      </c>
      <c r="HKM6" s="1">
        <v>0</v>
      </c>
      <c r="HKN6" s="1">
        <v>1</v>
      </c>
      <c r="HKO6" s="1">
        <v>0</v>
      </c>
      <c r="HKP6" s="1">
        <v>2</v>
      </c>
      <c r="HKQ6" s="1">
        <v>2</v>
      </c>
      <c r="HKR6" s="1">
        <v>1</v>
      </c>
      <c r="HKS6" s="1">
        <v>0</v>
      </c>
      <c r="HKT6" s="1">
        <v>0</v>
      </c>
      <c r="HKU6" s="1">
        <v>0</v>
      </c>
      <c r="HKV6" s="1">
        <v>0</v>
      </c>
      <c r="HKW6" s="1">
        <v>0</v>
      </c>
      <c r="HKX6" s="1">
        <v>0</v>
      </c>
      <c r="HKY6" s="1">
        <v>0</v>
      </c>
      <c r="HKZ6" s="1">
        <v>2</v>
      </c>
      <c r="HLA6" s="1">
        <v>0</v>
      </c>
      <c r="HLB6" s="1">
        <v>11</v>
      </c>
      <c r="HLC6" s="1">
        <v>0</v>
      </c>
      <c r="HLD6" s="1">
        <v>0</v>
      </c>
      <c r="HLE6" s="1">
        <v>0</v>
      </c>
      <c r="HLF6" s="1">
        <v>1</v>
      </c>
      <c r="HLG6" s="1">
        <v>0</v>
      </c>
      <c r="HLH6" s="1">
        <v>1</v>
      </c>
      <c r="HLI6" s="1">
        <v>0</v>
      </c>
      <c r="HLJ6" s="1">
        <v>0</v>
      </c>
      <c r="HLK6" s="1">
        <v>0</v>
      </c>
      <c r="HLL6" s="1">
        <v>1</v>
      </c>
      <c r="HLM6" s="1">
        <v>0</v>
      </c>
      <c r="HLN6" s="1">
        <v>0</v>
      </c>
      <c r="HLO6" s="1">
        <v>0</v>
      </c>
      <c r="HLP6" s="1">
        <v>0</v>
      </c>
      <c r="HLQ6" s="1">
        <v>0</v>
      </c>
      <c r="HLR6" s="1">
        <v>0</v>
      </c>
      <c r="HLS6" s="1">
        <v>0</v>
      </c>
      <c r="HLT6" s="1">
        <v>0</v>
      </c>
      <c r="HLU6" s="1">
        <v>1</v>
      </c>
      <c r="HLV6" s="1">
        <v>1</v>
      </c>
      <c r="HLW6" s="1">
        <v>0</v>
      </c>
      <c r="HLX6" s="1">
        <v>0</v>
      </c>
      <c r="HLY6" s="1">
        <v>0</v>
      </c>
      <c r="HLZ6" s="1">
        <v>0</v>
      </c>
      <c r="HMA6" s="1">
        <v>0</v>
      </c>
      <c r="HMB6" s="1">
        <v>0</v>
      </c>
      <c r="HMC6" s="1">
        <v>0</v>
      </c>
      <c r="HMD6" s="1">
        <v>0</v>
      </c>
      <c r="HME6" s="1">
        <v>0</v>
      </c>
      <c r="HMF6" s="1">
        <v>0</v>
      </c>
      <c r="HMG6" s="1">
        <v>0</v>
      </c>
      <c r="HMH6" s="1">
        <v>0</v>
      </c>
      <c r="HMI6" s="1">
        <v>0</v>
      </c>
      <c r="HMJ6" s="1">
        <v>0</v>
      </c>
      <c r="HMK6" s="1">
        <v>0</v>
      </c>
      <c r="HML6" s="1">
        <v>0</v>
      </c>
      <c r="HMM6" s="1">
        <v>0</v>
      </c>
      <c r="HMN6" s="1">
        <v>0</v>
      </c>
      <c r="HMO6" s="1">
        <v>0</v>
      </c>
      <c r="HMP6" s="1">
        <v>0</v>
      </c>
      <c r="HMQ6" s="1">
        <v>0</v>
      </c>
      <c r="HMR6" s="1">
        <v>0</v>
      </c>
      <c r="HMS6" s="1">
        <v>0</v>
      </c>
      <c r="HMT6" s="1">
        <v>0</v>
      </c>
      <c r="HMU6" s="1">
        <v>1</v>
      </c>
      <c r="HMV6" s="1">
        <v>1</v>
      </c>
      <c r="HMW6" s="1">
        <v>0</v>
      </c>
      <c r="HMX6" s="1">
        <v>0</v>
      </c>
      <c r="HMY6" s="1">
        <v>0</v>
      </c>
      <c r="HMZ6" s="1">
        <v>0</v>
      </c>
      <c r="HNA6" s="1">
        <v>0</v>
      </c>
      <c r="HNB6" s="1">
        <v>0</v>
      </c>
      <c r="HNC6" s="1">
        <v>0</v>
      </c>
      <c r="HND6" s="1">
        <v>0</v>
      </c>
      <c r="HNE6" s="1">
        <v>0</v>
      </c>
      <c r="HNF6" s="1">
        <v>0</v>
      </c>
      <c r="HNG6" s="1">
        <v>3</v>
      </c>
      <c r="HNH6" s="1">
        <v>0</v>
      </c>
      <c r="HNI6" s="1">
        <v>0</v>
      </c>
      <c r="HNJ6" s="1">
        <v>0</v>
      </c>
      <c r="HNK6" s="1">
        <v>0</v>
      </c>
      <c r="HNL6" s="1">
        <v>0</v>
      </c>
      <c r="HNM6" s="1">
        <v>0</v>
      </c>
      <c r="HNN6" s="1">
        <v>0</v>
      </c>
      <c r="HNO6" s="1">
        <v>0</v>
      </c>
      <c r="HNP6" s="1">
        <v>0</v>
      </c>
      <c r="HNQ6" s="1">
        <v>0</v>
      </c>
      <c r="HNR6" s="1">
        <v>0</v>
      </c>
      <c r="HNS6" s="1">
        <v>2</v>
      </c>
      <c r="HNT6" s="1">
        <v>0</v>
      </c>
      <c r="HNU6" s="1">
        <v>1</v>
      </c>
      <c r="HNV6" s="1">
        <v>0</v>
      </c>
      <c r="HNW6" s="1">
        <v>1</v>
      </c>
      <c r="HNX6" s="1">
        <v>0</v>
      </c>
      <c r="HNY6" s="1">
        <v>0</v>
      </c>
      <c r="HNZ6" s="1">
        <v>0</v>
      </c>
      <c r="HOA6" s="1">
        <v>0</v>
      </c>
      <c r="HOB6" s="1">
        <v>1</v>
      </c>
      <c r="HOC6" s="1">
        <v>0</v>
      </c>
      <c r="HOD6" s="1">
        <v>5</v>
      </c>
      <c r="HOE6" s="1">
        <v>0</v>
      </c>
      <c r="HOF6" s="1">
        <v>0</v>
      </c>
      <c r="HOG6" s="1">
        <v>0</v>
      </c>
      <c r="HOH6" s="1">
        <v>0</v>
      </c>
      <c r="HOI6" s="1">
        <v>0</v>
      </c>
      <c r="HOJ6" s="1">
        <v>0</v>
      </c>
      <c r="HOK6" s="1">
        <v>0</v>
      </c>
      <c r="HOL6" s="1">
        <v>0</v>
      </c>
      <c r="HOM6" s="1">
        <v>0</v>
      </c>
      <c r="HON6" s="1">
        <v>0</v>
      </c>
      <c r="HOO6" s="1">
        <v>0</v>
      </c>
      <c r="HOP6" s="1">
        <v>0</v>
      </c>
      <c r="HOQ6" s="1">
        <v>0</v>
      </c>
      <c r="HOR6" s="1">
        <v>0</v>
      </c>
      <c r="HOS6" s="1">
        <v>0</v>
      </c>
      <c r="HOT6" s="1">
        <v>0</v>
      </c>
      <c r="HOU6" s="1">
        <v>0</v>
      </c>
      <c r="HOV6" s="1">
        <v>0</v>
      </c>
      <c r="HOW6" s="1">
        <v>0</v>
      </c>
      <c r="HOX6" s="1">
        <v>0</v>
      </c>
      <c r="HOY6" s="1">
        <v>0</v>
      </c>
      <c r="HOZ6" s="1">
        <v>7</v>
      </c>
      <c r="HPA6" s="1">
        <v>16</v>
      </c>
      <c r="HPB6" s="1">
        <v>0</v>
      </c>
      <c r="HPC6" s="1">
        <v>0</v>
      </c>
      <c r="HPD6" s="1">
        <v>0</v>
      </c>
      <c r="HPE6" s="1">
        <v>0</v>
      </c>
      <c r="HPF6" s="1">
        <v>0</v>
      </c>
      <c r="HPG6" s="1">
        <v>0</v>
      </c>
      <c r="HPH6" s="1">
        <v>0</v>
      </c>
      <c r="HPI6" s="1">
        <v>0</v>
      </c>
      <c r="HPJ6" s="1">
        <v>0</v>
      </c>
      <c r="HPK6" s="1">
        <v>0</v>
      </c>
      <c r="HPL6" s="1">
        <v>0</v>
      </c>
      <c r="HPM6" s="1">
        <v>0</v>
      </c>
      <c r="HPN6" s="1">
        <v>1</v>
      </c>
      <c r="HPO6" s="1">
        <v>0</v>
      </c>
      <c r="HPP6" s="1">
        <v>0</v>
      </c>
      <c r="HPQ6" s="1">
        <v>0</v>
      </c>
      <c r="HPR6" s="1">
        <v>0</v>
      </c>
      <c r="HPS6" s="1">
        <v>0</v>
      </c>
      <c r="HPT6" s="1">
        <v>0</v>
      </c>
      <c r="HPU6" s="1">
        <v>2</v>
      </c>
      <c r="HPV6" s="1">
        <v>0</v>
      </c>
      <c r="HPW6" s="1">
        <v>3</v>
      </c>
      <c r="HPX6" s="1">
        <v>0</v>
      </c>
      <c r="HPY6" s="1">
        <v>0</v>
      </c>
      <c r="HPZ6" s="1">
        <v>0</v>
      </c>
      <c r="HQA6" s="1">
        <v>6</v>
      </c>
      <c r="HQB6" s="1">
        <v>1</v>
      </c>
      <c r="HQC6" s="1">
        <v>1</v>
      </c>
      <c r="HQD6" s="1">
        <v>2</v>
      </c>
      <c r="HQE6" s="1">
        <v>0</v>
      </c>
      <c r="HQF6" s="1">
        <v>0</v>
      </c>
      <c r="HQG6" s="1">
        <v>0</v>
      </c>
      <c r="HQH6" s="1">
        <v>0</v>
      </c>
      <c r="HQI6" s="1">
        <v>0</v>
      </c>
      <c r="HQJ6" s="1">
        <v>0</v>
      </c>
      <c r="HQK6" s="1">
        <v>6</v>
      </c>
      <c r="HQL6" s="1">
        <v>0</v>
      </c>
      <c r="HQM6" s="1">
        <v>1</v>
      </c>
      <c r="HQN6" s="1">
        <v>0</v>
      </c>
      <c r="HQO6" s="1">
        <v>1</v>
      </c>
      <c r="HQP6" s="1">
        <v>0</v>
      </c>
      <c r="HQQ6" s="1">
        <v>0</v>
      </c>
      <c r="HQR6" s="1">
        <v>0</v>
      </c>
      <c r="HQS6" s="1">
        <v>0</v>
      </c>
      <c r="HQT6" s="1">
        <v>0</v>
      </c>
      <c r="HQU6" s="1">
        <v>2</v>
      </c>
      <c r="HQV6" s="1">
        <v>0</v>
      </c>
      <c r="HQW6" s="1">
        <v>0</v>
      </c>
      <c r="HQX6" s="1">
        <v>2</v>
      </c>
      <c r="HQY6" s="1">
        <v>6</v>
      </c>
      <c r="HQZ6" s="1">
        <v>0</v>
      </c>
      <c r="HRA6" s="1">
        <v>1</v>
      </c>
      <c r="HRB6" s="1">
        <v>0</v>
      </c>
      <c r="HRC6" s="1">
        <v>1</v>
      </c>
      <c r="HRD6" s="1">
        <v>2</v>
      </c>
      <c r="HRE6" s="1">
        <v>0</v>
      </c>
      <c r="HRF6" s="1">
        <v>0</v>
      </c>
      <c r="HRG6" s="1">
        <v>0</v>
      </c>
      <c r="HRH6" s="1">
        <v>2</v>
      </c>
      <c r="HRI6" s="1">
        <v>0</v>
      </c>
      <c r="HRJ6" s="1">
        <v>13</v>
      </c>
      <c r="HRK6" s="1">
        <v>1</v>
      </c>
      <c r="HRL6" s="1">
        <v>0</v>
      </c>
      <c r="HRM6" s="1">
        <v>1</v>
      </c>
      <c r="HRN6" s="1">
        <v>1</v>
      </c>
      <c r="HRO6" s="1">
        <v>2</v>
      </c>
      <c r="HRP6" s="1">
        <v>0</v>
      </c>
      <c r="HRQ6" s="1">
        <v>7</v>
      </c>
      <c r="HRR6" s="1">
        <v>2</v>
      </c>
      <c r="HRS6" s="1">
        <v>0</v>
      </c>
      <c r="HRT6" s="1">
        <v>0</v>
      </c>
      <c r="HRU6" s="1">
        <v>1</v>
      </c>
      <c r="HRV6" s="1">
        <v>0</v>
      </c>
      <c r="HRW6" s="1">
        <v>0</v>
      </c>
      <c r="HRX6" s="1">
        <v>0</v>
      </c>
      <c r="HRY6" s="1">
        <v>0</v>
      </c>
      <c r="HRZ6" s="1">
        <v>1</v>
      </c>
      <c r="HSA6" s="1">
        <v>0</v>
      </c>
      <c r="HSB6" s="1">
        <v>3</v>
      </c>
      <c r="HSC6" s="1">
        <v>2</v>
      </c>
      <c r="HSD6" s="1">
        <v>2</v>
      </c>
      <c r="HSE6" s="1">
        <v>1</v>
      </c>
      <c r="HSF6" s="1">
        <v>0</v>
      </c>
      <c r="HSG6" s="1">
        <v>0</v>
      </c>
      <c r="HSH6" s="1">
        <v>0</v>
      </c>
      <c r="HSI6" s="1">
        <v>0</v>
      </c>
      <c r="HSJ6" s="1">
        <v>2</v>
      </c>
      <c r="HSK6" s="1">
        <v>0</v>
      </c>
      <c r="HSL6" s="1">
        <v>0</v>
      </c>
      <c r="HSM6" s="1">
        <v>0</v>
      </c>
      <c r="HSN6" s="1">
        <v>0</v>
      </c>
      <c r="HSO6" s="1">
        <v>6</v>
      </c>
      <c r="HSP6" s="1">
        <v>0</v>
      </c>
      <c r="HSQ6" s="1">
        <v>0</v>
      </c>
      <c r="HSR6" s="1">
        <v>2</v>
      </c>
      <c r="HSS6" s="1">
        <v>4</v>
      </c>
      <c r="HST6" s="1">
        <v>80</v>
      </c>
      <c r="HSU6" s="1">
        <v>7</v>
      </c>
      <c r="HSV6" s="1">
        <v>2</v>
      </c>
      <c r="HSW6" s="1">
        <v>0</v>
      </c>
      <c r="HSX6" s="1">
        <v>0</v>
      </c>
      <c r="HSY6" s="1">
        <v>4</v>
      </c>
      <c r="HSZ6" s="1">
        <v>0</v>
      </c>
      <c r="HTA6" s="1">
        <v>0</v>
      </c>
      <c r="HTB6" s="1">
        <v>2</v>
      </c>
      <c r="HTC6" s="1">
        <v>0</v>
      </c>
      <c r="HTD6" s="1">
        <v>0</v>
      </c>
      <c r="HTE6" s="1">
        <v>6</v>
      </c>
      <c r="HTF6" s="1">
        <v>0</v>
      </c>
      <c r="HTG6" s="1">
        <v>0</v>
      </c>
      <c r="HTH6" s="1">
        <v>5</v>
      </c>
      <c r="HTI6" s="1">
        <v>0</v>
      </c>
      <c r="HTJ6" s="1">
        <v>0</v>
      </c>
      <c r="HTK6" s="1">
        <v>0</v>
      </c>
      <c r="HTL6" s="1">
        <v>5</v>
      </c>
      <c r="HTM6" s="1">
        <v>0</v>
      </c>
      <c r="HTN6" s="1">
        <v>0</v>
      </c>
      <c r="HTO6" s="1">
        <v>0</v>
      </c>
      <c r="HTP6" s="1">
        <v>4</v>
      </c>
      <c r="HTQ6" s="1">
        <v>0</v>
      </c>
      <c r="HTR6" s="1">
        <v>2</v>
      </c>
      <c r="HTS6" s="1">
        <v>0</v>
      </c>
      <c r="HTT6" s="1">
        <v>0</v>
      </c>
      <c r="HTU6" s="1">
        <v>0</v>
      </c>
      <c r="HTV6" s="1">
        <v>1</v>
      </c>
      <c r="HTW6" s="1">
        <v>0</v>
      </c>
      <c r="HTX6" s="1">
        <v>1</v>
      </c>
      <c r="HTY6" s="1">
        <v>7</v>
      </c>
      <c r="HTZ6" s="1">
        <v>0</v>
      </c>
      <c r="HUA6" s="1">
        <v>0</v>
      </c>
      <c r="HUB6" s="1">
        <v>1</v>
      </c>
      <c r="HUC6" s="1">
        <v>0</v>
      </c>
      <c r="HUD6" s="1">
        <v>0</v>
      </c>
      <c r="HUE6" s="1">
        <v>1</v>
      </c>
      <c r="HUF6" s="1">
        <v>2</v>
      </c>
      <c r="HUG6" s="1">
        <v>0</v>
      </c>
      <c r="HUH6" s="1">
        <v>2</v>
      </c>
      <c r="HUI6" s="1">
        <v>1</v>
      </c>
      <c r="HUJ6" s="1">
        <v>8</v>
      </c>
      <c r="HUK6" s="1">
        <v>0</v>
      </c>
      <c r="HUL6" s="1">
        <v>1</v>
      </c>
      <c r="HUM6" s="1">
        <v>9</v>
      </c>
      <c r="HUN6" s="1">
        <v>0</v>
      </c>
      <c r="HUO6" s="1">
        <v>2</v>
      </c>
      <c r="HUP6" s="1">
        <v>1</v>
      </c>
      <c r="HUQ6" s="1">
        <v>0</v>
      </c>
      <c r="HUR6" s="1">
        <v>0</v>
      </c>
      <c r="HUS6" s="1">
        <v>0</v>
      </c>
      <c r="HUT6" s="1">
        <v>0</v>
      </c>
      <c r="HUU6" s="1">
        <v>3</v>
      </c>
      <c r="HUV6" s="1">
        <v>1</v>
      </c>
      <c r="HUW6" s="1">
        <v>0</v>
      </c>
      <c r="HUX6" s="1">
        <v>0</v>
      </c>
      <c r="HUY6" s="1">
        <v>0</v>
      </c>
      <c r="HUZ6" s="1">
        <v>1</v>
      </c>
      <c r="HVA6" s="1">
        <v>2</v>
      </c>
      <c r="HVB6" s="1">
        <v>0</v>
      </c>
      <c r="HVC6" s="1">
        <v>0</v>
      </c>
      <c r="HVD6" s="1">
        <v>2</v>
      </c>
      <c r="HVE6" s="1">
        <v>0</v>
      </c>
      <c r="HVF6" s="1">
        <v>0</v>
      </c>
      <c r="HVG6" s="1">
        <v>3</v>
      </c>
      <c r="HVH6" s="1">
        <v>0</v>
      </c>
      <c r="HVI6" s="1">
        <v>0</v>
      </c>
      <c r="HVJ6" s="1">
        <v>1</v>
      </c>
      <c r="HVK6" s="1">
        <v>0</v>
      </c>
      <c r="HVL6" s="1">
        <v>0</v>
      </c>
      <c r="HVM6" s="1">
        <v>0</v>
      </c>
      <c r="HVN6" s="1">
        <v>0</v>
      </c>
      <c r="HVO6" s="1">
        <v>0</v>
      </c>
      <c r="HVP6" s="1">
        <v>1</v>
      </c>
      <c r="HVQ6" s="1">
        <v>1</v>
      </c>
      <c r="HVR6" s="1">
        <v>1</v>
      </c>
      <c r="HVS6" s="1">
        <v>1</v>
      </c>
      <c r="HVT6" s="1">
        <v>0</v>
      </c>
      <c r="HVU6" s="1">
        <v>2</v>
      </c>
      <c r="HVV6" s="1">
        <v>0</v>
      </c>
      <c r="HVW6" s="1">
        <v>0</v>
      </c>
      <c r="HVX6" s="1">
        <v>0</v>
      </c>
      <c r="HVY6" s="1">
        <v>0</v>
      </c>
      <c r="HVZ6" s="1">
        <v>1</v>
      </c>
      <c r="HWA6" s="1">
        <v>0</v>
      </c>
      <c r="HWB6" s="1">
        <v>0</v>
      </c>
      <c r="HWC6" s="1">
        <v>3</v>
      </c>
      <c r="HWD6" s="1">
        <v>2</v>
      </c>
      <c r="HWE6" s="1">
        <v>4</v>
      </c>
      <c r="HWF6" s="1">
        <v>3</v>
      </c>
      <c r="HWG6" s="1">
        <v>1</v>
      </c>
      <c r="HWH6" s="1">
        <v>2</v>
      </c>
      <c r="HWI6" s="1">
        <v>1</v>
      </c>
      <c r="HWJ6" s="1">
        <v>12</v>
      </c>
      <c r="HWK6" s="1">
        <v>0</v>
      </c>
      <c r="HWL6" s="1">
        <v>0</v>
      </c>
      <c r="HWM6" s="1">
        <v>10</v>
      </c>
      <c r="HWN6" s="1">
        <v>0</v>
      </c>
      <c r="HWO6" s="1">
        <v>2</v>
      </c>
      <c r="HWP6" s="1">
        <v>0</v>
      </c>
      <c r="HWQ6" s="1">
        <v>1</v>
      </c>
      <c r="HWR6" s="1">
        <v>0</v>
      </c>
      <c r="HWS6" s="1">
        <v>2</v>
      </c>
      <c r="HWT6" s="1">
        <v>0</v>
      </c>
      <c r="HWU6" s="1">
        <v>0</v>
      </c>
      <c r="HWV6" s="1">
        <v>0</v>
      </c>
      <c r="HWW6" s="1">
        <v>2</v>
      </c>
      <c r="HWX6" s="1">
        <v>0</v>
      </c>
      <c r="HWY6" s="1">
        <v>0</v>
      </c>
      <c r="HWZ6" s="1">
        <v>0</v>
      </c>
      <c r="HXA6" s="1">
        <v>0</v>
      </c>
      <c r="HXB6" s="1">
        <v>0</v>
      </c>
      <c r="HXC6" s="1">
        <v>0</v>
      </c>
      <c r="HXD6" s="1">
        <v>4</v>
      </c>
      <c r="HXE6" s="1">
        <v>0</v>
      </c>
      <c r="HXF6" s="1">
        <v>1</v>
      </c>
      <c r="HXG6" s="1">
        <v>3</v>
      </c>
      <c r="HXH6" s="1">
        <v>0</v>
      </c>
      <c r="HXI6" s="1">
        <v>0</v>
      </c>
      <c r="HXJ6" s="1">
        <v>0</v>
      </c>
      <c r="HXK6" s="1">
        <v>0</v>
      </c>
      <c r="HXL6" s="1">
        <v>0</v>
      </c>
      <c r="HXM6" s="1">
        <v>0</v>
      </c>
      <c r="HXN6" s="1">
        <v>0</v>
      </c>
      <c r="HXO6" s="1">
        <v>1</v>
      </c>
      <c r="HXP6" s="1">
        <v>0</v>
      </c>
      <c r="HXQ6" s="1">
        <v>3</v>
      </c>
      <c r="HXR6" s="1">
        <v>0</v>
      </c>
      <c r="HXS6" s="1">
        <v>5</v>
      </c>
      <c r="HXT6" s="1">
        <v>0</v>
      </c>
      <c r="HXU6" s="1">
        <v>0</v>
      </c>
      <c r="HXV6" s="1">
        <v>0</v>
      </c>
      <c r="HXW6" s="1">
        <v>0</v>
      </c>
      <c r="HXX6" s="1">
        <v>3</v>
      </c>
      <c r="HXY6" s="1">
        <v>0</v>
      </c>
      <c r="HXZ6" s="1">
        <v>0</v>
      </c>
      <c r="HYA6" s="1">
        <v>0</v>
      </c>
      <c r="HYB6" s="1">
        <v>0</v>
      </c>
      <c r="HYC6" s="1">
        <v>0</v>
      </c>
      <c r="HYD6" s="1">
        <v>0</v>
      </c>
      <c r="HYE6" s="1">
        <v>0</v>
      </c>
      <c r="HYF6" s="1">
        <v>0</v>
      </c>
      <c r="HYG6" s="1">
        <v>0</v>
      </c>
      <c r="HYH6" s="1">
        <v>0</v>
      </c>
      <c r="HYI6" s="1">
        <v>0</v>
      </c>
      <c r="HYJ6" s="1">
        <v>0</v>
      </c>
      <c r="HYK6" s="1">
        <v>0</v>
      </c>
      <c r="HYL6" s="1">
        <v>0</v>
      </c>
      <c r="HYM6" s="1">
        <v>1</v>
      </c>
      <c r="HYN6" s="1">
        <v>0</v>
      </c>
      <c r="HYO6" s="1">
        <v>0</v>
      </c>
      <c r="HYP6" s="1">
        <v>3</v>
      </c>
      <c r="HYQ6" s="1">
        <v>1</v>
      </c>
      <c r="HYR6" s="1">
        <v>0</v>
      </c>
      <c r="HYS6" s="1">
        <v>3</v>
      </c>
      <c r="HYT6" s="1">
        <v>1</v>
      </c>
      <c r="HYU6" s="1">
        <v>0</v>
      </c>
      <c r="HYV6" s="1">
        <v>1</v>
      </c>
      <c r="HYW6" s="1">
        <v>0</v>
      </c>
      <c r="HYX6" s="1">
        <v>0</v>
      </c>
      <c r="HYY6" s="1">
        <v>1</v>
      </c>
      <c r="HYZ6" s="1">
        <v>0</v>
      </c>
      <c r="HZA6" s="1">
        <v>0</v>
      </c>
      <c r="HZB6" s="1">
        <v>0</v>
      </c>
      <c r="HZC6" s="1">
        <v>0</v>
      </c>
      <c r="HZD6" s="1">
        <v>0</v>
      </c>
      <c r="HZE6" s="1">
        <v>0</v>
      </c>
      <c r="HZF6" s="1">
        <v>0</v>
      </c>
      <c r="HZG6" s="1">
        <v>9</v>
      </c>
      <c r="HZH6" s="1">
        <v>0</v>
      </c>
      <c r="HZI6" s="1">
        <v>0</v>
      </c>
      <c r="HZJ6" s="1">
        <v>0</v>
      </c>
      <c r="HZK6" s="1">
        <v>1</v>
      </c>
      <c r="HZL6" s="1">
        <v>0</v>
      </c>
      <c r="HZM6" s="1">
        <v>0</v>
      </c>
      <c r="HZN6" s="1">
        <v>0</v>
      </c>
      <c r="HZO6" s="1">
        <v>14</v>
      </c>
      <c r="HZP6" s="1">
        <v>3</v>
      </c>
      <c r="HZQ6" s="1">
        <v>0</v>
      </c>
      <c r="HZR6" s="1">
        <v>0</v>
      </c>
      <c r="HZS6" s="1">
        <v>1</v>
      </c>
      <c r="HZT6" s="1">
        <v>4</v>
      </c>
      <c r="HZU6" s="1">
        <v>0</v>
      </c>
      <c r="HZV6" s="1">
        <v>0</v>
      </c>
      <c r="HZW6" s="1">
        <v>1</v>
      </c>
      <c r="HZX6" s="1">
        <v>0</v>
      </c>
      <c r="HZY6" s="1">
        <v>0</v>
      </c>
      <c r="HZZ6" s="1">
        <v>0</v>
      </c>
      <c r="IAA6" s="1">
        <v>1</v>
      </c>
      <c r="IAB6" s="1">
        <v>0</v>
      </c>
      <c r="IAC6" s="1">
        <v>0</v>
      </c>
      <c r="IAD6" s="1">
        <v>1</v>
      </c>
      <c r="IAE6" s="1">
        <v>9</v>
      </c>
      <c r="IAF6" s="1">
        <v>0</v>
      </c>
      <c r="IAG6" s="1">
        <v>0</v>
      </c>
      <c r="IAH6" s="1">
        <v>1</v>
      </c>
      <c r="IAI6" s="1">
        <v>1</v>
      </c>
      <c r="IAJ6" s="1">
        <v>5</v>
      </c>
      <c r="IAK6" s="1">
        <v>1</v>
      </c>
      <c r="IAL6" s="1">
        <v>0</v>
      </c>
      <c r="IAM6" s="1">
        <v>5</v>
      </c>
      <c r="IAN6" s="1">
        <v>0</v>
      </c>
      <c r="IAO6" s="1">
        <v>0</v>
      </c>
      <c r="IAP6" s="1">
        <v>1</v>
      </c>
      <c r="IAQ6" s="1">
        <v>0</v>
      </c>
      <c r="IAR6" s="1">
        <v>0</v>
      </c>
      <c r="IAS6" s="1">
        <v>0</v>
      </c>
      <c r="IAT6" s="1">
        <v>0</v>
      </c>
      <c r="IAU6" s="1">
        <v>2</v>
      </c>
      <c r="IAV6" s="1">
        <v>0</v>
      </c>
      <c r="IAW6" s="1">
        <v>1</v>
      </c>
      <c r="IAX6" s="1">
        <v>1</v>
      </c>
      <c r="IAY6" s="1">
        <v>0</v>
      </c>
      <c r="IAZ6" s="1">
        <v>0</v>
      </c>
      <c r="IBA6" s="1">
        <v>1</v>
      </c>
      <c r="IBB6" s="1">
        <v>1</v>
      </c>
      <c r="IBC6" s="1">
        <v>0</v>
      </c>
      <c r="IBD6" s="1">
        <v>2</v>
      </c>
      <c r="IBE6" s="1">
        <v>3</v>
      </c>
      <c r="IBF6" s="1">
        <v>0</v>
      </c>
      <c r="IBG6" s="1">
        <v>5</v>
      </c>
      <c r="IBH6" s="1">
        <v>1</v>
      </c>
      <c r="IBI6" s="1">
        <v>1</v>
      </c>
      <c r="IBJ6" s="1">
        <v>0</v>
      </c>
      <c r="IBK6" s="1">
        <v>3</v>
      </c>
      <c r="IBL6" s="1">
        <v>1</v>
      </c>
      <c r="IBM6" s="1">
        <v>4</v>
      </c>
      <c r="IBN6" s="1">
        <v>0</v>
      </c>
      <c r="IBO6" s="1">
        <v>0</v>
      </c>
      <c r="IBP6" s="1">
        <v>0</v>
      </c>
      <c r="IBQ6" s="1">
        <v>0</v>
      </c>
      <c r="IBR6" s="1">
        <v>2</v>
      </c>
      <c r="IBS6" s="1">
        <v>0</v>
      </c>
      <c r="IBT6" s="1">
        <v>0</v>
      </c>
      <c r="IBU6" s="1">
        <v>1</v>
      </c>
      <c r="IBV6" s="1">
        <v>0</v>
      </c>
      <c r="IBW6" s="1">
        <v>0</v>
      </c>
      <c r="IBX6" s="1">
        <v>1</v>
      </c>
      <c r="IBY6" s="1">
        <v>1</v>
      </c>
      <c r="IBZ6" s="1">
        <v>1</v>
      </c>
      <c r="ICA6" s="1">
        <v>0</v>
      </c>
      <c r="ICB6" s="1">
        <v>0</v>
      </c>
      <c r="ICC6" s="1">
        <v>0</v>
      </c>
      <c r="ICD6" s="1">
        <v>0</v>
      </c>
      <c r="ICE6" s="1">
        <v>0</v>
      </c>
      <c r="ICF6" s="1">
        <v>0</v>
      </c>
      <c r="ICG6" s="1">
        <v>1</v>
      </c>
      <c r="ICH6" s="1">
        <v>0</v>
      </c>
      <c r="ICI6" s="1">
        <v>0</v>
      </c>
      <c r="ICJ6" s="1">
        <v>0</v>
      </c>
      <c r="ICK6" s="1">
        <v>15</v>
      </c>
      <c r="ICL6" s="1">
        <v>0</v>
      </c>
      <c r="ICM6" s="1">
        <v>1</v>
      </c>
      <c r="ICN6" s="1">
        <v>0</v>
      </c>
      <c r="ICO6" s="1">
        <v>0</v>
      </c>
      <c r="ICP6" s="1">
        <v>0</v>
      </c>
      <c r="ICQ6" s="1">
        <v>0</v>
      </c>
      <c r="ICR6" s="1">
        <v>1</v>
      </c>
      <c r="ICS6" s="1">
        <v>0</v>
      </c>
      <c r="ICT6" s="1">
        <v>5</v>
      </c>
      <c r="ICU6" s="1">
        <v>0</v>
      </c>
      <c r="ICV6" s="1">
        <v>1</v>
      </c>
      <c r="ICW6" s="1">
        <v>0</v>
      </c>
      <c r="ICX6" s="1">
        <v>0</v>
      </c>
      <c r="ICY6" s="1">
        <v>0</v>
      </c>
      <c r="ICZ6" s="1">
        <v>0</v>
      </c>
      <c r="IDA6" s="1">
        <v>0</v>
      </c>
      <c r="IDB6" s="1">
        <v>0</v>
      </c>
      <c r="IDC6" s="1">
        <v>0</v>
      </c>
      <c r="IDD6" s="1">
        <v>2</v>
      </c>
      <c r="IDE6" s="1">
        <v>0</v>
      </c>
      <c r="IDF6" s="1">
        <v>0</v>
      </c>
      <c r="IDG6" s="1">
        <v>5</v>
      </c>
      <c r="IDH6" s="1">
        <v>0</v>
      </c>
      <c r="IDI6" s="1">
        <v>0</v>
      </c>
      <c r="IDJ6" s="1">
        <v>0</v>
      </c>
      <c r="IDK6" s="1">
        <v>0</v>
      </c>
      <c r="IDL6" s="1">
        <v>4</v>
      </c>
      <c r="IDM6" s="1">
        <v>1</v>
      </c>
      <c r="IDN6" s="1">
        <v>0</v>
      </c>
      <c r="IDO6" s="1">
        <v>0</v>
      </c>
      <c r="IDP6" s="1">
        <v>0</v>
      </c>
      <c r="IDQ6" s="1">
        <v>1</v>
      </c>
      <c r="IDR6" s="1">
        <v>1</v>
      </c>
      <c r="IDS6" s="1">
        <v>2</v>
      </c>
      <c r="IDT6" s="1">
        <v>0</v>
      </c>
      <c r="IDU6" s="1">
        <v>0</v>
      </c>
      <c r="IDV6" s="1">
        <v>2</v>
      </c>
      <c r="IDW6" s="1">
        <v>0</v>
      </c>
      <c r="IDX6" s="1">
        <v>2</v>
      </c>
      <c r="IDY6" s="1">
        <v>0</v>
      </c>
      <c r="IDZ6" s="1">
        <v>0</v>
      </c>
      <c r="IEA6" s="1">
        <v>3</v>
      </c>
      <c r="IEB6" s="1">
        <v>0</v>
      </c>
      <c r="IEC6" s="1">
        <v>1</v>
      </c>
      <c r="IED6" s="1">
        <v>2</v>
      </c>
      <c r="IEE6" s="1">
        <v>0</v>
      </c>
      <c r="IEF6" s="1">
        <v>1</v>
      </c>
      <c r="IEG6" s="1">
        <v>0</v>
      </c>
      <c r="IEH6" s="1">
        <v>0</v>
      </c>
      <c r="IEI6" s="1">
        <v>0</v>
      </c>
      <c r="IEJ6" s="1">
        <v>2</v>
      </c>
      <c r="IEK6" s="1">
        <v>0</v>
      </c>
      <c r="IEL6" s="1">
        <v>0</v>
      </c>
      <c r="IEM6" s="1">
        <v>1</v>
      </c>
      <c r="IEN6" s="1">
        <v>2</v>
      </c>
      <c r="IEO6" s="1">
        <v>0</v>
      </c>
      <c r="IEP6" s="1">
        <v>14</v>
      </c>
      <c r="IEQ6" s="1">
        <v>3</v>
      </c>
      <c r="IER6" s="1">
        <v>1</v>
      </c>
      <c r="IES6" s="1">
        <v>0</v>
      </c>
      <c r="IET6" s="1">
        <v>2</v>
      </c>
      <c r="IEU6" s="1">
        <v>2</v>
      </c>
      <c r="IEV6" s="1">
        <v>9</v>
      </c>
      <c r="IEW6" s="1">
        <v>0</v>
      </c>
      <c r="IEX6" s="1">
        <v>0</v>
      </c>
      <c r="IEY6" s="1">
        <v>2</v>
      </c>
      <c r="IEZ6" s="1">
        <v>7</v>
      </c>
      <c r="IFA6" s="1">
        <v>0</v>
      </c>
      <c r="IFB6" s="1">
        <v>0</v>
      </c>
      <c r="IFC6" s="1">
        <v>0</v>
      </c>
      <c r="IFD6" s="1">
        <v>15</v>
      </c>
      <c r="IFE6" s="1">
        <v>0</v>
      </c>
      <c r="IFF6" s="1">
        <v>0</v>
      </c>
      <c r="IFG6" s="1">
        <v>4</v>
      </c>
      <c r="IFH6" s="1">
        <v>5</v>
      </c>
      <c r="IFI6" s="1">
        <v>0</v>
      </c>
      <c r="IFJ6" s="1">
        <v>0</v>
      </c>
      <c r="IFK6" s="1">
        <v>10</v>
      </c>
      <c r="IFL6" s="1">
        <v>0</v>
      </c>
      <c r="IFM6" s="1">
        <v>0</v>
      </c>
      <c r="IFN6" s="1">
        <v>0</v>
      </c>
      <c r="IFO6" s="1">
        <v>1</v>
      </c>
      <c r="IFP6" s="1">
        <v>0</v>
      </c>
      <c r="IFQ6" s="1">
        <v>0</v>
      </c>
      <c r="IFR6" s="1">
        <v>2</v>
      </c>
      <c r="IFS6" s="1">
        <v>2</v>
      </c>
      <c r="IFT6" s="1">
        <v>0</v>
      </c>
      <c r="IFU6" s="1">
        <v>1</v>
      </c>
      <c r="IFV6" s="1">
        <v>1</v>
      </c>
      <c r="IFW6" s="1">
        <v>2</v>
      </c>
      <c r="IFX6" s="1">
        <v>0</v>
      </c>
      <c r="IFY6" s="1">
        <v>0</v>
      </c>
      <c r="IFZ6" s="1">
        <v>8</v>
      </c>
      <c r="IGA6" s="1">
        <v>0</v>
      </c>
      <c r="IGB6" s="1">
        <v>0</v>
      </c>
      <c r="IGC6" s="1">
        <v>1</v>
      </c>
      <c r="IGD6" s="1">
        <v>5</v>
      </c>
      <c r="IGE6" s="1">
        <v>1</v>
      </c>
      <c r="IGF6" s="1">
        <v>2</v>
      </c>
      <c r="IGG6" s="1">
        <v>0</v>
      </c>
      <c r="IGH6" s="1">
        <v>3</v>
      </c>
      <c r="IGI6" s="1">
        <v>1</v>
      </c>
      <c r="IGJ6" s="1">
        <v>0</v>
      </c>
      <c r="IGK6" s="1">
        <v>0</v>
      </c>
      <c r="IGL6" s="1">
        <v>0</v>
      </c>
      <c r="IGM6" s="1">
        <v>1</v>
      </c>
      <c r="IGN6" s="1">
        <v>0</v>
      </c>
      <c r="IGO6" s="1">
        <v>1</v>
      </c>
      <c r="IGP6" s="1">
        <v>0</v>
      </c>
      <c r="IGQ6" s="1">
        <v>0</v>
      </c>
      <c r="IGR6" s="1">
        <v>2</v>
      </c>
      <c r="IGS6" s="1">
        <v>0</v>
      </c>
      <c r="IGT6" s="1">
        <v>2</v>
      </c>
      <c r="IGU6" s="1">
        <v>0</v>
      </c>
      <c r="IGV6" s="1">
        <v>1</v>
      </c>
      <c r="IGW6" s="1">
        <v>0</v>
      </c>
      <c r="IGX6" s="1">
        <v>0</v>
      </c>
      <c r="IGY6" s="1">
        <v>4</v>
      </c>
      <c r="IGZ6" s="1">
        <v>1</v>
      </c>
      <c r="IHA6" s="1">
        <v>0</v>
      </c>
      <c r="IHB6" s="1">
        <v>5</v>
      </c>
      <c r="IHC6" s="1">
        <v>0</v>
      </c>
      <c r="IHD6" s="1">
        <v>0</v>
      </c>
      <c r="IHE6" s="1">
        <v>1</v>
      </c>
      <c r="IHF6" s="1">
        <v>0</v>
      </c>
      <c r="IHG6" s="1">
        <v>0</v>
      </c>
      <c r="IHH6" s="1">
        <v>0</v>
      </c>
      <c r="IHI6" s="1">
        <v>0</v>
      </c>
      <c r="IHJ6" s="1">
        <v>0</v>
      </c>
      <c r="IHK6" s="1">
        <v>1</v>
      </c>
      <c r="IHL6" s="1">
        <v>2</v>
      </c>
      <c r="IHM6" s="1">
        <v>0</v>
      </c>
      <c r="IHN6" s="1">
        <v>2</v>
      </c>
      <c r="IHO6" s="1">
        <v>0</v>
      </c>
      <c r="IHP6" s="1">
        <v>0</v>
      </c>
      <c r="IHQ6" s="1">
        <v>1</v>
      </c>
      <c r="IHR6" s="1">
        <v>0</v>
      </c>
      <c r="IHS6" s="1">
        <v>0</v>
      </c>
      <c r="IHT6" s="1">
        <v>0</v>
      </c>
      <c r="IHU6" s="1">
        <v>0</v>
      </c>
      <c r="IHV6" s="1">
        <v>1</v>
      </c>
      <c r="IHW6" s="1">
        <v>0</v>
      </c>
      <c r="IHX6" s="1">
        <v>0</v>
      </c>
      <c r="IHY6" s="1">
        <v>0</v>
      </c>
      <c r="IHZ6" s="1">
        <v>4</v>
      </c>
      <c r="IIA6" s="1">
        <v>0</v>
      </c>
      <c r="IIB6" s="1">
        <v>0</v>
      </c>
      <c r="IIC6" s="1">
        <v>0</v>
      </c>
      <c r="IID6" s="1">
        <v>0</v>
      </c>
      <c r="IIE6" s="1">
        <v>0</v>
      </c>
      <c r="IIF6" s="1">
        <v>0</v>
      </c>
      <c r="IIG6" s="1">
        <v>0</v>
      </c>
      <c r="IIH6" s="1">
        <v>0</v>
      </c>
      <c r="III6" s="1">
        <v>0</v>
      </c>
      <c r="IIJ6" s="1">
        <v>0</v>
      </c>
      <c r="IIK6" s="1">
        <v>0</v>
      </c>
      <c r="IIL6" s="1">
        <v>1</v>
      </c>
      <c r="IIM6" s="1">
        <v>0</v>
      </c>
      <c r="IIN6" s="1">
        <v>1</v>
      </c>
      <c r="IIO6" s="1">
        <v>0</v>
      </c>
      <c r="IIP6" s="1">
        <v>0</v>
      </c>
      <c r="IIQ6" s="1">
        <v>0</v>
      </c>
      <c r="IIR6" s="1">
        <v>2</v>
      </c>
      <c r="IIS6" s="1">
        <v>0</v>
      </c>
      <c r="IIT6" s="1">
        <v>0</v>
      </c>
      <c r="IIU6" s="1">
        <v>0</v>
      </c>
      <c r="IIV6" s="1">
        <v>0</v>
      </c>
      <c r="IIW6" s="1">
        <v>0</v>
      </c>
      <c r="IIX6" s="1">
        <v>0</v>
      </c>
      <c r="IIY6" s="1">
        <v>1</v>
      </c>
      <c r="IIZ6" s="1">
        <v>1</v>
      </c>
      <c r="IJA6" s="1">
        <v>10</v>
      </c>
      <c r="IJB6" s="1">
        <v>1</v>
      </c>
      <c r="IJC6" s="1">
        <v>4</v>
      </c>
      <c r="IJD6" s="1">
        <v>0</v>
      </c>
      <c r="IJE6" s="1">
        <v>2</v>
      </c>
      <c r="IJF6" s="1">
        <v>0</v>
      </c>
      <c r="IJG6" s="1">
        <v>0</v>
      </c>
      <c r="IJH6" s="1">
        <v>2</v>
      </c>
      <c r="IJI6" s="1">
        <v>7</v>
      </c>
      <c r="IJJ6" s="1">
        <v>1</v>
      </c>
      <c r="IJK6" s="1">
        <v>0</v>
      </c>
      <c r="IJL6" s="1">
        <v>0</v>
      </c>
      <c r="IJM6" s="1">
        <v>0</v>
      </c>
      <c r="IJN6" s="1">
        <v>0</v>
      </c>
      <c r="IJO6" s="1">
        <v>9</v>
      </c>
      <c r="IJP6" s="1">
        <v>0</v>
      </c>
      <c r="IJQ6" s="1">
        <v>0</v>
      </c>
      <c r="IJR6" s="1">
        <v>2</v>
      </c>
      <c r="IJS6" s="1">
        <v>1</v>
      </c>
      <c r="IJT6" s="1">
        <v>0</v>
      </c>
      <c r="IJU6" s="1">
        <v>1</v>
      </c>
      <c r="IJV6" s="1">
        <v>0</v>
      </c>
      <c r="IJW6" s="1">
        <v>1</v>
      </c>
      <c r="IJX6" s="1">
        <v>0</v>
      </c>
      <c r="IJY6" s="1">
        <v>3</v>
      </c>
      <c r="IJZ6" s="1">
        <v>3</v>
      </c>
      <c r="IKA6" s="1">
        <v>0</v>
      </c>
      <c r="IKB6" s="1">
        <v>1</v>
      </c>
      <c r="IKC6" s="1">
        <v>0</v>
      </c>
      <c r="IKD6" s="1">
        <v>3</v>
      </c>
      <c r="IKE6" s="1">
        <v>1</v>
      </c>
      <c r="IKF6" s="1">
        <v>5</v>
      </c>
      <c r="IKG6" s="1">
        <v>0</v>
      </c>
      <c r="IKH6" s="1">
        <v>0</v>
      </c>
      <c r="IKI6" s="1">
        <v>0</v>
      </c>
      <c r="IKJ6" s="1">
        <v>1</v>
      </c>
      <c r="IKK6" s="1">
        <v>4</v>
      </c>
      <c r="IKL6" s="1">
        <v>0</v>
      </c>
      <c r="IKM6" s="1">
        <v>1</v>
      </c>
      <c r="IKN6" s="1">
        <v>0</v>
      </c>
      <c r="IKO6" s="1">
        <v>36</v>
      </c>
      <c r="IKP6" s="1">
        <v>0</v>
      </c>
      <c r="IKQ6" s="1">
        <v>0</v>
      </c>
      <c r="IKR6" s="1">
        <v>1</v>
      </c>
      <c r="IKS6" s="1">
        <v>2</v>
      </c>
      <c r="IKT6" s="1">
        <v>0</v>
      </c>
      <c r="IKU6" s="1">
        <v>0</v>
      </c>
      <c r="IKV6" s="1">
        <v>0</v>
      </c>
      <c r="IKW6" s="1">
        <v>0</v>
      </c>
      <c r="IKX6" s="1">
        <v>10</v>
      </c>
      <c r="IKY6" s="1">
        <v>1</v>
      </c>
      <c r="IKZ6" s="1">
        <v>1</v>
      </c>
      <c r="ILA6" s="1">
        <v>0</v>
      </c>
      <c r="ILB6" s="1">
        <v>2</v>
      </c>
      <c r="ILC6" s="1">
        <v>1</v>
      </c>
      <c r="ILD6" s="1">
        <v>0</v>
      </c>
      <c r="ILE6" s="1">
        <v>0</v>
      </c>
      <c r="ILF6" s="1">
        <v>0</v>
      </c>
      <c r="ILG6" s="1">
        <v>0</v>
      </c>
      <c r="ILH6" s="1">
        <v>0</v>
      </c>
      <c r="ILI6" s="1">
        <v>0</v>
      </c>
      <c r="ILJ6" s="1">
        <v>2</v>
      </c>
      <c r="ILK6" s="1">
        <v>0</v>
      </c>
      <c r="ILL6" s="1">
        <v>0</v>
      </c>
      <c r="ILM6" s="1">
        <v>3</v>
      </c>
      <c r="ILN6" s="1">
        <v>2</v>
      </c>
      <c r="ILO6" s="1">
        <v>0</v>
      </c>
      <c r="ILP6" s="1">
        <v>0</v>
      </c>
      <c r="ILQ6" s="1">
        <v>2</v>
      </c>
      <c r="ILR6" s="1">
        <v>0</v>
      </c>
      <c r="ILS6" s="1">
        <v>0</v>
      </c>
      <c r="ILT6" s="1">
        <v>0</v>
      </c>
      <c r="ILU6" s="1">
        <v>0</v>
      </c>
      <c r="ILV6" s="1">
        <v>0</v>
      </c>
      <c r="ILW6" s="1">
        <v>0</v>
      </c>
      <c r="ILX6" s="1">
        <v>0</v>
      </c>
      <c r="ILY6" s="1">
        <v>1</v>
      </c>
      <c r="ILZ6" s="1">
        <v>0</v>
      </c>
      <c r="IMA6" s="1">
        <v>3</v>
      </c>
      <c r="IMB6" s="1">
        <v>0</v>
      </c>
      <c r="IMC6" s="1">
        <v>0</v>
      </c>
      <c r="IMD6" s="1">
        <v>0</v>
      </c>
      <c r="IME6" s="1">
        <v>0</v>
      </c>
      <c r="IMF6" s="1">
        <v>0</v>
      </c>
      <c r="IMG6" s="1">
        <v>0</v>
      </c>
      <c r="IMH6" s="1">
        <v>1</v>
      </c>
      <c r="IMI6" s="1">
        <v>0</v>
      </c>
      <c r="IMJ6" s="1">
        <v>0</v>
      </c>
      <c r="IMK6" s="1">
        <v>0</v>
      </c>
      <c r="IML6" s="1">
        <v>2</v>
      </c>
      <c r="IMM6" s="1">
        <v>0</v>
      </c>
      <c r="IMN6" s="1">
        <v>0</v>
      </c>
      <c r="IMO6" s="1">
        <v>1</v>
      </c>
      <c r="IMP6" s="1">
        <v>0</v>
      </c>
      <c r="IMQ6" s="1">
        <v>14</v>
      </c>
      <c r="IMR6" s="1">
        <v>0</v>
      </c>
      <c r="IMS6" s="1">
        <v>2</v>
      </c>
      <c r="IMT6" s="1">
        <v>0</v>
      </c>
      <c r="IMU6" s="1">
        <v>2</v>
      </c>
      <c r="IMV6" s="1">
        <v>1</v>
      </c>
      <c r="IMW6" s="1">
        <v>0</v>
      </c>
      <c r="IMX6" s="1">
        <v>0</v>
      </c>
      <c r="IMY6" s="1">
        <v>2</v>
      </c>
      <c r="IMZ6" s="1">
        <v>0</v>
      </c>
      <c r="INA6" s="1">
        <v>0</v>
      </c>
      <c r="INB6" s="1">
        <v>0</v>
      </c>
      <c r="INC6" s="1">
        <v>0</v>
      </c>
      <c r="IND6" s="1">
        <v>8</v>
      </c>
      <c r="INE6" s="1">
        <v>0</v>
      </c>
      <c r="INF6" s="1">
        <v>1</v>
      </c>
      <c r="ING6" s="1">
        <v>1</v>
      </c>
      <c r="INH6" s="1">
        <v>0</v>
      </c>
      <c r="INI6" s="1">
        <v>0</v>
      </c>
      <c r="INJ6" s="1">
        <v>14</v>
      </c>
      <c r="INK6" s="1">
        <v>0</v>
      </c>
      <c r="INL6" s="1">
        <v>0</v>
      </c>
      <c r="INM6" s="1">
        <v>1</v>
      </c>
      <c r="INN6" s="1">
        <v>0</v>
      </c>
      <c r="INO6" s="1">
        <v>0</v>
      </c>
      <c r="INP6" s="1">
        <v>0</v>
      </c>
      <c r="INQ6" s="1">
        <v>0</v>
      </c>
      <c r="INR6" s="1">
        <v>2</v>
      </c>
      <c r="INS6" s="1">
        <v>0</v>
      </c>
      <c r="INT6" s="1">
        <v>0</v>
      </c>
      <c r="INU6" s="1">
        <v>0</v>
      </c>
      <c r="INV6" s="1">
        <v>0</v>
      </c>
      <c r="INW6" s="1">
        <v>0</v>
      </c>
      <c r="INX6" s="1">
        <v>0</v>
      </c>
      <c r="INY6" s="1">
        <v>0</v>
      </c>
      <c r="INZ6" s="1">
        <v>2</v>
      </c>
      <c r="IOA6" s="1">
        <v>0</v>
      </c>
      <c r="IOB6" s="1">
        <v>0</v>
      </c>
      <c r="IOC6" s="1">
        <v>0</v>
      </c>
      <c r="IOD6" s="1">
        <v>1</v>
      </c>
      <c r="IOE6" s="1">
        <v>0</v>
      </c>
      <c r="IOF6" s="1">
        <v>1</v>
      </c>
      <c r="IOG6" s="1">
        <v>0</v>
      </c>
      <c r="IOH6" s="1">
        <v>0</v>
      </c>
      <c r="IOI6" s="1">
        <v>0</v>
      </c>
      <c r="IOJ6" s="1">
        <v>1</v>
      </c>
      <c r="IOK6" s="1">
        <v>4</v>
      </c>
      <c r="IOL6" s="1">
        <v>0</v>
      </c>
      <c r="IOM6" s="1">
        <v>1</v>
      </c>
      <c r="ION6" s="1">
        <v>0</v>
      </c>
      <c r="IOO6" s="1">
        <v>0</v>
      </c>
      <c r="IOP6" s="1">
        <v>0</v>
      </c>
      <c r="IOQ6" s="1">
        <v>0</v>
      </c>
      <c r="IOR6" s="1">
        <v>0</v>
      </c>
      <c r="IOS6" s="1">
        <v>0</v>
      </c>
      <c r="IOT6" s="1">
        <v>12</v>
      </c>
      <c r="IOU6" s="1">
        <v>0</v>
      </c>
      <c r="IOV6" s="1">
        <v>0</v>
      </c>
      <c r="IOW6" s="1">
        <v>2</v>
      </c>
      <c r="IOX6" s="1">
        <v>0</v>
      </c>
      <c r="IOY6" s="1">
        <v>0</v>
      </c>
      <c r="IOZ6" s="1">
        <v>6</v>
      </c>
      <c r="IPA6" s="1">
        <v>0</v>
      </c>
      <c r="IPB6" s="1">
        <v>0</v>
      </c>
      <c r="IPC6" s="1">
        <v>0</v>
      </c>
      <c r="IPD6" s="1">
        <v>0</v>
      </c>
      <c r="IPE6" s="1">
        <v>0</v>
      </c>
      <c r="IPF6" s="1">
        <v>0</v>
      </c>
      <c r="IPG6" s="1">
        <v>0</v>
      </c>
      <c r="IPH6" s="1">
        <v>0</v>
      </c>
      <c r="IPI6" s="1">
        <v>1</v>
      </c>
      <c r="IPJ6" s="1">
        <v>0</v>
      </c>
      <c r="IPK6" s="1">
        <v>0</v>
      </c>
      <c r="IPL6" s="1">
        <v>0</v>
      </c>
      <c r="IPM6" s="1">
        <v>0</v>
      </c>
      <c r="IPN6" s="1">
        <v>0</v>
      </c>
      <c r="IPO6" s="1">
        <v>3</v>
      </c>
      <c r="IPP6" s="1">
        <v>2</v>
      </c>
      <c r="IPQ6" s="1">
        <v>0</v>
      </c>
      <c r="IPR6" s="1">
        <v>0</v>
      </c>
      <c r="IPS6" s="1">
        <v>0</v>
      </c>
      <c r="IPT6" s="1">
        <v>0</v>
      </c>
      <c r="IPU6" s="1">
        <v>0</v>
      </c>
      <c r="IPV6" s="1">
        <v>0</v>
      </c>
      <c r="IPW6" s="1">
        <v>1</v>
      </c>
      <c r="IPX6" s="1">
        <v>5</v>
      </c>
      <c r="IPY6" s="1">
        <v>0</v>
      </c>
      <c r="IPZ6" s="1">
        <v>0</v>
      </c>
      <c r="IQA6" s="1">
        <v>0</v>
      </c>
      <c r="IQB6" s="1">
        <v>0</v>
      </c>
      <c r="IQC6" s="1">
        <v>0</v>
      </c>
      <c r="IQD6" s="1">
        <v>0</v>
      </c>
      <c r="IQE6" s="1">
        <v>0</v>
      </c>
      <c r="IQF6" s="1">
        <v>0</v>
      </c>
      <c r="IQG6" s="1">
        <v>2</v>
      </c>
      <c r="IQH6" s="1">
        <v>0</v>
      </c>
      <c r="IQI6" s="1">
        <v>0</v>
      </c>
      <c r="IQJ6" s="1">
        <v>1</v>
      </c>
      <c r="IQK6" s="1">
        <v>0</v>
      </c>
      <c r="IQL6" s="1">
        <v>0</v>
      </c>
      <c r="IQM6" s="1">
        <v>0</v>
      </c>
      <c r="IQN6" s="1">
        <v>0</v>
      </c>
      <c r="IQO6" s="1">
        <v>0</v>
      </c>
      <c r="IQP6" s="1">
        <v>5</v>
      </c>
      <c r="IQQ6" s="1">
        <v>2</v>
      </c>
      <c r="IQR6" s="1">
        <v>0</v>
      </c>
      <c r="IQS6" s="1">
        <v>0</v>
      </c>
      <c r="IQT6" s="1">
        <v>0</v>
      </c>
      <c r="IQU6" s="1">
        <v>0</v>
      </c>
      <c r="IQV6" s="1">
        <v>1</v>
      </c>
      <c r="IQW6" s="1">
        <v>0</v>
      </c>
      <c r="IQX6" s="1">
        <v>0</v>
      </c>
      <c r="IQY6" s="1">
        <v>0</v>
      </c>
      <c r="IQZ6" s="1">
        <v>0</v>
      </c>
      <c r="IRA6" s="1">
        <v>0</v>
      </c>
      <c r="IRB6" s="1">
        <v>0</v>
      </c>
      <c r="IRC6" s="1">
        <v>0</v>
      </c>
      <c r="IRD6" s="1">
        <v>0</v>
      </c>
      <c r="IRE6" s="1">
        <v>0</v>
      </c>
      <c r="IRF6" s="1">
        <v>0</v>
      </c>
      <c r="IRG6" s="1">
        <v>0</v>
      </c>
      <c r="IRH6" s="1">
        <v>0</v>
      </c>
      <c r="IRI6" s="1">
        <v>0</v>
      </c>
      <c r="IRJ6" s="1">
        <v>1</v>
      </c>
      <c r="IRK6" s="1">
        <v>0</v>
      </c>
      <c r="IRL6" s="1">
        <v>1</v>
      </c>
      <c r="IRM6" s="1">
        <v>0</v>
      </c>
      <c r="IRN6" s="1">
        <v>0</v>
      </c>
      <c r="IRO6" s="1">
        <v>11</v>
      </c>
      <c r="IRP6" s="1">
        <v>0</v>
      </c>
      <c r="IRQ6" s="1">
        <v>0</v>
      </c>
      <c r="IRR6" s="1">
        <v>0</v>
      </c>
      <c r="IRS6" s="1">
        <v>0</v>
      </c>
      <c r="IRT6" s="1">
        <v>0</v>
      </c>
      <c r="IRU6" s="1">
        <v>0</v>
      </c>
      <c r="IRV6" s="1">
        <v>2</v>
      </c>
      <c r="IRW6" s="1">
        <v>0</v>
      </c>
      <c r="IRX6" s="1">
        <v>1</v>
      </c>
      <c r="IRY6" s="1">
        <v>0</v>
      </c>
      <c r="IRZ6" s="1">
        <v>0</v>
      </c>
      <c r="ISA6" s="1">
        <v>0</v>
      </c>
      <c r="ISB6" s="1">
        <v>0</v>
      </c>
      <c r="ISC6" s="1">
        <v>0</v>
      </c>
      <c r="ISD6" s="1">
        <v>0</v>
      </c>
      <c r="ISE6" s="1">
        <v>0</v>
      </c>
      <c r="ISF6" s="1">
        <v>0</v>
      </c>
      <c r="ISG6" s="1">
        <v>0</v>
      </c>
      <c r="ISH6" s="1">
        <v>0</v>
      </c>
      <c r="ISI6" s="1">
        <v>0</v>
      </c>
      <c r="ISJ6" s="1">
        <v>0</v>
      </c>
      <c r="ISK6" s="1">
        <v>2</v>
      </c>
      <c r="ISL6" s="1">
        <v>0</v>
      </c>
      <c r="ISM6" s="1">
        <v>0</v>
      </c>
      <c r="ISN6" s="1">
        <v>0</v>
      </c>
      <c r="ISO6" s="1">
        <v>0</v>
      </c>
      <c r="ISP6" s="1">
        <v>0</v>
      </c>
      <c r="ISQ6" s="1">
        <v>0</v>
      </c>
      <c r="ISR6" s="1">
        <v>1</v>
      </c>
      <c r="ISS6" s="1">
        <v>0</v>
      </c>
      <c r="IST6" s="1">
        <v>0</v>
      </c>
      <c r="ISU6" s="1">
        <v>0</v>
      </c>
      <c r="ISV6" s="1">
        <v>2</v>
      </c>
      <c r="ISW6" s="1">
        <v>0</v>
      </c>
      <c r="ISX6" s="1">
        <v>1</v>
      </c>
      <c r="ISY6" s="1">
        <v>0</v>
      </c>
      <c r="ISZ6" s="1">
        <v>0</v>
      </c>
      <c r="ITA6" s="1">
        <v>0</v>
      </c>
      <c r="ITB6" s="1">
        <v>0</v>
      </c>
      <c r="ITC6" s="1">
        <v>0</v>
      </c>
      <c r="ITD6" s="1">
        <v>0</v>
      </c>
      <c r="ITE6" s="1">
        <v>0</v>
      </c>
      <c r="ITF6" s="1">
        <v>0</v>
      </c>
      <c r="ITG6" s="1">
        <v>0</v>
      </c>
      <c r="ITH6" s="1">
        <v>9</v>
      </c>
      <c r="ITI6" s="1">
        <v>0</v>
      </c>
      <c r="ITJ6" s="1">
        <v>0</v>
      </c>
      <c r="ITK6" s="1">
        <v>0</v>
      </c>
      <c r="ITL6" s="1">
        <v>0</v>
      </c>
      <c r="ITM6" s="1">
        <v>0</v>
      </c>
      <c r="ITN6" s="1">
        <v>0</v>
      </c>
      <c r="ITO6" s="1">
        <v>0</v>
      </c>
      <c r="ITP6" s="1">
        <v>0</v>
      </c>
      <c r="ITQ6" s="1">
        <v>0</v>
      </c>
      <c r="ITR6" s="1">
        <v>12</v>
      </c>
      <c r="ITS6" s="1">
        <v>0</v>
      </c>
      <c r="ITT6" s="1">
        <v>0</v>
      </c>
      <c r="ITU6" s="1">
        <v>0</v>
      </c>
      <c r="ITV6" s="1">
        <v>0</v>
      </c>
      <c r="ITW6" s="1">
        <v>0</v>
      </c>
      <c r="ITX6" s="1">
        <v>0</v>
      </c>
      <c r="ITY6" s="1">
        <v>0</v>
      </c>
      <c r="ITZ6" s="1">
        <v>0</v>
      </c>
      <c r="IUA6" s="1">
        <v>0</v>
      </c>
      <c r="IUB6" s="1">
        <v>0</v>
      </c>
      <c r="IUC6" s="1">
        <v>0</v>
      </c>
      <c r="IUD6" s="1">
        <v>0</v>
      </c>
      <c r="IUE6" s="1">
        <v>0</v>
      </c>
      <c r="IUF6" s="1">
        <v>0</v>
      </c>
      <c r="IUG6" s="1">
        <v>0</v>
      </c>
      <c r="IUH6" s="1">
        <v>0</v>
      </c>
      <c r="IUI6" s="1">
        <v>0</v>
      </c>
      <c r="IUJ6" s="1">
        <v>0</v>
      </c>
      <c r="IUK6" s="1">
        <v>0</v>
      </c>
      <c r="IUL6" s="1">
        <v>0</v>
      </c>
      <c r="IUM6" s="1">
        <v>0</v>
      </c>
      <c r="IUN6" s="1">
        <v>0</v>
      </c>
      <c r="IUO6" s="1">
        <v>3</v>
      </c>
      <c r="IUP6" s="1">
        <v>0</v>
      </c>
      <c r="IUQ6" s="1">
        <v>0</v>
      </c>
      <c r="IUR6" s="1">
        <v>0</v>
      </c>
      <c r="IUS6" s="1">
        <v>0</v>
      </c>
      <c r="IUT6" s="1">
        <v>0</v>
      </c>
      <c r="IUU6" s="1">
        <v>0</v>
      </c>
      <c r="IUV6" s="1">
        <v>0</v>
      </c>
      <c r="IUW6" s="1">
        <v>0</v>
      </c>
      <c r="IUX6" s="1">
        <v>0</v>
      </c>
      <c r="IUY6" s="1">
        <v>0</v>
      </c>
      <c r="IUZ6" s="1">
        <v>0</v>
      </c>
      <c r="IVA6" s="1">
        <v>0</v>
      </c>
      <c r="IVB6" s="1">
        <v>0</v>
      </c>
      <c r="IVC6" s="1">
        <v>1</v>
      </c>
      <c r="IVD6" s="1">
        <v>0</v>
      </c>
      <c r="IVE6" s="1">
        <v>0</v>
      </c>
      <c r="IVF6" s="1">
        <v>0</v>
      </c>
      <c r="IVG6" s="1">
        <v>0</v>
      </c>
      <c r="IVH6" s="1">
        <v>0</v>
      </c>
      <c r="IVI6" s="1">
        <v>0</v>
      </c>
      <c r="IVJ6" s="1">
        <v>0</v>
      </c>
      <c r="IVK6" s="1">
        <v>0</v>
      </c>
      <c r="IVL6" s="1">
        <v>5</v>
      </c>
      <c r="IVM6" s="1">
        <v>0</v>
      </c>
      <c r="IVN6" s="1">
        <v>0</v>
      </c>
      <c r="IVO6" s="1">
        <v>0</v>
      </c>
      <c r="IVP6" s="1">
        <v>0</v>
      </c>
      <c r="IVQ6" s="1">
        <v>0</v>
      </c>
      <c r="IVR6" s="1">
        <v>0</v>
      </c>
      <c r="IVS6" s="1">
        <v>0</v>
      </c>
      <c r="IVT6" s="1">
        <v>0</v>
      </c>
      <c r="IVU6" s="1">
        <v>0</v>
      </c>
      <c r="IVV6" s="1">
        <v>1</v>
      </c>
      <c r="IVW6" s="1">
        <v>0</v>
      </c>
      <c r="IVX6" s="1">
        <v>0</v>
      </c>
      <c r="IVY6" s="1">
        <v>1</v>
      </c>
      <c r="IVZ6" s="1">
        <v>0</v>
      </c>
      <c r="IWA6" s="1">
        <v>0</v>
      </c>
      <c r="IWB6" s="1">
        <v>0</v>
      </c>
      <c r="IWC6" s="1">
        <v>0</v>
      </c>
      <c r="IWD6" s="1">
        <v>0</v>
      </c>
      <c r="IWE6" s="1">
        <v>0</v>
      </c>
      <c r="IWF6" s="1">
        <v>0</v>
      </c>
      <c r="IWG6" s="1">
        <v>0</v>
      </c>
      <c r="IWH6" s="1">
        <v>0</v>
      </c>
      <c r="IWI6" s="1">
        <v>0</v>
      </c>
      <c r="IWJ6" s="1">
        <v>1</v>
      </c>
      <c r="IWK6" s="1">
        <v>0</v>
      </c>
      <c r="IWL6" s="1">
        <v>0</v>
      </c>
      <c r="IWM6" s="1">
        <v>0</v>
      </c>
      <c r="IWN6" s="1">
        <v>0</v>
      </c>
      <c r="IWO6" s="1">
        <v>1</v>
      </c>
      <c r="IWP6" s="1">
        <v>0</v>
      </c>
      <c r="IWQ6" s="1">
        <v>0</v>
      </c>
      <c r="IWR6" s="1">
        <v>0</v>
      </c>
      <c r="IWS6" s="1">
        <v>0</v>
      </c>
      <c r="IWT6" s="1">
        <v>0</v>
      </c>
      <c r="IWU6" s="1">
        <v>0</v>
      </c>
      <c r="IWV6" s="1">
        <v>0</v>
      </c>
      <c r="IWW6" s="1">
        <v>0</v>
      </c>
      <c r="IWX6" s="1">
        <v>0</v>
      </c>
      <c r="IWY6" s="1">
        <v>0</v>
      </c>
      <c r="IWZ6" s="1">
        <v>0</v>
      </c>
      <c r="IXA6" s="1">
        <v>0</v>
      </c>
      <c r="IXB6" s="1">
        <v>0</v>
      </c>
      <c r="IXC6" s="1">
        <v>1</v>
      </c>
      <c r="IXD6" s="1">
        <v>0</v>
      </c>
      <c r="IXE6" s="1">
        <v>0</v>
      </c>
      <c r="IXF6" s="1">
        <v>0</v>
      </c>
      <c r="IXG6" s="1">
        <v>0</v>
      </c>
      <c r="IXH6" s="1">
        <v>0</v>
      </c>
      <c r="IXI6" s="1">
        <v>0</v>
      </c>
      <c r="IXJ6" s="1">
        <v>0</v>
      </c>
      <c r="IXK6" s="1">
        <v>0</v>
      </c>
      <c r="IXL6" s="1">
        <v>0</v>
      </c>
      <c r="IXM6" s="1">
        <v>0</v>
      </c>
      <c r="IXN6" s="1">
        <v>0</v>
      </c>
      <c r="IXO6" s="1">
        <v>0</v>
      </c>
      <c r="IXP6" s="1">
        <v>0</v>
      </c>
      <c r="IXQ6" s="1">
        <v>0</v>
      </c>
      <c r="IXR6" s="1">
        <v>1</v>
      </c>
      <c r="IXS6" s="1">
        <v>0</v>
      </c>
      <c r="IXT6" s="1">
        <v>0</v>
      </c>
      <c r="IXU6" s="1">
        <v>0</v>
      </c>
      <c r="IXV6" s="1">
        <v>0</v>
      </c>
      <c r="IXW6" s="1">
        <v>0</v>
      </c>
      <c r="IXX6" s="1">
        <v>0</v>
      </c>
      <c r="IXY6" s="1">
        <v>0</v>
      </c>
      <c r="IXZ6" s="1">
        <v>0</v>
      </c>
      <c r="IYA6" s="1">
        <v>0</v>
      </c>
      <c r="IYB6" s="1">
        <v>0</v>
      </c>
      <c r="IYC6" s="1">
        <v>1</v>
      </c>
      <c r="IYD6" s="1">
        <v>0</v>
      </c>
      <c r="IYE6" s="1">
        <v>0</v>
      </c>
      <c r="IYF6" s="1">
        <v>0</v>
      </c>
      <c r="IYG6" s="1">
        <v>0</v>
      </c>
      <c r="IYH6" s="1">
        <v>0</v>
      </c>
      <c r="IYI6" s="1">
        <v>0</v>
      </c>
      <c r="IYJ6" s="1">
        <v>0</v>
      </c>
      <c r="IYK6" s="1">
        <v>0</v>
      </c>
      <c r="IYL6" s="1">
        <v>0</v>
      </c>
      <c r="IYM6" s="1">
        <v>0</v>
      </c>
      <c r="IYN6" s="1">
        <v>0</v>
      </c>
      <c r="IYO6" s="1">
        <v>0</v>
      </c>
      <c r="IYP6" s="1">
        <v>0</v>
      </c>
      <c r="IYQ6" s="1">
        <v>0</v>
      </c>
      <c r="IYR6" s="1">
        <v>0</v>
      </c>
      <c r="IYS6" s="1">
        <v>0</v>
      </c>
      <c r="IYT6" s="1">
        <v>0</v>
      </c>
      <c r="IYU6" s="1">
        <v>0</v>
      </c>
      <c r="IYV6" s="1">
        <v>2</v>
      </c>
      <c r="IYW6" s="1">
        <v>0</v>
      </c>
      <c r="IYX6" s="1">
        <v>0</v>
      </c>
      <c r="IYY6" s="1">
        <v>0</v>
      </c>
      <c r="IYZ6" s="1">
        <v>1</v>
      </c>
      <c r="IZA6" s="1">
        <v>0</v>
      </c>
      <c r="IZB6" s="1">
        <v>1</v>
      </c>
      <c r="IZC6" s="1">
        <v>0</v>
      </c>
      <c r="IZD6" s="1">
        <v>1</v>
      </c>
      <c r="IZE6" s="1">
        <v>0</v>
      </c>
      <c r="IZF6" s="1">
        <v>1</v>
      </c>
      <c r="IZG6" s="1">
        <v>1</v>
      </c>
      <c r="IZH6" s="1">
        <v>0</v>
      </c>
      <c r="IZI6" s="1">
        <v>0</v>
      </c>
      <c r="IZJ6" s="1">
        <v>0</v>
      </c>
      <c r="IZK6" s="1">
        <v>0</v>
      </c>
      <c r="IZL6" s="1">
        <v>0</v>
      </c>
      <c r="IZM6" s="1">
        <v>0</v>
      </c>
      <c r="IZN6" s="1">
        <v>0</v>
      </c>
      <c r="IZO6" s="1">
        <v>0</v>
      </c>
      <c r="IZP6" s="1">
        <v>0</v>
      </c>
      <c r="IZQ6" s="1">
        <v>0</v>
      </c>
      <c r="IZR6" s="1">
        <v>0</v>
      </c>
      <c r="IZS6" s="1">
        <v>0</v>
      </c>
      <c r="IZT6" s="1">
        <v>0</v>
      </c>
      <c r="IZU6" s="1">
        <v>0</v>
      </c>
      <c r="IZV6" s="1">
        <v>0</v>
      </c>
      <c r="IZW6" s="1">
        <v>0</v>
      </c>
      <c r="IZX6" s="1">
        <v>0</v>
      </c>
      <c r="IZY6" s="1">
        <v>1</v>
      </c>
      <c r="IZZ6" s="1">
        <v>0</v>
      </c>
      <c r="JAA6" s="1">
        <v>1</v>
      </c>
      <c r="JAB6" s="1">
        <v>0</v>
      </c>
      <c r="JAC6" s="1">
        <v>0</v>
      </c>
      <c r="JAD6" s="1">
        <v>0</v>
      </c>
      <c r="JAE6" s="1">
        <v>0</v>
      </c>
      <c r="JAF6" s="1">
        <v>0</v>
      </c>
      <c r="JAG6" s="1">
        <v>0</v>
      </c>
      <c r="JAH6" s="1">
        <v>0</v>
      </c>
      <c r="JAI6" s="1">
        <v>1</v>
      </c>
      <c r="JAJ6" s="1">
        <v>0</v>
      </c>
      <c r="JAK6" s="1">
        <v>0</v>
      </c>
      <c r="JAL6" s="1">
        <v>0</v>
      </c>
      <c r="JAM6" s="1">
        <v>0</v>
      </c>
      <c r="JAN6" s="1">
        <v>0</v>
      </c>
      <c r="JAO6" s="1">
        <v>0</v>
      </c>
      <c r="JAP6" s="1">
        <v>1</v>
      </c>
      <c r="JAQ6" s="1">
        <v>0</v>
      </c>
      <c r="JAR6" s="1">
        <v>0</v>
      </c>
      <c r="JAS6" s="1">
        <v>0</v>
      </c>
      <c r="JAT6" s="1">
        <v>3</v>
      </c>
      <c r="JAU6" s="1">
        <v>0</v>
      </c>
      <c r="JAV6" s="1">
        <v>0</v>
      </c>
      <c r="JAW6" s="1">
        <v>1</v>
      </c>
      <c r="JAX6" s="1">
        <v>0</v>
      </c>
      <c r="JAY6" s="1">
        <v>0</v>
      </c>
      <c r="JAZ6" s="1">
        <v>0</v>
      </c>
      <c r="JBA6" s="1">
        <v>0</v>
      </c>
      <c r="JBB6" s="1">
        <v>0</v>
      </c>
      <c r="JBC6" s="1">
        <v>0</v>
      </c>
      <c r="JBD6" s="1">
        <v>0</v>
      </c>
      <c r="JBE6" s="1">
        <v>0</v>
      </c>
      <c r="JBF6" s="1">
        <v>0</v>
      </c>
      <c r="JBG6" s="1">
        <v>0</v>
      </c>
      <c r="JBH6" s="1">
        <v>0</v>
      </c>
      <c r="JBI6" s="1">
        <v>0</v>
      </c>
      <c r="JBJ6" s="1">
        <v>0</v>
      </c>
      <c r="JBK6" s="1">
        <v>0</v>
      </c>
      <c r="JBL6" s="1">
        <v>0</v>
      </c>
      <c r="JBM6" s="1">
        <v>0</v>
      </c>
      <c r="JBN6" s="1">
        <v>0</v>
      </c>
      <c r="JBO6" s="1">
        <v>0</v>
      </c>
      <c r="JBP6" s="1">
        <v>0</v>
      </c>
      <c r="JBQ6" s="1">
        <v>0</v>
      </c>
      <c r="JBR6" s="1">
        <v>0</v>
      </c>
      <c r="JBS6" s="1">
        <v>0</v>
      </c>
      <c r="JBT6" s="1">
        <v>0</v>
      </c>
      <c r="JBU6" s="1">
        <v>0</v>
      </c>
      <c r="JBV6" s="1">
        <v>47</v>
      </c>
      <c r="JBW6" s="1">
        <v>0</v>
      </c>
      <c r="JBX6" s="1">
        <v>0</v>
      </c>
      <c r="JBY6" s="1">
        <v>0</v>
      </c>
      <c r="JBZ6" s="1">
        <v>0</v>
      </c>
      <c r="JCA6" s="1">
        <v>0</v>
      </c>
      <c r="JCB6" s="1">
        <v>0</v>
      </c>
      <c r="JCC6" s="1">
        <v>0</v>
      </c>
      <c r="JCD6" s="1">
        <v>0</v>
      </c>
      <c r="JCE6" s="1">
        <v>0</v>
      </c>
      <c r="JCF6" s="1">
        <v>0</v>
      </c>
      <c r="JCG6" s="1">
        <v>1</v>
      </c>
      <c r="JCH6" s="1">
        <v>0</v>
      </c>
      <c r="JCI6" s="1">
        <v>0</v>
      </c>
      <c r="JCJ6" s="1">
        <v>0</v>
      </c>
      <c r="JCK6" s="1">
        <v>0</v>
      </c>
      <c r="JCL6" s="1">
        <v>0</v>
      </c>
      <c r="JCM6" s="1">
        <v>0</v>
      </c>
      <c r="JCN6" s="1">
        <v>0</v>
      </c>
      <c r="JCO6" s="1">
        <v>0</v>
      </c>
      <c r="JCP6" s="1">
        <v>0</v>
      </c>
      <c r="JCQ6" s="1">
        <v>0</v>
      </c>
      <c r="JCR6" s="1">
        <v>0</v>
      </c>
      <c r="JCS6" s="1">
        <v>0</v>
      </c>
      <c r="JCT6" s="1">
        <v>0</v>
      </c>
      <c r="JCU6" s="1">
        <v>0</v>
      </c>
      <c r="JCV6" s="1">
        <v>2</v>
      </c>
      <c r="JCW6" s="1">
        <v>0</v>
      </c>
      <c r="JCX6" s="1">
        <v>0</v>
      </c>
      <c r="JCY6" s="1">
        <v>0</v>
      </c>
      <c r="JCZ6" s="1">
        <v>0</v>
      </c>
      <c r="JDA6" s="1">
        <v>0</v>
      </c>
      <c r="JDB6" s="1">
        <v>1</v>
      </c>
      <c r="JDC6" s="1">
        <v>0</v>
      </c>
      <c r="JDD6" s="1">
        <v>0</v>
      </c>
      <c r="JDE6" s="1">
        <v>0</v>
      </c>
      <c r="JDF6" s="1">
        <v>0</v>
      </c>
      <c r="JDG6" s="1">
        <v>0</v>
      </c>
      <c r="JDH6" s="1">
        <v>0</v>
      </c>
      <c r="JDI6" s="1">
        <v>0</v>
      </c>
      <c r="JDJ6" s="1">
        <v>0</v>
      </c>
      <c r="JDK6" s="1">
        <v>0</v>
      </c>
      <c r="JDL6" s="1">
        <v>0</v>
      </c>
      <c r="JDM6" s="1">
        <v>0</v>
      </c>
      <c r="JDN6" s="1">
        <v>3</v>
      </c>
      <c r="JDO6" s="1">
        <v>0</v>
      </c>
      <c r="JDP6" s="1">
        <v>0</v>
      </c>
      <c r="JDQ6" s="1">
        <v>0</v>
      </c>
      <c r="JDR6" s="1">
        <v>0</v>
      </c>
      <c r="JDS6" s="1">
        <v>0</v>
      </c>
      <c r="JDT6" s="1">
        <v>0</v>
      </c>
      <c r="JDU6" s="1">
        <v>0</v>
      </c>
      <c r="JDV6" s="1">
        <v>0</v>
      </c>
      <c r="JDW6" s="1">
        <v>0</v>
      </c>
      <c r="JDX6" s="1">
        <v>0</v>
      </c>
      <c r="JDY6" s="1">
        <v>0</v>
      </c>
      <c r="JDZ6" s="1">
        <v>0</v>
      </c>
      <c r="JEA6" s="1">
        <v>0</v>
      </c>
      <c r="JEB6" s="1">
        <v>1</v>
      </c>
      <c r="JEC6" s="1">
        <v>0</v>
      </c>
      <c r="JED6" s="1">
        <v>0</v>
      </c>
      <c r="JEE6" s="1">
        <v>0</v>
      </c>
      <c r="JEF6" s="1">
        <v>0</v>
      </c>
      <c r="JEG6" s="1">
        <v>0</v>
      </c>
      <c r="JEH6" s="1">
        <v>0</v>
      </c>
      <c r="JEI6" s="1">
        <v>0</v>
      </c>
      <c r="JEJ6" s="1">
        <v>0</v>
      </c>
      <c r="JEK6" s="1">
        <v>0</v>
      </c>
      <c r="JEL6" s="1">
        <v>0</v>
      </c>
      <c r="JEM6" s="1">
        <v>0</v>
      </c>
      <c r="JEN6" s="1">
        <v>0</v>
      </c>
      <c r="JEO6" s="1">
        <v>0</v>
      </c>
      <c r="JEP6" s="1">
        <v>4</v>
      </c>
      <c r="JEQ6" s="1">
        <v>0</v>
      </c>
      <c r="JER6" s="1">
        <v>0</v>
      </c>
      <c r="JES6" s="1">
        <v>0</v>
      </c>
      <c r="JET6" s="1">
        <v>0</v>
      </c>
      <c r="JEU6" s="1">
        <v>0</v>
      </c>
      <c r="JEV6" s="1">
        <v>0</v>
      </c>
      <c r="JEW6" s="1">
        <v>0</v>
      </c>
      <c r="JEX6" s="1">
        <v>0</v>
      </c>
      <c r="JEY6" s="1">
        <v>0</v>
      </c>
      <c r="JEZ6" s="1">
        <v>0</v>
      </c>
      <c r="JFA6" s="1">
        <v>1</v>
      </c>
      <c r="JFB6" s="1">
        <v>2</v>
      </c>
      <c r="JFC6" s="1">
        <v>1</v>
      </c>
      <c r="JFD6" s="1">
        <v>1</v>
      </c>
      <c r="JFE6" s="1">
        <v>1</v>
      </c>
      <c r="JFF6" s="1">
        <v>1</v>
      </c>
      <c r="JFG6" s="1">
        <v>3</v>
      </c>
      <c r="JFH6" s="1">
        <v>0</v>
      </c>
      <c r="JFI6" s="1">
        <v>1</v>
      </c>
      <c r="JFJ6" s="1">
        <v>2</v>
      </c>
      <c r="JFK6" s="1">
        <v>3</v>
      </c>
      <c r="JFL6" s="1">
        <v>1</v>
      </c>
      <c r="JFM6" s="1">
        <v>0</v>
      </c>
      <c r="JFN6" s="1">
        <v>0</v>
      </c>
      <c r="JFO6" s="1">
        <v>15</v>
      </c>
      <c r="JFP6" s="1">
        <v>1</v>
      </c>
      <c r="JFQ6" s="1">
        <v>1</v>
      </c>
      <c r="JFR6" s="1">
        <v>0</v>
      </c>
      <c r="JFS6" s="1">
        <v>1</v>
      </c>
      <c r="JFT6" s="1">
        <v>1</v>
      </c>
      <c r="JFU6" s="1">
        <v>1</v>
      </c>
      <c r="JFV6" s="1">
        <v>1</v>
      </c>
      <c r="JFW6" s="1">
        <v>2</v>
      </c>
      <c r="JFX6" s="1">
        <v>2</v>
      </c>
      <c r="JFY6" s="1">
        <v>5</v>
      </c>
      <c r="JFZ6" s="1">
        <v>2</v>
      </c>
      <c r="JGA6" s="1">
        <v>0</v>
      </c>
      <c r="JGB6" s="1">
        <v>2</v>
      </c>
      <c r="JGC6" s="1">
        <v>2</v>
      </c>
      <c r="JGD6" s="1">
        <v>1</v>
      </c>
      <c r="JGE6" s="1">
        <v>23</v>
      </c>
      <c r="JGF6" s="1">
        <v>2</v>
      </c>
      <c r="JGG6" s="1">
        <v>1</v>
      </c>
      <c r="JGH6" s="1">
        <v>1</v>
      </c>
      <c r="JGI6" s="1">
        <v>1</v>
      </c>
      <c r="JGJ6" s="1">
        <v>2</v>
      </c>
      <c r="JGK6" s="1">
        <v>1</v>
      </c>
      <c r="JGL6" s="1">
        <v>2</v>
      </c>
      <c r="JGM6" s="1">
        <v>2</v>
      </c>
      <c r="JGN6" s="1">
        <v>1</v>
      </c>
      <c r="JGO6" s="1">
        <v>0</v>
      </c>
      <c r="JGP6" s="1">
        <v>0</v>
      </c>
      <c r="JGQ6" s="1">
        <v>1</v>
      </c>
      <c r="JGR6" s="1">
        <v>0</v>
      </c>
      <c r="JGS6" s="1">
        <v>2</v>
      </c>
      <c r="JGT6" s="1">
        <v>6</v>
      </c>
      <c r="JGU6" s="1">
        <v>1</v>
      </c>
      <c r="JGV6" s="1">
        <v>1</v>
      </c>
      <c r="JGW6" s="1">
        <v>1</v>
      </c>
      <c r="JGX6" s="1">
        <v>1</v>
      </c>
      <c r="JGY6" s="1">
        <v>0</v>
      </c>
      <c r="JGZ6" s="1">
        <v>1</v>
      </c>
      <c r="JHA6" s="1">
        <v>1</v>
      </c>
      <c r="JHB6" s="1">
        <v>0</v>
      </c>
      <c r="JHC6" s="1">
        <v>1</v>
      </c>
      <c r="JHD6" s="1">
        <v>1</v>
      </c>
      <c r="JHE6" s="1">
        <v>1</v>
      </c>
      <c r="JHF6" s="1">
        <v>1</v>
      </c>
      <c r="JHG6" s="1">
        <v>2</v>
      </c>
      <c r="JHH6" s="1">
        <v>1</v>
      </c>
      <c r="JHI6" s="1">
        <v>2</v>
      </c>
      <c r="JHJ6" s="1">
        <v>0</v>
      </c>
      <c r="JHK6" s="1">
        <v>2</v>
      </c>
      <c r="JHL6" s="1">
        <v>1</v>
      </c>
      <c r="JHM6" s="1">
        <v>0</v>
      </c>
      <c r="JHN6" s="1">
        <v>2</v>
      </c>
      <c r="JHO6" s="1">
        <v>0</v>
      </c>
      <c r="JHP6" s="1">
        <v>2</v>
      </c>
      <c r="JHQ6" s="1">
        <v>1</v>
      </c>
      <c r="JHR6" s="1">
        <v>5</v>
      </c>
      <c r="JHS6" s="1">
        <v>2</v>
      </c>
      <c r="JHT6" s="1">
        <v>2</v>
      </c>
      <c r="JHU6" s="1">
        <v>0</v>
      </c>
      <c r="JHV6" s="1">
        <v>3</v>
      </c>
      <c r="JHW6" s="1">
        <v>1</v>
      </c>
      <c r="JHX6" s="1">
        <v>2</v>
      </c>
      <c r="JHY6" s="1">
        <v>1</v>
      </c>
      <c r="JHZ6" s="1">
        <v>1</v>
      </c>
      <c r="JIA6" s="1">
        <v>1</v>
      </c>
      <c r="JIB6" s="1">
        <v>47</v>
      </c>
      <c r="JIC6" s="1">
        <v>1</v>
      </c>
      <c r="JID6" s="1">
        <v>1</v>
      </c>
      <c r="JIE6" s="1">
        <v>1</v>
      </c>
      <c r="JIF6" s="1">
        <v>3</v>
      </c>
      <c r="JIG6" s="1">
        <v>2</v>
      </c>
      <c r="JIH6" s="1">
        <v>1</v>
      </c>
      <c r="JII6" s="1">
        <v>2</v>
      </c>
      <c r="JIJ6" s="1">
        <v>1</v>
      </c>
      <c r="JIK6" s="1">
        <v>1</v>
      </c>
      <c r="JIL6" s="1">
        <v>1</v>
      </c>
      <c r="JIM6" s="1">
        <v>0</v>
      </c>
      <c r="JIN6" s="1">
        <v>0</v>
      </c>
      <c r="JIO6" s="1">
        <v>1</v>
      </c>
      <c r="JIP6" s="1">
        <v>2</v>
      </c>
      <c r="JIQ6" s="1">
        <v>1</v>
      </c>
      <c r="JIR6" s="1">
        <v>0</v>
      </c>
      <c r="JIS6" s="1">
        <v>2</v>
      </c>
      <c r="JIT6" s="1">
        <v>1</v>
      </c>
      <c r="JIU6" s="1">
        <v>1</v>
      </c>
      <c r="JIV6" s="1">
        <v>1</v>
      </c>
      <c r="JIW6" s="1">
        <v>1</v>
      </c>
      <c r="JIX6" s="1">
        <v>0</v>
      </c>
      <c r="JIY6" s="1">
        <v>1</v>
      </c>
      <c r="JIZ6" s="1">
        <v>1</v>
      </c>
      <c r="JJA6" s="1">
        <v>1</v>
      </c>
      <c r="JJB6" s="1">
        <v>1</v>
      </c>
      <c r="JJC6" s="1">
        <v>0</v>
      </c>
      <c r="JJD6" s="1">
        <v>1</v>
      </c>
      <c r="JJE6" s="1">
        <v>1</v>
      </c>
      <c r="JJF6" s="1">
        <v>0</v>
      </c>
      <c r="JJG6" s="1">
        <v>2</v>
      </c>
      <c r="JJH6" s="1">
        <v>1</v>
      </c>
      <c r="JJI6" s="1">
        <v>1</v>
      </c>
      <c r="JJJ6" s="1">
        <v>2</v>
      </c>
      <c r="JJK6" s="1">
        <v>1</v>
      </c>
      <c r="JJL6" s="1">
        <v>1</v>
      </c>
      <c r="JJM6" s="1">
        <v>1</v>
      </c>
      <c r="JJN6" s="1">
        <v>1</v>
      </c>
      <c r="JJO6" s="1">
        <v>0</v>
      </c>
      <c r="JJP6" s="1">
        <v>1</v>
      </c>
      <c r="JJQ6" s="1">
        <v>1</v>
      </c>
      <c r="JJR6" s="1">
        <v>4</v>
      </c>
      <c r="JJS6" s="1">
        <v>2</v>
      </c>
      <c r="JJT6" s="1">
        <v>1</v>
      </c>
      <c r="JJU6" s="1">
        <v>1</v>
      </c>
      <c r="JJV6" s="1">
        <v>1</v>
      </c>
      <c r="JJW6" s="1">
        <v>1</v>
      </c>
      <c r="JJX6" s="1">
        <v>2</v>
      </c>
      <c r="JJY6" s="1">
        <v>0</v>
      </c>
      <c r="JJZ6" s="1">
        <v>6</v>
      </c>
      <c r="JKA6" s="1">
        <v>0</v>
      </c>
      <c r="JKB6" s="1">
        <v>1</v>
      </c>
      <c r="JKC6" s="1">
        <v>1</v>
      </c>
      <c r="JKD6" s="1">
        <v>1</v>
      </c>
      <c r="JKE6" s="1">
        <v>1</v>
      </c>
      <c r="JKF6" s="1">
        <v>1</v>
      </c>
      <c r="JKG6" s="1">
        <v>1</v>
      </c>
      <c r="JKH6" s="1">
        <v>1</v>
      </c>
      <c r="JKI6" s="1">
        <v>1</v>
      </c>
      <c r="JKJ6" s="1">
        <v>0</v>
      </c>
      <c r="JKK6" s="1">
        <v>2</v>
      </c>
      <c r="JKL6" s="1">
        <v>0</v>
      </c>
      <c r="JKM6" s="1">
        <v>1</v>
      </c>
      <c r="JKN6" s="1">
        <v>1</v>
      </c>
      <c r="JKO6" s="1">
        <v>1</v>
      </c>
      <c r="JKP6" s="1">
        <v>1</v>
      </c>
      <c r="JKQ6" s="1">
        <v>2</v>
      </c>
      <c r="JKR6" s="1">
        <v>13</v>
      </c>
      <c r="JKS6" s="1">
        <v>2</v>
      </c>
      <c r="JKT6" s="1">
        <v>0</v>
      </c>
      <c r="JKU6" s="1">
        <v>1</v>
      </c>
      <c r="JKV6" s="1">
        <v>2</v>
      </c>
      <c r="JKW6" s="1">
        <v>1</v>
      </c>
      <c r="JKX6" s="1">
        <v>1</v>
      </c>
      <c r="JKY6" s="1">
        <v>1</v>
      </c>
      <c r="JKZ6" s="1">
        <v>1</v>
      </c>
      <c r="JLA6" s="1">
        <v>1</v>
      </c>
      <c r="JLB6" s="1">
        <v>20</v>
      </c>
      <c r="JLC6" s="1">
        <v>1</v>
      </c>
      <c r="JLD6" s="1">
        <v>1</v>
      </c>
      <c r="JLE6" s="1">
        <v>1</v>
      </c>
      <c r="JLF6" s="1">
        <v>1</v>
      </c>
      <c r="JLG6" s="1">
        <v>2</v>
      </c>
      <c r="JLH6" s="1">
        <v>4</v>
      </c>
      <c r="JLI6" s="1">
        <v>1</v>
      </c>
      <c r="JLJ6" s="1">
        <v>1</v>
      </c>
      <c r="JLK6" s="1">
        <v>1</v>
      </c>
      <c r="JLL6" s="1">
        <v>1</v>
      </c>
      <c r="JLM6" s="1">
        <v>1</v>
      </c>
      <c r="JLN6" s="1">
        <v>2</v>
      </c>
      <c r="JLO6" s="1">
        <v>2</v>
      </c>
      <c r="JLP6" s="1">
        <v>2</v>
      </c>
      <c r="JLQ6" s="1">
        <v>0</v>
      </c>
      <c r="JLR6" s="1">
        <v>2</v>
      </c>
      <c r="JLS6" s="1">
        <v>1</v>
      </c>
      <c r="JLT6" s="1">
        <v>1</v>
      </c>
      <c r="JLU6" s="1">
        <v>0</v>
      </c>
      <c r="JLV6" s="1">
        <v>1</v>
      </c>
      <c r="JLW6" s="1">
        <v>0</v>
      </c>
      <c r="JLX6" s="1">
        <v>1</v>
      </c>
      <c r="JLY6" s="1">
        <v>1</v>
      </c>
      <c r="JLZ6" s="1">
        <v>1</v>
      </c>
      <c r="JMA6" s="1">
        <v>0</v>
      </c>
      <c r="JMB6" s="1">
        <v>0</v>
      </c>
      <c r="JMC6" s="1">
        <v>0</v>
      </c>
      <c r="JMD6" s="1">
        <v>1</v>
      </c>
      <c r="JME6" s="1">
        <v>2</v>
      </c>
      <c r="JMF6" s="1">
        <v>3</v>
      </c>
      <c r="JMG6" s="1">
        <v>1</v>
      </c>
      <c r="JMH6" s="1">
        <v>39</v>
      </c>
      <c r="JMI6" s="1">
        <v>3</v>
      </c>
      <c r="JMJ6" s="1">
        <v>0</v>
      </c>
      <c r="JMK6" s="1">
        <v>2</v>
      </c>
      <c r="JML6" s="1">
        <v>1</v>
      </c>
      <c r="JMM6" s="1">
        <v>0</v>
      </c>
      <c r="JMN6" s="1">
        <v>0</v>
      </c>
      <c r="JMO6" s="1">
        <v>7</v>
      </c>
      <c r="JMP6" s="1">
        <v>1</v>
      </c>
      <c r="JMQ6" s="1">
        <v>1</v>
      </c>
      <c r="JMR6" s="1">
        <v>2</v>
      </c>
      <c r="JMS6" s="1">
        <v>1</v>
      </c>
      <c r="JMT6" s="1">
        <v>2</v>
      </c>
      <c r="JMU6" s="1">
        <v>1</v>
      </c>
      <c r="JMV6" s="1">
        <v>3</v>
      </c>
      <c r="JMW6" s="1">
        <v>0</v>
      </c>
      <c r="JMX6" s="1">
        <v>3</v>
      </c>
      <c r="JMY6" s="1">
        <v>2</v>
      </c>
      <c r="JMZ6" s="1">
        <v>1</v>
      </c>
      <c r="JNA6" s="1">
        <v>1</v>
      </c>
      <c r="JNB6" s="1">
        <v>0</v>
      </c>
      <c r="JNC6" s="1">
        <v>0</v>
      </c>
      <c r="JND6" s="1">
        <v>0</v>
      </c>
      <c r="JNE6" s="1">
        <v>0</v>
      </c>
      <c r="JNF6" s="1">
        <v>0</v>
      </c>
      <c r="JNG6" s="1">
        <v>0</v>
      </c>
      <c r="JNH6" s="1">
        <v>0</v>
      </c>
      <c r="JNI6" s="1">
        <v>0</v>
      </c>
      <c r="JNJ6" s="1">
        <v>2</v>
      </c>
      <c r="JNK6" s="1">
        <v>0</v>
      </c>
      <c r="JNL6" s="1">
        <v>0</v>
      </c>
      <c r="JNM6" s="1">
        <v>0</v>
      </c>
      <c r="JNN6" s="1">
        <v>0</v>
      </c>
      <c r="JNO6" s="1">
        <v>0</v>
      </c>
      <c r="JNP6" s="1">
        <v>0</v>
      </c>
      <c r="JNQ6" s="1">
        <v>0</v>
      </c>
      <c r="JNR6" s="1">
        <v>0</v>
      </c>
      <c r="JNS6" s="1">
        <v>0</v>
      </c>
      <c r="JNT6" s="1">
        <v>0</v>
      </c>
      <c r="JNU6" s="1">
        <v>0</v>
      </c>
      <c r="JNV6" s="1">
        <v>0</v>
      </c>
      <c r="JNW6" s="1">
        <v>0</v>
      </c>
      <c r="JNX6" s="1">
        <v>0</v>
      </c>
      <c r="JNY6" s="1">
        <v>0</v>
      </c>
      <c r="JNZ6" s="1">
        <v>0</v>
      </c>
      <c r="JOA6" s="1">
        <v>0</v>
      </c>
      <c r="JOB6" s="1">
        <v>0</v>
      </c>
      <c r="JOC6" s="1">
        <v>0</v>
      </c>
      <c r="JOD6" s="1">
        <v>0</v>
      </c>
      <c r="JOE6" s="1">
        <v>0</v>
      </c>
      <c r="JOF6" s="1">
        <v>0</v>
      </c>
      <c r="JOG6" s="1">
        <v>0</v>
      </c>
      <c r="JOH6" s="1">
        <v>0</v>
      </c>
      <c r="JOI6" s="1">
        <v>0</v>
      </c>
      <c r="JOJ6" s="1">
        <v>0</v>
      </c>
      <c r="JOK6" s="1">
        <v>2</v>
      </c>
      <c r="JOL6" s="1">
        <v>0</v>
      </c>
      <c r="JOM6" s="1">
        <v>0</v>
      </c>
      <c r="JON6" s="1">
        <v>2</v>
      </c>
      <c r="JOO6" s="1">
        <v>0</v>
      </c>
      <c r="JOP6" s="1">
        <v>0</v>
      </c>
      <c r="JOQ6" s="1">
        <v>0</v>
      </c>
      <c r="JOR6" s="1">
        <v>1</v>
      </c>
      <c r="JOS6" s="1">
        <v>0</v>
      </c>
      <c r="JOT6" s="1">
        <v>0</v>
      </c>
      <c r="JOU6" s="1">
        <v>0</v>
      </c>
      <c r="JOV6" s="1">
        <v>0</v>
      </c>
      <c r="JOW6" s="1">
        <v>0</v>
      </c>
      <c r="JOX6" s="1">
        <v>1</v>
      </c>
      <c r="JOY6" s="1">
        <v>0</v>
      </c>
      <c r="JOZ6" s="1">
        <v>0</v>
      </c>
      <c r="JPA6" s="1">
        <v>0</v>
      </c>
      <c r="JPB6" s="1">
        <v>3</v>
      </c>
      <c r="JPC6" s="1">
        <v>0</v>
      </c>
      <c r="JPD6" s="1">
        <v>0</v>
      </c>
      <c r="JPE6" s="1">
        <v>0</v>
      </c>
      <c r="JPF6" s="1">
        <v>0</v>
      </c>
      <c r="JPG6" s="1">
        <v>0</v>
      </c>
      <c r="JPH6" s="1">
        <v>0</v>
      </c>
      <c r="JPI6" s="1">
        <v>0</v>
      </c>
      <c r="JPJ6" s="1">
        <v>0</v>
      </c>
      <c r="JPK6" s="1">
        <v>0</v>
      </c>
      <c r="JPL6" s="1">
        <v>0</v>
      </c>
      <c r="JPM6" s="1">
        <v>1</v>
      </c>
      <c r="JPN6" s="1">
        <v>0</v>
      </c>
      <c r="JPO6" s="1">
        <v>0</v>
      </c>
      <c r="JPP6" s="1">
        <v>0</v>
      </c>
      <c r="JPQ6" s="1">
        <v>0</v>
      </c>
      <c r="JPR6" s="1">
        <v>0</v>
      </c>
      <c r="JPS6" s="1">
        <v>0</v>
      </c>
      <c r="JPT6" s="1">
        <v>0</v>
      </c>
      <c r="JPU6" s="1">
        <v>0</v>
      </c>
      <c r="JPV6" s="1">
        <v>0</v>
      </c>
      <c r="JPW6" s="1">
        <v>0</v>
      </c>
      <c r="JPX6" s="1">
        <v>0</v>
      </c>
      <c r="JPY6" s="1">
        <v>0</v>
      </c>
      <c r="JPZ6" s="1">
        <v>0</v>
      </c>
      <c r="JQA6" s="1">
        <v>0</v>
      </c>
      <c r="JQB6" s="1">
        <v>20</v>
      </c>
      <c r="JQC6" s="1">
        <v>248</v>
      </c>
      <c r="JQD6" s="1">
        <v>0</v>
      </c>
      <c r="JQE6" s="1">
        <v>0</v>
      </c>
      <c r="JQF6" s="1">
        <v>0</v>
      </c>
      <c r="JQG6" s="1">
        <v>0</v>
      </c>
      <c r="JQH6" s="1">
        <v>0</v>
      </c>
      <c r="JQI6" s="1">
        <v>17</v>
      </c>
      <c r="JQJ6" s="1">
        <v>0</v>
      </c>
      <c r="JQK6" s="1">
        <v>1</v>
      </c>
      <c r="JQL6" s="1">
        <v>0</v>
      </c>
      <c r="JQM6" s="1">
        <v>0</v>
      </c>
      <c r="JQN6" s="1">
        <v>0</v>
      </c>
      <c r="JQO6" s="1">
        <v>0</v>
      </c>
      <c r="JQP6" s="1">
        <v>0</v>
      </c>
      <c r="JQQ6" s="1">
        <v>0</v>
      </c>
      <c r="JQR6" s="1">
        <v>0</v>
      </c>
      <c r="JQS6" s="1">
        <v>0</v>
      </c>
      <c r="JQT6" s="1">
        <v>0</v>
      </c>
      <c r="JQU6" s="1">
        <v>1</v>
      </c>
      <c r="JQV6" s="1">
        <v>0</v>
      </c>
      <c r="JQW6" s="1">
        <v>0</v>
      </c>
      <c r="JQX6" s="1">
        <v>0</v>
      </c>
      <c r="JQY6" s="1">
        <v>1</v>
      </c>
      <c r="JQZ6" s="1">
        <v>0</v>
      </c>
      <c r="JRA6" s="1">
        <v>0</v>
      </c>
      <c r="JRB6" s="1">
        <v>0</v>
      </c>
      <c r="JRC6" s="1">
        <v>0</v>
      </c>
      <c r="JRD6" s="1">
        <v>0</v>
      </c>
      <c r="JRE6" s="1">
        <v>0</v>
      </c>
      <c r="JRF6" s="1">
        <v>0</v>
      </c>
      <c r="JRG6" s="1">
        <v>0</v>
      </c>
      <c r="JRH6" s="1">
        <v>0</v>
      </c>
      <c r="JRI6" s="1">
        <v>0</v>
      </c>
      <c r="JRJ6" s="1">
        <v>0</v>
      </c>
      <c r="JRK6" s="1">
        <v>0</v>
      </c>
      <c r="JRL6" s="1">
        <v>0</v>
      </c>
      <c r="JRM6" s="1">
        <v>0</v>
      </c>
      <c r="JRN6" s="1">
        <v>0</v>
      </c>
      <c r="JRO6" s="1">
        <v>0</v>
      </c>
      <c r="JRP6" s="1">
        <v>0</v>
      </c>
      <c r="JRQ6" s="1">
        <v>0</v>
      </c>
      <c r="JRR6" s="1">
        <v>0</v>
      </c>
      <c r="JRS6" s="1">
        <v>0</v>
      </c>
      <c r="JRT6" s="1">
        <v>0</v>
      </c>
      <c r="JRU6" s="1">
        <v>0</v>
      </c>
      <c r="JRV6" s="1">
        <v>0</v>
      </c>
      <c r="JRW6" s="1">
        <v>0</v>
      </c>
      <c r="JRX6" s="1">
        <v>0</v>
      </c>
      <c r="JRY6" s="1">
        <v>0</v>
      </c>
      <c r="JRZ6" s="1">
        <v>0</v>
      </c>
      <c r="JSA6" s="1">
        <v>0</v>
      </c>
      <c r="JSB6" s="1">
        <v>0</v>
      </c>
      <c r="JSC6" s="1">
        <v>0</v>
      </c>
      <c r="JSD6" s="1">
        <v>0</v>
      </c>
      <c r="JSE6" s="1">
        <v>0</v>
      </c>
      <c r="JSF6" s="1">
        <v>0</v>
      </c>
      <c r="JSG6" s="1">
        <v>0</v>
      </c>
      <c r="JSH6" s="1">
        <v>0</v>
      </c>
      <c r="JSI6" s="1">
        <v>0</v>
      </c>
      <c r="JSJ6" s="1">
        <v>2</v>
      </c>
      <c r="JSK6" s="1">
        <v>4</v>
      </c>
      <c r="JSL6" s="1">
        <v>0</v>
      </c>
      <c r="JSM6" s="1">
        <v>0</v>
      </c>
      <c r="JSN6" s="1">
        <v>0</v>
      </c>
      <c r="JSO6" s="1">
        <v>0</v>
      </c>
      <c r="JSP6" s="1">
        <v>0</v>
      </c>
      <c r="JSQ6" s="1">
        <v>0</v>
      </c>
      <c r="JSR6" s="1">
        <v>0</v>
      </c>
      <c r="JSS6" s="1">
        <v>0</v>
      </c>
      <c r="JST6" s="1">
        <v>0</v>
      </c>
      <c r="JSU6" s="1">
        <v>0</v>
      </c>
      <c r="JSV6" s="1">
        <v>0</v>
      </c>
      <c r="JSW6" s="1">
        <v>0</v>
      </c>
      <c r="JSX6" s="1">
        <v>10</v>
      </c>
      <c r="JSY6" s="1">
        <v>0</v>
      </c>
      <c r="JSZ6" s="1">
        <v>1</v>
      </c>
      <c r="JTA6" s="1">
        <v>0</v>
      </c>
      <c r="JTB6" s="1">
        <v>0</v>
      </c>
      <c r="JTC6" s="1">
        <v>0</v>
      </c>
      <c r="JTD6" s="1">
        <v>0</v>
      </c>
      <c r="JTE6" s="1">
        <v>0</v>
      </c>
      <c r="JTF6" s="1">
        <v>0</v>
      </c>
      <c r="JTG6" s="1">
        <v>0</v>
      </c>
      <c r="JTH6" s="1">
        <v>0</v>
      </c>
      <c r="JTI6" s="1">
        <v>0</v>
      </c>
      <c r="JTJ6" s="1">
        <v>0</v>
      </c>
      <c r="JTK6" s="1">
        <v>0</v>
      </c>
      <c r="JTL6" s="1">
        <v>0</v>
      </c>
      <c r="JTM6" s="1">
        <v>0</v>
      </c>
      <c r="JTN6" s="1">
        <v>0</v>
      </c>
      <c r="JTO6" s="1">
        <v>1</v>
      </c>
      <c r="JTP6" s="1">
        <v>0</v>
      </c>
      <c r="JTQ6" s="1">
        <v>0</v>
      </c>
      <c r="JTR6" s="1">
        <v>0</v>
      </c>
      <c r="JTS6" s="1">
        <v>0</v>
      </c>
      <c r="JTT6" s="1">
        <v>0</v>
      </c>
      <c r="JTU6" s="1">
        <v>0</v>
      </c>
      <c r="JTV6" s="1">
        <v>0</v>
      </c>
      <c r="JTW6" s="1">
        <v>1</v>
      </c>
      <c r="JTX6" s="1">
        <v>0</v>
      </c>
      <c r="JTY6" s="1">
        <v>0</v>
      </c>
      <c r="JTZ6" s="1">
        <v>0</v>
      </c>
      <c r="JUA6" s="1">
        <v>0</v>
      </c>
      <c r="JUB6" s="1">
        <v>0</v>
      </c>
      <c r="JUC6" s="1">
        <v>0</v>
      </c>
      <c r="JUD6" s="1">
        <v>0</v>
      </c>
      <c r="JUE6" s="1">
        <v>1</v>
      </c>
      <c r="JUF6" s="1">
        <v>0</v>
      </c>
      <c r="JUG6" s="1">
        <v>2</v>
      </c>
      <c r="JUH6" s="1">
        <v>0</v>
      </c>
      <c r="JUI6" s="1">
        <v>0</v>
      </c>
      <c r="JUJ6" s="1">
        <v>0</v>
      </c>
      <c r="JUK6" s="1">
        <v>0</v>
      </c>
      <c r="JUL6" s="1">
        <v>0</v>
      </c>
      <c r="JUM6" s="1">
        <v>1</v>
      </c>
      <c r="JUN6" s="1">
        <v>0</v>
      </c>
      <c r="JUO6" s="1">
        <v>0</v>
      </c>
      <c r="JUP6" s="1">
        <v>0</v>
      </c>
      <c r="JUQ6" s="1">
        <v>0</v>
      </c>
      <c r="JUR6" s="1">
        <v>0</v>
      </c>
      <c r="JUS6" s="1">
        <v>1</v>
      </c>
      <c r="JUT6" s="1">
        <v>0</v>
      </c>
      <c r="JUU6" s="1">
        <v>0</v>
      </c>
      <c r="JUV6" s="1">
        <v>0</v>
      </c>
      <c r="JUW6" s="1">
        <v>0</v>
      </c>
      <c r="JUX6" s="1">
        <v>0</v>
      </c>
      <c r="JUY6" s="1">
        <v>0</v>
      </c>
      <c r="JUZ6" s="1">
        <v>0</v>
      </c>
      <c r="JVA6" s="1">
        <v>0</v>
      </c>
      <c r="JVB6" s="1">
        <v>1</v>
      </c>
      <c r="JVC6" s="1">
        <v>0</v>
      </c>
      <c r="JVD6" s="1">
        <v>0</v>
      </c>
      <c r="JVE6" s="1">
        <v>2</v>
      </c>
      <c r="JVF6" s="1">
        <v>0</v>
      </c>
      <c r="JVG6" s="1">
        <v>0</v>
      </c>
      <c r="JVH6" s="1">
        <v>1</v>
      </c>
      <c r="JVI6" s="1">
        <v>0</v>
      </c>
      <c r="JVJ6" s="1">
        <v>0</v>
      </c>
      <c r="JVK6" s="1">
        <v>0</v>
      </c>
      <c r="JVL6" s="1">
        <v>0</v>
      </c>
      <c r="JVM6" s="1">
        <v>0</v>
      </c>
      <c r="JVN6" s="1">
        <v>0</v>
      </c>
      <c r="JVO6" s="1">
        <v>5</v>
      </c>
      <c r="JVP6" s="1">
        <v>0</v>
      </c>
      <c r="JVQ6" s="1">
        <v>0</v>
      </c>
      <c r="JVR6" s="1">
        <v>1</v>
      </c>
      <c r="JVS6" s="1">
        <v>0</v>
      </c>
      <c r="JVT6" s="1">
        <v>5</v>
      </c>
      <c r="JVU6" s="1">
        <v>2</v>
      </c>
      <c r="JVV6" s="1">
        <v>0</v>
      </c>
      <c r="JVW6" s="1">
        <v>0</v>
      </c>
      <c r="JVX6" s="1">
        <v>0</v>
      </c>
      <c r="JVY6" s="1">
        <v>22</v>
      </c>
      <c r="JVZ6" s="1">
        <v>0</v>
      </c>
      <c r="JWA6" s="1">
        <v>2</v>
      </c>
      <c r="JWB6" s="1">
        <v>1</v>
      </c>
      <c r="JWC6" s="1">
        <v>0</v>
      </c>
      <c r="JWD6" s="1">
        <v>0</v>
      </c>
      <c r="JWE6" s="1">
        <v>0</v>
      </c>
      <c r="JWF6" s="1">
        <v>3</v>
      </c>
      <c r="JWG6" s="1">
        <v>0</v>
      </c>
      <c r="JWH6" s="1">
        <v>0</v>
      </c>
      <c r="JWI6" s="1">
        <v>0</v>
      </c>
      <c r="JWJ6" s="1">
        <v>1</v>
      </c>
      <c r="JWK6" s="1">
        <v>1</v>
      </c>
      <c r="JWL6" s="1">
        <v>1</v>
      </c>
      <c r="JWM6" s="1">
        <v>0</v>
      </c>
      <c r="JWN6" s="1">
        <v>5</v>
      </c>
      <c r="JWO6" s="1">
        <v>0</v>
      </c>
      <c r="JWP6" s="1">
        <v>0</v>
      </c>
      <c r="JWQ6" s="1">
        <v>0</v>
      </c>
      <c r="JWR6" s="1">
        <v>2</v>
      </c>
      <c r="JWS6" s="1">
        <v>0</v>
      </c>
      <c r="JWT6" s="1">
        <v>0</v>
      </c>
      <c r="JWU6" s="1">
        <v>1</v>
      </c>
      <c r="JWV6" s="1">
        <v>0</v>
      </c>
      <c r="JWW6" s="1">
        <v>1</v>
      </c>
      <c r="JWX6" s="1">
        <v>1</v>
      </c>
      <c r="JWY6" s="1">
        <v>0</v>
      </c>
      <c r="JWZ6" s="1">
        <v>0</v>
      </c>
      <c r="JXA6" s="1">
        <v>0</v>
      </c>
      <c r="JXB6" s="1">
        <v>0</v>
      </c>
      <c r="JXC6" s="1">
        <v>0</v>
      </c>
      <c r="JXD6" s="1">
        <v>0</v>
      </c>
      <c r="JXE6" s="1">
        <v>0</v>
      </c>
      <c r="JXF6" s="1">
        <v>0</v>
      </c>
      <c r="JXG6" s="1">
        <v>3</v>
      </c>
      <c r="JXH6" s="1">
        <v>0</v>
      </c>
      <c r="JXI6" s="1">
        <v>0</v>
      </c>
      <c r="JXJ6" s="1">
        <v>0</v>
      </c>
      <c r="JXK6" s="1">
        <v>0</v>
      </c>
      <c r="JXL6" s="1">
        <v>0</v>
      </c>
      <c r="JXM6" s="1">
        <v>0</v>
      </c>
      <c r="JXN6" s="1">
        <v>12</v>
      </c>
      <c r="JXO6" s="1">
        <v>0</v>
      </c>
      <c r="JXP6" s="1">
        <v>0</v>
      </c>
      <c r="JXQ6" s="1">
        <v>0</v>
      </c>
      <c r="JXR6" s="1">
        <v>0</v>
      </c>
      <c r="JXS6" s="1">
        <v>1</v>
      </c>
      <c r="JXT6" s="1">
        <v>0</v>
      </c>
      <c r="JXU6" s="1">
        <v>2</v>
      </c>
      <c r="JXV6" s="1">
        <v>2</v>
      </c>
      <c r="JXW6" s="1">
        <v>0</v>
      </c>
      <c r="JXX6" s="1">
        <v>0</v>
      </c>
      <c r="JXY6" s="1">
        <v>2</v>
      </c>
      <c r="JXZ6" s="1">
        <v>0</v>
      </c>
      <c r="JYA6" s="1">
        <v>0</v>
      </c>
      <c r="JYB6" s="1">
        <v>0</v>
      </c>
      <c r="JYC6" s="1">
        <v>0</v>
      </c>
      <c r="JYD6" s="1">
        <v>0</v>
      </c>
      <c r="JYE6" s="1">
        <v>0</v>
      </c>
      <c r="JYF6" s="1">
        <v>1</v>
      </c>
      <c r="JYG6" s="1">
        <v>0</v>
      </c>
      <c r="JYH6" s="1">
        <v>0</v>
      </c>
      <c r="JYI6" s="1">
        <v>1</v>
      </c>
      <c r="JYJ6" s="1">
        <v>2</v>
      </c>
      <c r="JYK6" s="1">
        <v>1</v>
      </c>
      <c r="JYL6" s="1">
        <v>0</v>
      </c>
      <c r="JYM6" s="1">
        <v>2</v>
      </c>
      <c r="JYN6" s="1">
        <v>1</v>
      </c>
      <c r="JYO6" s="1">
        <v>1</v>
      </c>
      <c r="JYP6" s="1">
        <v>3</v>
      </c>
      <c r="JYQ6" s="1">
        <v>0</v>
      </c>
      <c r="JYR6" s="1">
        <v>1</v>
      </c>
      <c r="JYS6" s="1">
        <v>0</v>
      </c>
      <c r="JYT6" s="1">
        <v>1</v>
      </c>
      <c r="JYU6" s="1">
        <v>0</v>
      </c>
      <c r="JYV6" s="1">
        <v>3</v>
      </c>
      <c r="JYW6" s="1">
        <v>3</v>
      </c>
      <c r="JYX6" s="1">
        <v>0</v>
      </c>
      <c r="JYY6" s="1">
        <v>0</v>
      </c>
      <c r="JYZ6" s="1">
        <v>0</v>
      </c>
      <c r="JZA6" s="1">
        <v>0</v>
      </c>
      <c r="JZB6" s="1">
        <v>0</v>
      </c>
      <c r="JZC6" s="1">
        <v>2</v>
      </c>
      <c r="JZD6" s="1">
        <v>10</v>
      </c>
      <c r="JZE6" s="1">
        <v>3</v>
      </c>
      <c r="JZF6" s="1">
        <v>1</v>
      </c>
      <c r="JZG6" s="1">
        <v>0</v>
      </c>
      <c r="JZH6" s="1">
        <v>0</v>
      </c>
      <c r="JZI6" s="1">
        <v>2</v>
      </c>
      <c r="JZJ6" s="1">
        <v>0</v>
      </c>
      <c r="JZK6" s="1">
        <v>0</v>
      </c>
      <c r="JZL6" s="1">
        <v>0</v>
      </c>
      <c r="JZM6" s="1">
        <v>0</v>
      </c>
      <c r="JZN6" s="1">
        <v>0</v>
      </c>
      <c r="JZO6" s="1">
        <v>0</v>
      </c>
      <c r="JZP6" s="1">
        <v>0</v>
      </c>
      <c r="JZQ6" s="1">
        <v>0</v>
      </c>
      <c r="JZR6" s="1">
        <v>0</v>
      </c>
      <c r="JZS6" s="1">
        <v>0</v>
      </c>
      <c r="JZT6" s="1">
        <v>7</v>
      </c>
      <c r="JZU6" s="1">
        <v>1</v>
      </c>
      <c r="JZV6" s="1">
        <v>0</v>
      </c>
      <c r="JZW6" s="1">
        <v>0</v>
      </c>
      <c r="JZX6" s="1">
        <v>0</v>
      </c>
      <c r="JZY6" s="1">
        <v>0</v>
      </c>
      <c r="JZZ6" s="1">
        <v>0</v>
      </c>
      <c r="KAA6" s="1">
        <v>0</v>
      </c>
      <c r="KAB6" s="1">
        <v>0</v>
      </c>
      <c r="KAC6" s="1">
        <v>0</v>
      </c>
      <c r="KAD6" s="1">
        <v>0</v>
      </c>
      <c r="KAE6" s="1">
        <v>0</v>
      </c>
      <c r="KAF6" s="1">
        <v>0</v>
      </c>
      <c r="KAG6" s="1">
        <v>0</v>
      </c>
      <c r="KAH6" s="1">
        <v>0</v>
      </c>
      <c r="KAI6" s="1">
        <v>6</v>
      </c>
      <c r="KAJ6" s="1">
        <v>0</v>
      </c>
      <c r="KAK6" s="1">
        <v>1</v>
      </c>
      <c r="KAL6" s="1">
        <v>0</v>
      </c>
      <c r="KAM6" s="1">
        <v>0</v>
      </c>
      <c r="KAN6" s="1">
        <v>2</v>
      </c>
      <c r="KAO6" s="1">
        <v>2</v>
      </c>
      <c r="KAP6" s="1">
        <v>2</v>
      </c>
      <c r="KAQ6" s="1">
        <v>0</v>
      </c>
      <c r="KAR6" s="1">
        <v>0</v>
      </c>
      <c r="KAS6" s="1">
        <v>1</v>
      </c>
      <c r="KAT6" s="1">
        <v>0</v>
      </c>
      <c r="KAU6" s="1">
        <v>0</v>
      </c>
      <c r="KAV6" s="1">
        <v>1</v>
      </c>
      <c r="KAW6" s="1">
        <v>0</v>
      </c>
      <c r="KAX6" s="1">
        <v>0</v>
      </c>
      <c r="KAY6" s="1">
        <v>1</v>
      </c>
      <c r="KAZ6" s="1">
        <v>3</v>
      </c>
      <c r="KBA6" s="1">
        <v>2</v>
      </c>
      <c r="KBB6" s="1">
        <v>1</v>
      </c>
      <c r="KBC6" s="1">
        <v>0</v>
      </c>
      <c r="KBD6" s="1">
        <v>0</v>
      </c>
      <c r="KBE6" s="1">
        <v>0</v>
      </c>
      <c r="KBF6" s="1">
        <v>0</v>
      </c>
      <c r="KBG6" s="1">
        <v>0</v>
      </c>
      <c r="KBH6" s="1">
        <v>1</v>
      </c>
      <c r="KBI6" s="1">
        <v>0</v>
      </c>
      <c r="KBJ6" s="1">
        <v>0</v>
      </c>
      <c r="KBK6" s="1">
        <v>0</v>
      </c>
      <c r="KBL6" s="1">
        <v>0</v>
      </c>
      <c r="KBM6" s="1">
        <v>0</v>
      </c>
      <c r="KBN6" s="1">
        <v>1</v>
      </c>
      <c r="KBO6" s="1">
        <v>0</v>
      </c>
      <c r="KBP6" s="1">
        <v>0</v>
      </c>
      <c r="KBQ6" s="1">
        <v>0</v>
      </c>
      <c r="KBR6" s="1">
        <v>0</v>
      </c>
      <c r="KBS6" s="1">
        <v>0</v>
      </c>
      <c r="KBT6" s="1">
        <v>2</v>
      </c>
      <c r="KBU6" s="1">
        <v>0</v>
      </c>
      <c r="KBV6" s="1">
        <v>0</v>
      </c>
      <c r="KBW6" s="1">
        <v>1</v>
      </c>
      <c r="KBX6" s="1">
        <v>0</v>
      </c>
      <c r="KBY6" s="1">
        <v>0</v>
      </c>
      <c r="KBZ6" s="1">
        <v>0</v>
      </c>
      <c r="KCA6" s="1">
        <v>0</v>
      </c>
      <c r="KCB6" s="1">
        <v>1</v>
      </c>
      <c r="KCC6" s="1">
        <v>0</v>
      </c>
      <c r="KCD6" s="1">
        <v>0</v>
      </c>
      <c r="KCE6" s="1">
        <v>0</v>
      </c>
      <c r="KCF6" s="1">
        <v>0</v>
      </c>
      <c r="KCG6" s="1">
        <v>3</v>
      </c>
      <c r="KCH6" s="1">
        <v>0</v>
      </c>
      <c r="KCI6" s="1">
        <v>0</v>
      </c>
      <c r="KCJ6" s="1">
        <v>0</v>
      </c>
      <c r="KCK6" s="1">
        <v>0</v>
      </c>
      <c r="KCL6" s="1">
        <v>0</v>
      </c>
      <c r="KCM6" s="1">
        <v>2</v>
      </c>
      <c r="KCN6" s="1">
        <v>0</v>
      </c>
      <c r="KCO6" s="1">
        <v>0</v>
      </c>
      <c r="KCP6" s="1">
        <v>0</v>
      </c>
      <c r="KCQ6" s="1">
        <v>0</v>
      </c>
      <c r="KCR6" s="1">
        <v>2</v>
      </c>
      <c r="KCS6" s="1">
        <v>1</v>
      </c>
      <c r="KCT6" s="1">
        <v>0</v>
      </c>
      <c r="KCU6" s="1">
        <v>1</v>
      </c>
      <c r="KCV6" s="1">
        <v>0</v>
      </c>
      <c r="KCW6" s="1">
        <v>0</v>
      </c>
      <c r="KCX6" s="1">
        <v>1</v>
      </c>
      <c r="KCY6" s="1">
        <v>0</v>
      </c>
      <c r="KCZ6" s="1">
        <v>1</v>
      </c>
      <c r="KDA6" s="1">
        <v>0</v>
      </c>
      <c r="KDB6" s="1">
        <v>0</v>
      </c>
      <c r="KDC6" s="1">
        <v>1</v>
      </c>
      <c r="KDD6" s="1">
        <v>0</v>
      </c>
      <c r="KDE6" s="1">
        <v>6</v>
      </c>
      <c r="KDF6" s="1">
        <v>5</v>
      </c>
      <c r="KDG6" s="1">
        <v>0</v>
      </c>
      <c r="KDH6" s="1">
        <v>0</v>
      </c>
      <c r="KDI6" s="1">
        <v>1</v>
      </c>
      <c r="KDJ6" s="1">
        <v>0</v>
      </c>
      <c r="KDK6" s="1">
        <v>3</v>
      </c>
      <c r="KDL6" s="1">
        <v>5</v>
      </c>
      <c r="KDM6" s="1">
        <v>0</v>
      </c>
      <c r="KDN6" s="1">
        <v>0</v>
      </c>
      <c r="KDO6" s="1">
        <v>2</v>
      </c>
      <c r="KDP6" s="1">
        <v>0</v>
      </c>
      <c r="KDQ6" s="1">
        <v>0</v>
      </c>
      <c r="KDR6" s="1">
        <v>0</v>
      </c>
      <c r="KDS6" s="1">
        <v>0</v>
      </c>
      <c r="KDT6" s="1">
        <v>0</v>
      </c>
      <c r="KDU6" s="1">
        <v>0</v>
      </c>
      <c r="KDV6" s="1">
        <v>0</v>
      </c>
      <c r="KDW6" s="1">
        <v>5</v>
      </c>
      <c r="KDX6" s="1">
        <v>0</v>
      </c>
      <c r="KDY6" s="1">
        <v>0</v>
      </c>
      <c r="KDZ6" s="1">
        <v>2</v>
      </c>
      <c r="KEA6" s="1">
        <v>0</v>
      </c>
      <c r="KEB6" s="1">
        <v>0</v>
      </c>
      <c r="KEC6" s="1">
        <v>0</v>
      </c>
      <c r="KED6" s="1">
        <v>0</v>
      </c>
      <c r="KEE6" s="1">
        <v>0</v>
      </c>
      <c r="KEF6" s="1">
        <v>0</v>
      </c>
      <c r="KEG6" s="1">
        <v>0</v>
      </c>
      <c r="KEH6" s="1">
        <v>1</v>
      </c>
      <c r="KEI6" s="1">
        <v>0</v>
      </c>
      <c r="KEJ6" s="1">
        <v>0</v>
      </c>
      <c r="KEK6" s="1">
        <v>0</v>
      </c>
      <c r="KEL6" s="1">
        <v>0</v>
      </c>
      <c r="KEM6" s="1">
        <v>0</v>
      </c>
      <c r="KEN6" s="1">
        <v>0</v>
      </c>
      <c r="KEO6" s="1">
        <v>2</v>
      </c>
      <c r="KEP6" s="1">
        <v>1</v>
      </c>
      <c r="KEQ6" s="1">
        <v>0</v>
      </c>
      <c r="KER6" s="1">
        <v>0</v>
      </c>
      <c r="KES6" s="1">
        <v>0</v>
      </c>
      <c r="KET6" s="1">
        <v>0</v>
      </c>
      <c r="KEU6" s="1">
        <v>0</v>
      </c>
      <c r="KEV6" s="1">
        <v>0</v>
      </c>
      <c r="KEW6" s="1">
        <v>4</v>
      </c>
      <c r="KEX6" s="1">
        <v>0</v>
      </c>
      <c r="KEY6" s="1">
        <v>0</v>
      </c>
      <c r="KEZ6" s="1">
        <v>0</v>
      </c>
      <c r="KFA6" s="1">
        <v>2</v>
      </c>
      <c r="KFB6" s="1">
        <v>1</v>
      </c>
      <c r="KFC6" s="1">
        <v>3</v>
      </c>
      <c r="KFD6" s="1">
        <v>0</v>
      </c>
      <c r="KFE6" s="1">
        <v>1</v>
      </c>
      <c r="KFF6" s="1">
        <v>0</v>
      </c>
      <c r="KFG6" s="1">
        <v>0</v>
      </c>
      <c r="KFH6" s="1">
        <v>0</v>
      </c>
      <c r="KFI6" s="1">
        <v>1</v>
      </c>
      <c r="KFJ6" s="1">
        <v>0</v>
      </c>
      <c r="KFK6" s="1">
        <v>0</v>
      </c>
      <c r="KFL6" s="1">
        <v>0</v>
      </c>
      <c r="KFM6" s="1">
        <v>19</v>
      </c>
      <c r="KFN6" s="1">
        <v>2</v>
      </c>
      <c r="KFO6" s="1">
        <v>0</v>
      </c>
      <c r="KFP6" s="1">
        <v>0</v>
      </c>
      <c r="KFQ6" s="1">
        <v>0</v>
      </c>
      <c r="KFR6" s="1">
        <v>0</v>
      </c>
      <c r="KFS6" s="1">
        <v>0</v>
      </c>
      <c r="KFT6" s="1">
        <v>1</v>
      </c>
      <c r="KFU6" s="1">
        <v>0</v>
      </c>
      <c r="KFV6" s="1">
        <v>0</v>
      </c>
      <c r="KFW6" s="1">
        <v>0</v>
      </c>
      <c r="KFX6" s="1">
        <v>0</v>
      </c>
      <c r="KFY6" s="1">
        <v>0</v>
      </c>
      <c r="KFZ6" s="1">
        <v>0</v>
      </c>
      <c r="KGA6" s="1">
        <v>0</v>
      </c>
      <c r="KGB6" s="1">
        <v>0</v>
      </c>
      <c r="KGC6" s="1">
        <v>3</v>
      </c>
      <c r="KGD6" s="1">
        <v>0</v>
      </c>
      <c r="KGE6" s="1">
        <v>0</v>
      </c>
      <c r="KGF6" s="1">
        <v>3</v>
      </c>
      <c r="KGG6" s="1">
        <v>0</v>
      </c>
      <c r="KGH6" s="1">
        <v>0</v>
      </c>
      <c r="KGI6" s="1">
        <v>1</v>
      </c>
      <c r="KGJ6" s="1">
        <v>0</v>
      </c>
      <c r="KGK6" s="1">
        <v>3</v>
      </c>
      <c r="KGL6" s="1">
        <v>1</v>
      </c>
      <c r="KGM6" s="1">
        <v>0</v>
      </c>
      <c r="KGN6" s="1">
        <v>3</v>
      </c>
      <c r="KGO6" s="1">
        <v>0</v>
      </c>
      <c r="KGP6" s="1">
        <v>1</v>
      </c>
      <c r="KGQ6" s="1">
        <v>0</v>
      </c>
      <c r="KGR6" s="1">
        <v>1</v>
      </c>
      <c r="KGS6" s="1">
        <v>0</v>
      </c>
      <c r="KGT6" s="1">
        <v>0</v>
      </c>
      <c r="KGU6" s="1">
        <v>0</v>
      </c>
      <c r="KGV6" s="1">
        <v>0</v>
      </c>
      <c r="KGW6" s="1">
        <v>0</v>
      </c>
      <c r="KGX6" s="1">
        <v>2</v>
      </c>
      <c r="KGY6" s="1">
        <v>0</v>
      </c>
      <c r="KGZ6" s="1">
        <v>0</v>
      </c>
      <c r="KHA6" s="1">
        <v>0</v>
      </c>
      <c r="KHB6" s="1">
        <v>0</v>
      </c>
      <c r="KHC6" s="1">
        <v>0</v>
      </c>
      <c r="KHD6" s="1">
        <v>0</v>
      </c>
      <c r="KHE6" s="1">
        <v>0</v>
      </c>
      <c r="KHF6" s="1">
        <v>1</v>
      </c>
      <c r="KHG6" s="1">
        <v>0</v>
      </c>
      <c r="KHH6" s="1">
        <v>0</v>
      </c>
      <c r="KHI6" s="1">
        <v>0</v>
      </c>
      <c r="KHJ6" s="1">
        <v>4</v>
      </c>
      <c r="KHK6" s="1">
        <v>12</v>
      </c>
      <c r="KHL6" s="1">
        <v>0</v>
      </c>
      <c r="KHM6" s="1">
        <v>0</v>
      </c>
      <c r="KHN6" s="1">
        <v>0</v>
      </c>
      <c r="KHO6" s="1">
        <v>0</v>
      </c>
      <c r="KHP6" s="1">
        <v>0</v>
      </c>
      <c r="KHQ6" s="1">
        <v>0</v>
      </c>
      <c r="KHR6" s="1">
        <v>0</v>
      </c>
      <c r="KHS6" s="1">
        <v>0</v>
      </c>
      <c r="KHT6" s="1">
        <v>2</v>
      </c>
      <c r="KHU6" s="1">
        <v>1</v>
      </c>
      <c r="KHV6" s="1">
        <v>0</v>
      </c>
      <c r="KHW6" s="1">
        <v>0</v>
      </c>
      <c r="KHX6" s="1">
        <v>2</v>
      </c>
      <c r="KHY6" s="1">
        <v>0</v>
      </c>
      <c r="KHZ6" s="1">
        <v>0</v>
      </c>
      <c r="KIA6" s="1">
        <v>0</v>
      </c>
      <c r="KIB6" s="1">
        <v>0</v>
      </c>
      <c r="KIC6" s="1">
        <v>0</v>
      </c>
      <c r="KID6" s="1">
        <v>0</v>
      </c>
      <c r="KIE6" s="1">
        <v>1</v>
      </c>
      <c r="KIF6" s="1">
        <v>0</v>
      </c>
      <c r="KIG6" s="1">
        <v>0</v>
      </c>
      <c r="KIH6" s="1">
        <v>3</v>
      </c>
      <c r="KII6" s="1">
        <v>1</v>
      </c>
      <c r="KIJ6" s="1">
        <v>0</v>
      </c>
      <c r="KIK6" s="1">
        <v>1</v>
      </c>
      <c r="KIL6" s="1">
        <v>0</v>
      </c>
      <c r="KIM6" s="1">
        <v>0</v>
      </c>
      <c r="KIN6" s="1">
        <v>0</v>
      </c>
      <c r="KIO6" s="1">
        <v>0</v>
      </c>
      <c r="KIP6" s="1">
        <v>1</v>
      </c>
      <c r="KIQ6" s="1">
        <v>1</v>
      </c>
      <c r="KIR6" s="1">
        <v>0</v>
      </c>
      <c r="KIS6" s="1">
        <v>0</v>
      </c>
      <c r="KIT6" s="1">
        <v>0</v>
      </c>
      <c r="KIU6" s="1">
        <v>0</v>
      </c>
      <c r="KIV6" s="1">
        <v>0</v>
      </c>
      <c r="KIW6" s="1">
        <v>0</v>
      </c>
      <c r="KIX6" s="1">
        <v>1</v>
      </c>
      <c r="KIY6" s="1">
        <v>0</v>
      </c>
      <c r="KIZ6" s="1">
        <v>0</v>
      </c>
      <c r="KJA6" s="1">
        <v>0</v>
      </c>
      <c r="KJB6" s="1">
        <v>1</v>
      </c>
      <c r="KJC6" s="1">
        <v>0</v>
      </c>
      <c r="KJD6" s="1">
        <v>1</v>
      </c>
      <c r="KJE6" s="1">
        <v>1</v>
      </c>
      <c r="KJF6" s="1">
        <v>0</v>
      </c>
      <c r="KJG6" s="1">
        <v>0</v>
      </c>
      <c r="KJH6" s="1">
        <v>1</v>
      </c>
      <c r="KJI6" s="1">
        <v>1</v>
      </c>
      <c r="KJJ6" s="1">
        <v>0</v>
      </c>
      <c r="KJK6" s="1">
        <v>0</v>
      </c>
      <c r="KJL6" s="1">
        <v>3</v>
      </c>
      <c r="KJM6" s="1">
        <v>5</v>
      </c>
      <c r="KJN6" s="1">
        <v>0</v>
      </c>
      <c r="KJO6" s="1">
        <v>3</v>
      </c>
      <c r="KJP6" s="1">
        <v>0</v>
      </c>
      <c r="KJQ6" s="1">
        <v>0</v>
      </c>
      <c r="KJR6" s="1">
        <v>0</v>
      </c>
      <c r="KJS6" s="1">
        <v>0</v>
      </c>
      <c r="KJT6" s="1">
        <v>0</v>
      </c>
      <c r="KJU6" s="1">
        <v>0</v>
      </c>
      <c r="KJV6" s="1">
        <v>0</v>
      </c>
      <c r="KJW6" s="1">
        <v>0</v>
      </c>
      <c r="KJX6" s="1">
        <v>1</v>
      </c>
      <c r="KJY6" s="1">
        <v>0</v>
      </c>
      <c r="KJZ6" s="1">
        <v>0</v>
      </c>
      <c r="KKA6" s="1">
        <v>0</v>
      </c>
      <c r="KKB6" s="1">
        <v>0</v>
      </c>
      <c r="KKC6" s="1">
        <v>0</v>
      </c>
      <c r="KKD6" s="1">
        <v>0</v>
      </c>
      <c r="KKE6" s="1">
        <v>0</v>
      </c>
      <c r="KKF6" s="1">
        <v>0</v>
      </c>
      <c r="KKG6" s="1">
        <v>0</v>
      </c>
      <c r="KKH6" s="1">
        <v>0</v>
      </c>
      <c r="KKI6" s="1">
        <v>0</v>
      </c>
      <c r="KKJ6" s="1">
        <v>0</v>
      </c>
      <c r="KKK6" s="1">
        <v>0</v>
      </c>
      <c r="KKL6" s="1">
        <v>0</v>
      </c>
      <c r="KKM6" s="1">
        <v>0</v>
      </c>
      <c r="KKN6" s="1">
        <v>0</v>
      </c>
      <c r="KKO6" s="1">
        <v>2</v>
      </c>
      <c r="KKP6" s="1">
        <v>0</v>
      </c>
      <c r="KKQ6" s="1">
        <v>1</v>
      </c>
      <c r="KKR6" s="1">
        <v>0</v>
      </c>
      <c r="KKS6" s="1">
        <v>0</v>
      </c>
      <c r="KKT6" s="1">
        <v>0</v>
      </c>
      <c r="KKU6" s="1">
        <v>1</v>
      </c>
      <c r="KKV6" s="1">
        <v>5</v>
      </c>
      <c r="KKW6" s="1">
        <v>0</v>
      </c>
      <c r="KKX6" s="1">
        <v>2</v>
      </c>
      <c r="KKY6" s="1">
        <v>1</v>
      </c>
      <c r="KKZ6" s="1">
        <v>0</v>
      </c>
      <c r="KLA6" s="1">
        <v>0</v>
      </c>
      <c r="KLB6" s="1">
        <v>0</v>
      </c>
      <c r="KLC6" s="1">
        <v>4</v>
      </c>
      <c r="KLD6" s="1">
        <v>0</v>
      </c>
      <c r="KLE6" s="1">
        <v>1</v>
      </c>
      <c r="KLF6" s="1">
        <v>0</v>
      </c>
      <c r="KLG6" s="1">
        <v>0</v>
      </c>
      <c r="KLH6" s="1">
        <v>0</v>
      </c>
      <c r="KLI6" s="1">
        <v>0</v>
      </c>
      <c r="KLJ6" s="1">
        <v>1</v>
      </c>
      <c r="KLK6" s="1">
        <v>0</v>
      </c>
      <c r="KLL6" s="1">
        <v>0</v>
      </c>
      <c r="KLM6" s="1">
        <v>0</v>
      </c>
      <c r="KLN6" s="1">
        <v>2</v>
      </c>
      <c r="KLO6" s="1">
        <v>0</v>
      </c>
      <c r="KLP6" s="1">
        <v>0</v>
      </c>
      <c r="KLQ6" s="1">
        <v>0</v>
      </c>
      <c r="KLR6" s="1">
        <v>0</v>
      </c>
      <c r="KLS6" s="1">
        <v>3</v>
      </c>
      <c r="KLT6" s="1">
        <v>0</v>
      </c>
      <c r="KLU6" s="1">
        <v>0</v>
      </c>
      <c r="KLV6" s="1">
        <v>0</v>
      </c>
      <c r="KLW6" s="1">
        <v>0</v>
      </c>
      <c r="KLX6" s="1">
        <v>1</v>
      </c>
      <c r="KLY6" s="1">
        <v>0</v>
      </c>
      <c r="KLZ6" s="1">
        <v>0</v>
      </c>
      <c r="KMA6" s="1">
        <v>1</v>
      </c>
      <c r="KMB6" s="1">
        <v>1</v>
      </c>
      <c r="KMC6" s="1">
        <v>1</v>
      </c>
      <c r="KMD6" s="1">
        <v>0</v>
      </c>
      <c r="KME6" s="1">
        <v>0</v>
      </c>
      <c r="KMF6" s="1">
        <v>0</v>
      </c>
      <c r="KMG6" s="1">
        <v>0</v>
      </c>
      <c r="KMH6" s="1">
        <v>0</v>
      </c>
      <c r="KMI6" s="1">
        <v>0</v>
      </c>
      <c r="KMJ6" s="1">
        <v>0</v>
      </c>
      <c r="KMK6" s="1">
        <v>0</v>
      </c>
      <c r="KML6" s="1">
        <v>0</v>
      </c>
      <c r="KMM6" s="1">
        <v>1</v>
      </c>
      <c r="KMN6" s="1">
        <v>1</v>
      </c>
      <c r="KMO6" s="1">
        <v>0</v>
      </c>
      <c r="KMP6" s="1">
        <v>1</v>
      </c>
      <c r="KMQ6" s="1">
        <v>0</v>
      </c>
      <c r="KMR6" s="1">
        <v>2</v>
      </c>
      <c r="KMS6" s="1">
        <v>0</v>
      </c>
      <c r="KMT6" s="1">
        <v>0</v>
      </c>
      <c r="KMU6" s="1">
        <v>0</v>
      </c>
      <c r="KMV6" s="1">
        <v>0</v>
      </c>
      <c r="KMW6" s="1">
        <v>0</v>
      </c>
      <c r="KMX6" s="1">
        <v>0</v>
      </c>
      <c r="KMY6" s="1">
        <v>0</v>
      </c>
      <c r="KMZ6" s="1">
        <v>0</v>
      </c>
      <c r="KNA6" s="1">
        <v>2</v>
      </c>
      <c r="KNB6" s="1">
        <v>0</v>
      </c>
      <c r="KNC6" s="1">
        <v>0</v>
      </c>
      <c r="KND6" s="1">
        <v>0</v>
      </c>
      <c r="KNE6" s="1">
        <v>0</v>
      </c>
      <c r="KNF6" s="1">
        <v>0</v>
      </c>
      <c r="KNG6" s="1">
        <v>4</v>
      </c>
      <c r="KNH6" s="1">
        <v>0</v>
      </c>
      <c r="KNI6" s="1">
        <v>1</v>
      </c>
      <c r="KNJ6" s="1">
        <v>2</v>
      </c>
      <c r="KNK6" s="1">
        <v>0</v>
      </c>
      <c r="KNL6" s="1">
        <v>0</v>
      </c>
      <c r="KNM6" s="1">
        <v>1</v>
      </c>
      <c r="KNN6" s="1">
        <v>1</v>
      </c>
      <c r="KNO6" s="1">
        <v>1</v>
      </c>
      <c r="KNP6" s="1">
        <v>1</v>
      </c>
      <c r="KNQ6" s="1">
        <v>0</v>
      </c>
      <c r="KNR6" s="1">
        <v>0</v>
      </c>
      <c r="KNS6" s="1">
        <v>0</v>
      </c>
      <c r="KNT6" s="1">
        <v>0</v>
      </c>
      <c r="KNU6" s="1">
        <v>0</v>
      </c>
      <c r="KNV6" s="1">
        <v>6</v>
      </c>
      <c r="KNW6" s="1">
        <v>1</v>
      </c>
      <c r="KNX6" s="1">
        <v>0</v>
      </c>
      <c r="KNY6" s="1">
        <v>0</v>
      </c>
      <c r="KNZ6" s="1">
        <v>0</v>
      </c>
      <c r="KOA6" s="1">
        <v>0</v>
      </c>
      <c r="KOB6" s="1">
        <v>0</v>
      </c>
      <c r="KOC6" s="1">
        <v>0</v>
      </c>
      <c r="KOD6" s="1">
        <v>0</v>
      </c>
      <c r="KOE6" s="1">
        <v>0</v>
      </c>
      <c r="KOF6" s="1">
        <v>0</v>
      </c>
      <c r="KOG6" s="1">
        <v>0</v>
      </c>
      <c r="KOH6" s="1">
        <v>2</v>
      </c>
      <c r="KOI6" s="1">
        <v>1</v>
      </c>
      <c r="KOJ6" s="1">
        <v>1</v>
      </c>
      <c r="KOK6" s="1">
        <v>1</v>
      </c>
      <c r="KOL6" s="1">
        <v>3</v>
      </c>
      <c r="KOM6" s="1">
        <v>0</v>
      </c>
      <c r="KON6" s="1">
        <v>1</v>
      </c>
      <c r="KOO6" s="1">
        <v>0</v>
      </c>
      <c r="KOP6" s="1">
        <v>0</v>
      </c>
      <c r="KOQ6" s="1">
        <v>0</v>
      </c>
      <c r="KOR6" s="1">
        <v>0</v>
      </c>
      <c r="KOS6" s="1">
        <v>0</v>
      </c>
      <c r="KOT6" s="1">
        <v>0</v>
      </c>
      <c r="KOU6" s="1">
        <v>0</v>
      </c>
      <c r="KOV6" s="1">
        <v>0</v>
      </c>
      <c r="KOW6" s="1">
        <v>6</v>
      </c>
      <c r="KOX6" s="1">
        <v>1</v>
      </c>
      <c r="KOY6" s="1">
        <v>0</v>
      </c>
      <c r="KOZ6" s="1">
        <v>4</v>
      </c>
      <c r="KPA6" s="1">
        <v>0</v>
      </c>
      <c r="KPB6" s="1">
        <v>1</v>
      </c>
      <c r="KPC6" s="1">
        <v>0</v>
      </c>
      <c r="KPD6" s="1">
        <v>0</v>
      </c>
      <c r="KPE6" s="1">
        <v>0</v>
      </c>
      <c r="KPF6" s="1">
        <v>0</v>
      </c>
      <c r="KPG6" s="1">
        <v>0</v>
      </c>
      <c r="KPH6" s="1">
        <v>0</v>
      </c>
      <c r="KPI6" s="1">
        <v>1</v>
      </c>
      <c r="KPJ6" s="1">
        <v>0</v>
      </c>
      <c r="KPK6" s="1">
        <v>1</v>
      </c>
      <c r="KPL6" s="1">
        <v>0</v>
      </c>
      <c r="KPM6" s="1">
        <v>1</v>
      </c>
      <c r="KPN6" s="1">
        <v>0</v>
      </c>
      <c r="KPO6" s="1">
        <v>0</v>
      </c>
      <c r="KPP6" s="1">
        <v>0</v>
      </c>
      <c r="KPQ6" s="1">
        <v>0</v>
      </c>
      <c r="KPR6" s="1">
        <v>0</v>
      </c>
      <c r="KPS6" s="1">
        <v>1</v>
      </c>
      <c r="KPT6" s="1">
        <v>1</v>
      </c>
      <c r="KPU6" s="1">
        <v>1</v>
      </c>
      <c r="KPV6" s="1">
        <v>3</v>
      </c>
      <c r="KPW6" s="1">
        <v>0</v>
      </c>
      <c r="KPX6" s="1">
        <v>0</v>
      </c>
      <c r="KPY6" s="1">
        <v>2</v>
      </c>
      <c r="KPZ6" s="1">
        <v>0</v>
      </c>
      <c r="KQA6" s="1">
        <v>0</v>
      </c>
      <c r="KQB6" s="1">
        <v>0</v>
      </c>
      <c r="KQC6" s="1">
        <v>0</v>
      </c>
      <c r="KQD6" s="1">
        <v>0</v>
      </c>
      <c r="KQE6" s="1">
        <v>2</v>
      </c>
      <c r="KQF6" s="1">
        <v>0</v>
      </c>
      <c r="KQG6" s="1">
        <v>0</v>
      </c>
      <c r="KQH6" s="1">
        <v>1</v>
      </c>
      <c r="KQI6" s="1">
        <v>0</v>
      </c>
      <c r="KQJ6" s="1">
        <v>2</v>
      </c>
      <c r="KQK6" s="1">
        <v>4</v>
      </c>
      <c r="KQL6" s="1">
        <v>0</v>
      </c>
      <c r="KQM6" s="1">
        <v>0</v>
      </c>
      <c r="KQN6" s="1">
        <v>0</v>
      </c>
      <c r="KQO6" s="1">
        <v>1</v>
      </c>
      <c r="KQP6" s="1">
        <v>0</v>
      </c>
      <c r="KQQ6" s="1">
        <v>0</v>
      </c>
      <c r="KQR6" s="1">
        <v>1</v>
      </c>
      <c r="KQS6" s="1">
        <v>0</v>
      </c>
      <c r="KQT6" s="1">
        <v>1</v>
      </c>
      <c r="KQU6" s="1">
        <v>0</v>
      </c>
      <c r="KQV6" s="1">
        <v>1</v>
      </c>
      <c r="KQW6" s="1">
        <v>0</v>
      </c>
      <c r="KQX6" s="1">
        <v>1</v>
      </c>
      <c r="KQY6" s="1">
        <v>1</v>
      </c>
      <c r="KQZ6" s="1">
        <v>0</v>
      </c>
      <c r="KRA6" s="1">
        <v>0</v>
      </c>
      <c r="KRB6" s="1">
        <v>0</v>
      </c>
      <c r="KRC6" s="1">
        <v>0</v>
      </c>
      <c r="KRD6" s="1">
        <v>0</v>
      </c>
      <c r="KRE6" s="1">
        <v>0</v>
      </c>
      <c r="KRF6" s="1">
        <v>0</v>
      </c>
      <c r="KRG6" s="1">
        <v>0</v>
      </c>
      <c r="KRH6" s="1">
        <v>0</v>
      </c>
      <c r="KRI6" s="1">
        <v>0</v>
      </c>
      <c r="KRJ6" s="1">
        <v>1</v>
      </c>
      <c r="KRK6" s="1">
        <v>1</v>
      </c>
      <c r="KRL6" s="1">
        <v>0</v>
      </c>
      <c r="KRM6" s="1">
        <v>0</v>
      </c>
      <c r="KRN6" s="1">
        <v>0</v>
      </c>
      <c r="KRO6" s="1">
        <v>0</v>
      </c>
      <c r="KRP6" s="1">
        <v>0</v>
      </c>
      <c r="KRQ6" s="1">
        <v>0</v>
      </c>
      <c r="KRR6" s="1">
        <v>1</v>
      </c>
      <c r="KRS6" s="1">
        <v>0</v>
      </c>
      <c r="KRT6" s="1">
        <v>1</v>
      </c>
      <c r="KRU6" s="1">
        <v>0</v>
      </c>
      <c r="KRV6" s="1">
        <v>0</v>
      </c>
      <c r="KRW6" s="1">
        <v>0</v>
      </c>
      <c r="KRX6" s="1">
        <v>1</v>
      </c>
      <c r="KRY6" s="1">
        <v>0</v>
      </c>
      <c r="KRZ6" s="1">
        <v>1</v>
      </c>
      <c r="KSA6" s="1">
        <v>2</v>
      </c>
      <c r="KSB6" s="1">
        <v>1</v>
      </c>
      <c r="KSC6" s="1">
        <v>0</v>
      </c>
      <c r="KSD6" s="1">
        <v>1</v>
      </c>
      <c r="KSE6" s="1">
        <v>0</v>
      </c>
      <c r="KSF6" s="1">
        <v>0</v>
      </c>
      <c r="KSG6" s="1">
        <v>0</v>
      </c>
      <c r="KSH6" s="1">
        <v>1</v>
      </c>
      <c r="KSI6" s="1">
        <v>0</v>
      </c>
      <c r="KSJ6" s="1">
        <v>1</v>
      </c>
      <c r="KSK6" s="1">
        <v>0</v>
      </c>
      <c r="KSL6" s="1">
        <v>0</v>
      </c>
      <c r="KSM6" s="1">
        <v>3</v>
      </c>
      <c r="KSN6" s="1">
        <v>1</v>
      </c>
      <c r="KSO6" s="1">
        <v>0</v>
      </c>
      <c r="KSP6" s="1">
        <v>1</v>
      </c>
      <c r="KSQ6" s="1">
        <v>0</v>
      </c>
      <c r="KSR6" s="1">
        <v>2</v>
      </c>
      <c r="KSS6" s="1">
        <v>0</v>
      </c>
      <c r="KST6" s="1">
        <v>0</v>
      </c>
      <c r="KSU6" s="1">
        <v>0</v>
      </c>
      <c r="KSV6" s="1">
        <v>0</v>
      </c>
      <c r="KSW6" s="1">
        <v>1</v>
      </c>
      <c r="KSX6" s="1">
        <v>0</v>
      </c>
      <c r="KSY6" s="1">
        <v>0</v>
      </c>
      <c r="KSZ6" s="1">
        <v>0</v>
      </c>
      <c r="KTA6" s="1">
        <v>0</v>
      </c>
      <c r="KTB6" s="1">
        <v>0</v>
      </c>
      <c r="KTC6" s="1">
        <v>0</v>
      </c>
      <c r="KTD6" s="1">
        <v>0</v>
      </c>
      <c r="KTE6" s="1">
        <v>0</v>
      </c>
      <c r="KTF6" s="1">
        <v>0</v>
      </c>
      <c r="KTG6" s="1">
        <v>0</v>
      </c>
      <c r="KTH6" s="1">
        <v>0</v>
      </c>
      <c r="KTI6" s="1">
        <v>0</v>
      </c>
      <c r="KTJ6" s="1">
        <v>0</v>
      </c>
      <c r="KTK6" s="1">
        <v>0</v>
      </c>
      <c r="KTL6" s="1">
        <v>1</v>
      </c>
      <c r="KTM6" s="1">
        <v>0</v>
      </c>
      <c r="KTN6" s="1">
        <v>0</v>
      </c>
      <c r="KTO6" s="1">
        <v>0</v>
      </c>
      <c r="KTP6" s="1">
        <v>0</v>
      </c>
      <c r="KTQ6" s="1">
        <v>1</v>
      </c>
      <c r="KTR6" s="1">
        <v>5</v>
      </c>
      <c r="KTS6" s="1">
        <v>2</v>
      </c>
      <c r="KTT6" s="1">
        <v>0</v>
      </c>
      <c r="KTU6" s="1">
        <v>0</v>
      </c>
      <c r="KTV6" s="1">
        <v>0</v>
      </c>
      <c r="KTW6" s="1">
        <v>1</v>
      </c>
      <c r="KTX6" s="1">
        <v>0</v>
      </c>
      <c r="KTY6" s="1">
        <v>0</v>
      </c>
      <c r="KTZ6" s="1">
        <v>0</v>
      </c>
      <c r="KUA6" s="1">
        <v>0</v>
      </c>
      <c r="KUB6" s="1">
        <v>2</v>
      </c>
      <c r="KUC6" s="1">
        <v>0</v>
      </c>
      <c r="KUD6" s="1">
        <v>0</v>
      </c>
      <c r="KUE6" s="1">
        <v>0</v>
      </c>
      <c r="KUF6" s="1">
        <v>0</v>
      </c>
      <c r="KUG6" s="1">
        <v>0</v>
      </c>
      <c r="KUH6" s="1">
        <v>25</v>
      </c>
      <c r="KUI6" s="1">
        <v>0</v>
      </c>
      <c r="KUJ6" s="1">
        <v>0</v>
      </c>
      <c r="KUK6" s="1">
        <v>0</v>
      </c>
      <c r="KUL6" s="1">
        <v>4</v>
      </c>
      <c r="KUM6" s="1">
        <v>0</v>
      </c>
      <c r="KUN6" s="1">
        <v>0</v>
      </c>
      <c r="KUO6" s="1">
        <v>0</v>
      </c>
      <c r="KUP6" s="1">
        <v>1</v>
      </c>
      <c r="KUQ6" s="1">
        <v>13</v>
      </c>
      <c r="KUR6" s="1">
        <v>0</v>
      </c>
      <c r="KUS6" s="1">
        <v>1</v>
      </c>
      <c r="KUT6" s="1">
        <v>1</v>
      </c>
      <c r="KUU6" s="1">
        <v>0</v>
      </c>
      <c r="KUV6" s="1">
        <v>0</v>
      </c>
      <c r="KUW6" s="1">
        <v>0</v>
      </c>
      <c r="KUX6" s="1">
        <v>0</v>
      </c>
      <c r="KUY6" s="1">
        <v>0</v>
      </c>
      <c r="KUZ6" s="1">
        <v>0</v>
      </c>
      <c r="KVA6" s="1">
        <v>0</v>
      </c>
      <c r="KVB6" s="1">
        <v>1</v>
      </c>
      <c r="KVC6" s="1">
        <v>0</v>
      </c>
      <c r="KVD6" s="1">
        <v>0</v>
      </c>
      <c r="KVE6" s="1">
        <v>6</v>
      </c>
      <c r="KVF6" s="1">
        <v>0</v>
      </c>
      <c r="KVG6" s="1">
        <v>0</v>
      </c>
      <c r="KVH6" s="1">
        <v>0</v>
      </c>
      <c r="KVI6" s="1">
        <v>1</v>
      </c>
      <c r="KVJ6" s="1">
        <v>0</v>
      </c>
      <c r="KVK6" s="1">
        <v>0</v>
      </c>
      <c r="KVL6" s="1">
        <v>0</v>
      </c>
      <c r="KVM6" s="1">
        <v>0</v>
      </c>
      <c r="KVN6" s="1">
        <v>0</v>
      </c>
      <c r="KVO6" s="1">
        <v>0</v>
      </c>
      <c r="KVP6" s="1">
        <v>2</v>
      </c>
      <c r="KVQ6" s="1">
        <v>0</v>
      </c>
      <c r="KVR6" s="1">
        <v>0</v>
      </c>
      <c r="KVS6" s="1">
        <v>0</v>
      </c>
      <c r="KVT6" s="1">
        <v>0</v>
      </c>
      <c r="KVU6" s="1">
        <v>0</v>
      </c>
      <c r="KVV6" s="1">
        <v>0</v>
      </c>
      <c r="KVW6" s="1">
        <v>3</v>
      </c>
      <c r="KVX6" s="1">
        <v>0</v>
      </c>
      <c r="KVY6" s="1">
        <v>0</v>
      </c>
      <c r="KVZ6" s="1">
        <v>1</v>
      </c>
      <c r="KWA6" s="1">
        <v>0</v>
      </c>
      <c r="KWB6" s="1">
        <v>0</v>
      </c>
      <c r="KWC6" s="1">
        <v>0</v>
      </c>
      <c r="KWD6" s="1">
        <v>0</v>
      </c>
      <c r="KWE6" s="1">
        <v>1</v>
      </c>
      <c r="KWF6" s="1">
        <v>1</v>
      </c>
      <c r="KWG6" s="1">
        <v>0</v>
      </c>
      <c r="KWH6" s="1">
        <v>1</v>
      </c>
      <c r="KWI6" s="1">
        <v>0</v>
      </c>
      <c r="KWJ6" s="1">
        <v>0</v>
      </c>
      <c r="KWK6" s="1">
        <v>0</v>
      </c>
      <c r="KWL6" s="1">
        <v>0</v>
      </c>
      <c r="KWM6" s="1">
        <v>0</v>
      </c>
      <c r="KWN6" s="1">
        <v>0</v>
      </c>
      <c r="KWO6" s="1">
        <v>0</v>
      </c>
      <c r="KWP6" s="1">
        <v>1</v>
      </c>
      <c r="KWQ6" s="1">
        <v>0</v>
      </c>
      <c r="KWR6" s="1">
        <v>0</v>
      </c>
      <c r="KWS6" s="1">
        <v>0</v>
      </c>
      <c r="KWT6" s="1">
        <v>0</v>
      </c>
      <c r="KWU6" s="1">
        <v>0</v>
      </c>
      <c r="KWV6" s="1">
        <v>0</v>
      </c>
      <c r="KWW6" s="1">
        <v>0</v>
      </c>
      <c r="KWX6" s="1">
        <v>2</v>
      </c>
      <c r="KWY6" s="1">
        <v>0</v>
      </c>
      <c r="KWZ6" s="1">
        <v>0</v>
      </c>
      <c r="KXA6" s="1">
        <v>0</v>
      </c>
      <c r="KXB6" s="1">
        <v>0</v>
      </c>
      <c r="KXC6" s="1">
        <v>0</v>
      </c>
      <c r="KXD6" s="1">
        <v>3</v>
      </c>
      <c r="KXE6" s="1">
        <v>0</v>
      </c>
      <c r="KXF6" s="1">
        <v>0</v>
      </c>
      <c r="KXG6" s="1">
        <v>0</v>
      </c>
      <c r="KXH6" s="1">
        <v>0</v>
      </c>
      <c r="KXI6" s="1">
        <v>0</v>
      </c>
      <c r="KXJ6" s="1">
        <v>0</v>
      </c>
      <c r="KXK6" s="1">
        <v>0</v>
      </c>
      <c r="KXL6" s="1">
        <v>0</v>
      </c>
      <c r="KXM6" s="1">
        <v>0</v>
      </c>
      <c r="KXN6" s="1">
        <v>1</v>
      </c>
      <c r="KXO6" s="1">
        <v>0</v>
      </c>
      <c r="KXP6" s="1">
        <v>0</v>
      </c>
      <c r="KXQ6" s="1">
        <v>0</v>
      </c>
      <c r="KXR6" s="1">
        <v>0</v>
      </c>
      <c r="KXS6" s="1">
        <v>0</v>
      </c>
      <c r="KXT6" s="1">
        <v>0</v>
      </c>
      <c r="KXU6" s="1">
        <v>0</v>
      </c>
      <c r="KXV6" s="1">
        <v>0</v>
      </c>
      <c r="KXW6" s="1">
        <v>0</v>
      </c>
      <c r="KXX6" s="1">
        <v>0</v>
      </c>
      <c r="KXY6" s="1">
        <v>1</v>
      </c>
      <c r="KXZ6" s="1">
        <v>1</v>
      </c>
      <c r="KYA6" s="1">
        <v>1</v>
      </c>
      <c r="KYB6" s="1">
        <v>1</v>
      </c>
      <c r="KYC6" s="1">
        <v>4</v>
      </c>
      <c r="KYD6" s="1">
        <v>0</v>
      </c>
      <c r="KYE6" s="1">
        <v>0</v>
      </c>
      <c r="KYF6" s="1">
        <v>3</v>
      </c>
      <c r="KYG6" s="1">
        <v>0</v>
      </c>
      <c r="KYH6" s="1">
        <v>0</v>
      </c>
      <c r="KYI6" s="1">
        <v>0</v>
      </c>
      <c r="KYJ6" s="1">
        <v>0</v>
      </c>
      <c r="KYK6" s="1">
        <v>1</v>
      </c>
      <c r="KYL6" s="1">
        <v>0</v>
      </c>
      <c r="KYM6" s="1">
        <v>0</v>
      </c>
      <c r="KYN6" s="1">
        <v>0</v>
      </c>
      <c r="KYO6" s="1">
        <v>0</v>
      </c>
      <c r="KYP6" s="1">
        <v>0</v>
      </c>
      <c r="KYQ6" s="1">
        <v>0</v>
      </c>
      <c r="KYR6" s="1">
        <v>0</v>
      </c>
      <c r="KYS6" s="1">
        <v>0</v>
      </c>
      <c r="KYT6" s="1">
        <v>1</v>
      </c>
      <c r="KYU6" s="1">
        <v>0</v>
      </c>
      <c r="KYV6" s="1">
        <v>2</v>
      </c>
      <c r="KYW6" s="1">
        <v>2</v>
      </c>
      <c r="KYX6" s="1">
        <v>0</v>
      </c>
      <c r="KYY6" s="1">
        <v>0</v>
      </c>
      <c r="KYZ6" s="1">
        <v>0</v>
      </c>
      <c r="KZA6" s="1">
        <v>0</v>
      </c>
      <c r="KZB6" s="1">
        <v>0</v>
      </c>
      <c r="KZC6" s="1">
        <v>1</v>
      </c>
      <c r="KZD6" s="1">
        <v>0</v>
      </c>
      <c r="KZE6" s="1">
        <v>0</v>
      </c>
      <c r="KZF6" s="1">
        <v>0</v>
      </c>
      <c r="KZG6" s="1">
        <v>0</v>
      </c>
      <c r="KZH6" s="1">
        <v>1</v>
      </c>
      <c r="KZI6" s="1">
        <v>1</v>
      </c>
      <c r="KZJ6" s="1">
        <v>1</v>
      </c>
      <c r="KZK6" s="1">
        <v>1</v>
      </c>
      <c r="KZL6" s="1">
        <v>1</v>
      </c>
      <c r="KZM6" s="1">
        <v>0</v>
      </c>
      <c r="KZN6" s="1">
        <v>1</v>
      </c>
      <c r="KZO6" s="1">
        <v>0</v>
      </c>
      <c r="KZP6" s="1">
        <v>0</v>
      </c>
      <c r="KZQ6" s="1">
        <v>0</v>
      </c>
      <c r="KZR6" s="1">
        <v>0</v>
      </c>
      <c r="KZS6" s="1">
        <v>0</v>
      </c>
      <c r="KZT6" s="1">
        <v>0</v>
      </c>
      <c r="KZU6" s="1">
        <v>0</v>
      </c>
      <c r="KZV6" s="1">
        <v>0</v>
      </c>
      <c r="KZW6" s="1">
        <v>1</v>
      </c>
      <c r="KZX6" s="1">
        <v>1</v>
      </c>
      <c r="KZY6" s="1">
        <v>0</v>
      </c>
      <c r="KZZ6" s="1">
        <v>0</v>
      </c>
      <c r="LAA6" s="1">
        <v>2</v>
      </c>
      <c r="LAB6" s="1">
        <v>0</v>
      </c>
      <c r="LAC6" s="1">
        <v>1</v>
      </c>
      <c r="LAD6" s="1">
        <v>0</v>
      </c>
      <c r="LAE6" s="1">
        <v>1</v>
      </c>
      <c r="LAF6" s="1">
        <v>0</v>
      </c>
      <c r="LAG6" s="1">
        <v>0</v>
      </c>
      <c r="LAH6" s="1">
        <v>0</v>
      </c>
      <c r="LAI6" s="1">
        <v>0</v>
      </c>
      <c r="LAJ6" s="1">
        <v>0</v>
      </c>
      <c r="LAK6" s="1">
        <v>0</v>
      </c>
      <c r="LAL6" s="1">
        <v>1</v>
      </c>
      <c r="LAM6" s="1">
        <v>0</v>
      </c>
      <c r="LAN6" s="1">
        <v>0</v>
      </c>
      <c r="LAO6" s="1">
        <v>0</v>
      </c>
      <c r="LAP6" s="1">
        <v>0</v>
      </c>
      <c r="LAQ6" s="1">
        <v>0</v>
      </c>
      <c r="LAR6" s="1">
        <v>0</v>
      </c>
      <c r="LAS6" s="1">
        <v>0</v>
      </c>
      <c r="LAT6" s="1">
        <v>2</v>
      </c>
      <c r="LAU6" s="1">
        <v>2</v>
      </c>
      <c r="LAV6" s="1">
        <v>0</v>
      </c>
      <c r="LAW6" s="1">
        <v>0</v>
      </c>
      <c r="LAX6" s="1">
        <v>0</v>
      </c>
      <c r="LAY6" s="1">
        <v>0</v>
      </c>
      <c r="LAZ6" s="1">
        <v>1</v>
      </c>
      <c r="LBA6" s="1">
        <v>0</v>
      </c>
      <c r="LBB6" s="1">
        <v>0</v>
      </c>
      <c r="LBC6" s="1">
        <v>0</v>
      </c>
      <c r="LBD6" s="1">
        <v>1</v>
      </c>
      <c r="LBE6" s="1">
        <v>0</v>
      </c>
      <c r="LBF6" s="1">
        <v>0</v>
      </c>
      <c r="LBG6" s="1">
        <v>1</v>
      </c>
      <c r="LBH6" s="1">
        <v>0</v>
      </c>
      <c r="LBI6" s="1">
        <v>0</v>
      </c>
      <c r="LBJ6" s="1">
        <v>0</v>
      </c>
      <c r="LBK6" s="1">
        <v>1</v>
      </c>
      <c r="LBL6" s="1">
        <v>1</v>
      </c>
      <c r="LBM6" s="1">
        <v>0</v>
      </c>
      <c r="LBN6" s="1">
        <v>0</v>
      </c>
      <c r="LBO6" s="1">
        <v>0</v>
      </c>
      <c r="LBP6" s="1">
        <v>2</v>
      </c>
      <c r="LBQ6" s="1">
        <v>0</v>
      </c>
      <c r="LBR6" s="1">
        <v>0</v>
      </c>
      <c r="LBS6" s="1">
        <v>0</v>
      </c>
      <c r="LBT6" s="1">
        <v>0</v>
      </c>
      <c r="LBU6" s="1">
        <v>0</v>
      </c>
      <c r="LBV6" s="1">
        <v>1</v>
      </c>
      <c r="LBW6" s="1">
        <v>0</v>
      </c>
      <c r="LBX6" s="1">
        <v>0</v>
      </c>
      <c r="LBY6" s="1">
        <v>0</v>
      </c>
      <c r="LBZ6" s="1">
        <v>1</v>
      </c>
      <c r="LCA6" s="1">
        <v>1</v>
      </c>
      <c r="LCB6" s="1">
        <v>0</v>
      </c>
      <c r="LCC6" s="1">
        <v>0</v>
      </c>
      <c r="LCD6" s="1">
        <v>13</v>
      </c>
      <c r="LCE6" s="1">
        <v>0</v>
      </c>
      <c r="LCF6" s="1">
        <v>0</v>
      </c>
      <c r="LCG6" s="1">
        <v>1</v>
      </c>
      <c r="LCH6" s="1">
        <v>0</v>
      </c>
      <c r="LCI6" s="1">
        <v>1</v>
      </c>
      <c r="LCJ6" s="1">
        <v>1</v>
      </c>
      <c r="LCK6" s="1">
        <v>0</v>
      </c>
      <c r="LCL6" s="1">
        <v>0</v>
      </c>
      <c r="LCM6" s="1">
        <v>0</v>
      </c>
      <c r="LCN6" s="1">
        <v>0</v>
      </c>
      <c r="LCO6" s="1">
        <v>0</v>
      </c>
      <c r="LCP6" s="1">
        <v>0</v>
      </c>
      <c r="LCQ6" s="1">
        <v>0</v>
      </c>
      <c r="LCR6" s="1">
        <v>0</v>
      </c>
      <c r="LCS6" s="1">
        <v>0</v>
      </c>
      <c r="LCT6" s="1">
        <v>0</v>
      </c>
      <c r="LCU6" s="1">
        <v>0</v>
      </c>
      <c r="LCV6" s="1">
        <v>1</v>
      </c>
      <c r="LCW6" s="1">
        <v>1</v>
      </c>
      <c r="LCX6" s="1">
        <v>0</v>
      </c>
      <c r="LCY6" s="1">
        <v>0</v>
      </c>
      <c r="LCZ6" s="1">
        <v>1</v>
      </c>
      <c r="LDA6" s="1">
        <v>0</v>
      </c>
      <c r="LDB6" s="1">
        <v>1</v>
      </c>
      <c r="LDC6" s="1">
        <v>0</v>
      </c>
      <c r="LDD6" s="1">
        <v>0</v>
      </c>
      <c r="LDE6" s="1">
        <v>0</v>
      </c>
      <c r="LDF6" s="1">
        <v>0</v>
      </c>
      <c r="LDG6" s="1">
        <v>2</v>
      </c>
      <c r="LDH6" s="1">
        <v>0</v>
      </c>
      <c r="LDI6" s="1">
        <v>0</v>
      </c>
      <c r="LDJ6" s="1">
        <v>0</v>
      </c>
      <c r="LDK6" s="1">
        <v>0</v>
      </c>
      <c r="LDL6" s="1">
        <v>0</v>
      </c>
      <c r="LDM6" s="1">
        <v>0</v>
      </c>
      <c r="LDN6" s="1">
        <v>0</v>
      </c>
      <c r="LDO6" s="1">
        <v>0</v>
      </c>
      <c r="LDP6" s="1">
        <v>0</v>
      </c>
      <c r="LDQ6" s="1">
        <v>0</v>
      </c>
      <c r="LDR6" s="1">
        <v>0</v>
      </c>
      <c r="LDS6" s="1">
        <v>1</v>
      </c>
      <c r="LDT6" s="1">
        <v>3</v>
      </c>
      <c r="LDU6" s="1">
        <v>0</v>
      </c>
      <c r="LDV6" s="1">
        <v>1</v>
      </c>
      <c r="LDW6" s="1">
        <v>0</v>
      </c>
      <c r="LDX6" s="1">
        <v>0</v>
      </c>
      <c r="LDY6" s="1">
        <v>1</v>
      </c>
      <c r="LDZ6" s="1">
        <v>0</v>
      </c>
      <c r="LEA6" s="1">
        <v>0</v>
      </c>
      <c r="LEB6" s="1">
        <v>0</v>
      </c>
      <c r="LEC6" s="1">
        <v>0</v>
      </c>
      <c r="LED6" s="1">
        <v>0</v>
      </c>
      <c r="LEE6" s="1">
        <v>0</v>
      </c>
      <c r="LEF6" s="1">
        <v>0</v>
      </c>
      <c r="LEG6" s="1">
        <v>0</v>
      </c>
      <c r="LEH6" s="1">
        <v>0</v>
      </c>
      <c r="LEI6" s="1">
        <v>0</v>
      </c>
      <c r="LEJ6" s="1">
        <v>0</v>
      </c>
      <c r="LEK6" s="1">
        <v>0</v>
      </c>
      <c r="LEL6" s="1">
        <v>0</v>
      </c>
      <c r="LEM6" s="1">
        <v>0</v>
      </c>
      <c r="LEN6" s="1">
        <v>0</v>
      </c>
      <c r="LEO6" s="1">
        <v>0</v>
      </c>
      <c r="LEP6" s="1">
        <v>0</v>
      </c>
      <c r="LEQ6" s="1">
        <v>0</v>
      </c>
      <c r="LER6" s="1">
        <v>0</v>
      </c>
      <c r="LES6" s="1">
        <v>0</v>
      </c>
      <c r="LET6" s="1">
        <v>4</v>
      </c>
      <c r="LEU6" s="1">
        <v>1</v>
      </c>
      <c r="LEV6" s="1">
        <v>0</v>
      </c>
      <c r="LEW6" s="1">
        <v>0</v>
      </c>
      <c r="LEX6" s="1">
        <v>0</v>
      </c>
      <c r="LEY6" s="1">
        <v>5</v>
      </c>
      <c r="LEZ6" s="1">
        <v>0</v>
      </c>
      <c r="LFA6" s="1">
        <v>0</v>
      </c>
      <c r="LFB6" s="1">
        <v>0</v>
      </c>
      <c r="LFC6" s="1">
        <v>0</v>
      </c>
      <c r="LFD6" s="1">
        <v>0</v>
      </c>
      <c r="LFE6" s="1">
        <v>0</v>
      </c>
      <c r="LFF6" s="1">
        <v>0</v>
      </c>
      <c r="LFG6" s="1">
        <v>0</v>
      </c>
      <c r="LFH6" s="1">
        <v>0</v>
      </c>
      <c r="LFI6" s="1">
        <v>0</v>
      </c>
      <c r="LFJ6" s="1">
        <v>1</v>
      </c>
      <c r="LFK6" s="1">
        <v>0</v>
      </c>
      <c r="LFL6" s="1">
        <v>0</v>
      </c>
      <c r="LFM6" s="1">
        <v>44</v>
      </c>
      <c r="LFN6" s="1">
        <v>0</v>
      </c>
      <c r="LFO6" s="1">
        <v>0</v>
      </c>
      <c r="LFP6" s="1">
        <v>0</v>
      </c>
      <c r="LFQ6" s="1">
        <v>0</v>
      </c>
      <c r="LFR6" s="1">
        <v>1</v>
      </c>
      <c r="LFS6" s="1">
        <v>0</v>
      </c>
      <c r="LFT6" s="1">
        <v>0</v>
      </c>
      <c r="LFU6" s="1">
        <v>2</v>
      </c>
      <c r="LFV6" s="1">
        <v>0</v>
      </c>
      <c r="LFW6" s="1">
        <v>3</v>
      </c>
      <c r="LFX6" s="1">
        <v>0</v>
      </c>
      <c r="LFY6" s="1">
        <v>0</v>
      </c>
      <c r="LFZ6" s="1">
        <v>0</v>
      </c>
      <c r="LGA6" s="1">
        <v>0</v>
      </c>
      <c r="LGB6" s="1">
        <v>0</v>
      </c>
      <c r="LGC6" s="1">
        <v>0</v>
      </c>
      <c r="LGD6" s="1">
        <v>1</v>
      </c>
      <c r="LGE6" s="1">
        <v>0</v>
      </c>
      <c r="LGF6" s="1">
        <v>0</v>
      </c>
      <c r="LGG6" s="1">
        <v>0</v>
      </c>
      <c r="LGH6" s="1">
        <v>0</v>
      </c>
      <c r="LGI6" s="1">
        <v>0</v>
      </c>
      <c r="LGJ6" s="1">
        <v>0</v>
      </c>
      <c r="LGK6" s="1">
        <v>0</v>
      </c>
      <c r="LGL6" s="1">
        <v>0</v>
      </c>
      <c r="LGM6" s="1">
        <v>1</v>
      </c>
      <c r="LGN6" s="1">
        <v>0</v>
      </c>
      <c r="LGO6" s="1">
        <v>0</v>
      </c>
      <c r="LGP6" s="1">
        <v>2</v>
      </c>
      <c r="LGQ6" s="1">
        <v>0</v>
      </c>
      <c r="LGR6" s="1">
        <v>0</v>
      </c>
      <c r="LGS6" s="1">
        <v>0</v>
      </c>
      <c r="LGT6" s="1">
        <v>0</v>
      </c>
      <c r="LGU6" s="1">
        <v>0</v>
      </c>
      <c r="LGV6" s="1">
        <v>2</v>
      </c>
      <c r="LGW6" s="1">
        <v>0</v>
      </c>
      <c r="LGX6" s="1">
        <v>1</v>
      </c>
      <c r="LGY6" s="1">
        <v>3</v>
      </c>
      <c r="LGZ6" s="1">
        <v>0</v>
      </c>
      <c r="LHA6" s="1">
        <v>0</v>
      </c>
      <c r="LHB6" s="1">
        <v>0</v>
      </c>
      <c r="LHC6" s="1">
        <v>0</v>
      </c>
      <c r="LHD6" s="1">
        <v>0</v>
      </c>
      <c r="LHE6" s="1">
        <v>1</v>
      </c>
      <c r="LHF6" s="1">
        <v>0</v>
      </c>
      <c r="LHG6" s="1">
        <v>0</v>
      </c>
      <c r="LHH6" s="1">
        <v>1</v>
      </c>
      <c r="LHI6" s="1">
        <v>0</v>
      </c>
      <c r="LHJ6" s="1">
        <v>0</v>
      </c>
      <c r="LHK6" s="1">
        <v>0</v>
      </c>
      <c r="LHL6" s="1">
        <v>0</v>
      </c>
      <c r="LHM6" s="1">
        <v>0</v>
      </c>
      <c r="LHN6" s="1">
        <v>0</v>
      </c>
      <c r="LHO6" s="1">
        <v>0</v>
      </c>
      <c r="LHP6" s="1">
        <v>0</v>
      </c>
      <c r="LHQ6" s="1">
        <v>0</v>
      </c>
      <c r="LHR6" s="1">
        <v>0</v>
      </c>
      <c r="LHS6" s="1">
        <v>0</v>
      </c>
      <c r="LHT6" s="1">
        <v>0</v>
      </c>
      <c r="LHU6" s="1">
        <v>0</v>
      </c>
      <c r="LHV6" s="1">
        <v>0</v>
      </c>
      <c r="LHW6" s="1">
        <v>0</v>
      </c>
      <c r="LHX6" s="1">
        <v>0</v>
      </c>
      <c r="LHY6" s="1">
        <v>0</v>
      </c>
      <c r="LHZ6" s="1">
        <v>0</v>
      </c>
      <c r="LIA6" s="1">
        <v>0</v>
      </c>
      <c r="LIB6" s="1">
        <v>0</v>
      </c>
      <c r="LIC6" s="1">
        <v>0</v>
      </c>
      <c r="LID6" s="1">
        <v>0</v>
      </c>
      <c r="LIE6" s="1">
        <v>0</v>
      </c>
      <c r="LIF6" s="1">
        <v>0</v>
      </c>
      <c r="LIG6" s="1">
        <v>0</v>
      </c>
      <c r="LIH6" s="1">
        <v>0</v>
      </c>
      <c r="LII6" s="1">
        <v>0</v>
      </c>
      <c r="LIJ6" s="1">
        <v>0</v>
      </c>
      <c r="LIK6" s="1">
        <v>0</v>
      </c>
      <c r="LIL6" s="1">
        <v>0</v>
      </c>
      <c r="LIM6" s="1">
        <v>0</v>
      </c>
      <c r="LIN6" s="1">
        <v>2</v>
      </c>
      <c r="LIO6" s="1">
        <v>0</v>
      </c>
      <c r="LIP6" s="1">
        <v>0</v>
      </c>
      <c r="LIQ6" s="1">
        <v>0</v>
      </c>
      <c r="LIR6" s="1">
        <v>0</v>
      </c>
      <c r="LIS6" s="1">
        <v>0</v>
      </c>
      <c r="LIT6" s="1">
        <v>0</v>
      </c>
      <c r="LIU6" s="1">
        <v>0</v>
      </c>
      <c r="LIV6" s="1">
        <v>0</v>
      </c>
      <c r="LIW6" s="1">
        <v>0</v>
      </c>
      <c r="LIX6" s="1">
        <v>0</v>
      </c>
      <c r="LIY6" s="1">
        <v>0</v>
      </c>
      <c r="LIZ6" s="1">
        <v>0</v>
      </c>
      <c r="LJA6" s="1">
        <v>0</v>
      </c>
      <c r="LJB6" s="1">
        <v>0</v>
      </c>
      <c r="LJC6" s="1">
        <v>0</v>
      </c>
      <c r="LJD6" s="1">
        <v>0</v>
      </c>
      <c r="LJE6" s="1">
        <v>0</v>
      </c>
      <c r="LJF6" s="1">
        <v>0</v>
      </c>
      <c r="LJG6" s="1">
        <v>0</v>
      </c>
      <c r="LJH6" s="1">
        <v>1</v>
      </c>
      <c r="LJI6" s="1">
        <v>0</v>
      </c>
      <c r="LJJ6" s="1">
        <v>0</v>
      </c>
      <c r="LJK6" s="1">
        <v>1</v>
      </c>
      <c r="LJL6" s="1">
        <v>0</v>
      </c>
      <c r="LJM6" s="1">
        <v>0</v>
      </c>
      <c r="LJN6" s="1">
        <v>0</v>
      </c>
      <c r="LJO6" s="1">
        <v>0</v>
      </c>
      <c r="LJP6" s="1">
        <v>0</v>
      </c>
      <c r="LJQ6" s="1">
        <v>3</v>
      </c>
      <c r="LJR6" s="1">
        <v>0</v>
      </c>
      <c r="LJS6" s="1">
        <v>0</v>
      </c>
      <c r="LJT6" s="1">
        <v>0</v>
      </c>
      <c r="LJU6" s="1">
        <v>0</v>
      </c>
      <c r="LJV6" s="1">
        <v>0</v>
      </c>
      <c r="LJW6" s="1">
        <v>0</v>
      </c>
      <c r="LJX6" s="1">
        <v>0</v>
      </c>
      <c r="LJY6" s="1">
        <v>0</v>
      </c>
      <c r="LJZ6" s="1">
        <v>1</v>
      </c>
      <c r="LKA6" s="1">
        <v>0</v>
      </c>
      <c r="LKB6" s="1">
        <v>0</v>
      </c>
      <c r="LKC6" s="1">
        <v>0</v>
      </c>
      <c r="LKD6" s="1">
        <v>0</v>
      </c>
      <c r="LKE6" s="1">
        <v>0</v>
      </c>
      <c r="LKF6" s="1">
        <v>0</v>
      </c>
      <c r="LKG6" s="1">
        <v>0</v>
      </c>
      <c r="LKH6" s="1">
        <v>0</v>
      </c>
      <c r="LKI6" s="1">
        <v>0</v>
      </c>
      <c r="LKJ6" s="1">
        <v>0</v>
      </c>
      <c r="LKK6" s="1">
        <v>0</v>
      </c>
      <c r="LKL6" s="1">
        <v>0</v>
      </c>
      <c r="LKM6" s="1">
        <v>2</v>
      </c>
      <c r="LKN6" s="1">
        <v>0</v>
      </c>
      <c r="LKO6" s="1">
        <v>0</v>
      </c>
      <c r="LKP6" s="1">
        <v>0</v>
      </c>
      <c r="LKQ6" s="1">
        <v>0</v>
      </c>
      <c r="LKR6" s="1">
        <v>0</v>
      </c>
      <c r="LKS6" s="1">
        <v>0</v>
      </c>
      <c r="LKT6" s="1">
        <v>0</v>
      </c>
      <c r="LKU6" s="1">
        <v>0</v>
      </c>
      <c r="LKV6" s="1">
        <v>3</v>
      </c>
      <c r="LKW6" s="1">
        <v>0</v>
      </c>
      <c r="LKX6" s="1">
        <v>0</v>
      </c>
      <c r="LKY6" s="1">
        <v>0</v>
      </c>
      <c r="LKZ6" s="1">
        <v>0</v>
      </c>
      <c r="LLA6" s="1">
        <v>1</v>
      </c>
      <c r="LLB6" s="1">
        <v>0</v>
      </c>
      <c r="LLC6" s="1">
        <v>0</v>
      </c>
      <c r="LLD6" s="1">
        <v>1</v>
      </c>
      <c r="LLE6" s="1">
        <v>0</v>
      </c>
      <c r="LLF6" s="1">
        <v>0</v>
      </c>
      <c r="LLG6" s="1">
        <v>0</v>
      </c>
      <c r="LLH6" s="1">
        <v>2</v>
      </c>
      <c r="LLI6" s="1">
        <v>0</v>
      </c>
      <c r="LLJ6" s="1">
        <v>0</v>
      </c>
      <c r="LLK6" s="1">
        <v>0</v>
      </c>
      <c r="LLL6" s="1">
        <v>0</v>
      </c>
      <c r="LLM6" s="1">
        <v>0</v>
      </c>
      <c r="LLN6" s="1">
        <v>0</v>
      </c>
      <c r="LLO6" s="1">
        <v>1</v>
      </c>
      <c r="LLP6" s="1">
        <v>0</v>
      </c>
      <c r="LLQ6" s="1">
        <v>0</v>
      </c>
      <c r="LLR6" s="1">
        <v>0</v>
      </c>
      <c r="LLS6" s="1">
        <v>0</v>
      </c>
      <c r="LLT6" s="1">
        <v>3</v>
      </c>
      <c r="LLU6" s="1">
        <v>0</v>
      </c>
      <c r="LLV6" s="1">
        <v>0</v>
      </c>
      <c r="LLW6" s="1">
        <v>1</v>
      </c>
      <c r="LLX6" s="1">
        <v>0</v>
      </c>
      <c r="LLY6" s="1">
        <v>0</v>
      </c>
      <c r="LLZ6" s="1">
        <v>0</v>
      </c>
      <c r="LMA6" s="1">
        <v>0</v>
      </c>
      <c r="LMB6" s="1">
        <v>2</v>
      </c>
      <c r="LMC6" s="1">
        <v>0</v>
      </c>
      <c r="LMD6" s="1">
        <v>0</v>
      </c>
      <c r="LME6" s="1">
        <v>0</v>
      </c>
      <c r="LMF6" s="1">
        <v>12</v>
      </c>
      <c r="LMG6" s="1">
        <v>1</v>
      </c>
      <c r="LMH6" s="1">
        <v>1</v>
      </c>
      <c r="LMI6" s="1">
        <v>0</v>
      </c>
      <c r="LMJ6" s="1">
        <v>0</v>
      </c>
      <c r="LMK6" s="1">
        <v>0</v>
      </c>
      <c r="LML6" s="1">
        <v>0</v>
      </c>
      <c r="LMM6" s="1">
        <v>1</v>
      </c>
      <c r="LMN6" s="1">
        <v>0</v>
      </c>
      <c r="LMO6" s="1">
        <v>0</v>
      </c>
      <c r="LMP6" s="1">
        <v>0</v>
      </c>
      <c r="LMQ6" s="1">
        <v>0</v>
      </c>
      <c r="LMR6" s="1">
        <v>0</v>
      </c>
      <c r="LMS6" s="1">
        <v>0</v>
      </c>
      <c r="LMT6" s="1">
        <v>0</v>
      </c>
      <c r="LMU6" s="1">
        <v>0</v>
      </c>
      <c r="LMV6" s="1">
        <v>1</v>
      </c>
      <c r="LMW6" s="1">
        <v>2</v>
      </c>
      <c r="LMX6" s="1">
        <v>0</v>
      </c>
      <c r="LMY6" s="1">
        <v>0</v>
      </c>
      <c r="LMZ6" s="1">
        <v>2</v>
      </c>
      <c r="LNA6" s="1">
        <v>2</v>
      </c>
      <c r="LNB6" s="1">
        <v>0</v>
      </c>
      <c r="LNC6" s="1">
        <v>0</v>
      </c>
      <c r="LND6" s="1">
        <v>0</v>
      </c>
      <c r="LNE6" s="1">
        <v>0</v>
      </c>
      <c r="LNF6" s="1">
        <v>0</v>
      </c>
      <c r="LNG6" s="1">
        <v>0</v>
      </c>
      <c r="LNH6" s="1">
        <v>0</v>
      </c>
      <c r="LNI6" s="1">
        <v>0</v>
      </c>
      <c r="LNJ6" s="1">
        <v>1</v>
      </c>
      <c r="LNK6" s="1">
        <v>0</v>
      </c>
      <c r="LNL6" s="1">
        <v>1</v>
      </c>
      <c r="LNM6" s="1">
        <v>0</v>
      </c>
      <c r="LNN6" s="1">
        <v>7</v>
      </c>
      <c r="LNO6" s="1">
        <v>0</v>
      </c>
      <c r="LNP6" s="1">
        <v>0</v>
      </c>
      <c r="LNQ6" s="1">
        <v>0</v>
      </c>
      <c r="LNR6" s="1">
        <v>0</v>
      </c>
      <c r="LNS6" s="1">
        <v>0</v>
      </c>
      <c r="LNT6" s="1">
        <v>0</v>
      </c>
      <c r="LNU6" s="1">
        <v>0</v>
      </c>
      <c r="LNV6" s="1">
        <v>0</v>
      </c>
      <c r="LNW6" s="1">
        <v>0</v>
      </c>
      <c r="LNX6" s="1">
        <v>0</v>
      </c>
      <c r="LNY6" s="1">
        <v>0</v>
      </c>
      <c r="LNZ6" s="1">
        <v>0</v>
      </c>
      <c r="LOA6" s="1">
        <v>0</v>
      </c>
      <c r="LOB6" s="1">
        <v>0</v>
      </c>
      <c r="LOC6" s="1">
        <v>0</v>
      </c>
      <c r="LOD6" s="1">
        <v>0</v>
      </c>
      <c r="LOE6" s="1">
        <v>2</v>
      </c>
      <c r="LOF6" s="1">
        <v>1</v>
      </c>
      <c r="LOG6" s="1">
        <v>0</v>
      </c>
      <c r="LOH6" s="1">
        <v>0</v>
      </c>
      <c r="LOI6" s="1">
        <v>0</v>
      </c>
      <c r="LOJ6" s="1">
        <v>0</v>
      </c>
      <c r="LOK6" s="1">
        <v>0</v>
      </c>
      <c r="LOL6" s="1">
        <v>0</v>
      </c>
      <c r="LOM6" s="1">
        <v>0</v>
      </c>
      <c r="LON6" s="1">
        <v>3</v>
      </c>
      <c r="LOO6" s="1">
        <v>0</v>
      </c>
      <c r="LOP6" s="1">
        <v>0</v>
      </c>
      <c r="LOQ6" s="1">
        <v>0</v>
      </c>
      <c r="LOR6" s="1">
        <v>0</v>
      </c>
      <c r="LOS6" s="1">
        <v>1</v>
      </c>
      <c r="LOT6" s="1">
        <v>4</v>
      </c>
      <c r="LOU6" s="1">
        <v>0</v>
      </c>
      <c r="LOV6" s="1">
        <v>0</v>
      </c>
      <c r="LOW6" s="1">
        <v>0</v>
      </c>
      <c r="LOX6" s="1">
        <v>0</v>
      </c>
      <c r="LOY6" s="1">
        <v>0</v>
      </c>
      <c r="LOZ6" s="1">
        <v>0</v>
      </c>
      <c r="LPA6" s="1">
        <v>0</v>
      </c>
      <c r="LPB6" s="1">
        <v>1</v>
      </c>
      <c r="LPC6" s="1">
        <v>0</v>
      </c>
      <c r="LPD6" s="1">
        <v>0</v>
      </c>
      <c r="LPE6" s="1">
        <v>0</v>
      </c>
      <c r="LPF6" s="1">
        <v>0</v>
      </c>
      <c r="LPG6" s="1">
        <v>0</v>
      </c>
      <c r="LPH6" s="1">
        <v>0</v>
      </c>
      <c r="LPI6" s="1">
        <v>0</v>
      </c>
      <c r="LPJ6" s="1">
        <v>0</v>
      </c>
      <c r="LPK6" s="1">
        <v>0</v>
      </c>
      <c r="LPL6" s="1">
        <v>0</v>
      </c>
      <c r="LPM6" s="1">
        <v>0</v>
      </c>
      <c r="LPN6" s="1">
        <v>0</v>
      </c>
      <c r="LPO6" s="1">
        <v>1</v>
      </c>
      <c r="LPP6" s="1">
        <v>0</v>
      </c>
      <c r="LPQ6" s="1">
        <v>1</v>
      </c>
      <c r="LPR6" s="1">
        <v>0</v>
      </c>
      <c r="LPS6" s="1">
        <v>0</v>
      </c>
      <c r="LPT6" s="1">
        <v>0</v>
      </c>
      <c r="LPU6" s="1">
        <v>1</v>
      </c>
      <c r="LPV6" s="1">
        <v>0</v>
      </c>
      <c r="LPW6" s="1">
        <v>0</v>
      </c>
      <c r="LPX6" s="1">
        <v>1</v>
      </c>
      <c r="LPY6" s="1">
        <v>0</v>
      </c>
      <c r="LPZ6" s="1">
        <v>1</v>
      </c>
      <c r="LQA6" s="1">
        <v>0</v>
      </c>
      <c r="LQB6" s="1">
        <v>0</v>
      </c>
      <c r="LQC6" s="1">
        <v>0</v>
      </c>
      <c r="LQD6" s="1">
        <v>0</v>
      </c>
      <c r="LQE6" s="1">
        <v>0</v>
      </c>
      <c r="LQF6" s="1">
        <v>0</v>
      </c>
      <c r="LQG6" s="1">
        <v>1</v>
      </c>
      <c r="LQH6" s="1">
        <v>0</v>
      </c>
      <c r="LQI6" s="1">
        <v>0</v>
      </c>
      <c r="LQJ6" s="1">
        <v>0</v>
      </c>
      <c r="LQK6" s="1">
        <v>0</v>
      </c>
      <c r="LQL6" s="1">
        <v>0</v>
      </c>
      <c r="LQM6" s="1">
        <v>0</v>
      </c>
      <c r="LQN6" s="1">
        <v>0</v>
      </c>
      <c r="LQO6" s="1">
        <v>0</v>
      </c>
      <c r="LQP6" s="1">
        <v>0</v>
      </c>
      <c r="LQQ6" s="1">
        <v>1</v>
      </c>
      <c r="LQR6" s="1">
        <v>0</v>
      </c>
      <c r="LQS6" s="1">
        <v>0</v>
      </c>
      <c r="LQT6" s="1">
        <v>0</v>
      </c>
      <c r="LQU6" s="1">
        <v>0</v>
      </c>
      <c r="LQV6" s="1">
        <v>0</v>
      </c>
      <c r="LQW6" s="1">
        <v>0</v>
      </c>
      <c r="LQX6" s="1">
        <v>0</v>
      </c>
      <c r="LQY6" s="1">
        <v>0</v>
      </c>
      <c r="LQZ6" s="1">
        <v>0</v>
      </c>
      <c r="LRA6" s="1">
        <v>0</v>
      </c>
      <c r="LRB6" s="1">
        <v>0</v>
      </c>
      <c r="LRC6" s="1">
        <v>0</v>
      </c>
      <c r="LRD6" s="1">
        <v>0</v>
      </c>
      <c r="LRE6" s="1">
        <v>0</v>
      </c>
      <c r="LRF6" s="1">
        <v>0</v>
      </c>
      <c r="LRG6" s="1">
        <v>0</v>
      </c>
      <c r="LRH6" s="1">
        <v>0</v>
      </c>
      <c r="LRI6" s="1">
        <v>1</v>
      </c>
      <c r="LRJ6" s="1">
        <v>0</v>
      </c>
      <c r="LRK6" s="1">
        <v>0</v>
      </c>
      <c r="LRL6" s="1">
        <v>0</v>
      </c>
      <c r="LRM6" s="1">
        <v>0</v>
      </c>
      <c r="LRN6" s="1">
        <v>0</v>
      </c>
      <c r="LRO6" s="1">
        <v>0</v>
      </c>
      <c r="LRP6" s="1">
        <v>0</v>
      </c>
      <c r="LRQ6" s="1">
        <v>1</v>
      </c>
      <c r="LRR6" s="1">
        <v>0</v>
      </c>
      <c r="LRS6" s="1">
        <v>0</v>
      </c>
      <c r="LRT6" s="1">
        <v>0</v>
      </c>
      <c r="LRU6" s="1">
        <v>0</v>
      </c>
      <c r="LRV6" s="1">
        <v>0</v>
      </c>
      <c r="LRW6" s="1">
        <v>0</v>
      </c>
      <c r="LRX6" s="1">
        <v>0</v>
      </c>
      <c r="LRY6" s="1">
        <v>0</v>
      </c>
      <c r="LRZ6" s="1">
        <v>0</v>
      </c>
      <c r="LSA6" s="1">
        <v>0</v>
      </c>
      <c r="LSB6" s="1">
        <v>0</v>
      </c>
      <c r="LSC6" s="1">
        <v>2</v>
      </c>
      <c r="LSD6" s="1">
        <v>0</v>
      </c>
      <c r="LSE6" s="1">
        <v>0</v>
      </c>
      <c r="LSF6" s="1">
        <v>6</v>
      </c>
      <c r="LSG6" s="1">
        <v>1</v>
      </c>
      <c r="LSH6" s="1">
        <v>0</v>
      </c>
      <c r="LSI6" s="1">
        <v>1</v>
      </c>
      <c r="LSJ6" s="1">
        <v>1</v>
      </c>
      <c r="LSK6" s="1">
        <v>0</v>
      </c>
      <c r="LSL6" s="1">
        <v>0</v>
      </c>
      <c r="LSM6" s="1">
        <v>0</v>
      </c>
      <c r="LSN6" s="1">
        <v>0</v>
      </c>
      <c r="LSO6" s="1">
        <v>0</v>
      </c>
      <c r="LSP6" s="1">
        <v>0</v>
      </c>
      <c r="LSQ6" s="1">
        <v>4</v>
      </c>
      <c r="LSR6" s="1">
        <v>0</v>
      </c>
      <c r="LSS6" s="1">
        <v>0</v>
      </c>
      <c r="LST6" s="1">
        <v>0</v>
      </c>
      <c r="LSU6" s="1">
        <v>0</v>
      </c>
      <c r="LSV6" s="1">
        <v>0</v>
      </c>
      <c r="LSW6" s="1">
        <v>0</v>
      </c>
      <c r="LSX6" s="1">
        <v>0</v>
      </c>
      <c r="LSY6" s="1">
        <v>0</v>
      </c>
      <c r="LSZ6" s="1">
        <v>2</v>
      </c>
      <c r="LTA6" s="1">
        <v>0</v>
      </c>
      <c r="LTB6" s="1">
        <v>0</v>
      </c>
      <c r="LTC6" s="1">
        <v>0</v>
      </c>
      <c r="LTD6" s="1">
        <v>1</v>
      </c>
      <c r="LTE6" s="1">
        <v>1</v>
      </c>
      <c r="LTF6" s="1">
        <v>0</v>
      </c>
      <c r="LTG6" s="1">
        <v>0</v>
      </c>
      <c r="LTH6" s="1">
        <v>0</v>
      </c>
      <c r="LTI6" s="1">
        <v>0</v>
      </c>
      <c r="LTJ6" s="1">
        <v>0</v>
      </c>
      <c r="LTK6" s="1">
        <v>0</v>
      </c>
      <c r="LTL6" s="1">
        <v>0</v>
      </c>
      <c r="LTM6" s="1">
        <v>0</v>
      </c>
      <c r="LTN6" s="1">
        <v>0</v>
      </c>
      <c r="LTO6" s="1">
        <v>1</v>
      </c>
      <c r="LTP6" s="1">
        <v>0</v>
      </c>
      <c r="LTQ6" s="1">
        <v>0</v>
      </c>
      <c r="LTR6" s="1">
        <v>0</v>
      </c>
      <c r="LTS6" s="1">
        <v>0</v>
      </c>
      <c r="LTT6" s="1">
        <v>22</v>
      </c>
      <c r="LTU6" s="1">
        <v>2</v>
      </c>
      <c r="LTV6" s="1">
        <v>0</v>
      </c>
      <c r="LTW6" s="1">
        <v>0</v>
      </c>
      <c r="LTX6" s="1">
        <v>0</v>
      </c>
      <c r="LTY6" s="1">
        <v>2</v>
      </c>
      <c r="LTZ6" s="1">
        <v>0</v>
      </c>
      <c r="LUA6" s="1">
        <v>3</v>
      </c>
      <c r="LUB6" s="1">
        <v>0</v>
      </c>
      <c r="LUC6" s="1">
        <v>0</v>
      </c>
      <c r="LUD6" s="1">
        <v>0</v>
      </c>
      <c r="LUE6" s="1">
        <v>0</v>
      </c>
      <c r="LUF6" s="1">
        <v>0</v>
      </c>
      <c r="LUG6" s="1">
        <v>0</v>
      </c>
      <c r="LUH6" s="1">
        <v>0</v>
      </c>
      <c r="LUI6" s="1">
        <v>0</v>
      </c>
      <c r="LUJ6" s="1">
        <v>6</v>
      </c>
      <c r="LUK6" s="1">
        <v>3</v>
      </c>
      <c r="LUL6" s="1">
        <v>1</v>
      </c>
      <c r="LUM6" s="1">
        <v>0</v>
      </c>
      <c r="LUN6" s="1">
        <v>0</v>
      </c>
      <c r="LUO6" s="1">
        <v>0</v>
      </c>
      <c r="LUP6" s="1">
        <v>0</v>
      </c>
      <c r="LUQ6" s="1">
        <v>0</v>
      </c>
      <c r="LUR6" s="1">
        <v>0</v>
      </c>
      <c r="LUS6" s="1">
        <v>0</v>
      </c>
      <c r="LUT6" s="1">
        <v>0</v>
      </c>
      <c r="LUU6" s="1">
        <v>0</v>
      </c>
      <c r="LUV6" s="1">
        <v>0</v>
      </c>
      <c r="LUW6" s="1">
        <v>0</v>
      </c>
      <c r="LUX6" s="1">
        <v>0</v>
      </c>
      <c r="LUY6" s="1">
        <v>0</v>
      </c>
      <c r="LUZ6" s="1">
        <v>0</v>
      </c>
      <c r="LVA6" s="1">
        <v>0</v>
      </c>
      <c r="LVB6" s="1">
        <v>0</v>
      </c>
      <c r="LVC6" s="1">
        <v>0</v>
      </c>
      <c r="LVD6" s="1">
        <v>1</v>
      </c>
      <c r="LVE6" s="1">
        <v>2</v>
      </c>
      <c r="LVF6" s="1">
        <v>0</v>
      </c>
      <c r="LVG6" s="1">
        <v>0</v>
      </c>
      <c r="LVH6" s="1">
        <v>0</v>
      </c>
      <c r="LVI6" s="1">
        <v>0</v>
      </c>
      <c r="LVJ6" s="1">
        <v>0</v>
      </c>
      <c r="LVK6" s="1">
        <v>0</v>
      </c>
      <c r="LVL6" s="1">
        <v>0</v>
      </c>
      <c r="LVM6" s="1">
        <v>2</v>
      </c>
      <c r="LVN6" s="1">
        <v>0</v>
      </c>
      <c r="LVO6" s="1">
        <v>0</v>
      </c>
      <c r="LVP6" s="1">
        <v>0</v>
      </c>
      <c r="LVQ6" s="1">
        <v>0</v>
      </c>
      <c r="LVR6" s="1">
        <v>0</v>
      </c>
      <c r="LVS6" s="1">
        <v>0</v>
      </c>
      <c r="LVT6" s="1">
        <v>0</v>
      </c>
      <c r="LVU6" s="1">
        <v>0</v>
      </c>
      <c r="LVV6" s="1">
        <v>1</v>
      </c>
      <c r="LVW6" s="1">
        <v>0</v>
      </c>
      <c r="LVX6" s="1">
        <v>0</v>
      </c>
      <c r="LVY6" s="1">
        <v>0</v>
      </c>
      <c r="LVZ6" s="1">
        <v>0</v>
      </c>
      <c r="LWA6" s="1">
        <v>0</v>
      </c>
      <c r="LWB6" s="1">
        <v>0</v>
      </c>
      <c r="LWC6" s="1">
        <v>0</v>
      </c>
      <c r="LWD6" s="1">
        <v>0</v>
      </c>
      <c r="LWE6" s="1">
        <v>0</v>
      </c>
      <c r="LWF6" s="1">
        <v>0</v>
      </c>
      <c r="LWG6" s="1">
        <v>0</v>
      </c>
      <c r="LWH6" s="1">
        <v>0</v>
      </c>
      <c r="LWI6" s="1">
        <v>2</v>
      </c>
      <c r="LWJ6" s="1">
        <v>1</v>
      </c>
      <c r="LWK6" s="1">
        <v>0</v>
      </c>
      <c r="LWL6" s="1">
        <v>1</v>
      </c>
      <c r="LWM6" s="1">
        <v>0</v>
      </c>
      <c r="LWN6" s="1">
        <v>0</v>
      </c>
      <c r="LWO6" s="1">
        <v>0</v>
      </c>
      <c r="LWP6" s="1">
        <v>0</v>
      </c>
      <c r="LWQ6" s="1">
        <v>0</v>
      </c>
      <c r="LWR6" s="1">
        <v>0</v>
      </c>
      <c r="LWS6" s="1">
        <v>3</v>
      </c>
      <c r="LWT6" s="1">
        <v>0</v>
      </c>
      <c r="LWU6" s="1">
        <v>0</v>
      </c>
      <c r="LWV6" s="1">
        <v>0</v>
      </c>
      <c r="LWW6" s="1">
        <v>0</v>
      </c>
      <c r="LWX6" s="1">
        <v>0</v>
      </c>
      <c r="LWY6" s="1">
        <v>0</v>
      </c>
      <c r="LWZ6" s="1">
        <v>0</v>
      </c>
      <c r="LXA6" s="1">
        <v>1</v>
      </c>
      <c r="LXB6" s="1">
        <v>0</v>
      </c>
      <c r="LXC6" s="1">
        <v>0</v>
      </c>
      <c r="LXD6" s="1">
        <v>0</v>
      </c>
      <c r="LXE6" s="1">
        <v>0</v>
      </c>
      <c r="LXF6" s="1">
        <v>0</v>
      </c>
      <c r="LXG6" s="1">
        <v>0</v>
      </c>
      <c r="LXH6" s="1">
        <v>0</v>
      </c>
      <c r="LXI6" s="1">
        <v>0</v>
      </c>
      <c r="LXJ6" s="1">
        <v>0</v>
      </c>
      <c r="LXK6" s="1">
        <v>0</v>
      </c>
      <c r="LXL6" s="1">
        <v>0</v>
      </c>
      <c r="LXM6" s="1">
        <v>0</v>
      </c>
      <c r="LXN6" s="1">
        <v>1</v>
      </c>
      <c r="LXO6" s="1">
        <v>0</v>
      </c>
      <c r="LXP6" s="1">
        <v>0</v>
      </c>
      <c r="LXQ6" s="1">
        <v>3</v>
      </c>
      <c r="LXR6" s="1">
        <v>0</v>
      </c>
      <c r="LXS6" s="1">
        <v>0</v>
      </c>
      <c r="LXT6" s="1">
        <v>0</v>
      </c>
      <c r="LXU6" s="1">
        <v>1</v>
      </c>
      <c r="LXV6" s="1">
        <v>0</v>
      </c>
      <c r="LXW6" s="1">
        <v>0</v>
      </c>
      <c r="LXX6" s="1">
        <v>0</v>
      </c>
      <c r="LXY6" s="1">
        <v>0</v>
      </c>
      <c r="LXZ6" s="1">
        <v>0</v>
      </c>
      <c r="LYA6" s="1">
        <v>1</v>
      </c>
      <c r="LYB6" s="1">
        <v>1</v>
      </c>
      <c r="LYC6" s="1">
        <v>0</v>
      </c>
      <c r="LYD6" s="1">
        <v>0</v>
      </c>
      <c r="LYE6" s="1">
        <v>0</v>
      </c>
      <c r="LYF6" s="1">
        <v>2</v>
      </c>
      <c r="LYG6" s="1">
        <v>0</v>
      </c>
      <c r="LYH6" s="1">
        <v>0</v>
      </c>
      <c r="LYI6" s="1">
        <v>0</v>
      </c>
      <c r="LYJ6" s="1">
        <v>0</v>
      </c>
      <c r="LYK6" s="1">
        <v>0</v>
      </c>
      <c r="LYL6" s="1">
        <v>0</v>
      </c>
      <c r="LYM6" s="1">
        <v>3</v>
      </c>
      <c r="LYN6" s="1">
        <v>0</v>
      </c>
      <c r="LYO6" s="1">
        <v>0</v>
      </c>
      <c r="LYP6" s="1">
        <v>0</v>
      </c>
      <c r="LYQ6" s="1">
        <v>0</v>
      </c>
      <c r="LYR6" s="1">
        <v>0</v>
      </c>
      <c r="LYS6" s="1">
        <v>1</v>
      </c>
      <c r="LYT6" s="1">
        <v>1</v>
      </c>
      <c r="LYU6" s="1">
        <v>0</v>
      </c>
      <c r="LYV6" s="1">
        <v>0</v>
      </c>
      <c r="LYW6" s="1">
        <v>1</v>
      </c>
      <c r="LYX6" s="1">
        <v>5</v>
      </c>
      <c r="LYY6" s="1">
        <v>0</v>
      </c>
      <c r="LYZ6" s="1">
        <v>0</v>
      </c>
      <c r="LZA6" s="1">
        <v>0</v>
      </c>
      <c r="LZB6" s="1">
        <v>0</v>
      </c>
      <c r="LZC6" s="1">
        <v>1</v>
      </c>
      <c r="LZD6" s="1">
        <v>2</v>
      </c>
      <c r="LZE6" s="1">
        <v>0</v>
      </c>
      <c r="LZF6" s="1">
        <v>0</v>
      </c>
      <c r="LZG6" s="1">
        <v>0</v>
      </c>
      <c r="LZH6" s="1">
        <v>0</v>
      </c>
      <c r="LZI6" s="1">
        <v>0</v>
      </c>
      <c r="LZJ6" s="1">
        <v>0</v>
      </c>
      <c r="LZK6" s="1">
        <v>0</v>
      </c>
      <c r="LZL6" s="1">
        <v>0</v>
      </c>
      <c r="LZM6" s="1">
        <v>0</v>
      </c>
      <c r="LZN6" s="1">
        <v>0</v>
      </c>
      <c r="LZO6" s="1">
        <v>0</v>
      </c>
      <c r="LZP6" s="1">
        <v>0</v>
      </c>
      <c r="LZQ6" s="1">
        <v>0</v>
      </c>
      <c r="LZR6" s="1">
        <v>0</v>
      </c>
      <c r="LZS6" s="1">
        <v>0</v>
      </c>
      <c r="LZT6" s="1">
        <v>1</v>
      </c>
      <c r="LZU6" s="1">
        <v>0</v>
      </c>
      <c r="LZV6" s="1">
        <v>0</v>
      </c>
      <c r="LZW6" s="1">
        <v>1</v>
      </c>
      <c r="LZX6" s="1">
        <v>0</v>
      </c>
      <c r="LZY6" s="1">
        <v>2</v>
      </c>
      <c r="LZZ6" s="1">
        <v>3</v>
      </c>
      <c r="MAA6" s="1">
        <v>0</v>
      </c>
      <c r="MAB6" s="1">
        <v>0</v>
      </c>
      <c r="MAC6" s="1">
        <v>0</v>
      </c>
      <c r="MAD6" s="1">
        <v>1</v>
      </c>
      <c r="MAE6" s="1">
        <v>0</v>
      </c>
      <c r="MAF6" s="1">
        <v>0</v>
      </c>
      <c r="MAG6" s="1">
        <v>1</v>
      </c>
      <c r="MAH6" s="1">
        <v>2</v>
      </c>
      <c r="MAI6" s="1">
        <v>1</v>
      </c>
      <c r="MAJ6" s="1">
        <v>0</v>
      </c>
      <c r="MAK6" s="1">
        <v>0</v>
      </c>
      <c r="MAL6" s="1">
        <v>0</v>
      </c>
      <c r="MAM6" s="1">
        <v>10</v>
      </c>
      <c r="MAN6" s="1">
        <v>3</v>
      </c>
      <c r="MAO6" s="1">
        <v>1</v>
      </c>
      <c r="MAP6" s="1">
        <v>0</v>
      </c>
      <c r="MAQ6" s="1">
        <v>0</v>
      </c>
      <c r="MAR6" s="1">
        <v>1</v>
      </c>
      <c r="MAS6" s="1">
        <v>12</v>
      </c>
      <c r="MAT6" s="1">
        <v>0</v>
      </c>
      <c r="MAU6" s="1">
        <v>0</v>
      </c>
      <c r="MAV6" s="1">
        <v>1</v>
      </c>
      <c r="MAW6" s="1">
        <v>0</v>
      </c>
      <c r="MAX6" s="1">
        <v>0</v>
      </c>
      <c r="MAY6" s="1">
        <v>0</v>
      </c>
      <c r="MAZ6" s="1">
        <v>0</v>
      </c>
      <c r="MBA6" s="1">
        <v>1</v>
      </c>
      <c r="MBB6" s="1">
        <v>0</v>
      </c>
      <c r="MBC6" s="1">
        <v>0</v>
      </c>
      <c r="MBD6" s="1">
        <v>0</v>
      </c>
      <c r="MBE6" s="1">
        <v>0</v>
      </c>
      <c r="MBF6" s="1">
        <v>0</v>
      </c>
      <c r="MBG6" s="1">
        <v>1</v>
      </c>
      <c r="MBH6" s="1">
        <v>0</v>
      </c>
      <c r="MBI6" s="1">
        <v>0</v>
      </c>
      <c r="MBJ6" s="1">
        <v>0</v>
      </c>
      <c r="MBK6" s="1">
        <v>0</v>
      </c>
      <c r="MBL6" s="1">
        <v>0</v>
      </c>
      <c r="MBM6" s="1">
        <v>0</v>
      </c>
      <c r="MBN6" s="1">
        <v>0</v>
      </c>
      <c r="MBO6" s="1">
        <v>0</v>
      </c>
      <c r="MBP6" s="1">
        <v>1</v>
      </c>
      <c r="MBQ6" s="1">
        <v>0</v>
      </c>
      <c r="MBR6" s="1">
        <v>0</v>
      </c>
      <c r="MBS6" s="1">
        <v>1</v>
      </c>
      <c r="MBT6" s="1">
        <v>0</v>
      </c>
      <c r="MBU6" s="1">
        <v>0</v>
      </c>
      <c r="MBV6" s="1">
        <v>0</v>
      </c>
      <c r="MBW6" s="1">
        <v>0</v>
      </c>
      <c r="MBX6" s="1">
        <v>1</v>
      </c>
      <c r="MBY6" s="1">
        <v>0</v>
      </c>
      <c r="MBZ6" s="1">
        <v>0</v>
      </c>
      <c r="MCA6" s="1">
        <v>0</v>
      </c>
      <c r="MCB6" s="1">
        <v>0</v>
      </c>
      <c r="MCC6" s="1">
        <v>0</v>
      </c>
      <c r="MCD6" s="1">
        <v>9</v>
      </c>
      <c r="MCE6" s="1">
        <v>14</v>
      </c>
      <c r="MCF6" s="1">
        <v>0</v>
      </c>
      <c r="MCG6" s="1">
        <v>0</v>
      </c>
      <c r="MCH6" s="1">
        <v>0</v>
      </c>
      <c r="MCI6" s="1">
        <v>1</v>
      </c>
      <c r="MCJ6" s="1">
        <v>0</v>
      </c>
      <c r="MCK6" s="1">
        <v>0</v>
      </c>
      <c r="MCL6" s="1">
        <v>0</v>
      </c>
      <c r="MCM6" s="1">
        <v>2</v>
      </c>
      <c r="MCN6" s="1">
        <v>1</v>
      </c>
      <c r="MCO6" s="1">
        <v>0</v>
      </c>
      <c r="MCP6" s="1">
        <v>1</v>
      </c>
      <c r="MCQ6" s="1">
        <v>0</v>
      </c>
      <c r="MCR6" s="1">
        <v>0</v>
      </c>
      <c r="MCS6" s="1">
        <v>0</v>
      </c>
      <c r="MCT6" s="1">
        <v>0</v>
      </c>
      <c r="MCU6" s="1">
        <v>0</v>
      </c>
      <c r="MCV6" s="1">
        <v>3</v>
      </c>
      <c r="MCW6" s="1">
        <v>0</v>
      </c>
      <c r="MCX6" s="1">
        <v>1</v>
      </c>
      <c r="MCY6" s="1">
        <v>0</v>
      </c>
      <c r="MCZ6" s="1">
        <v>0</v>
      </c>
      <c r="MDA6" s="1">
        <v>0</v>
      </c>
      <c r="MDB6" s="1">
        <v>0</v>
      </c>
      <c r="MDC6" s="1">
        <v>0</v>
      </c>
      <c r="MDD6" s="1">
        <v>0</v>
      </c>
      <c r="MDE6" s="1">
        <v>1</v>
      </c>
      <c r="MDF6" s="1">
        <v>0</v>
      </c>
      <c r="MDG6" s="1">
        <v>0</v>
      </c>
      <c r="MDH6" s="1">
        <v>1</v>
      </c>
      <c r="MDI6" s="1">
        <v>0</v>
      </c>
      <c r="MDJ6" s="1">
        <v>0</v>
      </c>
      <c r="MDK6" s="1">
        <v>0</v>
      </c>
      <c r="MDL6" s="1">
        <v>0</v>
      </c>
      <c r="MDM6" s="1">
        <v>0</v>
      </c>
      <c r="MDN6" s="1">
        <v>0</v>
      </c>
      <c r="MDO6" s="1">
        <v>12</v>
      </c>
      <c r="MDP6" s="1">
        <v>0</v>
      </c>
      <c r="MDQ6" s="1">
        <v>5</v>
      </c>
      <c r="MDR6" s="1">
        <v>0</v>
      </c>
      <c r="MDS6" s="1">
        <v>0</v>
      </c>
      <c r="MDT6" s="1">
        <v>0</v>
      </c>
      <c r="MDU6" s="1">
        <v>1</v>
      </c>
      <c r="MDV6" s="1">
        <v>2</v>
      </c>
      <c r="MDW6" s="1">
        <v>0</v>
      </c>
      <c r="MDX6" s="1">
        <v>0</v>
      </c>
      <c r="MDY6" s="1">
        <v>0</v>
      </c>
      <c r="MDZ6" s="1">
        <v>0</v>
      </c>
      <c r="MEA6" s="1">
        <v>0</v>
      </c>
      <c r="MEB6" s="1">
        <v>0</v>
      </c>
      <c r="MEC6" s="1">
        <v>1</v>
      </c>
      <c r="MED6" s="1">
        <v>1</v>
      </c>
      <c r="MEE6" s="1">
        <v>3</v>
      </c>
      <c r="MEF6" s="1">
        <v>0</v>
      </c>
      <c r="MEG6" s="1">
        <v>0</v>
      </c>
      <c r="MEH6" s="1">
        <v>0</v>
      </c>
      <c r="MEI6" s="1">
        <v>0</v>
      </c>
      <c r="MEJ6" s="1">
        <v>0</v>
      </c>
      <c r="MEK6" s="1">
        <v>0</v>
      </c>
      <c r="MEL6" s="1">
        <v>0</v>
      </c>
      <c r="MEM6" s="1">
        <v>0</v>
      </c>
      <c r="MEN6" s="1">
        <v>0</v>
      </c>
      <c r="MEO6" s="1">
        <v>0</v>
      </c>
      <c r="MEP6" s="1">
        <v>1</v>
      </c>
      <c r="MEQ6" s="1">
        <v>0</v>
      </c>
      <c r="MER6" s="1">
        <v>0</v>
      </c>
      <c r="MES6" s="1">
        <v>0</v>
      </c>
      <c r="MET6" s="1">
        <v>0</v>
      </c>
      <c r="MEU6" s="1">
        <v>1</v>
      </c>
      <c r="MEV6" s="1">
        <v>0</v>
      </c>
      <c r="MEW6" s="1">
        <v>1</v>
      </c>
      <c r="MEX6" s="1">
        <v>1</v>
      </c>
      <c r="MEY6" s="1">
        <v>0</v>
      </c>
      <c r="MEZ6" s="1">
        <v>0</v>
      </c>
      <c r="MFA6" s="1">
        <v>0</v>
      </c>
      <c r="MFB6" s="1">
        <v>3</v>
      </c>
      <c r="MFC6" s="1">
        <v>2</v>
      </c>
      <c r="MFD6" s="1">
        <v>0</v>
      </c>
      <c r="MFE6" s="1">
        <v>67</v>
      </c>
      <c r="MFF6" s="1">
        <v>2</v>
      </c>
      <c r="MFG6" s="1">
        <v>3</v>
      </c>
      <c r="MFH6" s="1">
        <v>1</v>
      </c>
      <c r="MFI6" s="1">
        <v>0</v>
      </c>
      <c r="MFJ6" s="1">
        <v>0</v>
      </c>
      <c r="MFK6" s="1">
        <v>0</v>
      </c>
      <c r="MFL6" s="1">
        <v>0</v>
      </c>
      <c r="MFM6" s="1">
        <v>0</v>
      </c>
      <c r="MFN6" s="1">
        <v>0</v>
      </c>
      <c r="MFO6" s="1">
        <v>0</v>
      </c>
      <c r="MFP6" s="1">
        <v>0</v>
      </c>
      <c r="MFQ6" s="1">
        <v>0</v>
      </c>
      <c r="MFR6" s="1">
        <v>0</v>
      </c>
      <c r="MFS6" s="1">
        <v>2</v>
      </c>
      <c r="MFT6" s="1">
        <v>8</v>
      </c>
      <c r="MFU6" s="1">
        <v>0</v>
      </c>
      <c r="MFV6" s="1">
        <v>0</v>
      </c>
      <c r="MFW6" s="1">
        <v>0</v>
      </c>
      <c r="MFX6" s="1">
        <v>0</v>
      </c>
      <c r="MFY6" s="1">
        <v>0</v>
      </c>
      <c r="MFZ6" s="1">
        <v>0</v>
      </c>
      <c r="MGA6" s="1">
        <v>1</v>
      </c>
      <c r="MGB6" s="1">
        <v>1</v>
      </c>
      <c r="MGC6" s="1">
        <v>0</v>
      </c>
      <c r="MGD6" s="1">
        <v>1</v>
      </c>
      <c r="MGE6" s="1">
        <v>0</v>
      </c>
      <c r="MGF6" s="1">
        <v>0</v>
      </c>
      <c r="MGG6" s="1">
        <v>0</v>
      </c>
      <c r="MGH6" s="1">
        <v>1</v>
      </c>
      <c r="MGI6" s="1">
        <v>0</v>
      </c>
      <c r="MGJ6" s="1">
        <v>10</v>
      </c>
      <c r="MGK6" s="1">
        <v>0</v>
      </c>
      <c r="MGL6" s="1">
        <v>3</v>
      </c>
      <c r="MGM6" s="1">
        <v>0</v>
      </c>
      <c r="MGN6" s="1">
        <v>1</v>
      </c>
      <c r="MGO6" s="1">
        <v>0</v>
      </c>
      <c r="MGP6" s="1">
        <v>0</v>
      </c>
      <c r="MGQ6" s="1">
        <v>0</v>
      </c>
      <c r="MGR6" s="1">
        <v>1</v>
      </c>
      <c r="MGS6" s="1">
        <v>0</v>
      </c>
      <c r="MGT6" s="1">
        <v>0</v>
      </c>
      <c r="MGU6" s="1">
        <v>0</v>
      </c>
      <c r="MGV6" s="1">
        <v>0</v>
      </c>
      <c r="MGW6" s="1">
        <v>0</v>
      </c>
      <c r="MGX6" s="1">
        <v>2</v>
      </c>
      <c r="MGY6" s="1">
        <v>0</v>
      </c>
      <c r="MGZ6" s="1">
        <v>0</v>
      </c>
      <c r="MHA6" s="1">
        <v>0</v>
      </c>
      <c r="MHB6" s="1">
        <v>0</v>
      </c>
      <c r="MHC6" s="1">
        <v>0</v>
      </c>
      <c r="MHD6" s="1">
        <v>0</v>
      </c>
      <c r="MHE6" s="1">
        <v>0</v>
      </c>
      <c r="MHF6" s="1">
        <v>0</v>
      </c>
      <c r="MHG6" s="1">
        <v>0</v>
      </c>
      <c r="MHH6" s="1">
        <v>2</v>
      </c>
      <c r="MHI6" s="1">
        <v>0</v>
      </c>
      <c r="MHJ6" s="1">
        <v>0</v>
      </c>
      <c r="MHK6" s="1">
        <v>0</v>
      </c>
      <c r="MHL6" s="1">
        <v>0</v>
      </c>
      <c r="MHM6" s="1">
        <v>0</v>
      </c>
      <c r="MHN6" s="1">
        <v>0</v>
      </c>
      <c r="MHO6" s="1">
        <v>0</v>
      </c>
      <c r="MHP6" s="1">
        <v>2</v>
      </c>
      <c r="MHQ6" s="1">
        <v>0</v>
      </c>
      <c r="MHR6" s="1">
        <v>0</v>
      </c>
      <c r="MHS6" s="1">
        <v>0</v>
      </c>
      <c r="MHT6" s="1">
        <v>2</v>
      </c>
      <c r="MHU6" s="1">
        <v>0</v>
      </c>
      <c r="MHV6" s="1">
        <v>0</v>
      </c>
      <c r="MHW6" s="1">
        <v>1</v>
      </c>
      <c r="MHX6" s="1">
        <v>2</v>
      </c>
      <c r="MHY6" s="1">
        <v>0</v>
      </c>
      <c r="MHZ6" s="1">
        <v>2</v>
      </c>
      <c r="MIA6" s="1">
        <v>0</v>
      </c>
      <c r="MIB6" s="1">
        <v>0</v>
      </c>
      <c r="MIC6" s="1">
        <v>0</v>
      </c>
      <c r="MID6" s="1">
        <v>0</v>
      </c>
      <c r="MIE6" s="1">
        <v>0</v>
      </c>
      <c r="MIF6" s="1">
        <v>0</v>
      </c>
      <c r="MIG6" s="1">
        <v>1</v>
      </c>
      <c r="MIH6" s="1">
        <v>0</v>
      </c>
      <c r="MII6" s="1">
        <v>0</v>
      </c>
      <c r="MIJ6" s="1">
        <v>0</v>
      </c>
      <c r="MIK6" s="1">
        <v>0</v>
      </c>
      <c r="MIL6" s="1">
        <v>0</v>
      </c>
      <c r="MIM6" s="1">
        <v>0</v>
      </c>
      <c r="MIN6" s="1">
        <v>1</v>
      </c>
      <c r="MIO6" s="1">
        <v>1</v>
      </c>
      <c r="MIP6" s="1">
        <v>0</v>
      </c>
      <c r="MIQ6" s="1">
        <v>1</v>
      </c>
      <c r="MIR6" s="1">
        <v>0</v>
      </c>
      <c r="MIS6" s="1">
        <v>0</v>
      </c>
      <c r="MIT6" s="1">
        <v>0</v>
      </c>
      <c r="MIU6" s="1">
        <v>0</v>
      </c>
      <c r="MIV6" s="1">
        <v>0</v>
      </c>
      <c r="MIW6" s="1">
        <v>2</v>
      </c>
      <c r="MIX6" s="1">
        <v>0</v>
      </c>
      <c r="MIY6" s="1">
        <v>0</v>
      </c>
      <c r="MIZ6" s="1">
        <v>0</v>
      </c>
      <c r="MJA6" s="1">
        <v>0</v>
      </c>
      <c r="MJB6" s="1">
        <v>0</v>
      </c>
      <c r="MJC6" s="1">
        <v>0</v>
      </c>
      <c r="MJD6" s="1">
        <v>0</v>
      </c>
      <c r="MJE6" s="1">
        <v>0</v>
      </c>
      <c r="MJF6" s="1">
        <v>1</v>
      </c>
      <c r="MJG6" s="1">
        <v>0</v>
      </c>
      <c r="MJH6" s="1">
        <v>0</v>
      </c>
      <c r="MJI6" s="1">
        <v>1</v>
      </c>
      <c r="MJJ6" s="1">
        <v>0</v>
      </c>
      <c r="MJK6" s="1">
        <v>0</v>
      </c>
      <c r="MJL6" s="1">
        <v>0</v>
      </c>
      <c r="MJM6" s="1">
        <v>0</v>
      </c>
      <c r="MJN6" s="1">
        <v>0</v>
      </c>
      <c r="MJO6" s="1">
        <v>0</v>
      </c>
      <c r="MJP6" s="1">
        <v>2</v>
      </c>
      <c r="MJQ6" s="1">
        <v>1</v>
      </c>
      <c r="MJR6" s="1">
        <v>0</v>
      </c>
      <c r="MJS6" s="1">
        <v>0</v>
      </c>
      <c r="MJT6" s="1">
        <v>0</v>
      </c>
      <c r="MJU6" s="1">
        <v>1</v>
      </c>
      <c r="MJV6" s="1">
        <v>0</v>
      </c>
      <c r="MJW6" s="1">
        <v>0</v>
      </c>
      <c r="MJX6" s="1">
        <v>1</v>
      </c>
      <c r="MJY6" s="1">
        <v>0</v>
      </c>
      <c r="MJZ6" s="1">
        <v>0</v>
      </c>
      <c r="MKA6" s="1">
        <v>0</v>
      </c>
      <c r="MKB6" s="1">
        <v>0</v>
      </c>
      <c r="MKC6" s="1">
        <v>0</v>
      </c>
      <c r="MKD6" s="1">
        <v>0</v>
      </c>
      <c r="MKE6" s="1">
        <v>0</v>
      </c>
      <c r="MKF6" s="1">
        <v>0</v>
      </c>
      <c r="MKG6" s="1">
        <v>0</v>
      </c>
      <c r="MKH6" s="1">
        <v>0</v>
      </c>
      <c r="MKI6" s="1">
        <v>1</v>
      </c>
      <c r="MKJ6" s="1">
        <v>4</v>
      </c>
      <c r="MKK6" s="1">
        <v>0</v>
      </c>
      <c r="MKL6" s="1">
        <v>0</v>
      </c>
      <c r="MKM6" s="1">
        <v>1</v>
      </c>
      <c r="MKN6" s="1">
        <v>0</v>
      </c>
      <c r="MKO6" s="1">
        <v>0</v>
      </c>
      <c r="MKP6" s="1">
        <v>0</v>
      </c>
      <c r="MKQ6" s="1">
        <v>0</v>
      </c>
      <c r="MKR6" s="1">
        <v>0</v>
      </c>
      <c r="MKS6" s="1">
        <v>0</v>
      </c>
      <c r="MKT6" s="1">
        <v>1</v>
      </c>
      <c r="MKU6" s="1">
        <v>0</v>
      </c>
      <c r="MKV6" s="1">
        <v>48</v>
      </c>
      <c r="MKW6" s="1">
        <v>1</v>
      </c>
      <c r="MKX6" s="1">
        <v>7</v>
      </c>
      <c r="MKY6" s="1">
        <v>0</v>
      </c>
      <c r="MKZ6" s="1">
        <v>1</v>
      </c>
      <c r="MLA6" s="1">
        <v>0</v>
      </c>
      <c r="MLB6" s="1">
        <v>0</v>
      </c>
      <c r="MLC6" s="1">
        <v>0</v>
      </c>
      <c r="MLD6" s="1">
        <v>0</v>
      </c>
      <c r="MLE6" s="1">
        <v>2</v>
      </c>
      <c r="MLF6" s="1">
        <v>2</v>
      </c>
      <c r="MLG6" s="1">
        <v>0</v>
      </c>
      <c r="MLH6" s="1">
        <v>1</v>
      </c>
      <c r="MLI6" s="1">
        <v>1</v>
      </c>
      <c r="MLJ6" s="1">
        <v>0</v>
      </c>
      <c r="MLK6" s="1">
        <v>0</v>
      </c>
      <c r="MLL6" s="1">
        <v>0</v>
      </c>
      <c r="MLM6" s="1">
        <v>0</v>
      </c>
      <c r="MLN6" s="1">
        <v>0</v>
      </c>
      <c r="MLO6" s="1">
        <v>0</v>
      </c>
      <c r="MLP6" s="1">
        <v>1</v>
      </c>
      <c r="MLQ6" s="1">
        <v>0</v>
      </c>
      <c r="MLR6" s="1">
        <v>0</v>
      </c>
      <c r="MLS6" s="1">
        <v>2</v>
      </c>
      <c r="MLT6" s="1">
        <v>0</v>
      </c>
      <c r="MLU6" s="1">
        <v>2</v>
      </c>
      <c r="MLV6" s="1">
        <v>1</v>
      </c>
      <c r="MLW6" s="1">
        <v>0</v>
      </c>
      <c r="MLX6" s="1">
        <v>0</v>
      </c>
      <c r="MLY6" s="1">
        <v>0</v>
      </c>
      <c r="MLZ6" s="1">
        <v>2</v>
      </c>
      <c r="MMA6" s="1">
        <v>0</v>
      </c>
      <c r="MMB6" s="1">
        <v>0</v>
      </c>
      <c r="MMC6" s="1">
        <v>0</v>
      </c>
      <c r="MMD6" s="1">
        <v>53</v>
      </c>
      <c r="MME6" s="1">
        <v>0</v>
      </c>
      <c r="MMF6" s="1">
        <v>0</v>
      </c>
      <c r="MMG6" s="1">
        <v>1</v>
      </c>
      <c r="MMH6" s="1">
        <v>0</v>
      </c>
      <c r="MMI6" s="1">
        <v>0</v>
      </c>
      <c r="MMJ6" s="1">
        <v>0</v>
      </c>
      <c r="MMK6" s="1">
        <v>0</v>
      </c>
      <c r="MML6" s="1">
        <v>0</v>
      </c>
      <c r="MMM6" s="1">
        <v>1</v>
      </c>
      <c r="MMN6" s="1">
        <v>0</v>
      </c>
      <c r="MMO6" s="1">
        <v>1</v>
      </c>
      <c r="MMP6" s="1">
        <v>0</v>
      </c>
      <c r="MMQ6" s="1">
        <v>0</v>
      </c>
      <c r="MMR6" s="1">
        <v>2</v>
      </c>
      <c r="MMS6" s="1">
        <v>1</v>
      </c>
      <c r="MMT6" s="1">
        <v>0</v>
      </c>
      <c r="MMU6" s="1">
        <v>2</v>
      </c>
      <c r="MMV6" s="1">
        <v>0</v>
      </c>
      <c r="MMW6" s="1">
        <v>1</v>
      </c>
      <c r="MMX6" s="1">
        <v>0</v>
      </c>
      <c r="MMY6" s="1">
        <v>1</v>
      </c>
      <c r="MMZ6" s="1">
        <v>0</v>
      </c>
      <c r="MNA6" s="1">
        <v>0</v>
      </c>
      <c r="MNB6" s="1">
        <v>1</v>
      </c>
      <c r="MNC6" s="1">
        <v>0</v>
      </c>
      <c r="MND6" s="1">
        <v>0</v>
      </c>
      <c r="MNE6" s="1">
        <v>0</v>
      </c>
      <c r="MNF6" s="1">
        <v>1</v>
      </c>
      <c r="MNG6" s="1">
        <v>0</v>
      </c>
      <c r="MNH6" s="1">
        <v>2</v>
      </c>
      <c r="MNI6" s="1">
        <v>0</v>
      </c>
      <c r="MNJ6" s="1">
        <v>5</v>
      </c>
      <c r="MNK6" s="1">
        <v>0</v>
      </c>
      <c r="MNL6" s="1">
        <v>0</v>
      </c>
      <c r="MNM6" s="1">
        <v>1</v>
      </c>
      <c r="MNN6" s="1">
        <v>0</v>
      </c>
      <c r="MNO6" s="1">
        <v>1</v>
      </c>
      <c r="MNP6" s="1">
        <v>0</v>
      </c>
      <c r="MNQ6" s="1">
        <v>0</v>
      </c>
      <c r="MNR6" s="1">
        <v>1</v>
      </c>
      <c r="MNS6" s="1">
        <v>2</v>
      </c>
      <c r="MNT6" s="1">
        <v>0</v>
      </c>
      <c r="MNU6" s="1">
        <v>1</v>
      </c>
      <c r="MNV6" s="1">
        <v>0</v>
      </c>
      <c r="MNW6" s="1">
        <v>1</v>
      </c>
      <c r="MNX6" s="1">
        <v>1</v>
      </c>
      <c r="MNY6" s="1">
        <v>0</v>
      </c>
      <c r="MNZ6" s="1">
        <v>0</v>
      </c>
      <c r="MOA6" s="1">
        <v>2</v>
      </c>
      <c r="MOB6" s="1">
        <v>0</v>
      </c>
      <c r="MOC6" s="1">
        <v>0</v>
      </c>
      <c r="MOD6" s="1">
        <v>0</v>
      </c>
      <c r="MOE6" s="1">
        <v>0</v>
      </c>
      <c r="MOF6" s="1">
        <v>0</v>
      </c>
      <c r="MOG6" s="1">
        <v>0</v>
      </c>
      <c r="MOH6" s="1">
        <v>0</v>
      </c>
      <c r="MOI6" s="1">
        <v>1</v>
      </c>
      <c r="MOJ6" s="1">
        <v>0</v>
      </c>
      <c r="MOK6" s="1">
        <v>0</v>
      </c>
      <c r="MOL6" s="1">
        <v>1</v>
      </c>
      <c r="MOM6" s="1">
        <v>0</v>
      </c>
      <c r="MON6" s="1">
        <v>2</v>
      </c>
      <c r="MOO6" s="1">
        <v>0</v>
      </c>
      <c r="MOP6" s="1">
        <v>0</v>
      </c>
      <c r="MOQ6" s="1">
        <v>1</v>
      </c>
      <c r="MOR6" s="1">
        <v>0</v>
      </c>
      <c r="MOS6" s="1">
        <v>0</v>
      </c>
      <c r="MOT6" s="1">
        <v>0</v>
      </c>
      <c r="MOU6" s="1">
        <v>0</v>
      </c>
      <c r="MOV6" s="1">
        <v>0</v>
      </c>
      <c r="MOW6" s="1">
        <v>0</v>
      </c>
      <c r="MOX6" s="1">
        <v>0</v>
      </c>
      <c r="MOY6" s="1">
        <v>0</v>
      </c>
      <c r="MOZ6" s="1">
        <v>0</v>
      </c>
      <c r="MPA6" s="1">
        <v>0</v>
      </c>
      <c r="MPB6" s="1">
        <v>0</v>
      </c>
      <c r="MPC6" s="1">
        <v>2</v>
      </c>
      <c r="MPD6" s="1">
        <v>0</v>
      </c>
      <c r="MPE6" s="1">
        <v>0</v>
      </c>
      <c r="MPF6" s="1">
        <v>0</v>
      </c>
      <c r="MPG6" s="1">
        <v>0</v>
      </c>
      <c r="MPH6" s="1">
        <v>0</v>
      </c>
      <c r="MPI6" s="1">
        <v>0</v>
      </c>
      <c r="MPJ6" s="1">
        <v>0</v>
      </c>
      <c r="MPK6" s="1">
        <v>1</v>
      </c>
      <c r="MPL6" s="1">
        <v>0</v>
      </c>
      <c r="MPM6" s="1">
        <v>0</v>
      </c>
      <c r="MPN6" s="1">
        <v>0</v>
      </c>
      <c r="MPO6" s="1">
        <v>0</v>
      </c>
      <c r="MPP6" s="1">
        <v>0</v>
      </c>
      <c r="MPQ6" s="1">
        <v>0</v>
      </c>
      <c r="MPR6" s="1">
        <v>1</v>
      </c>
      <c r="MPS6" s="1">
        <v>0</v>
      </c>
      <c r="MPT6" s="1">
        <v>0</v>
      </c>
      <c r="MPU6" s="1">
        <v>0</v>
      </c>
      <c r="MPV6" s="1">
        <v>0</v>
      </c>
      <c r="MPW6" s="1">
        <v>0</v>
      </c>
      <c r="MPX6" s="1">
        <v>0</v>
      </c>
      <c r="MPY6" s="1">
        <v>0</v>
      </c>
      <c r="MPZ6" s="1">
        <v>0</v>
      </c>
      <c r="MQA6" s="1">
        <v>0</v>
      </c>
      <c r="MQB6" s="1">
        <v>0</v>
      </c>
      <c r="MQC6" s="1">
        <v>3</v>
      </c>
      <c r="MQD6" s="1">
        <v>0</v>
      </c>
      <c r="MQE6" s="1">
        <v>0</v>
      </c>
      <c r="MQF6" s="1">
        <v>0</v>
      </c>
      <c r="MQG6" s="1">
        <v>0</v>
      </c>
      <c r="MQH6" s="1">
        <v>0</v>
      </c>
      <c r="MQI6" s="1">
        <v>0</v>
      </c>
      <c r="MQJ6" s="1">
        <v>0</v>
      </c>
      <c r="MQK6" s="1">
        <v>0</v>
      </c>
      <c r="MQL6" s="1">
        <v>0</v>
      </c>
      <c r="MQM6" s="1">
        <v>1</v>
      </c>
      <c r="MQN6" s="1">
        <v>0</v>
      </c>
      <c r="MQO6" s="1">
        <v>0</v>
      </c>
      <c r="MQP6" s="1">
        <v>0</v>
      </c>
      <c r="MQQ6" s="1">
        <v>0</v>
      </c>
      <c r="MQR6" s="1">
        <v>0</v>
      </c>
      <c r="MQS6" s="1">
        <v>0</v>
      </c>
      <c r="MQT6" s="1">
        <v>0</v>
      </c>
      <c r="MQU6" s="1">
        <v>1</v>
      </c>
      <c r="MQV6" s="1">
        <v>0</v>
      </c>
      <c r="MQW6" s="1">
        <v>1</v>
      </c>
      <c r="MQX6" s="1">
        <v>2</v>
      </c>
      <c r="MQY6" s="1">
        <v>0</v>
      </c>
      <c r="MQZ6" s="1">
        <v>0</v>
      </c>
      <c r="MRA6" s="1">
        <v>0</v>
      </c>
      <c r="MRB6" s="1">
        <v>0</v>
      </c>
      <c r="MRC6" s="1">
        <v>0</v>
      </c>
      <c r="MRD6" s="1">
        <v>1</v>
      </c>
      <c r="MRE6" s="1">
        <v>0</v>
      </c>
      <c r="MRF6" s="1">
        <v>0</v>
      </c>
      <c r="MRG6" s="1">
        <v>0</v>
      </c>
      <c r="MRH6" s="1">
        <v>0</v>
      </c>
      <c r="MRI6" s="1">
        <v>0</v>
      </c>
      <c r="MRJ6" s="1">
        <v>1</v>
      </c>
      <c r="MRK6" s="1">
        <v>0</v>
      </c>
      <c r="MRL6" s="1">
        <v>0</v>
      </c>
      <c r="MRM6" s="1">
        <v>0</v>
      </c>
      <c r="MRN6" s="1">
        <v>0</v>
      </c>
      <c r="MRO6" s="1">
        <v>0</v>
      </c>
      <c r="MRP6" s="1">
        <v>0</v>
      </c>
      <c r="MRQ6" s="1">
        <v>1</v>
      </c>
      <c r="MRR6" s="1">
        <v>0</v>
      </c>
      <c r="MRS6" s="1">
        <v>0</v>
      </c>
      <c r="MRT6" s="1">
        <v>0</v>
      </c>
      <c r="MRU6" s="1">
        <v>0</v>
      </c>
      <c r="MRV6" s="1">
        <v>0</v>
      </c>
      <c r="MRW6" s="1">
        <v>0</v>
      </c>
      <c r="MRX6" s="1">
        <v>0</v>
      </c>
      <c r="MRY6" s="1">
        <v>0</v>
      </c>
      <c r="MRZ6" s="1">
        <v>0</v>
      </c>
      <c r="MSA6" s="1">
        <v>0</v>
      </c>
      <c r="MSB6" s="1">
        <v>1</v>
      </c>
      <c r="MSC6" s="1">
        <v>0</v>
      </c>
      <c r="MSD6" s="1">
        <v>0</v>
      </c>
      <c r="MSE6" s="1">
        <v>1</v>
      </c>
      <c r="MSF6" s="1">
        <v>0</v>
      </c>
      <c r="MSG6" s="1">
        <v>0</v>
      </c>
      <c r="MSH6" s="1">
        <v>0</v>
      </c>
      <c r="MSI6" s="1">
        <v>0</v>
      </c>
      <c r="MSJ6" s="1">
        <v>0</v>
      </c>
      <c r="MSK6" s="1">
        <v>1</v>
      </c>
      <c r="MSL6" s="1">
        <v>0</v>
      </c>
      <c r="MSM6" s="1">
        <v>0</v>
      </c>
      <c r="MSN6" s="1">
        <v>0</v>
      </c>
      <c r="MSO6" s="1">
        <v>0</v>
      </c>
      <c r="MSP6" s="1">
        <v>0</v>
      </c>
      <c r="MSQ6" s="1">
        <v>0</v>
      </c>
      <c r="MSR6" s="1">
        <v>0</v>
      </c>
      <c r="MSS6" s="1">
        <v>0</v>
      </c>
      <c r="MST6" s="1">
        <v>1</v>
      </c>
      <c r="MSU6" s="1">
        <v>0</v>
      </c>
      <c r="MSV6" s="1">
        <v>0</v>
      </c>
      <c r="MSW6" s="1">
        <v>0</v>
      </c>
      <c r="MSX6" s="1">
        <v>0</v>
      </c>
      <c r="MSY6" s="1">
        <v>0</v>
      </c>
      <c r="MSZ6" s="1">
        <v>0</v>
      </c>
      <c r="MTA6" s="1">
        <v>0</v>
      </c>
      <c r="MTB6" s="1">
        <v>0</v>
      </c>
      <c r="MTC6" s="1">
        <v>0</v>
      </c>
      <c r="MTD6" s="1">
        <v>3</v>
      </c>
      <c r="MTE6" s="1">
        <v>0</v>
      </c>
      <c r="MTF6" s="1">
        <v>0</v>
      </c>
      <c r="MTG6" s="1">
        <v>0</v>
      </c>
      <c r="MTH6" s="1">
        <v>0</v>
      </c>
      <c r="MTI6" s="1">
        <v>0</v>
      </c>
      <c r="MTJ6" s="1">
        <v>0</v>
      </c>
      <c r="MTK6" s="1">
        <v>0</v>
      </c>
      <c r="MTL6" s="1">
        <v>0</v>
      </c>
      <c r="MTM6" s="1">
        <v>0</v>
      </c>
      <c r="MTN6" s="1">
        <v>0</v>
      </c>
      <c r="MTO6" s="1">
        <v>0</v>
      </c>
      <c r="MTP6" s="1">
        <v>0</v>
      </c>
      <c r="MTQ6" s="1">
        <v>1</v>
      </c>
      <c r="MTR6" s="1">
        <v>0</v>
      </c>
      <c r="MTS6" s="1">
        <v>0</v>
      </c>
      <c r="MTT6" s="1">
        <v>0</v>
      </c>
      <c r="MTU6" s="1">
        <v>0</v>
      </c>
      <c r="MTV6" s="1">
        <v>0</v>
      </c>
      <c r="MTW6" s="1">
        <v>1</v>
      </c>
      <c r="MTX6" s="1">
        <v>0</v>
      </c>
      <c r="MTY6" s="1">
        <v>0</v>
      </c>
      <c r="MTZ6" s="1">
        <v>0</v>
      </c>
      <c r="MUA6" s="1">
        <v>1</v>
      </c>
      <c r="MUB6" s="1">
        <v>0</v>
      </c>
      <c r="MUC6" s="1">
        <v>0</v>
      </c>
      <c r="MUD6" s="1">
        <v>0</v>
      </c>
      <c r="MUE6" s="1">
        <v>0</v>
      </c>
      <c r="MUF6" s="1">
        <v>0</v>
      </c>
      <c r="MUG6" s="1">
        <v>0</v>
      </c>
      <c r="MUH6" s="1">
        <v>0</v>
      </c>
      <c r="MUI6" s="1">
        <v>0</v>
      </c>
      <c r="MUJ6" s="1">
        <v>0</v>
      </c>
      <c r="MUK6" s="1">
        <v>0</v>
      </c>
      <c r="MUL6" s="1">
        <v>0</v>
      </c>
      <c r="MUM6" s="1">
        <v>0</v>
      </c>
      <c r="MUN6" s="1">
        <v>0</v>
      </c>
      <c r="MUO6" s="1">
        <v>0</v>
      </c>
      <c r="MUP6" s="1">
        <v>0</v>
      </c>
      <c r="MUQ6" s="1">
        <v>0</v>
      </c>
      <c r="MUR6" s="1">
        <v>0</v>
      </c>
      <c r="MUS6" s="1">
        <v>0</v>
      </c>
      <c r="MUT6" s="1">
        <v>0</v>
      </c>
      <c r="MUU6" s="1">
        <v>1</v>
      </c>
      <c r="MUV6" s="1">
        <v>0</v>
      </c>
      <c r="MUW6" s="1">
        <v>0</v>
      </c>
      <c r="MUX6" s="1">
        <v>0</v>
      </c>
      <c r="MUY6" s="1">
        <v>0</v>
      </c>
      <c r="MUZ6" s="1">
        <v>0</v>
      </c>
      <c r="MVA6" s="1">
        <v>0</v>
      </c>
      <c r="MVB6" s="1">
        <v>0</v>
      </c>
      <c r="MVC6" s="1">
        <v>0</v>
      </c>
      <c r="MVD6" s="1">
        <v>0</v>
      </c>
      <c r="MVE6" s="1">
        <v>1</v>
      </c>
      <c r="MVF6" s="1">
        <v>0</v>
      </c>
      <c r="MVG6" s="1">
        <v>0</v>
      </c>
      <c r="MVH6" s="1">
        <v>0</v>
      </c>
      <c r="MVI6" s="1">
        <v>1</v>
      </c>
      <c r="MVJ6" s="1">
        <v>0</v>
      </c>
      <c r="MVK6" s="1">
        <v>0</v>
      </c>
      <c r="MVL6" s="1">
        <v>0</v>
      </c>
      <c r="MVM6" s="1">
        <v>0</v>
      </c>
      <c r="MVN6" s="1">
        <v>0</v>
      </c>
      <c r="MVO6" s="1">
        <v>0</v>
      </c>
      <c r="MVP6" s="1">
        <v>0</v>
      </c>
      <c r="MVQ6" s="1">
        <v>0</v>
      </c>
      <c r="MVR6" s="1">
        <v>0</v>
      </c>
      <c r="MVS6" s="1">
        <v>0</v>
      </c>
      <c r="MVT6" s="1">
        <v>1</v>
      </c>
      <c r="MVU6" s="1">
        <v>0</v>
      </c>
      <c r="MVV6" s="1">
        <v>0</v>
      </c>
      <c r="MVW6" s="1">
        <v>0</v>
      </c>
      <c r="MVX6" s="1">
        <v>0</v>
      </c>
      <c r="MVY6" s="1">
        <v>0</v>
      </c>
      <c r="MVZ6" s="1">
        <v>0</v>
      </c>
      <c r="MWA6" s="1">
        <v>0</v>
      </c>
      <c r="MWB6" s="1">
        <v>0</v>
      </c>
      <c r="MWC6" s="1">
        <v>0</v>
      </c>
      <c r="MWD6" s="1">
        <v>0</v>
      </c>
      <c r="MWE6" s="1">
        <v>2</v>
      </c>
      <c r="MWF6" s="1">
        <v>0</v>
      </c>
      <c r="MWG6" s="1">
        <v>1</v>
      </c>
      <c r="MWH6" s="1">
        <v>0</v>
      </c>
      <c r="MWI6" s="1">
        <v>0</v>
      </c>
      <c r="MWJ6" s="1">
        <v>0</v>
      </c>
      <c r="MWK6" s="1">
        <v>4</v>
      </c>
      <c r="MWL6" s="1">
        <v>0</v>
      </c>
      <c r="MWM6" s="1">
        <v>1</v>
      </c>
      <c r="MWN6" s="1">
        <v>0</v>
      </c>
      <c r="MWO6" s="1">
        <v>0</v>
      </c>
      <c r="MWP6" s="1">
        <v>0</v>
      </c>
      <c r="MWQ6" s="1">
        <v>0</v>
      </c>
      <c r="MWR6" s="1">
        <v>0</v>
      </c>
      <c r="MWS6" s="1">
        <v>0</v>
      </c>
      <c r="MWT6" s="1">
        <v>0</v>
      </c>
      <c r="MWU6" s="1">
        <v>0</v>
      </c>
      <c r="MWV6" s="1">
        <v>0</v>
      </c>
      <c r="MWW6" s="1">
        <v>0</v>
      </c>
      <c r="MWX6" s="1">
        <v>0</v>
      </c>
      <c r="MWY6" s="1">
        <v>0</v>
      </c>
      <c r="MWZ6" s="1">
        <v>0</v>
      </c>
      <c r="MXA6" s="1">
        <v>0</v>
      </c>
      <c r="MXB6" s="1">
        <v>0</v>
      </c>
      <c r="MXC6" s="1">
        <v>0</v>
      </c>
      <c r="MXD6" s="1">
        <v>1</v>
      </c>
      <c r="MXE6" s="1">
        <v>0</v>
      </c>
      <c r="MXF6" s="1">
        <v>0</v>
      </c>
      <c r="MXG6" s="1">
        <v>0</v>
      </c>
      <c r="MXH6" s="1">
        <v>0</v>
      </c>
      <c r="MXI6" s="1">
        <v>0</v>
      </c>
      <c r="MXJ6" s="1">
        <v>2</v>
      </c>
      <c r="MXK6" s="1">
        <v>0</v>
      </c>
      <c r="MXL6" s="1">
        <v>0</v>
      </c>
      <c r="MXM6" s="1">
        <v>0</v>
      </c>
      <c r="MXN6" s="1">
        <v>0</v>
      </c>
      <c r="MXO6" s="1">
        <v>0</v>
      </c>
      <c r="MXP6" s="1">
        <v>1</v>
      </c>
      <c r="MXQ6" s="1">
        <v>0</v>
      </c>
      <c r="MXR6" s="1">
        <v>0</v>
      </c>
      <c r="MXS6" s="1">
        <v>0</v>
      </c>
      <c r="MXT6" s="1">
        <v>0</v>
      </c>
      <c r="MXU6" s="1">
        <v>0</v>
      </c>
      <c r="MXV6" s="1">
        <v>0</v>
      </c>
      <c r="MXW6" s="1">
        <v>0</v>
      </c>
      <c r="MXX6" s="1">
        <v>0</v>
      </c>
      <c r="MXY6" s="1">
        <v>0</v>
      </c>
      <c r="MXZ6" s="1">
        <v>1</v>
      </c>
      <c r="MYA6" s="1">
        <v>0</v>
      </c>
      <c r="MYB6" s="1">
        <v>0</v>
      </c>
      <c r="MYC6" s="1">
        <v>0</v>
      </c>
      <c r="MYD6" s="1">
        <v>0</v>
      </c>
      <c r="MYE6" s="1">
        <v>1</v>
      </c>
      <c r="MYF6" s="1">
        <v>0</v>
      </c>
      <c r="MYG6" s="1">
        <v>0</v>
      </c>
      <c r="MYH6" s="1">
        <v>0</v>
      </c>
      <c r="MYI6" s="1">
        <v>0</v>
      </c>
      <c r="MYJ6" s="1">
        <v>0</v>
      </c>
      <c r="MYK6" s="1">
        <v>0</v>
      </c>
      <c r="MYL6" s="1">
        <v>0</v>
      </c>
      <c r="MYM6" s="1">
        <v>0</v>
      </c>
      <c r="MYN6" s="1">
        <v>0</v>
      </c>
      <c r="MYO6" s="1">
        <v>0</v>
      </c>
      <c r="MYP6" s="1">
        <v>0</v>
      </c>
      <c r="MYQ6" s="1">
        <v>0</v>
      </c>
      <c r="MYR6" s="1">
        <v>0</v>
      </c>
      <c r="MYS6" s="1">
        <v>1</v>
      </c>
      <c r="MYT6" s="1">
        <v>0</v>
      </c>
      <c r="MYU6" s="1">
        <v>0</v>
      </c>
      <c r="MYV6" s="1">
        <v>0</v>
      </c>
      <c r="MYW6" s="1">
        <v>0</v>
      </c>
      <c r="MYX6" s="1">
        <v>0</v>
      </c>
      <c r="MYY6" s="1">
        <v>0</v>
      </c>
      <c r="MYZ6" s="1">
        <v>1</v>
      </c>
      <c r="MZA6" s="1">
        <v>0</v>
      </c>
      <c r="MZB6" s="1">
        <v>1</v>
      </c>
      <c r="MZC6" s="1">
        <v>0</v>
      </c>
      <c r="MZD6" s="1">
        <v>0</v>
      </c>
      <c r="MZE6" s="1">
        <v>0</v>
      </c>
      <c r="MZF6" s="1">
        <v>0</v>
      </c>
      <c r="MZG6" s="1">
        <v>1</v>
      </c>
      <c r="MZH6" s="1">
        <v>1</v>
      </c>
      <c r="MZI6" s="1">
        <v>3</v>
      </c>
      <c r="MZJ6" s="1">
        <v>0</v>
      </c>
      <c r="MZK6" s="1">
        <v>8</v>
      </c>
      <c r="MZL6" s="1">
        <v>0</v>
      </c>
      <c r="MZM6" s="1">
        <v>0</v>
      </c>
      <c r="MZN6" s="1">
        <v>0</v>
      </c>
      <c r="MZO6" s="1">
        <v>2</v>
      </c>
      <c r="MZP6" s="1">
        <v>0</v>
      </c>
      <c r="MZQ6" s="1">
        <v>1</v>
      </c>
      <c r="MZR6" s="1">
        <v>1</v>
      </c>
      <c r="MZS6" s="1">
        <v>0</v>
      </c>
      <c r="MZT6" s="1">
        <v>0</v>
      </c>
      <c r="MZU6" s="1">
        <v>0</v>
      </c>
      <c r="MZV6" s="1">
        <v>0</v>
      </c>
      <c r="MZW6" s="1">
        <v>0</v>
      </c>
      <c r="MZX6" s="1">
        <v>0</v>
      </c>
      <c r="MZY6" s="1">
        <v>0</v>
      </c>
      <c r="MZZ6" s="1">
        <v>0</v>
      </c>
      <c r="NAA6" s="1">
        <v>2</v>
      </c>
      <c r="NAB6" s="1">
        <v>0</v>
      </c>
      <c r="NAC6" s="1">
        <v>0</v>
      </c>
      <c r="NAD6" s="1">
        <v>4</v>
      </c>
      <c r="NAE6" s="1">
        <v>0</v>
      </c>
      <c r="NAF6" s="1">
        <v>0</v>
      </c>
      <c r="NAG6" s="1">
        <v>0</v>
      </c>
      <c r="NAH6" s="1">
        <v>0</v>
      </c>
      <c r="NAI6" s="1">
        <v>0</v>
      </c>
      <c r="NAJ6" s="1">
        <v>1</v>
      </c>
      <c r="NAK6" s="1">
        <v>0</v>
      </c>
      <c r="NAL6" s="1">
        <v>0</v>
      </c>
      <c r="NAM6" s="1">
        <v>1</v>
      </c>
      <c r="NAN6" s="1">
        <v>0</v>
      </c>
      <c r="NAO6" s="1">
        <v>0</v>
      </c>
      <c r="NAP6" s="1">
        <v>0</v>
      </c>
      <c r="NAQ6" s="1">
        <v>0</v>
      </c>
      <c r="NAR6" s="1">
        <v>1</v>
      </c>
      <c r="NAS6" s="1">
        <v>0</v>
      </c>
      <c r="NAT6" s="1">
        <v>0</v>
      </c>
      <c r="NAU6" s="1">
        <v>3</v>
      </c>
      <c r="NAV6" s="1">
        <v>0</v>
      </c>
      <c r="NAW6" s="1">
        <v>0</v>
      </c>
      <c r="NAX6" s="1">
        <v>0</v>
      </c>
      <c r="NAY6" s="1">
        <v>0</v>
      </c>
    </row>
    <row r="7" spans="1:9515" x14ac:dyDescent="0.35">
      <c r="A7" s="1" t="s">
        <v>12</v>
      </c>
      <c r="B7" s="1">
        <v>0</v>
      </c>
      <c r="C7" s="1">
        <v>0</v>
      </c>
      <c r="D7" s="1">
        <v>0</v>
      </c>
      <c r="E7" s="1">
        <v>0</v>
      </c>
      <c r="F7" s="1">
        <v>1</v>
      </c>
      <c r="G7" s="1">
        <v>0</v>
      </c>
      <c r="H7" s="1">
        <v>0</v>
      </c>
      <c r="I7" s="1">
        <v>4</v>
      </c>
      <c r="J7" s="1">
        <v>0</v>
      </c>
      <c r="K7" s="1">
        <v>0</v>
      </c>
      <c r="L7" s="1">
        <v>0</v>
      </c>
      <c r="M7" s="1">
        <v>0</v>
      </c>
      <c r="N7" s="1">
        <v>1</v>
      </c>
      <c r="O7" s="1">
        <v>2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2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1</v>
      </c>
      <c r="AB7" s="1">
        <v>0</v>
      </c>
      <c r="AC7" s="1">
        <v>0</v>
      </c>
      <c r="AD7" s="1">
        <v>1</v>
      </c>
      <c r="AE7" s="1">
        <v>1</v>
      </c>
      <c r="AF7" s="1">
        <v>0</v>
      </c>
      <c r="AG7" s="1">
        <v>0</v>
      </c>
      <c r="AH7" s="1">
        <v>4</v>
      </c>
      <c r="AI7" s="1">
        <v>0</v>
      </c>
      <c r="AJ7" s="1">
        <v>0</v>
      </c>
      <c r="AK7" s="1">
        <v>0</v>
      </c>
      <c r="AL7" s="1">
        <v>33</v>
      </c>
      <c r="AM7" s="1">
        <v>3</v>
      </c>
      <c r="AN7" s="1">
        <v>1</v>
      </c>
      <c r="AO7" s="1">
        <v>7</v>
      </c>
      <c r="AP7" s="1">
        <v>0</v>
      </c>
      <c r="AQ7" s="1">
        <v>52</v>
      </c>
      <c r="AR7" s="1">
        <v>0</v>
      </c>
      <c r="AS7" s="1">
        <v>4</v>
      </c>
      <c r="AT7" s="1">
        <v>0</v>
      </c>
      <c r="AU7" s="1">
        <v>1</v>
      </c>
      <c r="AV7" s="1">
        <v>0</v>
      </c>
      <c r="AW7" s="1">
        <v>6</v>
      </c>
      <c r="AX7" s="1">
        <v>8</v>
      </c>
      <c r="AY7" s="1">
        <v>1</v>
      </c>
      <c r="AZ7" s="1">
        <v>16</v>
      </c>
      <c r="BA7" s="1">
        <v>3</v>
      </c>
      <c r="BB7" s="1">
        <v>27</v>
      </c>
      <c r="BC7" s="1">
        <v>5</v>
      </c>
      <c r="BD7" s="1">
        <v>7</v>
      </c>
      <c r="BE7" s="1">
        <v>54</v>
      </c>
      <c r="BF7" s="1">
        <v>50</v>
      </c>
      <c r="BG7" s="1">
        <v>1</v>
      </c>
      <c r="BH7" s="1">
        <v>2</v>
      </c>
      <c r="BI7" s="1">
        <v>0</v>
      </c>
      <c r="BJ7" s="1">
        <v>0</v>
      </c>
      <c r="BK7" s="1">
        <v>1</v>
      </c>
      <c r="BL7" s="1">
        <v>29</v>
      </c>
      <c r="BM7" s="1">
        <v>1</v>
      </c>
      <c r="BN7" s="1">
        <v>10</v>
      </c>
      <c r="BO7" s="1">
        <v>9</v>
      </c>
      <c r="BP7" s="1">
        <v>133</v>
      </c>
      <c r="BQ7" s="1">
        <v>21</v>
      </c>
      <c r="BR7" s="1">
        <v>0</v>
      </c>
      <c r="BS7" s="1">
        <v>4</v>
      </c>
      <c r="BT7" s="1">
        <v>3</v>
      </c>
      <c r="BU7" s="1">
        <v>12</v>
      </c>
      <c r="BV7" s="1">
        <v>7</v>
      </c>
      <c r="BW7" s="1">
        <v>4</v>
      </c>
      <c r="BX7" s="1">
        <v>9</v>
      </c>
      <c r="BY7" s="1">
        <v>11</v>
      </c>
      <c r="BZ7" s="1">
        <v>0</v>
      </c>
      <c r="CA7" s="1">
        <v>2</v>
      </c>
      <c r="CB7" s="1">
        <v>4</v>
      </c>
      <c r="CC7" s="1">
        <v>0</v>
      </c>
      <c r="CD7" s="1">
        <v>22</v>
      </c>
      <c r="CE7" s="1">
        <v>3</v>
      </c>
      <c r="CF7" s="1">
        <v>1</v>
      </c>
      <c r="CG7" s="1">
        <v>1</v>
      </c>
      <c r="CH7" s="1">
        <v>3</v>
      </c>
      <c r="CI7" s="1">
        <v>5</v>
      </c>
      <c r="CJ7" s="1">
        <v>19</v>
      </c>
      <c r="CK7" s="1">
        <v>3</v>
      </c>
      <c r="CL7" s="1">
        <v>10</v>
      </c>
      <c r="CM7" s="1">
        <v>1</v>
      </c>
      <c r="CN7" s="1">
        <v>16</v>
      </c>
      <c r="CO7" s="1">
        <v>10</v>
      </c>
      <c r="CP7" s="1">
        <v>4</v>
      </c>
      <c r="CQ7" s="1">
        <v>2</v>
      </c>
      <c r="CR7" s="1">
        <v>1</v>
      </c>
      <c r="CS7" s="1">
        <v>13</v>
      </c>
      <c r="CT7" s="1">
        <v>4</v>
      </c>
      <c r="CU7" s="1">
        <v>15</v>
      </c>
      <c r="CV7" s="1">
        <v>0</v>
      </c>
      <c r="CW7" s="1">
        <v>27</v>
      </c>
      <c r="CX7" s="1">
        <v>4</v>
      </c>
      <c r="CY7" s="1">
        <v>0</v>
      </c>
      <c r="CZ7" s="1">
        <v>1</v>
      </c>
      <c r="DA7" s="1">
        <v>1</v>
      </c>
      <c r="DB7" s="1">
        <v>24</v>
      </c>
      <c r="DC7" s="1">
        <v>6</v>
      </c>
      <c r="DD7" s="1">
        <v>39</v>
      </c>
      <c r="DE7" s="1">
        <v>26</v>
      </c>
      <c r="DF7" s="1">
        <v>3</v>
      </c>
      <c r="DG7" s="1">
        <v>0</v>
      </c>
      <c r="DH7" s="1">
        <v>0</v>
      </c>
      <c r="DI7" s="1">
        <v>42</v>
      </c>
      <c r="DJ7" s="1">
        <v>1</v>
      </c>
      <c r="DK7" s="1">
        <v>0</v>
      </c>
      <c r="DL7" s="1">
        <v>7</v>
      </c>
      <c r="DM7" s="1">
        <v>0</v>
      </c>
      <c r="DN7" s="1">
        <v>3</v>
      </c>
      <c r="DO7" s="1">
        <v>4</v>
      </c>
      <c r="DP7" s="1">
        <v>0</v>
      </c>
      <c r="DQ7" s="1">
        <v>4</v>
      </c>
      <c r="DR7" s="1">
        <v>23</v>
      </c>
      <c r="DS7" s="1">
        <v>20</v>
      </c>
      <c r="DT7" s="1">
        <v>1</v>
      </c>
      <c r="DU7" s="1">
        <v>4</v>
      </c>
      <c r="DV7" s="1">
        <v>3</v>
      </c>
      <c r="DW7" s="1">
        <v>1</v>
      </c>
      <c r="DX7" s="1">
        <v>2</v>
      </c>
      <c r="DY7" s="1">
        <v>20</v>
      </c>
      <c r="DZ7" s="1">
        <v>2</v>
      </c>
      <c r="EA7" s="1">
        <v>25</v>
      </c>
      <c r="EB7" s="1">
        <v>114</v>
      </c>
      <c r="EC7" s="1">
        <v>22</v>
      </c>
      <c r="ED7" s="1">
        <v>19</v>
      </c>
      <c r="EE7" s="1">
        <v>1</v>
      </c>
      <c r="EF7" s="1">
        <v>41</v>
      </c>
      <c r="EG7" s="1">
        <v>0</v>
      </c>
      <c r="EH7" s="1">
        <v>4</v>
      </c>
      <c r="EI7" s="1">
        <v>5</v>
      </c>
      <c r="EJ7" s="1">
        <v>7</v>
      </c>
      <c r="EK7" s="1">
        <v>0</v>
      </c>
      <c r="EL7" s="1">
        <v>0</v>
      </c>
      <c r="EM7" s="1">
        <v>64</v>
      </c>
      <c r="EN7" s="1">
        <v>23</v>
      </c>
      <c r="EO7" s="1">
        <v>54</v>
      </c>
      <c r="EP7" s="1">
        <v>60</v>
      </c>
      <c r="EQ7" s="1">
        <v>1</v>
      </c>
      <c r="ER7" s="1">
        <v>1</v>
      </c>
      <c r="ES7" s="1">
        <v>3</v>
      </c>
      <c r="ET7" s="1">
        <v>5</v>
      </c>
      <c r="EU7" s="1">
        <v>1</v>
      </c>
      <c r="EV7" s="1">
        <v>7</v>
      </c>
      <c r="EW7" s="1">
        <v>65</v>
      </c>
      <c r="EX7" s="1">
        <v>18</v>
      </c>
      <c r="EY7" s="1">
        <v>14</v>
      </c>
      <c r="EZ7" s="1">
        <v>3</v>
      </c>
      <c r="FA7" s="1">
        <v>0</v>
      </c>
      <c r="FB7" s="1">
        <v>0</v>
      </c>
      <c r="FC7" s="1">
        <v>1</v>
      </c>
      <c r="FD7" s="1">
        <v>15</v>
      </c>
      <c r="FE7" s="1">
        <v>2</v>
      </c>
      <c r="FF7" s="1">
        <v>38</v>
      </c>
      <c r="FG7" s="1">
        <v>3</v>
      </c>
      <c r="FH7" s="1">
        <v>67</v>
      </c>
      <c r="FI7" s="1">
        <v>7</v>
      </c>
      <c r="FJ7" s="1">
        <v>0</v>
      </c>
      <c r="FK7" s="1">
        <v>9</v>
      </c>
      <c r="FL7" s="1">
        <v>2</v>
      </c>
      <c r="FM7" s="1">
        <v>7</v>
      </c>
      <c r="FN7" s="1">
        <v>0</v>
      </c>
      <c r="FO7" s="1">
        <v>2</v>
      </c>
      <c r="FP7" s="1">
        <v>0</v>
      </c>
      <c r="FQ7" s="1">
        <v>25</v>
      </c>
      <c r="FR7" s="1">
        <v>0</v>
      </c>
      <c r="FS7" s="1">
        <v>2</v>
      </c>
      <c r="FT7" s="1">
        <v>36</v>
      </c>
      <c r="FU7" s="1">
        <v>3</v>
      </c>
      <c r="FV7" s="1">
        <v>30</v>
      </c>
      <c r="FW7" s="1">
        <v>6</v>
      </c>
      <c r="FX7" s="1">
        <v>36</v>
      </c>
      <c r="FY7" s="1">
        <v>0</v>
      </c>
      <c r="FZ7" s="1">
        <v>3</v>
      </c>
      <c r="GA7" s="1">
        <v>9</v>
      </c>
      <c r="GB7" s="1">
        <v>15</v>
      </c>
      <c r="GC7" s="1">
        <v>3</v>
      </c>
      <c r="GD7" s="1">
        <v>1</v>
      </c>
      <c r="GE7" s="1">
        <v>5</v>
      </c>
      <c r="GF7" s="1">
        <v>0</v>
      </c>
      <c r="GG7" s="1">
        <v>5</v>
      </c>
      <c r="GH7" s="1">
        <v>0</v>
      </c>
      <c r="GI7" s="1">
        <v>5</v>
      </c>
      <c r="GJ7" s="1">
        <v>0</v>
      </c>
      <c r="GK7" s="1">
        <v>1</v>
      </c>
      <c r="GL7" s="1">
        <v>0</v>
      </c>
      <c r="GM7" s="1">
        <v>20</v>
      </c>
      <c r="GN7" s="1">
        <v>4</v>
      </c>
      <c r="GO7" s="1">
        <v>0</v>
      </c>
      <c r="GP7" s="1">
        <v>29</v>
      </c>
      <c r="GQ7" s="1">
        <v>1</v>
      </c>
      <c r="GR7" s="1">
        <v>17</v>
      </c>
      <c r="GS7" s="1">
        <v>35</v>
      </c>
      <c r="GT7" s="1">
        <v>16</v>
      </c>
      <c r="GU7" s="1">
        <v>2</v>
      </c>
      <c r="GV7" s="1">
        <v>1</v>
      </c>
      <c r="GW7" s="1">
        <v>0</v>
      </c>
      <c r="GX7" s="1">
        <v>26</v>
      </c>
      <c r="GY7" s="1">
        <v>6</v>
      </c>
      <c r="GZ7" s="1">
        <v>6</v>
      </c>
      <c r="HA7" s="1">
        <v>0</v>
      </c>
      <c r="HB7" s="1">
        <v>0</v>
      </c>
      <c r="HC7" s="1">
        <v>0</v>
      </c>
      <c r="HD7" s="1">
        <v>6</v>
      </c>
      <c r="HE7" s="1">
        <v>10</v>
      </c>
      <c r="HF7" s="1">
        <v>1</v>
      </c>
      <c r="HG7" s="1">
        <v>1</v>
      </c>
      <c r="HH7" s="1">
        <v>6</v>
      </c>
      <c r="HI7" s="1">
        <v>5</v>
      </c>
      <c r="HJ7" s="1">
        <v>5</v>
      </c>
      <c r="HK7" s="1">
        <v>1</v>
      </c>
      <c r="HL7" s="1">
        <v>63</v>
      </c>
      <c r="HM7" s="1">
        <v>20</v>
      </c>
      <c r="HN7" s="1">
        <v>23</v>
      </c>
      <c r="HO7" s="1">
        <v>4</v>
      </c>
      <c r="HP7" s="1">
        <v>0</v>
      </c>
      <c r="HQ7" s="1">
        <v>0</v>
      </c>
      <c r="HR7" s="1">
        <v>4</v>
      </c>
      <c r="HS7" s="1">
        <v>8</v>
      </c>
      <c r="HT7" s="1">
        <v>18</v>
      </c>
      <c r="HU7" s="1">
        <v>2</v>
      </c>
      <c r="HV7" s="1">
        <v>6</v>
      </c>
      <c r="HW7" s="1">
        <v>4</v>
      </c>
      <c r="HX7" s="1">
        <v>0</v>
      </c>
      <c r="HY7" s="1">
        <v>3</v>
      </c>
      <c r="HZ7" s="1">
        <v>0</v>
      </c>
      <c r="IA7" s="1">
        <v>79</v>
      </c>
      <c r="IB7" s="1">
        <v>0</v>
      </c>
      <c r="IC7" s="1">
        <v>0</v>
      </c>
      <c r="ID7" s="1">
        <v>16</v>
      </c>
      <c r="IE7" s="1">
        <v>4</v>
      </c>
      <c r="IF7" s="1">
        <v>13</v>
      </c>
      <c r="IG7" s="1">
        <v>3</v>
      </c>
      <c r="IH7" s="1">
        <v>8</v>
      </c>
      <c r="II7" s="1">
        <v>0</v>
      </c>
      <c r="IJ7" s="1">
        <v>0</v>
      </c>
      <c r="IK7" s="1">
        <v>4</v>
      </c>
      <c r="IL7" s="1">
        <v>0</v>
      </c>
      <c r="IM7" s="1">
        <v>68</v>
      </c>
      <c r="IN7" s="1">
        <v>1</v>
      </c>
      <c r="IO7" s="1">
        <v>1</v>
      </c>
      <c r="IP7" s="1">
        <v>1</v>
      </c>
      <c r="IQ7" s="1">
        <v>18</v>
      </c>
      <c r="IR7" s="1">
        <v>0</v>
      </c>
      <c r="IS7" s="1">
        <v>40</v>
      </c>
      <c r="IT7" s="1">
        <v>47</v>
      </c>
      <c r="IU7" s="1">
        <v>4</v>
      </c>
      <c r="IV7" s="1">
        <v>37</v>
      </c>
      <c r="IW7" s="1">
        <v>2</v>
      </c>
      <c r="IX7" s="1">
        <v>4</v>
      </c>
      <c r="IY7" s="1">
        <v>0</v>
      </c>
      <c r="IZ7" s="1">
        <v>4</v>
      </c>
      <c r="JA7" s="1">
        <v>22</v>
      </c>
      <c r="JB7" s="1">
        <v>1</v>
      </c>
      <c r="JC7" s="1">
        <v>12</v>
      </c>
      <c r="JD7" s="1">
        <v>79</v>
      </c>
      <c r="JE7" s="1">
        <v>0</v>
      </c>
      <c r="JF7" s="1">
        <v>0</v>
      </c>
      <c r="JG7" s="1">
        <v>0</v>
      </c>
      <c r="JH7" s="1">
        <v>2</v>
      </c>
      <c r="JI7" s="1">
        <v>2</v>
      </c>
      <c r="JJ7" s="1">
        <v>1</v>
      </c>
      <c r="JK7" s="1">
        <v>0</v>
      </c>
      <c r="JL7" s="1">
        <v>7</v>
      </c>
      <c r="JM7" s="1">
        <v>0</v>
      </c>
      <c r="JN7" s="1">
        <v>3</v>
      </c>
      <c r="JO7" s="1">
        <v>8</v>
      </c>
      <c r="JP7" s="1">
        <v>3</v>
      </c>
      <c r="JQ7" s="1">
        <v>8</v>
      </c>
      <c r="JR7" s="1">
        <v>2</v>
      </c>
      <c r="JS7" s="1">
        <v>3</v>
      </c>
      <c r="JT7" s="1">
        <v>1</v>
      </c>
      <c r="JU7" s="1">
        <v>0</v>
      </c>
      <c r="JV7" s="1">
        <v>1</v>
      </c>
      <c r="JW7" s="1">
        <v>0</v>
      </c>
      <c r="JX7" s="1">
        <v>0</v>
      </c>
      <c r="JY7" s="1">
        <v>76</v>
      </c>
      <c r="JZ7" s="1">
        <v>3</v>
      </c>
      <c r="KA7" s="1">
        <v>10</v>
      </c>
      <c r="KB7" s="1">
        <v>1</v>
      </c>
      <c r="KC7" s="1">
        <v>15</v>
      </c>
      <c r="KD7" s="1">
        <v>0</v>
      </c>
      <c r="KE7" s="1">
        <v>5</v>
      </c>
      <c r="KF7" s="1">
        <v>0</v>
      </c>
      <c r="KG7" s="1">
        <v>11</v>
      </c>
      <c r="KH7" s="1">
        <v>0</v>
      </c>
      <c r="KI7" s="1">
        <v>0</v>
      </c>
      <c r="KJ7" s="1">
        <v>0</v>
      </c>
      <c r="KK7" s="1">
        <v>0</v>
      </c>
      <c r="KL7" s="1">
        <v>2</v>
      </c>
      <c r="KM7" s="1">
        <v>2</v>
      </c>
      <c r="KN7" s="1">
        <v>0</v>
      </c>
      <c r="KO7" s="1">
        <v>8</v>
      </c>
      <c r="KP7" s="1">
        <v>77</v>
      </c>
      <c r="KQ7" s="1">
        <v>0</v>
      </c>
      <c r="KR7" s="1">
        <v>31</v>
      </c>
      <c r="KS7" s="1">
        <v>12</v>
      </c>
      <c r="KT7" s="1">
        <v>1</v>
      </c>
      <c r="KU7" s="1">
        <v>3</v>
      </c>
      <c r="KV7" s="1">
        <v>4</v>
      </c>
      <c r="KW7" s="1">
        <v>23</v>
      </c>
      <c r="KX7" s="1">
        <v>84</v>
      </c>
      <c r="KY7" s="1">
        <v>35</v>
      </c>
      <c r="KZ7" s="1">
        <v>2</v>
      </c>
      <c r="LA7" s="1">
        <v>19</v>
      </c>
      <c r="LB7" s="1">
        <v>0</v>
      </c>
      <c r="LC7" s="1">
        <v>3</v>
      </c>
      <c r="LD7" s="1">
        <v>13</v>
      </c>
      <c r="LE7" s="1">
        <v>9</v>
      </c>
      <c r="LF7" s="1">
        <v>4</v>
      </c>
      <c r="LG7" s="1">
        <v>10</v>
      </c>
      <c r="LH7" s="1">
        <v>0</v>
      </c>
      <c r="LI7" s="1">
        <v>6</v>
      </c>
      <c r="LJ7" s="1">
        <v>40</v>
      </c>
      <c r="LK7" s="1">
        <v>94</v>
      </c>
      <c r="LL7" s="1">
        <v>3</v>
      </c>
      <c r="LM7" s="1">
        <v>4</v>
      </c>
      <c r="LN7" s="1">
        <v>57</v>
      </c>
      <c r="LO7" s="1">
        <v>16</v>
      </c>
      <c r="LP7" s="1">
        <v>3</v>
      </c>
      <c r="LQ7" s="1">
        <v>19</v>
      </c>
      <c r="LR7" s="1">
        <v>20</v>
      </c>
      <c r="LS7" s="1">
        <v>8</v>
      </c>
      <c r="LT7" s="1">
        <v>3</v>
      </c>
      <c r="LU7" s="1">
        <v>1</v>
      </c>
      <c r="LV7" s="1">
        <v>3</v>
      </c>
      <c r="LW7" s="1">
        <v>18</v>
      </c>
      <c r="LX7" s="1">
        <v>0</v>
      </c>
      <c r="LY7" s="1">
        <v>0</v>
      </c>
      <c r="LZ7" s="1">
        <v>82</v>
      </c>
      <c r="MA7" s="1">
        <v>3</v>
      </c>
      <c r="MB7" s="1">
        <v>0</v>
      </c>
      <c r="MC7" s="1">
        <v>0</v>
      </c>
      <c r="MD7" s="1">
        <v>6</v>
      </c>
      <c r="ME7" s="1">
        <v>34</v>
      </c>
      <c r="MF7" s="1">
        <v>89</v>
      </c>
      <c r="MG7" s="1">
        <v>3</v>
      </c>
      <c r="MH7" s="1">
        <v>1</v>
      </c>
      <c r="MI7" s="1">
        <v>10</v>
      </c>
      <c r="MJ7" s="1">
        <v>0</v>
      </c>
      <c r="MK7" s="1">
        <v>1</v>
      </c>
      <c r="ML7" s="1">
        <v>32</v>
      </c>
      <c r="MM7" s="1">
        <v>0</v>
      </c>
      <c r="MN7" s="1">
        <v>5</v>
      </c>
      <c r="MO7" s="1">
        <v>12</v>
      </c>
      <c r="MP7" s="1">
        <v>0</v>
      </c>
      <c r="MQ7" s="1">
        <v>0</v>
      </c>
      <c r="MR7" s="1">
        <v>0</v>
      </c>
      <c r="MS7" s="1">
        <v>2</v>
      </c>
      <c r="MT7" s="1">
        <v>4</v>
      </c>
      <c r="MU7" s="1">
        <v>2</v>
      </c>
      <c r="MV7" s="1">
        <v>11</v>
      </c>
      <c r="MW7" s="1">
        <v>3</v>
      </c>
      <c r="MX7" s="1">
        <v>18</v>
      </c>
      <c r="MY7" s="1">
        <v>3</v>
      </c>
      <c r="MZ7" s="1">
        <v>13</v>
      </c>
      <c r="NA7" s="1">
        <v>1</v>
      </c>
      <c r="NB7" s="1">
        <v>0</v>
      </c>
      <c r="NC7" s="1">
        <v>0</v>
      </c>
      <c r="ND7" s="1">
        <v>7</v>
      </c>
      <c r="NE7" s="1">
        <v>4</v>
      </c>
      <c r="NF7" s="1">
        <v>0</v>
      </c>
      <c r="NG7" s="1">
        <v>1</v>
      </c>
      <c r="NH7" s="1">
        <v>5</v>
      </c>
      <c r="NI7" s="1">
        <v>1</v>
      </c>
      <c r="NJ7" s="1">
        <v>0</v>
      </c>
      <c r="NK7" s="1">
        <v>0</v>
      </c>
      <c r="NL7" s="1">
        <v>5</v>
      </c>
      <c r="NM7" s="1">
        <v>0</v>
      </c>
      <c r="NN7" s="1">
        <v>260</v>
      </c>
      <c r="NO7" s="1">
        <v>0</v>
      </c>
      <c r="NP7" s="1">
        <v>2</v>
      </c>
      <c r="NQ7" s="1">
        <v>11</v>
      </c>
      <c r="NR7" s="1">
        <v>9</v>
      </c>
      <c r="NS7" s="1">
        <v>47</v>
      </c>
      <c r="NT7" s="1">
        <v>13</v>
      </c>
      <c r="NU7" s="1">
        <v>0</v>
      </c>
      <c r="NV7" s="1">
        <v>0</v>
      </c>
      <c r="NW7" s="1">
        <v>20</v>
      </c>
      <c r="NX7" s="1">
        <v>0</v>
      </c>
      <c r="NY7" s="1">
        <v>2</v>
      </c>
      <c r="NZ7" s="1">
        <v>25</v>
      </c>
      <c r="OA7" s="1">
        <v>0</v>
      </c>
      <c r="OB7" s="1">
        <v>0</v>
      </c>
      <c r="OC7" s="1">
        <v>0</v>
      </c>
      <c r="OD7" s="1">
        <v>0</v>
      </c>
      <c r="OE7" s="1">
        <v>11</v>
      </c>
      <c r="OF7" s="1">
        <v>10</v>
      </c>
      <c r="OG7" s="1">
        <v>1</v>
      </c>
      <c r="OH7" s="1">
        <v>41</v>
      </c>
      <c r="OI7" s="1">
        <v>5</v>
      </c>
      <c r="OJ7" s="1">
        <v>24</v>
      </c>
      <c r="OK7" s="1">
        <v>0</v>
      </c>
      <c r="OL7" s="1">
        <v>7</v>
      </c>
      <c r="OM7" s="1">
        <v>9</v>
      </c>
      <c r="ON7" s="1">
        <v>19</v>
      </c>
      <c r="OO7" s="1">
        <v>24</v>
      </c>
      <c r="OP7" s="1">
        <v>8</v>
      </c>
      <c r="OQ7" s="1">
        <v>18</v>
      </c>
      <c r="OR7" s="1">
        <v>17</v>
      </c>
      <c r="OS7" s="1">
        <v>11</v>
      </c>
      <c r="OT7" s="1">
        <v>3</v>
      </c>
      <c r="OU7" s="1">
        <v>15</v>
      </c>
      <c r="OV7" s="1">
        <v>153</v>
      </c>
      <c r="OW7" s="1">
        <v>1</v>
      </c>
      <c r="OX7" s="1">
        <v>0</v>
      </c>
      <c r="OY7" s="1">
        <v>20</v>
      </c>
      <c r="OZ7" s="1">
        <v>14</v>
      </c>
      <c r="PA7" s="1">
        <v>0</v>
      </c>
      <c r="PB7" s="1">
        <v>4</v>
      </c>
      <c r="PC7" s="1">
        <v>13</v>
      </c>
      <c r="PD7" s="1">
        <v>2</v>
      </c>
      <c r="PE7" s="1">
        <v>1</v>
      </c>
      <c r="PF7" s="1">
        <v>100</v>
      </c>
      <c r="PG7" s="1">
        <v>54</v>
      </c>
      <c r="PH7" s="1">
        <v>14</v>
      </c>
      <c r="PI7" s="1">
        <v>0</v>
      </c>
      <c r="PJ7" s="1">
        <v>13</v>
      </c>
      <c r="PK7" s="1">
        <v>7</v>
      </c>
      <c r="PL7" s="1">
        <v>0</v>
      </c>
      <c r="PM7" s="1">
        <v>0</v>
      </c>
      <c r="PN7" s="1">
        <v>26</v>
      </c>
      <c r="PO7" s="1">
        <v>7</v>
      </c>
      <c r="PP7" s="1">
        <v>2</v>
      </c>
      <c r="PQ7" s="1">
        <v>8</v>
      </c>
      <c r="PR7" s="1">
        <v>58</v>
      </c>
      <c r="PS7" s="1">
        <v>3</v>
      </c>
      <c r="PT7" s="1">
        <v>4</v>
      </c>
      <c r="PU7" s="1">
        <v>55</v>
      </c>
      <c r="PV7" s="1">
        <v>15</v>
      </c>
      <c r="PW7" s="1">
        <v>9</v>
      </c>
      <c r="PX7" s="1">
        <v>42</v>
      </c>
      <c r="PY7" s="1">
        <v>9</v>
      </c>
      <c r="PZ7" s="1">
        <v>1</v>
      </c>
      <c r="QA7" s="1">
        <v>25</v>
      </c>
      <c r="QB7" s="1">
        <v>6</v>
      </c>
      <c r="QC7" s="1">
        <v>1</v>
      </c>
      <c r="QD7" s="1">
        <v>0</v>
      </c>
      <c r="QE7" s="1">
        <v>0</v>
      </c>
      <c r="QF7" s="1">
        <v>1</v>
      </c>
      <c r="QG7" s="1">
        <v>10</v>
      </c>
      <c r="QH7" s="1">
        <v>0</v>
      </c>
      <c r="QI7" s="1">
        <v>5</v>
      </c>
      <c r="QJ7" s="1">
        <v>5</v>
      </c>
      <c r="QK7" s="1">
        <v>2</v>
      </c>
      <c r="QL7" s="1">
        <v>35</v>
      </c>
      <c r="QM7" s="1">
        <v>59</v>
      </c>
      <c r="QN7" s="1">
        <v>1</v>
      </c>
      <c r="QO7" s="1">
        <v>12</v>
      </c>
      <c r="QP7" s="1">
        <v>1</v>
      </c>
      <c r="QQ7" s="1">
        <v>0</v>
      </c>
      <c r="QR7" s="1">
        <v>1</v>
      </c>
      <c r="QS7" s="1">
        <v>32</v>
      </c>
      <c r="QT7" s="1">
        <v>0</v>
      </c>
      <c r="QU7" s="1">
        <v>33</v>
      </c>
      <c r="QV7" s="1">
        <v>6</v>
      </c>
      <c r="QW7" s="1">
        <v>61</v>
      </c>
      <c r="QX7" s="1">
        <v>4</v>
      </c>
      <c r="QY7" s="1">
        <v>2</v>
      </c>
      <c r="QZ7" s="1">
        <v>7</v>
      </c>
      <c r="RA7" s="1">
        <v>1</v>
      </c>
      <c r="RB7" s="1">
        <v>1</v>
      </c>
      <c r="RC7" s="1">
        <v>1</v>
      </c>
      <c r="RD7" s="1">
        <v>0</v>
      </c>
      <c r="RE7" s="1">
        <v>3</v>
      </c>
      <c r="RF7" s="1">
        <v>12</v>
      </c>
      <c r="RG7" s="1">
        <v>2</v>
      </c>
      <c r="RH7" s="1">
        <v>3</v>
      </c>
      <c r="RI7" s="1">
        <v>5</v>
      </c>
      <c r="RJ7" s="1">
        <v>5</v>
      </c>
      <c r="RK7" s="1">
        <v>3</v>
      </c>
      <c r="RL7" s="1">
        <v>10</v>
      </c>
      <c r="RM7" s="1">
        <v>0</v>
      </c>
      <c r="RN7" s="1">
        <v>1</v>
      </c>
      <c r="RO7" s="1">
        <v>3</v>
      </c>
      <c r="RP7" s="1">
        <v>12</v>
      </c>
      <c r="RQ7" s="1">
        <v>5</v>
      </c>
      <c r="RR7" s="1">
        <v>9</v>
      </c>
      <c r="RS7" s="1">
        <v>3</v>
      </c>
      <c r="RT7" s="1">
        <v>1</v>
      </c>
      <c r="RU7" s="1">
        <v>3</v>
      </c>
      <c r="RV7" s="1">
        <v>4</v>
      </c>
      <c r="RW7" s="1">
        <v>11</v>
      </c>
      <c r="RX7" s="1">
        <v>0</v>
      </c>
      <c r="RY7" s="1">
        <v>0</v>
      </c>
      <c r="RZ7" s="1">
        <v>14</v>
      </c>
      <c r="SA7" s="1">
        <v>1</v>
      </c>
      <c r="SB7" s="1">
        <v>5</v>
      </c>
      <c r="SC7" s="1">
        <v>3</v>
      </c>
      <c r="SD7" s="1">
        <v>11</v>
      </c>
      <c r="SE7" s="1">
        <v>19</v>
      </c>
      <c r="SF7" s="1">
        <v>212</v>
      </c>
      <c r="SG7" s="1">
        <v>1</v>
      </c>
      <c r="SH7" s="1">
        <v>2</v>
      </c>
      <c r="SI7" s="1">
        <v>0</v>
      </c>
      <c r="SJ7" s="1">
        <v>2</v>
      </c>
      <c r="SK7" s="1">
        <v>1</v>
      </c>
      <c r="SL7" s="1">
        <v>0</v>
      </c>
      <c r="SM7" s="1">
        <v>2</v>
      </c>
      <c r="SN7" s="1">
        <v>15</v>
      </c>
      <c r="SO7" s="1">
        <v>4</v>
      </c>
      <c r="SP7" s="1">
        <v>3</v>
      </c>
      <c r="SQ7" s="1">
        <v>0</v>
      </c>
      <c r="SR7" s="1">
        <v>3</v>
      </c>
      <c r="SS7" s="1">
        <v>17</v>
      </c>
      <c r="ST7" s="1">
        <v>8</v>
      </c>
      <c r="SU7" s="1">
        <v>20</v>
      </c>
      <c r="SV7" s="1">
        <v>1</v>
      </c>
      <c r="SW7" s="1">
        <v>0</v>
      </c>
      <c r="SX7" s="1">
        <v>1</v>
      </c>
      <c r="SY7" s="1">
        <v>4</v>
      </c>
      <c r="SZ7" s="1">
        <v>26</v>
      </c>
      <c r="TA7" s="1">
        <v>2</v>
      </c>
      <c r="TB7" s="1">
        <v>1</v>
      </c>
      <c r="TC7" s="1">
        <v>1</v>
      </c>
      <c r="TD7" s="1">
        <v>4</v>
      </c>
      <c r="TE7" s="1">
        <v>0</v>
      </c>
      <c r="TF7" s="1">
        <v>73</v>
      </c>
      <c r="TG7" s="1">
        <v>3</v>
      </c>
      <c r="TH7" s="1">
        <v>2</v>
      </c>
      <c r="TI7" s="1">
        <v>19</v>
      </c>
      <c r="TJ7" s="1">
        <v>0</v>
      </c>
      <c r="TK7" s="1">
        <v>2</v>
      </c>
      <c r="TL7" s="1">
        <v>1</v>
      </c>
      <c r="TM7" s="1">
        <v>26</v>
      </c>
      <c r="TN7" s="1">
        <v>3</v>
      </c>
      <c r="TO7" s="1">
        <v>2</v>
      </c>
      <c r="TP7" s="1">
        <v>0</v>
      </c>
      <c r="TQ7" s="1">
        <v>5</v>
      </c>
      <c r="TR7" s="1">
        <v>3</v>
      </c>
      <c r="TS7" s="1">
        <v>0</v>
      </c>
      <c r="TT7" s="1">
        <v>15</v>
      </c>
      <c r="TU7" s="1">
        <v>5</v>
      </c>
      <c r="TV7" s="1">
        <v>3</v>
      </c>
      <c r="TW7" s="1">
        <v>7</v>
      </c>
      <c r="TX7" s="1">
        <v>2</v>
      </c>
      <c r="TY7" s="1">
        <v>0</v>
      </c>
      <c r="TZ7" s="1">
        <v>1</v>
      </c>
      <c r="UA7" s="1">
        <v>0</v>
      </c>
      <c r="UB7" s="1">
        <v>0</v>
      </c>
      <c r="UC7" s="1">
        <v>25</v>
      </c>
      <c r="UD7" s="1">
        <v>8</v>
      </c>
      <c r="UE7" s="1">
        <v>0</v>
      </c>
      <c r="UF7" s="1">
        <v>42</v>
      </c>
      <c r="UG7" s="1">
        <v>0</v>
      </c>
      <c r="UH7" s="1">
        <v>21</v>
      </c>
      <c r="UI7" s="1">
        <v>4</v>
      </c>
      <c r="UJ7" s="1">
        <v>0</v>
      </c>
      <c r="UK7" s="1">
        <v>1</v>
      </c>
      <c r="UL7" s="1">
        <v>0</v>
      </c>
      <c r="UM7" s="1">
        <v>0</v>
      </c>
      <c r="UN7" s="1">
        <v>82</v>
      </c>
      <c r="UO7" s="1">
        <v>4</v>
      </c>
      <c r="UP7" s="1">
        <v>19</v>
      </c>
      <c r="UQ7" s="1">
        <v>11</v>
      </c>
      <c r="UR7" s="1">
        <v>3</v>
      </c>
      <c r="US7" s="1">
        <v>5</v>
      </c>
      <c r="UT7" s="1">
        <v>1</v>
      </c>
      <c r="UU7" s="1">
        <v>6</v>
      </c>
      <c r="UV7" s="1">
        <v>9</v>
      </c>
      <c r="UW7" s="1">
        <v>1</v>
      </c>
      <c r="UX7" s="1">
        <v>1</v>
      </c>
      <c r="UY7" s="1">
        <v>97</v>
      </c>
      <c r="UZ7" s="1">
        <v>0</v>
      </c>
      <c r="VA7" s="1">
        <v>0</v>
      </c>
      <c r="VB7" s="1">
        <v>3</v>
      </c>
      <c r="VC7" s="1">
        <v>2</v>
      </c>
      <c r="VD7" s="1">
        <v>0</v>
      </c>
      <c r="VE7" s="1">
        <v>0</v>
      </c>
      <c r="VF7" s="1">
        <v>1</v>
      </c>
      <c r="VG7" s="1">
        <v>1</v>
      </c>
      <c r="VH7" s="1">
        <v>0</v>
      </c>
      <c r="VI7" s="1">
        <v>0</v>
      </c>
      <c r="VJ7" s="1">
        <v>167</v>
      </c>
      <c r="VK7" s="1">
        <v>11</v>
      </c>
      <c r="VL7" s="1">
        <v>1</v>
      </c>
      <c r="VM7" s="1">
        <v>0</v>
      </c>
      <c r="VN7" s="1">
        <v>0</v>
      </c>
      <c r="VO7" s="1">
        <v>0</v>
      </c>
      <c r="VP7" s="1">
        <v>94</v>
      </c>
      <c r="VQ7" s="1">
        <v>2</v>
      </c>
      <c r="VR7" s="1">
        <v>19</v>
      </c>
      <c r="VS7" s="1">
        <v>27</v>
      </c>
      <c r="VT7" s="1">
        <v>0</v>
      </c>
      <c r="VU7" s="1">
        <v>0</v>
      </c>
      <c r="VV7" s="1">
        <v>0</v>
      </c>
      <c r="VW7" s="1">
        <v>21</v>
      </c>
      <c r="VX7" s="1">
        <v>96</v>
      </c>
      <c r="VY7" s="1">
        <v>17</v>
      </c>
      <c r="VZ7" s="1">
        <v>0</v>
      </c>
      <c r="WA7" s="1">
        <v>0</v>
      </c>
      <c r="WB7" s="1">
        <v>45</v>
      </c>
      <c r="WC7" s="1">
        <v>41</v>
      </c>
      <c r="WD7" s="1">
        <v>2</v>
      </c>
      <c r="WE7" s="1">
        <v>1</v>
      </c>
      <c r="WF7" s="1">
        <v>2</v>
      </c>
      <c r="WG7" s="1">
        <v>0</v>
      </c>
      <c r="WH7" s="1">
        <v>15</v>
      </c>
      <c r="WI7" s="1">
        <v>0</v>
      </c>
      <c r="WJ7" s="1">
        <v>2</v>
      </c>
      <c r="WK7" s="1">
        <v>1</v>
      </c>
      <c r="WL7" s="1">
        <v>2</v>
      </c>
      <c r="WM7" s="1">
        <v>13</v>
      </c>
      <c r="WN7" s="1">
        <v>0</v>
      </c>
      <c r="WO7" s="1">
        <v>6</v>
      </c>
      <c r="WP7" s="1">
        <v>0</v>
      </c>
      <c r="WQ7" s="1">
        <v>0</v>
      </c>
      <c r="WR7" s="1">
        <v>48</v>
      </c>
      <c r="WS7" s="1">
        <v>2</v>
      </c>
      <c r="WT7" s="1">
        <v>4</v>
      </c>
      <c r="WU7" s="1">
        <v>0</v>
      </c>
      <c r="WV7" s="1">
        <v>0</v>
      </c>
      <c r="WW7" s="1">
        <v>4</v>
      </c>
      <c r="WX7" s="1">
        <v>24</v>
      </c>
      <c r="WY7" s="1">
        <v>99</v>
      </c>
      <c r="WZ7" s="1">
        <v>27</v>
      </c>
      <c r="XA7" s="1">
        <v>0</v>
      </c>
      <c r="XB7" s="1">
        <v>14</v>
      </c>
      <c r="XC7" s="1">
        <v>0</v>
      </c>
      <c r="XD7" s="1">
        <v>9</v>
      </c>
      <c r="XE7" s="1">
        <v>4</v>
      </c>
      <c r="XF7" s="1">
        <v>4</v>
      </c>
      <c r="XG7" s="1">
        <v>5</v>
      </c>
      <c r="XH7" s="1">
        <v>11</v>
      </c>
      <c r="XI7" s="1">
        <v>7</v>
      </c>
      <c r="XJ7" s="1">
        <v>0</v>
      </c>
      <c r="XK7" s="1">
        <v>0</v>
      </c>
      <c r="XL7" s="1">
        <v>0</v>
      </c>
      <c r="XM7" s="1">
        <v>2</v>
      </c>
      <c r="XN7" s="1">
        <v>12</v>
      </c>
      <c r="XO7" s="1">
        <v>3</v>
      </c>
      <c r="XP7" s="1">
        <v>48</v>
      </c>
      <c r="XQ7" s="1">
        <v>14</v>
      </c>
      <c r="XR7" s="1">
        <v>8</v>
      </c>
      <c r="XS7" s="1">
        <v>0</v>
      </c>
      <c r="XT7" s="1">
        <v>0</v>
      </c>
      <c r="XU7" s="1">
        <v>1</v>
      </c>
      <c r="XV7" s="1">
        <v>48</v>
      </c>
      <c r="XW7" s="1">
        <v>6</v>
      </c>
      <c r="XX7" s="1">
        <v>3</v>
      </c>
      <c r="XY7" s="1">
        <v>10</v>
      </c>
      <c r="XZ7" s="1">
        <v>0</v>
      </c>
      <c r="YA7" s="1">
        <v>5</v>
      </c>
      <c r="YB7" s="1">
        <v>1</v>
      </c>
      <c r="YC7" s="1">
        <v>112</v>
      </c>
      <c r="YD7" s="1">
        <v>0</v>
      </c>
      <c r="YE7" s="1">
        <v>90</v>
      </c>
      <c r="YF7" s="1">
        <v>0</v>
      </c>
      <c r="YG7" s="1">
        <v>22</v>
      </c>
      <c r="YH7" s="1">
        <v>0</v>
      </c>
      <c r="YI7" s="1">
        <v>1</v>
      </c>
      <c r="YJ7" s="1">
        <v>2</v>
      </c>
      <c r="YK7" s="1">
        <v>10</v>
      </c>
      <c r="YL7" s="1">
        <v>21</v>
      </c>
      <c r="YM7" s="1">
        <v>4</v>
      </c>
      <c r="YN7" s="1">
        <v>1</v>
      </c>
      <c r="YO7" s="1">
        <v>2</v>
      </c>
      <c r="YP7" s="1">
        <v>1</v>
      </c>
      <c r="YQ7" s="1">
        <v>8</v>
      </c>
      <c r="YR7" s="1">
        <v>0</v>
      </c>
      <c r="YS7" s="1">
        <v>2</v>
      </c>
      <c r="YT7" s="1">
        <v>0</v>
      </c>
      <c r="YU7" s="1">
        <v>8</v>
      </c>
      <c r="YV7" s="1">
        <v>7</v>
      </c>
      <c r="YW7" s="1">
        <v>16</v>
      </c>
      <c r="YX7" s="1">
        <v>0</v>
      </c>
      <c r="YY7" s="1">
        <v>1</v>
      </c>
      <c r="YZ7" s="1">
        <v>4</v>
      </c>
      <c r="ZA7" s="1">
        <v>3</v>
      </c>
      <c r="ZB7" s="1">
        <v>2</v>
      </c>
      <c r="ZC7" s="1">
        <v>2</v>
      </c>
      <c r="ZD7" s="1">
        <v>21</v>
      </c>
      <c r="ZE7" s="1">
        <v>2</v>
      </c>
      <c r="ZF7" s="1">
        <v>0</v>
      </c>
      <c r="ZG7" s="1">
        <v>94</v>
      </c>
      <c r="ZH7" s="1">
        <v>3</v>
      </c>
      <c r="ZI7" s="1">
        <v>1</v>
      </c>
      <c r="ZJ7" s="1">
        <v>1</v>
      </c>
      <c r="ZK7" s="1">
        <v>0</v>
      </c>
      <c r="ZL7" s="1">
        <v>3</v>
      </c>
      <c r="ZM7" s="1">
        <v>1</v>
      </c>
      <c r="ZN7" s="1">
        <v>7</v>
      </c>
      <c r="ZO7" s="1">
        <v>2</v>
      </c>
      <c r="ZP7" s="1">
        <v>0</v>
      </c>
      <c r="ZQ7" s="1">
        <v>1</v>
      </c>
      <c r="ZR7" s="1">
        <v>2</v>
      </c>
      <c r="ZS7" s="1">
        <v>56</v>
      </c>
      <c r="ZT7" s="1">
        <v>21</v>
      </c>
      <c r="ZU7" s="1">
        <v>1</v>
      </c>
      <c r="ZV7" s="1">
        <v>0</v>
      </c>
      <c r="ZW7" s="1">
        <v>1</v>
      </c>
      <c r="ZX7" s="1">
        <v>1</v>
      </c>
      <c r="ZY7" s="1">
        <v>0</v>
      </c>
      <c r="ZZ7" s="1">
        <v>7</v>
      </c>
      <c r="AAA7" s="1">
        <v>4</v>
      </c>
      <c r="AAB7" s="1">
        <v>4</v>
      </c>
      <c r="AAC7" s="1">
        <v>3</v>
      </c>
      <c r="AAD7" s="1">
        <v>1</v>
      </c>
      <c r="AAE7" s="1">
        <v>2</v>
      </c>
      <c r="AAF7" s="1">
        <v>14</v>
      </c>
      <c r="AAG7" s="1">
        <v>1</v>
      </c>
      <c r="AAH7" s="1">
        <v>3</v>
      </c>
      <c r="AAI7" s="1">
        <v>7</v>
      </c>
      <c r="AAJ7" s="1">
        <v>2</v>
      </c>
      <c r="AAK7" s="1">
        <v>62</v>
      </c>
      <c r="AAL7" s="1">
        <v>0</v>
      </c>
      <c r="AAM7" s="1">
        <v>3</v>
      </c>
      <c r="AAN7" s="1">
        <v>8</v>
      </c>
      <c r="AAO7" s="1">
        <v>5</v>
      </c>
      <c r="AAP7" s="1">
        <v>6</v>
      </c>
      <c r="AAQ7" s="1">
        <v>3</v>
      </c>
      <c r="AAR7" s="1">
        <v>9</v>
      </c>
      <c r="AAS7" s="1">
        <v>13</v>
      </c>
      <c r="AAT7" s="1">
        <v>0</v>
      </c>
      <c r="AAU7" s="1">
        <v>0</v>
      </c>
      <c r="AAV7" s="1">
        <v>2</v>
      </c>
      <c r="AAW7" s="1">
        <v>0</v>
      </c>
      <c r="AAX7" s="1">
        <v>28</v>
      </c>
      <c r="AAY7" s="1">
        <v>41</v>
      </c>
      <c r="AAZ7" s="1">
        <v>25</v>
      </c>
      <c r="ABA7" s="1">
        <v>1</v>
      </c>
      <c r="ABB7" s="1">
        <v>0</v>
      </c>
      <c r="ABC7" s="1">
        <v>0</v>
      </c>
      <c r="ABD7" s="1">
        <v>0</v>
      </c>
      <c r="ABE7" s="1">
        <v>12</v>
      </c>
      <c r="ABF7" s="1">
        <v>114</v>
      </c>
      <c r="ABG7" s="1">
        <v>19</v>
      </c>
      <c r="ABH7" s="1">
        <v>2</v>
      </c>
      <c r="ABI7" s="1">
        <v>8</v>
      </c>
      <c r="ABJ7" s="1">
        <v>94</v>
      </c>
      <c r="ABK7" s="1">
        <v>9</v>
      </c>
      <c r="ABL7" s="1">
        <v>11</v>
      </c>
      <c r="ABM7" s="1">
        <v>0</v>
      </c>
      <c r="ABN7" s="1">
        <v>0</v>
      </c>
      <c r="ABO7" s="1">
        <v>4</v>
      </c>
      <c r="ABP7" s="1">
        <v>71</v>
      </c>
      <c r="ABQ7" s="1">
        <v>6</v>
      </c>
      <c r="ABR7" s="1">
        <v>11</v>
      </c>
      <c r="ABS7" s="1">
        <v>5</v>
      </c>
      <c r="ABT7" s="1">
        <v>7</v>
      </c>
      <c r="ABU7" s="1">
        <v>16</v>
      </c>
      <c r="ABV7" s="1">
        <v>2</v>
      </c>
      <c r="ABW7" s="1">
        <v>1</v>
      </c>
      <c r="ABX7" s="1">
        <v>32</v>
      </c>
      <c r="ABY7" s="1">
        <v>22</v>
      </c>
      <c r="ABZ7" s="1">
        <v>0</v>
      </c>
      <c r="ACA7" s="1">
        <v>2</v>
      </c>
      <c r="ACB7" s="1">
        <v>0</v>
      </c>
      <c r="ACC7" s="1">
        <v>2</v>
      </c>
      <c r="ACD7" s="1">
        <v>1</v>
      </c>
      <c r="ACE7" s="1">
        <v>0</v>
      </c>
      <c r="ACF7" s="1">
        <v>4</v>
      </c>
      <c r="ACG7" s="1">
        <v>4</v>
      </c>
      <c r="ACH7" s="1">
        <v>8</v>
      </c>
      <c r="ACI7" s="1">
        <v>7</v>
      </c>
      <c r="ACJ7" s="1">
        <v>4</v>
      </c>
      <c r="ACK7" s="1">
        <v>2</v>
      </c>
      <c r="ACL7" s="1">
        <v>9</v>
      </c>
      <c r="ACM7" s="1">
        <v>1</v>
      </c>
      <c r="ACN7" s="1">
        <v>0</v>
      </c>
      <c r="ACO7" s="1">
        <v>1</v>
      </c>
      <c r="ACP7" s="1">
        <v>3</v>
      </c>
      <c r="ACQ7" s="1">
        <v>10</v>
      </c>
      <c r="ACR7" s="1">
        <v>5</v>
      </c>
      <c r="ACS7" s="1">
        <v>0</v>
      </c>
      <c r="ACT7" s="1">
        <v>12</v>
      </c>
      <c r="ACU7" s="1">
        <v>0</v>
      </c>
      <c r="ACV7" s="1">
        <v>20</v>
      </c>
      <c r="ACW7" s="1">
        <v>0</v>
      </c>
      <c r="ACX7" s="1">
        <v>2</v>
      </c>
      <c r="ACY7" s="1">
        <v>2</v>
      </c>
      <c r="ACZ7" s="1">
        <v>0</v>
      </c>
      <c r="ADA7" s="1">
        <v>2</v>
      </c>
      <c r="ADB7" s="1">
        <v>5</v>
      </c>
      <c r="ADC7" s="1">
        <v>27</v>
      </c>
      <c r="ADD7" s="1">
        <v>2</v>
      </c>
      <c r="ADE7" s="1">
        <v>8</v>
      </c>
      <c r="ADF7" s="1">
        <v>3</v>
      </c>
      <c r="ADG7" s="1">
        <v>37</v>
      </c>
      <c r="ADH7" s="1">
        <v>10</v>
      </c>
      <c r="ADI7" s="1">
        <v>0</v>
      </c>
      <c r="ADJ7" s="1">
        <v>3</v>
      </c>
      <c r="ADK7" s="1">
        <v>103</v>
      </c>
      <c r="ADL7" s="1">
        <v>0</v>
      </c>
      <c r="ADM7" s="1">
        <v>4</v>
      </c>
      <c r="ADN7" s="1">
        <v>5</v>
      </c>
      <c r="ADO7" s="1">
        <v>0</v>
      </c>
      <c r="ADP7" s="1">
        <v>0</v>
      </c>
      <c r="ADQ7" s="1">
        <v>0</v>
      </c>
      <c r="ADR7" s="1">
        <v>0</v>
      </c>
      <c r="ADS7" s="1">
        <v>22</v>
      </c>
      <c r="ADT7" s="1">
        <v>3</v>
      </c>
      <c r="ADU7" s="1">
        <v>0</v>
      </c>
      <c r="ADV7" s="1">
        <v>0</v>
      </c>
      <c r="ADW7" s="1">
        <v>1</v>
      </c>
      <c r="ADX7" s="1">
        <v>0</v>
      </c>
      <c r="ADY7" s="1">
        <v>43</v>
      </c>
      <c r="ADZ7" s="1">
        <v>0</v>
      </c>
      <c r="AEA7" s="1">
        <v>6</v>
      </c>
      <c r="AEB7" s="1">
        <v>2</v>
      </c>
      <c r="AEC7" s="1">
        <v>5</v>
      </c>
      <c r="AED7" s="1">
        <v>7</v>
      </c>
      <c r="AEE7" s="1">
        <v>2</v>
      </c>
      <c r="AEF7" s="1">
        <v>2</v>
      </c>
      <c r="AEG7" s="1">
        <v>2</v>
      </c>
      <c r="AEH7" s="1">
        <v>0</v>
      </c>
      <c r="AEI7" s="1">
        <v>3</v>
      </c>
      <c r="AEJ7" s="1">
        <v>3</v>
      </c>
      <c r="AEK7" s="1">
        <v>2</v>
      </c>
      <c r="AEL7" s="1">
        <v>0</v>
      </c>
      <c r="AEM7" s="1">
        <v>1</v>
      </c>
      <c r="AEN7" s="1">
        <v>1</v>
      </c>
      <c r="AEO7" s="1">
        <v>12</v>
      </c>
      <c r="AEP7" s="1">
        <v>4</v>
      </c>
      <c r="AEQ7" s="1">
        <v>3</v>
      </c>
      <c r="AER7" s="1">
        <v>13</v>
      </c>
      <c r="AES7" s="1">
        <v>5</v>
      </c>
      <c r="AET7" s="1">
        <v>4</v>
      </c>
      <c r="AEU7" s="1">
        <v>33</v>
      </c>
      <c r="AEV7" s="1">
        <v>0</v>
      </c>
      <c r="AEW7" s="1">
        <v>1</v>
      </c>
      <c r="AEX7" s="1">
        <v>12</v>
      </c>
      <c r="AEY7" s="1">
        <v>11</v>
      </c>
      <c r="AEZ7" s="1">
        <v>14</v>
      </c>
      <c r="AFA7" s="1">
        <v>2</v>
      </c>
      <c r="AFB7" s="1">
        <v>13</v>
      </c>
      <c r="AFC7" s="1">
        <v>3</v>
      </c>
      <c r="AFD7" s="1">
        <v>1</v>
      </c>
      <c r="AFE7" s="1">
        <v>3</v>
      </c>
      <c r="AFF7" s="1">
        <v>1</v>
      </c>
      <c r="AFG7" s="1">
        <v>31</v>
      </c>
      <c r="AFH7" s="1">
        <v>0</v>
      </c>
      <c r="AFI7" s="1">
        <v>4</v>
      </c>
      <c r="AFJ7" s="1">
        <v>11</v>
      </c>
      <c r="AFK7" s="1">
        <v>1</v>
      </c>
      <c r="AFL7" s="1">
        <v>0</v>
      </c>
      <c r="AFM7" s="1">
        <v>7</v>
      </c>
      <c r="AFN7" s="1">
        <v>1</v>
      </c>
      <c r="AFO7" s="1">
        <v>0</v>
      </c>
      <c r="AFP7" s="1">
        <v>4</v>
      </c>
      <c r="AFQ7" s="1">
        <v>18</v>
      </c>
      <c r="AFR7" s="1">
        <v>16</v>
      </c>
      <c r="AFS7" s="1">
        <v>31</v>
      </c>
      <c r="AFT7" s="1">
        <v>5</v>
      </c>
      <c r="AFU7" s="1">
        <v>3</v>
      </c>
      <c r="AFV7" s="1">
        <v>37</v>
      </c>
      <c r="AFW7" s="1">
        <v>30</v>
      </c>
      <c r="AFX7" s="1">
        <v>1</v>
      </c>
      <c r="AFY7" s="1">
        <v>0</v>
      </c>
      <c r="AFZ7" s="1">
        <v>1</v>
      </c>
      <c r="AGA7" s="1">
        <v>0</v>
      </c>
      <c r="AGB7" s="1">
        <v>2</v>
      </c>
      <c r="AGC7" s="1">
        <v>22</v>
      </c>
      <c r="AGD7" s="1">
        <v>11</v>
      </c>
      <c r="AGE7" s="1">
        <v>1</v>
      </c>
      <c r="AGF7" s="1">
        <v>89</v>
      </c>
      <c r="AGG7" s="1">
        <v>19</v>
      </c>
      <c r="AGH7" s="1">
        <v>30</v>
      </c>
      <c r="AGI7" s="1">
        <v>0</v>
      </c>
      <c r="AGJ7" s="1">
        <v>5</v>
      </c>
      <c r="AGK7" s="1">
        <v>0</v>
      </c>
      <c r="AGL7" s="1">
        <v>0</v>
      </c>
      <c r="AGM7" s="1">
        <v>12</v>
      </c>
      <c r="AGN7" s="1">
        <v>16</v>
      </c>
      <c r="AGO7" s="1">
        <v>0</v>
      </c>
      <c r="AGP7" s="1">
        <v>0</v>
      </c>
      <c r="AGQ7" s="1">
        <v>4</v>
      </c>
      <c r="AGR7" s="1">
        <v>115</v>
      </c>
      <c r="AGS7" s="1">
        <v>0</v>
      </c>
      <c r="AGT7" s="1">
        <v>0</v>
      </c>
      <c r="AGU7" s="1">
        <v>4</v>
      </c>
      <c r="AGV7" s="1">
        <v>0</v>
      </c>
      <c r="AGW7" s="1">
        <v>10</v>
      </c>
      <c r="AGX7" s="1">
        <v>7</v>
      </c>
      <c r="AGY7" s="1">
        <v>5</v>
      </c>
      <c r="AGZ7" s="1">
        <v>19</v>
      </c>
      <c r="AHA7" s="1">
        <v>0</v>
      </c>
      <c r="AHB7" s="1">
        <v>1</v>
      </c>
      <c r="AHC7" s="1">
        <v>1</v>
      </c>
      <c r="AHD7" s="1">
        <v>0</v>
      </c>
      <c r="AHE7" s="1">
        <v>9</v>
      </c>
      <c r="AHF7" s="1">
        <v>0</v>
      </c>
      <c r="AHG7" s="1">
        <v>0</v>
      </c>
      <c r="AHH7" s="1">
        <v>0</v>
      </c>
      <c r="AHI7" s="1">
        <v>6</v>
      </c>
      <c r="AHJ7" s="1">
        <v>0</v>
      </c>
      <c r="AHK7" s="1">
        <v>8</v>
      </c>
      <c r="AHL7" s="1">
        <v>0</v>
      </c>
      <c r="AHM7" s="1">
        <v>2</v>
      </c>
      <c r="AHN7" s="1">
        <v>49</v>
      </c>
      <c r="AHO7" s="1">
        <v>11</v>
      </c>
      <c r="AHP7" s="1">
        <v>0</v>
      </c>
      <c r="AHQ7" s="1">
        <v>0</v>
      </c>
      <c r="AHR7" s="1">
        <v>33</v>
      </c>
      <c r="AHS7" s="1">
        <v>1</v>
      </c>
      <c r="AHT7" s="1">
        <v>0</v>
      </c>
      <c r="AHU7" s="1">
        <v>2</v>
      </c>
      <c r="AHV7" s="1">
        <v>1</v>
      </c>
      <c r="AHW7" s="1">
        <v>5</v>
      </c>
      <c r="AHX7" s="1">
        <v>3</v>
      </c>
      <c r="AHY7" s="1">
        <v>11</v>
      </c>
      <c r="AHZ7" s="1">
        <v>4</v>
      </c>
      <c r="AIA7" s="1">
        <v>21</v>
      </c>
      <c r="AIB7" s="1">
        <v>68</v>
      </c>
      <c r="AIC7" s="1">
        <v>0</v>
      </c>
      <c r="AID7" s="1">
        <v>0</v>
      </c>
      <c r="AIE7" s="1">
        <v>0</v>
      </c>
      <c r="AIF7" s="1">
        <v>9</v>
      </c>
      <c r="AIG7" s="1">
        <v>14</v>
      </c>
      <c r="AIH7" s="1">
        <v>7</v>
      </c>
      <c r="AII7" s="1">
        <v>42</v>
      </c>
      <c r="AIJ7" s="1">
        <v>6</v>
      </c>
      <c r="AIK7" s="1">
        <v>5</v>
      </c>
      <c r="AIL7" s="1">
        <v>11</v>
      </c>
      <c r="AIM7" s="1">
        <v>52</v>
      </c>
      <c r="AIN7" s="1">
        <v>162</v>
      </c>
      <c r="AIO7" s="1">
        <v>0</v>
      </c>
      <c r="AIP7" s="1">
        <v>1</v>
      </c>
      <c r="AIQ7" s="1">
        <v>31</v>
      </c>
      <c r="AIR7" s="1">
        <v>0</v>
      </c>
      <c r="AIS7" s="1">
        <v>21</v>
      </c>
      <c r="AIT7" s="1">
        <v>1</v>
      </c>
      <c r="AIU7" s="1">
        <v>5</v>
      </c>
      <c r="AIV7" s="1">
        <v>4</v>
      </c>
      <c r="AIW7" s="1">
        <v>0</v>
      </c>
      <c r="AIX7" s="1">
        <v>3</v>
      </c>
      <c r="AIY7" s="1">
        <v>83</v>
      </c>
      <c r="AIZ7" s="1">
        <v>1</v>
      </c>
      <c r="AJA7" s="1">
        <v>8</v>
      </c>
      <c r="AJB7" s="1">
        <v>5</v>
      </c>
      <c r="AJC7" s="1">
        <v>0</v>
      </c>
      <c r="AJD7" s="1">
        <v>0</v>
      </c>
      <c r="AJE7" s="1">
        <v>0</v>
      </c>
      <c r="AJF7" s="1">
        <v>5</v>
      </c>
      <c r="AJG7" s="1">
        <v>0</v>
      </c>
      <c r="AJH7" s="1">
        <v>15</v>
      </c>
      <c r="AJI7" s="1">
        <v>0</v>
      </c>
      <c r="AJJ7" s="1">
        <v>2</v>
      </c>
      <c r="AJK7" s="1">
        <v>0</v>
      </c>
      <c r="AJL7" s="1">
        <v>5</v>
      </c>
      <c r="AJM7" s="1">
        <v>3</v>
      </c>
      <c r="AJN7" s="1">
        <v>10</v>
      </c>
      <c r="AJO7" s="1">
        <v>5</v>
      </c>
      <c r="AJP7" s="1">
        <v>1</v>
      </c>
      <c r="AJQ7" s="1">
        <v>3</v>
      </c>
      <c r="AJR7" s="1">
        <v>3</v>
      </c>
      <c r="AJS7" s="1">
        <v>10</v>
      </c>
      <c r="AJT7" s="1">
        <v>0</v>
      </c>
      <c r="AJU7" s="1">
        <v>3</v>
      </c>
      <c r="AJV7" s="1">
        <v>0</v>
      </c>
      <c r="AJW7" s="1">
        <v>0</v>
      </c>
      <c r="AJX7" s="1">
        <v>1</v>
      </c>
      <c r="AJY7" s="1">
        <v>10</v>
      </c>
      <c r="AJZ7" s="1">
        <v>0</v>
      </c>
      <c r="AKA7" s="1">
        <v>1</v>
      </c>
      <c r="AKB7" s="1">
        <v>1</v>
      </c>
      <c r="AKC7" s="1">
        <v>27</v>
      </c>
      <c r="AKD7" s="1">
        <v>25</v>
      </c>
      <c r="AKE7" s="1">
        <v>5</v>
      </c>
      <c r="AKF7" s="1">
        <v>3</v>
      </c>
      <c r="AKG7" s="1">
        <v>1</v>
      </c>
      <c r="AKH7" s="1">
        <v>3</v>
      </c>
      <c r="AKI7" s="1">
        <v>1</v>
      </c>
      <c r="AKJ7" s="1">
        <v>2</v>
      </c>
      <c r="AKK7" s="1">
        <v>6</v>
      </c>
      <c r="AKL7" s="1">
        <v>1</v>
      </c>
      <c r="AKM7" s="1">
        <v>0</v>
      </c>
      <c r="AKN7" s="1">
        <v>8</v>
      </c>
      <c r="AKO7" s="1">
        <v>16</v>
      </c>
      <c r="AKP7" s="1">
        <v>0</v>
      </c>
      <c r="AKQ7" s="1">
        <v>47</v>
      </c>
      <c r="AKR7" s="1">
        <v>1</v>
      </c>
      <c r="AKS7" s="1">
        <v>4</v>
      </c>
      <c r="AKT7" s="1">
        <v>9</v>
      </c>
      <c r="AKU7" s="1">
        <v>0</v>
      </c>
      <c r="AKV7" s="1">
        <v>3</v>
      </c>
      <c r="AKW7" s="1">
        <v>0</v>
      </c>
      <c r="AKX7" s="1">
        <v>0</v>
      </c>
      <c r="AKY7" s="1">
        <v>0</v>
      </c>
      <c r="AKZ7" s="1">
        <v>7</v>
      </c>
      <c r="ALA7" s="1">
        <v>5</v>
      </c>
      <c r="ALB7" s="1">
        <v>13</v>
      </c>
      <c r="ALC7" s="1">
        <v>3</v>
      </c>
      <c r="ALD7" s="1">
        <v>0</v>
      </c>
      <c r="ALE7" s="1">
        <v>2</v>
      </c>
      <c r="ALF7" s="1">
        <v>0</v>
      </c>
      <c r="ALG7" s="1">
        <v>5</v>
      </c>
      <c r="ALH7" s="1">
        <v>2</v>
      </c>
      <c r="ALI7" s="1">
        <v>0</v>
      </c>
      <c r="ALJ7" s="1">
        <v>0</v>
      </c>
      <c r="ALK7" s="1">
        <v>0</v>
      </c>
      <c r="ALL7" s="1">
        <v>12</v>
      </c>
      <c r="ALM7" s="1">
        <v>1</v>
      </c>
      <c r="ALN7" s="1">
        <v>0</v>
      </c>
      <c r="ALO7" s="1">
        <v>0</v>
      </c>
      <c r="ALP7" s="1">
        <v>45</v>
      </c>
      <c r="ALQ7" s="1">
        <v>3</v>
      </c>
      <c r="ALR7" s="1">
        <v>0</v>
      </c>
      <c r="ALS7" s="1">
        <v>0</v>
      </c>
      <c r="ALT7" s="1">
        <v>0</v>
      </c>
      <c r="ALU7" s="1">
        <v>11</v>
      </c>
      <c r="ALV7" s="1">
        <v>0</v>
      </c>
      <c r="ALW7" s="1">
        <v>1</v>
      </c>
      <c r="ALX7" s="1">
        <v>3</v>
      </c>
      <c r="ALY7" s="1">
        <v>0</v>
      </c>
      <c r="ALZ7" s="1">
        <v>0</v>
      </c>
      <c r="AMA7" s="1">
        <v>0</v>
      </c>
      <c r="AMB7" s="1">
        <v>2</v>
      </c>
      <c r="AMC7" s="1">
        <v>0</v>
      </c>
      <c r="AMD7" s="1">
        <v>3</v>
      </c>
      <c r="AME7" s="1">
        <v>1</v>
      </c>
      <c r="AMF7" s="1">
        <v>1</v>
      </c>
      <c r="AMG7" s="1">
        <v>3</v>
      </c>
      <c r="AMH7" s="1">
        <v>1</v>
      </c>
      <c r="AMI7" s="1">
        <v>1</v>
      </c>
      <c r="AMJ7" s="1">
        <v>3</v>
      </c>
      <c r="AMK7" s="1">
        <v>2</v>
      </c>
      <c r="AML7" s="1">
        <v>6</v>
      </c>
      <c r="AMM7" s="1">
        <v>6</v>
      </c>
      <c r="AMN7" s="1">
        <v>2</v>
      </c>
      <c r="AMO7" s="1">
        <v>2</v>
      </c>
      <c r="AMP7" s="1">
        <v>8</v>
      </c>
      <c r="AMQ7" s="1">
        <v>58</v>
      </c>
      <c r="AMR7" s="1">
        <v>7</v>
      </c>
      <c r="AMS7" s="1">
        <v>15</v>
      </c>
      <c r="AMT7" s="1">
        <v>20</v>
      </c>
      <c r="AMU7" s="1">
        <v>15</v>
      </c>
      <c r="AMV7" s="1">
        <v>1</v>
      </c>
      <c r="AMW7" s="1">
        <v>5</v>
      </c>
      <c r="AMX7" s="1">
        <v>1</v>
      </c>
      <c r="AMY7" s="1">
        <v>0</v>
      </c>
      <c r="AMZ7" s="1">
        <v>0</v>
      </c>
      <c r="ANA7" s="1">
        <v>0</v>
      </c>
      <c r="ANB7" s="1">
        <v>0</v>
      </c>
      <c r="ANC7" s="1">
        <v>2</v>
      </c>
      <c r="AND7" s="1">
        <v>4</v>
      </c>
      <c r="ANE7" s="1">
        <v>80</v>
      </c>
      <c r="ANF7" s="1">
        <v>1</v>
      </c>
      <c r="ANG7" s="1">
        <v>2</v>
      </c>
      <c r="ANH7" s="1">
        <v>0</v>
      </c>
      <c r="ANI7" s="1">
        <v>1</v>
      </c>
      <c r="ANJ7" s="1">
        <v>0</v>
      </c>
      <c r="ANK7" s="1">
        <v>22</v>
      </c>
      <c r="ANL7" s="1">
        <v>1</v>
      </c>
      <c r="ANM7" s="1">
        <v>5</v>
      </c>
      <c r="ANN7" s="1">
        <v>16</v>
      </c>
      <c r="ANO7" s="1">
        <v>24</v>
      </c>
      <c r="ANP7" s="1">
        <v>1</v>
      </c>
      <c r="ANQ7" s="1">
        <v>117</v>
      </c>
      <c r="ANR7" s="1">
        <v>0</v>
      </c>
      <c r="ANS7" s="1">
        <v>15</v>
      </c>
      <c r="ANT7" s="1">
        <v>0</v>
      </c>
      <c r="ANU7" s="1">
        <v>6</v>
      </c>
      <c r="ANV7" s="1">
        <v>4</v>
      </c>
      <c r="ANW7" s="1">
        <v>1</v>
      </c>
      <c r="ANX7" s="1">
        <v>8</v>
      </c>
      <c r="ANY7" s="1">
        <v>1</v>
      </c>
      <c r="ANZ7" s="1">
        <v>0</v>
      </c>
      <c r="AOA7" s="1">
        <v>0</v>
      </c>
      <c r="AOB7" s="1">
        <v>5</v>
      </c>
      <c r="AOC7" s="1">
        <v>1</v>
      </c>
      <c r="AOD7" s="1">
        <v>0</v>
      </c>
      <c r="AOE7" s="1">
        <v>0</v>
      </c>
      <c r="AOF7" s="1">
        <v>3</v>
      </c>
      <c r="AOG7" s="1">
        <v>4</v>
      </c>
      <c r="AOH7" s="1">
        <v>3</v>
      </c>
      <c r="AOI7" s="1">
        <v>3</v>
      </c>
      <c r="AOJ7" s="1">
        <v>0</v>
      </c>
      <c r="AOK7" s="1">
        <v>1</v>
      </c>
      <c r="AOL7" s="1">
        <v>0</v>
      </c>
      <c r="AOM7" s="1">
        <v>16</v>
      </c>
      <c r="AON7" s="1">
        <v>0</v>
      </c>
      <c r="AOO7" s="1">
        <v>16</v>
      </c>
      <c r="AOP7" s="1">
        <v>0</v>
      </c>
      <c r="AOQ7" s="1">
        <v>25</v>
      </c>
      <c r="AOR7" s="1">
        <v>13</v>
      </c>
      <c r="AOS7" s="1">
        <v>0</v>
      </c>
      <c r="AOT7" s="1">
        <v>1</v>
      </c>
      <c r="AOU7" s="1">
        <v>4</v>
      </c>
      <c r="AOV7" s="1">
        <v>1</v>
      </c>
      <c r="AOW7" s="1">
        <v>22</v>
      </c>
      <c r="AOX7" s="1">
        <v>13</v>
      </c>
      <c r="AOY7" s="1">
        <v>3</v>
      </c>
      <c r="AOZ7" s="1">
        <v>53</v>
      </c>
      <c r="APA7" s="1">
        <v>5</v>
      </c>
      <c r="APB7" s="1">
        <v>7</v>
      </c>
      <c r="APC7" s="1">
        <v>8</v>
      </c>
      <c r="APD7" s="1">
        <v>0</v>
      </c>
      <c r="APE7" s="1">
        <v>1</v>
      </c>
      <c r="APF7" s="1">
        <v>0</v>
      </c>
      <c r="APG7" s="1">
        <v>10</v>
      </c>
      <c r="APH7" s="1">
        <v>1</v>
      </c>
      <c r="API7" s="1">
        <v>0</v>
      </c>
      <c r="APJ7" s="1">
        <v>1</v>
      </c>
      <c r="APK7" s="1">
        <v>9</v>
      </c>
      <c r="APL7" s="1">
        <v>0</v>
      </c>
      <c r="APM7" s="1">
        <v>19</v>
      </c>
      <c r="APN7" s="1">
        <v>0</v>
      </c>
      <c r="APO7" s="1">
        <v>25</v>
      </c>
      <c r="APP7" s="1">
        <v>33</v>
      </c>
      <c r="APQ7" s="1">
        <v>2</v>
      </c>
      <c r="APR7" s="1">
        <v>0</v>
      </c>
      <c r="APS7" s="1">
        <v>6</v>
      </c>
      <c r="APT7" s="1">
        <v>2</v>
      </c>
      <c r="APU7" s="1">
        <v>0</v>
      </c>
      <c r="APV7" s="1">
        <v>0</v>
      </c>
      <c r="APW7" s="1">
        <v>1</v>
      </c>
      <c r="APX7" s="1">
        <v>0</v>
      </c>
      <c r="APY7" s="1">
        <v>21</v>
      </c>
      <c r="APZ7" s="1">
        <v>6</v>
      </c>
      <c r="AQA7" s="1">
        <v>14</v>
      </c>
      <c r="AQB7" s="1">
        <v>0</v>
      </c>
      <c r="AQC7" s="1">
        <v>3</v>
      </c>
      <c r="AQD7" s="1">
        <v>1</v>
      </c>
      <c r="AQE7" s="1">
        <v>0</v>
      </c>
      <c r="AQF7" s="1">
        <v>3</v>
      </c>
      <c r="AQG7" s="1">
        <v>0</v>
      </c>
      <c r="AQH7" s="1">
        <v>1</v>
      </c>
      <c r="AQI7" s="1">
        <v>1</v>
      </c>
      <c r="AQJ7" s="1">
        <v>8</v>
      </c>
      <c r="AQK7" s="1">
        <v>4</v>
      </c>
      <c r="AQL7" s="1">
        <v>14</v>
      </c>
      <c r="AQM7" s="1">
        <v>1</v>
      </c>
      <c r="AQN7" s="1">
        <v>0</v>
      </c>
      <c r="AQO7" s="1">
        <v>52</v>
      </c>
      <c r="AQP7" s="1">
        <v>8</v>
      </c>
      <c r="AQQ7" s="1">
        <v>2</v>
      </c>
      <c r="AQR7" s="1">
        <v>2</v>
      </c>
      <c r="AQS7" s="1">
        <v>0</v>
      </c>
      <c r="AQT7" s="1">
        <v>0</v>
      </c>
      <c r="AQU7" s="1">
        <v>2</v>
      </c>
      <c r="AQV7" s="1">
        <v>0</v>
      </c>
      <c r="AQW7" s="1">
        <v>4</v>
      </c>
      <c r="AQX7" s="1">
        <v>5</v>
      </c>
      <c r="AQY7" s="1">
        <v>1</v>
      </c>
      <c r="AQZ7" s="1">
        <v>9</v>
      </c>
      <c r="ARA7" s="1">
        <v>2</v>
      </c>
      <c r="ARB7" s="1">
        <v>12</v>
      </c>
      <c r="ARC7" s="1">
        <v>1</v>
      </c>
      <c r="ARD7" s="1">
        <v>0</v>
      </c>
      <c r="ARE7" s="1">
        <v>32</v>
      </c>
      <c r="ARF7" s="1">
        <v>0</v>
      </c>
      <c r="ARG7" s="1">
        <v>0</v>
      </c>
      <c r="ARH7" s="1">
        <v>0</v>
      </c>
      <c r="ARI7" s="1">
        <v>2</v>
      </c>
      <c r="ARJ7" s="1">
        <v>0</v>
      </c>
      <c r="ARK7" s="1">
        <v>5</v>
      </c>
      <c r="ARL7" s="1">
        <v>1</v>
      </c>
      <c r="ARM7" s="1">
        <v>0</v>
      </c>
      <c r="ARN7" s="1">
        <v>6</v>
      </c>
      <c r="ARO7" s="1">
        <v>9</v>
      </c>
      <c r="ARP7" s="1">
        <v>0</v>
      </c>
      <c r="ARQ7" s="1">
        <v>1</v>
      </c>
      <c r="ARR7" s="1">
        <v>0</v>
      </c>
      <c r="ARS7" s="1">
        <v>11</v>
      </c>
      <c r="ART7" s="1">
        <v>0</v>
      </c>
      <c r="ARU7" s="1">
        <v>18</v>
      </c>
      <c r="ARV7" s="1">
        <v>3</v>
      </c>
      <c r="ARW7" s="1">
        <v>12</v>
      </c>
      <c r="ARX7" s="1">
        <v>3</v>
      </c>
      <c r="ARY7" s="1">
        <v>11</v>
      </c>
      <c r="ARZ7" s="1">
        <v>0</v>
      </c>
      <c r="ASA7" s="1">
        <v>0</v>
      </c>
      <c r="ASB7" s="1">
        <v>12</v>
      </c>
      <c r="ASC7" s="1">
        <v>4</v>
      </c>
      <c r="ASD7" s="1">
        <v>1</v>
      </c>
      <c r="ASE7" s="1">
        <v>0</v>
      </c>
      <c r="ASF7" s="1">
        <v>4</v>
      </c>
      <c r="ASG7" s="1">
        <v>5</v>
      </c>
      <c r="ASH7" s="1">
        <v>2</v>
      </c>
      <c r="ASI7" s="1">
        <v>0</v>
      </c>
      <c r="ASJ7" s="1">
        <v>1</v>
      </c>
      <c r="ASK7" s="1">
        <v>4</v>
      </c>
      <c r="ASL7" s="1">
        <v>5</v>
      </c>
      <c r="ASM7" s="1">
        <v>0</v>
      </c>
      <c r="ASN7" s="1">
        <v>12</v>
      </c>
      <c r="ASO7" s="1">
        <v>0</v>
      </c>
      <c r="ASP7" s="1">
        <v>2</v>
      </c>
      <c r="ASQ7" s="1">
        <v>91</v>
      </c>
      <c r="ASR7" s="1">
        <v>0</v>
      </c>
      <c r="ASS7" s="1">
        <v>4</v>
      </c>
      <c r="AST7" s="1">
        <v>4</v>
      </c>
      <c r="ASU7" s="1">
        <v>11</v>
      </c>
      <c r="ASV7" s="1">
        <v>7</v>
      </c>
      <c r="ASW7" s="1">
        <v>52</v>
      </c>
      <c r="ASX7" s="1">
        <v>3</v>
      </c>
      <c r="ASY7" s="1">
        <v>1</v>
      </c>
      <c r="ASZ7" s="1">
        <v>0</v>
      </c>
      <c r="ATA7" s="1">
        <v>1</v>
      </c>
      <c r="ATB7" s="1">
        <v>46</v>
      </c>
      <c r="ATC7" s="1">
        <v>1</v>
      </c>
      <c r="ATD7" s="1">
        <v>2</v>
      </c>
      <c r="ATE7" s="1">
        <v>23</v>
      </c>
      <c r="ATF7" s="1">
        <v>2</v>
      </c>
      <c r="ATG7" s="1">
        <v>0</v>
      </c>
      <c r="ATH7" s="1">
        <v>16</v>
      </c>
      <c r="ATI7" s="1">
        <v>0</v>
      </c>
      <c r="ATJ7" s="1">
        <v>4</v>
      </c>
      <c r="ATK7" s="1">
        <v>4</v>
      </c>
      <c r="ATL7" s="1">
        <v>0</v>
      </c>
      <c r="ATM7" s="1">
        <v>136</v>
      </c>
      <c r="ATN7" s="1">
        <v>1</v>
      </c>
      <c r="ATO7" s="1">
        <v>2</v>
      </c>
      <c r="ATP7" s="1">
        <v>0</v>
      </c>
      <c r="ATQ7" s="1">
        <v>6</v>
      </c>
      <c r="ATR7" s="1">
        <v>0</v>
      </c>
      <c r="ATS7" s="1">
        <v>9</v>
      </c>
      <c r="ATT7" s="1">
        <v>16</v>
      </c>
      <c r="ATU7" s="1">
        <v>3</v>
      </c>
      <c r="ATV7" s="1">
        <v>3</v>
      </c>
      <c r="ATW7" s="1">
        <v>0</v>
      </c>
      <c r="ATX7" s="1">
        <v>91</v>
      </c>
      <c r="ATY7" s="1">
        <v>0</v>
      </c>
      <c r="ATZ7" s="1">
        <v>0</v>
      </c>
      <c r="AUA7" s="1">
        <v>4</v>
      </c>
      <c r="AUB7" s="1">
        <v>0</v>
      </c>
      <c r="AUC7" s="1">
        <v>0</v>
      </c>
      <c r="AUD7" s="1">
        <v>0</v>
      </c>
      <c r="AUE7" s="1">
        <v>4</v>
      </c>
      <c r="AUF7" s="1">
        <v>3</v>
      </c>
      <c r="AUG7" s="1">
        <v>2</v>
      </c>
      <c r="AUH7" s="1">
        <v>1</v>
      </c>
      <c r="AUI7" s="1">
        <v>2</v>
      </c>
      <c r="AUJ7" s="1">
        <v>2</v>
      </c>
      <c r="AUK7" s="1">
        <v>0</v>
      </c>
      <c r="AUL7" s="1">
        <v>2</v>
      </c>
      <c r="AUM7" s="1">
        <v>4</v>
      </c>
      <c r="AUN7" s="1">
        <v>2</v>
      </c>
      <c r="AUO7" s="1">
        <v>0</v>
      </c>
      <c r="AUP7" s="1">
        <v>9</v>
      </c>
      <c r="AUQ7" s="1">
        <v>0</v>
      </c>
      <c r="AUR7" s="1">
        <v>1</v>
      </c>
      <c r="AUS7" s="1">
        <v>6</v>
      </c>
      <c r="AUT7" s="1">
        <v>29</v>
      </c>
      <c r="AUU7" s="1">
        <v>6</v>
      </c>
      <c r="AUV7" s="1">
        <v>11</v>
      </c>
      <c r="AUW7" s="1">
        <v>17</v>
      </c>
      <c r="AUX7" s="1">
        <v>0</v>
      </c>
      <c r="AUY7" s="1">
        <v>29</v>
      </c>
      <c r="AUZ7" s="1">
        <v>3</v>
      </c>
      <c r="AVA7" s="1">
        <v>0</v>
      </c>
      <c r="AVB7" s="1">
        <v>8</v>
      </c>
      <c r="AVC7" s="1">
        <v>9</v>
      </c>
      <c r="AVD7" s="1">
        <v>0</v>
      </c>
      <c r="AVE7" s="1">
        <v>0</v>
      </c>
      <c r="AVF7" s="1">
        <v>0</v>
      </c>
      <c r="AVG7" s="1">
        <v>3</v>
      </c>
      <c r="AVH7" s="1">
        <v>6</v>
      </c>
      <c r="AVI7" s="1">
        <v>80</v>
      </c>
      <c r="AVJ7" s="1">
        <v>20</v>
      </c>
      <c r="AVK7" s="1">
        <v>0</v>
      </c>
      <c r="AVL7" s="1">
        <v>19</v>
      </c>
      <c r="AVM7" s="1">
        <v>25</v>
      </c>
      <c r="AVN7" s="1">
        <v>4</v>
      </c>
      <c r="AVO7" s="1">
        <v>23</v>
      </c>
      <c r="AVP7" s="1">
        <v>0</v>
      </c>
      <c r="AVQ7" s="1">
        <v>12</v>
      </c>
      <c r="AVR7" s="1">
        <v>34</v>
      </c>
      <c r="AVS7" s="1">
        <v>4</v>
      </c>
      <c r="AVT7" s="1">
        <v>13</v>
      </c>
      <c r="AVU7" s="1">
        <v>13</v>
      </c>
      <c r="AVV7" s="1">
        <v>2</v>
      </c>
      <c r="AVW7" s="1">
        <v>2</v>
      </c>
      <c r="AVX7" s="1">
        <v>0</v>
      </c>
      <c r="AVY7" s="1">
        <v>5</v>
      </c>
      <c r="AVZ7" s="1">
        <v>0</v>
      </c>
      <c r="AWA7" s="1">
        <v>13</v>
      </c>
      <c r="AWB7" s="1">
        <v>2</v>
      </c>
      <c r="AWC7" s="1">
        <v>6</v>
      </c>
      <c r="AWD7" s="1">
        <v>10</v>
      </c>
      <c r="AWE7" s="1">
        <v>23</v>
      </c>
      <c r="AWF7" s="1">
        <v>0</v>
      </c>
      <c r="AWG7" s="1">
        <v>0</v>
      </c>
      <c r="AWH7" s="1">
        <v>14</v>
      </c>
      <c r="AWI7" s="1">
        <v>55</v>
      </c>
      <c r="AWJ7" s="1">
        <v>1</v>
      </c>
      <c r="AWK7" s="1">
        <v>3</v>
      </c>
      <c r="AWL7" s="1">
        <v>0</v>
      </c>
      <c r="AWM7" s="1">
        <v>0</v>
      </c>
      <c r="AWN7" s="1">
        <v>2</v>
      </c>
      <c r="AWO7" s="1">
        <v>5</v>
      </c>
      <c r="AWP7" s="1">
        <v>1</v>
      </c>
      <c r="AWQ7" s="1">
        <v>5</v>
      </c>
      <c r="AWR7" s="1">
        <v>0</v>
      </c>
      <c r="AWS7" s="1">
        <v>1</v>
      </c>
      <c r="AWT7" s="1">
        <v>17</v>
      </c>
      <c r="AWU7" s="1">
        <v>1</v>
      </c>
      <c r="AWV7" s="1">
        <v>10</v>
      </c>
      <c r="AWW7" s="1">
        <v>13</v>
      </c>
      <c r="AWX7" s="1">
        <v>9</v>
      </c>
      <c r="AWY7" s="1">
        <v>13</v>
      </c>
      <c r="AWZ7" s="1">
        <v>9</v>
      </c>
      <c r="AXA7" s="1">
        <v>0</v>
      </c>
      <c r="AXB7" s="1">
        <v>5</v>
      </c>
      <c r="AXC7" s="1">
        <v>0</v>
      </c>
      <c r="AXD7" s="1">
        <v>3</v>
      </c>
      <c r="AXE7" s="1">
        <v>7</v>
      </c>
      <c r="AXF7" s="1">
        <v>0</v>
      </c>
      <c r="AXG7" s="1">
        <v>0</v>
      </c>
      <c r="AXH7" s="1">
        <v>6</v>
      </c>
      <c r="AXI7" s="1">
        <v>3</v>
      </c>
      <c r="AXJ7" s="1">
        <v>12</v>
      </c>
      <c r="AXK7" s="1">
        <v>3</v>
      </c>
      <c r="AXL7" s="1">
        <v>36</v>
      </c>
      <c r="AXM7" s="1">
        <v>7</v>
      </c>
      <c r="AXN7" s="1">
        <v>4</v>
      </c>
      <c r="AXO7" s="1">
        <v>3</v>
      </c>
      <c r="AXP7" s="1">
        <v>22</v>
      </c>
      <c r="AXQ7" s="1">
        <v>1</v>
      </c>
      <c r="AXR7" s="1">
        <v>49</v>
      </c>
      <c r="AXS7" s="1">
        <v>22</v>
      </c>
      <c r="AXT7" s="1">
        <v>7</v>
      </c>
      <c r="AXU7" s="1">
        <v>95</v>
      </c>
      <c r="AXV7" s="1">
        <v>14</v>
      </c>
      <c r="AXW7" s="1">
        <v>6</v>
      </c>
      <c r="AXX7" s="1">
        <v>0</v>
      </c>
      <c r="AXY7" s="1">
        <v>0</v>
      </c>
      <c r="AXZ7" s="1">
        <v>2</v>
      </c>
      <c r="AYA7" s="1">
        <v>5</v>
      </c>
      <c r="AYB7" s="1">
        <v>0</v>
      </c>
      <c r="AYC7" s="1">
        <v>2</v>
      </c>
      <c r="AYD7" s="1">
        <v>0</v>
      </c>
      <c r="AYE7" s="1">
        <v>26</v>
      </c>
      <c r="AYF7" s="1">
        <v>1</v>
      </c>
      <c r="AYG7" s="1">
        <v>14</v>
      </c>
      <c r="AYH7" s="1">
        <v>0</v>
      </c>
      <c r="AYI7" s="1">
        <v>5</v>
      </c>
      <c r="AYJ7" s="1">
        <v>0</v>
      </c>
      <c r="AYK7" s="1">
        <v>1</v>
      </c>
      <c r="AYL7" s="1">
        <v>47</v>
      </c>
      <c r="AYM7" s="1">
        <v>0</v>
      </c>
      <c r="AYN7" s="1">
        <v>0</v>
      </c>
      <c r="AYO7" s="1">
        <v>2</v>
      </c>
      <c r="AYP7" s="1">
        <v>0</v>
      </c>
      <c r="AYQ7" s="1">
        <v>3</v>
      </c>
      <c r="AYR7" s="1">
        <v>4</v>
      </c>
      <c r="AYS7" s="1">
        <v>10</v>
      </c>
      <c r="AYT7" s="1">
        <v>45</v>
      </c>
      <c r="AYU7" s="1">
        <v>2</v>
      </c>
      <c r="AYV7" s="1">
        <v>1</v>
      </c>
      <c r="AYW7" s="1">
        <v>83</v>
      </c>
      <c r="AYX7" s="1">
        <v>1</v>
      </c>
      <c r="AYY7" s="1">
        <v>1</v>
      </c>
      <c r="AYZ7" s="1">
        <v>0</v>
      </c>
      <c r="AZA7" s="1">
        <v>0</v>
      </c>
      <c r="AZB7" s="1">
        <v>0</v>
      </c>
      <c r="AZC7" s="1">
        <v>5</v>
      </c>
      <c r="AZD7" s="1">
        <v>2</v>
      </c>
      <c r="AZE7" s="1">
        <v>4</v>
      </c>
      <c r="AZF7" s="1">
        <v>11</v>
      </c>
      <c r="AZG7" s="1">
        <v>9</v>
      </c>
      <c r="AZH7" s="1">
        <v>0</v>
      </c>
      <c r="AZI7" s="1">
        <v>0</v>
      </c>
      <c r="AZJ7" s="1">
        <v>44</v>
      </c>
      <c r="AZK7" s="1">
        <v>15</v>
      </c>
      <c r="AZL7" s="1">
        <v>1</v>
      </c>
      <c r="AZM7" s="1">
        <v>5</v>
      </c>
      <c r="AZN7" s="1">
        <v>0</v>
      </c>
      <c r="AZO7" s="1">
        <v>0</v>
      </c>
      <c r="AZP7" s="1">
        <v>0</v>
      </c>
      <c r="AZQ7" s="1">
        <v>19</v>
      </c>
      <c r="AZR7" s="1">
        <v>2</v>
      </c>
      <c r="AZS7" s="1">
        <v>13</v>
      </c>
      <c r="AZT7" s="1">
        <v>0</v>
      </c>
      <c r="AZU7" s="1">
        <v>9</v>
      </c>
      <c r="AZV7" s="1">
        <v>5</v>
      </c>
      <c r="AZW7" s="1">
        <v>13</v>
      </c>
      <c r="AZX7" s="1">
        <v>0</v>
      </c>
      <c r="AZY7" s="1">
        <v>0</v>
      </c>
      <c r="AZZ7" s="1">
        <v>2</v>
      </c>
      <c r="BAA7" s="1">
        <v>1</v>
      </c>
      <c r="BAB7" s="1">
        <v>0</v>
      </c>
      <c r="BAC7" s="1">
        <v>0</v>
      </c>
      <c r="BAD7" s="1">
        <v>3</v>
      </c>
      <c r="BAE7" s="1">
        <v>77</v>
      </c>
      <c r="BAF7" s="1">
        <v>6</v>
      </c>
      <c r="BAG7" s="1">
        <v>13</v>
      </c>
      <c r="BAH7" s="1">
        <v>4</v>
      </c>
      <c r="BAI7" s="1">
        <v>18</v>
      </c>
      <c r="BAJ7" s="1">
        <v>0</v>
      </c>
      <c r="BAK7" s="1">
        <v>0</v>
      </c>
      <c r="BAL7" s="1">
        <v>9</v>
      </c>
      <c r="BAM7" s="1">
        <v>1</v>
      </c>
      <c r="BAN7" s="1">
        <v>0</v>
      </c>
      <c r="BAO7" s="1">
        <v>2</v>
      </c>
      <c r="BAP7" s="1">
        <v>175</v>
      </c>
      <c r="BAQ7" s="1">
        <v>16</v>
      </c>
      <c r="BAR7" s="1">
        <v>0</v>
      </c>
      <c r="BAS7" s="1">
        <v>1</v>
      </c>
      <c r="BAT7" s="1">
        <v>3</v>
      </c>
      <c r="BAU7" s="1">
        <v>9</v>
      </c>
      <c r="BAV7" s="1">
        <v>61</v>
      </c>
      <c r="BAW7" s="1">
        <v>4</v>
      </c>
      <c r="BAX7" s="1">
        <v>3</v>
      </c>
      <c r="BAY7" s="1">
        <v>0</v>
      </c>
      <c r="BAZ7" s="1">
        <v>2</v>
      </c>
      <c r="BBA7" s="1">
        <v>5</v>
      </c>
      <c r="BBB7" s="1">
        <v>2</v>
      </c>
      <c r="BBC7" s="1">
        <v>55</v>
      </c>
      <c r="BBD7" s="1">
        <v>43</v>
      </c>
      <c r="BBE7" s="1">
        <v>0</v>
      </c>
      <c r="BBF7" s="1">
        <v>2</v>
      </c>
      <c r="BBG7" s="1">
        <v>2</v>
      </c>
      <c r="BBH7" s="1">
        <v>6</v>
      </c>
      <c r="BBI7" s="1">
        <v>0</v>
      </c>
      <c r="BBJ7" s="1">
        <v>0</v>
      </c>
      <c r="BBK7" s="1">
        <v>0</v>
      </c>
      <c r="BBL7" s="1">
        <v>0</v>
      </c>
      <c r="BBM7" s="1">
        <v>16</v>
      </c>
      <c r="BBN7" s="1">
        <v>0</v>
      </c>
      <c r="BBO7" s="1">
        <v>0</v>
      </c>
      <c r="BBP7" s="1">
        <v>0</v>
      </c>
      <c r="BBQ7" s="1">
        <v>5</v>
      </c>
      <c r="BBR7" s="1">
        <v>1</v>
      </c>
      <c r="BBS7" s="1">
        <v>2</v>
      </c>
      <c r="BBT7" s="1">
        <v>6</v>
      </c>
      <c r="BBU7" s="1">
        <v>0</v>
      </c>
      <c r="BBV7" s="1">
        <v>10</v>
      </c>
      <c r="BBW7" s="1">
        <v>6</v>
      </c>
      <c r="BBX7" s="1">
        <v>0</v>
      </c>
      <c r="BBY7" s="1">
        <v>6</v>
      </c>
      <c r="BBZ7" s="1">
        <v>0</v>
      </c>
      <c r="BCA7" s="1">
        <v>0</v>
      </c>
      <c r="BCB7" s="1">
        <v>0</v>
      </c>
      <c r="BCC7" s="1">
        <v>1349</v>
      </c>
      <c r="BCD7" s="1">
        <v>3</v>
      </c>
      <c r="BCE7" s="1">
        <v>8</v>
      </c>
      <c r="BCF7" s="1">
        <v>0</v>
      </c>
      <c r="BCG7" s="1">
        <v>0</v>
      </c>
      <c r="BCH7" s="1">
        <v>1</v>
      </c>
      <c r="BCI7" s="1">
        <v>1</v>
      </c>
      <c r="BCJ7" s="1">
        <v>3</v>
      </c>
      <c r="BCK7" s="1">
        <v>0</v>
      </c>
      <c r="BCL7" s="1">
        <v>83</v>
      </c>
      <c r="BCM7" s="1">
        <v>2</v>
      </c>
      <c r="BCN7" s="1">
        <v>17</v>
      </c>
      <c r="BCO7" s="1">
        <v>62</v>
      </c>
      <c r="BCP7" s="1">
        <v>2</v>
      </c>
      <c r="BCQ7" s="1">
        <v>0</v>
      </c>
      <c r="BCR7" s="1">
        <v>0</v>
      </c>
      <c r="BCS7" s="1">
        <v>0</v>
      </c>
      <c r="BCT7" s="1">
        <v>18</v>
      </c>
      <c r="BCU7" s="1">
        <v>15</v>
      </c>
      <c r="BCV7" s="1">
        <v>16</v>
      </c>
      <c r="BCW7" s="1">
        <v>7</v>
      </c>
      <c r="BCX7" s="1">
        <v>13</v>
      </c>
      <c r="BCY7" s="1">
        <v>1</v>
      </c>
      <c r="BCZ7" s="1">
        <v>27</v>
      </c>
      <c r="BDA7" s="1">
        <v>11</v>
      </c>
      <c r="BDB7" s="1">
        <v>35</v>
      </c>
      <c r="BDC7" s="1">
        <v>6</v>
      </c>
      <c r="BDD7" s="1">
        <v>2</v>
      </c>
      <c r="BDE7" s="1">
        <v>7</v>
      </c>
      <c r="BDF7" s="1">
        <v>28</v>
      </c>
      <c r="BDG7" s="1">
        <v>0</v>
      </c>
      <c r="BDH7" s="1">
        <v>27</v>
      </c>
      <c r="BDI7" s="1">
        <v>4</v>
      </c>
      <c r="BDJ7" s="1">
        <v>1</v>
      </c>
      <c r="BDK7" s="1">
        <v>2</v>
      </c>
      <c r="BDL7" s="1">
        <v>2</v>
      </c>
      <c r="BDM7" s="1">
        <v>3</v>
      </c>
      <c r="BDN7" s="1">
        <v>0</v>
      </c>
      <c r="BDO7" s="1">
        <v>0</v>
      </c>
      <c r="BDP7" s="1">
        <v>0</v>
      </c>
      <c r="BDQ7" s="1">
        <v>5</v>
      </c>
      <c r="BDR7" s="1">
        <v>0</v>
      </c>
      <c r="BDS7" s="1">
        <v>117</v>
      </c>
      <c r="BDT7" s="1">
        <v>2</v>
      </c>
      <c r="BDU7" s="1">
        <v>0</v>
      </c>
      <c r="BDV7" s="1">
        <v>16</v>
      </c>
      <c r="BDW7" s="1">
        <v>3</v>
      </c>
      <c r="BDX7" s="1">
        <v>1</v>
      </c>
      <c r="BDY7" s="1">
        <v>1</v>
      </c>
      <c r="BDZ7" s="1">
        <v>10</v>
      </c>
      <c r="BEA7" s="1">
        <v>17</v>
      </c>
      <c r="BEB7" s="1">
        <v>20</v>
      </c>
      <c r="BEC7" s="1">
        <v>6</v>
      </c>
      <c r="BED7" s="1">
        <v>0</v>
      </c>
      <c r="BEE7" s="1">
        <v>24</v>
      </c>
      <c r="BEF7" s="1">
        <v>61</v>
      </c>
      <c r="BEG7" s="1">
        <v>0</v>
      </c>
      <c r="BEH7" s="1">
        <v>9</v>
      </c>
      <c r="BEI7" s="1">
        <v>1</v>
      </c>
      <c r="BEJ7" s="1">
        <v>0</v>
      </c>
      <c r="BEK7" s="1">
        <v>3</v>
      </c>
      <c r="BEL7" s="1">
        <v>0</v>
      </c>
      <c r="BEM7" s="1">
        <v>1</v>
      </c>
      <c r="BEN7" s="1">
        <v>57</v>
      </c>
      <c r="BEO7" s="1">
        <v>4</v>
      </c>
      <c r="BEP7" s="1">
        <v>10</v>
      </c>
      <c r="BEQ7" s="1">
        <v>3</v>
      </c>
      <c r="BER7" s="1">
        <v>1</v>
      </c>
      <c r="BES7" s="1">
        <v>52</v>
      </c>
      <c r="BET7" s="1">
        <v>0</v>
      </c>
      <c r="BEU7" s="1">
        <v>2</v>
      </c>
      <c r="BEV7" s="1">
        <v>0</v>
      </c>
      <c r="BEW7" s="1">
        <v>1</v>
      </c>
      <c r="BEX7" s="1">
        <v>0</v>
      </c>
      <c r="BEY7" s="1">
        <v>11</v>
      </c>
      <c r="BEZ7" s="1">
        <v>34</v>
      </c>
      <c r="BFA7" s="1">
        <v>0</v>
      </c>
      <c r="BFB7" s="1">
        <v>2</v>
      </c>
      <c r="BFC7" s="1">
        <v>0</v>
      </c>
      <c r="BFD7" s="1">
        <v>1</v>
      </c>
      <c r="BFE7" s="1">
        <v>2</v>
      </c>
      <c r="BFF7" s="1">
        <v>9</v>
      </c>
      <c r="BFG7" s="1">
        <v>4</v>
      </c>
      <c r="BFH7" s="1">
        <v>0</v>
      </c>
      <c r="BFI7" s="1">
        <v>2</v>
      </c>
      <c r="BFJ7" s="1">
        <v>8</v>
      </c>
      <c r="BFK7" s="1">
        <v>1</v>
      </c>
      <c r="BFL7" s="1">
        <v>0</v>
      </c>
      <c r="BFM7" s="1">
        <v>0</v>
      </c>
      <c r="BFN7" s="1">
        <v>6</v>
      </c>
      <c r="BFO7" s="1">
        <v>0</v>
      </c>
      <c r="BFP7" s="1">
        <v>8</v>
      </c>
      <c r="BFQ7" s="1">
        <v>0</v>
      </c>
      <c r="BFR7" s="1">
        <v>32</v>
      </c>
      <c r="BFS7" s="1">
        <v>3</v>
      </c>
      <c r="BFT7" s="1">
        <v>2</v>
      </c>
      <c r="BFU7" s="1">
        <v>9</v>
      </c>
      <c r="BFV7" s="1">
        <v>6</v>
      </c>
      <c r="BFW7" s="1">
        <v>1</v>
      </c>
      <c r="BFX7" s="1">
        <v>22</v>
      </c>
      <c r="BFY7" s="1">
        <v>2</v>
      </c>
      <c r="BFZ7" s="1">
        <v>4</v>
      </c>
      <c r="BGA7" s="1">
        <v>0</v>
      </c>
      <c r="BGB7" s="1">
        <v>2</v>
      </c>
      <c r="BGC7" s="1">
        <v>5</v>
      </c>
      <c r="BGD7" s="1">
        <v>1</v>
      </c>
      <c r="BGE7" s="1">
        <v>21</v>
      </c>
      <c r="BGF7" s="1">
        <v>5</v>
      </c>
      <c r="BGG7" s="1">
        <v>3</v>
      </c>
      <c r="BGH7" s="1">
        <v>1</v>
      </c>
      <c r="BGI7" s="1">
        <v>5</v>
      </c>
      <c r="BGJ7" s="1">
        <v>32</v>
      </c>
      <c r="BGK7" s="1">
        <v>3</v>
      </c>
      <c r="BGL7" s="1">
        <v>10</v>
      </c>
      <c r="BGM7" s="1">
        <v>1</v>
      </c>
      <c r="BGN7" s="1">
        <v>0</v>
      </c>
      <c r="BGO7" s="1">
        <v>0</v>
      </c>
      <c r="BGP7" s="1">
        <v>0</v>
      </c>
      <c r="BGQ7" s="1">
        <v>2</v>
      </c>
      <c r="BGR7" s="1">
        <v>0</v>
      </c>
      <c r="BGS7" s="1">
        <v>4</v>
      </c>
      <c r="BGT7" s="1">
        <v>0</v>
      </c>
      <c r="BGU7" s="1">
        <v>4</v>
      </c>
      <c r="BGV7" s="1">
        <v>57</v>
      </c>
      <c r="BGW7" s="1">
        <v>0</v>
      </c>
      <c r="BGX7" s="1">
        <v>1</v>
      </c>
      <c r="BGY7" s="1">
        <v>0</v>
      </c>
      <c r="BGZ7" s="1">
        <v>0</v>
      </c>
      <c r="BHA7" s="1">
        <v>0</v>
      </c>
      <c r="BHB7" s="1">
        <v>0</v>
      </c>
      <c r="BHC7" s="1">
        <v>1</v>
      </c>
      <c r="BHD7" s="1">
        <v>0</v>
      </c>
      <c r="BHE7" s="1">
        <v>0</v>
      </c>
      <c r="BHF7" s="1">
        <v>2</v>
      </c>
      <c r="BHG7" s="1">
        <v>3</v>
      </c>
      <c r="BHH7" s="1">
        <v>0</v>
      </c>
      <c r="BHI7" s="1">
        <v>0</v>
      </c>
      <c r="BHJ7" s="1">
        <v>1</v>
      </c>
      <c r="BHK7" s="1">
        <v>13</v>
      </c>
      <c r="BHL7" s="1">
        <v>1</v>
      </c>
      <c r="BHM7" s="1">
        <v>4</v>
      </c>
      <c r="BHN7" s="1">
        <v>102</v>
      </c>
      <c r="BHO7" s="1">
        <v>14</v>
      </c>
      <c r="BHP7" s="1">
        <v>6</v>
      </c>
      <c r="BHQ7" s="1">
        <v>4</v>
      </c>
      <c r="BHR7" s="1">
        <v>1</v>
      </c>
      <c r="BHS7" s="1">
        <v>6</v>
      </c>
      <c r="BHT7" s="1">
        <v>3</v>
      </c>
      <c r="BHU7" s="1">
        <v>0</v>
      </c>
      <c r="BHV7" s="1">
        <v>22</v>
      </c>
      <c r="BHW7" s="1">
        <v>4</v>
      </c>
      <c r="BHX7" s="1">
        <v>0</v>
      </c>
      <c r="BHY7" s="1">
        <v>57</v>
      </c>
      <c r="BHZ7" s="1">
        <v>0</v>
      </c>
      <c r="BIA7" s="1">
        <v>2</v>
      </c>
      <c r="BIB7" s="1">
        <v>1</v>
      </c>
      <c r="BIC7" s="1">
        <v>1</v>
      </c>
      <c r="BID7" s="1">
        <v>0</v>
      </c>
      <c r="BIE7" s="1">
        <v>8</v>
      </c>
      <c r="BIF7" s="1">
        <v>0</v>
      </c>
      <c r="BIG7" s="1">
        <v>19</v>
      </c>
      <c r="BIH7" s="1">
        <v>5</v>
      </c>
      <c r="BII7" s="1">
        <v>0</v>
      </c>
      <c r="BIJ7" s="1">
        <v>1</v>
      </c>
      <c r="BIK7" s="1">
        <v>3</v>
      </c>
      <c r="BIL7" s="1">
        <v>7</v>
      </c>
      <c r="BIM7" s="1">
        <v>101</v>
      </c>
      <c r="BIN7" s="1">
        <v>5</v>
      </c>
      <c r="BIO7" s="1">
        <v>4</v>
      </c>
      <c r="BIP7" s="1">
        <v>11</v>
      </c>
      <c r="BIQ7" s="1">
        <v>0</v>
      </c>
      <c r="BIR7" s="1">
        <v>4</v>
      </c>
      <c r="BIS7" s="1">
        <v>0</v>
      </c>
      <c r="BIT7" s="1">
        <v>8</v>
      </c>
      <c r="BIU7" s="1">
        <v>0</v>
      </c>
      <c r="BIV7" s="1">
        <v>102</v>
      </c>
      <c r="BIW7" s="1">
        <v>1</v>
      </c>
      <c r="BIX7" s="1">
        <v>1</v>
      </c>
      <c r="BIY7" s="1">
        <v>0</v>
      </c>
      <c r="BIZ7" s="1">
        <v>29</v>
      </c>
      <c r="BJA7" s="1">
        <v>0</v>
      </c>
      <c r="BJB7" s="1">
        <v>0</v>
      </c>
      <c r="BJC7" s="1">
        <v>0</v>
      </c>
      <c r="BJD7" s="1">
        <v>2</v>
      </c>
      <c r="BJE7" s="1">
        <v>1</v>
      </c>
      <c r="BJF7" s="1">
        <v>0</v>
      </c>
      <c r="BJG7" s="1">
        <v>0</v>
      </c>
      <c r="BJH7" s="1">
        <v>1</v>
      </c>
      <c r="BJI7" s="1">
        <v>6</v>
      </c>
      <c r="BJJ7" s="1">
        <v>0</v>
      </c>
      <c r="BJK7" s="1">
        <v>2</v>
      </c>
      <c r="BJL7" s="1">
        <v>4</v>
      </c>
      <c r="BJM7" s="1">
        <v>0</v>
      </c>
      <c r="BJN7" s="1">
        <v>18</v>
      </c>
      <c r="BJO7" s="1">
        <v>0</v>
      </c>
      <c r="BJP7" s="1">
        <v>9</v>
      </c>
      <c r="BJQ7" s="1">
        <v>7</v>
      </c>
      <c r="BJR7" s="1">
        <v>1</v>
      </c>
      <c r="BJS7" s="1">
        <v>0</v>
      </c>
      <c r="BJT7" s="1">
        <v>5</v>
      </c>
      <c r="BJU7" s="1">
        <v>0</v>
      </c>
      <c r="BJV7" s="1">
        <v>3</v>
      </c>
      <c r="BJW7" s="1">
        <v>6</v>
      </c>
      <c r="BJX7" s="1">
        <v>0</v>
      </c>
      <c r="BJY7" s="1">
        <v>15</v>
      </c>
      <c r="BJZ7" s="1">
        <v>1</v>
      </c>
      <c r="BKA7" s="1">
        <v>0</v>
      </c>
      <c r="BKB7" s="1">
        <v>16</v>
      </c>
      <c r="BKC7" s="1">
        <v>1</v>
      </c>
      <c r="BKD7" s="1">
        <v>23</v>
      </c>
      <c r="BKE7" s="1">
        <v>2</v>
      </c>
      <c r="BKF7" s="1">
        <v>0</v>
      </c>
      <c r="BKG7" s="1">
        <v>7</v>
      </c>
      <c r="BKH7" s="1">
        <v>0</v>
      </c>
      <c r="BKI7" s="1">
        <v>0</v>
      </c>
      <c r="BKJ7" s="1">
        <v>6</v>
      </c>
      <c r="BKK7" s="1">
        <v>10</v>
      </c>
      <c r="BKL7" s="1">
        <v>1</v>
      </c>
      <c r="BKM7" s="1">
        <v>21</v>
      </c>
      <c r="BKN7" s="1">
        <v>1</v>
      </c>
      <c r="BKO7" s="1">
        <v>0</v>
      </c>
      <c r="BKP7" s="1">
        <v>5</v>
      </c>
      <c r="BKQ7" s="1">
        <v>13</v>
      </c>
      <c r="BKR7" s="1">
        <v>0</v>
      </c>
      <c r="BKS7" s="1">
        <v>1</v>
      </c>
      <c r="BKT7" s="1">
        <v>1</v>
      </c>
      <c r="BKU7" s="1">
        <v>29</v>
      </c>
      <c r="BKV7" s="1">
        <v>1</v>
      </c>
      <c r="BKW7" s="1">
        <v>0</v>
      </c>
      <c r="BKX7" s="1">
        <v>126</v>
      </c>
      <c r="BKY7" s="1">
        <v>0</v>
      </c>
      <c r="BKZ7" s="1">
        <v>19</v>
      </c>
      <c r="BLA7" s="1">
        <v>0</v>
      </c>
      <c r="BLB7" s="1">
        <v>6</v>
      </c>
      <c r="BLC7" s="1">
        <v>0</v>
      </c>
      <c r="BLD7" s="1">
        <v>0</v>
      </c>
      <c r="BLE7" s="1">
        <v>0</v>
      </c>
      <c r="BLF7" s="1">
        <v>1</v>
      </c>
      <c r="BLG7" s="1">
        <v>0</v>
      </c>
      <c r="BLH7" s="1">
        <v>59</v>
      </c>
      <c r="BLI7" s="1">
        <v>2</v>
      </c>
      <c r="BLJ7" s="1">
        <v>0</v>
      </c>
      <c r="BLK7" s="1">
        <v>0</v>
      </c>
      <c r="BLL7" s="1">
        <v>1</v>
      </c>
      <c r="BLM7" s="1">
        <v>1</v>
      </c>
      <c r="BLN7" s="1">
        <v>0</v>
      </c>
      <c r="BLO7" s="1">
        <v>2</v>
      </c>
      <c r="BLP7" s="1">
        <v>18</v>
      </c>
      <c r="BLQ7" s="1">
        <v>0</v>
      </c>
      <c r="BLR7" s="1">
        <v>0</v>
      </c>
      <c r="BLS7" s="1">
        <v>6</v>
      </c>
      <c r="BLT7" s="1">
        <v>0</v>
      </c>
      <c r="BLU7" s="1">
        <v>0</v>
      </c>
      <c r="BLV7" s="1">
        <v>2</v>
      </c>
      <c r="BLW7" s="1">
        <v>0</v>
      </c>
      <c r="BLX7" s="1">
        <v>3</v>
      </c>
      <c r="BLY7" s="1">
        <v>8</v>
      </c>
      <c r="BLZ7" s="1">
        <v>0</v>
      </c>
      <c r="BMA7" s="1">
        <v>1</v>
      </c>
      <c r="BMB7" s="1">
        <v>0</v>
      </c>
      <c r="BMC7" s="1">
        <v>10</v>
      </c>
      <c r="BMD7" s="1">
        <v>0</v>
      </c>
      <c r="BME7" s="1">
        <v>0</v>
      </c>
      <c r="BMF7" s="1">
        <v>2</v>
      </c>
      <c r="BMG7" s="1">
        <v>6</v>
      </c>
      <c r="BMH7" s="1">
        <v>6</v>
      </c>
      <c r="BMI7" s="1">
        <v>0</v>
      </c>
      <c r="BMJ7" s="1">
        <v>1</v>
      </c>
      <c r="BMK7" s="1">
        <v>9</v>
      </c>
      <c r="BML7" s="1">
        <v>1</v>
      </c>
      <c r="BMM7" s="1">
        <v>2</v>
      </c>
      <c r="BMN7" s="1">
        <v>3</v>
      </c>
      <c r="BMO7" s="1">
        <v>2</v>
      </c>
      <c r="BMP7" s="1">
        <v>8</v>
      </c>
      <c r="BMQ7" s="1">
        <v>0</v>
      </c>
      <c r="BMR7" s="1">
        <v>0</v>
      </c>
      <c r="BMS7" s="1">
        <v>31</v>
      </c>
      <c r="BMT7" s="1">
        <v>1</v>
      </c>
      <c r="BMU7" s="1">
        <v>0</v>
      </c>
      <c r="BMV7" s="1">
        <v>0</v>
      </c>
      <c r="BMW7" s="1">
        <v>89</v>
      </c>
      <c r="BMX7" s="1">
        <v>0</v>
      </c>
      <c r="BMY7" s="1">
        <v>1</v>
      </c>
      <c r="BMZ7" s="1">
        <v>0</v>
      </c>
      <c r="BNA7" s="1">
        <v>0</v>
      </c>
      <c r="BNB7" s="1">
        <v>222</v>
      </c>
      <c r="BNC7" s="1">
        <v>0</v>
      </c>
      <c r="BND7" s="1">
        <v>0</v>
      </c>
      <c r="BNE7" s="1">
        <v>0</v>
      </c>
      <c r="BNF7" s="1">
        <v>5</v>
      </c>
      <c r="BNG7" s="1">
        <v>3</v>
      </c>
      <c r="BNH7" s="1">
        <v>6</v>
      </c>
      <c r="BNI7" s="1">
        <v>0</v>
      </c>
      <c r="BNJ7" s="1">
        <v>0</v>
      </c>
      <c r="BNK7" s="1">
        <v>0</v>
      </c>
      <c r="BNL7" s="1">
        <v>0</v>
      </c>
      <c r="BNM7" s="1">
        <v>0</v>
      </c>
      <c r="BNN7" s="1">
        <v>7</v>
      </c>
      <c r="BNO7" s="1">
        <v>14</v>
      </c>
      <c r="BNP7" s="1">
        <v>0</v>
      </c>
      <c r="BNQ7" s="1">
        <v>11</v>
      </c>
      <c r="BNR7" s="1">
        <v>2</v>
      </c>
      <c r="BNS7" s="1">
        <v>9</v>
      </c>
      <c r="BNT7" s="1">
        <v>0</v>
      </c>
      <c r="BNU7" s="1">
        <v>13</v>
      </c>
      <c r="BNV7" s="1">
        <v>0</v>
      </c>
      <c r="BNW7" s="1">
        <v>10</v>
      </c>
      <c r="BNX7" s="1">
        <v>2</v>
      </c>
      <c r="BNY7" s="1">
        <v>7</v>
      </c>
      <c r="BNZ7" s="1">
        <v>2</v>
      </c>
      <c r="BOA7" s="1">
        <v>3</v>
      </c>
      <c r="BOB7" s="1">
        <v>0</v>
      </c>
      <c r="BOC7" s="1">
        <v>1</v>
      </c>
      <c r="BOD7" s="1">
        <v>6</v>
      </c>
      <c r="BOE7" s="1">
        <v>0</v>
      </c>
      <c r="BOF7" s="1">
        <v>37</v>
      </c>
      <c r="BOG7" s="1">
        <v>2</v>
      </c>
      <c r="BOH7" s="1">
        <v>4</v>
      </c>
      <c r="BOI7" s="1">
        <v>1</v>
      </c>
      <c r="BOJ7" s="1">
        <v>36</v>
      </c>
      <c r="BOK7" s="1">
        <v>1</v>
      </c>
      <c r="BOL7" s="1">
        <v>3</v>
      </c>
      <c r="BOM7" s="1">
        <v>3</v>
      </c>
      <c r="BON7" s="1">
        <v>1</v>
      </c>
      <c r="BOO7" s="1">
        <v>0</v>
      </c>
      <c r="BOP7" s="1">
        <v>1</v>
      </c>
      <c r="BOQ7" s="1">
        <v>1</v>
      </c>
      <c r="BOR7" s="1">
        <v>0</v>
      </c>
      <c r="BOS7" s="1">
        <v>5</v>
      </c>
      <c r="BOT7" s="1">
        <v>4</v>
      </c>
      <c r="BOU7" s="1">
        <v>53</v>
      </c>
      <c r="BOV7" s="1">
        <v>0</v>
      </c>
      <c r="BOW7" s="1">
        <v>1</v>
      </c>
      <c r="BOX7" s="1">
        <v>5</v>
      </c>
      <c r="BOY7" s="1">
        <v>8</v>
      </c>
      <c r="BOZ7" s="1">
        <v>1</v>
      </c>
      <c r="BPA7" s="1">
        <v>0</v>
      </c>
      <c r="BPB7" s="1">
        <v>4</v>
      </c>
      <c r="BPC7" s="1">
        <v>0</v>
      </c>
      <c r="BPD7" s="1">
        <v>25</v>
      </c>
      <c r="BPE7" s="1">
        <v>1</v>
      </c>
      <c r="BPF7" s="1">
        <v>0</v>
      </c>
      <c r="BPG7" s="1">
        <v>3</v>
      </c>
      <c r="BPH7" s="1">
        <v>43</v>
      </c>
      <c r="BPI7" s="1">
        <v>1</v>
      </c>
      <c r="BPJ7" s="1">
        <v>14</v>
      </c>
      <c r="BPK7" s="1">
        <v>18</v>
      </c>
      <c r="BPL7" s="1">
        <v>0</v>
      </c>
      <c r="BPM7" s="1">
        <v>0</v>
      </c>
      <c r="BPN7" s="1">
        <v>3</v>
      </c>
      <c r="BPO7" s="1">
        <v>3</v>
      </c>
      <c r="BPP7" s="1">
        <v>5</v>
      </c>
      <c r="BPQ7" s="1">
        <v>1</v>
      </c>
      <c r="BPR7" s="1">
        <v>3</v>
      </c>
      <c r="BPS7" s="1">
        <v>6</v>
      </c>
      <c r="BPT7" s="1">
        <v>0</v>
      </c>
      <c r="BPU7" s="1">
        <v>3</v>
      </c>
      <c r="BPV7" s="1">
        <v>0</v>
      </c>
      <c r="BPW7" s="1">
        <v>9</v>
      </c>
      <c r="BPX7" s="1">
        <v>0</v>
      </c>
      <c r="BPY7" s="1">
        <v>0</v>
      </c>
      <c r="BPZ7" s="1">
        <v>7</v>
      </c>
      <c r="BQA7" s="1">
        <v>0</v>
      </c>
      <c r="BQB7" s="1">
        <v>3</v>
      </c>
      <c r="BQC7" s="1">
        <v>0</v>
      </c>
      <c r="BQD7" s="1">
        <v>2</v>
      </c>
      <c r="BQE7" s="1">
        <v>1</v>
      </c>
      <c r="BQF7" s="1">
        <v>0</v>
      </c>
      <c r="BQG7" s="1">
        <v>7</v>
      </c>
      <c r="BQH7" s="1">
        <v>0</v>
      </c>
      <c r="BQI7" s="1">
        <v>0</v>
      </c>
      <c r="BQJ7" s="1">
        <v>1</v>
      </c>
      <c r="BQK7" s="1">
        <v>0</v>
      </c>
      <c r="BQL7" s="1">
        <v>152</v>
      </c>
      <c r="BQM7" s="1">
        <v>2</v>
      </c>
      <c r="BQN7" s="1">
        <v>0</v>
      </c>
      <c r="BQO7" s="1">
        <v>18</v>
      </c>
      <c r="BQP7" s="1">
        <v>11</v>
      </c>
      <c r="BQQ7" s="1">
        <v>0</v>
      </c>
      <c r="BQR7" s="1">
        <v>2</v>
      </c>
      <c r="BQS7" s="1">
        <v>0</v>
      </c>
      <c r="BQT7" s="1">
        <v>0</v>
      </c>
      <c r="BQU7" s="1">
        <v>30</v>
      </c>
      <c r="BQV7" s="1">
        <v>51</v>
      </c>
      <c r="BQW7" s="1">
        <v>1</v>
      </c>
      <c r="BQX7" s="1">
        <v>0</v>
      </c>
      <c r="BQY7" s="1">
        <v>0</v>
      </c>
      <c r="BQZ7" s="1">
        <v>0</v>
      </c>
      <c r="BRA7" s="1">
        <v>2</v>
      </c>
      <c r="BRB7" s="1">
        <v>3</v>
      </c>
      <c r="BRC7" s="1">
        <v>161</v>
      </c>
      <c r="BRD7" s="1">
        <v>4</v>
      </c>
      <c r="BRE7" s="1">
        <v>0</v>
      </c>
      <c r="BRF7" s="1">
        <v>1</v>
      </c>
      <c r="BRG7" s="1">
        <v>1</v>
      </c>
      <c r="BRH7" s="1">
        <v>1</v>
      </c>
      <c r="BRI7" s="1">
        <v>9</v>
      </c>
      <c r="BRJ7" s="1">
        <v>3</v>
      </c>
      <c r="BRK7" s="1">
        <v>0</v>
      </c>
      <c r="BRL7" s="1">
        <v>0</v>
      </c>
      <c r="BRM7" s="1">
        <v>1</v>
      </c>
      <c r="BRN7" s="1">
        <v>6</v>
      </c>
      <c r="BRO7" s="1">
        <v>17</v>
      </c>
      <c r="BRP7" s="1">
        <v>19</v>
      </c>
      <c r="BRQ7" s="1">
        <v>88</v>
      </c>
      <c r="BRR7" s="1">
        <v>0</v>
      </c>
      <c r="BRS7" s="1">
        <v>1</v>
      </c>
      <c r="BRT7" s="1">
        <v>31</v>
      </c>
      <c r="BRU7" s="1">
        <v>0</v>
      </c>
      <c r="BRV7" s="1">
        <v>24</v>
      </c>
      <c r="BRW7" s="1">
        <v>1</v>
      </c>
      <c r="BRX7" s="1">
        <v>8</v>
      </c>
      <c r="BRY7" s="1">
        <v>0</v>
      </c>
      <c r="BRZ7" s="1">
        <v>84</v>
      </c>
      <c r="BSA7" s="1">
        <v>1</v>
      </c>
      <c r="BSB7" s="1">
        <v>0</v>
      </c>
      <c r="BSC7" s="1">
        <v>0</v>
      </c>
      <c r="BSD7" s="1">
        <v>4</v>
      </c>
      <c r="BSE7" s="1">
        <v>10</v>
      </c>
      <c r="BSF7" s="1">
        <v>1</v>
      </c>
      <c r="BSG7" s="1">
        <v>1</v>
      </c>
      <c r="BSH7" s="1">
        <v>6</v>
      </c>
      <c r="BSI7" s="1">
        <v>0</v>
      </c>
      <c r="BSJ7" s="1">
        <v>0</v>
      </c>
      <c r="BSK7" s="1">
        <v>19</v>
      </c>
      <c r="BSL7" s="1">
        <v>0</v>
      </c>
      <c r="BSM7" s="1">
        <v>0</v>
      </c>
      <c r="BSN7" s="1">
        <v>5</v>
      </c>
      <c r="BSO7" s="1">
        <v>0</v>
      </c>
      <c r="BSP7" s="1">
        <v>8</v>
      </c>
      <c r="BSQ7" s="1">
        <v>6</v>
      </c>
      <c r="BSR7" s="1">
        <v>0</v>
      </c>
      <c r="BSS7" s="1">
        <v>5</v>
      </c>
      <c r="BST7" s="1">
        <v>4</v>
      </c>
      <c r="BSU7" s="1">
        <v>16</v>
      </c>
      <c r="BSV7" s="1">
        <v>0</v>
      </c>
      <c r="BSW7" s="1">
        <v>0</v>
      </c>
      <c r="BSX7" s="1">
        <v>21</v>
      </c>
      <c r="BSY7" s="1">
        <v>3</v>
      </c>
      <c r="BSZ7" s="1">
        <v>0</v>
      </c>
      <c r="BTA7" s="1">
        <v>0</v>
      </c>
      <c r="BTB7" s="1">
        <v>8</v>
      </c>
      <c r="BTC7" s="1">
        <v>1</v>
      </c>
      <c r="BTD7" s="1">
        <v>2</v>
      </c>
      <c r="BTE7" s="1">
        <v>9</v>
      </c>
      <c r="BTF7" s="1">
        <v>9</v>
      </c>
      <c r="BTG7" s="1">
        <v>2</v>
      </c>
      <c r="BTH7" s="1">
        <v>0</v>
      </c>
      <c r="BTI7" s="1">
        <v>7</v>
      </c>
      <c r="BTJ7" s="1">
        <v>0</v>
      </c>
      <c r="BTK7" s="1">
        <v>5</v>
      </c>
      <c r="BTL7" s="1">
        <v>5</v>
      </c>
      <c r="BTM7" s="1">
        <v>8</v>
      </c>
      <c r="BTN7" s="1">
        <v>9</v>
      </c>
      <c r="BTO7" s="1">
        <v>1</v>
      </c>
      <c r="BTP7" s="1">
        <v>1</v>
      </c>
      <c r="BTQ7" s="1">
        <v>1</v>
      </c>
      <c r="BTR7" s="1">
        <v>3</v>
      </c>
      <c r="BTS7" s="1">
        <v>0</v>
      </c>
      <c r="BTT7" s="1">
        <v>3</v>
      </c>
      <c r="BTU7" s="1">
        <v>3</v>
      </c>
      <c r="BTV7" s="1">
        <v>109</v>
      </c>
      <c r="BTW7" s="1">
        <v>0</v>
      </c>
      <c r="BTX7" s="1">
        <v>0</v>
      </c>
      <c r="BTY7" s="1">
        <v>1</v>
      </c>
      <c r="BTZ7" s="1">
        <v>14</v>
      </c>
      <c r="BUA7" s="1">
        <v>0</v>
      </c>
      <c r="BUB7" s="1">
        <v>0</v>
      </c>
      <c r="BUC7" s="1">
        <v>4</v>
      </c>
      <c r="BUD7" s="1">
        <v>56</v>
      </c>
      <c r="BUE7" s="1">
        <v>2</v>
      </c>
      <c r="BUF7" s="1">
        <v>0</v>
      </c>
      <c r="BUG7" s="1">
        <v>18</v>
      </c>
      <c r="BUH7" s="1">
        <v>1</v>
      </c>
      <c r="BUI7" s="1">
        <v>0</v>
      </c>
      <c r="BUJ7" s="1">
        <v>0</v>
      </c>
      <c r="BUK7" s="1">
        <v>2</v>
      </c>
      <c r="BUL7" s="1">
        <v>1</v>
      </c>
      <c r="BUM7" s="1">
        <v>2</v>
      </c>
      <c r="BUN7" s="1">
        <v>14</v>
      </c>
      <c r="BUO7" s="1">
        <v>1</v>
      </c>
      <c r="BUP7" s="1">
        <v>5</v>
      </c>
      <c r="BUQ7" s="1">
        <v>3</v>
      </c>
      <c r="BUR7" s="1">
        <v>7</v>
      </c>
      <c r="BUS7" s="1">
        <v>0</v>
      </c>
      <c r="BUT7" s="1">
        <v>0</v>
      </c>
      <c r="BUU7" s="1">
        <v>4</v>
      </c>
      <c r="BUV7" s="1">
        <v>0</v>
      </c>
      <c r="BUW7" s="1">
        <v>32</v>
      </c>
      <c r="BUX7" s="1">
        <v>2</v>
      </c>
      <c r="BUY7" s="1">
        <v>0</v>
      </c>
      <c r="BUZ7" s="1">
        <v>2</v>
      </c>
      <c r="BVA7" s="1">
        <v>2</v>
      </c>
      <c r="BVB7" s="1">
        <v>0</v>
      </c>
      <c r="BVC7" s="1">
        <v>3</v>
      </c>
      <c r="BVD7" s="1">
        <v>0</v>
      </c>
      <c r="BVE7" s="1">
        <v>6</v>
      </c>
      <c r="BVF7" s="1">
        <v>6</v>
      </c>
      <c r="BVG7" s="1">
        <v>1</v>
      </c>
      <c r="BVH7" s="1">
        <v>10</v>
      </c>
      <c r="BVI7" s="1">
        <v>0</v>
      </c>
      <c r="BVJ7" s="1">
        <v>25</v>
      </c>
      <c r="BVK7" s="1">
        <v>0</v>
      </c>
      <c r="BVL7" s="1">
        <v>7</v>
      </c>
      <c r="BVM7" s="1">
        <v>10</v>
      </c>
      <c r="BVN7" s="1">
        <v>0</v>
      </c>
      <c r="BVO7" s="1">
        <v>0</v>
      </c>
      <c r="BVP7" s="1">
        <v>0</v>
      </c>
      <c r="BVQ7" s="1">
        <v>0</v>
      </c>
      <c r="BVR7" s="1">
        <v>0</v>
      </c>
      <c r="BVS7" s="1">
        <v>4</v>
      </c>
      <c r="BVT7" s="1">
        <v>0</v>
      </c>
      <c r="BVU7" s="1">
        <v>0</v>
      </c>
      <c r="BVV7" s="1">
        <v>3</v>
      </c>
      <c r="BVW7" s="1">
        <v>0</v>
      </c>
      <c r="BVX7" s="1">
        <v>39</v>
      </c>
      <c r="BVY7" s="1">
        <v>12</v>
      </c>
      <c r="BVZ7" s="1">
        <v>16</v>
      </c>
      <c r="BWA7" s="1">
        <v>5</v>
      </c>
      <c r="BWB7" s="1">
        <v>0</v>
      </c>
      <c r="BWC7" s="1">
        <v>0</v>
      </c>
      <c r="BWD7" s="1">
        <v>0</v>
      </c>
      <c r="BWE7" s="1">
        <v>1</v>
      </c>
      <c r="BWF7" s="1">
        <v>0</v>
      </c>
      <c r="BWG7" s="1">
        <v>0</v>
      </c>
      <c r="BWH7" s="1">
        <v>0</v>
      </c>
      <c r="BWI7" s="1">
        <v>15</v>
      </c>
      <c r="BWJ7" s="1">
        <v>12</v>
      </c>
      <c r="BWK7" s="1">
        <v>0</v>
      </c>
      <c r="BWL7" s="1">
        <v>0</v>
      </c>
      <c r="BWM7" s="1">
        <v>0</v>
      </c>
      <c r="BWN7" s="1">
        <v>0</v>
      </c>
      <c r="BWO7" s="1">
        <v>2</v>
      </c>
      <c r="BWP7" s="1">
        <v>7</v>
      </c>
      <c r="BWQ7" s="1">
        <v>20</v>
      </c>
      <c r="BWR7" s="1">
        <v>3</v>
      </c>
      <c r="BWS7" s="1">
        <v>12</v>
      </c>
      <c r="BWT7" s="1">
        <v>7</v>
      </c>
      <c r="BWU7" s="1">
        <v>3</v>
      </c>
      <c r="BWV7" s="1">
        <v>3</v>
      </c>
      <c r="BWW7" s="1">
        <v>0</v>
      </c>
      <c r="BWX7" s="1">
        <v>0</v>
      </c>
      <c r="BWY7" s="1">
        <v>0</v>
      </c>
      <c r="BWZ7" s="1">
        <v>14</v>
      </c>
      <c r="BXA7" s="1">
        <v>0</v>
      </c>
      <c r="BXB7" s="1">
        <v>0</v>
      </c>
      <c r="BXC7" s="1">
        <v>6</v>
      </c>
      <c r="BXD7" s="1">
        <v>3</v>
      </c>
      <c r="BXE7" s="1">
        <v>0</v>
      </c>
      <c r="BXF7" s="1">
        <v>46</v>
      </c>
      <c r="BXG7" s="1">
        <v>0</v>
      </c>
      <c r="BXH7" s="1">
        <v>2</v>
      </c>
      <c r="BXI7" s="1">
        <v>2</v>
      </c>
      <c r="BXJ7" s="1">
        <v>0</v>
      </c>
      <c r="BXK7" s="1">
        <v>1</v>
      </c>
      <c r="BXL7" s="1">
        <v>0</v>
      </c>
      <c r="BXM7" s="1">
        <v>0</v>
      </c>
      <c r="BXN7" s="1">
        <v>0</v>
      </c>
      <c r="BXO7" s="1">
        <v>0</v>
      </c>
      <c r="BXP7" s="1">
        <v>16</v>
      </c>
      <c r="BXQ7" s="1">
        <v>3</v>
      </c>
      <c r="BXR7" s="1">
        <v>0</v>
      </c>
      <c r="BXS7" s="1">
        <v>0</v>
      </c>
      <c r="BXT7" s="1">
        <v>4</v>
      </c>
      <c r="BXU7" s="1">
        <v>14</v>
      </c>
      <c r="BXV7" s="1">
        <v>10</v>
      </c>
      <c r="BXW7" s="1">
        <v>4</v>
      </c>
      <c r="BXX7" s="1">
        <v>0</v>
      </c>
      <c r="BXY7" s="1">
        <v>5</v>
      </c>
      <c r="BXZ7" s="1">
        <v>0</v>
      </c>
      <c r="BYA7" s="1">
        <v>0</v>
      </c>
      <c r="BYB7" s="1">
        <v>0</v>
      </c>
      <c r="BYC7" s="1">
        <v>5</v>
      </c>
      <c r="BYD7" s="1">
        <v>1</v>
      </c>
      <c r="BYE7" s="1">
        <v>0</v>
      </c>
      <c r="BYF7" s="1">
        <v>14</v>
      </c>
      <c r="BYG7" s="1">
        <v>4</v>
      </c>
      <c r="BYH7" s="1">
        <v>4</v>
      </c>
      <c r="BYI7" s="1">
        <v>0</v>
      </c>
      <c r="BYJ7" s="1">
        <v>73</v>
      </c>
      <c r="BYK7" s="1">
        <v>11</v>
      </c>
      <c r="BYL7" s="1">
        <v>0</v>
      </c>
      <c r="BYM7" s="1">
        <v>27</v>
      </c>
      <c r="BYN7" s="1">
        <v>1</v>
      </c>
      <c r="BYO7" s="1">
        <v>10</v>
      </c>
      <c r="BYP7" s="1">
        <v>0</v>
      </c>
      <c r="BYQ7" s="1">
        <v>165</v>
      </c>
      <c r="BYR7" s="1">
        <v>0</v>
      </c>
      <c r="BYS7" s="1">
        <v>4</v>
      </c>
      <c r="BYT7" s="1">
        <v>4</v>
      </c>
      <c r="BYU7" s="1">
        <v>0</v>
      </c>
      <c r="BYV7" s="1">
        <v>3</v>
      </c>
      <c r="BYW7" s="1">
        <v>0</v>
      </c>
      <c r="BYX7" s="1">
        <v>0</v>
      </c>
      <c r="BYY7" s="1">
        <v>10</v>
      </c>
      <c r="BYZ7" s="1">
        <v>0</v>
      </c>
      <c r="BZA7" s="1">
        <v>0</v>
      </c>
      <c r="BZB7" s="1">
        <v>96</v>
      </c>
      <c r="BZC7" s="1">
        <v>3</v>
      </c>
      <c r="BZD7" s="1">
        <v>2</v>
      </c>
      <c r="BZE7" s="1">
        <v>23</v>
      </c>
      <c r="BZF7" s="1">
        <v>0</v>
      </c>
      <c r="BZG7" s="1">
        <v>10</v>
      </c>
      <c r="BZH7" s="1">
        <v>0</v>
      </c>
      <c r="BZI7" s="1">
        <v>2</v>
      </c>
      <c r="BZJ7" s="1">
        <v>0</v>
      </c>
      <c r="BZK7" s="1">
        <v>0</v>
      </c>
      <c r="BZL7" s="1">
        <v>0</v>
      </c>
      <c r="BZM7" s="1">
        <v>1</v>
      </c>
      <c r="BZN7" s="1">
        <v>2</v>
      </c>
      <c r="BZO7" s="1">
        <v>1</v>
      </c>
      <c r="BZP7" s="1">
        <v>2</v>
      </c>
      <c r="BZQ7" s="1">
        <v>0</v>
      </c>
      <c r="BZR7" s="1">
        <v>4</v>
      </c>
      <c r="BZS7" s="1">
        <v>0</v>
      </c>
      <c r="BZT7" s="1">
        <v>1</v>
      </c>
      <c r="BZU7" s="1">
        <v>209</v>
      </c>
      <c r="BZV7" s="1">
        <v>2</v>
      </c>
      <c r="BZW7" s="1">
        <v>0</v>
      </c>
      <c r="BZX7" s="1">
        <v>1</v>
      </c>
      <c r="BZY7" s="1">
        <v>27</v>
      </c>
      <c r="BZZ7" s="1">
        <v>2</v>
      </c>
      <c r="CAA7" s="1">
        <v>150</v>
      </c>
      <c r="CAB7" s="1">
        <v>2</v>
      </c>
      <c r="CAC7" s="1">
        <v>8</v>
      </c>
      <c r="CAD7" s="1">
        <v>0</v>
      </c>
      <c r="CAE7" s="1">
        <v>4</v>
      </c>
      <c r="CAF7" s="1">
        <v>3</v>
      </c>
      <c r="CAG7" s="1">
        <v>0</v>
      </c>
      <c r="CAH7" s="1">
        <v>10</v>
      </c>
      <c r="CAI7" s="1">
        <v>15</v>
      </c>
      <c r="CAJ7" s="1">
        <v>36</v>
      </c>
      <c r="CAK7" s="1">
        <v>24</v>
      </c>
      <c r="CAL7" s="1">
        <v>0</v>
      </c>
      <c r="CAM7" s="1">
        <v>1</v>
      </c>
      <c r="CAN7" s="1">
        <v>7</v>
      </c>
      <c r="CAO7" s="1">
        <v>0</v>
      </c>
      <c r="CAP7" s="1">
        <v>262</v>
      </c>
      <c r="CAQ7" s="1">
        <v>23</v>
      </c>
      <c r="CAR7" s="1">
        <v>6</v>
      </c>
      <c r="CAS7" s="1">
        <v>14</v>
      </c>
      <c r="CAT7" s="1">
        <v>87</v>
      </c>
      <c r="CAU7" s="1">
        <v>0</v>
      </c>
      <c r="CAV7" s="1">
        <v>36</v>
      </c>
      <c r="CAW7" s="1">
        <v>43</v>
      </c>
      <c r="CAX7" s="1">
        <v>23</v>
      </c>
      <c r="CAY7" s="1">
        <v>31</v>
      </c>
      <c r="CAZ7" s="1">
        <v>3</v>
      </c>
      <c r="CBA7" s="1">
        <v>2</v>
      </c>
      <c r="CBB7" s="1">
        <v>4</v>
      </c>
      <c r="CBC7" s="1">
        <v>0</v>
      </c>
      <c r="CBD7" s="1">
        <v>11</v>
      </c>
      <c r="CBE7" s="1">
        <v>21</v>
      </c>
      <c r="CBF7" s="1">
        <v>2</v>
      </c>
      <c r="CBG7" s="1">
        <v>69</v>
      </c>
      <c r="CBH7" s="1">
        <v>96</v>
      </c>
      <c r="CBI7" s="1">
        <v>7</v>
      </c>
      <c r="CBJ7" s="1">
        <v>16</v>
      </c>
      <c r="CBK7" s="1">
        <v>0</v>
      </c>
      <c r="CBL7" s="1">
        <v>1</v>
      </c>
      <c r="CBM7" s="1">
        <v>0</v>
      </c>
      <c r="CBN7" s="1">
        <v>12</v>
      </c>
      <c r="CBO7" s="1">
        <v>5</v>
      </c>
      <c r="CBP7" s="1">
        <v>21</v>
      </c>
      <c r="CBQ7" s="1">
        <v>9</v>
      </c>
      <c r="CBR7" s="1">
        <v>17</v>
      </c>
      <c r="CBS7" s="1">
        <v>44</v>
      </c>
      <c r="CBT7" s="1">
        <v>29</v>
      </c>
      <c r="CBU7" s="1">
        <v>4</v>
      </c>
      <c r="CBV7" s="1">
        <v>0</v>
      </c>
      <c r="CBW7" s="1">
        <v>0</v>
      </c>
      <c r="CBX7" s="1">
        <v>25</v>
      </c>
      <c r="CBY7" s="1">
        <v>6</v>
      </c>
      <c r="CBZ7" s="1">
        <v>2</v>
      </c>
      <c r="CCA7" s="1">
        <v>18</v>
      </c>
      <c r="CCB7" s="1">
        <v>0</v>
      </c>
      <c r="CCC7" s="1">
        <v>3</v>
      </c>
      <c r="CCD7" s="1">
        <v>5</v>
      </c>
      <c r="CCE7" s="1">
        <v>9</v>
      </c>
      <c r="CCF7" s="1">
        <v>0</v>
      </c>
      <c r="CCG7" s="1">
        <v>11</v>
      </c>
      <c r="CCH7" s="1">
        <v>3</v>
      </c>
      <c r="CCI7" s="1">
        <v>8</v>
      </c>
      <c r="CCJ7" s="1">
        <v>7</v>
      </c>
      <c r="CCK7" s="1">
        <v>11</v>
      </c>
      <c r="CCL7" s="1">
        <v>2</v>
      </c>
      <c r="CCM7" s="1">
        <v>13</v>
      </c>
      <c r="CCN7" s="1">
        <v>21</v>
      </c>
      <c r="CCO7" s="1">
        <v>8</v>
      </c>
      <c r="CCP7" s="1">
        <v>1</v>
      </c>
      <c r="CCQ7" s="1">
        <v>18</v>
      </c>
      <c r="CCR7" s="1">
        <v>15</v>
      </c>
      <c r="CCS7" s="1">
        <v>0</v>
      </c>
      <c r="CCT7" s="1">
        <v>1</v>
      </c>
      <c r="CCU7" s="1">
        <v>11</v>
      </c>
      <c r="CCV7" s="1">
        <v>6</v>
      </c>
      <c r="CCW7" s="1">
        <v>28</v>
      </c>
      <c r="CCX7" s="1">
        <v>6</v>
      </c>
      <c r="CCY7" s="1">
        <v>17</v>
      </c>
      <c r="CCZ7" s="1">
        <v>11</v>
      </c>
      <c r="CDA7" s="1">
        <v>0</v>
      </c>
      <c r="CDB7" s="1">
        <v>3</v>
      </c>
      <c r="CDC7" s="1">
        <v>10</v>
      </c>
      <c r="CDD7" s="1">
        <v>0</v>
      </c>
      <c r="CDE7" s="1">
        <v>11</v>
      </c>
      <c r="CDF7" s="1">
        <v>107</v>
      </c>
      <c r="CDG7" s="1">
        <v>41</v>
      </c>
      <c r="CDH7" s="1">
        <v>27</v>
      </c>
      <c r="CDI7" s="1">
        <v>6</v>
      </c>
      <c r="CDJ7" s="1">
        <v>0</v>
      </c>
      <c r="CDK7" s="1">
        <v>3</v>
      </c>
      <c r="CDL7" s="1">
        <v>3</v>
      </c>
      <c r="CDM7" s="1">
        <v>120</v>
      </c>
      <c r="CDN7" s="1">
        <v>1</v>
      </c>
      <c r="CDO7" s="1">
        <v>3</v>
      </c>
      <c r="CDP7" s="1">
        <v>14</v>
      </c>
      <c r="CDQ7" s="1">
        <v>0</v>
      </c>
      <c r="CDR7" s="1">
        <v>39</v>
      </c>
      <c r="CDS7" s="1">
        <v>8</v>
      </c>
      <c r="CDT7" s="1">
        <v>1</v>
      </c>
      <c r="CDU7" s="1">
        <v>0</v>
      </c>
      <c r="CDV7" s="1">
        <v>35</v>
      </c>
      <c r="CDW7" s="1">
        <v>54</v>
      </c>
      <c r="CDX7" s="1">
        <v>0</v>
      </c>
      <c r="CDY7" s="1">
        <v>3</v>
      </c>
      <c r="CDZ7" s="1">
        <v>1</v>
      </c>
      <c r="CEA7" s="1">
        <v>263</v>
      </c>
      <c r="CEB7" s="1">
        <v>2</v>
      </c>
      <c r="CEC7" s="1">
        <v>16</v>
      </c>
      <c r="CED7" s="1">
        <v>1</v>
      </c>
      <c r="CEE7" s="1">
        <v>12</v>
      </c>
      <c r="CEF7" s="1">
        <v>3</v>
      </c>
      <c r="CEG7" s="1">
        <v>0</v>
      </c>
      <c r="CEH7" s="1">
        <v>0</v>
      </c>
      <c r="CEI7" s="1">
        <v>5</v>
      </c>
      <c r="CEJ7" s="1">
        <v>0</v>
      </c>
      <c r="CEK7" s="1">
        <v>0</v>
      </c>
      <c r="CEL7" s="1">
        <v>39</v>
      </c>
      <c r="CEM7" s="1">
        <v>27</v>
      </c>
      <c r="CEN7" s="1">
        <v>2</v>
      </c>
      <c r="CEO7" s="1">
        <v>0</v>
      </c>
      <c r="CEP7" s="1">
        <v>40</v>
      </c>
      <c r="CEQ7" s="1">
        <v>9</v>
      </c>
      <c r="CER7" s="1">
        <v>72</v>
      </c>
      <c r="CES7" s="1">
        <v>0</v>
      </c>
      <c r="CET7" s="1">
        <v>20</v>
      </c>
      <c r="CEU7" s="1">
        <v>1</v>
      </c>
      <c r="CEV7" s="1">
        <v>0</v>
      </c>
      <c r="CEW7" s="1">
        <v>35</v>
      </c>
      <c r="CEX7" s="1">
        <v>2</v>
      </c>
      <c r="CEY7" s="1">
        <v>2</v>
      </c>
      <c r="CEZ7" s="1">
        <v>31</v>
      </c>
      <c r="CFA7" s="1">
        <v>20</v>
      </c>
      <c r="CFB7" s="1">
        <v>57</v>
      </c>
      <c r="CFC7" s="1">
        <v>6</v>
      </c>
      <c r="CFD7" s="1">
        <v>0</v>
      </c>
      <c r="CFE7" s="1">
        <v>14</v>
      </c>
      <c r="CFF7" s="1">
        <v>4</v>
      </c>
      <c r="CFG7" s="1">
        <v>0</v>
      </c>
      <c r="CFH7" s="1">
        <v>4</v>
      </c>
      <c r="CFI7" s="1">
        <v>55</v>
      </c>
      <c r="CFJ7" s="1">
        <v>16</v>
      </c>
      <c r="CFK7" s="1">
        <v>17</v>
      </c>
      <c r="CFL7" s="1">
        <v>12</v>
      </c>
      <c r="CFM7" s="1">
        <v>10</v>
      </c>
      <c r="CFN7" s="1">
        <v>9</v>
      </c>
      <c r="CFO7" s="1">
        <v>7</v>
      </c>
      <c r="CFP7" s="1">
        <v>244</v>
      </c>
      <c r="CFQ7" s="1">
        <v>21</v>
      </c>
      <c r="CFR7" s="1">
        <v>3</v>
      </c>
      <c r="CFS7" s="1">
        <v>31</v>
      </c>
      <c r="CFT7" s="1">
        <v>0</v>
      </c>
      <c r="CFU7" s="1">
        <v>8</v>
      </c>
      <c r="CFV7" s="1">
        <v>14</v>
      </c>
      <c r="CFW7" s="1">
        <v>38</v>
      </c>
      <c r="CFX7" s="1">
        <v>3</v>
      </c>
      <c r="CFY7" s="1">
        <v>58</v>
      </c>
      <c r="CFZ7" s="1">
        <v>15</v>
      </c>
      <c r="CGA7" s="1">
        <v>35</v>
      </c>
      <c r="CGB7" s="1">
        <v>3</v>
      </c>
      <c r="CGC7" s="1">
        <v>0</v>
      </c>
      <c r="CGD7" s="1">
        <v>25</v>
      </c>
      <c r="CGE7" s="1">
        <v>32</v>
      </c>
      <c r="CGF7" s="1">
        <v>0</v>
      </c>
      <c r="CGG7" s="1">
        <v>0</v>
      </c>
      <c r="CGH7" s="1">
        <v>7</v>
      </c>
      <c r="CGI7" s="1">
        <v>0</v>
      </c>
      <c r="CGJ7" s="1">
        <v>95</v>
      </c>
      <c r="CGK7" s="1">
        <v>0</v>
      </c>
      <c r="CGL7" s="1">
        <v>7</v>
      </c>
      <c r="CGM7" s="1">
        <v>1</v>
      </c>
      <c r="CGN7" s="1">
        <v>0</v>
      </c>
      <c r="CGO7" s="1">
        <v>0</v>
      </c>
      <c r="CGP7" s="1">
        <v>2</v>
      </c>
      <c r="CGQ7" s="1">
        <v>2</v>
      </c>
      <c r="CGR7" s="1">
        <v>1</v>
      </c>
      <c r="CGS7" s="1">
        <v>1</v>
      </c>
      <c r="CGT7" s="1">
        <v>5</v>
      </c>
      <c r="CGU7" s="1">
        <v>7</v>
      </c>
      <c r="CGV7" s="1">
        <v>0</v>
      </c>
      <c r="CGW7" s="1">
        <v>3</v>
      </c>
      <c r="CGX7" s="1">
        <v>14</v>
      </c>
      <c r="CGY7" s="1">
        <v>18</v>
      </c>
      <c r="CGZ7" s="1">
        <v>1</v>
      </c>
      <c r="CHA7" s="1">
        <v>2</v>
      </c>
      <c r="CHB7" s="1">
        <v>33</v>
      </c>
      <c r="CHC7" s="1">
        <v>0</v>
      </c>
      <c r="CHD7" s="1">
        <v>0</v>
      </c>
      <c r="CHE7" s="1">
        <v>17</v>
      </c>
      <c r="CHF7" s="1">
        <v>36</v>
      </c>
      <c r="CHG7" s="1">
        <v>1</v>
      </c>
      <c r="CHH7" s="1">
        <v>0</v>
      </c>
      <c r="CHI7" s="1">
        <v>17</v>
      </c>
      <c r="CHJ7" s="1">
        <v>0</v>
      </c>
      <c r="CHK7" s="1">
        <v>0</v>
      </c>
      <c r="CHL7" s="1">
        <v>0</v>
      </c>
      <c r="CHM7" s="1">
        <v>33</v>
      </c>
      <c r="CHN7" s="1">
        <v>1</v>
      </c>
      <c r="CHO7" s="1">
        <v>4</v>
      </c>
      <c r="CHP7" s="1">
        <v>4</v>
      </c>
      <c r="CHQ7" s="1">
        <v>1</v>
      </c>
      <c r="CHR7" s="1">
        <v>22</v>
      </c>
      <c r="CHS7" s="1">
        <v>4</v>
      </c>
      <c r="CHT7" s="1">
        <v>87</v>
      </c>
      <c r="CHU7" s="1">
        <v>1</v>
      </c>
      <c r="CHV7" s="1">
        <v>3</v>
      </c>
      <c r="CHW7" s="1">
        <v>0</v>
      </c>
      <c r="CHX7" s="1">
        <v>71</v>
      </c>
      <c r="CHY7" s="1">
        <v>1</v>
      </c>
      <c r="CHZ7" s="1">
        <v>13</v>
      </c>
      <c r="CIA7" s="1">
        <v>13</v>
      </c>
      <c r="CIB7" s="1">
        <v>2</v>
      </c>
      <c r="CIC7" s="1">
        <v>8</v>
      </c>
      <c r="CID7" s="1">
        <v>30</v>
      </c>
      <c r="CIE7" s="1">
        <v>43</v>
      </c>
      <c r="CIF7" s="1">
        <v>22</v>
      </c>
      <c r="CIG7" s="1">
        <v>2</v>
      </c>
      <c r="CIH7" s="1">
        <v>0</v>
      </c>
      <c r="CII7" s="1">
        <v>0</v>
      </c>
      <c r="CIJ7" s="1">
        <v>4</v>
      </c>
      <c r="CIK7" s="1">
        <v>31</v>
      </c>
      <c r="CIL7" s="1">
        <v>0</v>
      </c>
      <c r="CIM7" s="1">
        <v>2</v>
      </c>
      <c r="CIN7" s="1">
        <v>23</v>
      </c>
      <c r="CIO7" s="1">
        <v>6</v>
      </c>
      <c r="CIP7" s="1">
        <v>1</v>
      </c>
      <c r="CIQ7" s="1">
        <v>2</v>
      </c>
      <c r="CIR7" s="1">
        <v>0</v>
      </c>
      <c r="CIS7" s="1">
        <v>0</v>
      </c>
      <c r="CIT7" s="1">
        <v>2</v>
      </c>
      <c r="CIU7" s="1">
        <v>0</v>
      </c>
      <c r="CIV7" s="1">
        <v>4</v>
      </c>
      <c r="CIW7" s="1">
        <v>10</v>
      </c>
      <c r="CIX7" s="1">
        <v>66</v>
      </c>
      <c r="CIY7" s="1">
        <v>8</v>
      </c>
      <c r="CIZ7" s="1">
        <v>5</v>
      </c>
      <c r="CJA7" s="1">
        <v>9</v>
      </c>
      <c r="CJB7" s="1">
        <v>2</v>
      </c>
      <c r="CJC7" s="1">
        <v>1</v>
      </c>
      <c r="CJD7" s="1">
        <v>1</v>
      </c>
      <c r="CJE7" s="1">
        <v>9</v>
      </c>
      <c r="CJF7" s="1">
        <v>1</v>
      </c>
      <c r="CJG7" s="1">
        <v>1</v>
      </c>
      <c r="CJH7" s="1">
        <v>1</v>
      </c>
      <c r="CJI7" s="1">
        <v>107</v>
      </c>
      <c r="CJJ7" s="1">
        <v>22</v>
      </c>
      <c r="CJK7" s="1">
        <v>0</v>
      </c>
      <c r="CJL7" s="1">
        <v>0</v>
      </c>
      <c r="CJM7" s="1">
        <v>3</v>
      </c>
      <c r="CJN7" s="1">
        <v>21</v>
      </c>
      <c r="CJO7" s="1">
        <v>0</v>
      </c>
      <c r="CJP7" s="1">
        <v>71</v>
      </c>
      <c r="CJQ7" s="1">
        <v>15</v>
      </c>
      <c r="CJR7" s="1">
        <v>4</v>
      </c>
      <c r="CJS7" s="1">
        <v>6</v>
      </c>
      <c r="CJT7" s="1">
        <v>14</v>
      </c>
      <c r="CJU7" s="1">
        <v>17</v>
      </c>
      <c r="CJV7" s="1">
        <v>11</v>
      </c>
      <c r="CJW7" s="1">
        <v>18</v>
      </c>
      <c r="CJX7" s="1">
        <v>10</v>
      </c>
      <c r="CJY7" s="1">
        <v>1</v>
      </c>
      <c r="CJZ7" s="1">
        <v>2</v>
      </c>
      <c r="CKA7" s="1">
        <v>7</v>
      </c>
      <c r="CKB7" s="1">
        <v>6</v>
      </c>
      <c r="CKC7" s="1">
        <v>2</v>
      </c>
      <c r="CKD7" s="1">
        <v>8</v>
      </c>
      <c r="CKE7" s="1">
        <v>2</v>
      </c>
      <c r="CKF7" s="1">
        <v>11</v>
      </c>
      <c r="CKG7" s="1">
        <v>5</v>
      </c>
      <c r="CKH7" s="1">
        <v>28</v>
      </c>
      <c r="CKI7" s="1">
        <v>3</v>
      </c>
      <c r="CKJ7" s="1">
        <v>7</v>
      </c>
      <c r="CKK7" s="1">
        <v>0</v>
      </c>
      <c r="CKL7" s="1">
        <v>110</v>
      </c>
      <c r="CKM7" s="1">
        <v>0</v>
      </c>
      <c r="CKN7" s="1">
        <v>13</v>
      </c>
      <c r="CKO7" s="1">
        <v>19</v>
      </c>
      <c r="CKP7" s="1">
        <v>0</v>
      </c>
      <c r="CKQ7" s="1">
        <v>10</v>
      </c>
      <c r="CKR7" s="1">
        <v>4</v>
      </c>
      <c r="CKS7" s="1">
        <v>16</v>
      </c>
      <c r="CKT7" s="1">
        <v>4</v>
      </c>
      <c r="CKU7" s="1">
        <v>11</v>
      </c>
      <c r="CKV7" s="1">
        <v>0</v>
      </c>
      <c r="CKW7" s="1">
        <v>3</v>
      </c>
      <c r="CKX7" s="1">
        <v>0</v>
      </c>
      <c r="CKY7" s="1">
        <v>3</v>
      </c>
      <c r="CKZ7" s="1">
        <v>1</v>
      </c>
      <c r="CLA7" s="1">
        <v>32</v>
      </c>
      <c r="CLB7" s="1">
        <v>14</v>
      </c>
      <c r="CLC7" s="1">
        <v>10</v>
      </c>
      <c r="CLD7" s="1">
        <v>15</v>
      </c>
      <c r="CLE7" s="1">
        <v>75</v>
      </c>
      <c r="CLF7" s="1">
        <v>9</v>
      </c>
      <c r="CLG7" s="1">
        <v>182</v>
      </c>
      <c r="CLH7" s="1">
        <v>1</v>
      </c>
      <c r="CLI7" s="1">
        <v>13</v>
      </c>
      <c r="CLJ7" s="1">
        <v>38</v>
      </c>
      <c r="CLK7" s="1">
        <v>3</v>
      </c>
      <c r="CLL7" s="1">
        <v>3</v>
      </c>
      <c r="CLM7" s="1">
        <v>0</v>
      </c>
      <c r="CLN7" s="1">
        <v>28</v>
      </c>
      <c r="CLO7" s="1">
        <v>165</v>
      </c>
      <c r="CLP7" s="1">
        <v>31</v>
      </c>
      <c r="CLQ7" s="1">
        <v>0</v>
      </c>
      <c r="CLR7" s="1">
        <v>0</v>
      </c>
      <c r="CLS7" s="1">
        <v>1</v>
      </c>
      <c r="CLT7" s="1">
        <v>0</v>
      </c>
      <c r="CLU7" s="1">
        <v>0</v>
      </c>
      <c r="CLV7" s="1">
        <v>4</v>
      </c>
      <c r="CLW7" s="1">
        <v>1</v>
      </c>
      <c r="CLX7" s="1">
        <v>17</v>
      </c>
      <c r="CLY7" s="1">
        <v>1</v>
      </c>
      <c r="CLZ7" s="1">
        <v>14</v>
      </c>
      <c r="CMA7" s="1">
        <v>7</v>
      </c>
      <c r="CMB7" s="1">
        <v>5</v>
      </c>
      <c r="CMC7" s="1">
        <v>30</v>
      </c>
      <c r="CMD7" s="1">
        <v>0</v>
      </c>
      <c r="CME7" s="1">
        <v>43</v>
      </c>
      <c r="CMF7" s="1">
        <v>0</v>
      </c>
      <c r="CMG7" s="1">
        <v>247</v>
      </c>
      <c r="CMH7" s="1">
        <v>10</v>
      </c>
      <c r="CMI7" s="1">
        <v>114</v>
      </c>
      <c r="CMJ7" s="1">
        <v>17</v>
      </c>
      <c r="CMK7" s="1">
        <v>0</v>
      </c>
      <c r="CML7" s="1">
        <v>0</v>
      </c>
      <c r="CMM7" s="1">
        <v>22</v>
      </c>
      <c r="CMN7" s="1">
        <v>13</v>
      </c>
      <c r="CMO7" s="1">
        <v>0</v>
      </c>
      <c r="CMP7" s="1">
        <v>9</v>
      </c>
      <c r="CMQ7" s="1">
        <v>0</v>
      </c>
      <c r="CMR7" s="1">
        <v>12</v>
      </c>
      <c r="CMS7" s="1">
        <v>26</v>
      </c>
      <c r="CMT7" s="1">
        <v>4</v>
      </c>
      <c r="CMU7" s="1">
        <v>31</v>
      </c>
      <c r="CMV7" s="1">
        <v>0</v>
      </c>
      <c r="CMW7" s="1">
        <v>12</v>
      </c>
      <c r="CMX7" s="1">
        <v>2</v>
      </c>
      <c r="CMY7" s="1">
        <v>6</v>
      </c>
      <c r="CMZ7" s="1">
        <v>1</v>
      </c>
      <c r="CNA7" s="1">
        <v>49</v>
      </c>
      <c r="CNB7" s="1">
        <v>19</v>
      </c>
      <c r="CNC7" s="1">
        <v>0</v>
      </c>
      <c r="CND7" s="1">
        <v>36</v>
      </c>
      <c r="CNE7" s="1">
        <v>52</v>
      </c>
      <c r="CNF7" s="1">
        <v>12</v>
      </c>
      <c r="CNG7" s="1">
        <v>5</v>
      </c>
      <c r="CNH7" s="1">
        <v>3</v>
      </c>
      <c r="CNI7" s="1">
        <v>2</v>
      </c>
      <c r="CNJ7" s="1">
        <v>125</v>
      </c>
      <c r="CNK7" s="1">
        <v>0</v>
      </c>
      <c r="CNL7" s="1">
        <v>21</v>
      </c>
      <c r="CNM7" s="1">
        <v>3</v>
      </c>
      <c r="CNN7" s="1">
        <v>0</v>
      </c>
      <c r="CNO7" s="1">
        <v>3</v>
      </c>
      <c r="CNP7" s="1">
        <v>7</v>
      </c>
      <c r="CNQ7" s="1">
        <v>28</v>
      </c>
      <c r="CNR7" s="1">
        <v>16</v>
      </c>
      <c r="CNS7" s="1">
        <v>0</v>
      </c>
      <c r="CNT7" s="1">
        <v>29</v>
      </c>
      <c r="CNU7" s="1">
        <v>2</v>
      </c>
      <c r="CNV7" s="1">
        <v>5</v>
      </c>
      <c r="CNW7" s="1">
        <v>26</v>
      </c>
      <c r="CNX7" s="1">
        <v>7</v>
      </c>
      <c r="CNY7" s="1">
        <v>2</v>
      </c>
      <c r="CNZ7" s="1">
        <v>27</v>
      </c>
      <c r="COA7" s="1">
        <v>1</v>
      </c>
      <c r="COB7" s="1">
        <v>10</v>
      </c>
      <c r="COC7" s="1">
        <v>5</v>
      </c>
      <c r="COD7" s="1">
        <v>54</v>
      </c>
      <c r="COE7" s="1">
        <v>6</v>
      </c>
      <c r="COF7" s="1">
        <v>0</v>
      </c>
      <c r="COG7" s="1">
        <v>0</v>
      </c>
      <c r="COH7" s="1">
        <v>284</v>
      </c>
      <c r="COI7" s="1">
        <v>5</v>
      </c>
      <c r="COJ7" s="1">
        <v>11</v>
      </c>
      <c r="COK7" s="1">
        <v>1</v>
      </c>
      <c r="COL7" s="1">
        <v>2</v>
      </c>
      <c r="COM7" s="1">
        <v>8</v>
      </c>
      <c r="CON7" s="1">
        <v>15</v>
      </c>
      <c r="COO7" s="1">
        <v>3</v>
      </c>
      <c r="COP7" s="1">
        <v>0</v>
      </c>
      <c r="COQ7" s="1">
        <v>8</v>
      </c>
      <c r="COR7" s="1">
        <v>0</v>
      </c>
      <c r="COS7" s="1">
        <v>0</v>
      </c>
      <c r="COT7" s="1">
        <v>18</v>
      </c>
      <c r="COU7" s="1">
        <v>0</v>
      </c>
      <c r="COV7" s="1">
        <v>47</v>
      </c>
      <c r="COW7" s="1">
        <v>6</v>
      </c>
      <c r="COX7" s="1">
        <v>2</v>
      </c>
      <c r="COY7" s="1">
        <v>10</v>
      </c>
      <c r="COZ7" s="1">
        <v>0</v>
      </c>
      <c r="CPA7" s="1">
        <v>38</v>
      </c>
      <c r="CPB7" s="1">
        <v>8</v>
      </c>
      <c r="CPC7" s="1">
        <v>0</v>
      </c>
      <c r="CPD7" s="1">
        <v>0</v>
      </c>
      <c r="CPE7" s="1">
        <v>83</v>
      </c>
      <c r="CPF7" s="1">
        <v>6</v>
      </c>
      <c r="CPG7" s="1">
        <v>2</v>
      </c>
      <c r="CPH7" s="1">
        <v>10</v>
      </c>
      <c r="CPI7" s="1">
        <v>5</v>
      </c>
      <c r="CPJ7" s="1">
        <v>2</v>
      </c>
      <c r="CPK7" s="1">
        <v>0</v>
      </c>
      <c r="CPL7" s="1">
        <v>64</v>
      </c>
      <c r="CPM7" s="1">
        <v>1</v>
      </c>
      <c r="CPN7" s="1">
        <v>23</v>
      </c>
      <c r="CPO7" s="1">
        <v>0</v>
      </c>
      <c r="CPP7" s="1">
        <v>5</v>
      </c>
      <c r="CPQ7" s="1">
        <v>0</v>
      </c>
      <c r="CPR7" s="1">
        <v>0</v>
      </c>
      <c r="CPS7" s="1">
        <v>4</v>
      </c>
      <c r="CPT7" s="1">
        <v>1</v>
      </c>
      <c r="CPU7" s="1">
        <v>21</v>
      </c>
      <c r="CPV7" s="1">
        <v>42</v>
      </c>
      <c r="CPW7" s="1">
        <v>14</v>
      </c>
      <c r="CPX7" s="1">
        <v>0</v>
      </c>
      <c r="CPY7" s="1">
        <v>0</v>
      </c>
      <c r="CPZ7" s="1">
        <v>9</v>
      </c>
      <c r="CQA7" s="1">
        <v>18</v>
      </c>
      <c r="CQB7" s="1">
        <v>15</v>
      </c>
      <c r="CQC7" s="1">
        <v>14</v>
      </c>
      <c r="CQD7" s="1">
        <v>1</v>
      </c>
      <c r="CQE7" s="1">
        <v>4</v>
      </c>
      <c r="CQF7" s="1">
        <v>0</v>
      </c>
      <c r="CQG7" s="1">
        <v>31</v>
      </c>
      <c r="CQH7" s="1">
        <v>25</v>
      </c>
      <c r="CQI7" s="1">
        <v>12</v>
      </c>
      <c r="CQJ7" s="1">
        <v>8</v>
      </c>
      <c r="CQK7" s="1">
        <v>0</v>
      </c>
      <c r="CQL7" s="1">
        <v>2</v>
      </c>
      <c r="CQM7" s="1">
        <v>39</v>
      </c>
      <c r="CQN7" s="1">
        <v>11</v>
      </c>
      <c r="CQO7" s="1">
        <v>1</v>
      </c>
      <c r="CQP7" s="1">
        <v>3</v>
      </c>
      <c r="CQQ7" s="1">
        <v>22</v>
      </c>
      <c r="CQR7" s="1">
        <v>6</v>
      </c>
      <c r="CQS7" s="1">
        <v>3</v>
      </c>
      <c r="CQT7" s="1">
        <v>8</v>
      </c>
      <c r="CQU7" s="1">
        <v>8</v>
      </c>
      <c r="CQV7" s="1">
        <v>0</v>
      </c>
      <c r="CQW7" s="1">
        <v>20</v>
      </c>
      <c r="CQX7" s="1">
        <v>75</v>
      </c>
      <c r="CQY7" s="1">
        <v>9</v>
      </c>
      <c r="CQZ7" s="1">
        <v>7</v>
      </c>
      <c r="CRA7" s="1">
        <v>0</v>
      </c>
      <c r="CRB7" s="1">
        <v>0</v>
      </c>
      <c r="CRC7" s="1">
        <v>0</v>
      </c>
      <c r="CRD7" s="1">
        <v>40</v>
      </c>
      <c r="CRE7" s="1">
        <v>45</v>
      </c>
      <c r="CRF7" s="1">
        <v>327</v>
      </c>
      <c r="CRG7" s="1">
        <v>0</v>
      </c>
      <c r="CRH7" s="1">
        <v>8</v>
      </c>
      <c r="CRI7" s="1">
        <v>1</v>
      </c>
      <c r="CRJ7" s="1">
        <v>19</v>
      </c>
      <c r="CRK7" s="1">
        <v>2</v>
      </c>
      <c r="CRL7" s="1">
        <v>5</v>
      </c>
      <c r="CRM7" s="1">
        <v>15</v>
      </c>
      <c r="CRN7" s="1">
        <v>57</v>
      </c>
      <c r="CRO7" s="1">
        <v>7</v>
      </c>
      <c r="CRP7" s="1">
        <v>0</v>
      </c>
      <c r="CRQ7" s="1">
        <v>1</v>
      </c>
      <c r="CRR7" s="1">
        <v>0</v>
      </c>
      <c r="CRS7" s="1">
        <v>52</v>
      </c>
      <c r="CRT7" s="1">
        <v>0</v>
      </c>
      <c r="CRU7" s="1">
        <v>0</v>
      </c>
      <c r="CRV7" s="1">
        <v>3</v>
      </c>
      <c r="CRW7" s="1">
        <v>0</v>
      </c>
      <c r="CRX7" s="1">
        <v>0</v>
      </c>
      <c r="CRY7" s="1">
        <v>11</v>
      </c>
      <c r="CRZ7" s="1">
        <v>25</v>
      </c>
      <c r="CSA7" s="1">
        <v>0</v>
      </c>
      <c r="CSB7" s="1">
        <v>12</v>
      </c>
      <c r="CSC7" s="1">
        <v>0</v>
      </c>
      <c r="CSD7" s="1">
        <v>1</v>
      </c>
      <c r="CSE7" s="1">
        <v>2</v>
      </c>
      <c r="CSF7" s="1">
        <v>1</v>
      </c>
      <c r="CSG7" s="1">
        <v>0</v>
      </c>
      <c r="CSH7" s="1">
        <v>0</v>
      </c>
      <c r="CSI7" s="1">
        <v>0</v>
      </c>
      <c r="CSJ7" s="1">
        <v>0</v>
      </c>
      <c r="CSK7" s="1">
        <v>0</v>
      </c>
      <c r="CSL7" s="1">
        <v>1</v>
      </c>
      <c r="CSM7" s="1">
        <v>4</v>
      </c>
      <c r="CSN7" s="1">
        <v>1</v>
      </c>
      <c r="CSO7" s="1">
        <v>0</v>
      </c>
      <c r="CSP7" s="1">
        <v>0</v>
      </c>
      <c r="CSQ7" s="1">
        <v>1</v>
      </c>
      <c r="CSR7" s="1">
        <v>0</v>
      </c>
      <c r="CSS7" s="1">
        <v>0</v>
      </c>
      <c r="CST7" s="1">
        <v>0</v>
      </c>
      <c r="CSU7" s="1">
        <v>1</v>
      </c>
      <c r="CSV7" s="1">
        <v>0</v>
      </c>
      <c r="CSW7" s="1">
        <v>0</v>
      </c>
      <c r="CSX7" s="1">
        <v>0</v>
      </c>
      <c r="CSY7" s="1">
        <v>4</v>
      </c>
      <c r="CSZ7" s="1">
        <v>0</v>
      </c>
      <c r="CTA7" s="1">
        <v>0</v>
      </c>
      <c r="CTB7" s="1">
        <v>0</v>
      </c>
      <c r="CTC7" s="1">
        <v>0</v>
      </c>
      <c r="CTD7" s="1">
        <v>0</v>
      </c>
      <c r="CTE7" s="1">
        <v>0</v>
      </c>
      <c r="CTF7" s="1">
        <v>0</v>
      </c>
      <c r="CTG7" s="1">
        <v>0</v>
      </c>
      <c r="CTH7" s="1">
        <v>0</v>
      </c>
      <c r="CTI7" s="1">
        <v>0</v>
      </c>
      <c r="CTJ7" s="1">
        <v>0</v>
      </c>
      <c r="CTK7" s="1">
        <v>2</v>
      </c>
      <c r="CTL7" s="1">
        <v>0</v>
      </c>
      <c r="CTM7" s="1">
        <v>0</v>
      </c>
      <c r="CTN7" s="1">
        <v>0</v>
      </c>
      <c r="CTO7" s="1">
        <v>0</v>
      </c>
      <c r="CTP7" s="1">
        <v>0</v>
      </c>
      <c r="CTQ7" s="1">
        <v>18</v>
      </c>
      <c r="CTR7" s="1">
        <v>0</v>
      </c>
      <c r="CTS7" s="1">
        <v>0</v>
      </c>
      <c r="CTT7" s="1">
        <v>4</v>
      </c>
      <c r="CTU7" s="1">
        <v>0</v>
      </c>
      <c r="CTV7" s="1">
        <v>0</v>
      </c>
      <c r="CTW7" s="1">
        <v>0</v>
      </c>
      <c r="CTX7" s="1">
        <v>2</v>
      </c>
      <c r="CTY7" s="1">
        <v>0</v>
      </c>
      <c r="CTZ7" s="1">
        <v>1</v>
      </c>
      <c r="CUA7" s="1">
        <v>0</v>
      </c>
      <c r="CUB7" s="1">
        <v>0</v>
      </c>
      <c r="CUC7" s="1">
        <v>0</v>
      </c>
      <c r="CUD7" s="1">
        <v>0</v>
      </c>
      <c r="CUE7" s="1">
        <v>0</v>
      </c>
      <c r="CUF7" s="1">
        <v>0</v>
      </c>
      <c r="CUG7" s="1">
        <v>0</v>
      </c>
      <c r="CUH7" s="1">
        <v>0</v>
      </c>
      <c r="CUI7" s="1">
        <v>0</v>
      </c>
      <c r="CUJ7" s="1">
        <v>13</v>
      </c>
      <c r="CUK7" s="1">
        <v>0</v>
      </c>
      <c r="CUL7" s="1">
        <v>1</v>
      </c>
      <c r="CUM7" s="1">
        <v>0</v>
      </c>
      <c r="CUN7" s="1">
        <v>0</v>
      </c>
      <c r="CUO7" s="1">
        <v>0</v>
      </c>
      <c r="CUP7" s="1">
        <v>0</v>
      </c>
      <c r="CUQ7" s="1">
        <v>0</v>
      </c>
      <c r="CUR7" s="1">
        <v>1</v>
      </c>
      <c r="CUS7" s="1">
        <v>0</v>
      </c>
      <c r="CUT7" s="1">
        <v>0</v>
      </c>
      <c r="CUU7" s="1">
        <v>0</v>
      </c>
      <c r="CUV7" s="1">
        <v>0</v>
      </c>
      <c r="CUW7" s="1">
        <v>0</v>
      </c>
      <c r="CUX7" s="1">
        <v>0</v>
      </c>
      <c r="CUY7" s="1">
        <v>0</v>
      </c>
      <c r="CUZ7" s="1">
        <v>0</v>
      </c>
      <c r="CVA7" s="1">
        <v>6</v>
      </c>
      <c r="CVB7" s="1">
        <v>0</v>
      </c>
      <c r="CVC7" s="1">
        <v>0</v>
      </c>
      <c r="CVD7" s="1">
        <v>0</v>
      </c>
      <c r="CVE7" s="1">
        <v>0</v>
      </c>
      <c r="CVF7" s="1">
        <v>0</v>
      </c>
      <c r="CVG7" s="1">
        <v>0</v>
      </c>
      <c r="CVH7" s="1">
        <v>0</v>
      </c>
      <c r="CVI7" s="1">
        <v>0</v>
      </c>
      <c r="CVJ7" s="1">
        <v>0</v>
      </c>
      <c r="CVK7" s="1">
        <v>1</v>
      </c>
      <c r="CVL7" s="1">
        <v>1</v>
      </c>
      <c r="CVM7" s="1">
        <v>0</v>
      </c>
      <c r="CVN7" s="1">
        <v>0</v>
      </c>
      <c r="CVO7" s="1">
        <v>1</v>
      </c>
      <c r="CVP7" s="1">
        <v>1</v>
      </c>
      <c r="CVQ7" s="1">
        <v>0</v>
      </c>
      <c r="CVR7" s="1">
        <v>0</v>
      </c>
      <c r="CVS7" s="1">
        <v>0</v>
      </c>
      <c r="CVT7" s="1">
        <v>0</v>
      </c>
      <c r="CVU7" s="1">
        <v>1</v>
      </c>
      <c r="CVV7" s="1">
        <v>1</v>
      </c>
      <c r="CVW7" s="1">
        <v>0</v>
      </c>
      <c r="CVX7" s="1">
        <v>1</v>
      </c>
      <c r="CVY7" s="1">
        <v>1</v>
      </c>
      <c r="CVZ7" s="1">
        <v>0</v>
      </c>
      <c r="CWA7" s="1">
        <v>0</v>
      </c>
      <c r="CWB7" s="1">
        <v>1</v>
      </c>
      <c r="CWC7" s="1">
        <v>1</v>
      </c>
      <c r="CWD7" s="1">
        <v>1</v>
      </c>
      <c r="CWE7" s="1">
        <v>1</v>
      </c>
      <c r="CWF7" s="1">
        <v>0</v>
      </c>
      <c r="CWG7" s="1">
        <v>0</v>
      </c>
      <c r="CWH7" s="1">
        <v>1</v>
      </c>
      <c r="CWI7" s="1">
        <v>0</v>
      </c>
      <c r="CWJ7" s="1">
        <v>0</v>
      </c>
      <c r="CWK7" s="1">
        <v>0</v>
      </c>
      <c r="CWL7" s="1">
        <v>0</v>
      </c>
      <c r="CWM7" s="1">
        <v>0</v>
      </c>
      <c r="CWN7" s="1">
        <v>0</v>
      </c>
      <c r="CWO7" s="1">
        <v>0</v>
      </c>
      <c r="CWP7" s="1">
        <v>1</v>
      </c>
      <c r="CWQ7" s="1">
        <v>0</v>
      </c>
      <c r="CWR7" s="1">
        <v>1</v>
      </c>
      <c r="CWS7" s="1">
        <v>1</v>
      </c>
      <c r="CWT7" s="1">
        <v>0</v>
      </c>
      <c r="CWU7" s="1">
        <v>0</v>
      </c>
      <c r="CWV7" s="1">
        <v>0</v>
      </c>
      <c r="CWW7" s="1">
        <v>0</v>
      </c>
      <c r="CWX7" s="1">
        <v>0</v>
      </c>
      <c r="CWY7" s="1">
        <v>0</v>
      </c>
      <c r="CWZ7" s="1">
        <v>1</v>
      </c>
      <c r="CXA7" s="1">
        <v>1</v>
      </c>
      <c r="CXB7" s="1">
        <v>0</v>
      </c>
      <c r="CXC7" s="1">
        <v>1</v>
      </c>
      <c r="CXD7" s="1">
        <v>0</v>
      </c>
      <c r="CXE7" s="1">
        <v>0</v>
      </c>
      <c r="CXF7" s="1">
        <v>2</v>
      </c>
      <c r="CXG7" s="1">
        <v>0</v>
      </c>
      <c r="CXH7" s="1">
        <v>0</v>
      </c>
      <c r="CXI7" s="1">
        <v>0</v>
      </c>
      <c r="CXJ7" s="1">
        <v>0</v>
      </c>
      <c r="CXK7" s="1">
        <v>0</v>
      </c>
      <c r="CXL7" s="1">
        <v>0</v>
      </c>
      <c r="CXM7" s="1">
        <v>1</v>
      </c>
      <c r="CXN7" s="1">
        <v>0</v>
      </c>
      <c r="CXO7" s="1">
        <v>0</v>
      </c>
      <c r="CXP7" s="1">
        <v>13</v>
      </c>
      <c r="CXQ7" s="1">
        <v>0</v>
      </c>
      <c r="CXR7" s="1">
        <v>0</v>
      </c>
      <c r="CXS7" s="1">
        <v>0</v>
      </c>
      <c r="CXT7" s="1">
        <v>5</v>
      </c>
      <c r="CXU7" s="1">
        <v>0</v>
      </c>
      <c r="CXV7" s="1">
        <v>1</v>
      </c>
      <c r="CXW7" s="1">
        <v>4</v>
      </c>
      <c r="CXX7" s="1">
        <v>0</v>
      </c>
      <c r="CXY7" s="1">
        <v>0</v>
      </c>
      <c r="CXZ7" s="1">
        <v>1</v>
      </c>
      <c r="CYA7" s="1">
        <v>2</v>
      </c>
      <c r="CYB7" s="1">
        <v>0</v>
      </c>
      <c r="CYC7" s="1">
        <v>1</v>
      </c>
      <c r="CYD7" s="1">
        <v>3</v>
      </c>
      <c r="CYE7" s="1">
        <v>6</v>
      </c>
      <c r="CYF7" s="1">
        <v>0</v>
      </c>
      <c r="CYG7" s="1">
        <v>0</v>
      </c>
      <c r="CYH7" s="1">
        <v>1</v>
      </c>
      <c r="CYI7" s="1">
        <v>0</v>
      </c>
      <c r="CYJ7" s="1">
        <v>1</v>
      </c>
      <c r="CYK7" s="1">
        <v>5</v>
      </c>
      <c r="CYL7" s="1">
        <v>2</v>
      </c>
      <c r="CYM7" s="1">
        <v>0</v>
      </c>
      <c r="CYN7" s="1">
        <v>2</v>
      </c>
      <c r="CYO7" s="1">
        <v>8</v>
      </c>
      <c r="CYP7" s="1">
        <v>10</v>
      </c>
      <c r="CYQ7" s="1">
        <v>4</v>
      </c>
      <c r="CYR7" s="1">
        <v>0</v>
      </c>
      <c r="CYS7" s="1">
        <v>0</v>
      </c>
      <c r="CYT7" s="1">
        <v>4</v>
      </c>
      <c r="CYU7" s="1">
        <v>1</v>
      </c>
      <c r="CYV7" s="1">
        <v>8</v>
      </c>
      <c r="CYW7" s="1">
        <v>0</v>
      </c>
      <c r="CYX7" s="1">
        <v>0</v>
      </c>
      <c r="CYY7" s="1">
        <v>0</v>
      </c>
      <c r="CYZ7" s="1">
        <v>4</v>
      </c>
      <c r="CZA7" s="1">
        <v>10</v>
      </c>
      <c r="CZB7" s="1">
        <v>3</v>
      </c>
      <c r="CZC7" s="1">
        <v>0</v>
      </c>
      <c r="CZD7" s="1">
        <v>8</v>
      </c>
      <c r="CZE7" s="1">
        <v>1</v>
      </c>
      <c r="CZF7" s="1">
        <v>0</v>
      </c>
      <c r="CZG7" s="1">
        <v>2</v>
      </c>
      <c r="CZH7" s="1">
        <v>1</v>
      </c>
      <c r="CZI7" s="1">
        <v>3</v>
      </c>
      <c r="CZJ7" s="1">
        <v>0</v>
      </c>
      <c r="CZK7" s="1">
        <v>5</v>
      </c>
      <c r="CZL7" s="1">
        <v>0</v>
      </c>
      <c r="CZM7" s="1">
        <v>0</v>
      </c>
      <c r="CZN7" s="1">
        <v>1</v>
      </c>
      <c r="CZO7" s="1">
        <v>0</v>
      </c>
      <c r="CZP7" s="1">
        <v>0</v>
      </c>
      <c r="CZQ7" s="1">
        <v>0</v>
      </c>
      <c r="CZR7" s="1">
        <v>0</v>
      </c>
      <c r="CZS7" s="1">
        <v>0</v>
      </c>
      <c r="CZT7" s="1">
        <v>0</v>
      </c>
      <c r="CZU7" s="1">
        <v>1</v>
      </c>
      <c r="CZV7" s="1">
        <v>8</v>
      </c>
      <c r="CZW7" s="1">
        <v>2</v>
      </c>
      <c r="CZX7" s="1">
        <v>0</v>
      </c>
      <c r="CZY7" s="1">
        <v>0</v>
      </c>
      <c r="CZZ7" s="1">
        <v>1</v>
      </c>
      <c r="DAA7" s="1">
        <v>0</v>
      </c>
      <c r="DAB7" s="1">
        <v>0</v>
      </c>
      <c r="DAC7" s="1">
        <v>9</v>
      </c>
      <c r="DAD7" s="1">
        <v>0</v>
      </c>
      <c r="DAE7" s="1">
        <v>0</v>
      </c>
      <c r="DAF7" s="1">
        <v>0</v>
      </c>
      <c r="DAG7" s="1">
        <v>0</v>
      </c>
      <c r="DAH7" s="1">
        <v>4</v>
      </c>
      <c r="DAI7" s="1">
        <v>8</v>
      </c>
      <c r="DAJ7" s="1">
        <v>0</v>
      </c>
      <c r="DAK7" s="1">
        <v>6</v>
      </c>
      <c r="DAL7" s="1">
        <v>1</v>
      </c>
      <c r="DAM7" s="1">
        <v>0</v>
      </c>
      <c r="DAN7" s="1">
        <v>3</v>
      </c>
      <c r="DAO7" s="1">
        <v>1</v>
      </c>
      <c r="DAP7" s="1">
        <v>0</v>
      </c>
      <c r="DAQ7" s="1">
        <v>0</v>
      </c>
      <c r="DAR7" s="1">
        <v>6</v>
      </c>
      <c r="DAS7" s="1">
        <v>1</v>
      </c>
      <c r="DAT7" s="1">
        <v>2</v>
      </c>
      <c r="DAU7" s="1">
        <v>1</v>
      </c>
      <c r="DAV7" s="1">
        <v>0</v>
      </c>
      <c r="DAW7" s="1">
        <v>0</v>
      </c>
      <c r="DAX7" s="1">
        <v>0</v>
      </c>
      <c r="DAY7" s="1">
        <v>1</v>
      </c>
      <c r="DAZ7" s="1">
        <v>3</v>
      </c>
      <c r="DBA7" s="1">
        <v>0</v>
      </c>
      <c r="DBB7" s="1">
        <v>10</v>
      </c>
      <c r="DBC7" s="1">
        <v>4</v>
      </c>
      <c r="DBD7" s="1">
        <v>0</v>
      </c>
      <c r="DBE7" s="1">
        <v>7</v>
      </c>
      <c r="DBF7" s="1">
        <v>1</v>
      </c>
      <c r="DBG7" s="1">
        <v>2</v>
      </c>
      <c r="DBH7" s="1">
        <v>2</v>
      </c>
      <c r="DBI7" s="1">
        <v>0</v>
      </c>
      <c r="DBJ7" s="1">
        <v>2</v>
      </c>
      <c r="DBK7" s="1">
        <v>0</v>
      </c>
      <c r="DBL7" s="1">
        <v>1</v>
      </c>
      <c r="DBM7" s="1">
        <v>0</v>
      </c>
      <c r="DBN7" s="1">
        <v>0</v>
      </c>
      <c r="DBO7" s="1">
        <v>0</v>
      </c>
      <c r="DBP7" s="1">
        <v>14</v>
      </c>
      <c r="DBQ7" s="1">
        <v>0</v>
      </c>
      <c r="DBR7" s="1">
        <v>0</v>
      </c>
      <c r="DBS7" s="1">
        <v>2</v>
      </c>
      <c r="DBT7" s="1">
        <v>5</v>
      </c>
      <c r="DBU7" s="1">
        <v>4</v>
      </c>
      <c r="DBV7" s="1">
        <v>11</v>
      </c>
      <c r="DBW7" s="1">
        <v>0</v>
      </c>
      <c r="DBX7" s="1">
        <v>0</v>
      </c>
      <c r="DBY7" s="1">
        <v>1</v>
      </c>
      <c r="DBZ7" s="1">
        <v>0</v>
      </c>
      <c r="DCA7" s="1">
        <v>1</v>
      </c>
      <c r="DCB7" s="1">
        <v>1</v>
      </c>
      <c r="DCC7" s="1">
        <v>0</v>
      </c>
      <c r="DCD7" s="1">
        <v>0</v>
      </c>
      <c r="DCE7" s="1">
        <v>27</v>
      </c>
      <c r="DCF7" s="1">
        <v>0</v>
      </c>
      <c r="DCG7" s="1">
        <v>2</v>
      </c>
      <c r="DCH7" s="1">
        <v>0</v>
      </c>
      <c r="DCI7" s="1">
        <v>0</v>
      </c>
      <c r="DCJ7" s="1">
        <v>0</v>
      </c>
      <c r="DCK7" s="1">
        <v>0</v>
      </c>
      <c r="DCL7" s="1">
        <v>0</v>
      </c>
      <c r="DCM7" s="1">
        <v>0</v>
      </c>
      <c r="DCN7" s="1">
        <v>1</v>
      </c>
      <c r="DCO7" s="1">
        <v>0</v>
      </c>
      <c r="DCP7" s="1">
        <v>0</v>
      </c>
      <c r="DCQ7" s="1">
        <v>0</v>
      </c>
      <c r="DCR7" s="1">
        <v>3</v>
      </c>
      <c r="DCS7" s="1">
        <v>0</v>
      </c>
      <c r="DCT7" s="1">
        <v>1</v>
      </c>
      <c r="DCU7" s="1">
        <v>0</v>
      </c>
      <c r="DCV7" s="1">
        <v>0</v>
      </c>
      <c r="DCW7" s="1">
        <v>0</v>
      </c>
      <c r="DCX7" s="1">
        <v>0</v>
      </c>
      <c r="DCY7" s="1">
        <v>0</v>
      </c>
      <c r="DCZ7" s="1">
        <v>3</v>
      </c>
      <c r="DDA7" s="1">
        <v>0</v>
      </c>
      <c r="DDB7" s="1">
        <v>3</v>
      </c>
      <c r="DDC7" s="1">
        <v>5</v>
      </c>
      <c r="DDD7" s="1">
        <v>4</v>
      </c>
      <c r="DDE7" s="1">
        <v>0</v>
      </c>
      <c r="DDF7" s="1">
        <v>11</v>
      </c>
      <c r="DDG7" s="1">
        <v>1</v>
      </c>
      <c r="DDH7" s="1">
        <v>0</v>
      </c>
      <c r="DDI7" s="1">
        <v>0</v>
      </c>
      <c r="DDJ7" s="1">
        <v>12</v>
      </c>
      <c r="DDK7" s="1">
        <v>0</v>
      </c>
      <c r="DDL7" s="1">
        <v>1</v>
      </c>
      <c r="DDM7" s="1">
        <v>2</v>
      </c>
      <c r="DDN7" s="1">
        <v>0</v>
      </c>
      <c r="DDO7" s="1">
        <v>1</v>
      </c>
      <c r="DDP7" s="1">
        <v>13</v>
      </c>
      <c r="DDQ7" s="1">
        <v>0</v>
      </c>
      <c r="DDR7" s="1">
        <v>6</v>
      </c>
      <c r="DDS7" s="1">
        <v>0</v>
      </c>
      <c r="DDT7" s="1">
        <v>2</v>
      </c>
      <c r="DDU7" s="1">
        <v>0</v>
      </c>
      <c r="DDV7" s="1">
        <v>3</v>
      </c>
      <c r="DDW7" s="1">
        <v>0</v>
      </c>
      <c r="DDX7" s="1">
        <v>5</v>
      </c>
      <c r="DDY7" s="1">
        <v>0</v>
      </c>
      <c r="DDZ7" s="1">
        <v>4</v>
      </c>
      <c r="DEA7" s="1">
        <v>0</v>
      </c>
      <c r="DEB7" s="1">
        <v>1</v>
      </c>
      <c r="DEC7" s="1">
        <v>5</v>
      </c>
      <c r="DED7" s="1">
        <v>0</v>
      </c>
      <c r="DEE7" s="1">
        <v>0</v>
      </c>
      <c r="DEF7" s="1">
        <v>1</v>
      </c>
      <c r="DEG7" s="1">
        <v>8</v>
      </c>
      <c r="DEH7" s="1">
        <v>0</v>
      </c>
      <c r="DEI7" s="1">
        <v>6</v>
      </c>
      <c r="DEJ7" s="1">
        <v>1</v>
      </c>
      <c r="DEK7" s="1">
        <v>17</v>
      </c>
      <c r="DEL7" s="1">
        <v>0</v>
      </c>
      <c r="DEM7" s="1">
        <v>0</v>
      </c>
      <c r="DEN7" s="1">
        <v>1</v>
      </c>
      <c r="DEO7" s="1">
        <v>1</v>
      </c>
      <c r="DEP7" s="1">
        <v>0</v>
      </c>
      <c r="DEQ7" s="1">
        <v>3</v>
      </c>
      <c r="DER7" s="1">
        <v>0</v>
      </c>
      <c r="DES7" s="1">
        <v>4</v>
      </c>
      <c r="DET7" s="1">
        <v>2</v>
      </c>
      <c r="DEU7" s="1">
        <v>0</v>
      </c>
      <c r="DEV7" s="1">
        <v>0</v>
      </c>
      <c r="DEW7" s="1">
        <v>0</v>
      </c>
      <c r="DEX7" s="1">
        <v>0</v>
      </c>
      <c r="DEY7" s="1">
        <v>0</v>
      </c>
      <c r="DEZ7" s="1">
        <v>1</v>
      </c>
      <c r="DFA7" s="1">
        <v>0</v>
      </c>
      <c r="DFB7" s="1">
        <v>7</v>
      </c>
      <c r="DFC7" s="1">
        <v>5</v>
      </c>
      <c r="DFD7" s="1">
        <v>0</v>
      </c>
      <c r="DFE7" s="1">
        <v>4</v>
      </c>
      <c r="DFF7" s="1">
        <v>0</v>
      </c>
      <c r="DFG7" s="1">
        <v>2</v>
      </c>
      <c r="DFH7" s="1">
        <v>1</v>
      </c>
      <c r="DFI7" s="1">
        <v>0</v>
      </c>
      <c r="DFJ7" s="1">
        <v>1</v>
      </c>
      <c r="DFK7" s="1">
        <v>0</v>
      </c>
      <c r="DFL7" s="1">
        <v>0</v>
      </c>
      <c r="DFM7" s="1">
        <v>3</v>
      </c>
      <c r="DFN7" s="1">
        <v>0</v>
      </c>
      <c r="DFO7" s="1">
        <v>0</v>
      </c>
      <c r="DFP7" s="1">
        <v>1</v>
      </c>
      <c r="DFQ7" s="1">
        <v>0</v>
      </c>
      <c r="DFR7" s="1">
        <v>6</v>
      </c>
      <c r="DFS7" s="1">
        <v>0</v>
      </c>
      <c r="DFT7" s="1">
        <v>0</v>
      </c>
      <c r="DFU7" s="1">
        <v>3</v>
      </c>
      <c r="DFV7" s="1">
        <v>0</v>
      </c>
      <c r="DFW7" s="1">
        <v>2</v>
      </c>
      <c r="DFX7" s="1">
        <v>0</v>
      </c>
      <c r="DFY7" s="1">
        <v>1</v>
      </c>
      <c r="DFZ7" s="1">
        <v>2</v>
      </c>
      <c r="DGA7" s="1">
        <v>1</v>
      </c>
      <c r="DGB7" s="1">
        <v>0</v>
      </c>
      <c r="DGC7" s="1">
        <v>0</v>
      </c>
      <c r="DGD7" s="1">
        <v>18</v>
      </c>
      <c r="DGE7" s="1">
        <v>0</v>
      </c>
      <c r="DGF7" s="1">
        <v>0</v>
      </c>
      <c r="DGG7" s="1">
        <v>13</v>
      </c>
      <c r="DGH7" s="1">
        <v>3</v>
      </c>
      <c r="DGI7" s="1">
        <v>0</v>
      </c>
      <c r="DGJ7" s="1">
        <v>0</v>
      </c>
      <c r="DGK7" s="1">
        <v>4</v>
      </c>
      <c r="DGL7" s="1">
        <v>1</v>
      </c>
      <c r="DGM7" s="1">
        <v>1</v>
      </c>
      <c r="DGN7" s="1">
        <v>0</v>
      </c>
      <c r="DGO7" s="1">
        <v>3</v>
      </c>
      <c r="DGP7" s="1">
        <v>2</v>
      </c>
      <c r="DGQ7" s="1">
        <v>0</v>
      </c>
      <c r="DGR7" s="1">
        <v>0</v>
      </c>
      <c r="DGS7" s="1">
        <v>0</v>
      </c>
      <c r="DGT7" s="1">
        <v>0</v>
      </c>
      <c r="DGU7" s="1">
        <v>0</v>
      </c>
      <c r="DGV7" s="1">
        <v>1</v>
      </c>
      <c r="DGW7" s="1">
        <v>4</v>
      </c>
      <c r="DGX7" s="1">
        <v>0</v>
      </c>
      <c r="DGY7" s="1">
        <v>1</v>
      </c>
      <c r="DGZ7" s="1">
        <v>0</v>
      </c>
      <c r="DHA7" s="1">
        <v>18</v>
      </c>
      <c r="DHB7" s="1">
        <v>0</v>
      </c>
      <c r="DHC7" s="1">
        <v>5</v>
      </c>
      <c r="DHD7" s="1">
        <v>4</v>
      </c>
      <c r="DHE7" s="1">
        <v>2</v>
      </c>
      <c r="DHF7" s="1">
        <v>5</v>
      </c>
      <c r="DHG7" s="1">
        <v>0</v>
      </c>
      <c r="DHH7" s="1">
        <v>10</v>
      </c>
      <c r="DHI7" s="1">
        <v>2</v>
      </c>
      <c r="DHJ7" s="1">
        <v>2</v>
      </c>
      <c r="DHK7" s="1">
        <v>2</v>
      </c>
      <c r="DHL7" s="1">
        <v>1</v>
      </c>
      <c r="DHM7" s="1">
        <v>1</v>
      </c>
      <c r="DHN7" s="1">
        <v>1</v>
      </c>
      <c r="DHO7" s="1">
        <v>4</v>
      </c>
      <c r="DHP7" s="1">
        <v>2</v>
      </c>
      <c r="DHQ7" s="1">
        <v>1</v>
      </c>
      <c r="DHR7" s="1">
        <v>0</v>
      </c>
      <c r="DHS7" s="1">
        <v>3</v>
      </c>
      <c r="DHT7" s="1">
        <v>0</v>
      </c>
      <c r="DHU7" s="1">
        <v>0</v>
      </c>
      <c r="DHV7" s="1">
        <v>15</v>
      </c>
      <c r="DHW7" s="1">
        <v>0</v>
      </c>
      <c r="DHX7" s="1">
        <v>0</v>
      </c>
      <c r="DHY7" s="1">
        <v>1</v>
      </c>
      <c r="DHZ7" s="1">
        <v>0</v>
      </c>
      <c r="DIA7" s="1">
        <v>1</v>
      </c>
      <c r="DIB7" s="1">
        <v>0</v>
      </c>
      <c r="DIC7" s="1">
        <v>0</v>
      </c>
      <c r="DID7" s="1">
        <v>2</v>
      </c>
      <c r="DIE7" s="1">
        <v>2</v>
      </c>
      <c r="DIF7" s="1">
        <v>1</v>
      </c>
      <c r="DIG7" s="1">
        <v>5</v>
      </c>
      <c r="DIH7" s="1">
        <v>3</v>
      </c>
      <c r="DII7" s="1">
        <v>1</v>
      </c>
      <c r="DIJ7" s="1">
        <v>5</v>
      </c>
      <c r="DIK7" s="1">
        <v>1</v>
      </c>
      <c r="DIL7" s="1">
        <v>0</v>
      </c>
      <c r="DIM7" s="1">
        <v>0</v>
      </c>
      <c r="DIN7" s="1">
        <v>1</v>
      </c>
      <c r="DIO7" s="1">
        <v>7</v>
      </c>
      <c r="DIP7" s="1">
        <v>0</v>
      </c>
      <c r="DIQ7" s="1">
        <v>1</v>
      </c>
      <c r="DIR7" s="1">
        <v>16</v>
      </c>
      <c r="DIS7" s="1">
        <v>32</v>
      </c>
      <c r="DIT7" s="1">
        <v>0</v>
      </c>
      <c r="DIU7" s="1">
        <v>1</v>
      </c>
      <c r="DIV7" s="1">
        <v>1</v>
      </c>
      <c r="DIW7" s="1">
        <v>0</v>
      </c>
      <c r="DIX7" s="1">
        <v>4</v>
      </c>
      <c r="DIY7" s="1">
        <v>0</v>
      </c>
      <c r="DIZ7" s="1">
        <v>0</v>
      </c>
      <c r="DJA7" s="1">
        <v>1</v>
      </c>
      <c r="DJB7" s="1">
        <v>5</v>
      </c>
      <c r="DJC7" s="1">
        <v>0</v>
      </c>
      <c r="DJD7" s="1">
        <v>3</v>
      </c>
      <c r="DJE7" s="1">
        <v>0</v>
      </c>
      <c r="DJF7" s="1">
        <v>0</v>
      </c>
      <c r="DJG7" s="1">
        <v>2</v>
      </c>
      <c r="DJH7" s="1">
        <v>13</v>
      </c>
      <c r="DJI7" s="1">
        <v>0</v>
      </c>
      <c r="DJJ7" s="1">
        <v>0</v>
      </c>
      <c r="DJK7" s="1">
        <v>4</v>
      </c>
      <c r="DJL7" s="1">
        <v>14</v>
      </c>
      <c r="DJM7" s="1">
        <v>5</v>
      </c>
      <c r="DJN7" s="1">
        <v>0</v>
      </c>
      <c r="DJO7" s="1">
        <v>2</v>
      </c>
      <c r="DJP7" s="1">
        <v>1</v>
      </c>
      <c r="DJQ7" s="1">
        <v>0</v>
      </c>
      <c r="DJR7" s="1">
        <v>9</v>
      </c>
      <c r="DJS7" s="1">
        <v>0</v>
      </c>
      <c r="DJT7" s="1">
        <v>0</v>
      </c>
      <c r="DJU7" s="1">
        <v>0</v>
      </c>
      <c r="DJV7" s="1">
        <v>1</v>
      </c>
      <c r="DJW7" s="1">
        <v>0</v>
      </c>
      <c r="DJX7" s="1">
        <v>1</v>
      </c>
      <c r="DJY7" s="1">
        <v>4</v>
      </c>
      <c r="DJZ7" s="1">
        <v>3</v>
      </c>
      <c r="DKA7" s="1">
        <v>1</v>
      </c>
      <c r="DKB7" s="1">
        <v>2</v>
      </c>
      <c r="DKC7" s="1">
        <v>9</v>
      </c>
      <c r="DKD7" s="1">
        <v>0</v>
      </c>
      <c r="DKE7" s="1">
        <v>1</v>
      </c>
      <c r="DKF7" s="1">
        <v>0</v>
      </c>
      <c r="DKG7" s="1">
        <v>0</v>
      </c>
      <c r="DKH7" s="1">
        <v>0</v>
      </c>
      <c r="DKI7" s="1">
        <v>0</v>
      </c>
      <c r="DKJ7" s="1">
        <v>1</v>
      </c>
      <c r="DKK7" s="1">
        <v>35</v>
      </c>
      <c r="DKL7" s="1">
        <v>2</v>
      </c>
      <c r="DKM7" s="1">
        <v>1</v>
      </c>
      <c r="DKN7" s="1">
        <v>0</v>
      </c>
      <c r="DKO7" s="1">
        <v>2</v>
      </c>
      <c r="DKP7" s="1">
        <v>1</v>
      </c>
      <c r="DKQ7" s="1">
        <v>0</v>
      </c>
      <c r="DKR7" s="1">
        <v>3</v>
      </c>
      <c r="DKS7" s="1">
        <v>0</v>
      </c>
      <c r="DKT7" s="1">
        <v>0</v>
      </c>
      <c r="DKU7" s="1">
        <v>3</v>
      </c>
      <c r="DKV7" s="1">
        <v>0</v>
      </c>
      <c r="DKW7" s="1">
        <v>0</v>
      </c>
      <c r="DKX7" s="1">
        <v>0</v>
      </c>
      <c r="DKY7" s="1">
        <v>6</v>
      </c>
      <c r="DKZ7" s="1">
        <v>6</v>
      </c>
      <c r="DLA7" s="1">
        <v>7</v>
      </c>
      <c r="DLB7" s="1">
        <v>2</v>
      </c>
      <c r="DLC7" s="1">
        <v>0</v>
      </c>
      <c r="DLD7" s="1">
        <v>8</v>
      </c>
      <c r="DLE7" s="1">
        <v>9</v>
      </c>
      <c r="DLF7" s="1">
        <v>0</v>
      </c>
      <c r="DLG7" s="1">
        <v>1</v>
      </c>
      <c r="DLH7" s="1">
        <v>0</v>
      </c>
      <c r="DLI7" s="1">
        <v>1</v>
      </c>
      <c r="DLJ7" s="1">
        <v>0</v>
      </c>
      <c r="DLK7" s="1">
        <v>0</v>
      </c>
      <c r="DLL7" s="1">
        <v>0</v>
      </c>
      <c r="DLM7" s="1">
        <v>0</v>
      </c>
      <c r="DLN7" s="1">
        <v>1</v>
      </c>
      <c r="DLO7" s="1">
        <v>0</v>
      </c>
      <c r="DLP7" s="1">
        <v>0</v>
      </c>
      <c r="DLQ7" s="1">
        <v>0</v>
      </c>
      <c r="DLR7" s="1">
        <v>0</v>
      </c>
      <c r="DLS7" s="1">
        <v>0</v>
      </c>
      <c r="DLT7" s="1">
        <v>0</v>
      </c>
      <c r="DLU7" s="1">
        <v>0</v>
      </c>
      <c r="DLV7" s="1">
        <v>2</v>
      </c>
      <c r="DLW7" s="1">
        <v>1</v>
      </c>
      <c r="DLX7" s="1">
        <v>0</v>
      </c>
      <c r="DLY7" s="1">
        <v>7</v>
      </c>
      <c r="DLZ7" s="1">
        <v>0</v>
      </c>
      <c r="DMA7" s="1">
        <v>0</v>
      </c>
      <c r="DMB7" s="1">
        <v>2</v>
      </c>
      <c r="DMC7" s="1">
        <v>2</v>
      </c>
      <c r="DMD7" s="1">
        <v>0</v>
      </c>
      <c r="DME7" s="1">
        <v>0</v>
      </c>
      <c r="DMF7" s="1">
        <v>0</v>
      </c>
      <c r="DMG7" s="1">
        <v>1</v>
      </c>
      <c r="DMH7" s="1">
        <v>0</v>
      </c>
      <c r="DMI7" s="1">
        <v>0</v>
      </c>
      <c r="DMJ7" s="1">
        <v>0</v>
      </c>
      <c r="DMK7" s="1">
        <v>0</v>
      </c>
      <c r="DML7" s="1">
        <v>3</v>
      </c>
      <c r="DMM7" s="1">
        <v>1</v>
      </c>
      <c r="DMN7" s="1">
        <v>0</v>
      </c>
      <c r="DMO7" s="1">
        <v>4</v>
      </c>
      <c r="DMP7" s="1">
        <v>1</v>
      </c>
      <c r="DMQ7" s="1">
        <v>1</v>
      </c>
      <c r="DMR7" s="1">
        <v>5</v>
      </c>
      <c r="DMS7" s="1">
        <v>1</v>
      </c>
      <c r="DMT7" s="1">
        <v>5</v>
      </c>
      <c r="DMU7" s="1">
        <v>2</v>
      </c>
      <c r="DMV7" s="1">
        <v>0</v>
      </c>
      <c r="DMW7" s="1">
        <v>1</v>
      </c>
      <c r="DMX7" s="1">
        <v>1</v>
      </c>
      <c r="DMY7" s="1">
        <v>1</v>
      </c>
      <c r="DMZ7" s="1">
        <v>1</v>
      </c>
      <c r="DNA7" s="1">
        <v>0</v>
      </c>
      <c r="DNB7" s="1">
        <v>6</v>
      </c>
      <c r="DNC7" s="1">
        <v>3</v>
      </c>
      <c r="DND7" s="1">
        <v>0</v>
      </c>
      <c r="DNE7" s="1">
        <v>32</v>
      </c>
      <c r="DNF7" s="1">
        <v>0</v>
      </c>
      <c r="DNG7" s="1">
        <v>0</v>
      </c>
      <c r="DNH7" s="1">
        <v>8</v>
      </c>
      <c r="DNI7" s="1">
        <v>0</v>
      </c>
      <c r="DNJ7" s="1">
        <v>0</v>
      </c>
      <c r="DNK7" s="1">
        <v>0</v>
      </c>
      <c r="DNL7" s="1">
        <v>0</v>
      </c>
      <c r="DNM7" s="1">
        <v>0</v>
      </c>
      <c r="DNN7" s="1">
        <v>0</v>
      </c>
      <c r="DNO7" s="1">
        <v>0</v>
      </c>
      <c r="DNP7" s="1">
        <v>1</v>
      </c>
      <c r="DNQ7" s="1">
        <v>0</v>
      </c>
      <c r="DNR7" s="1">
        <v>11</v>
      </c>
      <c r="DNS7" s="1">
        <v>1</v>
      </c>
      <c r="DNT7" s="1">
        <v>0</v>
      </c>
      <c r="DNU7" s="1">
        <v>0</v>
      </c>
      <c r="DNV7" s="1">
        <v>0</v>
      </c>
      <c r="DNW7" s="1">
        <v>0</v>
      </c>
      <c r="DNX7" s="1">
        <v>12</v>
      </c>
      <c r="DNY7" s="1">
        <v>8</v>
      </c>
      <c r="DNZ7" s="1">
        <v>0</v>
      </c>
      <c r="DOA7" s="1">
        <v>1</v>
      </c>
      <c r="DOB7" s="1">
        <v>1</v>
      </c>
      <c r="DOC7" s="1">
        <v>0</v>
      </c>
      <c r="DOD7" s="1">
        <v>1</v>
      </c>
      <c r="DOE7" s="1">
        <v>0</v>
      </c>
      <c r="DOF7" s="1">
        <v>10</v>
      </c>
      <c r="DOG7" s="1">
        <v>0</v>
      </c>
      <c r="DOH7" s="1">
        <v>0</v>
      </c>
      <c r="DOI7" s="1">
        <v>0</v>
      </c>
      <c r="DOJ7" s="1">
        <v>0</v>
      </c>
      <c r="DOK7" s="1">
        <v>1</v>
      </c>
      <c r="DOL7" s="1">
        <v>0</v>
      </c>
      <c r="DOM7" s="1">
        <v>0</v>
      </c>
      <c r="DON7" s="1">
        <v>0</v>
      </c>
      <c r="DOO7" s="1">
        <v>0</v>
      </c>
      <c r="DOP7" s="1">
        <v>0</v>
      </c>
      <c r="DOQ7" s="1">
        <v>1</v>
      </c>
      <c r="DOR7" s="1">
        <v>0</v>
      </c>
      <c r="DOS7" s="1">
        <v>0</v>
      </c>
      <c r="DOT7" s="1">
        <v>1</v>
      </c>
      <c r="DOU7" s="1">
        <v>1</v>
      </c>
      <c r="DOV7" s="1">
        <v>0</v>
      </c>
      <c r="DOW7" s="1">
        <v>0</v>
      </c>
      <c r="DOX7" s="1">
        <v>0</v>
      </c>
      <c r="DOY7" s="1">
        <v>2</v>
      </c>
      <c r="DOZ7" s="1">
        <v>2</v>
      </c>
      <c r="DPA7" s="1">
        <v>1</v>
      </c>
      <c r="DPB7" s="1">
        <v>1</v>
      </c>
      <c r="DPC7" s="1">
        <v>5</v>
      </c>
      <c r="DPD7" s="1">
        <v>1</v>
      </c>
      <c r="DPE7" s="1">
        <v>2</v>
      </c>
      <c r="DPF7" s="1">
        <v>5</v>
      </c>
      <c r="DPG7" s="1">
        <v>1</v>
      </c>
      <c r="DPH7" s="1">
        <v>3</v>
      </c>
      <c r="DPI7" s="1">
        <v>0</v>
      </c>
      <c r="DPJ7" s="1">
        <v>7</v>
      </c>
      <c r="DPK7" s="1">
        <v>0</v>
      </c>
      <c r="DPL7" s="1">
        <v>5</v>
      </c>
      <c r="DPM7" s="1">
        <v>5</v>
      </c>
      <c r="DPN7" s="1">
        <v>0</v>
      </c>
      <c r="DPO7" s="1">
        <v>1</v>
      </c>
      <c r="DPP7" s="1">
        <v>2</v>
      </c>
      <c r="DPQ7" s="1">
        <v>0</v>
      </c>
      <c r="DPR7" s="1">
        <v>0</v>
      </c>
      <c r="DPS7" s="1">
        <v>2</v>
      </c>
      <c r="DPT7" s="1">
        <v>0</v>
      </c>
      <c r="DPU7" s="1">
        <v>2</v>
      </c>
      <c r="DPV7" s="1">
        <v>2</v>
      </c>
      <c r="DPW7" s="1">
        <v>0</v>
      </c>
      <c r="DPX7" s="1">
        <v>0</v>
      </c>
      <c r="DPY7" s="1">
        <v>0</v>
      </c>
      <c r="DPZ7" s="1">
        <v>0</v>
      </c>
      <c r="DQA7" s="1">
        <v>0</v>
      </c>
      <c r="DQB7" s="1">
        <v>6</v>
      </c>
      <c r="DQC7" s="1">
        <v>5</v>
      </c>
      <c r="DQD7" s="1">
        <v>1</v>
      </c>
      <c r="DQE7" s="1">
        <v>0</v>
      </c>
      <c r="DQF7" s="1">
        <v>0</v>
      </c>
      <c r="DQG7" s="1">
        <v>1</v>
      </c>
      <c r="DQH7" s="1">
        <v>0</v>
      </c>
      <c r="DQI7" s="1">
        <v>0</v>
      </c>
      <c r="DQJ7" s="1">
        <v>0</v>
      </c>
      <c r="DQK7" s="1">
        <v>4</v>
      </c>
      <c r="DQL7" s="1">
        <v>0</v>
      </c>
      <c r="DQM7" s="1">
        <v>0</v>
      </c>
      <c r="DQN7" s="1">
        <v>0</v>
      </c>
      <c r="DQO7" s="1">
        <v>10</v>
      </c>
      <c r="DQP7" s="1">
        <v>0</v>
      </c>
      <c r="DQQ7" s="1">
        <v>3</v>
      </c>
      <c r="DQR7" s="1">
        <v>0</v>
      </c>
      <c r="DQS7" s="1">
        <v>0</v>
      </c>
      <c r="DQT7" s="1">
        <v>0</v>
      </c>
      <c r="DQU7" s="1">
        <v>11</v>
      </c>
      <c r="DQV7" s="1">
        <v>0</v>
      </c>
      <c r="DQW7" s="1">
        <v>0</v>
      </c>
      <c r="DQX7" s="1">
        <v>0</v>
      </c>
      <c r="DQY7" s="1">
        <v>1</v>
      </c>
      <c r="DQZ7" s="1">
        <v>4</v>
      </c>
      <c r="DRA7" s="1">
        <v>0</v>
      </c>
      <c r="DRB7" s="1">
        <v>4</v>
      </c>
      <c r="DRC7" s="1">
        <v>0</v>
      </c>
      <c r="DRD7" s="1">
        <v>3</v>
      </c>
      <c r="DRE7" s="1">
        <v>4</v>
      </c>
      <c r="DRF7" s="1">
        <v>7</v>
      </c>
      <c r="DRG7" s="1">
        <v>1</v>
      </c>
      <c r="DRH7" s="1">
        <v>0</v>
      </c>
      <c r="DRI7" s="1">
        <v>3</v>
      </c>
      <c r="DRJ7" s="1">
        <v>0</v>
      </c>
      <c r="DRK7" s="1">
        <v>0</v>
      </c>
      <c r="DRL7" s="1">
        <v>0</v>
      </c>
      <c r="DRM7" s="1">
        <v>0</v>
      </c>
      <c r="DRN7" s="1">
        <v>1</v>
      </c>
      <c r="DRO7" s="1">
        <v>0</v>
      </c>
      <c r="DRP7" s="1">
        <v>1</v>
      </c>
      <c r="DRQ7" s="1">
        <v>0</v>
      </c>
      <c r="DRR7" s="1">
        <v>0</v>
      </c>
      <c r="DRS7" s="1">
        <v>1</v>
      </c>
      <c r="DRT7" s="1">
        <v>0</v>
      </c>
      <c r="DRU7" s="1">
        <v>0</v>
      </c>
      <c r="DRV7" s="1">
        <v>0</v>
      </c>
      <c r="DRW7" s="1">
        <v>2</v>
      </c>
      <c r="DRX7" s="1">
        <v>0</v>
      </c>
      <c r="DRY7" s="1">
        <v>2</v>
      </c>
      <c r="DRZ7" s="1">
        <v>10</v>
      </c>
      <c r="DSA7" s="1">
        <v>1</v>
      </c>
      <c r="DSB7" s="1">
        <v>0</v>
      </c>
      <c r="DSC7" s="1">
        <v>0</v>
      </c>
      <c r="DSD7" s="1">
        <v>0</v>
      </c>
      <c r="DSE7" s="1">
        <v>11</v>
      </c>
      <c r="DSF7" s="1">
        <v>4</v>
      </c>
      <c r="DSG7" s="1">
        <v>0</v>
      </c>
      <c r="DSH7" s="1">
        <v>0</v>
      </c>
      <c r="DSI7" s="1">
        <v>2</v>
      </c>
      <c r="DSJ7" s="1">
        <v>0</v>
      </c>
      <c r="DSK7" s="1">
        <v>0</v>
      </c>
      <c r="DSL7" s="1">
        <v>1</v>
      </c>
      <c r="DSM7" s="1">
        <v>0</v>
      </c>
      <c r="DSN7" s="1">
        <v>3</v>
      </c>
      <c r="DSO7" s="1">
        <v>4</v>
      </c>
      <c r="DSP7" s="1">
        <v>1</v>
      </c>
      <c r="DSQ7" s="1">
        <v>0</v>
      </c>
      <c r="DSR7" s="1">
        <v>9</v>
      </c>
      <c r="DSS7" s="1">
        <v>2</v>
      </c>
      <c r="DST7" s="1">
        <v>0</v>
      </c>
      <c r="DSU7" s="1">
        <v>0</v>
      </c>
      <c r="DSV7" s="1">
        <v>1</v>
      </c>
      <c r="DSW7" s="1">
        <v>0</v>
      </c>
      <c r="DSX7" s="1">
        <v>0</v>
      </c>
      <c r="DSY7" s="1">
        <v>0</v>
      </c>
      <c r="DSZ7" s="1">
        <v>0</v>
      </c>
      <c r="DTA7" s="1">
        <v>1</v>
      </c>
      <c r="DTB7" s="1">
        <v>0</v>
      </c>
      <c r="DTC7" s="1">
        <v>0</v>
      </c>
      <c r="DTD7" s="1">
        <v>3</v>
      </c>
      <c r="DTE7" s="1">
        <v>5</v>
      </c>
      <c r="DTF7" s="1">
        <v>1</v>
      </c>
      <c r="DTG7" s="1">
        <v>0</v>
      </c>
      <c r="DTH7" s="1">
        <v>0</v>
      </c>
      <c r="DTI7" s="1">
        <v>0</v>
      </c>
      <c r="DTJ7" s="1">
        <v>0</v>
      </c>
      <c r="DTK7" s="1">
        <v>0</v>
      </c>
      <c r="DTL7" s="1">
        <v>1</v>
      </c>
      <c r="DTM7" s="1">
        <v>0</v>
      </c>
      <c r="DTN7" s="1">
        <v>1</v>
      </c>
      <c r="DTO7" s="1">
        <v>0</v>
      </c>
      <c r="DTP7" s="1">
        <v>1</v>
      </c>
      <c r="DTQ7" s="1">
        <v>2</v>
      </c>
      <c r="DTR7" s="1">
        <v>0</v>
      </c>
      <c r="DTS7" s="1">
        <v>5</v>
      </c>
      <c r="DTT7" s="1">
        <v>0</v>
      </c>
      <c r="DTU7" s="1">
        <v>4</v>
      </c>
      <c r="DTV7" s="1">
        <v>1</v>
      </c>
      <c r="DTW7" s="1">
        <v>0</v>
      </c>
      <c r="DTX7" s="1">
        <v>0</v>
      </c>
      <c r="DTY7" s="1">
        <v>1</v>
      </c>
      <c r="DTZ7" s="1">
        <v>1</v>
      </c>
      <c r="DUA7" s="1">
        <v>4</v>
      </c>
      <c r="DUB7" s="1">
        <v>0</v>
      </c>
      <c r="DUC7" s="1">
        <v>2</v>
      </c>
      <c r="DUD7" s="1">
        <v>1</v>
      </c>
      <c r="DUE7" s="1">
        <v>0</v>
      </c>
      <c r="DUF7" s="1">
        <v>0</v>
      </c>
      <c r="DUG7" s="1">
        <v>5</v>
      </c>
      <c r="DUH7" s="1">
        <v>0</v>
      </c>
      <c r="DUI7" s="1">
        <v>0</v>
      </c>
      <c r="DUJ7" s="1">
        <v>1</v>
      </c>
      <c r="DUK7" s="1">
        <v>1</v>
      </c>
      <c r="DUL7" s="1">
        <v>2</v>
      </c>
      <c r="DUM7" s="1">
        <v>0</v>
      </c>
      <c r="DUN7" s="1">
        <v>0</v>
      </c>
      <c r="DUO7" s="1">
        <v>0</v>
      </c>
      <c r="DUP7" s="1">
        <v>6</v>
      </c>
      <c r="DUQ7" s="1">
        <v>2</v>
      </c>
      <c r="DUR7" s="1">
        <v>0</v>
      </c>
      <c r="DUS7" s="1">
        <v>0</v>
      </c>
      <c r="DUT7" s="1">
        <v>0</v>
      </c>
      <c r="DUU7" s="1">
        <v>1</v>
      </c>
      <c r="DUV7" s="1">
        <v>0</v>
      </c>
      <c r="DUW7" s="1">
        <v>0</v>
      </c>
      <c r="DUX7" s="1">
        <v>2</v>
      </c>
      <c r="DUY7" s="1">
        <v>1</v>
      </c>
      <c r="DUZ7" s="1">
        <v>4</v>
      </c>
      <c r="DVA7" s="1">
        <v>0</v>
      </c>
      <c r="DVB7" s="1">
        <v>1</v>
      </c>
      <c r="DVC7" s="1">
        <v>1</v>
      </c>
      <c r="DVD7" s="1">
        <v>0</v>
      </c>
      <c r="DVE7" s="1">
        <v>0</v>
      </c>
      <c r="DVF7" s="1">
        <v>3</v>
      </c>
      <c r="DVG7" s="1">
        <v>0</v>
      </c>
      <c r="DVH7" s="1">
        <v>2</v>
      </c>
      <c r="DVI7" s="1">
        <v>0</v>
      </c>
      <c r="DVJ7" s="1">
        <v>3</v>
      </c>
      <c r="DVK7" s="1">
        <v>0</v>
      </c>
      <c r="DVL7" s="1">
        <v>0</v>
      </c>
      <c r="DVM7" s="1">
        <v>2</v>
      </c>
      <c r="DVN7" s="1">
        <v>0</v>
      </c>
      <c r="DVO7" s="1">
        <v>2</v>
      </c>
      <c r="DVP7" s="1">
        <v>0</v>
      </c>
      <c r="DVQ7" s="1">
        <v>3</v>
      </c>
      <c r="DVR7" s="1">
        <v>1</v>
      </c>
      <c r="DVS7" s="1">
        <v>1</v>
      </c>
      <c r="DVT7" s="1">
        <v>0</v>
      </c>
      <c r="DVU7" s="1">
        <v>2</v>
      </c>
      <c r="DVV7" s="1">
        <v>8</v>
      </c>
      <c r="DVW7" s="1">
        <v>4</v>
      </c>
      <c r="DVX7" s="1">
        <v>1</v>
      </c>
      <c r="DVY7" s="1">
        <v>2</v>
      </c>
      <c r="DVZ7" s="1">
        <v>0</v>
      </c>
      <c r="DWA7" s="1">
        <v>2</v>
      </c>
      <c r="DWB7" s="1">
        <v>7</v>
      </c>
      <c r="DWC7" s="1">
        <v>0</v>
      </c>
      <c r="DWD7" s="1">
        <v>1</v>
      </c>
      <c r="DWE7" s="1">
        <v>5</v>
      </c>
      <c r="DWF7" s="1">
        <v>0</v>
      </c>
      <c r="DWG7" s="1">
        <v>10</v>
      </c>
      <c r="DWH7" s="1">
        <v>0</v>
      </c>
      <c r="DWI7" s="1">
        <v>0</v>
      </c>
      <c r="DWJ7" s="1">
        <v>2</v>
      </c>
      <c r="DWK7" s="1">
        <v>1</v>
      </c>
      <c r="DWL7" s="1">
        <v>1</v>
      </c>
      <c r="DWM7" s="1">
        <v>0</v>
      </c>
      <c r="DWN7" s="1">
        <v>0</v>
      </c>
      <c r="DWO7" s="1">
        <v>1</v>
      </c>
      <c r="DWP7" s="1">
        <v>1</v>
      </c>
      <c r="DWQ7" s="1">
        <v>1</v>
      </c>
      <c r="DWR7" s="1">
        <v>0</v>
      </c>
      <c r="DWS7" s="1">
        <v>0</v>
      </c>
      <c r="DWT7" s="1">
        <v>9</v>
      </c>
      <c r="DWU7" s="1">
        <v>0</v>
      </c>
      <c r="DWV7" s="1">
        <v>1</v>
      </c>
      <c r="DWW7" s="1">
        <v>0</v>
      </c>
      <c r="DWX7" s="1">
        <v>3</v>
      </c>
      <c r="DWY7" s="1">
        <v>3</v>
      </c>
      <c r="DWZ7" s="1">
        <v>0</v>
      </c>
      <c r="DXA7" s="1">
        <v>0</v>
      </c>
      <c r="DXB7" s="1">
        <v>0</v>
      </c>
      <c r="DXC7" s="1">
        <v>1</v>
      </c>
      <c r="DXD7" s="1">
        <v>0</v>
      </c>
      <c r="DXE7" s="1">
        <v>6</v>
      </c>
      <c r="DXF7" s="1">
        <v>1</v>
      </c>
      <c r="DXG7" s="1">
        <v>0</v>
      </c>
      <c r="DXH7" s="1">
        <v>2</v>
      </c>
      <c r="DXI7" s="1">
        <v>0</v>
      </c>
      <c r="DXJ7" s="1">
        <v>1</v>
      </c>
      <c r="DXK7" s="1">
        <v>0</v>
      </c>
      <c r="DXL7" s="1">
        <v>0</v>
      </c>
      <c r="DXM7" s="1">
        <v>9</v>
      </c>
      <c r="DXN7" s="1">
        <v>1</v>
      </c>
      <c r="DXO7" s="1">
        <v>3</v>
      </c>
      <c r="DXP7" s="1">
        <v>8</v>
      </c>
      <c r="DXQ7" s="1">
        <v>5</v>
      </c>
      <c r="DXR7" s="1">
        <v>0</v>
      </c>
      <c r="DXS7" s="1">
        <v>2</v>
      </c>
      <c r="DXT7" s="1">
        <v>0</v>
      </c>
      <c r="DXU7" s="1">
        <v>2</v>
      </c>
      <c r="DXV7" s="1">
        <v>0</v>
      </c>
      <c r="DXW7" s="1">
        <v>0</v>
      </c>
      <c r="DXX7" s="1">
        <v>2</v>
      </c>
      <c r="DXY7" s="1">
        <v>4</v>
      </c>
      <c r="DXZ7" s="1">
        <v>0</v>
      </c>
      <c r="DYA7" s="1">
        <v>1</v>
      </c>
      <c r="DYB7" s="1">
        <v>1</v>
      </c>
      <c r="DYC7" s="1">
        <v>1</v>
      </c>
      <c r="DYD7" s="1">
        <v>0</v>
      </c>
      <c r="DYE7" s="1">
        <v>1</v>
      </c>
      <c r="DYF7" s="1">
        <v>5</v>
      </c>
      <c r="DYG7" s="1">
        <v>0</v>
      </c>
      <c r="DYH7" s="1">
        <v>0</v>
      </c>
      <c r="DYI7" s="1">
        <v>2</v>
      </c>
      <c r="DYJ7" s="1">
        <v>0</v>
      </c>
      <c r="DYK7" s="1">
        <v>1</v>
      </c>
      <c r="DYL7" s="1">
        <v>0</v>
      </c>
      <c r="DYM7" s="1">
        <v>1</v>
      </c>
      <c r="DYN7" s="1">
        <v>1</v>
      </c>
      <c r="DYO7" s="1">
        <v>9</v>
      </c>
      <c r="DYP7" s="1">
        <v>0</v>
      </c>
      <c r="DYQ7" s="1">
        <v>24</v>
      </c>
      <c r="DYR7" s="1">
        <v>0</v>
      </c>
      <c r="DYS7" s="1">
        <v>0</v>
      </c>
      <c r="DYT7" s="1">
        <v>1</v>
      </c>
      <c r="DYU7" s="1">
        <v>7</v>
      </c>
      <c r="DYV7" s="1">
        <v>0</v>
      </c>
      <c r="DYW7" s="1">
        <v>0</v>
      </c>
      <c r="DYX7" s="1">
        <v>0</v>
      </c>
      <c r="DYY7" s="1">
        <v>2</v>
      </c>
      <c r="DYZ7" s="1">
        <v>3</v>
      </c>
      <c r="DZA7" s="1">
        <v>2</v>
      </c>
      <c r="DZB7" s="1">
        <v>2</v>
      </c>
      <c r="DZC7" s="1">
        <v>2</v>
      </c>
      <c r="DZD7" s="1">
        <v>1</v>
      </c>
      <c r="DZE7" s="1">
        <v>6</v>
      </c>
      <c r="DZF7" s="1">
        <v>0</v>
      </c>
      <c r="DZG7" s="1">
        <v>0</v>
      </c>
      <c r="DZH7" s="1">
        <v>0</v>
      </c>
      <c r="DZI7" s="1">
        <v>2</v>
      </c>
      <c r="DZJ7" s="1">
        <v>1</v>
      </c>
      <c r="DZK7" s="1">
        <v>2</v>
      </c>
      <c r="DZL7" s="1">
        <v>1</v>
      </c>
      <c r="DZM7" s="1">
        <v>4</v>
      </c>
      <c r="DZN7" s="1">
        <v>2</v>
      </c>
      <c r="DZO7" s="1">
        <v>0</v>
      </c>
      <c r="DZP7" s="1">
        <v>0</v>
      </c>
      <c r="DZQ7" s="1">
        <v>4</v>
      </c>
      <c r="DZR7" s="1">
        <v>6</v>
      </c>
      <c r="DZS7" s="1">
        <v>0</v>
      </c>
      <c r="DZT7" s="1">
        <v>2</v>
      </c>
      <c r="DZU7" s="1">
        <v>1</v>
      </c>
      <c r="DZV7" s="1">
        <v>2</v>
      </c>
      <c r="DZW7" s="1">
        <v>1</v>
      </c>
      <c r="DZX7" s="1">
        <v>1</v>
      </c>
      <c r="DZY7" s="1">
        <v>0</v>
      </c>
      <c r="DZZ7" s="1">
        <v>3</v>
      </c>
      <c r="EAA7" s="1">
        <v>0</v>
      </c>
      <c r="EAB7" s="1">
        <v>6</v>
      </c>
      <c r="EAC7" s="1">
        <v>4</v>
      </c>
      <c r="EAD7" s="1">
        <v>1</v>
      </c>
      <c r="EAE7" s="1">
        <v>2</v>
      </c>
      <c r="EAF7" s="1">
        <v>0</v>
      </c>
      <c r="EAG7" s="1">
        <v>2</v>
      </c>
      <c r="EAH7" s="1">
        <v>0</v>
      </c>
      <c r="EAI7" s="1">
        <v>0</v>
      </c>
      <c r="EAJ7" s="1">
        <v>2</v>
      </c>
      <c r="EAK7" s="1">
        <v>0</v>
      </c>
      <c r="EAL7" s="1">
        <v>1</v>
      </c>
      <c r="EAM7" s="1">
        <v>1</v>
      </c>
      <c r="EAN7" s="1">
        <v>0</v>
      </c>
      <c r="EAO7" s="1">
        <v>1</v>
      </c>
      <c r="EAP7" s="1">
        <v>0</v>
      </c>
      <c r="EAQ7" s="1">
        <v>5</v>
      </c>
      <c r="EAR7" s="1">
        <v>0</v>
      </c>
      <c r="EAS7" s="1">
        <v>0</v>
      </c>
      <c r="EAT7" s="1">
        <v>3</v>
      </c>
      <c r="EAU7" s="1">
        <v>23</v>
      </c>
      <c r="EAV7" s="1">
        <v>0</v>
      </c>
      <c r="EAW7" s="1">
        <v>0</v>
      </c>
      <c r="EAX7" s="1">
        <v>1</v>
      </c>
      <c r="EAY7" s="1">
        <v>19</v>
      </c>
      <c r="EAZ7" s="1">
        <v>1</v>
      </c>
      <c r="EBA7" s="1">
        <v>7</v>
      </c>
      <c r="EBB7" s="1">
        <v>2</v>
      </c>
      <c r="EBC7" s="1">
        <v>0</v>
      </c>
      <c r="EBD7" s="1">
        <v>0</v>
      </c>
      <c r="EBE7" s="1">
        <v>3</v>
      </c>
      <c r="EBF7" s="1">
        <v>0</v>
      </c>
      <c r="EBG7" s="1">
        <v>2</v>
      </c>
      <c r="EBH7" s="1">
        <v>0</v>
      </c>
      <c r="EBI7" s="1">
        <v>0</v>
      </c>
      <c r="EBJ7" s="1">
        <v>1</v>
      </c>
      <c r="EBK7" s="1">
        <v>6</v>
      </c>
      <c r="EBL7" s="1">
        <v>0</v>
      </c>
      <c r="EBM7" s="1">
        <v>0</v>
      </c>
      <c r="EBN7" s="1">
        <v>0</v>
      </c>
      <c r="EBO7" s="1">
        <v>0</v>
      </c>
      <c r="EBP7" s="1">
        <v>5</v>
      </c>
      <c r="EBQ7" s="1">
        <v>0</v>
      </c>
      <c r="EBR7" s="1">
        <v>2</v>
      </c>
      <c r="EBS7" s="1">
        <v>4</v>
      </c>
      <c r="EBT7" s="1">
        <v>0</v>
      </c>
      <c r="EBU7" s="1">
        <v>0</v>
      </c>
      <c r="EBV7" s="1">
        <v>0</v>
      </c>
      <c r="EBW7" s="1">
        <v>0</v>
      </c>
      <c r="EBX7" s="1">
        <v>0</v>
      </c>
      <c r="EBY7" s="1">
        <v>1</v>
      </c>
      <c r="EBZ7" s="1">
        <v>0</v>
      </c>
      <c r="ECA7" s="1">
        <v>0</v>
      </c>
      <c r="ECB7" s="1">
        <v>4</v>
      </c>
      <c r="ECC7" s="1">
        <v>30</v>
      </c>
      <c r="ECD7" s="1">
        <v>1</v>
      </c>
      <c r="ECE7" s="1">
        <v>0</v>
      </c>
      <c r="ECF7" s="1">
        <v>2</v>
      </c>
      <c r="ECG7" s="1">
        <v>1</v>
      </c>
      <c r="ECH7" s="1">
        <v>0</v>
      </c>
      <c r="ECI7" s="1">
        <v>8</v>
      </c>
      <c r="ECJ7" s="1">
        <v>1</v>
      </c>
      <c r="ECK7" s="1">
        <v>0</v>
      </c>
      <c r="ECL7" s="1">
        <v>1</v>
      </c>
      <c r="ECM7" s="1">
        <v>0</v>
      </c>
      <c r="ECN7" s="1">
        <v>0</v>
      </c>
      <c r="ECO7" s="1">
        <v>3</v>
      </c>
      <c r="ECP7" s="1">
        <v>20</v>
      </c>
      <c r="ECQ7" s="1">
        <v>0</v>
      </c>
      <c r="ECR7" s="1">
        <v>3</v>
      </c>
      <c r="ECS7" s="1">
        <v>0</v>
      </c>
      <c r="ECT7" s="1">
        <v>3</v>
      </c>
      <c r="ECU7" s="1">
        <v>3</v>
      </c>
      <c r="ECV7" s="1">
        <v>0</v>
      </c>
      <c r="ECW7" s="1">
        <v>2</v>
      </c>
      <c r="ECX7" s="1">
        <v>0</v>
      </c>
      <c r="ECY7" s="1">
        <v>1</v>
      </c>
      <c r="ECZ7" s="1">
        <v>0</v>
      </c>
      <c r="EDA7" s="1">
        <v>0</v>
      </c>
      <c r="EDB7" s="1">
        <v>0</v>
      </c>
      <c r="EDC7" s="1">
        <v>5</v>
      </c>
      <c r="EDD7" s="1">
        <v>2</v>
      </c>
      <c r="EDE7" s="1">
        <v>0</v>
      </c>
      <c r="EDF7" s="1">
        <v>0</v>
      </c>
      <c r="EDG7" s="1">
        <v>3</v>
      </c>
      <c r="EDH7" s="1">
        <v>1</v>
      </c>
      <c r="EDI7" s="1">
        <v>0</v>
      </c>
      <c r="EDJ7" s="1">
        <v>0</v>
      </c>
      <c r="EDK7" s="1">
        <v>0</v>
      </c>
      <c r="EDL7" s="1">
        <v>0</v>
      </c>
      <c r="EDM7" s="1">
        <v>0</v>
      </c>
      <c r="EDN7" s="1">
        <v>1</v>
      </c>
      <c r="EDO7" s="1">
        <v>0</v>
      </c>
      <c r="EDP7" s="1">
        <v>2</v>
      </c>
      <c r="EDQ7" s="1">
        <v>0</v>
      </c>
      <c r="EDR7" s="1">
        <v>1</v>
      </c>
      <c r="EDS7" s="1">
        <v>0</v>
      </c>
      <c r="EDT7" s="1">
        <v>11</v>
      </c>
      <c r="EDU7" s="1">
        <v>0</v>
      </c>
      <c r="EDV7" s="1">
        <v>0</v>
      </c>
      <c r="EDW7" s="1">
        <v>0</v>
      </c>
      <c r="EDX7" s="1">
        <v>1</v>
      </c>
      <c r="EDY7" s="1">
        <v>8</v>
      </c>
      <c r="EDZ7" s="1">
        <v>3</v>
      </c>
      <c r="EEA7" s="1">
        <v>1</v>
      </c>
      <c r="EEB7" s="1">
        <v>4</v>
      </c>
      <c r="EEC7" s="1">
        <v>0</v>
      </c>
      <c r="EED7" s="1">
        <v>0</v>
      </c>
      <c r="EEE7" s="1">
        <v>0</v>
      </c>
      <c r="EEF7" s="1">
        <v>0</v>
      </c>
      <c r="EEG7" s="1">
        <v>4</v>
      </c>
      <c r="EEH7" s="1">
        <v>5</v>
      </c>
      <c r="EEI7" s="1">
        <v>1</v>
      </c>
      <c r="EEJ7" s="1">
        <v>2</v>
      </c>
      <c r="EEK7" s="1">
        <v>0</v>
      </c>
      <c r="EEL7" s="1">
        <v>1</v>
      </c>
      <c r="EEM7" s="1">
        <v>0</v>
      </c>
      <c r="EEN7" s="1">
        <v>0</v>
      </c>
      <c r="EEO7" s="1">
        <v>0</v>
      </c>
      <c r="EEP7" s="1">
        <v>4</v>
      </c>
      <c r="EEQ7" s="1">
        <v>1</v>
      </c>
      <c r="EER7" s="1">
        <v>2</v>
      </c>
      <c r="EES7" s="1">
        <v>7</v>
      </c>
      <c r="EET7" s="1">
        <v>2</v>
      </c>
      <c r="EEU7" s="1">
        <v>1</v>
      </c>
      <c r="EEV7" s="1">
        <v>1</v>
      </c>
      <c r="EEW7" s="1">
        <v>1</v>
      </c>
      <c r="EEX7" s="1">
        <v>0</v>
      </c>
      <c r="EEY7" s="1">
        <v>1</v>
      </c>
      <c r="EEZ7" s="1">
        <v>0</v>
      </c>
      <c r="EFA7" s="1">
        <v>10</v>
      </c>
      <c r="EFB7" s="1">
        <v>3</v>
      </c>
      <c r="EFC7" s="1">
        <v>7</v>
      </c>
      <c r="EFD7" s="1">
        <v>0</v>
      </c>
      <c r="EFE7" s="1">
        <v>1</v>
      </c>
      <c r="EFF7" s="1">
        <v>1</v>
      </c>
      <c r="EFG7" s="1">
        <v>0</v>
      </c>
      <c r="EFH7" s="1">
        <v>0</v>
      </c>
      <c r="EFI7" s="1">
        <v>0</v>
      </c>
      <c r="EFJ7" s="1">
        <v>2</v>
      </c>
      <c r="EFK7" s="1">
        <v>0</v>
      </c>
      <c r="EFL7" s="1">
        <v>0</v>
      </c>
      <c r="EFM7" s="1">
        <v>0</v>
      </c>
      <c r="EFN7" s="1">
        <v>2</v>
      </c>
      <c r="EFO7" s="1">
        <v>0</v>
      </c>
      <c r="EFP7" s="1">
        <v>1</v>
      </c>
      <c r="EFQ7" s="1">
        <v>0</v>
      </c>
      <c r="EFR7" s="1">
        <v>0</v>
      </c>
      <c r="EFS7" s="1">
        <v>0</v>
      </c>
      <c r="EFT7" s="1">
        <v>0</v>
      </c>
      <c r="EFU7" s="1">
        <v>0</v>
      </c>
      <c r="EFV7" s="1">
        <v>0</v>
      </c>
      <c r="EFW7" s="1">
        <v>1</v>
      </c>
      <c r="EFX7" s="1">
        <v>7</v>
      </c>
      <c r="EFY7" s="1">
        <v>0</v>
      </c>
      <c r="EFZ7" s="1">
        <v>1</v>
      </c>
      <c r="EGA7" s="1">
        <v>0</v>
      </c>
      <c r="EGB7" s="1">
        <v>0</v>
      </c>
      <c r="EGC7" s="1">
        <v>3</v>
      </c>
      <c r="EGD7" s="1">
        <v>0</v>
      </c>
      <c r="EGE7" s="1">
        <v>2</v>
      </c>
      <c r="EGF7" s="1">
        <v>0</v>
      </c>
      <c r="EGG7" s="1">
        <v>0</v>
      </c>
      <c r="EGH7" s="1">
        <v>1</v>
      </c>
      <c r="EGI7" s="1">
        <v>2</v>
      </c>
      <c r="EGJ7" s="1">
        <v>5</v>
      </c>
      <c r="EGK7" s="1">
        <v>0</v>
      </c>
      <c r="EGL7" s="1">
        <v>4</v>
      </c>
      <c r="EGM7" s="1">
        <v>0</v>
      </c>
      <c r="EGN7" s="1">
        <v>2</v>
      </c>
      <c r="EGO7" s="1">
        <v>1</v>
      </c>
      <c r="EGP7" s="1">
        <v>3</v>
      </c>
      <c r="EGQ7" s="1">
        <v>0</v>
      </c>
      <c r="EGR7" s="1">
        <v>0</v>
      </c>
      <c r="EGS7" s="1">
        <v>0</v>
      </c>
      <c r="EGT7" s="1">
        <v>0</v>
      </c>
      <c r="EGU7" s="1">
        <v>0</v>
      </c>
      <c r="EGV7" s="1">
        <v>3</v>
      </c>
      <c r="EGW7" s="1">
        <v>0</v>
      </c>
      <c r="EGX7" s="1">
        <v>0</v>
      </c>
      <c r="EGY7" s="1">
        <v>2</v>
      </c>
      <c r="EGZ7" s="1">
        <v>4</v>
      </c>
      <c r="EHA7" s="1">
        <v>1</v>
      </c>
      <c r="EHB7" s="1">
        <v>0</v>
      </c>
      <c r="EHC7" s="1">
        <v>1</v>
      </c>
      <c r="EHD7" s="1">
        <v>0</v>
      </c>
      <c r="EHE7" s="1">
        <v>0</v>
      </c>
      <c r="EHF7" s="1">
        <v>0</v>
      </c>
      <c r="EHG7" s="1">
        <v>0</v>
      </c>
      <c r="EHH7" s="1">
        <v>3</v>
      </c>
      <c r="EHI7" s="1">
        <v>0</v>
      </c>
      <c r="EHJ7" s="1">
        <v>0</v>
      </c>
      <c r="EHK7" s="1">
        <v>9</v>
      </c>
      <c r="EHL7" s="1">
        <v>0</v>
      </c>
      <c r="EHM7" s="1">
        <v>5</v>
      </c>
      <c r="EHN7" s="1">
        <v>0</v>
      </c>
      <c r="EHO7" s="1">
        <v>1</v>
      </c>
      <c r="EHP7" s="1">
        <v>6</v>
      </c>
      <c r="EHQ7" s="1">
        <v>0</v>
      </c>
      <c r="EHR7" s="1">
        <v>3</v>
      </c>
      <c r="EHS7" s="1">
        <v>0</v>
      </c>
      <c r="EHT7" s="1">
        <v>0</v>
      </c>
      <c r="EHU7" s="1">
        <v>0</v>
      </c>
      <c r="EHV7" s="1">
        <v>0</v>
      </c>
      <c r="EHW7" s="1">
        <v>3</v>
      </c>
      <c r="EHX7" s="1">
        <v>3</v>
      </c>
      <c r="EHY7" s="1">
        <v>5</v>
      </c>
      <c r="EHZ7" s="1">
        <v>0</v>
      </c>
      <c r="EIA7" s="1">
        <v>1</v>
      </c>
      <c r="EIB7" s="1">
        <v>3</v>
      </c>
      <c r="EIC7" s="1">
        <v>4</v>
      </c>
      <c r="EID7" s="1">
        <v>0</v>
      </c>
      <c r="EIE7" s="1">
        <v>0</v>
      </c>
      <c r="EIF7" s="1">
        <v>13</v>
      </c>
      <c r="EIG7" s="1">
        <v>0</v>
      </c>
      <c r="EIH7" s="1">
        <v>0</v>
      </c>
      <c r="EII7" s="1">
        <v>0</v>
      </c>
      <c r="EIJ7" s="1">
        <v>0</v>
      </c>
      <c r="EIK7" s="1">
        <v>0</v>
      </c>
      <c r="EIL7" s="1">
        <v>2</v>
      </c>
      <c r="EIM7" s="1">
        <v>18</v>
      </c>
      <c r="EIN7" s="1">
        <v>2</v>
      </c>
      <c r="EIO7" s="1">
        <v>0</v>
      </c>
      <c r="EIP7" s="1">
        <v>0</v>
      </c>
      <c r="EIQ7" s="1">
        <v>0</v>
      </c>
      <c r="EIR7" s="1">
        <v>0</v>
      </c>
      <c r="EIS7" s="1">
        <v>0</v>
      </c>
      <c r="EIT7" s="1">
        <v>0</v>
      </c>
      <c r="EIU7" s="1">
        <v>0</v>
      </c>
      <c r="EIV7" s="1">
        <v>0</v>
      </c>
      <c r="EIW7" s="1">
        <v>4</v>
      </c>
      <c r="EIX7" s="1">
        <v>5</v>
      </c>
      <c r="EIY7" s="1">
        <v>0</v>
      </c>
      <c r="EIZ7" s="1">
        <v>0</v>
      </c>
      <c r="EJA7" s="1">
        <v>0</v>
      </c>
      <c r="EJB7" s="1">
        <v>0</v>
      </c>
      <c r="EJC7" s="1">
        <v>4</v>
      </c>
      <c r="EJD7" s="1">
        <v>0</v>
      </c>
      <c r="EJE7" s="1">
        <v>0</v>
      </c>
      <c r="EJF7" s="1">
        <v>2</v>
      </c>
      <c r="EJG7" s="1">
        <v>0</v>
      </c>
      <c r="EJH7" s="1">
        <v>1</v>
      </c>
      <c r="EJI7" s="1">
        <v>0</v>
      </c>
      <c r="EJJ7" s="1">
        <v>0</v>
      </c>
      <c r="EJK7" s="1">
        <v>2</v>
      </c>
      <c r="EJL7" s="1">
        <v>0</v>
      </c>
      <c r="EJM7" s="1">
        <v>1</v>
      </c>
      <c r="EJN7" s="1">
        <v>1</v>
      </c>
      <c r="EJO7" s="1">
        <v>8</v>
      </c>
      <c r="EJP7" s="1">
        <v>0</v>
      </c>
      <c r="EJQ7" s="1">
        <v>1</v>
      </c>
      <c r="EJR7" s="1">
        <v>4</v>
      </c>
      <c r="EJS7" s="1">
        <v>1</v>
      </c>
      <c r="EJT7" s="1">
        <v>0</v>
      </c>
      <c r="EJU7" s="1">
        <v>0</v>
      </c>
      <c r="EJV7" s="1">
        <v>4</v>
      </c>
      <c r="EJW7" s="1">
        <v>0</v>
      </c>
      <c r="EJX7" s="1">
        <v>2</v>
      </c>
      <c r="EJY7" s="1">
        <v>0</v>
      </c>
      <c r="EJZ7" s="1">
        <v>6</v>
      </c>
      <c r="EKA7" s="1">
        <v>0</v>
      </c>
      <c r="EKB7" s="1">
        <v>1</v>
      </c>
      <c r="EKC7" s="1">
        <v>0</v>
      </c>
      <c r="EKD7" s="1">
        <v>1</v>
      </c>
      <c r="EKE7" s="1">
        <v>3</v>
      </c>
      <c r="EKF7" s="1">
        <v>13</v>
      </c>
      <c r="EKG7" s="1">
        <v>2</v>
      </c>
      <c r="EKH7" s="1">
        <v>0</v>
      </c>
      <c r="EKI7" s="1">
        <v>0</v>
      </c>
      <c r="EKJ7" s="1">
        <v>0</v>
      </c>
      <c r="EKK7" s="1">
        <v>0</v>
      </c>
      <c r="EKL7" s="1">
        <v>0</v>
      </c>
      <c r="EKM7" s="1">
        <v>0</v>
      </c>
      <c r="EKN7" s="1">
        <v>0</v>
      </c>
      <c r="EKO7" s="1">
        <v>0</v>
      </c>
      <c r="EKP7" s="1">
        <v>5</v>
      </c>
      <c r="EKQ7" s="1">
        <v>0</v>
      </c>
      <c r="EKR7" s="1">
        <v>0</v>
      </c>
      <c r="EKS7" s="1">
        <v>1</v>
      </c>
      <c r="EKT7" s="1">
        <v>1</v>
      </c>
      <c r="EKU7" s="1">
        <v>0</v>
      </c>
      <c r="EKV7" s="1">
        <v>12</v>
      </c>
      <c r="EKW7" s="1">
        <v>0</v>
      </c>
      <c r="EKX7" s="1">
        <v>0</v>
      </c>
      <c r="EKY7" s="1">
        <v>4</v>
      </c>
      <c r="EKZ7" s="1">
        <v>0</v>
      </c>
      <c r="ELA7" s="1">
        <v>6</v>
      </c>
      <c r="ELB7" s="1">
        <v>0</v>
      </c>
      <c r="ELC7" s="1">
        <v>1</v>
      </c>
      <c r="ELD7" s="1">
        <v>6</v>
      </c>
      <c r="ELE7" s="1">
        <v>0</v>
      </c>
      <c r="ELF7" s="1">
        <v>12</v>
      </c>
      <c r="ELG7" s="1">
        <v>1</v>
      </c>
      <c r="ELH7" s="1">
        <v>2</v>
      </c>
      <c r="ELI7" s="1">
        <v>6</v>
      </c>
      <c r="ELJ7" s="1">
        <v>0</v>
      </c>
      <c r="ELK7" s="1">
        <v>4</v>
      </c>
      <c r="ELL7" s="1">
        <v>0</v>
      </c>
      <c r="ELM7" s="1">
        <v>0</v>
      </c>
      <c r="ELN7" s="1">
        <v>2</v>
      </c>
      <c r="ELO7" s="1">
        <v>0</v>
      </c>
      <c r="ELP7" s="1">
        <v>5</v>
      </c>
      <c r="ELQ7" s="1">
        <v>0</v>
      </c>
      <c r="ELR7" s="1">
        <v>6</v>
      </c>
      <c r="ELS7" s="1">
        <v>0</v>
      </c>
      <c r="ELT7" s="1">
        <v>1</v>
      </c>
      <c r="ELU7" s="1">
        <v>3</v>
      </c>
      <c r="ELV7" s="1">
        <v>0</v>
      </c>
      <c r="ELW7" s="1">
        <v>0</v>
      </c>
      <c r="ELX7" s="1">
        <v>0</v>
      </c>
      <c r="ELY7" s="1">
        <v>3</v>
      </c>
      <c r="ELZ7" s="1">
        <v>9</v>
      </c>
      <c r="EMA7" s="1">
        <v>2</v>
      </c>
      <c r="EMB7" s="1">
        <v>4</v>
      </c>
      <c r="EMC7" s="1">
        <v>1</v>
      </c>
      <c r="EMD7" s="1">
        <v>1</v>
      </c>
      <c r="EME7" s="1">
        <v>1</v>
      </c>
      <c r="EMF7" s="1">
        <v>3</v>
      </c>
      <c r="EMG7" s="1">
        <v>20</v>
      </c>
      <c r="EMH7" s="1">
        <v>2</v>
      </c>
      <c r="EMI7" s="1">
        <v>1</v>
      </c>
      <c r="EMJ7" s="1">
        <v>1</v>
      </c>
      <c r="EMK7" s="1">
        <v>0</v>
      </c>
      <c r="EML7" s="1">
        <v>2</v>
      </c>
      <c r="EMM7" s="1">
        <v>10</v>
      </c>
      <c r="EMN7" s="1">
        <v>0</v>
      </c>
      <c r="EMO7" s="1">
        <v>25</v>
      </c>
      <c r="EMP7" s="1">
        <v>0</v>
      </c>
      <c r="EMQ7" s="1">
        <v>0</v>
      </c>
      <c r="EMR7" s="1">
        <v>0</v>
      </c>
      <c r="EMS7" s="1">
        <v>0</v>
      </c>
      <c r="EMT7" s="1">
        <v>1</v>
      </c>
      <c r="EMU7" s="1">
        <v>1</v>
      </c>
      <c r="EMV7" s="1">
        <v>48</v>
      </c>
      <c r="EMW7" s="1">
        <v>0</v>
      </c>
      <c r="EMX7" s="1">
        <v>1</v>
      </c>
      <c r="EMY7" s="1">
        <v>0</v>
      </c>
      <c r="EMZ7" s="1">
        <v>10</v>
      </c>
      <c r="ENA7" s="1">
        <v>48</v>
      </c>
      <c r="ENB7" s="1">
        <v>1</v>
      </c>
      <c r="ENC7" s="1">
        <v>2</v>
      </c>
      <c r="END7" s="1">
        <v>7</v>
      </c>
      <c r="ENE7" s="1">
        <v>0</v>
      </c>
      <c r="ENF7" s="1">
        <v>3</v>
      </c>
      <c r="ENG7" s="1">
        <v>0</v>
      </c>
      <c r="ENH7" s="1">
        <v>0</v>
      </c>
      <c r="ENI7" s="1">
        <v>0</v>
      </c>
      <c r="ENJ7" s="1">
        <v>1</v>
      </c>
      <c r="ENK7" s="1">
        <v>2</v>
      </c>
      <c r="ENL7" s="1">
        <v>4</v>
      </c>
      <c r="ENM7" s="1">
        <v>4</v>
      </c>
      <c r="ENN7" s="1">
        <v>3</v>
      </c>
      <c r="ENO7" s="1">
        <v>0</v>
      </c>
      <c r="ENP7" s="1">
        <v>3</v>
      </c>
      <c r="ENQ7" s="1">
        <v>4</v>
      </c>
      <c r="ENR7" s="1">
        <v>3</v>
      </c>
      <c r="ENS7" s="1">
        <v>1</v>
      </c>
      <c r="ENT7" s="1">
        <v>0</v>
      </c>
      <c r="ENU7" s="1">
        <v>44</v>
      </c>
      <c r="ENV7" s="1">
        <v>1</v>
      </c>
      <c r="ENW7" s="1">
        <v>3</v>
      </c>
      <c r="ENX7" s="1">
        <v>1</v>
      </c>
      <c r="ENY7" s="1">
        <v>0</v>
      </c>
      <c r="ENZ7" s="1">
        <v>1</v>
      </c>
      <c r="EOA7" s="1">
        <v>2</v>
      </c>
      <c r="EOB7" s="1">
        <v>2</v>
      </c>
      <c r="EOC7" s="1">
        <v>0</v>
      </c>
      <c r="EOD7" s="1">
        <v>0</v>
      </c>
      <c r="EOE7" s="1">
        <v>0</v>
      </c>
      <c r="EOF7" s="1">
        <v>0</v>
      </c>
      <c r="EOG7" s="1">
        <v>0</v>
      </c>
      <c r="EOH7" s="1">
        <v>0</v>
      </c>
      <c r="EOI7" s="1">
        <v>0</v>
      </c>
      <c r="EOJ7" s="1">
        <v>0</v>
      </c>
      <c r="EOK7" s="1">
        <v>3</v>
      </c>
      <c r="EOL7" s="1">
        <v>1</v>
      </c>
      <c r="EOM7" s="1">
        <v>0</v>
      </c>
      <c r="EON7" s="1">
        <v>0</v>
      </c>
      <c r="EOO7" s="1">
        <v>0</v>
      </c>
      <c r="EOP7" s="1">
        <v>0</v>
      </c>
      <c r="EOQ7" s="1">
        <v>0</v>
      </c>
      <c r="EOR7" s="1">
        <v>0</v>
      </c>
      <c r="EOS7" s="1">
        <v>10</v>
      </c>
      <c r="EOT7" s="1">
        <v>0</v>
      </c>
      <c r="EOU7" s="1">
        <v>1</v>
      </c>
      <c r="EOV7" s="1">
        <v>2</v>
      </c>
      <c r="EOW7" s="1">
        <v>0</v>
      </c>
      <c r="EOX7" s="1">
        <v>2</v>
      </c>
      <c r="EOY7" s="1">
        <v>0</v>
      </c>
      <c r="EOZ7" s="1">
        <v>0</v>
      </c>
      <c r="EPA7" s="1">
        <v>0</v>
      </c>
      <c r="EPB7" s="1">
        <v>0</v>
      </c>
      <c r="EPC7" s="1">
        <v>1</v>
      </c>
      <c r="EPD7" s="1">
        <v>0</v>
      </c>
      <c r="EPE7" s="1">
        <v>0</v>
      </c>
      <c r="EPF7" s="1">
        <v>0</v>
      </c>
      <c r="EPG7" s="1">
        <v>0</v>
      </c>
      <c r="EPH7" s="1">
        <v>0</v>
      </c>
      <c r="EPI7" s="1">
        <v>1</v>
      </c>
      <c r="EPJ7" s="1">
        <v>1</v>
      </c>
      <c r="EPK7" s="1">
        <v>0</v>
      </c>
      <c r="EPL7" s="1">
        <v>0</v>
      </c>
      <c r="EPM7" s="1">
        <v>0</v>
      </c>
      <c r="EPN7" s="1">
        <v>0</v>
      </c>
      <c r="EPO7" s="1">
        <v>1</v>
      </c>
      <c r="EPP7" s="1">
        <v>1</v>
      </c>
      <c r="EPQ7" s="1">
        <v>1</v>
      </c>
      <c r="EPR7" s="1">
        <v>0</v>
      </c>
      <c r="EPS7" s="1">
        <v>0</v>
      </c>
      <c r="EPT7" s="1">
        <v>0</v>
      </c>
      <c r="EPU7" s="1">
        <v>1</v>
      </c>
      <c r="EPV7" s="1">
        <v>0</v>
      </c>
      <c r="EPW7" s="1">
        <v>0</v>
      </c>
      <c r="EPX7" s="1">
        <v>0</v>
      </c>
      <c r="EPY7" s="1">
        <v>0</v>
      </c>
      <c r="EPZ7" s="1">
        <v>0</v>
      </c>
      <c r="EQA7" s="1">
        <v>0</v>
      </c>
      <c r="EQB7" s="1">
        <v>0</v>
      </c>
      <c r="EQC7" s="1">
        <v>1</v>
      </c>
      <c r="EQD7" s="1">
        <v>0</v>
      </c>
      <c r="EQE7" s="1">
        <v>0</v>
      </c>
      <c r="EQF7" s="1">
        <v>0</v>
      </c>
      <c r="EQG7" s="1">
        <v>0</v>
      </c>
      <c r="EQH7" s="1">
        <v>0</v>
      </c>
      <c r="EQI7" s="1">
        <v>0</v>
      </c>
      <c r="EQJ7" s="1">
        <v>0</v>
      </c>
      <c r="EQK7" s="1">
        <v>2</v>
      </c>
      <c r="EQL7" s="1">
        <v>0</v>
      </c>
      <c r="EQM7" s="1">
        <v>0</v>
      </c>
      <c r="EQN7" s="1">
        <v>2</v>
      </c>
      <c r="EQO7" s="1">
        <v>1</v>
      </c>
      <c r="EQP7" s="1">
        <v>0</v>
      </c>
      <c r="EQQ7" s="1">
        <v>1</v>
      </c>
      <c r="EQR7" s="1">
        <v>0</v>
      </c>
      <c r="EQS7" s="1">
        <v>0</v>
      </c>
      <c r="EQT7" s="1">
        <v>3</v>
      </c>
      <c r="EQU7" s="1">
        <v>0</v>
      </c>
      <c r="EQV7" s="1">
        <v>0</v>
      </c>
      <c r="EQW7" s="1">
        <v>0</v>
      </c>
      <c r="EQX7" s="1">
        <v>2</v>
      </c>
      <c r="EQY7" s="1">
        <v>0</v>
      </c>
      <c r="EQZ7" s="1">
        <v>0</v>
      </c>
      <c r="ERA7" s="1">
        <v>0</v>
      </c>
      <c r="ERB7" s="1">
        <v>0</v>
      </c>
      <c r="ERC7" s="1">
        <v>0</v>
      </c>
      <c r="ERD7" s="1">
        <v>0</v>
      </c>
      <c r="ERE7" s="1">
        <v>0</v>
      </c>
      <c r="ERF7" s="1">
        <v>0</v>
      </c>
      <c r="ERG7" s="1">
        <v>0</v>
      </c>
      <c r="ERH7" s="1">
        <v>0</v>
      </c>
      <c r="ERI7" s="1">
        <v>1</v>
      </c>
      <c r="ERJ7" s="1">
        <v>0</v>
      </c>
      <c r="ERK7" s="1">
        <v>1</v>
      </c>
      <c r="ERL7" s="1">
        <v>0</v>
      </c>
      <c r="ERM7" s="1">
        <v>0</v>
      </c>
      <c r="ERN7" s="1">
        <v>0</v>
      </c>
      <c r="ERO7" s="1">
        <v>0</v>
      </c>
      <c r="ERP7" s="1">
        <v>0</v>
      </c>
      <c r="ERQ7" s="1">
        <v>0</v>
      </c>
      <c r="ERR7" s="1">
        <v>3</v>
      </c>
      <c r="ERS7" s="1">
        <v>1</v>
      </c>
      <c r="ERT7" s="1">
        <v>0</v>
      </c>
      <c r="ERU7" s="1">
        <v>0</v>
      </c>
      <c r="ERV7" s="1">
        <v>0</v>
      </c>
      <c r="ERW7" s="1">
        <v>0</v>
      </c>
      <c r="ERX7" s="1">
        <v>0</v>
      </c>
      <c r="ERY7" s="1">
        <v>0</v>
      </c>
      <c r="ERZ7" s="1">
        <v>0</v>
      </c>
      <c r="ESA7" s="1">
        <v>0</v>
      </c>
      <c r="ESB7" s="1">
        <v>1</v>
      </c>
      <c r="ESC7" s="1">
        <v>1</v>
      </c>
      <c r="ESD7" s="1">
        <v>0</v>
      </c>
      <c r="ESE7" s="1">
        <v>0</v>
      </c>
      <c r="ESF7" s="1">
        <v>1</v>
      </c>
      <c r="ESG7" s="1">
        <v>1</v>
      </c>
      <c r="ESH7" s="1">
        <v>0</v>
      </c>
      <c r="ESI7" s="1">
        <v>1</v>
      </c>
      <c r="ESJ7" s="1">
        <v>0</v>
      </c>
      <c r="ESK7" s="1">
        <v>0</v>
      </c>
      <c r="ESL7" s="1">
        <v>0</v>
      </c>
      <c r="ESM7" s="1">
        <v>0</v>
      </c>
      <c r="ESN7" s="1">
        <v>0</v>
      </c>
      <c r="ESO7" s="1">
        <v>0</v>
      </c>
      <c r="ESP7" s="1">
        <v>0</v>
      </c>
      <c r="ESQ7" s="1">
        <v>4</v>
      </c>
      <c r="ESR7" s="1">
        <v>0</v>
      </c>
      <c r="ESS7" s="1">
        <v>0</v>
      </c>
      <c r="EST7" s="1">
        <v>0</v>
      </c>
      <c r="ESU7" s="1">
        <v>1</v>
      </c>
      <c r="ESV7" s="1">
        <v>0</v>
      </c>
      <c r="ESW7" s="1">
        <v>1</v>
      </c>
      <c r="ESX7" s="1">
        <v>0</v>
      </c>
      <c r="ESY7" s="1">
        <v>0</v>
      </c>
      <c r="ESZ7" s="1">
        <v>2</v>
      </c>
      <c r="ETA7" s="1">
        <v>1</v>
      </c>
      <c r="ETB7" s="1">
        <v>0</v>
      </c>
      <c r="ETC7" s="1">
        <v>0</v>
      </c>
      <c r="ETD7" s="1">
        <v>0</v>
      </c>
      <c r="ETE7" s="1">
        <v>0</v>
      </c>
      <c r="ETF7" s="1">
        <v>0</v>
      </c>
      <c r="ETG7" s="1">
        <v>2</v>
      </c>
      <c r="ETH7" s="1">
        <v>0</v>
      </c>
      <c r="ETI7" s="1">
        <v>0</v>
      </c>
      <c r="ETJ7" s="1">
        <v>1</v>
      </c>
      <c r="ETK7" s="1">
        <v>0</v>
      </c>
      <c r="ETL7" s="1">
        <v>0</v>
      </c>
      <c r="ETM7" s="1">
        <v>0</v>
      </c>
      <c r="ETN7" s="1">
        <v>3</v>
      </c>
      <c r="ETO7" s="1">
        <v>1</v>
      </c>
      <c r="ETP7" s="1">
        <v>1</v>
      </c>
      <c r="ETQ7" s="1">
        <v>1</v>
      </c>
      <c r="ETR7" s="1">
        <v>0</v>
      </c>
      <c r="ETS7" s="1">
        <v>9</v>
      </c>
      <c r="ETT7" s="1">
        <v>0</v>
      </c>
      <c r="ETU7" s="1">
        <v>0</v>
      </c>
      <c r="ETV7" s="1">
        <v>0</v>
      </c>
      <c r="ETW7" s="1">
        <v>1</v>
      </c>
      <c r="ETX7" s="1">
        <v>16</v>
      </c>
      <c r="ETY7" s="1">
        <v>0</v>
      </c>
      <c r="ETZ7" s="1">
        <v>0</v>
      </c>
      <c r="EUA7" s="1">
        <v>0</v>
      </c>
      <c r="EUB7" s="1">
        <v>6</v>
      </c>
      <c r="EUC7" s="1">
        <v>5</v>
      </c>
      <c r="EUD7" s="1">
        <v>0</v>
      </c>
      <c r="EUE7" s="1">
        <v>1</v>
      </c>
      <c r="EUF7" s="1">
        <v>0</v>
      </c>
      <c r="EUG7" s="1">
        <v>0</v>
      </c>
      <c r="EUH7" s="1">
        <v>0</v>
      </c>
      <c r="EUI7" s="1">
        <v>0</v>
      </c>
      <c r="EUJ7" s="1">
        <v>0</v>
      </c>
      <c r="EUK7" s="1">
        <v>0</v>
      </c>
      <c r="EUL7" s="1">
        <v>0</v>
      </c>
      <c r="EUM7" s="1">
        <v>0</v>
      </c>
      <c r="EUN7" s="1">
        <v>1</v>
      </c>
      <c r="EUO7" s="1">
        <v>0</v>
      </c>
      <c r="EUP7" s="1">
        <v>0</v>
      </c>
      <c r="EUQ7" s="1">
        <v>0</v>
      </c>
      <c r="EUR7" s="1">
        <v>0</v>
      </c>
      <c r="EUS7" s="1">
        <v>0</v>
      </c>
      <c r="EUT7" s="1">
        <v>3</v>
      </c>
      <c r="EUU7" s="1">
        <v>0</v>
      </c>
      <c r="EUV7" s="1">
        <v>2</v>
      </c>
      <c r="EUW7" s="1">
        <v>0</v>
      </c>
      <c r="EUX7" s="1">
        <v>1</v>
      </c>
      <c r="EUY7" s="1">
        <v>0</v>
      </c>
      <c r="EUZ7" s="1">
        <v>2</v>
      </c>
      <c r="EVA7" s="1">
        <v>0</v>
      </c>
      <c r="EVB7" s="1">
        <v>282</v>
      </c>
      <c r="EVC7" s="1">
        <v>3</v>
      </c>
      <c r="EVD7" s="1">
        <v>0</v>
      </c>
      <c r="EVE7" s="1">
        <v>8</v>
      </c>
      <c r="EVF7" s="1">
        <v>1</v>
      </c>
      <c r="EVG7" s="1">
        <v>0</v>
      </c>
      <c r="EVH7" s="1">
        <v>0</v>
      </c>
      <c r="EVI7" s="1">
        <v>0</v>
      </c>
      <c r="EVJ7" s="1">
        <v>2</v>
      </c>
      <c r="EVK7" s="1">
        <v>0</v>
      </c>
      <c r="EVL7" s="1">
        <v>0</v>
      </c>
      <c r="EVM7" s="1">
        <v>0</v>
      </c>
      <c r="EVN7" s="1">
        <v>0</v>
      </c>
      <c r="EVO7" s="1">
        <v>0</v>
      </c>
      <c r="EVP7" s="1">
        <v>4</v>
      </c>
      <c r="EVQ7" s="1">
        <v>0</v>
      </c>
      <c r="EVR7" s="1">
        <v>0</v>
      </c>
      <c r="EVS7" s="1">
        <v>0</v>
      </c>
      <c r="EVT7" s="1">
        <v>1</v>
      </c>
      <c r="EVU7" s="1">
        <v>2</v>
      </c>
      <c r="EVV7" s="1">
        <v>0</v>
      </c>
      <c r="EVW7" s="1">
        <v>0</v>
      </c>
      <c r="EVX7" s="1">
        <v>1</v>
      </c>
      <c r="EVY7" s="1">
        <v>1</v>
      </c>
      <c r="EVZ7" s="1">
        <v>0</v>
      </c>
      <c r="EWA7" s="1">
        <v>4</v>
      </c>
      <c r="EWB7" s="1">
        <v>0</v>
      </c>
      <c r="EWC7" s="1">
        <v>0</v>
      </c>
      <c r="EWD7" s="1">
        <v>0</v>
      </c>
      <c r="EWE7" s="1">
        <v>0</v>
      </c>
      <c r="EWF7" s="1">
        <v>1</v>
      </c>
      <c r="EWG7" s="1">
        <v>0</v>
      </c>
      <c r="EWH7" s="1">
        <v>1</v>
      </c>
      <c r="EWI7" s="1">
        <v>1</v>
      </c>
      <c r="EWJ7" s="1">
        <v>1</v>
      </c>
      <c r="EWK7" s="1">
        <v>0</v>
      </c>
      <c r="EWL7" s="1">
        <v>0</v>
      </c>
      <c r="EWM7" s="1">
        <v>0</v>
      </c>
      <c r="EWN7" s="1">
        <v>1</v>
      </c>
      <c r="EWO7" s="1">
        <v>0</v>
      </c>
      <c r="EWP7" s="1">
        <v>0</v>
      </c>
      <c r="EWQ7" s="1">
        <v>0</v>
      </c>
      <c r="EWR7" s="1">
        <v>2</v>
      </c>
      <c r="EWS7" s="1">
        <v>0</v>
      </c>
      <c r="EWT7" s="1">
        <v>2</v>
      </c>
      <c r="EWU7" s="1">
        <v>1</v>
      </c>
      <c r="EWV7" s="1">
        <v>0</v>
      </c>
      <c r="EWW7" s="1">
        <v>0</v>
      </c>
      <c r="EWX7" s="1">
        <v>2</v>
      </c>
      <c r="EWY7" s="1">
        <v>0</v>
      </c>
      <c r="EWZ7" s="1">
        <v>0</v>
      </c>
      <c r="EXA7" s="1">
        <v>0</v>
      </c>
      <c r="EXB7" s="1">
        <v>0</v>
      </c>
      <c r="EXC7" s="1">
        <v>0</v>
      </c>
      <c r="EXD7" s="1">
        <v>1</v>
      </c>
      <c r="EXE7" s="1">
        <v>0</v>
      </c>
      <c r="EXF7" s="1">
        <v>0</v>
      </c>
      <c r="EXG7" s="1">
        <v>0</v>
      </c>
      <c r="EXH7" s="1">
        <v>0</v>
      </c>
      <c r="EXI7" s="1">
        <v>0</v>
      </c>
      <c r="EXJ7" s="1">
        <v>3</v>
      </c>
      <c r="EXK7" s="1">
        <v>0</v>
      </c>
      <c r="EXL7" s="1">
        <v>0</v>
      </c>
      <c r="EXM7" s="1">
        <v>2</v>
      </c>
      <c r="EXN7" s="1">
        <v>0</v>
      </c>
      <c r="EXO7" s="1">
        <v>0</v>
      </c>
      <c r="EXP7" s="1">
        <v>0</v>
      </c>
      <c r="EXQ7" s="1">
        <v>0</v>
      </c>
      <c r="EXR7" s="1">
        <v>0</v>
      </c>
      <c r="EXS7" s="1">
        <v>2</v>
      </c>
      <c r="EXT7" s="1">
        <v>2</v>
      </c>
      <c r="EXU7" s="1">
        <v>0</v>
      </c>
      <c r="EXV7" s="1">
        <v>1</v>
      </c>
      <c r="EXW7" s="1">
        <v>0</v>
      </c>
      <c r="EXX7" s="1">
        <v>1</v>
      </c>
      <c r="EXY7" s="1">
        <v>0</v>
      </c>
      <c r="EXZ7" s="1">
        <v>0</v>
      </c>
      <c r="EYA7" s="1">
        <v>2</v>
      </c>
      <c r="EYB7" s="1">
        <v>2</v>
      </c>
      <c r="EYC7" s="1">
        <v>1</v>
      </c>
      <c r="EYD7" s="1">
        <v>0</v>
      </c>
      <c r="EYE7" s="1">
        <v>11</v>
      </c>
      <c r="EYF7" s="1">
        <v>0</v>
      </c>
      <c r="EYG7" s="1">
        <v>0</v>
      </c>
      <c r="EYH7" s="1">
        <v>0</v>
      </c>
      <c r="EYI7" s="1">
        <v>0</v>
      </c>
      <c r="EYJ7" s="1">
        <v>0</v>
      </c>
      <c r="EYK7" s="1">
        <v>0</v>
      </c>
      <c r="EYL7" s="1">
        <v>1</v>
      </c>
      <c r="EYM7" s="1">
        <v>1</v>
      </c>
      <c r="EYN7" s="1">
        <v>0</v>
      </c>
      <c r="EYO7" s="1">
        <v>0</v>
      </c>
      <c r="EYP7" s="1">
        <v>0</v>
      </c>
      <c r="EYQ7" s="1">
        <v>0</v>
      </c>
      <c r="EYR7" s="1">
        <v>0</v>
      </c>
      <c r="EYS7" s="1">
        <v>0</v>
      </c>
      <c r="EYT7" s="1">
        <v>0</v>
      </c>
      <c r="EYU7" s="1">
        <v>0</v>
      </c>
      <c r="EYV7" s="1">
        <v>0</v>
      </c>
      <c r="EYW7" s="1">
        <v>0</v>
      </c>
      <c r="EYX7" s="1">
        <v>0</v>
      </c>
      <c r="EYY7" s="1">
        <v>1</v>
      </c>
      <c r="EYZ7" s="1">
        <v>0</v>
      </c>
      <c r="EZA7" s="1">
        <v>0</v>
      </c>
      <c r="EZB7" s="1">
        <v>0</v>
      </c>
      <c r="EZC7" s="1">
        <v>0</v>
      </c>
      <c r="EZD7" s="1">
        <v>2</v>
      </c>
      <c r="EZE7" s="1">
        <v>1</v>
      </c>
      <c r="EZF7" s="1">
        <v>0</v>
      </c>
      <c r="EZG7" s="1">
        <v>3</v>
      </c>
      <c r="EZH7" s="1">
        <v>0</v>
      </c>
      <c r="EZI7" s="1">
        <v>1</v>
      </c>
      <c r="EZJ7" s="1">
        <v>0</v>
      </c>
      <c r="EZK7" s="1">
        <v>1</v>
      </c>
      <c r="EZL7" s="1">
        <v>0</v>
      </c>
      <c r="EZM7" s="1">
        <v>2</v>
      </c>
      <c r="EZN7" s="1">
        <v>1</v>
      </c>
      <c r="EZO7" s="1">
        <v>1</v>
      </c>
      <c r="EZP7" s="1">
        <v>1</v>
      </c>
      <c r="EZQ7" s="1">
        <v>0</v>
      </c>
      <c r="EZR7" s="1">
        <v>0</v>
      </c>
      <c r="EZS7" s="1">
        <v>2</v>
      </c>
      <c r="EZT7" s="1">
        <v>0</v>
      </c>
      <c r="EZU7" s="1">
        <v>0</v>
      </c>
      <c r="EZV7" s="1">
        <v>0</v>
      </c>
      <c r="EZW7" s="1">
        <v>4</v>
      </c>
      <c r="EZX7" s="1">
        <v>0</v>
      </c>
      <c r="EZY7" s="1">
        <v>0</v>
      </c>
      <c r="EZZ7" s="1">
        <v>3</v>
      </c>
      <c r="FAA7" s="1">
        <v>1</v>
      </c>
      <c r="FAB7" s="1">
        <v>0</v>
      </c>
      <c r="FAC7" s="1">
        <v>0</v>
      </c>
      <c r="FAD7" s="1">
        <v>0</v>
      </c>
      <c r="FAE7" s="1">
        <v>0</v>
      </c>
      <c r="FAF7" s="1">
        <v>0</v>
      </c>
      <c r="FAG7" s="1">
        <v>0</v>
      </c>
      <c r="FAH7" s="1">
        <v>1</v>
      </c>
      <c r="FAI7" s="1">
        <v>0</v>
      </c>
      <c r="FAJ7" s="1">
        <v>1</v>
      </c>
      <c r="FAK7" s="1">
        <v>0</v>
      </c>
      <c r="FAL7" s="1">
        <v>0</v>
      </c>
      <c r="FAM7" s="1">
        <v>0</v>
      </c>
      <c r="FAN7" s="1">
        <v>0</v>
      </c>
      <c r="FAO7" s="1">
        <v>0</v>
      </c>
      <c r="FAP7" s="1">
        <v>0</v>
      </c>
      <c r="FAQ7" s="1">
        <v>0</v>
      </c>
      <c r="FAR7" s="1">
        <v>3</v>
      </c>
      <c r="FAS7" s="1">
        <v>0</v>
      </c>
      <c r="FAT7" s="1">
        <v>1</v>
      </c>
      <c r="FAU7" s="1">
        <v>1</v>
      </c>
      <c r="FAV7" s="1">
        <v>0</v>
      </c>
      <c r="FAW7" s="1">
        <v>0</v>
      </c>
      <c r="FAX7" s="1">
        <v>0</v>
      </c>
      <c r="FAY7" s="1">
        <v>0</v>
      </c>
      <c r="FAZ7" s="1">
        <v>2</v>
      </c>
      <c r="FBA7" s="1">
        <v>1</v>
      </c>
      <c r="FBB7" s="1">
        <v>0</v>
      </c>
      <c r="FBC7" s="1">
        <v>0</v>
      </c>
      <c r="FBD7" s="1">
        <v>0</v>
      </c>
      <c r="FBE7" s="1">
        <v>0</v>
      </c>
      <c r="FBF7" s="1">
        <v>1</v>
      </c>
      <c r="FBG7" s="1">
        <v>0</v>
      </c>
      <c r="FBH7" s="1">
        <v>0</v>
      </c>
      <c r="FBI7" s="1">
        <v>0</v>
      </c>
      <c r="FBJ7" s="1">
        <v>0</v>
      </c>
      <c r="FBK7" s="1">
        <v>2</v>
      </c>
      <c r="FBL7" s="1">
        <v>1</v>
      </c>
      <c r="FBM7" s="1">
        <v>0</v>
      </c>
      <c r="FBN7" s="1">
        <v>0</v>
      </c>
      <c r="FBO7" s="1">
        <v>1</v>
      </c>
      <c r="FBP7" s="1">
        <v>0</v>
      </c>
      <c r="FBQ7" s="1">
        <v>1</v>
      </c>
      <c r="FBR7" s="1">
        <v>1</v>
      </c>
      <c r="FBS7" s="1">
        <v>0</v>
      </c>
      <c r="FBT7" s="1">
        <v>0</v>
      </c>
      <c r="FBU7" s="1">
        <v>0</v>
      </c>
      <c r="FBV7" s="1">
        <v>0</v>
      </c>
      <c r="FBW7" s="1">
        <v>49</v>
      </c>
      <c r="FBX7" s="1">
        <v>0</v>
      </c>
      <c r="FBY7" s="1">
        <v>0</v>
      </c>
      <c r="FBZ7" s="1">
        <v>2</v>
      </c>
      <c r="FCA7" s="1">
        <v>6</v>
      </c>
      <c r="FCB7" s="1">
        <v>0</v>
      </c>
      <c r="FCC7" s="1">
        <v>0</v>
      </c>
      <c r="FCD7" s="1">
        <v>0</v>
      </c>
      <c r="FCE7" s="1">
        <v>0</v>
      </c>
      <c r="FCF7" s="1">
        <v>0</v>
      </c>
      <c r="FCG7" s="1">
        <v>0</v>
      </c>
      <c r="FCH7" s="1">
        <v>1</v>
      </c>
      <c r="FCI7" s="1">
        <v>0</v>
      </c>
      <c r="FCJ7" s="1">
        <v>0</v>
      </c>
      <c r="FCK7" s="1">
        <v>0</v>
      </c>
      <c r="FCL7" s="1">
        <v>2</v>
      </c>
      <c r="FCM7" s="1">
        <v>2</v>
      </c>
      <c r="FCN7" s="1">
        <v>1</v>
      </c>
      <c r="FCO7" s="1">
        <v>1</v>
      </c>
      <c r="FCP7" s="1">
        <v>1</v>
      </c>
      <c r="FCQ7" s="1">
        <v>2</v>
      </c>
      <c r="FCR7" s="1">
        <v>0</v>
      </c>
      <c r="FCS7" s="1">
        <v>0</v>
      </c>
      <c r="FCT7" s="1">
        <v>3</v>
      </c>
      <c r="FCU7" s="1">
        <v>0</v>
      </c>
      <c r="FCV7" s="1">
        <v>0</v>
      </c>
      <c r="FCW7" s="1">
        <v>0</v>
      </c>
      <c r="FCX7" s="1">
        <v>0</v>
      </c>
      <c r="FCY7" s="1">
        <v>0</v>
      </c>
      <c r="FCZ7" s="1">
        <v>2</v>
      </c>
      <c r="FDA7" s="1">
        <v>0</v>
      </c>
      <c r="FDB7" s="1">
        <v>0</v>
      </c>
      <c r="FDC7" s="1">
        <v>0</v>
      </c>
      <c r="FDD7" s="1">
        <v>0</v>
      </c>
      <c r="FDE7" s="1">
        <v>0</v>
      </c>
      <c r="FDF7" s="1">
        <v>1</v>
      </c>
      <c r="FDG7" s="1">
        <v>0</v>
      </c>
      <c r="FDH7" s="1">
        <v>0</v>
      </c>
      <c r="FDI7" s="1">
        <v>0</v>
      </c>
      <c r="FDJ7" s="1">
        <v>0</v>
      </c>
      <c r="FDK7" s="1">
        <v>4</v>
      </c>
      <c r="FDL7" s="1">
        <v>0</v>
      </c>
      <c r="FDM7" s="1">
        <v>0</v>
      </c>
      <c r="FDN7" s="1">
        <v>0</v>
      </c>
      <c r="FDO7" s="1">
        <v>1</v>
      </c>
      <c r="FDP7" s="1">
        <v>0</v>
      </c>
      <c r="FDQ7" s="1">
        <v>1</v>
      </c>
      <c r="FDR7" s="1">
        <v>1</v>
      </c>
      <c r="FDS7" s="1">
        <v>0</v>
      </c>
      <c r="FDT7" s="1">
        <v>0</v>
      </c>
      <c r="FDU7" s="1">
        <v>0</v>
      </c>
      <c r="FDV7" s="1">
        <v>0</v>
      </c>
      <c r="FDW7" s="1">
        <v>0</v>
      </c>
      <c r="FDX7" s="1">
        <v>0</v>
      </c>
      <c r="FDY7" s="1">
        <v>0</v>
      </c>
      <c r="FDZ7" s="1">
        <v>0</v>
      </c>
      <c r="FEA7" s="1">
        <v>0</v>
      </c>
      <c r="FEB7" s="1">
        <v>0</v>
      </c>
      <c r="FEC7" s="1">
        <v>0</v>
      </c>
      <c r="FED7" s="1">
        <v>4</v>
      </c>
      <c r="FEE7" s="1">
        <v>0</v>
      </c>
      <c r="FEF7" s="1">
        <v>2</v>
      </c>
      <c r="FEG7" s="1">
        <v>0</v>
      </c>
      <c r="FEH7" s="1">
        <v>0</v>
      </c>
      <c r="FEI7" s="1">
        <v>0</v>
      </c>
      <c r="FEJ7" s="1">
        <v>2</v>
      </c>
      <c r="FEK7" s="1">
        <v>0</v>
      </c>
      <c r="FEL7" s="1">
        <v>0</v>
      </c>
      <c r="FEM7" s="1">
        <v>5</v>
      </c>
      <c r="FEN7" s="1">
        <v>0</v>
      </c>
      <c r="FEO7" s="1">
        <v>2</v>
      </c>
      <c r="FEP7" s="1">
        <v>0</v>
      </c>
      <c r="FEQ7" s="1">
        <v>1</v>
      </c>
      <c r="FER7" s="1">
        <v>0</v>
      </c>
      <c r="FES7" s="1">
        <v>0</v>
      </c>
      <c r="FET7" s="1">
        <v>2</v>
      </c>
      <c r="FEU7" s="1">
        <v>0</v>
      </c>
      <c r="FEV7" s="1">
        <v>0</v>
      </c>
      <c r="FEW7" s="1">
        <v>0</v>
      </c>
      <c r="FEX7" s="1">
        <v>0</v>
      </c>
      <c r="FEY7" s="1">
        <v>0</v>
      </c>
      <c r="FEZ7" s="1">
        <v>0</v>
      </c>
      <c r="FFA7" s="1">
        <v>0</v>
      </c>
      <c r="FFB7" s="1">
        <v>0</v>
      </c>
      <c r="FFC7" s="1">
        <v>0</v>
      </c>
      <c r="FFD7" s="1">
        <v>0</v>
      </c>
      <c r="FFE7" s="1">
        <v>0</v>
      </c>
      <c r="FFF7" s="1">
        <v>0</v>
      </c>
      <c r="FFG7" s="1">
        <v>0</v>
      </c>
      <c r="FFH7" s="1">
        <v>1</v>
      </c>
      <c r="FFI7" s="1">
        <v>0</v>
      </c>
      <c r="FFJ7" s="1">
        <v>0</v>
      </c>
      <c r="FFK7" s="1">
        <v>0</v>
      </c>
      <c r="FFL7" s="1">
        <v>1</v>
      </c>
      <c r="FFM7" s="1">
        <v>0</v>
      </c>
      <c r="FFN7" s="1">
        <v>0</v>
      </c>
      <c r="FFO7" s="1">
        <v>0</v>
      </c>
      <c r="FFP7" s="1">
        <v>0</v>
      </c>
      <c r="FFQ7" s="1">
        <v>0</v>
      </c>
      <c r="FFR7" s="1">
        <v>1</v>
      </c>
      <c r="FFS7" s="1">
        <v>0</v>
      </c>
      <c r="FFT7" s="1">
        <v>0</v>
      </c>
      <c r="FFU7" s="1">
        <v>0</v>
      </c>
      <c r="FFV7" s="1">
        <v>1</v>
      </c>
      <c r="FFW7" s="1">
        <v>0</v>
      </c>
      <c r="FFX7" s="1">
        <v>1</v>
      </c>
      <c r="FFY7" s="1">
        <v>1</v>
      </c>
      <c r="FFZ7" s="1">
        <v>0</v>
      </c>
      <c r="FGA7" s="1">
        <v>0</v>
      </c>
      <c r="FGB7" s="1">
        <v>1</v>
      </c>
      <c r="FGC7" s="1">
        <v>0</v>
      </c>
      <c r="FGD7" s="1">
        <v>13</v>
      </c>
      <c r="FGE7" s="1">
        <v>0</v>
      </c>
      <c r="FGF7" s="1">
        <v>0</v>
      </c>
      <c r="FGG7" s="1">
        <v>1</v>
      </c>
      <c r="FGH7" s="1">
        <v>0</v>
      </c>
      <c r="FGI7" s="1">
        <v>0</v>
      </c>
      <c r="FGJ7" s="1">
        <v>1</v>
      </c>
      <c r="FGK7" s="1">
        <v>0</v>
      </c>
      <c r="FGL7" s="1">
        <v>0</v>
      </c>
      <c r="FGM7" s="1">
        <v>0</v>
      </c>
      <c r="FGN7" s="1">
        <v>8</v>
      </c>
      <c r="FGO7" s="1">
        <v>4</v>
      </c>
      <c r="FGP7" s="1">
        <v>0</v>
      </c>
      <c r="FGQ7" s="1">
        <v>0</v>
      </c>
      <c r="FGR7" s="1">
        <v>0</v>
      </c>
      <c r="FGS7" s="1">
        <v>1</v>
      </c>
      <c r="FGT7" s="1">
        <v>0</v>
      </c>
      <c r="FGU7" s="1">
        <v>0</v>
      </c>
      <c r="FGV7" s="1">
        <v>0</v>
      </c>
      <c r="FGW7" s="1">
        <v>0</v>
      </c>
      <c r="FGX7" s="1">
        <v>1</v>
      </c>
      <c r="FGY7" s="1">
        <v>1</v>
      </c>
      <c r="FGZ7" s="1">
        <v>0</v>
      </c>
      <c r="FHA7" s="1">
        <v>0</v>
      </c>
      <c r="FHB7" s="1">
        <v>0</v>
      </c>
      <c r="FHC7" s="1">
        <v>0</v>
      </c>
      <c r="FHD7" s="1">
        <v>0</v>
      </c>
      <c r="FHE7" s="1">
        <v>0</v>
      </c>
      <c r="FHF7" s="1">
        <v>1</v>
      </c>
      <c r="FHG7" s="1">
        <v>0</v>
      </c>
      <c r="FHH7" s="1">
        <v>0</v>
      </c>
      <c r="FHI7" s="1">
        <v>1</v>
      </c>
      <c r="FHJ7" s="1">
        <v>0</v>
      </c>
      <c r="FHK7" s="1">
        <v>0</v>
      </c>
      <c r="FHL7" s="1">
        <v>1</v>
      </c>
      <c r="FHM7" s="1">
        <v>0</v>
      </c>
      <c r="FHN7" s="1">
        <v>0</v>
      </c>
      <c r="FHO7" s="1">
        <v>0</v>
      </c>
      <c r="FHP7" s="1">
        <v>0</v>
      </c>
      <c r="FHQ7" s="1">
        <v>0</v>
      </c>
      <c r="FHR7" s="1">
        <v>0</v>
      </c>
      <c r="FHS7" s="1">
        <v>0</v>
      </c>
      <c r="FHT7" s="1">
        <v>0</v>
      </c>
      <c r="FHU7" s="1">
        <v>0</v>
      </c>
      <c r="FHV7" s="1">
        <v>0</v>
      </c>
      <c r="FHW7" s="1">
        <v>0</v>
      </c>
      <c r="FHX7" s="1">
        <v>0</v>
      </c>
      <c r="FHY7" s="1">
        <v>0</v>
      </c>
      <c r="FHZ7" s="1">
        <v>0</v>
      </c>
      <c r="FIA7" s="1">
        <v>0</v>
      </c>
      <c r="FIB7" s="1">
        <v>0</v>
      </c>
      <c r="FIC7" s="1">
        <v>0</v>
      </c>
      <c r="FID7" s="1">
        <v>0</v>
      </c>
      <c r="FIE7" s="1">
        <v>0</v>
      </c>
      <c r="FIF7" s="1">
        <v>0</v>
      </c>
      <c r="FIG7" s="1">
        <v>0</v>
      </c>
      <c r="FIH7" s="1">
        <v>3</v>
      </c>
      <c r="FII7" s="1">
        <v>0</v>
      </c>
      <c r="FIJ7" s="1">
        <v>0</v>
      </c>
      <c r="FIK7" s="1">
        <v>1</v>
      </c>
      <c r="FIL7" s="1">
        <v>0</v>
      </c>
      <c r="FIM7" s="1">
        <v>12</v>
      </c>
      <c r="FIN7" s="1">
        <v>0</v>
      </c>
      <c r="FIO7" s="1">
        <v>0</v>
      </c>
      <c r="FIP7" s="1">
        <v>0</v>
      </c>
      <c r="FIQ7" s="1">
        <v>0</v>
      </c>
      <c r="FIR7" s="1">
        <v>0</v>
      </c>
      <c r="FIS7" s="1">
        <v>0</v>
      </c>
      <c r="FIT7" s="1">
        <v>0</v>
      </c>
      <c r="FIU7" s="1">
        <v>0</v>
      </c>
      <c r="FIV7" s="1">
        <v>0</v>
      </c>
      <c r="FIW7" s="1">
        <v>4</v>
      </c>
      <c r="FIX7" s="1">
        <v>0</v>
      </c>
      <c r="FIY7" s="1">
        <v>0</v>
      </c>
      <c r="FIZ7" s="1">
        <v>0</v>
      </c>
      <c r="FJA7" s="1">
        <v>0</v>
      </c>
      <c r="FJB7" s="1">
        <v>0</v>
      </c>
      <c r="FJC7" s="1">
        <v>0</v>
      </c>
      <c r="FJD7" s="1">
        <v>0</v>
      </c>
      <c r="FJE7" s="1">
        <v>0</v>
      </c>
      <c r="FJF7" s="1">
        <v>0</v>
      </c>
      <c r="FJG7" s="1">
        <v>3</v>
      </c>
      <c r="FJH7" s="1">
        <v>0</v>
      </c>
      <c r="FJI7" s="1">
        <v>2</v>
      </c>
      <c r="FJJ7" s="1">
        <v>0</v>
      </c>
      <c r="FJK7" s="1">
        <v>0</v>
      </c>
      <c r="FJL7" s="1">
        <v>0</v>
      </c>
      <c r="FJM7" s="1">
        <v>0</v>
      </c>
      <c r="FJN7" s="1">
        <v>1</v>
      </c>
      <c r="FJO7" s="1">
        <v>0</v>
      </c>
      <c r="FJP7" s="1">
        <v>0</v>
      </c>
      <c r="FJQ7" s="1">
        <v>0</v>
      </c>
      <c r="FJR7" s="1">
        <v>0</v>
      </c>
      <c r="FJS7" s="1">
        <v>1</v>
      </c>
      <c r="FJT7" s="1">
        <v>0</v>
      </c>
      <c r="FJU7" s="1">
        <v>0</v>
      </c>
      <c r="FJV7" s="1">
        <v>0</v>
      </c>
      <c r="FJW7" s="1">
        <v>0</v>
      </c>
      <c r="FJX7" s="1">
        <v>0</v>
      </c>
      <c r="FJY7" s="1">
        <v>1</v>
      </c>
      <c r="FJZ7" s="1">
        <v>0</v>
      </c>
      <c r="FKA7" s="1">
        <v>0</v>
      </c>
      <c r="FKB7" s="1">
        <v>6</v>
      </c>
      <c r="FKC7" s="1">
        <v>0</v>
      </c>
      <c r="FKD7" s="1">
        <v>14</v>
      </c>
      <c r="FKE7" s="1">
        <v>1</v>
      </c>
      <c r="FKF7" s="1">
        <v>1</v>
      </c>
      <c r="FKG7" s="1">
        <v>0</v>
      </c>
      <c r="FKH7" s="1">
        <v>3</v>
      </c>
      <c r="FKI7" s="1">
        <v>0</v>
      </c>
      <c r="FKJ7" s="1">
        <v>0</v>
      </c>
      <c r="FKK7" s="1">
        <v>0</v>
      </c>
      <c r="FKL7" s="1">
        <v>0</v>
      </c>
      <c r="FKM7" s="1">
        <v>0</v>
      </c>
      <c r="FKN7" s="1">
        <v>0</v>
      </c>
      <c r="FKO7" s="1">
        <v>0</v>
      </c>
      <c r="FKP7" s="1">
        <v>0</v>
      </c>
      <c r="FKQ7" s="1">
        <v>0</v>
      </c>
      <c r="FKR7" s="1">
        <v>0</v>
      </c>
      <c r="FKS7" s="1">
        <v>0</v>
      </c>
      <c r="FKT7" s="1">
        <v>0</v>
      </c>
      <c r="FKU7" s="1">
        <v>4</v>
      </c>
      <c r="FKV7" s="1">
        <v>0</v>
      </c>
      <c r="FKW7" s="1">
        <v>2</v>
      </c>
      <c r="FKX7" s="1">
        <v>1</v>
      </c>
      <c r="FKY7" s="1">
        <v>0</v>
      </c>
      <c r="FKZ7" s="1">
        <v>2</v>
      </c>
      <c r="FLA7" s="1">
        <v>1</v>
      </c>
      <c r="FLB7" s="1">
        <v>0</v>
      </c>
      <c r="FLC7" s="1">
        <v>0</v>
      </c>
      <c r="FLD7" s="1">
        <v>1</v>
      </c>
      <c r="FLE7" s="1">
        <v>0</v>
      </c>
      <c r="FLF7" s="1">
        <v>0</v>
      </c>
      <c r="FLG7" s="1">
        <v>14</v>
      </c>
      <c r="FLH7" s="1">
        <v>0</v>
      </c>
      <c r="FLI7" s="1">
        <v>0</v>
      </c>
      <c r="FLJ7" s="1">
        <v>0</v>
      </c>
      <c r="FLK7" s="1">
        <v>0</v>
      </c>
      <c r="FLL7" s="1">
        <v>0</v>
      </c>
      <c r="FLM7" s="1">
        <v>0</v>
      </c>
      <c r="FLN7" s="1">
        <v>0</v>
      </c>
      <c r="FLO7" s="1">
        <v>0</v>
      </c>
      <c r="FLP7" s="1">
        <v>0</v>
      </c>
      <c r="FLQ7" s="1">
        <v>0</v>
      </c>
      <c r="FLR7" s="1">
        <v>0</v>
      </c>
      <c r="FLS7" s="1">
        <v>0</v>
      </c>
      <c r="FLT7" s="1">
        <v>0</v>
      </c>
      <c r="FLU7" s="1">
        <v>0</v>
      </c>
      <c r="FLV7" s="1">
        <v>0</v>
      </c>
      <c r="FLW7" s="1">
        <v>0</v>
      </c>
      <c r="FLX7" s="1">
        <v>0</v>
      </c>
      <c r="FLY7" s="1">
        <v>0</v>
      </c>
      <c r="FLZ7" s="1">
        <v>0</v>
      </c>
      <c r="FMA7" s="1">
        <v>0</v>
      </c>
      <c r="FMB7" s="1">
        <v>0</v>
      </c>
      <c r="FMC7" s="1">
        <v>0</v>
      </c>
      <c r="FMD7" s="1">
        <v>0</v>
      </c>
      <c r="FME7" s="1">
        <v>0</v>
      </c>
      <c r="FMF7" s="1">
        <v>1</v>
      </c>
      <c r="FMG7" s="1">
        <v>8</v>
      </c>
      <c r="FMH7" s="1">
        <v>0</v>
      </c>
      <c r="FMI7" s="1">
        <v>0</v>
      </c>
      <c r="FMJ7" s="1">
        <v>0</v>
      </c>
      <c r="FMK7" s="1">
        <v>0</v>
      </c>
      <c r="FML7" s="1">
        <v>1</v>
      </c>
      <c r="FMM7" s="1">
        <v>0</v>
      </c>
      <c r="FMN7" s="1">
        <v>0</v>
      </c>
      <c r="FMO7" s="1">
        <v>0</v>
      </c>
      <c r="FMP7" s="1">
        <v>0</v>
      </c>
      <c r="FMQ7" s="1">
        <v>0</v>
      </c>
      <c r="FMR7" s="1">
        <v>0</v>
      </c>
      <c r="FMS7" s="1">
        <v>0</v>
      </c>
      <c r="FMT7" s="1">
        <v>0</v>
      </c>
      <c r="FMU7" s="1">
        <v>0</v>
      </c>
      <c r="FMV7" s="1">
        <v>0</v>
      </c>
      <c r="FMW7" s="1">
        <v>0</v>
      </c>
      <c r="FMX7" s="1">
        <v>0</v>
      </c>
      <c r="FMY7" s="1">
        <v>0</v>
      </c>
      <c r="FMZ7" s="1">
        <v>0</v>
      </c>
      <c r="FNA7" s="1">
        <v>0</v>
      </c>
      <c r="FNB7" s="1">
        <v>1</v>
      </c>
      <c r="FNC7" s="1">
        <v>0</v>
      </c>
      <c r="FND7" s="1">
        <v>0</v>
      </c>
      <c r="FNE7" s="1">
        <v>0</v>
      </c>
      <c r="FNF7" s="1">
        <v>0</v>
      </c>
      <c r="FNG7" s="1">
        <v>0</v>
      </c>
      <c r="FNH7" s="1">
        <v>0</v>
      </c>
      <c r="FNI7" s="1">
        <v>0</v>
      </c>
      <c r="FNJ7" s="1">
        <v>1</v>
      </c>
      <c r="FNK7" s="1">
        <v>0</v>
      </c>
      <c r="FNL7" s="1">
        <v>0</v>
      </c>
      <c r="FNM7" s="1">
        <v>0</v>
      </c>
      <c r="FNN7" s="1">
        <v>0</v>
      </c>
      <c r="FNO7" s="1">
        <v>0</v>
      </c>
      <c r="FNP7" s="1">
        <v>23</v>
      </c>
      <c r="FNQ7" s="1">
        <v>17</v>
      </c>
      <c r="FNR7" s="1">
        <v>0</v>
      </c>
      <c r="FNS7" s="1">
        <v>0</v>
      </c>
      <c r="FNT7" s="1">
        <v>0</v>
      </c>
      <c r="FNU7" s="1">
        <v>0</v>
      </c>
      <c r="FNV7" s="1">
        <v>0</v>
      </c>
      <c r="FNW7" s="1">
        <v>0</v>
      </c>
      <c r="FNX7" s="1">
        <v>1</v>
      </c>
      <c r="FNY7" s="1">
        <v>0</v>
      </c>
      <c r="FNZ7" s="1">
        <v>1</v>
      </c>
      <c r="FOA7" s="1">
        <v>0</v>
      </c>
      <c r="FOB7" s="1">
        <v>0</v>
      </c>
      <c r="FOC7" s="1">
        <v>0</v>
      </c>
      <c r="FOD7" s="1">
        <v>0</v>
      </c>
      <c r="FOE7" s="1">
        <v>0</v>
      </c>
      <c r="FOF7" s="1">
        <v>0</v>
      </c>
      <c r="FOG7" s="1">
        <v>0</v>
      </c>
      <c r="FOH7" s="1">
        <v>0</v>
      </c>
      <c r="FOI7" s="1">
        <v>0</v>
      </c>
      <c r="FOJ7" s="1">
        <v>0</v>
      </c>
      <c r="FOK7" s="1">
        <v>0</v>
      </c>
      <c r="FOL7" s="1">
        <v>0</v>
      </c>
      <c r="FOM7" s="1">
        <v>0</v>
      </c>
      <c r="FON7" s="1">
        <v>0</v>
      </c>
      <c r="FOO7" s="1">
        <v>0</v>
      </c>
      <c r="FOP7" s="1">
        <v>2</v>
      </c>
      <c r="FOQ7" s="1">
        <v>1</v>
      </c>
      <c r="FOR7" s="1">
        <v>0</v>
      </c>
      <c r="FOS7" s="1">
        <v>0</v>
      </c>
      <c r="FOT7" s="1">
        <v>1</v>
      </c>
      <c r="FOU7" s="1">
        <v>1</v>
      </c>
      <c r="FOV7" s="1">
        <v>0</v>
      </c>
      <c r="FOW7" s="1">
        <v>1</v>
      </c>
      <c r="FOX7" s="1">
        <v>2</v>
      </c>
      <c r="FOY7" s="1">
        <v>0</v>
      </c>
      <c r="FOZ7" s="1">
        <v>0</v>
      </c>
      <c r="FPA7" s="1">
        <v>0</v>
      </c>
      <c r="FPB7" s="1">
        <v>0</v>
      </c>
      <c r="FPC7" s="1">
        <v>0</v>
      </c>
      <c r="FPD7" s="1">
        <v>0</v>
      </c>
      <c r="FPE7" s="1">
        <v>0</v>
      </c>
      <c r="FPF7" s="1">
        <v>0</v>
      </c>
      <c r="FPG7" s="1">
        <v>0</v>
      </c>
      <c r="FPH7" s="1">
        <v>1</v>
      </c>
      <c r="FPI7" s="1">
        <v>0</v>
      </c>
      <c r="FPJ7" s="1">
        <v>0</v>
      </c>
      <c r="FPK7" s="1">
        <v>0</v>
      </c>
      <c r="FPL7" s="1">
        <v>0</v>
      </c>
      <c r="FPM7" s="1">
        <v>0</v>
      </c>
      <c r="FPN7" s="1">
        <v>0</v>
      </c>
      <c r="FPO7" s="1">
        <v>0</v>
      </c>
      <c r="FPP7" s="1">
        <v>1</v>
      </c>
      <c r="FPQ7" s="1">
        <v>1</v>
      </c>
      <c r="FPR7" s="1">
        <v>0</v>
      </c>
      <c r="FPS7" s="1">
        <v>0</v>
      </c>
      <c r="FPT7" s="1">
        <v>0</v>
      </c>
      <c r="FPU7" s="1">
        <v>1</v>
      </c>
      <c r="FPV7" s="1">
        <v>0</v>
      </c>
      <c r="FPW7" s="1">
        <v>0</v>
      </c>
      <c r="FPX7" s="1">
        <v>0</v>
      </c>
      <c r="FPY7" s="1">
        <v>1</v>
      </c>
      <c r="FPZ7" s="1">
        <v>0</v>
      </c>
      <c r="FQA7" s="1">
        <v>0</v>
      </c>
      <c r="FQB7" s="1">
        <v>0</v>
      </c>
      <c r="FQC7" s="1">
        <v>1</v>
      </c>
      <c r="FQD7" s="1">
        <v>1</v>
      </c>
      <c r="FQE7" s="1">
        <v>0</v>
      </c>
      <c r="FQF7" s="1">
        <v>0</v>
      </c>
      <c r="FQG7" s="1">
        <v>0</v>
      </c>
      <c r="FQH7" s="1">
        <v>14</v>
      </c>
      <c r="FQI7" s="1">
        <v>0</v>
      </c>
      <c r="FQJ7" s="1">
        <v>0</v>
      </c>
      <c r="FQK7" s="1">
        <v>0</v>
      </c>
      <c r="FQL7" s="1">
        <v>0</v>
      </c>
      <c r="FQM7" s="1">
        <v>1</v>
      </c>
      <c r="FQN7" s="1">
        <v>0</v>
      </c>
      <c r="FQO7" s="1">
        <v>0</v>
      </c>
      <c r="FQP7" s="1">
        <v>0</v>
      </c>
      <c r="FQQ7" s="1">
        <v>1</v>
      </c>
      <c r="FQR7" s="1">
        <v>0</v>
      </c>
      <c r="FQS7" s="1">
        <v>0</v>
      </c>
      <c r="FQT7" s="1">
        <v>0</v>
      </c>
      <c r="FQU7" s="1">
        <v>0</v>
      </c>
      <c r="FQV7" s="1">
        <v>0</v>
      </c>
      <c r="FQW7" s="1">
        <v>0</v>
      </c>
      <c r="FQX7" s="1">
        <v>0</v>
      </c>
      <c r="FQY7" s="1">
        <v>0</v>
      </c>
      <c r="FQZ7" s="1">
        <v>1</v>
      </c>
      <c r="FRA7" s="1">
        <v>0</v>
      </c>
      <c r="FRB7" s="1">
        <v>2</v>
      </c>
      <c r="FRC7" s="1">
        <v>0</v>
      </c>
      <c r="FRD7" s="1">
        <v>0</v>
      </c>
      <c r="FRE7" s="1">
        <v>0</v>
      </c>
      <c r="FRF7" s="1">
        <v>0</v>
      </c>
      <c r="FRG7" s="1">
        <v>0</v>
      </c>
      <c r="FRH7" s="1">
        <v>0</v>
      </c>
      <c r="FRI7" s="1">
        <v>0</v>
      </c>
      <c r="FRJ7" s="1">
        <v>0</v>
      </c>
      <c r="FRK7" s="1">
        <v>0</v>
      </c>
      <c r="FRL7" s="1">
        <v>1</v>
      </c>
      <c r="FRM7" s="1">
        <v>1</v>
      </c>
      <c r="FRN7" s="1">
        <v>0</v>
      </c>
      <c r="FRO7" s="1">
        <v>0</v>
      </c>
      <c r="FRP7" s="1">
        <v>0</v>
      </c>
      <c r="FRQ7" s="1">
        <v>0</v>
      </c>
      <c r="FRR7" s="1">
        <v>0</v>
      </c>
      <c r="FRS7" s="1">
        <v>0</v>
      </c>
      <c r="FRT7" s="1">
        <v>0</v>
      </c>
      <c r="FRU7" s="1">
        <v>0</v>
      </c>
      <c r="FRV7" s="1">
        <v>2</v>
      </c>
      <c r="FRW7" s="1">
        <v>0</v>
      </c>
      <c r="FRX7" s="1">
        <v>0</v>
      </c>
      <c r="FRY7" s="1">
        <v>0</v>
      </c>
      <c r="FRZ7" s="1">
        <v>2</v>
      </c>
      <c r="FSA7" s="1">
        <v>0</v>
      </c>
      <c r="FSB7" s="1">
        <v>0</v>
      </c>
      <c r="FSC7" s="1">
        <v>0</v>
      </c>
      <c r="FSD7" s="1">
        <v>0</v>
      </c>
      <c r="FSE7" s="1">
        <v>0</v>
      </c>
      <c r="FSF7" s="1">
        <v>0</v>
      </c>
      <c r="FSG7" s="1">
        <v>0</v>
      </c>
      <c r="FSH7" s="1">
        <v>2</v>
      </c>
      <c r="FSI7" s="1">
        <v>1</v>
      </c>
      <c r="FSJ7" s="1">
        <v>1</v>
      </c>
      <c r="FSK7" s="1">
        <v>0</v>
      </c>
      <c r="FSL7" s="1">
        <v>0</v>
      </c>
      <c r="FSM7" s="1">
        <v>0</v>
      </c>
      <c r="FSN7" s="1">
        <v>0</v>
      </c>
      <c r="FSO7" s="1">
        <v>4</v>
      </c>
      <c r="FSP7" s="1">
        <v>0</v>
      </c>
      <c r="FSQ7" s="1">
        <v>0</v>
      </c>
      <c r="FSR7" s="1">
        <v>0</v>
      </c>
      <c r="FSS7" s="1">
        <v>2</v>
      </c>
      <c r="FST7" s="1">
        <v>0</v>
      </c>
      <c r="FSU7" s="1">
        <v>0</v>
      </c>
      <c r="FSV7" s="1">
        <v>0</v>
      </c>
      <c r="FSW7" s="1">
        <v>0</v>
      </c>
      <c r="FSX7" s="1">
        <v>0</v>
      </c>
      <c r="FSY7" s="1">
        <v>0</v>
      </c>
      <c r="FSZ7" s="1">
        <v>0</v>
      </c>
      <c r="FTA7" s="1">
        <v>0</v>
      </c>
      <c r="FTB7" s="1">
        <v>0</v>
      </c>
      <c r="FTC7" s="1">
        <v>0</v>
      </c>
      <c r="FTD7" s="1">
        <v>1</v>
      </c>
      <c r="FTE7" s="1">
        <v>2</v>
      </c>
      <c r="FTF7" s="1">
        <v>2</v>
      </c>
      <c r="FTG7" s="1">
        <v>0</v>
      </c>
      <c r="FTH7" s="1">
        <v>0</v>
      </c>
      <c r="FTI7" s="1">
        <v>1</v>
      </c>
      <c r="FTJ7" s="1">
        <v>1</v>
      </c>
      <c r="FTK7" s="1">
        <v>0</v>
      </c>
      <c r="FTL7" s="1">
        <v>2</v>
      </c>
      <c r="FTM7" s="1">
        <v>0</v>
      </c>
      <c r="FTN7" s="1">
        <v>0</v>
      </c>
      <c r="FTO7" s="1">
        <v>0</v>
      </c>
      <c r="FTP7" s="1">
        <v>0</v>
      </c>
      <c r="FTQ7" s="1">
        <v>0</v>
      </c>
      <c r="FTR7" s="1">
        <v>0</v>
      </c>
      <c r="FTS7" s="1">
        <v>0</v>
      </c>
      <c r="FTT7" s="1">
        <v>0</v>
      </c>
      <c r="FTU7" s="1">
        <v>1</v>
      </c>
      <c r="FTV7" s="1">
        <v>0</v>
      </c>
      <c r="FTW7" s="1">
        <v>0</v>
      </c>
      <c r="FTX7" s="1">
        <v>0</v>
      </c>
      <c r="FTY7" s="1">
        <v>0</v>
      </c>
      <c r="FTZ7" s="1">
        <v>1</v>
      </c>
      <c r="FUA7" s="1">
        <v>1</v>
      </c>
      <c r="FUB7" s="1">
        <v>0</v>
      </c>
      <c r="FUC7" s="1">
        <v>0</v>
      </c>
      <c r="FUD7" s="1">
        <v>1</v>
      </c>
      <c r="FUE7" s="1">
        <v>0</v>
      </c>
      <c r="FUF7" s="1">
        <v>0</v>
      </c>
      <c r="FUG7" s="1">
        <v>0</v>
      </c>
      <c r="FUH7" s="1">
        <v>0</v>
      </c>
      <c r="FUI7" s="1">
        <v>1</v>
      </c>
      <c r="FUJ7" s="1">
        <v>0</v>
      </c>
      <c r="FUK7" s="1">
        <v>1</v>
      </c>
      <c r="FUL7" s="1">
        <v>4</v>
      </c>
      <c r="FUM7" s="1">
        <v>0</v>
      </c>
      <c r="FUN7" s="1">
        <v>0</v>
      </c>
      <c r="FUO7" s="1">
        <v>4</v>
      </c>
      <c r="FUP7" s="1">
        <v>0</v>
      </c>
      <c r="FUQ7" s="1">
        <v>1</v>
      </c>
      <c r="FUR7" s="1">
        <v>0</v>
      </c>
      <c r="FUS7" s="1">
        <v>0</v>
      </c>
      <c r="FUT7" s="1">
        <v>0</v>
      </c>
      <c r="FUU7" s="1">
        <v>0</v>
      </c>
      <c r="FUV7" s="1">
        <v>0</v>
      </c>
      <c r="FUW7" s="1">
        <v>0</v>
      </c>
      <c r="FUX7" s="1">
        <v>0</v>
      </c>
      <c r="FUY7" s="1">
        <v>0</v>
      </c>
      <c r="FUZ7" s="1">
        <v>0</v>
      </c>
      <c r="FVA7" s="1">
        <v>0</v>
      </c>
      <c r="FVB7" s="1">
        <v>0</v>
      </c>
      <c r="FVC7" s="1">
        <v>26</v>
      </c>
      <c r="FVD7" s="1">
        <v>0</v>
      </c>
      <c r="FVE7" s="1">
        <v>0</v>
      </c>
      <c r="FVF7" s="1">
        <v>0</v>
      </c>
      <c r="FVG7" s="1">
        <v>1</v>
      </c>
      <c r="FVH7" s="1">
        <v>0</v>
      </c>
      <c r="FVI7" s="1">
        <v>0</v>
      </c>
      <c r="FVJ7" s="1">
        <v>0</v>
      </c>
      <c r="FVK7" s="1">
        <v>0</v>
      </c>
      <c r="FVL7" s="1">
        <v>1</v>
      </c>
      <c r="FVM7" s="1">
        <v>0</v>
      </c>
      <c r="FVN7" s="1">
        <v>0</v>
      </c>
      <c r="FVO7" s="1">
        <v>4</v>
      </c>
      <c r="FVP7" s="1">
        <v>0</v>
      </c>
      <c r="FVQ7" s="1">
        <v>2</v>
      </c>
      <c r="FVR7" s="1">
        <v>0</v>
      </c>
      <c r="FVS7" s="1">
        <v>0</v>
      </c>
      <c r="FVT7" s="1">
        <v>0</v>
      </c>
      <c r="FVU7" s="1">
        <v>0</v>
      </c>
      <c r="FVV7" s="1">
        <v>0</v>
      </c>
      <c r="FVW7" s="1">
        <v>1</v>
      </c>
      <c r="FVX7" s="1">
        <v>0</v>
      </c>
      <c r="FVY7" s="1">
        <v>1</v>
      </c>
      <c r="FVZ7" s="1">
        <v>0</v>
      </c>
      <c r="FWA7" s="1">
        <v>0</v>
      </c>
      <c r="FWB7" s="1">
        <v>0</v>
      </c>
      <c r="FWC7" s="1">
        <v>1</v>
      </c>
      <c r="FWD7" s="1">
        <v>0</v>
      </c>
      <c r="FWE7" s="1">
        <v>0</v>
      </c>
      <c r="FWF7" s="1">
        <v>0</v>
      </c>
      <c r="FWG7" s="1">
        <v>0</v>
      </c>
      <c r="FWH7" s="1">
        <v>0</v>
      </c>
      <c r="FWI7" s="1">
        <v>0</v>
      </c>
      <c r="FWJ7" s="1">
        <v>0</v>
      </c>
      <c r="FWK7" s="1">
        <v>0</v>
      </c>
      <c r="FWL7" s="1">
        <v>0</v>
      </c>
      <c r="FWM7" s="1">
        <v>0</v>
      </c>
      <c r="FWN7" s="1">
        <v>0</v>
      </c>
      <c r="FWO7" s="1">
        <v>0</v>
      </c>
      <c r="FWP7" s="1">
        <v>0</v>
      </c>
      <c r="FWQ7" s="1">
        <v>0</v>
      </c>
      <c r="FWR7" s="1">
        <v>6</v>
      </c>
      <c r="FWS7" s="1">
        <v>0</v>
      </c>
      <c r="FWT7" s="1">
        <v>0</v>
      </c>
      <c r="FWU7" s="1">
        <v>0</v>
      </c>
      <c r="FWV7" s="1">
        <v>0</v>
      </c>
      <c r="FWW7" s="1">
        <v>0</v>
      </c>
      <c r="FWX7" s="1">
        <v>0</v>
      </c>
      <c r="FWY7" s="1">
        <v>0</v>
      </c>
      <c r="FWZ7" s="1">
        <v>0</v>
      </c>
      <c r="FXA7" s="1">
        <v>0</v>
      </c>
      <c r="FXB7" s="1">
        <v>0</v>
      </c>
      <c r="FXC7" s="1">
        <v>1</v>
      </c>
      <c r="FXD7" s="1">
        <v>1</v>
      </c>
      <c r="FXE7" s="1">
        <v>0</v>
      </c>
      <c r="FXF7" s="1">
        <v>6</v>
      </c>
      <c r="FXG7" s="1">
        <v>0</v>
      </c>
      <c r="FXH7" s="1">
        <v>0</v>
      </c>
      <c r="FXI7" s="1">
        <v>0</v>
      </c>
      <c r="FXJ7" s="1">
        <v>0</v>
      </c>
      <c r="FXK7" s="1">
        <v>0</v>
      </c>
      <c r="FXL7" s="1">
        <v>0</v>
      </c>
      <c r="FXM7" s="1">
        <v>0</v>
      </c>
      <c r="FXN7" s="1">
        <v>0</v>
      </c>
      <c r="FXO7" s="1">
        <v>1</v>
      </c>
      <c r="FXP7" s="1">
        <v>1</v>
      </c>
      <c r="FXQ7" s="1">
        <v>0</v>
      </c>
      <c r="FXR7" s="1">
        <v>0</v>
      </c>
      <c r="FXS7" s="1">
        <v>0</v>
      </c>
      <c r="FXT7" s="1">
        <v>0</v>
      </c>
      <c r="FXU7" s="1">
        <v>0</v>
      </c>
      <c r="FXV7" s="1">
        <v>1</v>
      </c>
      <c r="FXW7" s="1">
        <v>1</v>
      </c>
      <c r="FXX7" s="1">
        <v>1</v>
      </c>
      <c r="FXY7" s="1">
        <v>1</v>
      </c>
      <c r="FXZ7" s="1">
        <v>0</v>
      </c>
      <c r="FYA7" s="1">
        <v>0</v>
      </c>
      <c r="FYB7" s="1">
        <v>30</v>
      </c>
      <c r="FYC7" s="1">
        <v>1</v>
      </c>
      <c r="FYD7" s="1">
        <v>0</v>
      </c>
      <c r="FYE7" s="1">
        <v>0</v>
      </c>
      <c r="FYF7" s="1">
        <v>1</v>
      </c>
      <c r="FYG7" s="1">
        <v>0</v>
      </c>
      <c r="FYH7" s="1">
        <v>1</v>
      </c>
      <c r="FYI7" s="1">
        <v>0</v>
      </c>
      <c r="FYJ7" s="1">
        <v>0</v>
      </c>
      <c r="FYK7" s="1">
        <v>0</v>
      </c>
      <c r="FYL7" s="1">
        <v>0</v>
      </c>
      <c r="FYM7" s="1">
        <v>0</v>
      </c>
      <c r="FYN7" s="1">
        <v>1</v>
      </c>
      <c r="FYO7" s="1">
        <v>1</v>
      </c>
      <c r="FYP7" s="1">
        <v>0</v>
      </c>
      <c r="FYQ7" s="1">
        <v>0</v>
      </c>
      <c r="FYR7" s="1">
        <v>3</v>
      </c>
      <c r="FYS7" s="1">
        <v>0</v>
      </c>
      <c r="FYT7" s="1">
        <v>1</v>
      </c>
      <c r="FYU7" s="1">
        <v>0</v>
      </c>
      <c r="FYV7" s="1">
        <v>0</v>
      </c>
      <c r="FYW7" s="1">
        <v>0</v>
      </c>
      <c r="FYX7" s="1">
        <v>0</v>
      </c>
      <c r="FYY7" s="1">
        <v>0</v>
      </c>
      <c r="FYZ7" s="1">
        <v>0</v>
      </c>
      <c r="FZA7" s="1">
        <v>0</v>
      </c>
      <c r="FZB7" s="1">
        <v>0</v>
      </c>
      <c r="FZC7" s="1">
        <v>0</v>
      </c>
      <c r="FZD7" s="1">
        <v>0</v>
      </c>
      <c r="FZE7" s="1">
        <v>0</v>
      </c>
      <c r="FZF7" s="1">
        <v>1</v>
      </c>
      <c r="FZG7" s="1">
        <v>0</v>
      </c>
      <c r="FZH7" s="1">
        <v>0</v>
      </c>
      <c r="FZI7" s="1">
        <v>0</v>
      </c>
      <c r="FZJ7" s="1">
        <v>0</v>
      </c>
      <c r="FZK7" s="1">
        <v>0</v>
      </c>
      <c r="FZL7" s="1">
        <v>1</v>
      </c>
      <c r="FZM7" s="1">
        <v>0</v>
      </c>
      <c r="FZN7" s="1">
        <v>8</v>
      </c>
      <c r="FZO7" s="1">
        <v>0</v>
      </c>
      <c r="FZP7" s="1">
        <v>0</v>
      </c>
      <c r="FZQ7" s="1">
        <v>0</v>
      </c>
      <c r="FZR7" s="1">
        <v>0</v>
      </c>
      <c r="FZS7" s="1">
        <v>0</v>
      </c>
      <c r="FZT7" s="1">
        <v>0</v>
      </c>
      <c r="FZU7" s="1">
        <v>0</v>
      </c>
      <c r="FZV7" s="1">
        <v>0</v>
      </c>
      <c r="FZW7" s="1">
        <v>0</v>
      </c>
      <c r="FZX7" s="1">
        <v>0</v>
      </c>
      <c r="FZY7" s="1">
        <v>0</v>
      </c>
      <c r="FZZ7" s="1">
        <v>0</v>
      </c>
      <c r="GAA7" s="1">
        <v>0</v>
      </c>
      <c r="GAB7" s="1">
        <v>1</v>
      </c>
      <c r="GAC7" s="1">
        <v>1</v>
      </c>
      <c r="GAD7" s="1">
        <v>0</v>
      </c>
      <c r="GAE7" s="1">
        <v>0</v>
      </c>
      <c r="GAF7" s="1">
        <v>0</v>
      </c>
      <c r="GAG7" s="1">
        <v>0</v>
      </c>
      <c r="GAH7" s="1">
        <v>0</v>
      </c>
      <c r="GAI7" s="1">
        <v>0</v>
      </c>
      <c r="GAJ7" s="1">
        <v>0</v>
      </c>
      <c r="GAK7" s="1">
        <v>0</v>
      </c>
      <c r="GAL7" s="1">
        <v>0</v>
      </c>
      <c r="GAM7" s="1">
        <v>0</v>
      </c>
      <c r="GAN7" s="1">
        <v>0</v>
      </c>
      <c r="GAO7" s="1">
        <v>0</v>
      </c>
      <c r="GAP7" s="1">
        <v>0</v>
      </c>
      <c r="GAQ7" s="1">
        <v>0</v>
      </c>
      <c r="GAR7" s="1">
        <v>0</v>
      </c>
      <c r="GAS7" s="1">
        <v>0</v>
      </c>
      <c r="GAT7" s="1">
        <v>0</v>
      </c>
      <c r="GAU7" s="1">
        <v>3</v>
      </c>
      <c r="GAV7" s="1">
        <v>0</v>
      </c>
      <c r="GAW7" s="1">
        <v>0</v>
      </c>
      <c r="GAX7" s="1">
        <v>0</v>
      </c>
      <c r="GAY7" s="1">
        <v>0</v>
      </c>
      <c r="GAZ7" s="1">
        <v>5</v>
      </c>
      <c r="GBA7" s="1">
        <v>0</v>
      </c>
      <c r="GBB7" s="1">
        <v>0</v>
      </c>
      <c r="GBC7" s="1">
        <v>0</v>
      </c>
      <c r="GBD7" s="1">
        <v>1</v>
      </c>
      <c r="GBE7" s="1">
        <v>0</v>
      </c>
      <c r="GBF7" s="1">
        <v>0</v>
      </c>
      <c r="GBG7" s="1">
        <v>1</v>
      </c>
      <c r="GBH7" s="1">
        <v>0</v>
      </c>
      <c r="GBI7" s="1">
        <v>0</v>
      </c>
      <c r="GBJ7" s="1">
        <v>0</v>
      </c>
      <c r="GBK7" s="1">
        <v>0</v>
      </c>
      <c r="GBL7" s="1">
        <v>0</v>
      </c>
      <c r="GBM7" s="1">
        <v>2</v>
      </c>
      <c r="GBN7" s="1">
        <v>0</v>
      </c>
      <c r="GBO7" s="1">
        <v>0</v>
      </c>
      <c r="GBP7" s="1">
        <v>0</v>
      </c>
      <c r="GBQ7" s="1">
        <v>1</v>
      </c>
      <c r="GBR7" s="1">
        <v>0</v>
      </c>
      <c r="GBS7" s="1">
        <v>0</v>
      </c>
      <c r="GBT7" s="1">
        <v>0</v>
      </c>
      <c r="GBU7" s="1">
        <v>0</v>
      </c>
      <c r="GBV7" s="1">
        <v>1</v>
      </c>
      <c r="GBW7" s="1">
        <v>0</v>
      </c>
      <c r="GBX7" s="1">
        <v>0</v>
      </c>
      <c r="GBY7" s="1">
        <v>2</v>
      </c>
      <c r="GBZ7" s="1">
        <v>0</v>
      </c>
      <c r="GCA7" s="1">
        <v>1</v>
      </c>
      <c r="GCB7" s="1">
        <v>0</v>
      </c>
      <c r="GCC7" s="1">
        <v>0</v>
      </c>
      <c r="GCD7" s="1">
        <v>0</v>
      </c>
      <c r="GCE7" s="1">
        <v>1</v>
      </c>
      <c r="GCF7" s="1">
        <v>0</v>
      </c>
      <c r="GCG7" s="1">
        <v>0</v>
      </c>
      <c r="GCH7" s="1">
        <v>0</v>
      </c>
      <c r="GCI7" s="1">
        <v>0</v>
      </c>
      <c r="GCJ7" s="1">
        <v>0</v>
      </c>
      <c r="GCK7" s="1">
        <v>1</v>
      </c>
      <c r="GCL7" s="1">
        <v>0</v>
      </c>
      <c r="GCM7" s="1">
        <v>0</v>
      </c>
      <c r="GCN7" s="1">
        <v>0</v>
      </c>
      <c r="GCO7" s="1">
        <v>0</v>
      </c>
      <c r="GCP7" s="1">
        <v>0</v>
      </c>
      <c r="GCQ7" s="1">
        <v>0</v>
      </c>
      <c r="GCR7" s="1">
        <v>0</v>
      </c>
      <c r="GCS7" s="1">
        <v>0</v>
      </c>
      <c r="GCT7" s="1">
        <v>0</v>
      </c>
      <c r="GCU7" s="1">
        <v>0</v>
      </c>
      <c r="GCV7" s="1">
        <v>0</v>
      </c>
      <c r="GCW7" s="1">
        <v>0</v>
      </c>
      <c r="GCX7" s="1">
        <v>0</v>
      </c>
      <c r="GCY7" s="1">
        <v>3</v>
      </c>
      <c r="GCZ7" s="1">
        <v>1</v>
      </c>
      <c r="GDA7" s="1">
        <v>0</v>
      </c>
      <c r="GDB7" s="1">
        <v>0</v>
      </c>
      <c r="GDC7" s="1">
        <v>0</v>
      </c>
      <c r="GDD7" s="1">
        <v>1</v>
      </c>
      <c r="GDE7" s="1">
        <v>0</v>
      </c>
      <c r="GDF7" s="1">
        <v>0</v>
      </c>
      <c r="GDG7" s="1">
        <v>0</v>
      </c>
      <c r="GDH7" s="1">
        <v>0</v>
      </c>
      <c r="GDI7" s="1">
        <v>0</v>
      </c>
      <c r="GDJ7" s="1">
        <v>1</v>
      </c>
      <c r="GDK7" s="1">
        <v>0</v>
      </c>
      <c r="GDL7" s="1">
        <v>1</v>
      </c>
      <c r="GDM7" s="1">
        <v>0</v>
      </c>
      <c r="GDN7" s="1">
        <v>1</v>
      </c>
      <c r="GDO7" s="1">
        <v>0</v>
      </c>
      <c r="GDP7" s="1">
        <v>0</v>
      </c>
      <c r="GDQ7" s="1">
        <v>0</v>
      </c>
      <c r="GDR7" s="1">
        <v>0</v>
      </c>
      <c r="GDS7" s="1">
        <v>3</v>
      </c>
      <c r="GDT7" s="1">
        <v>0</v>
      </c>
      <c r="GDU7" s="1">
        <v>1</v>
      </c>
      <c r="GDV7" s="1">
        <v>0</v>
      </c>
      <c r="GDW7" s="1">
        <v>0</v>
      </c>
      <c r="GDX7" s="1">
        <v>0</v>
      </c>
      <c r="GDY7" s="1">
        <v>0</v>
      </c>
      <c r="GDZ7" s="1">
        <v>0</v>
      </c>
      <c r="GEA7" s="1">
        <v>0</v>
      </c>
      <c r="GEB7" s="1">
        <v>0</v>
      </c>
      <c r="GEC7" s="1">
        <v>0</v>
      </c>
      <c r="GED7" s="1">
        <v>0</v>
      </c>
      <c r="GEE7" s="1">
        <v>0</v>
      </c>
      <c r="GEF7" s="1">
        <v>4</v>
      </c>
      <c r="GEG7" s="1">
        <v>0</v>
      </c>
      <c r="GEH7" s="1">
        <v>0</v>
      </c>
      <c r="GEI7" s="1">
        <v>1</v>
      </c>
      <c r="GEJ7" s="1">
        <v>0</v>
      </c>
      <c r="GEK7" s="1">
        <v>0</v>
      </c>
      <c r="GEL7" s="1">
        <v>1</v>
      </c>
      <c r="GEM7" s="1">
        <v>1</v>
      </c>
      <c r="GEN7" s="1">
        <v>1</v>
      </c>
      <c r="GEO7" s="1">
        <v>0</v>
      </c>
      <c r="GEP7" s="1">
        <v>0</v>
      </c>
      <c r="GEQ7" s="1">
        <v>0</v>
      </c>
      <c r="GER7" s="1">
        <v>0</v>
      </c>
      <c r="GES7" s="1">
        <v>2</v>
      </c>
      <c r="GET7" s="1">
        <v>0</v>
      </c>
      <c r="GEU7" s="1">
        <v>1</v>
      </c>
      <c r="GEV7" s="1">
        <v>0</v>
      </c>
      <c r="GEW7" s="1">
        <v>0</v>
      </c>
      <c r="GEX7" s="1">
        <v>0</v>
      </c>
      <c r="GEY7" s="1">
        <v>0</v>
      </c>
      <c r="GEZ7" s="1">
        <v>0</v>
      </c>
      <c r="GFA7" s="1">
        <v>0</v>
      </c>
      <c r="GFB7" s="1">
        <v>0</v>
      </c>
      <c r="GFC7" s="1">
        <v>6</v>
      </c>
      <c r="GFD7" s="1">
        <v>4</v>
      </c>
      <c r="GFE7" s="1">
        <v>0</v>
      </c>
      <c r="GFF7" s="1">
        <v>0</v>
      </c>
      <c r="GFG7" s="1">
        <v>0</v>
      </c>
      <c r="GFH7" s="1">
        <v>0</v>
      </c>
      <c r="GFI7" s="1">
        <v>2</v>
      </c>
      <c r="GFJ7" s="1">
        <v>0</v>
      </c>
      <c r="GFK7" s="1">
        <v>0</v>
      </c>
      <c r="GFL7" s="1">
        <v>0</v>
      </c>
      <c r="GFM7" s="1">
        <v>0</v>
      </c>
      <c r="GFN7" s="1">
        <v>1</v>
      </c>
      <c r="GFO7" s="1">
        <v>0</v>
      </c>
      <c r="GFP7" s="1">
        <v>3</v>
      </c>
      <c r="GFQ7" s="1">
        <v>0</v>
      </c>
      <c r="GFR7" s="1">
        <v>0</v>
      </c>
      <c r="GFS7" s="1">
        <v>0</v>
      </c>
      <c r="GFT7" s="1">
        <v>0</v>
      </c>
      <c r="GFU7" s="1">
        <v>0</v>
      </c>
      <c r="GFV7" s="1">
        <v>0</v>
      </c>
      <c r="GFW7" s="1">
        <v>0</v>
      </c>
      <c r="GFX7" s="1">
        <v>0</v>
      </c>
      <c r="GFY7" s="1">
        <v>1</v>
      </c>
      <c r="GFZ7" s="1">
        <v>0</v>
      </c>
      <c r="GGA7" s="1">
        <v>0</v>
      </c>
      <c r="GGB7" s="1">
        <v>0</v>
      </c>
      <c r="GGC7" s="1">
        <v>0</v>
      </c>
      <c r="GGD7" s="1">
        <v>1</v>
      </c>
      <c r="GGE7" s="1">
        <v>0</v>
      </c>
      <c r="GGF7" s="1">
        <v>0</v>
      </c>
      <c r="GGG7" s="1">
        <v>0</v>
      </c>
      <c r="GGH7" s="1">
        <v>0</v>
      </c>
      <c r="GGI7" s="1">
        <v>0</v>
      </c>
      <c r="GGJ7" s="1">
        <v>0</v>
      </c>
      <c r="GGK7" s="1">
        <v>0</v>
      </c>
      <c r="GGL7" s="1">
        <v>1</v>
      </c>
      <c r="GGM7" s="1">
        <v>0</v>
      </c>
      <c r="GGN7" s="1">
        <v>1</v>
      </c>
      <c r="GGO7" s="1">
        <v>0</v>
      </c>
      <c r="GGP7" s="1">
        <v>0</v>
      </c>
      <c r="GGQ7" s="1">
        <v>0</v>
      </c>
      <c r="GGR7" s="1">
        <v>2</v>
      </c>
      <c r="GGS7" s="1">
        <v>0</v>
      </c>
      <c r="GGT7" s="1">
        <v>0</v>
      </c>
      <c r="GGU7" s="1">
        <v>0</v>
      </c>
      <c r="GGV7" s="1">
        <v>0</v>
      </c>
      <c r="GGW7" s="1">
        <v>0</v>
      </c>
      <c r="GGX7" s="1">
        <v>0</v>
      </c>
      <c r="GGY7" s="1">
        <v>1</v>
      </c>
      <c r="GGZ7" s="1">
        <v>0</v>
      </c>
      <c r="GHA7" s="1">
        <v>0</v>
      </c>
      <c r="GHB7" s="1">
        <v>0</v>
      </c>
      <c r="GHC7" s="1">
        <v>0</v>
      </c>
      <c r="GHD7" s="1">
        <v>0</v>
      </c>
      <c r="GHE7" s="1">
        <v>2</v>
      </c>
      <c r="GHF7" s="1">
        <v>0</v>
      </c>
      <c r="GHG7" s="1">
        <v>0</v>
      </c>
      <c r="GHH7" s="1">
        <v>0</v>
      </c>
      <c r="GHI7" s="1">
        <v>1</v>
      </c>
      <c r="GHJ7" s="1">
        <v>6</v>
      </c>
      <c r="GHK7" s="1">
        <v>0</v>
      </c>
      <c r="GHL7" s="1">
        <v>0</v>
      </c>
      <c r="GHM7" s="1">
        <v>0</v>
      </c>
      <c r="GHN7" s="1">
        <v>0</v>
      </c>
      <c r="GHO7" s="1">
        <v>1</v>
      </c>
      <c r="GHP7" s="1">
        <v>0</v>
      </c>
      <c r="GHQ7" s="1">
        <v>2</v>
      </c>
      <c r="GHR7" s="1">
        <v>0</v>
      </c>
      <c r="GHS7" s="1">
        <v>0</v>
      </c>
      <c r="GHT7" s="1">
        <v>0</v>
      </c>
      <c r="GHU7" s="1">
        <v>0</v>
      </c>
      <c r="GHV7" s="1">
        <v>0</v>
      </c>
      <c r="GHW7" s="1">
        <v>0</v>
      </c>
      <c r="GHX7" s="1">
        <v>0</v>
      </c>
      <c r="GHY7" s="1">
        <v>0</v>
      </c>
      <c r="GHZ7" s="1">
        <v>1</v>
      </c>
      <c r="GIA7" s="1">
        <v>0</v>
      </c>
      <c r="GIB7" s="1">
        <v>0</v>
      </c>
      <c r="GIC7" s="1">
        <v>0</v>
      </c>
      <c r="GID7" s="1">
        <v>0</v>
      </c>
      <c r="GIE7" s="1">
        <v>1</v>
      </c>
      <c r="GIF7" s="1">
        <v>0</v>
      </c>
      <c r="GIG7" s="1">
        <v>0</v>
      </c>
      <c r="GIH7" s="1">
        <v>0</v>
      </c>
      <c r="GII7" s="1">
        <v>0</v>
      </c>
      <c r="GIJ7" s="1">
        <v>0</v>
      </c>
      <c r="GIK7" s="1">
        <v>1</v>
      </c>
      <c r="GIL7" s="1">
        <v>0</v>
      </c>
      <c r="GIM7" s="1">
        <v>0</v>
      </c>
      <c r="GIN7" s="1">
        <v>1</v>
      </c>
      <c r="GIO7" s="1">
        <v>3</v>
      </c>
      <c r="GIP7" s="1">
        <v>1</v>
      </c>
      <c r="GIQ7" s="1">
        <v>0</v>
      </c>
      <c r="GIR7" s="1">
        <v>0</v>
      </c>
      <c r="GIS7" s="1">
        <v>1</v>
      </c>
      <c r="GIT7" s="1">
        <v>0</v>
      </c>
      <c r="GIU7" s="1">
        <v>0</v>
      </c>
      <c r="GIV7" s="1">
        <v>0</v>
      </c>
      <c r="GIW7" s="1">
        <v>0</v>
      </c>
      <c r="GIX7" s="1">
        <v>1</v>
      </c>
      <c r="GIY7" s="1">
        <v>0</v>
      </c>
      <c r="GIZ7" s="1">
        <v>1</v>
      </c>
      <c r="GJA7" s="1">
        <v>0</v>
      </c>
      <c r="GJB7" s="1">
        <v>0</v>
      </c>
      <c r="GJC7" s="1">
        <v>0</v>
      </c>
      <c r="GJD7" s="1">
        <v>0</v>
      </c>
      <c r="GJE7" s="1">
        <v>1</v>
      </c>
      <c r="GJF7" s="1">
        <v>0</v>
      </c>
      <c r="GJG7" s="1">
        <v>0</v>
      </c>
      <c r="GJH7" s="1">
        <v>0</v>
      </c>
      <c r="GJI7" s="1">
        <v>7</v>
      </c>
      <c r="GJJ7" s="1">
        <v>0</v>
      </c>
      <c r="GJK7" s="1">
        <v>0</v>
      </c>
      <c r="GJL7" s="1">
        <v>0</v>
      </c>
      <c r="GJM7" s="1">
        <v>2</v>
      </c>
      <c r="GJN7" s="1">
        <v>0</v>
      </c>
      <c r="GJO7" s="1">
        <v>3</v>
      </c>
      <c r="GJP7" s="1">
        <v>0</v>
      </c>
      <c r="GJQ7" s="1">
        <v>3</v>
      </c>
      <c r="GJR7" s="1">
        <v>0</v>
      </c>
      <c r="GJS7" s="1">
        <v>1</v>
      </c>
      <c r="GJT7" s="1">
        <v>4</v>
      </c>
      <c r="GJU7" s="1">
        <v>1</v>
      </c>
      <c r="GJV7" s="1">
        <v>0</v>
      </c>
      <c r="GJW7" s="1">
        <v>0</v>
      </c>
      <c r="GJX7" s="1">
        <v>1</v>
      </c>
      <c r="GJY7" s="1">
        <v>0</v>
      </c>
      <c r="GJZ7" s="1">
        <v>1</v>
      </c>
      <c r="GKA7" s="1">
        <v>0</v>
      </c>
      <c r="GKB7" s="1">
        <v>0</v>
      </c>
      <c r="GKC7" s="1">
        <v>1</v>
      </c>
      <c r="GKD7" s="1">
        <v>0</v>
      </c>
      <c r="GKE7" s="1">
        <v>0</v>
      </c>
      <c r="GKF7" s="1">
        <v>0</v>
      </c>
      <c r="GKG7" s="1">
        <v>0</v>
      </c>
      <c r="GKH7" s="1">
        <v>0</v>
      </c>
      <c r="GKI7" s="1">
        <v>0</v>
      </c>
      <c r="GKJ7" s="1">
        <v>0</v>
      </c>
      <c r="GKK7" s="1">
        <v>0</v>
      </c>
      <c r="GKL7" s="1">
        <v>1</v>
      </c>
      <c r="GKM7" s="1">
        <v>0</v>
      </c>
      <c r="GKN7" s="1">
        <v>0</v>
      </c>
      <c r="GKO7" s="1">
        <v>1</v>
      </c>
      <c r="GKP7" s="1">
        <v>0</v>
      </c>
      <c r="GKQ7" s="1">
        <v>1</v>
      </c>
      <c r="GKR7" s="1">
        <v>1</v>
      </c>
      <c r="GKS7" s="1">
        <v>2</v>
      </c>
      <c r="GKT7" s="1">
        <v>1</v>
      </c>
      <c r="GKU7" s="1">
        <v>0</v>
      </c>
      <c r="GKV7" s="1">
        <v>0</v>
      </c>
      <c r="GKW7" s="1">
        <v>1</v>
      </c>
      <c r="GKX7" s="1">
        <v>0</v>
      </c>
      <c r="GKY7" s="1">
        <v>0</v>
      </c>
      <c r="GKZ7" s="1">
        <v>1</v>
      </c>
      <c r="GLA7" s="1">
        <v>0</v>
      </c>
      <c r="GLB7" s="1">
        <v>0</v>
      </c>
      <c r="GLC7" s="1">
        <v>2</v>
      </c>
      <c r="GLD7" s="1">
        <v>0</v>
      </c>
      <c r="GLE7" s="1">
        <v>0</v>
      </c>
      <c r="GLF7" s="1">
        <v>0</v>
      </c>
      <c r="GLG7" s="1">
        <v>0</v>
      </c>
      <c r="GLH7" s="1">
        <v>0</v>
      </c>
      <c r="GLI7" s="1">
        <v>0</v>
      </c>
      <c r="GLJ7" s="1">
        <v>0</v>
      </c>
      <c r="GLK7" s="1">
        <v>1</v>
      </c>
      <c r="GLL7" s="1">
        <v>0</v>
      </c>
      <c r="GLM7" s="1">
        <v>0</v>
      </c>
      <c r="GLN7" s="1">
        <v>0</v>
      </c>
      <c r="GLO7" s="1">
        <v>1</v>
      </c>
      <c r="GLP7" s="1">
        <v>0</v>
      </c>
      <c r="GLQ7" s="1">
        <v>0</v>
      </c>
      <c r="GLR7" s="1">
        <v>0</v>
      </c>
      <c r="GLS7" s="1">
        <v>1</v>
      </c>
      <c r="GLT7" s="1">
        <v>0</v>
      </c>
      <c r="GLU7" s="1">
        <v>0</v>
      </c>
      <c r="GLV7" s="1">
        <v>2</v>
      </c>
      <c r="GLW7" s="1">
        <v>1</v>
      </c>
      <c r="GLX7" s="1">
        <v>0</v>
      </c>
      <c r="GLY7" s="1">
        <v>0</v>
      </c>
      <c r="GLZ7" s="1">
        <v>0</v>
      </c>
      <c r="GMA7" s="1">
        <v>1</v>
      </c>
      <c r="GMB7" s="1">
        <v>0</v>
      </c>
      <c r="GMC7" s="1">
        <v>1</v>
      </c>
      <c r="GMD7" s="1">
        <v>2</v>
      </c>
      <c r="GME7" s="1">
        <v>0</v>
      </c>
      <c r="GMF7" s="1">
        <v>2</v>
      </c>
      <c r="GMG7" s="1">
        <v>0</v>
      </c>
      <c r="GMH7" s="1">
        <v>0</v>
      </c>
      <c r="GMI7" s="1">
        <v>1</v>
      </c>
      <c r="GMJ7" s="1">
        <v>0</v>
      </c>
      <c r="GMK7" s="1">
        <v>0</v>
      </c>
      <c r="GML7" s="1">
        <v>1</v>
      </c>
      <c r="GMM7" s="1">
        <v>2</v>
      </c>
      <c r="GMN7" s="1">
        <v>0</v>
      </c>
      <c r="GMO7" s="1">
        <v>0</v>
      </c>
      <c r="GMP7" s="1">
        <v>0</v>
      </c>
      <c r="GMQ7" s="1">
        <v>1</v>
      </c>
      <c r="GMR7" s="1">
        <v>0</v>
      </c>
      <c r="GMS7" s="1">
        <v>1</v>
      </c>
      <c r="GMT7" s="1">
        <v>4</v>
      </c>
      <c r="GMU7" s="1">
        <v>0</v>
      </c>
      <c r="GMV7" s="1">
        <v>0</v>
      </c>
      <c r="GMW7" s="1">
        <v>1</v>
      </c>
      <c r="GMX7" s="1">
        <v>4</v>
      </c>
      <c r="GMY7" s="1">
        <v>3</v>
      </c>
      <c r="GMZ7" s="1">
        <v>0</v>
      </c>
      <c r="GNA7" s="1">
        <v>0</v>
      </c>
      <c r="GNB7" s="1">
        <v>0</v>
      </c>
      <c r="GNC7" s="1">
        <v>0</v>
      </c>
      <c r="GND7" s="1">
        <v>0</v>
      </c>
      <c r="GNE7" s="1">
        <v>1</v>
      </c>
      <c r="GNF7" s="1">
        <v>0</v>
      </c>
      <c r="GNG7" s="1">
        <v>0</v>
      </c>
      <c r="GNH7" s="1">
        <v>0</v>
      </c>
      <c r="GNI7" s="1">
        <v>0</v>
      </c>
      <c r="GNJ7" s="1">
        <v>0</v>
      </c>
      <c r="GNK7" s="1">
        <v>23</v>
      </c>
      <c r="GNL7" s="1">
        <v>0</v>
      </c>
      <c r="GNM7" s="1">
        <v>0</v>
      </c>
      <c r="GNN7" s="1">
        <v>0</v>
      </c>
      <c r="GNO7" s="1">
        <v>0</v>
      </c>
      <c r="GNP7" s="1">
        <v>0</v>
      </c>
      <c r="GNQ7" s="1">
        <v>2</v>
      </c>
      <c r="GNR7" s="1">
        <v>1</v>
      </c>
      <c r="GNS7" s="1">
        <v>21</v>
      </c>
      <c r="GNT7" s="1">
        <v>8</v>
      </c>
      <c r="GNU7" s="1">
        <v>0</v>
      </c>
      <c r="GNV7" s="1">
        <v>4</v>
      </c>
      <c r="GNW7" s="1">
        <v>0</v>
      </c>
      <c r="GNX7" s="1">
        <v>0</v>
      </c>
      <c r="GNY7" s="1">
        <v>0</v>
      </c>
      <c r="GNZ7" s="1">
        <v>1</v>
      </c>
      <c r="GOA7" s="1">
        <v>0</v>
      </c>
      <c r="GOB7" s="1">
        <v>0</v>
      </c>
      <c r="GOC7" s="1">
        <v>1</v>
      </c>
      <c r="GOD7" s="1">
        <v>0</v>
      </c>
      <c r="GOE7" s="1">
        <v>1</v>
      </c>
      <c r="GOF7" s="1">
        <v>0</v>
      </c>
      <c r="GOG7" s="1">
        <v>2</v>
      </c>
      <c r="GOH7" s="1">
        <v>0</v>
      </c>
      <c r="GOI7" s="1">
        <v>0</v>
      </c>
      <c r="GOJ7" s="1">
        <v>0</v>
      </c>
      <c r="GOK7" s="1">
        <v>0</v>
      </c>
      <c r="GOL7" s="1">
        <v>0</v>
      </c>
      <c r="GOM7" s="1">
        <v>4</v>
      </c>
      <c r="GON7" s="1">
        <v>0</v>
      </c>
      <c r="GOO7" s="1">
        <v>1</v>
      </c>
      <c r="GOP7" s="1">
        <v>0</v>
      </c>
      <c r="GOQ7" s="1">
        <v>0</v>
      </c>
      <c r="GOR7" s="1">
        <v>0</v>
      </c>
      <c r="GOS7" s="1">
        <v>0</v>
      </c>
      <c r="GOT7" s="1">
        <v>0</v>
      </c>
      <c r="GOU7" s="1">
        <v>0</v>
      </c>
      <c r="GOV7" s="1">
        <v>0</v>
      </c>
      <c r="GOW7" s="1">
        <v>0</v>
      </c>
      <c r="GOX7" s="1">
        <v>0</v>
      </c>
      <c r="GOY7" s="1">
        <v>0</v>
      </c>
      <c r="GOZ7" s="1">
        <v>0</v>
      </c>
      <c r="GPA7" s="1">
        <v>1</v>
      </c>
      <c r="GPB7" s="1">
        <v>0</v>
      </c>
      <c r="GPC7" s="1">
        <v>0</v>
      </c>
      <c r="GPD7" s="1">
        <v>0</v>
      </c>
      <c r="GPE7" s="1">
        <v>1</v>
      </c>
      <c r="GPF7" s="1">
        <v>0</v>
      </c>
      <c r="GPG7" s="1">
        <v>0</v>
      </c>
      <c r="GPH7" s="1">
        <v>0</v>
      </c>
      <c r="GPI7" s="1">
        <v>0</v>
      </c>
      <c r="GPJ7" s="1">
        <v>0</v>
      </c>
      <c r="GPK7" s="1">
        <v>0</v>
      </c>
      <c r="GPL7" s="1">
        <v>0</v>
      </c>
      <c r="GPM7" s="1">
        <v>1</v>
      </c>
      <c r="GPN7" s="1">
        <v>1</v>
      </c>
      <c r="GPO7" s="1">
        <v>1</v>
      </c>
      <c r="GPP7" s="1">
        <v>0</v>
      </c>
      <c r="GPQ7" s="1">
        <v>1</v>
      </c>
      <c r="GPR7" s="1">
        <v>0</v>
      </c>
      <c r="GPS7" s="1">
        <v>1</v>
      </c>
      <c r="GPT7" s="1">
        <v>1</v>
      </c>
      <c r="GPU7" s="1">
        <v>0</v>
      </c>
      <c r="GPV7" s="1">
        <v>0</v>
      </c>
      <c r="GPW7" s="1">
        <v>1</v>
      </c>
      <c r="GPX7" s="1">
        <v>0</v>
      </c>
      <c r="GPY7" s="1">
        <v>0</v>
      </c>
      <c r="GPZ7" s="1">
        <v>0</v>
      </c>
      <c r="GQA7" s="1">
        <v>0</v>
      </c>
      <c r="GQB7" s="1">
        <v>5</v>
      </c>
      <c r="GQC7" s="1">
        <v>0</v>
      </c>
      <c r="GQD7" s="1">
        <v>0</v>
      </c>
      <c r="GQE7" s="1">
        <v>0</v>
      </c>
      <c r="GQF7" s="1">
        <v>4</v>
      </c>
      <c r="GQG7" s="1">
        <v>0</v>
      </c>
      <c r="GQH7" s="1">
        <v>0</v>
      </c>
      <c r="GQI7" s="1">
        <v>0</v>
      </c>
      <c r="GQJ7" s="1">
        <v>0</v>
      </c>
      <c r="GQK7" s="1">
        <v>0</v>
      </c>
      <c r="GQL7" s="1">
        <v>0</v>
      </c>
      <c r="GQM7" s="1">
        <v>0</v>
      </c>
      <c r="GQN7" s="1">
        <v>0</v>
      </c>
      <c r="GQO7" s="1">
        <v>0</v>
      </c>
      <c r="GQP7" s="1">
        <v>0</v>
      </c>
      <c r="GQQ7" s="1">
        <v>0</v>
      </c>
      <c r="GQR7" s="1">
        <v>0</v>
      </c>
      <c r="GQS7" s="1">
        <v>0</v>
      </c>
      <c r="GQT7" s="1">
        <v>0</v>
      </c>
      <c r="GQU7" s="1">
        <v>0</v>
      </c>
      <c r="GQV7" s="1">
        <v>0</v>
      </c>
      <c r="GQW7" s="1">
        <v>0</v>
      </c>
      <c r="GQX7" s="1">
        <v>0</v>
      </c>
      <c r="GQY7" s="1">
        <v>1</v>
      </c>
      <c r="GQZ7" s="1">
        <v>2</v>
      </c>
      <c r="GRA7" s="1">
        <v>0</v>
      </c>
      <c r="GRB7" s="1">
        <v>0</v>
      </c>
      <c r="GRC7" s="1">
        <v>0</v>
      </c>
      <c r="GRD7" s="1">
        <v>0</v>
      </c>
      <c r="GRE7" s="1">
        <v>1</v>
      </c>
      <c r="GRF7" s="1">
        <v>0</v>
      </c>
      <c r="GRG7" s="1">
        <v>0</v>
      </c>
      <c r="GRH7" s="1">
        <v>0</v>
      </c>
      <c r="GRI7" s="1">
        <v>0</v>
      </c>
      <c r="GRJ7" s="1">
        <v>0</v>
      </c>
      <c r="GRK7" s="1">
        <v>0</v>
      </c>
      <c r="GRL7" s="1">
        <v>1</v>
      </c>
      <c r="GRM7" s="1">
        <v>0</v>
      </c>
      <c r="GRN7" s="1">
        <v>0</v>
      </c>
      <c r="GRO7" s="1">
        <v>1</v>
      </c>
      <c r="GRP7" s="1">
        <v>1</v>
      </c>
      <c r="GRQ7" s="1">
        <v>0</v>
      </c>
      <c r="GRR7" s="1">
        <v>1</v>
      </c>
      <c r="GRS7" s="1">
        <v>0</v>
      </c>
      <c r="GRT7" s="1">
        <v>0</v>
      </c>
      <c r="GRU7" s="1">
        <v>0</v>
      </c>
      <c r="GRV7" s="1">
        <v>0</v>
      </c>
      <c r="GRW7" s="1">
        <v>10</v>
      </c>
      <c r="GRX7" s="1">
        <v>0</v>
      </c>
      <c r="GRY7" s="1">
        <v>0</v>
      </c>
      <c r="GRZ7" s="1">
        <v>0</v>
      </c>
      <c r="GSA7" s="1">
        <v>0</v>
      </c>
      <c r="GSB7" s="1">
        <v>0</v>
      </c>
      <c r="GSC7" s="1">
        <v>0</v>
      </c>
      <c r="GSD7" s="1">
        <v>3</v>
      </c>
      <c r="GSE7" s="1">
        <v>0</v>
      </c>
      <c r="GSF7" s="1">
        <v>0</v>
      </c>
      <c r="GSG7" s="1">
        <v>0</v>
      </c>
      <c r="GSH7" s="1">
        <v>0</v>
      </c>
      <c r="GSI7" s="1">
        <v>0</v>
      </c>
      <c r="GSJ7" s="1">
        <v>3</v>
      </c>
      <c r="GSK7" s="1">
        <v>0</v>
      </c>
      <c r="GSL7" s="1">
        <v>0</v>
      </c>
      <c r="GSM7" s="1">
        <v>0</v>
      </c>
      <c r="GSN7" s="1">
        <v>0</v>
      </c>
      <c r="GSO7" s="1">
        <v>0</v>
      </c>
      <c r="GSP7" s="1">
        <v>0</v>
      </c>
      <c r="GSQ7" s="1">
        <v>0</v>
      </c>
      <c r="GSR7" s="1">
        <v>0</v>
      </c>
      <c r="GSS7" s="1">
        <v>0</v>
      </c>
      <c r="GST7" s="1">
        <v>0</v>
      </c>
      <c r="GSU7" s="1">
        <v>3</v>
      </c>
      <c r="GSV7" s="1">
        <v>2</v>
      </c>
      <c r="GSW7" s="1">
        <v>0</v>
      </c>
      <c r="GSX7" s="1">
        <v>0</v>
      </c>
      <c r="GSY7" s="1">
        <v>2</v>
      </c>
      <c r="GSZ7" s="1">
        <v>0</v>
      </c>
      <c r="GTA7" s="1">
        <v>0</v>
      </c>
      <c r="GTB7" s="1">
        <v>0</v>
      </c>
      <c r="GTC7" s="1">
        <v>0</v>
      </c>
      <c r="GTD7" s="1">
        <v>0</v>
      </c>
      <c r="GTE7" s="1">
        <v>0</v>
      </c>
      <c r="GTF7" s="1">
        <v>0</v>
      </c>
      <c r="GTG7" s="1">
        <v>0</v>
      </c>
      <c r="GTH7" s="1">
        <v>2</v>
      </c>
      <c r="GTI7" s="1">
        <v>0</v>
      </c>
      <c r="GTJ7" s="1">
        <v>0</v>
      </c>
      <c r="GTK7" s="1">
        <v>0</v>
      </c>
      <c r="GTL7" s="1">
        <v>0</v>
      </c>
      <c r="GTM7" s="1">
        <v>0</v>
      </c>
      <c r="GTN7" s="1">
        <v>0</v>
      </c>
      <c r="GTO7" s="1">
        <v>0</v>
      </c>
      <c r="GTP7" s="1">
        <v>0</v>
      </c>
      <c r="GTQ7" s="1">
        <v>0</v>
      </c>
      <c r="GTR7" s="1">
        <v>0</v>
      </c>
      <c r="GTS7" s="1">
        <v>0</v>
      </c>
      <c r="GTT7" s="1">
        <v>0</v>
      </c>
      <c r="GTU7" s="1">
        <v>0</v>
      </c>
      <c r="GTV7" s="1">
        <v>3</v>
      </c>
      <c r="GTW7" s="1">
        <v>0</v>
      </c>
      <c r="GTX7" s="1">
        <v>0</v>
      </c>
      <c r="GTY7" s="1">
        <v>0</v>
      </c>
      <c r="GTZ7" s="1">
        <v>0</v>
      </c>
      <c r="GUA7" s="1">
        <v>1</v>
      </c>
      <c r="GUB7" s="1">
        <v>0</v>
      </c>
      <c r="GUC7" s="1">
        <v>0</v>
      </c>
      <c r="GUD7" s="1">
        <v>1</v>
      </c>
      <c r="GUE7" s="1">
        <v>1</v>
      </c>
      <c r="GUF7" s="1">
        <v>1</v>
      </c>
      <c r="GUG7" s="1">
        <v>0</v>
      </c>
      <c r="GUH7" s="1">
        <v>0</v>
      </c>
      <c r="GUI7" s="1">
        <v>0</v>
      </c>
      <c r="GUJ7" s="1">
        <v>0</v>
      </c>
      <c r="GUK7" s="1">
        <v>0</v>
      </c>
      <c r="GUL7" s="1">
        <v>0</v>
      </c>
      <c r="GUM7" s="1">
        <v>0</v>
      </c>
      <c r="GUN7" s="1">
        <v>0</v>
      </c>
      <c r="GUO7" s="1">
        <v>0</v>
      </c>
      <c r="GUP7" s="1">
        <v>0</v>
      </c>
      <c r="GUQ7" s="1">
        <v>0</v>
      </c>
      <c r="GUR7" s="1">
        <v>0</v>
      </c>
      <c r="GUS7" s="1">
        <v>0</v>
      </c>
      <c r="GUT7" s="1">
        <v>0</v>
      </c>
      <c r="GUU7" s="1">
        <v>0</v>
      </c>
      <c r="GUV7" s="1">
        <v>0</v>
      </c>
      <c r="GUW7" s="1">
        <v>0</v>
      </c>
      <c r="GUX7" s="1">
        <v>3</v>
      </c>
      <c r="GUY7" s="1">
        <v>1</v>
      </c>
      <c r="GUZ7" s="1">
        <v>0</v>
      </c>
      <c r="GVA7" s="1">
        <v>0</v>
      </c>
      <c r="GVB7" s="1">
        <v>1</v>
      </c>
      <c r="GVC7" s="1">
        <v>0</v>
      </c>
      <c r="GVD7" s="1">
        <v>0</v>
      </c>
      <c r="GVE7" s="1">
        <v>0</v>
      </c>
      <c r="GVF7" s="1">
        <v>0</v>
      </c>
      <c r="GVG7" s="1">
        <v>0</v>
      </c>
      <c r="GVH7" s="1">
        <v>0</v>
      </c>
      <c r="GVI7" s="1">
        <v>1</v>
      </c>
      <c r="GVJ7" s="1">
        <v>0</v>
      </c>
      <c r="GVK7" s="1">
        <v>0</v>
      </c>
      <c r="GVL7" s="1">
        <v>1</v>
      </c>
      <c r="GVM7" s="1">
        <v>0</v>
      </c>
      <c r="GVN7" s="1">
        <v>1</v>
      </c>
      <c r="GVO7" s="1">
        <v>0</v>
      </c>
      <c r="GVP7" s="1">
        <v>0</v>
      </c>
      <c r="GVQ7" s="1">
        <v>5</v>
      </c>
      <c r="GVR7" s="1">
        <v>3</v>
      </c>
      <c r="GVS7" s="1">
        <v>2</v>
      </c>
      <c r="GVT7" s="1">
        <v>0</v>
      </c>
      <c r="GVU7" s="1">
        <v>0</v>
      </c>
      <c r="GVV7" s="1">
        <v>0</v>
      </c>
      <c r="GVW7" s="1">
        <v>0</v>
      </c>
      <c r="GVX7" s="1">
        <v>1</v>
      </c>
      <c r="GVY7" s="1">
        <v>0</v>
      </c>
      <c r="GVZ7" s="1">
        <v>0</v>
      </c>
      <c r="GWA7" s="1">
        <v>0</v>
      </c>
      <c r="GWB7" s="1">
        <v>0</v>
      </c>
      <c r="GWC7" s="1">
        <v>0</v>
      </c>
      <c r="GWD7" s="1">
        <v>2</v>
      </c>
      <c r="GWE7" s="1">
        <v>1</v>
      </c>
      <c r="GWF7" s="1">
        <v>0</v>
      </c>
      <c r="GWG7" s="1">
        <v>0</v>
      </c>
      <c r="GWH7" s="1">
        <v>0</v>
      </c>
      <c r="GWI7" s="1">
        <v>0</v>
      </c>
      <c r="GWJ7" s="1">
        <v>0</v>
      </c>
      <c r="GWK7" s="1">
        <v>0</v>
      </c>
      <c r="GWL7" s="1">
        <v>0</v>
      </c>
      <c r="GWM7" s="1">
        <v>0</v>
      </c>
      <c r="GWN7" s="1">
        <v>0</v>
      </c>
      <c r="GWO7" s="1">
        <v>0</v>
      </c>
      <c r="GWP7" s="1">
        <v>1</v>
      </c>
      <c r="GWQ7" s="1">
        <v>0</v>
      </c>
      <c r="GWR7" s="1">
        <v>0</v>
      </c>
      <c r="GWS7" s="1">
        <v>0</v>
      </c>
      <c r="GWT7" s="1">
        <v>0</v>
      </c>
      <c r="GWU7" s="1">
        <v>0</v>
      </c>
      <c r="GWV7" s="1">
        <v>0</v>
      </c>
      <c r="GWW7" s="1">
        <v>0</v>
      </c>
      <c r="GWX7" s="1">
        <v>2</v>
      </c>
      <c r="GWY7" s="1">
        <v>0</v>
      </c>
      <c r="GWZ7" s="1">
        <v>0</v>
      </c>
      <c r="GXA7" s="1">
        <v>0</v>
      </c>
      <c r="GXB7" s="1">
        <v>4</v>
      </c>
      <c r="GXC7" s="1">
        <v>1</v>
      </c>
      <c r="GXD7" s="1">
        <v>0</v>
      </c>
      <c r="GXE7" s="1">
        <v>0</v>
      </c>
      <c r="GXF7" s="1">
        <v>1</v>
      </c>
      <c r="GXG7" s="1">
        <v>0</v>
      </c>
      <c r="GXH7" s="1">
        <v>0</v>
      </c>
      <c r="GXI7" s="1">
        <v>0</v>
      </c>
      <c r="GXJ7" s="1">
        <v>0</v>
      </c>
      <c r="GXK7" s="1">
        <v>0</v>
      </c>
      <c r="GXL7" s="1">
        <v>0</v>
      </c>
      <c r="GXM7" s="1">
        <v>0</v>
      </c>
      <c r="GXN7" s="1">
        <v>0</v>
      </c>
      <c r="GXO7" s="1">
        <v>0</v>
      </c>
      <c r="GXP7" s="1">
        <v>0</v>
      </c>
      <c r="GXQ7" s="1">
        <v>0</v>
      </c>
      <c r="GXR7" s="1">
        <v>0</v>
      </c>
      <c r="GXS7" s="1">
        <v>0</v>
      </c>
      <c r="GXT7" s="1">
        <v>0</v>
      </c>
      <c r="GXU7" s="1">
        <v>0</v>
      </c>
      <c r="GXV7" s="1">
        <v>23</v>
      </c>
      <c r="GXW7" s="1">
        <v>0</v>
      </c>
      <c r="GXX7" s="1">
        <v>0</v>
      </c>
      <c r="GXY7" s="1">
        <v>0</v>
      </c>
      <c r="GXZ7" s="1">
        <v>1</v>
      </c>
      <c r="GYA7" s="1">
        <v>0</v>
      </c>
      <c r="GYB7" s="1">
        <v>0</v>
      </c>
      <c r="GYC7" s="1">
        <v>0</v>
      </c>
      <c r="GYD7" s="1">
        <v>0</v>
      </c>
      <c r="GYE7" s="1">
        <v>0</v>
      </c>
      <c r="GYF7" s="1">
        <v>0</v>
      </c>
      <c r="GYG7" s="1">
        <v>0</v>
      </c>
      <c r="GYH7" s="1">
        <v>1</v>
      </c>
      <c r="GYI7" s="1">
        <v>1</v>
      </c>
      <c r="GYJ7" s="1">
        <v>0</v>
      </c>
      <c r="GYK7" s="1">
        <v>0</v>
      </c>
      <c r="GYL7" s="1">
        <v>0</v>
      </c>
      <c r="GYM7" s="1">
        <v>0</v>
      </c>
      <c r="GYN7" s="1">
        <v>0</v>
      </c>
      <c r="GYO7" s="1">
        <v>0</v>
      </c>
      <c r="GYP7" s="1">
        <v>0</v>
      </c>
      <c r="GYQ7" s="1">
        <v>0</v>
      </c>
      <c r="GYR7" s="1">
        <v>1</v>
      </c>
      <c r="GYS7" s="1">
        <v>0</v>
      </c>
      <c r="GYT7" s="1">
        <v>1</v>
      </c>
      <c r="GYU7" s="1">
        <v>0</v>
      </c>
      <c r="GYV7" s="1">
        <v>1</v>
      </c>
      <c r="GYW7" s="1">
        <v>1</v>
      </c>
      <c r="GYX7" s="1">
        <v>3</v>
      </c>
      <c r="GYY7" s="1">
        <v>0</v>
      </c>
      <c r="GYZ7" s="1">
        <v>0</v>
      </c>
      <c r="GZA7" s="1">
        <v>0</v>
      </c>
      <c r="GZB7" s="1">
        <v>0</v>
      </c>
      <c r="GZC7" s="1">
        <v>0</v>
      </c>
      <c r="GZD7" s="1">
        <v>0</v>
      </c>
      <c r="GZE7" s="1">
        <v>3</v>
      </c>
      <c r="GZF7" s="1">
        <v>0</v>
      </c>
      <c r="GZG7" s="1">
        <v>0</v>
      </c>
      <c r="GZH7" s="1">
        <v>0</v>
      </c>
      <c r="GZI7" s="1">
        <v>1</v>
      </c>
      <c r="GZJ7" s="1">
        <v>0</v>
      </c>
      <c r="GZK7" s="1">
        <v>1</v>
      </c>
      <c r="GZL7" s="1">
        <v>0</v>
      </c>
      <c r="GZM7" s="1">
        <v>0</v>
      </c>
      <c r="GZN7" s="1">
        <v>0</v>
      </c>
      <c r="GZO7" s="1">
        <v>0</v>
      </c>
      <c r="GZP7" s="1">
        <v>1</v>
      </c>
      <c r="GZQ7" s="1">
        <v>2</v>
      </c>
      <c r="GZR7" s="1">
        <v>2</v>
      </c>
      <c r="GZS7" s="1">
        <v>6</v>
      </c>
      <c r="GZT7" s="1">
        <v>0</v>
      </c>
      <c r="GZU7" s="1">
        <v>1</v>
      </c>
      <c r="GZV7" s="1">
        <v>0</v>
      </c>
      <c r="GZW7" s="1">
        <v>0</v>
      </c>
      <c r="GZX7" s="1">
        <v>0</v>
      </c>
      <c r="GZY7" s="1">
        <v>3</v>
      </c>
      <c r="GZZ7" s="1">
        <v>0</v>
      </c>
      <c r="HAA7" s="1">
        <v>0</v>
      </c>
      <c r="HAB7" s="1">
        <v>1</v>
      </c>
      <c r="HAC7" s="1">
        <v>0</v>
      </c>
      <c r="HAD7" s="1">
        <v>0</v>
      </c>
      <c r="HAE7" s="1">
        <v>0</v>
      </c>
      <c r="HAF7" s="1">
        <v>0</v>
      </c>
      <c r="HAG7" s="1">
        <v>0</v>
      </c>
      <c r="HAH7" s="1">
        <v>0</v>
      </c>
      <c r="HAI7" s="1">
        <v>0</v>
      </c>
      <c r="HAJ7" s="1">
        <v>1</v>
      </c>
      <c r="HAK7" s="1">
        <v>0</v>
      </c>
      <c r="HAL7" s="1">
        <v>0</v>
      </c>
      <c r="HAM7" s="1">
        <v>0</v>
      </c>
      <c r="HAN7" s="1">
        <v>0</v>
      </c>
      <c r="HAO7" s="1">
        <v>1</v>
      </c>
      <c r="HAP7" s="1">
        <v>0</v>
      </c>
      <c r="HAQ7" s="1">
        <v>1</v>
      </c>
      <c r="HAR7" s="1">
        <v>0</v>
      </c>
      <c r="HAS7" s="1">
        <v>0</v>
      </c>
      <c r="HAT7" s="1">
        <v>0</v>
      </c>
      <c r="HAU7" s="1">
        <v>0</v>
      </c>
      <c r="HAV7" s="1">
        <v>0</v>
      </c>
      <c r="HAW7" s="1">
        <v>0</v>
      </c>
      <c r="HAX7" s="1">
        <v>0</v>
      </c>
      <c r="HAY7" s="1">
        <v>0</v>
      </c>
      <c r="HAZ7" s="1">
        <v>0</v>
      </c>
      <c r="HBA7" s="1">
        <v>2</v>
      </c>
      <c r="HBB7" s="1">
        <v>0</v>
      </c>
      <c r="HBC7" s="1">
        <v>0</v>
      </c>
      <c r="HBD7" s="1">
        <v>0</v>
      </c>
      <c r="HBE7" s="1">
        <v>0</v>
      </c>
      <c r="HBF7" s="1">
        <v>0</v>
      </c>
      <c r="HBG7" s="1">
        <v>0</v>
      </c>
      <c r="HBH7" s="1">
        <v>2</v>
      </c>
      <c r="HBI7" s="1">
        <v>0</v>
      </c>
      <c r="HBJ7" s="1">
        <v>1</v>
      </c>
      <c r="HBK7" s="1">
        <v>0</v>
      </c>
      <c r="HBL7" s="1">
        <v>0</v>
      </c>
      <c r="HBM7" s="1">
        <v>0</v>
      </c>
      <c r="HBN7" s="1">
        <v>0</v>
      </c>
      <c r="HBO7" s="1">
        <v>0</v>
      </c>
      <c r="HBP7" s="1">
        <v>2</v>
      </c>
      <c r="HBQ7" s="1">
        <v>0</v>
      </c>
      <c r="HBR7" s="1">
        <v>0</v>
      </c>
      <c r="HBS7" s="1">
        <v>1</v>
      </c>
      <c r="HBT7" s="1">
        <v>0</v>
      </c>
      <c r="HBU7" s="1">
        <v>0</v>
      </c>
      <c r="HBV7" s="1">
        <v>0</v>
      </c>
      <c r="HBW7" s="1">
        <v>0</v>
      </c>
      <c r="HBX7" s="1">
        <v>0</v>
      </c>
      <c r="HBY7" s="1">
        <v>0</v>
      </c>
      <c r="HBZ7" s="1">
        <v>0</v>
      </c>
      <c r="HCA7" s="1">
        <v>1</v>
      </c>
      <c r="HCB7" s="1">
        <v>0</v>
      </c>
      <c r="HCC7" s="1">
        <v>0</v>
      </c>
      <c r="HCD7" s="1">
        <v>0</v>
      </c>
      <c r="HCE7" s="1">
        <v>0</v>
      </c>
      <c r="HCF7" s="1">
        <v>1</v>
      </c>
      <c r="HCG7" s="1">
        <v>0</v>
      </c>
      <c r="HCH7" s="1">
        <v>0</v>
      </c>
      <c r="HCI7" s="1">
        <v>0</v>
      </c>
      <c r="HCJ7" s="1">
        <v>0</v>
      </c>
      <c r="HCK7" s="1">
        <v>2</v>
      </c>
      <c r="HCL7" s="1">
        <v>0</v>
      </c>
      <c r="HCM7" s="1">
        <v>0</v>
      </c>
      <c r="HCN7" s="1">
        <v>0</v>
      </c>
      <c r="HCO7" s="1">
        <v>3</v>
      </c>
      <c r="HCP7" s="1">
        <v>0</v>
      </c>
      <c r="HCQ7" s="1">
        <v>0</v>
      </c>
      <c r="HCR7" s="1">
        <v>0</v>
      </c>
      <c r="HCS7" s="1">
        <v>0</v>
      </c>
      <c r="HCT7" s="1">
        <v>0</v>
      </c>
      <c r="HCU7" s="1">
        <v>0</v>
      </c>
      <c r="HCV7" s="1">
        <v>0</v>
      </c>
      <c r="HCW7" s="1">
        <v>0</v>
      </c>
      <c r="HCX7" s="1">
        <v>1</v>
      </c>
      <c r="HCY7" s="1">
        <v>0</v>
      </c>
      <c r="HCZ7" s="1">
        <v>2</v>
      </c>
      <c r="HDA7" s="1">
        <v>0</v>
      </c>
      <c r="HDB7" s="1">
        <v>0</v>
      </c>
      <c r="HDC7" s="1">
        <v>0</v>
      </c>
      <c r="HDD7" s="1">
        <v>0</v>
      </c>
      <c r="HDE7" s="1">
        <v>1</v>
      </c>
      <c r="HDF7" s="1">
        <v>0</v>
      </c>
      <c r="HDG7" s="1">
        <v>0</v>
      </c>
      <c r="HDH7" s="1">
        <v>0</v>
      </c>
      <c r="HDI7" s="1">
        <v>0</v>
      </c>
      <c r="HDJ7" s="1">
        <v>0</v>
      </c>
      <c r="HDK7" s="1">
        <v>2</v>
      </c>
      <c r="HDL7" s="1">
        <v>0</v>
      </c>
      <c r="HDM7" s="1">
        <v>2</v>
      </c>
      <c r="HDN7" s="1">
        <v>1</v>
      </c>
      <c r="HDO7" s="1">
        <v>0</v>
      </c>
      <c r="HDP7" s="1">
        <v>0</v>
      </c>
      <c r="HDQ7" s="1">
        <v>0</v>
      </c>
      <c r="HDR7" s="1">
        <v>0</v>
      </c>
      <c r="HDS7" s="1">
        <v>7</v>
      </c>
      <c r="HDT7" s="1">
        <v>8</v>
      </c>
      <c r="HDU7" s="1">
        <v>0</v>
      </c>
      <c r="HDV7" s="1">
        <v>0</v>
      </c>
      <c r="HDW7" s="1">
        <v>0</v>
      </c>
      <c r="HDX7" s="1">
        <v>0</v>
      </c>
      <c r="HDY7" s="1">
        <v>0</v>
      </c>
      <c r="HDZ7" s="1">
        <v>0</v>
      </c>
      <c r="HEA7" s="1">
        <v>0</v>
      </c>
      <c r="HEB7" s="1">
        <v>0</v>
      </c>
      <c r="HEC7" s="1">
        <v>0</v>
      </c>
      <c r="HED7" s="1">
        <v>4</v>
      </c>
      <c r="HEE7" s="1">
        <v>4</v>
      </c>
      <c r="HEF7" s="1">
        <v>0</v>
      </c>
      <c r="HEG7" s="1">
        <v>1</v>
      </c>
      <c r="HEH7" s="1">
        <v>0</v>
      </c>
      <c r="HEI7" s="1">
        <v>0</v>
      </c>
      <c r="HEJ7" s="1">
        <v>3</v>
      </c>
      <c r="HEK7" s="1">
        <v>0</v>
      </c>
      <c r="HEL7" s="1">
        <v>1</v>
      </c>
      <c r="HEM7" s="1">
        <v>0</v>
      </c>
      <c r="HEN7" s="1">
        <v>0</v>
      </c>
      <c r="HEO7" s="1">
        <v>0</v>
      </c>
      <c r="HEP7" s="1">
        <v>0</v>
      </c>
      <c r="HEQ7" s="1">
        <v>0</v>
      </c>
      <c r="HER7" s="1">
        <v>1</v>
      </c>
      <c r="HES7" s="1">
        <v>0</v>
      </c>
      <c r="HET7" s="1">
        <v>0</v>
      </c>
      <c r="HEU7" s="1">
        <v>0</v>
      </c>
      <c r="HEV7" s="1">
        <v>0</v>
      </c>
      <c r="HEW7" s="1">
        <v>0</v>
      </c>
      <c r="HEX7" s="1">
        <v>0</v>
      </c>
      <c r="HEY7" s="1">
        <v>0</v>
      </c>
      <c r="HEZ7" s="1">
        <v>1</v>
      </c>
      <c r="HFA7" s="1">
        <v>0</v>
      </c>
      <c r="HFB7" s="1">
        <v>0</v>
      </c>
      <c r="HFC7" s="1">
        <v>0</v>
      </c>
      <c r="HFD7" s="1">
        <v>1</v>
      </c>
      <c r="HFE7" s="1">
        <v>0</v>
      </c>
      <c r="HFF7" s="1">
        <v>1</v>
      </c>
      <c r="HFG7" s="1">
        <v>0</v>
      </c>
      <c r="HFH7" s="1">
        <v>0</v>
      </c>
      <c r="HFI7" s="1">
        <v>0</v>
      </c>
      <c r="HFJ7" s="1">
        <v>0</v>
      </c>
      <c r="HFK7" s="1">
        <v>0</v>
      </c>
      <c r="HFL7" s="1">
        <v>2</v>
      </c>
      <c r="HFM7" s="1">
        <v>0</v>
      </c>
      <c r="HFN7" s="1">
        <v>0</v>
      </c>
      <c r="HFO7" s="1">
        <v>0</v>
      </c>
      <c r="HFP7" s="1">
        <v>0</v>
      </c>
      <c r="HFQ7" s="1">
        <v>1</v>
      </c>
      <c r="HFR7" s="1">
        <v>2</v>
      </c>
      <c r="HFS7" s="1">
        <v>0</v>
      </c>
      <c r="HFT7" s="1">
        <v>0</v>
      </c>
      <c r="HFU7" s="1">
        <v>0</v>
      </c>
      <c r="HFV7" s="1">
        <v>0</v>
      </c>
      <c r="HFW7" s="1">
        <v>2</v>
      </c>
      <c r="HFX7" s="1">
        <v>0</v>
      </c>
      <c r="HFY7" s="1">
        <v>0</v>
      </c>
      <c r="HFZ7" s="1">
        <v>1</v>
      </c>
      <c r="HGA7" s="1">
        <v>0</v>
      </c>
      <c r="HGB7" s="1">
        <v>0</v>
      </c>
      <c r="HGC7" s="1">
        <v>0</v>
      </c>
      <c r="HGD7" s="1">
        <v>0</v>
      </c>
      <c r="HGE7" s="1">
        <v>0</v>
      </c>
      <c r="HGF7" s="1">
        <v>0</v>
      </c>
      <c r="HGG7" s="1">
        <v>0</v>
      </c>
      <c r="HGH7" s="1">
        <v>0</v>
      </c>
      <c r="HGI7" s="1">
        <v>1</v>
      </c>
      <c r="HGJ7" s="1">
        <v>0</v>
      </c>
      <c r="HGK7" s="1">
        <v>1</v>
      </c>
      <c r="HGL7" s="1">
        <v>0</v>
      </c>
      <c r="HGM7" s="1">
        <v>22</v>
      </c>
      <c r="HGN7" s="1">
        <v>0</v>
      </c>
      <c r="HGO7" s="1">
        <v>0</v>
      </c>
      <c r="HGP7" s="1">
        <v>1</v>
      </c>
      <c r="HGQ7" s="1">
        <v>0</v>
      </c>
      <c r="HGR7" s="1">
        <v>0</v>
      </c>
      <c r="HGS7" s="1">
        <v>0</v>
      </c>
      <c r="HGT7" s="1">
        <v>4</v>
      </c>
      <c r="HGU7" s="1">
        <v>0</v>
      </c>
      <c r="HGV7" s="1">
        <v>0</v>
      </c>
      <c r="HGW7" s="1">
        <v>1</v>
      </c>
      <c r="HGX7" s="1">
        <v>0</v>
      </c>
      <c r="HGY7" s="1">
        <v>0</v>
      </c>
      <c r="HGZ7" s="1">
        <v>0</v>
      </c>
      <c r="HHA7" s="1">
        <v>3</v>
      </c>
      <c r="HHB7" s="1">
        <v>1</v>
      </c>
      <c r="HHC7" s="1">
        <v>0</v>
      </c>
      <c r="HHD7" s="1">
        <v>1</v>
      </c>
      <c r="HHE7" s="1">
        <v>0</v>
      </c>
      <c r="HHF7" s="1">
        <v>0</v>
      </c>
      <c r="HHG7" s="1">
        <v>3</v>
      </c>
      <c r="HHH7" s="1">
        <v>4</v>
      </c>
      <c r="HHI7" s="1">
        <v>0</v>
      </c>
      <c r="HHJ7" s="1">
        <v>0</v>
      </c>
      <c r="HHK7" s="1">
        <v>1</v>
      </c>
      <c r="HHL7" s="1">
        <v>2</v>
      </c>
      <c r="HHM7" s="1">
        <v>0</v>
      </c>
      <c r="HHN7" s="1">
        <v>0</v>
      </c>
      <c r="HHO7" s="1">
        <v>0</v>
      </c>
      <c r="HHP7" s="1">
        <v>0</v>
      </c>
      <c r="HHQ7" s="1">
        <v>0</v>
      </c>
      <c r="HHR7" s="1">
        <v>2</v>
      </c>
      <c r="HHS7" s="1">
        <v>3</v>
      </c>
      <c r="HHT7" s="1">
        <v>0</v>
      </c>
      <c r="HHU7" s="1">
        <v>0</v>
      </c>
      <c r="HHV7" s="1">
        <v>2</v>
      </c>
      <c r="HHW7" s="1">
        <v>0</v>
      </c>
      <c r="HHX7" s="1">
        <v>0</v>
      </c>
      <c r="HHY7" s="1">
        <v>0</v>
      </c>
      <c r="HHZ7" s="1">
        <v>0</v>
      </c>
      <c r="HIA7" s="1">
        <v>0</v>
      </c>
      <c r="HIB7" s="1">
        <v>1</v>
      </c>
      <c r="HIC7" s="1">
        <v>1</v>
      </c>
      <c r="HID7" s="1">
        <v>0</v>
      </c>
      <c r="HIE7" s="1">
        <v>1</v>
      </c>
      <c r="HIF7" s="1">
        <v>2</v>
      </c>
      <c r="HIG7" s="1">
        <v>0</v>
      </c>
      <c r="HIH7" s="1">
        <v>0</v>
      </c>
      <c r="HII7" s="1">
        <v>0</v>
      </c>
      <c r="HIJ7" s="1">
        <v>0</v>
      </c>
      <c r="HIK7" s="1">
        <v>0</v>
      </c>
      <c r="HIL7" s="1">
        <v>0</v>
      </c>
      <c r="HIM7" s="1">
        <v>1</v>
      </c>
      <c r="HIN7" s="1">
        <v>0</v>
      </c>
      <c r="HIO7" s="1">
        <v>0</v>
      </c>
      <c r="HIP7" s="1">
        <v>1</v>
      </c>
      <c r="HIQ7" s="1">
        <v>3</v>
      </c>
      <c r="HIR7" s="1">
        <v>1</v>
      </c>
      <c r="HIS7" s="1">
        <v>6</v>
      </c>
      <c r="HIT7" s="1">
        <v>0</v>
      </c>
      <c r="HIU7" s="1">
        <v>0</v>
      </c>
      <c r="HIV7" s="1">
        <v>0</v>
      </c>
      <c r="HIW7" s="1">
        <v>0</v>
      </c>
      <c r="HIX7" s="1">
        <v>0</v>
      </c>
      <c r="HIY7" s="1">
        <v>0</v>
      </c>
      <c r="HIZ7" s="1">
        <v>0</v>
      </c>
      <c r="HJA7" s="1">
        <v>0</v>
      </c>
      <c r="HJB7" s="1">
        <v>1</v>
      </c>
      <c r="HJC7" s="1">
        <v>0</v>
      </c>
      <c r="HJD7" s="1">
        <v>0</v>
      </c>
      <c r="HJE7" s="1">
        <v>0</v>
      </c>
      <c r="HJF7" s="1">
        <v>0</v>
      </c>
      <c r="HJG7" s="1">
        <v>0</v>
      </c>
      <c r="HJH7" s="1">
        <v>0</v>
      </c>
      <c r="HJI7" s="1">
        <v>0</v>
      </c>
      <c r="HJJ7" s="1">
        <v>29</v>
      </c>
      <c r="HJK7" s="1">
        <v>2</v>
      </c>
      <c r="HJL7" s="1">
        <v>0</v>
      </c>
      <c r="HJM7" s="1">
        <v>0</v>
      </c>
      <c r="HJN7" s="1">
        <v>0</v>
      </c>
      <c r="HJO7" s="1">
        <v>0</v>
      </c>
      <c r="HJP7" s="1">
        <v>0</v>
      </c>
      <c r="HJQ7" s="1">
        <v>0</v>
      </c>
      <c r="HJR7" s="1">
        <v>0</v>
      </c>
      <c r="HJS7" s="1">
        <v>0</v>
      </c>
      <c r="HJT7" s="1">
        <v>0</v>
      </c>
      <c r="HJU7" s="1">
        <v>0</v>
      </c>
      <c r="HJV7" s="1">
        <v>1</v>
      </c>
      <c r="HJW7" s="1">
        <v>0</v>
      </c>
      <c r="HJX7" s="1">
        <v>0</v>
      </c>
      <c r="HJY7" s="1">
        <v>0</v>
      </c>
      <c r="HJZ7" s="1">
        <v>0</v>
      </c>
      <c r="HKA7" s="1">
        <v>0</v>
      </c>
      <c r="HKB7" s="1">
        <v>0</v>
      </c>
      <c r="HKC7" s="1">
        <v>0</v>
      </c>
      <c r="HKD7" s="1">
        <v>0</v>
      </c>
      <c r="HKE7" s="1">
        <v>0</v>
      </c>
      <c r="HKF7" s="1">
        <v>0</v>
      </c>
      <c r="HKG7" s="1">
        <v>1</v>
      </c>
      <c r="HKH7" s="1">
        <v>0</v>
      </c>
      <c r="HKI7" s="1">
        <v>0</v>
      </c>
      <c r="HKJ7" s="1">
        <v>0</v>
      </c>
      <c r="HKK7" s="1">
        <v>0</v>
      </c>
      <c r="HKL7" s="1">
        <v>0</v>
      </c>
      <c r="HKM7" s="1">
        <v>0</v>
      </c>
      <c r="HKN7" s="1">
        <v>0</v>
      </c>
      <c r="HKO7" s="1">
        <v>0</v>
      </c>
      <c r="HKP7" s="1">
        <v>1</v>
      </c>
      <c r="HKQ7" s="1">
        <v>2</v>
      </c>
      <c r="HKR7" s="1">
        <v>0</v>
      </c>
      <c r="HKS7" s="1">
        <v>0</v>
      </c>
      <c r="HKT7" s="1">
        <v>0</v>
      </c>
      <c r="HKU7" s="1">
        <v>0</v>
      </c>
      <c r="HKV7" s="1">
        <v>2</v>
      </c>
      <c r="HKW7" s="1">
        <v>0</v>
      </c>
      <c r="HKX7" s="1">
        <v>0</v>
      </c>
      <c r="HKY7" s="1">
        <v>0</v>
      </c>
      <c r="HKZ7" s="1">
        <v>0</v>
      </c>
      <c r="HLA7" s="1">
        <v>0</v>
      </c>
      <c r="HLB7" s="1">
        <v>5</v>
      </c>
      <c r="HLC7" s="1">
        <v>0</v>
      </c>
      <c r="HLD7" s="1">
        <v>1</v>
      </c>
      <c r="HLE7" s="1">
        <v>0</v>
      </c>
      <c r="HLF7" s="1">
        <v>0</v>
      </c>
      <c r="HLG7" s="1">
        <v>0</v>
      </c>
      <c r="HLH7" s="1">
        <v>0</v>
      </c>
      <c r="HLI7" s="1">
        <v>0</v>
      </c>
      <c r="HLJ7" s="1">
        <v>0</v>
      </c>
      <c r="HLK7" s="1">
        <v>0</v>
      </c>
      <c r="HLL7" s="1">
        <v>0</v>
      </c>
      <c r="HLM7" s="1">
        <v>0</v>
      </c>
      <c r="HLN7" s="1">
        <v>0</v>
      </c>
      <c r="HLO7" s="1">
        <v>0</v>
      </c>
      <c r="HLP7" s="1">
        <v>0</v>
      </c>
      <c r="HLQ7" s="1">
        <v>0</v>
      </c>
      <c r="HLR7" s="1">
        <v>0</v>
      </c>
      <c r="HLS7" s="1">
        <v>0</v>
      </c>
      <c r="HLT7" s="1">
        <v>0</v>
      </c>
      <c r="HLU7" s="1">
        <v>0</v>
      </c>
      <c r="HLV7" s="1">
        <v>0</v>
      </c>
      <c r="HLW7" s="1">
        <v>0</v>
      </c>
      <c r="HLX7" s="1">
        <v>0</v>
      </c>
      <c r="HLY7" s="1">
        <v>0</v>
      </c>
      <c r="HLZ7" s="1">
        <v>1</v>
      </c>
      <c r="HMA7" s="1">
        <v>0</v>
      </c>
      <c r="HMB7" s="1">
        <v>0</v>
      </c>
      <c r="HMC7" s="1">
        <v>0</v>
      </c>
      <c r="HMD7" s="1">
        <v>1</v>
      </c>
      <c r="HME7" s="1">
        <v>0</v>
      </c>
      <c r="HMF7" s="1">
        <v>0</v>
      </c>
      <c r="HMG7" s="1">
        <v>0</v>
      </c>
      <c r="HMH7" s="1">
        <v>0</v>
      </c>
      <c r="HMI7" s="1">
        <v>0</v>
      </c>
      <c r="HMJ7" s="1">
        <v>0</v>
      </c>
      <c r="HMK7" s="1">
        <v>1</v>
      </c>
      <c r="HML7" s="1">
        <v>0</v>
      </c>
      <c r="HMM7" s="1">
        <v>0</v>
      </c>
      <c r="HMN7" s="1">
        <v>0</v>
      </c>
      <c r="HMO7" s="1">
        <v>0</v>
      </c>
      <c r="HMP7" s="1">
        <v>1</v>
      </c>
      <c r="HMQ7" s="1">
        <v>0</v>
      </c>
      <c r="HMR7" s="1">
        <v>0</v>
      </c>
      <c r="HMS7" s="1">
        <v>0</v>
      </c>
      <c r="HMT7" s="1">
        <v>0</v>
      </c>
      <c r="HMU7" s="1">
        <v>4</v>
      </c>
      <c r="HMV7" s="1">
        <v>1</v>
      </c>
      <c r="HMW7" s="1">
        <v>0</v>
      </c>
      <c r="HMX7" s="1">
        <v>0</v>
      </c>
      <c r="HMY7" s="1">
        <v>1</v>
      </c>
      <c r="HMZ7" s="1">
        <v>0</v>
      </c>
      <c r="HNA7" s="1">
        <v>0</v>
      </c>
      <c r="HNB7" s="1">
        <v>0</v>
      </c>
      <c r="HNC7" s="1">
        <v>1</v>
      </c>
      <c r="HND7" s="1">
        <v>0</v>
      </c>
      <c r="HNE7" s="1">
        <v>0</v>
      </c>
      <c r="HNF7" s="1">
        <v>0</v>
      </c>
      <c r="HNG7" s="1">
        <v>0</v>
      </c>
      <c r="HNH7" s="1">
        <v>0</v>
      </c>
      <c r="HNI7" s="1">
        <v>0</v>
      </c>
      <c r="HNJ7" s="1">
        <v>0</v>
      </c>
      <c r="HNK7" s="1">
        <v>0</v>
      </c>
      <c r="HNL7" s="1">
        <v>0</v>
      </c>
      <c r="HNM7" s="1">
        <v>0</v>
      </c>
      <c r="HNN7" s="1">
        <v>0</v>
      </c>
      <c r="HNO7" s="1">
        <v>0</v>
      </c>
      <c r="HNP7" s="1">
        <v>0</v>
      </c>
      <c r="HNQ7" s="1">
        <v>0</v>
      </c>
      <c r="HNR7" s="1">
        <v>2</v>
      </c>
      <c r="HNS7" s="1">
        <v>1</v>
      </c>
      <c r="HNT7" s="1">
        <v>0</v>
      </c>
      <c r="HNU7" s="1">
        <v>2</v>
      </c>
      <c r="HNV7" s="1">
        <v>0</v>
      </c>
      <c r="HNW7" s="1">
        <v>0</v>
      </c>
      <c r="HNX7" s="1">
        <v>0</v>
      </c>
      <c r="HNY7" s="1">
        <v>1</v>
      </c>
      <c r="HNZ7" s="1">
        <v>0</v>
      </c>
      <c r="HOA7" s="1">
        <v>0</v>
      </c>
      <c r="HOB7" s="1">
        <v>1</v>
      </c>
      <c r="HOC7" s="1">
        <v>0</v>
      </c>
      <c r="HOD7" s="1">
        <v>9</v>
      </c>
      <c r="HOE7" s="1">
        <v>0</v>
      </c>
      <c r="HOF7" s="1">
        <v>0</v>
      </c>
      <c r="HOG7" s="1">
        <v>0</v>
      </c>
      <c r="HOH7" s="1">
        <v>0</v>
      </c>
      <c r="HOI7" s="1">
        <v>0</v>
      </c>
      <c r="HOJ7" s="1">
        <v>0</v>
      </c>
      <c r="HOK7" s="1">
        <v>0</v>
      </c>
      <c r="HOL7" s="1">
        <v>0</v>
      </c>
      <c r="HOM7" s="1">
        <v>0</v>
      </c>
      <c r="HON7" s="1">
        <v>0</v>
      </c>
      <c r="HOO7" s="1">
        <v>0</v>
      </c>
      <c r="HOP7" s="1">
        <v>1</v>
      </c>
      <c r="HOQ7" s="1">
        <v>0</v>
      </c>
      <c r="HOR7" s="1">
        <v>0</v>
      </c>
      <c r="HOS7" s="1">
        <v>0</v>
      </c>
      <c r="HOT7" s="1">
        <v>0</v>
      </c>
      <c r="HOU7" s="1">
        <v>0</v>
      </c>
      <c r="HOV7" s="1">
        <v>0</v>
      </c>
      <c r="HOW7" s="1">
        <v>0</v>
      </c>
      <c r="HOX7" s="1">
        <v>0</v>
      </c>
      <c r="HOY7" s="1">
        <v>0</v>
      </c>
      <c r="HOZ7" s="1">
        <v>3</v>
      </c>
      <c r="HPA7" s="1">
        <v>20</v>
      </c>
      <c r="HPB7" s="1">
        <v>0</v>
      </c>
      <c r="HPC7" s="1">
        <v>1</v>
      </c>
      <c r="HPD7" s="1">
        <v>2</v>
      </c>
      <c r="HPE7" s="1">
        <v>0</v>
      </c>
      <c r="HPF7" s="1">
        <v>0</v>
      </c>
      <c r="HPG7" s="1">
        <v>0</v>
      </c>
      <c r="HPH7" s="1">
        <v>0</v>
      </c>
      <c r="HPI7" s="1">
        <v>0</v>
      </c>
      <c r="HPJ7" s="1">
        <v>0</v>
      </c>
      <c r="HPK7" s="1">
        <v>4</v>
      </c>
      <c r="HPL7" s="1">
        <v>0</v>
      </c>
      <c r="HPM7" s="1">
        <v>0</v>
      </c>
      <c r="HPN7" s="1">
        <v>0</v>
      </c>
      <c r="HPO7" s="1">
        <v>0</v>
      </c>
      <c r="HPP7" s="1">
        <v>0</v>
      </c>
      <c r="HPQ7" s="1">
        <v>2</v>
      </c>
      <c r="HPR7" s="1">
        <v>0</v>
      </c>
      <c r="HPS7" s="1">
        <v>0</v>
      </c>
      <c r="HPT7" s="1">
        <v>0</v>
      </c>
      <c r="HPU7" s="1">
        <v>0</v>
      </c>
      <c r="HPV7" s="1">
        <v>0</v>
      </c>
      <c r="HPW7" s="1">
        <v>1</v>
      </c>
      <c r="HPX7" s="1">
        <v>0</v>
      </c>
      <c r="HPY7" s="1">
        <v>1</v>
      </c>
      <c r="HPZ7" s="1">
        <v>0</v>
      </c>
      <c r="HQA7" s="1">
        <v>22</v>
      </c>
      <c r="HQB7" s="1">
        <v>0</v>
      </c>
      <c r="HQC7" s="1">
        <v>0</v>
      </c>
      <c r="HQD7" s="1">
        <v>2</v>
      </c>
      <c r="HQE7" s="1">
        <v>0</v>
      </c>
      <c r="HQF7" s="1">
        <v>0</v>
      </c>
      <c r="HQG7" s="1">
        <v>0</v>
      </c>
      <c r="HQH7" s="1">
        <v>0</v>
      </c>
      <c r="HQI7" s="1">
        <v>0</v>
      </c>
      <c r="HQJ7" s="1">
        <v>0</v>
      </c>
      <c r="HQK7" s="1">
        <v>4</v>
      </c>
      <c r="HQL7" s="1">
        <v>1</v>
      </c>
      <c r="HQM7" s="1">
        <v>1</v>
      </c>
      <c r="HQN7" s="1">
        <v>0</v>
      </c>
      <c r="HQO7" s="1">
        <v>0</v>
      </c>
      <c r="HQP7" s="1">
        <v>0</v>
      </c>
      <c r="HQQ7" s="1">
        <v>1</v>
      </c>
      <c r="HQR7" s="1">
        <v>0</v>
      </c>
      <c r="HQS7" s="1">
        <v>3</v>
      </c>
      <c r="HQT7" s="1">
        <v>0</v>
      </c>
      <c r="HQU7" s="1">
        <v>1</v>
      </c>
      <c r="HQV7" s="1">
        <v>0</v>
      </c>
      <c r="HQW7" s="1">
        <v>0</v>
      </c>
      <c r="HQX7" s="1">
        <v>2</v>
      </c>
      <c r="HQY7" s="1">
        <v>4</v>
      </c>
      <c r="HQZ7" s="1">
        <v>1</v>
      </c>
      <c r="HRA7" s="1">
        <v>0</v>
      </c>
      <c r="HRB7" s="1">
        <v>3</v>
      </c>
      <c r="HRC7" s="1">
        <v>2</v>
      </c>
      <c r="HRD7" s="1">
        <v>0</v>
      </c>
      <c r="HRE7" s="1">
        <v>1</v>
      </c>
      <c r="HRF7" s="1">
        <v>0</v>
      </c>
      <c r="HRG7" s="1">
        <v>0</v>
      </c>
      <c r="HRH7" s="1">
        <v>0</v>
      </c>
      <c r="HRI7" s="1">
        <v>3</v>
      </c>
      <c r="HRJ7" s="1">
        <v>5</v>
      </c>
      <c r="HRK7" s="1">
        <v>3</v>
      </c>
      <c r="HRL7" s="1">
        <v>0</v>
      </c>
      <c r="HRM7" s="1">
        <v>0</v>
      </c>
      <c r="HRN7" s="1">
        <v>0</v>
      </c>
      <c r="HRO7" s="1">
        <v>0</v>
      </c>
      <c r="HRP7" s="1">
        <v>0</v>
      </c>
      <c r="HRQ7" s="1">
        <v>4</v>
      </c>
      <c r="HRR7" s="1">
        <v>3</v>
      </c>
      <c r="HRS7" s="1">
        <v>0</v>
      </c>
      <c r="HRT7" s="1">
        <v>0</v>
      </c>
      <c r="HRU7" s="1">
        <v>0</v>
      </c>
      <c r="HRV7" s="1">
        <v>0</v>
      </c>
      <c r="HRW7" s="1">
        <v>0</v>
      </c>
      <c r="HRX7" s="1">
        <v>1</v>
      </c>
      <c r="HRY7" s="1">
        <v>0</v>
      </c>
      <c r="HRZ7" s="1">
        <v>1</v>
      </c>
      <c r="HSA7" s="1">
        <v>3</v>
      </c>
      <c r="HSB7" s="1">
        <v>6</v>
      </c>
      <c r="HSC7" s="1">
        <v>2</v>
      </c>
      <c r="HSD7" s="1">
        <v>1</v>
      </c>
      <c r="HSE7" s="1">
        <v>0</v>
      </c>
      <c r="HSF7" s="1">
        <v>1</v>
      </c>
      <c r="HSG7" s="1">
        <v>1</v>
      </c>
      <c r="HSH7" s="1">
        <v>0</v>
      </c>
      <c r="HSI7" s="1">
        <v>0</v>
      </c>
      <c r="HSJ7" s="1">
        <v>1</v>
      </c>
      <c r="HSK7" s="1">
        <v>1</v>
      </c>
      <c r="HSL7" s="1">
        <v>2</v>
      </c>
      <c r="HSM7" s="1">
        <v>0</v>
      </c>
      <c r="HSN7" s="1">
        <v>0</v>
      </c>
      <c r="HSO7" s="1">
        <v>1</v>
      </c>
      <c r="HSP7" s="1">
        <v>1</v>
      </c>
      <c r="HSQ7" s="1">
        <v>1</v>
      </c>
      <c r="HSR7" s="1">
        <v>2</v>
      </c>
      <c r="HSS7" s="1">
        <v>0</v>
      </c>
      <c r="HST7" s="1">
        <v>123</v>
      </c>
      <c r="HSU7" s="1">
        <v>3</v>
      </c>
      <c r="HSV7" s="1">
        <v>0</v>
      </c>
      <c r="HSW7" s="1">
        <v>0</v>
      </c>
      <c r="HSX7" s="1">
        <v>0</v>
      </c>
      <c r="HSY7" s="1">
        <v>2</v>
      </c>
      <c r="HSZ7" s="1">
        <v>0</v>
      </c>
      <c r="HTA7" s="1">
        <v>0</v>
      </c>
      <c r="HTB7" s="1">
        <v>2</v>
      </c>
      <c r="HTC7" s="1">
        <v>4</v>
      </c>
      <c r="HTD7" s="1">
        <v>0</v>
      </c>
      <c r="HTE7" s="1">
        <v>3</v>
      </c>
      <c r="HTF7" s="1">
        <v>3</v>
      </c>
      <c r="HTG7" s="1">
        <v>1</v>
      </c>
      <c r="HTH7" s="1">
        <v>1</v>
      </c>
      <c r="HTI7" s="1">
        <v>0</v>
      </c>
      <c r="HTJ7" s="1">
        <v>0</v>
      </c>
      <c r="HTK7" s="1">
        <v>0</v>
      </c>
      <c r="HTL7" s="1">
        <v>0</v>
      </c>
      <c r="HTM7" s="1">
        <v>0</v>
      </c>
      <c r="HTN7" s="1">
        <v>0</v>
      </c>
      <c r="HTO7" s="1">
        <v>0</v>
      </c>
      <c r="HTP7" s="1">
        <v>2</v>
      </c>
      <c r="HTQ7" s="1">
        <v>0</v>
      </c>
      <c r="HTR7" s="1">
        <v>0</v>
      </c>
      <c r="HTS7" s="1">
        <v>0</v>
      </c>
      <c r="HTT7" s="1">
        <v>0</v>
      </c>
      <c r="HTU7" s="1">
        <v>0</v>
      </c>
      <c r="HTV7" s="1">
        <v>0</v>
      </c>
      <c r="HTW7" s="1">
        <v>1</v>
      </c>
      <c r="HTX7" s="1">
        <v>0</v>
      </c>
      <c r="HTY7" s="1">
        <v>2</v>
      </c>
      <c r="HTZ7" s="1">
        <v>1</v>
      </c>
      <c r="HUA7" s="1">
        <v>1</v>
      </c>
      <c r="HUB7" s="1">
        <v>0</v>
      </c>
      <c r="HUC7" s="1">
        <v>0</v>
      </c>
      <c r="HUD7" s="1">
        <v>0</v>
      </c>
      <c r="HUE7" s="1">
        <v>0</v>
      </c>
      <c r="HUF7" s="1">
        <v>0</v>
      </c>
      <c r="HUG7" s="1">
        <v>1</v>
      </c>
      <c r="HUH7" s="1">
        <v>1</v>
      </c>
      <c r="HUI7" s="1">
        <v>0</v>
      </c>
      <c r="HUJ7" s="1">
        <v>2</v>
      </c>
      <c r="HUK7" s="1">
        <v>0</v>
      </c>
      <c r="HUL7" s="1">
        <v>2</v>
      </c>
      <c r="HUM7" s="1">
        <v>0</v>
      </c>
      <c r="HUN7" s="1">
        <v>0</v>
      </c>
      <c r="HUO7" s="1">
        <v>2</v>
      </c>
      <c r="HUP7" s="1">
        <v>3</v>
      </c>
      <c r="HUQ7" s="1">
        <v>1</v>
      </c>
      <c r="HUR7" s="1">
        <v>0</v>
      </c>
      <c r="HUS7" s="1">
        <v>1</v>
      </c>
      <c r="HUT7" s="1">
        <v>0</v>
      </c>
      <c r="HUU7" s="1">
        <v>4</v>
      </c>
      <c r="HUV7" s="1">
        <v>0</v>
      </c>
      <c r="HUW7" s="1">
        <v>0</v>
      </c>
      <c r="HUX7" s="1">
        <v>0</v>
      </c>
      <c r="HUY7" s="1">
        <v>0</v>
      </c>
      <c r="HUZ7" s="1">
        <v>0</v>
      </c>
      <c r="HVA7" s="1">
        <v>2</v>
      </c>
      <c r="HVB7" s="1">
        <v>0</v>
      </c>
      <c r="HVC7" s="1">
        <v>0</v>
      </c>
      <c r="HVD7" s="1">
        <v>5</v>
      </c>
      <c r="HVE7" s="1">
        <v>0</v>
      </c>
      <c r="HVF7" s="1">
        <v>0</v>
      </c>
      <c r="HVG7" s="1">
        <v>4</v>
      </c>
      <c r="HVH7" s="1">
        <v>0</v>
      </c>
      <c r="HVI7" s="1">
        <v>0</v>
      </c>
      <c r="HVJ7" s="1">
        <v>1</v>
      </c>
      <c r="HVK7" s="1">
        <v>0</v>
      </c>
      <c r="HVL7" s="1">
        <v>3</v>
      </c>
      <c r="HVM7" s="1">
        <v>0</v>
      </c>
      <c r="HVN7" s="1">
        <v>0</v>
      </c>
      <c r="HVO7" s="1">
        <v>1</v>
      </c>
      <c r="HVP7" s="1">
        <v>0</v>
      </c>
      <c r="HVQ7" s="1">
        <v>7</v>
      </c>
      <c r="HVR7" s="1">
        <v>3</v>
      </c>
      <c r="HVS7" s="1">
        <v>1</v>
      </c>
      <c r="HVT7" s="1">
        <v>0</v>
      </c>
      <c r="HVU7" s="1">
        <v>2</v>
      </c>
      <c r="HVV7" s="1">
        <v>0</v>
      </c>
      <c r="HVW7" s="1">
        <v>0</v>
      </c>
      <c r="HVX7" s="1">
        <v>0</v>
      </c>
      <c r="HVY7" s="1">
        <v>0</v>
      </c>
      <c r="HVZ7" s="1">
        <v>0</v>
      </c>
      <c r="HWA7" s="1">
        <v>0</v>
      </c>
      <c r="HWB7" s="1">
        <v>0</v>
      </c>
      <c r="HWC7" s="1">
        <v>0</v>
      </c>
      <c r="HWD7" s="1">
        <v>3</v>
      </c>
      <c r="HWE7" s="1">
        <v>1</v>
      </c>
      <c r="HWF7" s="1">
        <v>1</v>
      </c>
      <c r="HWG7" s="1">
        <v>2</v>
      </c>
      <c r="HWH7" s="1">
        <v>5</v>
      </c>
      <c r="HWI7" s="1">
        <v>3</v>
      </c>
      <c r="HWJ7" s="1">
        <v>6</v>
      </c>
      <c r="HWK7" s="1">
        <v>1</v>
      </c>
      <c r="HWL7" s="1">
        <v>0</v>
      </c>
      <c r="HWM7" s="1">
        <v>23</v>
      </c>
      <c r="HWN7" s="1">
        <v>1</v>
      </c>
      <c r="HWO7" s="1">
        <v>0</v>
      </c>
      <c r="HWP7" s="1">
        <v>1</v>
      </c>
      <c r="HWQ7" s="1">
        <v>3</v>
      </c>
      <c r="HWR7" s="1">
        <v>0</v>
      </c>
      <c r="HWS7" s="1">
        <v>0</v>
      </c>
      <c r="HWT7" s="1">
        <v>0</v>
      </c>
      <c r="HWU7" s="1">
        <v>0</v>
      </c>
      <c r="HWV7" s="1">
        <v>1</v>
      </c>
      <c r="HWW7" s="1">
        <v>3</v>
      </c>
      <c r="HWX7" s="1">
        <v>0</v>
      </c>
      <c r="HWY7" s="1">
        <v>0</v>
      </c>
      <c r="HWZ7" s="1">
        <v>2</v>
      </c>
      <c r="HXA7" s="1">
        <v>1</v>
      </c>
      <c r="HXB7" s="1">
        <v>0</v>
      </c>
      <c r="HXC7" s="1">
        <v>0</v>
      </c>
      <c r="HXD7" s="1">
        <v>4</v>
      </c>
      <c r="HXE7" s="1">
        <v>0</v>
      </c>
      <c r="HXF7" s="1">
        <v>2</v>
      </c>
      <c r="HXG7" s="1">
        <v>1</v>
      </c>
      <c r="HXH7" s="1">
        <v>0</v>
      </c>
      <c r="HXI7" s="1">
        <v>0</v>
      </c>
      <c r="HXJ7" s="1">
        <v>1</v>
      </c>
      <c r="HXK7" s="1">
        <v>0</v>
      </c>
      <c r="HXL7" s="1">
        <v>0</v>
      </c>
      <c r="HXM7" s="1">
        <v>0</v>
      </c>
      <c r="HXN7" s="1">
        <v>0</v>
      </c>
      <c r="HXO7" s="1">
        <v>0</v>
      </c>
      <c r="HXP7" s="1">
        <v>0</v>
      </c>
      <c r="HXQ7" s="1">
        <v>0</v>
      </c>
      <c r="HXR7" s="1">
        <v>3</v>
      </c>
      <c r="HXS7" s="1">
        <v>1</v>
      </c>
      <c r="HXT7" s="1">
        <v>0</v>
      </c>
      <c r="HXU7" s="1">
        <v>1</v>
      </c>
      <c r="HXV7" s="1">
        <v>0</v>
      </c>
      <c r="HXW7" s="1">
        <v>0</v>
      </c>
      <c r="HXX7" s="1">
        <v>4</v>
      </c>
      <c r="HXY7" s="1">
        <v>0</v>
      </c>
      <c r="HXZ7" s="1">
        <v>1</v>
      </c>
      <c r="HYA7" s="1">
        <v>0</v>
      </c>
      <c r="HYB7" s="1">
        <v>0</v>
      </c>
      <c r="HYC7" s="1">
        <v>1</v>
      </c>
      <c r="HYD7" s="1">
        <v>0</v>
      </c>
      <c r="HYE7" s="1">
        <v>1</v>
      </c>
      <c r="HYF7" s="1">
        <v>0</v>
      </c>
      <c r="HYG7" s="1">
        <v>0</v>
      </c>
      <c r="HYH7" s="1">
        <v>1</v>
      </c>
      <c r="HYI7" s="1">
        <v>0</v>
      </c>
      <c r="HYJ7" s="1">
        <v>1</v>
      </c>
      <c r="HYK7" s="1">
        <v>0</v>
      </c>
      <c r="HYL7" s="1">
        <v>0</v>
      </c>
      <c r="HYM7" s="1">
        <v>0</v>
      </c>
      <c r="HYN7" s="1">
        <v>0</v>
      </c>
      <c r="HYO7" s="1">
        <v>0</v>
      </c>
      <c r="HYP7" s="1">
        <v>0</v>
      </c>
      <c r="HYQ7" s="1">
        <v>3</v>
      </c>
      <c r="HYR7" s="1">
        <v>0</v>
      </c>
      <c r="HYS7" s="1">
        <v>0</v>
      </c>
      <c r="HYT7" s="1">
        <v>3</v>
      </c>
      <c r="HYU7" s="1">
        <v>0</v>
      </c>
      <c r="HYV7" s="1">
        <v>4</v>
      </c>
      <c r="HYW7" s="1">
        <v>0</v>
      </c>
      <c r="HYX7" s="1">
        <v>0</v>
      </c>
      <c r="HYY7" s="1">
        <v>0</v>
      </c>
      <c r="HYZ7" s="1">
        <v>0</v>
      </c>
      <c r="HZA7" s="1">
        <v>0</v>
      </c>
      <c r="HZB7" s="1">
        <v>1</v>
      </c>
      <c r="HZC7" s="1">
        <v>0</v>
      </c>
      <c r="HZD7" s="1">
        <v>0</v>
      </c>
      <c r="HZE7" s="1">
        <v>0</v>
      </c>
      <c r="HZF7" s="1">
        <v>0</v>
      </c>
      <c r="HZG7" s="1">
        <v>5</v>
      </c>
      <c r="HZH7" s="1">
        <v>0</v>
      </c>
      <c r="HZI7" s="1">
        <v>0</v>
      </c>
      <c r="HZJ7" s="1">
        <v>0</v>
      </c>
      <c r="HZK7" s="1">
        <v>0</v>
      </c>
      <c r="HZL7" s="1">
        <v>0</v>
      </c>
      <c r="HZM7" s="1">
        <v>0</v>
      </c>
      <c r="HZN7" s="1">
        <v>0</v>
      </c>
      <c r="HZO7" s="1">
        <v>9</v>
      </c>
      <c r="HZP7" s="1">
        <v>3</v>
      </c>
      <c r="HZQ7" s="1">
        <v>0</v>
      </c>
      <c r="HZR7" s="1">
        <v>0</v>
      </c>
      <c r="HZS7" s="1">
        <v>1</v>
      </c>
      <c r="HZT7" s="1">
        <v>5</v>
      </c>
      <c r="HZU7" s="1">
        <v>0</v>
      </c>
      <c r="HZV7" s="1">
        <v>0</v>
      </c>
      <c r="HZW7" s="1">
        <v>0</v>
      </c>
      <c r="HZX7" s="1">
        <v>0</v>
      </c>
      <c r="HZY7" s="1">
        <v>0</v>
      </c>
      <c r="HZZ7" s="1">
        <v>0</v>
      </c>
      <c r="IAA7" s="1">
        <v>0</v>
      </c>
      <c r="IAB7" s="1">
        <v>1</v>
      </c>
      <c r="IAC7" s="1">
        <v>0</v>
      </c>
      <c r="IAD7" s="1">
        <v>5</v>
      </c>
      <c r="IAE7" s="1">
        <v>5</v>
      </c>
      <c r="IAF7" s="1">
        <v>1</v>
      </c>
      <c r="IAG7" s="1">
        <v>2</v>
      </c>
      <c r="IAH7" s="1">
        <v>0</v>
      </c>
      <c r="IAI7" s="1">
        <v>0</v>
      </c>
      <c r="IAJ7" s="1">
        <v>3</v>
      </c>
      <c r="IAK7" s="1">
        <v>0</v>
      </c>
      <c r="IAL7" s="1">
        <v>0</v>
      </c>
      <c r="IAM7" s="1">
        <v>1</v>
      </c>
      <c r="IAN7" s="1">
        <v>0</v>
      </c>
      <c r="IAO7" s="1">
        <v>0</v>
      </c>
      <c r="IAP7" s="1">
        <v>19</v>
      </c>
      <c r="IAQ7" s="1">
        <v>0</v>
      </c>
      <c r="IAR7" s="1">
        <v>0</v>
      </c>
      <c r="IAS7" s="1">
        <v>0</v>
      </c>
      <c r="IAT7" s="1">
        <v>0</v>
      </c>
      <c r="IAU7" s="1">
        <v>1</v>
      </c>
      <c r="IAV7" s="1">
        <v>0</v>
      </c>
      <c r="IAW7" s="1">
        <v>0</v>
      </c>
      <c r="IAX7" s="1">
        <v>1</v>
      </c>
      <c r="IAY7" s="1">
        <v>0</v>
      </c>
      <c r="IAZ7" s="1">
        <v>0</v>
      </c>
      <c r="IBA7" s="1">
        <v>0</v>
      </c>
      <c r="IBB7" s="1">
        <v>0</v>
      </c>
      <c r="IBC7" s="1">
        <v>0</v>
      </c>
      <c r="IBD7" s="1">
        <v>4</v>
      </c>
      <c r="IBE7" s="1">
        <v>5</v>
      </c>
      <c r="IBF7" s="1">
        <v>0</v>
      </c>
      <c r="IBG7" s="1">
        <v>4</v>
      </c>
      <c r="IBH7" s="1">
        <v>0</v>
      </c>
      <c r="IBI7" s="1">
        <v>2</v>
      </c>
      <c r="IBJ7" s="1">
        <v>1</v>
      </c>
      <c r="IBK7" s="1">
        <v>0</v>
      </c>
      <c r="IBL7" s="1">
        <v>0</v>
      </c>
      <c r="IBM7" s="1">
        <v>0</v>
      </c>
      <c r="IBN7" s="1">
        <v>1</v>
      </c>
      <c r="IBO7" s="1">
        <v>0</v>
      </c>
      <c r="IBP7" s="1">
        <v>0</v>
      </c>
      <c r="IBQ7" s="1">
        <v>4</v>
      </c>
      <c r="IBR7" s="1">
        <v>1</v>
      </c>
      <c r="IBS7" s="1">
        <v>1</v>
      </c>
      <c r="IBT7" s="1">
        <v>1</v>
      </c>
      <c r="IBU7" s="1">
        <v>3</v>
      </c>
      <c r="IBV7" s="1">
        <v>0</v>
      </c>
      <c r="IBW7" s="1">
        <v>2</v>
      </c>
      <c r="IBX7" s="1">
        <v>0</v>
      </c>
      <c r="IBY7" s="1">
        <v>0</v>
      </c>
      <c r="IBZ7" s="1">
        <v>0</v>
      </c>
      <c r="ICA7" s="1">
        <v>5</v>
      </c>
      <c r="ICB7" s="1">
        <v>0</v>
      </c>
      <c r="ICC7" s="1">
        <v>0</v>
      </c>
      <c r="ICD7" s="1">
        <v>0</v>
      </c>
      <c r="ICE7" s="1">
        <v>0</v>
      </c>
      <c r="ICF7" s="1">
        <v>0</v>
      </c>
      <c r="ICG7" s="1">
        <v>1</v>
      </c>
      <c r="ICH7" s="1">
        <v>1</v>
      </c>
      <c r="ICI7" s="1">
        <v>0</v>
      </c>
      <c r="ICJ7" s="1">
        <v>0</v>
      </c>
      <c r="ICK7" s="1">
        <v>10</v>
      </c>
      <c r="ICL7" s="1">
        <v>0</v>
      </c>
      <c r="ICM7" s="1">
        <v>2</v>
      </c>
      <c r="ICN7" s="1">
        <v>1</v>
      </c>
      <c r="ICO7" s="1">
        <v>0</v>
      </c>
      <c r="ICP7" s="1">
        <v>0</v>
      </c>
      <c r="ICQ7" s="1">
        <v>0</v>
      </c>
      <c r="ICR7" s="1">
        <v>0</v>
      </c>
      <c r="ICS7" s="1">
        <v>0</v>
      </c>
      <c r="ICT7" s="1">
        <v>0</v>
      </c>
      <c r="ICU7" s="1">
        <v>1</v>
      </c>
      <c r="ICV7" s="1">
        <v>0</v>
      </c>
      <c r="ICW7" s="1">
        <v>0</v>
      </c>
      <c r="ICX7" s="1">
        <v>0</v>
      </c>
      <c r="ICY7" s="1">
        <v>0</v>
      </c>
      <c r="ICZ7" s="1">
        <v>0</v>
      </c>
      <c r="IDA7" s="1">
        <v>0</v>
      </c>
      <c r="IDB7" s="1">
        <v>0</v>
      </c>
      <c r="IDC7" s="1">
        <v>1</v>
      </c>
      <c r="IDD7" s="1">
        <v>1</v>
      </c>
      <c r="IDE7" s="1">
        <v>0</v>
      </c>
      <c r="IDF7" s="1">
        <v>0</v>
      </c>
      <c r="IDG7" s="1">
        <v>1</v>
      </c>
      <c r="IDH7" s="1">
        <v>0</v>
      </c>
      <c r="IDI7" s="1">
        <v>1</v>
      </c>
      <c r="IDJ7" s="1">
        <v>2</v>
      </c>
      <c r="IDK7" s="1">
        <v>1</v>
      </c>
      <c r="IDL7" s="1">
        <v>1</v>
      </c>
      <c r="IDM7" s="1">
        <v>0</v>
      </c>
      <c r="IDN7" s="1">
        <v>0</v>
      </c>
      <c r="IDO7" s="1">
        <v>0</v>
      </c>
      <c r="IDP7" s="1">
        <v>0</v>
      </c>
      <c r="IDQ7" s="1">
        <v>0</v>
      </c>
      <c r="IDR7" s="1">
        <v>0</v>
      </c>
      <c r="IDS7" s="1">
        <v>0</v>
      </c>
      <c r="IDT7" s="1">
        <v>0</v>
      </c>
      <c r="IDU7" s="1">
        <v>1</v>
      </c>
      <c r="IDV7" s="1">
        <v>1</v>
      </c>
      <c r="IDW7" s="1">
        <v>0</v>
      </c>
      <c r="IDX7" s="1">
        <v>0</v>
      </c>
      <c r="IDY7" s="1">
        <v>0</v>
      </c>
      <c r="IDZ7" s="1">
        <v>0</v>
      </c>
      <c r="IEA7" s="1">
        <v>0</v>
      </c>
      <c r="IEB7" s="1">
        <v>0</v>
      </c>
      <c r="IEC7" s="1">
        <v>1</v>
      </c>
      <c r="IED7" s="1">
        <v>2</v>
      </c>
      <c r="IEE7" s="1">
        <v>0</v>
      </c>
      <c r="IEF7" s="1">
        <v>0</v>
      </c>
      <c r="IEG7" s="1">
        <v>0</v>
      </c>
      <c r="IEH7" s="1">
        <v>1</v>
      </c>
      <c r="IEI7" s="1">
        <v>4</v>
      </c>
      <c r="IEJ7" s="1">
        <v>0</v>
      </c>
      <c r="IEK7" s="1">
        <v>0</v>
      </c>
      <c r="IEL7" s="1">
        <v>1</v>
      </c>
      <c r="IEM7" s="1">
        <v>0</v>
      </c>
      <c r="IEN7" s="1">
        <v>0</v>
      </c>
      <c r="IEO7" s="1">
        <v>0</v>
      </c>
      <c r="IEP7" s="1">
        <v>25</v>
      </c>
      <c r="IEQ7" s="1">
        <v>3</v>
      </c>
      <c r="IER7" s="1">
        <v>1</v>
      </c>
      <c r="IES7" s="1">
        <v>5</v>
      </c>
      <c r="IET7" s="1">
        <v>1</v>
      </c>
      <c r="IEU7" s="1">
        <v>0</v>
      </c>
      <c r="IEV7" s="1">
        <v>3</v>
      </c>
      <c r="IEW7" s="1">
        <v>0</v>
      </c>
      <c r="IEX7" s="1">
        <v>0</v>
      </c>
      <c r="IEY7" s="1">
        <v>3</v>
      </c>
      <c r="IEZ7" s="1">
        <v>5</v>
      </c>
      <c r="IFA7" s="1">
        <v>0</v>
      </c>
      <c r="IFB7" s="1">
        <v>0</v>
      </c>
      <c r="IFC7" s="1">
        <v>0</v>
      </c>
      <c r="IFD7" s="1">
        <v>32</v>
      </c>
      <c r="IFE7" s="1">
        <v>2</v>
      </c>
      <c r="IFF7" s="1">
        <v>1</v>
      </c>
      <c r="IFG7" s="1">
        <v>0</v>
      </c>
      <c r="IFH7" s="1">
        <v>2</v>
      </c>
      <c r="IFI7" s="1">
        <v>1</v>
      </c>
      <c r="IFJ7" s="1">
        <v>1</v>
      </c>
      <c r="IFK7" s="1">
        <v>8</v>
      </c>
      <c r="IFL7" s="1">
        <v>1</v>
      </c>
      <c r="IFM7" s="1">
        <v>0</v>
      </c>
      <c r="IFN7" s="1">
        <v>0</v>
      </c>
      <c r="IFO7" s="1">
        <v>1</v>
      </c>
      <c r="IFP7" s="1">
        <v>0</v>
      </c>
      <c r="IFQ7" s="1">
        <v>0</v>
      </c>
      <c r="IFR7" s="1">
        <v>2</v>
      </c>
      <c r="IFS7" s="1">
        <v>5</v>
      </c>
      <c r="IFT7" s="1">
        <v>0</v>
      </c>
      <c r="IFU7" s="1">
        <v>3</v>
      </c>
      <c r="IFV7" s="1">
        <v>0</v>
      </c>
      <c r="IFW7" s="1">
        <v>1</v>
      </c>
      <c r="IFX7" s="1">
        <v>0</v>
      </c>
      <c r="IFY7" s="1">
        <v>0</v>
      </c>
      <c r="IFZ7" s="1">
        <v>12</v>
      </c>
      <c r="IGA7" s="1">
        <v>1</v>
      </c>
      <c r="IGB7" s="1">
        <v>0</v>
      </c>
      <c r="IGC7" s="1">
        <v>1</v>
      </c>
      <c r="IGD7" s="1">
        <v>1</v>
      </c>
      <c r="IGE7" s="1">
        <v>0</v>
      </c>
      <c r="IGF7" s="1">
        <v>0</v>
      </c>
      <c r="IGG7" s="1">
        <v>0</v>
      </c>
      <c r="IGH7" s="1">
        <v>4</v>
      </c>
      <c r="IGI7" s="1">
        <v>1</v>
      </c>
      <c r="IGJ7" s="1">
        <v>0</v>
      </c>
      <c r="IGK7" s="1">
        <v>0</v>
      </c>
      <c r="IGL7" s="1">
        <v>0</v>
      </c>
      <c r="IGM7" s="1">
        <v>9</v>
      </c>
      <c r="IGN7" s="1">
        <v>0</v>
      </c>
      <c r="IGO7" s="1">
        <v>0</v>
      </c>
      <c r="IGP7" s="1">
        <v>0</v>
      </c>
      <c r="IGQ7" s="1">
        <v>0</v>
      </c>
      <c r="IGR7" s="1">
        <v>0</v>
      </c>
      <c r="IGS7" s="1">
        <v>0</v>
      </c>
      <c r="IGT7" s="1">
        <v>0</v>
      </c>
      <c r="IGU7" s="1">
        <v>0</v>
      </c>
      <c r="IGV7" s="1">
        <v>5</v>
      </c>
      <c r="IGW7" s="1">
        <v>0</v>
      </c>
      <c r="IGX7" s="1">
        <v>3</v>
      </c>
      <c r="IGY7" s="1">
        <v>2</v>
      </c>
      <c r="IGZ7" s="1">
        <v>0</v>
      </c>
      <c r="IHA7" s="1">
        <v>0</v>
      </c>
      <c r="IHB7" s="1">
        <v>2</v>
      </c>
      <c r="IHC7" s="1">
        <v>0</v>
      </c>
      <c r="IHD7" s="1">
        <v>0</v>
      </c>
      <c r="IHE7" s="1">
        <v>0</v>
      </c>
      <c r="IHF7" s="1">
        <v>0</v>
      </c>
      <c r="IHG7" s="1">
        <v>0</v>
      </c>
      <c r="IHH7" s="1">
        <v>0</v>
      </c>
      <c r="IHI7" s="1">
        <v>1</v>
      </c>
      <c r="IHJ7" s="1">
        <v>0</v>
      </c>
      <c r="IHK7" s="1">
        <v>0</v>
      </c>
      <c r="IHL7" s="1">
        <v>1</v>
      </c>
      <c r="IHM7" s="1">
        <v>0</v>
      </c>
      <c r="IHN7" s="1">
        <v>4</v>
      </c>
      <c r="IHO7" s="1">
        <v>4</v>
      </c>
      <c r="IHP7" s="1">
        <v>0</v>
      </c>
      <c r="IHQ7" s="1">
        <v>0</v>
      </c>
      <c r="IHR7" s="1">
        <v>0</v>
      </c>
      <c r="IHS7" s="1">
        <v>4</v>
      </c>
      <c r="IHT7" s="1">
        <v>0</v>
      </c>
      <c r="IHU7" s="1">
        <v>0</v>
      </c>
      <c r="IHV7" s="1">
        <v>1</v>
      </c>
      <c r="IHW7" s="1">
        <v>1</v>
      </c>
      <c r="IHX7" s="1">
        <v>0</v>
      </c>
      <c r="IHY7" s="1">
        <v>0</v>
      </c>
      <c r="IHZ7" s="1">
        <v>3</v>
      </c>
      <c r="IIA7" s="1">
        <v>0</v>
      </c>
      <c r="IIB7" s="1">
        <v>1</v>
      </c>
      <c r="IIC7" s="1">
        <v>0</v>
      </c>
      <c r="IID7" s="1">
        <v>1</v>
      </c>
      <c r="IIE7" s="1">
        <v>0</v>
      </c>
      <c r="IIF7" s="1">
        <v>1</v>
      </c>
      <c r="IIG7" s="1">
        <v>0</v>
      </c>
      <c r="IIH7" s="1">
        <v>0</v>
      </c>
      <c r="III7" s="1">
        <v>3</v>
      </c>
      <c r="IIJ7" s="1">
        <v>0</v>
      </c>
      <c r="IIK7" s="1">
        <v>1</v>
      </c>
      <c r="IIL7" s="1">
        <v>0</v>
      </c>
      <c r="IIM7" s="1">
        <v>0</v>
      </c>
      <c r="IIN7" s="1">
        <v>0</v>
      </c>
      <c r="IIO7" s="1">
        <v>0</v>
      </c>
      <c r="IIP7" s="1">
        <v>0</v>
      </c>
      <c r="IIQ7" s="1">
        <v>0</v>
      </c>
      <c r="IIR7" s="1">
        <v>0</v>
      </c>
      <c r="IIS7" s="1">
        <v>0</v>
      </c>
      <c r="IIT7" s="1">
        <v>0</v>
      </c>
      <c r="IIU7" s="1">
        <v>1</v>
      </c>
      <c r="IIV7" s="1">
        <v>1</v>
      </c>
      <c r="IIW7" s="1">
        <v>0</v>
      </c>
      <c r="IIX7" s="1">
        <v>0</v>
      </c>
      <c r="IIY7" s="1">
        <v>0</v>
      </c>
      <c r="IIZ7" s="1">
        <v>9</v>
      </c>
      <c r="IJA7" s="1">
        <v>8</v>
      </c>
      <c r="IJB7" s="1">
        <v>1</v>
      </c>
      <c r="IJC7" s="1">
        <v>0</v>
      </c>
      <c r="IJD7" s="1">
        <v>2</v>
      </c>
      <c r="IJE7" s="1">
        <v>2</v>
      </c>
      <c r="IJF7" s="1">
        <v>0</v>
      </c>
      <c r="IJG7" s="1">
        <v>0</v>
      </c>
      <c r="IJH7" s="1">
        <v>2</v>
      </c>
      <c r="IJI7" s="1">
        <v>1</v>
      </c>
      <c r="IJJ7" s="1">
        <v>0</v>
      </c>
      <c r="IJK7" s="1">
        <v>0</v>
      </c>
      <c r="IJL7" s="1">
        <v>0</v>
      </c>
      <c r="IJM7" s="1">
        <v>0</v>
      </c>
      <c r="IJN7" s="1">
        <v>0</v>
      </c>
      <c r="IJO7" s="1">
        <v>1</v>
      </c>
      <c r="IJP7" s="1">
        <v>0</v>
      </c>
      <c r="IJQ7" s="1">
        <v>2</v>
      </c>
      <c r="IJR7" s="1">
        <v>1</v>
      </c>
      <c r="IJS7" s="1">
        <v>0</v>
      </c>
      <c r="IJT7" s="1">
        <v>0</v>
      </c>
      <c r="IJU7" s="1">
        <v>0</v>
      </c>
      <c r="IJV7" s="1">
        <v>0</v>
      </c>
      <c r="IJW7" s="1">
        <v>1</v>
      </c>
      <c r="IJX7" s="1">
        <v>3</v>
      </c>
      <c r="IJY7" s="1">
        <v>0</v>
      </c>
      <c r="IJZ7" s="1">
        <v>0</v>
      </c>
      <c r="IKA7" s="1">
        <v>0</v>
      </c>
      <c r="IKB7" s="1">
        <v>0</v>
      </c>
      <c r="IKC7" s="1">
        <v>0</v>
      </c>
      <c r="IKD7" s="1">
        <v>3</v>
      </c>
      <c r="IKE7" s="1">
        <v>0</v>
      </c>
      <c r="IKF7" s="1">
        <v>9</v>
      </c>
      <c r="IKG7" s="1">
        <v>3</v>
      </c>
      <c r="IKH7" s="1">
        <v>0</v>
      </c>
      <c r="IKI7" s="1">
        <v>0</v>
      </c>
      <c r="IKJ7" s="1">
        <v>2</v>
      </c>
      <c r="IKK7" s="1">
        <v>7</v>
      </c>
      <c r="IKL7" s="1">
        <v>1</v>
      </c>
      <c r="IKM7" s="1">
        <v>0</v>
      </c>
      <c r="IKN7" s="1">
        <v>0</v>
      </c>
      <c r="IKO7" s="1">
        <v>14</v>
      </c>
      <c r="IKP7" s="1">
        <v>0</v>
      </c>
      <c r="IKQ7" s="1">
        <v>1</v>
      </c>
      <c r="IKR7" s="1">
        <v>1</v>
      </c>
      <c r="IKS7" s="1">
        <v>1</v>
      </c>
      <c r="IKT7" s="1">
        <v>1</v>
      </c>
      <c r="IKU7" s="1">
        <v>1</v>
      </c>
      <c r="IKV7" s="1">
        <v>1</v>
      </c>
      <c r="IKW7" s="1">
        <v>0</v>
      </c>
      <c r="IKX7" s="1">
        <v>4</v>
      </c>
      <c r="IKY7" s="1">
        <v>0</v>
      </c>
      <c r="IKZ7" s="1">
        <v>1</v>
      </c>
      <c r="ILA7" s="1">
        <v>0</v>
      </c>
      <c r="ILB7" s="1">
        <v>3</v>
      </c>
      <c r="ILC7" s="1">
        <v>0</v>
      </c>
      <c r="ILD7" s="1">
        <v>1</v>
      </c>
      <c r="ILE7" s="1">
        <v>0</v>
      </c>
      <c r="ILF7" s="1">
        <v>2</v>
      </c>
      <c r="ILG7" s="1">
        <v>0</v>
      </c>
      <c r="ILH7" s="1">
        <v>0</v>
      </c>
      <c r="ILI7" s="1">
        <v>0</v>
      </c>
      <c r="ILJ7" s="1">
        <v>0</v>
      </c>
      <c r="ILK7" s="1">
        <v>1</v>
      </c>
      <c r="ILL7" s="1">
        <v>0</v>
      </c>
      <c r="ILM7" s="1">
        <v>0</v>
      </c>
      <c r="ILN7" s="1">
        <v>0</v>
      </c>
      <c r="ILO7" s="1">
        <v>0</v>
      </c>
      <c r="ILP7" s="1">
        <v>0</v>
      </c>
      <c r="ILQ7" s="1">
        <v>3</v>
      </c>
      <c r="ILR7" s="1">
        <v>0</v>
      </c>
      <c r="ILS7" s="1">
        <v>5</v>
      </c>
      <c r="ILT7" s="1">
        <v>0</v>
      </c>
      <c r="ILU7" s="1">
        <v>0</v>
      </c>
      <c r="ILV7" s="1">
        <v>0</v>
      </c>
      <c r="ILW7" s="1">
        <v>0</v>
      </c>
      <c r="ILX7" s="1">
        <v>4</v>
      </c>
      <c r="ILY7" s="1">
        <v>1</v>
      </c>
      <c r="ILZ7" s="1">
        <v>0</v>
      </c>
      <c r="IMA7" s="1">
        <v>4</v>
      </c>
      <c r="IMB7" s="1">
        <v>0</v>
      </c>
      <c r="IMC7" s="1">
        <v>0</v>
      </c>
      <c r="IMD7" s="1">
        <v>0</v>
      </c>
      <c r="IME7" s="1">
        <v>0</v>
      </c>
      <c r="IMF7" s="1">
        <v>0</v>
      </c>
      <c r="IMG7" s="1">
        <v>2</v>
      </c>
      <c r="IMH7" s="1">
        <v>3</v>
      </c>
      <c r="IMI7" s="1">
        <v>1</v>
      </c>
      <c r="IMJ7" s="1">
        <v>0</v>
      </c>
      <c r="IMK7" s="1">
        <v>0</v>
      </c>
      <c r="IML7" s="1">
        <v>2</v>
      </c>
      <c r="IMM7" s="1">
        <v>0</v>
      </c>
      <c r="IMN7" s="1">
        <v>0</v>
      </c>
      <c r="IMO7" s="1">
        <v>1</v>
      </c>
      <c r="IMP7" s="1">
        <v>0</v>
      </c>
      <c r="IMQ7" s="1">
        <v>5</v>
      </c>
      <c r="IMR7" s="1">
        <v>0</v>
      </c>
      <c r="IMS7" s="1">
        <v>0</v>
      </c>
      <c r="IMT7" s="1">
        <v>1</v>
      </c>
      <c r="IMU7" s="1">
        <v>0</v>
      </c>
      <c r="IMV7" s="1">
        <v>2</v>
      </c>
      <c r="IMW7" s="1">
        <v>1</v>
      </c>
      <c r="IMX7" s="1">
        <v>0</v>
      </c>
      <c r="IMY7" s="1">
        <v>0</v>
      </c>
      <c r="IMZ7" s="1">
        <v>1</v>
      </c>
      <c r="INA7" s="1">
        <v>0</v>
      </c>
      <c r="INB7" s="1">
        <v>0</v>
      </c>
      <c r="INC7" s="1">
        <v>3</v>
      </c>
      <c r="IND7" s="1">
        <v>1</v>
      </c>
      <c r="INE7" s="1">
        <v>0</v>
      </c>
      <c r="INF7" s="1">
        <v>0</v>
      </c>
      <c r="ING7" s="1">
        <v>1</v>
      </c>
      <c r="INH7" s="1">
        <v>0</v>
      </c>
      <c r="INI7" s="1">
        <v>0</v>
      </c>
      <c r="INJ7" s="1">
        <v>5</v>
      </c>
      <c r="INK7" s="1">
        <v>3</v>
      </c>
      <c r="INL7" s="1">
        <v>0</v>
      </c>
      <c r="INM7" s="1">
        <v>0</v>
      </c>
      <c r="INN7" s="1">
        <v>0</v>
      </c>
      <c r="INO7" s="1">
        <v>0</v>
      </c>
      <c r="INP7" s="1">
        <v>2</v>
      </c>
      <c r="INQ7" s="1">
        <v>0</v>
      </c>
      <c r="INR7" s="1">
        <v>0</v>
      </c>
      <c r="INS7" s="1">
        <v>0</v>
      </c>
      <c r="INT7" s="1">
        <v>2</v>
      </c>
      <c r="INU7" s="1">
        <v>0</v>
      </c>
      <c r="INV7" s="1">
        <v>3</v>
      </c>
      <c r="INW7" s="1">
        <v>1</v>
      </c>
      <c r="INX7" s="1">
        <v>0</v>
      </c>
      <c r="INY7" s="1">
        <v>0</v>
      </c>
      <c r="INZ7" s="1">
        <v>0</v>
      </c>
      <c r="IOA7" s="1">
        <v>1</v>
      </c>
      <c r="IOB7" s="1">
        <v>0</v>
      </c>
      <c r="IOC7" s="1">
        <v>0</v>
      </c>
      <c r="IOD7" s="1">
        <v>0</v>
      </c>
      <c r="IOE7" s="1">
        <v>0</v>
      </c>
      <c r="IOF7" s="1">
        <v>1</v>
      </c>
      <c r="IOG7" s="1">
        <v>0</v>
      </c>
      <c r="IOH7" s="1">
        <v>2</v>
      </c>
      <c r="IOI7" s="1">
        <v>0</v>
      </c>
      <c r="IOJ7" s="1">
        <v>0</v>
      </c>
      <c r="IOK7" s="1">
        <v>5</v>
      </c>
      <c r="IOL7" s="1">
        <v>0</v>
      </c>
      <c r="IOM7" s="1">
        <v>0</v>
      </c>
      <c r="ION7" s="1">
        <v>0</v>
      </c>
      <c r="IOO7" s="1">
        <v>0</v>
      </c>
      <c r="IOP7" s="1">
        <v>1</v>
      </c>
      <c r="IOQ7" s="1">
        <v>2</v>
      </c>
      <c r="IOR7" s="1">
        <v>0</v>
      </c>
      <c r="IOS7" s="1">
        <v>0</v>
      </c>
      <c r="IOT7" s="1">
        <v>25</v>
      </c>
      <c r="IOU7" s="1">
        <v>0</v>
      </c>
      <c r="IOV7" s="1">
        <v>2</v>
      </c>
      <c r="IOW7" s="1">
        <v>2</v>
      </c>
      <c r="IOX7" s="1">
        <v>0</v>
      </c>
      <c r="IOY7" s="1">
        <v>1</v>
      </c>
      <c r="IOZ7" s="1">
        <v>3</v>
      </c>
      <c r="IPA7" s="1">
        <v>0</v>
      </c>
      <c r="IPB7" s="1">
        <v>0</v>
      </c>
      <c r="IPC7" s="1">
        <v>0</v>
      </c>
      <c r="IPD7" s="1">
        <v>1</v>
      </c>
      <c r="IPE7" s="1">
        <v>0</v>
      </c>
      <c r="IPF7" s="1">
        <v>2</v>
      </c>
      <c r="IPG7" s="1">
        <v>0</v>
      </c>
      <c r="IPH7" s="1">
        <v>1</v>
      </c>
      <c r="IPI7" s="1">
        <v>0</v>
      </c>
      <c r="IPJ7" s="1">
        <v>0</v>
      </c>
      <c r="IPK7" s="1">
        <v>0</v>
      </c>
      <c r="IPL7" s="1">
        <v>0</v>
      </c>
      <c r="IPM7" s="1">
        <v>0</v>
      </c>
      <c r="IPN7" s="1">
        <v>11</v>
      </c>
      <c r="IPO7" s="1">
        <v>0</v>
      </c>
      <c r="IPP7" s="1">
        <v>0</v>
      </c>
      <c r="IPQ7" s="1">
        <v>0</v>
      </c>
      <c r="IPR7" s="1">
        <v>0</v>
      </c>
      <c r="IPS7" s="1">
        <v>0</v>
      </c>
      <c r="IPT7" s="1">
        <v>0</v>
      </c>
      <c r="IPU7" s="1">
        <v>1</v>
      </c>
      <c r="IPV7" s="1">
        <v>4</v>
      </c>
      <c r="IPW7" s="1">
        <v>0</v>
      </c>
      <c r="IPX7" s="1">
        <v>6</v>
      </c>
      <c r="IPY7" s="1">
        <v>1</v>
      </c>
      <c r="IPZ7" s="1">
        <v>1</v>
      </c>
      <c r="IQA7" s="1">
        <v>0</v>
      </c>
      <c r="IQB7" s="1">
        <v>0</v>
      </c>
      <c r="IQC7" s="1">
        <v>0</v>
      </c>
      <c r="IQD7" s="1">
        <v>0</v>
      </c>
      <c r="IQE7" s="1">
        <v>1</v>
      </c>
      <c r="IQF7" s="1">
        <v>0</v>
      </c>
      <c r="IQG7" s="1">
        <v>4</v>
      </c>
      <c r="IQH7" s="1">
        <v>0</v>
      </c>
      <c r="IQI7" s="1">
        <v>0</v>
      </c>
      <c r="IQJ7" s="1">
        <v>0</v>
      </c>
      <c r="IQK7" s="1">
        <v>0</v>
      </c>
      <c r="IQL7" s="1">
        <v>0</v>
      </c>
      <c r="IQM7" s="1">
        <v>0</v>
      </c>
      <c r="IQN7" s="1">
        <v>1</v>
      </c>
      <c r="IQO7" s="1">
        <v>1</v>
      </c>
      <c r="IQP7" s="1">
        <v>5</v>
      </c>
      <c r="IQQ7" s="1">
        <v>3</v>
      </c>
      <c r="IQR7" s="1">
        <v>0</v>
      </c>
      <c r="IQS7" s="1">
        <v>1</v>
      </c>
      <c r="IQT7" s="1">
        <v>0</v>
      </c>
      <c r="IQU7" s="1">
        <v>0</v>
      </c>
      <c r="IQV7" s="1">
        <v>0</v>
      </c>
      <c r="IQW7" s="1">
        <v>0</v>
      </c>
      <c r="IQX7" s="1">
        <v>0</v>
      </c>
      <c r="IQY7" s="1">
        <v>0</v>
      </c>
      <c r="IQZ7" s="1">
        <v>0</v>
      </c>
      <c r="IRA7" s="1">
        <v>0</v>
      </c>
      <c r="IRB7" s="1">
        <v>0</v>
      </c>
      <c r="IRC7" s="1">
        <v>0</v>
      </c>
      <c r="IRD7" s="1">
        <v>0</v>
      </c>
      <c r="IRE7" s="1">
        <v>0</v>
      </c>
      <c r="IRF7" s="1">
        <v>0</v>
      </c>
      <c r="IRG7" s="1">
        <v>0</v>
      </c>
      <c r="IRH7" s="1">
        <v>0</v>
      </c>
      <c r="IRI7" s="1">
        <v>0</v>
      </c>
      <c r="IRJ7" s="1">
        <v>0</v>
      </c>
      <c r="IRK7" s="1">
        <v>0</v>
      </c>
      <c r="IRL7" s="1">
        <v>0</v>
      </c>
      <c r="IRM7" s="1">
        <v>3</v>
      </c>
      <c r="IRN7" s="1">
        <v>0</v>
      </c>
      <c r="IRO7" s="1">
        <v>7</v>
      </c>
      <c r="IRP7" s="1">
        <v>0</v>
      </c>
      <c r="IRQ7" s="1">
        <v>0</v>
      </c>
      <c r="IRR7" s="1">
        <v>0</v>
      </c>
      <c r="IRS7" s="1">
        <v>0</v>
      </c>
      <c r="IRT7" s="1">
        <v>0</v>
      </c>
      <c r="IRU7" s="1">
        <v>0</v>
      </c>
      <c r="IRV7" s="1">
        <v>0</v>
      </c>
      <c r="IRW7" s="1">
        <v>0</v>
      </c>
      <c r="IRX7" s="1">
        <v>0</v>
      </c>
      <c r="IRY7" s="1">
        <v>0</v>
      </c>
      <c r="IRZ7" s="1">
        <v>0</v>
      </c>
      <c r="ISA7" s="1">
        <v>0</v>
      </c>
      <c r="ISB7" s="1">
        <v>0</v>
      </c>
      <c r="ISC7" s="1">
        <v>0</v>
      </c>
      <c r="ISD7" s="1">
        <v>1</v>
      </c>
      <c r="ISE7" s="1">
        <v>0</v>
      </c>
      <c r="ISF7" s="1">
        <v>0</v>
      </c>
      <c r="ISG7" s="1">
        <v>0</v>
      </c>
      <c r="ISH7" s="1">
        <v>0</v>
      </c>
      <c r="ISI7" s="1">
        <v>0</v>
      </c>
      <c r="ISJ7" s="1">
        <v>3</v>
      </c>
      <c r="ISK7" s="1">
        <v>0</v>
      </c>
      <c r="ISL7" s="1">
        <v>0</v>
      </c>
      <c r="ISM7" s="1">
        <v>0</v>
      </c>
      <c r="ISN7" s="1">
        <v>0</v>
      </c>
      <c r="ISO7" s="1">
        <v>1</v>
      </c>
      <c r="ISP7" s="1">
        <v>0</v>
      </c>
      <c r="ISQ7" s="1">
        <v>0</v>
      </c>
      <c r="ISR7" s="1">
        <v>0</v>
      </c>
      <c r="ISS7" s="1">
        <v>0</v>
      </c>
      <c r="IST7" s="1">
        <v>0</v>
      </c>
      <c r="ISU7" s="1">
        <v>0</v>
      </c>
      <c r="ISV7" s="1">
        <v>0</v>
      </c>
      <c r="ISW7" s="1">
        <v>0</v>
      </c>
      <c r="ISX7" s="1">
        <v>0</v>
      </c>
      <c r="ISY7" s="1">
        <v>1</v>
      </c>
      <c r="ISZ7" s="1">
        <v>1</v>
      </c>
      <c r="ITA7" s="1">
        <v>1</v>
      </c>
      <c r="ITB7" s="1">
        <v>0</v>
      </c>
      <c r="ITC7" s="1">
        <v>0</v>
      </c>
      <c r="ITD7" s="1">
        <v>0</v>
      </c>
      <c r="ITE7" s="1">
        <v>2</v>
      </c>
      <c r="ITF7" s="1">
        <v>0</v>
      </c>
      <c r="ITG7" s="1">
        <v>0</v>
      </c>
      <c r="ITH7" s="1">
        <v>8</v>
      </c>
      <c r="ITI7" s="1">
        <v>0</v>
      </c>
      <c r="ITJ7" s="1">
        <v>0</v>
      </c>
      <c r="ITK7" s="1">
        <v>0</v>
      </c>
      <c r="ITL7" s="1">
        <v>0</v>
      </c>
      <c r="ITM7" s="1">
        <v>0</v>
      </c>
      <c r="ITN7" s="1">
        <v>1</v>
      </c>
      <c r="ITO7" s="1">
        <v>0</v>
      </c>
      <c r="ITP7" s="1">
        <v>0</v>
      </c>
      <c r="ITQ7" s="1">
        <v>0</v>
      </c>
      <c r="ITR7" s="1">
        <v>10</v>
      </c>
      <c r="ITS7" s="1">
        <v>0</v>
      </c>
      <c r="ITT7" s="1">
        <v>0</v>
      </c>
      <c r="ITU7" s="1">
        <v>0</v>
      </c>
      <c r="ITV7" s="1">
        <v>0</v>
      </c>
      <c r="ITW7" s="1">
        <v>0</v>
      </c>
      <c r="ITX7" s="1">
        <v>0</v>
      </c>
      <c r="ITY7" s="1">
        <v>0</v>
      </c>
      <c r="ITZ7" s="1">
        <v>0</v>
      </c>
      <c r="IUA7" s="1">
        <v>0</v>
      </c>
      <c r="IUB7" s="1">
        <v>0</v>
      </c>
      <c r="IUC7" s="1">
        <v>0</v>
      </c>
      <c r="IUD7" s="1">
        <v>0</v>
      </c>
      <c r="IUE7" s="1">
        <v>0</v>
      </c>
      <c r="IUF7" s="1">
        <v>0</v>
      </c>
      <c r="IUG7" s="1">
        <v>0</v>
      </c>
      <c r="IUH7" s="1">
        <v>1</v>
      </c>
      <c r="IUI7" s="1">
        <v>1</v>
      </c>
      <c r="IUJ7" s="1">
        <v>1</v>
      </c>
      <c r="IUK7" s="1">
        <v>0</v>
      </c>
      <c r="IUL7" s="1">
        <v>0</v>
      </c>
      <c r="IUM7" s="1">
        <v>0</v>
      </c>
      <c r="IUN7" s="1">
        <v>0</v>
      </c>
      <c r="IUO7" s="1">
        <v>0</v>
      </c>
      <c r="IUP7" s="1">
        <v>0</v>
      </c>
      <c r="IUQ7" s="1">
        <v>0</v>
      </c>
      <c r="IUR7" s="1">
        <v>0</v>
      </c>
      <c r="IUS7" s="1">
        <v>0</v>
      </c>
      <c r="IUT7" s="1">
        <v>0</v>
      </c>
      <c r="IUU7" s="1">
        <v>0</v>
      </c>
      <c r="IUV7" s="1">
        <v>0</v>
      </c>
      <c r="IUW7" s="1">
        <v>0</v>
      </c>
      <c r="IUX7" s="1">
        <v>0</v>
      </c>
      <c r="IUY7" s="1">
        <v>0</v>
      </c>
      <c r="IUZ7" s="1">
        <v>0</v>
      </c>
      <c r="IVA7" s="1">
        <v>0</v>
      </c>
      <c r="IVB7" s="1">
        <v>0</v>
      </c>
      <c r="IVC7" s="1">
        <v>1</v>
      </c>
      <c r="IVD7" s="1">
        <v>0</v>
      </c>
      <c r="IVE7" s="1">
        <v>0</v>
      </c>
      <c r="IVF7" s="1">
        <v>0</v>
      </c>
      <c r="IVG7" s="1">
        <v>2</v>
      </c>
      <c r="IVH7" s="1">
        <v>1</v>
      </c>
      <c r="IVI7" s="1">
        <v>0</v>
      </c>
      <c r="IVJ7" s="1">
        <v>0</v>
      </c>
      <c r="IVK7" s="1">
        <v>2</v>
      </c>
      <c r="IVL7" s="1">
        <v>1</v>
      </c>
      <c r="IVM7" s="1">
        <v>0</v>
      </c>
      <c r="IVN7" s="1">
        <v>0</v>
      </c>
      <c r="IVO7" s="1">
        <v>0</v>
      </c>
      <c r="IVP7" s="1">
        <v>0</v>
      </c>
      <c r="IVQ7" s="1">
        <v>1</v>
      </c>
      <c r="IVR7" s="1">
        <v>0</v>
      </c>
      <c r="IVS7" s="1">
        <v>0</v>
      </c>
      <c r="IVT7" s="1">
        <v>0</v>
      </c>
      <c r="IVU7" s="1">
        <v>0</v>
      </c>
      <c r="IVV7" s="1">
        <v>0</v>
      </c>
      <c r="IVW7" s="1">
        <v>0</v>
      </c>
      <c r="IVX7" s="1">
        <v>0</v>
      </c>
      <c r="IVY7" s="1">
        <v>0</v>
      </c>
      <c r="IVZ7" s="1">
        <v>0</v>
      </c>
      <c r="IWA7" s="1">
        <v>0</v>
      </c>
      <c r="IWB7" s="1">
        <v>0</v>
      </c>
      <c r="IWC7" s="1">
        <v>0</v>
      </c>
      <c r="IWD7" s="1">
        <v>0</v>
      </c>
      <c r="IWE7" s="1">
        <v>0</v>
      </c>
      <c r="IWF7" s="1">
        <v>0</v>
      </c>
      <c r="IWG7" s="1">
        <v>0</v>
      </c>
      <c r="IWH7" s="1">
        <v>0</v>
      </c>
      <c r="IWI7" s="1">
        <v>0</v>
      </c>
      <c r="IWJ7" s="1">
        <v>0</v>
      </c>
      <c r="IWK7" s="1">
        <v>0</v>
      </c>
      <c r="IWL7" s="1">
        <v>0</v>
      </c>
      <c r="IWM7" s="1">
        <v>0</v>
      </c>
      <c r="IWN7" s="1">
        <v>0</v>
      </c>
      <c r="IWO7" s="1">
        <v>0</v>
      </c>
      <c r="IWP7" s="1">
        <v>0</v>
      </c>
      <c r="IWQ7" s="1">
        <v>1</v>
      </c>
      <c r="IWR7" s="1">
        <v>0</v>
      </c>
      <c r="IWS7" s="1">
        <v>0</v>
      </c>
      <c r="IWT7" s="1">
        <v>0</v>
      </c>
      <c r="IWU7" s="1">
        <v>0</v>
      </c>
      <c r="IWV7" s="1">
        <v>0</v>
      </c>
      <c r="IWW7" s="1">
        <v>0</v>
      </c>
      <c r="IWX7" s="1">
        <v>0</v>
      </c>
      <c r="IWY7" s="1">
        <v>0</v>
      </c>
      <c r="IWZ7" s="1">
        <v>0</v>
      </c>
      <c r="IXA7" s="1">
        <v>1</v>
      </c>
      <c r="IXB7" s="1">
        <v>2</v>
      </c>
      <c r="IXC7" s="1">
        <v>1</v>
      </c>
      <c r="IXD7" s="1">
        <v>1</v>
      </c>
      <c r="IXE7" s="1">
        <v>1</v>
      </c>
      <c r="IXF7" s="1">
        <v>1</v>
      </c>
      <c r="IXG7" s="1">
        <v>1</v>
      </c>
      <c r="IXH7" s="1">
        <v>1</v>
      </c>
      <c r="IXI7" s="1">
        <v>1</v>
      </c>
      <c r="IXJ7" s="1">
        <v>0</v>
      </c>
      <c r="IXK7" s="1">
        <v>0</v>
      </c>
      <c r="IXL7" s="1">
        <v>0</v>
      </c>
      <c r="IXM7" s="1">
        <v>0</v>
      </c>
      <c r="IXN7" s="1">
        <v>0</v>
      </c>
      <c r="IXO7" s="1">
        <v>0</v>
      </c>
      <c r="IXP7" s="1">
        <v>0</v>
      </c>
      <c r="IXQ7" s="1">
        <v>0</v>
      </c>
      <c r="IXR7" s="1">
        <v>0</v>
      </c>
      <c r="IXS7" s="1">
        <v>0</v>
      </c>
      <c r="IXT7" s="1">
        <v>0</v>
      </c>
      <c r="IXU7" s="1">
        <v>0</v>
      </c>
      <c r="IXV7" s="1">
        <v>0</v>
      </c>
      <c r="IXW7" s="1">
        <v>0</v>
      </c>
      <c r="IXX7" s="1">
        <v>0</v>
      </c>
      <c r="IXY7" s="1">
        <v>0</v>
      </c>
      <c r="IXZ7" s="1">
        <v>0</v>
      </c>
      <c r="IYA7" s="1">
        <v>1</v>
      </c>
      <c r="IYB7" s="1">
        <v>0</v>
      </c>
      <c r="IYC7" s="1">
        <v>0</v>
      </c>
      <c r="IYD7" s="1">
        <v>0</v>
      </c>
      <c r="IYE7" s="1">
        <v>0</v>
      </c>
      <c r="IYF7" s="1">
        <v>0</v>
      </c>
      <c r="IYG7" s="1">
        <v>2</v>
      </c>
      <c r="IYH7" s="1">
        <v>0</v>
      </c>
      <c r="IYI7" s="1">
        <v>0</v>
      </c>
      <c r="IYJ7" s="1">
        <v>0</v>
      </c>
      <c r="IYK7" s="1">
        <v>3</v>
      </c>
      <c r="IYL7" s="1">
        <v>0</v>
      </c>
      <c r="IYM7" s="1">
        <v>0</v>
      </c>
      <c r="IYN7" s="1">
        <v>0</v>
      </c>
      <c r="IYO7" s="1">
        <v>0</v>
      </c>
      <c r="IYP7" s="1">
        <v>1</v>
      </c>
      <c r="IYQ7" s="1">
        <v>0</v>
      </c>
      <c r="IYR7" s="1">
        <v>1</v>
      </c>
      <c r="IYS7" s="1">
        <v>0</v>
      </c>
      <c r="IYT7" s="1">
        <v>0</v>
      </c>
      <c r="IYU7" s="1">
        <v>0</v>
      </c>
      <c r="IYV7" s="1">
        <v>6</v>
      </c>
      <c r="IYW7" s="1">
        <v>0</v>
      </c>
      <c r="IYX7" s="1">
        <v>0</v>
      </c>
      <c r="IYY7" s="1">
        <v>0</v>
      </c>
      <c r="IYZ7" s="1">
        <v>1</v>
      </c>
      <c r="IZA7" s="1">
        <v>0</v>
      </c>
      <c r="IZB7" s="1">
        <v>0</v>
      </c>
      <c r="IZC7" s="1">
        <v>0</v>
      </c>
      <c r="IZD7" s="1">
        <v>0</v>
      </c>
      <c r="IZE7" s="1">
        <v>0</v>
      </c>
      <c r="IZF7" s="1">
        <v>0</v>
      </c>
      <c r="IZG7" s="1">
        <v>0</v>
      </c>
      <c r="IZH7" s="1">
        <v>0</v>
      </c>
      <c r="IZI7" s="1">
        <v>0</v>
      </c>
      <c r="IZJ7" s="1">
        <v>0</v>
      </c>
      <c r="IZK7" s="1">
        <v>0</v>
      </c>
      <c r="IZL7" s="1">
        <v>0</v>
      </c>
      <c r="IZM7" s="1">
        <v>0</v>
      </c>
      <c r="IZN7" s="1">
        <v>1</v>
      </c>
      <c r="IZO7" s="1">
        <v>0</v>
      </c>
      <c r="IZP7" s="1">
        <v>0</v>
      </c>
      <c r="IZQ7" s="1">
        <v>0</v>
      </c>
      <c r="IZR7" s="1">
        <v>0</v>
      </c>
      <c r="IZS7" s="1">
        <v>0</v>
      </c>
      <c r="IZT7" s="1">
        <v>0</v>
      </c>
      <c r="IZU7" s="1">
        <v>0</v>
      </c>
      <c r="IZV7" s="1">
        <v>0</v>
      </c>
      <c r="IZW7" s="1">
        <v>0</v>
      </c>
      <c r="IZX7" s="1">
        <v>0</v>
      </c>
      <c r="IZY7" s="1">
        <v>0</v>
      </c>
      <c r="IZZ7" s="1">
        <v>0</v>
      </c>
      <c r="JAA7" s="1">
        <v>1</v>
      </c>
      <c r="JAB7" s="1">
        <v>0</v>
      </c>
      <c r="JAC7" s="1">
        <v>0</v>
      </c>
      <c r="JAD7" s="1">
        <v>0</v>
      </c>
      <c r="JAE7" s="1">
        <v>0</v>
      </c>
      <c r="JAF7" s="1">
        <v>0</v>
      </c>
      <c r="JAG7" s="1">
        <v>0</v>
      </c>
      <c r="JAH7" s="1">
        <v>0</v>
      </c>
      <c r="JAI7" s="1">
        <v>0</v>
      </c>
      <c r="JAJ7" s="1">
        <v>0</v>
      </c>
      <c r="JAK7" s="1">
        <v>1</v>
      </c>
      <c r="JAL7" s="1">
        <v>0</v>
      </c>
      <c r="JAM7" s="1">
        <v>0</v>
      </c>
      <c r="JAN7" s="1">
        <v>0</v>
      </c>
      <c r="JAO7" s="1">
        <v>0</v>
      </c>
      <c r="JAP7" s="1">
        <v>0</v>
      </c>
      <c r="JAQ7" s="1">
        <v>0</v>
      </c>
      <c r="JAR7" s="1">
        <v>0</v>
      </c>
      <c r="JAS7" s="1">
        <v>0</v>
      </c>
      <c r="JAT7" s="1">
        <v>2</v>
      </c>
      <c r="JAU7" s="1">
        <v>0</v>
      </c>
      <c r="JAV7" s="1">
        <v>0</v>
      </c>
      <c r="JAW7" s="1">
        <v>0</v>
      </c>
      <c r="JAX7" s="1">
        <v>0</v>
      </c>
      <c r="JAY7" s="1">
        <v>0</v>
      </c>
      <c r="JAZ7" s="1">
        <v>0</v>
      </c>
      <c r="JBA7" s="1">
        <v>4</v>
      </c>
      <c r="JBB7" s="1">
        <v>0</v>
      </c>
      <c r="JBC7" s="1">
        <v>0</v>
      </c>
      <c r="JBD7" s="1">
        <v>0</v>
      </c>
      <c r="JBE7" s="1">
        <v>0</v>
      </c>
      <c r="JBF7" s="1">
        <v>0</v>
      </c>
      <c r="JBG7" s="1">
        <v>1</v>
      </c>
      <c r="JBH7" s="1">
        <v>0</v>
      </c>
      <c r="JBI7" s="1">
        <v>0</v>
      </c>
      <c r="JBJ7" s="1">
        <v>1</v>
      </c>
      <c r="JBK7" s="1">
        <v>0</v>
      </c>
      <c r="JBL7" s="1">
        <v>0</v>
      </c>
      <c r="JBM7" s="1">
        <v>0</v>
      </c>
      <c r="JBN7" s="1">
        <v>0</v>
      </c>
      <c r="JBO7" s="1">
        <v>0</v>
      </c>
      <c r="JBP7" s="1">
        <v>0</v>
      </c>
      <c r="JBQ7" s="1">
        <v>0</v>
      </c>
      <c r="JBR7" s="1">
        <v>0</v>
      </c>
      <c r="JBS7" s="1">
        <v>0</v>
      </c>
      <c r="JBT7" s="1">
        <v>0</v>
      </c>
      <c r="JBU7" s="1">
        <v>0</v>
      </c>
      <c r="JBV7" s="1">
        <v>82</v>
      </c>
      <c r="JBW7" s="1">
        <v>0</v>
      </c>
      <c r="JBX7" s="1">
        <v>0</v>
      </c>
      <c r="JBY7" s="1">
        <v>1</v>
      </c>
      <c r="JBZ7" s="1">
        <v>0</v>
      </c>
      <c r="JCA7" s="1">
        <v>0</v>
      </c>
      <c r="JCB7" s="1">
        <v>0</v>
      </c>
      <c r="JCC7" s="1">
        <v>0</v>
      </c>
      <c r="JCD7" s="1">
        <v>0</v>
      </c>
      <c r="JCE7" s="1">
        <v>2</v>
      </c>
      <c r="JCF7" s="1">
        <v>0</v>
      </c>
      <c r="JCG7" s="1">
        <v>2</v>
      </c>
      <c r="JCH7" s="1">
        <v>1</v>
      </c>
      <c r="JCI7" s="1">
        <v>0</v>
      </c>
      <c r="JCJ7" s="1">
        <v>0</v>
      </c>
      <c r="JCK7" s="1">
        <v>0</v>
      </c>
      <c r="JCL7" s="1">
        <v>1</v>
      </c>
      <c r="JCM7" s="1">
        <v>0</v>
      </c>
      <c r="JCN7" s="1">
        <v>0</v>
      </c>
      <c r="JCO7" s="1">
        <v>0</v>
      </c>
      <c r="JCP7" s="1">
        <v>0</v>
      </c>
      <c r="JCQ7" s="1">
        <v>0</v>
      </c>
      <c r="JCR7" s="1">
        <v>1</v>
      </c>
      <c r="JCS7" s="1">
        <v>0</v>
      </c>
      <c r="JCT7" s="1">
        <v>2</v>
      </c>
      <c r="JCU7" s="1">
        <v>0</v>
      </c>
      <c r="JCV7" s="1">
        <v>1</v>
      </c>
      <c r="JCW7" s="1">
        <v>0</v>
      </c>
      <c r="JCX7" s="1">
        <v>0</v>
      </c>
      <c r="JCY7" s="1">
        <v>0</v>
      </c>
      <c r="JCZ7" s="1">
        <v>0</v>
      </c>
      <c r="JDA7" s="1">
        <v>0</v>
      </c>
      <c r="JDB7" s="1">
        <v>8</v>
      </c>
      <c r="JDC7" s="1">
        <v>1</v>
      </c>
      <c r="JDD7" s="1">
        <v>0</v>
      </c>
      <c r="JDE7" s="1">
        <v>0</v>
      </c>
      <c r="JDF7" s="1">
        <v>1</v>
      </c>
      <c r="JDG7" s="1">
        <v>2</v>
      </c>
      <c r="JDH7" s="1">
        <v>0</v>
      </c>
      <c r="JDI7" s="1">
        <v>0</v>
      </c>
      <c r="JDJ7" s="1">
        <v>0</v>
      </c>
      <c r="JDK7" s="1">
        <v>0</v>
      </c>
      <c r="JDL7" s="1">
        <v>0</v>
      </c>
      <c r="JDM7" s="1">
        <v>7</v>
      </c>
      <c r="JDN7" s="1">
        <v>3</v>
      </c>
      <c r="JDO7" s="1">
        <v>0</v>
      </c>
      <c r="JDP7" s="1">
        <v>0</v>
      </c>
      <c r="JDQ7" s="1">
        <v>1</v>
      </c>
      <c r="JDR7" s="1">
        <v>0</v>
      </c>
      <c r="JDS7" s="1">
        <v>0</v>
      </c>
      <c r="JDT7" s="1">
        <v>0</v>
      </c>
      <c r="JDU7" s="1">
        <v>1</v>
      </c>
      <c r="JDV7" s="1">
        <v>1</v>
      </c>
      <c r="JDW7" s="1">
        <v>0</v>
      </c>
      <c r="JDX7" s="1">
        <v>0</v>
      </c>
      <c r="JDY7" s="1">
        <v>0</v>
      </c>
      <c r="JDZ7" s="1">
        <v>0</v>
      </c>
      <c r="JEA7" s="1">
        <v>1</v>
      </c>
      <c r="JEB7" s="1">
        <v>1</v>
      </c>
      <c r="JEC7" s="1">
        <v>0</v>
      </c>
      <c r="JED7" s="1">
        <v>0</v>
      </c>
      <c r="JEE7" s="1">
        <v>0</v>
      </c>
      <c r="JEF7" s="1">
        <v>0</v>
      </c>
      <c r="JEG7" s="1">
        <v>0</v>
      </c>
      <c r="JEH7" s="1">
        <v>0</v>
      </c>
      <c r="JEI7" s="1">
        <v>0</v>
      </c>
      <c r="JEJ7" s="1">
        <v>0</v>
      </c>
      <c r="JEK7" s="1">
        <v>0</v>
      </c>
      <c r="JEL7" s="1">
        <v>0</v>
      </c>
      <c r="JEM7" s="1">
        <v>0</v>
      </c>
      <c r="JEN7" s="1">
        <v>0</v>
      </c>
      <c r="JEO7" s="1">
        <v>0</v>
      </c>
      <c r="JEP7" s="1">
        <v>2</v>
      </c>
      <c r="JEQ7" s="1">
        <v>0</v>
      </c>
      <c r="JER7" s="1">
        <v>0</v>
      </c>
      <c r="JES7" s="1">
        <v>0</v>
      </c>
      <c r="JET7" s="1">
        <v>0</v>
      </c>
      <c r="JEU7" s="1">
        <v>1</v>
      </c>
      <c r="JEV7" s="1">
        <v>0</v>
      </c>
      <c r="JEW7" s="1">
        <v>0</v>
      </c>
      <c r="JEX7" s="1">
        <v>0</v>
      </c>
      <c r="JEY7" s="1">
        <v>0</v>
      </c>
      <c r="JEZ7" s="1">
        <v>0</v>
      </c>
      <c r="JFA7" s="1">
        <v>0</v>
      </c>
      <c r="JFB7" s="1">
        <v>0</v>
      </c>
      <c r="JFC7" s="1">
        <v>0</v>
      </c>
      <c r="JFD7" s="1">
        <v>0</v>
      </c>
      <c r="JFE7" s="1">
        <v>3</v>
      </c>
      <c r="JFF7" s="1">
        <v>0</v>
      </c>
      <c r="JFG7" s="1">
        <v>2</v>
      </c>
      <c r="JFH7" s="1">
        <v>0</v>
      </c>
      <c r="JFI7" s="1">
        <v>0</v>
      </c>
      <c r="JFJ7" s="1">
        <v>0</v>
      </c>
      <c r="JFK7" s="1">
        <v>0</v>
      </c>
      <c r="JFL7" s="1">
        <v>0</v>
      </c>
      <c r="JFM7" s="1">
        <v>0</v>
      </c>
      <c r="JFN7" s="1">
        <v>0</v>
      </c>
      <c r="JFO7" s="1">
        <v>18</v>
      </c>
      <c r="JFP7" s="1">
        <v>0</v>
      </c>
      <c r="JFQ7" s="1">
        <v>0</v>
      </c>
      <c r="JFR7" s="1">
        <v>0</v>
      </c>
      <c r="JFS7" s="1">
        <v>0</v>
      </c>
      <c r="JFT7" s="1">
        <v>0</v>
      </c>
      <c r="JFU7" s="1">
        <v>0</v>
      </c>
      <c r="JFV7" s="1">
        <v>0</v>
      </c>
      <c r="JFW7" s="1">
        <v>0</v>
      </c>
      <c r="JFX7" s="1">
        <v>0</v>
      </c>
      <c r="JFY7" s="1">
        <v>0</v>
      </c>
      <c r="JFZ7" s="1">
        <v>0</v>
      </c>
      <c r="JGA7" s="1">
        <v>1</v>
      </c>
      <c r="JGB7" s="1">
        <v>0</v>
      </c>
      <c r="JGC7" s="1">
        <v>2</v>
      </c>
      <c r="JGD7" s="1">
        <v>0</v>
      </c>
      <c r="JGE7" s="1">
        <v>8</v>
      </c>
      <c r="JGF7" s="1">
        <v>0</v>
      </c>
      <c r="JGG7" s="1">
        <v>0</v>
      </c>
      <c r="JGH7" s="1">
        <v>0</v>
      </c>
      <c r="JGI7" s="1">
        <v>0</v>
      </c>
      <c r="JGJ7" s="1">
        <v>1</v>
      </c>
      <c r="JGK7" s="1">
        <v>0</v>
      </c>
      <c r="JGL7" s="1">
        <v>0</v>
      </c>
      <c r="JGM7" s="1">
        <v>0</v>
      </c>
      <c r="JGN7" s="1">
        <v>1</v>
      </c>
      <c r="JGO7" s="1">
        <v>0</v>
      </c>
      <c r="JGP7" s="1">
        <v>0</v>
      </c>
      <c r="JGQ7" s="1">
        <v>0</v>
      </c>
      <c r="JGR7" s="1">
        <v>0</v>
      </c>
      <c r="JGS7" s="1">
        <v>1</v>
      </c>
      <c r="JGT7" s="1">
        <v>2</v>
      </c>
      <c r="JGU7" s="1">
        <v>0</v>
      </c>
      <c r="JGV7" s="1">
        <v>0</v>
      </c>
      <c r="JGW7" s="1">
        <v>0</v>
      </c>
      <c r="JGX7" s="1">
        <v>0</v>
      </c>
      <c r="JGY7" s="1">
        <v>0</v>
      </c>
      <c r="JGZ7" s="1">
        <v>0</v>
      </c>
      <c r="JHA7" s="1">
        <v>0</v>
      </c>
      <c r="JHB7" s="1">
        <v>0</v>
      </c>
      <c r="JHC7" s="1">
        <v>0</v>
      </c>
      <c r="JHD7" s="1">
        <v>1</v>
      </c>
      <c r="JHE7" s="1">
        <v>0</v>
      </c>
      <c r="JHF7" s="1">
        <v>0</v>
      </c>
      <c r="JHG7" s="1">
        <v>0</v>
      </c>
      <c r="JHH7" s="1">
        <v>0</v>
      </c>
      <c r="JHI7" s="1">
        <v>0</v>
      </c>
      <c r="JHJ7" s="1">
        <v>0</v>
      </c>
      <c r="JHK7" s="1">
        <v>0</v>
      </c>
      <c r="JHL7" s="1">
        <v>0</v>
      </c>
      <c r="JHM7" s="1">
        <v>0</v>
      </c>
      <c r="JHN7" s="1">
        <v>0</v>
      </c>
      <c r="JHO7" s="1">
        <v>1</v>
      </c>
      <c r="JHP7" s="1">
        <v>0</v>
      </c>
      <c r="JHQ7" s="1">
        <v>0</v>
      </c>
      <c r="JHR7" s="1">
        <v>0</v>
      </c>
      <c r="JHS7" s="1">
        <v>0</v>
      </c>
      <c r="JHT7" s="1">
        <v>0</v>
      </c>
      <c r="JHU7" s="1">
        <v>0</v>
      </c>
      <c r="JHV7" s="1">
        <v>0</v>
      </c>
      <c r="JHW7" s="1">
        <v>0</v>
      </c>
      <c r="JHX7" s="1">
        <v>0</v>
      </c>
      <c r="JHY7" s="1">
        <v>0</v>
      </c>
      <c r="JHZ7" s="1">
        <v>0</v>
      </c>
      <c r="JIA7" s="1">
        <v>0</v>
      </c>
      <c r="JIB7" s="1">
        <v>15</v>
      </c>
      <c r="JIC7" s="1">
        <v>0</v>
      </c>
      <c r="JID7" s="1">
        <v>0</v>
      </c>
      <c r="JIE7" s="1">
        <v>0</v>
      </c>
      <c r="JIF7" s="1">
        <v>2</v>
      </c>
      <c r="JIG7" s="1">
        <v>0</v>
      </c>
      <c r="JIH7" s="1">
        <v>0</v>
      </c>
      <c r="JII7" s="1">
        <v>0</v>
      </c>
      <c r="JIJ7" s="1">
        <v>0</v>
      </c>
      <c r="JIK7" s="1">
        <v>0</v>
      </c>
      <c r="JIL7" s="1">
        <v>0</v>
      </c>
      <c r="JIM7" s="1">
        <v>0</v>
      </c>
      <c r="JIN7" s="1">
        <v>2</v>
      </c>
      <c r="JIO7" s="1">
        <v>0</v>
      </c>
      <c r="JIP7" s="1">
        <v>0</v>
      </c>
      <c r="JIQ7" s="1">
        <v>0</v>
      </c>
      <c r="JIR7" s="1">
        <v>0</v>
      </c>
      <c r="JIS7" s="1">
        <v>1</v>
      </c>
      <c r="JIT7" s="1">
        <v>0</v>
      </c>
      <c r="JIU7" s="1">
        <v>0</v>
      </c>
      <c r="JIV7" s="1">
        <v>0</v>
      </c>
      <c r="JIW7" s="1">
        <v>0</v>
      </c>
      <c r="JIX7" s="1">
        <v>0</v>
      </c>
      <c r="JIY7" s="1">
        <v>0</v>
      </c>
      <c r="JIZ7" s="1">
        <v>0</v>
      </c>
      <c r="JJA7" s="1">
        <v>0</v>
      </c>
      <c r="JJB7" s="1">
        <v>0</v>
      </c>
      <c r="JJC7" s="1">
        <v>1</v>
      </c>
      <c r="JJD7" s="1">
        <v>0</v>
      </c>
      <c r="JJE7" s="1">
        <v>0</v>
      </c>
      <c r="JJF7" s="1">
        <v>0</v>
      </c>
      <c r="JJG7" s="1">
        <v>0</v>
      </c>
      <c r="JJH7" s="1">
        <v>0</v>
      </c>
      <c r="JJI7" s="1">
        <v>1</v>
      </c>
      <c r="JJJ7" s="1">
        <v>0</v>
      </c>
      <c r="JJK7" s="1">
        <v>0</v>
      </c>
      <c r="JJL7" s="1">
        <v>0</v>
      </c>
      <c r="JJM7" s="1">
        <v>0</v>
      </c>
      <c r="JJN7" s="1">
        <v>3</v>
      </c>
      <c r="JJO7" s="1">
        <v>0</v>
      </c>
      <c r="JJP7" s="1">
        <v>0</v>
      </c>
      <c r="JJQ7" s="1">
        <v>0</v>
      </c>
      <c r="JJR7" s="1">
        <v>0</v>
      </c>
      <c r="JJS7" s="1">
        <v>0</v>
      </c>
      <c r="JJT7" s="1">
        <v>0</v>
      </c>
      <c r="JJU7" s="1">
        <v>0</v>
      </c>
      <c r="JJV7" s="1">
        <v>1</v>
      </c>
      <c r="JJW7" s="1">
        <v>0</v>
      </c>
      <c r="JJX7" s="1">
        <v>0</v>
      </c>
      <c r="JJY7" s="1">
        <v>0</v>
      </c>
      <c r="JJZ7" s="1">
        <v>22</v>
      </c>
      <c r="JKA7" s="1">
        <v>0</v>
      </c>
      <c r="JKB7" s="1">
        <v>0</v>
      </c>
      <c r="JKC7" s="1">
        <v>0</v>
      </c>
      <c r="JKD7" s="1">
        <v>0</v>
      </c>
      <c r="JKE7" s="1">
        <v>0</v>
      </c>
      <c r="JKF7" s="1">
        <v>0</v>
      </c>
      <c r="JKG7" s="1">
        <v>0</v>
      </c>
      <c r="JKH7" s="1">
        <v>1</v>
      </c>
      <c r="JKI7" s="1">
        <v>0</v>
      </c>
      <c r="JKJ7" s="1">
        <v>1</v>
      </c>
      <c r="JKK7" s="1">
        <v>3</v>
      </c>
      <c r="JKL7" s="1">
        <v>0</v>
      </c>
      <c r="JKM7" s="1">
        <v>0</v>
      </c>
      <c r="JKN7" s="1">
        <v>0</v>
      </c>
      <c r="JKO7" s="1">
        <v>0</v>
      </c>
      <c r="JKP7" s="1">
        <v>0</v>
      </c>
      <c r="JKQ7" s="1">
        <v>0</v>
      </c>
      <c r="JKR7" s="1">
        <v>2</v>
      </c>
      <c r="JKS7" s="1">
        <v>0</v>
      </c>
      <c r="JKT7" s="1">
        <v>0</v>
      </c>
      <c r="JKU7" s="1">
        <v>1</v>
      </c>
      <c r="JKV7" s="1">
        <v>0</v>
      </c>
      <c r="JKW7" s="1">
        <v>1</v>
      </c>
      <c r="JKX7" s="1">
        <v>0</v>
      </c>
      <c r="JKY7" s="1">
        <v>0</v>
      </c>
      <c r="JKZ7" s="1">
        <v>2</v>
      </c>
      <c r="JLA7" s="1">
        <v>0</v>
      </c>
      <c r="JLB7" s="1">
        <v>7</v>
      </c>
      <c r="JLC7" s="1">
        <v>0</v>
      </c>
      <c r="JLD7" s="1">
        <v>0</v>
      </c>
      <c r="JLE7" s="1">
        <v>0</v>
      </c>
      <c r="JLF7" s="1">
        <v>2</v>
      </c>
      <c r="JLG7" s="1">
        <v>0</v>
      </c>
      <c r="JLH7" s="1">
        <v>0</v>
      </c>
      <c r="JLI7" s="1">
        <v>0</v>
      </c>
      <c r="JLJ7" s="1">
        <v>0</v>
      </c>
      <c r="JLK7" s="1">
        <v>1</v>
      </c>
      <c r="JLL7" s="1">
        <v>0</v>
      </c>
      <c r="JLM7" s="1">
        <v>0</v>
      </c>
      <c r="JLN7" s="1">
        <v>0</v>
      </c>
      <c r="JLO7" s="1">
        <v>0</v>
      </c>
      <c r="JLP7" s="1">
        <v>3</v>
      </c>
      <c r="JLQ7" s="1">
        <v>0</v>
      </c>
      <c r="JLR7" s="1">
        <v>1</v>
      </c>
      <c r="JLS7" s="1">
        <v>0</v>
      </c>
      <c r="JLT7" s="1">
        <v>1</v>
      </c>
      <c r="JLU7" s="1">
        <v>0</v>
      </c>
      <c r="JLV7" s="1">
        <v>1</v>
      </c>
      <c r="JLW7" s="1">
        <v>0</v>
      </c>
      <c r="JLX7" s="1">
        <v>0</v>
      </c>
      <c r="JLY7" s="1">
        <v>1</v>
      </c>
      <c r="JLZ7" s="1">
        <v>0</v>
      </c>
      <c r="JMA7" s="1">
        <v>0</v>
      </c>
      <c r="JMB7" s="1">
        <v>0</v>
      </c>
      <c r="JMC7" s="1">
        <v>0</v>
      </c>
      <c r="JMD7" s="1">
        <v>1</v>
      </c>
      <c r="JME7" s="1">
        <v>0</v>
      </c>
      <c r="JMF7" s="1">
        <v>4</v>
      </c>
      <c r="JMG7" s="1">
        <v>0</v>
      </c>
      <c r="JMH7" s="1">
        <v>13</v>
      </c>
      <c r="JMI7" s="1">
        <v>1</v>
      </c>
      <c r="JMJ7" s="1">
        <v>1</v>
      </c>
      <c r="JMK7" s="1">
        <v>0</v>
      </c>
      <c r="JML7" s="1">
        <v>0</v>
      </c>
      <c r="JMM7" s="1">
        <v>0</v>
      </c>
      <c r="JMN7" s="1">
        <v>2</v>
      </c>
      <c r="JMO7" s="1">
        <v>0</v>
      </c>
      <c r="JMP7" s="1">
        <v>0</v>
      </c>
      <c r="JMQ7" s="1">
        <v>0</v>
      </c>
      <c r="JMR7" s="1">
        <v>0</v>
      </c>
      <c r="JMS7" s="1">
        <v>0</v>
      </c>
      <c r="JMT7" s="1">
        <v>0</v>
      </c>
      <c r="JMU7" s="1">
        <v>1</v>
      </c>
      <c r="JMV7" s="1">
        <v>0</v>
      </c>
      <c r="JMW7" s="1">
        <v>0</v>
      </c>
      <c r="JMX7" s="1">
        <v>0</v>
      </c>
      <c r="JMY7" s="1">
        <v>0</v>
      </c>
      <c r="JMZ7" s="1">
        <v>0</v>
      </c>
      <c r="JNA7" s="1">
        <v>0</v>
      </c>
      <c r="JNB7" s="1">
        <v>1</v>
      </c>
      <c r="JNC7" s="1">
        <v>1</v>
      </c>
      <c r="JND7" s="1">
        <v>2</v>
      </c>
      <c r="JNE7" s="1">
        <v>2</v>
      </c>
      <c r="JNF7" s="1">
        <v>2</v>
      </c>
      <c r="JNG7" s="1">
        <v>1</v>
      </c>
      <c r="JNH7" s="1">
        <v>2</v>
      </c>
      <c r="JNI7" s="1">
        <v>1</v>
      </c>
      <c r="JNJ7" s="1">
        <v>2</v>
      </c>
      <c r="JNK7" s="1">
        <v>1</v>
      </c>
      <c r="JNL7" s="1">
        <v>1</v>
      </c>
      <c r="JNM7" s="1">
        <v>2</v>
      </c>
      <c r="JNN7" s="1">
        <v>1</v>
      </c>
      <c r="JNO7" s="1">
        <v>2</v>
      </c>
      <c r="JNP7" s="1">
        <v>1</v>
      </c>
      <c r="JNQ7" s="1">
        <v>2</v>
      </c>
      <c r="JNR7" s="1">
        <v>1</v>
      </c>
      <c r="JNS7" s="1">
        <v>2</v>
      </c>
      <c r="JNT7" s="1">
        <v>4</v>
      </c>
      <c r="JNU7" s="1">
        <v>0</v>
      </c>
      <c r="JNV7" s="1">
        <v>2</v>
      </c>
      <c r="JNW7" s="1">
        <v>1</v>
      </c>
      <c r="JNX7" s="1">
        <v>2</v>
      </c>
      <c r="JNY7" s="1">
        <v>1</v>
      </c>
      <c r="JNZ7" s="1">
        <v>1</v>
      </c>
      <c r="JOA7" s="1">
        <v>3</v>
      </c>
      <c r="JOB7" s="1">
        <v>3</v>
      </c>
      <c r="JOC7" s="1">
        <v>2</v>
      </c>
      <c r="JOD7" s="1">
        <v>1</v>
      </c>
      <c r="JOE7" s="1">
        <v>1</v>
      </c>
      <c r="JOF7" s="1">
        <v>0</v>
      </c>
      <c r="JOG7" s="1">
        <v>1</v>
      </c>
      <c r="JOH7" s="1">
        <v>1</v>
      </c>
      <c r="JOI7" s="1">
        <v>2</v>
      </c>
      <c r="JOJ7" s="1">
        <v>1</v>
      </c>
      <c r="JOK7" s="1">
        <v>6</v>
      </c>
      <c r="JOL7" s="1">
        <v>0</v>
      </c>
      <c r="JOM7" s="1">
        <v>0</v>
      </c>
      <c r="JON7" s="1">
        <v>0</v>
      </c>
      <c r="JOO7" s="1">
        <v>3</v>
      </c>
      <c r="JOP7" s="1">
        <v>0</v>
      </c>
      <c r="JOQ7" s="1">
        <v>2</v>
      </c>
      <c r="JOR7" s="1">
        <v>1</v>
      </c>
      <c r="JOS7" s="1">
        <v>1</v>
      </c>
      <c r="JOT7" s="1">
        <v>1</v>
      </c>
      <c r="JOU7" s="1">
        <v>1</v>
      </c>
      <c r="JOV7" s="1">
        <v>1</v>
      </c>
      <c r="JOW7" s="1">
        <v>1</v>
      </c>
      <c r="JOX7" s="1">
        <v>1</v>
      </c>
      <c r="JOY7" s="1">
        <v>1</v>
      </c>
      <c r="JOZ7" s="1">
        <v>1</v>
      </c>
      <c r="JPA7" s="1">
        <v>0</v>
      </c>
      <c r="JPB7" s="1">
        <v>2</v>
      </c>
      <c r="JPC7" s="1">
        <v>1</v>
      </c>
      <c r="JPD7" s="1">
        <v>1</v>
      </c>
      <c r="JPE7" s="1">
        <v>1</v>
      </c>
      <c r="JPF7" s="1">
        <v>1</v>
      </c>
      <c r="JPG7" s="1">
        <v>1</v>
      </c>
      <c r="JPH7" s="1">
        <v>2</v>
      </c>
      <c r="JPI7" s="1">
        <v>0</v>
      </c>
      <c r="JPJ7" s="1">
        <v>0</v>
      </c>
      <c r="JPK7" s="1">
        <v>0</v>
      </c>
      <c r="JPL7" s="1">
        <v>0</v>
      </c>
      <c r="JPM7" s="1">
        <v>4</v>
      </c>
      <c r="JPN7" s="1">
        <v>0</v>
      </c>
      <c r="JPO7" s="1">
        <v>0</v>
      </c>
      <c r="JPP7" s="1">
        <v>0</v>
      </c>
      <c r="JPQ7" s="1">
        <v>1</v>
      </c>
      <c r="JPR7" s="1">
        <v>0</v>
      </c>
      <c r="JPS7" s="1">
        <v>0</v>
      </c>
      <c r="JPT7" s="1">
        <v>0</v>
      </c>
      <c r="JPU7" s="1">
        <v>0</v>
      </c>
      <c r="JPV7" s="1">
        <v>0</v>
      </c>
      <c r="JPW7" s="1">
        <v>0</v>
      </c>
      <c r="JPX7" s="1">
        <v>1</v>
      </c>
      <c r="JPY7" s="1">
        <v>0</v>
      </c>
      <c r="JPZ7" s="1">
        <v>0</v>
      </c>
      <c r="JQA7" s="1">
        <v>0</v>
      </c>
      <c r="JQB7" s="1">
        <v>13</v>
      </c>
      <c r="JQC7" s="1">
        <v>192</v>
      </c>
      <c r="JQD7" s="1">
        <v>0</v>
      </c>
      <c r="JQE7" s="1">
        <v>0</v>
      </c>
      <c r="JQF7" s="1">
        <v>0</v>
      </c>
      <c r="JQG7" s="1">
        <v>2</v>
      </c>
      <c r="JQH7" s="1">
        <v>0</v>
      </c>
      <c r="JQI7" s="1">
        <v>13</v>
      </c>
      <c r="JQJ7" s="1">
        <v>0</v>
      </c>
      <c r="JQK7" s="1">
        <v>0</v>
      </c>
      <c r="JQL7" s="1">
        <v>0</v>
      </c>
      <c r="JQM7" s="1">
        <v>0</v>
      </c>
      <c r="JQN7" s="1">
        <v>0</v>
      </c>
      <c r="JQO7" s="1">
        <v>0</v>
      </c>
      <c r="JQP7" s="1">
        <v>0</v>
      </c>
      <c r="JQQ7" s="1">
        <v>0</v>
      </c>
      <c r="JQR7" s="1">
        <v>0</v>
      </c>
      <c r="JQS7" s="1">
        <v>0</v>
      </c>
      <c r="JQT7" s="1">
        <v>0</v>
      </c>
      <c r="JQU7" s="1">
        <v>2</v>
      </c>
      <c r="JQV7" s="1">
        <v>0</v>
      </c>
      <c r="JQW7" s="1">
        <v>0</v>
      </c>
      <c r="JQX7" s="1">
        <v>0</v>
      </c>
      <c r="JQY7" s="1">
        <v>0</v>
      </c>
      <c r="JQZ7" s="1">
        <v>0</v>
      </c>
      <c r="JRA7" s="1">
        <v>0</v>
      </c>
      <c r="JRB7" s="1">
        <v>0</v>
      </c>
      <c r="JRC7" s="1">
        <v>0</v>
      </c>
      <c r="JRD7" s="1">
        <v>0</v>
      </c>
      <c r="JRE7" s="1">
        <v>0</v>
      </c>
      <c r="JRF7" s="1">
        <v>0</v>
      </c>
      <c r="JRG7" s="1">
        <v>0</v>
      </c>
      <c r="JRH7" s="1">
        <v>0</v>
      </c>
      <c r="JRI7" s="1">
        <v>0</v>
      </c>
      <c r="JRJ7" s="1">
        <v>0</v>
      </c>
      <c r="JRK7" s="1">
        <v>0</v>
      </c>
      <c r="JRL7" s="1">
        <v>1</v>
      </c>
      <c r="JRM7" s="1">
        <v>0</v>
      </c>
      <c r="JRN7" s="1">
        <v>1</v>
      </c>
      <c r="JRO7" s="1">
        <v>0</v>
      </c>
      <c r="JRP7" s="1">
        <v>0</v>
      </c>
      <c r="JRQ7" s="1">
        <v>0</v>
      </c>
      <c r="JRR7" s="1">
        <v>0</v>
      </c>
      <c r="JRS7" s="1">
        <v>0</v>
      </c>
      <c r="JRT7" s="1">
        <v>0</v>
      </c>
      <c r="JRU7" s="1">
        <v>1</v>
      </c>
      <c r="JRV7" s="1">
        <v>0</v>
      </c>
      <c r="JRW7" s="1">
        <v>0</v>
      </c>
      <c r="JRX7" s="1">
        <v>0</v>
      </c>
      <c r="JRY7" s="1">
        <v>1</v>
      </c>
      <c r="JRZ7" s="1">
        <v>0</v>
      </c>
      <c r="JSA7" s="1">
        <v>0</v>
      </c>
      <c r="JSB7" s="1">
        <v>0</v>
      </c>
      <c r="JSC7" s="1">
        <v>0</v>
      </c>
      <c r="JSD7" s="1">
        <v>0</v>
      </c>
      <c r="JSE7" s="1">
        <v>0</v>
      </c>
      <c r="JSF7" s="1">
        <v>0</v>
      </c>
      <c r="JSG7" s="1">
        <v>2</v>
      </c>
      <c r="JSH7" s="1">
        <v>0</v>
      </c>
      <c r="JSI7" s="1">
        <v>0</v>
      </c>
      <c r="JSJ7" s="1">
        <v>6</v>
      </c>
      <c r="JSK7" s="1">
        <v>3</v>
      </c>
      <c r="JSL7" s="1">
        <v>0</v>
      </c>
      <c r="JSM7" s="1">
        <v>0</v>
      </c>
      <c r="JSN7" s="1">
        <v>1</v>
      </c>
      <c r="JSO7" s="1">
        <v>0</v>
      </c>
      <c r="JSP7" s="1">
        <v>1</v>
      </c>
      <c r="JSQ7" s="1">
        <v>0</v>
      </c>
      <c r="JSR7" s="1">
        <v>0</v>
      </c>
      <c r="JSS7" s="1">
        <v>1</v>
      </c>
      <c r="JST7" s="1">
        <v>1</v>
      </c>
      <c r="JSU7" s="1">
        <v>0</v>
      </c>
      <c r="JSV7" s="1">
        <v>0</v>
      </c>
      <c r="JSW7" s="1">
        <v>2</v>
      </c>
      <c r="JSX7" s="1">
        <v>7</v>
      </c>
      <c r="JSY7" s="1">
        <v>0</v>
      </c>
      <c r="JSZ7" s="1">
        <v>0</v>
      </c>
      <c r="JTA7" s="1">
        <v>0</v>
      </c>
      <c r="JTB7" s="1">
        <v>0</v>
      </c>
      <c r="JTC7" s="1">
        <v>0</v>
      </c>
      <c r="JTD7" s="1">
        <v>0</v>
      </c>
      <c r="JTE7" s="1">
        <v>3</v>
      </c>
      <c r="JTF7" s="1">
        <v>0</v>
      </c>
      <c r="JTG7" s="1">
        <v>0</v>
      </c>
      <c r="JTH7" s="1">
        <v>1</v>
      </c>
      <c r="JTI7" s="1">
        <v>0</v>
      </c>
      <c r="JTJ7" s="1">
        <v>1</v>
      </c>
      <c r="JTK7" s="1">
        <v>0</v>
      </c>
      <c r="JTL7" s="1">
        <v>0</v>
      </c>
      <c r="JTM7" s="1">
        <v>4</v>
      </c>
      <c r="JTN7" s="1">
        <v>0</v>
      </c>
      <c r="JTO7" s="1">
        <v>0</v>
      </c>
      <c r="JTP7" s="1">
        <v>0</v>
      </c>
      <c r="JTQ7" s="1">
        <v>0</v>
      </c>
      <c r="JTR7" s="1">
        <v>0</v>
      </c>
      <c r="JTS7" s="1">
        <v>0</v>
      </c>
      <c r="JTT7" s="1">
        <v>0</v>
      </c>
      <c r="JTU7" s="1">
        <v>1</v>
      </c>
      <c r="JTV7" s="1">
        <v>0</v>
      </c>
      <c r="JTW7" s="1">
        <v>2</v>
      </c>
      <c r="JTX7" s="1">
        <v>2</v>
      </c>
      <c r="JTY7" s="1">
        <v>0</v>
      </c>
      <c r="JTZ7" s="1">
        <v>0</v>
      </c>
      <c r="JUA7" s="1">
        <v>0</v>
      </c>
      <c r="JUB7" s="1">
        <v>0</v>
      </c>
      <c r="JUC7" s="1">
        <v>4</v>
      </c>
      <c r="JUD7" s="1">
        <v>0</v>
      </c>
      <c r="JUE7" s="1">
        <v>0</v>
      </c>
      <c r="JUF7" s="1">
        <v>1</v>
      </c>
      <c r="JUG7" s="1">
        <v>4</v>
      </c>
      <c r="JUH7" s="1">
        <v>0</v>
      </c>
      <c r="JUI7" s="1">
        <v>0</v>
      </c>
      <c r="JUJ7" s="1">
        <v>0</v>
      </c>
      <c r="JUK7" s="1">
        <v>0</v>
      </c>
      <c r="JUL7" s="1">
        <v>0</v>
      </c>
      <c r="JUM7" s="1">
        <v>3</v>
      </c>
      <c r="JUN7" s="1">
        <v>0</v>
      </c>
      <c r="JUO7" s="1">
        <v>0</v>
      </c>
      <c r="JUP7" s="1">
        <v>0</v>
      </c>
      <c r="JUQ7" s="1">
        <v>0</v>
      </c>
      <c r="JUR7" s="1">
        <v>0</v>
      </c>
      <c r="JUS7" s="1">
        <v>0</v>
      </c>
      <c r="JUT7" s="1">
        <v>0</v>
      </c>
      <c r="JUU7" s="1">
        <v>0</v>
      </c>
      <c r="JUV7" s="1">
        <v>0</v>
      </c>
      <c r="JUW7" s="1">
        <v>0</v>
      </c>
      <c r="JUX7" s="1">
        <v>0</v>
      </c>
      <c r="JUY7" s="1">
        <v>1</v>
      </c>
      <c r="JUZ7" s="1">
        <v>0</v>
      </c>
      <c r="JVA7" s="1">
        <v>3</v>
      </c>
      <c r="JVB7" s="1">
        <v>2</v>
      </c>
      <c r="JVC7" s="1">
        <v>0</v>
      </c>
      <c r="JVD7" s="1">
        <v>3</v>
      </c>
      <c r="JVE7" s="1">
        <v>7</v>
      </c>
      <c r="JVF7" s="1">
        <v>0</v>
      </c>
      <c r="JVG7" s="1">
        <v>0</v>
      </c>
      <c r="JVH7" s="1">
        <v>0</v>
      </c>
      <c r="JVI7" s="1">
        <v>1</v>
      </c>
      <c r="JVJ7" s="1">
        <v>1</v>
      </c>
      <c r="JVK7" s="1">
        <v>0</v>
      </c>
      <c r="JVL7" s="1">
        <v>2</v>
      </c>
      <c r="JVM7" s="1">
        <v>1</v>
      </c>
      <c r="JVN7" s="1">
        <v>0</v>
      </c>
      <c r="JVO7" s="1">
        <v>0</v>
      </c>
      <c r="JVP7" s="1">
        <v>0</v>
      </c>
      <c r="JVQ7" s="1">
        <v>0</v>
      </c>
      <c r="JVR7" s="1">
        <v>2</v>
      </c>
      <c r="JVS7" s="1">
        <v>1</v>
      </c>
      <c r="JVT7" s="1">
        <v>4</v>
      </c>
      <c r="JVU7" s="1">
        <v>0</v>
      </c>
      <c r="JVV7" s="1">
        <v>0</v>
      </c>
      <c r="JVW7" s="1">
        <v>0</v>
      </c>
      <c r="JVX7" s="1">
        <v>1</v>
      </c>
      <c r="JVY7" s="1">
        <v>10</v>
      </c>
      <c r="JVZ7" s="1">
        <v>0</v>
      </c>
      <c r="JWA7" s="1">
        <v>3</v>
      </c>
      <c r="JWB7" s="1">
        <v>0</v>
      </c>
      <c r="JWC7" s="1">
        <v>0</v>
      </c>
      <c r="JWD7" s="1">
        <v>0</v>
      </c>
      <c r="JWE7" s="1">
        <v>0</v>
      </c>
      <c r="JWF7" s="1">
        <v>1</v>
      </c>
      <c r="JWG7" s="1">
        <v>0</v>
      </c>
      <c r="JWH7" s="1">
        <v>0</v>
      </c>
      <c r="JWI7" s="1">
        <v>0</v>
      </c>
      <c r="JWJ7" s="1">
        <v>0</v>
      </c>
      <c r="JWK7" s="1">
        <v>5</v>
      </c>
      <c r="JWL7" s="1">
        <v>0</v>
      </c>
      <c r="JWM7" s="1">
        <v>0</v>
      </c>
      <c r="JWN7" s="1">
        <v>5</v>
      </c>
      <c r="JWO7" s="1">
        <v>0</v>
      </c>
      <c r="JWP7" s="1">
        <v>0</v>
      </c>
      <c r="JWQ7" s="1">
        <v>0</v>
      </c>
      <c r="JWR7" s="1">
        <v>1</v>
      </c>
      <c r="JWS7" s="1">
        <v>0</v>
      </c>
      <c r="JWT7" s="1">
        <v>2</v>
      </c>
      <c r="JWU7" s="1">
        <v>0</v>
      </c>
      <c r="JWV7" s="1">
        <v>2</v>
      </c>
      <c r="JWW7" s="1">
        <v>0</v>
      </c>
      <c r="JWX7" s="1">
        <v>0</v>
      </c>
      <c r="JWY7" s="1">
        <v>3</v>
      </c>
      <c r="JWZ7" s="1">
        <v>0</v>
      </c>
      <c r="JXA7" s="1">
        <v>3</v>
      </c>
      <c r="JXB7" s="1">
        <v>0</v>
      </c>
      <c r="JXC7" s="1">
        <v>0</v>
      </c>
      <c r="JXD7" s="1">
        <v>0</v>
      </c>
      <c r="JXE7" s="1">
        <v>2</v>
      </c>
      <c r="JXF7" s="1">
        <v>3</v>
      </c>
      <c r="JXG7" s="1">
        <v>3</v>
      </c>
      <c r="JXH7" s="1">
        <v>0</v>
      </c>
      <c r="JXI7" s="1">
        <v>1</v>
      </c>
      <c r="JXJ7" s="1">
        <v>1</v>
      </c>
      <c r="JXK7" s="1">
        <v>0</v>
      </c>
      <c r="JXL7" s="1">
        <v>0</v>
      </c>
      <c r="JXM7" s="1">
        <v>0</v>
      </c>
      <c r="JXN7" s="1">
        <v>18</v>
      </c>
      <c r="JXO7" s="1">
        <v>0</v>
      </c>
      <c r="JXP7" s="1">
        <v>2</v>
      </c>
      <c r="JXQ7" s="1">
        <v>0</v>
      </c>
      <c r="JXR7" s="1">
        <v>0</v>
      </c>
      <c r="JXS7" s="1">
        <v>1</v>
      </c>
      <c r="JXT7" s="1">
        <v>0</v>
      </c>
      <c r="JXU7" s="1">
        <v>4</v>
      </c>
      <c r="JXV7" s="1">
        <v>0</v>
      </c>
      <c r="JXW7" s="1">
        <v>3</v>
      </c>
      <c r="JXX7" s="1">
        <v>0</v>
      </c>
      <c r="JXY7" s="1">
        <v>3</v>
      </c>
      <c r="JXZ7" s="1">
        <v>0</v>
      </c>
      <c r="JYA7" s="1">
        <v>3</v>
      </c>
      <c r="JYB7" s="1">
        <v>0</v>
      </c>
      <c r="JYC7" s="1">
        <v>0</v>
      </c>
      <c r="JYD7" s="1">
        <v>0</v>
      </c>
      <c r="JYE7" s="1">
        <v>1</v>
      </c>
      <c r="JYF7" s="1">
        <v>0</v>
      </c>
      <c r="JYG7" s="1">
        <v>0</v>
      </c>
      <c r="JYH7" s="1">
        <v>0</v>
      </c>
      <c r="JYI7" s="1">
        <v>1</v>
      </c>
      <c r="JYJ7" s="1">
        <v>0</v>
      </c>
      <c r="JYK7" s="1">
        <v>0</v>
      </c>
      <c r="JYL7" s="1">
        <v>0</v>
      </c>
      <c r="JYM7" s="1">
        <v>1</v>
      </c>
      <c r="JYN7" s="1">
        <v>0</v>
      </c>
      <c r="JYO7" s="1">
        <v>0</v>
      </c>
      <c r="JYP7" s="1">
        <v>5</v>
      </c>
      <c r="JYQ7" s="1">
        <v>1</v>
      </c>
      <c r="JYR7" s="1">
        <v>0</v>
      </c>
      <c r="JYS7" s="1">
        <v>4</v>
      </c>
      <c r="JYT7" s="1">
        <v>1</v>
      </c>
      <c r="JYU7" s="1">
        <v>2</v>
      </c>
      <c r="JYV7" s="1">
        <v>2</v>
      </c>
      <c r="JYW7" s="1">
        <v>4</v>
      </c>
      <c r="JYX7" s="1">
        <v>0</v>
      </c>
      <c r="JYY7" s="1">
        <v>1</v>
      </c>
      <c r="JYZ7" s="1">
        <v>0</v>
      </c>
      <c r="JZA7" s="1">
        <v>0</v>
      </c>
      <c r="JZB7" s="1">
        <v>0</v>
      </c>
      <c r="JZC7" s="1">
        <v>1</v>
      </c>
      <c r="JZD7" s="1">
        <v>15</v>
      </c>
      <c r="JZE7" s="1">
        <v>5</v>
      </c>
      <c r="JZF7" s="1">
        <v>0</v>
      </c>
      <c r="JZG7" s="1">
        <v>1</v>
      </c>
      <c r="JZH7" s="1">
        <v>0</v>
      </c>
      <c r="JZI7" s="1">
        <v>2</v>
      </c>
      <c r="JZJ7" s="1">
        <v>0</v>
      </c>
      <c r="JZK7" s="1">
        <v>2</v>
      </c>
      <c r="JZL7" s="1">
        <v>0</v>
      </c>
      <c r="JZM7" s="1">
        <v>0</v>
      </c>
      <c r="JZN7" s="1">
        <v>0</v>
      </c>
      <c r="JZO7" s="1">
        <v>0</v>
      </c>
      <c r="JZP7" s="1">
        <v>0</v>
      </c>
      <c r="JZQ7" s="1">
        <v>0</v>
      </c>
      <c r="JZR7" s="1">
        <v>0</v>
      </c>
      <c r="JZS7" s="1">
        <v>0</v>
      </c>
      <c r="JZT7" s="1">
        <v>1</v>
      </c>
      <c r="JZU7" s="1">
        <v>1</v>
      </c>
      <c r="JZV7" s="1">
        <v>0</v>
      </c>
      <c r="JZW7" s="1">
        <v>0</v>
      </c>
      <c r="JZX7" s="1">
        <v>0</v>
      </c>
      <c r="JZY7" s="1">
        <v>0</v>
      </c>
      <c r="JZZ7" s="1">
        <v>0</v>
      </c>
      <c r="KAA7" s="1">
        <v>2</v>
      </c>
      <c r="KAB7" s="1">
        <v>0</v>
      </c>
      <c r="KAC7" s="1">
        <v>0</v>
      </c>
      <c r="KAD7" s="1">
        <v>0</v>
      </c>
      <c r="KAE7" s="1">
        <v>4</v>
      </c>
      <c r="KAF7" s="1">
        <v>3</v>
      </c>
      <c r="KAG7" s="1">
        <v>1</v>
      </c>
      <c r="KAH7" s="1">
        <v>0</v>
      </c>
      <c r="KAI7" s="1">
        <v>14</v>
      </c>
      <c r="KAJ7" s="1">
        <v>0</v>
      </c>
      <c r="KAK7" s="1">
        <v>0</v>
      </c>
      <c r="KAL7" s="1">
        <v>1</v>
      </c>
      <c r="KAM7" s="1">
        <v>0</v>
      </c>
      <c r="KAN7" s="1">
        <v>0</v>
      </c>
      <c r="KAO7" s="1">
        <v>2</v>
      </c>
      <c r="KAP7" s="1">
        <v>2</v>
      </c>
      <c r="KAQ7" s="1">
        <v>0</v>
      </c>
      <c r="KAR7" s="1">
        <v>1</v>
      </c>
      <c r="KAS7" s="1">
        <v>0</v>
      </c>
      <c r="KAT7" s="1">
        <v>0</v>
      </c>
      <c r="KAU7" s="1">
        <v>0</v>
      </c>
      <c r="KAV7" s="1">
        <v>3</v>
      </c>
      <c r="KAW7" s="1">
        <v>1</v>
      </c>
      <c r="KAX7" s="1">
        <v>0</v>
      </c>
      <c r="KAY7" s="1">
        <v>1</v>
      </c>
      <c r="KAZ7" s="1">
        <v>2</v>
      </c>
      <c r="KBA7" s="1">
        <v>3</v>
      </c>
      <c r="KBB7" s="1">
        <v>0</v>
      </c>
      <c r="KBC7" s="1">
        <v>0</v>
      </c>
      <c r="KBD7" s="1">
        <v>0</v>
      </c>
      <c r="KBE7" s="1">
        <v>0</v>
      </c>
      <c r="KBF7" s="1">
        <v>0</v>
      </c>
      <c r="KBG7" s="1">
        <v>4</v>
      </c>
      <c r="KBH7" s="1">
        <v>1</v>
      </c>
      <c r="KBI7" s="1">
        <v>0</v>
      </c>
      <c r="KBJ7" s="1">
        <v>0</v>
      </c>
      <c r="KBK7" s="1">
        <v>0</v>
      </c>
      <c r="KBL7" s="1">
        <v>0</v>
      </c>
      <c r="KBM7" s="1">
        <v>0</v>
      </c>
      <c r="KBN7" s="1">
        <v>0</v>
      </c>
      <c r="KBO7" s="1">
        <v>1</v>
      </c>
      <c r="KBP7" s="1">
        <v>0</v>
      </c>
      <c r="KBQ7" s="1">
        <v>0</v>
      </c>
      <c r="KBR7" s="1">
        <v>0</v>
      </c>
      <c r="KBS7" s="1">
        <v>0</v>
      </c>
      <c r="KBT7" s="1">
        <v>1</v>
      </c>
      <c r="KBU7" s="1">
        <v>0</v>
      </c>
      <c r="KBV7" s="1">
        <v>1</v>
      </c>
      <c r="KBW7" s="1">
        <v>2</v>
      </c>
      <c r="KBX7" s="1">
        <v>0</v>
      </c>
      <c r="KBY7" s="1">
        <v>0</v>
      </c>
      <c r="KBZ7" s="1">
        <v>0</v>
      </c>
      <c r="KCA7" s="1">
        <v>1</v>
      </c>
      <c r="KCB7" s="1">
        <v>0</v>
      </c>
      <c r="KCC7" s="1">
        <v>0</v>
      </c>
      <c r="KCD7" s="1">
        <v>0</v>
      </c>
      <c r="KCE7" s="1">
        <v>0</v>
      </c>
      <c r="KCF7" s="1">
        <v>0</v>
      </c>
      <c r="KCG7" s="1">
        <v>1</v>
      </c>
      <c r="KCH7" s="1">
        <v>2</v>
      </c>
      <c r="KCI7" s="1">
        <v>1</v>
      </c>
      <c r="KCJ7" s="1">
        <v>0</v>
      </c>
      <c r="KCK7" s="1">
        <v>0</v>
      </c>
      <c r="KCL7" s="1">
        <v>0</v>
      </c>
      <c r="KCM7" s="1">
        <v>1</v>
      </c>
      <c r="KCN7" s="1">
        <v>1</v>
      </c>
      <c r="KCO7" s="1">
        <v>1</v>
      </c>
      <c r="KCP7" s="1">
        <v>0</v>
      </c>
      <c r="KCQ7" s="1">
        <v>1</v>
      </c>
      <c r="KCR7" s="1">
        <v>3</v>
      </c>
      <c r="KCS7" s="1">
        <v>0</v>
      </c>
      <c r="KCT7" s="1">
        <v>0</v>
      </c>
      <c r="KCU7" s="1">
        <v>0</v>
      </c>
      <c r="KCV7" s="1">
        <v>1</v>
      </c>
      <c r="KCW7" s="1">
        <v>0</v>
      </c>
      <c r="KCX7" s="1">
        <v>2</v>
      </c>
      <c r="KCY7" s="1">
        <v>2</v>
      </c>
      <c r="KCZ7" s="1">
        <v>1</v>
      </c>
      <c r="KDA7" s="1">
        <v>1</v>
      </c>
      <c r="KDB7" s="1">
        <v>1</v>
      </c>
      <c r="KDC7" s="1">
        <v>1</v>
      </c>
      <c r="KDD7" s="1">
        <v>0</v>
      </c>
      <c r="KDE7" s="1">
        <v>7</v>
      </c>
      <c r="KDF7" s="1">
        <v>4</v>
      </c>
      <c r="KDG7" s="1">
        <v>0</v>
      </c>
      <c r="KDH7" s="1">
        <v>0</v>
      </c>
      <c r="KDI7" s="1">
        <v>0</v>
      </c>
      <c r="KDJ7" s="1">
        <v>0</v>
      </c>
      <c r="KDK7" s="1">
        <v>0</v>
      </c>
      <c r="KDL7" s="1">
        <v>5</v>
      </c>
      <c r="KDM7" s="1">
        <v>0</v>
      </c>
      <c r="KDN7" s="1">
        <v>0</v>
      </c>
      <c r="KDO7" s="1">
        <v>1</v>
      </c>
      <c r="KDP7" s="1">
        <v>1</v>
      </c>
      <c r="KDQ7" s="1">
        <v>0</v>
      </c>
      <c r="KDR7" s="1">
        <v>0</v>
      </c>
      <c r="KDS7" s="1">
        <v>0</v>
      </c>
      <c r="KDT7" s="1">
        <v>0</v>
      </c>
      <c r="KDU7" s="1">
        <v>0</v>
      </c>
      <c r="KDV7" s="1">
        <v>0</v>
      </c>
      <c r="KDW7" s="1">
        <v>17</v>
      </c>
      <c r="KDX7" s="1">
        <v>4</v>
      </c>
      <c r="KDY7" s="1">
        <v>0</v>
      </c>
      <c r="KDZ7" s="1">
        <v>0</v>
      </c>
      <c r="KEA7" s="1">
        <v>4</v>
      </c>
      <c r="KEB7" s="1">
        <v>0</v>
      </c>
      <c r="KEC7" s="1">
        <v>0</v>
      </c>
      <c r="KED7" s="1">
        <v>1</v>
      </c>
      <c r="KEE7" s="1">
        <v>0</v>
      </c>
      <c r="KEF7" s="1">
        <v>0</v>
      </c>
      <c r="KEG7" s="1">
        <v>1</v>
      </c>
      <c r="KEH7" s="1">
        <v>1</v>
      </c>
      <c r="KEI7" s="1">
        <v>0</v>
      </c>
      <c r="KEJ7" s="1">
        <v>0</v>
      </c>
      <c r="KEK7" s="1">
        <v>0</v>
      </c>
      <c r="KEL7" s="1">
        <v>0</v>
      </c>
      <c r="KEM7" s="1">
        <v>2</v>
      </c>
      <c r="KEN7" s="1">
        <v>0</v>
      </c>
      <c r="KEO7" s="1">
        <v>1</v>
      </c>
      <c r="KEP7" s="1">
        <v>1</v>
      </c>
      <c r="KEQ7" s="1">
        <v>0</v>
      </c>
      <c r="KER7" s="1">
        <v>1</v>
      </c>
      <c r="KES7" s="1">
        <v>0</v>
      </c>
      <c r="KET7" s="1">
        <v>0</v>
      </c>
      <c r="KEU7" s="1">
        <v>0</v>
      </c>
      <c r="KEV7" s="1">
        <v>0</v>
      </c>
      <c r="KEW7" s="1">
        <v>1</v>
      </c>
      <c r="KEX7" s="1">
        <v>0</v>
      </c>
      <c r="KEY7" s="1">
        <v>0</v>
      </c>
      <c r="KEZ7" s="1">
        <v>2</v>
      </c>
      <c r="KFA7" s="1">
        <v>1</v>
      </c>
      <c r="KFB7" s="1">
        <v>1</v>
      </c>
      <c r="KFC7" s="1">
        <v>0</v>
      </c>
      <c r="KFD7" s="1">
        <v>0</v>
      </c>
      <c r="KFE7" s="1">
        <v>0</v>
      </c>
      <c r="KFF7" s="1">
        <v>0</v>
      </c>
      <c r="KFG7" s="1">
        <v>0</v>
      </c>
      <c r="KFH7" s="1">
        <v>0</v>
      </c>
      <c r="KFI7" s="1">
        <v>0</v>
      </c>
      <c r="KFJ7" s="1">
        <v>3</v>
      </c>
      <c r="KFK7" s="1">
        <v>0</v>
      </c>
      <c r="KFL7" s="1">
        <v>1</v>
      </c>
      <c r="KFM7" s="1">
        <v>19</v>
      </c>
      <c r="KFN7" s="1">
        <v>0</v>
      </c>
      <c r="KFO7" s="1">
        <v>0</v>
      </c>
      <c r="KFP7" s="1">
        <v>0</v>
      </c>
      <c r="KFQ7" s="1">
        <v>0</v>
      </c>
      <c r="KFR7" s="1">
        <v>0</v>
      </c>
      <c r="KFS7" s="1">
        <v>0</v>
      </c>
      <c r="KFT7" s="1">
        <v>2</v>
      </c>
      <c r="KFU7" s="1">
        <v>0</v>
      </c>
      <c r="KFV7" s="1">
        <v>1</v>
      </c>
      <c r="KFW7" s="1">
        <v>0</v>
      </c>
      <c r="KFX7" s="1">
        <v>0</v>
      </c>
      <c r="KFY7" s="1">
        <v>0</v>
      </c>
      <c r="KFZ7" s="1">
        <v>0</v>
      </c>
      <c r="KGA7" s="1">
        <v>0</v>
      </c>
      <c r="KGB7" s="1">
        <v>0</v>
      </c>
      <c r="KGC7" s="1">
        <v>0</v>
      </c>
      <c r="KGD7" s="1">
        <v>0</v>
      </c>
      <c r="KGE7" s="1">
        <v>0</v>
      </c>
      <c r="KGF7" s="1">
        <v>1</v>
      </c>
      <c r="KGG7" s="1">
        <v>4</v>
      </c>
      <c r="KGH7" s="1">
        <v>0</v>
      </c>
      <c r="KGI7" s="1">
        <v>1</v>
      </c>
      <c r="KGJ7" s="1">
        <v>2</v>
      </c>
      <c r="KGK7" s="1">
        <v>1</v>
      </c>
      <c r="KGL7" s="1">
        <v>0</v>
      </c>
      <c r="KGM7" s="1">
        <v>0</v>
      </c>
      <c r="KGN7" s="1">
        <v>3</v>
      </c>
      <c r="KGO7" s="1">
        <v>0</v>
      </c>
      <c r="KGP7" s="1">
        <v>0</v>
      </c>
      <c r="KGQ7" s="1">
        <v>0</v>
      </c>
      <c r="KGR7" s="1">
        <v>1</v>
      </c>
      <c r="KGS7" s="1">
        <v>0</v>
      </c>
      <c r="KGT7" s="1">
        <v>0</v>
      </c>
      <c r="KGU7" s="1">
        <v>0</v>
      </c>
      <c r="KGV7" s="1">
        <v>0</v>
      </c>
      <c r="KGW7" s="1">
        <v>0</v>
      </c>
      <c r="KGX7" s="1">
        <v>1</v>
      </c>
      <c r="KGY7" s="1">
        <v>0</v>
      </c>
      <c r="KGZ7" s="1">
        <v>1</v>
      </c>
      <c r="KHA7" s="1">
        <v>1</v>
      </c>
      <c r="KHB7" s="1">
        <v>0</v>
      </c>
      <c r="KHC7" s="1">
        <v>0</v>
      </c>
      <c r="KHD7" s="1">
        <v>0</v>
      </c>
      <c r="KHE7" s="1">
        <v>0</v>
      </c>
      <c r="KHF7" s="1">
        <v>0</v>
      </c>
      <c r="KHG7" s="1">
        <v>0</v>
      </c>
      <c r="KHH7" s="1">
        <v>0</v>
      </c>
      <c r="KHI7" s="1">
        <v>1</v>
      </c>
      <c r="KHJ7" s="1">
        <v>2</v>
      </c>
      <c r="KHK7" s="1">
        <v>9</v>
      </c>
      <c r="KHL7" s="1">
        <v>0</v>
      </c>
      <c r="KHM7" s="1">
        <v>0</v>
      </c>
      <c r="KHN7" s="1">
        <v>1</v>
      </c>
      <c r="KHO7" s="1">
        <v>0</v>
      </c>
      <c r="KHP7" s="1">
        <v>0</v>
      </c>
      <c r="KHQ7" s="1">
        <v>0</v>
      </c>
      <c r="KHR7" s="1">
        <v>0</v>
      </c>
      <c r="KHS7" s="1">
        <v>0</v>
      </c>
      <c r="KHT7" s="1">
        <v>1</v>
      </c>
      <c r="KHU7" s="1">
        <v>3</v>
      </c>
      <c r="KHV7" s="1">
        <v>3</v>
      </c>
      <c r="KHW7" s="1">
        <v>1</v>
      </c>
      <c r="KHX7" s="1">
        <v>2</v>
      </c>
      <c r="KHY7" s="1">
        <v>0</v>
      </c>
      <c r="KHZ7" s="1">
        <v>1</v>
      </c>
      <c r="KIA7" s="1">
        <v>1</v>
      </c>
      <c r="KIB7" s="1">
        <v>1</v>
      </c>
      <c r="KIC7" s="1">
        <v>0</v>
      </c>
      <c r="KID7" s="1">
        <v>2</v>
      </c>
      <c r="KIE7" s="1">
        <v>0</v>
      </c>
      <c r="KIF7" s="1">
        <v>1</v>
      </c>
      <c r="KIG7" s="1">
        <v>0</v>
      </c>
      <c r="KIH7" s="1">
        <v>4</v>
      </c>
      <c r="KII7" s="1">
        <v>1</v>
      </c>
      <c r="KIJ7" s="1">
        <v>1</v>
      </c>
      <c r="KIK7" s="1">
        <v>8</v>
      </c>
      <c r="KIL7" s="1">
        <v>1</v>
      </c>
      <c r="KIM7" s="1">
        <v>0</v>
      </c>
      <c r="KIN7" s="1">
        <v>0</v>
      </c>
      <c r="KIO7" s="1">
        <v>0</v>
      </c>
      <c r="KIP7" s="1">
        <v>0</v>
      </c>
      <c r="KIQ7" s="1">
        <v>1</v>
      </c>
      <c r="KIR7" s="1">
        <v>0</v>
      </c>
      <c r="KIS7" s="1">
        <v>0</v>
      </c>
      <c r="KIT7" s="1">
        <v>0</v>
      </c>
      <c r="KIU7" s="1">
        <v>0</v>
      </c>
      <c r="KIV7" s="1">
        <v>2</v>
      </c>
      <c r="KIW7" s="1">
        <v>0</v>
      </c>
      <c r="KIX7" s="1">
        <v>1</v>
      </c>
      <c r="KIY7" s="1">
        <v>1</v>
      </c>
      <c r="KIZ7" s="1">
        <v>0</v>
      </c>
      <c r="KJA7" s="1">
        <v>1</v>
      </c>
      <c r="KJB7" s="1">
        <v>3</v>
      </c>
      <c r="KJC7" s="1">
        <v>0</v>
      </c>
      <c r="KJD7" s="1">
        <v>3</v>
      </c>
      <c r="KJE7" s="1">
        <v>0</v>
      </c>
      <c r="KJF7" s="1">
        <v>0</v>
      </c>
      <c r="KJG7" s="1">
        <v>1</v>
      </c>
      <c r="KJH7" s="1">
        <v>1</v>
      </c>
      <c r="KJI7" s="1">
        <v>1</v>
      </c>
      <c r="KJJ7" s="1">
        <v>0</v>
      </c>
      <c r="KJK7" s="1">
        <v>0</v>
      </c>
      <c r="KJL7" s="1">
        <v>0</v>
      </c>
      <c r="KJM7" s="1">
        <v>4</v>
      </c>
      <c r="KJN7" s="1">
        <v>0</v>
      </c>
      <c r="KJO7" s="1">
        <v>0</v>
      </c>
      <c r="KJP7" s="1">
        <v>0</v>
      </c>
      <c r="KJQ7" s="1">
        <v>2</v>
      </c>
      <c r="KJR7" s="1">
        <v>0</v>
      </c>
      <c r="KJS7" s="1">
        <v>1</v>
      </c>
      <c r="KJT7" s="1">
        <v>0</v>
      </c>
      <c r="KJU7" s="1">
        <v>0</v>
      </c>
      <c r="KJV7" s="1">
        <v>1</v>
      </c>
      <c r="KJW7" s="1">
        <v>0</v>
      </c>
      <c r="KJX7" s="1">
        <v>1</v>
      </c>
      <c r="KJY7" s="1">
        <v>0</v>
      </c>
      <c r="KJZ7" s="1">
        <v>0</v>
      </c>
      <c r="KKA7" s="1">
        <v>0</v>
      </c>
      <c r="KKB7" s="1">
        <v>1</v>
      </c>
      <c r="KKC7" s="1">
        <v>0</v>
      </c>
      <c r="KKD7" s="1">
        <v>0</v>
      </c>
      <c r="KKE7" s="1">
        <v>0</v>
      </c>
      <c r="KKF7" s="1">
        <v>1</v>
      </c>
      <c r="KKG7" s="1">
        <v>0</v>
      </c>
      <c r="KKH7" s="1">
        <v>1</v>
      </c>
      <c r="KKI7" s="1">
        <v>1</v>
      </c>
      <c r="KKJ7" s="1">
        <v>0</v>
      </c>
      <c r="KKK7" s="1">
        <v>0</v>
      </c>
      <c r="KKL7" s="1">
        <v>0</v>
      </c>
      <c r="KKM7" s="1">
        <v>0</v>
      </c>
      <c r="KKN7" s="1">
        <v>0</v>
      </c>
      <c r="KKO7" s="1">
        <v>0</v>
      </c>
      <c r="KKP7" s="1">
        <v>0</v>
      </c>
      <c r="KKQ7" s="1">
        <v>2</v>
      </c>
      <c r="KKR7" s="1">
        <v>0</v>
      </c>
      <c r="KKS7" s="1">
        <v>0</v>
      </c>
      <c r="KKT7" s="1">
        <v>0</v>
      </c>
      <c r="KKU7" s="1">
        <v>5</v>
      </c>
      <c r="KKV7" s="1">
        <v>7</v>
      </c>
      <c r="KKW7" s="1">
        <v>0</v>
      </c>
      <c r="KKX7" s="1">
        <v>1</v>
      </c>
      <c r="KKY7" s="1">
        <v>0</v>
      </c>
      <c r="KKZ7" s="1">
        <v>0</v>
      </c>
      <c r="KLA7" s="1">
        <v>0</v>
      </c>
      <c r="KLB7" s="1">
        <v>0</v>
      </c>
      <c r="KLC7" s="1">
        <v>0</v>
      </c>
      <c r="KLD7" s="1">
        <v>1</v>
      </c>
      <c r="KLE7" s="1">
        <v>1</v>
      </c>
      <c r="KLF7" s="1">
        <v>0</v>
      </c>
      <c r="KLG7" s="1">
        <v>0</v>
      </c>
      <c r="KLH7" s="1">
        <v>0</v>
      </c>
      <c r="KLI7" s="1">
        <v>0</v>
      </c>
      <c r="KLJ7" s="1">
        <v>0</v>
      </c>
      <c r="KLK7" s="1">
        <v>0</v>
      </c>
      <c r="KLL7" s="1">
        <v>1</v>
      </c>
      <c r="KLM7" s="1">
        <v>2</v>
      </c>
      <c r="KLN7" s="1">
        <v>2</v>
      </c>
      <c r="KLO7" s="1">
        <v>0</v>
      </c>
      <c r="KLP7" s="1">
        <v>0</v>
      </c>
      <c r="KLQ7" s="1">
        <v>1</v>
      </c>
      <c r="KLR7" s="1">
        <v>0</v>
      </c>
      <c r="KLS7" s="1">
        <v>6</v>
      </c>
      <c r="KLT7" s="1">
        <v>1</v>
      </c>
      <c r="KLU7" s="1">
        <v>2</v>
      </c>
      <c r="KLV7" s="1">
        <v>2</v>
      </c>
      <c r="KLW7" s="1">
        <v>0</v>
      </c>
      <c r="KLX7" s="1">
        <v>3</v>
      </c>
      <c r="KLY7" s="1">
        <v>0</v>
      </c>
      <c r="KLZ7" s="1">
        <v>1</v>
      </c>
      <c r="KMA7" s="1">
        <v>0</v>
      </c>
      <c r="KMB7" s="1">
        <v>2</v>
      </c>
      <c r="KMC7" s="1">
        <v>0</v>
      </c>
      <c r="KMD7" s="1">
        <v>0</v>
      </c>
      <c r="KME7" s="1">
        <v>1</v>
      </c>
      <c r="KMF7" s="1">
        <v>0</v>
      </c>
      <c r="KMG7" s="1">
        <v>2</v>
      </c>
      <c r="KMH7" s="1">
        <v>6</v>
      </c>
      <c r="KMI7" s="1">
        <v>0</v>
      </c>
      <c r="KMJ7" s="1">
        <v>0</v>
      </c>
      <c r="KMK7" s="1">
        <v>2</v>
      </c>
      <c r="KML7" s="1">
        <v>0</v>
      </c>
      <c r="KMM7" s="1">
        <v>1</v>
      </c>
      <c r="KMN7" s="1">
        <v>0</v>
      </c>
      <c r="KMO7" s="1">
        <v>0</v>
      </c>
      <c r="KMP7" s="1">
        <v>2</v>
      </c>
      <c r="KMQ7" s="1">
        <v>0</v>
      </c>
      <c r="KMR7" s="1">
        <v>5</v>
      </c>
      <c r="KMS7" s="1">
        <v>0</v>
      </c>
      <c r="KMT7" s="1">
        <v>0</v>
      </c>
      <c r="KMU7" s="1">
        <v>1</v>
      </c>
      <c r="KMV7" s="1">
        <v>0</v>
      </c>
      <c r="KMW7" s="1">
        <v>0</v>
      </c>
      <c r="KMX7" s="1">
        <v>0</v>
      </c>
      <c r="KMY7" s="1">
        <v>0</v>
      </c>
      <c r="KMZ7" s="1">
        <v>0</v>
      </c>
      <c r="KNA7" s="1">
        <v>2</v>
      </c>
      <c r="KNB7" s="1">
        <v>1</v>
      </c>
      <c r="KNC7" s="1">
        <v>0</v>
      </c>
      <c r="KND7" s="1">
        <v>0</v>
      </c>
      <c r="KNE7" s="1">
        <v>1</v>
      </c>
      <c r="KNF7" s="1">
        <v>0</v>
      </c>
      <c r="KNG7" s="1">
        <v>3</v>
      </c>
      <c r="KNH7" s="1">
        <v>3</v>
      </c>
      <c r="KNI7" s="1">
        <v>0</v>
      </c>
      <c r="KNJ7" s="1">
        <v>1</v>
      </c>
      <c r="KNK7" s="1">
        <v>0</v>
      </c>
      <c r="KNL7" s="1">
        <v>2</v>
      </c>
      <c r="KNM7" s="1">
        <v>1</v>
      </c>
      <c r="KNN7" s="1">
        <v>1</v>
      </c>
      <c r="KNO7" s="1">
        <v>0</v>
      </c>
      <c r="KNP7" s="1">
        <v>0</v>
      </c>
      <c r="KNQ7" s="1">
        <v>0</v>
      </c>
      <c r="KNR7" s="1">
        <v>0</v>
      </c>
      <c r="KNS7" s="1">
        <v>1</v>
      </c>
      <c r="KNT7" s="1">
        <v>0</v>
      </c>
      <c r="KNU7" s="1">
        <v>0</v>
      </c>
      <c r="KNV7" s="1">
        <v>5</v>
      </c>
      <c r="KNW7" s="1">
        <v>1</v>
      </c>
      <c r="KNX7" s="1">
        <v>1</v>
      </c>
      <c r="KNY7" s="1">
        <v>0</v>
      </c>
      <c r="KNZ7" s="1">
        <v>0</v>
      </c>
      <c r="KOA7" s="1">
        <v>1</v>
      </c>
      <c r="KOB7" s="1">
        <v>0</v>
      </c>
      <c r="KOC7" s="1">
        <v>0</v>
      </c>
      <c r="KOD7" s="1">
        <v>0</v>
      </c>
      <c r="KOE7" s="1">
        <v>0</v>
      </c>
      <c r="KOF7" s="1">
        <v>0</v>
      </c>
      <c r="KOG7" s="1">
        <v>0</v>
      </c>
      <c r="KOH7" s="1">
        <v>2</v>
      </c>
      <c r="KOI7" s="1">
        <v>1</v>
      </c>
      <c r="KOJ7" s="1">
        <v>1</v>
      </c>
      <c r="KOK7" s="1">
        <v>3</v>
      </c>
      <c r="KOL7" s="1">
        <v>3</v>
      </c>
      <c r="KOM7" s="1">
        <v>0</v>
      </c>
      <c r="KON7" s="1">
        <v>0</v>
      </c>
      <c r="KOO7" s="1">
        <v>0</v>
      </c>
      <c r="KOP7" s="1">
        <v>0</v>
      </c>
      <c r="KOQ7" s="1">
        <v>0</v>
      </c>
      <c r="KOR7" s="1">
        <v>0</v>
      </c>
      <c r="KOS7" s="1">
        <v>0</v>
      </c>
      <c r="KOT7" s="1">
        <v>2</v>
      </c>
      <c r="KOU7" s="1">
        <v>1</v>
      </c>
      <c r="KOV7" s="1">
        <v>0</v>
      </c>
      <c r="KOW7" s="1">
        <v>3</v>
      </c>
      <c r="KOX7" s="1">
        <v>0</v>
      </c>
      <c r="KOY7" s="1">
        <v>0</v>
      </c>
      <c r="KOZ7" s="1">
        <v>1</v>
      </c>
      <c r="KPA7" s="1">
        <v>0</v>
      </c>
      <c r="KPB7" s="1">
        <v>0</v>
      </c>
      <c r="KPC7" s="1">
        <v>1</v>
      </c>
      <c r="KPD7" s="1">
        <v>0</v>
      </c>
      <c r="KPE7" s="1">
        <v>0</v>
      </c>
      <c r="KPF7" s="1">
        <v>0</v>
      </c>
      <c r="KPG7" s="1">
        <v>0</v>
      </c>
      <c r="KPH7" s="1">
        <v>0</v>
      </c>
      <c r="KPI7" s="1">
        <v>0</v>
      </c>
      <c r="KPJ7" s="1">
        <v>1</v>
      </c>
      <c r="KPK7" s="1">
        <v>0</v>
      </c>
      <c r="KPL7" s="1">
        <v>0</v>
      </c>
      <c r="KPM7" s="1">
        <v>2</v>
      </c>
      <c r="KPN7" s="1">
        <v>0</v>
      </c>
      <c r="KPO7" s="1">
        <v>0</v>
      </c>
      <c r="KPP7" s="1">
        <v>0</v>
      </c>
      <c r="KPQ7" s="1">
        <v>0</v>
      </c>
      <c r="KPR7" s="1">
        <v>0</v>
      </c>
      <c r="KPS7" s="1">
        <v>0</v>
      </c>
      <c r="KPT7" s="1">
        <v>2</v>
      </c>
      <c r="KPU7" s="1">
        <v>1</v>
      </c>
      <c r="KPV7" s="1">
        <v>1</v>
      </c>
      <c r="KPW7" s="1">
        <v>0</v>
      </c>
      <c r="KPX7" s="1">
        <v>0</v>
      </c>
      <c r="KPY7" s="1">
        <v>1</v>
      </c>
      <c r="KPZ7" s="1">
        <v>0</v>
      </c>
      <c r="KQA7" s="1">
        <v>1</v>
      </c>
      <c r="KQB7" s="1">
        <v>0</v>
      </c>
      <c r="KQC7" s="1">
        <v>1</v>
      </c>
      <c r="KQD7" s="1">
        <v>0</v>
      </c>
      <c r="KQE7" s="1">
        <v>1</v>
      </c>
      <c r="KQF7" s="1">
        <v>1</v>
      </c>
      <c r="KQG7" s="1">
        <v>0</v>
      </c>
      <c r="KQH7" s="1">
        <v>0</v>
      </c>
      <c r="KQI7" s="1">
        <v>4</v>
      </c>
      <c r="KQJ7" s="1">
        <v>0</v>
      </c>
      <c r="KQK7" s="1">
        <v>0</v>
      </c>
      <c r="KQL7" s="1">
        <v>0</v>
      </c>
      <c r="KQM7" s="1">
        <v>0</v>
      </c>
      <c r="KQN7" s="1">
        <v>0</v>
      </c>
      <c r="KQO7" s="1">
        <v>0</v>
      </c>
      <c r="KQP7" s="1">
        <v>0</v>
      </c>
      <c r="KQQ7" s="1">
        <v>0</v>
      </c>
      <c r="KQR7" s="1">
        <v>0</v>
      </c>
      <c r="KQS7" s="1">
        <v>0</v>
      </c>
      <c r="KQT7" s="1">
        <v>1</v>
      </c>
      <c r="KQU7" s="1">
        <v>0</v>
      </c>
      <c r="KQV7" s="1">
        <v>2</v>
      </c>
      <c r="KQW7" s="1">
        <v>1</v>
      </c>
      <c r="KQX7" s="1">
        <v>0</v>
      </c>
      <c r="KQY7" s="1">
        <v>0</v>
      </c>
      <c r="KQZ7" s="1">
        <v>0</v>
      </c>
      <c r="KRA7" s="1">
        <v>0</v>
      </c>
      <c r="KRB7" s="1">
        <v>0</v>
      </c>
      <c r="KRC7" s="1">
        <v>0</v>
      </c>
      <c r="KRD7" s="1">
        <v>0</v>
      </c>
      <c r="KRE7" s="1">
        <v>1</v>
      </c>
      <c r="KRF7" s="1">
        <v>0</v>
      </c>
      <c r="KRG7" s="1">
        <v>0</v>
      </c>
      <c r="KRH7" s="1">
        <v>1</v>
      </c>
      <c r="KRI7" s="1">
        <v>0</v>
      </c>
      <c r="KRJ7" s="1">
        <v>0</v>
      </c>
      <c r="KRK7" s="1">
        <v>1</v>
      </c>
      <c r="KRL7" s="1">
        <v>0</v>
      </c>
      <c r="KRM7" s="1">
        <v>0</v>
      </c>
      <c r="KRN7" s="1">
        <v>1</v>
      </c>
      <c r="KRO7" s="1">
        <v>0</v>
      </c>
      <c r="KRP7" s="1">
        <v>0</v>
      </c>
      <c r="KRQ7" s="1">
        <v>0</v>
      </c>
      <c r="KRR7" s="1">
        <v>1</v>
      </c>
      <c r="KRS7" s="1">
        <v>0</v>
      </c>
      <c r="KRT7" s="1">
        <v>1</v>
      </c>
      <c r="KRU7" s="1">
        <v>0</v>
      </c>
      <c r="KRV7" s="1">
        <v>0</v>
      </c>
      <c r="KRW7" s="1">
        <v>0</v>
      </c>
      <c r="KRX7" s="1">
        <v>3</v>
      </c>
      <c r="KRY7" s="1">
        <v>0</v>
      </c>
      <c r="KRZ7" s="1">
        <v>2</v>
      </c>
      <c r="KSA7" s="1">
        <v>8</v>
      </c>
      <c r="KSB7" s="1">
        <v>1</v>
      </c>
      <c r="KSC7" s="1">
        <v>0</v>
      </c>
      <c r="KSD7" s="1">
        <v>1</v>
      </c>
      <c r="KSE7" s="1">
        <v>0</v>
      </c>
      <c r="KSF7" s="1">
        <v>0</v>
      </c>
      <c r="KSG7" s="1">
        <v>0</v>
      </c>
      <c r="KSH7" s="1">
        <v>1</v>
      </c>
      <c r="KSI7" s="1">
        <v>1</v>
      </c>
      <c r="KSJ7" s="1">
        <v>0</v>
      </c>
      <c r="KSK7" s="1">
        <v>0</v>
      </c>
      <c r="KSL7" s="1">
        <v>0</v>
      </c>
      <c r="KSM7" s="1">
        <v>1</v>
      </c>
      <c r="KSN7" s="1">
        <v>0</v>
      </c>
      <c r="KSO7" s="1">
        <v>0</v>
      </c>
      <c r="KSP7" s="1">
        <v>0</v>
      </c>
      <c r="KSQ7" s="1">
        <v>0</v>
      </c>
      <c r="KSR7" s="1">
        <v>2</v>
      </c>
      <c r="KSS7" s="1">
        <v>1</v>
      </c>
      <c r="KST7" s="1">
        <v>0</v>
      </c>
      <c r="KSU7" s="1">
        <v>0</v>
      </c>
      <c r="KSV7" s="1">
        <v>0</v>
      </c>
      <c r="KSW7" s="1">
        <v>0</v>
      </c>
      <c r="KSX7" s="1">
        <v>2</v>
      </c>
      <c r="KSY7" s="1">
        <v>0</v>
      </c>
      <c r="KSZ7" s="1">
        <v>1</v>
      </c>
      <c r="KTA7" s="1">
        <v>0</v>
      </c>
      <c r="KTB7" s="1">
        <v>1</v>
      </c>
      <c r="KTC7" s="1">
        <v>0</v>
      </c>
      <c r="KTD7" s="1">
        <v>0</v>
      </c>
      <c r="KTE7" s="1">
        <v>0</v>
      </c>
      <c r="KTF7" s="1">
        <v>0</v>
      </c>
      <c r="KTG7" s="1">
        <v>0</v>
      </c>
      <c r="KTH7" s="1">
        <v>0</v>
      </c>
      <c r="KTI7" s="1">
        <v>1</v>
      </c>
      <c r="KTJ7" s="1">
        <v>0</v>
      </c>
      <c r="KTK7" s="1">
        <v>0</v>
      </c>
      <c r="KTL7" s="1">
        <v>4</v>
      </c>
      <c r="KTM7" s="1">
        <v>0</v>
      </c>
      <c r="KTN7" s="1">
        <v>0</v>
      </c>
      <c r="KTO7" s="1">
        <v>0</v>
      </c>
      <c r="KTP7" s="1">
        <v>0</v>
      </c>
      <c r="KTQ7" s="1">
        <v>4</v>
      </c>
      <c r="KTR7" s="1">
        <v>3</v>
      </c>
      <c r="KTS7" s="1">
        <v>4</v>
      </c>
      <c r="KTT7" s="1">
        <v>0</v>
      </c>
      <c r="KTU7" s="1">
        <v>0</v>
      </c>
      <c r="KTV7" s="1">
        <v>0</v>
      </c>
      <c r="KTW7" s="1">
        <v>5</v>
      </c>
      <c r="KTX7" s="1">
        <v>0</v>
      </c>
      <c r="KTY7" s="1">
        <v>0</v>
      </c>
      <c r="KTZ7" s="1">
        <v>0</v>
      </c>
      <c r="KUA7" s="1">
        <v>0</v>
      </c>
      <c r="KUB7" s="1">
        <v>2</v>
      </c>
      <c r="KUC7" s="1">
        <v>0</v>
      </c>
      <c r="KUD7" s="1">
        <v>0</v>
      </c>
      <c r="KUE7" s="1">
        <v>0</v>
      </c>
      <c r="KUF7" s="1">
        <v>1</v>
      </c>
      <c r="KUG7" s="1">
        <v>0</v>
      </c>
      <c r="KUH7" s="1">
        <v>21</v>
      </c>
      <c r="KUI7" s="1">
        <v>2</v>
      </c>
      <c r="KUJ7" s="1">
        <v>1</v>
      </c>
      <c r="KUK7" s="1">
        <v>0</v>
      </c>
      <c r="KUL7" s="1">
        <v>0</v>
      </c>
      <c r="KUM7" s="1">
        <v>0</v>
      </c>
      <c r="KUN7" s="1">
        <v>1</v>
      </c>
      <c r="KUO7" s="1">
        <v>0</v>
      </c>
      <c r="KUP7" s="1">
        <v>0</v>
      </c>
      <c r="KUQ7" s="1">
        <v>45</v>
      </c>
      <c r="KUR7" s="1">
        <v>2</v>
      </c>
      <c r="KUS7" s="1">
        <v>0</v>
      </c>
      <c r="KUT7" s="1">
        <v>1</v>
      </c>
      <c r="KUU7" s="1">
        <v>0</v>
      </c>
      <c r="KUV7" s="1">
        <v>0</v>
      </c>
      <c r="KUW7" s="1">
        <v>0</v>
      </c>
      <c r="KUX7" s="1">
        <v>0</v>
      </c>
      <c r="KUY7" s="1">
        <v>0</v>
      </c>
      <c r="KUZ7" s="1">
        <v>0</v>
      </c>
      <c r="KVA7" s="1">
        <v>0</v>
      </c>
      <c r="KVB7" s="1">
        <v>0</v>
      </c>
      <c r="KVC7" s="1">
        <v>0</v>
      </c>
      <c r="KVD7" s="1">
        <v>0</v>
      </c>
      <c r="KVE7" s="1">
        <v>5</v>
      </c>
      <c r="KVF7" s="1">
        <v>0</v>
      </c>
      <c r="KVG7" s="1">
        <v>0</v>
      </c>
      <c r="KVH7" s="1">
        <v>0</v>
      </c>
      <c r="KVI7" s="1">
        <v>0</v>
      </c>
      <c r="KVJ7" s="1">
        <v>0</v>
      </c>
      <c r="KVK7" s="1">
        <v>0</v>
      </c>
      <c r="KVL7" s="1">
        <v>0</v>
      </c>
      <c r="KVM7" s="1">
        <v>0</v>
      </c>
      <c r="KVN7" s="1">
        <v>0</v>
      </c>
      <c r="KVO7" s="1">
        <v>0</v>
      </c>
      <c r="KVP7" s="1">
        <v>0</v>
      </c>
      <c r="KVQ7" s="1">
        <v>0</v>
      </c>
      <c r="KVR7" s="1">
        <v>0</v>
      </c>
      <c r="KVS7" s="1">
        <v>1</v>
      </c>
      <c r="KVT7" s="1">
        <v>0</v>
      </c>
      <c r="KVU7" s="1">
        <v>0</v>
      </c>
      <c r="KVV7" s="1">
        <v>0</v>
      </c>
      <c r="KVW7" s="1">
        <v>0</v>
      </c>
      <c r="KVX7" s="1">
        <v>0</v>
      </c>
      <c r="KVY7" s="1">
        <v>0</v>
      </c>
      <c r="KVZ7" s="1">
        <v>0</v>
      </c>
      <c r="KWA7" s="1">
        <v>0</v>
      </c>
      <c r="KWB7" s="1">
        <v>0</v>
      </c>
      <c r="KWC7" s="1">
        <v>0</v>
      </c>
      <c r="KWD7" s="1">
        <v>2</v>
      </c>
      <c r="KWE7" s="1">
        <v>2</v>
      </c>
      <c r="KWF7" s="1">
        <v>0</v>
      </c>
      <c r="KWG7" s="1">
        <v>0</v>
      </c>
      <c r="KWH7" s="1">
        <v>1</v>
      </c>
      <c r="KWI7" s="1">
        <v>0</v>
      </c>
      <c r="KWJ7" s="1">
        <v>0</v>
      </c>
      <c r="KWK7" s="1">
        <v>1</v>
      </c>
      <c r="KWL7" s="1">
        <v>0</v>
      </c>
      <c r="KWM7" s="1">
        <v>0</v>
      </c>
      <c r="KWN7" s="1">
        <v>1</v>
      </c>
      <c r="KWO7" s="1">
        <v>0</v>
      </c>
      <c r="KWP7" s="1">
        <v>0</v>
      </c>
      <c r="KWQ7" s="1">
        <v>0</v>
      </c>
      <c r="KWR7" s="1">
        <v>0</v>
      </c>
      <c r="KWS7" s="1">
        <v>0</v>
      </c>
      <c r="KWT7" s="1">
        <v>0</v>
      </c>
      <c r="KWU7" s="1">
        <v>0</v>
      </c>
      <c r="KWV7" s="1">
        <v>0</v>
      </c>
      <c r="KWW7" s="1">
        <v>0</v>
      </c>
      <c r="KWX7" s="1">
        <v>1</v>
      </c>
      <c r="KWY7" s="1">
        <v>0</v>
      </c>
      <c r="KWZ7" s="1">
        <v>0</v>
      </c>
      <c r="KXA7" s="1">
        <v>1</v>
      </c>
      <c r="KXB7" s="1">
        <v>0</v>
      </c>
      <c r="KXC7" s="1">
        <v>0</v>
      </c>
      <c r="KXD7" s="1">
        <v>2</v>
      </c>
      <c r="KXE7" s="1">
        <v>0</v>
      </c>
      <c r="KXF7" s="1">
        <v>0</v>
      </c>
      <c r="KXG7" s="1">
        <v>0</v>
      </c>
      <c r="KXH7" s="1">
        <v>2</v>
      </c>
      <c r="KXI7" s="1">
        <v>0</v>
      </c>
      <c r="KXJ7" s="1">
        <v>0</v>
      </c>
      <c r="KXK7" s="1">
        <v>4</v>
      </c>
      <c r="KXL7" s="1">
        <v>0</v>
      </c>
      <c r="KXM7" s="1">
        <v>1</v>
      </c>
      <c r="KXN7" s="1">
        <v>0</v>
      </c>
      <c r="KXO7" s="1">
        <v>0</v>
      </c>
      <c r="KXP7" s="1">
        <v>0</v>
      </c>
      <c r="KXQ7" s="1">
        <v>0</v>
      </c>
      <c r="KXR7" s="1">
        <v>4</v>
      </c>
      <c r="KXS7" s="1">
        <v>0</v>
      </c>
      <c r="KXT7" s="1">
        <v>0</v>
      </c>
      <c r="KXU7" s="1">
        <v>2</v>
      </c>
      <c r="KXV7" s="1">
        <v>0</v>
      </c>
      <c r="KXW7" s="1">
        <v>2</v>
      </c>
      <c r="KXX7" s="1">
        <v>0</v>
      </c>
      <c r="KXY7" s="1">
        <v>0</v>
      </c>
      <c r="KXZ7" s="1">
        <v>1</v>
      </c>
      <c r="KYA7" s="1">
        <v>2</v>
      </c>
      <c r="KYB7" s="1">
        <v>0</v>
      </c>
      <c r="KYC7" s="1">
        <v>7</v>
      </c>
      <c r="KYD7" s="1">
        <v>0</v>
      </c>
      <c r="KYE7" s="1">
        <v>0</v>
      </c>
      <c r="KYF7" s="1">
        <v>0</v>
      </c>
      <c r="KYG7" s="1">
        <v>0</v>
      </c>
      <c r="KYH7" s="1">
        <v>0</v>
      </c>
      <c r="KYI7" s="1">
        <v>0</v>
      </c>
      <c r="KYJ7" s="1">
        <v>0</v>
      </c>
      <c r="KYK7" s="1">
        <v>1</v>
      </c>
      <c r="KYL7" s="1">
        <v>0</v>
      </c>
      <c r="KYM7" s="1">
        <v>0</v>
      </c>
      <c r="KYN7" s="1">
        <v>0</v>
      </c>
      <c r="KYO7" s="1">
        <v>0</v>
      </c>
      <c r="KYP7" s="1">
        <v>0</v>
      </c>
      <c r="KYQ7" s="1">
        <v>0</v>
      </c>
      <c r="KYR7" s="1">
        <v>0</v>
      </c>
      <c r="KYS7" s="1">
        <v>0</v>
      </c>
      <c r="KYT7" s="1">
        <v>0</v>
      </c>
      <c r="KYU7" s="1">
        <v>0</v>
      </c>
      <c r="KYV7" s="1">
        <v>0</v>
      </c>
      <c r="KYW7" s="1">
        <v>3</v>
      </c>
      <c r="KYX7" s="1">
        <v>0</v>
      </c>
      <c r="KYY7" s="1">
        <v>0</v>
      </c>
      <c r="KYZ7" s="1">
        <v>0</v>
      </c>
      <c r="KZA7" s="1">
        <v>0</v>
      </c>
      <c r="KZB7" s="1">
        <v>1</v>
      </c>
      <c r="KZC7" s="1">
        <v>1</v>
      </c>
      <c r="KZD7" s="1">
        <v>1</v>
      </c>
      <c r="KZE7" s="1">
        <v>0</v>
      </c>
      <c r="KZF7" s="1">
        <v>0</v>
      </c>
      <c r="KZG7" s="1">
        <v>0</v>
      </c>
      <c r="KZH7" s="1">
        <v>0</v>
      </c>
      <c r="KZI7" s="1">
        <v>0</v>
      </c>
      <c r="KZJ7" s="1">
        <v>1</v>
      </c>
      <c r="KZK7" s="1">
        <v>1</v>
      </c>
      <c r="KZL7" s="1">
        <v>0</v>
      </c>
      <c r="KZM7" s="1">
        <v>0</v>
      </c>
      <c r="KZN7" s="1">
        <v>0</v>
      </c>
      <c r="KZO7" s="1">
        <v>0</v>
      </c>
      <c r="KZP7" s="1">
        <v>0</v>
      </c>
      <c r="KZQ7" s="1">
        <v>0</v>
      </c>
      <c r="KZR7" s="1">
        <v>0</v>
      </c>
      <c r="KZS7" s="1">
        <v>0</v>
      </c>
      <c r="KZT7" s="1">
        <v>0</v>
      </c>
      <c r="KZU7" s="1">
        <v>0</v>
      </c>
      <c r="KZV7" s="1">
        <v>0</v>
      </c>
      <c r="KZW7" s="1">
        <v>0</v>
      </c>
      <c r="KZX7" s="1">
        <v>0</v>
      </c>
      <c r="KZY7" s="1">
        <v>0</v>
      </c>
      <c r="KZZ7" s="1">
        <v>0</v>
      </c>
      <c r="LAA7" s="1">
        <v>6</v>
      </c>
      <c r="LAB7" s="1">
        <v>0</v>
      </c>
      <c r="LAC7" s="1">
        <v>3</v>
      </c>
      <c r="LAD7" s="1">
        <v>0</v>
      </c>
      <c r="LAE7" s="1">
        <v>1</v>
      </c>
      <c r="LAF7" s="1">
        <v>0</v>
      </c>
      <c r="LAG7" s="1">
        <v>0</v>
      </c>
      <c r="LAH7" s="1">
        <v>0</v>
      </c>
      <c r="LAI7" s="1">
        <v>0</v>
      </c>
      <c r="LAJ7" s="1">
        <v>0</v>
      </c>
      <c r="LAK7" s="1">
        <v>0</v>
      </c>
      <c r="LAL7" s="1">
        <v>1</v>
      </c>
      <c r="LAM7" s="1">
        <v>0</v>
      </c>
      <c r="LAN7" s="1">
        <v>0</v>
      </c>
      <c r="LAO7" s="1">
        <v>0</v>
      </c>
      <c r="LAP7" s="1">
        <v>0</v>
      </c>
      <c r="LAQ7" s="1">
        <v>0</v>
      </c>
      <c r="LAR7" s="1">
        <v>0</v>
      </c>
      <c r="LAS7" s="1">
        <v>0</v>
      </c>
      <c r="LAT7" s="1">
        <v>0</v>
      </c>
      <c r="LAU7" s="1">
        <v>3</v>
      </c>
      <c r="LAV7" s="1">
        <v>0</v>
      </c>
      <c r="LAW7" s="1">
        <v>0</v>
      </c>
      <c r="LAX7" s="1">
        <v>0</v>
      </c>
      <c r="LAY7" s="1">
        <v>0</v>
      </c>
      <c r="LAZ7" s="1">
        <v>0</v>
      </c>
      <c r="LBA7" s="1">
        <v>0</v>
      </c>
      <c r="LBB7" s="1">
        <v>0</v>
      </c>
      <c r="LBC7" s="1">
        <v>0</v>
      </c>
      <c r="LBD7" s="1">
        <v>2</v>
      </c>
      <c r="LBE7" s="1">
        <v>0</v>
      </c>
      <c r="LBF7" s="1">
        <v>0</v>
      </c>
      <c r="LBG7" s="1">
        <v>0</v>
      </c>
      <c r="LBH7" s="1">
        <v>0</v>
      </c>
      <c r="LBI7" s="1">
        <v>0</v>
      </c>
      <c r="LBJ7" s="1">
        <v>0</v>
      </c>
      <c r="LBK7" s="1">
        <v>2</v>
      </c>
      <c r="LBL7" s="1">
        <v>1</v>
      </c>
      <c r="LBM7" s="1">
        <v>0</v>
      </c>
      <c r="LBN7" s="1">
        <v>0</v>
      </c>
      <c r="LBO7" s="1">
        <v>0</v>
      </c>
      <c r="LBP7" s="1">
        <v>0</v>
      </c>
      <c r="LBQ7" s="1">
        <v>0</v>
      </c>
      <c r="LBR7" s="1">
        <v>2</v>
      </c>
      <c r="LBS7" s="1">
        <v>1</v>
      </c>
      <c r="LBT7" s="1">
        <v>0</v>
      </c>
      <c r="LBU7" s="1">
        <v>0</v>
      </c>
      <c r="LBV7" s="1">
        <v>1</v>
      </c>
      <c r="LBW7" s="1">
        <v>0</v>
      </c>
      <c r="LBX7" s="1">
        <v>0</v>
      </c>
      <c r="LBY7" s="1">
        <v>0</v>
      </c>
      <c r="LBZ7" s="1">
        <v>2</v>
      </c>
      <c r="LCA7" s="1">
        <v>0</v>
      </c>
      <c r="LCB7" s="1">
        <v>3</v>
      </c>
      <c r="LCC7" s="1">
        <v>0</v>
      </c>
      <c r="LCD7" s="1">
        <v>8</v>
      </c>
      <c r="LCE7" s="1">
        <v>0</v>
      </c>
      <c r="LCF7" s="1">
        <v>0</v>
      </c>
      <c r="LCG7" s="1">
        <v>0</v>
      </c>
      <c r="LCH7" s="1">
        <v>0</v>
      </c>
      <c r="LCI7" s="1">
        <v>4</v>
      </c>
      <c r="LCJ7" s="1">
        <v>5</v>
      </c>
      <c r="LCK7" s="1">
        <v>0</v>
      </c>
      <c r="LCL7" s="1">
        <v>0</v>
      </c>
      <c r="LCM7" s="1">
        <v>0</v>
      </c>
      <c r="LCN7" s="1">
        <v>0</v>
      </c>
      <c r="LCO7" s="1">
        <v>0</v>
      </c>
      <c r="LCP7" s="1">
        <v>0</v>
      </c>
      <c r="LCQ7" s="1">
        <v>2</v>
      </c>
      <c r="LCR7" s="1">
        <v>0</v>
      </c>
      <c r="LCS7" s="1">
        <v>0</v>
      </c>
      <c r="LCT7" s="1">
        <v>0</v>
      </c>
      <c r="LCU7" s="1">
        <v>0</v>
      </c>
      <c r="LCV7" s="1">
        <v>0</v>
      </c>
      <c r="LCW7" s="1">
        <v>0</v>
      </c>
      <c r="LCX7" s="1">
        <v>0</v>
      </c>
      <c r="LCY7" s="1">
        <v>0</v>
      </c>
      <c r="LCZ7" s="1">
        <v>3</v>
      </c>
      <c r="LDA7" s="1">
        <v>0</v>
      </c>
      <c r="LDB7" s="1">
        <v>0</v>
      </c>
      <c r="LDC7" s="1">
        <v>0</v>
      </c>
      <c r="LDD7" s="1">
        <v>0</v>
      </c>
      <c r="LDE7" s="1">
        <v>0</v>
      </c>
      <c r="LDF7" s="1">
        <v>1</v>
      </c>
      <c r="LDG7" s="1">
        <v>1</v>
      </c>
      <c r="LDH7" s="1">
        <v>0</v>
      </c>
      <c r="LDI7" s="1">
        <v>0</v>
      </c>
      <c r="LDJ7" s="1">
        <v>0</v>
      </c>
      <c r="LDK7" s="1">
        <v>0</v>
      </c>
      <c r="LDL7" s="1">
        <v>0</v>
      </c>
      <c r="LDM7" s="1">
        <v>0</v>
      </c>
      <c r="LDN7" s="1">
        <v>0</v>
      </c>
      <c r="LDO7" s="1">
        <v>1</v>
      </c>
      <c r="LDP7" s="1">
        <v>0</v>
      </c>
      <c r="LDQ7" s="1">
        <v>2</v>
      </c>
      <c r="LDR7" s="1">
        <v>0</v>
      </c>
      <c r="LDS7" s="1">
        <v>0</v>
      </c>
      <c r="LDT7" s="1">
        <v>1</v>
      </c>
      <c r="LDU7" s="1">
        <v>0</v>
      </c>
      <c r="LDV7" s="1">
        <v>0</v>
      </c>
      <c r="LDW7" s="1">
        <v>0</v>
      </c>
      <c r="LDX7" s="1">
        <v>1</v>
      </c>
      <c r="LDY7" s="1">
        <v>2</v>
      </c>
      <c r="LDZ7" s="1">
        <v>0</v>
      </c>
      <c r="LEA7" s="1">
        <v>0</v>
      </c>
      <c r="LEB7" s="1">
        <v>0</v>
      </c>
      <c r="LEC7" s="1">
        <v>0</v>
      </c>
      <c r="LED7" s="1">
        <v>0</v>
      </c>
      <c r="LEE7" s="1">
        <v>0</v>
      </c>
      <c r="LEF7" s="1">
        <v>0</v>
      </c>
      <c r="LEG7" s="1">
        <v>0</v>
      </c>
      <c r="LEH7" s="1">
        <v>0</v>
      </c>
      <c r="LEI7" s="1">
        <v>1</v>
      </c>
      <c r="LEJ7" s="1">
        <v>0</v>
      </c>
      <c r="LEK7" s="1">
        <v>0</v>
      </c>
      <c r="LEL7" s="1">
        <v>1</v>
      </c>
      <c r="LEM7" s="1">
        <v>0</v>
      </c>
      <c r="LEN7" s="1">
        <v>0</v>
      </c>
      <c r="LEO7" s="1">
        <v>0</v>
      </c>
      <c r="LEP7" s="1">
        <v>0</v>
      </c>
      <c r="LEQ7" s="1">
        <v>1</v>
      </c>
      <c r="LER7" s="1">
        <v>0</v>
      </c>
      <c r="LES7" s="1">
        <v>0</v>
      </c>
      <c r="LET7" s="1">
        <v>4</v>
      </c>
      <c r="LEU7" s="1">
        <v>0</v>
      </c>
      <c r="LEV7" s="1">
        <v>0</v>
      </c>
      <c r="LEW7" s="1">
        <v>1</v>
      </c>
      <c r="LEX7" s="1">
        <v>2</v>
      </c>
      <c r="LEY7" s="1">
        <v>1</v>
      </c>
      <c r="LEZ7" s="1">
        <v>1</v>
      </c>
      <c r="LFA7" s="1">
        <v>0</v>
      </c>
      <c r="LFB7" s="1">
        <v>0</v>
      </c>
      <c r="LFC7" s="1">
        <v>0</v>
      </c>
      <c r="LFD7" s="1">
        <v>0</v>
      </c>
      <c r="LFE7" s="1">
        <v>1</v>
      </c>
      <c r="LFF7" s="1">
        <v>0</v>
      </c>
      <c r="LFG7" s="1">
        <v>0</v>
      </c>
      <c r="LFH7" s="1">
        <v>0</v>
      </c>
      <c r="LFI7" s="1">
        <v>0</v>
      </c>
      <c r="LFJ7" s="1">
        <v>0</v>
      </c>
      <c r="LFK7" s="1">
        <v>0</v>
      </c>
      <c r="LFL7" s="1">
        <v>5</v>
      </c>
      <c r="LFM7" s="1">
        <v>34</v>
      </c>
      <c r="LFN7" s="1">
        <v>0</v>
      </c>
      <c r="LFO7" s="1">
        <v>0</v>
      </c>
      <c r="LFP7" s="1">
        <v>1</v>
      </c>
      <c r="LFQ7" s="1">
        <v>1</v>
      </c>
      <c r="LFR7" s="1">
        <v>0</v>
      </c>
      <c r="LFS7" s="1">
        <v>0</v>
      </c>
      <c r="LFT7" s="1">
        <v>0</v>
      </c>
      <c r="LFU7" s="1">
        <v>1</v>
      </c>
      <c r="LFV7" s="1">
        <v>0</v>
      </c>
      <c r="LFW7" s="1">
        <v>0</v>
      </c>
      <c r="LFX7" s="1">
        <v>0</v>
      </c>
      <c r="LFY7" s="1">
        <v>0</v>
      </c>
      <c r="LFZ7" s="1">
        <v>0</v>
      </c>
      <c r="LGA7" s="1">
        <v>1</v>
      </c>
      <c r="LGB7" s="1">
        <v>1</v>
      </c>
      <c r="LGC7" s="1">
        <v>0</v>
      </c>
      <c r="LGD7" s="1">
        <v>0</v>
      </c>
      <c r="LGE7" s="1">
        <v>1</v>
      </c>
      <c r="LGF7" s="1">
        <v>0</v>
      </c>
      <c r="LGG7" s="1">
        <v>0</v>
      </c>
      <c r="LGH7" s="1">
        <v>0</v>
      </c>
      <c r="LGI7" s="1">
        <v>0</v>
      </c>
      <c r="LGJ7" s="1">
        <v>0</v>
      </c>
      <c r="LGK7" s="1">
        <v>0</v>
      </c>
      <c r="LGL7" s="1">
        <v>0</v>
      </c>
      <c r="LGM7" s="1">
        <v>1</v>
      </c>
      <c r="LGN7" s="1">
        <v>0</v>
      </c>
      <c r="LGO7" s="1">
        <v>1</v>
      </c>
      <c r="LGP7" s="1">
        <v>0</v>
      </c>
      <c r="LGQ7" s="1">
        <v>0</v>
      </c>
      <c r="LGR7" s="1">
        <v>0</v>
      </c>
      <c r="LGS7" s="1">
        <v>0</v>
      </c>
      <c r="LGT7" s="1">
        <v>0</v>
      </c>
      <c r="LGU7" s="1">
        <v>0</v>
      </c>
      <c r="LGV7" s="1">
        <v>1</v>
      </c>
      <c r="LGW7" s="1">
        <v>0</v>
      </c>
      <c r="LGX7" s="1">
        <v>0</v>
      </c>
      <c r="LGY7" s="1">
        <v>0</v>
      </c>
      <c r="LGZ7" s="1">
        <v>2</v>
      </c>
      <c r="LHA7" s="1">
        <v>0</v>
      </c>
      <c r="LHB7" s="1">
        <v>2</v>
      </c>
      <c r="LHC7" s="1">
        <v>1</v>
      </c>
      <c r="LHD7" s="1">
        <v>0</v>
      </c>
      <c r="LHE7" s="1">
        <v>0</v>
      </c>
      <c r="LHF7" s="1">
        <v>0</v>
      </c>
      <c r="LHG7" s="1">
        <v>0</v>
      </c>
      <c r="LHH7" s="1">
        <v>1</v>
      </c>
      <c r="LHI7" s="1">
        <v>1</v>
      </c>
      <c r="LHJ7" s="1">
        <v>0</v>
      </c>
      <c r="LHK7" s="1">
        <v>0</v>
      </c>
      <c r="LHL7" s="1">
        <v>1</v>
      </c>
      <c r="LHM7" s="1">
        <v>1</v>
      </c>
      <c r="LHN7" s="1">
        <v>0</v>
      </c>
      <c r="LHO7" s="1">
        <v>0</v>
      </c>
      <c r="LHP7" s="1">
        <v>0</v>
      </c>
      <c r="LHQ7" s="1">
        <v>0</v>
      </c>
      <c r="LHR7" s="1">
        <v>0</v>
      </c>
      <c r="LHS7" s="1">
        <v>0</v>
      </c>
      <c r="LHT7" s="1">
        <v>0</v>
      </c>
      <c r="LHU7" s="1">
        <v>0</v>
      </c>
      <c r="LHV7" s="1">
        <v>0</v>
      </c>
      <c r="LHW7" s="1">
        <v>0</v>
      </c>
      <c r="LHX7" s="1">
        <v>0</v>
      </c>
      <c r="LHY7" s="1">
        <v>1</v>
      </c>
      <c r="LHZ7" s="1">
        <v>0</v>
      </c>
      <c r="LIA7" s="1">
        <v>0</v>
      </c>
      <c r="LIB7" s="1">
        <v>0</v>
      </c>
      <c r="LIC7" s="1">
        <v>0</v>
      </c>
      <c r="LID7" s="1">
        <v>0</v>
      </c>
      <c r="LIE7" s="1">
        <v>0</v>
      </c>
      <c r="LIF7" s="1">
        <v>0</v>
      </c>
      <c r="LIG7" s="1">
        <v>1</v>
      </c>
      <c r="LIH7" s="1">
        <v>0</v>
      </c>
      <c r="LII7" s="1">
        <v>0</v>
      </c>
      <c r="LIJ7" s="1">
        <v>0</v>
      </c>
      <c r="LIK7" s="1">
        <v>0</v>
      </c>
      <c r="LIL7" s="1">
        <v>0</v>
      </c>
      <c r="LIM7" s="1">
        <v>0</v>
      </c>
      <c r="LIN7" s="1">
        <v>3</v>
      </c>
      <c r="LIO7" s="1">
        <v>1</v>
      </c>
      <c r="LIP7" s="1">
        <v>0</v>
      </c>
      <c r="LIQ7" s="1">
        <v>0</v>
      </c>
      <c r="LIR7" s="1">
        <v>0</v>
      </c>
      <c r="LIS7" s="1">
        <v>0</v>
      </c>
      <c r="LIT7" s="1">
        <v>0</v>
      </c>
      <c r="LIU7" s="1">
        <v>1</v>
      </c>
      <c r="LIV7" s="1">
        <v>0</v>
      </c>
      <c r="LIW7" s="1">
        <v>0</v>
      </c>
      <c r="LIX7" s="1">
        <v>0</v>
      </c>
      <c r="LIY7" s="1">
        <v>0</v>
      </c>
      <c r="LIZ7" s="1">
        <v>2</v>
      </c>
      <c r="LJA7" s="1">
        <v>0</v>
      </c>
      <c r="LJB7" s="1">
        <v>1</v>
      </c>
      <c r="LJC7" s="1">
        <v>0</v>
      </c>
      <c r="LJD7" s="1">
        <v>0</v>
      </c>
      <c r="LJE7" s="1">
        <v>0</v>
      </c>
      <c r="LJF7" s="1">
        <v>1</v>
      </c>
      <c r="LJG7" s="1">
        <v>0</v>
      </c>
      <c r="LJH7" s="1">
        <v>1</v>
      </c>
      <c r="LJI7" s="1">
        <v>1</v>
      </c>
      <c r="LJJ7" s="1">
        <v>0</v>
      </c>
      <c r="LJK7" s="1">
        <v>0</v>
      </c>
      <c r="LJL7" s="1">
        <v>1</v>
      </c>
      <c r="LJM7" s="1">
        <v>0</v>
      </c>
      <c r="LJN7" s="1">
        <v>0</v>
      </c>
      <c r="LJO7" s="1">
        <v>0</v>
      </c>
      <c r="LJP7" s="1">
        <v>0</v>
      </c>
      <c r="LJQ7" s="1">
        <v>0</v>
      </c>
      <c r="LJR7" s="1">
        <v>0</v>
      </c>
      <c r="LJS7" s="1">
        <v>0</v>
      </c>
      <c r="LJT7" s="1">
        <v>0</v>
      </c>
      <c r="LJU7" s="1">
        <v>0</v>
      </c>
      <c r="LJV7" s="1">
        <v>0</v>
      </c>
      <c r="LJW7" s="1">
        <v>0</v>
      </c>
      <c r="LJX7" s="1">
        <v>0</v>
      </c>
      <c r="LJY7" s="1">
        <v>0</v>
      </c>
      <c r="LJZ7" s="1">
        <v>3</v>
      </c>
      <c r="LKA7" s="1">
        <v>1</v>
      </c>
      <c r="LKB7" s="1">
        <v>0</v>
      </c>
      <c r="LKC7" s="1">
        <v>1</v>
      </c>
      <c r="LKD7" s="1">
        <v>0</v>
      </c>
      <c r="LKE7" s="1">
        <v>0</v>
      </c>
      <c r="LKF7" s="1">
        <v>0</v>
      </c>
      <c r="LKG7" s="1">
        <v>0</v>
      </c>
      <c r="LKH7" s="1">
        <v>0</v>
      </c>
      <c r="LKI7" s="1">
        <v>1</v>
      </c>
      <c r="LKJ7" s="1">
        <v>0</v>
      </c>
      <c r="LKK7" s="1">
        <v>0</v>
      </c>
      <c r="LKL7" s="1">
        <v>0</v>
      </c>
      <c r="LKM7" s="1">
        <v>0</v>
      </c>
      <c r="LKN7" s="1">
        <v>2</v>
      </c>
      <c r="LKO7" s="1">
        <v>0</v>
      </c>
      <c r="LKP7" s="1">
        <v>0</v>
      </c>
      <c r="LKQ7" s="1">
        <v>0</v>
      </c>
      <c r="LKR7" s="1">
        <v>1</v>
      </c>
      <c r="LKS7" s="1">
        <v>0</v>
      </c>
      <c r="LKT7" s="1">
        <v>0</v>
      </c>
      <c r="LKU7" s="1">
        <v>0</v>
      </c>
      <c r="LKV7" s="1">
        <v>5</v>
      </c>
      <c r="LKW7" s="1">
        <v>0</v>
      </c>
      <c r="LKX7" s="1">
        <v>2</v>
      </c>
      <c r="LKY7" s="1">
        <v>0</v>
      </c>
      <c r="LKZ7" s="1">
        <v>0</v>
      </c>
      <c r="LLA7" s="1">
        <v>1</v>
      </c>
      <c r="LLB7" s="1">
        <v>0</v>
      </c>
      <c r="LLC7" s="1">
        <v>0</v>
      </c>
      <c r="LLD7" s="1">
        <v>1</v>
      </c>
      <c r="LLE7" s="1">
        <v>0</v>
      </c>
      <c r="LLF7" s="1">
        <v>0</v>
      </c>
      <c r="LLG7" s="1">
        <v>0</v>
      </c>
      <c r="LLH7" s="1">
        <v>0</v>
      </c>
      <c r="LLI7" s="1">
        <v>0</v>
      </c>
      <c r="LLJ7" s="1">
        <v>0</v>
      </c>
      <c r="LLK7" s="1">
        <v>0</v>
      </c>
      <c r="LLL7" s="1">
        <v>0</v>
      </c>
      <c r="LLM7" s="1">
        <v>1</v>
      </c>
      <c r="LLN7" s="1">
        <v>0</v>
      </c>
      <c r="LLO7" s="1">
        <v>0</v>
      </c>
      <c r="LLP7" s="1">
        <v>0</v>
      </c>
      <c r="LLQ7" s="1">
        <v>0</v>
      </c>
      <c r="LLR7" s="1">
        <v>0</v>
      </c>
      <c r="LLS7" s="1">
        <v>1</v>
      </c>
      <c r="LLT7" s="1">
        <v>1</v>
      </c>
      <c r="LLU7" s="1">
        <v>1</v>
      </c>
      <c r="LLV7" s="1">
        <v>0</v>
      </c>
      <c r="LLW7" s="1">
        <v>0</v>
      </c>
      <c r="LLX7" s="1">
        <v>0</v>
      </c>
      <c r="LLY7" s="1">
        <v>2</v>
      </c>
      <c r="LLZ7" s="1">
        <v>0</v>
      </c>
      <c r="LMA7" s="1">
        <v>0</v>
      </c>
      <c r="LMB7" s="1">
        <v>1</v>
      </c>
      <c r="LMC7" s="1">
        <v>0</v>
      </c>
      <c r="LMD7" s="1">
        <v>1</v>
      </c>
      <c r="LME7" s="1">
        <v>0</v>
      </c>
      <c r="LMF7" s="1">
        <v>4</v>
      </c>
      <c r="LMG7" s="1">
        <v>0</v>
      </c>
      <c r="LMH7" s="1">
        <v>0</v>
      </c>
      <c r="LMI7" s="1">
        <v>1</v>
      </c>
      <c r="LMJ7" s="1">
        <v>0</v>
      </c>
      <c r="LMK7" s="1">
        <v>0</v>
      </c>
      <c r="LML7" s="1">
        <v>0</v>
      </c>
      <c r="LMM7" s="1">
        <v>0</v>
      </c>
      <c r="LMN7" s="1">
        <v>0</v>
      </c>
      <c r="LMO7" s="1">
        <v>0</v>
      </c>
      <c r="LMP7" s="1">
        <v>0</v>
      </c>
      <c r="LMQ7" s="1">
        <v>0</v>
      </c>
      <c r="LMR7" s="1">
        <v>0</v>
      </c>
      <c r="LMS7" s="1">
        <v>0</v>
      </c>
      <c r="LMT7" s="1">
        <v>0</v>
      </c>
      <c r="LMU7" s="1">
        <v>0</v>
      </c>
      <c r="LMV7" s="1">
        <v>1</v>
      </c>
      <c r="LMW7" s="1">
        <v>0</v>
      </c>
      <c r="LMX7" s="1">
        <v>0</v>
      </c>
      <c r="LMY7" s="1">
        <v>0</v>
      </c>
      <c r="LMZ7" s="1">
        <v>1</v>
      </c>
      <c r="LNA7" s="1">
        <v>5</v>
      </c>
      <c r="LNB7" s="1">
        <v>0</v>
      </c>
      <c r="LNC7" s="1">
        <v>0</v>
      </c>
      <c r="LND7" s="1">
        <v>0</v>
      </c>
      <c r="LNE7" s="1">
        <v>1</v>
      </c>
      <c r="LNF7" s="1">
        <v>0</v>
      </c>
      <c r="LNG7" s="1">
        <v>0</v>
      </c>
      <c r="LNH7" s="1">
        <v>0</v>
      </c>
      <c r="LNI7" s="1">
        <v>0</v>
      </c>
      <c r="LNJ7" s="1">
        <v>1</v>
      </c>
      <c r="LNK7" s="1">
        <v>0</v>
      </c>
      <c r="LNL7" s="1">
        <v>0</v>
      </c>
      <c r="LNM7" s="1">
        <v>0</v>
      </c>
      <c r="LNN7" s="1">
        <v>1</v>
      </c>
      <c r="LNO7" s="1">
        <v>0</v>
      </c>
      <c r="LNP7" s="1">
        <v>0</v>
      </c>
      <c r="LNQ7" s="1">
        <v>0</v>
      </c>
      <c r="LNR7" s="1">
        <v>0</v>
      </c>
      <c r="LNS7" s="1">
        <v>0</v>
      </c>
      <c r="LNT7" s="1">
        <v>0</v>
      </c>
      <c r="LNU7" s="1">
        <v>0</v>
      </c>
      <c r="LNV7" s="1">
        <v>1</v>
      </c>
      <c r="LNW7" s="1">
        <v>0</v>
      </c>
      <c r="LNX7" s="1">
        <v>0</v>
      </c>
      <c r="LNY7" s="1">
        <v>0</v>
      </c>
      <c r="LNZ7" s="1">
        <v>1</v>
      </c>
      <c r="LOA7" s="1">
        <v>0</v>
      </c>
      <c r="LOB7" s="1">
        <v>0</v>
      </c>
      <c r="LOC7" s="1">
        <v>0</v>
      </c>
      <c r="LOD7" s="1">
        <v>1</v>
      </c>
      <c r="LOE7" s="1">
        <v>0</v>
      </c>
      <c r="LOF7" s="1">
        <v>1</v>
      </c>
      <c r="LOG7" s="1">
        <v>0</v>
      </c>
      <c r="LOH7" s="1">
        <v>0</v>
      </c>
      <c r="LOI7" s="1">
        <v>0</v>
      </c>
      <c r="LOJ7" s="1">
        <v>0</v>
      </c>
      <c r="LOK7" s="1">
        <v>0</v>
      </c>
      <c r="LOL7" s="1">
        <v>0</v>
      </c>
      <c r="LOM7" s="1">
        <v>1</v>
      </c>
      <c r="LON7" s="1">
        <v>0</v>
      </c>
      <c r="LOO7" s="1">
        <v>0</v>
      </c>
      <c r="LOP7" s="1">
        <v>1</v>
      </c>
      <c r="LOQ7" s="1">
        <v>0</v>
      </c>
      <c r="LOR7" s="1">
        <v>0</v>
      </c>
      <c r="LOS7" s="1">
        <v>0</v>
      </c>
      <c r="LOT7" s="1">
        <v>0</v>
      </c>
      <c r="LOU7" s="1">
        <v>0</v>
      </c>
      <c r="LOV7" s="1">
        <v>0</v>
      </c>
      <c r="LOW7" s="1">
        <v>0</v>
      </c>
      <c r="LOX7" s="1">
        <v>2</v>
      </c>
      <c r="LOY7" s="1">
        <v>1</v>
      </c>
      <c r="LOZ7" s="1">
        <v>2</v>
      </c>
      <c r="LPA7" s="1">
        <v>0</v>
      </c>
      <c r="LPB7" s="1">
        <v>0</v>
      </c>
      <c r="LPC7" s="1">
        <v>1</v>
      </c>
      <c r="LPD7" s="1">
        <v>0</v>
      </c>
      <c r="LPE7" s="1">
        <v>0</v>
      </c>
      <c r="LPF7" s="1">
        <v>0</v>
      </c>
      <c r="LPG7" s="1">
        <v>0</v>
      </c>
      <c r="LPH7" s="1">
        <v>0</v>
      </c>
      <c r="LPI7" s="1">
        <v>0</v>
      </c>
      <c r="LPJ7" s="1">
        <v>0</v>
      </c>
      <c r="LPK7" s="1">
        <v>0</v>
      </c>
      <c r="LPL7" s="1">
        <v>0</v>
      </c>
      <c r="LPM7" s="1">
        <v>0</v>
      </c>
      <c r="LPN7" s="1">
        <v>0</v>
      </c>
      <c r="LPO7" s="1">
        <v>0</v>
      </c>
      <c r="LPP7" s="1">
        <v>0</v>
      </c>
      <c r="LPQ7" s="1">
        <v>1</v>
      </c>
      <c r="LPR7" s="1">
        <v>0</v>
      </c>
      <c r="LPS7" s="1">
        <v>0</v>
      </c>
      <c r="LPT7" s="1">
        <v>0</v>
      </c>
      <c r="LPU7" s="1">
        <v>0</v>
      </c>
      <c r="LPV7" s="1">
        <v>0</v>
      </c>
      <c r="LPW7" s="1">
        <v>1</v>
      </c>
      <c r="LPX7" s="1">
        <v>0</v>
      </c>
      <c r="LPY7" s="1">
        <v>0</v>
      </c>
      <c r="LPZ7" s="1">
        <v>2</v>
      </c>
      <c r="LQA7" s="1">
        <v>1</v>
      </c>
      <c r="LQB7" s="1">
        <v>0</v>
      </c>
      <c r="LQC7" s="1">
        <v>2</v>
      </c>
      <c r="LQD7" s="1">
        <v>0</v>
      </c>
      <c r="LQE7" s="1">
        <v>0</v>
      </c>
      <c r="LQF7" s="1">
        <v>1</v>
      </c>
      <c r="LQG7" s="1">
        <v>1</v>
      </c>
      <c r="LQH7" s="1">
        <v>0</v>
      </c>
      <c r="LQI7" s="1">
        <v>0</v>
      </c>
      <c r="LQJ7" s="1">
        <v>0</v>
      </c>
      <c r="LQK7" s="1">
        <v>0</v>
      </c>
      <c r="LQL7" s="1">
        <v>0</v>
      </c>
      <c r="LQM7" s="1">
        <v>0</v>
      </c>
      <c r="LQN7" s="1">
        <v>0</v>
      </c>
      <c r="LQO7" s="1">
        <v>0</v>
      </c>
      <c r="LQP7" s="1">
        <v>0</v>
      </c>
      <c r="LQQ7" s="1">
        <v>1</v>
      </c>
      <c r="LQR7" s="1">
        <v>0</v>
      </c>
      <c r="LQS7" s="1">
        <v>0</v>
      </c>
      <c r="LQT7" s="1">
        <v>0</v>
      </c>
      <c r="LQU7" s="1">
        <v>0</v>
      </c>
      <c r="LQV7" s="1">
        <v>0</v>
      </c>
      <c r="LQW7" s="1">
        <v>0</v>
      </c>
      <c r="LQX7" s="1">
        <v>0</v>
      </c>
      <c r="LQY7" s="1">
        <v>1</v>
      </c>
      <c r="LQZ7" s="1">
        <v>0</v>
      </c>
      <c r="LRA7" s="1">
        <v>0</v>
      </c>
      <c r="LRB7" s="1">
        <v>0</v>
      </c>
      <c r="LRC7" s="1">
        <v>0</v>
      </c>
      <c r="LRD7" s="1">
        <v>1</v>
      </c>
      <c r="LRE7" s="1">
        <v>1</v>
      </c>
      <c r="LRF7" s="1">
        <v>0</v>
      </c>
      <c r="LRG7" s="1">
        <v>1</v>
      </c>
      <c r="LRH7" s="1">
        <v>1</v>
      </c>
      <c r="LRI7" s="1">
        <v>0</v>
      </c>
      <c r="LRJ7" s="1">
        <v>1</v>
      </c>
      <c r="LRK7" s="1">
        <v>0</v>
      </c>
      <c r="LRL7" s="1">
        <v>0</v>
      </c>
      <c r="LRM7" s="1">
        <v>0</v>
      </c>
      <c r="LRN7" s="1">
        <v>1</v>
      </c>
      <c r="LRO7" s="1">
        <v>0</v>
      </c>
      <c r="LRP7" s="1">
        <v>0</v>
      </c>
      <c r="LRQ7" s="1">
        <v>0</v>
      </c>
      <c r="LRR7" s="1">
        <v>1</v>
      </c>
      <c r="LRS7" s="1">
        <v>0</v>
      </c>
      <c r="LRT7" s="1">
        <v>1</v>
      </c>
      <c r="LRU7" s="1">
        <v>0</v>
      </c>
      <c r="LRV7" s="1">
        <v>1</v>
      </c>
      <c r="LRW7" s="1">
        <v>0</v>
      </c>
      <c r="LRX7" s="1">
        <v>0</v>
      </c>
      <c r="LRY7" s="1">
        <v>0</v>
      </c>
      <c r="LRZ7" s="1">
        <v>0</v>
      </c>
      <c r="LSA7" s="1">
        <v>0</v>
      </c>
      <c r="LSB7" s="1">
        <v>1</v>
      </c>
      <c r="LSC7" s="1">
        <v>0</v>
      </c>
      <c r="LSD7" s="1">
        <v>0</v>
      </c>
      <c r="LSE7" s="1">
        <v>3</v>
      </c>
      <c r="LSF7" s="1">
        <v>0</v>
      </c>
      <c r="LSG7" s="1">
        <v>2</v>
      </c>
      <c r="LSH7" s="1">
        <v>1</v>
      </c>
      <c r="LSI7" s="1">
        <v>1</v>
      </c>
      <c r="LSJ7" s="1">
        <v>0</v>
      </c>
      <c r="LSK7" s="1">
        <v>0</v>
      </c>
      <c r="LSL7" s="1">
        <v>0</v>
      </c>
      <c r="LSM7" s="1">
        <v>0</v>
      </c>
      <c r="LSN7" s="1">
        <v>0</v>
      </c>
      <c r="LSO7" s="1">
        <v>0</v>
      </c>
      <c r="LSP7" s="1">
        <v>3</v>
      </c>
      <c r="LSQ7" s="1">
        <v>0</v>
      </c>
      <c r="LSR7" s="1">
        <v>0</v>
      </c>
      <c r="LSS7" s="1">
        <v>2</v>
      </c>
      <c r="LST7" s="1">
        <v>0</v>
      </c>
      <c r="LSU7" s="1">
        <v>0</v>
      </c>
      <c r="LSV7" s="1">
        <v>0</v>
      </c>
      <c r="LSW7" s="1">
        <v>1</v>
      </c>
      <c r="LSX7" s="1">
        <v>0</v>
      </c>
      <c r="LSY7" s="1">
        <v>1</v>
      </c>
      <c r="LSZ7" s="1">
        <v>2</v>
      </c>
      <c r="LTA7" s="1">
        <v>1</v>
      </c>
      <c r="LTB7" s="1">
        <v>1</v>
      </c>
      <c r="LTC7" s="1">
        <v>0</v>
      </c>
      <c r="LTD7" s="1">
        <v>0</v>
      </c>
      <c r="LTE7" s="1">
        <v>1</v>
      </c>
      <c r="LTF7" s="1">
        <v>0</v>
      </c>
      <c r="LTG7" s="1">
        <v>0</v>
      </c>
      <c r="LTH7" s="1">
        <v>0</v>
      </c>
      <c r="LTI7" s="1">
        <v>0</v>
      </c>
      <c r="LTJ7" s="1">
        <v>0</v>
      </c>
      <c r="LTK7" s="1">
        <v>1</v>
      </c>
      <c r="LTL7" s="1">
        <v>0</v>
      </c>
      <c r="LTM7" s="1">
        <v>0</v>
      </c>
      <c r="LTN7" s="1">
        <v>0</v>
      </c>
      <c r="LTO7" s="1">
        <v>0</v>
      </c>
      <c r="LTP7" s="1">
        <v>0</v>
      </c>
      <c r="LTQ7" s="1">
        <v>1</v>
      </c>
      <c r="LTR7" s="1">
        <v>0</v>
      </c>
      <c r="LTS7" s="1">
        <v>0</v>
      </c>
      <c r="LTT7" s="1">
        <v>14</v>
      </c>
      <c r="LTU7" s="1">
        <v>2</v>
      </c>
      <c r="LTV7" s="1">
        <v>0</v>
      </c>
      <c r="LTW7" s="1">
        <v>0</v>
      </c>
      <c r="LTX7" s="1">
        <v>0</v>
      </c>
      <c r="LTY7" s="1">
        <v>0</v>
      </c>
      <c r="LTZ7" s="1">
        <v>0</v>
      </c>
      <c r="LUA7" s="1">
        <v>0</v>
      </c>
      <c r="LUB7" s="1">
        <v>0</v>
      </c>
      <c r="LUC7" s="1">
        <v>0</v>
      </c>
      <c r="LUD7" s="1">
        <v>0</v>
      </c>
      <c r="LUE7" s="1">
        <v>0</v>
      </c>
      <c r="LUF7" s="1">
        <v>0</v>
      </c>
      <c r="LUG7" s="1">
        <v>0</v>
      </c>
      <c r="LUH7" s="1">
        <v>0</v>
      </c>
      <c r="LUI7" s="1">
        <v>2</v>
      </c>
      <c r="LUJ7" s="1">
        <v>4</v>
      </c>
      <c r="LUK7" s="1">
        <v>0</v>
      </c>
      <c r="LUL7" s="1">
        <v>0</v>
      </c>
      <c r="LUM7" s="1">
        <v>1</v>
      </c>
      <c r="LUN7" s="1">
        <v>0</v>
      </c>
      <c r="LUO7" s="1">
        <v>0</v>
      </c>
      <c r="LUP7" s="1">
        <v>0</v>
      </c>
      <c r="LUQ7" s="1">
        <v>0</v>
      </c>
      <c r="LUR7" s="1">
        <v>0</v>
      </c>
      <c r="LUS7" s="1">
        <v>1</v>
      </c>
      <c r="LUT7" s="1">
        <v>0</v>
      </c>
      <c r="LUU7" s="1">
        <v>1</v>
      </c>
      <c r="LUV7" s="1">
        <v>0</v>
      </c>
      <c r="LUW7" s="1">
        <v>0</v>
      </c>
      <c r="LUX7" s="1">
        <v>0</v>
      </c>
      <c r="LUY7" s="1">
        <v>0</v>
      </c>
      <c r="LUZ7" s="1">
        <v>1</v>
      </c>
      <c r="LVA7" s="1">
        <v>0</v>
      </c>
      <c r="LVB7" s="1">
        <v>0</v>
      </c>
      <c r="LVC7" s="1">
        <v>0</v>
      </c>
      <c r="LVD7" s="1">
        <v>0</v>
      </c>
      <c r="LVE7" s="1">
        <v>0</v>
      </c>
      <c r="LVF7" s="1">
        <v>0</v>
      </c>
      <c r="LVG7" s="1">
        <v>0</v>
      </c>
      <c r="LVH7" s="1">
        <v>0</v>
      </c>
      <c r="LVI7" s="1">
        <v>0</v>
      </c>
      <c r="LVJ7" s="1">
        <v>0</v>
      </c>
      <c r="LVK7" s="1">
        <v>1</v>
      </c>
      <c r="LVL7" s="1">
        <v>0</v>
      </c>
      <c r="LVM7" s="1">
        <v>2</v>
      </c>
      <c r="LVN7" s="1">
        <v>0</v>
      </c>
      <c r="LVO7" s="1">
        <v>1</v>
      </c>
      <c r="LVP7" s="1">
        <v>0</v>
      </c>
      <c r="LVQ7" s="1">
        <v>0</v>
      </c>
      <c r="LVR7" s="1">
        <v>0</v>
      </c>
      <c r="LVS7" s="1">
        <v>0</v>
      </c>
      <c r="LVT7" s="1">
        <v>0</v>
      </c>
      <c r="LVU7" s="1">
        <v>0</v>
      </c>
      <c r="LVV7" s="1">
        <v>0</v>
      </c>
      <c r="LVW7" s="1">
        <v>0</v>
      </c>
      <c r="LVX7" s="1">
        <v>0</v>
      </c>
      <c r="LVY7" s="1">
        <v>0</v>
      </c>
      <c r="LVZ7" s="1">
        <v>0</v>
      </c>
      <c r="LWA7" s="1">
        <v>0</v>
      </c>
      <c r="LWB7" s="1">
        <v>0</v>
      </c>
      <c r="LWC7" s="1">
        <v>0</v>
      </c>
      <c r="LWD7" s="1">
        <v>2</v>
      </c>
      <c r="LWE7" s="1">
        <v>0</v>
      </c>
      <c r="LWF7" s="1">
        <v>2</v>
      </c>
      <c r="LWG7" s="1">
        <v>0</v>
      </c>
      <c r="LWH7" s="1">
        <v>0</v>
      </c>
      <c r="LWI7" s="1">
        <v>0</v>
      </c>
      <c r="LWJ7" s="1">
        <v>1</v>
      </c>
      <c r="LWK7" s="1">
        <v>0</v>
      </c>
      <c r="LWL7" s="1">
        <v>0</v>
      </c>
      <c r="LWM7" s="1">
        <v>1</v>
      </c>
      <c r="LWN7" s="1">
        <v>0</v>
      </c>
      <c r="LWO7" s="1">
        <v>1</v>
      </c>
      <c r="LWP7" s="1">
        <v>0</v>
      </c>
      <c r="LWQ7" s="1">
        <v>0</v>
      </c>
      <c r="LWR7" s="1">
        <v>0</v>
      </c>
      <c r="LWS7" s="1">
        <v>0</v>
      </c>
      <c r="LWT7" s="1">
        <v>1</v>
      </c>
      <c r="LWU7" s="1">
        <v>0</v>
      </c>
      <c r="LWV7" s="1">
        <v>0</v>
      </c>
      <c r="LWW7" s="1">
        <v>2</v>
      </c>
      <c r="LWX7" s="1">
        <v>0</v>
      </c>
      <c r="LWY7" s="1">
        <v>0</v>
      </c>
      <c r="LWZ7" s="1">
        <v>0</v>
      </c>
      <c r="LXA7" s="1">
        <v>0</v>
      </c>
      <c r="LXB7" s="1">
        <v>0</v>
      </c>
      <c r="LXC7" s="1">
        <v>0</v>
      </c>
      <c r="LXD7" s="1">
        <v>0</v>
      </c>
      <c r="LXE7" s="1">
        <v>0</v>
      </c>
      <c r="LXF7" s="1">
        <v>4</v>
      </c>
      <c r="LXG7" s="1">
        <v>0</v>
      </c>
      <c r="LXH7" s="1">
        <v>0</v>
      </c>
      <c r="LXI7" s="1">
        <v>0</v>
      </c>
      <c r="LXJ7" s="1">
        <v>0</v>
      </c>
      <c r="LXK7" s="1">
        <v>0</v>
      </c>
      <c r="LXL7" s="1">
        <v>0</v>
      </c>
      <c r="LXM7" s="1">
        <v>0</v>
      </c>
      <c r="LXN7" s="1">
        <v>0</v>
      </c>
      <c r="LXO7" s="1">
        <v>2</v>
      </c>
      <c r="LXP7" s="1">
        <v>0</v>
      </c>
      <c r="LXQ7" s="1">
        <v>0</v>
      </c>
      <c r="LXR7" s="1">
        <v>0</v>
      </c>
      <c r="LXS7" s="1">
        <v>0</v>
      </c>
      <c r="LXT7" s="1">
        <v>0</v>
      </c>
      <c r="LXU7" s="1">
        <v>2</v>
      </c>
      <c r="LXV7" s="1">
        <v>0</v>
      </c>
      <c r="LXW7" s="1">
        <v>0</v>
      </c>
      <c r="LXX7" s="1">
        <v>0</v>
      </c>
      <c r="LXY7" s="1">
        <v>0</v>
      </c>
      <c r="LXZ7" s="1">
        <v>0</v>
      </c>
      <c r="LYA7" s="1">
        <v>2</v>
      </c>
      <c r="LYB7" s="1">
        <v>0</v>
      </c>
      <c r="LYC7" s="1">
        <v>0</v>
      </c>
      <c r="LYD7" s="1">
        <v>0</v>
      </c>
      <c r="LYE7" s="1">
        <v>0</v>
      </c>
      <c r="LYF7" s="1">
        <v>1</v>
      </c>
      <c r="LYG7" s="1">
        <v>0</v>
      </c>
      <c r="LYH7" s="1">
        <v>0</v>
      </c>
      <c r="LYI7" s="1">
        <v>0</v>
      </c>
      <c r="LYJ7" s="1">
        <v>0</v>
      </c>
      <c r="LYK7" s="1">
        <v>0</v>
      </c>
      <c r="LYL7" s="1">
        <v>0</v>
      </c>
      <c r="LYM7" s="1">
        <v>14</v>
      </c>
      <c r="LYN7" s="1">
        <v>0</v>
      </c>
      <c r="LYO7" s="1">
        <v>0</v>
      </c>
      <c r="LYP7" s="1">
        <v>0</v>
      </c>
      <c r="LYQ7" s="1">
        <v>0</v>
      </c>
      <c r="LYR7" s="1">
        <v>3</v>
      </c>
      <c r="LYS7" s="1">
        <v>0</v>
      </c>
      <c r="LYT7" s="1">
        <v>0</v>
      </c>
      <c r="LYU7" s="1">
        <v>0</v>
      </c>
      <c r="LYV7" s="1">
        <v>0</v>
      </c>
      <c r="LYW7" s="1">
        <v>0</v>
      </c>
      <c r="LYX7" s="1">
        <v>0</v>
      </c>
      <c r="LYY7" s="1">
        <v>0</v>
      </c>
      <c r="LYZ7" s="1">
        <v>0</v>
      </c>
      <c r="LZA7" s="1">
        <v>1</v>
      </c>
      <c r="LZB7" s="1">
        <v>0</v>
      </c>
      <c r="LZC7" s="1">
        <v>0</v>
      </c>
      <c r="LZD7" s="1">
        <v>2</v>
      </c>
      <c r="LZE7" s="1">
        <v>0</v>
      </c>
      <c r="LZF7" s="1">
        <v>2</v>
      </c>
      <c r="LZG7" s="1">
        <v>0</v>
      </c>
      <c r="LZH7" s="1">
        <v>0</v>
      </c>
      <c r="LZI7" s="1">
        <v>0</v>
      </c>
      <c r="LZJ7" s="1">
        <v>0</v>
      </c>
      <c r="LZK7" s="1">
        <v>1</v>
      </c>
      <c r="LZL7" s="1">
        <v>0</v>
      </c>
      <c r="LZM7" s="1">
        <v>0</v>
      </c>
      <c r="LZN7" s="1">
        <v>0</v>
      </c>
      <c r="LZO7" s="1">
        <v>0</v>
      </c>
      <c r="LZP7" s="1">
        <v>0</v>
      </c>
      <c r="LZQ7" s="1">
        <v>0</v>
      </c>
      <c r="LZR7" s="1">
        <v>0</v>
      </c>
      <c r="LZS7" s="1">
        <v>4</v>
      </c>
      <c r="LZT7" s="1">
        <v>0</v>
      </c>
      <c r="LZU7" s="1">
        <v>0</v>
      </c>
      <c r="LZV7" s="1">
        <v>0</v>
      </c>
      <c r="LZW7" s="1">
        <v>1</v>
      </c>
      <c r="LZX7" s="1">
        <v>2</v>
      </c>
      <c r="LZY7" s="1">
        <v>1</v>
      </c>
      <c r="LZZ7" s="1">
        <v>1</v>
      </c>
      <c r="MAA7" s="1">
        <v>2</v>
      </c>
      <c r="MAB7" s="1">
        <v>0</v>
      </c>
      <c r="MAC7" s="1">
        <v>3</v>
      </c>
      <c r="MAD7" s="1">
        <v>0</v>
      </c>
      <c r="MAE7" s="1">
        <v>0</v>
      </c>
      <c r="MAF7" s="1">
        <v>0</v>
      </c>
      <c r="MAG7" s="1">
        <v>0</v>
      </c>
      <c r="MAH7" s="1">
        <v>0</v>
      </c>
      <c r="MAI7" s="1">
        <v>3</v>
      </c>
      <c r="MAJ7" s="1">
        <v>1</v>
      </c>
      <c r="MAK7" s="1">
        <v>0</v>
      </c>
      <c r="MAL7" s="1">
        <v>0</v>
      </c>
      <c r="MAM7" s="1">
        <v>6</v>
      </c>
      <c r="MAN7" s="1">
        <v>4</v>
      </c>
      <c r="MAO7" s="1">
        <v>5</v>
      </c>
      <c r="MAP7" s="1">
        <v>0</v>
      </c>
      <c r="MAQ7" s="1">
        <v>0</v>
      </c>
      <c r="MAR7" s="1">
        <v>1</v>
      </c>
      <c r="MAS7" s="1">
        <v>9</v>
      </c>
      <c r="MAT7" s="1">
        <v>0</v>
      </c>
      <c r="MAU7" s="1">
        <v>1</v>
      </c>
      <c r="MAV7" s="1">
        <v>2</v>
      </c>
      <c r="MAW7" s="1">
        <v>0</v>
      </c>
      <c r="MAX7" s="1">
        <v>0</v>
      </c>
      <c r="MAY7" s="1">
        <v>0</v>
      </c>
      <c r="MAZ7" s="1">
        <v>0</v>
      </c>
      <c r="MBA7" s="1">
        <v>1</v>
      </c>
      <c r="MBB7" s="1">
        <v>0</v>
      </c>
      <c r="MBC7" s="1">
        <v>0</v>
      </c>
      <c r="MBD7" s="1">
        <v>0</v>
      </c>
      <c r="MBE7" s="1">
        <v>0</v>
      </c>
      <c r="MBF7" s="1">
        <v>1</v>
      </c>
      <c r="MBG7" s="1">
        <v>0</v>
      </c>
      <c r="MBH7" s="1">
        <v>0</v>
      </c>
      <c r="MBI7" s="1">
        <v>0</v>
      </c>
      <c r="MBJ7" s="1">
        <v>0</v>
      </c>
      <c r="MBK7" s="1">
        <v>0</v>
      </c>
      <c r="MBL7" s="1">
        <v>0</v>
      </c>
      <c r="MBM7" s="1">
        <v>0</v>
      </c>
      <c r="MBN7" s="1">
        <v>3</v>
      </c>
      <c r="MBO7" s="1">
        <v>0</v>
      </c>
      <c r="MBP7" s="1">
        <v>0</v>
      </c>
      <c r="MBQ7" s="1">
        <v>0</v>
      </c>
      <c r="MBR7" s="1">
        <v>1</v>
      </c>
      <c r="MBS7" s="1">
        <v>0</v>
      </c>
      <c r="MBT7" s="1">
        <v>0</v>
      </c>
      <c r="MBU7" s="1">
        <v>0</v>
      </c>
      <c r="MBV7" s="1">
        <v>2</v>
      </c>
      <c r="MBW7" s="1">
        <v>0</v>
      </c>
      <c r="MBX7" s="1">
        <v>0</v>
      </c>
      <c r="MBY7" s="1">
        <v>0</v>
      </c>
      <c r="MBZ7" s="1">
        <v>5</v>
      </c>
      <c r="MCA7" s="1">
        <v>0</v>
      </c>
      <c r="MCB7" s="1">
        <v>0</v>
      </c>
      <c r="MCC7" s="1">
        <v>0</v>
      </c>
      <c r="MCD7" s="1">
        <v>14</v>
      </c>
      <c r="MCE7" s="1">
        <v>0</v>
      </c>
      <c r="MCF7" s="1">
        <v>1</v>
      </c>
      <c r="MCG7" s="1">
        <v>0</v>
      </c>
      <c r="MCH7" s="1">
        <v>0</v>
      </c>
      <c r="MCI7" s="1">
        <v>0</v>
      </c>
      <c r="MCJ7" s="1">
        <v>0</v>
      </c>
      <c r="MCK7" s="1">
        <v>1</v>
      </c>
      <c r="MCL7" s="1">
        <v>0</v>
      </c>
      <c r="MCM7" s="1">
        <v>2</v>
      </c>
      <c r="MCN7" s="1">
        <v>0</v>
      </c>
      <c r="MCO7" s="1">
        <v>0</v>
      </c>
      <c r="MCP7" s="1">
        <v>0</v>
      </c>
      <c r="MCQ7" s="1">
        <v>0</v>
      </c>
      <c r="MCR7" s="1">
        <v>1</v>
      </c>
      <c r="MCS7" s="1">
        <v>0</v>
      </c>
      <c r="MCT7" s="1">
        <v>2</v>
      </c>
      <c r="MCU7" s="1">
        <v>0</v>
      </c>
      <c r="MCV7" s="1">
        <v>11</v>
      </c>
      <c r="MCW7" s="1">
        <v>0</v>
      </c>
      <c r="MCX7" s="1">
        <v>0</v>
      </c>
      <c r="MCY7" s="1">
        <v>0</v>
      </c>
      <c r="MCZ7" s="1">
        <v>0</v>
      </c>
      <c r="MDA7" s="1">
        <v>0</v>
      </c>
      <c r="MDB7" s="1">
        <v>3</v>
      </c>
      <c r="MDC7" s="1">
        <v>1</v>
      </c>
      <c r="MDD7" s="1">
        <v>2</v>
      </c>
      <c r="MDE7" s="1">
        <v>0</v>
      </c>
      <c r="MDF7" s="1">
        <v>0</v>
      </c>
      <c r="MDG7" s="1">
        <v>0</v>
      </c>
      <c r="MDH7" s="1">
        <v>0</v>
      </c>
      <c r="MDI7" s="1">
        <v>0</v>
      </c>
      <c r="MDJ7" s="1">
        <v>0</v>
      </c>
      <c r="MDK7" s="1">
        <v>0</v>
      </c>
      <c r="MDL7" s="1">
        <v>0</v>
      </c>
      <c r="MDM7" s="1">
        <v>0</v>
      </c>
      <c r="MDN7" s="1">
        <v>2</v>
      </c>
      <c r="MDO7" s="1">
        <v>4</v>
      </c>
      <c r="MDP7" s="1">
        <v>0</v>
      </c>
      <c r="MDQ7" s="1">
        <v>5</v>
      </c>
      <c r="MDR7" s="1">
        <v>0</v>
      </c>
      <c r="MDS7" s="1">
        <v>0</v>
      </c>
      <c r="MDT7" s="1">
        <v>1</v>
      </c>
      <c r="MDU7" s="1">
        <v>1</v>
      </c>
      <c r="MDV7" s="1">
        <v>3</v>
      </c>
      <c r="MDW7" s="1">
        <v>0</v>
      </c>
      <c r="MDX7" s="1">
        <v>0</v>
      </c>
      <c r="MDY7" s="1">
        <v>1</v>
      </c>
      <c r="MDZ7" s="1">
        <v>2</v>
      </c>
      <c r="MEA7" s="1">
        <v>1</v>
      </c>
      <c r="MEB7" s="1">
        <v>0</v>
      </c>
      <c r="MEC7" s="1">
        <v>1</v>
      </c>
      <c r="MED7" s="1">
        <v>0</v>
      </c>
      <c r="MEE7" s="1">
        <v>3</v>
      </c>
      <c r="MEF7" s="1">
        <v>0</v>
      </c>
      <c r="MEG7" s="1">
        <v>0</v>
      </c>
      <c r="MEH7" s="1">
        <v>0</v>
      </c>
      <c r="MEI7" s="1">
        <v>0</v>
      </c>
      <c r="MEJ7" s="1">
        <v>0</v>
      </c>
      <c r="MEK7" s="1">
        <v>0</v>
      </c>
      <c r="MEL7" s="1">
        <v>0</v>
      </c>
      <c r="MEM7" s="1">
        <v>0</v>
      </c>
      <c r="MEN7" s="1">
        <v>0</v>
      </c>
      <c r="MEO7" s="1">
        <v>0</v>
      </c>
      <c r="MEP7" s="1">
        <v>1</v>
      </c>
      <c r="MEQ7" s="1">
        <v>0</v>
      </c>
      <c r="MER7" s="1">
        <v>0</v>
      </c>
      <c r="MES7" s="1">
        <v>0</v>
      </c>
      <c r="MET7" s="1">
        <v>0</v>
      </c>
      <c r="MEU7" s="1">
        <v>0</v>
      </c>
      <c r="MEV7" s="1">
        <v>0</v>
      </c>
      <c r="MEW7" s="1">
        <v>1</v>
      </c>
      <c r="MEX7" s="1">
        <v>0</v>
      </c>
      <c r="MEY7" s="1">
        <v>0</v>
      </c>
      <c r="MEZ7" s="1">
        <v>0</v>
      </c>
      <c r="MFA7" s="1">
        <v>0</v>
      </c>
      <c r="MFB7" s="1">
        <v>0</v>
      </c>
      <c r="MFC7" s="1">
        <v>4</v>
      </c>
      <c r="MFD7" s="1">
        <v>0</v>
      </c>
      <c r="MFE7" s="1">
        <v>21</v>
      </c>
      <c r="MFF7" s="1">
        <v>2</v>
      </c>
      <c r="MFG7" s="1">
        <v>3</v>
      </c>
      <c r="MFH7" s="1">
        <v>1</v>
      </c>
      <c r="MFI7" s="1">
        <v>1</v>
      </c>
      <c r="MFJ7" s="1">
        <v>0</v>
      </c>
      <c r="MFK7" s="1">
        <v>0</v>
      </c>
      <c r="MFL7" s="1">
        <v>0</v>
      </c>
      <c r="MFM7" s="1">
        <v>0</v>
      </c>
      <c r="MFN7" s="1">
        <v>0</v>
      </c>
      <c r="MFO7" s="1">
        <v>0</v>
      </c>
      <c r="MFP7" s="1">
        <v>0</v>
      </c>
      <c r="MFQ7" s="1">
        <v>0</v>
      </c>
      <c r="MFR7" s="1">
        <v>0</v>
      </c>
      <c r="MFS7" s="1">
        <v>4</v>
      </c>
      <c r="MFT7" s="1">
        <v>12</v>
      </c>
      <c r="MFU7" s="1">
        <v>0</v>
      </c>
      <c r="MFV7" s="1">
        <v>1</v>
      </c>
      <c r="MFW7" s="1">
        <v>0</v>
      </c>
      <c r="MFX7" s="1">
        <v>0</v>
      </c>
      <c r="MFY7" s="1">
        <v>1</v>
      </c>
      <c r="MFZ7" s="1">
        <v>0</v>
      </c>
      <c r="MGA7" s="1">
        <v>0</v>
      </c>
      <c r="MGB7" s="1">
        <v>1</v>
      </c>
      <c r="MGC7" s="1">
        <v>0</v>
      </c>
      <c r="MGD7" s="1">
        <v>1</v>
      </c>
      <c r="MGE7" s="1">
        <v>0</v>
      </c>
      <c r="MGF7" s="1">
        <v>0</v>
      </c>
      <c r="MGG7" s="1">
        <v>0</v>
      </c>
      <c r="MGH7" s="1">
        <v>2</v>
      </c>
      <c r="MGI7" s="1">
        <v>0</v>
      </c>
      <c r="MGJ7" s="1">
        <v>0</v>
      </c>
      <c r="MGK7" s="1">
        <v>0</v>
      </c>
      <c r="MGL7" s="1">
        <v>1</v>
      </c>
      <c r="MGM7" s="1">
        <v>0</v>
      </c>
      <c r="MGN7" s="1">
        <v>0</v>
      </c>
      <c r="MGO7" s="1">
        <v>1</v>
      </c>
      <c r="MGP7" s="1">
        <v>0</v>
      </c>
      <c r="MGQ7" s="1">
        <v>2</v>
      </c>
      <c r="MGR7" s="1">
        <v>0</v>
      </c>
      <c r="MGS7" s="1">
        <v>1</v>
      </c>
      <c r="MGT7" s="1">
        <v>1</v>
      </c>
      <c r="MGU7" s="1">
        <v>0</v>
      </c>
      <c r="MGV7" s="1">
        <v>0</v>
      </c>
      <c r="MGW7" s="1">
        <v>1</v>
      </c>
      <c r="MGX7" s="1">
        <v>0</v>
      </c>
      <c r="MGY7" s="1">
        <v>1</v>
      </c>
      <c r="MGZ7" s="1">
        <v>0</v>
      </c>
      <c r="MHA7" s="1">
        <v>0</v>
      </c>
      <c r="MHB7" s="1">
        <v>0</v>
      </c>
      <c r="MHC7" s="1">
        <v>0</v>
      </c>
      <c r="MHD7" s="1">
        <v>0</v>
      </c>
      <c r="MHE7" s="1">
        <v>0</v>
      </c>
      <c r="MHF7" s="1">
        <v>0</v>
      </c>
      <c r="MHG7" s="1">
        <v>0</v>
      </c>
      <c r="MHH7" s="1">
        <v>0</v>
      </c>
      <c r="MHI7" s="1">
        <v>1</v>
      </c>
      <c r="MHJ7" s="1">
        <v>0</v>
      </c>
      <c r="MHK7" s="1">
        <v>0</v>
      </c>
      <c r="MHL7" s="1">
        <v>0</v>
      </c>
      <c r="MHM7" s="1">
        <v>0</v>
      </c>
      <c r="MHN7" s="1">
        <v>2</v>
      </c>
      <c r="MHO7" s="1">
        <v>0</v>
      </c>
      <c r="MHP7" s="1">
        <v>2</v>
      </c>
      <c r="MHQ7" s="1">
        <v>1</v>
      </c>
      <c r="MHR7" s="1">
        <v>0</v>
      </c>
      <c r="MHS7" s="1">
        <v>0</v>
      </c>
      <c r="MHT7" s="1">
        <v>0</v>
      </c>
      <c r="MHU7" s="1">
        <v>1</v>
      </c>
      <c r="MHV7" s="1">
        <v>0</v>
      </c>
      <c r="MHW7" s="1">
        <v>1</v>
      </c>
      <c r="MHX7" s="1">
        <v>1</v>
      </c>
      <c r="MHY7" s="1">
        <v>0</v>
      </c>
      <c r="MHZ7" s="1">
        <v>0</v>
      </c>
      <c r="MIA7" s="1">
        <v>0</v>
      </c>
      <c r="MIB7" s="1">
        <v>0</v>
      </c>
      <c r="MIC7" s="1">
        <v>1</v>
      </c>
      <c r="MID7" s="1">
        <v>0</v>
      </c>
      <c r="MIE7" s="1">
        <v>0</v>
      </c>
      <c r="MIF7" s="1">
        <v>0</v>
      </c>
      <c r="MIG7" s="1">
        <v>0</v>
      </c>
      <c r="MIH7" s="1">
        <v>0</v>
      </c>
      <c r="MII7" s="1">
        <v>2</v>
      </c>
      <c r="MIJ7" s="1">
        <v>0</v>
      </c>
      <c r="MIK7" s="1">
        <v>0</v>
      </c>
      <c r="MIL7" s="1">
        <v>0</v>
      </c>
      <c r="MIM7" s="1">
        <v>0</v>
      </c>
      <c r="MIN7" s="1">
        <v>1</v>
      </c>
      <c r="MIO7" s="1">
        <v>0</v>
      </c>
      <c r="MIP7" s="1">
        <v>0</v>
      </c>
      <c r="MIQ7" s="1">
        <v>4</v>
      </c>
      <c r="MIR7" s="1">
        <v>0</v>
      </c>
      <c r="MIS7" s="1">
        <v>2</v>
      </c>
      <c r="MIT7" s="1">
        <v>0</v>
      </c>
      <c r="MIU7" s="1">
        <v>0</v>
      </c>
      <c r="MIV7" s="1">
        <v>0</v>
      </c>
      <c r="MIW7" s="1">
        <v>0</v>
      </c>
      <c r="MIX7" s="1">
        <v>0</v>
      </c>
      <c r="MIY7" s="1">
        <v>0</v>
      </c>
      <c r="MIZ7" s="1">
        <v>1</v>
      </c>
      <c r="MJA7" s="1">
        <v>1</v>
      </c>
      <c r="MJB7" s="1">
        <v>0</v>
      </c>
      <c r="MJC7" s="1">
        <v>1</v>
      </c>
      <c r="MJD7" s="1">
        <v>1</v>
      </c>
      <c r="MJE7" s="1">
        <v>0</v>
      </c>
      <c r="MJF7" s="1">
        <v>0</v>
      </c>
      <c r="MJG7" s="1">
        <v>0</v>
      </c>
      <c r="MJH7" s="1">
        <v>0</v>
      </c>
      <c r="MJI7" s="1">
        <v>0</v>
      </c>
      <c r="MJJ7" s="1">
        <v>1</v>
      </c>
      <c r="MJK7" s="1">
        <v>0</v>
      </c>
      <c r="MJL7" s="1">
        <v>0</v>
      </c>
      <c r="MJM7" s="1">
        <v>1</v>
      </c>
      <c r="MJN7" s="1">
        <v>0</v>
      </c>
      <c r="MJO7" s="1">
        <v>0</v>
      </c>
      <c r="MJP7" s="1">
        <v>3</v>
      </c>
      <c r="MJQ7" s="1">
        <v>0</v>
      </c>
      <c r="MJR7" s="1">
        <v>1</v>
      </c>
      <c r="MJS7" s="1">
        <v>0</v>
      </c>
      <c r="MJT7" s="1">
        <v>0</v>
      </c>
      <c r="MJU7" s="1">
        <v>2</v>
      </c>
      <c r="MJV7" s="1">
        <v>0</v>
      </c>
      <c r="MJW7" s="1">
        <v>0</v>
      </c>
      <c r="MJX7" s="1">
        <v>0</v>
      </c>
      <c r="MJY7" s="1">
        <v>0</v>
      </c>
      <c r="MJZ7" s="1">
        <v>2</v>
      </c>
      <c r="MKA7" s="1">
        <v>0</v>
      </c>
      <c r="MKB7" s="1">
        <v>0</v>
      </c>
      <c r="MKC7" s="1">
        <v>0</v>
      </c>
      <c r="MKD7" s="1">
        <v>0</v>
      </c>
      <c r="MKE7" s="1">
        <v>1</v>
      </c>
      <c r="MKF7" s="1">
        <v>0</v>
      </c>
      <c r="MKG7" s="1">
        <v>0</v>
      </c>
      <c r="MKH7" s="1">
        <v>0</v>
      </c>
      <c r="MKI7" s="1">
        <v>0</v>
      </c>
      <c r="MKJ7" s="1">
        <v>2</v>
      </c>
      <c r="MKK7" s="1">
        <v>0</v>
      </c>
      <c r="MKL7" s="1">
        <v>1</v>
      </c>
      <c r="MKM7" s="1">
        <v>1</v>
      </c>
      <c r="MKN7" s="1">
        <v>1</v>
      </c>
      <c r="MKO7" s="1">
        <v>0</v>
      </c>
      <c r="MKP7" s="1">
        <v>0</v>
      </c>
      <c r="MKQ7" s="1">
        <v>0</v>
      </c>
      <c r="MKR7" s="1">
        <v>0</v>
      </c>
      <c r="MKS7" s="1">
        <v>0</v>
      </c>
      <c r="MKT7" s="1">
        <v>0</v>
      </c>
      <c r="MKU7" s="1">
        <v>0</v>
      </c>
      <c r="MKV7" s="1">
        <v>48</v>
      </c>
      <c r="MKW7" s="1">
        <v>0</v>
      </c>
      <c r="MKX7" s="1">
        <v>2</v>
      </c>
      <c r="MKY7" s="1">
        <v>0</v>
      </c>
      <c r="MKZ7" s="1">
        <v>4</v>
      </c>
      <c r="MLA7" s="1">
        <v>2</v>
      </c>
      <c r="MLB7" s="1">
        <v>1</v>
      </c>
      <c r="MLC7" s="1">
        <v>0</v>
      </c>
      <c r="MLD7" s="1">
        <v>0</v>
      </c>
      <c r="MLE7" s="1">
        <v>0</v>
      </c>
      <c r="MLF7" s="1">
        <v>0</v>
      </c>
      <c r="MLG7" s="1">
        <v>0</v>
      </c>
      <c r="MLH7" s="1">
        <v>0</v>
      </c>
      <c r="MLI7" s="1">
        <v>1</v>
      </c>
      <c r="MLJ7" s="1">
        <v>0</v>
      </c>
      <c r="MLK7" s="1">
        <v>1</v>
      </c>
      <c r="MLL7" s="1">
        <v>0</v>
      </c>
      <c r="MLM7" s="1">
        <v>0</v>
      </c>
      <c r="MLN7" s="1">
        <v>0</v>
      </c>
      <c r="MLO7" s="1">
        <v>1</v>
      </c>
      <c r="MLP7" s="1">
        <v>0</v>
      </c>
      <c r="MLQ7" s="1">
        <v>0</v>
      </c>
      <c r="MLR7" s="1">
        <v>1</v>
      </c>
      <c r="MLS7" s="1">
        <v>0</v>
      </c>
      <c r="MLT7" s="1">
        <v>1</v>
      </c>
      <c r="MLU7" s="1">
        <v>0</v>
      </c>
      <c r="MLV7" s="1">
        <v>1</v>
      </c>
      <c r="MLW7" s="1">
        <v>0</v>
      </c>
      <c r="MLX7" s="1">
        <v>0</v>
      </c>
      <c r="MLY7" s="1">
        <v>0</v>
      </c>
      <c r="MLZ7" s="1">
        <v>2</v>
      </c>
      <c r="MMA7" s="1">
        <v>0</v>
      </c>
      <c r="MMB7" s="1">
        <v>1</v>
      </c>
      <c r="MMC7" s="1">
        <v>0</v>
      </c>
      <c r="MMD7" s="1">
        <v>21</v>
      </c>
      <c r="MME7" s="1">
        <v>1</v>
      </c>
      <c r="MMF7" s="1">
        <v>0</v>
      </c>
      <c r="MMG7" s="1">
        <v>0</v>
      </c>
      <c r="MMH7" s="1">
        <v>0</v>
      </c>
      <c r="MMI7" s="1">
        <v>0</v>
      </c>
      <c r="MMJ7" s="1">
        <v>0</v>
      </c>
      <c r="MMK7" s="1">
        <v>2</v>
      </c>
      <c r="MML7" s="1">
        <v>0</v>
      </c>
      <c r="MMM7" s="1">
        <v>1</v>
      </c>
      <c r="MMN7" s="1">
        <v>0</v>
      </c>
      <c r="MMO7" s="1">
        <v>0</v>
      </c>
      <c r="MMP7" s="1">
        <v>0</v>
      </c>
      <c r="MMQ7" s="1">
        <v>0</v>
      </c>
      <c r="MMR7" s="1">
        <v>7</v>
      </c>
      <c r="MMS7" s="1">
        <v>0</v>
      </c>
      <c r="MMT7" s="1">
        <v>0</v>
      </c>
      <c r="MMU7" s="1">
        <v>0</v>
      </c>
      <c r="MMV7" s="1">
        <v>1</v>
      </c>
      <c r="MMW7" s="1">
        <v>3</v>
      </c>
      <c r="MMX7" s="1">
        <v>0</v>
      </c>
      <c r="MMY7" s="1">
        <v>0</v>
      </c>
      <c r="MMZ7" s="1">
        <v>0</v>
      </c>
      <c r="MNA7" s="1">
        <v>0</v>
      </c>
      <c r="MNB7" s="1">
        <v>0</v>
      </c>
      <c r="MNC7" s="1">
        <v>0</v>
      </c>
      <c r="MND7" s="1">
        <v>0</v>
      </c>
      <c r="MNE7" s="1">
        <v>0</v>
      </c>
      <c r="MNF7" s="1">
        <v>0</v>
      </c>
      <c r="MNG7" s="1">
        <v>0</v>
      </c>
      <c r="MNH7" s="1">
        <v>0</v>
      </c>
      <c r="MNI7" s="1">
        <v>0</v>
      </c>
      <c r="MNJ7" s="1">
        <v>4</v>
      </c>
      <c r="MNK7" s="1">
        <v>0</v>
      </c>
      <c r="MNL7" s="1">
        <v>1</v>
      </c>
      <c r="MNM7" s="1">
        <v>7</v>
      </c>
      <c r="MNN7" s="1">
        <v>0</v>
      </c>
      <c r="MNO7" s="1">
        <v>0</v>
      </c>
      <c r="MNP7" s="1">
        <v>1</v>
      </c>
      <c r="MNQ7" s="1">
        <v>0</v>
      </c>
      <c r="MNR7" s="1">
        <v>2</v>
      </c>
      <c r="MNS7" s="1">
        <v>1</v>
      </c>
      <c r="MNT7" s="1">
        <v>0</v>
      </c>
      <c r="MNU7" s="1">
        <v>1</v>
      </c>
      <c r="MNV7" s="1">
        <v>0</v>
      </c>
      <c r="MNW7" s="1">
        <v>0</v>
      </c>
      <c r="MNX7" s="1">
        <v>0</v>
      </c>
      <c r="MNY7" s="1">
        <v>0</v>
      </c>
      <c r="MNZ7" s="1">
        <v>1</v>
      </c>
      <c r="MOA7" s="1">
        <v>0</v>
      </c>
      <c r="MOB7" s="1">
        <v>2</v>
      </c>
      <c r="MOC7" s="1">
        <v>0</v>
      </c>
      <c r="MOD7" s="1">
        <v>0</v>
      </c>
      <c r="MOE7" s="1">
        <v>0</v>
      </c>
      <c r="MOF7" s="1">
        <v>0</v>
      </c>
      <c r="MOG7" s="1">
        <v>1</v>
      </c>
      <c r="MOH7" s="1">
        <v>0</v>
      </c>
      <c r="MOI7" s="1">
        <v>0</v>
      </c>
      <c r="MOJ7" s="1">
        <v>0</v>
      </c>
      <c r="MOK7" s="1">
        <v>1</v>
      </c>
      <c r="MOL7" s="1">
        <v>0</v>
      </c>
      <c r="MOM7" s="1">
        <v>0</v>
      </c>
      <c r="MON7" s="1">
        <v>0</v>
      </c>
      <c r="MOO7" s="1">
        <v>0</v>
      </c>
      <c r="MOP7" s="1">
        <v>0</v>
      </c>
      <c r="MOQ7" s="1">
        <v>1</v>
      </c>
      <c r="MOR7" s="1">
        <v>0</v>
      </c>
      <c r="MOS7" s="1">
        <v>1</v>
      </c>
      <c r="MOT7" s="1">
        <v>0</v>
      </c>
      <c r="MOU7" s="1">
        <v>0</v>
      </c>
      <c r="MOV7" s="1">
        <v>0</v>
      </c>
      <c r="MOW7" s="1">
        <v>0</v>
      </c>
      <c r="MOX7" s="1">
        <v>0</v>
      </c>
      <c r="MOY7" s="1">
        <v>0</v>
      </c>
      <c r="MOZ7" s="1">
        <v>0</v>
      </c>
      <c r="MPA7" s="1">
        <v>0</v>
      </c>
      <c r="MPB7" s="1">
        <v>0</v>
      </c>
      <c r="MPC7" s="1">
        <v>0</v>
      </c>
      <c r="MPD7" s="1">
        <v>0</v>
      </c>
      <c r="MPE7" s="1">
        <v>1</v>
      </c>
      <c r="MPF7" s="1">
        <v>0</v>
      </c>
      <c r="MPG7" s="1">
        <v>0</v>
      </c>
      <c r="MPH7" s="1">
        <v>0</v>
      </c>
      <c r="MPI7" s="1">
        <v>0</v>
      </c>
      <c r="MPJ7" s="1">
        <v>0</v>
      </c>
      <c r="MPK7" s="1">
        <v>0</v>
      </c>
      <c r="MPL7" s="1">
        <v>0</v>
      </c>
      <c r="MPM7" s="1">
        <v>0</v>
      </c>
      <c r="MPN7" s="1">
        <v>1</v>
      </c>
      <c r="MPO7" s="1">
        <v>0</v>
      </c>
      <c r="MPP7" s="1">
        <v>0</v>
      </c>
      <c r="MPQ7" s="1">
        <v>1</v>
      </c>
      <c r="MPR7" s="1">
        <v>0</v>
      </c>
      <c r="MPS7" s="1">
        <v>0</v>
      </c>
      <c r="MPT7" s="1">
        <v>0</v>
      </c>
      <c r="MPU7" s="1">
        <v>1</v>
      </c>
      <c r="MPV7" s="1">
        <v>0</v>
      </c>
      <c r="MPW7" s="1">
        <v>0</v>
      </c>
      <c r="MPX7" s="1">
        <v>0</v>
      </c>
      <c r="MPY7" s="1">
        <v>0</v>
      </c>
      <c r="MPZ7" s="1">
        <v>1</v>
      </c>
      <c r="MQA7" s="1">
        <v>0</v>
      </c>
      <c r="MQB7" s="1">
        <v>0</v>
      </c>
      <c r="MQC7" s="1">
        <v>1</v>
      </c>
      <c r="MQD7" s="1">
        <v>0</v>
      </c>
      <c r="MQE7" s="1">
        <v>0</v>
      </c>
      <c r="MQF7" s="1">
        <v>0</v>
      </c>
      <c r="MQG7" s="1">
        <v>1</v>
      </c>
      <c r="MQH7" s="1">
        <v>0</v>
      </c>
      <c r="MQI7" s="1">
        <v>0</v>
      </c>
      <c r="MQJ7" s="1">
        <v>0</v>
      </c>
      <c r="MQK7" s="1">
        <v>0</v>
      </c>
      <c r="MQL7" s="1">
        <v>2</v>
      </c>
      <c r="MQM7" s="1">
        <v>0</v>
      </c>
      <c r="MQN7" s="1">
        <v>0</v>
      </c>
      <c r="MQO7" s="1">
        <v>0</v>
      </c>
      <c r="MQP7" s="1">
        <v>0</v>
      </c>
      <c r="MQQ7" s="1">
        <v>0</v>
      </c>
      <c r="MQR7" s="1">
        <v>0</v>
      </c>
      <c r="MQS7" s="1">
        <v>0</v>
      </c>
      <c r="MQT7" s="1">
        <v>0</v>
      </c>
      <c r="MQU7" s="1">
        <v>0</v>
      </c>
      <c r="MQV7" s="1">
        <v>0</v>
      </c>
      <c r="MQW7" s="1">
        <v>2</v>
      </c>
      <c r="MQX7" s="1">
        <v>10</v>
      </c>
      <c r="MQY7" s="1">
        <v>0</v>
      </c>
      <c r="MQZ7" s="1">
        <v>0</v>
      </c>
      <c r="MRA7" s="1">
        <v>0</v>
      </c>
      <c r="MRB7" s="1">
        <v>0</v>
      </c>
      <c r="MRC7" s="1">
        <v>0</v>
      </c>
      <c r="MRD7" s="1">
        <v>0</v>
      </c>
      <c r="MRE7" s="1">
        <v>0</v>
      </c>
      <c r="MRF7" s="1">
        <v>0</v>
      </c>
      <c r="MRG7" s="1">
        <v>1</v>
      </c>
      <c r="MRH7" s="1">
        <v>0</v>
      </c>
      <c r="MRI7" s="1">
        <v>0</v>
      </c>
      <c r="MRJ7" s="1">
        <v>0</v>
      </c>
      <c r="MRK7" s="1">
        <v>0</v>
      </c>
      <c r="MRL7" s="1">
        <v>0</v>
      </c>
      <c r="MRM7" s="1">
        <v>0</v>
      </c>
      <c r="MRN7" s="1">
        <v>0</v>
      </c>
      <c r="MRO7" s="1">
        <v>0</v>
      </c>
      <c r="MRP7" s="1">
        <v>0</v>
      </c>
      <c r="MRQ7" s="1">
        <v>4</v>
      </c>
      <c r="MRR7" s="1">
        <v>0</v>
      </c>
      <c r="MRS7" s="1">
        <v>0</v>
      </c>
      <c r="MRT7" s="1">
        <v>0</v>
      </c>
      <c r="MRU7" s="1">
        <v>1</v>
      </c>
      <c r="MRV7" s="1">
        <v>0</v>
      </c>
      <c r="MRW7" s="1">
        <v>3</v>
      </c>
      <c r="MRX7" s="1">
        <v>0</v>
      </c>
      <c r="MRY7" s="1">
        <v>0</v>
      </c>
      <c r="MRZ7" s="1">
        <v>0</v>
      </c>
      <c r="MSA7" s="1">
        <v>0</v>
      </c>
      <c r="MSB7" s="1">
        <v>0</v>
      </c>
      <c r="MSC7" s="1">
        <v>0</v>
      </c>
      <c r="MSD7" s="1">
        <v>0</v>
      </c>
      <c r="MSE7" s="1">
        <v>0</v>
      </c>
      <c r="MSF7" s="1">
        <v>0</v>
      </c>
      <c r="MSG7" s="1">
        <v>0</v>
      </c>
      <c r="MSH7" s="1">
        <v>0</v>
      </c>
      <c r="MSI7" s="1">
        <v>0</v>
      </c>
      <c r="MSJ7" s="1">
        <v>0</v>
      </c>
      <c r="MSK7" s="1">
        <v>0</v>
      </c>
      <c r="MSL7" s="1">
        <v>0</v>
      </c>
      <c r="MSM7" s="1">
        <v>0</v>
      </c>
      <c r="MSN7" s="1">
        <v>0</v>
      </c>
      <c r="MSO7" s="1">
        <v>0</v>
      </c>
      <c r="MSP7" s="1">
        <v>0</v>
      </c>
      <c r="MSQ7" s="1">
        <v>0</v>
      </c>
      <c r="MSR7" s="1">
        <v>0</v>
      </c>
      <c r="MSS7" s="1">
        <v>0</v>
      </c>
      <c r="MST7" s="1">
        <v>1</v>
      </c>
      <c r="MSU7" s="1">
        <v>0</v>
      </c>
      <c r="MSV7" s="1">
        <v>1</v>
      </c>
      <c r="MSW7" s="1">
        <v>0</v>
      </c>
      <c r="MSX7" s="1">
        <v>0</v>
      </c>
      <c r="MSY7" s="1">
        <v>1</v>
      </c>
      <c r="MSZ7" s="1">
        <v>1</v>
      </c>
      <c r="MTA7" s="1">
        <v>1</v>
      </c>
      <c r="MTB7" s="1">
        <v>0</v>
      </c>
      <c r="MTC7" s="1">
        <v>0</v>
      </c>
      <c r="MTD7" s="1">
        <v>5</v>
      </c>
      <c r="MTE7" s="1">
        <v>0</v>
      </c>
      <c r="MTF7" s="1">
        <v>0</v>
      </c>
      <c r="MTG7" s="1">
        <v>0</v>
      </c>
      <c r="MTH7" s="1">
        <v>0</v>
      </c>
      <c r="MTI7" s="1">
        <v>0</v>
      </c>
      <c r="MTJ7" s="1">
        <v>0</v>
      </c>
      <c r="MTK7" s="1">
        <v>0</v>
      </c>
      <c r="MTL7" s="1">
        <v>0</v>
      </c>
      <c r="MTM7" s="1">
        <v>0</v>
      </c>
      <c r="MTN7" s="1">
        <v>0</v>
      </c>
      <c r="MTO7" s="1">
        <v>0</v>
      </c>
      <c r="MTP7" s="1">
        <v>0</v>
      </c>
      <c r="MTQ7" s="1">
        <v>0</v>
      </c>
      <c r="MTR7" s="1">
        <v>0</v>
      </c>
      <c r="MTS7" s="1">
        <v>1</v>
      </c>
      <c r="MTT7" s="1">
        <v>0</v>
      </c>
      <c r="MTU7" s="1">
        <v>1</v>
      </c>
      <c r="MTV7" s="1">
        <v>0</v>
      </c>
      <c r="MTW7" s="1">
        <v>0</v>
      </c>
      <c r="MTX7" s="1">
        <v>2</v>
      </c>
      <c r="MTY7" s="1">
        <v>0</v>
      </c>
      <c r="MTZ7" s="1">
        <v>0</v>
      </c>
      <c r="MUA7" s="1">
        <v>0</v>
      </c>
      <c r="MUB7" s="1">
        <v>1</v>
      </c>
      <c r="MUC7" s="1">
        <v>0</v>
      </c>
      <c r="MUD7" s="1">
        <v>0</v>
      </c>
      <c r="MUE7" s="1">
        <v>0</v>
      </c>
      <c r="MUF7" s="1">
        <v>0</v>
      </c>
      <c r="MUG7" s="1">
        <v>0</v>
      </c>
      <c r="MUH7" s="1">
        <v>1</v>
      </c>
      <c r="MUI7" s="1">
        <v>0</v>
      </c>
      <c r="MUJ7" s="1">
        <v>0</v>
      </c>
      <c r="MUK7" s="1">
        <v>0</v>
      </c>
      <c r="MUL7" s="1">
        <v>0</v>
      </c>
      <c r="MUM7" s="1">
        <v>0</v>
      </c>
      <c r="MUN7" s="1">
        <v>0</v>
      </c>
      <c r="MUO7" s="1">
        <v>0</v>
      </c>
      <c r="MUP7" s="1">
        <v>0</v>
      </c>
      <c r="MUQ7" s="1">
        <v>0</v>
      </c>
      <c r="MUR7" s="1">
        <v>0</v>
      </c>
      <c r="MUS7" s="1">
        <v>0</v>
      </c>
      <c r="MUT7" s="1">
        <v>0</v>
      </c>
      <c r="MUU7" s="1">
        <v>0</v>
      </c>
      <c r="MUV7" s="1">
        <v>0</v>
      </c>
      <c r="MUW7" s="1">
        <v>0</v>
      </c>
      <c r="MUX7" s="1">
        <v>0</v>
      </c>
      <c r="MUY7" s="1">
        <v>1</v>
      </c>
      <c r="MUZ7" s="1">
        <v>1</v>
      </c>
      <c r="MVA7" s="1">
        <v>0</v>
      </c>
      <c r="MVB7" s="1">
        <v>1</v>
      </c>
      <c r="MVC7" s="1">
        <v>0</v>
      </c>
      <c r="MVD7" s="1">
        <v>0</v>
      </c>
      <c r="MVE7" s="1">
        <v>6</v>
      </c>
      <c r="MVF7" s="1">
        <v>0</v>
      </c>
      <c r="MVG7" s="1">
        <v>0</v>
      </c>
      <c r="MVH7" s="1">
        <v>0</v>
      </c>
      <c r="MVI7" s="1">
        <v>1</v>
      </c>
      <c r="MVJ7" s="1">
        <v>0</v>
      </c>
      <c r="MVK7" s="1">
        <v>0</v>
      </c>
      <c r="MVL7" s="1">
        <v>0</v>
      </c>
      <c r="MVM7" s="1">
        <v>0</v>
      </c>
      <c r="MVN7" s="1">
        <v>0</v>
      </c>
      <c r="MVO7" s="1">
        <v>0</v>
      </c>
      <c r="MVP7" s="1">
        <v>0</v>
      </c>
      <c r="MVQ7" s="1">
        <v>0</v>
      </c>
      <c r="MVR7" s="1">
        <v>0</v>
      </c>
      <c r="MVS7" s="1">
        <v>0</v>
      </c>
      <c r="MVT7" s="1">
        <v>0</v>
      </c>
      <c r="MVU7" s="1">
        <v>0</v>
      </c>
      <c r="MVV7" s="1">
        <v>0</v>
      </c>
      <c r="MVW7" s="1">
        <v>0</v>
      </c>
      <c r="MVX7" s="1">
        <v>0</v>
      </c>
      <c r="MVY7" s="1">
        <v>1</v>
      </c>
      <c r="MVZ7" s="1">
        <v>0</v>
      </c>
      <c r="MWA7" s="1">
        <v>0</v>
      </c>
      <c r="MWB7" s="1">
        <v>1</v>
      </c>
      <c r="MWC7" s="1">
        <v>0</v>
      </c>
      <c r="MWD7" s="1">
        <v>0</v>
      </c>
      <c r="MWE7" s="1">
        <v>1</v>
      </c>
      <c r="MWF7" s="1">
        <v>0</v>
      </c>
      <c r="MWG7" s="1">
        <v>0</v>
      </c>
      <c r="MWH7" s="1">
        <v>0</v>
      </c>
      <c r="MWI7" s="1">
        <v>0</v>
      </c>
      <c r="MWJ7" s="1">
        <v>0</v>
      </c>
      <c r="MWK7" s="1">
        <v>8</v>
      </c>
      <c r="MWL7" s="1">
        <v>0</v>
      </c>
      <c r="MWM7" s="1">
        <v>0</v>
      </c>
      <c r="MWN7" s="1">
        <v>0</v>
      </c>
      <c r="MWO7" s="1">
        <v>0</v>
      </c>
      <c r="MWP7" s="1">
        <v>0</v>
      </c>
      <c r="MWQ7" s="1">
        <v>0</v>
      </c>
      <c r="MWR7" s="1">
        <v>0</v>
      </c>
      <c r="MWS7" s="1">
        <v>0</v>
      </c>
      <c r="MWT7" s="1">
        <v>0</v>
      </c>
      <c r="MWU7" s="1">
        <v>0</v>
      </c>
      <c r="MWV7" s="1">
        <v>0</v>
      </c>
      <c r="MWW7" s="1">
        <v>0</v>
      </c>
      <c r="MWX7" s="1">
        <v>0</v>
      </c>
      <c r="MWY7" s="1">
        <v>2</v>
      </c>
      <c r="MWZ7" s="1">
        <v>0</v>
      </c>
      <c r="MXA7" s="1">
        <v>0</v>
      </c>
      <c r="MXB7" s="1">
        <v>0</v>
      </c>
      <c r="MXC7" s="1">
        <v>0</v>
      </c>
      <c r="MXD7" s="1">
        <v>4</v>
      </c>
      <c r="MXE7" s="1">
        <v>0</v>
      </c>
      <c r="MXF7" s="1">
        <v>0</v>
      </c>
      <c r="MXG7" s="1">
        <v>0</v>
      </c>
      <c r="MXH7" s="1">
        <v>0</v>
      </c>
      <c r="MXI7" s="1">
        <v>0</v>
      </c>
      <c r="MXJ7" s="1">
        <v>1</v>
      </c>
      <c r="MXK7" s="1">
        <v>0</v>
      </c>
      <c r="MXL7" s="1">
        <v>1</v>
      </c>
      <c r="MXM7" s="1">
        <v>0</v>
      </c>
      <c r="MXN7" s="1">
        <v>0</v>
      </c>
      <c r="MXO7" s="1">
        <v>0</v>
      </c>
      <c r="MXP7" s="1">
        <v>0</v>
      </c>
      <c r="MXQ7" s="1">
        <v>0</v>
      </c>
      <c r="MXR7" s="1">
        <v>0</v>
      </c>
      <c r="MXS7" s="1">
        <v>0</v>
      </c>
      <c r="MXT7" s="1">
        <v>0</v>
      </c>
      <c r="MXU7" s="1">
        <v>0</v>
      </c>
      <c r="MXV7" s="1">
        <v>0</v>
      </c>
      <c r="MXW7" s="1">
        <v>0</v>
      </c>
      <c r="MXX7" s="1">
        <v>0</v>
      </c>
      <c r="MXY7" s="1">
        <v>0</v>
      </c>
      <c r="MXZ7" s="1">
        <v>0</v>
      </c>
      <c r="MYA7" s="1">
        <v>1</v>
      </c>
      <c r="MYB7" s="1">
        <v>0</v>
      </c>
      <c r="MYC7" s="1">
        <v>0</v>
      </c>
      <c r="MYD7" s="1">
        <v>0</v>
      </c>
      <c r="MYE7" s="1">
        <v>0</v>
      </c>
      <c r="MYF7" s="1">
        <v>1</v>
      </c>
      <c r="MYG7" s="1">
        <v>0</v>
      </c>
      <c r="MYH7" s="1">
        <v>0</v>
      </c>
      <c r="MYI7" s="1">
        <v>2</v>
      </c>
      <c r="MYJ7" s="1">
        <v>0</v>
      </c>
      <c r="MYK7" s="1">
        <v>0</v>
      </c>
      <c r="MYL7" s="1">
        <v>0</v>
      </c>
      <c r="MYM7" s="1">
        <v>0</v>
      </c>
      <c r="MYN7" s="1">
        <v>0</v>
      </c>
      <c r="MYO7" s="1">
        <v>0</v>
      </c>
      <c r="MYP7" s="1">
        <v>0</v>
      </c>
      <c r="MYQ7" s="1">
        <v>0</v>
      </c>
      <c r="MYR7" s="1">
        <v>0</v>
      </c>
      <c r="MYS7" s="1">
        <v>1</v>
      </c>
      <c r="MYT7" s="1">
        <v>0</v>
      </c>
      <c r="MYU7" s="1">
        <v>0</v>
      </c>
      <c r="MYV7" s="1">
        <v>2</v>
      </c>
      <c r="MYW7" s="1">
        <v>0</v>
      </c>
      <c r="MYX7" s="1">
        <v>0</v>
      </c>
      <c r="MYY7" s="1">
        <v>0</v>
      </c>
      <c r="MYZ7" s="1">
        <v>2</v>
      </c>
      <c r="MZA7" s="1">
        <v>0</v>
      </c>
      <c r="MZB7" s="1">
        <v>1</v>
      </c>
      <c r="MZC7" s="1">
        <v>0</v>
      </c>
      <c r="MZD7" s="1">
        <v>0</v>
      </c>
      <c r="MZE7" s="1">
        <v>0</v>
      </c>
      <c r="MZF7" s="1">
        <v>1</v>
      </c>
      <c r="MZG7" s="1">
        <v>3</v>
      </c>
      <c r="MZH7" s="1">
        <v>3</v>
      </c>
      <c r="MZI7" s="1">
        <v>2</v>
      </c>
      <c r="MZJ7" s="1">
        <v>2</v>
      </c>
      <c r="MZK7" s="1">
        <v>21</v>
      </c>
      <c r="MZL7" s="1">
        <v>0</v>
      </c>
      <c r="MZM7" s="1">
        <v>0</v>
      </c>
      <c r="MZN7" s="1">
        <v>0</v>
      </c>
      <c r="MZO7" s="1">
        <v>1</v>
      </c>
      <c r="MZP7" s="1">
        <v>0</v>
      </c>
      <c r="MZQ7" s="1">
        <v>2</v>
      </c>
      <c r="MZR7" s="1">
        <v>0</v>
      </c>
      <c r="MZS7" s="1">
        <v>1</v>
      </c>
      <c r="MZT7" s="1">
        <v>0</v>
      </c>
      <c r="MZU7" s="1">
        <v>2</v>
      </c>
      <c r="MZV7" s="1">
        <v>0</v>
      </c>
      <c r="MZW7" s="1">
        <v>1</v>
      </c>
      <c r="MZX7" s="1">
        <v>0</v>
      </c>
      <c r="MZY7" s="1">
        <v>0</v>
      </c>
      <c r="MZZ7" s="1">
        <v>0</v>
      </c>
      <c r="NAA7" s="1">
        <v>1</v>
      </c>
      <c r="NAB7" s="1">
        <v>0</v>
      </c>
      <c r="NAC7" s="1">
        <v>0</v>
      </c>
      <c r="NAD7" s="1">
        <v>0</v>
      </c>
      <c r="NAE7" s="1">
        <v>0</v>
      </c>
      <c r="NAF7" s="1">
        <v>0</v>
      </c>
      <c r="NAG7" s="1">
        <v>1</v>
      </c>
      <c r="NAH7" s="1">
        <v>1</v>
      </c>
      <c r="NAI7" s="1">
        <v>0</v>
      </c>
      <c r="NAJ7" s="1">
        <v>1</v>
      </c>
      <c r="NAK7" s="1">
        <v>0</v>
      </c>
      <c r="NAL7" s="1">
        <v>1</v>
      </c>
      <c r="NAM7" s="1">
        <v>2</v>
      </c>
      <c r="NAN7" s="1">
        <v>0</v>
      </c>
      <c r="NAO7" s="1">
        <v>0</v>
      </c>
      <c r="NAP7" s="1">
        <v>0</v>
      </c>
      <c r="NAQ7" s="1">
        <v>0</v>
      </c>
      <c r="NAR7" s="1">
        <v>1</v>
      </c>
      <c r="NAS7" s="1">
        <v>2</v>
      </c>
      <c r="NAT7" s="1">
        <v>0</v>
      </c>
      <c r="NAU7" s="1">
        <v>0</v>
      </c>
      <c r="NAV7" s="1">
        <v>0</v>
      </c>
      <c r="NAW7" s="1">
        <v>0</v>
      </c>
      <c r="NAX7" s="1">
        <v>0</v>
      </c>
      <c r="NAY7" s="1">
        <v>0</v>
      </c>
    </row>
    <row r="8" spans="1:9515" x14ac:dyDescent="0.35">
      <c r="A8" s="1" t="s">
        <v>13</v>
      </c>
      <c r="B8" s="1">
        <v>0</v>
      </c>
      <c r="C8" s="1">
        <v>0</v>
      </c>
      <c r="D8" s="1">
        <v>0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</v>
      </c>
      <c r="U8" s="1">
        <v>2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1</v>
      </c>
      <c r="AB8" s="1">
        <v>2</v>
      </c>
      <c r="AC8" s="1">
        <v>1</v>
      </c>
      <c r="AD8" s="1">
        <v>2</v>
      </c>
      <c r="AE8" s="1">
        <v>0</v>
      </c>
      <c r="AF8" s="1">
        <v>0</v>
      </c>
      <c r="AG8" s="1">
        <v>0</v>
      </c>
      <c r="AH8" s="1">
        <v>3</v>
      </c>
      <c r="AI8" s="1">
        <v>0</v>
      </c>
      <c r="AJ8" s="1">
        <v>0</v>
      </c>
      <c r="AK8" s="1">
        <v>0</v>
      </c>
      <c r="AL8" s="1">
        <v>19</v>
      </c>
      <c r="AM8" s="1">
        <v>3</v>
      </c>
      <c r="AN8" s="1">
        <v>0</v>
      </c>
      <c r="AO8" s="1">
        <v>7</v>
      </c>
      <c r="AP8" s="1">
        <v>0</v>
      </c>
      <c r="AQ8" s="1">
        <v>84</v>
      </c>
      <c r="AR8" s="1">
        <v>1</v>
      </c>
      <c r="AS8" s="1">
        <v>7</v>
      </c>
      <c r="AT8" s="1">
        <v>0</v>
      </c>
      <c r="AU8" s="1">
        <v>2</v>
      </c>
      <c r="AV8" s="1">
        <v>4</v>
      </c>
      <c r="AW8" s="1">
        <v>11</v>
      </c>
      <c r="AX8" s="1">
        <v>13</v>
      </c>
      <c r="AY8" s="1">
        <v>1</v>
      </c>
      <c r="AZ8" s="1">
        <v>17</v>
      </c>
      <c r="BA8" s="1">
        <v>8</v>
      </c>
      <c r="BB8" s="1">
        <v>12</v>
      </c>
      <c r="BC8" s="1">
        <v>5</v>
      </c>
      <c r="BD8" s="1">
        <v>0</v>
      </c>
      <c r="BE8" s="1">
        <v>49</v>
      </c>
      <c r="BF8" s="1">
        <v>53</v>
      </c>
      <c r="BG8" s="1">
        <v>1</v>
      </c>
      <c r="BH8" s="1">
        <v>1</v>
      </c>
      <c r="BI8" s="1">
        <v>3</v>
      </c>
      <c r="BJ8" s="1">
        <v>0</v>
      </c>
      <c r="BK8" s="1">
        <v>1</v>
      </c>
      <c r="BL8" s="1">
        <v>11</v>
      </c>
      <c r="BM8" s="1">
        <v>0</v>
      </c>
      <c r="BN8" s="1">
        <v>10</v>
      </c>
      <c r="BO8" s="1">
        <v>5</v>
      </c>
      <c r="BP8" s="1">
        <v>119</v>
      </c>
      <c r="BQ8" s="1">
        <v>13</v>
      </c>
      <c r="BR8" s="1">
        <v>1</v>
      </c>
      <c r="BS8" s="1">
        <v>26</v>
      </c>
      <c r="BT8" s="1">
        <v>2</v>
      </c>
      <c r="BU8" s="1">
        <v>14</v>
      </c>
      <c r="BV8" s="1">
        <v>5</v>
      </c>
      <c r="BW8" s="1">
        <v>3</v>
      </c>
      <c r="BX8" s="1">
        <v>14</v>
      </c>
      <c r="BY8" s="1">
        <v>17</v>
      </c>
      <c r="BZ8" s="1">
        <v>1</v>
      </c>
      <c r="CA8" s="1">
        <v>0</v>
      </c>
      <c r="CB8" s="1">
        <v>4</v>
      </c>
      <c r="CC8" s="1">
        <v>0</v>
      </c>
      <c r="CD8" s="1">
        <v>18</v>
      </c>
      <c r="CE8" s="1">
        <v>5</v>
      </c>
      <c r="CF8" s="1">
        <v>1</v>
      </c>
      <c r="CG8" s="1">
        <v>3</v>
      </c>
      <c r="CH8" s="1">
        <v>1</v>
      </c>
      <c r="CI8" s="1">
        <v>4</v>
      </c>
      <c r="CJ8" s="1">
        <v>6</v>
      </c>
      <c r="CK8" s="1">
        <v>8</v>
      </c>
      <c r="CL8" s="1">
        <v>19</v>
      </c>
      <c r="CM8" s="1">
        <v>1</v>
      </c>
      <c r="CN8" s="1">
        <v>10</v>
      </c>
      <c r="CO8" s="1">
        <v>5</v>
      </c>
      <c r="CP8" s="1">
        <v>3</v>
      </c>
      <c r="CQ8" s="1">
        <v>2</v>
      </c>
      <c r="CR8" s="1">
        <v>3</v>
      </c>
      <c r="CS8" s="1">
        <v>7</v>
      </c>
      <c r="CT8" s="1">
        <v>1</v>
      </c>
      <c r="CU8" s="1">
        <v>6</v>
      </c>
      <c r="CV8" s="1">
        <v>0</v>
      </c>
      <c r="CW8" s="1">
        <v>11</v>
      </c>
      <c r="CX8" s="1">
        <v>4</v>
      </c>
      <c r="CY8" s="1">
        <v>5</v>
      </c>
      <c r="CZ8" s="1">
        <v>2</v>
      </c>
      <c r="DA8" s="1">
        <v>3</v>
      </c>
      <c r="DB8" s="1">
        <v>13</v>
      </c>
      <c r="DC8" s="1">
        <v>0</v>
      </c>
      <c r="DD8" s="1">
        <v>11</v>
      </c>
      <c r="DE8" s="1">
        <v>11</v>
      </c>
      <c r="DF8" s="1">
        <v>0</v>
      </c>
      <c r="DG8" s="1">
        <v>0</v>
      </c>
      <c r="DH8" s="1">
        <v>0</v>
      </c>
      <c r="DI8" s="1">
        <v>131</v>
      </c>
      <c r="DJ8" s="1">
        <v>1</v>
      </c>
      <c r="DK8" s="1">
        <v>0</v>
      </c>
      <c r="DL8" s="1">
        <v>3</v>
      </c>
      <c r="DM8" s="1">
        <v>1</v>
      </c>
      <c r="DN8" s="1">
        <v>4</v>
      </c>
      <c r="DO8" s="1">
        <v>5</v>
      </c>
      <c r="DP8" s="1">
        <v>0</v>
      </c>
      <c r="DQ8" s="1">
        <v>1</v>
      </c>
      <c r="DR8" s="1">
        <v>15</v>
      </c>
      <c r="DS8" s="1">
        <v>8</v>
      </c>
      <c r="DT8" s="1">
        <v>1</v>
      </c>
      <c r="DU8" s="1">
        <v>9</v>
      </c>
      <c r="DV8" s="1">
        <v>0</v>
      </c>
      <c r="DW8" s="1">
        <v>3</v>
      </c>
      <c r="DX8" s="1">
        <v>1</v>
      </c>
      <c r="DY8" s="1">
        <v>37</v>
      </c>
      <c r="DZ8" s="1">
        <v>3</v>
      </c>
      <c r="EA8" s="1">
        <v>18</v>
      </c>
      <c r="EB8" s="1">
        <v>74</v>
      </c>
      <c r="EC8" s="1">
        <v>14</v>
      </c>
      <c r="ED8" s="1">
        <v>10</v>
      </c>
      <c r="EE8" s="1">
        <v>2</v>
      </c>
      <c r="EF8" s="1">
        <v>23</v>
      </c>
      <c r="EG8" s="1">
        <v>0</v>
      </c>
      <c r="EH8" s="1">
        <v>1</v>
      </c>
      <c r="EI8" s="1">
        <v>7</v>
      </c>
      <c r="EJ8" s="1">
        <v>12</v>
      </c>
      <c r="EK8" s="1">
        <v>2</v>
      </c>
      <c r="EL8" s="1">
        <v>0</v>
      </c>
      <c r="EM8" s="1">
        <v>40</v>
      </c>
      <c r="EN8" s="1">
        <v>19</v>
      </c>
      <c r="EO8" s="1">
        <v>57</v>
      </c>
      <c r="EP8" s="1">
        <v>66</v>
      </c>
      <c r="EQ8" s="1">
        <v>1</v>
      </c>
      <c r="ER8" s="1">
        <v>1</v>
      </c>
      <c r="ES8" s="1">
        <v>2</v>
      </c>
      <c r="ET8" s="1">
        <v>6</v>
      </c>
      <c r="EU8" s="1">
        <v>0</v>
      </c>
      <c r="EV8" s="1">
        <v>3</v>
      </c>
      <c r="EW8" s="1">
        <v>50</v>
      </c>
      <c r="EX8" s="1">
        <v>35</v>
      </c>
      <c r="EY8" s="1">
        <v>6</v>
      </c>
      <c r="EZ8" s="1">
        <v>2</v>
      </c>
      <c r="FA8" s="1">
        <v>2</v>
      </c>
      <c r="FB8" s="1">
        <v>1</v>
      </c>
      <c r="FC8" s="1">
        <v>1</v>
      </c>
      <c r="FD8" s="1">
        <v>10</v>
      </c>
      <c r="FE8" s="1">
        <v>4</v>
      </c>
      <c r="FF8" s="1">
        <v>28</v>
      </c>
      <c r="FG8" s="1">
        <v>3</v>
      </c>
      <c r="FH8" s="1">
        <v>48</v>
      </c>
      <c r="FI8" s="1">
        <v>4</v>
      </c>
      <c r="FJ8" s="1">
        <v>3</v>
      </c>
      <c r="FK8" s="1">
        <v>7</v>
      </c>
      <c r="FL8" s="1">
        <v>1</v>
      </c>
      <c r="FM8" s="1">
        <v>8</v>
      </c>
      <c r="FN8" s="1">
        <v>0</v>
      </c>
      <c r="FO8" s="1">
        <v>3</v>
      </c>
      <c r="FP8" s="1">
        <v>0</v>
      </c>
      <c r="FQ8" s="1">
        <v>23</v>
      </c>
      <c r="FR8" s="1">
        <v>0</v>
      </c>
      <c r="FS8" s="1">
        <v>4</v>
      </c>
      <c r="FT8" s="1">
        <v>19</v>
      </c>
      <c r="FU8" s="1">
        <v>5</v>
      </c>
      <c r="FV8" s="1">
        <v>16</v>
      </c>
      <c r="FW8" s="1">
        <v>2</v>
      </c>
      <c r="FX8" s="1">
        <v>30</v>
      </c>
      <c r="FY8" s="1">
        <v>0</v>
      </c>
      <c r="FZ8" s="1">
        <v>11</v>
      </c>
      <c r="GA8" s="1">
        <v>9</v>
      </c>
      <c r="GB8" s="1">
        <v>7</v>
      </c>
      <c r="GC8" s="1">
        <v>1</v>
      </c>
      <c r="GD8" s="1">
        <v>3</v>
      </c>
      <c r="GE8" s="1">
        <v>6</v>
      </c>
      <c r="GF8" s="1">
        <v>0</v>
      </c>
      <c r="GG8" s="1">
        <v>4</v>
      </c>
      <c r="GH8" s="1">
        <v>1</v>
      </c>
      <c r="GI8" s="1">
        <v>3</v>
      </c>
      <c r="GJ8" s="1">
        <v>0</v>
      </c>
      <c r="GK8" s="1">
        <v>0</v>
      </c>
      <c r="GL8" s="1">
        <v>0</v>
      </c>
      <c r="GM8" s="1">
        <v>8</v>
      </c>
      <c r="GN8" s="1">
        <v>3</v>
      </c>
      <c r="GO8" s="1">
        <v>0</v>
      </c>
      <c r="GP8" s="1">
        <v>25</v>
      </c>
      <c r="GQ8" s="1">
        <v>1</v>
      </c>
      <c r="GR8" s="1">
        <v>3</v>
      </c>
      <c r="GS8" s="1">
        <v>26</v>
      </c>
      <c r="GT8" s="1">
        <v>9</v>
      </c>
      <c r="GU8" s="1">
        <v>0</v>
      </c>
      <c r="GV8" s="1">
        <v>0</v>
      </c>
      <c r="GW8" s="1">
        <v>0</v>
      </c>
      <c r="GX8" s="1">
        <v>43</v>
      </c>
      <c r="GY8" s="1">
        <v>10</v>
      </c>
      <c r="GZ8" s="1">
        <v>5</v>
      </c>
      <c r="HA8" s="1">
        <v>0</v>
      </c>
      <c r="HB8" s="1">
        <v>0</v>
      </c>
      <c r="HC8" s="1">
        <v>0</v>
      </c>
      <c r="HD8" s="1">
        <v>3</v>
      </c>
      <c r="HE8" s="1">
        <v>7</v>
      </c>
      <c r="HF8" s="1">
        <v>2</v>
      </c>
      <c r="HG8" s="1">
        <v>0</v>
      </c>
      <c r="HH8" s="1">
        <v>5</v>
      </c>
      <c r="HI8" s="1">
        <v>3</v>
      </c>
      <c r="HJ8" s="1">
        <v>14</v>
      </c>
      <c r="HK8" s="1">
        <v>1</v>
      </c>
      <c r="HL8" s="1">
        <v>41</v>
      </c>
      <c r="HM8" s="1">
        <v>15</v>
      </c>
      <c r="HN8" s="1">
        <v>10</v>
      </c>
      <c r="HO8" s="1">
        <v>0</v>
      </c>
      <c r="HP8" s="1">
        <v>1</v>
      </c>
      <c r="HQ8" s="1">
        <v>0</v>
      </c>
      <c r="HR8" s="1">
        <v>2</v>
      </c>
      <c r="HS8" s="1">
        <v>16</v>
      </c>
      <c r="HT8" s="1">
        <v>14</v>
      </c>
      <c r="HU8" s="1">
        <v>3</v>
      </c>
      <c r="HV8" s="1">
        <v>4</v>
      </c>
      <c r="HW8" s="1">
        <v>4</v>
      </c>
      <c r="HX8" s="1">
        <v>0</v>
      </c>
      <c r="HY8" s="1">
        <v>1</v>
      </c>
      <c r="HZ8" s="1">
        <v>0</v>
      </c>
      <c r="IA8" s="1">
        <v>89</v>
      </c>
      <c r="IB8" s="1">
        <v>2</v>
      </c>
      <c r="IC8" s="1">
        <v>0</v>
      </c>
      <c r="ID8" s="1">
        <v>23</v>
      </c>
      <c r="IE8" s="1">
        <v>3</v>
      </c>
      <c r="IF8" s="1">
        <v>5</v>
      </c>
      <c r="IG8" s="1">
        <v>2</v>
      </c>
      <c r="IH8" s="1">
        <v>4</v>
      </c>
      <c r="II8" s="1">
        <v>2</v>
      </c>
      <c r="IJ8" s="1">
        <v>0</v>
      </c>
      <c r="IK8" s="1">
        <v>3</v>
      </c>
      <c r="IL8" s="1">
        <v>0</v>
      </c>
      <c r="IM8" s="1">
        <v>68</v>
      </c>
      <c r="IN8" s="1">
        <v>0</v>
      </c>
      <c r="IO8" s="1">
        <v>14</v>
      </c>
      <c r="IP8" s="1">
        <v>5</v>
      </c>
      <c r="IQ8" s="1">
        <v>11</v>
      </c>
      <c r="IR8" s="1">
        <v>0</v>
      </c>
      <c r="IS8" s="1">
        <v>18</v>
      </c>
      <c r="IT8" s="1">
        <v>39</v>
      </c>
      <c r="IU8" s="1">
        <v>3</v>
      </c>
      <c r="IV8" s="1">
        <v>29</v>
      </c>
      <c r="IW8" s="1">
        <v>1</v>
      </c>
      <c r="IX8" s="1">
        <v>1</v>
      </c>
      <c r="IY8" s="1">
        <v>1</v>
      </c>
      <c r="IZ8" s="1">
        <v>10</v>
      </c>
      <c r="JA8" s="1">
        <v>43</v>
      </c>
      <c r="JB8" s="1">
        <v>0</v>
      </c>
      <c r="JC8" s="1">
        <v>17</v>
      </c>
      <c r="JD8" s="1">
        <v>67</v>
      </c>
      <c r="JE8" s="1">
        <v>3</v>
      </c>
      <c r="JF8" s="1">
        <v>2</v>
      </c>
      <c r="JG8" s="1">
        <v>0</v>
      </c>
      <c r="JH8" s="1">
        <v>2</v>
      </c>
      <c r="JI8" s="1">
        <v>0</v>
      </c>
      <c r="JJ8" s="1">
        <v>15</v>
      </c>
      <c r="JK8" s="1">
        <v>3</v>
      </c>
      <c r="JL8" s="1">
        <v>3</v>
      </c>
      <c r="JM8" s="1">
        <v>0</v>
      </c>
      <c r="JN8" s="1">
        <v>4</v>
      </c>
      <c r="JO8" s="1">
        <v>5</v>
      </c>
      <c r="JP8" s="1">
        <v>6</v>
      </c>
      <c r="JQ8" s="1">
        <v>6</v>
      </c>
      <c r="JR8" s="1">
        <v>0</v>
      </c>
      <c r="JS8" s="1">
        <v>6</v>
      </c>
      <c r="JT8" s="1">
        <v>0</v>
      </c>
      <c r="JU8" s="1">
        <v>3</v>
      </c>
      <c r="JV8" s="1">
        <v>12</v>
      </c>
      <c r="JW8" s="1">
        <v>1</v>
      </c>
      <c r="JX8" s="1">
        <v>0</v>
      </c>
      <c r="JY8" s="1">
        <v>69</v>
      </c>
      <c r="JZ8" s="1">
        <v>1</v>
      </c>
      <c r="KA8" s="1">
        <v>3</v>
      </c>
      <c r="KB8" s="1">
        <v>6</v>
      </c>
      <c r="KC8" s="1">
        <v>16</v>
      </c>
      <c r="KD8" s="1">
        <v>1</v>
      </c>
      <c r="KE8" s="1">
        <v>4</v>
      </c>
      <c r="KF8" s="1">
        <v>0</v>
      </c>
      <c r="KG8" s="1">
        <v>12</v>
      </c>
      <c r="KH8" s="1">
        <v>0</v>
      </c>
      <c r="KI8" s="1">
        <v>0</v>
      </c>
      <c r="KJ8" s="1">
        <v>0</v>
      </c>
      <c r="KK8" s="1">
        <v>1</v>
      </c>
      <c r="KL8" s="1">
        <v>0</v>
      </c>
      <c r="KM8" s="1">
        <v>3</v>
      </c>
      <c r="KN8" s="1">
        <v>0</v>
      </c>
      <c r="KO8" s="1">
        <v>2</v>
      </c>
      <c r="KP8" s="1">
        <v>61</v>
      </c>
      <c r="KQ8" s="1">
        <v>0</v>
      </c>
      <c r="KR8" s="1">
        <v>13</v>
      </c>
      <c r="KS8" s="1">
        <v>17</v>
      </c>
      <c r="KT8" s="1">
        <v>2</v>
      </c>
      <c r="KU8" s="1">
        <v>2</v>
      </c>
      <c r="KV8" s="1">
        <v>1</v>
      </c>
      <c r="KW8" s="1">
        <v>24</v>
      </c>
      <c r="KX8" s="1">
        <v>100</v>
      </c>
      <c r="KY8" s="1">
        <v>54</v>
      </c>
      <c r="KZ8" s="1">
        <v>0</v>
      </c>
      <c r="LA8" s="1">
        <v>26</v>
      </c>
      <c r="LB8" s="1">
        <v>0</v>
      </c>
      <c r="LC8" s="1">
        <v>1</v>
      </c>
      <c r="LD8" s="1">
        <v>17</v>
      </c>
      <c r="LE8" s="1">
        <v>4</v>
      </c>
      <c r="LF8" s="1">
        <v>6</v>
      </c>
      <c r="LG8" s="1">
        <v>5</v>
      </c>
      <c r="LH8" s="1">
        <v>0</v>
      </c>
      <c r="LI8" s="1">
        <v>3</v>
      </c>
      <c r="LJ8" s="1">
        <v>20</v>
      </c>
      <c r="LK8" s="1">
        <v>52</v>
      </c>
      <c r="LL8" s="1">
        <v>0</v>
      </c>
      <c r="LM8" s="1">
        <v>0</v>
      </c>
      <c r="LN8" s="1">
        <v>52</v>
      </c>
      <c r="LO8" s="1">
        <v>13</v>
      </c>
      <c r="LP8" s="1">
        <v>0</v>
      </c>
      <c r="LQ8" s="1">
        <v>22</v>
      </c>
      <c r="LR8" s="1">
        <v>15</v>
      </c>
      <c r="LS8" s="1">
        <v>9</v>
      </c>
      <c r="LT8" s="1">
        <v>2</v>
      </c>
      <c r="LU8" s="1">
        <v>5</v>
      </c>
      <c r="LV8" s="1">
        <v>1</v>
      </c>
      <c r="LW8" s="1">
        <v>21</v>
      </c>
      <c r="LX8" s="1">
        <v>0</v>
      </c>
      <c r="LY8" s="1">
        <v>0</v>
      </c>
      <c r="LZ8" s="1">
        <v>57</v>
      </c>
      <c r="MA8" s="1">
        <v>8</v>
      </c>
      <c r="MB8" s="1">
        <v>0</v>
      </c>
      <c r="MC8" s="1">
        <v>0</v>
      </c>
      <c r="MD8" s="1">
        <v>6</v>
      </c>
      <c r="ME8" s="1">
        <v>25</v>
      </c>
      <c r="MF8" s="1">
        <v>88</v>
      </c>
      <c r="MG8" s="1">
        <v>1</v>
      </c>
      <c r="MH8" s="1">
        <v>5</v>
      </c>
      <c r="MI8" s="1">
        <v>3</v>
      </c>
      <c r="MJ8" s="1">
        <v>0</v>
      </c>
      <c r="MK8" s="1">
        <v>0</v>
      </c>
      <c r="ML8" s="1">
        <v>19</v>
      </c>
      <c r="MM8" s="1">
        <v>0</v>
      </c>
      <c r="MN8" s="1">
        <v>1</v>
      </c>
      <c r="MO8" s="1">
        <v>4</v>
      </c>
      <c r="MP8" s="1">
        <v>0</v>
      </c>
      <c r="MQ8" s="1">
        <v>0</v>
      </c>
      <c r="MR8" s="1">
        <v>5</v>
      </c>
      <c r="MS8" s="1">
        <v>1</v>
      </c>
      <c r="MT8" s="1">
        <v>5</v>
      </c>
      <c r="MU8" s="1">
        <v>1</v>
      </c>
      <c r="MV8" s="1">
        <v>17</v>
      </c>
      <c r="MW8" s="1">
        <v>2</v>
      </c>
      <c r="MX8" s="1">
        <v>10</v>
      </c>
      <c r="MY8" s="1">
        <v>4</v>
      </c>
      <c r="MZ8" s="1">
        <v>12</v>
      </c>
      <c r="NA8" s="1">
        <v>1</v>
      </c>
      <c r="NB8" s="1">
        <v>0</v>
      </c>
      <c r="NC8" s="1">
        <v>0</v>
      </c>
      <c r="ND8" s="1">
        <v>1</v>
      </c>
      <c r="NE8" s="1">
        <v>4</v>
      </c>
      <c r="NF8" s="1">
        <v>0</v>
      </c>
      <c r="NG8" s="1">
        <v>0</v>
      </c>
      <c r="NH8" s="1">
        <v>8</v>
      </c>
      <c r="NI8" s="1">
        <v>1</v>
      </c>
      <c r="NJ8" s="1">
        <v>0</v>
      </c>
      <c r="NK8" s="1">
        <v>0</v>
      </c>
      <c r="NL8" s="1">
        <v>8</v>
      </c>
      <c r="NM8" s="1">
        <v>0</v>
      </c>
      <c r="NN8" s="1">
        <v>248</v>
      </c>
      <c r="NO8" s="1">
        <v>0</v>
      </c>
      <c r="NP8" s="1">
        <v>4</v>
      </c>
      <c r="NQ8" s="1">
        <v>6</v>
      </c>
      <c r="NR8" s="1">
        <v>5</v>
      </c>
      <c r="NS8" s="1">
        <v>40</v>
      </c>
      <c r="NT8" s="1">
        <v>8</v>
      </c>
      <c r="NU8" s="1">
        <v>0</v>
      </c>
      <c r="NV8" s="1">
        <v>1</v>
      </c>
      <c r="NW8" s="1">
        <v>8</v>
      </c>
      <c r="NX8" s="1">
        <v>0</v>
      </c>
      <c r="NY8" s="1">
        <v>0</v>
      </c>
      <c r="NZ8" s="1">
        <v>28</v>
      </c>
      <c r="OA8" s="1">
        <v>2</v>
      </c>
      <c r="OB8" s="1">
        <v>0</v>
      </c>
      <c r="OC8" s="1">
        <v>1</v>
      </c>
      <c r="OD8" s="1">
        <v>0</v>
      </c>
      <c r="OE8" s="1">
        <v>4</v>
      </c>
      <c r="OF8" s="1">
        <v>5</v>
      </c>
      <c r="OG8" s="1">
        <v>1</v>
      </c>
      <c r="OH8" s="1">
        <v>29</v>
      </c>
      <c r="OI8" s="1">
        <v>0</v>
      </c>
      <c r="OJ8" s="1">
        <v>15</v>
      </c>
      <c r="OK8" s="1">
        <v>0</v>
      </c>
      <c r="OL8" s="1">
        <v>3</v>
      </c>
      <c r="OM8" s="1">
        <v>10</v>
      </c>
      <c r="ON8" s="1">
        <v>18</v>
      </c>
      <c r="OO8" s="1">
        <v>20</v>
      </c>
      <c r="OP8" s="1">
        <v>2</v>
      </c>
      <c r="OQ8" s="1">
        <v>10</v>
      </c>
      <c r="OR8" s="1">
        <v>11</v>
      </c>
      <c r="OS8" s="1">
        <v>11</v>
      </c>
      <c r="OT8" s="1">
        <v>3</v>
      </c>
      <c r="OU8" s="1">
        <v>16</v>
      </c>
      <c r="OV8" s="1">
        <v>450</v>
      </c>
      <c r="OW8" s="1">
        <v>1</v>
      </c>
      <c r="OX8" s="1">
        <v>0</v>
      </c>
      <c r="OY8" s="1">
        <v>19</v>
      </c>
      <c r="OZ8" s="1">
        <v>33</v>
      </c>
      <c r="PA8" s="1">
        <v>2</v>
      </c>
      <c r="PB8" s="1">
        <v>0</v>
      </c>
      <c r="PC8" s="1">
        <v>13</v>
      </c>
      <c r="PD8" s="1">
        <v>0</v>
      </c>
      <c r="PE8" s="1">
        <v>0</v>
      </c>
      <c r="PF8" s="1">
        <v>84</v>
      </c>
      <c r="PG8" s="1">
        <v>46</v>
      </c>
      <c r="PH8" s="1">
        <v>25</v>
      </c>
      <c r="PI8" s="1">
        <v>3</v>
      </c>
      <c r="PJ8" s="1">
        <v>5</v>
      </c>
      <c r="PK8" s="1">
        <v>3</v>
      </c>
      <c r="PL8" s="1">
        <v>1</v>
      </c>
      <c r="PM8" s="1">
        <v>0</v>
      </c>
      <c r="PN8" s="1">
        <v>38</v>
      </c>
      <c r="PO8" s="1">
        <v>30</v>
      </c>
      <c r="PP8" s="1">
        <v>7</v>
      </c>
      <c r="PQ8" s="1">
        <v>8</v>
      </c>
      <c r="PR8" s="1">
        <v>47</v>
      </c>
      <c r="PS8" s="1">
        <v>0</v>
      </c>
      <c r="PT8" s="1">
        <v>1</v>
      </c>
      <c r="PU8" s="1">
        <v>50</v>
      </c>
      <c r="PV8" s="1">
        <v>121</v>
      </c>
      <c r="PW8" s="1">
        <v>27</v>
      </c>
      <c r="PX8" s="1">
        <v>19</v>
      </c>
      <c r="PY8" s="1">
        <v>4</v>
      </c>
      <c r="PZ8" s="1">
        <v>2</v>
      </c>
      <c r="QA8" s="1">
        <v>19</v>
      </c>
      <c r="QB8" s="1">
        <v>2</v>
      </c>
      <c r="QC8" s="1">
        <v>1</v>
      </c>
      <c r="QD8" s="1">
        <v>0</v>
      </c>
      <c r="QE8" s="1">
        <v>1</v>
      </c>
      <c r="QF8" s="1">
        <v>0</v>
      </c>
      <c r="QG8" s="1">
        <v>5</v>
      </c>
      <c r="QH8" s="1">
        <v>0</v>
      </c>
      <c r="QI8" s="1">
        <v>7</v>
      </c>
      <c r="QJ8" s="1">
        <v>3</v>
      </c>
      <c r="QK8" s="1">
        <v>3</v>
      </c>
      <c r="QL8" s="1">
        <v>53</v>
      </c>
      <c r="QM8" s="1">
        <v>64</v>
      </c>
      <c r="QN8" s="1">
        <v>0</v>
      </c>
      <c r="QO8" s="1">
        <v>5</v>
      </c>
      <c r="QP8" s="1">
        <v>5</v>
      </c>
      <c r="QQ8" s="1">
        <v>0</v>
      </c>
      <c r="QR8" s="1">
        <v>4</v>
      </c>
      <c r="QS8" s="1">
        <v>13</v>
      </c>
      <c r="QT8" s="1">
        <v>2</v>
      </c>
      <c r="QU8" s="1">
        <v>22</v>
      </c>
      <c r="QV8" s="1">
        <v>6</v>
      </c>
      <c r="QW8" s="1">
        <v>164</v>
      </c>
      <c r="QX8" s="1">
        <v>3</v>
      </c>
      <c r="QY8" s="1">
        <v>3</v>
      </c>
      <c r="QZ8" s="1">
        <v>1</v>
      </c>
      <c r="RA8" s="1">
        <v>0</v>
      </c>
      <c r="RB8" s="1">
        <v>2</v>
      </c>
      <c r="RC8" s="1">
        <v>2</v>
      </c>
      <c r="RD8" s="1">
        <v>0</v>
      </c>
      <c r="RE8" s="1">
        <v>7</v>
      </c>
      <c r="RF8" s="1">
        <v>7</v>
      </c>
      <c r="RG8" s="1">
        <v>1</v>
      </c>
      <c r="RH8" s="1">
        <v>5</v>
      </c>
      <c r="RI8" s="1">
        <v>3</v>
      </c>
      <c r="RJ8" s="1">
        <v>7</v>
      </c>
      <c r="RK8" s="1">
        <v>13</v>
      </c>
      <c r="RL8" s="1">
        <v>10</v>
      </c>
      <c r="RM8" s="1">
        <v>1</v>
      </c>
      <c r="RN8" s="1">
        <v>1</v>
      </c>
      <c r="RO8" s="1">
        <v>1</v>
      </c>
      <c r="RP8" s="1">
        <v>24</v>
      </c>
      <c r="RQ8" s="1">
        <v>2</v>
      </c>
      <c r="RR8" s="1">
        <v>8</v>
      </c>
      <c r="RS8" s="1">
        <v>1</v>
      </c>
      <c r="RT8" s="1">
        <v>0</v>
      </c>
      <c r="RU8" s="1">
        <v>3</v>
      </c>
      <c r="RV8" s="1">
        <v>2</v>
      </c>
      <c r="RW8" s="1">
        <v>3</v>
      </c>
      <c r="RX8" s="1">
        <v>0</v>
      </c>
      <c r="RY8" s="1">
        <v>0</v>
      </c>
      <c r="RZ8" s="1">
        <v>6</v>
      </c>
      <c r="SA8" s="1">
        <v>1</v>
      </c>
      <c r="SB8" s="1">
        <v>10</v>
      </c>
      <c r="SC8" s="1">
        <v>6</v>
      </c>
      <c r="SD8" s="1">
        <v>2</v>
      </c>
      <c r="SE8" s="1">
        <v>9</v>
      </c>
      <c r="SF8" s="1">
        <v>327</v>
      </c>
      <c r="SG8" s="1">
        <v>0</v>
      </c>
      <c r="SH8" s="1">
        <v>0</v>
      </c>
      <c r="SI8" s="1">
        <v>0</v>
      </c>
      <c r="SJ8" s="1">
        <v>7</v>
      </c>
      <c r="SK8" s="1">
        <v>1</v>
      </c>
      <c r="SL8" s="1">
        <v>0</v>
      </c>
      <c r="SM8" s="1">
        <v>1</v>
      </c>
      <c r="SN8" s="1">
        <v>16</v>
      </c>
      <c r="SO8" s="1">
        <v>2</v>
      </c>
      <c r="SP8" s="1">
        <v>0</v>
      </c>
      <c r="SQ8" s="1">
        <v>0</v>
      </c>
      <c r="SR8" s="1">
        <v>2</v>
      </c>
      <c r="SS8" s="1">
        <v>14</v>
      </c>
      <c r="ST8" s="1">
        <v>16</v>
      </c>
      <c r="SU8" s="1">
        <v>19</v>
      </c>
      <c r="SV8" s="1">
        <v>2</v>
      </c>
      <c r="SW8" s="1">
        <v>1</v>
      </c>
      <c r="SX8" s="1">
        <v>8</v>
      </c>
      <c r="SY8" s="1">
        <v>0</v>
      </c>
      <c r="SZ8" s="1">
        <v>22</v>
      </c>
      <c r="TA8" s="1">
        <v>1</v>
      </c>
      <c r="TB8" s="1">
        <v>4</v>
      </c>
      <c r="TC8" s="1">
        <v>3</v>
      </c>
      <c r="TD8" s="1">
        <v>1</v>
      </c>
      <c r="TE8" s="1">
        <v>4</v>
      </c>
      <c r="TF8" s="1">
        <v>74</v>
      </c>
      <c r="TG8" s="1">
        <v>0</v>
      </c>
      <c r="TH8" s="1">
        <v>0</v>
      </c>
      <c r="TI8" s="1">
        <v>44</v>
      </c>
      <c r="TJ8" s="1">
        <v>0</v>
      </c>
      <c r="TK8" s="1">
        <v>1</v>
      </c>
      <c r="TL8" s="1">
        <v>0</v>
      </c>
      <c r="TM8" s="1">
        <v>22</v>
      </c>
      <c r="TN8" s="1">
        <v>0</v>
      </c>
      <c r="TO8" s="1">
        <v>1</v>
      </c>
      <c r="TP8" s="1">
        <v>0</v>
      </c>
      <c r="TQ8" s="1">
        <v>6</v>
      </c>
      <c r="TR8" s="1">
        <v>4</v>
      </c>
      <c r="TS8" s="1">
        <v>0</v>
      </c>
      <c r="TT8" s="1">
        <v>12</v>
      </c>
      <c r="TU8" s="1">
        <v>1</v>
      </c>
      <c r="TV8" s="1">
        <v>7</v>
      </c>
      <c r="TW8" s="1">
        <v>7</v>
      </c>
      <c r="TX8" s="1">
        <v>1</v>
      </c>
      <c r="TY8" s="1">
        <v>0</v>
      </c>
      <c r="TZ8" s="1">
        <v>0</v>
      </c>
      <c r="UA8" s="1">
        <v>0</v>
      </c>
      <c r="UB8" s="1">
        <v>1</v>
      </c>
      <c r="UC8" s="1">
        <v>21</v>
      </c>
      <c r="UD8" s="1">
        <v>4</v>
      </c>
      <c r="UE8" s="1">
        <v>0</v>
      </c>
      <c r="UF8" s="1">
        <v>172</v>
      </c>
      <c r="UG8" s="1">
        <v>1</v>
      </c>
      <c r="UH8" s="1">
        <v>23</v>
      </c>
      <c r="UI8" s="1">
        <v>1</v>
      </c>
      <c r="UJ8" s="1">
        <v>1</v>
      </c>
      <c r="UK8" s="1">
        <v>0</v>
      </c>
      <c r="UL8" s="1">
        <v>0</v>
      </c>
      <c r="UM8" s="1">
        <v>0</v>
      </c>
      <c r="UN8" s="1">
        <v>27</v>
      </c>
      <c r="UO8" s="1">
        <v>4</v>
      </c>
      <c r="UP8" s="1">
        <v>13</v>
      </c>
      <c r="UQ8" s="1">
        <v>9</v>
      </c>
      <c r="UR8" s="1">
        <v>1</v>
      </c>
      <c r="US8" s="1">
        <v>7</v>
      </c>
      <c r="UT8" s="1">
        <v>0</v>
      </c>
      <c r="UU8" s="1">
        <v>3</v>
      </c>
      <c r="UV8" s="1">
        <v>9</v>
      </c>
      <c r="UW8" s="1">
        <v>5</v>
      </c>
      <c r="UX8" s="1">
        <v>0</v>
      </c>
      <c r="UY8" s="1">
        <v>70</v>
      </c>
      <c r="UZ8" s="1">
        <v>0</v>
      </c>
      <c r="VA8" s="1">
        <v>0</v>
      </c>
      <c r="VB8" s="1">
        <v>2</v>
      </c>
      <c r="VC8" s="1">
        <v>0</v>
      </c>
      <c r="VD8" s="1">
        <v>4</v>
      </c>
      <c r="VE8" s="1">
        <v>0</v>
      </c>
      <c r="VF8" s="1">
        <v>0</v>
      </c>
      <c r="VG8" s="1">
        <v>4</v>
      </c>
      <c r="VH8" s="1">
        <v>1</v>
      </c>
      <c r="VI8" s="1">
        <v>0</v>
      </c>
      <c r="VJ8" s="1">
        <v>128</v>
      </c>
      <c r="VK8" s="1">
        <v>112</v>
      </c>
      <c r="VL8" s="1">
        <v>2</v>
      </c>
      <c r="VM8" s="1">
        <v>0</v>
      </c>
      <c r="VN8" s="1">
        <v>0</v>
      </c>
      <c r="VO8" s="1">
        <v>2</v>
      </c>
      <c r="VP8" s="1">
        <v>103</v>
      </c>
      <c r="VQ8" s="1">
        <v>7</v>
      </c>
      <c r="VR8" s="1">
        <v>16</v>
      </c>
      <c r="VS8" s="1">
        <v>38</v>
      </c>
      <c r="VT8" s="1">
        <v>0</v>
      </c>
      <c r="VU8" s="1">
        <v>0</v>
      </c>
      <c r="VV8" s="1">
        <v>5</v>
      </c>
      <c r="VW8" s="1">
        <v>18</v>
      </c>
      <c r="VX8" s="1">
        <v>89</v>
      </c>
      <c r="VY8" s="1">
        <v>19</v>
      </c>
      <c r="VZ8" s="1">
        <v>1</v>
      </c>
      <c r="WA8" s="1">
        <v>1</v>
      </c>
      <c r="WB8" s="1">
        <v>39</v>
      </c>
      <c r="WC8" s="1">
        <v>24</v>
      </c>
      <c r="WD8" s="1">
        <v>0</v>
      </c>
      <c r="WE8" s="1">
        <v>3</v>
      </c>
      <c r="WF8" s="1">
        <v>0</v>
      </c>
      <c r="WG8" s="1">
        <v>1</v>
      </c>
      <c r="WH8" s="1">
        <v>8</v>
      </c>
      <c r="WI8" s="1">
        <v>0</v>
      </c>
      <c r="WJ8" s="1">
        <v>2</v>
      </c>
      <c r="WK8" s="1">
        <v>1</v>
      </c>
      <c r="WL8" s="1">
        <v>0</v>
      </c>
      <c r="WM8" s="1">
        <v>11</v>
      </c>
      <c r="WN8" s="1">
        <v>1</v>
      </c>
      <c r="WO8" s="1">
        <v>3</v>
      </c>
      <c r="WP8" s="1">
        <v>0</v>
      </c>
      <c r="WQ8" s="1">
        <v>0</v>
      </c>
      <c r="WR8" s="1">
        <v>40</v>
      </c>
      <c r="WS8" s="1">
        <v>0</v>
      </c>
      <c r="WT8" s="1">
        <v>4</v>
      </c>
      <c r="WU8" s="1">
        <v>0</v>
      </c>
      <c r="WV8" s="1">
        <v>0</v>
      </c>
      <c r="WW8" s="1">
        <v>1</v>
      </c>
      <c r="WX8" s="1">
        <v>20</v>
      </c>
      <c r="WY8" s="1">
        <v>47</v>
      </c>
      <c r="WZ8" s="1">
        <v>8</v>
      </c>
      <c r="XA8" s="1">
        <v>0</v>
      </c>
      <c r="XB8" s="1">
        <v>13</v>
      </c>
      <c r="XC8" s="1">
        <v>2</v>
      </c>
      <c r="XD8" s="1">
        <v>5</v>
      </c>
      <c r="XE8" s="1">
        <v>0</v>
      </c>
      <c r="XF8" s="1">
        <v>8</v>
      </c>
      <c r="XG8" s="1">
        <v>3</v>
      </c>
      <c r="XH8" s="1">
        <v>12</v>
      </c>
      <c r="XI8" s="1">
        <v>12</v>
      </c>
      <c r="XJ8" s="1">
        <v>1</v>
      </c>
      <c r="XK8" s="1">
        <v>1</v>
      </c>
      <c r="XL8" s="1">
        <v>0</v>
      </c>
      <c r="XM8" s="1">
        <v>1</v>
      </c>
      <c r="XN8" s="1">
        <v>7</v>
      </c>
      <c r="XO8" s="1">
        <v>1</v>
      </c>
      <c r="XP8" s="1">
        <v>29</v>
      </c>
      <c r="XQ8" s="1">
        <v>2</v>
      </c>
      <c r="XR8" s="1">
        <v>7</v>
      </c>
      <c r="XS8" s="1">
        <v>0</v>
      </c>
      <c r="XT8" s="1">
        <v>0</v>
      </c>
      <c r="XU8" s="1">
        <v>0</v>
      </c>
      <c r="XV8" s="1">
        <v>31</v>
      </c>
      <c r="XW8" s="1">
        <v>0</v>
      </c>
      <c r="XX8" s="1">
        <v>1</v>
      </c>
      <c r="XY8" s="1">
        <v>6</v>
      </c>
      <c r="XZ8" s="1">
        <v>0</v>
      </c>
      <c r="YA8" s="1">
        <v>1</v>
      </c>
      <c r="YB8" s="1">
        <v>0</v>
      </c>
      <c r="YC8" s="1">
        <v>184</v>
      </c>
      <c r="YD8" s="1">
        <v>3</v>
      </c>
      <c r="YE8" s="1">
        <v>89</v>
      </c>
      <c r="YF8" s="1">
        <v>0</v>
      </c>
      <c r="YG8" s="1">
        <v>29</v>
      </c>
      <c r="YH8" s="1">
        <v>0</v>
      </c>
      <c r="YI8" s="1">
        <v>0</v>
      </c>
      <c r="YJ8" s="1">
        <v>3</v>
      </c>
      <c r="YK8" s="1">
        <v>7</v>
      </c>
      <c r="YL8" s="1">
        <v>13</v>
      </c>
      <c r="YM8" s="1">
        <v>4</v>
      </c>
      <c r="YN8" s="1">
        <v>2</v>
      </c>
      <c r="YO8" s="1">
        <v>5</v>
      </c>
      <c r="YP8" s="1">
        <v>1</v>
      </c>
      <c r="YQ8" s="1">
        <v>1</v>
      </c>
      <c r="YR8" s="1">
        <v>3</v>
      </c>
      <c r="YS8" s="1">
        <v>0</v>
      </c>
      <c r="YT8" s="1">
        <v>0</v>
      </c>
      <c r="YU8" s="1">
        <v>0</v>
      </c>
      <c r="YV8" s="1">
        <v>7</v>
      </c>
      <c r="YW8" s="1">
        <v>34</v>
      </c>
      <c r="YX8" s="1">
        <v>0</v>
      </c>
      <c r="YY8" s="1">
        <v>1</v>
      </c>
      <c r="YZ8" s="1">
        <v>5</v>
      </c>
      <c r="ZA8" s="1">
        <v>5</v>
      </c>
      <c r="ZB8" s="1">
        <v>4</v>
      </c>
      <c r="ZC8" s="1">
        <v>8</v>
      </c>
      <c r="ZD8" s="1">
        <v>23</v>
      </c>
      <c r="ZE8" s="1">
        <v>0</v>
      </c>
      <c r="ZF8" s="1">
        <v>0</v>
      </c>
      <c r="ZG8" s="1">
        <v>82</v>
      </c>
      <c r="ZH8" s="1">
        <v>1</v>
      </c>
      <c r="ZI8" s="1">
        <v>0</v>
      </c>
      <c r="ZJ8" s="1">
        <v>0</v>
      </c>
      <c r="ZK8" s="1">
        <v>0</v>
      </c>
      <c r="ZL8" s="1">
        <v>1</v>
      </c>
      <c r="ZM8" s="1">
        <v>1</v>
      </c>
      <c r="ZN8" s="1">
        <v>6</v>
      </c>
      <c r="ZO8" s="1">
        <v>3</v>
      </c>
      <c r="ZP8" s="1">
        <v>1</v>
      </c>
      <c r="ZQ8" s="1">
        <v>1</v>
      </c>
      <c r="ZR8" s="1">
        <v>4</v>
      </c>
      <c r="ZS8" s="1">
        <v>56</v>
      </c>
      <c r="ZT8" s="1">
        <v>16</v>
      </c>
      <c r="ZU8" s="1">
        <v>2</v>
      </c>
      <c r="ZV8" s="1">
        <v>1</v>
      </c>
      <c r="ZW8" s="1">
        <v>0</v>
      </c>
      <c r="ZX8" s="1">
        <v>0</v>
      </c>
      <c r="ZY8" s="1">
        <v>1</v>
      </c>
      <c r="ZZ8" s="1">
        <v>6</v>
      </c>
      <c r="AAA8" s="1">
        <v>2</v>
      </c>
      <c r="AAB8" s="1">
        <v>8</v>
      </c>
      <c r="AAC8" s="1">
        <v>0</v>
      </c>
      <c r="AAD8" s="1">
        <v>2</v>
      </c>
      <c r="AAE8" s="1">
        <v>6</v>
      </c>
      <c r="AAF8" s="1">
        <v>15</v>
      </c>
      <c r="AAG8" s="1">
        <v>1</v>
      </c>
      <c r="AAH8" s="1">
        <v>3</v>
      </c>
      <c r="AAI8" s="1">
        <v>9</v>
      </c>
      <c r="AAJ8" s="1">
        <v>1</v>
      </c>
      <c r="AAK8" s="1">
        <v>76</v>
      </c>
      <c r="AAL8" s="1">
        <v>2</v>
      </c>
      <c r="AAM8" s="1">
        <v>7</v>
      </c>
      <c r="AAN8" s="1">
        <v>17</v>
      </c>
      <c r="AAO8" s="1">
        <v>2</v>
      </c>
      <c r="AAP8" s="1">
        <v>1</v>
      </c>
      <c r="AAQ8" s="1">
        <v>0</v>
      </c>
      <c r="AAR8" s="1">
        <v>6</v>
      </c>
      <c r="AAS8" s="1">
        <v>13</v>
      </c>
      <c r="AAT8" s="1">
        <v>0</v>
      </c>
      <c r="AAU8" s="1">
        <v>4</v>
      </c>
      <c r="AAV8" s="1">
        <v>2</v>
      </c>
      <c r="AAW8" s="1">
        <v>1</v>
      </c>
      <c r="AAX8" s="1">
        <v>31</v>
      </c>
      <c r="AAY8" s="1">
        <v>33</v>
      </c>
      <c r="AAZ8" s="1">
        <v>24</v>
      </c>
      <c r="ABA8" s="1">
        <v>0</v>
      </c>
      <c r="ABB8" s="1">
        <v>0</v>
      </c>
      <c r="ABC8" s="1">
        <v>0</v>
      </c>
      <c r="ABD8" s="1">
        <v>4</v>
      </c>
      <c r="ABE8" s="1">
        <v>32</v>
      </c>
      <c r="ABF8" s="1">
        <v>75</v>
      </c>
      <c r="ABG8" s="1">
        <v>10</v>
      </c>
      <c r="ABH8" s="1">
        <v>1</v>
      </c>
      <c r="ABI8" s="1">
        <v>4</v>
      </c>
      <c r="ABJ8" s="1">
        <v>100</v>
      </c>
      <c r="ABK8" s="1">
        <v>6</v>
      </c>
      <c r="ABL8" s="1">
        <v>10</v>
      </c>
      <c r="ABM8" s="1">
        <v>0</v>
      </c>
      <c r="ABN8" s="1">
        <v>2</v>
      </c>
      <c r="ABO8" s="1">
        <v>10</v>
      </c>
      <c r="ABP8" s="1">
        <v>55</v>
      </c>
      <c r="ABQ8" s="1">
        <v>2</v>
      </c>
      <c r="ABR8" s="1">
        <v>6</v>
      </c>
      <c r="ABS8" s="1">
        <v>3</v>
      </c>
      <c r="ABT8" s="1">
        <v>6</v>
      </c>
      <c r="ABU8" s="1">
        <v>2</v>
      </c>
      <c r="ABV8" s="1">
        <v>5</v>
      </c>
      <c r="ABW8" s="1">
        <v>0</v>
      </c>
      <c r="ABX8" s="1">
        <v>12</v>
      </c>
      <c r="ABY8" s="1">
        <v>16</v>
      </c>
      <c r="ABZ8" s="1">
        <v>0</v>
      </c>
      <c r="ACA8" s="1">
        <v>4</v>
      </c>
      <c r="ACB8" s="1">
        <v>4</v>
      </c>
      <c r="ACC8" s="1">
        <v>3</v>
      </c>
      <c r="ACD8" s="1">
        <v>0</v>
      </c>
      <c r="ACE8" s="1">
        <v>4</v>
      </c>
      <c r="ACF8" s="1">
        <v>7</v>
      </c>
      <c r="ACG8" s="1">
        <v>12</v>
      </c>
      <c r="ACH8" s="1">
        <v>12</v>
      </c>
      <c r="ACI8" s="1">
        <v>3</v>
      </c>
      <c r="ACJ8" s="1">
        <v>7</v>
      </c>
      <c r="ACK8" s="1">
        <v>0</v>
      </c>
      <c r="ACL8" s="1">
        <v>27</v>
      </c>
      <c r="ACM8" s="1">
        <v>1</v>
      </c>
      <c r="ACN8" s="1">
        <v>0</v>
      </c>
      <c r="ACO8" s="1">
        <v>1</v>
      </c>
      <c r="ACP8" s="1">
        <v>0</v>
      </c>
      <c r="ACQ8" s="1">
        <v>8</v>
      </c>
      <c r="ACR8" s="1">
        <v>2</v>
      </c>
      <c r="ACS8" s="1">
        <v>6</v>
      </c>
      <c r="ACT8" s="1">
        <v>7</v>
      </c>
      <c r="ACU8" s="1">
        <v>1</v>
      </c>
      <c r="ACV8" s="1">
        <v>12</v>
      </c>
      <c r="ACW8" s="1">
        <v>0</v>
      </c>
      <c r="ACX8" s="1">
        <v>3</v>
      </c>
      <c r="ACY8" s="1">
        <v>2</v>
      </c>
      <c r="ACZ8" s="1">
        <v>0</v>
      </c>
      <c r="ADA8" s="1">
        <v>1</v>
      </c>
      <c r="ADB8" s="1">
        <v>2</v>
      </c>
      <c r="ADC8" s="1">
        <v>32</v>
      </c>
      <c r="ADD8" s="1">
        <v>3</v>
      </c>
      <c r="ADE8" s="1">
        <v>8</v>
      </c>
      <c r="ADF8" s="1">
        <v>1</v>
      </c>
      <c r="ADG8" s="1">
        <v>27</v>
      </c>
      <c r="ADH8" s="1">
        <v>13</v>
      </c>
      <c r="ADI8" s="1">
        <v>0</v>
      </c>
      <c r="ADJ8" s="1">
        <v>4</v>
      </c>
      <c r="ADK8" s="1">
        <v>149</v>
      </c>
      <c r="ADL8" s="1">
        <v>0</v>
      </c>
      <c r="ADM8" s="1">
        <v>11</v>
      </c>
      <c r="ADN8" s="1">
        <v>3</v>
      </c>
      <c r="ADO8" s="1">
        <v>0</v>
      </c>
      <c r="ADP8" s="1">
        <v>1</v>
      </c>
      <c r="ADQ8" s="1">
        <v>0</v>
      </c>
      <c r="ADR8" s="1">
        <v>0</v>
      </c>
      <c r="ADS8" s="1">
        <v>2</v>
      </c>
      <c r="ADT8" s="1">
        <v>10</v>
      </c>
      <c r="ADU8" s="1">
        <v>0</v>
      </c>
      <c r="ADV8" s="1">
        <v>0</v>
      </c>
      <c r="ADW8" s="1">
        <v>8</v>
      </c>
      <c r="ADX8" s="1">
        <v>0</v>
      </c>
      <c r="ADY8" s="1">
        <v>40</v>
      </c>
      <c r="ADZ8" s="1">
        <v>0</v>
      </c>
      <c r="AEA8" s="1">
        <v>16</v>
      </c>
      <c r="AEB8" s="1">
        <v>4</v>
      </c>
      <c r="AEC8" s="1">
        <v>5</v>
      </c>
      <c r="AED8" s="1">
        <v>2</v>
      </c>
      <c r="AEE8" s="1">
        <v>5</v>
      </c>
      <c r="AEF8" s="1">
        <v>1</v>
      </c>
      <c r="AEG8" s="1">
        <v>3</v>
      </c>
      <c r="AEH8" s="1">
        <v>0</v>
      </c>
      <c r="AEI8" s="1">
        <v>8</v>
      </c>
      <c r="AEJ8" s="1">
        <v>12</v>
      </c>
      <c r="AEK8" s="1">
        <v>0</v>
      </c>
      <c r="AEL8" s="1">
        <v>0</v>
      </c>
      <c r="AEM8" s="1">
        <v>0</v>
      </c>
      <c r="AEN8" s="1">
        <v>0</v>
      </c>
      <c r="AEO8" s="1">
        <v>9</v>
      </c>
      <c r="AEP8" s="1">
        <v>2</v>
      </c>
      <c r="AEQ8" s="1">
        <v>4</v>
      </c>
      <c r="AER8" s="1">
        <v>13</v>
      </c>
      <c r="AES8" s="1">
        <v>1</v>
      </c>
      <c r="AET8" s="1">
        <v>15</v>
      </c>
      <c r="AEU8" s="1">
        <v>27</v>
      </c>
      <c r="AEV8" s="1">
        <v>1</v>
      </c>
      <c r="AEW8" s="1">
        <v>1</v>
      </c>
      <c r="AEX8" s="1">
        <v>24</v>
      </c>
      <c r="AEY8" s="1">
        <v>3</v>
      </c>
      <c r="AEZ8" s="1">
        <v>20</v>
      </c>
      <c r="AFA8" s="1">
        <v>1</v>
      </c>
      <c r="AFB8" s="1">
        <v>9</v>
      </c>
      <c r="AFC8" s="1">
        <v>4</v>
      </c>
      <c r="AFD8" s="1">
        <v>7</v>
      </c>
      <c r="AFE8" s="1">
        <v>2</v>
      </c>
      <c r="AFF8" s="1">
        <v>2</v>
      </c>
      <c r="AFG8" s="1">
        <v>33</v>
      </c>
      <c r="AFH8" s="1">
        <v>0</v>
      </c>
      <c r="AFI8" s="1">
        <v>0</v>
      </c>
      <c r="AFJ8" s="1">
        <v>4</v>
      </c>
      <c r="AFK8" s="1">
        <v>0</v>
      </c>
      <c r="AFL8" s="1">
        <v>0</v>
      </c>
      <c r="AFM8" s="1">
        <v>13</v>
      </c>
      <c r="AFN8" s="1">
        <v>1</v>
      </c>
      <c r="AFO8" s="1">
        <v>2</v>
      </c>
      <c r="AFP8" s="1">
        <v>1</v>
      </c>
      <c r="AFQ8" s="1">
        <v>7</v>
      </c>
      <c r="AFR8" s="1">
        <v>9</v>
      </c>
      <c r="AFS8" s="1">
        <v>30</v>
      </c>
      <c r="AFT8" s="1">
        <v>5</v>
      </c>
      <c r="AFU8" s="1">
        <v>1</v>
      </c>
      <c r="AFV8" s="1">
        <v>27</v>
      </c>
      <c r="AFW8" s="1">
        <v>20</v>
      </c>
      <c r="AFX8" s="1">
        <v>0</v>
      </c>
      <c r="AFY8" s="1">
        <v>0</v>
      </c>
      <c r="AFZ8" s="1">
        <v>0</v>
      </c>
      <c r="AGA8" s="1">
        <v>0</v>
      </c>
      <c r="AGB8" s="1">
        <v>1</v>
      </c>
      <c r="AGC8" s="1">
        <v>16</v>
      </c>
      <c r="AGD8" s="1">
        <v>0</v>
      </c>
      <c r="AGE8" s="1">
        <v>0</v>
      </c>
      <c r="AGF8" s="1">
        <v>13</v>
      </c>
      <c r="AGG8" s="1">
        <v>16</v>
      </c>
      <c r="AGH8" s="1">
        <v>28</v>
      </c>
      <c r="AGI8" s="1">
        <v>0</v>
      </c>
      <c r="AGJ8" s="1">
        <v>4</v>
      </c>
      <c r="AGK8" s="1">
        <v>0</v>
      </c>
      <c r="AGL8" s="1">
        <v>0</v>
      </c>
      <c r="AGM8" s="1">
        <v>1</v>
      </c>
      <c r="AGN8" s="1">
        <v>9</v>
      </c>
      <c r="AGO8" s="1">
        <v>0</v>
      </c>
      <c r="AGP8" s="1">
        <v>0</v>
      </c>
      <c r="AGQ8" s="1">
        <v>12</v>
      </c>
      <c r="AGR8" s="1">
        <v>91</v>
      </c>
      <c r="AGS8" s="1">
        <v>1</v>
      </c>
      <c r="AGT8" s="1">
        <v>0</v>
      </c>
      <c r="AGU8" s="1">
        <v>2</v>
      </c>
      <c r="AGV8" s="1">
        <v>1</v>
      </c>
      <c r="AGW8" s="1">
        <v>10</v>
      </c>
      <c r="AGX8" s="1">
        <v>40</v>
      </c>
      <c r="AGY8" s="1">
        <v>6</v>
      </c>
      <c r="AGZ8" s="1">
        <v>19</v>
      </c>
      <c r="AHA8" s="1">
        <v>3</v>
      </c>
      <c r="AHB8" s="1">
        <v>0</v>
      </c>
      <c r="AHC8" s="1">
        <v>1</v>
      </c>
      <c r="AHD8" s="1">
        <v>0</v>
      </c>
      <c r="AHE8" s="1">
        <v>12</v>
      </c>
      <c r="AHF8" s="1">
        <v>2</v>
      </c>
      <c r="AHG8" s="1">
        <v>0</v>
      </c>
      <c r="AHH8" s="1">
        <v>2</v>
      </c>
      <c r="AHI8" s="1">
        <v>10</v>
      </c>
      <c r="AHJ8" s="1">
        <v>0</v>
      </c>
      <c r="AHK8" s="1">
        <v>2</v>
      </c>
      <c r="AHL8" s="1">
        <v>1</v>
      </c>
      <c r="AHM8" s="1">
        <v>3</v>
      </c>
      <c r="AHN8" s="1">
        <v>47</v>
      </c>
      <c r="AHO8" s="1">
        <v>12</v>
      </c>
      <c r="AHP8" s="1">
        <v>0</v>
      </c>
      <c r="AHQ8" s="1">
        <v>1</v>
      </c>
      <c r="AHR8" s="1">
        <v>33</v>
      </c>
      <c r="AHS8" s="1">
        <v>0</v>
      </c>
      <c r="AHT8" s="1">
        <v>0</v>
      </c>
      <c r="AHU8" s="1">
        <v>0</v>
      </c>
      <c r="AHV8" s="1">
        <v>0</v>
      </c>
      <c r="AHW8" s="1">
        <v>15</v>
      </c>
      <c r="AHX8" s="1">
        <v>2</v>
      </c>
      <c r="AHY8" s="1">
        <v>44</v>
      </c>
      <c r="AHZ8" s="1">
        <v>0</v>
      </c>
      <c r="AIA8" s="1">
        <v>21</v>
      </c>
      <c r="AIB8" s="1">
        <v>51</v>
      </c>
      <c r="AIC8" s="1">
        <v>2</v>
      </c>
      <c r="AID8" s="1">
        <v>0</v>
      </c>
      <c r="AIE8" s="1">
        <v>0</v>
      </c>
      <c r="AIF8" s="1">
        <v>2</v>
      </c>
      <c r="AIG8" s="1">
        <v>8</v>
      </c>
      <c r="AIH8" s="1">
        <v>26</v>
      </c>
      <c r="AII8" s="1">
        <v>20</v>
      </c>
      <c r="AIJ8" s="1">
        <v>6</v>
      </c>
      <c r="AIK8" s="1">
        <v>17</v>
      </c>
      <c r="AIL8" s="1">
        <v>6</v>
      </c>
      <c r="AIM8" s="1">
        <v>36</v>
      </c>
      <c r="AIN8" s="1">
        <v>216</v>
      </c>
      <c r="AIO8" s="1">
        <v>0</v>
      </c>
      <c r="AIP8" s="1">
        <v>0</v>
      </c>
      <c r="AIQ8" s="1">
        <v>34</v>
      </c>
      <c r="AIR8" s="1">
        <v>1</v>
      </c>
      <c r="AIS8" s="1">
        <v>18</v>
      </c>
      <c r="AIT8" s="1">
        <v>0</v>
      </c>
      <c r="AIU8" s="1">
        <v>5</v>
      </c>
      <c r="AIV8" s="1">
        <v>3</v>
      </c>
      <c r="AIW8" s="1">
        <v>1</v>
      </c>
      <c r="AIX8" s="1">
        <v>0</v>
      </c>
      <c r="AIY8" s="1">
        <v>92</v>
      </c>
      <c r="AIZ8" s="1">
        <v>2</v>
      </c>
      <c r="AJA8" s="1">
        <v>11</v>
      </c>
      <c r="AJB8" s="1">
        <v>1</v>
      </c>
      <c r="AJC8" s="1">
        <v>0</v>
      </c>
      <c r="AJD8" s="1">
        <v>0</v>
      </c>
      <c r="AJE8" s="1">
        <v>0</v>
      </c>
      <c r="AJF8" s="1">
        <v>0</v>
      </c>
      <c r="AJG8" s="1">
        <v>0</v>
      </c>
      <c r="AJH8" s="1">
        <v>19</v>
      </c>
      <c r="AJI8" s="1">
        <v>0</v>
      </c>
      <c r="AJJ8" s="1">
        <v>3</v>
      </c>
      <c r="AJK8" s="1">
        <v>0</v>
      </c>
      <c r="AJL8" s="1">
        <v>2</v>
      </c>
      <c r="AJM8" s="1">
        <v>1</v>
      </c>
      <c r="AJN8" s="1">
        <v>14</v>
      </c>
      <c r="AJO8" s="1">
        <v>4</v>
      </c>
      <c r="AJP8" s="1">
        <v>1</v>
      </c>
      <c r="AJQ8" s="1">
        <v>16</v>
      </c>
      <c r="AJR8" s="1">
        <v>12</v>
      </c>
      <c r="AJS8" s="1">
        <v>9</v>
      </c>
      <c r="AJT8" s="1">
        <v>0</v>
      </c>
      <c r="AJU8" s="1">
        <v>1</v>
      </c>
      <c r="AJV8" s="1">
        <v>1</v>
      </c>
      <c r="AJW8" s="1">
        <v>0</v>
      </c>
      <c r="AJX8" s="1">
        <v>3</v>
      </c>
      <c r="AJY8" s="1">
        <v>25</v>
      </c>
      <c r="AJZ8" s="1">
        <v>1</v>
      </c>
      <c r="AKA8" s="1">
        <v>1</v>
      </c>
      <c r="AKB8" s="1">
        <v>0</v>
      </c>
      <c r="AKC8" s="1">
        <v>24</v>
      </c>
      <c r="AKD8" s="1">
        <v>28</v>
      </c>
      <c r="AKE8" s="1">
        <v>8</v>
      </c>
      <c r="AKF8" s="1">
        <v>3</v>
      </c>
      <c r="AKG8" s="1">
        <v>0</v>
      </c>
      <c r="AKH8" s="1">
        <v>12</v>
      </c>
      <c r="AKI8" s="1">
        <v>1</v>
      </c>
      <c r="AKJ8" s="1">
        <v>4</v>
      </c>
      <c r="AKK8" s="1">
        <v>9</v>
      </c>
      <c r="AKL8" s="1">
        <v>0</v>
      </c>
      <c r="AKM8" s="1">
        <v>10</v>
      </c>
      <c r="AKN8" s="1">
        <v>1</v>
      </c>
      <c r="AKO8" s="1">
        <v>21</v>
      </c>
      <c r="AKP8" s="1">
        <v>0</v>
      </c>
      <c r="AKQ8" s="1">
        <v>31</v>
      </c>
      <c r="AKR8" s="1">
        <v>0</v>
      </c>
      <c r="AKS8" s="1">
        <v>4</v>
      </c>
      <c r="AKT8" s="1">
        <v>9</v>
      </c>
      <c r="AKU8" s="1">
        <v>0</v>
      </c>
      <c r="AKV8" s="1">
        <v>1</v>
      </c>
      <c r="AKW8" s="1">
        <v>0</v>
      </c>
      <c r="AKX8" s="1">
        <v>3</v>
      </c>
      <c r="AKY8" s="1">
        <v>0</v>
      </c>
      <c r="AKZ8" s="1">
        <v>11</v>
      </c>
      <c r="ALA8" s="1">
        <v>5</v>
      </c>
      <c r="ALB8" s="1">
        <v>6</v>
      </c>
      <c r="ALC8" s="1">
        <v>1</v>
      </c>
      <c r="ALD8" s="1">
        <v>3</v>
      </c>
      <c r="ALE8" s="1">
        <v>0</v>
      </c>
      <c r="ALF8" s="1">
        <v>0</v>
      </c>
      <c r="ALG8" s="1">
        <v>14</v>
      </c>
      <c r="ALH8" s="1">
        <v>1</v>
      </c>
      <c r="ALI8" s="1">
        <v>0</v>
      </c>
      <c r="ALJ8" s="1">
        <v>0</v>
      </c>
      <c r="ALK8" s="1">
        <v>0</v>
      </c>
      <c r="ALL8" s="1">
        <v>23</v>
      </c>
      <c r="ALM8" s="1">
        <v>0</v>
      </c>
      <c r="ALN8" s="1">
        <v>0</v>
      </c>
      <c r="ALO8" s="1">
        <v>0</v>
      </c>
      <c r="ALP8" s="1">
        <v>101</v>
      </c>
      <c r="ALQ8" s="1">
        <v>0</v>
      </c>
      <c r="ALR8" s="1">
        <v>0</v>
      </c>
      <c r="ALS8" s="1">
        <v>0</v>
      </c>
      <c r="ALT8" s="1">
        <v>0</v>
      </c>
      <c r="ALU8" s="1">
        <v>6</v>
      </c>
      <c r="ALV8" s="1">
        <v>0</v>
      </c>
      <c r="ALW8" s="1">
        <v>8</v>
      </c>
      <c r="ALX8" s="1">
        <v>9</v>
      </c>
      <c r="ALY8" s="1">
        <v>0</v>
      </c>
      <c r="ALZ8" s="1">
        <v>0</v>
      </c>
      <c r="AMA8" s="1">
        <v>0</v>
      </c>
      <c r="AMB8" s="1">
        <v>0</v>
      </c>
      <c r="AMC8" s="1">
        <v>2</v>
      </c>
      <c r="AMD8" s="1">
        <v>0</v>
      </c>
      <c r="AME8" s="1">
        <v>5</v>
      </c>
      <c r="AMF8" s="1">
        <v>0</v>
      </c>
      <c r="AMG8" s="1">
        <v>1</v>
      </c>
      <c r="AMH8" s="1">
        <v>2</v>
      </c>
      <c r="AMI8" s="1">
        <v>1</v>
      </c>
      <c r="AMJ8" s="1">
        <v>1</v>
      </c>
      <c r="AMK8" s="1">
        <v>1</v>
      </c>
      <c r="AML8" s="1">
        <v>1</v>
      </c>
      <c r="AMM8" s="1">
        <v>3</v>
      </c>
      <c r="AMN8" s="1">
        <v>3</v>
      </c>
      <c r="AMO8" s="1">
        <v>0</v>
      </c>
      <c r="AMP8" s="1">
        <v>3</v>
      </c>
      <c r="AMQ8" s="1">
        <v>37</v>
      </c>
      <c r="AMR8" s="1">
        <v>11</v>
      </c>
      <c r="AMS8" s="1">
        <v>20</v>
      </c>
      <c r="AMT8" s="1">
        <v>6</v>
      </c>
      <c r="AMU8" s="1">
        <v>1</v>
      </c>
      <c r="AMV8" s="1">
        <v>1</v>
      </c>
      <c r="AMW8" s="1">
        <v>8</v>
      </c>
      <c r="AMX8" s="1">
        <v>3</v>
      </c>
      <c r="AMY8" s="1">
        <v>1</v>
      </c>
      <c r="AMZ8" s="1">
        <v>0</v>
      </c>
      <c r="ANA8" s="1">
        <v>0</v>
      </c>
      <c r="ANB8" s="1">
        <v>0</v>
      </c>
      <c r="ANC8" s="1">
        <v>0</v>
      </c>
      <c r="AND8" s="1">
        <v>6</v>
      </c>
      <c r="ANE8" s="1">
        <v>98</v>
      </c>
      <c r="ANF8" s="1">
        <v>0</v>
      </c>
      <c r="ANG8" s="1">
        <v>1</v>
      </c>
      <c r="ANH8" s="1">
        <v>0</v>
      </c>
      <c r="ANI8" s="1">
        <v>0</v>
      </c>
      <c r="ANJ8" s="1">
        <v>1</v>
      </c>
      <c r="ANK8" s="1">
        <v>43</v>
      </c>
      <c r="ANL8" s="1">
        <v>1</v>
      </c>
      <c r="ANM8" s="1">
        <v>8</v>
      </c>
      <c r="ANN8" s="1">
        <v>17</v>
      </c>
      <c r="ANO8" s="1">
        <v>18</v>
      </c>
      <c r="ANP8" s="1">
        <v>2</v>
      </c>
      <c r="ANQ8" s="1">
        <v>122</v>
      </c>
      <c r="ANR8" s="1">
        <v>0</v>
      </c>
      <c r="ANS8" s="1">
        <v>9</v>
      </c>
      <c r="ANT8" s="1">
        <v>1</v>
      </c>
      <c r="ANU8" s="1">
        <v>4</v>
      </c>
      <c r="ANV8" s="1">
        <v>3</v>
      </c>
      <c r="ANW8" s="1">
        <v>0</v>
      </c>
      <c r="ANX8" s="1">
        <v>32</v>
      </c>
      <c r="ANY8" s="1">
        <v>0</v>
      </c>
      <c r="ANZ8" s="1">
        <v>1</v>
      </c>
      <c r="AOA8" s="1">
        <v>0</v>
      </c>
      <c r="AOB8" s="1">
        <v>4</v>
      </c>
      <c r="AOC8" s="1">
        <v>0</v>
      </c>
      <c r="AOD8" s="1">
        <v>8</v>
      </c>
      <c r="AOE8" s="1">
        <v>0</v>
      </c>
      <c r="AOF8" s="1">
        <v>5</v>
      </c>
      <c r="AOG8" s="1">
        <v>0</v>
      </c>
      <c r="AOH8" s="1">
        <v>0</v>
      </c>
      <c r="AOI8" s="1">
        <v>2</v>
      </c>
      <c r="AOJ8" s="1">
        <v>1</v>
      </c>
      <c r="AOK8" s="1">
        <v>1</v>
      </c>
      <c r="AOL8" s="1">
        <v>0</v>
      </c>
      <c r="AOM8" s="1">
        <v>22</v>
      </c>
      <c r="AON8" s="1">
        <v>0</v>
      </c>
      <c r="AOO8" s="1">
        <v>6</v>
      </c>
      <c r="AOP8" s="1">
        <v>0</v>
      </c>
      <c r="AOQ8" s="1">
        <v>55</v>
      </c>
      <c r="AOR8" s="1">
        <v>31</v>
      </c>
      <c r="AOS8" s="1">
        <v>0</v>
      </c>
      <c r="AOT8" s="1">
        <v>0</v>
      </c>
      <c r="AOU8" s="1">
        <v>8</v>
      </c>
      <c r="AOV8" s="1">
        <v>1</v>
      </c>
      <c r="AOW8" s="1">
        <v>24</v>
      </c>
      <c r="AOX8" s="1">
        <v>18</v>
      </c>
      <c r="AOY8" s="1">
        <v>9</v>
      </c>
      <c r="AOZ8" s="1">
        <v>55</v>
      </c>
      <c r="APA8" s="1">
        <v>8</v>
      </c>
      <c r="APB8" s="1">
        <v>1</v>
      </c>
      <c r="APC8" s="1">
        <v>4</v>
      </c>
      <c r="APD8" s="1">
        <v>0</v>
      </c>
      <c r="APE8" s="1">
        <v>1</v>
      </c>
      <c r="APF8" s="1">
        <v>0</v>
      </c>
      <c r="APG8" s="1">
        <v>38</v>
      </c>
      <c r="APH8" s="1">
        <v>2</v>
      </c>
      <c r="API8" s="1">
        <v>2</v>
      </c>
      <c r="APJ8" s="1">
        <v>0</v>
      </c>
      <c r="APK8" s="1">
        <v>6</v>
      </c>
      <c r="APL8" s="1">
        <v>0</v>
      </c>
      <c r="APM8" s="1">
        <v>30</v>
      </c>
      <c r="APN8" s="1">
        <v>0</v>
      </c>
      <c r="APO8" s="1">
        <v>22</v>
      </c>
      <c r="APP8" s="1">
        <v>46</v>
      </c>
      <c r="APQ8" s="1">
        <v>5</v>
      </c>
      <c r="APR8" s="1">
        <v>1</v>
      </c>
      <c r="APS8" s="1">
        <v>3</v>
      </c>
      <c r="APT8" s="1">
        <v>0</v>
      </c>
      <c r="APU8" s="1">
        <v>0</v>
      </c>
      <c r="APV8" s="1">
        <v>0</v>
      </c>
      <c r="APW8" s="1">
        <v>3</v>
      </c>
      <c r="APX8" s="1">
        <v>1</v>
      </c>
      <c r="APY8" s="1">
        <v>13</v>
      </c>
      <c r="APZ8" s="1">
        <v>2</v>
      </c>
      <c r="AQA8" s="1">
        <v>12</v>
      </c>
      <c r="AQB8" s="1">
        <v>0</v>
      </c>
      <c r="AQC8" s="1">
        <v>1</v>
      </c>
      <c r="AQD8" s="1">
        <v>1</v>
      </c>
      <c r="AQE8" s="1">
        <v>0</v>
      </c>
      <c r="AQF8" s="1">
        <v>5</v>
      </c>
      <c r="AQG8" s="1">
        <v>0</v>
      </c>
      <c r="AQH8" s="1">
        <v>1</v>
      </c>
      <c r="AQI8" s="1">
        <v>0</v>
      </c>
      <c r="AQJ8" s="1">
        <v>4</v>
      </c>
      <c r="AQK8" s="1">
        <v>8</v>
      </c>
      <c r="AQL8" s="1">
        <v>8</v>
      </c>
      <c r="AQM8" s="1">
        <v>1</v>
      </c>
      <c r="AQN8" s="1">
        <v>0</v>
      </c>
      <c r="AQO8" s="1">
        <v>35</v>
      </c>
      <c r="AQP8" s="1">
        <v>4</v>
      </c>
      <c r="AQQ8" s="1">
        <v>0</v>
      </c>
      <c r="AQR8" s="1">
        <v>0</v>
      </c>
      <c r="AQS8" s="1">
        <v>1</v>
      </c>
      <c r="AQT8" s="1">
        <v>1</v>
      </c>
      <c r="AQU8" s="1">
        <v>3</v>
      </c>
      <c r="AQV8" s="1">
        <v>1</v>
      </c>
      <c r="AQW8" s="1">
        <v>0</v>
      </c>
      <c r="AQX8" s="1">
        <v>12</v>
      </c>
      <c r="AQY8" s="1">
        <v>1</v>
      </c>
      <c r="AQZ8" s="1">
        <v>3</v>
      </c>
      <c r="ARA8" s="1">
        <v>3</v>
      </c>
      <c r="ARB8" s="1">
        <v>23</v>
      </c>
      <c r="ARC8" s="1">
        <v>0</v>
      </c>
      <c r="ARD8" s="1">
        <v>1</v>
      </c>
      <c r="ARE8" s="1">
        <v>63</v>
      </c>
      <c r="ARF8" s="1">
        <v>6</v>
      </c>
      <c r="ARG8" s="1">
        <v>0</v>
      </c>
      <c r="ARH8" s="1">
        <v>1</v>
      </c>
      <c r="ARI8" s="1">
        <v>0</v>
      </c>
      <c r="ARJ8" s="1">
        <v>0</v>
      </c>
      <c r="ARK8" s="1">
        <v>7</v>
      </c>
      <c r="ARL8" s="1">
        <v>0</v>
      </c>
      <c r="ARM8" s="1">
        <v>0</v>
      </c>
      <c r="ARN8" s="1">
        <v>13</v>
      </c>
      <c r="ARO8" s="1">
        <v>5</v>
      </c>
      <c r="ARP8" s="1">
        <v>0</v>
      </c>
      <c r="ARQ8" s="1">
        <v>0</v>
      </c>
      <c r="ARR8" s="1">
        <v>0</v>
      </c>
      <c r="ARS8" s="1">
        <v>19</v>
      </c>
      <c r="ART8" s="1">
        <v>0</v>
      </c>
      <c r="ARU8" s="1">
        <v>8</v>
      </c>
      <c r="ARV8" s="1">
        <v>4</v>
      </c>
      <c r="ARW8" s="1">
        <v>16</v>
      </c>
      <c r="ARX8" s="1">
        <v>3</v>
      </c>
      <c r="ARY8" s="1">
        <v>7</v>
      </c>
      <c r="ARZ8" s="1">
        <v>0</v>
      </c>
      <c r="ASA8" s="1">
        <v>0</v>
      </c>
      <c r="ASB8" s="1">
        <v>11</v>
      </c>
      <c r="ASC8" s="1">
        <v>6</v>
      </c>
      <c r="ASD8" s="1">
        <v>2</v>
      </c>
      <c r="ASE8" s="1">
        <v>0</v>
      </c>
      <c r="ASF8" s="1">
        <v>2</v>
      </c>
      <c r="ASG8" s="1">
        <v>9</v>
      </c>
      <c r="ASH8" s="1">
        <v>5</v>
      </c>
      <c r="ASI8" s="1">
        <v>0</v>
      </c>
      <c r="ASJ8" s="1">
        <v>2</v>
      </c>
      <c r="ASK8" s="1">
        <v>2</v>
      </c>
      <c r="ASL8" s="1">
        <v>3</v>
      </c>
      <c r="ASM8" s="1">
        <v>0</v>
      </c>
      <c r="ASN8" s="1">
        <v>11</v>
      </c>
      <c r="ASO8" s="1">
        <v>0</v>
      </c>
      <c r="ASP8" s="1">
        <v>0</v>
      </c>
      <c r="ASQ8" s="1">
        <v>55</v>
      </c>
      <c r="ASR8" s="1">
        <v>1</v>
      </c>
      <c r="ASS8" s="1">
        <v>0</v>
      </c>
      <c r="AST8" s="1">
        <v>2</v>
      </c>
      <c r="ASU8" s="1">
        <v>5</v>
      </c>
      <c r="ASV8" s="1">
        <v>2</v>
      </c>
      <c r="ASW8" s="1">
        <v>54</v>
      </c>
      <c r="ASX8" s="1">
        <v>2</v>
      </c>
      <c r="ASY8" s="1">
        <v>2</v>
      </c>
      <c r="ASZ8" s="1">
        <v>1</v>
      </c>
      <c r="ATA8" s="1">
        <v>0</v>
      </c>
      <c r="ATB8" s="1">
        <v>49</v>
      </c>
      <c r="ATC8" s="1">
        <v>0</v>
      </c>
      <c r="ATD8" s="1">
        <v>3</v>
      </c>
      <c r="ATE8" s="1">
        <v>26</v>
      </c>
      <c r="ATF8" s="1">
        <v>1</v>
      </c>
      <c r="ATG8" s="1">
        <v>0</v>
      </c>
      <c r="ATH8" s="1">
        <v>13</v>
      </c>
      <c r="ATI8" s="1">
        <v>3</v>
      </c>
      <c r="ATJ8" s="1">
        <v>5</v>
      </c>
      <c r="ATK8" s="1">
        <v>6</v>
      </c>
      <c r="ATL8" s="1">
        <v>1</v>
      </c>
      <c r="ATM8" s="1">
        <v>114</v>
      </c>
      <c r="ATN8" s="1">
        <v>2</v>
      </c>
      <c r="ATO8" s="1">
        <v>0</v>
      </c>
      <c r="ATP8" s="1">
        <v>4</v>
      </c>
      <c r="ATQ8" s="1">
        <v>9</v>
      </c>
      <c r="ATR8" s="1">
        <v>0</v>
      </c>
      <c r="ATS8" s="1">
        <v>6</v>
      </c>
      <c r="ATT8" s="1">
        <v>16</v>
      </c>
      <c r="ATU8" s="1">
        <v>5</v>
      </c>
      <c r="ATV8" s="1">
        <v>2</v>
      </c>
      <c r="ATW8" s="1">
        <v>1</v>
      </c>
      <c r="ATX8" s="1">
        <v>87</v>
      </c>
      <c r="ATY8" s="1">
        <v>0</v>
      </c>
      <c r="ATZ8" s="1">
        <v>1</v>
      </c>
      <c r="AUA8" s="1">
        <v>1</v>
      </c>
      <c r="AUB8" s="1">
        <v>0</v>
      </c>
      <c r="AUC8" s="1">
        <v>1</v>
      </c>
      <c r="AUD8" s="1">
        <v>0</v>
      </c>
      <c r="AUE8" s="1">
        <v>3</v>
      </c>
      <c r="AUF8" s="1">
        <v>0</v>
      </c>
      <c r="AUG8" s="1">
        <v>1</v>
      </c>
      <c r="AUH8" s="1">
        <v>2</v>
      </c>
      <c r="AUI8" s="1">
        <v>2</v>
      </c>
      <c r="AUJ8" s="1">
        <v>2</v>
      </c>
      <c r="AUK8" s="1">
        <v>0</v>
      </c>
      <c r="AUL8" s="1">
        <v>0</v>
      </c>
      <c r="AUM8" s="1">
        <v>3</v>
      </c>
      <c r="AUN8" s="1">
        <v>1</v>
      </c>
      <c r="AUO8" s="1">
        <v>0</v>
      </c>
      <c r="AUP8" s="1">
        <v>3</v>
      </c>
      <c r="AUQ8" s="1">
        <v>1</v>
      </c>
      <c r="AUR8" s="1">
        <v>2</v>
      </c>
      <c r="AUS8" s="1">
        <v>12</v>
      </c>
      <c r="AUT8" s="1">
        <v>19</v>
      </c>
      <c r="AUU8" s="1">
        <v>0</v>
      </c>
      <c r="AUV8" s="1">
        <v>17</v>
      </c>
      <c r="AUW8" s="1">
        <v>17</v>
      </c>
      <c r="AUX8" s="1">
        <v>0</v>
      </c>
      <c r="AUY8" s="1">
        <v>17</v>
      </c>
      <c r="AUZ8" s="1">
        <v>0</v>
      </c>
      <c r="AVA8" s="1">
        <v>1</v>
      </c>
      <c r="AVB8" s="1">
        <v>10</v>
      </c>
      <c r="AVC8" s="1">
        <v>11</v>
      </c>
      <c r="AVD8" s="1">
        <v>3</v>
      </c>
      <c r="AVE8" s="1">
        <v>2</v>
      </c>
      <c r="AVF8" s="1">
        <v>1</v>
      </c>
      <c r="AVG8" s="1">
        <v>4</v>
      </c>
      <c r="AVH8" s="1">
        <v>5</v>
      </c>
      <c r="AVI8" s="1">
        <v>60</v>
      </c>
      <c r="AVJ8" s="1">
        <v>23</v>
      </c>
      <c r="AVK8" s="1">
        <v>5</v>
      </c>
      <c r="AVL8" s="1">
        <v>61</v>
      </c>
      <c r="AVM8" s="1">
        <v>30</v>
      </c>
      <c r="AVN8" s="1">
        <v>2</v>
      </c>
      <c r="AVO8" s="1">
        <v>18</v>
      </c>
      <c r="AVP8" s="1">
        <v>0</v>
      </c>
      <c r="AVQ8" s="1">
        <v>30</v>
      </c>
      <c r="AVR8" s="1">
        <v>28</v>
      </c>
      <c r="AVS8" s="1">
        <v>0</v>
      </c>
      <c r="AVT8" s="1">
        <v>13</v>
      </c>
      <c r="AVU8" s="1">
        <v>12</v>
      </c>
      <c r="AVV8" s="1">
        <v>0</v>
      </c>
      <c r="AVW8" s="1">
        <v>2</v>
      </c>
      <c r="AVX8" s="1">
        <v>0</v>
      </c>
      <c r="AVY8" s="1">
        <v>5</v>
      </c>
      <c r="AVZ8" s="1">
        <v>0</v>
      </c>
      <c r="AWA8" s="1">
        <v>7</v>
      </c>
      <c r="AWB8" s="1">
        <v>0</v>
      </c>
      <c r="AWC8" s="1">
        <v>1</v>
      </c>
      <c r="AWD8" s="1">
        <v>18</v>
      </c>
      <c r="AWE8" s="1">
        <v>19</v>
      </c>
      <c r="AWF8" s="1">
        <v>0</v>
      </c>
      <c r="AWG8" s="1">
        <v>1</v>
      </c>
      <c r="AWH8" s="1">
        <v>4</v>
      </c>
      <c r="AWI8" s="1">
        <v>85</v>
      </c>
      <c r="AWJ8" s="1">
        <v>1</v>
      </c>
      <c r="AWK8" s="1">
        <v>0</v>
      </c>
      <c r="AWL8" s="1">
        <v>1</v>
      </c>
      <c r="AWM8" s="1">
        <v>2</v>
      </c>
      <c r="AWN8" s="1">
        <v>0</v>
      </c>
      <c r="AWO8" s="1">
        <v>3</v>
      </c>
      <c r="AWP8" s="1">
        <v>0</v>
      </c>
      <c r="AWQ8" s="1">
        <v>8</v>
      </c>
      <c r="AWR8" s="1">
        <v>0</v>
      </c>
      <c r="AWS8" s="1">
        <v>3</v>
      </c>
      <c r="AWT8" s="1">
        <v>7</v>
      </c>
      <c r="AWU8" s="1">
        <v>1</v>
      </c>
      <c r="AWV8" s="1">
        <v>9</v>
      </c>
      <c r="AWW8" s="1">
        <v>10</v>
      </c>
      <c r="AWX8" s="1">
        <v>29</v>
      </c>
      <c r="AWY8" s="1">
        <v>11</v>
      </c>
      <c r="AWZ8" s="1">
        <v>5</v>
      </c>
      <c r="AXA8" s="1">
        <v>1</v>
      </c>
      <c r="AXB8" s="1">
        <v>7</v>
      </c>
      <c r="AXC8" s="1">
        <v>3</v>
      </c>
      <c r="AXD8" s="1">
        <v>4</v>
      </c>
      <c r="AXE8" s="1">
        <v>2</v>
      </c>
      <c r="AXF8" s="1">
        <v>0</v>
      </c>
      <c r="AXG8" s="1">
        <v>0</v>
      </c>
      <c r="AXH8" s="1">
        <v>4</v>
      </c>
      <c r="AXI8" s="1">
        <v>1</v>
      </c>
      <c r="AXJ8" s="1">
        <v>30</v>
      </c>
      <c r="AXK8" s="1">
        <v>4</v>
      </c>
      <c r="AXL8" s="1">
        <v>30</v>
      </c>
      <c r="AXM8" s="1">
        <v>3</v>
      </c>
      <c r="AXN8" s="1">
        <v>2</v>
      </c>
      <c r="AXO8" s="1">
        <v>3</v>
      </c>
      <c r="AXP8" s="1">
        <v>21</v>
      </c>
      <c r="AXQ8" s="1">
        <v>6</v>
      </c>
      <c r="AXR8" s="1">
        <v>49</v>
      </c>
      <c r="AXS8" s="1">
        <v>12</v>
      </c>
      <c r="AXT8" s="1">
        <v>5</v>
      </c>
      <c r="AXU8" s="1">
        <v>78</v>
      </c>
      <c r="AXV8" s="1">
        <v>12</v>
      </c>
      <c r="AXW8" s="1">
        <v>2</v>
      </c>
      <c r="AXX8" s="1">
        <v>1</v>
      </c>
      <c r="AXY8" s="1">
        <v>0</v>
      </c>
      <c r="AXZ8" s="1">
        <v>3</v>
      </c>
      <c r="AYA8" s="1">
        <v>3</v>
      </c>
      <c r="AYB8" s="1">
        <v>5</v>
      </c>
      <c r="AYC8" s="1">
        <v>3</v>
      </c>
      <c r="AYD8" s="1">
        <v>3</v>
      </c>
      <c r="AYE8" s="1">
        <v>15</v>
      </c>
      <c r="AYF8" s="1">
        <v>1</v>
      </c>
      <c r="AYG8" s="1">
        <v>22</v>
      </c>
      <c r="AYH8" s="1">
        <v>0</v>
      </c>
      <c r="AYI8" s="1">
        <v>3</v>
      </c>
      <c r="AYJ8" s="1">
        <v>0</v>
      </c>
      <c r="AYK8" s="1">
        <v>0</v>
      </c>
      <c r="AYL8" s="1">
        <v>38</v>
      </c>
      <c r="AYM8" s="1">
        <v>0</v>
      </c>
      <c r="AYN8" s="1">
        <v>0</v>
      </c>
      <c r="AYO8" s="1">
        <v>1</v>
      </c>
      <c r="AYP8" s="1">
        <v>0</v>
      </c>
      <c r="AYQ8" s="1">
        <v>6</v>
      </c>
      <c r="AYR8" s="1">
        <v>4</v>
      </c>
      <c r="AYS8" s="1">
        <v>4</v>
      </c>
      <c r="AYT8" s="1">
        <v>58</v>
      </c>
      <c r="AYU8" s="1">
        <v>4</v>
      </c>
      <c r="AYV8" s="1">
        <v>0</v>
      </c>
      <c r="AYW8" s="1">
        <v>123</v>
      </c>
      <c r="AYX8" s="1">
        <v>1</v>
      </c>
      <c r="AYY8" s="1">
        <v>0</v>
      </c>
      <c r="AYZ8" s="1">
        <v>0</v>
      </c>
      <c r="AZA8" s="1">
        <v>0</v>
      </c>
      <c r="AZB8" s="1">
        <v>0</v>
      </c>
      <c r="AZC8" s="1">
        <v>1</v>
      </c>
      <c r="AZD8" s="1">
        <v>1</v>
      </c>
      <c r="AZE8" s="1">
        <v>2</v>
      </c>
      <c r="AZF8" s="1">
        <v>5</v>
      </c>
      <c r="AZG8" s="1">
        <v>12</v>
      </c>
      <c r="AZH8" s="1">
        <v>3</v>
      </c>
      <c r="AZI8" s="1">
        <v>0</v>
      </c>
      <c r="AZJ8" s="1">
        <v>25</v>
      </c>
      <c r="AZK8" s="1">
        <v>21</v>
      </c>
      <c r="AZL8" s="1">
        <v>0</v>
      </c>
      <c r="AZM8" s="1">
        <v>1</v>
      </c>
      <c r="AZN8" s="1">
        <v>1</v>
      </c>
      <c r="AZO8" s="1">
        <v>0</v>
      </c>
      <c r="AZP8" s="1">
        <v>4</v>
      </c>
      <c r="AZQ8" s="1">
        <v>3</v>
      </c>
      <c r="AZR8" s="1">
        <v>2</v>
      </c>
      <c r="AZS8" s="1">
        <v>15</v>
      </c>
      <c r="AZT8" s="1">
        <v>0</v>
      </c>
      <c r="AZU8" s="1">
        <v>12</v>
      </c>
      <c r="AZV8" s="1">
        <v>0</v>
      </c>
      <c r="AZW8" s="1">
        <v>10</v>
      </c>
      <c r="AZX8" s="1">
        <v>0</v>
      </c>
      <c r="AZY8" s="1">
        <v>0</v>
      </c>
      <c r="AZZ8" s="1">
        <v>2</v>
      </c>
      <c r="BAA8" s="1">
        <v>0</v>
      </c>
      <c r="BAB8" s="1">
        <v>0</v>
      </c>
      <c r="BAC8" s="1">
        <v>1</v>
      </c>
      <c r="BAD8" s="1">
        <v>4</v>
      </c>
      <c r="BAE8" s="1">
        <v>73</v>
      </c>
      <c r="BAF8" s="1">
        <v>6</v>
      </c>
      <c r="BAG8" s="1">
        <v>11</v>
      </c>
      <c r="BAH8" s="1">
        <v>5</v>
      </c>
      <c r="BAI8" s="1">
        <v>16</v>
      </c>
      <c r="BAJ8" s="1">
        <v>0</v>
      </c>
      <c r="BAK8" s="1">
        <v>0</v>
      </c>
      <c r="BAL8" s="1">
        <v>4</v>
      </c>
      <c r="BAM8" s="1">
        <v>0</v>
      </c>
      <c r="BAN8" s="1">
        <v>0</v>
      </c>
      <c r="BAO8" s="1">
        <v>2</v>
      </c>
      <c r="BAP8" s="1">
        <v>124</v>
      </c>
      <c r="BAQ8" s="1">
        <v>28</v>
      </c>
      <c r="BAR8" s="1">
        <v>6</v>
      </c>
      <c r="BAS8" s="1">
        <v>1</v>
      </c>
      <c r="BAT8" s="1">
        <v>2</v>
      </c>
      <c r="BAU8" s="1">
        <v>7</v>
      </c>
      <c r="BAV8" s="1">
        <v>67</v>
      </c>
      <c r="BAW8" s="1">
        <v>2</v>
      </c>
      <c r="BAX8" s="1">
        <v>1</v>
      </c>
      <c r="BAY8" s="1">
        <v>0</v>
      </c>
      <c r="BAZ8" s="1">
        <v>2</v>
      </c>
      <c r="BBA8" s="1">
        <v>1</v>
      </c>
      <c r="BBB8" s="1">
        <v>0</v>
      </c>
      <c r="BBC8" s="1">
        <v>61</v>
      </c>
      <c r="BBD8" s="1">
        <v>44</v>
      </c>
      <c r="BBE8" s="1">
        <v>0</v>
      </c>
      <c r="BBF8" s="1">
        <v>1</v>
      </c>
      <c r="BBG8" s="1">
        <v>1</v>
      </c>
      <c r="BBH8" s="1">
        <v>8</v>
      </c>
      <c r="BBI8" s="1">
        <v>4</v>
      </c>
      <c r="BBJ8" s="1">
        <v>0</v>
      </c>
      <c r="BBK8" s="1">
        <v>2</v>
      </c>
      <c r="BBL8" s="1">
        <v>0</v>
      </c>
      <c r="BBM8" s="1">
        <v>1</v>
      </c>
      <c r="BBN8" s="1">
        <v>0</v>
      </c>
      <c r="BBO8" s="1">
        <v>0</v>
      </c>
      <c r="BBP8" s="1">
        <v>0</v>
      </c>
      <c r="BBQ8" s="1">
        <v>3</v>
      </c>
      <c r="BBR8" s="1">
        <v>1</v>
      </c>
      <c r="BBS8" s="1">
        <v>8</v>
      </c>
      <c r="BBT8" s="1">
        <v>2</v>
      </c>
      <c r="BBU8" s="1">
        <v>0</v>
      </c>
      <c r="BBV8" s="1">
        <v>7</v>
      </c>
      <c r="BBW8" s="1">
        <v>8</v>
      </c>
      <c r="BBX8" s="1">
        <v>0</v>
      </c>
      <c r="BBY8" s="1">
        <v>3</v>
      </c>
      <c r="BBZ8" s="1">
        <v>0</v>
      </c>
      <c r="BCA8" s="1">
        <v>2</v>
      </c>
      <c r="BCB8" s="1">
        <v>1</v>
      </c>
      <c r="BCC8" s="1">
        <v>1866</v>
      </c>
      <c r="BCD8" s="1">
        <v>5</v>
      </c>
      <c r="BCE8" s="1">
        <v>9</v>
      </c>
      <c r="BCF8" s="1">
        <v>2</v>
      </c>
      <c r="BCG8" s="1">
        <v>4</v>
      </c>
      <c r="BCH8" s="1">
        <v>0</v>
      </c>
      <c r="BCI8" s="1">
        <v>0</v>
      </c>
      <c r="BCJ8" s="1">
        <v>1</v>
      </c>
      <c r="BCK8" s="1">
        <v>0</v>
      </c>
      <c r="BCL8" s="1">
        <v>75</v>
      </c>
      <c r="BCM8" s="1">
        <v>0</v>
      </c>
      <c r="BCN8" s="1">
        <v>15</v>
      </c>
      <c r="BCO8" s="1">
        <v>68</v>
      </c>
      <c r="BCP8" s="1">
        <v>0</v>
      </c>
      <c r="BCQ8" s="1">
        <v>0</v>
      </c>
      <c r="BCR8" s="1">
        <v>0</v>
      </c>
      <c r="BCS8" s="1">
        <v>0</v>
      </c>
      <c r="BCT8" s="1">
        <v>22</v>
      </c>
      <c r="BCU8" s="1">
        <v>20</v>
      </c>
      <c r="BCV8" s="1">
        <v>17</v>
      </c>
      <c r="BCW8" s="1">
        <v>7</v>
      </c>
      <c r="BCX8" s="1">
        <v>18</v>
      </c>
      <c r="BCY8" s="1">
        <v>4</v>
      </c>
      <c r="BCZ8" s="1">
        <v>56</v>
      </c>
      <c r="BDA8" s="1">
        <v>9</v>
      </c>
      <c r="BDB8" s="1">
        <v>17</v>
      </c>
      <c r="BDC8" s="1">
        <v>11</v>
      </c>
      <c r="BDD8" s="1">
        <v>2</v>
      </c>
      <c r="BDE8" s="1">
        <v>8</v>
      </c>
      <c r="BDF8" s="1">
        <v>18</v>
      </c>
      <c r="BDG8" s="1">
        <v>0</v>
      </c>
      <c r="BDH8" s="1">
        <v>33</v>
      </c>
      <c r="BDI8" s="1">
        <v>7</v>
      </c>
      <c r="BDJ8" s="1">
        <v>4</v>
      </c>
      <c r="BDK8" s="1">
        <v>0</v>
      </c>
      <c r="BDL8" s="1">
        <v>3</v>
      </c>
      <c r="BDM8" s="1">
        <v>1</v>
      </c>
      <c r="BDN8" s="1">
        <v>0</v>
      </c>
      <c r="BDO8" s="1">
        <v>0</v>
      </c>
      <c r="BDP8" s="1">
        <v>3</v>
      </c>
      <c r="BDQ8" s="1">
        <v>2</v>
      </c>
      <c r="BDR8" s="1">
        <v>0</v>
      </c>
      <c r="BDS8" s="1">
        <v>95</v>
      </c>
      <c r="BDT8" s="1">
        <v>1</v>
      </c>
      <c r="BDU8" s="1">
        <v>0</v>
      </c>
      <c r="BDV8" s="1">
        <v>19</v>
      </c>
      <c r="BDW8" s="1">
        <v>6</v>
      </c>
      <c r="BDX8" s="1">
        <v>7</v>
      </c>
      <c r="BDY8" s="1">
        <v>0</v>
      </c>
      <c r="BDZ8" s="1">
        <v>5</v>
      </c>
      <c r="BEA8" s="1">
        <v>8</v>
      </c>
      <c r="BEB8" s="1">
        <v>20</v>
      </c>
      <c r="BEC8" s="1">
        <v>8</v>
      </c>
      <c r="BED8" s="1">
        <v>0</v>
      </c>
      <c r="BEE8" s="1">
        <v>37</v>
      </c>
      <c r="BEF8" s="1">
        <v>66</v>
      </c>
      <c r="BEG8" s="1">
        <v>0</v>
      </c>
      <c r="BEH8" s="1">
        <v>4</v>
      </c>
      <c r="BEI8" s="1">
        <v>6</v>
      </c>
      <c r="BEJ8" s="1">
        <v>0</v>
      </c>
      <c r="BEK8" s="1">
        <v>1</v>
      </c>
      <c r="BEL8" s="1">
        <v>0</v>
      </c>
      <c r="BEM8" s="1">
        <v>1</v>
      </c>
      <c r="BEN8" s="1">
        <v>51</v>
      </c>
      <c r="BEO8" s="1">
        <v>1</v>
      </c>
      <c r="BEP8" s="1">
        <v>23</v>
      </c>
      <c r="BEQ8" s="1">
        <v>0</v>
      </c>
      <c r="BER8" s="1">
        <v>1</v>
      </c>
      <c r="BES8" s="1">
        <v>55</v>
      </c>
      <c r="BET8" s="1">
        <v>0</v>
      </c>
      <c r="BEU8" s="1">
        <v>3</v>
      </c>
      <c r="BEV8" s="1">
        <v>3</v>
      </c>
      <c r="BEW8" s="1">
        <v>1</v>
      </c>
      <c r="BEX8" s="1">
        <v>0</v>
      </c>
      <c r="BEY8" s="1">
        <v>5</v>
      </c>
      <c r="BEZ8" s="1">
        <v>17</v>
      </c>
      <c r="BFA8" s="1">
        <v>0</v>
      </c>
      <c r="BFB8" s="1">
        <v>1</v>
      </c>
      <c r="BFC8" s="1">
        <v>2</v>
      </c>
      <c r="BFD8" s="1">
        <v>1</v>
      </c>
      <c r="BFE8" s="1">
        <v>2</v>
      </c>
      <c r="BFF8" s="1">
        <v>2</v>
      </c>
      <c r="BFG8" s="1">
        <v>0</v>
      </c>
      <c r="BFH8" s="1">
        <v>0</v>
      </c>
      <c r="BFI8" s="1">
        <v>7</v>
      </c>
      <c r="BFJ8" s="1">
        <v>3</v>
      </c>
      <c r="BFK8" s="1">
        <v>0</v>
      </c>
      <c r="BFL8" s="1">
        <v>0</v>
      </c>
      <c r="BFM8" s="1">
        <v>21</v>
      </c>
      <c r="BFN8" s="1">
        <v>2</v>
      </c>
      <c r="BFO8" s="1">
        <v>0</v>
      </c>
      <c r="BFP8" s="1">
        <v>8</v>
      </c>
      <c r="BFQ8" s="1">
        <v>0</v>
      </c>
      <c r="BFR8" s="1">
        <v>51</v>
      </c>
      <c r="BFS8" s="1">
        <v>0</v>
      </c>
      <c r="BFT8" s="1">
        <v>18</v>
      </c>
      <c r="BFU8" s="1">
        <v>26</v>
      </c>
      <c r="BFV8" s="1">
        <v>11</v>
      </c>
      <c r="BFW8" s="1">
        <v>2</v>
      </c>
      <c r="BFX8" s="1">
        <v>16</v>
      </c>
      <c r="BFY8" s="1">
        <v>3</v>
      </c>
      <c r="BFZ8" s="1">
        <v>5</v>
      </c>
      <c r="BGA8" s="1">
        <v>0</v>
      </c>
      <c r="BGB8" s="1">
        <v>0</v>
      </c>
      <c r="BGC8" s="1">
        <v>0</v>
      </c>
      <c r="BGD8" s="1">
        <v>0</v>
      </c>
      <c r="BGE8" s="1">
        <v>15</v>
      </c>
      <c r="BGF8" s="1">
        <v>2</v>
      </c>
      <c r="BGG8" s="1">
        <v>4</v>
      </c>
      <c r="BGH8" s="1">
        <v>1</v>
      </c>
      <c r="BGI8" s="1">
        <v>3</v>
      </c>
      <c r="BGJ8" s="1">
        <v>19</v>
      </c>
      <c r="BGK8" s="1">
        <v>3</v>
      </c>
      <c r="BGL8" s="1">
        <v>17</v>
      </c>
      <c r="BGM8" s="1">
        <v>0</v>
      </c>
      <c r="BGN8" s="1">
        <v>0</v>
      </c>
      <c r="BGO8" s="1">
        <v>4</v>
      </c>
      <c r="BGP8" s="1">
        <v>0</v>
      </c>
      <c r="BGQ8" s="1">
        <v>6</v>
      </c>
      <c r="BGR8" s="1">
        <v>5</v>
      </c>
      <c r="BGS8" s="1">
        <v>1</v>
      </c>
      <c r="BGT8" s="1">
        <v>2</v>
      </c>
      <c r="BGU8" s="1">
        <v>10</v>
      </c>
      <c r="BGV8" s="1">
        <v>60</v>
      </c>
      <c r="BGW8" s="1">
        <v>1</v>
      </c>
      <c r="BGX8" s="1">
        <v>0</v>
      </c>
      <c r="BGY8" s="1">
        <v>1</v>
      </c>
      <c r="BGZ8" s="1">
        <v>0</v>
      </c>
      <c r="BHA8" s="1">
        <v>2</v>
      </c>
      <c r="BHB8" s="1">
        <v>0</v>
      </c>
      <c r="BHC8" s="1">
        <v>4</v>
      </c>
      <c r="BHD8" s="1">
        <v>0</v>
      </c>
      <c r="BHE8" s="1">
        <v>0</v>
      </c>
      <c r="BHF8" s="1">
        <v>0</v>
      </c>
      <c r="BHG8" s="1">
        <v>4</v>
      </c>
      <c r="BHH8" s="1">
        <v>0</v>
      </c>
      <c r="BHI8" s="1">
        <v>1</v>
      </c>
      <c r="BHJ8" s="1">
        <v>1</v>
      </c>
      <c r="BHK8" s="1">
        <v>12</v>
      </c>
      <c r="BHL8" s="1">
        <v>2</v>
      </c>
      <c r="BHM8" s="1">
        <v>4</v>
      </c>
      <c r="BHN8" s="1">
        <v>106</v>
      </c>
      <c r="BHO8" s="1">
        <v>9</v>
      </c>
      <c r="BHP8" s="1">
        <v>4</v>
      </c>
      <c r="BHQ8" s="1">
        <v>5</v>
      </c>
      <c r="BHR8" s="1">
        <v>9</v>
      </c>
      <c r="BHS8" s="1">
        <v>4</v>
      </c>
      <c r="BHT8" s="1">
        <v>0</v>
      </c>
      <c r="BHU8" s="1">
        <v>1</v>
      </c>
      <c r="BHV8" s="1">
        <v>24</v>
      </c>
      <c r="BHW8" s="1">
        <v>3</v>
      </c>
      <c r="BHX8" s="1">
        <v>0</v>
      </c>
      <c r="BHY8" s="1">
        <v>53</v>
      </c>
      <c r="BHZ8" s="1">
        <v>0</v>
      </c>
      <c r="BIA8" s="1">
        <v>16</v>
      </c>
      <c r="BIB8" s="1">
        <v>0</v>
      </c>
      <c r="BIC8" s="1">
        <v>2</v>
      </c>
      <c r="BID8" s="1">
        <v>0</v>
      </c>
      <c r="BIE8" s="1">
        <v>5</v>
      </c>
      <c r="BIF8" s="1">
        <v>0</v>
      </c>
      <c r="BIG8" s="1">
        <v>23</v>
      </c>
      <c r="BIH8" s="1">
        <v>0</v>
      </c>
      <c r="BII8" s="1">
        <v>0</v>
      </c>
      <c r="BIJ8" s="1">
        <v>0</v>
      </c>
      <c r="BIK8" s="1">
        <v>1</v>
      </c>
      <c r="BIL8" s="1">
        <v>5</v>
      </c>
      <c r="BIM8" s="1">
        <v>79</v>
      </c>
      <c r="BIN8" s="1">
        <v>1</v>
      </c>
      <c r="BIO8" s="1">
        <v>9</v>
      </c>
      <c r="BIP8" s="1">
        <v>17</v>
      </c>
      <c r="BIQ8" s="1">
        <v>0</v>
      </c>
      <c r="BIR8" s="1">
        <v>3</v>
      </c>
      <c r="BIS8" s="1">
        <v>0</v>
      </c>
      <c r="BIT8" s="1">
        <v>2</v>
      </c>
      <c r="BIU8" s="1">
        <v>0</v>
      </c>
      <c r="BIV8" s="1">
        <v>117</v>
      </c>
      <c r="BIW8" s="1">
        <v>0</v>
      </c>
      <c r="BIX8" s="1">
        <v>0</v>
      </c>
      <c r="BIY8" s="1">
        <v>0</v>
      </c>
      <c r="BIZ8" s="1">
        <v>2</v>
      </c>
      <c r="BJA8" s="1">
        <v>2</v>
      </c>
      <c r="BJB8" s="1">
        <v>0</v>
      </c>
      <c r="BJC8" s="1">
        <v>0</v>
      </c>
      <c r="BJD8" s="1">
        <v>0</v>
      </c>
      <c r="BJE8" s="1">
        <v>0</v>
      </c>
      <c r="BJF8" s="1">
        <v>0</v>
      </c>
      <c r="BJG8" s="1">
        <v>0</v>
      </c>
      <c r="BJH8" s="1">
        <v>1</v>
      </c>
      <c r="BJI8" s="1">
        <v>4</v>
      </c>
      <c r="BJJ8" s="1">
        <v>1</v>
      </c>
      <c r="BJK8" s="1">
        <v>4</v>
      </c>
      <c r="BJL8" s="1">
        <v>5</v>
      </c>
      <c r="BJM8" s="1">
        <v>0</v>
      </c>
      <c r="BJN8" s="1">
        <v>8</v>
      </c>
      <c r="BJO8" s="1">
        <v>0</v>
      </c>
      <c r="BJP8" s="1">
        <v>2</v>
      </c>
      <c r="BJQ8" s="1">
        <v>3</v>
      </c>
      <c r="BJR8" s="1">
        <v>0</v>
      </c>
      <c r="BJS8" s="1">
        <v>0</v>
      </c>
      <c r="BJT8" s="1">
        <v>4</v>
      </c>
      <c r="BJU8" s="1">
        <v>0</v>
      </c>
      <c r="BJV8" s="1">
        <v>0</v>
      </c>
      <c r="BJW8" s="1">
        <v>2</v>
      </c>
      <c r="BJX8" s="1">
        <v>7</v>
      </c>
      <c r="BJY8" s="1">
        <v>9</v>
      </c>
      <c r="BJZ8" s="1">
        <v>1</v>
      </c>
      <c r="BKA8" s="1">
        <v>0</v>
      </c>
      <c r="BKB8" s="1">
        <v>19</v>
      </c>
      <c r="BKC8" s="1">
        <v>1</v>
      </c>
      <c r="BKD8" s="1">
        <v>17</v>
      </c>
      <c r="BKE8" s="1">
        <v>0</v>
      </c>
      <c r="BKF8" s="1">
        <v>0</v>
      </c>
      <c r="BKG8" s="1">
        <v>13</v>
      </c>
      <c r="BKH8" s="1">
        <v>0</v>
      </c>
      <c r="BKI8" s="1">
        <v>0</v>
      </c>
      <c r="BKJ8" s="1">
        <v>3</v>
      </c>
      <c r="BKK8" s="1">
        <v>3</v>
      </c>
      <c r="BKL8" s="1">
        <v>0</v>
      </c>
      <c r="BKM8" s="1">
        <v>17</v>
      </c>
      <c r="BKN8" s="1">
        <v>1</v>
      </c>
      <c r="BKO8" s="1">
        <v>1</v>
      </c>
      <c r="BKP8" s="1">
        <v>13</v>
      </c>
      <c r="BKQ8" s="1">
        <v>13</v>
      </c>
      <c r="BKR8" s="1">
        <v>0</v>
      </c>
      <c r="BKS8" s="1">
        <v>2</v>
      </c>
      <c r="BKT8" s="1">
        <v>1</v>
      </c>
      <c r="BKU8" s="1">
        <v>7</v>
      </c>
      <c r="BKV8" s="1">
        <v>0</v>
      </c>
      <c r="BKW8" s="1">
        <v>3</v>
      </c>
      <c r="BKX8" s="1">
        <v>141</v>
      </c>
      <c r="BKY8" s="1">
        <v>0</v>
      </c>
      <c r="BKZ8" s="1">
        <v>18</v>
      </c>
      <c r="BLA8" s="1">
        <v>0</v>
      </c>
      <c r="BLB8" s="1">
        <v>2</v>
      </c>
      <c r="BLC8" s="1">
        <v>0</v>
      </c>
      <c r="BLD8" s="1">
        <v>0</v>
      </c>
      <c r="BLE8" s="1">
        <v>0</v>
      </c>
      <c r="BLF8" s="1">
        <v>4</v>
      </c>
      <c r="BLG8" s="1">
        <v>0</v>
      </c>
      <c r="BLH8" s="1">
        <v>46</v>
      </c>
      <c r="BLI8" s="1">
        <v>0</v>
      </c>
      <c r="BLJ8" s="1">
        <v>2</v>
      </c>
      <c r="BLK8" s="1">
        <v>0</v>
      </c>
      <c r="BLL8" s="1">
        <v>3</v>
      </c>
      <c r="BLM8" s="1">
        <v>1</v>
      </c>
      <c r="BLN8" s="1">
        <v>0</v>
      </c>
      <c r="BLO8" s="1">
        <v>4</v>
      </c>
      <c r="BLP8" s="1">
        <v>11</v>
      </c>
      <c r="BLQ8" s="1">
        <v>0</v>
      </c>
      <c r="BLR8" s="1">
        <v>0</v>
      </c>
      <c r="BLS8" s="1">
        <v>6</v>
      </c>
      <c r="BLT8" s="1">
        <v>0</v>
      </c>
      <c r="BLU8" s="1">
        <v>0</v>
      </c>
      <c r="BLV8" s="1">
        <v>0</v>
      </c>
      <c r="BLW8" s="1">
        <v>0</v>
      </c>
      <c r="BLX8" s="1">
        <v>1</v>
      </c>
      <c r="BLY8" s="1">
        <v>10</v>
      </c>
      <c r="BLZ8" s="1">
        <v>0</v>
      </c>
      <c r="BMA8" s="1">
        <v>0</v>
      </c>
      <c r="BMB8" s="1">
        <v>1</v>
      </c>
      <c r="BMC8" s="1">
        <v>4</v>
      </c>
      <c r="BMD8" s="1">
        <v>0</v>
      </c>
      <c r="BME8" s="1">
        <v>1</v>
      </c>
      <c r="BMF8" s="1">
        <v>0</v>
      </c>
      <c r="BMG8" s="1">
        <v>3</v>
      </c>
      <c r="BMH8" s="1">
        <v>10</v>
      </c>
      <c r="BMI8" s="1">
        <v>0</v>
      </c>
      <c r="BMJ8" s="1">
        <v>0</v>
      </c>
      <c r="BMK8" s="1">
        <v>19</v>
      </c>
      <c r="BML8" s="1">
        <v>0</v>
      </c>
      <c r="BMM8" s="1">
        <v>0</v>
      </c>
      <c r="BMN8" s="1">
        <v>0</v>
      </c>
      <c r="BMO8" s="1">
        <v>10</v>
      </c>
      <c r="BMP8" s="1">
        <v>13</v>
      </c>
      <c r="BMQ8" s="1">
        <v>0</v>
      </c>
      <c r="BMR8" s="1">
        <v>0</v>
      </c>
      <c r="BMS8" s="1">
        <v>49</v>
      </c>
      <c r="BMT8" s="1">
        <v>1</v>
      </c>
      <c r="BMU8" s="1">
        <v>0</v>
      </c>
      <c r="BMV8" s="1">
        <v>0</v>
      </c>
      <c r="BMW8" s="1">
        <v>88</v>
      </c>
      <c r="BMX8" s="1">
        <v>0</v>
      </c>
      <c r="BMY8" s="1">
        <v>0</v>
      </c>
      <c r="BMZ8" s="1">
        <v>0</v>
      </c>
      <c r="BNA8" s="1">
        <v>1</v>
      </c>
      <c r="BNB8" s="1">
        <v>67</v>
      </c>
      <c r="BNC8" s="1">
        <v>0</v>
      </c>
      <c r="BND8" s="1">
        <v>0</v>
      </c>
      <c r="BNE8" s="1">
        <v>0</v>
      </c>
      <c r="BNF8" s="1">
        <v>5</v>
      </c>
      <c r="BNG8" s="1">
        <v>2</v>
      </c>
      <c r="BNH8" s="1">
        <v>2</v>
      </c>
      <c r="BNI8" s="1">
        <v>0</v>
      </c>
      <c r="BNJ8" s="1">
        <v>0</v>
      </c>
      <c r="BNK8" s="1">
        <v>0</v>
      </c>
      <c r="BNL8" s="1">
        <v>0</v>
      </c>
      <c r="BNM8" s="1">
        <v>0</v>
      </c>
      <c r="BNN8" s="1">
        <v>0</v>
      </c>
      <c r="BNO8" s="1">
        <v>17</v>
      </c>
      <c r="BNP8" s="1">
        <v>1</v>
      </c>
      <c r="BNQ8" s="1">
        <v>7</v>
      </c>
      <c r="BNR8" s="1">
        <v>0</v>
      </c>
      <c r="BNS8" s="1">
        <v>7</v>
      </c>
      <c r="BNT8" s="1">
        <v>2</v>
      </c>
      <c r="BNU8" s="1">
        <v>5</v>
      </c>
      <c r="BNV8" s="1">
        <v>1</v>
      </c>
      <c r="BNW8" s="1">
        <v>20</v>
      </c>
      <c r="BNX8" s="1">
        <v>0</v>
      </c>
      <c r="BNY8" s="1">
        <v>4</v>
      </c>
      <c r="BNZ8" s="1">
        <v>1</v>
      </c>
      <c r="BOA8" s="1">
        <v>6</v>
      </c>
      <c r="BOB8" s="1">
        <v>1</v>
      </c>
      <c r="BOC8" s="1">
        <v>4</v>
      </c>
      <c r="BOD8" s="1">
        <v>7</v>
      </c>
      <c r="BOE8" s="1">
        <v>0</v>
      </c>
      <c r="BOF8" s="1">
        <v>40</v>
      </c>
      <c r="BOG8" s="1">
        <v>4</v>
      </c>
      <c r="BOH8" s="1">
        <v>2</v>
      </c>
      <c r="BOI8" s="1">
        <v>0</v>
      </c>
      <c r="BOJ8" s="1">
        <v>57</v>
      </c>
      <c r="BOK8" s="1">
        <v>0</v>
      </c>
      <c r="BOL8" s="1">
        <v>0</v>
      </c>
      <c r="BOM8" s="1">
        <v>2</v>
      </c>
      <c r="BON8" s="1">
        <v>0</v>
      </c>
      <c r="BOO8" s="1">
        <v>0</v>
      </c>
      <c r="BOP8" s="1">
        <v>0</v>
      </c>
      <c r="BOQ8" s="1">
        <v>2</v>
      </c>
      <c r="BOR8" s="1">
        <v>0</v>
      </c>
      <c r="BOS8" s="1">
        <v>3</v>
      </c>
      <c r="BOT8" s="1">
        <v>5</v>
      </c>
      <c r="BOU8" s="1">
        <v>54</v>
      </c>
      <c r="BOV8" s="1">
        <v>0</v>
      </c>
      <c r="BOW8" s="1">
        <v>1</v>
      </c>
      <c r="BOX8" s="1">
        <v>2</v>
      </c>
      <c r="BOY8" s="1">
        <v>10</v>
      </c>
      <c r="BOZ8" s="1">
        <v>3</v>
      </c>
      <c r="BPA8" s="1">
        <v>2</v>
      </c>
      <c r="BPB8" s="1">
        <v>4</v>
      </c>
      <c r="BPC8" s="1">
        <v>0</v>
      </c>
      <c r="BPD8" s="1">
        <v>29</v>
      </c>
      <c r="BPE8" s="1">
        <v>0</v>
      </c>
      <c r="BPF8" s="1">
        <v>0</v>
      </c>
      <c r="BPG8" s="1">
        <v>4</v>
      </c>
      <c r="BPH8" s="1">
        <v>62</v>
      </c>
      <c r="BPI8" s="1">
        <v>0</v>
      </c>
      <c r="BPJ8" s="1">
        <v>31</v>
      </c>
      <c r="BPK8" s="1">
        <v>11</v>
      </c>
      <c r="BPL8" s="1">
        <v>0</v>
      </c>
      <c r="BPM8" s="1">
        <v>0</v>
      </c>
      <c r="BPN8" s="1">
        <v>4</v>
      </c>
      <c r="BPO8" s="1">
        <v>5</v>
      </c>
      <c r="BPP8" s="1">
        <v>5</v>
      </c>
      <c r="BPQ8" s="1">
        <v>2</v>
      </c>
      <c r="BPR8" s="1">
        <v>0</v>
      </c>
      <c r="BPS8" s="1">
        <v>9</v>
      </c>
      <c r="BPT8" s="1">
        <v>0</v>
      </c>
      <c r="BPU8" s="1">
        <v>1</v>
      </c>
      <c r="BPV8" s="1">
        <v>2</v>
      </c>
      <c r="BPW8" s="1">
        <v>15</v>
      </c>
      <c r="BPX8" s="1">
        <v>3</v>
      </c>
      <c r="BPY8" s="1">
        <v>0</v>
      </c>
      <c r="BPZ8" s="1">
        <v>7</v>
      </c>
      <c r="BQA8" s="1">
        <v>0</v>
      </c>
      <c r="BQB8" s="1">
        <v>0</v>
      </c>
      <c r="BQC8" s="1">
        <v>0</v>
      </c>
      <c r="BQD8" s="1">
        <v>0</v>
      </c>
      <c r="BQE8" s="1">
        <v>0</v>
      </c>
      <c r="BQF8" s="1">
        <v>1</v>
      </c>
      <c r="BQG8" s="1">
        <v>4</v>
      </c>
      <c r="BQH8" s="1">
        <v>0</v>
      </c>
      <c r="BQI8" s="1">
        <v>0</v>
      </c>
      <c r="BQJ8" s="1">
        <v>2</v>
      </c>
      <c r="BQK8" s="1">
        <v>1</v>
      </c>
      <c r="BQL8" s="1">
        <v>147</v>
      </c>
      <c r="BQM8" s="1">
        <v>3</v>
      </c>
      <c r="BQN8" s="1">
        <v>0</v>
      </c>
      <c r="BQO8" s="1">
        <v>14</v>
      </c>
      <c r="BQP8" s="1">
        <v>7</v>
      </c>
      <c r="BQQ8" s="1">
        <v>0</v>
      </c>
      <c r="BQR8" s="1">
        <v>2</v>
      </c>
      <c r="BQS8" s="1">
        <v>0</v>
      </c>
      <c r="BQT8" s="1">
        <v>1</v>
      </c>
      <c r="BQU8" s="1">
        <v>15</v>
      </c>
      <c r="BQV8" s="1">
        <v>39</v>
      </c>
      <c r="BQW8" s="1">
        <v>1</v>
      </c>
      <c r="BQX8" s="1">
        <v>0</v>
      </c>
      <c r="BQY8" s="1">
        <v>0</v>
      </c>
      <c r="BQZ8" s="1">
        <v>0</v>
      </c>
      <c r="BRA8" s="1">
        <v>4</v>
      </c>
      <c r="BRB8" s="1">
        <v>3</v>
      </c>
      <c r="BRC8" s="1">
        <v>95</v>
      </c>
      <c r="BRD8" s="1">
        <v>6</v>
      </c>
      <c r="BRE8" s="1">
        <v>0</v>
      </c>
      <c r="BRF8" s="1">
        <v>0</v>
      </c>
      <c r="BRG8" s="1">
        <v>2</v>
      </c>
      <c r="BRH8" s="1">
        <v>8</v>
      </c>
      <c r="BRI8" s="1">
        <v>4</v>
      </c>
      <c r="BRJ8" s="1">
        <v>2</v>
      </c>
      <c r="BRK8" s="1">
        <v>0</v>
      </c>
      <c r="BRL8" s="1">
        <v>0</v>
      </c>
      <c r="BRM8" s="1">
        <v>6</v>
      </c>
      <c r="BRN8" s="1">
        <v>39</v>
      </c>
      <c r="BRO8" s="1">
        <v>10</v>
      </c>
      <c r="BRP8" s="1">
        <v>34</v>
      </c>
      <c r="BRQ8" s="1">
        <v>99</v>
      </c>
      <c r="BRR8" s="1">
        <v>0</v>
      </c>
      <c r="BRS8" s="1">
        <v>0</v>
      </c>
      <c r="BRT8" s="1">
        <v>34</v>
      </c>
      <c r="BRU8" s="1">
        <v>0</v>
      </c>
      <c r="BRV8" s="1">
        <v>25</v>
      </c>
      <c r="BRW8" s="1">
        <v>0</v>
      </c>
      <c r="BRX8" s="1">
        <v>5</v>
      </c>
      <c r="BRY8" s="1">
        <v>0</v>
      </c>
      <c r="BRZ8" s="1">
        <v>109</v>
      </c>
      <c r="BSA8" s="1">
        <v>0</v>
      </c>
      <c r="BSB8" s="1">
        <v>0</v>
      </c>
      <c r="BSC8" s="1">
        <v>0</v>
      </c>
      <c r="BSD8" s="1">
        <v>2</v>
      </c>
      <c r="BSE8" s="1">
        <v>3</v>
      </c>
      <c r="BSF8" s="1">
        <v>1</v>
      </c>
      <c r="BSG8" s="1">
        <v>1</v>
      </c>
      <c r="BSH8" s="1">
        <v>5</v>
      </c>
      <c r="BSI8" s="1">
        <v>1</v>
      </c>
      <c r="BSJ8" s="1">
        <v>0</v>
      </c>
      <c r="BSK8" s="1">
        <v>22</v>
      </c>
      <c r="BSL8" s="1">
        <v>0</v>
      </c>
      <c r="BSM8" s="1">
        <v>0</v>
      </c>
      <c r="BSN8" s="1">
        <v>7</v>
      </c>
      <c r="BSO8" s="1">
        <v>0</v>
      </c>
      <c r="BSP8" s="1">
        <v>4</v>
      </c>
      <c r="BSQ8" s="1">
        <v>6</v>
      </c>
      <c r="BSR8" s="1">
        <v>0</v>
      </c>
      <c r="BSS8" s="1">
        <v>2</v>
      </c>
      <c r="BST8" s="1">
        <v>2</v>
      </c>
      <c r="BSU8" s="1">
        <v>3</v>
      </c>
      <c r="BSV8" s="1">
        <v>0</v>
      </c>
      <c r="BSW8" s="1">
        <v>0</v>
      </c>
      <c r="BSX8" s="1">
        <v>29</v>
      </c>
      <c r="BSY8" s="1">
        <v>4</v>
      </c>
      <c r="BSZ8" s="1">
        <v>1</v>
      </c>
      <c r="BTA8" s="1">
        <v>0</v>
      </c>
      <c r="BTB8" s="1">
        <v>5</v>
      </c>
      <c r="BTC8" s="1">
        <v>0</v>
      </c>
      <c r="BTD8" s="1">
        <v>7</v>
      </c>
      <c r="BTE8" s="1">
        <v>2</v>
      </c>
      <c r="BTF8" s="1">
        <v>6</v>
      </c>
      <c r="BTG8" s="1">
        <v>3</v>
      </c>
      <c r="BTH8" s="1">
        <v>0</v>
      </c>
      <c r="BTI8" s="1">
        <v>3</v>
      </c>
      <c r="BTJ8" s="1">
        <v>1</v>
      </c>
      <c r="BTK8" s="1">
        <v>3</v>
      </c>
      <c r="BTL8" s="1">
        <v>1</v>
      </c>
      <c r="BTM8" s="1">
        <v>3</v>
      </c>
      <c r="BTN8" s="1">
        <v>5</v>
      </c>
      <c r="BTO8" s="1">
        <v>1</v>
      </c>
      <c r="BTP8" s="1">
        <v>8</v>
      </c>
      <c r="BTQ8" s="1">
        <v>2</v>
      </c>
      <c r="BTR8" s="1">
        <v>0</v>
      </c>
      <c r="BTS8" s="1">
        <v>0</v>
      </c>
      <c r="BTT8" s="1">
        <v>0</v>
      </c>
      <c r="BTU8" s="1">
        <v>6</v>
      </c>
      <c r="BTV8" s="1">
        <v>64</v>
      </c>
      <c r="BTW8" s="1">
        <v>0</v>
      </c>
      <c r="BTX8" s="1">
        <v>1</v>
      </c>
      <c r="BTY8" s="1">
        <v>0</v>
      </c>
      <c r="BTZ8" s="1">
        <v>8</v>
      </c>
      <c r="BUA8" s="1">
        <v>0</v>
      </c>
      <c r="BUB8" s="1">
        <v>0</v>
      </c>
      <c r="BUC8" s="1">
        <v>0</v>
      </c>
      <c r="BUD8" s="1">
        <v>38</v>
      </c>
      <c r="BUE8" s="1">
        <v>0</v>
      </c>
      <c r="BUF8" s="1">
        <v>0</v>
      </c>
      <c r="BUG8" s="1">
        <v>11</v>
      </c>
      <c r="BUH8" s="1">
        <v>0</v>
      </c>
      <c r="BUI8" s="1">
        <v>2</v>
      </c>
      <c r="BUJ8" s="1">
        <v>0</v>
      </c>
      <c r="BUK8" s="1">
        <v>1</v>
      </c>
      <c r="BUL8" s="1">
        <v>0</v>
      </c>
      <c r="BUM8" s="1">
        <v>3</v>
      </c>
      <c r="BUN8" s="1">
        <v>4</v>
      </c>
      <c r="BUO8" s="1">
        <v>1</v>
      </c>
      <c r="BUP8" s="1">
        <v>18</v>
      </c>
      <c r="BUQ8" s="1">
        <v>1</v>
      </c>
      <c r="BUR8" s="1">
        <v>4</v>
      </c>
      <c r="BUS8" s="1">
        <v>0</v>
      </c>
      <c r="BUT8" s="1">
        <v>0</v>
      </c>
      <c r="BUU8" s="1">
        <v>2</v>
      </c>
      <c r="BUV8" s="1">
        <v>0</v>
      </c>
      <c r="BUW8" s="1">
        <v>14</v>
      </c>
      <c r="BUX8" s="1">
        <v>1</v>
      </c>
      <c r="BUY8" s="1">
        <v>0</v>
      </c>
      <c r="BUZ8" s="1">
        <v>8</v>
      </c>
      <c r="BVA8" s="1">
        <v>0</v>
      </c>
      <c r="BVB8" s="1">
        <v>0</v>
      </c>
      <c r="BVC8" s="1">
        <v>4</v>
      </c>
      <c r="BVD8" s="1">
        <v>0</v>
      </c>
      <c r="BVE8" s="1">
        <v>4</v>
      </c>
      <c r="BVF8" s="1">
        <v>3</v>
      </c>
      <c r="BVG8" s="1">
        <v>6</v>
      </c>
      <c r="BVH8" s="1">
        <v>11</v>
      </c>
      <c r="BVI8" s="1">
        <v>2</v>
      </c>
      <c r="BVJ8" s="1">
        <v>29</v>
      </c>
      <c r="BVK8" s="1">
        <v>0</v>
      </c>
      <c r="BVL8" s="1">
        <v>0</v>
      </c>
      <c r="BVM8" s="1">
        <v>14</v>
      </c>
      <c r="BVN8" s="1">
        <v>0</v>
      </c>
      <c r="BVO8" s="1">
        <v>0</v>
      </c>
      <c r="BVP8" s="1">
        <v>0</v>
      </c>
      <c r="BVQ8" s="1">
        <v>0</v>
      </c>
      <c r="BVR8" s="1">
        <v>0</v>
      </c>
      <c r="BVS8" s="1">
        <v>1</v>
      </c>
      <c r="BVT8" s="1">
        <v>0</v>
      </c>
      <c r="BVU8" s="1">
        <v>1</v>
      </c>
      <c r="BVV8" s="1">
        <v>1</v>
      </c>
      <c r="BVW8" s="1">
        <v>3</v>
      </c>
      <c r="BVX8" s="1">
        <v>20</v>
      </c>
      <c r="BVY8" s="1">
        <v>39</v>
      </c>
      <c r="BVZ8" s="1">
        <v>9</v>
      </c>
      <c r="BWA8" s="1">
        <v>4</v>
      </c>
      <c r="BWB8" s="1">
        <v>0</v>
      </c>
      <c r="BWC8" s="1">
        <v>0</v>
      </c>
      <c r="BWD8" s="1">
        <v>1</v>
      </c>
      <c r="BWE8" s="1">
        <v>2</v>
      </c>
      <c r="BWF8" s="1">
        <v>1</v>
      </c>
      <c r="BWG8" s="1">
        <v>0</v>
      </c>
      <c r="BWH8" s="1">
        <v>0</v>
      </c>
      <c r="BWI8" s="1">
        <v>11</v>
      </c>
      <c r="BWJ8" s="1">
        <v>10</v>
      </c>
      <c r="BWK8" s="1">
        <v>1</v>
      </c>
      <c r="BWL8" s="1">
        <v>0</v>
      </c>
      <c r="BWM8" s="1">
        <v>0</v>
      </c>
      <c r="BWN8" s="1">
        <v>1</v>
      </c>
      <c r="BWO8" s="1">
        <v>3</v>
      </c>
      <c r="BWP8" s="1">
        <v>30</v>
      </c>
      <c r="BWQ8" s="1">
        <v>28</v>
      </c>
      <c r="BWR8" s="1">
        <v>2</v>
      </c>
      <c r="BWS8" s="1">
        <v>14</v>
      </c>
      <c r="BWT8" s="1">
        <v>5</v>
      </c>
      <c r="BWU8" s="1">
        <v>4</v>
      </c>
      <c r="BWV8" s="1">
        <v>1</v>
      </c>
      <c r="BWW8" s="1">
        <v>1</v>
      </c>
      <c r="BWX8" s="1">
        <v>1</v>
      </c>
      <c r="BWY8" s="1">
        <v>1</v>
      </c>
      <c r="BWZ8" s="1">
        <v>7</v>
      </c>
      <c r="BXA8" s="1">
        <v>0</v>
      </c>
      <c r="BXB8" s="1">
        <v>0</v>
      </c>
      <c r="BXC8" s="1">
        <v>4</v>
      </c>
      <c r="BXD8" s="1">
        <v>5</v>
      </c>
      <c r="BXE8" s="1">
        <v>0</v>
      </c>
      <c r="BXF8" s="1">
        <v>55</v>
      </c>
      <c r="BXG8" s="1">
        <v>0</v>
      </c>
      <c r="BXH8" s="1">
        <v>1</v>
      </c>
      <c r="BXI8" s="1">
        <v>0</v>
      </c>
      <c r="BXJ8" s="1">
        <v>0</v>
      </c>
      <c r="BXK8" s="1">
        <v>0</v>
      </c>
      <c r="BXL8" s="1">
        <v>1</v>
      </c>
      <c r="BXM8" s="1">
        <v>0</v>
      </c>
      <c r="BXN8" s="1">
        <v>0</v>
      </c>
      <c r="BXO8" s="1">
        <v>0</v>
      </c>
      <c r="BXP8" s="1">
        <v>2</v>
      </c>
      <c r="BXQ8" s="1">
        <v>2</v>
      </c>
      <c r="BXR8" s="1">
        <v>0</v>
      </c>
      <c r="BXS8" s="1">
        <v>2</v>
      </c>
      <c r="BXT8" s="1">
        <v>2</v>
      </c>
      <c r="BXU8" s="1">
        <v>12</v>
      </c>
      <c r="BXV8" s="1">
        <v>4</v>
      </c>
      <c r="BXW8" s="1">
        <v>1</v>
      </c>
      <c r="BXX8" s="1">
        <v>0</v>
      </c>
      <c r="BXY8" s="1">
        <v>3</v>
      </c>
      <c r="BXZ8" s="1">
        <v>0</v>
      </c>
      <c r="BYA8" s="1">
        <v>0</v>
      </c>
      <c r="BYB8" s="1">
        <v>0</v>
      </c>
      <c r="BYC8" s="1">
        <v>5</v>
      </c>
      <c r="BYD8" s="1">
        <v>0</v>
      </c>
      <c r="BYE8" s="1">
        <v>0</v>
      </c>
      <c r="BYF8" s="1">
        <v>7</v>
      </c>
      <c r="BYG8" s="1">
        <v>6</v>
      </c>
      <c r="BYH8" s="1">
        <v>4</v>
      </c>
      <c r="BYI8" s="1">
        <v>1</v>
      </c>
      <c r="BYJ8" s="1">
        <v>75</v>
      </c>
      <c r="BYK8" s="1">
        <v>4</v>
      </c>
      <c r="BYL8" s="1">
        <v>0</v>
      </c>
      <c r="BYM8" s="1">
        <v>28</v>
      </c>
      <c r="BYN8" s="1">
        <v>13</v>
      </c>
      <c r="BYO8" s="1">
        <v>2</v>
      </c>
      <c r="BYP8" s="1">
        <v>2</v>
      </c>
      <c r="BYQ8" s="1">
        <v>94</v>
      </c>
      <c r="BYR8" s="1">
        <v>2</v>
      </c>
      <c r="BYS8" s="1">
        <v>9</v>
      </c>
      <c r="BYT8" s="1">
        <v>0</v>
      </c>
      <c r="BYU8" s="1">
        <v>0</v>
      </c>
      <c r="BYV8" s="1">
        <v>2</v>
      </c>
      <c r="BYW8" s="1">
        <v>0</v>
      </c>
      <c r="BYX8" s="1">
        <v>0</v>
      </c>
      <c r="BYY8" s="1">
        <v>5</v>
      </c>
      <c r="BYZ8" s="1">
        <v>0</v>
      </c>
      <c r="BZA8" s="1">
        <v>3</v>
      </c>
      <c r="BZB8" s="1">
        <v>65</v>
      </c>
      <c r="BZC8" s="1">
        <v>5</v>
      </c>
      <c r="BZD8" s="1">
        <v>9</v>
      </c>
      <c r="BZE8" s="1">
        <v>14</v>
      </c>
      <c r="BZF8" s="1">
        <v>0</v>
      </c>
      <c r="BZG8" s="1">
        <v>12</v>
      </c>
      <c r="BZH8" s="1">
        <v>3</v>
      </c>
      <c r="BZI8" s="1">
        <v>1</v>
      </c>
      <c r="BZJ8" s="1">
        <v>2</v>
      </c>
      <c r="BZK8" s="1">
        <v>0</v>
      </c>
      <c r="BZL8" s="1">
        <v>6</v>
      </c>
      <c r="BZM8" s="1">
        <v>0</v>
      </c>
      <c r="BZN8" s="1">
        <v>0</v>
      </c>
      <c r="BZO8" s="1">
        <v>1</v>
      </c>
      <c r="BZP8" s="1">
        <v>5</v>
      </c>
      <c r="BZQ8" s="1">
        <v>0</v>
      </c>
      <c r="BZR8" s="1">
        <v>2</v>
      </c>
      <c r="BZS8" s="1">
        <v>0</v>
      </c>
      <c r="BZT8" s="1">
        <v>0</v>
      </c>
      <c r="BZU8" s="1">
        <v>320</v>
      </c>
      <c r="BZV8" s="1">
        <v>1</v>
      </c>
      <c r="BZW8" s="1">
        <v>0</v>
      </c>
      <c r="BZX8" s="1">
        <v>0</v>
      </c>
      <c r="BZY8" s="1">
        <v>17</v>
      </c>
      <c r="BZZ8" s="1">
        <v>5</v>
      </c>
      <c r="CAA8" s="1">
        <v>171</v>
      </c>
      <c r="CAB8" s="1">
        <v>0</v>
      </c>
      <c r="CAC8" s="1">
        <v>3</v>
      </c>
      <c r="CAD8" s="1">
        <v>0</v>
      </c>
      <c r="CAE8" s="1">
        <v>3</v>
      </c>
      <c r="CAF8" s="1">
        <v>3</v>
      </c>
      <c r="CAG8" s="1">
        <v>2</v>
      </c>
      <c r="CAH8" s="1">
        <v>6</v>
      </c>
      <c r="CAI8" s="1">
        <v>24</v>
      </c>
      <c r="CAJ8" s="1">
        <v>17</v>
      </c>
      <c r="CAK8" s="1">
        <v>34</v>
      </c>
      <c r="CAL8" s="1">
        <v>0</v>
      </c>
      <c r="CAM8" s="1">
        <v>0</v>
      </c>
      <c r="CAN8" s="1">
        <v>8</v>
      </c>
      <c r="CAO8" s="1">
        <v>0</v>
      </c>
      <c r="CAP8" s="1">
        <v>394</v>
      </c>
      <c r="CAQ8" s="1">
        <v>27</v>
      </c>
      <c r="CAR8" s="1">
        <v>7</v>
      </c>
      <c r="CAS8" s="1">
        <v>18</v>
      </c>
      <c r="CAT8" s="1">
        <v>130</v>
      </c>
      <c r="CAU8" s="1">
        <v>0</v>
      </c>
      <c r="CAV8" s="1">
        <v>23</v>
      </c>
      <c r="CAW8" s="1">
        <v>15</v>
      </c>
      <c r="CAX8" s="1">
        <v>56</v>
      </c>
      <c r="CAY8" s="1">
        <v>19</v>
      </c>
      <c r="CAZ8" s="1">
        <v>8</v>
      </c>
      <c r="CBA8" s="1">
        <v>0</v>
      </c>
      <c r="CBB8" s="1">
        <v>1</v>
      </c>
      <c r="CBC8" s="1">
        <v>0</v>
      </c>
      <c r="CBD8" s="1">
        <v>6</v>
      </c>
      <c r="CBE8" s="1">
        <v>17</v>
      </c>
      <c r="CBF8" s="1">
        <v>3</v>
      </c>
      <c r="CBG8" s="1">
        <v>47</v>
      </c>
      <c r="CBH8" s="1">
        <v>89</v>
      </c>
      <c r="CBI8" s="1">
        <v>7</v>
      </c>
      <c r="CBJ8" s="1">
        <v>7</v>
      </c>
      <c r="CBK8" s="1">
        <v>0</v>
      </c>
      <c r="CBL8" s="1">
        <v>0</v>
      </c>
      <c r="CBM8" s="1">
        <v>2</v>
      </c>
      <c r="CBN8" s="1">
        <v>17</v>
      </c>
      <c r="CBO8" s="1">
        <v>3</v>
      </c>
      <c r="CBP8" s="1">
        <v>49</v>
      </c>
      <c r="CBQ8" s="1">
        <v>15</v>
      </c>
      <c r="CBR8" s="1">
        <v>9</v>
      </c>
      <c r="CBS8" s="1">
        <v>27</v>
      </c>
      <c r="CBT8" s="1">
        <v>16</v>
      </c>
      <c r="CBU8" s="1">
        <v>7</v>
      </c>
      <c r="CBV8" s="1">
        <v>0</v>
      </c>
      <c r="CBW8" s="1">
        <v>0</v>
      </c>
      <c r="CBX8" s="1">
        <v>33</v>
      </c>
      <c r="CBY8" s="1">
        <v>3</v>
      </c>
      <c r="CBZ8" s="1">
        <v>2</v>
      </c>
      <c r="CCA8" s="1">
        <v>13</v>
      </c>
      <c r="CCB8" s="1">
        <v>0</v>
      </c>
      <c r="CCC8" s="1">
        <v>3</v>
      </c>
      <c r="CCD8" s="1">
        <v>6</v>
      </c>
      <c r="CCE8" s="1">
        <v>7</v>
      </c>
      <c r="CCF8" s="1">
        <v>0</v>
      </c>
      <c r="CCG8" s="1">
        <v>6</v>
      </c>
      <c r="CCH8" s="1">
        <v>2</v>
      </c>
      <c r="CCI8" s="1">
        <v>13</v>
      </c>
      <c r="CCJ8" s="1">
        <v>5</v>
      </c>
      <c r="CCK8" s="1">
        <v>33</v>
      </c>
      <c r="CCL8" s="1">
        <v>1</v>
      </c>
      <c r="CCM8" s="1">
        <v>8</v>
      </c>
      <c r="CCN8" s="1">
        <v>24</v>
      </c>
      <c r="CCO8" s="1">
        <v>10</v>
      </c>
      <c r="CCP8" s="1">
        <v>1</v>
      </c>
      <c r="CCQ8" s="1">
        <v>32</v>
      </c>
      <c r="CCR8" s="1">
        <v>7</v>
      </c>
      <c r="CCS8" s="1">
        <v>0</v>
      </c>
      <c r="CCT8" s="1">
        <v>0</v>
      </c>
      <c r="CCU8" s="1">
        <v>68</v>
      </c>
      <c r="CCV8" s="1">
        <v>9</v>
      </c>
      <c r="CCW8" s="1">
        <v>20</v>
      </c>
      <c r="CCX8" s="1">
        <v>5</v>
      </c>
      <c r="CCY8" s="1">
        <v>6</v>
      </c>
      <c r="CCZ8" s="1">
        <v>13</v>
      </c>
      <c r="CDA8" s="1">
        <v>5</v>
      </c>
      <c r="CDB8" s="1">
        <v>4</v>
      </c>
      <c r="CDC8" s="1">
        <v>8</v>
      </c>
      <c r="CDD8" s="1">
        <v>0</v>
      </c>
      <c r="CDE8" s="1">
        <v>0</v>
      </c>
      <c r="CDF8" s="1">
        <v>110</v>
      </c>
      <c r="CDG8" s="1">
        <v>32</v>
      </c>
      <c r="CDH8" s="1">
        <v>19</v>
      </c>
      <c r="CDI8" s="1">
        <v>2</v>
      </c>
      <c r="CDJ8" s="1">
        <v>2</v>
      </c>
      <c r="CDK8" s="1">
        <v>1</v>
      </c>
      <c r="CDL8" s="1">
        <v>5</v>
      </c>
      <c r="CDM8" s="1">
        <v>166</v>
      </c>
      <c r="CDN8" s="1">
        <v>3</v>
      </c>
      <c r="CDO8" s="1">
        <v>0</v>
      </c>
      <c r="CDP8" s="1">
        <v>23</v>
      </c>
      <c r="CDQ8" s="1">
        <v>0</v>
      </c>
      <c r="CDR8" s="1">
        <v>25</v>
      </c>
      <c r="CDS8" s="1">
        <v>10</v>
      </c>
      <c r="CDT8" s="1">
        <v>0</v>
      </c>
      <c r="CDU8" s="1">
        <v>0</v>
      </c>
      <c r="CDV8" s="1">
        <v>28</v>
      </c>
      <c r="CDW8" s="1">
        <v>39</v>
      </c>
      <c r="CDX8" s="1">
        <v>0</v>
      </c>
      <c r="CDY8" s="1">
        <v>1</v>
      </c>
      <c r="CDZ8" s="1">
        <v>0</v>
      </c>
      <c r="CEA8" s="1">
        <v>388</v>
      </c>
      <c r="CEB8" s="1">
        <v>5</v>
      </c>
      <c r="CEC8" s="1">
        <v>7</v>
      </c>
      <c r="CED8" s="1">
        <v>0</v>
      </c>
      <c r="CEE8" s="1">
        <v>9</v>
      </c>
      <c r="CEF8" s="1">
        <v>5</v>
      </c>
      <c r="CEG8" s="1">
        <v>0</v>
      </c>
      <c r="CEH8" s="1">
        <v>2</v>
      </c>
      <c r="CEI8" s="1">
        <v>3</v>
      </c>
      <c r="CEJ8" s="1">
        <v>0</v>
      </c>
      <c r="CEK8" s="1">
        <v>0</v>
      </c>
      <c r="CEL8" s="1">
        <v>23</v>
      </c>
      <c r="CEM8" s="1">
        <v>37</v>
      </c>
      <c r="CEN8" s="1">
        <v>0</v>
      </c>
      <c r="CEO8" s="1">
        <v>0</v>
      </c>
      <c r="CEP8" s="1">
        <v>35</v>
      </c>
      <c r="CEQ8" s="1">
        <v>8</v>
      </c>
      <c r="CER8" s="1">
        <v>36</v>
      </c>
      <c r="CES8" s="1">
        <v>0</v>
      </c>
      <c r="CET8" s="1">
        <v>34</v>
      </c>
      <c r="CEU8" s="1">
        <v>2</v>
      </c>
      <c r="CEV8" s="1">
        <v>1</v>
      </c>
      <c r="CEW8" s="1">
        <v>26</v>
      </c>
      <c r="CEX8" s="1">
        <v>0</v>
      </c>
      <c r="CEY8" s="1">
        <v>3</v>
      </c>
      <c r="CEZ8" s="1">
        <v>20</v>
      </c>
      <c r="CFA8" s="1">
        <v>8</v>
      </c>
      <c r="CFB8" s="1">
        <v>62</v>
      </c>
      <c r="CFC8" s="1">
        <v>0</v>
      </c>
      <c r="CFD8" s="1">
        <v>1</v>
      </c>
      <c r="CFE8" s="1">
        <v>6</v>
      </c>
      <c r="CFF8" s="1">
        <v>1</v>
      </c>
      <c r="CFG8" s="1">
        <v>0</v>
      </c>
      <c r="CFH8" s="1">
        <v>1</v>
      </c>
      <c r="CFI8" s="1">
        <v>84</v>
      </c>
      <c r="CFJ8" s="1">
        <v>6</v>
      </c>
      <c r="CFK8" s="1">
        <v>17</v>
      </c>
      <c r="CFL8" s="1">
        <v>8</v>
      </c>
      <c r="CFM8" s="1">
        <v>4</v>
      </c>
      <c r="CFN8" s="1">
        <v>5</v>
      </c>
      <c r="CFO8" s="1">
        <v>3</v>
      </c>
      <c r="CFP8" s="1">
        <v>267</v>
      </c>
      <c r="CFQ8" s="1">
        <v>17</v>
      </c>
      <c r="CFR8" s="1">
        <v>0</v>
      </c>
      <c r="CFS8" s="1">
        <v>21</v>
      </c>
      <c r="CFT8" s="1">
        <v>1</v>
      </c>
      <c r="CFU8" s="1">
        <v>5</v>
      </c>
      <c r="CFV8" s="1">
        <v>24</v>
      </c>
      <c r="CFW8" s="1">
        <v>60</v>
      </c>
      <c r="CFX8" s="1">
        <v>0</v>
      </c>
      <c r="CFY8" s="1">
        <v>44</v>
      </c>
      <c r="CFZ8" s="1">
        <v>12</v>
      </c>
      <c r="CGA8" s="1">
        <v>24</v>
      </c>
      <c r="CGB8" s="1">
        <v>1</v>
      </c>
      <c r="CGC8" s="1">
        <v>3</v>
      </c>
      <c r="CGD8" s="1">
        <v>25</v>
      </c>
      <c r="CGE8" s="1">
        <v>25</v>
      </c>
      <c r="CGF8" s="1">
        <v>0</v>
      </c>
      <c r="CGG8" s="1">
        <v>0</v>
      </c>
      <c r="CGH8" s="1">
        <v>7</v>
      </c>
      <c r="CGI8" s="1">
        <v>4</v>
      </c>
      <c r="CGJ8" s="1">
        <v>76</v>
      </c>
      <c r="CGK8" s="1">
        <v>0</v>
      </c>
      <c r="CGL8" s="1">
        <v>2</v>
      </c>
      <c r="CGM8" s="1">
        <v>0</v>
      </c>
      <c r="CGN8" s="1">
        <v>0</v>
      </c>
      <c r="CGO8" s="1">
        <v>0</v>
      </c>
      <c r="CGP8" s="1">
        <v>0</v>
      </c>
      <c r="CGQ8" s="1">
        <v>3</v>
      </c>
      <c r="CGR8" s="1">
        <v>1</v>
      </c>
      <c r="CGS8" s="1">
        <v>0</v>
      </c>
      <c r="CGT8" s="1">
        <v>5</v>
      </c>
      <c r="CGU8" s="1">
        <v>6</v>
      </c>
      <c r="CGV8" s="1">
        <v>2</v>
      </c>
      <c r="CGW8" s="1">
        <v>1</v>
      </c>
      <c r="CGX8" s="1">
        <v>11</v>
      </c>
      <c r="CGY8" s="1">
        <v>4</v>
      </c>
      <c r="CGZ8" s="1">
        <v>0</v>
      </c>
      <c r="CHA8" s="1">
        <v>1</v>
      </c>
      <c r="CHB8" s="1">
        <v>29</v>
      </c>
      <c r="CHC8" s="1">
        <v>1</v>
      </c>
      <c r="CHD8" s="1">
        <v>0</v>
      </c>
      <c r="CHE8" s="1">
        <v>10</v>
      </c>
      <c r="CHF8" s="1">
        <v>16</v>
      </c>
      <c r="CHG8" s="1">
        <v>0</v>
      </c>
      <c r="CHH8" s="1">
        <v>1</v>
      </c>
      <c r="CHI8" s="1">
        <v>22</v>
      </c>
      <c r="CHJ8" s="1">
        <v>0</v>
      </c>
      <c r="CHK8" s="1">
        <v>0</v>
      </c>
      <c r="CHL8" s="1">
        <v>0</v>
      </c>
      <c r="CHM8" s="1">
        <v>54</v>
      </c>
      <c r="CHN8" s="1">
        <v>0</v>
      </c>
      <c r="CHO8" s="1">
        <v>3</v>
      </c>
      <c r="CHP8" s="1">
        <v>0</v>
      </c>
      <c r="CHQ8" s="1">
        <v>0</v>
      </c>
      <c r="CHR8" s="1">
        <v>37</v>
      </c>
      <c r="CHS8" s="1">
        <v>4</v>
      </c>
      <c r="CHT8" s="1">
        <v>120</v>
      </c>
      <c r="CHU8" s="1">
        <v>4</v>
      </c>
      <c r="CHV8" s="1">
        <v>1</v>
      </c>
      <c r="CHW8" s="1">
        <v>1</v>
      </c>
      <c r="CHX8" s="1">
        <v>60</v>
      </c>
      <c r="CHY8" s="1">
        <v>0</v>
      </c>
      <c r="CHZ8" s="1">
        <v>5</v>
      </c>
      <c r="CIA8" s="1">
        <v>9</v>
      </c>
      <c r="CIB8" s="1">
        <v>1</v>
      </c>
      <c r="CIC8" s="1">
        <v>5</v>
      </c>
      <c r="CID8" s="1">
        <v>43</v>
      </c>
      <c r="CIE8" s="1">
        <v>40</v>
      </c>
      <c r="CIF8" s="1">
        <v>19</v>
      </c>
      <c r="CIG8" s="1">
        <v>0</v>
      </c>
      <c r="CIH8" s="1">
        <v>0</v>
      </c>
      <c r="CII8" s="1">
        <v>0</v>
      </c>
      <c r="CIJ8" s="1">
        <v>5</v>
      </c>
      <c r="CIK8" s="1">
        <v>11</v>
      </c>
      <c r="CIL8" s="1">
        <v>0</v>
      </c>
      <c r="CIM8" s="1">
        <v>4</v>
      </c>
      <c r="CIN8" s="1">
        <v>27</v>
      </c>
      <c r="CIO8" s="1">
        <v>6</v>
      </c>
      <c r="CIP8" s="1">
        <v>0</v>
      </c>
      <c r="CIQ8" s="1">
        <v>0</v>
      </c>
      <c r="CIR8" s="1">
        <v>1</v>
      </c>
      <c r="CIS8" s="1">
        <v>0</v>
      </c>
      <c r="CIT8" s="1">
        <v>4</v>
      </c>
      <c r="CIU8" s="1">
        <v>0</v>
      </c>
      <c r="CIV8" s="1">
        <v>2</v>
      </c>
      <c r="CIW8" s="1">
        <v>15</v>
      </c>
      <c r="CIX8" s="1">
        <v>82</v>
      </c>
      <c r="CIY8" s="1">
        <v>10</v>
      </c>
      <c r="CIZ8" s="1">
        <v>2</v>
      </c>
      <c r="CJA8" s="1">
        <v>1</v>
      </c>
      <c r="CJB8" s="1">
        <v>2</v>
      </c>
      <c r="CJC8" s="1">
        <v>3</v>
      </c>
      <c r="CJD8" s="1">
        <v>0</v>
      </c>
      <c r="CJE8" s="1">
        <v>5</v>
      </c>
      <c r="CJF8" s="1">
        <v>0</v>
      </c>
      <c r="CJG8" s="1">
        <v>0</v>
      </c>
      <c r="CJH8" s="1">
        <v>2</v>
      </c>
      <c r="CJI8" s="1">
        <v>126</v>
      </c>
      <c r="CJJ8" s="1">
        <v>36</v>
      </c>
      <c r="CJK8" s="1">
        <v>0</v>
      </c>
      <c r="CJL8" s="1">
        <v>0</v>
      </c>
      <c r="CJM8" s="1">
        <v>1</v>
      </c>
      <c r="CJN8" s="1">
        <v>6</v>
      </c>
      <c r="CJO8" s="1">
        <v>0</v>
      </c>
      <c r="CJP8" s="1">
        <v>19</v>
      </c>
      <c r="CJQ8" s="1">
        <v>17</v>
      </c>
      <c r="CJR8" s="1">
        <v>1</v>
      </c>
      <c r="CJS8" s="1">
        <v>2</v>
      </c>
      <c r="CJT8" s="1">
        <v>4</v>
      </c>
      <c r="CJU8" s="1">
        <v>5</v>
      </c>
      <c r="CJV8" s="1">
        <v>23</v>
      </c>
      <c r="CJW8" s="1">
        <v>18</v>
      </c>
      <c r="CJX8" s="1">
        <v>4</v>
      </c>
      <c r="CJY8" s="1">
        <v>5</v>
      </c>
      <c r="CJZ8" s="1">
        <v>0</v>
      </c>
      <c r="CKA8" s="1">
        <v>5</v>
      </c>
      <c r="CKB8" s="1">
        <v>5</v>
      </c>
      <c r="CKC8" s="1">
        <v>0</v>
      </c>
      <c r="CKD8" s="1">
        <v>0</v>
      </c>
      <c r="CKE8" s="1">
        <v>3</v>
      </c>
      <c r="CKF8" s="1">
        <v>7</v>
      </c>
      <c r="CKG8" s="1">
        <v>9</v>
      </c>
      <c r="CKH8" s="1">
        <v>12</v>
      </c>
      <c r="CKI8" s="1">
        <v>10</v>
      </c>
      <c r="CKJ8" s="1">
        <v>11</v>
      </c>
      <c r="CKK8" s="1">
        <v>1</v>
      </c>
      <c r="CKL8" s="1">
        <v>105</v>
      </c>
      <c r="CKM8" s="1">
        <v>0</v>
      </c>
      <c r="CKN8" s="1">
        <v>14</v>
      </c>
      <c r="CKO8" s="1">
        <v>7</v>
      </c>
      <c r="CKP8" s="1">
        <v>0</v>
      </c>
      <c r="CKQ8" s="1">
        <v>17</v>
      </c>
      <c r="CKR8" s="1">
        <v>2</v>
      </c>
      <c r="CKS8" s="1">
        <v>26</v>
      </c>
      <c r="CKT8" s="1">
        <v>3</v>
      </c>
      <c r="CKU8" s="1">
        <v>8</v>
      </c>
      <c r="CKV8" s="1">
        <v>0</v>
      </c>
      <c r="CKW8" s="1">
        <v>1</v>
      </c>
      <c r="CKX8" s="1">
        <v>0</v>
      </c>
      <c r="CKY8" s="1">
        <v>1</v>
      </c>
      <c r="CKZ8" s="1">
        <v>0</v>
      </c>
      <c r="CLA8" s="1">
        <v>29</v>
      </c>
      <c r="CLB8" s="1">
        <v>11</v>
      </c>
      <c r="CLC8" s="1">
        <v>12</v>
      </c>
      <c r="CLD8" s="1">
        <v>14</v>
      </c>
      <c r="CLE8" s="1">
        <v>61</v>
      </c>
      <c r="CLF8" s="1">
        <v>6</v>
      </c>
      <c r="CLG8" s="1">
        <v>128</v>
      </c>
      <c r="CLH8" s="1">
        <v>0</v>
      </c>
      <c r="CLI8" s="1">
        <v>14</v>
      </c>
      <c r="CLJ8" s="1">
        <v>33</v>
      </c>
      <c r="CLK8" s="1">
        <v>2</v>
      </c>
      <c r="CLL8" s="1">
        <v>0</v>
      </c>
      <c r="CLM8" s="1">
        <v>0</v>
      </c>
      <c r="CLN8" s="1">
        <v>13</v>
      </c>
      <c r="CLO8" s="1">
        <v>384</v>
      </c>
      <c r="CLP8" s="1">
        <v>11</v>
      </c>
      <c r="CLQ8" s="1">
        <v>1</v>
      </c>
      <c r="CLR8" s="1">
        <v>0</v>
      </c>
      <c r="CLS8" s="1">
        <v>1</v>
      </c>
      <c r="CLT8" s="1">
        <v>0</v>
      </c>
      <c r="CLU8" s="1">
        <v>1</v>
      </c>
      <c r="CLV8" s="1">
        <v>11</v>
      </c>
      <c r="CLW8" s="1">
        <v>0</v>
      </c>
      <c r="CLX8" s="1">
        <v>9</v>
      </c>
      <c r="CLY8" s="1">
        <v>0</v>
      </c>
      <c r="CLZ8" s="1">
        <v>23</v>
      </c>
      <c r="CMA8" s="1">
        <v>4</v>
      </c>
      <c r="CMB8" s="1">
        <v>8</v>
      </c>
      <c r="CMC8" s="1">
        <v>19</v>
      </c>
      <c r="CMD8" s="1">
        <v>0</v>
      </c>
      <c r="CME8" s="1">
        <v>33</v>
      </c>
      <c r="CMF8" s="1">
        <v>0</v>
      </c>
      <c r="CMG8" s="1">
        <v>407</v>
      </c>
      <c r="CMH8" s="1">
        <v>5</v>
      </c>
      <c r="CMI8" s="1">
        <v>76</v>
      </c>
      <c r="CMJ8" s="1">
        <v>14</v>
      </c>
      <c r="CMK8" s="1">
        <v>0</v>
      </c>
      <c r="CML8" s="1">
        <v>2</v>
      </c>
      <c r="CMM8" s="1">
        <v>14</v>
      </c>
      <c r="CMN8" s="1">
        <v>1</v>
      </c>
      <c r="CMO8" s="1">
        <v>1</v>
      </c>
      <c r="CMP8" s="1">
        <v>14</v>
      </c>
      <c r="CMQ8" s="1">
        <v>1</v>
      </c>
      <c r="CMR8" s="1">
        <v>9</v>
      </c>
      <c r="CMS8" s="1">
        <v>9</v>
      </c>
      <c r="CMT8" s="1">
        <v>4</v>
      </c>
      <c r="CMU8" s="1">
        <v>29</v>
      </c>
      <c r="CMV8" s="1">
        <v>1</v>
      </c>
      <c r="CMW8" s="1">
        <v>23</v>
      </c>
      <c r="CMX8" s="1">
        <v>0</v>
      </c>
      <c r="CMY8" s="1">
        <v>11</v>
      </c>
      <c r="CMZ8" s="1">
        <v>4</v>
      </c>
      <c r="CNA8" s="1">
        <v>88</v>
      </c>
      <c r="CNB8" s="1">
        <v>13</v>
      </c>
      <c r="CNC8" s="1">
        <v>0</v>
      </c>
      <c r="CND8" s="1">
        <v>21</v>
      </c>
      <c r="CNE8" s="1">
        <v>69</v>
      </c>
      <c r="CNF8" s="1">
        <v>3</v>
      </c>
      <c r="CNG8" s="1">
        <v>4</v>
      </c>
      <c r="CNH8" s="1">
        <v>2</v>
      </c>
      <c r="CNI8" s="1">
        <v>2</v>
      </c>
      <c r="CNJ8" s="1">
        <v>116</v>
      </c>
      <c r="CNK8" s="1">
        <v>0</v>
      </c>
      <c r="CNL8" s="1">
        <v>8</v>
      </c>
      <c r="CNM8" s="1">
        <v>0</v>
      </c>
      <c r="CNN8" s="1">
        <v>0</v>
      </c>
      <c r="CNO8" s="1">
        <v>6</v>
      </c>
      <c r="CNP8" s="1">
        <v>2</v>
      </c>
      <c r="CNQ8" s="1">
        <v>11</v>
      </c>
      <c r="CNR8" s="1">
        <v>12</v>
      </c>
      <c r="CNS8" s="1">
        <v>0</v>
      </c>
      <c r="CNT8" s="1">
        <v>20</v>
      </c>
      <c r="CNU8" s="1">
        <v>2</v>
      </c>
      <c r="CNV8" s="1">
        <v>4</v>
      </c>
      <c r="CNW8" s="1">
        <v>16</v>
      </c>
      <c r="CNX8" s="1">
        <v>4</v>
      </c>
      <c r="CNY8" s="1">
        <v>0</v>
      </c>
      <c r="CNZ8" s="1">
        <v>23</v>
      </c>
      <c r="COA8" s="1">
        <v>3</v>
      </c>
      <c r="COB8" s="1">
        <v>9</v>
      </c>
      <c r="COC8" s="1">
        <v>2</v>
      </c>
      <c r="COD8" s="1">
        <v>35</v>
      </c>
      <c r="COE8" s="1">
        <v>6</v>
      </c>
      <c r="COF8" s="1">
        <v>0</v>
      </c>
      <c r="COG8" s="1">
        <v>0</v>
      </c>
      <c r="COH8" s="1">
        <v>309</v>
      </c>
      <c r="COI8" s="1">
        <v>5</v>
      </c>
      <c r="COJ8" s="1">
        <v>6</v>
      </c>
      <c r="COK8" s="1">
        <v>2</v>
      </c>
      <c r="COL8" s="1">
        <v>0</v>
      </c>
      <c r="COM8" s="1">
        <v>4</v>
      </c>
      <c r="CON8" s="1">
        <v>4</v>
      </c>
      <c r="COO8" s="1">
        <v>5</v>
      </c>
      <c r="COP8" s="1">
        <v>0</v>
      </c>
      <c r="COQ8" s="1">
        <v>9</v>
      </c>
      <c r="COR8" s="1">
        <v>1</v>
      </c>
      <c r="COS8" s="1">
        <v>0</v>
      </c>
      <c r="COT8" s="1">
        <v>3</v>
      </c>
      <c r="COU8" s="1">
        <v>1</v>
      </c>
      <c r="COV8" s="1">
        <v>43</v>
      </c>
      <c r="COW8" s="1">
        <v>4</v>
      </c>
      <c r="COX8" s="1">
        <v>2</v>
      </c>
      <c r="COY8" s="1">
        <v>5</v>
      </c>
      <c r="COZ8" s="1">
        <v>0</v>
      </c>
      <c r="CPA8" s="1">
        <v>25</v>
      </c>
      <c r="CPB8" s="1">
        <v>9</v>
      </c>
      <c r="CPC8" s="1">
        <v>1</v>
      </c>
      <c r="CPD8" s="1">
        <v>0</v>
      </c>
      <c r="CPE8" s="1">
        <v>85</v>
      </c>
      <c r="CPF8" s="1">
        <v>13</v>
      </c>
      <c r="CPG8" s="1">
        <v>2</v>
      </c>
      <c r="CPH8" s="1">
        <v>11</v>
      </c>
      <c r="CPI8" s="1">
        <v>5</v>
      </c>
      <c r="CPJ8" s="1">
        <v>0</v>
      </c>
      <c r="CPK8" s="1">
        <v>0</v>
      </c>
      <c r="CPL8" s="1">
        <v>92</v>
      </c>
      <c r="CPM8" s="1">
        <v>1</v>
      </c>
      <c r="CPN8" s="1">
        <v>12</v>
      </c>
      <c r="CPO8" s="1">
        <v>0</v>
      </c>
      <c r="CPP8" s="1">
        <v>2</v>
      </c>
      <c r="CPQ8" s="1">
        <v>1</v>
      </c>
      <c r="CPR8" s="1">
        <v>0</v>
      </c>
      <c r="CPS8" s="1">
        <v>17</v>
      </c>
      <c r="CPT8" s="1">
        <v>1</v>
      </c>
      <c r="CPU8" s="1">
        <v>8</v>
      </c>
      <c r="CPV8" s="1">
        <v>122</v>
      </c>
      <c r="CPW8" s="1">
        <v>2</v>
      </c>
      <c r="CPX8" s="1">
        <v>0</v>
      </c>
      <c r="CPY8" s="1">
        <v>0</v>
      </c>
      <c r="CPZ8" s="1">
        <v>2</v>
      </c>
      <c r="CQA8" s="1">
        <v>25</v>
      </c>
      <c r="CQB8" s="1">
        <v>10</v>
      </c>
      <c r="CQC8" s="1">
        <v>5</v>
      </c>
      <c r="CQD8" s="1">
        <v>3</v>
      </c>
      <c r="CQE8" s="1">
        <v>7</v>
      </c>
      <c r="CQF8" s="1">
        <v>4</v>
      </c>
      <c r="CQG8" s="1">
        <v>24</v>
      </c>
      <c r="CQH8" s="1">
        <v>16</v>
      </c>
      <c r="CQI8" s="1">
        <v>20</v>
      </c>
      <c r="CQJ8" s="1">
        <v>0</v>
      </c>
      <c r="CQK8" s="1">
        <v>0</v>
      </c>
      <c r="CQL8" s="1">
        <v>14</v>
      </c>
      <c r="CQM8" s="1">
        <v>26</v>
      </c>
      <c r="CQN8" s="1">
        <v>6</v>
      </c>
      <c r="CQO8" s="1">
        <v>1</v>
      </c>
      <c r="CQP8" s="1">
        <v>0</v>
      </c>
      <c r="CQQ8" s="1">
        <v>34</v>
      </c>
      <c r="CQR8" s="1">
        <v>4</v>
      </c>
      <c r="CQS8" s="1">
        <v>0</v>
      </c>
      <c r="CQT8" s="1">
        <v>1</v>
      </c>
      <c r="CQU8" s="1">
        <v>6</v>
      </c>
      <c r="CQV8" s="1">
        <v>0</v>
      </c>
      <c r="CQW8" s="1">
        <v>14</v>
      </c>
      <c r="CQX8" s="1">
        <v>54</v>
      </c>
      <c r="CQY8" s="1">
        <v>5</v>
      </c>
      <c r="CQZ8" s="1">
        <v>3</v>
      </c>
      <c r="CRA8" s="1">
        <v>1</v>
      </c>
      <c r="CRB8" s="1">
        <v>0</v>
      </c>
      <c r="CRC8" s="1">
        <v>3</v>
      </c>
      <c r="CRD8" s="1">
        <v>33</v>
      </c>
      <c r="CRE8" s="1">
        <v>14</v>
      </c>
      <c r="CRF8" s="1">
        <v>319</v>
      </c>
      <c r="CRG8" s="1">
        <v>0</v>
      </c>
      <c r="CRH8" s="1">
        <v>5</v>
      </c>
      <c r="CRI8" s="1">
        <v>1</v>
      </c>
      <c r="CRJ8" s="1">
        <v>4</v>
      </c>
      <c r="CRK8" s="1">
        <v>3</v>
      </c>
      <c r="CRL8" s="1">
        <v>8</v>
      </c>
      <c r="CRM8" s="1">
        <v>29</v>
      </c>
      <c r="CRN8" s="1">
        <v>15</v>
      </c>
      <c r="CRO8" s="1">
        <v>8</v>
      </c>
      <c r="CRP8" s="1">
        <v>0</v>
      </c>
      <c r="CRQ8" s="1">
        <v>1</v>
      </c>
      <c r="CRR8" s="1">
        <v>2</v>
      </c>
      <c r="CRS8" s="1">
        <v>52</v>
      </c>
      <c r="CRT8" s="1">
        <v>1</v>
      </c>
      <c r="CRU8" s="1">
        <v>0</v>
      </c>
      <c r="CRV8" s="1">
        <v>7</v>
      </c>
      <c r="CRW8" s="1">
        <v>0</v>
      </c>
      <c r="CRX8" s="1">
        <v>0</v>
      </c>
      <c r="CRY8" s="1">
        <v>6</v>
      </c>
      <c r="CRZ8" s="1">
        <v>5</v>
      </c>
      <c r="CSA8" s="1">
        <v>0</v>
      </c>
      <c r="CSB8" s="1">
        <v>25</v>
      </c>
      <c r="CSC8" s="1">
        <v>0</v>
      </c>
      <c r="CSD8" s="1">
        <v>0</v>
      </c>
      <c r="CSE8" s="1">
        <v>6</v>
      </c>
      <c r="CSF8" s="1">
        <v>0</v>
      </c>
      <c r="CSG8" s="1">
        <v>0</v>
      </c>
      <c r="CSH8" s="1">
        <v>0</v>
      </c>
      <c r="CSI8" s="1">
        <v>0</v>
      </c>
      <c r="CSJ8" s="1">
        <v>0</v>
      </c>
      <c r="CSK8" s="1">
        <v>0</v>
      </c>
      <c r="CSL8" s="1">
        <v>3</v>
      </c>
      <c r="CSM8" s="1">
        <v>1</v>
      </c>
      <c r="CSN8" s="1">
        <v>0</v>
      </c>
      <c r="CSO8" s="1">
        <v>2</v>
      </c>
      <c r="CSP8" s="1">
        <v>0</v>
      </c>
      <c r="CSQ8" s="1">
        <v>2</v>
      </c>
      <c r="CSR8" s="1">
        <v>0</v>
      </c>
      <c r="CSS8" s="1">
        <v>0</v>
      </c>
      <c r="CST8" s="1">
        <v>0</v>
      </c>
      <c r="CSU8" s="1">
        <v>1</v>
      </c>
      <c r="CSV8" s="1">
        <v>0</v>
      </c>
      <c r="CSW8" s="1">
        <v>0</v>
      </c>
      <c r="CSX8" s="1">
        <v>0</v>
      </c>
      <c r="CSY8" s="1">
        <v>1</v>
      </c>
      <c r="CSZ8" s="1">
        <v>0</v>
      </c>
      <c r="CTA8" s="1">
        <v>0</v>
      </c>
      <c r="CTB8" s="1">
        <v>0</v>
      </c>
      <c r="CTC8" s="1">
        <v>0</v>
      </c>
      <c r="CTD8" s="1">
        <v>0</v>
      </c>
      <c r="CTE8" s="1">
        <v>0</v>
      </c>
      <c r="CTF8" s="1">
        <v>0</v>
      </c>
      <c r="CTG8" s="1">
        <v>0</v>
      </c>
      <c r="CTH8" s="1">
        <v>0</v>
      </c>
      <c r="CTI8" s="1">
        <v>0</v>
      </c>
      <c r="CTJ8" s="1">
        <v>0</v>
      </c>
      <c r="CTK8" s="1">
        <v>3</v>
      </c>
      <c r="CTL8" s="1">
        <v>0</v>
      </c>
      <c r="CTM8" s="1">
        <v>0</v>
      </c>
      <c r="CTN8" s="1">
        <v>0</v>
      </c>
      <c r="CTO8" s="1">
        <v>1</v>
      </c>
      <c r="CTP8" s="1">
        <v>0</v>
      </c>
      <c r="CTQ8" s="1">
        <v>18</v>
      </c>
      <c r="CTR8" s="1">
        <v>0</v>
      </c>
      <c r="CTS8" s="1">
        <v>0</v>
      </c>
      <c r="CTT8" s="1">
        <v>1</v>
      </c>
      <c r="CTU8" s="1">
        <v>0</v>
      </c>
      <c r="CTV8" s="1">
        <v>0</v>
      </c>
      <c r="CTW8" s="1">
        <v>0</v>
      </c>
      <c r="CTX8" s="1">
        <v>0</v>
      </c>
      <c r="CTY8" s="1">
        <v>0</v>
      </c>
      <c r="CTZ8" s="1">
        <v>0</v>
      </c>
      <c r="CUA8" s="1">
        <v>0</v>
      </c>
      <c r="CUB8" s="1">
        <v>0</v>
      </c>
      <c r="CUC8" s="1">
        <v>1</v>
      </c>
      <c r="CUD8" s="1">
        <v>0</v>
      </c>
      <c r="CUE8" s="1">
        <v>0</v>
      </c>
      <c r="CUF8" s="1">
        <v>0</v>
      </c>
      <c r="CUG8" s="1">
        <v>0</v>
      </c>
      <c r="CUH8" s="1">
        <v>0</v>
      </c>
      <c r="CUI8" s="1">
        <v>0</v>
      </c>
      <c r="CUJ8" s="1">
        <v>40</v>
      </c>
      <c r="CUK8" s="1">
        <v>0</v>
      </c>
      <c r="CUL8" s="1">
        <v>1</v>
      </c>
      <c r="CUM8" s="1">
        <v>0</v>
      </c>
      <c r="CUN8" s="1">
        <v>0</v>
      </c>
      <c r="CUO8" s="1">
        <v>0</v>
      </c>
      <c r="CUP8" s="1">
        <v>0</v>
      </c>
      <c r="CUQ8" s="1">
        <v>0</v>
      </c>
      <c r="CUR8" s="1">
        <v>1</v>
      </c>
      <c r="CUS8" s="1">
        <v>0</v>
      </c>
      <c r="CUT8" s="1">
        <v>0</v>
      </c>
      <c r="CUU8" s="1">
        <v>0</v>
      </c>
      <c r="CUV8" s="1">
        <v>0</v>
      </c>
      <c r="CUW8" s="1">
        <v>1</v>
      </c>
      <c r="CUX8" s="1">
        <v>0</v>
      </c>
      <c r="CUY8" s="1">
        <v>1</v>
      </c>
      <c r="CUZ8" s="1">
        <v>0</v>
      </c>
      <c r="CVA8" s="1">
        <v>1</v>
      </c>
      <c r="CVB8" s="1">
        <v>0</v>
      </c>
      <c r="CVC8" s="1">
        <v>0</v>
      </c>
      <c r="CVD8" s="1">
        <v>0</v>
      </c>
      <c r="CVE8" s="1">
        <v>0</v>
      </c>
      <c r="CVF8" s="1">
        <v>0</v>
      </c>
      <c r="CVG8" s="1">
        <v>0</v>
      </c>
      <c r="CVH8" s="1">
        <v>0</v>
      </c>
      <c r="CVI8" s="1">
        <v>0</v>
      </c>
      <c r="CVJ8" s="1">
        <v>0</v>
      </c>
      <c r="CVK8" s="1">
        <v>0</v>
      </c>
      <c r="CVL8" s="1">
        <v>0</v>
      </c>
      <c r="CVM8" s="1">
        <v>0</v>
      </c>
      <c r="CVN8" s="1">
        <v>0</v>
      </c>
      <c r="CVO8" s="1">
        <v>0</v>
      </c>
      <c r="CVP8" s="1">
        <v>0</v>
      </c>
      <c r="CVQ8" s="1">
        <v>0</v>
      </c>
      <c r="CVR8" s="1">
        <v>0</v>
      </c>
      <c r="CVS8" s="1">
        <v>0</v>
      </c>
      <c r="CVT8" s="1">
        <v>0</v>
      </c>
      <c r="CVU8" s="1">
        <v>0</v>
      </c>
      <c r="CVV8" s="1">
        <v>0</v>
      </c>
      <c r="CVW8" s="1">
        <v>0</v>
      </c>
      <c r="CVX8" s="1">
        <v>0</v>
      </c>
      <c r="CVY8" s="1">
        <v>1</v>
      </c>
      <c r="CVZ8" s="1">
        <v>0</v>
      </c>
      <c r="CWA8" s="1">
        <v>0</v>
      </c>
      <c r="CWB8" s="1">
        <v>0</v>
      </c>
      <c r="CWC8" s="1">
        <v>0</v>
      </c>
      <c r="CWD8" s="1">
        <v>0</v>
      </c>
      <c r="CWE8" s="1">
        <v>0</v>
      </c>
      <c r="CWF8" s="1">
        <v>0</v>
      </c>
      <c r="CWG8" s="1">
        <v>0</v>
      </c>
      <c r="CWH8" s="1">
        <v>0</v>
      </c>
      <c r="CWI8" s="1">
        <v>0</v>
      </c>
      <c r="CWJ8" s="1">
        <v>0</v>
      </c>
      <c r="CWK8" s="1">
        <v>0</v>
      </c>
      <c r="CWL8" s="1">
        <v>0</v>
      </c>
      <c r="CWM8" s="1">
        <v>0</v>
      </c>
      <c r="CWN8" s="1">
        <v>1</v>
      </c>
      <c r="CWO8" s="1">
        <v>0</v>
      </c>
      <c r="CWP8" s="1">
        <v>0</v>
      </c>
      <c r="CWQ8" s="1">
        <v>0</v>
      </c>
      <c r="CWR8" s="1">
        <v>0</v>
      </c>
      <c r="CWS8" s="1">
        <v>0</v>
      </c>
      <c r="CWT8" s="1">
        <v>0</v>
      </c>
      <c r="CWU8" s="1">
        <v>0</v>
      </c>
      <c r="CWV8" s="1">
        <v>0</v>
      </c>
      <c r="CWW8" s="1">
        <v>3</v>
      </c>
      <c r="CWX8" s="1">
        <v>0</v>
      </c>
      <c r="CWY8" s="1">
        <v>0</v>
      </c>
      <c r="CWZ8" s="1">
        <v>0</v>
      </c>
      <c r="CXA8" s="1">
        <v>0</v>
      </c>
      <c r="CXB8" s="1">
        <v>0</v>
      </c>
      <c r="CXC8" s="1">
        <v>0</v>
      </c>
      <c r="CXD8" s="1">
        <v>0</v>
      </c>
      <c r="CXE8" s="1">
        <v>1</v>
      </c>
      <c r="CXF8" s="1">
        <v>0</v>
      </c>
      <c r="CXG8" s="1">
        <v>0</v>
      </c>
      <c r="CXH8" s="1">
        <v>0</v>
      </c>
      <c r="CXI8" s="1">
        <v>0</v>
      </c>
      <c r="CXJ8" s="1">
        <v>0</v>
      </c>
      <c r="CXK8" s="1">
        <v>0</v>
      </c>
      <c r="CXL8" s="1">
        <v>0</v>
      </c>
      <c r="CXM8" s="1">
        <v>2</v>
      </c>
      <c r="CXN8" s="1">
        <v>0</v>
      </c>
      <c r="CXO8" s="1">
        <v>0</v>
      </c>
      <c r="CXP8" s="1">
        <v>5</v>
      </c>
      <c r="CXQ8" s="1">
        <v>0</v>
      </c>
      <c r="CXR8" s="1">
        <v>0</v>
      </c>
      <c r="CXS8" s="1">
        <v>0</v>
      </c>
      <c r="CXT8" s="1">
        <v>1</v>
      </c>
      <c r="CXU8" s="1">
        <v>1</v>
      </c>
      <c r="CXV8" s="1">
        <v>0</v>
      </c>
      <c r="CXW8" s="1">
        <v>1</v>
      </c>
      <c r="CXX8" s="1">
        <v>0</v>
      </c>
      <c r="CXY8" s="1">
        <v>0</v>
      </c>
      <c r="CXZ8" s="1">
        <v>0</v>
      </c>
      <c r="CYA8" s="1">
        <v>4</v>
      </c>
      <c r="CYB8" s="1">
        <v>3</v>
      </c>
      <c r="CYC8" s="1">
        <v>0</v>
      </c>
      <c r="CYD8" s="1">
        <v>0</v>
      </c>
      <c r="CYE8" s="1">
        <v>5</v>
      </c>
      <c r="CYF8" s="1">
        <v>0</v>
      </c>
      <c r="CYG8" s="1">
        <v>0</v>
      </c>
      <c r="CYH8" s="1">
        <v>1</v>
      </c>
      <c r="CYI8" s="1">
        <v>0</v>
      </c>
      <c r="CYJ8" s="1">
        <v>1</v>
      </c>
      <c r="CYK8" s="1">
        <v>0</v>
      </c>
      <c r="CYL8" s="1">
        <v>1</v>
      </c>
      <c r="CYM8" s="1">
        <v>0</v>
      </c>
      <c r="CYN8" s="1">
        <v>0</v>
      </c>
      <c r="CYO8" s="1">
        <v>6</v>
      </c>
      <c r="CYP8" s="1">
        <v>6</v>
      </c>
      <c r="CYQ8" s="1">
        <v>3</v>
      </c>
      <c r="CYR8" s="1">
        <v>0</v>
      </c>
      <c r="CYS8" s="1">
        <v>0</v>
      </c>
      <c r="CYT8" s="1">
        <v>4</v>
      </c>
      <c r="CYU8" s="1">
        <v>0</v>
      </c>
      <c r="CYV8" s="1">
        <v>12</v>
      </c>
      <c r="CYW8" s="1">
        <v>4</v>
      </c>
      <c r="CYX8" s="1">
        <v>0</v>
      </c>
      <c r="CYY8" s="1">
        <v>0</v>
      </c>
      <c r="CYZ8" s="1">
        <v>6</v>
      </c>
      <c r="CZA8" s="1">
        <v>6</v>
      </c>
      <c r="CZB8" s="1">
        <v>2</v>
      </c>
      <c r="CZC8" s="1">
        <v>0</v>
      </c>
      <c r="CZD8" s="1">
        <v>0</v>
      </c>
      <c r="CZE8" s="1">
        <v>0</v>
      </c>
      <c r="CZF8" s="1">
        <v>0</v>
      </c>
      <c r="CZG8" s="1">
        <v>13</v>
      </c>
      <c r="CZH8" s="1">
        <v>2</v>
      </c>
      <c r="CZI8" s="1">
        <v>0</v>
      </c>
      <c r="CZJ8" s="1">
        <v>0</v>
      </c>
      <c r="CZK8" s="1">
        <v>0</v>
      </c>
      <c r="CZL8" s="1">
        <v>0</v>
      </c>
      <c r="CZM8" s="1">
        <v>0</v>
      </c>
      <c r="CZN8" s="1">
        <v>1</v>
      </c>
      <c r="CZO8" s="1">
        <v>1</v>
      </c>
      <c r="CZP8" s="1">
        <v>0</v>
      </c>
      <c r="CZQ8" s="1">
        <v>0</v>
      </c>
      <c r="CZR8" s="1">
        <v>0</v>
      </c>
      <c r="CZS8" s="1">
        <v>0</v>
      </c>
      <c r="CZT8" s="1">
        <v>1</v>
      </c>
      <c r="CZU8" s="1">
        <v>0</v>
      </c>
      <c r="CZV8" s="1">
        <v>1</v>
      </c>
      <c r="CZW8" s="1">
        <v>1</v>
      </c>
      <c r="CZX8" s="1">
        <v>1</v>
      </c>
      <c r="CZY8" s="1">
        <v>0</v>
      </c>
      <c r="CZZ8" s="1">
        <v>8</v>
      </c>
      <c r="DAA8" s="1">
        <v>0</v>
      </c>
      <c r="DAB8" s="1">
        <v>0</v>
      </c>
      <c r="DAC8" s="1">
        <v>6</v>
      </c>
      <c r="DAD8" s="1">
        <v>1</v>
      </c>
      <c r="DAE8" s="1">
        <v>0</v>
      </c>
      <c r="DAF8" s="1">
        <v>1</v>
      </c>
      <c r="DAG8" s="1">
        <v>0</v>
      </c>
      <c r="DAH8" s="1">
        <v>0</v>
      </c>
      <c r="DAI8" s="1">
        <v>3</v>
      </c>
      <c r="DAJ8" s="1">
        <v>0</v>
      </c>
      <c r="DAK8" s="1">
        <v>2</v>
      </c>
      <c r="DAL8" s="1">
        <v>1</v>
      </c>
      <c r="DAM8" s="1">
        <v>0</v>
      </c>
      <c r="DAN8" s="1">
        <v>5</v>
      </c>
      <c r="DAO8" s="1">
        <v>1</v>
      </c>
      <c r="DAP8" s="1">
        <v>1</v>
      </c>
      <c r="DAQ8" s="1">
        <v>0</v>
      </c>
      <c r="DAR8" s="1">
        <v>7</v>
      </c>
      <c r="DAS8" s="1">
        <v>0</v>
      </c>
      <c r="DAT8" s="1">
        <v>14</v>
      </c>
      <c r="DAU8" s="1">
        <v>10</v>
      </c>
      <c r="DAV8" s="1">
        <v>4</v>
      </c>
      <c r="DAW8" s="1">
        <v>2</v>
      </c>
      <c r="DAX8" s="1">
        <v>4</v>
      </c>
      <c r="DAY8" s="1">
        <v>0</v>
      </c>
      <c r="DAZ8" s="1">
        <v>1</v>
      </c>
      <c r="DBA8" s="1">
        <v>0</v>
      </c>
      <c r="DBB8" s="1">
        <v>1</v>
      </c>
      <c r="DBC8" s="1">
        <v>1</v>
      </c>
      <c r="DBD8" s="1">
        <v>0</v>
      </c>
      <c r="DBE8" s="1">
        <v>6</v>
      </c>
      <c r="DBF8" s="1">
        <v>0</v>
      </c>
      <c r="DBG8" s="1">
        <v>3</v>
      </c>
      <c r="DBH8" s="1">
        <v>1</v>
      </c>
      <c r="DBI8" s="1">
        <v>2</v>
      </c>
      <c r="DBJ8" s="1">
        <v>5</v>
      </c>
      <c r="DBK8" s="1">
        <v>2</v>
      </c>
      <c r="DBL8" s="1">
        <v>0</v>
      </c>
      <c r="DBM8" s="1">
        <v>1</v>
      </c>
      <c r="DBN8" s="1">
        <v>1</v>
      </c>
      <c r="DBO8" s="1">
        <v>1</v>
      </c>
      <c r="DBP8" s="1">
        <v>4</v>
      </c>
      <c r="DBQ8" s="1">
        <v>1</v>
      </c>
      <c r="DBR8" s="1">
        <v>0</v>
      </c>
      <c r="DBS8" s="1">
        <v>0</v>
      </c>
      <c r="DBT8" s="1">
        <v>7</v>
      </c>
      <c r="DBU8" s="1">
        <v>2</v>
      </c>
      <c r="DBV8" s="1">
        <v>9</v>
      </c>
      <c r="DBW8" s="1">
        <v>0</v>
      </c>
      <c r="DBX8" s="1">
        <v>0</v>
      </c>
      <c r="DBY8" s="1">
        <v>1</v>
      </c>
      <c r="DBZ8" s="1">
        <v>0</v>
      </c>
      <c r="DCA8" s="1">
        <v>0</v>
      </c>
      <c r="DCB8" s="1">
        <v>1</v>
      </c>
      <c r="DCC8" s="1">
        <v>0</v>
      </c>
      <c r="DCD8" s="1">
        <v>0</v>
      </c>
      <c r="DCE8" s="1">
        <v>36</v>
      </c>
      <c r="DCF8" s="1">
        <v>0</v>
      </c>
      <c r="DCG8" s="1">
        <v>11</v>
      </c>
      <c r="DCH8" s="1">
        <v>2</v>
      </c>
      <c r="DCI8" s="1">
        <v>0</v>
      </c>
      <c r="DCJ8" s="1">
        <v>0</v>
      </c>
      <c r="DCK8" s="1">
        <v>0</v>
      </c>
      <c r="DCL8" s="1">
        <v>1</v>
      </c>
      <c r="DCM8" s="1">
        <v>1</v>
      </c>
      <c r="DCN8" s="1">
        <v>0</v>
      </c>
      <c r="DCO8" s="1">
        <v>0</v>
      </c>
      <c r="DCP8" s="1">
        <v>0</v>
      </c>
      <c r="DCQ8" s="1">
        <v>0</v>
      </c>
      <c r="DCR8" s="1">
        <v>4</v>
      </c>
      <c r="DCS8" s="1">
        <v>0</v>
      </c>
      <c r="DCT8" s="1">
        <v>15</v>
      </c>
      <c r="DCU8" s="1">
        <v>0</v>
      </c>
      <c r="DCV8" s="1">
        <v>1</v>
      </c>
      <c r="DCW8" s="1">
        <v>0</v>
      </c>
      <c r="DCX8" s="1">
        <v>0</v>
      </c>
      <c r="DCY8" s="1">
        <v>0</v>
      </c>
      <c r="DCZ8" s="1">
        <v>2</v>
      </c>
      <c r="DDA8" s="1">
        <v>1</v>
      </c>
      <c r="DDB8" s="1">
        <v>2</v>
      </c>
      <c r="DDC8" s="1">
        <v>5</v>
      </c>
      <c r="DDD8" s="1">
        <v>4</v>
      </c>
      <c r="DDE8" s="1">
        <v>0</v>
      </c>
      <c r="DDF8" s="1">
        <v>5</v>
      </c>
      <c r="DDG8" s="1">
        <v>5</v>
      </c>
      <c r="DDH8" s="1">
        <v>1</v>
      </c>
      <c r="DDI8" s="1">
        <v>0</v>
      </c>
      <c r="DDJ8" s="1">
        <v>9</v>
      </c>
      <c r="DDK8" s="1">
        <v>1</v>
      </c>
      <c r="DDL8" s="1">
        <v>1</v>
      </c>
      <c r="DDM8" s="1">
        <v>0</v>
      </c>
      <c r="DDN8" s="1">
        <v>0</v>
      </c>
      <c r="DDO8" s="1">
        <v>4</v>
      </c>
      <c r="DDP8" s="1">
        <v>38</v>
      </c>
      <c r="DDQ8" s="1">
        <v>0</v>
      </c>
      <c r="DDR8" s="1">
        <v>10</v>
      </c>
      <c r="DDS8" s="1">
        <v>1</v>
      </c>
      <c r="DDT8" s="1">
        <v>5</v>
      </c>
      <c r="DDU8" s="1">
        <v>0</v>
      </c>
      <c r="DDV8" s="1">
        <v>1</v>
      </c>
      <c r="DDW8" s="1">
        <v>0</v>
      </c>
      <c r="DDX8" s="1">
        <v>2</v>
      </c>
      <c r="DDY8" s="1">
        <v>0</v>
      </c>
      <c r="DDZ8" s="1">
        <v>0</v>
      </c>
      <c r="DEA8" s="1">
        <v>0</v>
      </c>
      <c r="DEB8" s="1">
        <v>0</v>
      </c>
      <c r="DEC8" s="1">
        <v>10</v>
      </c>
      <c r="DED8" s="1">
        <v>0</v>
      </c>
      <c r="DEE8" s="1">
        <v>0</v>
      </c>
      <c r="DEF8" s="1">
        <v>0</v>
      </c>
      <c r="DEG8" s="1">
        <v>3</v>
      </c>
      <c r="DEH8" s="1">
        <v>0</v>
      </c>
      <c r="DEI8" s="1">
        <v>8</v>
      </c>
      <c r="DEJ8" s="1">
        <v>0</v>
      </c>
      <c r="DEK8" s="1">
        <v>5</v>
      </c>
      <c r="DEL8" s="1">
        <v>0</v>
      </c>
      <c r="DEM8" s="1">
        <v>0</v>
      </c>
      <c r="DEN8" s="1">
        <v>3</v>
      </c>
      <c r="DEO8" s="1">
        <v>17</v>
      </c>
      <c r="DEP8" s="1">
        <v>0</v>
      </c>
      <c r="DEQ8" s="1">
        <v>0</v>
      </c>
      <c r="DER8" s="1">
        <v>0</v>
      </c>
      <c r="DES8" s="1">
        <v>2</v>
      </c>
      <c r="DET8" s="1">
        <v>0</v>
      </c>
      <c r="DEU8" s="1">
        <v>0</v>
      </c>
      <c r="DEV8" s="1">
        <v>0</v>
      </c>
      <c r="DEW8" s="1">
        <v>0</v>
      </c>
      <c r="DEX8" s="1">
        <v>0</v>
      </c>
      <c r="DEY8" s="1">
        <v>1</v>
      </c>
      <c r="DEZ8" s="1">
        <v>1</v>
      </c>
      <c r="DFA8" s="1">
        <v>0</v>
      </c>
      <c r="DFB8" s="1">
        <v>8</v>
      </c>
      <c r="DFC8" s="1">
        <v>0</v>
      </c>
      <c r="DFD8" s="1">
        <v>0</v>
      </c>
      <c r="DFE8" s="1">
        <v>4</v>
      </c>
      <c r="DFF8" s="1">
        <v>0</v>
      </c>
      <c r="DFG8" s="1">
        <v>2</v>
      </c>
      <c r="DFH8" s="1">
        <v>1</v>
      </c>
      <c r="DFI8" s="1">
        <v>1</v>
      </c>
      <c r="DFJ8" s="1">
        <v>2</v>
      </c>
      <c r="DFK8" s="1">
        <v>0</v>
      </c>
      <c r="DFL8" s="1">
        <v>0</v>
      </c>
      <c r="DFM8" s="1">
        <v>3</v>
      </c>
      <c r="DFN8" s="1">
        <v>0</v>
      </c>
      <c r="DFO8" s="1">
        <v>0</v>
      </c>
      <c r="DFP8" s="1">
        <v>3</v>
      </c>
      <c r="DFQ8" s="1">
        <v>0</v>
      </c>
      <c r="DFR8" s="1">
        <v>7</v>
      </c>
      <c r="DFS8" s="1">
        <v>1</v>
      </c>
      <c r="DFT8" s="1">
        <v>1</v>
      </c>
      <c r="DFU8" s="1">
        <v>3</v>
      </c>
      <c r="DFV8" s="1">
        <v>0</v>
      </c>
      <c r="DFW8" s="1">
        <v>0</v>
      </c>
      <c r="DFX8" s="1">
        <v>0</v>
      </c>
      <c r="DFY8" s="1">
        <v>1</v>
      </c>
      <c r="DFZ8" s="1">
        <v>0</v>
      </c>
      <c r="DGA8" s="1">
        <v>0</v>
      </c>
      <c r="DGB8" s="1">
        <v>0</v>
      </c>
      <c r="DGC8" s="1">
        <v>0</v>
      </c>
      <c r="DGD8" s="1">
        <v>14</v>
      </c>
      <c r="DGE8" s="1">
        <v>0</v>
      </c>
      <c r="DGF8" s="1">
        <v>1</v>
      </c>
      <c r="DGG8" s="1">
        <v>17</v>
      </c>
      <c r="DGH8" s="1">
        <v>1</v>
      </c>
      <c r="DGI8" s="1">
        <v>0</v>
      </c>
      <c r="DGJ8" s="1">
        <v>1</v>
      </c>
      <c r="DGK8" s="1">
        <v>1</v>
      </c>
      <c r="DGL8" s="1">
        <v>0</v>
      </c>
      <c r="DGM8" s="1">
        <v>0</v>
      </c>
      <c r="DGN8" s="1">
        <v>2</v>
      </c>
      <c r="DGO8" s="1">
        <v>0</v>
      </c>
      <c r="DGP8" s="1">
        <v>0</v>
      </c>
      <c r="DGQ8" s="1">
        <v>0</v>
      </c>
      <c r="DGR8" s="1">
        <v>1</v>
      </c>
      <c r="DGS8" s="1">
        <v>3</v>
      </c>
      <c r="DGT8" s="1">
        <v>4</v>
      </c>
      <c r="DGU8" s="1">
        <v>2</v>
      </c>
      <c r="DGV8" s="1">
        <v>0</v>
      </c>
      <c r="DGW8" s="1">
        <v>0</v>
      </c>
      <c r="DGX8" s="1">
        <v>0</v>
      </c>
      <c r="DGY8" s="1">
        <v>1</v>
      </c>
      <c r="DGZ8" s="1">
        <v>0</v>
      </c>
      <c r="DHA8" s="1">
        <v>19</v>
      </c>
      <c r="DHB8" s="1">
        <v>0</v>
      </c>
      <c r="DHC8" s="1">
        <v>6</v>
      </c>
      <c r="DHD8" s="1">
        <v>1</v>
      </c>
      <c r="DHE8" s="1">
        <v>1</v>
      </c>
      <c r="DHF8" s="1">
        <v>0</v>
      </c>
      <c r="DHG8" s="1">
        <v>3</v>
      </c>
      <c r="DHH8" s="1">
        <v>6</v>
      </c>
      <c r="DHI8" s="1">
        <v>1</v>
      </c>
      <c r="DHJ8" s="1">
        <v>3</v>
      </c>
      <c r="DHK8" s="1">
        <v>0</v>
      </c>
      <c r="DHL8" s="1">
        <v>0</v>
      </c>
      <c r="DHM8" s="1">
        <v>0</v>
      </c>
      <c r="DHN8" s="1">
        <v>0</v>
      </c>
      <c r="DHO8" s="1">
        <v>1</v>
      </c>
      <c r="DHP8" s="1">
        <v>1</v>
      </c>
      <c r="DHQ8" s="1">
        <v>1</v>
      </c>
      <c r="DHR8" s="1">
        <v>1</v>
      </c>
      <c r="DHS8" s="1">
        <v>2</v>
      </c>
      <c r="DHT8" s="1">
        <v>0</v>
      </c>
      <c r="DHU8" s="1">
        <v>0</v>
      </c>
      <c r="DHV8" s="1">
        <v>3</v>
      </c>
      <c r="DHW8" s="1">
        <v>0</v>
      </c>
      <c r="DHX8" s="1">
        <v>0</v>
      </c>
      <c r="DHY8" s="1">
        <v>1</v>
      </c>
      <c r="DHZ8" s="1">
        <v>0</v>
      </c>
      <c r="DIA8" s="1">
        <v>1</v>
      </c>
      <c r="DIB8" s="1">
        <v>0</v>
      </c>
      <c r="DIC8" s="1">
        <v>3</v>
      </c>
      <c r="DID8" s="1">
        <v>2</v>
      </c>
      <c r="DIE8" s="1">
        <v>2</v>
      </c>
      <c r="DIF8" s="1">
        <v>0</v>
      </c>
      <c r="DIG8" s="1">
        <v>1</v>
      </c>
      <c r="DIH8" s="1">
        <v>5</v>
      </c>
      <c r="DII8" s="1">
        <v>0</v>
      </c>
      <c r="DIJ8" s="1">
        <v>0</v>
      </c>
      <c r="DIK8" s="1">
        <v>2</v>
      </c>
      <c r="DIL8" s="1">
        <v>1</v>
      </c>
      <c r="DIM8" s="1">
        <v>0</v>
      </c>
      <c r="DIN8" s="1">
        <v>0</v>
      </c>
      <c r="DIO8" s="1">
        <v>5</v>
      </c>
      <c r="DIP8" s="1">
        <v>0</v>
      </c>
      <c r="DIQ8" s="1">
        <v>1</v>
      </c>
      <c r="DIR8" s="1">
        <v>10</v>
      </c>
      <c r="DIS8" s="1">
        <v>13</v>
      </c>
      <c r="DIT8" s="1">
        <v>1</v>
      </c>
      <c r="DIU8" s="1">
        <v>0</v>
      </c>
      <c r="DIV8" s="1">
        <v>1</v>
      </c>
      <c r="DIW8" s="1">
        <v>4</v>
      </c>
      <c r="DIX8" s="1">
        <v>7</v>
      </c>
      <c r="DIY8" s="1">
        <v>0</v>
      </c>
      <c r="DIZ8" s="1">
        <v>0</v>
      </c>
      <c r="DJA8" s="1">
        <v>0</v>
      </c>
      <c r="DJB8" s="1">
        <v>1</v>
      </c>
      <c r="DJC8" s="1">
        <v>5</v>
      </c>
      <c r="DJD8" s="1">
        <v>0</v>
      </c>
      <c r="DJE8" s="1">
        <v>0</v>
      </c>
      <c r="DJF8" s="1">
        <v>0</v>
      </c>
      <c r="DJG8" s="1">
        <v>0</v>
      </c>
      <c r="DJH8" s="1">
        <v>8</v>
      </c>
      <c r="DJI8" s="1">
        <v>0</v>
      </c>
      <c r="DJJ8" s="1">
        <v>0</v>
      </c>
      <c r="DJK8" s="1">
        <v>2</v>
      </c>
      <c r="DJL8" s="1">
        <v>25</v>
      </c>
      <c r="DJM8" s="1">
        <v>5</v>
      </c>
      <c r="DJN8" s="1">
        <v>0</v>
      </c>
      <c r="DJO8" s="1">
        <v>4</v>
      </c>
      <c r="DJP8" s="1">
        <v>0</v>
      </c>
      <c r="DJQ8" s="1">
        <v>3</v>
      </c>
      <c r="DJR8" s="1">
        <v>11</v>
      </c>
      <c r="DJS8" s="1">
        <v>0</v>
      </c>
      <c r="DJT8" s="1">
        <v>5</v>
      </c>
      <c r="DJU8" s="1">
        <v>0</v>
      </c>
      <c r="DJV8" s="1">
        <v>0</v>
      </c>
      <c r="DJW8" s="1">
        <v>0</v>
      </c>
      <c r="DJX8" s="1">
        <v>0</v>
      </c>
      <c r="DJY8" s="1">
        <v>2</v>
      </c>
      <c r="DJZ8" s="1">
        <v>2</v>
      </c>
      <c r="DKA8" s="1">
        <v>0</v>
      </c>
      <c r="DKB8" s="1">
        <v>3</v>
      </c>
      <c r="DKC8" s="1">
        <v>2</v>
      </c>
      <c r="DKD8" s="1">
        <v>0</v>
      </c>
      <c r="DKE8" s="1">
        <v>8</v>
      </c>
      <c r="DKF8" s="1">
        <v>0</v>
      </c>
      <c r="DKG8" s="1">
        <v>0</v>
      </c>
      <c r="DKH8" s="1">
        <v>0</v>
      </c>
      <c r="DKI8" s="1">
        <v>0</v>
      </c>
      <c r="DKJ8" s="1">
        <v>2</v>
      </c>
      <c r="DKK8" s="1">
        <v>30</v>
      </c>
      <c r="DKL8" s="1">
        <v>4</v>
      </c>
      <c r="DKM8" s="1">
        <v>1</v>
      </c>
      <c r="DKN8" s="1">
        <v>1</v>
      </c>
      <c r="DKO8" s="1">
        <v>6</v>
      </c>
      <c r="DKP8" s="1">
        <v>0</v>
      </c>
      <c r="DKQ8" s="1">
        <v>2</v>
      </c>
      <c r="DKR8" s="1">
        <v>0</v>
      </c>
      <c r="DKS8" s="1">
        <v>0</v>
      </c>
      <c r="DKT8" s="1">
        <v>0</v>
      </c>
      <c r="DKU8" s="1">
        <v>4</v>
      </c>
      <c r="DKV8" s="1">
        <v>0</v>
      </c>
      <c r="DKW8" s="1">
        <v>0</v>
      </c>
      <c r="DKX8" s="1">
        <v>0</v>
      </c>
      <c r="DKY8" s="1">
        <v>3</v>
      </c>
      <c r="DKZ8" s="1">
        <v>4</v>
      </c>
      <c r="DLA8" s="1">
        <v>3</v>
      </c>
      <c r="DLB8" s="1">
        <v>3</v>
      </c>
      <c r="DLC8" s="1">
        <v>0</v>
      </c>
      <c r="DLD8" s="1">
        <v>6</v>
      </c>
      <c r="DLE8" s="1">
        <v>1</v>
      </c>
      <c r="DLF8" s="1">
        <v>1</v>
      </c>
      <c r="DLG8" s="1">
        <v>0</v>
      </c>
      <c r="DLH8" s="1">
        <v>4</v>
      </c>
      <c r="DLI8" s="1">
        <v>0</v>
      </c>
      <c r="DLJ8" s="1">
        <v>0</v>
      </c>
      <c r="DLK8" s="1">
        <v>0</v>
      </c>
      <c r="DLL8" s="1">
        <v>0</v>
      </c>
      <c r="DLM8" s="1">
        <v>0</v>
      </c>
      <c r="DLN8" s="1">
        <v>0</v>
      </c>
      <c r="DLO8" s="1">
        <v>1</v>
      </c>
      <c r="DLP8" s="1">
        <v>0</v>
      </c>
      <c r="DLQ8" s="1">
        <v>0</v>
      </c>
      <c r="DLR8" s="1">
        <v>0</v>
      </c>
      <c r="DLS8" s="1">
        <v>0</v>
      </c>
      <c r="DLT8" s="1">
        <v>0</v>
      </c>
      <c r="DLU8" s="1">
        <v>1</v>
      </c>
      <c r="DLV8" s="1">
        <v>0</v>
      </c>
      <c r="DLW8" s="1">
        <v>0</v>
      </c>
      <c r="DLX8" s="1">
        <v>0</v>
      </c>
      <c r="DLY8" s="1">
        <v>2</v>
      </c>
      <c r="DLZ8" s="1">
        <v>0</v>
      </c>
      <c r="DMA8" s="1">
        <v>1</v>
      </c>
      <c r="DMB8" s="1">
        <v>0</v>
      </c>
      <c r="DMC8" s="1">
        <v>6</v>
      </c>
      <c r="DMD8" s="1">
        <v>0</v>
      </c>
      <c r="DME8" s="1">
        <v>0</v>
      </c>
      <c r="DMF8" s="1">
        <v>0</v>
      </c>
      <c r="DMG8" s="1">
        <v>2</v>
      </c>
      <c r="DMH8" s="1">
        <v>0</v>
      </c>
      <c r="DMI8" s="1">
        <v>1</v>
      </c>
      <c r="DMJ8" s="1">
        <v>2</v>
      </c>
      <c r="DMK8" s="1">
        <v>0</v>
      </c>
      <c r="DML8" s="1">
        <v>3</v>
      </c>
      <c r="DMM8" s="1">
        <v>0</v>
      </c>
      <c r="DMN8" s="1">
        <v>4</v>
      </c>
      <c r="DMO8" s="1">
        <v>0</v>
      </c>
      <c r="DMP8" s="1">
        <v>0</v>
      </c>
      <c r="DMQ8" s="1">
        <v>2</v>
      </c>
      <c r="DMR8" s="1">
        <v>5</v>
      </c>
      <c r="DMS8" s="1">
        <v>0</v>
      </c>
      <c r="DMT8" s="1">
        <v>0</v>
      </c>
      <c r="DMU8" s="1">
        <v>0</v>
      </c>
      <c r="DMV8" s="1">
        <v>0</v>
      </c>
      <c r="DMW8" s="1">
        <v>5</v>
      </c>
      <c r="DMX8" s="1">
        <v>1</v>
      </c>
      <c r="DMY8" s="1">
        <v>0</v>
      </c>
      <c r="DMZ8" s="1">
        <v>2</v>
      </c>
      <c r="DNA8" s="1">
        <v>0</v>
      </c>
      <c r="DNB8" s="1">
        <v>5</v>
      </c>
      <c r="DNC8" s="1">
        <v>10</v>
      </c>
      <c r="DND8" s="1">
        <v>1</v>
      </c>
      <c r="DNE8" s="1">
        <v>31</v>
      </c>
      <c r="DNF8" s="1">
        <v>0</v>
      </c>
      <c r="DNG8" s="1">
        <v>1</v>
      </c>
      <c r="DNH8" s="1">
        <v>1</v>
      </c>
      <c r="DNI8" s="1">
        <v>0</v>
      </c>
      <c r="DNJ8" s="1">
        <v>0</v>
      </c>
      <c r="DNK8" s="1">
        <v>0</v>
      </c>
      <c r="DNL8" s="1">
        <v>0</v>
      </c>
      <c r="DNM8" s="1">
        <v>1</v>
      </c>
      <c r="DNN8" s="1">
        <v>0</v>
      </c>
      <c r="DNO8" s="1">
        <v>0</v>
      </c>
      <c r="DNP8" s="1">
        <v>0</v>
      </c>
      <c r="DNQ8" s="1">
        <v>0</v>
      </c>
      <c r="DNR8" s="1">
        <v>13</v>
      </c>
      <c r="DNS8" s="1">
        <v>1</v>
      </c>
      <c r="DNT8" s="1">
        <v>1</v>
      </c>
      <c r="DNU8" s="1">
        <v>0</v>
      </c>
      <c r="DNV8" s="1">
        <v>2</v>
      </c>
      <c r="DNW8" s="1">
        <v>0</v>
      </c>
      <c r="DNX8" s="1">
        <v>15</v>
      </c>
      <c r="DNY8" s="1">
        <v>11</v>
      </c>
      <c r="DNZ8" s="1">
        <v>0</v>
      </c>
      <c r="DOA8" s="1">
        <v>0</v>
      </c>
      <c r="DOB8" s="1">
        <v>0</v>
      </c>
      <c r="DOC8" s="1">
        <v>0</v>
      </c>
      <c r="DOD8" s="1">
        <v>7</v>
      </c>
      <c r="DOE8" s="1">
        <v>0</v>
      </c>
      <c r="DOF8" s="1">
        <v>8</v>
      </c>
      <c r="DOG8" s="1">
        <v>0</v>
      </c>
      <c r="DOH8" s="1">
        <v>0</v>
      </c>
      <c r="DOI8" s="1">
        <v>0</v>
      </c>
      <c r="DOJ8" s="1">
        <v>0</v>
      </c>
      <c r="DOK8" s="1">
        <v>0</v>
      </c>
      <c r="DOL8" s="1">
        <v>0</v>
      </c>
      <c r="DOM8" s="1">
        <v>1</v>
      </c>
      <c r="DON8" s="1">
        <v>0</v>
      </c>
      <c r="DOO8" s="1">
        <v>0</v>
      </c>
      <c r="DOP8" s="1">
        <v>0</v>
      </c>
      <c r="DOQ8" s="1">
        <v>5</v>
      </c>
      <c r="DOR8" s="1">
        <v>1</v>
      </c>
      <c r="DOS8" s="1">
        <v>0</v>
      </c>
      <c r="DOT8" s="1">
        <v>0</v>
      </c>
      <c r="DOU8" s="1">
        <v>3</v>
      </c>
      <c r="DOV8" s="1">
        <v>0</v>
      </c>
      <c r="DOW8" s="1">
        <v>1</v>
      </c>
      <c r="DOX8" s="1">
        <v>1</v>
      </c>
      <c r="DOY8" s="1">
        <v>0</v>
      </c>
      <c r="DOZ8" s="1">
        <v>1</v>
      </c>
      <c r="DPA8" s="1">
        <v>9</v>
      </c>
      <c r="DPB8" s="1">
        <v>0</v>
      </c>
      <c r="DPC8" s="1">
        <v>0</v>
      </c>
      <c r="DPD8" s="1">
        <v>0</v>
      </c>
      <c r="DPE8" s="1">
        <v>0</v>
      </c>
      <c r="DPF8" s="1">
        <v>2</v>
      </c>
      <c r="DPG8" s="1">
        <v>5</v>
      </c>
      <c r="DPH8" s="1">
        <v>0</v>
      </c>
      <c r="DPI8" s="1">
        <v>0</v>
      </c>
      <c r="DPJ8" s="1">
        <v>7</v>
      </c>
      <c r="DPK8" s="1">
        <v>0</v>
      </c>
      <c r="DPL8" s="1">
        <v>9</v>
      </c>
      <c r="DPM8" s="1">
        <v>2</v>
      </c>
      <c r="DPN8" s="1">
        <v>0</v>
      </c>
      <c r="DPO8" s="1">
        <v>3</v>
      </c>
      <c r="DPP8" s="1">
        <v>5</v>
      </c>
      <c r="DPQ8" s="1">
        <v>4</v>
      </c>
      <c r="DPR8" s="1">
        <v>0</v>
      </c>
      <c r="DPS8" s="1">
        <v>4</v>
      </c>
      <c r="DPT8" s="1">
        <v>0</v>
      </c>
      <c r="DPU8" s="1">
        <v>1</v>
      </c>
      <c r="DPV8" s="1">
        <v>0</v>
      </c>
      <c r="DPW8" s="1">
        <v>3</v>
      </c>
      <c r="DPX8" s="1">
        <v>0</v>
      </c>
      <c r="DPY8" s="1">
        <v>0</v>
      </c>
      <c r="DPZ8" s="1">
        <v>0</v>
      </c>
      <c r="DQA8" s="1">
        <v>0</v>
      </c>
      <c r="DQB8" s="1">
        <v>10</v>
      </c>
      <c r="DQC8" s="1">
        <v>1</v>
      </c>
      <c r="DQD8" s="1">
        <v>3</v>
      </c>
      <c r="DQE8" s="1">
        <v>2</v>
      </c>
      <c r="DQF8" s="1">
        <v>0</v>
      </c>
      <c r="DQG8" s="1">
        <v>0</v>
      </c>
      <c r="DQH8" s="1">
        <v>0</v>
      </c>
      <c r="DQI8" s="1">
        <v>0</v>
      </c>
      <c r="DQJ8" s="1">
        <v>5</v>
      </c>
      <c r="DQK8" s="1">
        <v>2</v>
      </c>
      <c r="DQL8" s="1">
        <v>0</v>
      </c>
      <c r="DQM8" s="1">
        <v>0</v>
      </c>
      <c r="DQN8" s="1">
        <v>0</v>
      </c>
      <c r="DQO8" s="1">
        <v>1</v>
      </c>
      <c r="DQP8" s="1">
        <v>0</v>
      </c>
      <c r="DQQ8" s="1">
        <v>21</v>
      </c>
      <c r="DQR8" s="1">
        <v>0</v>
      </c>
      <c r="DQS8" s="1">
        <v>0</v>
      </c>
      <c r="DQT8" s="1">
        <v>0</v>
      </c>
      <c r="DQU8" s="1">
        <v>4</v>
      </c>
      <c r="DQV8" s="1">
        <v>1</v>
      </c>
      <c r="DQW8" s="1">
        <v>1</v>
      </c>
      <c r="DQX8" s="1">
        <v>0</v>
      </c>
      <c r="DQY8" s="1">
        <v>2</v>
      </c>
      <c r="DQZ8" s="1">
        <v>1</v>
      </c>
      <c r="DRA8" s="1">
        <v>0</v>
      </c>
      <c r="DRB8" s="1">
        <v>1</v>
      </c>
      <c r="DRC8" s="1">
        <v>0</v>
      </c>
      <c r="DRD8" s="1">
        <v>0</v>
      </c>
      <c r="DRE8" s="1">
        <v>1</v>
      </c>
      <c r="DRF8" s="1">
        <v>4</v>
      </c>
      <c r="DRG8" s="1">
        <v>2</v>
      </c>
      <c r="DRH8" s="1">
        <v>1</v>
      </c>
      <c r="DRI8" s="1">
        <v>3</v>
      </c>
      <c r="DRJ8" s="1">
        <v>0</v>
      </c>
      <c r="DRK8" s="1">
        <v>0</v>
      </c>
      <c r="DRL8" s="1">
        <v>2</v>
      </c>
      <c r="DRM8" s="1">
        <v>0</v>
      </c>
      <c r="DRN8" s="1">
        <v>0</v>
      </c>
      <c r="DRO8" s="1">
        <v>1</v>
      </c>
      <c r="DRP8" s="1">
        <v>2</v>
      </c>
      <c r="DRQ8" s="1">
        <v>0</v>
      </c>
      <c r="DRR8" s="1">
        <v>0</v>
      </c>
      <c r="DRS8" s="1">
        <v>0</v>
      </c>
      <c r="DRT8" s="1">
        <v>1</v>
      </c>
      <c r="DRU8" s="1">
        <v>0</v>
      </c>
      <c r="DRV8" s="1">
        <v>0</v>
      </c>
      <c r="DRW8" s="1">
        <v>3</v>
      </c>
      <c r="DRX8" s="1">
        <v>1</v>
      </c>
      <c r="DRY8" s="1">
        <v>1</v>
      </c>
      <c r="DRZ8" s="1">
        <v>6</v>
      </c>
      <c r="DSA8" s="1">
        <v>0</v>
      </c>
      <c r="DSB8" s="1">
        <v>1</v>
      </c>
      <c r="DSC8" s="1">
        <v>0</v>
      </c>
      <c r="DSD8" s="1">
        <v>0</v>
      </c>
      <c r="DSE8" s="1">
        <v>3</v>
      </c>
      <c r="DSF8" s="1">
        <v>0</v>
      </c>
      <c r="DSG8" s="1">
        <v>0</v>
      </c>
      <c r="DSH8" s="1">
        <v>0</v>
      </c>
      <c r="DSI8" s="1">
        <v>3</v>
      </c>
      <c r="DSJ8" s="1">
        <v>0</v>
      </c>
      <c r="DSK8" s="1">
        <v>0</v>
      </c>
      <c r="DSL8" s="1">
        <v>1</v>
      </c>
      <c r="DSM8" s="1">
        <v>0</v>
      </c>
      <c r="DSN8" s="1">
        <v>1</v>
      </c>
      <c r="DSO8" s="1">
        <v>10</v>
      </c>
      <c r="DSP8" s="1">
        <v>0</v>
      </c>
      <c r="DSQ8" s="1">
        <v>0</v>
      </c>
      <c r="DSR8" s="1">
        <v>5</v>
      </c>
      <c r="DSS8" s="1">
        <v>5</v>
      </c>
      <c r="DST8" s="1">
        <v>0</v>
      </c>
      <c r="DSU8" s="1">
        <v>0</v>
      </c>
      <c r="DSV8" s="1">
        <v>0</v>
      </c>
      <c r="DSW8" s="1">
        <v>1</v>
      </c>
      <c r="DSX8" s="1">
        <v>0</v>
      </c>
      <c r="DSY8" s="1">
        <v>0</v>
      </c>
      <c r="DSZ8" s="1">
        <v>0</v>
      </c>
      <c r="DTA8" s="1">
        <v>0</v>
      </c>
      <c r="DTB8" s="1">
        <v>0</v>
      </c>
      <c r="DTC8" s="1">
        <v>0</v>
      </c>
      <c r="DTD8" s="1">
        <v>0</v>
      </c>
      <c r="DTE8" s="1">
        <v>0</v>
      </c>
      <c r="DTF8" s="1">
        <v>1</v>
      </c>
      <c r="DTG8" s="1">
        <v>1</v>
      </c>
      <c r="DTH8" s="1">
        <v>0</v>
      </c>
      <c r="DTI8" s="1">
        <v>5</v>
      </c>
      <c r="DTJ8" s="1">
        <v>0</v>
      </c>
      <c r="DTK8" s="1">
        <v>1</v>
      </c>
      <c r="DTL8" s="1">
        <v>0</v>
      </c>
      <c r="DTM8" s="1">
        <v>0</v>
      </c>
      <c r="DTN8" s="1">
        <v>0</v>
      </c>
      <c r="DTO8" s="1">
        <v>0</v>
      </c>
      <c r="DTP8" s="1">
        <v>2</v>
      </c>
      <c r="DTQ8" s="1">
        <v>0</v>
      </c>
      <c r="DTR8" s="1">
        <v>1</v>
      </c>
      <c r="DTS8" s="1">
        <v>4</v>
      </c>
      <c r="DTT8" s="1">
        <v>1</v>
      </c>
      <c r="DTU8" s="1">
        <v>6</v>
      </c>
      <c r="DTV8" s="1">
        <v>3</v>
      </c>
      <c r="DTW8" s="1">
        <v>0</v>
      </c>
      <c r="DTX8" s="1">
        <v>0</v>
      </c>
      <c r="DTY8" s="1">
        <v>0</v>
      </c>
      <c r="DTZ8" s="1">
        <v>1</v>
      </c>
      <c r="DUA8" s="1">
        <v>0</v>
      </c>
      <c r="DUB8" s="1">
        <v>1</v>
      </c>
      <c r="DUC8" s="1">
        <v>2</v>
      </c>
      <c r="DUD8" s="1">
        <v>13</v>
      </c>
      <c r="DUE8" s="1">
        <v>0</v>
      </c>
      <c r="DUF8" s="1">
        <v>0</v>
      </c>
      <c r="DUG8" s="1">
        <v>3</v>
      </c>
      <c r="DUH8" s="1">
        <v>0</v>
      </c>
      <c r="DUI8" s="1">
        <v>2</v>
      </c>
      <c r="DUJ8" s="1">
        <v>0</v>
      </c>
      <c r="DUK8" s="1">
        <v>1</v>
      </c>
      <c r="DUL8" s="1">
        <v>1</v>
      </c>
      <c r="DUM8" s="1">
        <v>0</v>
      </c>
      <c r="DUN8" s="1">
        <v>0</v>
      </c>
      <c r="DUO8" s="1">
        <v>0</v>
      </c>
      <c r="DUP8" s="1">
        <v>3</v>
      </c>
      <c r="DUQ8" s="1">
        <v>1</v>
      </c>
      <c r="DUR8" s="1">
        <v>0</v>
      </c>
      <c r="DUS8" s="1">
        <v>1</v>
      </c>
      <c r="DUT8" s="1">
        <v>0</v>
      </c>
      <c r="DUU8" s="1">
        <v>0</v>
      </c>
      <c r="DUV8" s="1">
        <v>0</v>
      </c>
      <c r="DUW8" s="1">
        <v>0</v>
      </c>
      <c r="DUX8" s="1">
        <v>1</v>
      </c>
      <c r="DUY8" s="1">
        <v>0</v>
      </c>
      <c r="DUZ8" s="1">
        <v>4</v>
      </c>
      <c r="DVA8" s="1">
        <v>0</v>
      </c>
      <c r="DVB8" s="1">
        <v>6</v>
      </c>
      <c r="DVC8" s="1">
        <v>0</v>
      </c>
      <c r="DVD8" s="1">
        <v>1</v>
      </c>
      <c r="DVE8" s="1">
        <v>0</v>
      </c>
      <c r="DVF8" s="1">
        <v>8</v>
      </c>
      <c r="DVG8" s="1">
        <v>0</v>
      </c>
      <c r="DVH8" s="1">
        <v>2</v>
      </c>
      <c r="DVI8" s="1">
        <v>0</v>
      </c>
      <c r="DVJ8" s="1">
        <v>4</v>
      </c>
      <c r="DVK8" s="1">
        <v>0</v>
      </c>
      <c r="DVL8" s="1">
        <v>1</v>
      </c>
      <c r="DVM8" s="1">
        <v>0</v>
      </c>
      <c r="DVN8" s="1">
        <v>0</v>
      </c>
      <c r="DVO8" s="1">
        <v>2</v>
      </c>
      <c r="DVP8" s="1">
        <v>0</v>
      </c>
      <c r="DVQ8" s="1">
        <v>1</v>
      </c>
      <c r="DVR8" s="1">
        <v>2</v>
      </c>
      <c r="DVS8" s="1">
        <v>0</v>
      </c>
      <c r="DVT8" s="1">
        <v>0</v>
      </c>
      <c r="DVU8" s="1">
        <v>2</v>
      </c>
      <c r="DVV8" s="1">
        <v>4</v>
      </c>
      <c r="DVW8" s="1">
        <v>2</v>
      </c>
      <c r="DVX8" s="1">
        <v>4</v>
      </c>
      <c r="DVY8" s="1">
        <v>0</v>
      </c>
      <c r="DVZ8" s="1">
        <v>1</v>
      </c>
      <c r="DWA8" s="1">
        <v>2</v>
      </c>
      <c r="DWB8" s="1">
        <v>2</v>
      </c>
      <c r="DWC8" s="1">
        <v>0</v>
      </c>
      <c r="DWD8" s="1">
        <v>0</v>
      </c>
      <c r="DWE8" s="1">
        <v>3</v>
      </c>
      <c r="DWF8" s="1">
        <v>0</v>
      </c>
      <c r="DWG8" s="1">
        <v>5</v>
      </c>
      <c r="DWH8" s="1">
        <v>0</v>
      </c>
      <c r="DWI8" s="1">
        <v>0</v>
      </c>
      <c r="DWJ8" s="1">
        <v>3</v>
      </c>
      <c r="DWK8" s="1">
        <v>0</v>
      </c>
      <c r="DWL8" s="1">
        <v>2</v>
      </c>
      <c r="DWM8" s="1">
        <v>1</v>
      </c>
      <c r="DWN8" s="1">
        <v>1</v>
      </c>
      <c r="DWO8" s="1">
        <v>0</v>
      </c>
      <c r="DWP8" s="1">
        <v>0</v>
      </c>
      <c r="DWQ8" s="1">
        <v>5</v>
      </c>
      <c r="DWR8" s="1">
        <v>0</v>
      </c>
      <c r="DWS8" s="1">
        <v>0</v>
      </c>
      <c r="DWT8" s="1">
        <v>2</v>
      </c>
      <c r="DWU8" s="1">
        <v>2</v>
      </c>
      <c r="DWV8" s="1">
        <v>0</v>
      </c>
      <c r="DWW8" s="1">
        <v>0</v>
      </c>
      <c r="DWX8" s="1">
        <v>6</v>
      </c>
      <c r="DWY8" s="1">
        <v>4</v>
      </c>
      <c r="DWZ8" s="1">
        <v>0</v>
      </c>
      <c r="DXA8" s="1">
        <v>0</v>
      </c>
      <c r="DXB8" s="1">
        <v>0</v>
      </c>
      <c r="DXC8" s="1">
        <v>1</v>
      </c>
      <c r="DXD8" s="1">
        <v>0</v>
      </c>
      <c r="DXE8" s="1">
        <v>5</v>
      </c>
      <c r="DXF8" s="1">
        <v>0</v>
      </c>
      <c r="DXG8" s="1">
        <v>0</v>
      </c>
      <c r="DXH8" s="1">
        <v>0</v>
      </c>
      <c r="DXI8" s="1">
        <v>1</v>
      </c>
      <c r="DXJ8" s="1">
        <v>0</v>
      </c>
      <c r="DXK8" s="1">
        <v>0</v>
      </c>
      <c r="DXL8" s="1">
        <v>0</v>
      </c>
      <c r="DXM8" s="1">
        <v>7</v>
      </c>
      <c r="DXN8" s="1">
        <v>1</v>
      </c>
      <c r="DXO8" s="1">
        <v>2</v>
      </c>
      <c r="DXP8" s="1">
        <v>4</v>
      </c>
      <c r="DXQ8" s="1">
        <v>9</v>
      </c>
      <c r="DXR8" s="1">
        <v>0</v>
      </c>
      <c r="DXS8" s="1">
        <v>3</v>
      </c>
      <c r="DXT8" s="1">
        <v>0</v>
      </c>
      <c r="DXU8" s="1">
        <v>4</v>
      </c>
      <c r="DXV8" s="1">
        <v>3</v>
      </c>
      <c r="DXW8" s="1">
        <v>0</v>
      </c>
      <c r="DXX8" s="1">
        <v>0</v>
      </c>
      <c r="DXY8" s="1">
        <v>0</v>
      </c>
      <c r="DXZ8" s="1">
        <v>0</v>
      </c>
      <c r="DYA8" s="1">
        <v>0</v>
      </c>
      <c r="DYB8" s="1">
        <v>0</v>
      </c>
      <c r="DYC8" s="1">
        <v>1</v>
      </c>
      <c r="DYD8" s="1">
        <v>1</v>
      </c>
      <c r="DYE8" s="1">
        <v>0</v>
      </c>
      <c r="DYF8" s="1">
        <v>12</v>
      </c>
      <c r="DYG8" s="1">
        <v>0</v>
      </c>
      <c r="DYH8" s="1">
        <v>0</v>
      </c>
      <c r="DYI8" s="1">
        <v>0</v>
      </c>
      <c r="DYJ8" s="1">
        <v>0</v>
      </c>
      <c r="DYK8" s="1">
        <v>1</v>
      </c>
      <c r="DYL8" s="1">
        <v>0</v>
      </c>
      <c r="DYM8" s="1">
        <v>2</v>
      </c>
      <c r="DYN8" s="1">
        <v>1</v>
      </c>
      <c r="DYO8" s="1">
        <v>20</v>
      </c>
      <c r="DYP8" s="1">
        <v>0</v>
      </c>
      <c r="DYQ8" s="1">
        <v>15</v>
      </c>
      <c r="DYR8" s="1">
        <v>1</v>
      </c>
      <c r="DYS8" s="1">
        <v>0</v>
      </c>
      <c r="DYT8" s="1">
        <v>0</v>
      </c>
      <c r="DYU8" s="1">
        <v>4</v>
      </c>
      <c r="DYV8" s="1">
        <v>0</v>
      </c>
      <c r="DYW8" s="1">
        <v>1</v>
      </c>
      <c r="DYX8" s="1">
        <v>0</v>
      </c>
      <c r="DYY8" s="1">
        <v>3</v>
      </c>
      <c r="DYZ8" s="1">
        <v>9</v>
      </c>
      <c r="DZA8" s="1">
        <v>6</v>
      </c>
      <c r="DZB8" s="1">
        <v>0</v>
      </c>
      <c r="DZC8" s="1">
        <v>2</v>
      </c>
      <c r="DZD8" s="1">
        <v>5</v>
      </c>
      <c r="DZE8" s="1">
        <v>2</v>
      </c>
      <c r="DZF8" s="1">
        <v>0</v>
      </c>
      <c r="DZG8" s="1">
        <v>4</v>
      </c>
      <c r="DZH8" s="1">
        <v>0</v>
      </c>
      <c r="DZI8" s="1">
        <v>1</v>
      </c>
      <c r="DZJ8" s="1">
        <v>0</v>
      </c>
      <c r="DZK8" s="1">
        <v>3</v>
      </c>
      <c r="DZL8" s="1">
        <v>3</v>
      </c>
      <c r="DZM8" s="1">
        <v>0</v>
      </c>
      <c r="DZN8" s="1">
        <v>6</v>
      </c>
      <c r="DZO8" s="1">
        <v>0</v>
      </c>
      <c r="DZP8" s="1">
        <v>0</v>
      </c>
      <c r="DZQ8" s="1">
        <v>7</v>
      </c>
      <c r="DZR8" s="1">
        <v>0</v>
      </c>
      <c r="DZS8" s="1">
        <v>0</v>
      </c>
      <c r="DZT8" s="1">
        <v>0</v>
      </c>
      <c r="DZU8" s="1">
        <v>2</v>
      </c>
      <c r="DZV8" s="1">
        <v>0</v>
      </c>
      <c r="DZW8" s="1">
        <v>0</v>
      </c>
      <c r="DZX8" s="1">
        <v>4</v>
      </c>
      <c r="DZY8" s="1">
        <v>3</v>
      </c>
      <c r="DZZ8" s="1">
        <v>0</v>
      </c>
      <c r="EAA8" s="1">
        <v>2</v>
      </c>
      <c r="EAB8" s="1">
        <v>3</v>
      </c>
      <c r="EAC8" s="1">
        <v>3</v>
      </c>
      <c r="EAD8" s="1">
        <v>1</v>
      </c>
      <c r="EAE8" s="1">
        <v>4</v>
      </c>
      <c r="EAF8" s="1">
        <v>0</v>
      </c>
      <c r="EAG8" s="1">
        <v>1</v>
      </c>
      <c r="EAH8" s="1">
        <v>0</v>
      </c>
      <c r="EAI8" s="1">
        <v>0</v>
      </c>
      <c r="EAJ8" s="1">
        <v>1</v>
      </c>
      <c r="EAK8" s="1">
        <v>0</v>
      </c>
      <c r="EAL8" s="1">
        <v>0</v>
      </c>
      <c r="EAM8" s="1">
        <v>0</v>
      </c>
      <c r="EAN8" s="1">
        <v>0</v>
      </c>
      <c r="EAO8" s="1">
        <v>1</v>
      </c>
      <c r="EAP8" s="1">
        <v>0</v>
      </c>
      <c r="EAQ8" s="1">
        <v>6</v>
      </c>
      <c r="EAR8" s="1">
        <v>0</v>
      </c>
      <c r="EAS8" s="1">
        <v>0</v>
      </c>
      <c r="EAT8" s="1">
        <v>3</v>
      </c>
      <c r="EAU8" s="1">
        <v>17</v>
      </c>
      <c r="EAV8" s="1">
        <v>0</v>
      </c>
      <c r="EAW8" s="1">
        <v>0</v>
      </c>
      <c r="EAX8" s="1">
        <v>2</v>
      </c>
      <c r="EAY8" s="1">
        <v>17</v>
      </c>
      <c r="EAZ8" s="1">
        <v>4</v>
      </c>
      <c r="EBA8" s="1">
        <v>2</v>
      </c>
      <c r="EBB8" s="1">
        <v>1</v>
      </c>
      <c r="EBC8" s="1">
        <v>0</v>
      </c>
      <c r="EBD8" s="1">
        <v>0</v>
      </c>
      <c r="EBE8" s="1">
        <v>1</v>
      </c>
      <c r="EBF8" s="1">
        <v>4</v>
      </c>
      <c r="EBG8" s="1">
        <v>2</v>
      </c>
      <c r="EBH8" s="1">
        <v>0</v>
      </c>
      <c r="EBI8" s="1">
        <v>1</v>
      </c>
      <c r="EBJ8" s="1">
        <v>0</v>
      </c>
      <c r="EBK8" s="1">
        <v>11</v>
      </c>
      <c r="EBL8" s="1">
        <v>1</v>
      </c>
      <c r="EBM8" s="1">
        <v>0</v>
      </c>
      <c r="EBN8" s="1">
        <v>0</v>
      </c>
      <c r="EBO8" s="1">
        <v>0</v>
      </c>
      <c r="EBP8" s="1">
        <v>4</v>
      </c>
      <c r="EBQ8" s="1">
        <v>0</v>
      </c>
      <c r="EBR8" s="1">
        <v>0</v>
      </c>
      <c r="EBS8" s="1">
        <v>5</v>
      </c>
      <c r="EBT8" s="1">
        <v>0</v>
      </c>
      <c r="EBU8" s="1">
        <v>0</v>
      </c>
      <c r="EBV8" s="1">
        <v>2</v>
      </c>
      <c r="EBW8" s="1">
        <v>0</v>
      </c>
      <c r="EBX8" s="1">
        <v>1</v>
      </c>
      <c r="EBY8" s="1">
        <v>1</v>
      </c>
      <c r="EBZ8" s="1">
        <v>0</v>
      </c>
      <c r="ECA8" s="1">
        <v>0</v>
      </c>
      <c r="ECB8" s="1">
        <v>1</v>
      </c>
      <c r="ECC8" s="1">
        <v>19</v>
      </c>
      <c r="ECD8" s="1">
        <v>0</v>
      </c>
      <c r="ECE8" s="1">
        <v>0</v>
      </c>
      <c r="ECF8" s="1">
        <v>4</v>
      </c>
      <c r="ECG8" s="1">
        <v>0</v>
      </c>
      <c r="ECH8" s="1">
        <v>1</v>
      </c>
      <c r="ECI8" s="1">
        <v>38</v>
      </c>
      <c r="ECJ8" s="1">
        <v>0</v>
      </c>
      <c r="ECK8" s="1">
        <v>0</v>
      </c>
      <c r="ECL8" s="1">
        <v>2</v>
      </c>
      <c r="ECM8" s="1">
        <v>0</v>
      </c>
      <c r="ECN8" s="1">
        <v>0</v>
      </c>
      <c r="ECO8" s="1">
        <v>3</v>
      </c>
      <c r="ECP8" s="1">
        <v>11</v>
      </c>
      <c r="ECQ8" s="1">
        <v>0</v>
      </c>
      <c r="ECR8" s="1">
        <v>4</v>
      </c>
      <c r="ECS8" s="1">
        <v>2</v>
      </c>
      <c r="ECT8" s="1">
        <v>2</v>
      </c>
      <c r="ECU8" s="1">
        <v>14</v>
      </c>
      <c r="ECV8" s="1">
        <v>0</v>
      </c>
      <c r="ECW8" s="1">
        <v>3</v>
      </c>
      <c r="ECX8" s="1">
        <v>0</v>
      </c>
      <c r="ECY8" s="1">
        <v>2</v>
      </c>
      <c r="ECZ8" s="1">
        <v>1</v>
      </c>
      <c r="EDA8" s="1">
        <v>0</v>
      </c>
      <c r="EDB8" s="1">
        <v>0</v>
      </c>
      <c r="EDC8" s="1">
        <v>2</v>
      </c>
      <c r="EDD8" s="1">
        <v>0</v>
      </c>
      <c r="EDE8" s="1">
        <v>1</v>
      </c>
      <c r="EDF8" s="1">
        <v>0</v>
      </c>
      <c r="EDG8" s="1">
        <v>3</v>
      </c>
      <c r="EDH8" s="1">
        <v>0</v>
      </c>
      <c r="EDI8" s="1">
        <v>0</v>
      </c>
      <c r="EDJ8" s="1">
        <v>0</v>
      </c>
      <c r="EDK8" s="1">
        <v>0</v>
      </c>
      <c r="EDL8" s="1">
        <v>0</v>
      </c>
      <c r="EDM8" s="1">
        <v>1</v>
      </c>
      <c r="EDN8" s="1">
        <v>1</v>
      </c>
      <c r="EDO8" s="1">
        <v>0</v>
      </c>
      <c r="EDP8" s="1">
        <v>1</v>
      </c>
      <c r="EDQ8" s="1">
        <v>1</v>
      </c>
      <c r="EDR8" s="1">
        <v>2</v>
      </c>
      <c r="EDS8" s="1">
        <v>1</v>
      </c>
      <c r="EDT8" s="1">
        <v>9</v>
      </c>
      <c r="EDU8" s="1">
        <v>1</v>
      </c>
      <c r="EDV8" s="1">
        <v>0</v>
      </c>
      <c r="EDW8" s="1">
        <v>2</v>
      </c>
      <c r="EDX8" s="1">
        <v>0</v>
      </c>
      <c r="EDY8" s="1">
        <v>21</v>
      </c>
      <c r="EDZ8" s="1">
        <v>0</v>
      </c>
      <c r="EEA8" s="1">
        <v>1</v>
      </c>
      <c r="EEB8" s="1">
        <v>2</v>
      </c>
      <c r="EEC8" s="1">
        <v>1</v>
      </c>
      <c r="EED8" s="1">
        <v>0</v>
      </c>
      <c r="EEE8" s="1">
        <v>0</v>
      </c>
      <c r="EEF8" s="1">
        <v>0</v>
      </c>
      <c r="EEG8" s="1">
        <v>2</v>
      </c>
      <c r="EEH8" s="1">
        <v>0</v>
      </c>
      <c r="EEI8" s="1">
        <v>0</v>
      </c>
      <c r="EEJ8" s="1">
        <v>3</v>
      </c>
      <c r="EEK8" s="1">
        <v>0</v>
      </c>
      <c r="EEL8" s="1">
        <v>0</v>
      </c>
      <c r="EEM8" s="1">
        <v>0</v>
      </c>
      <c r="EEN8" s="1">
        <v>1</v>
      </c>
      <c r="EEO8" s="1">
        <v>0</v>
      </c>
      <c r="EEP8" s="1">
        <v>0</v>
      </c>
      <c r="EEQ8" s="1">
        <v>1</v>
      </c>
      <c r="EER8" s="1">
        <v>1</v>
      </c>
      <c r="EES8" s="1">
        <v>9</v>
      </c>
      <c r="EET8" s="1">
        <v>2</v>
      </c>
      <c r="EEU8" s="1">
        <v>0</v>
      </c>
      <c r="EEV8" s="1">
        <v>0</v>
      </c>
      <c r="EEW8" s="1">
        <v>0</v>
      </c>
      <c r="EEX8" s="1">
        <v>0</v>
      </c>
      <c r="EEY8" s="1">
        <v>0</v>
      </c>
      <c r="EEZ8" s="1">
        <v>1</v>
      </c>
      <c r="EFA8" s="1">
        <v>6</v>
      </c>
      <c r="EFB8" s="1">
        <v>0</v>
      </c>
      <c r="EFC8" s="1">
        <v>11</v>
      </c>
      <c r="EFD8" s="1">
        <v>0</v>
      </c>
      <c r="EFE8" s="1">
        <v>2</v>
      </c>
      <c r="EFF8" s="1">
        <v>4</v>
      </c>
      <c r="EFG8" s="1">
        <v>0</v>
      </c>
      <c r="EFH8" s="1">
        <v>0</v>
      </c>
      <c r="EFI8" s="1">
        <v>0</v>
      </c>
      <c r="EFJ8" s="1">
        <v>2</v>
      </c>
      <c r="EFK8" s="1">
        <v>0</v>
      </c>
      <c r="EFL8" s="1">
        <v>0</v>
      </c>
      <c r="EFM8" s="1">
        <v>0</v>
      </c>
      <c r="EFN8" s="1">
        <v>0</v>
      </c>
      <c r="EFO8" s="1">
        <v>0</v>
      </c>
      <c r="EFP8" s="1">
        <v>0</v>
      </c>
      <c r="EFQ8" s="1">
        <v>0</v>
      </c>
      <c r="EFR8" s="1">
        <v>1</v>
      </c>
      <c r="EFS8" s="1">
        <v>0</v>
      </c>
      <c r="EFT8" s="1">
        <v>0</v>
      </c>
      <c r="EFU8" s="1">
        <v>1</v>
      </c>
      <c r="EFV8" s="1">
        <v>0</v>
      </c>
      <c r="EFW8" s="1">
        <v>0</v>
      </c>
      <c r="EFX8" s="1">
        <v>1</v>
      </c>
      <c r="EFY8" s="1">
        <v>0</v>
      </c>
      <c r="EFZ8" s="1">
        <v>0</v>
      </c>
      <c r="EGA8" s="1">
        <v>0</v>
      </c>
      <c r="EGB8" s="1">
        <v>0</v>
      </c>
      <c r="EGC8" s="1">
        <v>0</v>
      </c>
      <c r="EGD8" s="1">
        <v>0</v>
      </c>
      <c r="EGE8" s="1">
        <v>1</v>
      </c>
      <c r="EGF8" s="1">
        <v>0</v>
      </c>
      <c r="EGG8" s="1">
        <v>1</v>
      </c>
      <c r="EGH8" s="1">
        <v>0</v>
      </c>
      <c r="EGI8" s="1">
        <v>3</v>
      </c>
      <c r="EGJ8" s="1">
        <v>6</v>
      </c>
      <c r="EGK8" s="1">
        <v>0</v>
      </c>
      <c r="EGL8" s="1">
        <v>0</v>
      </c>
      <c r="EGM8" s="1">
        <v>0</v>
      </c>
      <c r="EGN8" s="1">
        <v>0</v>
      </c>
      <c r="EGO8" s="1">
        <v>0</v>
      </c>
      <c r="EGP8" s="1">
        <v>0</v>
      </c>
      <c r="EGQ8" s="1">
        <v>0</v>
      </c>
      <c r="EGR8" s="1">
        <v>0</v>
      </c>
      <c r="EGS8" s="1">
        <v>0</v>
      </c>
      <c r="EGT8" s="1">
        <v>1</v>
      </c>
      <c r="EGU8" s="1">
        <v>0</v>
      </c>
      <c r="EGV8" s="1">
        <v>7</v>
      </c>
      <c r="EGW8" s="1">
        <v>1</v>
      </c>
      <c r="EGX8" s="1">
        <v>0</v>
      </c>
      <c r="EGY8" s="1">
        <v>1</v>
      </c>
      <c r="EGZ8" s="1">
        <v>5</v>
      </c>
      <c r="EHA8" s="1">
        <v>0</v>
      </c>
      <c r="EHB8" s="1">
        <v>0</v>
      </c>
      <c r="EHC8" s="1">
        <v>1</v>
      </c>
      <c r="EHD8" s="1">
        <v>0</v>
      </c>
      <c r="EHE8" s="1">
        <v>0</v>
      </c>
      <c r="EHF8" s="1">
        <v>1</v>
      </c>
      <c r="EHG8" s="1">
        <v>1</v>
      </c>
      <c r="EHH8" s="1">
        <v>3</v>
      </c>
      <c r="EHI8" s="1">
        <v>0</v>
      </c>
      <c r="EHJ8" s="1">
        <v>0</v>
      </c>
      <c r="EHK8" s="1">
        <v>10</v>
      </c>
      <c r="EHL8" s="1">
        <v>0</v>
      </c>
      <c r="EHM8" s="1">
        <v>0</v>
      </c>
      <c r="EHN8" s="1">
        <v>0</v>
      </c>
      <c r="EHO8" s="1">
        <v>0</v>
      </c>
      <c r="EHP8" s="1">
        <v>11</v>
      </c>
      <c r="EHQ8" s="1">
        <v>1</v>
      </c>
      <c r="EHR8" s="1">
        <v>0</v>
      </c>
      <c r="EHS8" s="1">
        <v>2</v>
      </c>
      <c r="EHT8" s="1">
        <v>0</v>
      </c>
      <c r="EHU8" s="1">
        <v>0</v>
      </c>
      <c r="EHV8" s="1">
        <v>0</v>
      </c>
      <c r="EHW8" s="1">
        <v>2</v>
      </c>
      <c r="EHX8" s="1">
        <v>0</v>
      </c>
      <c r="EHY8" s="1">
        <v>5</v>
      </c>
      <c r="EHZ8" s="1">
        <v>0</v>
      </c>
      <c r="EIA8" s="1">
        <v>0</v>
      </c>
      <c r="EIB8" s="1">
        <v>1</v>
      </c>
      <c r="EIC8" s="1">
        <v>0</v>
      </c>
      <c r="EID8" s="1">
        <v>0</v>
      </c>
      <c r="EIE8" s="1">
        <v>1</v>
      </c>
      <c r="EIF8" s="1">
        <v>6</v>
      </c>
      <c r="EIG8" s="1">
        <v>0</v>
      </c>
      <c r="EIH8" s="1">
        <v>1</v>
      </c>
      <c r="EII8" s="1">
        <v>0</v>
      </c>
      <c r="EIJ8" s="1">
        <v>1</v>
      </c>
      <c r="EIK8" s="1">
        <v>0</v>
      </c>
      <c r="EIL8" s="1">
        <v>8</v>
      </c>
      <c r="EIM8" s="1">
        <v>18</v>
      </c>
      <c r="EIN8" s="1">
        <v>3</v>
      </c>
      <c r="EIO8" s="1">
        <v>0</v>
      </c>
      <c r="EIP8" s="1">
        <v>0</v>
      </c>
      <c r="EIQ8" s="1">
        <v>0</v>
      </c>
      <c r="EIR8" s="1">
        <v>1</v>
      </c>
      <c r="EIS8" s="1">
        <v>1</v>
      </c>
      <c r="EIT8" s="1">
        <v>0</v>
      </c>
      <c r="EIU8" s="1">
        <v>0</v>
      </c>
      <c r="EIV8" s="1">
        <v>0</v>
      </c>
      <c r="EIW8" s="1">
        <v>3</v>
      </c>
      <c r="EIX8" s="1">
        <v>2</v>
      </c>
      <c r="EIY8" s="1">
        <v>0</v>
      </c>
      <c r="EIZ8" s="1">
        <v>0</v>
      </c>
      <c r="EJA8" s="1">
        <v>0</v>
      </c>
      <c r="EJB8" s="1">
        <v>0</v>
      </c>
      <c r="EJC8" s="1">
        <v>5</v>
      </c>
      <c r="EJD8" s="1">
        <v>0</v>
      </c>
      <c r="EJE8" s="1">
        <v>0</v>
      </c>
      <c r="EJF8" s="1">
        <v>2</v>
      </c>
      <c r="EJG8" s="1">
        <v>0</v>
      </c>
      <c r="EJH8" s="1">
        <v>0</v>
      </c>
      <c r="EJI8" s="1">
        <v>0</v>
      </c>
      <c r="EJJ8" s="1">
        <v>0</v>
      </c>
      <c r="EJK8" s="1">
        <v>3</v>
      </c>
      <c r="EJL8" s="1">
        <v>1</v>
      </c>
      <c r="EJM8" s="1">
        <v>2</v>
      </c>
      <c r="EJN8" s="1">
        <v>1</v>
      </c>
      <c r="EJO8" s="1">
        <v>10</v>
      </c>
      <c r="EJP8" s="1">
        <v>1</v>
      </c>
      <c r="EJQ8" s="1">
        <v>3</v>
      </c>
      <c r="EJR8" s="1">
        <v>2</v>
      </c>
      <c r="EJS8" s="1">
        <v>3</v>
      </c>
      <c r="EJT8" s="1">
        <v>0</v>
      </c>
      <c r="EJU8" s="1">
        <v>0</v>
      </c>
      <c r="EJV8" s="1">
        <v>1</v>
      </c>
      <c r="EJW8" s="1">
        <v>1</v>
      </c>
      <c r="EJX8" s="1">
        <v>3</v>
      </c>
      <c r="EJY8" s="1">
        <v>0</v>
      </c>
      <c r="EJZ8" s="1">
        <v>4</v>
      </c>
      <c r="EKA8" s="1">
        <v>0</v>
      </c>
      <c r="EKB8" s="1">
        <v>1</v>
      </c>
      <c r="EKC8" s="1">
        <v>0</v>
      </c>
      <c r="EKD8" s="1">
        <v>0</v>
      </c>
      <c r="EKE8" s="1">
        <v>2</v>
      </c>
      <c r="EKF8" s="1">
        <v>19</v>
      </c>
      <c r="EKG8" s="1">
        <v>0</v>
      </c>
      <c r="EKH8" s="1">
        <v>1</v>
      </c>
      <c r="EKI8" s="1">
        <v>0</v>
      </c>
      <c r="EKJ8" s="1">
        <v>0</v>
      </c>
      <c r="EKK8" s="1">
        <v>0</v>
      </c>
      <c r="EKL8" s="1">
        <v>0</v>
      </c>
      <c r="EKM8" s="1">
        <v>0</v>
      </c>
      <c r="EKN8" s="1">
        <v>0</v>
      </c>
      <c r="EKO8" s="1">
        <v>0</v>
      </c>
      <c r="EKP8" s="1">
        <v>0</v>
      </c>
      <c r="EKQ8" s="1">
        <v>0</v>
      </c>
      <c r="EKR8" s="1">
        <v>1</v>
      </c>
      <c r="EKS8" s="1">
        <v>1</v>
      </c>
      <c r="EKT8" s="1">
        <v>0</v>
      </c>
      <c r="EKU8" s="1">
        <v>0</v>
      </c>
      <c r="EKV8" s="1">
        <v>7</v>
      </c>
      <c r="EKW8" s="1">
        <v>1</v>
      </c>
      <c r="EKX8" s="1">
        <v>0</v>
      </c>
      <c r="EKY8" s="1">
        <v>7</v>
      </c>
      <c r="EKZ8" s="1">
        <v>0</v>
      </c>
      <c r="ELA8" s="1">
        <v>4</v>
      </c>
      <c r="ELB8" s="1">
        <v>0</v>
      </c>
      <c r="ELC8" s="1">
        <v>0</v>
      </c>
      <c r="ELD8" s="1">
        <v>3</v>
      </c>
      <c r="ELE8" s="1">
        <v>0</v>
      </c>
      <c r="ELF8" s="1">
        <v>7</v>
      </c>
      <c r="ELG8" s="1">
        <v>2</v>
      </c>
      <c r="ELH8" s="1">
        <v>0</v>
      </c>
      <c r="ELI8" s="1">
        <v>9</v>
      </c>
      <c r="ELJ8" s="1">
        <v>0</v>
      </c>
      <c r="ELK8" s="1">
        <v>1</v>
      </c>
      <c r="ELL8" s="1">
        <v>0</v>
      </c>
      <c r="ELM8" s="1">
        <v>0</v>
      </c>
      <c r="ELN8" s="1">
        <v>3</v>
      </c>
      <c r="ELO8" s="1">
        <v>0</v>
      </c>
      <c r="ELP8" s="1">
        <v>7</v>
      </c>
      <c r="ELQ8" s="1">
        <v>0</v>
      </c>
      <c r="ELR8" s="1">
        <v>6</v>
      </c>
      <c r="ELS8" s="1">
        <v>1</v>
      </c>
      <c r="ELT8" s="1">
        <v>1</v>
      </c>
      <c r="ELU8" s="1">
        <v>2</v>
      </c>
      <c r="ELV8" s="1">
        <v>0</v>
      </c>
      <c r="ELW8" s="1">
        <v>0</v>
      </c>
      <c r="ELX8" s="1">
        <v>0</v>
      </c>
      <c r="ELY8" s="1">
        <v>1</v>
      </c>
      <c r="ELZ8" s="1">
        <v>2</v>
      </c>
      <c r="EMA8" s="1">
        <v>1</v>
      </c>
      <c r="EMB8" s="1">
        <v>0</v>
      </c>
      <c r="EMC8" s="1">
        <v>1</v>
      </c>
      <c r="EMD8" s="1">
        <v>0</v>
      </c>
      <c r="EME8" s="1">
        <v>0</v>
      </c>
      <c r="EMF8" s="1">
        <v>0</v>
      </c>
      <c r="EMG8" s="1">
        <v>12</v>
      </c>
      <c r="EMH8" s="1">
        <v>1</v>
      </c>
      <c r="EMI8" s="1">
        <v>2</v>
      </c>
      <c r="EMJ8" s="1">
        <v>0</v>
      </c>
      <c r="EMK8" s="1">
        <v>1</v>
      </c>
      <c r="EML8" s="1">
        <v>8</v>
      </c>
      <c r="EMM8" s="1">
        <v>3</v>
      </c>
      <c r="EMN8" s="1">
        <v>0</v>
      </c>
      <c r="EMO8" s="1">
        <v>12</v>
      </c>
      <c r="EMP8" s="1">
        <v>0</v>
      </c>
      <c r="EMQ8" s="1">
        <v>1</v>
      </c>
      <c r="EMR8" s="1">
        <v>0</v>
      </c>
      <c r="EMS8" s="1">
        <v>1</v>
      </c>
      <c r="EMT8" s="1">
        <v>0</v>
      </c>
      <c r="EMU8" s="1">
        <v>0</v>
      </c>
      <c r="EMV8" s="1">
        <v>38</v>
      </c>
      <c r="EMW8" s="1">
        <v>0</v>
      </c>
      <c r="EMX8" s="1">
        <v>0</v>
      </c>
      <c r="EMY8" s="1">
        <v>0</v>
      </c>
      <c r="EMZ8" s="1">
        <v>6</v>
      </c>
      <c r="ENA8" s="1">
        <v>50</v>
      </c>
      <c r="ENB8" s="1">
        <v>0</v>
      </c>
      <c r="ENC8" s="1">
        <v>0</v>
      </c>
      <c r="END8" s="1">
        <v>6</v>
      </c>
      <c r="ENE8" s="1">
        <v>0</v>
      </c>
      <c r="ENF8" s="1">
        <v>3</v>
      </c>
      <c r="ENG8" s="1">
        <v>0</v>
      </c>
      <c r="ENH8" s="1">
        <v>0</v>
      </c>
      <c r="ENI8" s="1">
        <v>2</v>
      </c>
      <c r="ENJ8" s="1">
        <v>1</v>
      </c>
      <c r="ENK8" s="1">
        <v>1</v>
      </c>
      <c r="ENL8" s="1">
        <v>2</v>
      </c>
      <c r="ENM8" s="1">
        <v>4</v>
      </c>
      <c r="ENN8" s="1">
        <v>6</v>
      </c>
      <c r="ENO8" s="1">
        <v>2</v>
      </c>
      <c r="ENP8" s="1">
        <v>1</v>
      </c>
      <c r="ENQ8" s="1">
        <v>0</v>
      </c>
      <c r="ENR8" s="1">
        <v>3</v>
      </c>
      <c r="ENS8" s="1">
        <v>2</v>
      </c>
      <c r="ENT8" s="1">
        <v>0</v>
      </c>
      <c r="ENU8" s="1">
        <v>39</v>
      </c>
      <c r="ENV8" s="1">
        <v>0</v>
      </c>
      <c r="ENW8" s="1">
        <v>1</v>
      </c>
      <c r="ENX8" s="1">
        <v>0</v>
      </c>
      <c r="ENY8" s="1">
        <v>0</v>
      </c>
      <c r="ENZ8" s="1">
        <v>0</v>
      </c>
      <c r="EOA8" s="1">
        <v>0</v>
      </c>
      <c r="EOB8" s="1">
        <v>1</v>
      </c>
      <c r="EOC8" s="1">
        <v>0</v>
      </c>
      <c r="EOD8" s="1">
        <v>0</v>
      </c>
      <c r="EOE8" s="1">
        <v>0</v>
      </c>
      <c r="EOF8" s="1">
        <v>0</v>
      </c>
      <c r="EOG8" s="1">
        <v>0</v>
      </c>
      <c r="EOH8" s="1">
        <v>0</v>
      </c>
      <c r="EOI8" s="1">
        <v>0</v>
      </c>
      <c r="EOJ8" s="1">
        <v>1</v>
      </c>
      <c r="EOK8" s="1">
        <v>0</v>
      </c>
      <c r="EOL8" s="1">
        <v>0</v>
      </c>
      <c r="EOM8" s="1">
        <v>0</v>
      </c>
      <c r="EON8" s="1">
        <v>0</v>
      </c>
      <c r="EOO8" s="1">
        <v>0</v>
      </c>
      <c r="EOP8" s="1">
        <v>0</v>
      </c>
      <c r="EOQ8" s="1">
        <v>0</v>
      </c>
      <c r="EOR8" s="1">
        <v>0</v>
      </c>
      <c r="EOS8" s="1">
        <v>7</v>
      </c>
      <c r="EOT8" s="1">
        <v>0</v>
      </c>
      <c r="EOU8" s="1">
        <v>0</v>
      </c>
      <c r="EOV8" s="1">
        <v>10</v>
      </c>
      <c r="EOW8" s="1">
        <v>0</v>
      </c>
      <c r="EOX8" s="1">
        <v>2</v>
      </c>
      <c r="EOY8" s="1">
        <v>1</v>
      </c>
      <c r="EOZ8" s="1">
        <v>0</v>
      </c>
      <c r="EPA8" s="1">
        <v>0</v>
      </c>
      <c r="EPB8" s="1">
        <v>0</v>
      </c>
      <c r="EPC8" s="1">
        <v>0</v>
      </c>
      <c r="EPD8" s="1">
        <v>1</v>
      </c>
      <c r="EPE8" s="1">
        <v>0</v>
      </c>
      <c r="EPF8" s="1">
        <v>0</v>
      </c>
      <c r="EPG8" s="1">
        <v>0</v>
      </c>
      <c r="EPH8" s="1">
        <v>0</v>
      </c>
      <c r="EPI8" s="1">
        <v>0</v>
      </c>
      <c r="EPJ8" s="1">
        <v>0</v>
      </c>
      <c r="EPK8" s="1">
        <v>0</v>
      </c>
      <c r="EPL8" s="1">
        <v>0</v>
      </c>
      <c r="EPM8" s="1">
        <v>0</v>
      </c>
      <c r="EPN8" s="1">
        <v>0</v>
      </c>
      <c r="EPO8" s="1">
        <v>0</v>
      </c>
      <c r="EPP8" s="1">
        <v>2</v>
      </c>
      <c r="EPQ8" s="1">
        <v>1</v>
      </c>
      <c r="EPR8" s="1">
        <v>0</v>
      </c>
      <c r="EPS8" s="1">
        <v>0</v>
      </c>
      <c r="EPT8" s="1">
        <v>0</v>
      </c>
      <c r="EPU8" s="1">
        <v>0</v>
      </c>
      <c r="EPV8" s="1">
        <v>0</v>
      </c>
      <c r="EPW8" s="1">
        <v>0</v>
      </c>
      <c r="EPX8" s="1">
        <v>1</v>
      </c>
      <c r="EPY8" s="1">
        <v>0</v>
      </c>
      <c r="EPZ8" s="1">
        <v>0</v>
      </c>
      <c r="EQA8" s="1">
        <v>0</v>
      </c>
      <c r="EQB8" s="1">
        <v>0</v>
      </c>
      <c r="EQC8" s="1">
        <v>1</v>
      </c>
      <c r="EQD8" s="1">
        <v>0</v>
      </c>
      <c r="EQE8" s="1">
        <v>0</v>
      </c>
      <c r="EQF8" s="1">
        <v>0</v>
      </c>
      <c r="EQG8" s="1">
        <v>0</v>
      </c>
      <c r="EQH8" s="1">
        <v>0</v>
      </c>
      <c r="EQI8" s="1">
        <v>0</v>
      </c>
      <c r="EQJ8" s="1">
        <v>0</v>
      </c>
      <c r="EQK8" s="1">
        <v>2</v>
      </c>
      <c r="EQL8" s="1">
        <v>0</v>
      </c>
      <c r="EQM8" s="1">
        <v>0</v>
      </c>
      <c r="EQN8" s="1">
        <v>0</v>
      </c>
      <c r="EQO8" s="1">
        <v>0</v>
      </c>
      <c r="EQP8" s="1">
        <v>0</v>
      </c>
      <c r="EQQ8" s="1">
        <v>0</v>
      </c>
      <c r="EQR8" s="1">
        <v>0</v>
      </c>
      <c r="EQS8" s="1">
        <v>0</v>
      </c>
      <c r="EQT8" s="1">
        <v>1</v>
      </c>
      <c r="EQU8" s="1">
        <v>0</v>
      </c>
      <c r="EQV8" s="1">
        <v>0</v>
      </c>
      <c r="EQW8" s="1">
        <v>0</v>
      </c>
      <c r="EQX8" s="1">
        <v>0</v>
      </c>
      <c r="EQY8" s="1">
        <v>0</v>
      </c>
      <c r="EQZ8" s="1">
        <v>0</v>
      </c>
      <c r="ERA8" s="1">
        <v>0</v>
      </c>
      <c r="ERB8" s="1">
        <v>0</v>
      </c>
      <c r="ERC8" s="1">
        <v>0</v>
      </c>
      <c r="ERD8" s="1">
        <v>0</v>
      </c>
      <c r="ERE8" s="1">
        <v>0</v>
      </c>
      <c r="ERF8" s="1">
        <v>0</v>
      </c>
      <c r="ERG8" s="1">
        <v>0</v>
      </c>
      <c r="ERH8" s="1">
        <v>0</v>
      </c>
      <c r="ERI8" s="1">
        <v>0</v>
      </c>
      <c r="ERJ8" s="1">
        <v>0</v>
      </c>
      <c r="ERK8" s="1">
        <v>1</v>
      </c>
      <c r="ERL8" s="1">
        <v>2</v>
      </c>
      <c r="ERM8" s="1">
        <v>1</v>
      </c>
      <c r="ERN8" s="1">
        <v>0</v>
      </c>
      <c r="ERO8" s="1">
        <v>0</v>
      </c>
      <c r="ERP8" s="1">
        <v>0</v>
      </c>
      <c r="ERQ8" s="1">
        <v>0</v>
      </c>
      <c r="ERR8" s="1">
        <v>5</v>
      </c>
      <c r="ERS8" s="1">
        <v>0</v>
      </c>
      <c r="ERT8" s="1">
        <v>0</v>
      </c>
      <c r="ERU8" s="1">
        <v>0</v>
      </c>
      <c r="ERV8" s="1">
        <v>2</v>
      </c>
      <c r="ERW8" s="1">
        <v>0</v>
      </c>
      <c r="ERX8" s="1">
        <v>0</v>
      </c>
      <c r="ERY8" s="1">
        <v>0</v>
      </c>
      <c r="ERZ8" s="1">
        <v>0</v>
      </c>
      <c r="ESA8" s="1">
        <v>0</v>
      </c>
      <c r="ESB8" s="1">
        <v>0</v>
      </c>
      <c r="ESC8" s="1">
        <v>0</v>
      </c>
      <c r="ESD8" s="1">
        <v>0</v>
      </c>
      <c r="ESE8" s="1">
        <v>1</v>
      </c>
      <c r="ESF8" s="1">
        <v>0</v>
      </c>
      <c r="ESG8" s="1">
        <v>1</v>
      </c>
      <c r="ESH8" s="1">
        <v>0</v>
      </c>
      <c r="ESI8" s="1">
        <v>0</v>
      </c>
      <c r="ESJ8" s="1">
        <v>0</v>
      </c>
      <c r="ESK8" s="1">
        <v>0</v>
      </c>
      <c r="ESL8" s="1">
        <v>0</v>
      </c>
      <c r="ESM8" s="1">
        <v>0</v>
      </c>
      <c r="ESN8" s="1">
        <v>0</v>
      </c>
      <c r="ESO8" s="1">
        <v>0</v>
      </c>
      <c r="ESP8" s="1">
        <v>0</v>
      </c>
      <c r="ESQ8" s="1">
        <v>3</v>
      </c>
      <c r="ESR8" s="1">
        <v>0</v>
      </c>
      <c r="ESS8" s="1">
        <v>0</v>
      </c>
      <c r="EST8" s="1">
        <v>0</v>
      </c>
      <c r="ESU8" s="1">
        <v>0</v>
      </c>
      <c r="ESV8" s="1">
        <v>0</v>
      </c>
      <c r="ESW8" s="1">
        <v>0</v>
      </c>
      <c r="ESX8" s="1">
        <v>0</v>
      </c>
      <c r="ESY8" s="1">
        <v>1</v>
      </c>
      <c r="ESZ8" s="1">
        <v>1</v>
      </c>
      <c r="ETA8" s="1">
        <v>0</v>
      </c>
      <c r="ETB8" s="1">
        <v>0</v>
      </c>
      <c r="ETC8" s="1">
        <v>0</v>
      </c>
      <c r="ETD8" s="1">
        <v>0</v>
      </c>
      <c r="ETE8" s="1">
        <v>0</v>
      </c>
      <c r="ETF8" s="1">
        <v>0</v>
      </c>
      <c r="ETG8" s="1">
        <v>0</v>
      </c>
      <c r="ETH8" s="1">
        <v>0</v>
      </c>
      <c r="ETI8" s="1">
        <v>0</v>
      </c>
      <c r="ETJ8" s="1">
        <v>0</v>
      </c>
      <c r="ETK8" s="1">
        <v>0</v>
      </c>
      <c r="ETL8" s="1">
        <v>0</v>
      </c>
      <c r="ETM8" s="1">
        <v>0</v>
      </c>
      <c r="ETN8" s="1">
        <v>0</v>
      </c>
      <c r="ETO8" s="1">
        <v>2</v>
      </c>
      <c r="ETP8" s="1">
        <v>1</v>
      </c>
      <c r="ETQ8" s="1">
        <v>0</v>
      </c>
      <c r="ETR8" s="1">
        <v>0</v>
      </c>
      <c r="ETS8" s="1">
        <v>18</v>
      </c>
      <c r="ETT8" s="1">
        <v>0</v>
      </c>
      <c r="ETU8" s="1">
        <v>0</v>
      </c>
      <c r="ETV8" s="1">
        <v>0</v>
      </c>
      <c r="ETW8" s="1">
        <v>3</v>
      </c>
      <c r="ETX8" s="1">
        <v>21</v>
      </c>
      <c r="ETY8" s="1">
        <v>2</v>
      </c>
      <c r="ETZ8" s="1">
        <v>0</v>
      </c>
      <c r="EUA8" s="1">
        <v>0</v>
      </c>
      <c r="EUB8" s="1">
        <v>1</v>
      </c>
      <c r="EUC8" s="1">
        <v>5</v>
      </c>
      <c r="EUD8" s="1">
        <v>0</v>
      </c>
      <c r="EUE8" s="1">
        <v>1</v>
      </c>
      <c r="EUF8" s="1">
        <v>0</v>
      </c>
      <c r="EUG8" s="1">
        <v>0</v>
      </c>
      <c r="EUH8" s="1">
        <v>0</v>
      </c>
      <c r="EUI8" s="1">
        <v>0</v>
      </c>
      <c r="EUJ8" s="1">
        <v>0</v>
      </c>
      <c r="EUK8" s="1">
        <v>0</v>
      </c>
      <c r="EUL8" s="1">
        <v>0</v>
      </c>
      <c r="EUM8" s="1">
        <v>0</v>
      </c>
      <c r="EUN8" s="1">
        <v>0</v>
      </c>
      <c r="EUO8" s="1">
        <v>0</v>
      </c>
      <c r="EUP8" s="1">
        <v>0</v>
      </c>
      <c r="EUQ8" s="1">
        <v>0</v>
      </c>
      <c r="EUR8" s="1">
        <v>0</v>
      </c>
      <c r="EUS8" s="1">
        <v>0</v>
      </c>
      <c r="EUT8" s="1">
        <v>1</v>
      </c>
      <c r="EUU8" s="1">
        <v>1</v>
      </c>
      <c r="EUV8" s="1">
        <v>0</v>
      </c>
      <c r="EUW8" s="1">
        <v>0</v>
      </c>
      <c r="EUX8" s="1">
        <v>0</v>
      </c>
      <c r="EUY8" s="1">
        <v>0</v>
      </c>
      <c r="EUZ8" s="1">
        <v>1</v>
      </c>
      <c r="EVA8" s="1">
        <v>0</v>
      </c>
      <c r="EVB8" s="1">
        <v>175</v>
      </c>
      <c r="EVC8" s="1">
        <v>4</v>
      </c>
      <c r="EVD8" s="1">
        <v>0</v>
      </c>
      <c r="EVE8" s="1">
        <v>3</v>
      </c>
      <c r="EVF8" s="1">
        <v>1</v>
      </c>
      <c r="EVG8" s="1">
        <v>0</v>
      </c>
      <c r="EVH8" s="1">
        <v>0</v>
      </c>
      <c r="EVI8" s="1">
        <v>0</v>
      </c>
      <c r="EVJ8" s="1">
        <v>4</v>
      </c>
      <c r="EVK8" s="1">
        <v>0</v>
      </c>
      <c r="EVL8" s="1">
        <v>0</v>
      </c>
      <c r="EVM8" s="1">
        <v>0</v>
      </c>
      <c r="EVN8" s="1">
        <v>0</v>
      </c>
      <c r="EVO8" s="1">
        <v>0</v>
      </c>
      <c r="EVP8" s="1">
        <v>14</v>
      </c>
      <c r="EVQ8" s="1">
        <v>0</v>
      </c>
      <c r="EVR8" s="1">
        <v>0</v>
      </c>
      <c r="EVS8" s="1">
        <v>0</v>
      </c>
      <c r="EVT8" s="1">
        <v>0</v>
      </c>
      <c r="EVU8" s="1">
        <v>2</v>
      </c>
      <c r="EVV8" s="1">
        <v>0</v>
      </c>
      <c r="EVW8" s="1">
        <v>0</v>
      </c>
      <c r="EVX8" s="1">
        <v>1</v>
      </c>
      <c r="EVY8" s="1">
        <v>1</v>
      </c>
      <c r="EVZ8" s="1">
        <v>0</v>
      </c>
      <c r="EWA8" s="1">
        <v>2</v>
      </c>
      <c r="EWB8" s="1">
        <v>0</v>
      </c>
      <c r="EWC8" s="1">
        <v>0</v>
      </c>
      <c r="EWD8" s="1">
        <v>0</v>
      </c>
      <c r="EWE8" s="1">
        <v>0</v>
      </c>
      <c r="EWF8" s="1">
        <v>0</v>
      </c>
      <c r="EWG8" s="1">
        <v>0</v>
      </c>
      <c r="EWH8" s="1">
        <v>0</v>
      </c>
      <c r="EWI8" s="1">
        <v>0</v>
      </c>
      <c r="EWJ8" s="1">
        <v>3</v>
      </c>
      <c r="EWK8" s="1">
        <v>0</v>
      </c>
      <c r="EWL8" s="1">
        <v>0</v>
      </c>
      <c r="EWM8" s="1">
        <v>0</v>
      </c>
      <c r="EWN8" s="1">
        <v>0</v>
      </c>
      <c r="EWO8" s="1">
        <v>0</v>
      </c>
      <c r="EWP8" s="1">
        <v>0</v>
      </c>
      <c r="EWQ8" s="1">
        <v>1</v>
      </c>
      <c r="EWR8" s="1">
        <v>1</v>
      </c>
      <c r="EWS8" s="1">
        <v>0</v>
      </c>
      <c r="EWT8" s="1">
        <v>0</v>
      </c>
      <c r="EWU8" s="1">
        <v>1</v>
      </c>
      <c r="EWV8" s="1">
        <v>0</v>
      </c>
      <c r="EWW8" s="1">
        <v>0</v>
      </c>
      <c r="EWX8" s="1">
        <v>5</v>
      </c>
      <c r="EWY8" s="1">
        <v>0</v>
      </c>
      <c r="EWZ8" s="1">
        <v>0</v>
      </c>
      <c r="EXA8" s="1">
        <v>0</v>
      </c>
      <c r="EXB8" s="1">
        <v>0</v>
      </c>
      <c r="EXC8" s="1">
        <v>0</v>
      </c>
      <c r="EXD8" s="1">
        <v>0</v>
      </c>
      <c r="EXE8" s="1">
        <v>0</v>
      </c>
      <c r="EXF8" s="1">
        <v>1</v>
      </c>
      <c r="EXG8" s="1">
        <v>1</v>
      </c>
      <c r="EXH8" s="1">
        <v>2</v>
      </c>
      <c r="EXI8" s="1">
        <v>0</v>
      </c>
      <c r="EXJ8" s="1">
        <v>5</v>
      </c>
      <c r="EXK8" s="1">
        <v>0</v>
      </c>
      <c r="EXL8" s="1">
        <v>0</v>
      </c>
      <c r="EXM8" s="1">
        <v>1</v>
      </c>
      <c r="EXN8" s="1">
        <v>0</v>
      </c>
      <c r="EXO8" s="1">
        <v>0</v>
      </c>
      <c r="EXP8" s="1">
        <v>0</v>
      </c>
      <c r="EXQ8" s="1">
        <v>0</v>
      </c>
      <c r="EXR8" s="1">
        <v>0</v>
      </c>
      <c r="EXS8" s="1">
        <v>0</v>
      </c>
      <c r="EXT8" s="1">
        <v>2</v>
      </c>
      <c r="EXU8" s="1">
        <v>2</v>
      </c>
      <c r="EXV8" s="1">
        <v>1</v>
      </c>
      <c r="EXW8" s="1">
        <v>2</v>
      </c>
      <c r="EXX8" s="1">
        <v>0</v>
      </c>
      <c r="EXY8" s="1">
        <v>0</v>
      </c>
      <c r="EXZ8" s="1">
        <v>0</v>
      </c>
      <c r="EYA8" s="1">
        <v>0</v>
      </c>
      <c r="EYB8" s="1">
        <v>0</v>
      </c>
      <c r="EYC8" s="1">
        <v>1</v>
      </c>
      <c r="EYD8" s="1">
        <v>0</v>
      </c>
      <c r="EYE8" s="1">
        <v>3</v>
      </c>
      <c r="EYF8" s="1">
        <v>0</v>
      </c>
      <c r="EYG8" s="1">
        <v>1</v>
      </c>
      <c r="EYH8" s="1">
        <v>0</v>
      </c>
      <c r="EYI8" s="1">
        <v>0</v>
      </c>
      <c r="EYJ8" s="1">
        <v>0</v>
      </c>
      <c r="EYK8" s="1">
        <v>0</v>
      </c>
      <c r="EYL8" s="1">
        <v>1</v>
      </c>
      <c r="EYM8" s="1">
        <v>0</v>
      </c>
      <c r="EYN8" s="1">
        <v>0</v>
      </c>
      <c r="EYO8" s="1">
        <v>0</v>
      </c>
      <c r="EYP8" s="1">
        <v>2</v>
      </c>
      <c r="EYQ8" s="1">
        <v>0</v>
      </c>
      <c r="EYR8" s="1">
        <v>2</v>
      </c>
      <c r="EYS8" s="1">
        <v>0</v>
      </c>
      <c r="EYT8" s="1">
        <v>0</v>
      </c>
      <c r="EYU8" s="1">
        <v>0</v>
      </c>
      <c r="EYV8" s="1">
        <v>0</v>
      </c>
      <c r="EYW8" s="1">
        <v>0</v>
      </c>
      <c r="EYX8" s="1">
        <v>0</v>
      </c>
      <c r="EYY8" s="1">
        <v>0</v>
      </c>
      <c r="EYZ8" s="1">
        <v>0</v>
      </c>
      <c r="EZA8" s="1">
        <v>3</v>
      </c>
      <c r="EZB8" s="1">
        <v>0</v>
      </c>
      <c r="EZC8" s="1">
        <v>0</v>
      </c>
      <c r="EZD8" s="1">
        <v>0</v>
      </c>
      <c r="EZE8" s="1">
        <v>0</v>
      </c>
      <c r="EZF8" s="1">
        <v>0</v>
      </c>
      <c r="EZG8" s="1">
        <v>1</v>
      </c>
      <c r="EZH8" s="1">
        <v>0</v>
      </c>
      <c r="EZI8" s="1">
        <v>0</v>
      </c>
      <c r="EZJ8" s="1">
        <v>0</v>
      </c>
      <c r="EZK8" s="1">
        <v>2</v>
      </c>
      <c r="EZL8" s="1">
        <v>1</v>
      </c>
      <c r="EZM8" s="1">
        <v>3</v>
      </c>
      <c r="EZN8" s="1">
        <v>3</v>
      </c>
      <c r="EZO8" s="1">
        <v>0</v>
      </c>
      <c r="EZP8" s="1">
        <v>0</v>
      </c>
      <c r="EZQ8" s="1">
        <v>0</v>
      </c>
      <c r="EZR8" s="1">
        <v>0</v>
      </c>
      <c r="EZS8" s="1">
        <v>0</v>
      </c>
      <c r="EZT8" s="1">
        <v>0</v>
      </c>
      <c r="EZU8" s="1">
        <v>1</v>
      </c>
      <c r="EZV8" s="1">
        <v>0</v>
      </c>
      <c r="EZW8" s="1">
        <v>1</v>
      </c>
      <c r="EZX8" s="1">
        <v>0</v>
      </c>
      <c r="EZY8" s="1">
        <v>0</v>
      </c>
      <c r="EZZ8" s="1">
        <v>1</v>
      </c>
      <c r="FAA8" s="1">
        <v>4</v>
      </c>
      <c r="FAB8" s="1">
        <v>0</v>
      </c>
      <c r="FAC8" s="1">
        <v>0</v>
      </c>
      <c r="FAD8" s="1">
        <v>0</v>
      </c>
      <c r="FAE8" s="1">
        <v>0</v>
      </c>
      <c r="FAF8" s="1">
        <v>1</v>
      </c>
      <c r="FAG8" s="1">
        <v>0</v>
      </c>
      <c r="FAH8" s="1">
        <v>0</v>
      </c>
      <c r="FAI8" s="1">
        <v>0</v>
      </c>
      <c r="FAJ8" s="1">
        <v>0</v>
      </c>
      <c r="FAK8" s="1">
        <v>2</v>
      </c>
      <c r="FAL8" s="1">
        <v>0</v>
      </c>
      <c r="FAM8" s="1">
        <v>0</v>
      </c>
      <c r="FAN8" s="1">
        <v>4</v>
      </c>
      <c r="FAO8" s="1">
        <v>1</v>
      </c>
      <c r="FAP8" s="1">
        <v>0</v>
      </c>
      <c r="FAQ8" s="1">
        <v>0</v>
      </c>
      <c r="FAR8" s="1">
        <v>1</v>
      </c>
      <c r="FAS8" s="1">
        <v>0</v>
      </c>
      <c r="FAT8" s="1">
        <v>0</v>
      </c>
      <c r="FAU8" s="1">
        <v>1</v>
      </c>
      <c r="FAV8" s="1">
        <v>0</v>
      </c>
      <c r="FAW8" s="1">
        <v>1</v>
      </c>
      <c r="FAX8" s="1">
        <v>1</v>
      </c>
      <c r="FAY8" s="1">
        <v>0</v>
      </c>
      <c r="FAZ8" s="1">
        <v>5</v>
      </c>
      <c r="FBA8" s="1">
        <v>0</v>
      </c>
      <c r="FBB8" s="1">
        <v>0</v>
      </c>
      <c r="FBC8" s="1">
        <v>0</v>
      </c>
      <c r="FBD8" s="1">
        <v>0</v>
      </c>
      <c r="FBE8" s="1">
        <v>0</v>
      </c>
      <c r="FBF8" s="1">
        <v>1</v>
      </c>
      <c r="FBG8" s="1">
        <v>0</v>
      </c>
      <c r="FBH8" s="1">
        <v>0</v>
      </c>
      <c r="FBI8" s="1">
        <v>0</v>
      </c>
      <c r="FBJ8" s="1">
        <v>0</v>
      </c>
      <c r="FBK8" s="1">
        <v>0</v>
      </c>
      <c r="FBL8" s="1">
        <v>0</v>
      </c>
      <c r="FBM8" s="1">
        <v>0</v>
      </c>
      <c r="FBN8" s="1">
        <v>0</v>
      </c>
      <c r="FBO8" s="1">
        <v>0</v>
      </c>
      <c r="FBP8" s="1">
        <v>2</v>
      </c>
      <c r="FBQ8" s="1">
        <v>0</v>
      </c>
      <c r="FBR8" s="1">
        <v>1</v>
      </c>
      <c r="FBS8" s="1">
        <v>0</v>
      </c>
      <c r="FBT8" s="1">
        <v>0</v>
      </c>
      <c r="FBU8" s="1">
        <v>0</v>
      </c>
      <c r="FBV8" s="1">
        <v>0</v>
      </c>
      <c r="FBW8" s="1">
        <v>40</v>
      </c>
      <c r="FBX8" s="1">
        <v>1</v>
      </c>
      <c r="FBY8" s="1">
        <v>0</v>
      </c>
      <c r="FBZ8" s="1">
        <v>1</v>
      </c>
      <c r="FCA8" s="1">
        <v>5</v>
      </c>
      <c r="FCB8" s="1">
        <v>0</v>
      </c>
      <c r="FCC8" s="1">
        <v>1</v>
      </c>
      <c r="FCD8" s="1">
        <v>1</v>
      </c>
      <c r="FCE8" s="1">
        <v>0</v>
      </c>
      <c r="FCF8" s="1">
        <v>0</v>
      </c>
      <c r="FCG8" s="1">
        <v>0</v>
      </c>
      <c r="FCH8" s="1">
        <v>0</v>
      </c>
      <c r="FCI8" s="1">
        <v>0</v>
      </c>
      <c r="FCJ8" s="1">
        <v>0</v>
      </c>
      <c r="FCK8" s="1">
        <v>0</v>
      </c>
      <c r="FCL8" s="1">
        <v>3</v>
      </c>
      <c r="FCM8" s="1">
        <v>0</v>
      </c>
      <c r="FCN8" s="1">
        <v>1</v>
      </c>
      <c r="FCO8" s="1">
        <v>0</v>
      </c>
      <c r="FCP8" s="1">
        <v>0</v>
      </c>
      <c r="FCQ8" s="1">
        <v>0</v>
      </c>
      <c r="FCR8" s="1">
        <v>0</v>
      </c>
      <c r="FCS8" s="1">
        <v>0</v>
      </c>
      <c r="FCT8" s="1">
        <v>1</v>
      </c>
      <c r="FCU8" s="1">
        <v>0</v>
      </c>
      <c r="FCV8" s="1">
        <v>0</v>
      </c>
      <c r="FCW8" s="1">
        <v>1</v>
      </c>
      <c r="FCX8" s="1">
        <v>0</v>
      </c>
      <c r="FCY8" s="1">
        <v>0</v>
      </c>
      <c r="FCZ8" s="1">
        <v>1</v>
      </c>
      <c r="FDA8" s="1">
        <v>0</v>
      </c>
      <c r="FDB8" s="1">
        <v>1</v>
      </c>
      <c r="FDC8" s="1">
        <v>0</v>
      </c>
      <c r="FDD8" s="1">
        <v>0</v>
      </c>
      <c r="FDE8" s="1">
        <v>0</v>
      </c>
      <c r="FDF8" s="1">
        <v>2</v>
      </c>
      <c r="FDG8" s="1">
        <v>0</v>
      </c>
      <c r="FDH8" s="1">
        <v>0</v>
      </c>
      <c r="FDI8" s="1">
        <v>1</v>
      </c>
      <c r="FDJ8" s="1">
        <v>0</v>
      </c>
      <c r="FDK8" s="1">
        <v>2</v>
      </c>
      <c r="FDL8" s="1">
        <v>0</v>
      </c>
      <c r="FDM8" s="1">
        <v>0</v>
      </c>
      <c r="FDN8" s="1">
        <v>1</v>
      </c>
      <c r="FDO8" s="1">
        <v>0</v>
      </c>
      <c r="FDP8" s="1">
        <v>0</v>
      </c>
      <c r="FDQ8" s="1">
        <v>0</v>
      </c>
      <c r="FDR8" s="1">
        <v>0</v>
      </c>
      <c r="FDS8" s="1">
        <v>0</v>
      </c>
      <c r="FDT8" s="1">
        <v>0</v>
      </c>
      <c r="FDU8" s="1">
        <v>0</v>
      </c>
      <c r="FDV8" s="1">
        <v>0</v>
      </c>
      <c r="FDW8" s="1">
        <v>0</v>
      </c>
      <c r="FDX8" s="1">
        <v>0</v>
      </c>
      <c r="FDY8" s="1">
        <v>0</v>
      </c>
      <c r="FDZ8" s="1">
        <v>0</v>
      </c>
      <c r="FEA8" s="1">
        <v>0</v>
      </c>
      <c r="FEB8" s="1">
        <v>0</v>
      </c>
      <c r="FEC8" s="1">
        <v>0</v>
      </c>
      <c r="FED8" s="1">
        <v>7</v>
      </c>
      <c r="FEE8" s="1">
        <v>0</v>
      </c>
      <c r="FEF8" s="1">
        <v>0</v>
      </c>
      <c r="FEG8" s="1">
        <v>0</v>
      </c>
      <c r="FEH8" s="1">
        <v>0</v>
      </c>
      <c r="FEI8" s="1">
        <v>0</v>
      </c>
      <c r="FEJ8" s="1">
        <v>3</v>
      </c>
      <c r="FEK8" s="1">
        <v>1</v>
      </c>
      <c r="FEL8" s="1">
        <v>0</v>
      </c>
      <c r="FEM8" s="1">
        <v>9</v>
      </c>
      <c r="FEN8" s="1">
        <v>0</v>
      </c>
      <c r="FEO8" s="1">
        <v>0</v>
      </c>
      <c r="FEP8" s="1">
        <v>0</v>
      </c>
      <c r="FEQ8" s="1">
        <v>0</v>
      </c>
      <c r="FER8" s="1">
        <v>0</v>
      </c>
      <c r="FES8" s="1">
        <v>3</v>
      </c>
      <c r="FET8" s="1">
        <v>1</v>
      </c>
      <c r="FEU8" s="1">
        <v>0</v>
      </c>
      <c r="FEV8" s="1">
        <v>0</v>
      </c>
      <c r="FEW8" s="1">
        <v>4</v>
      </c>
      <c r="FEX8" s="1">
        <v>0</v>
      </c>
      <c r="FEY8" s="1">
        <v>0</v>
      </c>
      <c r="FEZ8" s="1">
        <v>0</v>
      </c>
      <c r="FFA8" s="1">
        <v>0</v>
      </c>
      <c r="FFB8" s="1">
        <v>0</v>
      </c>
      <c r="FFC8" s="1">
        <v>0</v>
      </c>
      <c r="FFD8" s="1">
        <v>0</v>
      </c>
      <c r="FFE8" s="1">
        <v>0</v>
      </c>
      <c r="FFF8" s="1">
        <v>0</v>
      </c>
      <c r="FFG8" s="1">
        <v>0</v>
      </c>
      <c r="FFH8" s="1">
        <v>1</v>
      </c>
      <c r="FFI8" s="1">
        <v>0</v>
      </c>
      <c r="FFJ8" s="1">
        <v>0</v>
      </c>
      <c r="FFK8" s="1">
        <v>0</v>
      </c>
      <c r="FFL8" s="1">
        <v>0</v>
      </c>
      <c r="FFM8" s="1">
        <v>0</v>
      </c>
      <c r="FFN8" s="1">
        <v>0</v>
      </c>
      <c r="FFO8" s="1">
        <v>0</v>
      </c>
      <c r="FFP8" s="1">
        <v>0</v>
      </c>
      <c r="FFQ8" s="1">
        <v>1</v>
      </c>
      <c r="FFR8" s="1">
        <v>0</v>
      </c>
      <c r="FFS8" s="1">
        <v>2</v>
      </c>
      <c r="FFT8" s="1">
        <v>0</v>
      </c>
      <c r="FFU8" s="1">
        <v>0</v>
      </c>
      <c r="FFV8" s="1">
        <v>3</v>
      </c>
      <c r="FFW8" s="1">
        <v>0</v>
      </c>
      <c r="FFX8" s="1">
        <v>2</v>
      </c>
      <c r="FFY8" s="1">
        <v>1</v>
      </c>
      <c r="FFZ8" s="1">
        <v>0</v>
      </c>
      <c r="FGA8" s="1">
        <v>0</v>
      </c>
      <c r="FGB8" s="1">
        <v>0</v>
      </c>
      <c r="FGC8" s="1">
        <v>0</v>
      </c>
      <c r="FGD8" s="1">
        <v>11</v>
      </c>
      <c r="FGE8" s="1">
        <v>0</v>
      </c>
      <c r="FGF8" s="1">
        <v>0</v>
      </c>
      <c r="FGG8" s="1">
        <v>1</v>
      </c>
      <c r="FGH8" s="1">
        <v>2</v>
      </c>
      <c r="FGI8" s="1">
        <v>0</v>
      </c>
      <c r="FGJ8" s="1">
        <v>0</v>
      </c>
      <c r="FGK8" s="1">
        <v>0</v>
      </c>
      <c r="FGL8" s="1">
        <v>0</v>
      </c>
      <c r="FGM8" s="1">
        <v>5</v>
      </c>
      <c r="FGN8" s="1">
        <v>6</v>
      </c>
      <c r="FGO8" s="1">
        <v>2</v>
      </c>
      <c r="FGP8" s="1">
        <v>3</v>
      </c>
      <c r="FGQ8" s="1">
        <v>0</v>
      </c>
      <c r="FGR8" s="1">
        <v>0</v>
      </c>
      <c r="FGS8" s="1">
        <v>0</v>
      </c>
      <c r="FGT8" s="1">
        <v>0</v>
      </c>
      <c r="FGU8" s="1">
        <v>0</v>
      </c>
      <c r="FGV8" s="1">
        <v>0</v>
      </c>
      <c r="FGW8" s="1">
        <v>0</v>
      </c>
      <c r="FGX8" s="1">
        <v>0</v>
      </c>
      <c r="FGY8" s="1">
        <v>2</v>
      </c>
      <c r="FGZ8" s="1">
        <v>0</v>
      </c>
      <c r="FHA8" s="1">
        <v>1</v>
      </c>
      <c r="FHB8" s="1">
        <v>0</v>
      </c>
      <c r="FHC8" s="1">
        <v>0</v>
      </c>
      <c r="FHD8" s="1">
        <v>1</v>
      </c>
      <c r="FHE8" s="1">
        <v>0</v>
      </c>
      <c r="FHF8" s="1">
        <v>0</v>
      </c>
      <c r="FHG8" s="1">
        <v>1</v>
      </c>
      <c r="FHH8" s="1">
        <v>0</v>
      </c>
      <c r="FHI8" s="1">
        <v>0</v>
      </c>
      <c r="FHJ8" s="1">
        <v>0</v>
      </c>
      <c r="FHK8" s="1">
        <v>0</v>
      </c>
      <c r="FHL8" s="1">
        <v>0</v>
      </c>
      <c r="FHM8" s="1">
        <v>0</v>
      </c>
      <c r="FHN8" s="1">
        <v>0</v>
      </c>
      <c r="FHO8" s="1">
        <v>0</v>
      </c>
      <c r="FHP8" s="1">
        <v>4</v>
      </c>
      <c r="FHQ8" s="1">
        <v>1</v>
      </c>
      <c r="FHR8" s="1">
        <v>0</v>
      </c>
      <c r="FHS8" s="1">
        <v>0</v>
      </c>
      <c r="FHT8" s="1">
        <v>0</v>
      </c>
      <c r="FHU8" s="1">
        <v>0</v>
      </c>
      <c r="FHV8" s="1">
        <v>0</v>
      </c>
      <c r="FHW8" s="1">
        <v>0</v>
      </c>
      <c r="FHX8" s="1">
        <v>0</v>
      </c>
      <c r="FHY8" s="1">
        <v>0</v>
      </c>
      <c r="FHZ8" s="1">
        <v>0</v>
      </c>
      <c r="FIA8" s="1">
        <v>0</v>
      </c>
      <c r="FIB8" s="1">
        <v>0</v>
      </c>
      <c r="FIC8" s="1">
        <v>0</v>
      </c>
      <c r="FID8" s="1">
        <v>0</v>
      </c>
      <c r="FIE8" s="1">
        <v>0</v>
      </c>
      <c r="FIF8" s="1">
        <v>0</v>
      </c>
      <c r="FIG8" s="1">
        <v>0</v>
      </c>
      <c r="FIH8" s="1">
        <v>2</v>
      </c>
      <c r="FII8" s="1">
        <v>0</v>
      </c>
      <c r="FIJ8" s="1">
        <v>0</v>
      </c>
      <c r="FIK8" s="1">
        <v>0</v>
      </c>
      <c r="FIL8" s="1">
        <v>0</v>
      </c>
      <c r="FIM8" s="1">
        <v>2</v>
      </c>
      <c r="FIN8" s="1">
        <v>0</v>
      </c>
      <c r="FIO8" s="1">
        <v>0</v>
      </c>
      <c r="FIP8" s="1">
        <v>0</v>
      </c>
      <c r="FIQ8" s="1">
        <v>0</v>
      </c>
      <c r="FIR8" s="1">
        <v>0</v>
      </c>
      <c r="FIS8" s="1">
        <v>0</v>
      </c>
      <c r="FIT8" s="1">
        <v>0</v>
      </c>
      <c r="FIU8" s="1">
        <v>0</v>
      </c>
      <c r="FIV8" s="1">
        <v>0</v>
      </c>
      <c r="FIW8" s="1">
        <v>1</v>
      </c>
      <c r="FIX8" s="1">
        <v>0</v>
      </c>
      <c r="FIY8" s="1">
        <v>0</v>
      </c>
      <c r="FIZ8" s="1">
        <v>0</v>
      </c>
      <c r="FJA8" s="1">
        <v>0</v>
      </c>
      <c r="FJB8" s="1">
        <v>0</v>
      </c>
      <c r="FJC8" s="1">
        <v>0</v>
      </c>
      <c r="FJD8" s="1">
        <v>1</v>
      </c>
      <c r="FJE8" s="1">
        <v>0</v>
      </c>
      <c r="FJF8" s="1">
        <v>1</v>
      </c>
      <c r="FJG8" s="1">
        <v>2</v>
      </c>
      <c r="FJH8" s="1">
        <v>1</v>
      </c>
      <c r="FJI8" s="1">
        <v>0</v>
      </c>
      <c r="FJJ8" s="1">
        <v>0</v>
      </c>
      <c r="FJK8" s="1">
        <v>1</v>
      </c>
      <c r="FJL8" s="1">
        <v>0</v>
      </c>
      <c r="FJM8" s="1">
        <v>0</v>
      </c>
      <c r="FJN8" s="1">
        <v>0</v>
      </c>
      <c r="FJO8" s="1">
        <v>0</v>
      </c>
      <c r="FJP8" s="1">
        <v>0</v>
      </c>
      <c r="FJQ8" s="1">
        <v>0</v>
      </c>
      <c r="FJR8" s="1">
        <v>0</v>
      </c>
      <c r="FJS8" s="1">
        <v>1</v>
      </c>
      <c r="FJT8" s="1">
        <v>0</v>
      </c>
      <c r="FJU8" s="1">
        <v>0</v>
      </c>
      <c r="FJV8" s="1">
        <v>0</v>
      </c>
      <c r="FJW8" s="1">
        <v>0</v>
      </c>
      <c r="FJX8" s="1">
        <v>0</v>
      </c>
      <c r="FJY8" s="1">
        <v>0</v>
      </c>
      <c r="FJZ8" s="1">
        <v>0</v>
      </c>
      <c r="FKA8" s="1">
        <v>1</v>
      </c>
      <c r="FKB8" s="1">
        <v>1</v>
      </c>
      <c r="FKC8" s="1">
        <v>0</v>
      </c>
      <c r="FKD8" s="1">
        <v>4</v>
      </c>
      <c r="FKE8" s="1">
        <v>0</v>
      </c>
      <c r="FKF8" s="1">
        <v>2</v>
      </c>
      <c r="FKG8" s="1">
        <v>1</v>
      </c>
      <c r="FKH8" s="1">
        <v>0</v>
      </c>
      <c r="FKI8" s="1">
        <v>1</v>
      </c>
      <c r="FKJ8" s="1">
        <v>0</v>
      </c>
      <c r="FKK8" s="1">
        <v>0</v>
      </c>
      <c r="FKL8" s="1">
        <v>0</v>
      </c>
      <c r="FKM8" s="1">
        <v>0</v>
      </c>
      <c r="FKN8" s="1">
        <v>0</v>
      </c>
      <c r="FKO8" s="1">
        <v>0</v>
      </c>
      <c r="FKP8" s="1">
        <v>0</v>
      </c>
      <c r="FKQ8" s="1">
        <v>0</v>
      </c>
      <c r="FKR8" s="1">
        <v>0</v>
      </c>
      <c r="FKS8" s="1">
        <v>0</v>
      </c>
      <c r="FKT8" s="1">
        <v>0</v>
      </c>
      <c r="FKU8" s="1">
        <v>1</v>
      </c>
      <c r="FKV8" s="1">
        <v>0</v>
      </c>
      <c r="FKW8" s="1">
        <v>4</v>
      </c>
      <c r="FKX8" s="1">
        <v>0</v>
      </c>
      <c r="FKY8" s="1">
        <v>1</v>
      </c>
      <c r="FKZ8" s="1">
        <v>1</v>
      </c>
      <c r="FLA8" s="1">
        <v>0</v>
      </c>
      <c r="FLB8" s="1">
        <v>0</v>
      </c>
      <c r="FLC8" s="1">
        <v>0</v>
      </c>
      <c r="FLD8" s="1">
        <v>0</v>
      </c>
      <c r="FLE8" s="1">
        <v>0</v>
      </c>
      <c r="FLF8" s="1">
        <v>0</v>
      </c>
      <c r="FLG8" s="1">
        <v>34</v>
      </c>
      <c r="FLH8" s="1">
        <v>0</v>
      </c>
      <c r="FLI8" s="1">
        <v>0</v>
      </c>
      <c r="FLJ8" s="1">
        <v>0</v>
      </c>
      <c r="FLK8" s="1">
        <v>0</v>
      </c>
      <c r="FLL8" s="1">
        <v>0</v>
      </c>
      <c r="FLM8" s="1">
        <v>0</v>
      </c>
      <c r="FLN8" s="1">
        <v>0</v>
      </c>
      <c r="FLO8" s="1">
        <v>0</v>
      </c>
      <c r="FLP8" s="1">
        <v>0</v>
      </c>
      <c r="FLQ8" s="1">
        <v>0</v>
      </c>
      <c r="FLR8" s="1">
        <v>0</v>
      </c>
      <c r="FLS8" s="1">
        <v>0</v>
      </c>
      <c r="FLT8" s="1">
        <v>0</v>
      </c>
      <c r="FLU8" s="1">
        <v>0</v>
      </c>
      <c r="FLV8" s="1">
        <v>0</v>
      </c>
      <c r="FLW8" s="1">
        <v>0</v>
      </c>
      <c r="FLX8" s="1">
        <v>0</v>
      </c>
      <c r="FLY8" s="1">
        <v>0</v>
      </c>
      <c r="FLZ8" s="1">
        <v>0</v>
      </c>
      <c r="FMA8" s="1">
        <v>0</v>
      </c>
      <c r="FMB8" s="1">
        <v>0</v>
      </c>
      <c r="FMC8" s="1">
        <v>0</v>
      </c>
      <c r="FMD8" s="1">
        <v>0</v>
      </c>
      <c r="FME8" s="1">
        <v>0</v>
      </c>
      <c r="FMF8" s="1">
        <v>0</v>
      </c>
      <c r="FMG8" s="1">
        <v>5</v>
      </c>
      <c r="FMH8" s="1">
        <v>0</v>
      </c>
      <c r="FMI8" s="1">
        <v>0</v>
      </c>
      <c r="FMJ8" s="1">
        <v>0</v>
      </c>
      <c r="FMK8" s="1">
        <v>2</v>
      </c>
      <c r="FML8" s="1">
        <v>0</v>
      </c>
      <c r="FMM8" s="1">
        <v>0</v>
      </c>
      <c r="FMN8" s="1">
        <v>0</v>
      </c>
      <c r="FMO8" s="1">
        <v>0</v>
      </c>
      <c r="FMP8" s="1">
        <v>1</v>
      </c>
      <c r="FMQ8" s="1">
        <v>0</v>
      </c>
      <c r="FMR8" s="1">
        <v>0</v>
      </c>
      <c r="FMS8" s="1">
        <v>0</v>
      </c>
      <c r="FMT8" s="1">
        <v>0</v>
      </c>
      <c r="FMU8" s="1">
        <v>1</v>
      </c>
      <c r="FMV8" s="1">
        <v>0</v>
      </c>
      <c r="FMW8" s="1">
        <v>0</v>
      </c>
      <c r="FMX8" s="1">
        <v>0</v>
      </c>
      <c r="FMY8" s="1">
        <v>1</v>
      </c>
      <c r="FMZ8" s="1">
        <v>0</v>
      </c>
      <c r="FNA8" s="1">
        <v>1</v>
      </c>
      <c r="FNB8" s="1">
        <v>0</v>
      </c>
      <c r="FNC8" s="1">
        <v>0</v>
      </c>
      <c r="FND8" s="1">
        <v>0</v>
      </c>
      <c r="FNE8" s="1">
        <v>0</v>
      </c>
      <c r="FNF8" s="1">
        <v>0</v>
      </c>
      <c r="FNG8" s="1">
        <v>0</v>
      </c>
      <c r="FNH8" s="1">
        <v>1</v>
      </c>
      <c r="FNI8" s="1">
        <v>1</v>
      </c>
      <c r="FNJ8" s="1">
        <v>0</v>
      </c>
      <c r="FNK8" s="1">
        <v>0</v>
      </c>
      <c r="FNL8" s="1">
        <v>0</v>
      </c>
      <c r="FNM8" s="1">
        <v>1</v>
      </c>
      <c r="FNN8" s="1">
        <v>0</v>
      </c>
      <c r="FNO8" s="1">
        <v>0</v>
      </c>
      <c r="FNP8" s="1">
        <v>26</v>
      </c>
      <c r="FNQ8" s="1">
        <v>9</v>
      </c>
      <c r="FNR8" s="1">
        <v>0</v>
      </c>
      <c r="FNS8" s="1">
        <v>0</v>
      </c>
      <c r="FNT8" s="1">
        <v>0</v>
      </c>
      <c r="FNU8" s="1">
        <v>0</v>
      </c>
      <c r="FNV8" s="1">
        <v>0</v>
      </c>
      <c r="FNW8" s="1">
        <v>0</v>
      </c>
      <c r="FNX8" s="1">
        <v>0</v>
      </c>
      <c r="FNY8" s="1">
        <v>0</v>
      </c>
      <c r="FNZ8" s="1">
        <v>0</v>
      </c>
      <c r="FOA8" s="1">
        <v>0</v>
      </c>
      <c r="FOB8" s="1">
        <v>0</v>
      </c>
      <c r="FOC8" s="1">
        <v>1</v>
      </c>
      <c r="FOD8" s="1">
        <v>0</v>
      </c>
      <c r="FOE8" s="1">
        <v>0</v>
      </c>
      <c r="FOF8" s="1">
        <v>0</v>
      </c>
      <c r="FOG8" s="1">
        <v>0</v>
      </c>
      <c r="FOH8" s="1">
        <v>0</v>
      </c>
      <c r="FOI8" s="1">
        <v>0</v>
      </c>
      <c r="FOJ8" s="1">
        <v>0</v>
      </c>
      <c r="FOK8" s="1">
        <v>0</v>
      </c>
      <c r="FOL8" s="1">
        <v>0</v>
      </c>
      <c r="FOM8" s="1">
        <v>2</v>
      </c>
      <c r="FON8" s="1">
        <v>0</v>
      </c>
      <c r="FOO8" s="1">
        <v>0</v>
      </c>
      <c r="FOP8" s="1">
        <v>0</v>
      </c>
      <c r="FOQ8" s="1">
        <v>0</v>
      </c>
      <c r="FOR8" s="1">
        <v>0</v>
      </c>
      <c r="FOS8" s="1">
        <v>0</v>
      </c>
      <c r="FOT8" s="1">
        <v>0</v>
      </c>
      <c r="FOU8" s="1">
        <v>1</v>
      </c>
      <c r="FOV8" s="1">
        <v>0</v>
      </c>
      <c r="FOW8" s="1">
        <v>1</v>
      </c>
      <c r="FOX8" s="1">
        <v>1</v>
      </c>
      <c r="FOY8" s="1">
        <v>0</v>
      </c>
      <c r="FOZ8" s="1">
        <v>1</v>
      </c>
      <c r="FPA8" s="1">
        <v>0</v>
      </c>
      <c r="FPB8" s="1">
        <v>0</v>
      </c>
      <c r="FPC8" s="1">
        <v>1</v>
      </c>
      <c r="FPD8" s="1">
        <v>0</v>
      </c>
      <c r="FPE8" s="1">
        <v>0</v>
      </c>
      <c r="FPF8" s="1">
        <v>0</v>
      </c>
      <c r="FPG8" s="1">
        <v>0</v>
      </c>
      <c r="FPH8" s="1">
        <v>1</v>
      </c>
      <c r="FPI8" s="1">
        <v>0</v>
      </c>
      <c r="FPJ8" s="1">
        <v>0</v>
      </c>
      <c r="FPK8" s="1">
        <v>0</v>
      </c>
      <c r="FPL8" s="1">
        <v>0</v>
      </c>
      <c r="FPM8" s="1">
        <v>0</v>
      </c>
      <c r="FPN8" s="1">
        <v>0</v>
      </c>
      <c r="FPO8" s="1">
        <v>0</v>
      </c>
      <c r="FPP8" s="1">
        <v>1</v>
      </c>
      <c r="FPQ8" s="1">
        <v>0</v>
      </c>
      <c r="FPR8" s="1">
        <v>0</v>
      </c>
      <c r="FPS8" s="1">
        <v>3</v>
      </c>
      <c r="FPT8" s="1">
        <v>0</v>
      </c>
      <c r="FPU8" s="1">
        <v>0</v>
      </c>
      <c r="FPV8" s="1">
        <v>1</v>
      </c>
      <c r="FPW8" s="1">
        <v>0</v>
      </c>
      <c r="FPX8" s="1">
        <v>0</v>
      </c>
      <c r="FPY8" s="1">
        <v>0</v>
      </c>
      <c r="FPZ8" s="1">
        <v>2</v>
      </c>
      <c r="FQA8" s="1">
        <v>0</v>
      </c>
      <c r="FQB8" s="1">
        <v>0</v>
      </c>
      <c r="FQC8" s="1">
        <v>0</v>
      </c>
      <c r="FQD8" s="1">
        <v>0</v>
      </c>
      <c r="FQE8" s="1">
        <v>0</v>
      </c>
      <c r="FQF8" s="1">
        <v>3</v>
      </c>
      <c r="FQG8" s="1">
        <v>0</v>
      </c>
      <c r="FQH8" s="1">
        <v>8</v>
      </c>
      <c r="FQI8" s="1">
        <v>0</v>
      </c>
      <c r="FQJ8" s="1">
        <v>1</v>
      </c>
      <c r="FQK8" s="1">
        <v>0</v>
      </c>
      <c r="FQL8" s="1">
        <v>0</v>
      </c>
      <c r="FQM8" s="1">
        <v>0</v>
      </c>
      <c r="FQN8" s="1">
        <v>0</v>
      </c>
      <c r="FQO8" s="1">
        <v>0</v>
      </c>
      <c r="FQP8" s="1">
        <v>0</v>
      </c>
      <c r="FQQ8" s="1">
        <v>0</v>
      </c>
      <c r="FQR8" s="1">
        <v>0</v>
      </c>
      <c r="FQS8" s="1">
        <v>0</v>
      </c>
      <c r="FQT8" s="1">
        <v>1</v>
      </c>
      <c r="FQU8" s="1">
        <v>0</v>
      </c>
      <c r="FQV8" s="1">
        <v>2</v>
      </c>
      <c r="FQW8" s="1">
        <v>0</v>
      </c>
      <c r="FQX8" s="1">
        <v>0</v>
      </c>
      <c r="FQY8" s="1">
        <v>1</v>
      </c>
      <c r="FQZ8" s="1">
        <v>0</v>
      </c>
      <c r="FRA8" s="1">
        <v>0</v>
      </c>
      <c r="FRB8" s="1">
        <v>2</v>
      </c>
      <c r="FRC8" s="1">
        <v>0</v>
      </c>
      <c r="FRD8" s="1">
        <v>0</v>
      </c>
      <c r="FRE8" s="1">
        <v>1</v>
      </c>
      <c r="FRF8" s="1">
        <v>0</v>
      </c>
      <c r="FRG8" s="1">
        <v>0</v>
      </c>
      <c r="FRH8" s="1">
        <v>0</v>
      </c>
      <c r="FRI8" s="1">
        <v>0</v>
      </c>
      <c r="FRJ8" s="1">
        <v>0</v>
      </c>
      <c r="FRK8" s="1">
        <v>0</v>
      </c>
      <c r="FRL8" s="1">
        <v>0</v>
      </c>
      <c r="FRM8" s="1">
        <v>0</v>
      </c>
      <c r="FRN8" s="1">
        <v>0</v>
      </c>
      <c r="FRO8" s="1">
        <v>1</v>
      </c>
      <c r="FRP8" s="1">
        <v>0</v>
      </c>
      <c r="FRQ8" s="1">
        <v>0</v>
      </c>
      <c r="FRR8" s="1">
        <v>3</v>
      </c>
      <c r="FRS8" s="1">
        <v>0</v>
      </c>
      <c r="FRT8" s="1">
        <v>0</v>
      </c>
      <c r="FRU8" s="1">
        <v>0</v>
      </c>
      <c r="FRV8" s="1">
        <v>2</v>
      </c>
      <c r="FRW8" s="1">
        <v>0</v>
      </c>
      <c r="FRX8" s="1">
        <v>1</v>
      </c>
      <c r="FRY8" s="1">
        <v>1</v>
      </c>
      <c r="FRZ8" s="1">
        <v>0</v>
      </c>
      <c r="FSA8" s="1">
        <v>1</v>
      </c>
      <c r="FSB8" s="1">
        <v>0</v>
      </c>
      <c r="FSC8" s="1">
        <v>0</v>
      </c>
      <c r="FSD8" s="1">
        <v>0</v>
      </c>
      <c r="FSE8" s="1">
        <v>0</v>
      </c>
      <c r="FSF8" s="1">
        <v>1</v>
      </c>
      <c r="FSG8" s="1">
        <v>0</v>
      </c>
      <c r="FSH8" s="1">
        <v>1</v>
      </c>
      <c r="FSI8" s="1">
        <v>0</v>
      </c>
      <c r="FSJ8" s="1">
        <v>2</v>
      </c>
      <c r="FSK8" s="1">
        <v>0</v>
      </c>
      <c r="FSL8" s="1">
        <v>0</v>
      </c>
      <c r="FSM8" s="1">
        <v>0</v>
      </c>
      <c r="FSN8" s="1">
        <v>0</v>
      </c>
      <c r="FSO8" s="1">
        <v>0</v>
      </c>
      <c r="FSP8" s="1">
        <v>0</v>
      </c>
      <c r="FSQ8" s="1">
        <v>0</v>
      </c>
      <c r="FSR8" s="1">
        <v>0</v>
      </c>
      <c r="FSS8" s="1">
        <v>1</v>
      </c>
      <c r="FST8" s="1">
        <v>0</v>
      </c>
      <c r="FSU8" s="1">
        <v>0</v>
      </c>
      <c r="FSV8" s="1">
        <v>0</v>
      </c>
      <c r="FSW8" s="1">
        <v>0</v>
      </c>
      <c r="FSX8" s="1">
        <v>0</v>
      </c>
      <c r="FSY8" s="1">
        <v>1</v>
      </c>
      <c r="FSZ8" s="1">
        <v>0</v>
      </c>
      <c r="FTA8" s="1">
        <v>0</v>
      </c>
      <c r="FTB8" s="1">
        <v>0</v>
      </c>
      <c r="FTC8" s="1">
        <v>0</v>
      </c>
      <c r="FTD8" s="1">
        <v>1</v>
      </c>
      <c r="FTE8" s="1">
        <v>1</v>
      </c>
      <c r="FTF8" s="1">
        <v>0</v>
      </c>
      <c r="FTG8" s="1">
        <v>0</v>
      </c>
      <c r="FTH8" s="1">
        <v>0</v>
      </c>
      <c r="FTI8" s="1">
        <v>0</v>
      </c>
      <c r="FTJ8" s="1">
        <v>0</v>
      </c>
      <c r="FTK8" s="1">
        <v>0</v>
      </c>
      <c r="FTL8" s="1">
        <v>2</v>
      </c>
      <c r="FTM8" s="1">
        <v>1</v>
      </c>
      <c r="FTN8" s="1">
        <v>0</v>
      </c>
      <c r="FTO8" s="1">
        <v>0</v>
      </c>
      <c r="FTP8" s="1">
        <v>0</v>
      </c>
      <c r="FTQ8" s="1">
        <v>0</v>
      </c>
      <c r="FTR8" s="1">
        <v>0</v>
      </c>
      <c r="FTS8" s="1">
        <v>0</v>
      </c>
      <c r="FTT8" s="1">
        <v>0</v>
      </c>
      <c r="FTU8" s="1">
        <v>0</v>
      </c>
      <c r="FTV8" s="1">
        <v>0</v>
      </c>
      <c r="FTW8" s="1">
        <v>0</v>
      </c>
      <c r="FTX8" s="1">
        <v>0</v>
      </c>
      <c r="FTY8" s="1">
        <v>0</v>
      </c>
      <c r="FTZ8" s="1">
        <v>5</v>
      </c>
      <c r="FUA8" s="1">
        <v>0</v>
      </c>
      <c r="FUB8" s="1">
        <v>0</v>
      </c>
      <c r="FUC8" s="1">
        <v>0</v>
      </c>
      <c r="FUD8" s="1">
        <v>3</v>
      </c>
      <c r="FUE8" s="1">
        <v>0</v>
      </c>
      <c r="FUF8" s="1">
        <v>0</v>
      </c>
      <c r="FUG8" s="1">
        <v>1</v>
      </c>
      <c r="FUH8" s="1">
        <v>1</v>
      </c>
      <c r="FUI8" s="1">
        <v>0</v>
      </c>
      <c r="FUJ8" s="1">
        <v>0</v>
      </c>
      <c r="FUK8" s="1">
        <v>2</v>
      </c>
      <c r="FUL8" s="1">
        <v>0</v>
      </c>
      <c r="FUM8" s="1">
        <v>0</v>
      </c>
      <c r="FUN8" s="1">
        <v>0</v>
      </c>
      <c r="FUO8" s="1">
        <v>0</v>
      </c>
      <c r="FUP8" s="1">
        <v>2</v>
      </c>
      <c r="FUQ8" s="1">
        <v>1</v>
      </c>
      <c r="FUR8" s="1">
        <v>0</v>
      </c>
      <c r="FUS8" s="1">
        <v>0</v>
      </c>
      <c r="FUT8" s="1">
        <v>0</v>
      </c>
      <c r="FUU8" s="1">
        <v>0</v>
      </c>
      <c r="FUV8" s="1">
        <v>0</v>
      </c>
      <c r="FUW8" s="1">
        <v>0</v>
      </c>
      <c r="FUX8" s="1">
        <v>0</v>
      </c>
      <c r="FUY8" s="1">
        <v>0</v>
      </c>
      <c r="FUZ8" s="1">
        <v>1</v>
      </c>
      <c r="FVA8" s="1">
        <v>0</v>
      </c>
      <c r="FVB8" s="1">
        <v>0</v>
      </c>
      <c r="FVC8" s="1">
        <v>29</v>
      </c>
      <c r="FVD8" s="1">
        <v>1</v>
      </c>
      <c r="FVE8" s="1">
        <v>2</v>
      </c>
      <c r="FVF8" s="1">
        <v>0</v>
      </c>
      <c r="FVG8" s="1">
        <v>0</v>
      </c>
      <c r="FVH8" s="1">
        <v>0</v>
      </c>
      <c r="FVI8" s="1">
        <v>0</v>
      </c>
      <c r="FVJ8" s="1">
        <v>2</v>
      </c>
      <c r="FVK8" s="1">
        <v>0</v>
      </c>
      <c r="FVL8" s="1">
        <v>2</v>
      </c>
      <c r="FVM8" s="1">
        <v>0</v>
      </c>
      <c r="FVN8" s="1">
        <v>0</v>
      </c>
      <c r="FVO8" s="1">
        <v>8</v>
      </c>
      <c r="FVP8" s="1">
        <v>0</v>
      </c>
      <c r="FVQ8" s="1">
        <v>0</v>
      </c>
      <c r="FVR8" s="1">
        <v>0</v>
      </c>
      <c r="FVS8" s="1">
        <v>0</v>
      </c>
      <c r="FVT8" s="1">
        <v>0</v>
      </c>
      <c r="FVU8" s="1">
        <v>0</v>
      </c>
      <c r="FVV8" s="1">
        <v>0</v>
      </c>
      <c r="FVW8" s="1">
        <v>0</v>
      </c>
      <c r="FVX8" s="1">
        <v>0</v>
      </c>
      <c r="FVY8" s="1">
        <v>0</v>
      </c>
      <c r="FVZ8" s="1">
        <v>0</v>
      </c>
      <c r="FWA8" s="1">
        <v>0</v>
      </c>
      <c r="FWB8" s="1">
        <v>0</v>
      </c>
      <c r="FWC8" s="1">
        <v>6</v>
      </c>
      <c r="FWD8" s="1">
        <v>0</v>
      </c>
      <c r="FWE8" s="1">
        <v>0</v>
      </c>
      <c r="FWF8" s="1">
        <v>1</v>
      </c>
      <c r="FWG8" s="1">
        <v>0</v>
      </c>
      <c r="FWH8" s="1">
        <v>1</v>
      </c>
      <c r="FWI8" s="1">
        <v>0</v>
      </c>
      <c r="FWJ8" s="1">
        <v>0</v>
      </c>
      <c r="FWK8" s="1">
        <v>0</v>
      </c>
      <c r="FWL8" s="1">
        <v>0</v>
      </c>
      <c r="FWM8" s="1">
        <v>0</v>
      </c>
      <c r="FWN8" s="1">
        <v>0</v>
      </c>
      <c r="FWO8" s="1">
        <v>0</v>
      </c>
      <c r="FWP8" s="1">
        <v>0</v>
      </c>
      <c r="FWQ8" s="1">
        <v>0</v>
      </c>
      <c r="FWR8" s="1">
        <v>4</v>
      </c>
      <c r="FWS8" s="1">
        <v>0</v>
      </c>
      <c r="FWT8" s="1">
        <v>0</v>
      </c>
      <c r="FWU8" s="1">
        <v>0</v>
      </c>
      <c r="FWV8" s="1">
        <v>0</v>
      </c>
      <c r="FWW8" s="1">
        <v>0</v>
      </c>
      <c r="FWX8" s="1">
        <v>0</v>
      </c>
      <c r="FWY8" s="1">
        <v>0</v>
      </c>
      <c r="FWZ8" s="1">
        <v>0</v>
      </c>
      <c r="FXA8" s="1">
        <v>0</v>
      </c>
      <c r="FXB8" s="1">
        <v>0</v>
      </c>
      <c r="FXC8" s="1">
        <v>0</v>
      </c>
      <c r="FXD8" s="1">
        <v>0</v>
      </c>
      <c r="FXE8" s="1">
        <v>0</v>
      </c>
      <c r="FXF8" s="1">
        <v>2</v>
      </c>
      <c r="FXG8" s="1">
        <v>0</v>
      </c>
      <c r="FXH8" s="1">
        <v>0</v>
      </c>
      <c r="FXI8" s="1">
        <v>0</v>
      </c>
      <c r="FXJ8" s="1">
        <v>0</v>
      </c>
      <c r="FXK8" s="1">
        <v>1</v>
      </c>
      <c r="FXL8" s="1">
        <v>0</v>
      </c>
      <c r="FXM8" s="1">
        <v>0</v>
      </c>
      <c r="FXN8" s="1">
        <v>0</v>
      </c>
      <c r="FXO8" s="1">
        <v>1</v>
      </c>
      <c r="FXP8" s="1">
        <v>0</v>
      </c>
      <c r="FXQ8" s="1">
        <v>0</v>
      </c>
      <c r="FXR8" s="1">
        <v>0</v>
      </c>
      <c r="FXS8" s="1">
        <v>0</v>
      </c>
      <c r="FXT8" s="1">
        <v>0</v>
      </c>
      <c r="FXU8" s="1">
        <v>0</v>
      </c>
      <c r="FXV8" s="1">
        <v>0</v>
      </c>
      <c r="FXW8" s="1">
        <v>0</v>
      </c>
      <c r="FXX8" s="1">
        <v>3</v>
      </c>
      <c r="FXY8" s="1">
        <v>0</v>
      </c>
      <c r="FXZ8" s="1">
        <v>0</v>
      </c>
      <c r="FYA8" s="1">
        <v>0</v>
      </c>
      <c r="FYB8" s="1">
        <v>32</v>
      </c>
      <c r="FYC8" s="1">
        <v>0</v>
      </c>
      <c r="FYD8" s="1">
        <v>0</v>
      </c>
      <c r="FYE8" s="1">
        <v>0</v>
      </c>
      <c r="FYF8" s="1">
        <v>2</v>
      </c>
      <c r="FYG8" s="1">
        <v>1</v>
      </c>
      <c r="FYH8" s="1">
        <v>0</v>
      </c>
      <c r="FYI8" s="1">
        <v>1</v>
      </c>
      <c r="FYJ8" s="1">
        <v>0</v>
      </c>
      <c r="FYK8" s="1">
        <v>0</v>
      </c>
      <c r="FYL8" s="1">
        <v>0</v>
      </c>
      <c r="FYM8" s="1">
        <v>0</v>
      </c>
      <c r="FYN8" s="1">
        <v>2</v>
      </c>
      <c r="FYO8" s="1">
        <v>0</v>
      </c>
      <c r="FYP8" s="1">
        <v>0</v>
      </c>
      <c r="FYQ8" s="1">
        <v>0</v>
      </c>
      <c r="FYR8" s="1">
        <v>0</v>
      </c>
      <c r="FYS8" s="1">
        <v>0</v>
      </c>
      <c r="FYT8" s="1">
        <v>0</v>
      </c>
      <c r="FYU8" s="1">
        <v>0</v>
      </c>
      <c r="FYV8" s="1">
        <v>0</v>
      </c>
      <c r="FYW8" s="1">
        <v>0</v>
      </c>
      <c r="FYX8" s="1">
        <v>8</v>
      </c>
      <c r="FYY8" s="1">
        <v>1</v>
      </c>
      <c r="FYZ8" s="1">
        <v>0</v>
      </c>
      <c r="FZA8" s="1">
        <v>0</v>
      </c>
      <c r="FZB8" s="1">
        <v>0</v>
      </c>
      <c r="FZC8" s="1">
        <v>0</v>
      </c>
      <c r="FZD8" s="1">
        <v>1</v>
      </c>
      <c r="FZE8" s="1">
        <v>0</v>
      </c>
      <c r="FZF8" s="1">
        <v>0</v>
      </c>
      <c r="FZG8" s="1">
        <v>0</v>
      </c>
      <c r="FZH8" s="1">
        <v>0</v>
      </c>
      <c r="FZI8" s="1">
        <v>0</v>
      </c>
      <c r="FZJ8" s="1">
        <v>0</v>
      </c>
      <c r="FZK8" s="1">
        <v>0</v>
      </c>
      <c r="FZL8" s="1">
        <v>1</v>
      </c>
      <c r="FZM8" s="1">
        <v>0</v>
      </c>
      <c r="FZN8" s="1">
        <v>2</v>
      </c>
      <c r="FZO8" s="1">
        <v>0</v>
      </c>
      <c r="FZP8" s="1">
        <v>0</v>
      </c>
      <c r="FZQ8" s="1">
        <v>0</v>
      </c>
      <c r="FZR8" s="1">
        <v>0</v>
      </c>
      <c r="FZS8" s="1">
        <v>0</v>
      </c>
      <c r="FZT8" s="1">
        <v>0</v>
      </c>
      <c r="FZU8" s="1">
        <v>0</v>
      </c>
      <c r="FZV8" s="1">
        <v>0</v>
      </c>
      <c r="FZW8" s="1">
        <v>0</v>
      </c>
      <c r="FZX8" s="1">
        <v>0</v>
      </c>
      <c r="FZY8" s="1">
        <v>0</v>
      </c>
      <c r="FZZ8" s="1">
        <v>0</v>
      </c>
      <c r="GAA8" s="1">
        <v>0</v>
      </c>
      <c r="GAB8" s="1">
        <v>0</v>
      </c>
      <c r="GAC8" s="1">
        <v>1</v>
      </c>
      <c r="GAD8" s="1">
        <v>0</v>
      </c>
      <c r="GAE8" s="1">
        <v>0</v>
      </c>
      <c r="GAF8" s="1">
        <v>0</v>
      </c>
      <c r="GAG8" s="1">
        <v>0</v>
      </c>
      <c r="GAH8" s="1">
        <v>0</v>
      </c>
      <c r="GAI8" s="1">
        <v>0</v>
      </c>
      <c r="GAJ8" s="1">
        <v>2</v>
      </c>
      <c r="GAK8" s="1">
        <v>0</v>
      </c>
      <c r="GAL8" s="1">
        <v>0</v>
      </c>
      <c r="GAM8" s="1">
        <v>0</v>
      </c>
      <c r="GAN8" s="1">
        <v>0</v>
      </c>
      <c r="GAO8" s="1">
        <v>0</v>
      </c>
      <c r="GAP8" s="1">
        <v>0</v>
      </c>
      <c r="GAQ8" s="1">
        <v>0</v>
      </c>
      <c r="GAR8" s="1">
        <v>0</v>
      </c>
      <c r="GAS8" s="1">
        <v>0</v>
      </c>
      <c r="GAT8" s="1">
        <v>0</v>
      </c>
      <c r="GAU8" s="1">
        <v>2</v>
      </c>
      <c r="GAV8" s="1">
        <v>0</v>
      </c>
      <c r="GAW8" s="1">
        <v>0</v>
      </c>
      <c r="GAX8" s="1">
        <v>0</v>
      </c>
      <c r="GAY8" s="1">
        <v>0</v>
      </c>
      <c r="GAZ8" s="1">
        <v>1</v>
      </c>
      <c r="GBA8" s="1">
        <v>0</v>
      </c>
      <c r="GBB8" s="1">
        <v>0</v>
      </c>
      <c r="GBC8" s="1">
        <v>0</v>
      </c>
      <c r="GBD8" s="1">
        <v>0</v>
      </c>
      <c r="GBE8" s="1">
        <v>0</v>
      </c>
      <c r="GBF8" s="1">
        <v>0</v>
      </c>
      <c r="GBG8" s="1">
        <v>2</v>
      </c>
      <c r="GBH8" s="1">
        <v>0</v>
      </c>
      <c r="GBI8" s="1">
        <v>0</v>
      </c>
      <c r="GBJ8" s="1">
        <v>0</v>
      </c>
      <c r="GBK8" s="1">
        <v>1</v>
      </c>
      <c r="GBL8" s="1">
        <v>1</v>
      </c>
      <c r="GBM8" s="1">
        <v>0</v>
      </c>
      <c r="GBN8" s="1">
        <v>0</v>
      </c>
      <c r="GBO8" s="1">
        <v>0</v>
      </c>
      <c r="GBP8" s="1">
        <v>0</v>
      </c>
      <c r="GBQ8" s="1">
        <v>1</v>
      </c>
      <c r="GBR8" s="1">
        <v>2</v>
      </c>
      <c r="GBS8" s="1">
        <v>0</v>
      </c>
      <c r="GBT8" s="1">
        <v>0</v>
      </c>
      <c r="GBU8" s="1">
        <v>0</v>
      </c>
      <c r="GBV8" s="1">
        <v>0</v>
      </c>
      <c r="GBW8" s="1">
        <v>0</v>
      </c>
      <c r="GBX8" s="1">
        <v>0</v>
      </c>
      <c r="GBY8" s="1">
        <v>1</v>
      </c>
      <c r="GBZ8" s="1">
        <v>0</v>
      </c>
      <c r="GCA8" s="1">
        <v>3</v>
      </c>
      <c r="GCB8" s="1">
        <v>2</v>
      </c>
      <c r="GCC8" s="1">
        <v>1</v>
      </c>
      <c r="GCD8" s="1">
        <v>0</v>
      </c>
      <c r="GCE8" s="1">
        <v>0</v>
      </c>
      <c r="GCF8" s="1">
        <v>0</v>
      </c>
      <c r="GCG8" s="1">
        <v>0</v>
      </c>
      <c r="GCH8" s="1">
        <v>0</v>
      </c>
      <c r="GCI8" s="1">
        <v>0</v>
      </c>
      <c r="GCJ8" s="1">
        <v>1</v>
      </c>
      <c r="GCK8" s="1">
        <v>3</v>
      </c>
      <c r="GCL8" s="1">
        <v>0</v>
      </c>
      <c r="GCM8" s="1">
        <v>0</v>
      </c>
      <c r="GCN8" s="1">
        <v>0</v>
      </c>
      <c r="GCO8" s="1">
        <v>0</v>
      </c>
      <c r="GCP8" s="1">
        <v>0</v>
      </c>
      <c r="GCQ8" s="1">
        <v>0</v>
      </c>
      <c r="GCR8" s="1">
        <v>0</v>
      </c>
      <c r="GCS8" s="1">
        <v>0</v>
      </c>
      <c r="GCT8" s="1">
        <v>0</v>
      </c>
      <c r="GCU8" s="1">
        <v>0</v>
      </c>
      <c r="GCV8" s="1">
        <v>0</v>
      </c>
      <c r="GCW8" s="1">
        <v>0</v>
      </c>
      <c r="GCX8" s="1">
        <v>2</v>
      </c>
      <c r="GCY8" s="1">
        <v>0</v>
      </c>
      <c r="GCZ8" s="1">
        <v>0</v>
      </c>
      <c r="GDA8" s="1">
        <v>0</v>
      </c>
      <c r="GDB8" s="1">
        <v>0</v>
      </c>
      <c r="GDC8" s="1">
        <v>1</v>
      </c>
      <c r="GDD8" s="1">
        <v>0</v>
      </c>
      <c r="GDE8" s="1">
        <v>0</v>
      </c>
      <c r="GDF8" s="1">
        <v>0</v>
      </c>
      <c r="GDG8" s="1">
        <v>0</v>
      </c>
      <c r="GDH8" s="1">
        <v>0</v>
      </c>
      <c r="GDI8" s="1">
        <v>1</v>
      </c>
      <c r="GDJ8" s="1">
        <v>0</v>
      </c>
      <c r="GDK8" s="1">
        <v>0</v>
      </c>
      <c r="GDL8" s="1">
        <v>0</v>
      </c>
      <c r="GDM8" s="1">
        <v>0</v>
      </c>
      <c r="GDN8" s="1">
        <v>0</v>
      </c>
      <c r="GDO8" s="1">
        <v>0</v>
      </c>
      <c r="GDP8" s="1">
        <v>0</v>
      </c>
      <c r="GDQ8" s="1">
        <v>0</v>
      </c>
      <c r="GDR8" s="1">
        <v>0</v>
      </c>
      <c r="GDS8" s="1">
        <v>4</v>
      </c>
      <c r="GDT8" s="1">
        <v>0</v>
      </c>
      <c r="GDU8" s="1">
        <v>0</v>
      </c>
      <c r="GDV8" s="1">
        <v>0</v>
      </c>
      <c r="GDW8" s="1">
        <v>0</v>
      </c>
      <c r="GDX8" s="1">
        <v>0</v>
      </c>
      <c r="GDY8" s="1">
        <v>0</v>
      </c>
      <c r="GDZ8" s="1">
        <v>0</v>
      </c>
      <c r="GEA8" s="1">
        <v>0</v>
      </c>
      <c r="GEB8" s="1">
        <v>0</v>
      </c>
      <c r="GEC8" s="1">
        <v>0</v>
      </c>
      <c r="GED8" s="1">
        <v>0</v>
      </c>
      <c r="GEE8" s="1">
        <v>0</v>
      </c>
      <c r="GEF8" s="1">
        <v>2</v>
      </c>
      <c r="GEG8" s="1">
        <v>1</v>
      </c>
      <c r="GEH8" s="1">
        <v>0</v>
      </c>
      <c r="GEI8" s="1">
        <v>0</v>
      </c>
      <c r="GEJ8" s="1">
        <v>0</v>
      </c>
      <c r="GEK8" s="1">
        <v>0</v>
      </c>
      <c r="GEL8" s="1">
        <v>0</v>
      </c>
      <c r="GEM8" s="1">
        <v>0</v>
      </c>
      <c r="GEN8" s="1">
        <v>0</v>
      </c>
      <c r="GEO8" s="1">
        <v>0</v>
      </c>
      <c r="GEP8" s="1">
        <v>0</v>
      </c>
      <c r="GEQ8" s="1">
        <v>5</v>
      </c>
      <c r="GER8" s="1">
        <v>1</v>
      </c>
      <c r="GES8" s="1">
        <v>0</v>
      </c>
      <c r="GET8" s="1">
        <v>0</v>
      </c>
      <c r="GEU8" s="1">
        <v>1</v>
      </c>
      <c r="GEV8" s="1">
        <v>0</v>
      </c>
      <c r="GEW8" s="1">
        <v>0</v>
      </c>
      <c r="GEX8" s="1">
        <v>0</v>
      </c>
      <c r="GEY8" s="1">
        <v>0</v>
      </c>
      <c r="GEZ8" s="1">
        <v>0</v>
      </c>
      <c r="GFA8" s="1">
        <v>0</v>
      </c>
      <c r="GFB8" s="1">
        <v>0</v>
      </c>
      <c r="GFC8" s="1">
        <v>1</v>
      </c>
      <c r="GFD8" s="1">
        <v>2</v>
      </c>
      <c r="GFE8" s="1">
        <v>1</v>
      </c>
      <c r="GFF8" s="1">
        <v>0</v>
      </c>
      <c r="GFG8" s="1">
        <v>0</v>
      </c>
      <c r="GFH8" s="1">
        <v>0</v>
      </c>
      <c r="GFI8" s="1">
        <v>1</v>
      </c>
      <c r="GFJ8" s="1">
        <v>0</v>
      </c>
      <c r="GFK8" s="1">
        <v>0</v>
      </c>
      <c r="GFL8" s="1">
        <v>0</v>
      </c>
      <c r="GFM8" s="1">
        <v>0</v>
      </c>
      <c r="GFN8" s="1">
        <v>1</v>
      </c>
      <c r="GFO8" s="1">
        <v>0</v>
      </c>
      <c r="GFP8" s="1">
        <v>1</v>
      </c>
      <c r="GFQ8" s="1">
        <v>0</v>
      </c>
      <c r="GFR8" s="1">
        <v>0</v>
      </c>
      <c r="GFS8" s="1">
        <v>0</v>
      </c>
      <c r="GFT8" s="1">
        <v>0</v>
      </c>
      <c r="GFU8" s="1">
        <v>0</v>
      </c>
      <c r="GFV8" s="1">
        <v>0</v>
      </c>
      <c r="GFW8" s="1">
        <v>0</v>
      </c>
      <c r="GFX8" s="1">
        <v>0</v>
      </c>
      <c r="GFY8" s="1">
        <v>5</v>
      </c>
      <c r="GFZ8" s="1">
        <v>1</v>
      </c>
      <c r="GGA8" s="1">
        <v>0</v>
      </c>
      <c r="GGB8" s="1">
        <v>0</v>
      </c>
      <c r="GGC8" s="1">
        <v>0</v>
      </c>
      <c r="GGD8" s="1">
        <v>1</v>
      </c>
      <c r="GGE8" s="1">
        <v>0</v>
      </c>
      <c r="GGF8" s="1">
        <v>0</v>
      </c>
      <c r="GGG8" s="1">
        <v>0</v>
      </c>
      <c r="GGH8" s="1">
        <v>0</v>
      </c>
      <c r="GGI8" s="1">
        <v>0</v>
      </c>
      <c r="GGJ8" s="1">
        <v>0</v>
      </c>
      <c r="GGK8" s="1">
        <v>0</v>
      </c>
      <c r="GGL8" s="1">
        <v>1</v>
      </c>
      <c r="GGM8" s="1">
        <v>0</v>
      </c>
      <c r="GGN8" s="1">
        <v>0</v>
      </c>
      <c r="GGO8" s="1">
        <v>0</v>
      </c>
      <c r="GGP8" s="1">
        <v>0</v>
      </c>
      <c r="GGQ8" s="1">
        <v>0</v>
      </c>
      <c r="GGR8" s="1">
        <v>1</v>
      </c>
      <c r="GGS8" s="1">
        <v>0</v>
      </c>
      <c r="GGT8" s="1">
        <v>0</v>
      </c>
      <c r="GGU8" s="1">
        <v>0</v>
      </c>
      <c r="GGV8" s="1">
        <v>0</v>
      </c>
      <c r="GGW8" s="1">
        <v>0</v>
      </c>
      <c r="GGX8" s="1">
        <v>0</v>
      </c>
      <c r="GGY8" s="1">
        <v>1</v>
      </c>
      <c r="GGZ8" s="1">
        <v>0</v>
      </c>
      <c r="GHA8" s="1">
        <v>1</v>
      </c>
      <c r="GHB8" s="1">
        <v>0</v>
      </c>
      <c r="GHC8" s="1">
        <v>0</v>
      </c>
      <c r="GHD8" s="1">
        <v>0</v>
      </c>
      <c r="GHE8" s="1">
        <v>0</v>
      </c>
      <c r="GHF8" s="1">
        <v>1</v>
      </c>
      <c r="GHG8" s="1">
        <v>0</v>
      </c>
      <c r="GHH8" s="1">
        <v>0</v>
      </c>
      <c r="GHI8" s="1">
        <v>0</v>
      </c>
      <c r="GHJ8" s="1">
        <v>2</v>
      </c>
      <c r="GHK8" s="1">
        <v>1</v>
      </c>
      <c r="GHL8" s="1">
        <v>0</v>
      </c>
      <c r="GHM8" s="1">
        <v>0</v>
      </c>
      <c r="GHN8" s="1">
        <v>0</v>
      </c>
      <c r="GHO8" s="1">
        <v>0</v>
      </c>
      <c r="GHP8" s="1">
        <v>0</v>
      </c>
      <c r="GHQ8" s="1">
        <v>2</v>
      </c>
      <c r="GHR8" s="1">
        <v>0</v>
      </c>
      <c r="GHS8" s="1">
        <v>0</v>
      </c>
      <c r="GHT8" s="1">
        <v>0</v>
      </c>
      <c r="GHU8" s="1">
        <v>0</v>
      </c>
      <c r="GHV8" s="1">
        <v>0</v>
      </c>
      <c r="GHW8" s="1">
        <v>1</v>
      </c>
      <c r="GHX8" s="1">
        <v>0</v>
      </c>
      <c r="GHY8" s="1">
        <v>0</v>
      </c>
      <c r="GHZ8" s="1">
        <v>1</v>
      </c>
      <c r="GIA8" s="1">
        <v>0</v>
      </c>
      <c r="GIB8" s="1">
        <v>3</v>
      </c>
      <c r="GIC8" s="1">
        <v>0</v>
      </c>
      <c r="GID8" s="1">
        <v>0</v>
      </c>
      <c r="GIE8" s="1">
        <v>1</v>
      </c>
      <c r="GIF8" s="1">
        <v>2</v>
      </c>
      <c r="GIG8" s="1">
        <v>1</v>
      </c>
      <c r="GIH8" s="1">
        <v>2</v>
      </c>
      <c r="GII8" s="1">
        <v>0</v>
      </c>
      <c r="GIJ8" s="1">
        <v>1</v>
      </c>
      <c r="GIK8" s="1">
        <v>0</v>
      </c>
      <c r="GIL8" s="1">
        <v>0</v>
      </c>
      <c r="GIM8" s="1">
        <v>6</v>
      </c>
      <c r="GIN8" s="1">
        <v>1</v>
      </c>
      <c r="GIO8" s="1">
        <v>3</v>
      </c>
      <c r="GIP8" s="1">
        <v>0</v>
      </c>
      <c r="GIQ8" s="1">
        <v>0</v>
      </c>
      <c r="GIR8" s="1">
        <v>0</v>
      </c>
      <c r="GIS8" s="1">
        <v>0</v>
      </c>
      <c r="GIT8" s="1">
        <v>1</v>
      </c>
      <c r="GIU8" s="1">
        <v>0</v>
      </c>
      <c r="GIV8" s="1">
        <v>2</v>
      </c>
      <c r="GIW8" s="1">
        <v>0</v>
      </c>
      <c r="GIX8" s="1">
        <v>0</v>
      </c>
      <c r="GIY8" s="1">
        <v>0</v>
      </c>
      <c r="GIZ8" s="1">
        <v>6</v>
      </c>
      <c r="GJA8" s="1">
        <v>0</v>
      </c>
      <c r="GJB8" s="1">
        <v>0</v>
      </c>
      <c r="GJC8" s="1">
        <v>0</v>
      </c>
      <c r="GJD8" s="1">
        <v>0</v>
      </c>
      <c r="GJE8" s="1">
        <v>0</v>
      </c>
      <c r="GJF8" s="1">
        <v>0</v>
      </c>
      <c r="GJG8" s="1">
        <v>0</v>
      </c>
      <c r="GJH8" s="1">
        <v>1</v>
      </c>
      <c r="GJI8" s="1">
        <v>16</v>
      </c>
      <c r="GJJ8" s="1">
        <v>0</v>
      </c>
      <c r="GJK8" s="1">
        <v>0</v>
      </c>
      <c r="GJL8" s="1">
        <v>0</v>
      </c>
      <c r="GJM8" s="1">
        <v>1</v>
      </c>
      <c r="GJN8" s="1">
        <v>0</v>
      </c>
      <c r="GJO8" s="1">
        <v>2</v>
      </c>
      <c r="GJP8" s="1">
        <v>0</v>
      </c>
      <c r="GJQ8" s="1">
        <v>0</v>
      </c>
      <c r="GJR8" s="1">
        <v>0</v>
      </c>
      <c r="GJS8" s="1">
        <v>0</v>
      </c>
      <c r="GJT8" s="1">
        <v>0</v>
      </c>
      <c r="GJU8" s="1">
        <v>0</v>
      </c>
      <c r="GJV8" s="1">
        <v>1</v>
      </c>
      <c r="GJW8" s="1">
        <v>0</v>
      </c>
      <c r="GJX8" s="1">
        <v>0</v>
      </c>
      <c r="GJY8" s="1">
        <v>0</v>
      </c>
      <c r="GJZ8" s="1">
        <v>0</v>
      </c>
      <c r="GKA8" s="1">
        <v>0</v>
      </c>
      <c r="GKB8" s="1">
        <v>1</v>
      </c>
      <c r="GKC8" s="1">
        <v>0</v>
      </c>
      <c r="GKD8" s="1">
        <v>0</v>
      </c>
      <c r="GKE8" s="1">
        <v>1</v>
      </c>
      <c r="GKF8" s="1">
        <v>0</v>
      </c>
      <c r="GKG8" s="1">
        <v>0</v>
      </c>
      <c r="GKH8" s="1">
        <v>0</v>
      </c>
      <c r="GKI8" s="1">
        <v>1</v>
      </c>
      <c r="GKJ8" s="1">
        <v>0</v>
      </c>
      <c r="GKK8" s="1">
        <v>0</v>
      </c>
      <c r="GKL8" s="1">
        <v>0</v>
      </c>
      <c r="GKM8" s="1">
        <v>0</v>
      </c>
      <c r="GKN8" s="1">
        <v>0</v>
      </c>
      <c r="GKO8" s="1">
        <v>4</v>
      </c>
      <c r="GKP8" s="1">
        <v>0</v>
      </c>
      <c r="GKQ8" s="1">
        <v>0</v>
      </c>
      <c r="GKR8" s="1">
        <v>1</v>
      </c>
      <c r="GKS8" s="1">
        <v>0</v>
      </c>
      <c r="GKT8" s="1">
        <v>0</v>
      </c>
      <c r="GKU8" s="1">
        <v>0</v>
      </c>
      <c r="GKV8" s="1">
        <v>1</v>
      </c>
      <c r="GKW8" s="1">
        <v>2</v>
      </c>
      <c r="GKX8" s="1">
        <v>0</v>
      </c>
      <c r="GKY8" s="1">
        <v>0</v>
      </c>
      <c r="GKZ8" s="1">
        <v>3</v>
      </c>
      <c r="GLA8" s="1">
        <v>0</v>
      </c>
      <c r="GLB8" s="1">
        <v>0</v>
      </c>
      <c r="GLC8" s="1">
        <v>0</v>
      </c>
      <c r="GLD8" s="1">
        <v>0</v>
      </c>
      <c r="GLE8" s="1">
        <v>0</v>
      </c>
      <c r="GLF8" s="1">
        <v>0</v>
      </c>
      <c r="GLG8" s="1">
        <v>0</v>
      </c>
      <c r="GLH8" s="1">
        <v>0</v>
      </c>
      <c r="GLI8" s="1">
        <v>2</v>
      </c>
      <c r="GLJ8" s="1">
        <v>0</v>
      </c>
      <c r="GLK8" s="1">
        <v>0</v>
      </c>
      <c r="GLL8" s="1">
        <v>2</v>
      </c>
      <c r="GLM8" s="1">
        <v>2</v>
      </c>
      <c r="GLN8" s="1">
        <v>0</v>
      </c>
      <c r="GLO8" s="1">
        <v>0</v>
      </c>
      <c r="GLP8" s="1">
        <v>0</v>
      </c>
      <c r="GLQ8" s="1">
        <v>0</v>
      </c>
      <c r="GLR8" s="1">
        <v>0</v>
      </c>
      <c r="GLS8" s="1">
        <v>4</v>
      </c>
      <c r="GLT8" s="1">
        <v>0</v>
      </c>
      <c r="GLU8" s="1">
        <v>0</v>
      </c>
      <c r="GLV8" s="1">
        <v>3</v>
      </c>
      <c r="GLW8" s="1">
        <v>0</v>
      </c>
      <c r="GLX8" s="1">
        <v>2</v>
      </c>
      <c r="GLY8" s="1">
        <v>0</v>
      </c>
      <c r="GLZ8" s="1">
        <v>0</v>
      </c>
      <c r="GMA8" s="1">
        <v>2</v>
      </c>
      <c r="GMB8" s="1">
        <v>0</v>
      </c>
      <c r="GMC8" s="1">
        <v>0</v>
      </c>
      <c r="GMD8" s="1">
        <v>2</v>
      </c>
      <c r="GME8" s="1">
        <v>0</v>
      </c>
      <c r="GMF8" s="1">
        <v>0</v>
      </c>
      <c r="GMG8" s="1">
        <v>3</v>
      </c>
      <c r="GMH8" s="1">
        <v>0</v>
      </c>
      <c r="GMI8" s="1">
        <v>3</v>
      </c>
      <c r="GMJ8" s="1">
        <v>0</v>
      </c>
      <c r="GMK8" s="1">
        <v>0</v>
      </c>
      <c r="GML8" s="1">
        <v>0</v>
      </c>
      <c r="GMM8" s="1">
        <v>3</v>
      </c>
      <c r="GMN8" s="1">
        <v>0</v>
      </c>
      <c r="GMO8" s="1">
        <v>0</v>
      </c>
      <c r="GMP8" s="1">
        <v>0</v>
      </c>
      <c r="GMQ8" s="1">
        <v>0</v>
      </c>
      <c r="GMR8" s="1">
        <v>0</v>
      </c>
      <c r="GMS8" s="1">
        <v>0</v>
      </c>
      <c r="GMT8" s="1">
        <v>1</v>
      </c>
      <c r="GMU8" s="1">
        <v>1</v>
      </c>
      <c r="GMV8" s="1">
        <v>0</v>
      </c>
      <c r="GMW8" s="1">
        <v>0</v>
      </c>
      <c r="GMX8" s="1">
        <v>1</v>
      </c>
      <c r="GMY8" s="1">
        <v>1</v>
      </c>
      <c r="GMZ8" s="1">
        <v>0</v>
      </c>
      <c r="GNA8" s="1">
        <v>0</v>
      </c>
      <c r="GNB8" s="1">
        <v>0</v>
      </c>
      <c r="GNC8" s="1">
        <v>0</v>
      </c>
      <c r="GND8" s="1">
        <v>0</v>
      </c>
      <c r="GNE8" s="1">
        <v>3</v>
      </c>
      <c r="GNF8" s="1">
        <v>3</v>
      </c>
      <c r="GNG8" s="1">
        <v>0</v>
      </c>
      <c r="GNH8" s="1">
        <v>0</v>
      </c>
      <c r="GNI8" s="1">
        <v>0</v>
      </c>
      <c r="GNJ8" s="1">
        <v>0</v>
      </c>
      <c r="GNK8" s="1">
        <v>8</v>
      </c>
      <c r="GNL8" s="1">
        <v>0</v>
      </c>
      <c r="GNM8" s="1">
        <v>0</v>
      </c>
      <c r="GNN8" s="1">
        <v>0</v>
      </c>
      <c r="GNO8" s="1">
        <v>0</v>
      </c>
      <c r="GNP8" s="1">
        <v>0</v>
      </c>
      <c r="GNQ8" s="1">
        <v>0</v>
      </c>
      <c r="GNR8" s="1">
        <v>0</v>
      </c>
      <c r="GNS8" s="1">
        <v>12</v>
      </c>
      <c r="GNT8" s="1">
        <v>12</v>
      </c>
      <c r="GNU8" s="1">
        <v>0</v>
      </c>
      <c r="GNV8" s="1">
        <v>1</v>
      </c>
      <c r="GNW8" s="1">
        <v>0</v>
      </c>
      <c r="GNX8" s="1">
        <v>0</v>
      </c>
      <c r="GNY8" s="1">
        <v>0</v>
      </c>
      <c r="GNZ8" s="1">
        <v>0</v>
      </c>
      <c r="GOA8" s="1">
        <v>0</v>
      </c>
      <c r="GOB8" s="1">
        <v>0</v>
      </c>
      <c r="GOC8" s="1">
        <v>4</v>
      </c>
      <c r="GOD8" s="1">
        <v>1</v>
      </c>
      <c r="GOE8" s="1">
        <v>2</v>
      </c>
      <c r="GOF8" s="1">
        <v>0</v>
      </c>
      <c r="GOG8" s="1">
        <v>4</v>
      </c>
      <c r="GOH8" s="1">
        <v>0</v>
      </c>
      <c r="GOI8" s="1">
        <v>0</v>
      </c>
      <c r="GOJ8" s="1">
        <v>0</v>
      </c>
      <c r="GOK8" s="1">
        <v>0</v>
      </c>
      <c r="GOL8" s="1">
        <v>0</v>
      </c>
      <c r="GOM8" s="1">
        <v>0</v>
      </c>
      <c r="GON8" s="1">
        <v>0</v>
      </c>
      <c r="GOO8" s="1">
        <v>0</v>
      </c>
      <c r="GOP8" s="1">
        <v>0</v>
      </c>
      <c r="GOQ8" s="1">
        <v>0</v>
      </c>
      <c r="GOR8" s="1">
        <v>0</v>
      </c>
      <c r="GOS8" s="1">
        <v>0</v>
      </c>
      <c r="GOT8" s="1">
        <v>0</v>
      </c>
      <c r="GOU8" s="1">
        <v>0</v>
      </c>
      <c r="GOV8" s="1">
        <v>0</v>
      </c>
      <c r="GOW8" s="1">
        <v>0</v>
      </c>
      <c r="GOX8" s="1">
        <v>0</v>
      </c>
      <c r="GOY8" s="1">
        <v>0</v>
      </c>
      <c r="GOZ8" s="1">
        <v>0</v>
      </c>
      <c r="GPA8" s="1">
        <v>1</v>
      </c>
      <c r="GPB8" s="1">
        <v>0</v>
      </c>
      <c r="GPC8" s="1">
        <v>0</v>
      </c>
      <c r="GPD8" s="1">
        <v>0</v>
      </c>
      <c r="GPE8" s="1">
        <v>1</v>
      </c>
      <c r="GPF8" s="1">
        <v>0</v>
      </c>
      <c r="GPG8" s="1">
        <v>0</v>
      </c>
      <c r="GPH8" s="1">
        <v>0</v>
      </c>
      <c r="GPI8" s="1">
        <v>2</v>
      </c>
      <c r="GPJ8" s="1">
        <v>0</v>
      </c>
      <c r="GPK8" s="1">
        <v>0</v>
      </c>
      <c r="GPL8" s="1">
        <v>0</v>
      </c>
      <c r="GPM8" s="1">
        <v>0</v>
      </c>
      <c r="GPN8" s="1">
        <v>0</v>
      </c>
      <c r="GPO8" s="1">
        <v>0</v>
      </c>
      <c r="GPP8" s="1">
        <v>0</v>
      </c>
      <c r="GPQ8" s="1">
        <v>0</v>
      </c>
      <c r="GPR8" s="1">
        <v>0</v>
      </c>
      <c r="GPS8" s="1">
        <v>0</v>
      </c>
      <c r="GPT8" s="1">
        <v>2</v>
      </c>
      <c r="GPU8" s="1">
        <v>0</v>
      </c>
      <c r="GPV8" s="1">
        <v>1</v>
      </c>
      <c r="GPW8" s="1">
        <v>0</v>
      </c>
      <c r="GPX8" s="1">
        <v>0</v>
      </c>
      <c r="GPY8" s="1">
        <v>0</v>
      </c>
      <c r="GPZ8" s="1">
        <v>1</v>
      </c>
      <c r="GQA8" s="1">
        <v>0</v>
      </c>
      <c r="GQB8" s="1">
        <v>5</v>
      </c>
      <c r="GQC8" s="1">
        <v>0</v>
      </c>
      <c r="GQD8" s="1">
        <v>0</v>
      </c>
      <c r="GQE8" s="1">
        <v>0</v>
      </c>
      <c r="GQF8" s="1">
        <v>0</v>
      </c>
      <c r="GQG8" s="1">
        <v>0</v>
      </c>
      <c r="GQH8" s="1">
        <v>0</v>
      </c>
      <c r="GQI8" s="1">
        <v>0</v>
      </c>
      <c r="GQJ8" s="1">
        <v>0</v>
      </c>
      <c r="GQK8" s="1">
        <v>1</v>
      </c>
      <c r="GQL8" s="1">
        <v>0</v>
      </c>
      <c r="GQM8" s="1">
        <v>1</v>
      </c>
      <c r="GQN8" s="1">
        <v>6</v>
      </c>
      <c r="GQO8" s="1">
        <v>0</v>
      </c>
      <c r="GQP8" s="1">
        <v>0</v>
      </c>
      <c r="GQQ8" s="1">
        <v>1</v>
      </c>
      <c r="GQR8" s="1">
        <v>0</v>
      </c>
      <c r="GQS8" s="1">
        <v>0</v>
      </c>
      <c r="GQT8" s="1">
        <v>0</v>
      </c>
      <c r="GQU8" s="1">
        <v>0</v>
      </c>
      <c r="GQV8" s="1">
        <v>0</v>
      </c>
      <c r="GQW8" s="1">
        <v>0</v>
      </c>
      <c r="GQX8" s="1">
        <v>0</v>
      </c>
      <c r="GQY8" s="1">
        <v>0</v>
      </c>
      <c r="GQZ8" s="1">
        <v>1</v>
      </c>
      <c r="GRA8" s="1">
        <v>0</v>
      </c>
      <c r="GRB8" s="1">
        <v>0</v>
      </c>
      <c r="GRC8" s="1">
        <v>0</v>
      </c>
      <c r="GRD8" s="1">
        <v>0</v>
      </c>
      <c r="GRE8" s="1">
        <v>0</v>
      </c>
      <c r="GRF8" s="1">
        <v>0</v>
      </c>
      <c r="GRG8" s="1">
        <v>0</v>
      </c>
      <c r="GRH8" s="1">
        <v>0</v>
      </c>
      <c r="GRI8" s="1">
        <v>0</v>
      </c>
      <c r="GRJ8" s="1">
        <v>0</v>
      </c>
      <c r="GRK8" s="1">
        <v>0</v>
      </c>
      <c r="GRL8" s="1">
        <v>0</v>
      </c>
      <c r="GRM8" s="1">
        <v>0</v>
      </c>
      <c r="GRN8" s="1">
        <v>0</v>
      </c>
      <c r="GRO8" s="1">
        <v>2</v>
      </c>
      <c r="GRP8" s="1">
        <v>0</v>
      </c>
      <c r="GRQ8" s="1">
        <v>0</v>
      </c>
      <c r="GRR8" s="1">
        <v>0</v>
      </c>
      <c r="GRS8" s="1">
        <v>0</v>
      </c>
      <c r="GRT8" s="1">
        <v>0</v>
      </c>
      <c r="GRU8" s="1">
        <v>0</v>
      </c>
      <c r="GRV8" s="1">
        <v>0</v>
      </c>
      <c r="GRW8" s="1">
        <v>7</v>
      </c>
      <c r="GRX8" s="1">
        <v>0</v>
      </c>
      <c r="GRY8" s="1">
        <v>0</v>
      </c>
      <c r="GRZ8" s="1">
        <v>0</v>
      </c>
      <c r="GSA8" s="1">
        <v>0</v>
      </c>
      <c r="GSB8" s="1">
        <v>0</v>
      </c>
      <c r="GSC8" s="1">
        <v>0</v>
      </c>
      <c r="GSD8" s="1">
        <v>0</v>
      </c>
      <c r="GSE8" s="1">
        <v>0</v>
      </c>
      <c r="GSF8" s="1">
        <v>0</v>
      </c>
      <c r="GSG8" s="1">
        <v>0</v>
      </c>
      <c r="GSH8" s="1">
        <v>0</v>
      </c>
      <c r="GSI8" s="1">
        <v>0</v>
      </c>
      <c r="GSJ8" s="1">
        <v>1</v>
      </c>
      <c r="GSK8" s="1">
        <v>1</v>
      </c>
      <c r="GSL8" s="1">
        <v>0</v>
      </c>
      <c r="GSM8" s="1">
        <v>0</v>
      </c>
      <c r="GSN8" s="1">
        <v>0</v>
      </c>
      <c r="GSO8" s="1">
        <v>0</v>
      </c>
      <c r="GSP8" s="1">
        <v>0</v>
      </c>
      <c r="GSQ8" s="1">
        <v>0</v>
      </c>
      <c r="GSR8" s="1">
        <v>0</v>
      </c>
      <c r="GSS8" s="1">
        <v>0</v>
      </c>
      <c r="GST8" s="1">
        <v>4</v>
      </c>
      <c r="GSU8" s="1">
        <v>3</v>
      </c>
      <c r="GSV8" s="1">
        <v>4</v>
      </c>
      <c r="GSW8" s="1">
        <v>0</v>
      </c>
      <c r="GSX8" s="1">
        <v>0</v>
      </c>
      <c r="GSY8" s="1">
        <v>1</v>
      </c>
      <c r="GSZ8" s="1">
        <v>0</v>
      </c>
      <c r="GTA8" s="1">
        <v>0</v>
      </c>
      <c r="GTB8" s="1">
        <v>0</v>
      </c>
      <c r="GTC8" s="1">
        <v>0</v>
      </c>
      <c r="GTD8" s="1">
        <v>0</v>
      </c>
      <c r="GTE8" s="1">
        <v>0</v>
      </c>
      <c r="GTF8" s="1">
        <v>0</v>
      </c>
      <c r="GTG8" s="1">
        <v>2</v>
      </c>
      <c r="GTH8" s="1">
        <v>0</v>
      </c>
      <c r="GTI8" s="1">
        <v>0</v>
      </c>
      <c r="GTJ8" s="1">
        <v>1</v>
      </c>
      <c r="GTK8" s="1">
        <v>0</v>
      </c>
      <c r="GTL8" s="1">
        <v>0</v>
      </c>
      <c r="GTM8" s="1">
        <v>0</v>
      </c>
      <c r="GTN8" s="1">
        <v>0</v>
      </c>
      <c r="GTO8" s="1">
        <v>0</v>
      </c>
      <c r="GTP8" s="1">
        <v>0</v>
      </c>
      <c r="GTQ8" s="1">
        <v>0</v>
      </c>
      <c r="GTR8" s="1">
        <v>0</v>
      </c>
      <c r="GTS8" s="1">
        <v>0</v>
      </c>
      <c r="GTT8" s="1">
        <v>0</v>
      </c>
      <c r="GTU8" s="1">
        <v>0</v>
      </c>
      <c r="GTV8" s="1">
        <v>1</v>
      </c>
      <c r="GTW8" s="1">
        <v>0</v>
      </c>
      <c r="GTX8" s="1">
        <v>0</v>
      </c>
      <c r="GTY8" s="1">
        <v>0</v>
      </c>
      <c r="GTZ8" s="1">
        <v>0</v>
      </c>
      <c r="GUA8" s="1">
        <v>2</v>
      </c>
      <c r="GUB8" s="1">
        <v>1</v>
      </c>
      <c r="GUC8" s="1">
        <v>1</v>
      </c>
      <c r="GUD8" s="1">
        <v>0</v>
      </c>
      <c r="GUE8" s="1">
        <v>0</v>
      </c>
      <c r="GUF8" s="1">
        <v>0</v>
      </c>
      <c r="GUG8" s="1">
        <v>1</v>
      </c>
      <c r="GUH8" s="1">
        <v>0</v>
      </c>
      <c r="GUI8" s="1">
        <v>0</v>
      </c>
      <c r="GUJ8" s="1">
        <v>0</v>
      </c>
      <c r="GUK8" s="1">
        <v>0</v>
      </c>
      <c r="GUL8" s="1">
        <v>0</v>
      </c>
      <c r="GUM8" s="1">
        <v>0</v>
      </c>
      <c r="GUN8" s="1">
        <v>2</v>
      </c>
      <c r="GUO8" s="1">
        <v>0</v>
      </c>
      <c r="GUP8" s="1">
        <v>1</v>
      </c>
      <c r="GUQ8" s="1">
        <v>0</v>
      </c>
      <c r="GUR8" s="1">
        <v>0</v>
      </c>
      <c r="GUS8" s="1">
        <v>0</v>
      </c>
      <c r="GUT8" s="1">
        <v>1</v>
      </c>
      <c r="GUU8" s="1">
        <v>0</v>
      </c>
      <c r="GUV8" s="1">
        <v>0</v>
      </c>
      <c r="GUW8" s="1">
        <v>0</v>
      </c>
      <c r="GUX8" s="1">
        <v>1</v>
      </c>
      <c r="GUY8" s="1">
        <v>0</v>
      </c>
      <c r="GUZ8" s="1">
        <v>1</v>
      </c>
      <c r="GVA8" s="1">
        <v>0</v>
      </c>
      <c r="GVB8" s="1">
        <v>0</v>
      </c>
      <c r="GVC8" s="1">
        <v>0</v>
      </c>
      <c r="GVD8" s="1">
        <v>1</v>
      </c>
      <c r="GVE8" s="1">
        <v>0</v>
      </c>
      <c r="GVF8" s="1">
        <v>0</v>
      </c>
      <c r="GVG8" s="1">
        <v>0</v>
      </c>
      <c r="GVH8" s="1">
        <v>0</v>
      </c>
      <c r="GVI8" s="1">
        <v>1</v>
      </c>
      <c r="GVJ8" s="1">
        <v>1</v>
      </c>
      <c r="GVK8" s="1">
        <v>0</v>
      </c>
      <c r="GVL8" s="1">
        <v>0</v>
      </c>
      <c r="GVM8" s="1">
        <v>0</v>
      </c>
      <c r="GVN8" s="1">
        <v>0</v>
      </c>
      <c r="GVO8" s="1">
        <v>0</v>
      </c>
      <c r="GVP8" s="1">
        <v>0</v>
      </c>
      <c r="GVQ8" s="1">
        <v>2</v>
      </c>
      <c r="GVR8" s="1">
        <v>1</v>
      </c>
      <c r="GVS8" s="1">
        <v>0</v>
      </c>
      <c r="GVT8" s="1">
        <v>0</v>
      </c>
      <c r="GVU8" s="1">
        <v>0</v>
      </c>
      <c r="GVV8" s="1">
        <v>0</v>
      </c>
      <c r="GVW8" s="1">
        <v>3</v>
      </c>
      <c r="GVX8" s="1">
        <v>0</v>
      </c>
      <c r="GVY8" s="1">
        <v>0</v>
      </c>
      <c r="GVZ8" s="1">
        <v>0</v>
      </c>
      <c r="GWA8" s="1">
        <v>0</v>
      </c>
      <c r="GWB8" s="1">
        <v>0</v>
      </c>
      <c r="GWC8" s="1">
        <v>1</v>
      </c>
      <c r="GWD8" s="1">
        <v>1</v>
      </c>
      <c r="GWE8" s="1">
        <v>3</v>
      </c>
      <c r="GWF8" s="1">
        <v>0</v>
      </c>
      <c r="GWG8" s="1">
        <v>0</v>
      </c>
      <c r="GWH8" s="1">
        <v>0</v>
      </c>
      <c r="GWI8" s="1">
        <v>0</v>
      </c>
      <c r="GWJ8" s="1">
        <v>0</v>
      </c>
      <c r="GWK8" s="1">
        <v>0</v>
      </c>
      <c r="GWL8" s="1">
        <v>0</v>
      </c>
      <c r="GWM8" s="1">
        <v>0</v>
      </c>
      <c r="GWN8" s="1">
        <v>0</v>
      </c>
      <c r="GWO8" s="1">
        <v>0</v>
      </c>
      <c r="GWP8" s="1">
        <v>15</v>
      </c>
      <c r="GWQ8" s="1">
        <v>0</v>
      </c>
      <c r="GWR8" s="1">
        <v>0</v>
      </c>
      <c r="GWS8" s="1">
        <v>0</v>
      </c>
      <c r="GWT8" s="1">
        <v>0</v>
      </c>
      <c r="GWU8" s="1">
        <v>0</v>
      </c>
      <c r="GWV8" s="1">
        <v>0</v>
      </c>
      <c r="GWW8" s="1">
        <v>0</v>
      </c>
      <c r="GWX8" s="1">
        <v>0</v>
      </c>
      <c r="GWY8" s="1">
        <v>0</v>
      </c>
      <c r="GWZ8" s="1">
        <v>0</v>
      </c>
      <c r="GXA8" s="1">
        <v>0</v>
      </c>
      <c r="GXB8" s="1">
        <v>0</v>
      </c>
      <c r="GXC8" s="1">
        <v>1</v>
      </c>
      <c r="GXD8" s="1">
        <v>0</v>
      </c>
      <c r="GXE8" s="1">
        <v>0</v>
      </c>
      <c r="GXF8" s="1">
        <v>0</v>
      </c>
      <c r="GXG8" s="1">
        <v>0</v>
      </c>
      <c r="GXH8" s="1">
        <v>0</v>
      </c>
      <c r="GXI8" s="1">
        <v>0</v>
      </c>
      <c r="GXJ8" s="1">
        <v>0</v>
      </c>
      <c r="GXK8" s="1">
        <v>0</v>
      </c>
      <c r="GXL8" s="1">
        <v>0</v>
      </c>
      <c r="GXM8" s="1">
        <v>0</v>
      </c>
      <c r="GXN8" s="1">
        <v>0</v>
      </c>
      <c r="GXO8" s="1">
        <v>0</v>
      </c>
      <c r="GXP8" s="1">
        <v>0</v>
      </c>
      <c r="GXQ8" s="1">
        <v>0</v>
      </c>
      <c r="GXR8" s="1">
        <v>0</v>
      </c>
      <c r="GXS8" s="1">
        <v>0</v>
      </c>
      <c r="GXT8" s="1">
        <v>0</v>
      </c>
      <c r="GXU8" s="1">
        <v>0</v>
      </c>
      <c r="GXV8" s="1">
        <v>18</v>
      </c>
      <c r="GXW8" s="1">
        <v>2</v>
      </c>
      <c r="GXX8" s="1">
        <v>0</v>
      </c>
      <c r="GXY8" s="1">
        <v>0</v>
      </c>
      <c r="GXZ8" s="1">
        <v>0</v>
      </c>
      <c r="GYA8" s="1">
        <v>0</v>
      </c>
      <c r="GYB8" s="1">
        <v>0</v>
      </c>
      <c r="GYC8" s="1">
        <v>0</v>
      </c>
      <c r="GYD8" s="1">
        <v>0</v>
      </c>
      <c r="GYE8" s="1">
        <v>0</v>
      </c>
      <c r="GYF8" s="1">
        <v>0</v>
      </c>
      <c r="GYG8" s="1">
        <v>0</v>
      </c>
      <c r="GYH8" s="1">
        <v>0</v>
      </c>
      <c r="GYI8" s="1">
        <v>6</v>
      </c>
      <c r="GYJ8" s="1">
        <v>0</v>
      </c>
      <c r="GYK8" s="1">
        <v>0</v>
      </c>
      <c r="GYL8" s="1">
        <v>1</v>
      </c>
      <c r="GYM8" s="1">
        <v>0</v>
      </c>
      <c r="GYN8" s="1">
        <v>0</v>
      </c>
      <c r="GYO8" s="1">
        <v>1</v>
      </c>
      <c r="GYP8" s="1">
        <v>0</v>
      </c>
      <c r="GYQ8" s="1">
        <v>1</v>
      </c>
      <c r="GYR8" s="1">
        <v>0</v>
      </c>
      <c r="GYS8" s="1">
        <v>0</v>
      </c>
      <c r="GYT8" s="1">
        <v>0</v>
      </c>
      <c r="GYU8" s="1">
        <v>0</v>
      </c>
      <c r="GYV8" s="1">
        <v>1</v>
      </c>
      <c r="GYW8" s="1">
        <v>0</v>
      </c>
      <c r="GYX8" s="1">
        <v>4</v>
      </c>
      <c r="GYY8" s="1">
        <v>0</v>
      </c>
      <c r="GYZ8" s="1">
        <v>0</v>
      </c>
      <c r="GZA8" s="1">
        <v>0</v>
      </c>
      <c r="GZB8" s="1">
        <v>0</v>
      </c>
      <c r="GZC8" s="1">
        <v>0</v>
      </c>
      <c r="GZD8" s="1">
        <v>0</v>
      </c>
      <c r="GZE8" s="1">
        <v>3</v>
      </c>
      <c r="GZF8" s="1">
        <v>0</v>
      </c>
      <c r="GZG8" s="1">
        <v>0</v>
      </c>
      <c r="GZH8" s="1">
        <v>0</v>
      </c>
      <c r="GZI8" s="1">
        <v>0</v>
      </c>
      <c r="GZJ8" s="1">
        <v>1</v>
      </c>
      <c r="GZK8" s="1">
        <v>0</v>
      </c>
      <c r="GZL8" s="1">
        <v>0</v>
      </c>
      <c r="GZM8" s="1">
        <v>0</v>
      </c>
      <c r="GZN8" s="1">
        <v>0</v>
      </c>
      <c r="GZO8" s="1">
        <v>2</v>
      </c>
      <c r="GZP8" s="1">
        <v>1</v>
      </c>
      <c r="GZQ8" s="1">
        <v>2</v>
      </c>
      <c r="GZR8" s="1">
        <v>2</v>
      </c>
      <c r="GZS8" s="1">
        <v>6</v>
      </c>
      <c r="GZT8" s="1">
        <v>0</v>
      </c>
      <c r="GZU8" s="1">
        <v>2</v>
      </c>
      <c r="GZV8" s="1">
        <v>0</v>
      </c>
      <c r="GZW8" s="1">
        <v>0</v>
      </c>
      <c r="GZX8" s="1">
        <v>1</v>
      </c>
      <c r="GZY8" s="1">
        <v>1</v>
      </c>
      <c r="GZZ8" s="1">
        <v>0</v>
      </c>
      <c r="HAA8" s="1">
        <v>0</v>
      </c>
      <c r="HAB8" s="1">
        <v>0</v>
      </c>
      <c r="HAC8" s="1">
        <v>1</v>
      </c>
      <c r="HAD8" s="1">
        <v>0</v>
      </c>
      <c r="HAE8" s="1">
        <v>0</v>
      </c>
      <c r="HAF8" s="1">
        <v>3</v>
      </c>
      <c r="HAG8" s="1">
        <v>0</v>
      </c>
      <c r="HAH8" s="1">
        <v>1</v>
      </c>
      <c r="HAI8" s="1">
        <v>0</v>
      </c>
      <c r="HAJ8" s="1">
        <v>0</v>
      </c>
      <c r="HAK8" s="1">
        <v>0</v>
      </c>
      <c r="HAL8" s="1">
        <v>0</v>
      </c>
      <c r="HAM8" s="1">
        <v>0</v>
      </c>
      <c r="HAN8" s="1">
        <v>0</v>
      </c>
      <c r="HAO8" s="1">
        <v>0</v>
      </c>
      <c r="HAP8" s="1">
        <v>0</v>
      </c>
      <c r="HAQ8" s="1">
        <v>0</v>
      </c>
      <c r="HAR8" s="1">
        <v>0</v>
      </c>
      <c r="HAS8" s="1">
        <v>0</v>
      </c>
      <c r="HAT8" s="1">
        <v>0</v>
      </c>
      <c r="HAU8" s="1">
        <v>0</v>
      </c>
      <c r="HAV8" s="1">
        <v>0</v>
      </c>
      <c r="HAW8" s="1">
        <v>0</v>
      </c>
      <c r="HAX8" s="1">
        <v>0</v>
      </c>
      <c r="HAY8" s="1">
        <v>1</v>
      </c>
      <c r="HAZ8" s="1">
        <v>0</v>
      </c>
      <c r="HBA8" s="1">
        <v>0</v>
      </c>
      <c r="HBB8" s="1">
        <v>0</v>
      </c>
      <c r="HBC8" s="1">
        <v>0</v>
      </c>
      <c r="HBD8" s="1">
        <v>0</v>
      </c>
      <c r="HBE8" s="1">
        <v>0</v>
      </c>
      <c r="HBF8" s="1">
        <v>0</v>
      </c>
      <c r="HBG8" s="1">
        <v>0</v>
      </c>
      <c r="HBH8" s="1">
        <v>0</v>
      </c>
      <c r="HBI8" s="1">
        <v>0</v>
      </c>
      <c r="HBJ8" s="1">
        <v>0</v>
      </c>
      <c r="HBK8" s="1">
        <v>0</v>
      </c>
      <c r="HBL8" s="1">
        <v>0</v>
      </c>
      <c r="HBM8" s="1">
        <v>0</v>
      </c>
      <c r="HBN8" s="1">
        <v>0</v>
      </c>
      <c r="HBO8" s="1">
        <v>0</v>
      </c>
      <c r="HBP8" s="1">
        <v>0</v>
      </c>
      <c r="HBQ8" s="1">
        <v>0</v>
      </c>
      <c r="HBR8" s="1">
        <v>0</v>
      </c>
      <c r="HBS8" s="1">
        <v>1</v>
      </c>
      <c r="HBT8" s="1">
        <v>0</v>
      </c>
      <c r="HBU8" s="1">
        <v>0</v>
      </c>
      <c r="HBV8" s="1">
        <v>0</v>
      </c>
      <c r="HBW8" s="1">
        <v>0</v>
      </c>
      <c r="HBX8" s="1">
        <v>0</v>
      </c>
      <c r="HBY8" s="1">
        <v>0</v>
      </c>
      <c r="HBZ8" s="1">
        <v>0</v>
      </c>
      <c r="HCA8" s="1">
        <v>0</v>
      </c>
      <c r="HCB8" s="1">
        <v>0</v>
      </c>
      <c r="HCC8" s="1">
        <v>0</v>
      </c>
      <c r="HCD8" s="1">
        <v>1</v>
      </c>
      <c r="HCE8" s="1">
        <v>0</v>
      </c>
      <c r="HCF8" s="1">
        <v>0</v>
      </c>
      <c r="HCG8" s="1">
        <v>0</v>
      </c>
      <c r="HCH8" s="1">
        <v>0</v>
      </c>
      <c r="HCI8" s="1">
        <v>0</v>
      </c>
      <c r="HCJ8" s="1">
        <v>0</v>
      </c>
      <c r="HCK8" s="1">
        <v>0</v>
      </c>
      <c r="HCL8" s="1">
        <v>0</v>
      </c>
      <c r="HCM8" s="1">
        <v>1</v>
      </c>
      <c r="HCN8" s="1">
        <v>0</v>
      </c>
      <c r="HCO8" s="1">
        <v>0</v>
      </c>
      <c r="HCP8" s="1">
        <v>0</v>
      </c>
      <c r="HCQ8" s="1">
        <v>0</v>
      </c>
      <c r="HCR8" s="1">
        <v>0</v>
      </c>
      <c r="HCS8" s="1">
        <v>0</v>
      </c>
      <c r="HCT8" s="1">
        <v>0</v>
      </c>
      <c r="HCU8" s="1">
        <v>0</v>
      </c>
      <c r="HCV8" s="1">
        <v>0</v>
      </c>
      <c r="HCW8" s="1">
        <v>0</v>
      </c>
      <c r="HCX8" s="1">
        <v>0</v>
      </c>
      <c r="HCY8" s="1">
        <v>0</v>
      </c>
      <c r="HCZ8" s="1">
        <v>1</v>
      </c>
      <c r="HDA8" s="1">
        <v>0</v>
      </c>
      <c r="HDB8" s="1">
        <v>0</v>
      </c>
      <c r="HDC8" s="1">
        <v>0</v>
      </c>
      <c r="HDD8" s="1">
        <v>0</v>
      </c>
      <c r="HDE8" s="1">
        <v>0</v>
      </c>
      <c r="HDF8" s="1">
        <v>0</v>
      </c>
      <c r="HDG8" s="1">
        <v>1</v>
      </c>
      <c r="HDH8" s="1">
        <v>0</v>
      </c>
      <c r="HDI8" s="1">
        <v>0</v>
      </c>
      <c r="HDJ8" s="1">
        <v>0</v>
      </c>
      <c r="HDK8" s="1">
        <v>0</v>
      </c>
      <c r="HDL8" s="1">
        <v>0</v>
      </c>
      <c r="HDM8" s="1">
        <v>1</v>
      </c>
      <c r="HDN8" s="1">
        <v>0</v>
      </c>
      <c r="HDO8" s="1">
        <v>0</v>
      </c>
      <c r="HDP8" s="1">
        <v>0</v>
      </c>
      <c r="HDQ8" s="1">
        <v>0</v>
      </c>
      <c r="HDR8" s="1">
        <v>0</v>
      </c>
      <c r="HDS8" s="1">
        <v>1</v>
      </c>
      <c r="HDT8" s="1">
        <v>9</v>
      </c>
      <c r="HDU8" s="1">
        <v>0</v>
      </c>
      <c r="HDV8" s="1">
        <v>0</v>
      </c>
      <c r="HDW8" s="1">
        <v>0</v>
      </c>
      <c r="HDX8" s="1">
        <v>0</v>
      </c>
      <c r="HDY8" s="1">
        <v>0</v>
      </c>
      <c r="HDZ8" s="1">
        <v>0</v>
      </c>
      <c r="HEA8" s="1">
        <v>0</v>
      </c>
      <c r="HEB8" s="1">
        <v>0</v>
      </c>
      <c r="HEC8" s="1">
        <v>0</v>
      </c>
      <c r="HED8" s="1">
        <v>2</v>
      </c>
      <c r="HEE8" s="1">
        <v>1</v>
      </c>
      <c r="HEF8" s="1">
        <v>0</v>
      </c>
      <c r="HEG8" s="1">
        <v>1</v>
      </c>
      <c r="HEH8" s="1">
        <v>0</v>
      </c>
      <c r="HEI8" s="1">
        <v>0</v>
      </c>
      <c r="HEJ8" s="1">
        <v>1</v>
      </c>
      <c r="HEK8" s="1">
        <v>0</v>
      </c>
      <c r="HEL8" s="1">
        <v>0</v>
      </c>
      <c r="HEM8" s="1">
        <v>0</v>
      </c>
      <c r="HEN8" s="1">
        <v>0</v>
      </c>
      <c r="HEO8" s="1">
        <v>0</v>
      </c>
      <c r="HEP8" s="1">
        <v>1</v>
      </c>
      <c r="HEQ8" s="1">
        <v>0</v>
      </c>
      <c r="HER8" s="1">
        <v>0</v>
      </c>
      <c r="HES8" s="1">
        <v>0</v>
      </c>
      <c r="HET8" s="1">
        <v>0</v>
      </c>
      <c r="HEU8" s="1">
        <v>1</v>
      </c>
      <c r="HEV8" s="1">
        <v>0</v>
      </c>
      <c r="HEW8" s="1">
        <v>0</v>
      </c>
      <c r="HEX8" s="1">
        <v>0</v>
      </c>
      <c r="HEY8" s="1">
        <v>0</v>
      </c>
      <c r="HEZ8" s="1">
        <v>0</v>
      </c>
      <c r="HFA8" s="1">
        <v>0</v>
      </c>
      <c r="HFB8" s="1">
        <v>0</v>
      </c>
      <c r="HFC8" s="1">
        <v>0</v>
      </c>
      <c r="HFD8" s="1">
        <v>0</v>
      </c>
      <c r="HFE8" s="1">
        <v>0</v>
      </c>
      <c r="HFF8" s="1">
        <v>1</v>
      </c>
      <c r="HFG8" s="1">
        <v>2</v>
      </c>
      <c r="HFH8" s="1">
        <v>0</v>
      </c>
      <c r="HFI8" s="1">
        <v>2</v>
      </c>
      <c r="HFJ8" s="1">
        <v>0</v>
      </c>
      <c r="HFK8" s="1">
        <v>0</v>
      </c>
      <c r="HFL8" s="1">
        <v>0</v>
      </c>
      <c r="HFM8" s="1">
        <v>0</v>
      </c>
      <c r="HFN8" s="1">
        <v>0</v>
      </c>
      <c r="HFO8" s="1">
        <v>0</v>
      </c>
      <c r="HFP8" s="1">
        <v>0</v>
      </c>
      <c r="HFQ8" s="1">
        <v>0</v>
      </c>
      <c r="HFR8" s="1">
        <v>0</v>
      </c>
      <c r="HFS8" s="1">
        <v>0</v>
      </c>
      <c r="HFT8" s="1">
        <v>0</v>
      </c>
      <c r="HFU8" s="1">
        <v>0</v>
      </c>
      <c r="HFV8" s="1">
        <v>0</v>
      </c>
      <c r="HFW8" s="1">
        <v>1</v>
      </c>
      <c r="HFX8" s="1">
        <v>0</v>
      </c>
      <c r="HFY8" s="1">
        <v>0</v>
      </c>
      <c r="HFZ8" s="1">
        <v>0</v>
      </c>
      <c r="HGA8" s="1">
        <v>0</v>
      </c>
      <c r="HGB8" s="1">
        <v>0</v>
      </c>
      <c r="HGC8" s="1">
        <v>0</v>
      </c>
      <c r="HGD8" s="1">
        <v>0</v>
      </c>
      <c r="HGE8" s="1">
        <v>0</v>
      </c>
      <c r="HGF8" s="1">
        <v>0</v>
      </c>
      <c r="HGG8" s="1">
        <v>0</v>
      </c>
      <c r="HGH8" s="1">
        <v>0</v>
      </c>
      <c r="HGI8" s="1">
        <v>0</v>
      </c>
      <c r="HGJ8" s="1">
        <v>0</v>
      </c>
      <c r="HGK8" s="1">
        <v>2</v>
      </c>
      <c r="HGL8" s="1">
        <v>4</v>
      </c>
      <c r="HGM8" s="1">
        <v>10</v>
      </c>
      <c r="HGN8" s="1">
        <v>0</v>
      </c>
      <c r="HGO8" s="1">
        <v>0</v>
      </c>
      <c r="HGP8" s="1">
        <v>1</v>
      </c>
      <c r="HGQ8" s="1">
        <v>0</v>
      </c>
      <c r="HGR8" s="1">
        <v>0</v>
      </c>
      <c r="HGS8" s="1">
        <v>0</v>
      </c>
      <c r="HGT8" s="1">
        <v>2</v>
      </c>
      <c r="HGU8" s="1">
        <v>0</v>
      </c>
      <c r="HGV8" s="1">
        <v>0</v>
      </c>
      <c r="HGW8" s="1">
        <v>1</v>
      </c>
      <c r="HGX8" s="1">
        <v>0</v>
      </c>
      <c r="HGY8" s="1">
        <v>0</v>
      </c>
      <c r="HGZ8" s="1">
        <v>2</v>
      </c>
      <c r="HHA8" s="1">
        <v>1</v>
      </c>
      <c r="HHB8" s="1">
        <v>0</v>
      </c>
      <c r="HHC8" s="1">
        <v>0</v>
      </c>
      <c r="HHD8" s="1">
        <v>0</v>
      </c>
      <c r="HHE8" s="1">
        <v>0</v>
      </c>
      <c r="HHF8" s="1">
        <v>0</v>
      </c>
      <c r="HHG8" s="1">
        <v>4</v>
      </c>
      <c r="HHH8" s="1">
        <v>0</v>
      </c>
      <c r="HHI8" s="1">
        <v>0</v>
      </c>
      <c r="HHJ8" s="1">
        <v>0</v>
      </c>
      <c r="HHK8" s="1">
        <v>1</v>
      </c>
      <c r="HHL8" s="1">
        <v>0</v>
      </c>
      <c r="HHM8" s="1">
        <v>0</v>
      </c>
      <c r="HHN8" s="1">
        <v>0</v>
      </c>
      <c r="HHO8" s="1">
        <v>0</v>
      </c>
      <c r="HHP8" s="1">
        <v>0</v>
      </c>
      <c r="HHQ8" s="1">
        <v>0</v>
      </c>
      <c r="HHR8" s="1">
        <v>1</v>
      </c>
      <c r="HHS8" s="1">
        <v>2</v>
      </c>
      <c r="HHT8" s="1">
        <v>0</v>
      </c>
      <c r="HHU8" s="1">
        <v>0</v>
      </c>
      <c r="HHV8" s="1">
        <v>0</v>
      </c>
      <c r="HHW8" s="1">
        <v>0</v>
      </c>
      <c r="HHX8" s="1">
        <v>0</v>
      </c>
      <c r="HHY8" s="1">
        <v>0</v>
      </c>
      <c r="HHZ8" s="1">
        <v>0</v>
      </c>
      <c r="HIA8" s="1">
        <v>0</v>
      </c>
      <c r="HIB8" s="1">
        <v>0</v>
      </c>
      <c r="HIC8" s="1">
        <v>0</v>
      </c>
      <c r="HID8" s="1">
        <v>1</v>
      </c>
      <c r="HIE8" s="1">
        <v>0</v>
      </c>
      <c r="HIF8" s="1">
        <v>0</v>
      </c>
      <c r="HIG8" s="1">
        <v>0</v>
      </c>
      <c r="HIH8" s="1">
        <v>1</v>
      </c>
      <c r="HII8" s="1">
        <v>0</v>
      </c>
      <c r="HIJ8" s="1">
        <v>0</v>
      </c>
      <c r="HIK8" s="1">
        <v>0</v>
      </c>
      <c r="HIL8" s="1">
        <v>0</v>
      </c>
      <c r="HIM8" s="1">
        <v>0</v>
      </c>
      <c r="HIN8" s="1">
        <v>0</v>
      </c>
      <c r="HIO8" s="1">
        <v>0</v>
      </c>
      <c r="HIP8" s="1">
        <v>0</v>
      </c>
      <c r="HIQ8" s="1">
        <v>1</v>
      </c>
      <c r="HIR8" s="1">
        <v>0</v>
      </c>
      <c r="HIS8" s="1">
        <v>6</v>
      </c>
      <c r="HIT8" s="1">
        <v>0</v>
      </c>
      <c r="HIU8" s="1">
        <v>0</v>
      </c>
      <c r="HIV8" s="1">
        <v>0</v>
      </c>
      <c r="HIW8" s="1">
        <v>0</v>
      </c>
      <c r="HIX8" s="1">
        <v>0</v>
      </c>
      <c r="HIY8" s="1">
        <v>0</v>
      </c>
      <c r="HIZ8" s="1">
        <v>1</v>
      </c>
      <c r="HJA8" s="1">
        <v>0</v>
      </c>
      <c r="HJB8" s="1">
        <v>0</v>
      </c>
      <c r="HJC8" s="1">
        <v>0</v>
      </c>
      <c r="HJD8" s="1">
        <v>0</v>
      </c>
      <c r="HJE8" s="1">
        <v>1</v>
      </c>
      <c r="HJF8" s="1">
        <v>0</v>
      </c>
      <c r="HJG8" s="1">
        <v>0</v>
      </c>
      <c r="HJH8" s="1">
        <v>1</v>
      </c>
      <c r="HJI8" s="1">
        <v>0</v>
      </c>
      <c r="HJJ8" s="1">
        <v>21</v>
      </c>
      <c r="HJK8" s="1">
        <v>0</v>
      </c>
      <c r="HJL8" s="1">
        <v>0</v>
      </c>
      <c r="HJM8" s="1">
        <v>0</v>
      </c>
      <c r="HJN8" s="1">
        <v>0</v>
      </c>
      <c r="HJO8" s="1">
        <v>0</v>
      </c>
      <c r="HJP8" s="1">
        <v>0</v>
      </c>
      <c r="HJQ8" s="1">
        <v>0</v>
      </c>
      <c r="HJR8" s="1">
        <v>0</v>
      </c>
      <c r="HJS8" s="1">
        <v>0</v>
      </c>
      <c r="HJT8" s="1">
        <v>0</v>
      </c>
      <c r="HJU8" s="1">
        <v>1</v>
      </c>
      <c r="HJV8" s="1">
        <v>0</v>
      </c>
      <c r="HJW8" s="1">
        <v>0</v>
      </c>
      <c r="HJX8" s="1">
        <v>0</v>
      </c>
      <c r="HJY8" s="1">
        <v>0</v>
      </c>
      <c r="HJZ8" s="1">
        <v>0</v>
      </c>
      <c r="HKA8" s="1">
        <v>1</v>
      </c>
      <c r="HKB8" s="1">
        <v>0</v>
      </c>
      <c r="HKC8" s="1">
        <v>0</v>
      </c>
      <c r="HKD8" s="1">
        <v>0</v>
      </c>
      <c r="HKE8" s="1">
        <v>0</v>
      </c>
      <c r="HKF8" s="1">
        <v>0</v>
      </c>
      <c r="HKG8" s="1">
        <v>0</v>
      </c>
      <c r="HKH8" s="1">
        <v>0</v>
      </c>
      <c r="HKI8" s="1">
        <v>0</v>
      </c>
      <c r="HKJ8" s="1">
        <v>1</v>
      </c>
      <c r="HKK8" s="1">
        <v>0</v>
      </c>
      <c r="HKL8" s="1">
        <v>0</v>
      </c>
      <c r="HKM8" s="1">
        <v>0</v>
      </c>
      <c r="HKN8" s="1">
        <v>0</v>
      </c>
      <c r="HKO8" s="1">
        <v>0</v>
      </c>
      <c r="HKP8" s="1">
        <v>1</v>
      </c>
      <c r="HKQ8" s="1">
        <v>1</v>
      </c>
      <c r="HKR8" s="1">
        <v>1</v>
      </c>
      <c r="HKS8" s="1">
        <v>1</v>
      </c>
      <c r="HKT8" s="1">
        <v>0</v>
      </c>
      <c r="HKU8" s="1">
        <v>0</v>
      </c>
      <c r="HKV8" s="1">
        <v>2</v>
      </c>
      <c r="HKW8" s="1">
        <v>0</v>
      </c>
      <c r="HKX8" s="1">
        <v>0</v>
      </c>
      <c r="HKY8" s="1">
        <v>0</v>
      </c>
      <c r="HKZ8" s="1">
        <v>1</v>
      </c>
      <c r="HLA8" s="1">
        <v>0</v>
      </c>
      <c r="HLB8" s="1">
        <v>3</v>
      </c>
      <c r="HLC8" s="1">
        <v>1</v>
      </c>
      <c r="HLD8" s="1">
        <v>0</v>
      </c>
      <c r="HLE8" s="1">
        <v>0</v>
      </c>
      <c r="HLF8" s="1">
        <v>0</v>
      </c>
      <c r="HLG8" s="1">
        <v>0</v>
      </c>
      <c r="HLH8" s="1">
        <v>0</v>
      </c>
      <c r="HLI8" s="1">
        <v>0</v>
      </c>
      <c r="HLJ8" s="1">
        <v>0</v>
      </c>
      <c r="HLK8" s="1">
        <v>0</v>
      </c>
      <c r="HLL8" s="1">
        <v>1</v>
      </c>
      <c r="HLM8" s="1">
        <v>0</v>
      </c>
      <c r="HLN8" s="1">
        <v>0</v>
      </c>
      <c r="HLO8" s="1">
        <v>1</v>
      </c>
      <c r="HLP8" s="1">
        <v>1</v>
      </c>
      <c r="HLQ8" s="1">
        <v>0</v>
      </c>
      <c r="HLR8" s="1">
        <v>1</v>
      </c>
      <c r="HLS8" s="1">
        <v>0</v>
      </c>
      <c r="HLT8" s="1">
        <v>0</v>
      </c>
      <c r="HLU8" s="1">
        <v>0</v>
      </c>
      <c r="HLV8" s="1">
        <v>0</v>
      </c>
      <c r="HLW8" s="1">
        <v>0</v>
      </c>
      <c r="HLX8" s="1">
        <v>0</v>
      </c>
      <c r="HLY8" s="1">
        <v>0</v>
      </c>
      <c r="HLZ8" s="1">
        <v>1</v>
      </c>
      <c r="HMA8" s="1">
        <v>0</v>
      </c>
      <c r="HMB8" s="1">
        <v>0</v>
      </c>
      <c r="HMC8" s="1">
        <v>0</v>
      </c>
      <c r="HMD8" s="1">
        <v>0</v>
      </c>
      <c r="HME8" s="1">
        <v>0</v>
      </c>
      <c r="HMF8" s="1">
        <v>0</v>
      </c>
      <c r="HMG8" s="1">
        <v>0</v>
      </c>
      <c r="HMH8" s="1">
        <v>0</v>
      </c>
      <c r="HMI8" s="1">
        <v>0</v>
      </c>
      <c r="HMJ8" s="1">
        <v>0</v>
      </c>
      <c r="HMK8" s="1">
        <v>2</v>
      </c>
      <c r="HML8" s="1">
        <v>0</v>
      </c>
      <c r="HMM8" s="1">
        <v>0</v>
      </c>
      <c r="HMN8" s="1">
        <v>0</v>
      </c>
      <c r="HMO8" s="1">
        <v>0</v>
      </c>
      <c r="HMP8" s="1">
        <v>0</v>
      </c>
      <c r="HMQ8" s="1">
        <v>0</v>
      </c>
      <c r="HMR8" s="1">
        <v>0</v>
      </c>
      <c r="HMS8" s="1">
        <v>0</v>
      </c>
      <c r="HMT8" s="1">
        <v>0</v>
      </c>
      <c r="HMU8" s="1">
        <v>2</v>
      </c>
      <c r="HMV8" s="1">
        <v>0</v>
      </c>
      <c r="HMW8" s="1">
        <v>0</v>
      </c>
      <c r="HMX8" s="1">
        <v>0</v>
      </c>
      <c r="HMY8" s="1">
        <v>0</v>
      </c>
      <c r="HMZ8" s="1">
        <v>0</v>
      </c>
      <c r="HNA8" s="1">
        <v>0</v>
      </c>
      <c r="HNB8" s="1">
        <v>0</v>
      </c>
      <c r="HNC8" s="1">
        <v>0</v>
      </c>
      <c r="HND8" s="1">
        <v>0</v>
      </c>
      <c r="HNE8" s="1">
        <v>0</v>
      </c>
      <c r="HNF8" s="1">
        <v>1</v>
      </c>
      <c r="HNG8" s="1">
        <v>0</v>
      </c>
      <c r="HNH8" s="1">
        <v>0</v>
      </c>
      <c r="HNI8" s="1">
        <v>0</v>
      </c>
      <c r="HNJ8" s="1">
        <v>0</v>
      </c>
      <c r="HNK8" s="1">
        <v>0</v>
      </c>
      <c r="HNL8" s="1">
        <v>0</v>
      </c>
      <c r="HNM8" s="1">
        <v>0</v>
      </c>
      <c r="HNN8" s="1">
        <v>0</v>
      </c>
      <c r="HNO8" s="1">
        <v>0</v>
      </c>
      <c r="HNP8" s="1">
        <v>0</v>
      </c>
      <c r="HNQ8" s="1">
        <v>0</v>
      </c>
      <c r="HNR8" s="1">
        <v>0</v>
      </c>
      <c r="HNS8" s="1">
        <v>0</v>
      </c>
      <c r="HNT8" s="1">
        <v>0</v>
      </c>
      <c r="HNU8" s="1">
        <v>0</v>
      </c>
      <c r="HNV8" s="1">
        <v>0</v>
      </c>
      <c r="HNW8" s="1">
        <v>0</v>
      </c>
      <c r="HNX8" s="1">
        <v>0</v>
      </c>
      <c r="HNY8" s="1">
        <v>0</v>
      </c>
      <c r="HNZ8" s="1">
        <v>0</v>
      </c>
      <c r="HOA8" s="1">
        <v>0</v>
      </c>
      <c r="HOB8" s="1">
        <v>1</v>
      </c>
      <c r="HOC8" s="1">
        <v>0</v>
      </c>
      <c r="HOD8" s="1">
        <v>6</v>
      </c>
      <c r="HOE8" s="1">
        <v>0</v>
      </c>
      <c r="HOF8" s="1">
        <v>0</v>
      </c>
      <c r="HOG8" s="1">
        <v>0</v>
      </c>
      <c r="HOH8" s="1">
        <v>0</v>
      </c>
      <c r="HOI8" s="1">
        <v>0</v>
      </c>
      <c r="HOJ8" s="1">
        <v>0</v>
      </c>
      <c r="HOK8" s="1">
        <v>0</v>
      </c>
      <c r="HOL8" s="1">
        <v>0</v>
      </c>
      <c r="HOM8" s="1">
        <v>0</v>
      </c>
      <c r="HON8" s="1">
        <v>0</v>
      </c>
      <c r="HOO8" s="1">
        <v>0</v>
      </c>
      <c r="HOP8" s="1">
        <v>0</v>
      </c>
      <c r="HOQ8" s="1">
        <v>0</v>
      </c>
      <c r="HOR8" s="1">
        <v>0</v>
      </c>
      <c r="HOS8" s="1">
        <v>0</v>
      </c>
      <c r="HOT8" s="1">
        <v>0</v>
      </c>
      <c r="HOU8" s="1">
        <v>0</v>
      </c>
      <c r="HOV8" s="1">
        <v>0</v>
      </c>
      <c r="HOW8" s="1">
        <v>0</v>
      </c>
      <c r="HOX8" s="1">
        <v>0</v>
      </c>
      <c r="HOY8" s="1">
        <v>0</v>
      </c>
      <c r="HOZ8" s="1">
        <v>3</v>
      </c>
      <c r="HPA8" s="1">
        <v>9</v>
      </c>
      <c r="HPB8" s="1">
        <v>0</v>
      </c>
      <c r="HPC8" s="1">
        <v>0</v>
      </c>
      <c r="HPD8" s="1">
        <v>0</v>
      </c>
      <c r="HPE8" s="1">
        <v>0</v>
      </c>
      <c r="HPF8" s="1">
        <v>0</v>
      </c>
      <c r="HPG8" s="1">
        <v>0</v>
      </c>
      <c r="HPH8" s="1">
        <v>0</v>
      </c>
      <c r="HPI8" s="1">
        <v>0</v>
      </c>
      <c r="HPJ8" s="1">
        <v>0</v>
      </c>
      <c r="HPK8" s="1">
        <v>3</v>
      </c>
      <c r="HPL8" s="1">
        <v>0</v>
      </c>
      <c r="HPM8" s="1">
        <v>0</v>
      </c>
      <c r="HPN8" s="1">
        <v>0</v>
      </c>
      <c r="HPO8" s="1">
        <v>0</v>
      </c>
      <c r="HPP8" s="1">
        <v>0</v>
      </c>
      <c r="HPQ8" s="1">
        <v>0</v>
      </c>
      <c r="HPR8" s="1">
        <v>0</v>
      </c>
      <c r="HPS8" s="1">
        <v>0</v>
      </c>
      <c r="HPT8" s="1">
        <v>0</v>
      </c>
      <c r="HPU8" s="1">
        <v>2</v>
      </c>
      <c r="HPV8" s="1">
        <v>0</v>
      </c>
      <c r="HPW8" s="1">
        <v>0</v>
      </c>
      <c r="HPX8" s="1">
        <v>1</v>
      </c>
      <c r="HPY8" s="1">
        <v>0</v>
      </c>
      <c r="HPZ8" s="1">
        <v>0</v>
      </c>
      <c r="HQA8" s="1">
        <v>48</v>
      </c>
      <c r="HQB8" s="1">
        <v>0</v>
      </c>
      <c r="HQC8" s="1">
        <v>0</v>
      </c>
      <c r="HQD8" s="1">
        <v>1</v>
      </c>
      <c r="HQE8" s="1">
        <v>1</v>
      </c>
      <c r="HQF8" s="1">
        <v>0</v>
      </c>
      <c r="HQG8" s="1">
        <v>0</v>
      </c>
      <c r="HQH8" s="1">
        <v>0</v>
      </c>
      <c r="HQI8" s="1">
        <v>0</v>
      </c>
      <c r="HQJ8" s="1">
        <v>0</v>
      </c>
      <c r="HQK8" s="1">
        <v>1</v>
      </c>
      <c r="HQL8" s="1">
        <v>0</v>
      </c>
      <c r="HQM8" s="1">
        <v>0</v>
      </c>
      <c r="HQN8" s="1">
        <v>2</v>
      </c>
      <c r="HQO8" s="1">
        <v>0</v>
      </c>
      <c r="HQP8" s="1">
        <v>0</v>
      </c>
      <c r="HQQ8" s="1">
        <v>0</v>
      </c>
      <c r="HQR8" s="1">
        <v>0</v>
      </c>
      <c r="HQS8" s="1">
        <v>2</v>
      </c>
      <c r="HQT8" s="1">
        <v>1</v>
      </c>
      <c r="HQU8" s="1">
        <v>0</v>
      </c>
      <c r="HQV8" s="1">
        <v>0</v>
      </c>
      <c r="HQW8" s="1">
        <v>0</v>
      </c>
      <c r="HQX8" s="1">
        <v>3</v>
      </c>
      <c r="HQY8" s="1">
        <v>0</v>
      </c>
      <c r="HQZ8" s="1">
        <v>0</v>
      </c>
      <c r="HRA8" s="1">
        <v>3</v>
      </c>
      <c r="HRB8" s="1">
        <v>1</v>
      </c>
      <c r="HRC8" s="1">
        <v>0</v>
      </c>
      <c r="HRD8" s="1">
        <v>0</v>
      </c>
      <c r="HRE8" s="1">
        <v>0</v>
      </c>
      <c r="HRF8" s="1">
        <v>0</v>
      </c>
      <c r="HRG8" s="1">
        <v>1</v>
      </c>
      <c r="HRH8" s="1">
        <v>0</v>
      </c>
      <c r="HRI8" s="1">
        <v>0</v>
      </c>
      <c r="HRJ8" s="1">
        <v>5</v>
      </c>
      <c r="HRK8" s="1">
        <v>1</v>
      </c>
      <c r="HRL8" s="1">
        <v>0</v>
      </c>
      <c r="HRM8" s="1">
        <v>0</v>
      </c>
      <c r="HRN8" s="1">
        <v>3</v>
      </c>
      <c r="HRO8" s="1">
        <v>0</v>
      </c>
      <c r="HRP8" s="1">
        <v>0</v>
      </c>
      <c r="HRQ8" s="1">
        <v>1</v>
      </c>
      <c r="HRR8" s="1">
        <v>1</v>
      </c>
      <c r="HRS8" s="1">
        <v>0</v>
      </c>
      <c r="HRT8" s="1">
        <v>0</v>
      </c>
      <c r="HRU8" s="1">
        <v>1</v>
      </c>
      <c r="HRV8" s="1">
        <v>0</v>
      </c>
      <c r="HRW8" s="1">
        <v>0</v>
      </c>
      <c r="HRX8" s="1">
        <v>1</v>
      </c>
      <c r="HRY8" s="1">
        <v>0</v>
      </c>
      <c r="HRZ8" s="1">
        <v>0</v>
      </c>
      <c r="HSA8" s="1">
        <v>5</v>
      </c>
      <c r="HSB8" s="1">
        <v>2</v>
      </c>
      <c r="HSC8" s="1">
        <v>0</v>
      </c>
      <c r="HSD8" s="1">
        <v>0</v>
      </c>
      <c r="HSE8" s="1">
        <v>0</v>
      </c>
      <c r="HSF8" s="1">
        <v>0</v>
      </c>
      <c r="HSG8" s="1">
        <v>0</v>
      </c>
      <c r="HSH8" s="1">
        <v>1</v>
      </c>
      <c r="HSI8" s="1">
        <v>0</v>
      </c>
      <c r="HSJ8" s="1">
        <v>1</v>
      </c>
      <c r="HSK8" s="1">
        <v>0</v>
      </c>
      <c r="HSL8" s="1">
        <v>1</v>
      </c>
      <c r="HSM8" s="1">
        <v>0</v>
      </c>
      <c r="HSN8" s="1">
        <v>0</v>
      </c>
      <c r="HSO8" s="1">
        <v>1</v>
      </c>
      <c r="HSP8" s="1">
        <v>0</v>
      </c>
      <c r="HSQ8" s="1">
        <v>1</v>
      </c>
      <c r="HSR8" s="1">
        <v>1</v>
      </c>
      <c r="HSS8" s="1">
        <v>0</v>
      </c>
      <c r="HST8" s="1">
        <v>76</v>
      </c>
      <c r="HSU8" s="1">
        <v>2</v>
      </c>
      <c r="HSV8" s="1">
        <v>0</v>
      </c>
      <c r="HSW8" s="1">
        <v>0</v>
      </c>
      <c r="HSX8" s="1">
        <v>0</v>
      </c>
      <c r="HSY8" s="1">
        <v>5</v>
      </c>
      <c r="HSZ8" s="1">
        <v>0</v>
      </c>
      <c r="HTA8" s="1">
        <v>0</v>
      </c>
      <c r="HTB8" s="1">
        <v>0</v>
      </c>
      <c r="HTC8" s="1">
        <v>4</v>
      </c>
      <c r="HTD8" s="1">
        <v>0</v>
      </c>
      <c r="HTE8" s="1">
        <v>1</v>
      </c>
      <c r="HTF8" s="1">
        <v>2</v>
      </c>
      <c r="HTG8" s="1">
        <v>0</v>
      </c>
      <c r="HTH8" s="1">
        <v>1</v>
      </c>
      <c r="HTI8" s="1">
        <v>0</v>
      </c>
      <c r="HTJ8" s="1">
        <v>0</v>
      </c>
      <c r="HTK8" s="1">
        <v>1</v>
      </c>
      <c r="HTL8" s="1">
        <v>0</v>
      </c>
      <c r="HTM8" s="1">
        <v>0</v>
      </c>
      <c r="HTN8" s="1">
        <v>0</v>
      </c>
      <c r="HTO8" s="1">
        <v>0</v>
      </c>
      <c r="HTP8" s="1">
        <v>7</v>
      </c>
      <c r="HTQ8" s="1">
        <v>0</v>
      </c>
      <c r="HTR8" s="1">
        <v>0</v>
      </c>
      <c r="HTS8" s="1">
        <v>0</v>
      </c>
      <c r="HTT8" s="1">
        <v>0</v>
      </c>
      <c r="HTU8" s="1">
        <v>0</v>
      </c>
      <c r="HTV8" s="1">
        <v>2</v>
      </c>
      <c r="HTW8" s="1">
        <v>0</v>
      </c>
      <c r="HTX8" s="1">
        <v>0</v>
      </c>
      <c r="HTY8" s="1">
        <v>1</v>
      </c>
      <c r="HTZ8" s="1">
        <v>0</v>
      </c>
      <c r="HUA8" s="1">
        <v>1</v>
      </c>
      <c r="HUB8" s="1">
        <v>0</v>
      </c>
      <c r="HUC8" s="1">
        <v>0</v>
      </c>
      <c r="HUD8" s="1">
        <v>0</v>
      </c>
      <c r="HUE8" s="1">
        <v>0</v>
      </c>
      <c r="HUF8" s="1">
        <v>1</v>
      </c>
      <c r="HUG8" s="1">
        <v>0</v>
      </c>
      <c r="HUH8" s="1">
        <v>1</v>
      </c>
      <c r="HUI8" s="1">
        <v>0</v>
      </c>
      <c r="HUJ8" s="1">
        <v>2</v>
      </c>
      <c r="HUK8" s="1">
        <v>0</v>
      </c>
      <c r="HUL8" s="1">
        <v>6</v>
      </c>
      <c r="HUM8" s="1">
        <v>0</v>
      </c>
      <c r="HUN8" s="1">
        <v>0</v>
      </c>
      <c r="HUO8" s="1">
        <v>0</v>
      </c>
      <c r="HUP8" s="1">
        <v>1</v>
      </c>
      <c r="HUQ8" s="1">
        <v>0</v>
      </c>
      <c r="HUR8" s="1">
        <v>1</v>
      </c>
      <c r="HUS8" s="1">
        <v>2</v>
      </c>
      <c r="HUT8" s="1">
        <v>0</v>
      </c>
      <c r="HUU8" s="1">
        <v>2</v>
      </c>
      <c r="HUV8" s="1">
        <v>2</v>
      </c>
      <c r="HUW8" s="1">
        <v>0</v>
      </c>
      <c r="HUX8" s="1">
        <v>0</v>
      </c>
      <c r="HUY8" s="1">
        <v>0</v>
      </c>
      <c r="HUZ8" s="1">
        <v>0</v>
      </c>
      <c r="HVA8" s="1">
        <v>0</v>
      </c>
      <c r="HVB8" s="1">
        <v>0</v>
      </c>
      <c r="HVC8" s="1">
        <v>0</v>
      </c>
      <c r="HVD8" s="1">
        <v>1</v>
      </c>
      <c r="HVE8" s="1">
        <v>1</v>
      </c>
      <c r="HVF8" s="1">
        <v>0</v>
      </c>
      <c r="HVG8" s="1">
        <v>0</v>
      </c>
      <c r="HVH8" s="1">
        <v>0</v>
      </c>
      <c r="HVI8" s="1">
        <v>0</v>
      </c>
      <c r="HVJ8" s="1">
        <v>2</v>
      </c>
      <c r="HVK8" s="1">
        <v>0</v>
      </c>
      <c r="HVL8" s="1">
        <v>0</v>
      </c>
      <c r="HVM8" s="1">
        <v>0</v>
      </c>
      <c r="HVN8" s="1">
        <v>0</v>
      </c>
      <c r="HVO8" s="1">
        <v>0</v>
      </c>
      <c r="HVP8" s="1">
        <v>0</v>
      </c>
      <c r="HVQ8" s="1">
        <v>1</v>
      </c>
      <c r="HVR8" s="1">
        <v>3</v>
      </c>
      <c r="HVS8" s="1">
        <v>0</v>
      </c>
      <c r="HVT8" s="1">
        <v>0</v>
      </c>
      <c r="HVU8" s="1">
        <v>0</v>
      </c>
      <c r="HVV8" s="1">
        <v>0</v>
      </c>
      <c r="HVW8" s="1">
        <v>0</v>
      </c>
      <c r="HVX8" s="1">
        <v>0</v>
      </c>
      <c r="HVY8" s="1">
        <v>0</v>
      </c>
      <c r="HVZ8" s="1">
        <v>4</v>
      </c>
      <c r="HWA8" s="1">
        <v>0</v>
      </c>
      <c r="HWB8" s="1">
        <v>0</v>
      </c>
      <c r="HWC8" s="1">
        <v>0</v>
      </c>
      <c r="HWD8" s="1">
        <v>6</v>
      </c>
      <c r="HWE8" s="1">
        <v>0</v>
      </c>
      <c r="HWF8" s="1">
        <v>1</v>
      </c>
      <c r="HWG8" s="1">
        <v>1</v>
      </c>
      <c r="HWH8" s="1">
        <v>0</v>
      </c>
      <c r="HWI8" s="1">
        <v>0</v>
      </c>
      <c r="HWJ8" s="1">
        <v>5</v>
      </c>
      <c r="HWK8" s="1">
        <v>0</v>
      </c>
      <c r="HWL8" s="1">
        <v>0</v>
      </c>
      <c r="HWM8" s="1">
        <v>2</v>
      </c>
      <c r="HWN8" s="1">
        <v>0</v>
      </c>
      <c r="HWO8" s="1">
        <v>1</v>
      </c>
      <c r="HWP8" s="1">
        <v>0</v>
      </c>
      <c r="HWQ8" s="1">
        <v>0</v>
      </c>
      <c r="HWR8" s="1">
        <v>0</v>
      </c>
      <c r="HWS8" s="1">
        <v>1</v>
      </c>
      <c r="HWT8" s="1">
        <v>0</v>
      </c>
      <c r="HWU8" s="1">
        <v>0</v>
      </c>
      <c r="HWV8" s="1">
        <v>3</v>
      </c>
      <c r="HWW8" s="1">
        <v>4</v>
      </c>
      <c r="HWX8" s="1">
        <v>0</v>
      </c>
      <c r="HWY8" s="1">
        <v>0</v>
      </c>
      <c r="HWZ8" s="1">
        <v>1</v>
      </c>
      <c r="HXA8" s="1">
        <v>1</v>
      </c>
      <c r="HXB8" s="1">
        <v>0</v>
      </c>
      <c r="HXC8" s="1">
        <v>0</v>
      </c>
      <c r="HXD8" s="1">
        <v>2</v>
      </c>
      <c r="HXE8" s="1">
        <v>0</v>
      </c>
      <c r="HXF8" s="1">
        <v>0</v>
      </c>
      <c r="HXG8" s="1">
        <v>4</v>
      </c>
      <c r="HXH8" s="1">
        <v>0</v>
      </c>
      <c r="HXI8" s="1">
        <v>0</v>
      </c>
      <c r="HXJ8" s="1">
        <v>1</v>
      </c>
      <c r="HXK8" s="1">
        <v>0</v>
      </c>
      <c r="HXL8" s="1">
        <v>0</v>
      </c>
      <c r="HXM8" s="1">
        <v>0</v>
      </c>
      <c r="HXN8" s="1">
        <v>2</v>
      </c>
      <c r="HXO8" s="1">
        <v>1</v>
      </c>
      <c r="HXP8" s="1">
        <v>0</v>
      </c>
      <c r="HXQ8" s="1">
        <v>2</v>
      </c>
      <c r="HXR8" s="1">
        <v>0</v>
      </c>
      <c r="HXS8" s="1">
        <v>1</v>
      </c>
      <c r="HXT8" s="1">
        <v>0</v>
      </c>
      <c r="HXU8" s="1">
        <v>0</v>
      </c>
      <c r="HXV8" s="1">
        <v>2</v>
      </c>
      <c r="HXW8" s="1">
        <v>0</v>
      </c>
      <c r="HXX8" s="1">
        <v>3</v>
      </c>
      <c r="HXY8" s="1">
        <v>4</v>
      </c>
      <c r="HXZ8" s="1">
        <v>1</v>
      </c>
      <c r="HYA8" s="1">
        <v>0</v>
      </c>
      <c r="HYB8" s="1">
        <v>0</v>
      </c>
      <c r="HYC8" s="1">
        <v>0</v>
      </c>
      <c r="HYD8" s="1">
        <v>0</v>
      </c>
      <c r="HYE8" s="1">
        <v>6</v>
      </c>
      <c r="HYF8" s="1">
        <v>0</v>
      </c>
      <c r="HYG8" s="1">
        <v>0</v>
      </c>
      <c r="HYH8" s="1">
        <v>0</v>
      </c>
      <c r="HYI8" s="1">
        <v>0</v>
      </c>
      <c r="HYJ8" s="1">
        <v>0</v>
      </c>
      <c r="HYK8" s="1">
        <v>0</v>
      </c>
      <c r="HYL8" s="1">
        <v>0</v>
      </c>
      <c r="HYM8" s="1">
        <v>0</v>
      </c>
      <c r="HYN8" s="1">
        <v>1</v>
      </c>
      <c r="HYO8" s="1">
        <v>0</v>
      </c>
      <c r="HYP8" s="1">
        <v>0</v>
      </c>
      <c r="HYQ8" s="1">
        <v>1</v>
      </c>
      <c r="HYR8" s="1">
        <v>0</v>
      </c>
      <c r="HYS8" s="1">
        <v>2</v>
      </c>
      <c r="HYT8" s="1">
        <v>2</v>
      </c>
      <c r="HYU8" s="1">
        <v>0</v>
      </c>
      <c r="HYV8" s="1">
        <v>4</v>
      </c>
      <c r="HYW8" s="1">
        <v>0</v>
      </c>
      <c r="HYX8" s="1">
        <v>0</v>
      </c>
      <c r="HYY8" s="1">
        <v>0</v>
      </c>
      <c r="HYZ8" s="1">
        <v>0</v>
      </c>
      <c r="HZA8" s="1">
        <v>0</v>
      </c>
      <c r="HZB8" s="1">
        <v>0</v>
      </c>
      <c r="HZC8" s="1">
        <v>2</v>
      </c>
      <c r="HZD8" s="1">
        <v>0</v>
      </c>
      <c r="HZE8" s="1">
        <v>0</v>
      </c>
      <c r="HZF8" s="1">
        <v>0</v>
      </c>
      <c r="HZG8" s="1">
        <v>7</v>
      </c>
      <c r="HZH8" s="1">
        <v>0</v>
      </c>
      <c r="HZI8" s="1">
        <v>0</v>
      </c>
      <c r="HZJ8" s="1">
        <v>0</v>
      </c>
      <c r="HZK8" s="1">
        <v>0</v>
      </c>
      <c r="HZL8" s="1">
        <v>0</v>
      </c>
      <c r="HZM8" s="1">
        <v>0</v>
      </c>
      <c r="HZN8" s="1">
        <v>2</v>
      </c>
      <c r="HZO8" s="1">
        <v>3</v>
      </c>
      <c r="HZP8" s="1">
        <v>4</v>
      </c>
      <c r="HZQ8" s="1">
        <v>0</v>
      </c>
      <c r="HZR8" s="1">
        <v>0</v>
      </c>
      <c r="HZS8" s="1">
        <v>0</v>
      </c>
      <c r="HZT8" s="1">
        <v>0</v>
      </c>
      <c r="HZU8" s="1">
        <v>0</v>
      </c>
      <c r="HZV8" s="1">
        <v>0</v>
      </c>
      <c r="HZW8" s="1">
        <v>0</v>
      </c>
      <c r="HZX8" s="1">
        <v>0</v>
      </c>
      <c r="HZY8" s="1">
        <v>0</v>
      </c>
      <c r="HZZ8" s="1">
        <v>0</v>
      </c>
      <c r="IAA8" s="1">
        <v>0</v>
      </c>
      <c r="IAB8" s="1">
        <v>0</v>
      </c>
      <c r="IAC8" s="1">
        <v>0</v>
      </c>
      <c r="IAD8" s="1">
        <v>3</v>
      </c>
      <c r="IAE8" s="1">
        <v>8</v>
      </c>
      <c r="IAF8" s="1">
        <v>2</v>
      </c>
      <c r="IAG8" s="1">
        <v>0</v>
      </c>
      <c r="IAH8" s="1">
        <v>0</v>
      </c>
      <c r="IAI8" s="1">
        <v>0</v>
      </c>
      <c r="IAJ8" s="1">
        <v>0</v>
      </c>
      <c r="IAK8" s="1">
        <v>0</v>
      </c>
      <c r="IAL8" s="1">
        <v>1</v>
      </c>
      <c r="IAM8" s="1">
        <v>0</v>
      </c>
      <c r="IAN8" s="1">
        <v>0</v>
      </c>
      <c r="IAO8" s="1">
        <v>1</v>
      </c>
      <c r="IAP8" s="1">
        <v>64</v>
      </c>
      <c r="IAQ8" s="1">
        <v>0</v>
      </c>
      <c r="IAR8" s="1">
        <v>0</v>
      </c>
      <c r="IAS8" s="1">
        <v>0</v>
      </c>
      <c r="IAT8" s="1">
        <v>1</v>
      </c>
      <c r="IAU8" s="1">
        <v>1</v>
      </c>
      <c r="IAV8" s="1">
        <v>0</v>
      </c>
      <c r="IAW8" s="1">
        <v>0</v>
      </c>
      <c r="IAX8" s="1">
        <v>0</v>
      </c>
      <c r="IAY8" s="1">
        <v>0</v>
      </c>
      <c r="IAZ8" s="1">
        <v>0</v>
      </c>
      <c r="IBA8" s="1">
        <v>0</v>
      </c>
      <c r="IBB8" s="1">
        <v>2</v>
      </c>
      <c r="IBC8" s="1">
        <v>1</v>
      </c>
      <c r="IBD8" s="1">
        <v>6</v>
      </c>
      <c r="IBE8" s="1">
        <v>1</v>
      </c>
      <c r="IBF8" s="1">
        <v>0</v>
      </c>
      <c r="IBG8" s="1">
        <v>2</v>
      </c>
      <c r="IBH8" s="1">
        <v>0</v>
      </c>
      <c r="IBI8" s="1">
        <v>3</v>
      </c>
      <c r="IBJ8" s="1">
        <v>0</v>
      </c>
      <c r="IBK8" s="1">
        <v>2</v>
      </c>
      <c r="IBL8" s="1">
        <v>0</v>
      </c>
      <c r="IBM8" s="1">
        <v>0</v>
      </c>
      <c r="IBN8" s="1">
        <v>9</v>
      </c>
      <c r="IBO8" s="1">
        <v>0</v>
      </c>
      <c r="IBP8" s="1">
        <v>0</v>
      </c>
      <c r="IBQ8" s="1">
        <v>0</v>
      </c>
      <c r="IBR8" s="1">
        <v>1</v>
      </c>
      <c r="IBS8" s="1">
        <v>0</v>
      </c>
      <c r="IBT8" s="1">
        <v>0</v>
      </c>
      <c r="IBU8" s="1">
        <v>3</v>
      </c>
      <c r="IBV8" s="1">
        <v>0</v>
      </c>
      <c r="IBW8" s="1">
        <v>0</v>
      </c>
      <c r="IBX8" s="1">
        <v>0</v>
      </c>
      <c r="IBY8" s="1">
        <v>0</v>
      </c>
      <c r="IBZ8" s="1">
        <v>0</v>
      </c>
      <c r="ICA8" s="1">
        <v>1</v>
      </c>
      <c r="ICB8" s="1">
        <v>0</v>
      </c>
      <c r="ICC8" s="1">
        <v>0</v>
      </c>
      <c r="ICD8" s="1">
        <v>0</v>
      </c>
      <c r="ICE8" s="1">
        <v>3</v>
      </c>
      <c r="ICF8" s="1">
        <v>0</v>
      </c>
      <c r="ICG8" s="1">
        <v>3</v>
      </c>
      <c r="ICH8" s="1">
        <v>0</v>
      </c>
      <c r="ICI8" s="1">
        <v>0</v>
      </c>
      <c r="ICJ8" s="1">
        <v>0</v>
      </c>
      <c r="ICK8" s="1">
        <v>5</v>
      </c>
      <c r="ICL8" s="1">
        <v>0</v>
      </c>
      <c r="ICM8" s="1">
        <v>4</v>
      </c>
      <c r="ICN8" s="1">
        <v>0</v>
      </c>
      <c r="ICO8" s="1">
        <v>0</v>
      </c>
      <c r="ICP8" s="1">
        <v>0</v>
      </c>
      <c r="ICQ8" s="1">
        <v>0</v>
      </c>
      <c r="ICR8" s="1">
        <v>5</v>
      </c>
      <c r="ICS8" s="1">
        <v>0</v>
      </c>
      <c r="ICT8" s="1">
        <v>0</v>
      </c>
      <c r="ICU8" s="1">
        <v>0</v>
      </c>
      <c r="ICV8" s="1">
        <v>1</v>
      </c>
      <c r="ICW8" s="1">
        <v>0</v>
      </c>
      <c r="ICX8" s="1">
        <v>0</v>
      </c>
      <c r="ICY8" s="1">
        <v>0</v>
      </c>
      <c r="ICZ8" s="1">
        <v>0</v>
      </c>
      <c r="IDA8" s="1">
        <v>0</v>
      </c>
      <c r="IDB8" s="1">
        <v>0</v>
      </c>
      <c r="IDC8" s="1">
        <v>2</v>
      </c>
      <c r="IDD8" s="1">
        <v>0</v>
      </c>
      <c r="IDE8" s="1">
        <v>0</v>
      </c>
      <c r="IDF8" s="1">
        <v>0</v>
      </c>
      <c r="IDG8" s="1">
        <v>0</v>
      </c>
      <c r="IDH8" s="1">
        <v>0</v>
      </c>
      <c r="IDI8" s="1">
        <v>1</v>
      </c>
      <c r="IDJ8" s="1">
        <v>0</v>
      </c>
      <c r="IDK8" s="1">
        <v>1</v>
      </c>
      <c r="IDL8" s="1">
        <v>5</v>
      </c>
      <c r="IDM8" s="1">
        <v>0</v>
      </c>
      <c r="IDN8" s="1">
        <v>0</v>
      </c>
      <c r="IDO8" s="1">
        <v>0</v>
      </c>
      <c r="IDP8" s="1">
        <v>0</v>
      </c>
      <c r="IDQ8" s="1">
        <v>0</v>
      </c>
      <c r="IDR8" s="1">
        <v>0</v>
      </c>
      <c r="IDS8" s="1">
        <v>0</v>
      </c>
      <c r="IDT8" s="1">
        <v>0</v>
      </c>
      <c r="IDU8" s="1">
        <v>0</v>
      </c>
      <c r="IDV8" s="1">
        <v>2</v>
      </c>
      <c r="IDW8" s="1">
        <v>0</v>
      </c>
      <c r="IDX8" s="1">
        <v>0</v>
      </c>
      <c r="IDY8" s="1">
        <v>0</v>
      </c>
      <c r="IDZ8" s="1">
        <v>0</v>
      </c>
      <c r="IEA8" s="1">
        <v>3</v>
      </c>
      <c r="IEB8" s="1">
        <v>0</v>
      </c>
      <c r="IEC8" s="1">
        <v>0</v>
      </c>
      <c r="IED8" s="1">
        <v>1</v>
      </c>
      <c r="IEE8" s="1">
        <v>0</v>
      </c>
      <c r="IEF8" s="1">
        <v>0</v>
      </c>
      <c r="IEG8" s="1">
        <v>0</v>
      </c>
      <c r="IEH8" s="1">
        <v>0</v>
      </c>
      <c r="IEI8" s="1">
        <v>1</v>
      </c>
      <c r="IEJ8" s="1">
        <v>0</v>
      </c>
      <c r="IEK8" s="1">
        <v>0</v>
      </c>
      <c r="IEL8" s="1">
        <v>0</v>
      </c>
      <c r="IEM8" s="1">
        <v>5</v>
      </c>
      <c r="IEN8" s="1">
        <v>0</v>
      </c>
      <c r="IEO8" s="1">
        <v>0</v>
      </c>
      <c r="IEP8" s="1">
        <v>26</v>
      </c>
      <c r="IEQ8" s="1">
        <v>4</v>
      </c>
      <c r="IER8" s="1">
        <v>0</v>
      </c>
      <c r="IES8" s="1">
        <v>2</v>
      </c>
      <c r="IET8" s="1">
        <v>1</v>
      </c>
      <c r="IEU8" s="1">
        <v>1</v>
      </c>
      <c r="IEV8" s="1">
        <v>1</v>
      </c>
      <c r="IEW8" s="1">
        <v>0</v>
      </c>
      <c r="IEX8" s="1">
        <v>0</v>
      </c>
      <c r="IEY8" s="1">
        <v>1</v>
      </c>
      <c r="IEZ8" s="1">
        <v>2</v>
      </c>
      <c r="IFA8" s="1">
        <v>0</v>
      </c>
      <c r="IFB8" s="1">
        <v>1</v>
      </c>
      <c r="IFC8" s="1">
        <v>0</v>
      </c>
      <c r="IFD8" s="1">
        <v>20</v>
      </c>
      <c r="IFE8" s="1">
        <v>0</v>
      </c>
      <c r="IFF8" s="1">
        <v>1</v>
      </c>
      <c r="IFG8" s="1">
        <v>0</v>
      </c>
      <c r="IFH8" s="1">
        <v>0</v>
      </c>
      <c r="IFI8" s="1">
        <v>0</v>
      </c>
      <c r="IFJ8" s="1">
        <v>2</v>
      </c>
      <c r="IFK8" s="1">
        <v>6</v>
      </c>
      <c r="IFL8" s="1">
        <v>1</v>
      </c>
      <c r="IFM8" s="1">
        <v>0</v>
      </c>
      <c r="IFN8" s="1">
        <v>0</v>
      </c>
      <c r="IFO8" s="1">
        <v>0</v>
      </c>
      <c r="IFP8" s="1">
        <v>0</v>
      </c>
      <c r="IFQ8" s="1">
        <v>0</v>
      </c>
      <c r="IFR8" s="1">
        <v>0</v>
      </c>
      <c r="IFS8" s="1">
        <v>0</v>
      </c>
      <c r="IFT8" s="1">
        <v>0</v>
      </c>
      <c r="IFU8" s="1">
        <v>0</v>
      </c>
      <c r="IFV8" s="1">
        <v>0</v>
      </c>
      <c r="IFW8" s="1">
        <v>0</v>
      </c>
      <c r="IFX8" s="1">
        <v>0</v>
      </c>
      <c r="IFY8" s="1">
        <v>0</v>
      </c>
      <c r="IFZ8" s="1">
        <v>14</v>
      </c>
      <c r="IGA8" s="1">
        <v>4</v>
      </c>
      <c r="IGB8" s="1">
        <v>0</v>
      </c>
      <c r="IGC8" s="1">
        <v>1</v>
      </c>
      <c r="IGD8" s="1">
        <v>0</v>
      </c>
      <c r="IGE8" s="1">
        <v>2</v>
      </c>
      <c r="IGF8" s="1">
        <v>0</v>
      </c>
      <c r="IGG8" s="1">
        <v>0</v>
      </c>
      <c r="IGH8" s="1">
        <v>1</v>
      </c>
      <c r="IGI8" s="1">
        <v>0</v>
      </c>
      <c r="IGJ8" s="1">
        <v>0</v>
      </c>
      <c r="IGK8" s="1">
        <v>0</v>
      </c>
      <c r="IGL8" s="1">
        <v>0</v>
      </c>
      <c r="IGM8" s="1">
        <v>3</v>
      </c>
      <c r="IGN8" s="1">
        <v>0</v>
      </c>
      <c r="IGO8" s="1">
        <v>1</v>
      </c>
      <c r="IGP8" s="1">
        <v>0</v>
      </c>
      <c r="IGQ8" s="1">
        <v>1</v>
      </c>
      <c r="IGR8" s="1">
        <v>0</v>
      </c>
      <c r="IGS8" s="1">
        <v>0</v>
      </c>
      <c r="IGT8" s="1">
        <v>0</v>
      </c>
      <c r="IGU8" s="1">
        <v>1</v>
      </c>
      <c r="IGV8" s="1">
        <v>0</v>
      </c>
      <c r="IGW8" s="1">
        <v>0</v>
      </c>
      <c r="IGX8" s="1">
        <v>11</v>
      </c>
      <c r="IGY8" s="1">
        <v>0</v>
      </c>
      <c r="IGZ8" s="1">
        <v>0</v>
      </c>
      <c r="IHA8" s="1">
        <v>1</v>
      </c>
      <c r="IHB8" s="1">
        <v>2</v>
      </c>
      <c r="IHC8" s="1">
        <v>0</v>
      </c>
      <c r="IHD8" s="1">
        <v>0</v>
      </c>
      <c r="IHE8" s="1">
        <v>1</v>
      </c>
      <c r="IHF8" s="1">
        <v>0</v>
      </c>
      <c r="IHG8" s="1">
        <v>0</v>
      </c>
      <c r="IHH8" s="1">
        <v>1</v>
      </c>
      <c r="IHI8" s="1">
        <v>0</v>
      </c>
      <c r="IHJ8" s="1">
        <v>0</v>
      </c>
      <c r="IHK8" s="1">
        <v>0</v>
      </c>
      <c r="IHL8" s="1">
        <v>0</v>
      </c>
      <c r="IHM8" s="1">
        <v>0</v>
      </c>
      <c r="IHN8" s="1">
        <v>3</v>
      </c>
      <c r="IHO8" s="1">
        <v>1</v>
      </c>
      <c r="IHP8" s="1">
        <v>2</v>
      </c>
      <c r="IHQ8" s="1">
        <v>0</v>
      </c>
      <c r="IHR8" s="1">
        <v>0</v>
      </c>
      <c r="IHS8" s="1">
        <v>0</v>
      </c>
      <c r="IHT8" s="1">
        <v>0</v>
      </c>
      <c r="IHU8" s="1">
        <v>0</v>
      </c>
      <c r="IHV8" s="1">
        <v>0</v>
      </c>
      <c r="IHW8" s="1">
        <v>2</v>
      </c>
      <c r="IHX8" s="1">
        <v>0</v>
      </c>
      <c r="IHY8" s="1">
        <v>0</v>
      </c>
      <c r="IHZ8" s="1">
        <v>0</v>
      </c>
      <c r="IIA8" s="1">
        <v>0</v>
      </c>
      <c r="IIB8" s="1">
        <v>0</v>
      </c>
      <c r="IIC8" s="1">
        <v>0</v>
      </c>
      <c r="IID8" s="1">
        <v>0</v>
      </c>
      <c r="IIE8" s="1">
        <v>0</v>
      </c>
      <c r="IIF8" s="1">
        <v>0</v>
      </c>
      <c r="IIG8" s="1">
        <v>1</v>
      </c>
      <c r="IIH8" s="1">
        <v>0</v>
      </c>
      <c r="III8" s="1">
        <v>0</v>
      </c>
      <c r="IIJ8" s="1">
        <v>0</v>
      </c>
      <c r="IIK8" s="1">
        <v>1</v>
      </c>
      <c r="IIL8" s="1">
        <v>0</v>
      </c>
      <c r="IIM8" s="1">
        <v>0</v>
      </c>
      <c r="IIN8" s="1">
        <v>2</v>
      </c>
      <c r="IIO8" s="1">
        <v>0</v>
      </c>
      <c r="IIP8" s="1">
        <v>0</v>
      </c>
      <c r="IIQ8" s="1">
        <v>0</v>
      </c>
      <c r="IIR8" s="1">
        <v>1</v>
      </c>
      <c r="IIS8" s="1">
        <v>0</v>
      </c>
      <c r="IIT8" s="1">
        <v>0</v>
      </c>
      <c r="IIU8" s="1">
        <v>1</v>
      </c>
      <c r="IIV8" s="1">
        <v>0</v>
      </c>
      <c r="IIW8" s="1">
        <v>0</v>
      </c>
      <c r="IIX8" s="1">
        <v>0</v>
      </c>
      <c r="IIY8" s="1">
        <v>0</v>
      </c>
      <c r="IIZ8" s="1">
        <v>0</v>
      </c>
      <c r="IJA8" s="1">
        <v>8</v>
      </c>
      <c r="IJB8" s="1">
        <v>0</v>
      </c>
      <c r="IJC8" s="1">
        <v>0</v>
      </c>
      <c r="IJD8" s="1">
        <v>0</v>
      </c>
      <c r="IJE8" s="1">
        <v>0</v>
      </c>
      <c r="IJF8" s="1">
        <v>0</v>
      </c>
      <c r="IJG8" s="1">
        <v>0</v>
      </c>
      <c r="IJH8" s="1">
        <v>0</v>
      </c>
      <c r="IJI8" s="1">
        <v>2</v>
      </c>
      <c r="IJJ8" s="1">
        <v>0</v>
      </c>
      <c r="IJK8" s="1">
        <v>0</v>
      </c>
      <c r="IJL8" s="1">
        <v>0</v>
      </c>
      <c r="IJM8" s="1">
        <v>1</v>
      </c>
      <c r="IJN8" s="1">
        <v>0</v>
      </c>
      <c r="IJO8" s="1">
        <v>2</v>
      </c>
      <c r="IJP8" s="1">
        <v>2</v>
      </c>
      <c r="IJQ8" s="1">
        <v>2</v>
      </c>
      <c r="IJR8" s="1">
        <v>1</v>
      </c>
      <c r="IJS8" s="1">
        <v>0</v>
      </c>
      <c r="IJT8" s="1">
        <v>0</v>
      </c>
      <c r="IJU8" s="1">
        <v>0</v>
      </c>
      <c r="IJV8" s="1">
        <v>1</v>
      </c>
      <c r="IJW8" s="1">
        <v>1</v>
      </c>
      <c r="IJX8" s="1">
        <v>0</v>
      </c>
      <c r="IJY8" s="1">
        <v>0</v>
      </c>
      <c r="IJZ8" s="1">
        <v>3</v>
      </c>
      <c r="IKA8" s="1">
        <v>0</v>
      </c>
      <c r="IKB8" s="1">
        <v>0</v>
      </c>
      <c r="IKC8" s="1">
        <v>0</v>
      </c>
      <c r="IKD8" s="1">
        <v>3</v>
      </c>
      <c r="IKE8" s="1">
        <v>0</v>
      </c>
      <c r="IKF8" s="1">
        <v>7</v>
      </c>
      <c r="IKG8" s="1">
        <v>0</v>
      </c>
      <c r="IKH8" s="1">
        <v>5</v>
      </c>
      <c r="IKI8" s="1">
        <v>0</v>
      </c>
      <c r="IKJ8" s="1">
        <v>3</v>
      </c>
      <c r="IKK8" s="1">
        <v>12</v>
      </c>
      <c r="IKL8" s="1">
        <v>2</v>
      </c>
      <c r="IKM8" s="1">
        <v>1</v>
      </c>
      <c r="IKN8" s="1">
        <v>0</v>
      </c>
      <c r="IKO8" s="1">
        <v>5</v>
      </c>
      <c r="IKP8" s="1">
        <v>0</v>
      </c>
      <c r="IKQ8" s="1">
        <v>0</v>
      </c>
      <c r="IKR8" s="1">
        <v>0</v>
      </c>
      <c r="IKS8" s="1">
        <v>0</v>
      </c>
      <c r="IKT8" s="1">
        <v>1</v>
      </c>
      <c r="IKU8" s="1">
        <v>0</v>
      </c>
      <c r="IKV8" s="1">
        <v>0</v>
      </c>
      <c r="IKW8" s="1">
        <v>0</v>
      </c>
      <c r="IKX8" s="1">
        <v>4</v>
      </c>
      <c r="IKY8" s="1">
        <v>1</v>
      </c>
      <c r="IKZ8" s="1">
        <v>0</v>
      </c>
      <c r="ILA8" s="1">
        <v>0</v>
      </c>
      <c r="ILB8" s="1">
        <v>2</v>
      </c>
      <c r="ILC8" s="1">
        <v>0</v>
      </c>
      <c r="ILD8" s="1">
        <v>0</v>
      </c>
      <c r="ILE8" s="1">
        <v>0</v>
      </c>
      <c r="ILF8" s="1">
        <v>0</v>
      </c>
      <c r="ILG8" s="1">
        <v>0</v>
      </c>
      <c r="ILH8" s="1">
        <v>0</v>
      </c>
      <c r="ILI8" s="1">
        <v>0</v>
      </c>
      <c r="ILJ8" s="1">
        <v>0</v>
      </c>
      <c r="ILK8" s="1">
        <v>0</v>
      </c>
      <c r="ILL8" s="1">
        <v>0</v>
      </c>
      <c r="ILM8" s="1">
        <v>0</v>
      </c>
      <c r="ILN8" s="1">
        <v>0</v>
      </c>
      <c r="ILO8" s="1">
        <v>0</v>
      </c>
      <c r="ILP8" s="1">
        <v>0</v>
      </c>
      <c r="ILQ8" s="1">
        <v>2</v>
      </c>
      <c r="ILR8" s="1">
        <v>0</v>
      </c>
      <c r="ILS8" s="1">
        <v>1</v>
      </c>
      <c r="ILT8" s="1">
        <v>0</v>
      </c>
      <c r="ILU8" s="1">
        <v>0</v>
      </c>
      <c r="ILV8" s="1">
        <v>0</v>
      </c>
      <c r="ILW8" s="1">
        <v>0</v>
      </c>
      <c r="ILX8" s="1">
        <v>0</v>
      </c>
      <c r="ILY8" s="1">
        <v>5</v>
      </c>
      <c r="ILZ8" s="1">
        <v>0</v>
      </c>
      <c r="IMA8" s="1">
        <v>3</v>
      </c>
      <c r="IMB8" s="1">
        <v>0</v>
      </c>
      <c r="IMC8" s="1">
        <v>0</v>
      </c>
      <c r="IMD8" s="1">
        <v>1</v>
      </c>
      <c r="IME8" s="1">
        <v>0</v>
      </c>
      <c r="IMF8" s="1">
        <v>0</v>
      </c>
      <c r="IMG8" s="1">
        <v>0</v>
      </c>
      <c r="IMH8" s="1">
        <v>0</v>
      </c>
      <c r="IMI8" s="1">
        <v>1</v>
      </c>
      <c r="IMJ8" s="1">
        <v>2</v>
      </c>
      <c r="IMK8" s="1">
        <v>0</v>
      </c>
      <c r="IML8" s="1">
        <v>9</v>
      </c>
      <c r="IMM8" s="1">
        <v>0</v>
      </c>
      <c r="IMN8" s="1">
        <v>0</v>
      </c>
      <c r="IMO8" s="1">
        <v>0</v>
      </c>
      <c r="IMP8" s="1">
        <v>1</v>
      </c>
      <c r="IMQ8" s="1">
        <v>3</v>
      </c>
      <c r="IMR8" s="1">
        <v>1</v>
      </c>
      <c r="IMS8" s="1">
        <v>0</v>
      </c>
      <c r="IMT8" s="1">
        <v>0</v>
      </c>
      <c r="IMU8" s="1">
        <v>1</v>
      </c>
      <c r="IMV8" s="1">
        <v>0</v>
      </c>
      <c r="IMW8" s="1">
        <v>1</v>
      </c>
      <c r="IMX8" s="1">
        <v>0</v>
      </c>
      <c r="IMY8" s="1">
        <v>1</v>
      </c>
      <c r="IMZ8" s="1">
        <v>0</v>
      </c>
      <c r="INA8" s="1">
        <v>1</v>
      </c>
      <c r="INB8" s="1">
        <v>0</v>
      </c>
      <c r="INC8" s="1">
        <v>0</v>
      </c>
      <c r="IND8" s="1">
        <v>1</v>
      </c>
      <c r="INE8" s="1">
        <v>0</v>
      </c>
      <c r="INF8" s="1">
        <v>0</v>
      </c>
      <c r="ING8" s="1">
        <v>1</v>
      </c>
      <c r="INH8" s="1">
        <v>0</v>
      </c>
      <c r="INI8" s="1">
        <v>0</v>
      </c>
      <c r="INJ8" s="1">
        <v>9</v>
      </c>
      <c r="INK8" s="1">
        <v>1</v>
      </c>
      <c r="INL8" s="1">
        <v>0</v>
      </c>
      <c r="INM8" s="1">
        <v>1</v>
      </c>
      <c r="INN8" s="1">
        <v>0</v>
      </c>
      <c r="INO8" s="1">
        <v>0</v>
      </c>
      <c r="INP8" s="1">
        <v>2</v>
      </c>
      <c r="INQ8" s="1">
        <v>1</v>
      </c>
      <c r="INR8" s="1">
        <v>1</v>
      </c>
      <c r="INS8" s="1">
        <v>0</v>
      </c>
      <c r="INT8" s="1">
        <v>0</v>
      </c>
      <c r="INU8" s="1">
        <v>0</v>
      </c>
      <c r="INV8" s="1">
        <v>0</v>
      </c>
      <c r="INW8" s="1">
        <v>0</v>
      </c>
      <c r="INX8" s="1">
        <v>0</v>
      </c>
      <c r="INY8" s="1">
        <v>0</v>
      </c>
      <c r="INZ8" s="1">
        <v>0</v>
      </c>
      <c r="IOA8" s="1">
        <v>3</v>
      </c>
      <c r="IOB8" s="1">
        <v>0</v>
      </c>
      <c r="IOC8" s="1">
        <v>0</v>
      </c>
      <c r="IOD8" s="1">
        <v>1</v>
      </c>
      <c r="IOE8" s="1">
        <v>0</v>
      </c>
      <c r="IOF8" s="1">
        <v>1</v>
      </c>
      <c r="IOG8" s="1">
        <v>2</v>
      </c>
      <c r="IOH8" s="1">
        <v>0</v>
      </c>
      <c r="IOI8" s="1">
        <v>0</v>
      </c>
      <c r="IOJ8" s="1">
        <v>0</v>
      </c>
      <c r="IOK8" s="1">
        <v>9</v>
      </c>
      <c r="IOL8" s="1">
        <v>0</v>
      </c>
      <c r="IOM8" s="1">
        <v>0</v>
      </c>
      <c r="ION8" s="1">
        <v>0</v>
      </c>
      <c r="IOO8" s="1">
        <v>0</v>
      </c>
      <c r="IOP8" s="1">
        <v>1</v>
      </c>
      <c r="IOQ8" s="1">
        <v>1</v>
      </c>
      <c r="IOR8" s="1">
        <v>0</v>
      </c>
      <c r="IOS8" s="1">
        <v>1</v>
      </c>
      <c r="IOT8" s="1">
        <v>32</v>
      </c>
      <c r="IOU8" s="1">
        <v>0</v>
      </c>
      <c r="IOV8" s="1">
        <v>0</v>
      </c>
      <c r="IOW8" s="1">
        <v>1</v>
      </c>
      <c r="IOX8" s="1">
        <v>0</v>
      </c>
      <c r="IOY8" s="1">
        <v>2</v>
      </c>
      <c r="IOZ8" s="1">
        <v>1</v>
      </c>
      <c r="IPA8" s="1">
        <v>0</v>
      </c>
      <c r="IPB8" s="1">
        <v>0</v>
      </c>
      <c r="IPC8" s="1">
        <v>0</v>
      </c>
      <c r="IPD8" s="1">
        <v>0</v>
      </c>
      <c r="IPE8" s="1">
        <v>0</v>
      </c>
      <c r="IPF8" s="1">
        <v>0</v>
      </c>
      <c r="IPG8" s="1">
        <v>0</v>
      </c>
      <c r="IPH8" s="1">
        <v>0</v>
      </c>
      <c r="IPI8" s="1">
        <v>0</v>
      </c>
      <c r="IPJ8" s="1">
        <v>2</v>
      </c>
      <c r="IPK8" s="1">
        <v>0</v>
      </c>
      <c r="IPL8" s="1">
        <v>0</v>
      </c>
      <c r="IPM8" s="1">
        <v>0</v>
      </c>
      <c r="IPN8" s="1">
        <v>0</v>
      </c>
      <c r="IPO8" s="1">
        <v>0</v>
      </c>
      <c r="IPP8" s="1">
        <v>1</v>
      </c>
      <c r="IPQ8" s="1">
        <v>0</v>
      </c>
      <c r="IPR8" s="1">
        <v>0</v>
      </c>
      <c r="IPS8" s="1">
        <v>0</v>
      </c>
      <c r="IPT8" s="1">
        <v>0</v>
      </c>
      <c r="IPU8" s="1">
        <v>0</v>
      </c>
      <c r="IPV8" s="1">
        <v>0</v>
      </c>
      <c r="IPW8" s="1">
        <v>1</v>
      </c>
      <c r="IPX8" s="1">
        <v>2</v>
      </c>
      <c r="IPY8" s="1">
        <v>0</v>
      </c>
      <c r="IPZ8" s="1">
        <v>0</v>
      </c>
      <c r="IQA8" s="1">
        <v>3</v>
      </c>
      <c r="IQB8" s="1">
        <v>0</v>
      </c>
      <c r="IQC8" s="1">
        <v>0</v>
      </c>
      <c r="IQD8" s="1">
        <v>0</v>
      </c>
      <c r="IQE8" s="1">
        <v>0</v>
      </c>
      <c r="IQF8" s="1">
        <v>0</v>
      </c>
      <c r="IQG8" s="1">
        <v>12</v>
      </c>
      <c r="IQH8" s="1">
        <v>0</v>
      </c>
      <c r="IQI8" s="1">
        <v>0</v>
      </c>
      <c r="IQJ8" s="1">
        <v>0</v>
      </c>
      <c r="IQK8" s="1">
        <v>0</v>
      </c>
      <c r="IQL8" s="1">
        <v>0</v>
      </c>
      <c r="IQM8" s="1">
        <v>0</v>
      </c>
      <c r="IQN8" s="1">
        <v>0</v>
      </c>
      <c r="IQO8" s="1">
        <v>0</v>
      </c>
      <c r="IQP8" s="1">
        <v>0</v>
      </c>
      <c r="IQQ8" s="1">
        <v>2</v>
      </c>
      <c r="IQR8" s="1">
        <v>0</v>
      </c>
      <c r="IQS8" s="1">
        <v>0</v>
      </c>
      <c r="IQT8" s="1">
        <v>0</v>
      </c>
      <c r="IQU8" s="1">
        <v>0</v>
      </c>
      <c r="IQV8" s="1">
        <v>0</v>
      </c>
      <c r="IQW8" s="1">
        <v>1</v>
      </c>
      <c r="IQX8" s="1">
        <v>0</v>
      </c>
      <c r="IQY8" s="1">
        <v>0</v>
      </c>
      <c r="IQZ8" s="1">
        <v>0</v>
      </c>
      <c r="IRA8" s="1">
        <v>0</v>
      </c>
      <c r="IRB8" s="1">
        <v>0</v>
      </c>
      <c r="IRC8" s="1">
        <v>0</v>
      </c>
      <c r="IRD8" s="1">
        <v>0</v>
      </c>
      <c r="IRE8" s="1">
        <v>0</v>
      </c>
      <c r="IRF8" s="1">
        <v>0</v>
      </c>
      <c r="IRG8" s="1">
        <v>2</v>
      </c>
      <c r="IRH8" s="1">
        <v>0</v>
      </c>
      <c r="IRI8" s="1">
        <v>0</v>
      </c>
      <c r="IRJ8" s="1">
        <v>0</v>
      </c>
      <c r="IRK8" s="1">
        <v>0</v>
      </c>
      <c r="IRL8" s="1">
        <v>0</v>
      </c>
      <c r="IRM8" s="1">
        <v>0</v>
      </c>
      <c r="IRN8" s="1">
        <v>0</v>
      </c>
      <c r="IRO8" s="1">
        <v>6</v>
      </c>
      <c r="IRP8" s="1">
        <v>0</v>
      </c>
      <c r="IRQ8" s="1">
        <v>0</v>
      </c>
      <c r="IRR8" s="1">
        <v>0</v>
      </c>
      <c r="IRS8" s="1">
        <v>1</v>
      </c>
      <c r="IRT8" s="1">
        <v>0</v>
      </c>
      <c r="IRU8" s="1">
        <v>0</v>
      </c>
      <c r="IRV8" s="1">
        <v>2</v>
      </c>
      <c r="IRW8" s="1">
        <v>0</v>
      </c>
      <c r="IRX8" s="1">
        <v>0</v>
      </c>
      <c r="IRY8" s="1">
        <v>0</v>
      </c>
      <c r="IRZ8" s="1">
        <v>0</v>
      </c>
      <c r="ISA8" s="1">
        <v>0</v>
      </c>
      <c r="ISB8" s="1">
        <v>0</v>
      </c>
      <c r="ISC8" s="1">
        <v>0</v>
      </c>
      <c r="ISD8" s="1">
        <v>0</v>
      </c>
      <c r="ISE8" s="1">
        <v>0</v>
      </c>
      <c r="ISF8" s="1">
        <v>2</v>
      </c>
      <c r="ISG8" s="1">
        <v>0</v>
      </c>
      <c r="ISH8" s="1">
        <v>0</v>
      </c>
      <c r="ISI8" s="1">
        <v>0</v>
      </c>
      <c r="ISJ8" s="1">
        <v>0</v>
      </c>
      <c r="ISK8" s="1">
        <v>0</v>
      </c>
      <c r="ISL8" s="1">
        <v>0</v>
      </c>
      <c r="ISM8" s="1">
        <v>0</v>
      </c>
      <c r="ISN8" s="1">
        <v>1</v>
      </c>
      <c r="ISO8" s="1">
        <v>1</v>
      </c>
      <c r="ISP8" s="1">
        <v>0</v>
      </c>
      <c r="ISQ8" s="1">
        <v>0</v>
      </c>
      <c r="ISR8" s="1">
        <v>0</v>
      </c>
      <c r="ISS8" s="1">
        <v>1</v>
      </c>
      <c r="IST8" s="1">
        <v>0</v>
      </c>
      <c r="ISU8" s="1">
        <v>1</v>
      </c>
      <c r="ISV8" s="1">
        <v>0</v>
      </c>
      <c r="ISW8" s="1">
        <v>0</v>
      </c>
      <c r="ISX8" s="1">
        <v>1</v>
      </c>
      <c r="ISY8" s="1">
        <v>0</v>
      </c>
      <c r="ISZ8" s="1">
        <v>1</v>
      </c>
      <c r="ITA8" s="1">
        <v>2</v>
      </c>
      <c r="ITB8" s="1">
        <v>0</v>
      </c>
      <c r="ITC8" s="1">
        <v>0</v>
      </c>
      <c r="ITD8" s="1">
        <v>0</v>
      </c>
      <c r="ITE8" s="1">
        <v>1</v>
      </c>
      <c r="ITF8" s="1">
        <v>0</v>
      </c>
      <c r="ITG8" s="1">
        <v>0</v>
      </c>
      <c r="ITH8" s="1">
        <v>8</v>
      </c>
      <c r="ITI8" s="1">
        <v>0</v>
      </c>
      <c r="ITJ8" s="1">
        <v>0</v>
      </c>
      <c r="ITK8" s="1">
        <v>0</v>
      </c>
      <c r="ITL8" s="1">
        <v>0</v>
      </c>
      <c r="ITM8" s="1">
        <v>1</v>
      </c>
      <c r="ITN8" s="1">
        <v>0</v>
      </c>
      <c r="ITO8" s="1">
        <v>0</v>
      </c>
      <c r="ITP8" s="1">
        <v>0</v>
      </c>
      <c r="ITQ8" s="1">
        <v>0</v>
      </c>
      <c r="ITR8" s="1">
        <v>4</v>
      </c>
      <c r="ITS8" s="1">
        <v>0</v>
      </c>
      <c r="ITT8" s="1">
        <v>0</v>
      </c>
      <c r="ITU8" s="1">
        <v>0</v>
      </c>
      <c r="ITV8" s="1">
        <v>0</v>
      </c>
      <c r="ITW8" s="1">
        <v>0</v>
      </c>
      <c r="ITX8" s="1">
        <v>0</v>
      </c>
      <c r="ITY8" s="1">
        <v>0</v>
      </c>
      <c r="ITZ8" s="1">
        <v>0</v>
      </c>
      <c r="IUA8" s="1">
        <v>0</v>
      </c>
      <c r="IUB8" s="1">
        <v>0</v>
      </c>
      <c r="IUC8" s="1">
        <v>0</v>
      </c>
      <c r="IUD8" s="1">
        <v>0</v>
      </c>
      <c r="IUE8" s="1">
        <v>0</v>
      </c>
      <c r="IUF8" s="1">
        <v>0</v>
      </c>
      <c r="IUG8" s="1">
        <v>0</v>
      </c>
      <c r="IUH8" s="1">
        <v>0</v>
      </c>
      <c r="IUI8" s="1">
        <v>0</v>
      </c>
      <c r="IUJ8" s="1">
        <v>0</v>
      </c>
      <c r="IUK8" s="1">
        <v>0</v>
      </c>
      <c r="IUL8" s="1">
        <v>0</v>
      </c>
      <c r="IUM8" s="1">
        <v>0</v>
      </c>
      <c r="IUN8" s="1">
        <v>0</v>
      </c>
      <c r="IUO8" s="1">
        <v>0</v>
      </c>
      <c r="IUP8" s="1">
        <v>0</v>
      </c>
      <c r="IUQ8" s="1">
        <v>0</v>
      </c>
      <c r="IUR8" s="1">
        <v>0</v>
      </c>
      <c r="IUS8" s="1">
        <v>0</v>
      </c>
      <c r="IUT8" s="1">
        <v>0</v>
      </c>
      <c r="IUU8" s="1">
        <v>0</v>
      </c>
      <c r="IUV8" s="1">
        <v>0</v>
      </c>
      <c r="IUW8" s="1">
        <v>0</v>
      </c>
      <c r="IUX8" s="1">
        <v>0</v>
      </c>
      <c r="IUY8" s="1">
        <v>1</v>
      </c>
      <c r="IUZ8" s="1">
        <v>0</v>
      </c>
      <c r="IVA8" s="1">
        <v>0</v>
      </c>
      <c r="IVB8" s="1">
        <v>0</v>
      </c>
      <c r="IVC8" s="1">
        <v>0</v>
      </c>
      <c r="IVD8" s="1">
        <v>0</v>
      </c>
      <c r="IVE8" s="1">
        <v>0</v>
      </c>
      <c r="IVF8" s="1">
        <v>0</v>
      </c>
      <c r="IVG8" s="1">
        <v>0</v>
      </c>
      <c r="IVH8" s="1">
        <v>0</v>
      </c>
      <c r="IVI8" s="1">
        <v>0</v>
      </c>
      <c r="IVJ8" s="1">
        <v>0</v>
      </c>
      <c r="IVK8" s="1">
        <v>1</v>
      </c>
      <c r="IVL8" s="1">
        <v>2</v>
      </c>
      <c r="IVM8" s="1">
        <v>0</v>
      </c>
      <c r="IVN8" s="1">
        <v>0</v>
      </c>
      <c r="IVO8" s="1">
        <v>0</v>
      </c>
      <c r="IVP8" s="1">
        <v>0</v>
      </c>
      <c r="IVQ8" s="1">
        <v>0</v>
      </c>
      <c r="IVR8" s="1">
        <v>0</v>
      </c>
      <c r="IVS8" s="1">
        <v>0</v>
      </c>
      <c r="IVT8" s="1">
        <v>0</v>
      </c>
      <c r="IVU8" s="1">
        <v>0</v>
      </c>
      <c r="IVV8" s="1">
        <v>0</v>
      </c>
      <c r="IVW8" s="1">
        <v>0</v>
      </c>
      <c r="IVX8" s="1">
        <v>0</v>
      </c>
      <c r="IVY8" s="1">
        <v>0</v>
      </c>
      <c r="IVZ8" s="1">
        <v>0</v>
      </c>
      <c r="IWA8" s="1">
        <v>0</v>
      </c>
      <c r="IWB8" s="1">
        <v>0</v>
      </c>
      <c r="IWC8" s="1">
        <v>0</v>
      </c>
      <c r="IWD8" s="1">
        <v>0</v>
      </c>
      <c r="IWE8" s="1">
        <v>0</v>
      </c>
      <c r="IWF8" s="1">
        <v>0</v>
      </c>
      <c r="IWG8" s="1">
        <v>0</v>
      </c>
      <c r="IWH8" s="1">
        <v>1</v>
      </c>
      <c r="IWI8" s="1">
        <v>0</v>
      </c>
      <c r="IWJ8" s="1">
        <v>0</v>
      </c>
      <c r="IWK8" s="1">
        <v>0</v>
      </c>
      <c r="IWL8" s="1">
        <v>0</v>
      </c>
      <c r="IWM8" s="1">
        <v>0</v>
      </c>
      <c r="IWN8" s="1">
        <v>0</v>
      </c>
      <c r="IWO8" s="1">
        <v>0</v>
      </c>
      <c r="IWP8" s="1">
        <v>0</v>
      </c>
      <c r="IWQ8" s="1">
        <v>0</v>
      </c>
      <c r="IWR8" s="1">
        <v>0</v>
      </c>
      <c r="IWS8" s="1">
        <v>0</v>
      </c>
      <c r="IWT8" s="1">
        <v>0</v>
      </c>
      <c r="IWU8" s="1">
        <v>0</v>
      </c>
      <c r="IWV8" s="1">
        <v>0</v>
      </c>
      <c r="IWW8" s="1">
        <v>0</v>
      </c>
      <c r="IWX8" s="1">
        <v>0</v>
      </c>
      <c r="IWY8" s="1">
        <v>0</v>
      </c>
      <c r="IWZ8" s="1">
        <v>1</v>
      </c>
      <c r="IXA8" s="1">
        <v>0</v>
      </c>
      <c r="IXB8" s="1">
        <v>0</v>
      </c>
      <c r="IXC8" s="1">
        <v>1</v>
      </c>
      <c r="IXD8" s="1">
        <v>2</v>
      </c>
      <c r="IXE8" s="1">
        <v>0</v>
      </c>
      <c r="IXF8" s="1">
        <v>0</v>
      </c>
      <c r="IXG8" s="1">
        <v>0</v>
      </c>
      <c r="IXH8" s="1">
        <v>0</v>
      </c>
      <c r="IXI8" s="1">
        <v>0</v>
      </c>
      <c r="IXJ8" s="1">
        <v>0</v>
      </c>
      <c r="IXK8" s="1">
        <v>0</v>
      </c>
      <c r="IXL8" s="1">
        <v>0</v>
      </c>
      <c r="IXM8" s="1">
        <v>0</v>
      </c>
      <c r="IXN8" s="1">
        <v>0</v>
      </c>
      <c r="IXO8" s="1">
        <v>3</v>
      </c>
      <c r="IXP8" s="1">
        <v>1</v>
      </c>
      <c r="IXQ8" s="1">
        <v>0</v>
      </c>
      <c r="IXR8" s="1">
        <v>0</v>
      </c>
      <c r="IXS8" s="1">
        <v>0</v>
      </c>
      <c r="IXT8" s="1">
        <v>1</v>
      </c>
      <c r="IXU8" s="1">
        <v>0</v>
      </c>
      <c r="IXV8" s="1">
        <v>1</v>
      </c>
      <c r="IXW8" s="1">
        <v>0</v>
      </c>
      <c r="IXX8" s="1">
        <v>0</v>
      </c>
      <c r="IXY8" s="1">
        <v>0</v>
      </c>
      <c r="IXZ8" s="1">
        <v>0</v>
      </c>
      <c r="IYA8" s="1">
        <v>0</v>
      </c>
      <c r="IYB8" s="1">
        <v>0</v>
      </c>
      <c r="IYC8" s="1">
        <v>1</v>
      </c>
      <c r="IYD8" s="1">
        <v>0</v>
      </c>
      <c r="IYE8" s="1">
        <v>0</v>
      </c>
      <c r="IYF8" s="1">
        <v>0</v>
      </c>
      <c r="IYG8" s="1">
        <v>0</v>
      </c>
      <c r="IYH8" s="1">
        <v>0</v>
      </c>
      <c r="IYI8" s="1">
        <v>0</v>
      </c>
      <c r="IYJ8" s="1">
        <v>0</v>
      </c>
      <c r="IYK8" s="1">
        <v>0</v>
      </c>
      <c r="IYL8" s="1">
        <v>0</v>
      </c>
      <c r="IYM8" s="1">
        <v>0</v>
      </c>
      <c r="IYN8" s="1">
        <v>0</v>
      </c>
      <c r="IYO8" s="1">
        <v>0</v>
      </c>
      <c r="IYP8" s="1">
        <v>0</v>
      </c>
      <c r="IYQ8" s="1">
        <v>0</v>
      </c>
      <c r="IYR8" s="1">
        <v>0</v>
      </c>
      <c r="IYS8" s="1">
        <v>0</v>
      </c>
      <c r="IYT8" s="1">
        <v>0</v>
      </c>
      <c r="IYU8" s="1">
        <v>0</v>
      </c>
      <c r="IYV8" s="1">
        <v>2</v>
      </c>
      <c r="IYW8" s="1">
        <v>0</v>
      </c>
      <c r="IYX8" s="1">
        <v>0</v>
      </c>
      <c r="IYY8" s="1">
        <v>0</v>
      </c>
      <c r="IYZ8" s="1">
        <v>0</v>
      </c>
      <c r="IZA8" s="1">
        <v>0</v>
      </c>
      <c r="IZB8" s="1">
        <v>0</v>
      </c>
      <c r="IZC8" s="1">
        <v>0</v>
      </c>
      <c r="IZD8" s="1">
        <v>0</v>
      </c>
      <c r="IZE8" s="1">
        <v>0</v>
      </c>
      <c r="IZF8" s="1">
        <v>0</v>
      </c>
      <c r="IZG8" s="1">
        <v>1</v>
      </c>
      <c r="IZH8" s="1">
        <v>1</v>
      </c>
      <c r="IZI8" s="1">
        <v>0</v>
      </c>
      <c r="IZJ8" s="1">
        <v>0</v>
      </c>
      <c r="IZK8" s="1">
        <v>0</v>
      </c>
      <c r="IZL8" s="1">
        <v>0</v>
      </c>
      <c r="IZM8" s="1">
        <v>0</v>
      </c>
      <c r="IZN8" s="1">
        <v>0</v>
      </c>
      <c r="IZO8" s="1">
        <v>0</v>
      </c>
      <c r="IZP8" s="1">
        <v>0</v>
      </c>
      <c r="IZQ8" s="1">
        <v>0</v>
      </c>
      <c r="IZR8" s="1">
        <v>3</v>
      </c>
      <c r="IZS8" s="1">
        <v>0</v>
      </c>
      <c r="IZT8" s="1">
        <v>0</v>
      </c>
      <c r="IZU8" s="1">
        <v>0</v>
      </c>
      <c r="IZV8" s="1">
        <v>0</v>
      </c>
      <c r="IZW8" s="1">
        <v>0</v>
      </c>
      <c r="IZX8" s="1">
        <v>1</v>
      </c>
      <c r="IZY8" s="1">
        <v>1</v>
      </c>
      <c r="IZZ8" s="1">
        <v>1</v>
      </c>
      <c r="JAA8" s="1">
        <v>1</v>
      </c>
      <c r="JAB8" s="1">
        <v>0</v>
      </c>
      <c r="JAC8" s="1">
        <v>0</v>
      </c>
      <c r="JAD8" s="1">
        <v>0</v>
      </c>
      <c r="JAE8" s="1">
        <v>0</v>
      </c>
      <c r="JAF8" s="1">
        <v>1</v>
      </c>
      <c r="JAG8" s="1">
        <v>0</v>
      </c>
      <c r="JAH8" s="1">
        <v>0</v>
      </c>
      <c r="JAI8" s="1">
        <v>0</v>
      </c>
      <c r="JAJ8" s="1">
        <v>0</v>
      </c>
      <c r="JAK8" s="1">
        <v>0</v>
      </c>
      <c r="JAL8" s="1">
        <v>0</v>
      </c>
      <c r="JAM8" s="1">
        <v>1</v>
      </c>
      <c r="JAN8" s="1">
        <v>0</v>
      </c>
      <c r="JAO8" s="1">
        <v>1</v>
      </c>
      <c r="JAP8" s="1">
        <v>10</v>
      </c>
      <c r="JAQ8" s="1">
        <v>0</v>
      </c>
      <c r="JAR8" s="1">
        <v>0</v>
      </c>
      <c r="JAS8" s="1">
        <v>0</v>
      </c>
      <c r="JAT8" s="1">
        <v>2</v>
      </c>
      <c r="JAU8" s="1">
        <v>0</v>
      </c>
      <c r="JAV8" s="1">
        <v>0</v>
      </c>
      <c r="JAW8" s="1">
        <v>0</v>
      </c>
      <c r="JAX8" s="1">
        <v>0</v>
      </c>
      <c r="JAY8" s="1">
        <v>0</v>
      </c>
      <c r="JAZ8" s="1">
        <v>0</v>
      </c>
      <c r="JBA8" s="1">
        <v>0</v>
      </c>
      <c r="JBB8" s="1">
        <v>0</v>
      </c>
      <c r="JBC8" s="1">
        <v>0</v>
      </c>
      <c r="JBD8" s="1">
        <v>0</v>
      </c>
      <c r="JBE8" s="1">
        <v>1</v>
      </c>
      <c r="JBF8" s="1">
        <v>0</v>
      </c>
      <c r="JBG8" s="1">
        <v>0</v>
      </c>
      <c r="JBH8" s="1">
        <v>0</v>
      </c>
      <c r="JBI8" s="1">
        <v>0</v>
      </c>
      <c r="JBJ8" s="1">
        <v>0</v>
      </c>
      <c r="JBK8" s="1">
        <v>0</v>
      </c>
      <c r="JBL8" s="1">
        <v>0</v>
      </c>
      <c r="JBM8" s="1">
        <v>1</v>
      </c>
      <c r="JBN8" s="1">
        <v>0</v>
      </c>
      <c r="JBO8" s="1">
        <v>0</v>
      </c>
      <c r="JBP8" s="1">
        <v>0</v>
      </c>
      <c r="JBQ8" s="1">
        <v>0</v>
      </c>
      <c r="JBR8" s="1">
        <v>0</v>
      </c>
      <c r="JBS8" s="1">
        <v>0</v>
      </c>
      <c r="JBT8" s="1">
        <v>0</v>
      </c>
      <c r="JBU8" s="1">
        <v>2</v>
      </c>
      <c r="JBV8" s="1">
        <v>49</v>
      </c>
      <c r="JBW8" s="1">
        <v>0</v>
      </c>
      <c r="JBX8" s="1">
        <v>1</v>
      </c>
      <c r="JBY8" s="1">
        <v>0</v>
      </c>
      <c r="JBZ8" s="1">
        <v>0</v>
      </c>
      <c r="JCA8" s="1">
        <v>0</v>
      </c>
      <c r="JCB8" s="1">
        <v>0</v>
      </c>
      <c r="JCC8" s="1">
        <v>0</v>
      </c>
      <c r="JCD8" s="1">
        <v>0</v>
      </c>
      <c r="JCE8" s="1">
        <v>0</v>
      </c>
      <c r="JCF8" s="1">
        <v>0</v>
      </c>
      <c r="JCG8" s="1">
        <v>3</v>
      </c>
      <c r="JCH8" s="1">
        <v>1</v>
      </c>
      <c r="JCI8" s="1">
        <v>0</v>
      </c>
      <c r="JCJ8" s="1">
        <v>0</v>
      </c>
      <c r="JCK8" s="1">
        <v>0</v>
      </c>
      <c r="JCL8" s="1">
        <v>0</v>
      </c>
      <c r="JCM8" s="1">
        <v>0</v>
      </c>
      <c r="JCN8" s="1">
        <v>0</v>
      </c>
      <c r="JCO8" s="1">
        <v>0</v>
      </c>
      <c r="JCP8" s="1">
        <v>0</v>
      </c>
      <c r="JCQ8" s="1">
        <v>0</v>
      </c>
      <c r="JCR8" s="1">
        <v>0</v>
      </c>
      <c r="JCS8" s="1">
        <v>0</v>
      </c>
      <c r="JCT8" s="1">
        <v>0</v>
      </c>
      <c r="JCU8" s="1">
        <v>0</v>
      </c>
      <c r="JCV8" s="1">
        <v>0</v>
      </c>
      <c r="JCW8" s="1">
        <v>0</v>
      </c>
      <c r="JCX8" s="1">
        <v>0</v>
      </c>
      <c r="JCY8" s="1">
        <v>0</v>
      </c>
      <c r="JCZ8" s="1">
        <v>1</v>
      </c>
      <c r="JDA8" s="1">
        <v>1</v>
      </c>
      <c r="JDB8" s="1">
        <v>3</v>
      </c>
      <c r="JDC8" s="1">
        <v>3</v>
      </c>
      <c r="JDD8" s="1">
        <v>0</v>
      </c>
      <c r="JDE8" s="1">
        <v>0</v>
      </c>
      <c r="JDF8" s="1">
        <v>0</v>
      </c>
      <c r="JDG8" s="1">
        <v>1</v>
      </c>
      <c r="JDH8" s="1">
        <v>0</v>
      </c>
      <c r="JDI8" s="1">
        <v>0</v>
      </c>
      <c r="JDJ8" s="1">
        <v>0</v>
      </c>
      <c r="JDK8" s="1">
        <v>0</v>
      </c>
      <c r="JDL8" s="1">
        <v>0</v>
      </c>
      <c r="JDM8" s="1">
        <v>7</v>
      </c>
      <c r="JDN8" s="1">
        <v>1</v>
      </c>
      <c r="JDO8" s="1">
        <v>0</v>
      </c>
      <c r="JDP8" s="1">
        <v>0</v>
      </c>
      <c r="JDQ8" s="1">
        <v>0</v>
      </c>
      <c r="JDR8" s="1">
        <v>2</v>
      </c>
      <c r="JDS8" s="1">
        <v>0</v>
      </c>
      <c r="JDT8" s="1">
        <v>0</v>
      </c>
      <c r="JDU8" s="1">
        <v>0</v>
      </c>
      <c r="JDV8" s="1">
        <v>0</v>
      </c>
      <c r="JDW8" s="1">
        <v>0</v>
      </c>
      <c r="JDX8" s="1">
        <v>0</v>
      </c>
      <c r="JDY8" s="1">
        <v>0</v>
      </c>
      <c r="JDZ8" s="1">
        <v>0</v>
      </c>
      <c r="JEA8" s="1">
        <v>0</v>
      </c>
      <c r="JEB8" s="1">
        <v>1</v>
      </c>
      <c r="JEC8" s="1">
        <v>0</v>
      </c>
      <c r="JED8" s="1">
        <v>0</v>
      </c>
      <c r="JEE8" s="1">
        <v>0</v>
      </c>
      <c r="JEF8" s="1">
        <v>0</v>
      </c>
      <c r="JEG8" s="1">
        <v>0</v>
      </c>
      <c r="JEH8" s="1">
        <v>0</v>
      </c>
      <c r="JEI8" s="1">
        <v>0</v>
      </c>
      <c r="JEJ8" s="1">
        <v>0</v>
      </c>
      <c r="JEK8" s="1">
        <v>0</v>
      </c>
      <c r="JEL8" s="1">
        <v>0</v>
      </c>
      <c r="JEM8" s="1">
        <v>0</v>
      </c>
      <c r="JEN8" s="1">
        <v>0</v>
      </c>
      <c r="JEO8" s="1">
        <v>0</v>
      </c>
      <c r="JEP8" s="1">
        <v>2</v>
      </c>
      <c r="JEQ8" s="1">
        <v>0</v>
      </c>
      <c r="JER8" s="1">
        <v>0</v>
      </c>
      <c r="JES8" s="1">
        <v>0</v>
      </c>
      <c r="JET8" s="1">
        <v>0</v>
      </c>
      <c r="JEU8" s="1">
        <v>1</v>
      </c>
      <c r="JEV8" s="1">
        <v>0</v>
      </c>
      <c r="JEW8" s="1">
        <v>0</v>
      </c>
      <c r="JEX8" s="1">
        <v>0</v>
      </c>
      <c r="JEY8" s="1">
        <v>0</v>
      </c>
      <c r="JEZ8" s="1">
        <v>0</v>
      </c>
      <c r="JFA8" s="1">
        <v>1</v>
      </c>
      <c r="JFB8" s="1">
        <v>0</v>
      </c>
      <c r="JFC8" s="1">
        <v>0</v>
      </c>
      <c r="JFD8" s="1">
        <v>0</v>
      </c>
      <c r="JFE8" s="1">
        <v>1</v>
      </c>
      <c r="JFF8" s="1">
        <v>0</v>
      </c>
      <c r="JFG8" s="1">
        <v>1</v>
      </c>
      <c r="JFH8" s="1">
        <v>0</v>
      </c>
      <c r="JFI8" s="1">
        <v>0</v>
      </c>
      <c r="JFJ8" s="1">
        <v>2</v>
      </c>
      <c r="JFK8" s="1">
        <v>0</v>
      </c>
      <c r="JFL8" s="1">
        <v>0</v>
      </c>
      <c r="JFM8" s="1">
        <v>0</v>
      </c>
      <c r="JFN8" s="1">
        <v>0</v>
      </c>
      <c r="JFO8" s="1">
        <v>11</v>
      </c>
      <c r="JFP8" s="1">
        <v>0</v>
      </c>
      <c r="JFQ8" s="1">
        <v>0</v>
      </c>
      <c r="JFR8" s="1">
        <v>0</v>
      </c>
      <c r="JFS8" s="1">
        <v>0</v>
      </c>
      <c r="JFT8" s="1">
        <v>0</v>
      </c>
      <c r="JFU8" s="1">
        <v>1</v>
      </c>
      <c r="JFV8" s="1">
        <v>0</v>
      </c>
      <c r="JFW8" s="1">
        <v>2</v>
      </c>
      <c r="JFX8" s="1">
        <v>0</v>
      </c>
      <c r="JFY8" s="1">
        <v>1</v>
      </c>
      <c r="JFZ8" s="1">
        <v>0</v>
      </c>
      <c r="JGA8" s="1">
        <v>0</v>
      </c>
      <c r="JGB8" s="1">
        <v>0</v>
      </c>
      <c r="JGC8" s="1">
        <v>0</v>
      </c>
      <c r="JGD8" s="1">
        <v>0</v>
      </c>
      <c r="JGE8" s="1">
        <v>8</v>
      </c>
      <c r="JGF8" s="1">
        <v>0</v>
      </c>
      <c r="JGG8" s="1">
        <v>2</v>
      </c>
      <c r="JGH8" s="1">
        <v>0</v>
      </c>
      <c r="JGI8" s="1">
        <v>0</v>
      </c>
      <c r="JGJ8" s="1">
        <v>0</v>
      </c>
      <c r="JGK8" s="1">
        <v>0</v>
      </c>
      <c r="JGL8" s="1">
        <v>0</v>
      </c>
      <c r="JGM8" s="1">
        <v>0</v>
      </c>
      <c r="JGN8" s="1">
        <v>0</v>
      </c>
      <c r="JGO8" s="1">
        <v>0</v>
      </c>
      <c r="JGP8" s="1">
        <v>0</v>
      </c>
      <c r="JGQ8" s="1">
        <v>0</v>
      </c>
      <c r="JGR8" s="1">
        <v>0</v>
      </c>
      <c r="JGS8" s="1">
        <v>1</v>
      </c>
      <c r="JGT8" s="1">
        <v>0</v>
      </c>
      <c r="JGU8" s="1">
        <v>0</v>
      </c>
      <c r="JGV8" s="1">
        <v>0</v>
      </c>
      <c r="JGW8" s="1">
        <v>0</v>
      </c>
      <c r="JGX8" s="1">
        <v>0</v>
      </c>
      <c r="JGY8" s="1">
        <v>0</v>
      </c>
      <c r="JGZ8" s="1">
        <v>0</v>
      </c>
      <c r="JHA8" s="1">
        <v>0</v>
      </c>
      <c r="JHB8" s="1">
        <v>0</v>
      </c>
      <c r="JHC8" s="1">
        <v>1</v>
      </c>
      <c r="JHD8" s="1">
        <v>0</v>
      </c>
      <c r="JHE8" s="1">
        <v>0</v>
      </c>
      <c r="JHF8" s="1">
        <v>0</v>
      </c>
      <c r="JHG8" s="1">
        <v>0</v>
      </c>
      <c r="JHH8" s="1">
        <v>0</v>
      </c>
      <c r="JHI8" s="1">
        <v>0</v>
      </c>
      <c r="JHJ8" s="1">
        <v>0</v>
      </c>
      <c r="JHK8" s="1">
        <v>0</v>
      </c>
      <c r="JHL8" s="1">
        <v>0</v>
      </c>
      <c r="JHM8" s="1">
        <v>0</v>
      </c>
      <c r="JHN8" s="1">
        <v>1</v>
      </c>
      <c r="JHO8" s="1">
        <v>0</v>
      </c>
      <c r="JHP8" s="1">
        <v>0</v>
      </c>
      <c r="JHQ8" s="1">
        <v>1</v>
      </c>
      <c r="JHR8" s="1">
        <v>0</v>
      </c>
      <c r="JHS8" s="1">
        <v>0</v>
      </c>
      <c r="JHT8" s="1">
        <v>0</v>
      </c>
      <c r="JHU8" s="1">
        <v>0</v>
      </c>
      <c r="JHV8" s="1">
        <v>0</v>
      </c>
      <c r="JHW8" s="1">
        <v>0</v>
      </c>
      <c r="JHX8" s="1">
        <v>0</v>
      </c>
      <c r="JHY8" s="1">
        <v>0</v>
      </c>
      <c r="JHZ8" s="1">
        <v>1</v>
      </c>
      <c r="JIA8" s="1">
        <v>0</v>
      </c>
      <c r="JIB8" s="1">
        <v>17</v>
      </c>
      <c r="JIC8" s="1">
        <v>0</v>
      </c>
      <c r="JID8" s="1">
        <v>0</v>
      </c>
      <c r="JIE8" s="1">
        <v>0</v>
      </c>
      <c r="JIF8" s="1">
        <v>0</v>
      </c>
      <c r="JIG8" s="1">
        <v>1</v>
      </c>
      <c r="JIH8" s="1">
        <v>0</v>
      </c>
      <c r="JII8" s="1">
        <v>0</v>
      </c>
      <c r="JIJ8" s="1">
        <v>0</v>
      </c>
      <c r="JIK8" s="1">
        <v>0</v>
      </c>
      <c r="JIL8" s="1">
        <v>1</v>
      </c>
      <c r="JIM8" s="1">
        <v>0</v>
      </c>
      <c r="JIN8" s="1">
        <v>0</v>
      </c>
      <c r="JIO8" s="1">
        <v>0</v>
      </c>
      <c r="JIP8" s="1">
        <v>0</v>
      </c>
      <c r="JIQ8" s="1">
        <v>0</v>
      </c>
      <c r="JIR8" s="1">
        <v>0</v>
      </c>
      <c r="JIS8" s="1">
        <v>0</v>
      </c>
      <c r="JIT8" s="1">
        <v>0</v>
      </c>
      <c r="JIU8" s="1">
        <v>0</v>
      </c>
      <c r="JIV8" s="1">
        <v>0</v>
      </c>
      <c r="JIW8" s="1">
        <v>0</v>
      </c>
      <c r="JIX8" s="1">
        <v>0</v>
      </c>
      <c r="JIY8" s="1">
        <v>0</v>
      </c>
      <c r="JIZ8" s="1">
        <v>0</v>
      </c>
      <c r="JJA8" s="1">
        <v>0</v>
      </c>
      <c r="JJB8" s="1">
        <v>0</v>
      </c>
      <c r="JJC8" s="1">
        <v>0</v>
      </c>
      <c r="JJD8" s="1">
        <v>0</v>
      </c>
      <c r="JJE8" s="1">
        <v>1</v>
      </c>
      <c r="JJF8" s="1">
        <v>0</v>
      </c>
      <c r="JJG8" s="1">
        <v>0</v>
      </c>
      <c r="JJH8" s="1">
        <v>0</v>
      </c>
      <c r="JJI8" s="1">
        <v>0</v>
      </c>
      <c r="JJJ8" s="1">
        <v>0</v>
      </c>
      <c r="JJK8" s="1">
        <v>0</v>
      </c>
      <c r="JJL8" s="1">
        <v>1</v>
      </c>
      <c r="JJM8" s="1">
        <v>0</v>
      </c>
      <c r="JJN8" s="1">
        <v>0</v>
      </c>
      <c r="JJO8" s="1">
        <v>0</v>
      </c>
      <c r="JJP8" s="1">
        <v>1</v>
      </c>
      <c r="JJQ8" s="1">
        <v>0</v>
      </c>
      <c r="JJR8" s="1">
        <v>0</v>
      </c>
      <c r="JJS8" s="1">
        <v>0</v>
      </c>
      <c r="JJT8" s="1">
        <v>0</v>
      </c>
      <c r="JJU8" s="1">
        <v>0</v>
      </c>
      <c r="JJV8" s="1">
        <v>1</v>
      </c>
      <c r="JJW8" s="1">
        <v>1</v>
      </c>
      <c r="JJX8" s="1">
        <v>0</v>
      </c>
      <c r="JJY8" s="1">
        <v>0</v>
      </c>
      <c r="JJZ8" s="1">
        <v>8</v>
      </c>
      <c r="JKA8" s="1">
        <v>2</v>
      </c>
      <c r="JKB8" s="1">
        <v>0</v>
      </c>
      <c r="JKC8" s="1">
        <v>0</v>
      </c>
      <c r="JKD8" s="1">
        <v>0</v>
      </c>
      <c r="JKE8" s="1">
        <v>3</v>
      </c>
      <c r="JKF8" s="1">
        <v>0</v>
      </c>
      <c r="JKG8" s="1">
        <v>0</v>
      </c>
      <c r="JKH8" s="1">
        <v>1</v>
      </c>
      <c r="JKI8" s="1">
        <v>0</v>
      </c>
      <c r="JKJ8" s="1">
        <v>0</v>
      </c>
      <c r="JKK8" s="1">
        <v>5</v>
      </c>
      <c r="JKL8" s="1">
        <v>1</v>
      </c>
      <c r="JKM8" s="1">
        <v>0</v>
      </c>
      <c r="JKN8" s="1">
        <v>0</v>
      </c>
      <c r="JKO8" s="1">
        <v>1</v>
      </c>
      <c r="JKP8" s="1">
        <v>0</v>
      </c>
      <c r="JKQ8" s="1">
        <v>0</v>
      </c>
      <c r="JKR8" s="1">
        <v>5</v>
      </c>
      <c r="JKS8" s="1">
        <v>1</v>
      </c>
      <c r="JKT8" s="1">
        <v>0</v>
      </c>
      <c r="JKU8" s="1">
        <v>0</v>
      </c>
      <c r="JKV8" s="1">
        <v>0</v>
      </c>
      <c r="JKW8" s="1">
        <v>1</v>
      </c>
      <c r="JKX8" s="1">
        <v>1</v>
      </c>
      <c r="JKY8" s="1">
        <v>1</v>
      </c>
      <c r="JKZ8" s="1">
        <v>1</v>
      </c>
      <c r="JLA8" s="1">
        <v>1</v>
      </c>
      <c r="JLB8" s="1">
        <v>5</v>
      </c>
      <c r="JLC8" s="1">
        <v>1</v>
      </c>
      <c r="JLD8" s="1">
        <v>0</v>
      </c>
      <c r="JLE8" s="1">
        <v>0</v>
      </c>
      <c r="JLF8" s="1">
        <v>3</v>
      </c>
      <c r="JLG8" s="1">
        <v>0</v>
      </c>
      <c r="JLH8" s="1">
        <v>0</v>
      </c>
      <c r="JLI8" s="1">
        <v>0</v>
      </c>
      <c r="JLJ8" s="1">
        <v>0</v>
      </c>
      <c r="JLK8" s="1">
        <v>0</v>
      </c>
      <c r="JLL8" s="1">
        <v>0</v>
      </c>
      <c r="JLM8" s="1">
        <v>0</v>
      </c>
      <c r="JLN8" s="1">
        <v>0</v>
      </c>
      <c r="JLO8" s="1">
        <v>0</v>
      </c>
      <c r="JLP8" s="1">
        <v>2</v>
      </c>
      <c r="JLQ8" s="1">
        <v>0</v>
      </c>
      <c r="JLR8" s="1">
        <v>1</v>
      </c>
      <c r="JLS8" s="1">
        <v>2</v>
      </c>
      <c r="JLT8" s="1">
        <v>0</v>
      </c>
      <c r="JLU8" s="1">
        <v>0</v>
      </c>
      <c r="JLV8" s="1">
        <v>0</v>
      </c>
      <c r="JLW8" s="1">
        <v>0</v>
      </c>
      <c r="JLX8" s="1">
        <v>0</v>
      </c>
      <c r="JLY8" s="1">
        <v>0</v>
      </c>
      <c r="JLZ8" s="1">
        <v>0</v>
      </c>
      <c r="JMA8" s="1">
        <v>1</v>
      </c>
      <c r="JMB8" s="1">
        <v>1</v>
      </c>
      <c r="JMC8" s="1">
        <v>0</v>
      </c>
      <c r="JMD8" s="1">
        <v>0</v>
      </c>
      <c r="JME8" s="1">
        <v>3</v>
      </c>
      <c r="JMF8" s="1">
        <v>0</v>
      </c>
      <c r="JMG8" s="1">
        <v>0</v>
      </c>
      <c r="JMH8" s="1">
        <v>18</v>
      </c>
      <c r="JMI8" s="1">
        <v>1</v>
      </c>
      <c r="JMJ8" s="1">
        <v>0</v>
      </c>
      <c r="JMK8" s="1">
        <v>0</v>
      </c>
      <c r="JML8" s="1">
        <v>0</v>
      </c>
      <c r="JMM8" s="1">
        <v>0</v>
      </c>
      <c r="JMN8" s="1">
        <v>1</v>
      </c>
      <c r="JMO8" s="1">
        <v>0</v>
      </c>
      <c r="JMP8" s="1">
        <v>0</v>
      </c>
      <c r="JMQ8" s="1">
        <v>1</v>
      </c>
      <c r="JMR8" s="1">
        <v>0</v>
      </c>
      <c r="JMS8" s="1">
        <v>0</v>
      </c>
      <c r="JMT8" s="1">
        <v>0</v>
      </c>
      <c r="JMU8" s="1">
        <v>0</v>
      </c>
      <c r="JMV8" s="1">
        <v>0</v>
      </c>
      <c r="JMW8" s="1">
        <v>0</v>
      </c>
      <c r="JMX8" s="1">
        <v>0</v>
      </c>
      <c r="JMY8" s="1">
        <v>3</v>
      </c>
      <c r="JMZ8" s="1">
        <v>0</v>
      </c>
      <c r="JNA8" s="1">
        <v>0</v>
      </c>
      <c r="JNB8" s="1">
        <v>0</v>
      </c>
      <c r="JNC8" s="1">
        <v>0</v>
      </c>
      <c r="JND8" s="1">
        <v>0</v>
      </c>
      <c r="JNE8" s="1">
        <v>0</v>
      </c>
      <c r="JNF8" s="1">
        <v>0</v>
      </c>
      <c r="JNG8" s="1">
        <v>1</v>
      </c>
      <c r="JNH8" s="1">
        <v>0</v>
      </c>
      <c r="JNI8" s="1">
        <v>0</v>
      </c>
      <c r="JNJ8" s="1">
        <v>2</v>
      </c>
      <c r="JNK8" s="1">
        <v>1</v>
      </c>
      <c r="JNL8" s="1">
        <v>0</v>
      </c>
      <c r="JNM8" s="1">
        <v>0</v>
      </c>
      <c r="JNN8" s="1">
        <v>0</v>
      </c>
      <c r="JNO8" s="1">
        <v>0</v>
      </c>
      <c r="JNP8" s="1">
        <v>0</v>
      </c>
      <c r="JNQ8" s="1">
        <v>0</v>
      </c>
      <c r="JNR8" s="1">
        <v>0</v>
      </c>
      <c r="JNS8" s="1">
        <v>0</v>
      </c>
      <c r="JNT8" s="1">
        <v>0</v>
      </c>
      <c r="JNU8" s="1">
        <v>0</v>
      </c>
      <c r="JNV8" s="1">
        <v>0</v>
      </c>
      <c r="JNW8" s="1">
        <v>0</v>
      </c>
      <c r="JNX8" s="1">
        <v>0</v>
      </c>
      <c r="JNY8" s="1">
        <v>0</v>
      </c>
      <c r="JNZ8" s="1">
        <v>0</v>
      </c>
      <c r="JOA8" s="1">
        <v>3</v>
      </c>
      <c r="JOB8" s="1">
        <v>0</v>
      </c>
      <c r="JOC8" s="1">
        <v>0</v>
      </c>
      <c r="JOD8" s="1">
        <v>0</v>
      </c>
      <c r="JOE8" s="1">
        <v>0</v>
      </c>
      <c r="JOF8" s="1">
        <v>0</v>
      </c>
      <c r="JOG8" s="1">
        <v>0</v>
      </c>
      <c r="JOH8" s="1">
        <v>0</v>
      </c>
      <c r="JOI8" s="1">
        <v>0</v>
      </c>
      <c r="JOJ8" s="1">
        <v>0</v>
      </c>
      <c r="JOK8" s="1">
        <v>7</v>
      </c>
      <c r="JOL8" s="1">
        <v>0</v>
      </c>
      <c r="JOM8" s="1">
        <v>0</v>
      </c>
      <c r="JON8" s="1">
        <v>1</v>
      </c>
      <c r="JOO8" s="1">
        <v>0</v>
      </c>
      <c r="JOP8" s="1">
        <v>0</v>
      </c>
      <c r="JOQ8" s="1">
        <v>0</v>
      </c>
      <c r="JOR8" s="1">
        <v>0</v>
      </c>
      <c r="JOS8" s="1">
        <v>0</v>
      </c>
      <c r="JOT8" s="1">
        <v>0</v>
      </c>
      <c r="JOU8" s="1">
        <v>0</v>
      </c>
      <c r="JOV8" s="1">
        <v>0</v>
      </c>
      <c r="JOW8" s="1">
        <v>0</v>
      </c>
      <c r="JOX8" s="1">
        <v>1</v>
      </c>
      <c r="JOY8" s="1">
        <v>0</v>
      </c>
      <c r="JOZ8" s="1">
        <v>0</v>
      </c>
      <c r="JPA8" s="1">
        <v>0</v>
      </c>
      <c r="JPB8" s="1">
        <v>0</v>
      </c>
      <c r="JPC8" s="1">
        <v>0</v>
      </c>
      <c r="JPD8" s="1">
        <v>3</v>
      </c>
      <c r="JPE8" s="1">
        <v>0</v>
      </c>
      <c r="JPF8" s="1">
        <v>0</v>
      </c>
      <c r="JPG8" s="1">
        <v>0</v>
      </c>
      <c r="JPH8" s="1">
        <v>0</v>
      </c>
      <c r="JPI8" s="1">
        <v>4</v>
      </c>
      <c r="JPJ8" s="1">
        <v>2</v>
      </c>
      <c r="JPK8" s="1">
        <v>2</v>
      </c>
      <c r="JPL8" s="1">
        <v>3</v>
      </c>
      <c r="JPM8" s="1">
        <v>4</v>
      </c>
      <c r="JPN8" s="1">
        <v>1</v>
      </c>
      <c r="JPO8" s="1">
        <v>2</v>
      </c>
      <c r="JPP8" s="1">
        <v>2</v>
      </c>
      <c r="JPQ8" s="1">
        <v>2</v>
      </c>
      <c r="JPR8" s="1">
        <v>2</v>
      </c>
      <c r="JPS8" s="1">
        <v>1</v>
      </c>
      <c r="JPT8" s="1">
        <v>2</v>
      </c>
      <c r="JPU8" s="1">
        <v>1</v>
      </c>
      <c r="JPV8" s="1">
        <v>1</v>
      </c>
      <c r="JPW8" s="1">
        <v>1</v>
      </c>
      <c r="JPX8" s="1">
        <v>1</v>
      </c>
      <c r="JPY8" s="1">
        <v>1</v>
      </c>
      <c r="JPZ8" s="1">
        <v>1</v>
      </c>
      <c r="JQA8" s="1">
        <v>2</v>
      </c>
      <c r="JQB8" s="1">
        <v>5</v>
      </c>
      <c r="JQC8" s="1">
        <v>213</v>
      </c>
      <c r="JQD8" s="1">
        <v>1</v>
      </c>
      <c r="JQE8" s="1">
        <v>0</v>
      </c>
      <c r="JQF8" s="1">
        <v>1</v>
      </c>
      <c r="JQG8" s="1">
        <v>1</v>
      </c>
      <c r="JQH8" s="1">
        <v>1</v>
      </c>
      <c r="JQI8" s="1">
        <v>11</v>
      </c>
      <c r="JQJ8" s="1">
        <v>1</v>
      </c>
      <c r="JQK8" s="1">
        <v>1</v>
      </c>
      <c r="JQL8" s="1">
        <v>2</v>
      </c>
      <c r="JQM8" s="1">
        <v>2</v>
      </c>
      <c r="JQN8" s="1">
        <v>4</v>
      </c>
      <c r="JQO8" s="1">
        <v>1</v>
      </c>
      <c r="JQP8" s="1">
        <v>1</v>
      </c>
      <c r="JQQ8" s="1">
        <v>3</v>
      </c>
      <c r="JQR8" s="1">
        <v>1</v>
      </c>
      <c r="JQS8" s="1">
        <v>1</v>
      </c>
      <c r="JQT8" s="1">
        <v>0</v>
      </c>
      <c r="JQU8" s="1">
        <v>2</v>
      </c>
      <c r="JQV8" s="1">
        <v>2</v>
      </c>
      <c r="JQW8" s="1">
        <v>2</v>
      </c>
      <c r="JQX8" s="1">
        <v>8</v>
      </c>
      <c r="JQY8" s="1">
        <v>1</v>
      </c>
      <c r="JQZ8" s="1">
        <v>2</v>
      </c>
      <c r="JRA8" s="1">
        <v>0</v>
      </c>
      <c r="JRB8" s="1">
        <v>1</v>
      </c>
      <c r="JRC8" s="1">
        <v>1</v>
      </c>
      <c r="JRD8" s="1">
        <v>1</v>
      </c>
      <c r="JRE8" s="1">
        <v>0</v>
      </c>
      <c r="JRF8" s="1">
        <v>0</v>
      </c>
      <c r="JRG8" s="1">
        <v>1</v>
      </c>
      <c r="JRH8" s="1">
        <v>1</v>
      </c>
      <c r="JRI8" s="1">
        <v>1</v>
      </c>
      <c r="JRJ8" s="1">
        <v>1</v>
      </c>
      <c r="JRK8" s="1">
        <v>2</v>
      </c>
      <c r="JRL8" s="1">
        <v>2</v>
      </c>
      <c r="JRM8" s="1">
        <v>2</v>
      </c>
      <c r="JRN8" s="1">
        <v>1</v>
      </c>
      <c r="JRO8" s="1">
        <v>2</v>
      </c>
      <c r="JRP8" s="1">
        <v>4</v>
      </c>
      <c r="JRQ8" s="1">
        <v>0</v>
      </c>
      <c r="JRR8" s="1">
        <v>2</v>
      </c>
      <c r="JRS8" s="1">
        <v>1</v>
      </c>
      <c r="JRT8" s="1">
        <v>2</v>
      </c>
      <c r="JRU8" s="1">
        <v>1</v>
      </c>
      <c r="JRV8" s="1">
        <v>1</v>
      </c>
      <c r="JRW8" s="1">
        <v>1</v>
      </c>
      <c r="JRX8" s="1">
        <v>1</v>
      </c>
      <c r="JRY8" s="1">
        <v>1</v>
      </c>
      <c r="JRZ8" s="1">
        <v>2</v>
      </c>
      <c r="JSA8" s="1">
        <v>1</v>
      </c>
      <c r="JSB8" s="1">
        <v>2</v>
      </c>
      <c r="JSC8" s="1">
        <v>1</v>
      </c>
      <c r="JSD8" s="1">
        <v>1</v>
      </c>
      <c r="JSE8" s="1">
        <v>1</v>
      </c>
      <c r="JSF8" s="1">
        <v>1</v>
      </c>
      <c r="JSG8" s="1">
        <v>2</v>
      </c>
      <c r="JSH8" s="1">
        <v>0</v>
      </c>
      <c r="JSI8" s="1">
        <v>1</v>
      </c>
      <c r="JSJ8" s="1">
        <v>14</v>
      </c>
      <c r="JSK8" s="1">
        <v>15</v>
      </c>
      <c r="JSL8" s="1">
        <v>2</v>
      </c>
      <c r="JSM8" s="1">
        <v>0</v>
      </c>
      <c r="JSN8" s="1">
        <v>0</v>
      </c>
      <c r="JSO8" s="1">
        <v>1</v>
      </c>
      <c r="JSP8" s="1">
        <v>1</v>
      </c>
      <c r="JSQ8" s="1">
        <v>1</v>
      </c>
      <c r="JSR8" s="1">
        <v>2</v>
      </c>
      <c r="JSS8" s="1">
        <v>1</v>
      </c>
      <c r="JST8" s="1">
        <v>1</v>
      </c>
      <c r="JSU8" s="1">
        <v>1</v>
      </c>
      <c r="JSV8" s="1">
        <v>1</v>
      </c>
      <c r="JSW8" s="1">
        <v>1</v>
      </c>
      <c r="JSX8" s="1">
        <v>4</v>
      </c>
      <c r="JSY8" s="1">
        <v>4</v>
      </c>
      <c r="JSZ8" s="1">
        <v>1</v>
      </c>
      <c r="JTA8" s="1">
        <v>1</v>
      </c>
      <c r="JTB8" s="1">
        <v>2</v>
      </c>
      <c r="JTC8" s="1">
        <v>1</v>
      </c>
      <c r="JTD8" s="1">
        <v>1</v>
      </c>
      <c r="JTE8" s="1">
        <v>1</v>
      </c>
      <c r="JTF8" s="1">
        <v>1</v>
      </c>
      <c r="JTG8" s="1">
        <v>2</v>
      </c>
      <c r="JTH8" s="1">
        <v>1</v>
      </c>
      <c r="JTI8" s="1">
        <v>1</v>
      </c>
      <c r="JTJ8" s="1">
        <v>1</v>
      </c>
      <c r="JTK8" s="1">
        <v>0</v>
      </c>
      <c r="JTL8" s="1">
        <v>1</v>
      </c>
      <c r="JTM8" s="1">
        <v>1</v>
      </c>
      <c r="JTN8" s="1">
        <v>1</v>
      </c>
      <c r="JTO8" s="1">
        <v>2</v>
      </c>
      <c r="JTP8" s="1">
        <v>0</v>
      </c>
      <c r="JTQ8" s="1">
        <v>1</v>
      </c>
      <c r="JTR8" s="1">
        <v>1</v>
      </c>
      <c r="JTS8" s="1">
        <v>0</v>
      </c>
      <c r="JTT8" s="1">
        <v>1</v>
      </c>
      <c r="JTU8" s="1">
        <v>1</v>
      </c>
      <c r="JTV8" s="1">
        <v>0</v>
      </c>
      <c r="JTW8" s="1">
        <v>4</v>
      </c>
      <c r="JTX8" s="1">
        <v>1</v>
      </c>
      <c r="JTY8" s="1">
        <v>4</v>
      </c>
      <c r="JTZ8" s="1">
        <v>1</v>
      </c>
      <c r="JUA8" s="1">
        <v>1</v>
      </c>
      <c r="JUB8" s="1">
        <v>1</v>
      </c>
      <c r="JUC8" s="1">
        <v>1</v>
      </c>
      <c r="JUD8" s="1">
        <v>1</v>
      </c>
      <c r="JUE8" s="1">
        <v>1</v>
      </c>
      <c r="JUF8" s="1">
        <v>1</v>
      </c>
      <c r="JUG8" s="1">
        <v>5</v>
      </c>
      <c r="JUH8" s="1">
        <v>2</v>
      </c>
      <c r="JUI8" s="1">
        <v>1</v>
      </c>
      <c r="JUJ8" s="1">
        <v>3</v>
      </c>
      <c r="JUK8" s="1">
        <v>4</v>
      </c>
      <c r="JUL8" s="1">
        <v>1</v>
      </c>
      <c r="JUM8" s="1">
        <v>4</v>
      </c>
      <c r="JUN8" s="1">
        <v>2</v>
      </c>
      <c r="JUO8" s="1">
        <v>2</v>
      </c>
      <c r="JUP8" s="1">
        <v>1</v>
      </c>
      <c r="JUQ8" s="1">
        <v>2</v>
      </c>
      <c r="JUR8" s="1">
        <v>1</v>
      </c>
      <c r="JUS8" s="1">
        <v>2</v>
      </c>
      <c r="JUT8" s="1">
        <v>1</v>
      </c>
      <c r="JUU8" s="1">
        <v>0</v>
      </c>
      <c r="JUV8" s="1">
        <v>1</v>
      </c>
      <c r="JUW8" s="1">
        <v>0</v>
      </c>
      <c r="JUX8" s="1">
        <v>0</v>
      </c>
      <c r="JUY8" s="1">
        <v>0</v>
      </c>
      <c r="JUZ8" s="1">
        <v>0</v>
      </c>
      <c r="JVA8" s="1">
        <v>1</v>
      </c>
      <c r="JVB8" s="1">
        <v>1</v>
      </c>
      <c r="JVC8" s="1">
        <v>0</v>
      </c>
      <c r="JVD8" s="1">
        <v>0</v>
      </c>
      <c r="JVE8" s="1">
        <v>16</v>
      </c>
      <c r="JVF8" s="1">
        <v>0</v>
      </c>
      <c r="JVG8" s="1">
        <v>0</v>
      </c>
      <c r="JVH8" s="1">
        <v>0</v>
      </c>
      <c r="JVI8" s="1">
        <v>0</v>
      </c>
      <c r="JVJ8" s="1">
        <v>0</v>
      </c>
      <c r="JVK8" s="1">
        <v>1</v>
      </c>
      <c r="JVL8" s="1">
        <v>2</v>
      </c>
      <c r="JVM8" s="1">
        <v>0</v>
      </c>
      <c r="JVN8" s="1">
        <v>2</v>
      </c>
      <c r="JVO8" s="1">
        <v>1</v>
      </c>
      <c r="JVP8" s="1">
        <v>0</v>
      </c>
      <c r="JVQ8" s="1">
        <v>0</v>
      </c>
      <c r="JVR8" s="1">
        <v>0</v>
      </c>
      <c r="JVS8" s="1">
        <v>0</v>
      </c>
      <c r="JVT8" s="1">
        <v>2</v>
      </c>
      <c r="JVU8" s="1">
        <v>2</v>
      </c>
      <c r="JVV8" s="1">
        <v>1</v>
      </c>
      <c r="JVW8" s="1">
        <v>1</v>
      </c>
      <c r="JVX8" s="1">
        <v>0</v>
      </c>
      <c r="JVY8" s="1">
        <v>10</v>
      </c>
      <c r="JVZ8" s="1">
        <v>0</v>
      </c>
      <c r="JWA8" s="1">
        <v>4</v>
      </c>
      <c r="JWB8" s="1">
        <v>2</v>
      </c>
      <c r="JWC8" s="1">
        <v>0</v>
      </c>
      <c r="JWD8" s="1">
        <v>0</v>
      </c>
      <c r="JWE8" s="1">
        <v>0</v>
      </c>
      <c r="JWF8" s="1">
        <v>0</v>
      </c>
      <c r="JWG8" s="1">
        <v>0</v>
      </c>
      <c r="JWH8" s="1">
        <v>0</v>
      </c>
      <c r="JWI8" s="1">
        <v>0</v>
      </c>
      <c r="JWJ8" s="1">
        <v>0</v>
      </c>
      <c r="JWK8" s="1">
        <v>2</v>
      </c>
      <c r="JWL8" s="1">
        <v>1</v>
      </c>
      <c r="JWM8" s="1">
        <v>3</v>
      </c>
      <c r="JWN8" s="1">
        <v>5</v>
      </c>
      <c r="JWO8" s="1">
        <v>0</v>
      </c>
      <c r="JWP8" s="1">
        <v>0</v>
      </c>
      <c r="JWQ8" s="1">
        <v>0</v>
      </c>
      <c r="JWR8" s="1">
        <v>0</v>
      </c>
      <c r="JWS8" s="1">
        <v>0</v>
      </c>
      <c r="JWT8" s="1">
        <v>1</v>
      </c>
      <c r="JWU8" s="1">
        <v>1</v>
      </c>
      <c r="JWV8" s="1">
        <v>2</v>
      </c>
      <c r="JWW8" s="1">
        <v>0</v>
      </c>
      <c r="JWX8" s="1">
        <v>1</v>
      </c>
      <c r="JWY8" s="1">
        <v>3</v>
      </c>
      <c r="JWZ8" s="1">
        <v>0</v>
      </c>
      <c r="JXA8" s="1">
        <v>1</v>
      </c>
      <c r="JXB8" s="1">
        <v>0</v>
      </c>
      <c r="JXC8" s="1">
        <v>0</v>
      </c>
      <c r="JXD8" s="1">
        <v>0</v>
      </c>
      <c r="JXE8" s="1">
        <v>9</v>
      </c>
      <c r="JXF8" s="1">
        <v>0</v>
      </c>
      <c r="JXG8" s="1">
        <v>2</v>
      </c>
      <c r="JXH8" s="1">
        <v>1</v>
      </c>
      <c r="JXI8" s="1">
        <v>0</v>
      </c>
      <c r="JXJ8" s="1">
        <v>0</v>
      </c>
      <c r="JXK8" s="1">
        <v>0</v>
      </c>
      <c r="JXL8" s="1">
        <v>0</v>
      </c>
      <c r="JXM8" s="1">
        <v>1</v>
      </c>
      <c r="JXN8" s="1">
        <v>14</v>
      </c>
      <c r="JXO8" s="1">
        <v>0</v>
      </c>
      <c r="JXP8" s="1">
        <v>0</v>
      </c>
      <c r="JXQ8" s="1">
        <v>2</v>
      </c>
      <c r="JXR8" s="1">
        <v>0</v>
      </c>
      <c r="JXS8" s="1">
        <v>0</v>
      </c>
      <c r="JXT8" s="1">
        <v>0</v>
      </c>
      <c r="JXU8" s="1">
        <v>6</v>
      </c>
      <c r="JXV8" s="1">
        <v>2</v>
      </c>
      <c r="JXW8" s="1">
        <v>4</v>
      </c>
      <c r="JXX8" s="1">
        <v>0</v>
      </c>
      <c r="JXY8" s="1">
        <v>1</v>
      </c>
      <c r="JXZ8" s="1">
        <v>0</v>
      </c>
      <c r="JYA8" s="1">
        <v>0</v>
      </c>
      <c r="JYB8" s="1">
        <v>0</v>
      </c>
      <c r="JYC8" s="1">
        <v>3</v>
      </c>
      <c r="JYD8" s="1">
        <v>0</v>
      </c>
      <c r="JYE8" s="1">
        <v>0</v>
      </c>
      <c r="JYF8" s="1">
        <v>0</v>
      </c>
      <c r="JYG8" s="1">
        <v>0</v>
      </c>
      <c r="JYH8" s="1">
        <v>0</v>
      </c>
      <c r="JYI8" s="1">
        <v>0</v>
      </c>
      <c r="JYJ8" s="1">
        <v>0</v>
      </c>
      <c r="JYK8" s="1">
        <v>1</v>
      </c>
      <c r="JYL8" s="1">
        <v>0</v>
      </c>
      <c r="JYM8" s="1">
        <v>0</v>
      </c>
      <c r="JYN8" s="1">
        <v>0</v>
      </c>
      <c r="JYO8" s="1">
        <v>0</v>
      </c>
      <c r="JYP8" s="1">
        <v>2</v>
      </c>
      <c r="JYQ8" s="1">
        <v>0</v>
      </c>
      <c r="JYR8" s="1">
        <v>5</v>
      </c>
      <c r="JYS8" s="1">
        <v>0</v>
      </c>
      <c r="JYT8" s="1">
        <v>2</v>
      </c>
      <c r="JYU8" s="1">
        <v>0</v>
      </c>
      <c r="JYV8" s="1">
        <v>3</v>
      </c>
      <c r="JYW8" s="1">
        <v>1</v>
      </c>
      <c r="JYX8" s="1">
        <v>0</v>
      </c>
      <c r="JYY8" s="1">
        <v>1</v>
      </c>
      <c r="JYZ8" s="1">
        <v>0</v>
      </c>
      <c r="JZA8" s="1">
        <v>0</v>
      </c>
      <c r="JZB8" s="1">
        <v>0</v>
      </c>
      <c r="JZC8" s="1">
        <v>0</v>
      </c>
      <c r="JZD8" s="1">
        <v>13</v>
      </c>
      <c r="JZE8" s="1">
        <v>6</v>
      </c>
      <c r="JZF8" s="1">
        <v>2</v>
      </c>
      <c r="JZG8" s="1">
        <v>0</v>
      </c>
      <c r="JZH8" s="1">
        <v>0</v>
      </c>
      <c r="JZI8" s="1">
        <v>1</v>
      </c>
      <c r="JZJ8" s="1">
        <v>0</v>
      </c>
      <c r="JZK8" s="1">
        <v>2</v>
      </c>
      <c r="JZL8" s="1">
        <v>0</v>
      </c>
      <c r="JZM8" s="1">
        <v>0</v>
      </c>
      <c r="JZN8" s="1">
        <v>0</v>
      </c>
      <c r="JZO8" s="1">
        <v>0</v>
      </c>
      <c r="JZP8" s="1">
        <v>0</v>
      </c>
      <c r="JZQ8" s="1">
        <v>0</v>
      </c>
      <c r="JZR8" s="1">
        <v>0</v>
      </c>
      <c r="JZS8" s="1">
        <v>0</v>
      </c>
      <c r="JZT8" s="1">
        <v>1</v>
      </c>
      <c r="JZU8" s="1">
        <v>0</v>
      </c>
      <c r="JZV8" s="1">
        <v>0</v>
      </c>
      <c r="JZW8" s="1">
        <v>0</v>
      </c>
      <c r="JZX8" s="1">
        <v>0</v>
      </c>
      <c r="JZY8" s="1">
        <v>3</v>
      </c>
      <c r="JZZ8" s="1">
        <v>0</v>
      </c>
      <c r="KAA8" s="1">
        <v>2</v>
      </c>
      <c r="KAB8" s="1">
        <v>0</v>
      </c>
      <c r="KAC8" s="1">
        <v>1</v>
      </c>
      <c r="KAD8" s="1">
        <v>0</v>
      </c>
      <c r="KAE8" s="1">
        <v>0</v>
      </c>
      <c r="KAF8" s="1">
        <v>1</v>
      </c>
      <c r="KAG8" s="1">
        <v>1</v>
      </c>
      <c r="KAH8" s="1">
        <v>0</v>
      </c>
      <c r="KAI8" s="1">
        <v>10</v>
      </c>
      <c r="KAJ8" s="1">
        <v>0</v>
      </c>
      <c r="KAK8" s="1">
        <v>1</v>
      </c>
      <c r="KAL8" s="1">
        <v>0</v>
      </c>
      <c r="KAM8" s="1">
        <v>0</v>
      </c>
      <c r="KAN8" s="1">
        <v>0</v>
      </c>
      <c r="KAO8" s="1">
        <v>0</v>
      </c>
      <c r="KAP8" s="1">
        <v>0</v>
      </c>
      <c r="KAQ8" s="1">
        <v>0</v>
      </c>
      <c r="KAR8" s="1">
        <v>2</v>
      </c>
      <c r="KAS8" s="1">
        <v>0</v>
      </c>
      <c r="KAT8" s="1">
        <v>0</v>
      </c>
      <c r="KAU8" s="1">
        <v>0</v>
      </c>
      <c r="KAV8" s="1">
        <v>3</v>
      </c>
      <c r="KAW8" s="1">
        <v>1</v>
      </c>
      <c r="KAX8" s="1">
        <v>1</v>
      </c>
      <c r="KAY8" s="1">
        <v>0</v>
      </c>
      <c r="KAZ8" s="1">
        <v>2</v>
      </c>
      <c r="KBA8" s="1">
        <v>1</v>
      </c>
      <c r="KBB8" s="1">
        <v>0</v>
      </c>
      <c r="KBC8" s="1">
        <v>0</v>
      </c>
      <c r="KBD8" s="1">
        <v>0</v>
      </c>
      <c r="KBE8" s="1">
        <v>0</v>
      </c>
      <c r="KBF8" s="1">
        <v>0</v>
      </c>
      <c r="KBG8" s="1">
        <v>4</v>
      </c>
      <c r="KBH8" s="1">
        <v>1</v>
      </c>
      <c r="KBI8" s="1">
        <v>0</v>
      </c>
      <c r="KBJ8" s="1">
        <v>0</v>
      </c>
      <c r="KBK8" s="1">
        <v>0</v>
      </c>
      <c r="KBL8" s="1">
        <v>1</v>
      </c>
      <c r="KBM8" s="1">
        <v>1</v>
      </c>
      <c r="KBN8" s="1">
        <v>0</v>
      </c>
      <c r="KBO8" s="1">
        <v>0</v>
      </c>
      <c r="KBP8" s="1">
        <v>0</v>
      </c>
      <c r="KBQ8" s="1">
        <v>0</v>
      </c>
      <c r="KBR8" s="1">
        <v>0</v>
      </c>
      <c r="KBS8" s="1">
        <v>0</v>
      </c>
      <c r="KBT8" s="1">
        <v>1</v>
      </c>
      <c r="KBU8" s="1">
        <v>0</v>
      </c>
      <c r="KBV8" s="1">
        <v>1</v>
      </c>
      <c r="KBW8" s="1">
        <v>1</v>
      </c>
      <c r="KBX8" s="1">
        <v>1</v>
      </c>
      <c r="KBY8" s="1">
        <v>0</v>
      </c>
      <c r="KBZ8" s="1">
        <v>0</v>
      </c>
      <c r="KCA8" s="1">
        <v>0</v>
      </c>
      <c r="KCB8" s="1">
        <v>0</v>
      </c>
      <c r="KCC8" s="1">
        <v>0</v>
      </c>
      <c r="KCD8" s="1">
        <v>1</v>
      </c>
      <c r="KCE8" s="1">
        <v>3</v>
      </c>
      <c r="KCF8" s="1">
        <v>0</v>
      </c>
      <c r="KCG8" s="1">
        <v>2</v>
      </c>
      <c r="KCH8" s="1">
        <v>2</v>
      </c>
      <c r="KCI8" s="1">
        <v>0</v>
      </c>
      <c r="KCJ8" s="1">
        <v>0</v>
      </c>
      <c r="KCK8" s="1">
        <v>0</v>
      </c>
      <c r="KCL8" s="1">
        <v>0</v>
      </c>
      <c r="KCM8" s="1">
        <v>3</v>
      </c>
      <c r="KCN8" s="1">
        <v>0</v>
      </c>
      <c r="KCO8" s="1">
        <v>0</v>
      </c>
      <c r="KCP8" s="1">
        <v>0</v>
      </c>
      <c r="KCQ8" s="1">
        <v>0</v>
      </c>
      <c r="KCR8" s="1">
        <v>4</v>
      </c>
      <c r="KCS8" s="1">
        <v>1</v>
      </c>
      <c r="KCT8" s="1">
        <v>1</v>
      </c>
      <c r="KCU8" s="1">
        <v>0</v>
      </c>
      <c r="KCV8" s="1">
        <v>0</v>
      </c>
      <c r="KCW8" s="1">
        <v>0</v>
      </c>
      <c r="KCX8" s="1">
        <v>0</v>
      </c>
      <c r="KCY8" s="1">
        <v>0</v>
      </c>
      <c r="KCZ8" s="1">
        <v>0</v>
      </c>
      <c r="KDA8" s="1">
        <v>0</v>
      </c>
      <c r="KDB8" s="1">
        <v>2</v>
      </c>
      <c r="KDC8" s="1">
        <v>0</v>
      </c>
      <c r="KDD8" s="1">
        <v>0</v>
      </c>
      <c r="KDE8" s="1">
        <v>5</v>
      </c>
      <c r="KDF8" s="1">
        <v>1</v>
      </c>
      <c r="KDG8" s="1">
        <v>0</v>
      </c>
      <c r="KDH8" s="1">
        <v>0</v>
      </c>
      <c r="KDI8" s="1">
        <v>0</v>
      </c>
      <c r="KDJ8" s="1">
        <v>0</v>
      </c>
      <c r="KDK8" s="1">
        <v>0</v>
      </c>
      <c r="KDL8" s="1">
        <v>4</v>
      </c>
      <c r="KDM8" s="1">
        <v>0</v>
      </c>
      <c r="KDN8" s="1">
        <v>0</v>
      </c>
      <c r="KDO8" s="1">
        <v>0</v>
      </c>
      <c r="KDP8" s="1">
        <v>1</v>
      </c>
      <c r="KDQ8" s="1">
        <v>0</v>
      </c>
      <c r="KDR8" s="1">
        <v>0</v>
      </c>
      <c r="KDS8" s="1">
        <v>0</v>
      </c>
      <c r="KDT8" s="1">
        <v>1</v>
      </c>
      <c r="KDU8" s="1">
        <v>0</v>
      </c>
      <c r="KDV8" s="1">
        <v>0</v>
      </c>
      <c r="KDW8" s="1">
        <v>8</v>
      </c>
      <c r="KDX8" s="1">
        <v>2</v>
      </c>
      <c r="KDY8" s="1">
        <v>0</v>
      </c>
      <c r="KDZ8" s="1">
        <v>0</v>
      </c>
      <c r="KEA8" s="1">
        <v>0</v>
      </c>
      <c r="KEB8" s="1">
        <v>0</v>
      </c>
      <c r="KEC8" s="1">
        <v>0</v>
      </c>
      <c r="KED8" s="1">
        <v>1</v>
      </c>
      <c r="KEE8" s="1">
        <v>0</v>
      </c>
      <c r="KEF8" s="1">
        <v>0</v>
      </c>
      <c r="KEG8" s="1">
        <v>2</v>
      </c>
      <c r="KEH8" s="1">
        <v>1</v>
      </c>
      <c r="KEI8" s="1">
        <v>0</v>
      </c>
      <c r="KEJ8" s="1">
        <v>0</v>
      </c>
      <c r="KEK8" s="1">
        <v>0</v>
      </c>
      <c r="KEL8" s="1">
        <v>0</v>
      </c>
      <c r="KEM8" s="1">
        <v>0</v>
      </c>
      <c r="KEN8" s="1">
        <v>0</v>
      </c>
      <c r="KEO8" s="1">
        <v>1</v>
      </c>
      <c r="KEP8" s="1">
        <v>3</v>
      </c>
      <c r="KEQ8" s="1">
        <v>1</v>
      </c>
      <c r="KER8" s="1">
        <v>0</v>
      </c>
      <c r="KES8" s="1">
        <v>0</v>
      </c>
      <c r="KET8" s="1">
        <v>0</v>
      </c>
      <c r="KEU8" s="1">
        <v>2</v>
      </c>
      <c r="KEV8" s="1">
        <v>1</v>
      </c>
      <c r="KEW8" s="1">
        <v>6</v>
      </c>
      <c r="KEX8" s="1">
        <v>1</v>
      </c>
      <c r="KEY8" s="1">
        <v>0</v>
      </c>
      <c r="KEZ8" s="1">
        <v>1</v>
      </c>
      <c r="KFA8" s="1">
        <v>2</v>
      </c>
      <c r="KFB8" s="1">
        <v>0</v>
      </c>
      <c r="KFC8" s="1">
        <v>0</v>
      </c>
      <c r="KFD8" s="1">
        <v>0</v>
      </c>
      <c r="KFE8" s="1">
        <v>0</v>
      </c>
      <c r="KFF8" s="1">
        <v>0</v>
      </c>
      <c r="KFG8" s="1">
        <v>0</v>
      </c>
      <c r="KFH8" s="1">
        <v>1</v>
      </c>
      <c r="KFI8" s="1">
        <v>0</v>
      </c>
      <c r="KFJ8" s="1">
        <v>2</v>
      </c>
      <c r="KFK8" s="1">
        <v>1</v>
      </c>
      <c r="KFL8" s="1">
        <v>0</v>
      </c>
      <c r="KFM8" s="1">
        <v>16</v>
      </c>
      <c r="KFN8" s="1">
        <v>0</v>
      </c>
      <c r="KFO8" s="1">
        <v>3</v>
      </c>
      <c r="KFP8" s="1">
        <v>0</v>
      </c>
      <c r="KFQ8" s="1">
        <v>0</v>
      </c>
      <c r="KFR8" s="1">
        <v>1</v>
      </c>
      <c r="KFS8" s="1">
        <v>0</v>
      </c>
      <c r="KFT8" s="1">
        <v>0</v>
      </c>
      <c r="KFU8" s="1">
        <v>0</v>
      </c>
      <c r="KFV8" s="1">
        <v>0</v>
      </c>
      <c r="KFW8" s="1">
        <v>0</v>
      </c>
      <c r="KFX8" s="1">
        <v>0</v>
      </c>
      <c r="KFY8" s="1">
        <v>0</v>
      </c>
      <c r="KFZ8" s="1">
        <v>0</v>
      </c>
      <c r="KGA8" s="1">
        <v>0</v>
      </c>
      <c r="KGB8" s="1">
        <v>0</v>
      </c>
      <c r="KGC8" s="1">
        <v>2</v>
      </c>
      <c r="KGD8" s="1">
        <v>1</v>
      </c>
      <c r="KGE8" s="1">
        <v>1</v>
      </c>
      <c r="KGF8" s="1">
        <v>2</v>
      </c>
      <c r="KGG8" s="1">
        <v>2</v>
      </c>
      <c r="KGH8" s="1">
        <v>0</v>
      </c>
      <c r="KGI8" s="1">
        <v>1</v>
      </c>
      <c r="KGJ8" s="1">
        <v>0</v>
      </c>
      <c r="KGK8" s="1">
        <v>1</v>
      </c>
      <c r="KGL8" s="1">
        <v>0</v>
      </c>
      <c r="KGM8" s="1">
        <v>0</v>
      </c>
      <c r="KGN8" s="1">
        <v>0</v>
      </c>
      <c r="KGO8" s="1">
        <v>0</v>
      </c>
      <c r="KGP8" s="1">
        <v>0</v>
      </c>
      <c r="KGQ8" s="1">
        <v>0</v>
      </c>
      <c r="KGR8" s="1">
        <v>0</v>
      </c>
      <c r="KGS8" s="1">
        <v>0</v>
      </c>
      <c r="KGT8" s="1">
        <v>0</v>
      </c>
      <c r="KGU8" s="1">
        <v>0</v>
      </c>
      <c r="KGV8" s="1">
        <v>0</v>
      </c>
      <c r="KGW8" s="1">
        <v>0</v>
      </c>
      <c r="KGX8" s="1">
        <v>0</v>
      </c>
      <c r="KGY8" s="1">
        <v>0</v>
      </c>
      <c r="KGZ8" s="1">
        <v>0</v>
      </c>
      <c r="KHA8" s="1">
        <v>6</v>
      </c>
      <c r="KHB8" s="1">
        <v>0</v>
      </c>
      <c r="KHC8" s="1">
        <v>0</v>
      </c>
      <c r="KHD8" s="1">
        <v>0</v>
      </c>
      <c r="KHE8" s="1">
        <v>0</v>
      </c>
      <c r="KHF8" s="1">
        <v>0</v>
      </c>
      <c r="KHG8" s="1">
        <v>0</v>
      </c>
      <c r="KHH8" s="1">
        <v>0</v>
      </c>
      <c r="KHI8" s="1">
        <v>1</v>
      </c>
      <c r="KHJ8" s="1">
        <v>3</v>
      </c>
      <c r="KHK8" s="1">
        <v>7</v>
      </c>
      <c r="KHL8" s="1">
        <v>1</v>
      </c>
      <c r="KHM8" s="1">
        <v>0</v>
      </c>
      <c r="KHN8" s="1">
        <v>2</v>
      </c>
      <c r="KHO8" s="1">
        <v>0</v>
      </c>
      <c r="KHP8" s="1">
        <v>6</v>
      </c>
      <c r="KHQ8" s="1">
        <v>0</v>
      </c>
      <c r="KHR8" s="1">
        <v>0</v>
      </c>
      <c r="KHS8" s="1">
        <v>0</v>
      </c>
      <c r="KHT8" s="1">
        <v>0</v>
      </c>
      <c r="KHU8" s="1">
        <v>0</v>
      </c>
      <c r="KHV8" s="1">
        <v>2</v>
      </c>
      <c r="KHW8" s="1">
        <v>0</v>
      </c>
      <c r="KHX8" s="1">
        <v>0</v>
      </c>
      <c r="KHY8" s="1">
        <v>0</v>
      </c>
      <c r="KHZ8" s="1">
        <v>0</v>
      </c>
      <c r="KIA8" s="1">
        <v>0</v>
      </c>
      <c r="KIB8" s="1">
        <v>0</v>
      </c>
      <c r="KIC8" s="1">
        <v>0</v>
      </c>
      <c r="KID8" s="1">
        <v>0</v>
      </c>
      <c r="KIE8" s="1">
        <v>1</v>
      </c>
      <c r="KIF8" s="1">
        <v>0</v>
      </c>
      <c r="KIG8" s="1">
        <v>0</v>
      </c>
      <c r="KIH8" s="1">
        <v>0</v>
      </c>
      <c r="KII8" s="1">
        <v>1</v>
      </c>
      <c r="KIJ8" s="1">
        <v>1</v>
      </c>
      <c r="KIK8" s="1">
        <v>5</v>
      </c>
      <c r="KIL8" s="1">
        <v>0</v>
      </c>
      <c r="KIM8" s="1">
        <v>0</v>
      </c>
      <c r="KIN8" s="1">
        <v>0</v>
      </c>
      <c r="KIO8" s="1">
        <v>0</v>
      </c>
      <c r="KIP8" s="1">
        <v>1</v>
      </c>
      <c r="KIQ8" s="1">
        <v>0</v>
      </c>
      <c r="KIR8" s="1">
        <v>0</v>
      </c>
      <c r="KIS8" s="1">
        <v>0</v>
      </c>
      <c r="KIT8" s="1">
        <v>0</v>
      </c>
      <c r="KIU8" s="1">
        <v>1</v>
      </c>
      <c r="KIV8" s="1">
        <v>0</v>
      </c>
      <c r="KIW8" s="1">
        <v>0</v>
      </c>
      <c r="KIX8" s="1">
        <v>0</v>
      </c>
      <c r="KIY8" s="1">
        <v>0</v>
      </c>
      <c r="KIZ8" s="1">
        <v>0</v>
      </c>
      <c r="KJA8" s="1">
        <v>2</v>
      </c>
      <c r="KJB8" s="1">
        <v>2</v>
      </c>
      <c r="KJC8" s="1">
        <v>0</v>
      </c>
      <c r="KJD8" s="1">
        <v>3</v>
      </c>
      <c r="KJE8" s="1">
        <v>0</v>
      </c>
      <c r="KJF8" s="1">
        <v>1</v>
      </c>
      <c r="KJG8" s="1">
        <v>0</v>
      </c>
      <c r="KJH8" s="1">
        <v>0</v>
      </c>
      <c r="KJI8" s="1">
        <v>0</v>
      </c>
      <c r="KJJ8" s="1">
        <v>0</v>
      </c>
      <c r="KJK8" s="1">
        <v>0</v>
      </c>
      <c r="KJL8" s="1">
        <v>0</v>
      </c>
      <c r="KJM8" s="1">
        <v>1</v>
      </c>
      <c r="KJN8" s="1">
        <v>0</v>
      </c>
      <c r="KJO8" s="1">
        <v>0</v>
      </c>
      <c r="KJP8" s="1">
        <v>0</v>
      </c>
      <c r="KJQ8" s="1">
        <v>1</v>
      </c>
      <c r="KJR8" s="1">
        <v>0</v>
      </c>
      <c r="KJS8" s="1">
        <v>0</v>
      </c>
      <c r="KJT8" s="1">
        <v>0</v>
      </c>
      <c r="KJU8" s="1">
        <v>0</v>
      </c>
      <c r="KJV8" s="1">
        <v>0</v>
      </c>
      <c r="KJW8" s="1">
        <v>0</v>
      </c>
      <c r="KJX8" s="1">
        <v>1</v>
      </c>
      <c r="KJY8" s="1">
        <v>0</v>
      </c>
      <c r="KJZ8" s="1">
        <v>0</v>
      </c>
      <c r="KKA8" s="1">
        <v>0</v>
      </c>
      <c r="KKB8" s="1">
        <v>1</v>
      </c>
      <c r="KKC8" s="1">
        <v>0</v>
      </c>
      <c r="KKD8" s="1">
        <v>0</v>
      </c>
      <c r="KKE8" s="1">
        <v>0</v>
      </c>
      <c r="KKF8" s="1">
        <v>0</v>
      </c>
      <c r="KKG8" s="1">
        <v>0</v>
      </c>
      <c r="KKH8" s="1">
        <v>0</v>
      </c>
      <c r="KKI8" s="1">
        <v>1</v>
      </c>
      <c r="KKJ8" s="1">
        <v>0</v>
      </c>
      <c r="KKK8" s="1">
        <v>0</v>
      </c>
      <c r="KKL8" s="1">
        <v>0</v>
      </c>
      <c r="KKM8" s="1">
        <v>0</v>
      </c>
      <c r="KKN8" s="1">
        <v>1</v>
      </c>
      <c r="KKO8" s="1">
        <v>0</v>
      </c>
      <c r="KKP8" s="1">
        <v>0</v>
      </c>
      <c r="KKQ8" s="1">
        <v>1</v>
      </c>
      <c r="KKR8" s="1">
        <v>0</v>
      </c>
      <c r="KKS8" s="1">
        <v>0</v>
      </c>
      <c r="KKT8" s="1">
        <v>0</v>
      </c>
      <c r="KKU8" s="1">
        <v>6</v>
      </c>
      <c r="KKV8" s="1">
        <v>4</v>
      </c>
      <c r="KKW8" s="1">
        <v>0</v>
      </c>
      <c r="KKX8" s="1">
        <v>4</v>
      </c>
      <c r="KKY8" s="1">
        <v>0</v>
      </c>
      <c r="KKZ8" s="1">
        <v>0</v>
      </c>
      <c r="KLA8" s="1">
        <v>0</v>
      </c>
      <c r="KLB8" s="1">
        <v>0</v>
      </c>
      <c r="KLC8" s="1">
        <v>0</v>
      </c>
      <c r="KLD8" s="1">
        <v>0</v>
      </c>
      <c r="KLE8" s="1">
        <v>1</v>
      </c>
      <c r="KLF8" s="1">
        <v>0</v>
      </c>
      <c r="KLG8" s="1">
        <v>0</v>
      </c>
      <c r="KLH8" s="1">
        <v>1</v>
      </c>
      <c r="KLI8" s="1">
        <v>0</v>
      </c>
      <c r="KLJ8" s="1">
        <v>0</v>
      </c>
      <c r="KLK8" s="1">
        <v>0</v>
      </c>
      <c r="KLL8" s="1">
        <v>0</v>
      </c>
      <c r="KLM8" s="1">
        <v>1</v>
      </c>
      <c r="KLN8" s="1">
        <v>0</v>
      </c>
      <c r="KLO8" s="1">
        <v>0</v>
      </c>
      <c r="KLP8" s="1">
        <v>0</v>
      </c>
      <c r="KLQ8" s="1">
        <v>0</v>
      </c>
      <c r="KLR8" s="1">
        <v>0</v>
      </c>
      <c r="KLS8" s="1">
        <v>0</v>
      </c>
      <c r="KLT8" s="1">
        <v>4</v>
      </c>
      <c r="KLU8" s="1">
        <v>1</v>
      </c>
      <c r="KLV8" s="1">
        <v>1</v>
      </c>
      <c r="KLW8" s="1">
        <v>0</v>
      </c>
      <c r="KLX8" s="1">
        <v>0</v>
      </c>
      <c r="KLY8" s="1">
        <v>0</v>
      </c>
      <c r="KLZ8" s="1">
        <v>0</v>
      </c>
      <c r="KMA8" s="1">
        <v>0</v>
      </c>
      <c r="KMB8" s="1">
        <v>3</v>
      </c>
      <c r="KMC8" s="1">
        <v>0</v>
      </c>
      <c r="KMD8" s="1">
        <v>0</v>
      </c>
      <c r="KME8" s="1">
        <v>0</v>
      </c>
      <c r="KMF8" s="1">
        <v>0</v>
      </c>
      <c r="KMG8" s="1">
        <v>0</v>
      </c>
      <c r="KMH8" s="1">
        <v>0</v>
      </c>
      <c r="KMI8" s="1">
        <v>0</v>
      </c>
      <c r="KMJ8" s="1">
        <v>1</v>
      </c>
      <c r="KMK8" s="1">
        <v>0</v>
      </c>
      <c r="KML8" s="1">
        <v>0</v>
      </c>
      <c r="KMM8" s="1">
        <v>2</v>
      </c>
      <c r="KMN8" s="1">
        <v>1</v>
      </c>
      <c r="KMO8" s="1">
        <v>0</v>
      </c>
      <c r="KMP8" s="1">
        <v>3</v>
      </c>
      <c r="KMQ8" s="1">
        <v>0</v>
      </c>
      <c r="KMR8" s="1">
        <v>6</v>
      </c>
      <c r="KMS8" s="1">
        <v>2</v>
      </c>
      <c r="KMT8" s="1">
        <v>0</v>
      </c>
      <c r="KMU8" s="1">
        <v>0</v>
      </c>
      <c r="KMV8" s="1">
        <v>0</v>
      </c>
      <c r="KMW8" s="1">
        <v>0</v>
      </c>
      <c r="KMX8" s="1">
        <v>0</v>
      </c>
      <c r="KMY8" s="1">
        <v>0</v>
      </c>
      <c r="KMZ8" s="1">
        <v>0</v>
      </c>
      <c r="KNA8" s="1">
        <v>4</v>
      </c>
      <c r="KNB8" s="1">
        <v>2</v>
      </c>
      <c r="KNC8" s="1">
        <v>0</v>
      </c>
      <c r="KND8" s="1">
        <v>1</v>
      </c>
      <c r="KNE8" s="1">
        <v>0</v>
      </c>
      <c r="KNF8" s="1">
        <v>0</v>
      </c>
      <c r="KNG8" s="1">
        <v>3</v>
      </c>
      <c r="KNH8" s="1">
        <v>1</v>
      </c>
      <c r="KNI8" s="1">
        <v>10</v>
      </c>
      <c r="KNJ8" s="1">
        <v>2</v>
      </c>
      <c r="KNK8" s="1">
        <v>0</v>
      </c>
      <c r="KNL8" s="1">
        <v>5</v>
      </c>
      <c r="KNM8" s="1">
        <v>1</v>
      </c>
      <c r="KNN8" s="1">
        <v>0</v>
      </c>
      <c r="KNO8" s="1">
        <v>0</v>
      </c>
      <c r="KNP8" s="1">
        <v>0</v>
      </c>
      <c r="KNQ8" s="1">
        <v>0</v>
      </c>
      <c r="KNR8" s="1">
        <v>0</v>
      </c>
      <c r="KNS8" s="1">
        <v>0</v>
      </c>
      <c r="KNT8" s="1">
        <v>0</v>
      </c>
      <c r="KNU8" s="1">
        <v>0</v>
      </c>
      <c r="KNV8" s="1">
        <v>4</v>
      </c>
      <c r="KNW8" s="1">
        <v>2</v>
      </c>
      <c r="KNX8" s="1">
        <v>0</v>
      </c>
      <c r="KNY8" s="1">
        <v>0</v>
      </c>
      <c r="KNZ8" s="1">
        <v>0</v>
      </c>
      <c r="KOA8" s="1">
        <v>0</v>
      </c>
      <c r="KOB8" s="1">
        <v>0</v>
      </c>
      <c r="KOC8" s="1">
        <v>0</v>
      </c>
      <c r="KOD8" s="1">
        <v>1</v>
      </c>
      <c r="KOE8" s="1">
        <v>1</v>
      </c>
      <c r="KOF8" s="1">
        <v>0</v>
      </c>
      <c r="KOG8" s="1">
        <v>0</v>
      </c>
      <c r="KOH8" s="1">
        <v>1</v>
      </c>
      <c r="KOI8" s="1">
        <v>0</v>
      </c>
      <c r="KOJ8" s="1">
        <v>1</v>
      </c>
      <c r="KOK8" s="1">
        <v>0</v>
      </c>
      <c r="KOL8" s="1">
        <v>0</v>
      </c>
      <c r="KOM8" s="1">
        <v>0</v>
      </c>
      <c r="KON8" s="1">
        <v>0</v>
      </c>
      <c r="KOO8" s="1">
        <v>0</v>
      </c>
      <c r="KOP8" s="1">
        <v>0</v>
      </c>
      <c r="KOQ8" s="1">
        <v>0</v>
      </c>
      <c r="KOR8" s="1">
        <v>1</v>
      </c>
      <c r="KOS8" s="1">
        <v>0</v>
      </c>
      <c r="KOT8" s="1">
        <v>0</v>
      </c>
      <c r="KOU8" s="1">
        <v>0</v>
      </c>
      <c r="KOV8" s="1">
        <v>0</v>
      </c>
      <c r="KOW8" s="1">
        <v>8</v>
      </c>
      <c r="KOX8" s="1">
        <v>0</v>
      </c>
      <c r="KOY8" s="1">
        <v>0</v>
      </c>
      <c r="KOZ8" s="1">
        <v>1</v>
      </c>
      <c r="KPA8" s="1">
        <v>0</v>
      </c>
      <c r="KPB8" s="1">
        <v>0</v>
      </c>
      <c r="KPC8" s="1">
        <v>0</v>
      </c>
      <c r="KPD8" s="1">
        <v>0</v>
      </c>
      <c r="KPE8" s="1">
        <v>0</v>
      </c>
      <c r="KPF8" s="1">
        <v>0</v>
      </c>
      <c r="KPG8" s="1">
        <v>0</v>
      </c>
      <c r="KPH8" s="1">
        <v>1</v>
      </c>
      <c r="KPI8" s="1">
        <v>0</v>
      </c>
      <c r="KPJ8" s="1">
        <v>1</v>
      </c>
      <c r="KPK8" s="1">
        <v>3</v>
      </c>
      <c r="KPL8" s="1">
        <v>0</v>
      </c>
      <c r="KPM8" s="1">
        <v>0</v>
      </c>
      <c r="KPN8" s="1">
        <v>0</v>
      </c>
      <c r="KPO8" s="1">
        <v>0</v>
      </c>
      <c r="KPP8" s="1">
        <v>0</v>
      </c>
      <c r="KPQ8" s="1">
        <v>0</v>
      </c>
      <c r="KPR8" s="1">
        <v>1</v>
      </c>
      <c r="KPS8" s="1">
        <v>0</v>
      </c>
      <c r="KPT8" s="1">
        <v>0</v>
      </c>
      <c r="KPU8" s="1">
        <v>0</v>
      </c>
      <c r="KPV8" s="1">
        <v>1</v>
      </c>
      <c r="KPW8" s="1">
        <v>0</v>
      </c>
      <c r="KPX8" s="1">
        <v>0</v>
      </c>
      <c r="KPY8" s="1">
        <v>2</v>
      </c>
      <c r="KPZ8" s="1">
        <v>0</v>
      </c>
      <c r="KQA8" s="1">
        <v>0</v>
      </c>
      <c r="KQB8" s="1">
        <v>1</v>
      </c>
      <c r="KQC8" s="1">
        <v>0</v>
      </c>
      <c r="KQD8" s="1">
        <v>0</v>
      </c>
      <c r="KQE8" s="1">
        <v>0</v>
      </c>
      <c r="KQF8" s="1">
        <v>1</v>
      </c>
      <c r="KQG8" s="1">
        <v>0</v>
      </c>
      <c r="KQH8" s="1">
        <v>0</v>
      </c>
      <c r="KQI8" s="1">
        <v>0</v>
      </c>
      <c r="KQJ8" s="1">
        <v>0</v>
      </c>
      <c r="KQK8" s="1">
        <v>3</v>
      </c>
      <c r="KQL8" s="1">
        <v>0</v>
      </c>
      <c r="KQM8" s="1">
        <v>0</v>
      </c>
      <c r="KQN8" s="1">
        <v>0</v>
      </c>
      <c r="KQO8" s="1">
        <v>0</v>
      </c>
      <c r="KQP8" s="1">
        <v>0</v>
      </c>
      <c r="KQQ8" s="1">
        <v>0</v>
      </c>
      <c r="KQR8" s="1">
        <v>0</v>
      </c>
      <c r="KQS8" s="1">
        <v>0</v>
      </c>
      <c r="KQT8" s="1">
        <v>2</v>
      </c>
      <c r="KQU8" s="1">
        <v>0</v>
      </c>
      <c r="KQV8" s="1">
        <v>0</v>
      </c>
      <c r="KQW8" s="1">
        <v>0</v>
      </c>
      <c r="KQX8" s="1">
        <v>1</v>
      </c>
      <c r="KQY8" s="1">
        <v>0</v>
      </c>
      <c r="KQZ8" s="1">
        <v>0</v>
      </c>
      <c r="KRA8" s="1">
        <v>1</v>
      </c>
      <c r="KRB8" s="1">
        <v>0</v>
      </c>
      <c r="KRC8" s="1">
        <v>0</v>
      </c>
      <c r="KRD8" s="1">
        <v>0</v>
      </c>
      <c r="KRE8" s="1">
        <v>0</v>
      </c>
      <c r="KRF8" s="1">
        <v>0</v>
      </c>
      <c r="KRG8" s="1">
        <v>1</v>
      </c>
      <c r="KRH8" s="1">
        <v>0</v>
      </c>
      <c r="KRI8" s="1">
        <v>0</v>
      </c>
      <c r="KRJ8" s="1">
        <v>0</v>
      </c>
      <c r="KRK8" s="1">
        <v>0</v>
      </c>
      <c r="KRL8" s="1">
        <v>1</v>
      </c>
      <c r="KRM8" s="1">
        <v>0</v>
      </c>
      <c r="KRN8" s="1">
        <v>0</v>
      </c>
      <c r="KRO8" s="1">
        <v>0</v>
      </c>
      <c r="KRP8" s="1">
        <v>0</v>
      </c>
      <c r="KRQ8" s="1">
        <v>0</v>
      </c>
      <c r="KRR8" s="1">
        <v>1</v>
      </c>
      <c r="KRS8" s="1">
        <v>0</v>
      </c>
      <c r="KRT8" s="1">
        <v>2</v>
      </c>
      <c r="KRU8" s="1">
        <v>0</v>
      </c>
      <c r="KRV8" s="1">
        <v>0</v>
      </c>
      <c r="KRW8" s="1">
        <v>0</v>
      </c>
      <c r="KRX8" s="1">
        <v>0</v>
      </c>
      <c r="KRY8" s="1">
        <v>1</v>
      </c>
      <c r="KRZ8" s="1">
        <v>1</v>
      </c>
      <c r="KSA8" s="1">
        <v>1</v>
      </c>
      <c r="KSB8" s="1">
        <v>0</v>
      </c>
      <c r="KSC8" s="1">
        <v>0</v>
      </c>
      <c r="KSD8" s="1">
        <v>0</v>
      </c>
      <c r="KSE8" s="1">
        <v>0</v>
      </c>
      <c r="KSF8" s="1">
        <v>0</v>
      </c>
      <c r="KSG8" s="1">
        <v>0</v>
      </c>
      <c r="KSH8" s="1">
        <v>2</v>
      </c>
      <c r="KSI8" s="1">
        <v>0</v>
      </c>
      <c r="KSJ8" s="1">
        <v>0</v>
      </c>
      <c r="KSK8" s="1">
        <v>1</v>
      </c>
      <c r="KSL8" s="1">
        <v>0</v>
      </c>
      <c r="KSM8" s="1">
        <v>2</v>
      </c>
      <c r="KSN8" s="1">
        <v>0</v>
      </c>
      <c r="KSO8" s="1">
        <v>0</v>
      </c>
      <c r="KSP8" s="1">
        <v>0</v>
      </c>
      <c r="KSQ8" s="1">
        <v>0</v>
      </c>
      <c r="KSR8" s="1">
        <v>2</v>
      </c>
      <c r="KSS8" s="1">
        <v>3</v>
      </c>
      <c r="KST8" s="1">
        <v>0</v>
      </c>
      <c r="KSU8" s="1">
        <v>1</v>
      </c>
      <c r="KSV8" s="1">
        <v>0</v>
      </c>
      <c r="KSW8" s="1">
        <v>0</v>
      </c>
      <c r="KSX8" s="1">
        <v>1</v>
      </c>
      <c r="KSY8" s="1">
        <v>0</v>
      </c>
      <c r="KSZ8" s="1">
        <v>0</v>
      </c>
      <c r="KTA8" s="1">
        <v>0</v>
      </c>
      <c r="KTB8" s="1">
        <v>1</v>
      </c>
      <c r="KTC8" s="1">
        <v>0</v>
      </c>
      <c r="KTD8" s="1">
        <v>0</v>
      </c>
      <c r="KTE8" s="1">
        <v>0</v>
      </c>
      <c r="KTF8" s="1">
        <v>0</v>
      </c>
      <c r="KTG8" s="1">
        <v>0</v>
      </c>
      <c r="KTH8" s="1">
        <v>0</v>
      </c>
      <c r="KTI8" s="1">
        <v>0</v>
      </c>
      <c r="KTJ8" s="1">
        <v>0</v>
      </c>
      <c r="KTK8" s="1">
        <v>0</v>
      </c>
      <c r="KTL8" s="1">
        <v>0</v>
      </c>
      <c r="KTM8" s="1">
        <v>0</v>
      </c>
      <c r="KTN8" s="1">
        <v>0</v>
      </c>
      <c r="KTO8" s="1">
        <v>1</v>
      </c>
      <c r="KTP8" s="1">
        <v>0</v>
      </c>
      <c r="KTQ8" s="1">
        <v>2</v>
      </c>
      <c r="KTR8" s="1">
        <v>1</v>
      </c>
      <c r="KTS8" s="1">
        <v>0</v>
      </c>
      <c r="KTT8" s="1">
        <v>0</v>
      </c>
      <c r="KTU8" s="1">
        <v>29</v>
      </c>
      <c r="KTV8" s="1">
        <v>0</v>
      </c>
      <c r="KTW8" s="1">
        <v>0</v>
      </c>
      <c r="KTX8" s="1">
        <v>1</v>
      </c>
      <c r="KTY8" s="1">
        <v>0</v>
      </c>
      <c r="KTZ8" s="1">
        <v>0</v>
      </c>
      <c r="KUA8" s="1">
        <v>0</v>
      </c>
      <c r="KUB8" s="1">
        <v>2</v>
      </c>
      <c r="KUC8" s="1">
        <v>0</v>
      </c>
      <c r="KUD8" s="1">
        <v>0</v>
      </c>
      <c r="KUE8" s="1">
        <v>2</v>
      </c>
      <c r="KUF8" s="1">
        <v>0</v>
      </c>
      <c r="KUG8" s="1">
        <v>0</v>
      </c>
      <c r="KUH8" s="1">
        <v>10</v>
      </c>
      <c r="KUI8" s="1">
        <v>1</v>
      </c>
      <c r="KUJ8" s="1">
        <v>1</v>
      </c>
      <c r="KUK8" s="1">
        <v>0</v>
      </c>
      <c r="KUL8" s="1">
        <v>0</v>
      </c>
      <c r="KUM8" s="1">
        <v>2</v>
      </c>
      <c r="KUN8" s="1">
        <v>0</v>
      </c>
      <c r="KUO8" s="1">
        <v>0</v>
      </c>
      <c r="KUP8" s="1">
        <v>0</v>
      </c>
      <c r="KUQ8" s="1">
        <v>12</v>
      </c>
      <c r="KUR8" s="1">
        <v>2</v>
      </c>
      <c r="KUS8" s="1">
        <v>2</v>
      </c>
      <c r="KUT8" s="1">
        <v>0</v>
      </c>
      <c r="KUU8" s="1">
        <v>0</v>
      </c>
      <c r="KUV8" s="1">
        <v>0</v>
      </c>
      <c r="KUW8" s="1">
        <v>0</v>
      </c>
      <c r="KUX8" s="1">
        <v>0</v>
      </c>
      <c r="KUY8" s="1">
        <v>0</v>
      </c>
      <c r="KUZ8" s="1">
        <v>0</v>
      </c>
      <c r="KVA8" s="1">
        <v>0</v>
      </c>
      <c r="KVB8" s="1">
        <v>1</v>
      </c>
      <c r="KVC8" s="1">
        <v>0</v>
      </c>
      <c r="KVD8" s="1">
        <v>2</v>
      </c>
      <c r="KVE8" s="1">
        <v>0</v>
      </c>
      <c r="KVF8" s="1">
        <v>0</v>
      </c>
      <c r="KVG8" s="1">
        <v>0</v>
      </c>
      <c r="KVH8" s="1">
        <v>2</v>
      </c>
      <c r="KVI8" s="1">
        <v>0</v>
      </c>
      <c r="KVJ8" s="1">
        <v>0</v>
      </c>
      <c r="KVK8" s="1">
        <v>0</v>
      </c>
      <c r="KVL8" s="1">
        <v>0</v>
      </c>
      <c r="KVM8" s="1">
        <v>0</v>
      </c>
      <c r="KVN8" s="1">
        <v>0</v>
      </c>
      <c r="KVO8" s="1">
        <v>0</v>
      </c>
      <c r="KVP8" s="1">
        <v>1</v>
      </c>
      <c r="KVQ8" s="1">
        <v>0</v>
      </c>
      <c r="KVR8" s="1">
        <v>0</v>
      </c>
      <c r="KVS8" s="1">
        <v>0</v>
      </c>
      <c r="KVT8" s="1">
        <v>0</v>
      </c>
      <c r="KVU8" s="1">
        <v>0</v>
      </c>
      <c r="KVV8" s="1">
        <v>3</v>
      </c>
      <c r="KVW8" s="1">
        <v>1</v>
      </c>
      <c r="KVX8" s="1">
        <v>0</v>
      </c>
      <c r="KVY8" s="1">
        <v>0</v>
      </c>
      <c r="KVZ8" s="1">
        <v>0</v>
      </c>
      <c r="KWA8" s="1">
        <v>1</v>
      </c>
      <c r="KWB8" s="1">
        <v>1</v>
      </c>
      <c r="KWC8" s="1">
        <v>0</v>
      </c>
      <c r="KWD8" s="1">
        <v>0</v>
      </c>
      <c r="KWE8" s="1">
        <v>0</v>
      </c>
      <c r="KWF8" s="1">
        <v>0</v>
      </c>
      <c r="KWG8" s="1">
        <v>0</v>
      </c>
      <c r="KWH8" s="1">
        <v>1</v>
      </c>
      <c r="KWI8" s="1">
        <v>0</v>
      </c>
      <c r="KWJ8" s="1">
        <v>0</v>
      </c>
      <c r="KWK8" s="1">
        <v>0</v>
      </c>
      <c r="KWL8" s="1">
        <v>0</v>
      </c>
      <c r="KWM8" s="1">
        <v>0</v>
      </c>
      <c r="KWN8" s="1">
        <v>0</v>
      </c>
      <c r="KWO8" s="1">
        <v>0</v>
      </c>
      <c r="KWP8" s="1">
        <v>1</v>
      </c>
      <c r="KWQ8" s="1">
        <v>1</v>
      </c>
      <c r="KWR8" s="1">
        <v>0</v>
      </c>
      <c r="KWS8" s="1">
        <v>0</v>
      </c>
      <c r="KWT8" s="1">
        <v>0</v>
      </c>
      <c r="KWU8" s="1">
        <v>0</v>
      </c>
      <c r="KWV8" s="1">
        <v>0</v>
      </c>
      <c r="KWW8" s="1">
        <v>0</v>
      </c>
      <c r="KWX8" s="1">
        <v>0</v>
      </c>
      <c r="KWY8" s="1">
        <v>0</v>
      </c>
      <c r="KWZ8" s="1">
        <v>0</v>
      </c>
      <c r="KXA8" s="1">
        <v>0</v>
      </c>
      <c r="KXB8" s="1">
        <v>0</v>
      </c>
      <c r="KXC8" s="1">
        <v>0</v>
      </c>
      <c r="KXD8" s="1">
        <v>0</v>
      </c>
      <c r="KXE8" s="1">
        <v>0</v>
      </c>
      <c r="KXF8" s="1">
        <v>1</v>
      </c>
      <c r="KXG8" s="1">
        <v>0</v>
      </c>
      <c r="KXH8" s="1">
        <v>0</v>
      </c>
      <c r="KXI8" s="1">
        <v>1</v>
      </c>
      <c r="KXJ8" s="1">
        <v>0</v>
      </c>
      <c r="KXK8" s="1">
        <v>0</v>
      </c>
      <c r="KXL8" s="1">
        <v>0</v>
      </c>
      <c r="KXM8" s="1">
        <v>0</v>
      </c>
      <c r="KXN8" s="1">
        <v>0</v>
      </c>
      <c r="KXO8" s="1">
        <v>0</v>
      </c>
      <c r="KXP8" s="1">
        <v>13</v>
      </c>
      <c r="KXQ8" s="1">
        <v>1</v>
      </c>
      <c r="KXR8" s="1">
        <v>1</v>
      </c>
      <c r="KXS8" s="1">
        <v>0</v>
      </c>
      <c r="KXT8" s="1">
        <v>0</v>
      </c>
      <c r="KXU8" s="1">
        <v>2</v>
      </c>
      <c r="KXV8" s="1">
        <v>0</v>
      </c>
      <c r="KXW8" s="1">
        <v>0</v>
      </c>
      <c r="KXX8" s="1">
        <v>0</v>
      </c>
      <c r="KXY8" s="1">
        <v>0</v>
      </c>
      <c r="KXZ8" s="1">
        <v>2</v>
      </c>
      <c r="KYA8" s="1">
        <v>3</v>
      </c>
      <c r="KYB8" s="1">
        <v>0</v>
      </c>
      <c r="KYC8" s="1">
        <v>9</v>
      </c>
      <c r="KYD8" s="1">
        <v>0</v>
      </c>
      <c r="KYE8" s="1">
        <v>0</v>
      </c>
      <c r="KYF8" s="1">
        <v>0</v>
      </c>
      <c r="KYG8" s="1">
        <v>0</v>
      </c>
      <c r="KYH8" s="1">
        <v>0</v>
      </c>
      <c r="KYI8" s="1">
        <v>0</v>
      </c>
      <c r="KYJ8" s="1">
        <v>1</v>
      </c>
      <c r="KYK8" s="1">
        <v>3</v>
      </c>
      <c r="KYL8" s="1">
        <v>0</v>
      </c>
      <c r="KYM8" s="1">
        <v>0</v>
      </c>
      <c r="KYN8" s="1">
        <v>0</v>
      </c>
      <c r="KYO8" s="1">
        <v>0</v>
      </c>
      <c r="KYP8" s="1">
        <v>0</v>
      </c>
      <c r="KYQ8" s="1">
        <v>0</v>
      </c>
      <c r="KYR8" s="1">
        <v>0</v>
      </c>
      <c r="KYS8" s="1">
        <v>0</v>
      </c>
      <c r="KYT8" s="1">
        <v>0</v>
      </c>
      <c r="KYU8" s="1">
        <v>0</v>
      </c>
      <c r="KYV8" s="1">
        <v>0</v>
      </c>
      <c r="KYW8" s="1">
        <v>1</v>
      </c>
      <c r="KYX8" s="1">
        <v>0</v>
      </c>
      <c r="KYY8" s="1">
        <v>0</v>
      </c>
      <c r="KYZ8" s="1">
        <v>0</v>
      </c>
      <c r="KZA8" s="1">
        <v>0</v>
      </c>
      <c r="KZB8" s="1">
        <v>0</v>
      </c>
      <c r="KZC8" s="1">
        <v>0</v>
      </c>
      <c r="KZD8" s="1">
        <v>0</v>
      </c>
      <c r="KZE8" s="1">
        <v>0</v>
      </c>
      <c r="KZF8" s="1">
        <v>0</v>
      </c>
      <c r="KZG8" s="1">
        <v>0</v>
      </c>
      <c r="KZH8" s="1">
        <v>0</v>
      </c>
      <c r="KZI8" s="1">
        <v>0</v>
      </c>
      <c r="KZJ8" s="1">
        <v>0</v>
      </c>
      <c r="KZK8" s="1">
        <v>0</v>
      </c>
      <c r="KZL8" s="1">
        <v>1</v>
      </c>
      <c r="KZM8" s="1">
        <v>0</v>
      </c>
      <c r="KZN8" s="1">
        <v>0</v>
      </c>
      <c r="KZO8" s="1">
        <v>1</v>
      </c>
      <c r="KZP8" s="1">
        <v>0</v>
      </c>
      <c r="KZQ8" s="1">
        <v>0</v>
      </c>
      <c r="KZR8" s="1">
        <v>0</v>
      </c>
      <c r="KZS8" s="1">
        <v>0</v>
      </c>
      <c r="KZT8" s="1">
        <v>0</v>
      </c>
      <c r="KZU8" s="1">
        <v>0</v>
      </c>
      <c r="KZV8" s="1">
        <v>0</v>
      </c>
      <c r="KZW8" s="1">
        <v>0</v>
      </c>
      <c r="KZX8" s="1">
        <v>2</v>
      </c>
      <c r="KZY8" s="1">
        <v>0</v>
      </c>
      <c r="KZZ8" s="1">
        <v>1</v>
      </c>
      <c r="LAA8" s="1">
        <v>0</v>
      </c>
      <c r="LAB8" s="1">
        <v>0</v>
      </c>
      <c r="LAC8" s="1">
        <v>2</v>
      </c>
      <c r="LAD8" s="1">
        <v>0</v>
      </c>
      <c r="LAE8" s="1">
        <v>0</v>
      </c>
      <c r="LAF8" s="1">
        <v>0</v>
      </c>
      <c r="LAG8" s="1">
        <v>0</v>
      </c>
      <c r="LAH8" s="1">
        <v>1</v>
      </c>
      <c r="LAI8" s="1">
        <v>0</v>
      </c>
      <c r="LAJ8" s="1">
        <v>0</v>
      </c>
      <c r="LAK8" s="1">
        <v>2</v>
      </c>
      <c r="LAL8" s="1">
        <v>1</v>
      </c>
      <c r="LAM8" s="1">
        <v>0</v>
      </c>
      <c r="LAN8" s="1">
        <v>1</v>
      </c>
      <c r="LAO8" s="1">
        <v>0</v>
      </c>
      <c r="LAP8" s="1">
        <v>0</v>
      </c>
      <c r="LAQ8" s="1">
        <v>0</v>
      </c>
      <c r="LAR8" s="1">
        <v>1</v>
      </c>
      <c r="LAS8" s="1">
        <v>0</v>
      </c>
      <c r="LAT8" s="1">
        <v>0</v>
      </c>
      <c r="LAU8" s="1">
        <v>1</v>
      </c>
      <c r="LAV8" s="1">
        <v>1</v>
      </c>
      <c r="LAW8" s="1">
        <v>0</v>
      </c>
      <c r="LAX8" s="1">
        <v>0</v>
      </c>
      <c r="LAY8" s="1">
        <v>0</v>
      </c>
      <c r="LAZ8" s="1">
        <v>0</v>
      </c>
      <c r="LBA8" s="1">
        <v>0</v>
      </c>
      <c r="LBB8" s="1">
        <v>0</v>
      </c>
      <c r="LBC8" s="1">
        <v>0</v>
      </c>
      <c r="LBD8" s="1">
        <v>5</v>
      </c>
      <c r="LBE8" s="1">
        <v>0</v>
      </c>
      <c r="LBF8" s="1">
        <v>0</v>
      </c>
      <c r="LBG8" s="1">
        <v>0</v>
      </c>
      <c r="LBH8" s="1">
        <v>0</v>
      </c>
      <c r="LBI8" s="1">
        <v>0</v>
      </c>
      <c r="LBJ8" s="1">
        <v>0</v>
      </c>
      <c r="LBK8" s="1">
        <v>2</v>
      </c>
      <c r="LBL8" s="1">
        <v>0</v>
      </c>
      <c r="LBM8" s="1">
        <v>0</v>
      </c>
      <c r="LBN8" s="1">
        <v>0</v>
      </c>
      <c r="LBO8" s="1">
        <v>0</v>
      </c>
      <c r="LBP8" s="1">
        <v>3</v>
      </c>
      <c r="LBQ8" s="1">
        <v>0</v>
      </c>
      <c r="LBR8" s="1">
        <v>0</v>
      </c>
      <c r="LBS8" s="1">
        <v>0</v>
      </c>
      <c r="LBT8" s="1">
        <v>0</v>
      </c>
      <c r="LBU8" s="1">
        <v>0</v>
      </c>
      <c r="LBV8" s="1">
        <v>0</v>
      </c>
      <c r="LBW8" s="1">
        <v>0</v>
      </c>
      <c r="LBX8" s="1">
        <v>0</v>
      </c>
      <c r="LBY8" s="1">
        <v>0</v>
      </c>
      <c r="LBZ8" s="1">
        <v>1</v>
      </c>
      <c r="LCA8" s="1">
        <v>0</v>
      </c>
      <c r="LCB8" s="1">
        <v>1</v>
      </c>
      <c r="LCC8" s="1">
        <v>0</v>
      </c>
      <c r="LCD8" s="1">
        <v>5</v>
      </c>
      <c r="LCE8" s="1">
        <v>0</v>
      </c>
      <c r="LCF8" s="1">
        <v>0</v>
      </c>
      <c r="LCG8" s="1">
        <v>0</v>
      </c>
      <c r="LCH8" s="1">
        <v>0</v>
      </c>
      <c r="LCI8" s="1">
        <v>0</v>
      </c>
      <c r="LCJ8" s="1">
        <v>0</v>
      </c>
      <c r="LCK8" s="1">
        <v>0</v>
      </c>
      <c r="LCL8" s="1">
        <v>0</v>
      </c>
      <c r="LCM8" s="1">
        <v>0</v>
      </c>
      <c r="LCN8" s="1">
        <v>0</v>
      </c>
      <c r="LCO8" s="1">
        <v>0</v>
      </c>
      <c r="LCP8" s="1">
        <v>0</v>
      </c>
      <c r="LCQ8" s="1">
        <v>0</v>
      </c>
      <c r="LCR8" s="1">
        <v>0</v>
      </c>
      <c r="LCS8" s="1">
        <v>0</v>
      </c>
      <c r="LCT8" s="1">
        <v>0</v>
      </c>
      <c r="LCU8" s="1">
        <v>0</v>
      </c>
      <c r="LCV8" s="1">
        <v>0</v>
      </c>
      <c r="LCW8" s="1">
        <v>2</v>
      </c>
      <c r="LCX8" s="1">
        <v>0</v>
      </c>
      <c r="LCY8" s="1">
        <v>0</v>
      </c>
      <c r="LCZ8" s="1">
        <v>1</v>
      </c>
      <c r="LDA8" s="1">
        <v>0</v>
      </c>
      <c r="LDB8" s="1">
        <v>1</v>
      </c>
      <c r="LDC8" s="1">
        <v>0</v>
      </c>
      <c r="LDD8" s="1">
        <v>0</v>
      </c>
      <c r="LDE8" s="1">
        <v>0</v>
      </c>
      <c r="LDF8" s="1">
        <v>0</v>
      </c>
      <c r="LDG8" s="1">
        <v>0</v>
      </c>
      <c r="LDH8" s="1">
        <v>1</v>
      </c>
      <c r="LDI8" s="1">
        <v>0</v>
      </c>
      <c r="LDJ8" s="1">
        <v>0</v>
      </c>
      <c r="LDK8" s="1">
        <v>0</v>
      </c>
      <c r="LDL8" s="1">
        <v>0</v>
      </c>
      <c r="LDM8" s="1">
        <v>0</v>
      </c>
      <c r="LDN8" s="1">
        <v>0</v>
      </c>
      <c r="LDO8" s="1">
        <v>0</v>
      </c>
      <c r="LDP8" s="1">
        <v>0</v>
      </c>
      <c r="LDQ8" s="1">
        <v>0</v>
      </c>
      <c r="LDR8" s="1">
        <v>0</v>
      </c>
      <c r="LDS8" s="1">
        <v>1</v>
      </c>
      <c r="LDT8" s="1">
        <v>0</v>
      </c>
      <c r="LDU8" s="1">
        <v>1</v>
      </c>
      <c r="LDV8" s="1">
        <v>1</v>
      </c>
      <c r="LDW8" s="1">
        <v>0</v>
      </c>
      <c r="LDX8" s="1">
        <v>0</v>
      </c>
      <c r="LDY8" s="1">
        <v>0</v>
      </c>
      <c r="LDZ8" s="1">
        <v>0</v>
      </c>
      <c r="LEA8" s="1">
        <v>0</v>
      </c>
      <c r="LEB8" s="1">
        <v>0</v>
      </c>
      <c r="LEC8" s="1">
        <v>0</v>
      </c>
      <c r="LED8" s="1">
        <v>0</v>
      </c>
      <c r="LEE8" s="1">
        <v>0</v>
      </c>
      <c r="LEF8" s="1">
        <v>0</v>
      </c>
      <c r="LEG8" s="1">
        <v>0</v>
      </c>
      <c r="LEH8" s="1">
        <v>1</v>
      </c>
      <c r="LEI8" s="1">
        <v>0</v>
      </c>
      <c r="LEJ8" s="1">
        <v>0</v>
      </c>
      <c r="LEK8" s="1">
        <v>0</v>
      </c>
      <c r="LEL8" s="1">
        <v>2</v>
      </c>
      <c r="LEM8" s="1">
        <v>0</v>
      </c>
      <c r="LEN8" s="1">
        <v>0</v>
      </c>
      <c r="LEO8" s="1">
        <v>0</v>
      </c>
      <c r="LEP8" s="1">
        <v>0</v>
      </c>
      <c r="LEQ8" s="1">
        <v>0</v>
      </c>
      <c r="LER8" s="1">
        <v>0</v>
      </c>
      <c r="LES8" s="1">
        <v>0</v>
      </c>
      <c r="LET8" s="1">
        <v>6</v>
      </c>
      <c r="LEU8" s="1">
        <v>1</v>
      </c>
      <c r="LEV8" s="1">
        <v>0</v>
      </c>
      <c r="LEW8" s="1">
        <v>1</v>
      </c>
      <c r="LEX8" s="1">
        <v>0</v>
      </c>
      <c r="LEY8" s="1">
        <v>2</v>
      </c>
      <c r="LEZ8" s="1">
        <v>0</v>
      </c>
      <c r="LFA8" s="1">
        <v>3</v>
      </c>
      <c r="LFB8" s="1">
        <v>0</v>
      </c>
      <c r="LFC8" s="1">
        <v>0</v>
      </c>
      <c r="LFD8" s="1">
        <v>0</v>
      </c>
      <c r="LFE8" s="1">
        <v>0</v>
      </c>
      <c r="LFF8" s="1">
        <v>0</v>
      </c>
      <c r="LFG8" s="1">
        <v>2</v>
      </c>
      <c r="LFH8" s="1">
        <v>0</v>
      </c>
      <c r="LFI8" s="1">
        <v>0</v>
      </c>
      <c r="LFJ8" s="1">
        <v>0</v>
      </c>
      <c r="LFK8" s="1">
        <v>0</v>
      </c>
      <c r="LFL8" s="1">
        <v>0</v>
      </c>
      <c r="LFM8" s="1">
        <v>28</v>
      </c>
      <c r="LFN8" s="1">
        <v>0</v>
      </c>
      <c r="LFO8" s="1">
        <v>0</v>
      </c>
      <c r="LFP8" s="1">
        <v>0</v>
      </c>
      <c r="LFQ8" s="1">
        <v>0</v>
      </c>
      <c r="LFR8" s="1">
        <v>1</v>
      </c>
      <c r="LFS8" s="1">
        <v>0</v>
      </c>
      <c r="LFT8" s="1">
        <v>0</v>
      </c>
      <c r="LFU8" s="1">
        <v>0</v>
      </c>
      <c r="LFV8" s="1">
        <v>0</v>
      </c>
      <c r="LFW8" s="1">
        <v>0</v>
      </c>
      <c r="LFX8" s="1">
        <v>0</v>
      </c>
      <c r="LFY8" s="1">
        <v>0</v>
      </c>
      <c r="LFZ8" s="1">
        <v>0</v>
      </c>
      <c r="LGA8" s="1">
        <v>0</v>
      </c>
      <c r="LGB8" s="1">
        <v>0</v>
      </c>
      <c r="LGC8" s="1">
        <v>0</v>
      </c>
      <c r="LGD8" s="1">
        <v>1</v>
      </c>
      <c r="LGE8" s="1">
        <v>0</v>
      </c>
      <c r="LGF8" s="1">
        <v>0</v>
      </c>
      <c r="LGG8" s="1">
        <v>0</v>
      </c>
      <c r="LGH8" s="1">
        <v>0</v>
      </c>
      <c r="LGI8" s="1">
        <v>0</v>
      </c>
      <c r="LGJ8" s="1">
        <v>0</v>
      </c>
      <c r="LGK8" s="1">
        <v>0</v>
      </c>
      <c r="LGL8" s="1">
        <v>0</v>
      </c>
      <c r="LGM8" s="1">
        <v>0</v>
      </c>
      <c r="LGN8" s="1">
        <v>2</v>
      </c>
      <c r="LGO8" s="1">
        <v>2</v>
      </c>
      <c r="LGP8" s="1">
        <v>0</v>
      </c>
      <c r="LGQ8" s="1">
        <v>0</v>
      </c>
      <c r="LGR8" s="1">
        <v>0</v>
      </c>
      <c r="LGS8" s="1">
        <v>0</v>
      </c>
      <c r="LGT8" s="1">
        <v>0</v>
      </c>
      <c r="LGU8" s="1">
        <v>1</v>
      </c>
      <c r="LGV8" s="1">
        <v>2</v>
      </c>
      <c r="LGW8" s="1">
        <v>0</v>
      </c>
      <c r="LGX8" s="1">
        <v>0</v>
      </c>
      <c r="LGY8" s="1">
        <v>0</v>
      </c>
      <c r="LGZ8" s="1">
        <v>0</v>
      </c>
      <c r="LHA8" s="1">
        <v>0</v>
      </c>
      <c r="LHB8" s="1">
        <v>0</v>
      </c>
      <c r="LHC8" s="1">
        <v>0</v>
      </c>
      <c r="LHD8" s="1">
        <v>0</v>
      </c>
      <c r="LHE8" s="1">
        <v>2</v>
      </c>
      <c r="LHF8" s="1">
        <v>1</v>
      </c>
      <c r="LHG8" s="1">
        <v>0</v>
      </c>
      <c r="LHH8" s="1">
        <v>0</v>
      </c>
      <c r="LHI8" s="1">
        <v>1</v>
      </c>
      <c r="LHJ8" s="1">
        <v>0</v>
      </c>
      <c r="LHK8" s="1">
        <v>0</v>
      </c>
      <c r="LHL8" s="1">
        <v>0</v>
      </c>
      <c r="LHM8" s="1">
        <v>1</v>
      </c>
      <c r="LHN8" s="1">
        <v>0</v>
      </c>
      <c r="LHO8" s="1">
        <v>0</v>
      </c>
      <c r="LHP8" s="1">
        <v>0</v>
      </c>
      <c r="LHQ8" s="1">
        <v>0</v>
      </c>
      <c r="LHR8" s="1">
        <v>0</v>
      </c>
      <c r="LHS8" s="1">
        <v>0</v>
      </c>
      <c r="LHT8" s="1">
        <v>0</v>
      </c>
      <c r="LHU8" s="1">
        <v>0</v>
      </c>
      <c r="LHV8" s="1">
        <v>0</v>
      </c>
      <c r="LHW8" s="1">
        <v>0</v>
      </c>
      <c r="LHX8" s="1">
        <v>0</v>
      </c>
      <c r="LHY8" s="1">
        <v>0</v>
      </c>
      <c r="LHZ8" s="1">
        <v>0</v>
      </c>
      <c r="LIA8" s="1">
        <v>0</v>
      </c>
      <c r="LIB8" s="1">
        <v>1</v>
      </c>
      <c r="LIC8" s="1">
        <v>0</v>
      </c>
      <c r="LID8" s="1">
        <v>0</v>
      </c>
      <c r="LIE8" s="1">
        <v>0</v>
      </c>
      <c r="LIF8" s="1">
        <v>0</v>
      </c>
      <c r="LIG8" s="1">
        <v>0</v>
      </c>
      <c r="LIH8" s="1">
        <v>1</v>
      </c>
      <c r="LII8" s="1">
        <v>0</v>
      </c>
      <c r="LIJ8" s="1">
        <v>0</v>
      </c>
      <c r="LIK8" s="1">
        <v>0</v>
      </c>
      <c r="LIL8" s="1">
        <v>0</v>
      </c>
      <c r="LIM8" s="1">
        <v>0</v>
      </c>
      <c r="LIN8" s="1">
        <v>3</v>
      </c>
      <c r="LIO8" s="1">
        <v>0</v>
      </c>
      <c r="LIP8" s="1">
        <v>0</v>
      </c>
      <c r="LIQ8" s="1">
        <v>0</v>
      </c>
      <c r="LIR8" s="1">
        <v>0</v>
      </c>
      <c r="LIS8" s="1">
        <v>0</v>
      </c>
      <c r="LIT8" s="1">
        <v>0</v>
      </c>
      <c r="LIU8" s="1">
        <v>3</v>
      </c>
      <c r="LIV8" s="1">
        <v>0</v>
      </c>
      <c r="LIW8" s="1">
        <v>0</v>
      </c>
      <c r="LIX8" s="1">
        <v>1</v>
      </c>
      <c r="LIY8" s="1">
        <v>0</v>
      </c>
      <c r="LIZ8" s="1">
        <v>0</v>
      </c>
      <c r="LJA8" s="1">
        <v>0</v>
      </c>
      <c r="LJB8" s="1">
        <v>0</v>
      </c>
      <c r="LJC8" s="1">
        <v>0</v>
      </c>
      <c r="LJD8" s="1">
        <v>0</v>
      </c>
      <c r="LJE8" s="1">
        <v>0</v>
      </c>
      <c r="LJF8" s="1">
        <v>1</v>
      </c>
      <c r="LJG8" s="1">
        <v>0</v>
      </c>
      <c r="LJH8" s="1">
        <v>2</v>
      </c>
      <c r="LJI8" s="1">
        <v>2</v>
      </c>
      <c r="LJJ8" s="1">
        <v>0</v>
      </c>
      <c r="LJK8" s="1">
        <v>0</v>
      </c>
      <c r="LJL8" s="1">
        <v>0</v>
      </c>
      <c r="LJM8" s="1">
        <v>0</v>
      </c>
      <c r="LJN8" s="1">
        <v>0</v>
      </c>
      <c r="LJO8" s="1">
        <v>0</v>
      </c>
      <c r="LJP8" s="1">
        <v>0</v>
      </c>
      <c r="LJQ8" s="1">
        <v>0</v>
      </c>
      <c r="LJR8" s="1">
        <v>1</v>
      </c>
      <c r="LJS8" s="1">
        <v>0</v>
      </c>
      <c r="LJT8" s="1">
        <v>0</v>
      </c>
      <c r="LJU8" s="1">
        <v>1</v>
      </c>
      <c r="LJV8" s="1">
        <v>0</v>
      </c>
      <c r="LJW8" s="1">
        <v>0</v>
      </c>
      <c r="LJX8" s="1">
        <v>0</v>
      </c>
      <c r="LJY8" s="1">
        <v>0</v>
      </c>
      <c r="LJZ8" s="1">
        <v>0</v>
      </c>
      <c r="LKA8" s="1">
        <v>0</v>
      </c>
      <c r="LKB8" s="1">
        <v>5</v>
      </c>
      <c r="LKC8" s="1">
        <v>0</v>
      </c>
      <c r="LKD8" s="1">
        <v>0</v>
      </c>
      <c r="LKE8" s="1">
        <v>0</v>
      </c>
      <c r="LKF8" s="1">
        <v>0</v>
      </c>
      <c r="LKG8" s="1">
        <v>0</v>
      </c>
      <c r="LKH8" s="1">
        <v>0</v>
      </c>
      <c r="LKI8" s="1">
        <v>3</v>
      </c>
      <c r="LKJ8" s="1">
        <v>0</v>
      </c>
      <c r="LKK8" s="1">
        <v>0</v>
      </c>
      <c r="LKL8" s="1">
        <v>0</v>
      </c>
      <c r="LKM8" s="1">
        <v>0</v>
      </c>
      <c r="LKN8" s="1">
        <v>0</v>
      </c>
      <c r="LKO8" s="1">
        <v>0</v>
      </c>
      <c r="LKP8" s="1">
        <v>0</v>
      </c>
      <c r="LKQ8" s="1">
        <v>1</v>
      </c>
      <c r="LKR8" s="1">
        <v>0</v>
      </c>
      <c r="LKS8" s="1">
        <v>0</v>
      </c>
      <c r="LKT8" s="1">
        <v>0</v>
      </c>
      <c r="LKU8" s="1">
        <v>1</v>
      </c>
      <c r="LKV8" s="1">
        <v>4</v>
      </c>
      <c r="LKW8" s="1">
        <v>0</v>
      </c>
      <c r="LKX8" s="1">
        <v>0</v>
      </c>
      <c r="LKY8" s="1">
        <v>0</v>
      </c>
      <c r="LKZ8" s="1">
        <v>0</v>
      </c>
      <c r="LLA8" s="1">
        <v>0</v>
      </c>
      <c r="LLB8" s="1">
        <v>0</v>
      </c>
      <c r="LLC8" s="1">
        <v>0</v>
      </c>
      <c r="LLD8" s="1">
        <v>0</v>
      </c>
      <c r="LLE8" s="1">
        <v>0</v>
      </c>
      <c r="LLF8" s="1">
        <v>0</v>
      </c>
      <c r="LLG8" s="1">
        <v>0</v>
      </c>
      <c r="LLH8" s="1">
        <v>2</v>
      </c>
      <c r="LLI8" s="1">
        <v>0</v>
      </c>
      <c r="LLJ8" s="1">
        <v>0</v>
      </c>
      <c r="LLK8" s="1">
        <v>0</v>
      </c>
      <c r="LLL8" s="1">
        <v>0</v>
      </c>
      <c r="LLM8" s="1">
        <v>1</v>
      </c>
      <c r="LLN8" s="1">
        <v>0</v>
      </c>
      <c r="LLO8" s="1">
        <v>0</v>
      </c>
      <c r="LLP8" s="1">
        <v>0</v>
      </c>
      <c r="LLQ8" s="1">
        <v>0</v>
      </c>
      <c r="LLR8" s="1">
        <v>6</v>
      </c>
      <c r="LLS8" s="1">
        <v>0</v>
      </c>
      <c r="LLT8" s="1">
        <v>2</v>
      </c>
      <c r="LLU8" s="1">
        <v>0</v>
      </c>
      <c r="LLV8" s="1">
        <v>0</v>
      </c>
      <c r="LLW8" s="1">
        <v>0</v>
      </c>
      <c r="LLX8" s="1">
        <v>0</v>
      </c>
      <c r="LLY8" s="1">
        <v>0</v>
      </c>
      <c r="LLZ8" s="1">
        <v>0</v>
      </c>
      <c r="LMA8" s="1">
        <v>0</v>
      </c>
      <c r="LMB8" s="1">
        <v>0</v>
      </c>
      <c r="LMC8" s="1">
        <v>0</v>
      </c>
      <c r="LMD8" s="1">
        <v>0</v>
      </c>
      <c r="LME8" s="1">
        <v>1</v>
      </c>
      <c r="LMF8" s="1">
        <v>11</v>
      </c>
      <c r="LMG8" s="1">
        <v>1</v>
      </c>
      <c r="LMH8" s="1">
        <v>0</v>
      </c>
      <c r="LMI8" s="1">
        <v>0</v>
      </c>
      <c r="LMJ8" s="1">
        <v>0</v>
      </c>
      <c r="LMK8" s="1">
        <v>0</v>
      </c>
      <c r="LML8" s="1">
        <v>0</v>
      </c>
      <c r="LMM8" s="1">
        <v>0</v>
      </c>
      <c r="LMN8" s="1">
        <v>0</v>
      </c>
      <c r="LMO8" s="1">
        <v>0</v>
      </c>
      <c r="LMP8" s="1">
        <v>0</v>
      </c>
      <c r="LMQ8" s="1">
        <v>0</v>
      </c>
      <c r="LMR8" s="1">
        <v>0</v>
      </c>
      <c r="LMS8" s="1">
        <v>0</v>
      </c>
      <c r="LMT8" s="1">
        <v>1</v>
      </c>
      <c r="LMU8" s="1">
        <v>0</v>
      </c>
      <c r="LMV8" s="1">
        <v>0</v>
      </c>
      <c r="LMW8" s="1">
        <v>0</v>
      </c>
      <c r="LMX8" s="1">
        <v>0</v>
      </c>
      <c r="LMY8" s="1">
        <v>0</v>
      </c>
      <c r="LMZ8" s="1">
        <v>1</v>
      </c>
      <c r="LNA8" s="1">
        <v>1</v>
      </c>
      <c r="LNB8" s="1">
        <v>0</v>
      </c>
      <c r="LNC8" s="1">
        <v>0</v>
      </c>
      <c r="LND8" s="1">
        <v>0</v>
      </c>
      <c r="LNE8" s="1">
        <v>0</v>
      </c>
      <c r="LNF8" s="1">
        <v>0</v>
      </c>
      <c r="LNG8" s="1">
        <v>1</v>
      </c>
      <c r="LNH8" s="1">
        <v>0</v>
      </c>
      <c r="LNI8" s="1">
        <v>0</v>
      </c>
      <c r="LNJ8" s="1">
        <v>0</v>
      </c>
      <c r="LNK8" s="1">
        <v>0</v>
      </c>
      <c r="LNL8" s="1">
        <v>2</v>
      </c>
      <c r="LNM8" s="1">
        <v>0</v>
      </c>
      <c r="LNN8" s="1">
        <v>0</v>
      </c>
      <c r="LNO8" s="1">
        <v>0</v>
      </c>
      <c r="LNP8" s="1">
        <v>0</v>
      </c>
      <c r="LNQ8" s="1">
        <v>0</v>
      </c>
      <c r="LNR8" s="1">
        <v>0</v>
      </c>
      <c r="LNS8" s="1">
        <v>0</v>
      </c>
      <c r="LNT8" s="1">
        <v>0</v>
      </c>
      <c r="LNU8" s="1">
        <v>0</v>
      </c>
      <c r="LNV8" s="1">
        <v>0</v>
      </c>
      <c r="LNW8" s="1">
        <v>2</v>
      </c>
      <c r="LNX8" s="1">
        <v>0</v>
      </c>
      <c r="LNY8" s="1">
        <v>0</v>
      </c>
      <c r="LNZ8" s="1">
        <v>1</v>
      </c>
      <c r="LOA8" s="1">
        <v>0</v>
      </c>
      <c r="LOB8" s="1">
        <v>0</v>
      </c>
      <c r="LOC8" s="1">
        <v>0</v>
      </c>
      <c r="LOD8" s="1">
        <v>0</v>
      </c>
      <c r="LOE8" s="1">
        <v>0</v>
      </c>
      <c r="LOF8" s="1">
        <v>0</v>
      </c>
      <c r="LOG8" s="1">
        <v>0</v>
      </c>
      <c r="LOH8" s="1">
        <v>0</v>
      </c>
      <c r="LOI8" s="1">
        <v>0</v>
      </c>
      <c r="LOJ8" s="1">
        <v>0</v>
      </c>
      <c r="LOK8" s="1">
        <v>0</v>
      </c>
      <c r="LOL8" s="1">
        <v>0</v>
      </c>
      <c r="LOM8" s="1">
        <v>0</v>
      </c>
      <c r="LON8" s="1">
        <v>1</v>
      </c>
      <c r="LOO8" s="1">
        <v>0</v>
      </c>
      <c r="LOP8" s="1">
        <v>0</v>
      </c>
      <c r="LOQ8" s="1">
        <v>0</v>
      </c>
      <c r="LOR8" s="1">
        <v>1</v>
      </c>
      <c r="LOS8" s="1">
        <v>0</v>
      </c>
      <c r="LOT8" s="1">
        <v>0</v>
      </c>
      <c r="LOU8" s="1">
        <v>0</v>
      </c>
      <c r="LOV8" s="1">
        <v>0</v>
      </c>
      <c r="LOW8" s="1">
        <v>0</v>
      </c>
      <c r="LOX8" s="1">
        <v>0</v>
      </c>
      <c r="LOY8" s="1">
        <v>0</v>
      </c>
      <c r="LOZ8" s="1">
        <v>0</v>
      </c>
      <c r="LPA8" s="1">
        <v>0</v>
      </c>
      <c r="LPB8" s="1">
        <v>0</v>
      </c>
      <c r="LPC8" s="1">
        <v>0</v>
      </c>
      <c r="LPD8" s="1">
        <v>0</v>
      </c>
      <c r="LPE8" s="1">
        <v>0</v>
      </c>
      <c r="LPF8" s="1">
        <v>0</v>
      </c>
      <c r="LPG8" s="1">
        <v>0</v>
      </c>
      <c r="LPH8" s="1">
        <v>0</v>
      </c>
      <c r="LPI8" s="1">
        <v>0</v>
      </c>
      <c r="LPJ8" s="1">
        <v>0</v>
      </c>
      <c r="LPK8" s="1">
        <v>0</v>
      </c>
      <c r="LPL8" s="1">
        <v>0</v>
      </c>
      <c r="LPM8" s="1">
        <v>1</v>
      </c>
      <c r="LPN8" s="1">
        <v>0</v>
      </c>
      <c r="LPO8" s="1">
        <v>2</v>
      </c>
      <c r="LPP8" s="1">
        <v>0</v>
      </c>
      <c r="LPQ8" s="1">
        <v>0</v>
      </c>
      <c r="LPR8" s="1">
        <v>0</v>
      </c>
      <c r="LPS8" s="1">
        <v>0</v>
      </c>
      <c r="LPT8" s="1">
        <v>0</v>
      </c>
      <c r="LPU8" s="1">
        <v>0</v>
      </c>
      <c r="LPV8" s="1">
        <v>0</v>
      </c>
      <c r="LPW8" s="1">
        <v>0</v>
      </c>
      <c r="LPX8" s="1">
        <v>1</v>
      </c>
      <c r="LPY8" s="1">
        <v>0</v>
      </c>
      <c r="LPZ8" s="1">
        <v>0</v>
      </c>
      <c r="LQA8" s="1">
        <v>0</v>
      </c>
      <c r="LQB8" s="1">
        <v>2</v>
      </c>
      <c r="LQC8" s="1">
        <v>0</v>
      </c>
      <c r="LQD8" s="1">
        <v>0</v>
      </c>
      <c r="LQE8" s="1">
        <v>0</v>
      </c>
      <c r="LQF8" s="1">
        <v>0</v>
      </c>
      <c r="LQG8" s="1">
        <v>0</v>
      </c>
      <c r="LQH8" s="1">
        <v>0</v>
      </c>
      <c r="LQI8" s="1">
        <v>0</v>
      </c>
      <c r="LQJ8" s="1">
        <v>0</v>
      </c>
      <c r="LQK8" s="1">
        <v>0</v>
      </c>
      <c r="LQL8" s="1">
        <v>0</v>
      </c>
      <c r="LQM8" s="1">
        <v>0</v>
      </c>
      <c r="LQN8" s="1">
        <v>0</v>
      </c>
      <c r="LQO8" s="1">
        <v>0</v>
      </c>
      <c r="LQP8" s="1">
        <v>0</v>
      </c>
      <c r="LQQ8" s="1">
        <v>0</v>
      </c>
      <c r="LQR8" s="1">
        <v>0</v>
      </c>
      <c r="LQS8" s="1">
        <v>0</v>
      </c>
      <c r="LQT8" s="1">
        <v>0</v>
      </c>
      <c r="LQU8" s="1">
        <v>0</v>
      </c>
      <c r="LQV8" s="1">
        <v>0</v>
      </c>
      <c r="LQW8" s="1">
        <v>0</v>
      </c>
      <c r="LQX8" s="1">
        <v>0</v>
      </c>
      <c r="LQY8" s="1">
        <v>0</v>
      </c>
      <c r="LQZ8" s="1">
        <v>1</v>
      </c>
      <c r="LRA8" s="1">
        <v>0</v>
      </c>
      <c r="LRB8" s="1">
        <v>0</v>
      </c>
      <c r="LRC8" s="1">
        <v>0</v>
      </c>
      <c r="LRD8" s="1">
        <v>0</v>
      </c>
      <c r="LRE8" s="1">
        <v>4</v>
      </c>
      <c r="LRF8" s="1">
        <v>0</v>
      </c>
      <c r="LRG8" s="1">
        <v>4</v>
      </c>
      <c r="LRH8" s="1">
        <v>0</v>
      </c>
      <c r="LRI8" s="1">
        <v>0</v>
      </c>
      <c r="LRJ8" s="1">
        <v>0</v>
      </c>
      <c r="LRK8" s="1">
        <v>0</v>
      </c>
      <c r="LRL8" s="1">
        <v>0</v>
      </c>
      <c r="LRM8" s="1">
        <v>0</v>
      </c>
      <c r="LRN8" s="1">
        <v>0</v>
      </c>
      <c r="LRO8" s="1">
        <v>1</v>
      </c>
      <c r="LRP8" s="1">
        <v>2</v>
      </c>
      <c r="LRQ8" s="1">
        <v>0</v>
      </c>
      <c r="LRR8" s="1">
        <v>0</v>
      </c>
      <c r="LRS8" s="1">
        <v>0</v>
      </c>
      <c r="LRT8" s="1">
        <v>0</v>
      </c>
      <c r="LRU8" s="1">
        <v>0</v>
      </c>
      <c r="LRV8" s="1">
        <v>0</v>
      </c>
      <c r="LRW8" s="1">
        <v>0</v>
      </c>
      <c r="LRX8" s="1">
        <v>0</v>
      </c>
      <c r="LRY8" s="1">
        <v>1</v>
      </c>
      <c r="LRZ8" s="1">
        <v>0</v>
      </c>
      <c r="LSA8" s="1">
        <v>0</v>
      </c>
      <c r="LSB8" s="1">
        <v>0</v>
      </c>
      <c r="LSC8" s="1">
        <v>0</v>
      </c>
      <c r="LSD8" s="1">
        <v>0</v>
      </c>
      <c r="LSE8" s="1">
        <v>0</v>
      </c>
      <c r="LSF8" s="1">
        <v>8</v>
      </c>
      <c r="LSG8" s="1">
        <v>0</v>
      </c>
      <c r="LSH8" s="1">
        <v>0</v>
      </c>
      <c r="LSI8" s="1">
        <v>0</v>
      </c>
      <c r="LSJ8" s="1">
        <v>0</v>
      </c>
      <c r="LSK8" s="1">
        <v>0</v>
      </c>
      <c r="LSL8" s="1">
        <v>0</v>
      </c>
      <c r="LSM8" s="1">
        <v>0</v>
      </c>
      <c r="LSN8" s="1">
        <v>1</v>
      </c>
      <c r="LSO8" s="1">
        <v>1</v>
      </c>
      <c r="LSP8" s="1">
        <v>0</v>
      </c>
      <c r="LSQ8" s="1">
        <v>0</v>
      </c>
      <c r="LSR8" s="1">
        <v>0</v>
      </c>
      <c r="LSS8" s="1">
        <v>0</v>
      </c>
      <c r="LST8" s="1">
        <v>0</v>
      </c>
      <c r="LSU8" s="1">
        <v>0</v>
      </c>
      <c r="LSV8" s="1">
        <v>0</v>
      </c>
      <c r="LSW8" s="1">
        <v>0</v>
      </c>
      <c r="LSX8" s="1">
        <v>0</v>
      </c>
      <c r="LSY8" s="1">
        <v>0</v>
      </c>
      <c r="LSZ8" s="1">
        <v>5</v>
      </c>
      <c r="LTA8" s="1">
        <v>0</v>
      </c>
      <c r="LTB8" s="1">
        <v>1</v>
      </c>
      <c r="LTC8" s="1">
        <v>0</v>
      </c>
      <c r="LTD8" s="1">
        <v>0</v>
      </c>
      <c r="LTE8" s="1">
        <v>0</v>
      </c>
      <c r="LTF8" s="1">
        <v>0</v>
      </c>
      <c r="LTG8" s="1">
        <v>0</v>
      </c>
      <c r="LTH8" s="1">
        <v>0</v>
      </c>
      <c r="LTI8" s="1">
        <v>0</v>
      </c>
      <c r="LTJ8" s="1">
        <v>0</v>
      </c>
      <c r="LTK8" s="1">
        <v>0</v>
      </c>
      <c r="LTL8" s="1">
        <v>0</v>
      </c>
      <c r="LTM8" s="1">
        <v>0</v>
      </c>
      <c r="LTN8" s="1">
        <v>0</v>
      </c>
      <c r="LTO8" s="1">
        <v>0</v>
      </c>
      <c r="LTP8" s="1">
        <v>0</v>
      </c>
      <c r="LTQ8" s="1">
        <v>0</v>
      </c>
      <c r="LTR8" s="1">
        <v>0</v>
      </c>
      <c r="LTS8" s="1">
        <v>0</v>
      </c>
      <c r="LTT8" s="1">
        <v>12</v>
      </c>
      <c r="LTU8" s="1">
        <v>2</v>
      </c>
      <c r="LTV8" s="1">
        <v>0</v>
      </c>
      <c r="LTW8" s="1">
        <v>0</v>
      </c>
      <c r="LTX8" s="1">
        <v>0</v>
      </c>
      <c r="LTY8" s="1">
        <v>0</v>
      </c>
      <c r="LTZ8" s="1">
        <v>0</v>
      </c>
      <c r="LUA8" s="1">
        <v>0</v>
      </c>
      <c r="LUB8" s="1">
        <v>0</v>
      </c>
      <c r="LUC8" s="1">
        <v>0</v>
      </c>
      <c r="LUD8" s="1">
        <v>1</v>
      </c>
      <c r="LUE8" s="1">
        <v>0</v>
      </c>
      <c r="LUF8" s="1">
        <v>0</v>
      </c>
      <c r="LUG8" s="1">
        <v>0</v>
      </c>
      <c r="LUH8" s="1">
        <v>0</v>
      </c>
      <c r="LUI8" s="1">
        <v>0</v>
      </c>
      <c r="LUJ8" s="1">
        <v>5</v>
      </c>
      <c r="LUK8" s="1">
        <v>0</v>
      </c>
      <c r="LUL8" s="1">
        <v>0</v>
      </c>
      <c r="LUM8" s="1">
        <v>0</v>
      </c>
      <c r="LUN8" s="1">
        <v>0</v>
      </c>
      <c r="LUO8" s="1">
        <v>0</v>
      </c>
      <c r="LUP8" s="1">
        <v>0</v>
      </c>
      <c r="LUQ8" s="1">
        <v>0</v>
      </c>
      <c r="LUR8" s="1">
        <v>0</v>
      </c>
      <c r="LUS8" s="1">
        <v>0</v>
      </c>
      <c r="LUT8" s="1">
        <v>0</v>
      </c>
      <c r="LUU8" s="1">
        <v>4</v>
      </c>
      <c r="LUV8" s="1">
        <v>0</v>
      </c>
      <c r="LUW8" s="1">
        <v>0</v>
      </c>
      <c r="LUX8" s="1">
        <v>0</v>
      </c>
      <c r="LUY8" s="1">
        <v>0</v>
      </c>
      <c r="LUZ8" s="1">
        <v>0</v>
      </c>
      <c r="LVA8" s="1">
        <v>0</v>
      </c>
      <c r="LVB8" s="1">
        <v>0</v>
      </c>
      <c r="LVC8" s="1">
        <v>0</v>
      </c>
      <c r="LVD8" s="1">
        <v>0</v>
      </c>
      <c r="LVE8" s="1">
        <v>1</v>
      </c>
      <c r="LVF8" s="1">
        <v>0</v>
      </c>
      <c r="LVG8" s="1">
        <v>0</v>
      </c>
      <c r="LVH8" s="1">
        <v>0</v>
      </c>
      <c r="LVI8" s="1">
        <v>0</v>
      </c>
      <c r="LVJ8" s="1">
        <v>0</v>
      </c>
      <c r="LVK8" s="1">
        <v>5</v>
      </c>
      <c r="LVL8" s="1">
        <v>0</v>
      </c>
      <c r="LVM8" s="1">
        <v>1</v>
      </c>
      <c r="LVN8" s="1">
        <v>0</v>
      </c>
      <c r="LVO8" s="1">
        <v>0</v>
      </c>
      <c r="LVP8" s="1">
        <v>0</v>
      </c>
      <c r="LVQ8" s="1">
        <v>0</v>
      </c>
      <c r="LVR8" s="1">
        <v>0</v>
      </c>
      <c r="LVS8" s="1">
        <v>1</v>
      </c>
      <c r="LVT8" s="1">
        <v>1</v>
      </c>
      <c r="LVU8" s="1">
        <v>0</v>
      </c>
      <c r="LVV8" s="1">
        <v>0</v>
      </c>
      <c r="LVW8" s="1">
        <v>1</v>
      </c>
      <c r="LVX8" s="1">
        <v>0</v>
      </c>
      <c r="LVY8" s="1">
        <v>7</v>
      </c>
      <c r="LVZ8" s="1">
        <v>0</v>
      </c>
      <c r="LWA8" s="1">
        <v>0</v>
      </c>
      <c r="LWB8" s="1">
        <v>0</v>
      </c>
      <c r="LWC8" s="1">
        <v>2</v>
      </c>
      <c r="LWD8" s="1">
        <v>0</v>
      </c>
      <c r="LWE8" s="1">
        <v>1</v>
      </c>
      <c r="LWF8" s="1">
        <v>0</v>
      </c>
      <c r="LWG8" s="1">
        <v>0</v>
      </c>
      <c r="LWH8" s="1">
        <v>0</v>
      </c>
      <c r="LWI8" s="1">
        <v>0</v>
      </c>
      <c r="LWJ8" s="1">
        <v>0</v>
      </c>
      <c r="LWK8" s="1">
        <v>0</v>
      </c>
      <c r="LWL8" s="1">
        <v>1</v>
      </c>
      <c r="LWM8" s="1">
        <v>0</v>
      </c>
      <c r="LWN8" s="1">
        <v>2</v>
      </c>
      <c r="LWO8" s="1">
        <v>0</v>
      </c>
      <c r="LWP8" s="1">
        <v>1</v>
      </c>
      <c r="LWQ8" s="1">
        <v>0</v>
      </c>
      <c r="LWR8" s="1">
        <v>0</v>
      </c>
      <c r="LWS8" s="1">
        <v>0</v>
      </c>
      <c r="LWT8" s="1">
        <v>0</v>
      </c>
      <c r="LWU8" s="1">
        <v>1</v>
      </c>
      <c r="LWV8" s="1">
        <v>0</v>
      </c>
      <c r="LWW8" s="1">
        <v>1</v>
      </c>
      <c r="LWX8" s="1">
        <v>0</v>
      </c>
      <c r="LWY8" s="1">
        <v>0</v>
      </c>
      <c r="LWZ8" s="1">
        <v>0</v>
      </c>
      <c r="LXA8" s="1">
        <v>0</v>
      </c>
      <c r="LXB8" s="1">
        <v>1</v>
      </c>
      <c r="LXC8" s="1">
        <v>0</v>
      </c>
      <c r="LXD8" s="1">
        <v>0</v>
      </c>
      <c r="LXE8" s="1">
        <v>0</v>
      </c>
      <c r="LXF8" s="1">
        <v>4</v>
      </c>
      <c r="LXG8" s="1">
        <v>0</v>
      </c>
      <c r="LXH8" s="1">
        <v>3</v>
      </c>
      <c r="LXI8" s="1">
        <v>0</v>
      </c>
      <c r="LXJ8" s="1">
        <v>1</v>
      </c>
      <c r="LXK8" s="1">
        <v>0</v>
      </c>
      <c r="LXL8" s="1">
        <v>0</v>
      </c>
      <c r="LXM8" s="1">
        <v>0</v>
      </c>
      <c r="LXN8" s="1">
        <v>0</v>
      </c>
      <c r="LXO8" s="1">
        <v>1</v>
      </c>
      <c r="LXP8" s="1">
        <v>0</v>
      </c>
      <c r="LXQ8" s="1">
        <v>1</v>
      </c>
      <c r="LXR8" s="1">
        <v>0</v>
      </c>
      <c r="LXS8" s="1">
        <v>0</v>
      </c>
      <c r="LXT8" s="1">
        <v>0</v>
      </c>
      <c r="LXU8" s="1">
        <v>0</v>
      </c>
      <c r="LXV8" s="1">
        <v>0</v>
      </c>
      <c r="LXW8" s="1">
        <v>0</v>
      </c>
      <c r="LXX8" s="1">
        <v>0</v>
      </c>
      <c r="LXY8" s="1">
        <v>0</v>
      </c>
      <c r="LXZ8" s="1">
        <v>0</v>
      </c>
      <c r="LYA8" s="1">
        <v>2</v>
      </c>
      <c r="LYB8" s="1">
        <v>0</v>
      </c>
      <c r="LYC8" s="1">
        <v>0</v>
      </c>
      <c r="LYD8" s="1">
        <v>0</v>
      </c>
      <c r="LYE8" s="1">
        <v>0</v>
      </c>
      <c r="LYF8" s="1">
        <v>0</v>
      </c>
      <c r="LYG8" s="1">
        <v>1</v>
      </c>
      <c r="LYH8" s="1">
        <v>0</v>
      </c>
      <c r="LYI8" s="1">
        <v>2</v>
      </c>
      <c r="LYJ8" s="1">
        <v>0</v>
      </c>
      <c r="LYK8" s="1">
        <v>0</v>
      </c>
      <c r="LYL8" s="1">
        <v>0</v>
      </c>
      <c r="LYM8" s="1">
        <v>2</v>
      </c>
      <c r="LYN8" s="1">
        <v>0</v>
      </c>
      <c r="LYO8" s="1">
        <v>0</v>
      </c>
      <c r="LYP8" s="1">
        <v>2</v>
      </c>
      <c r="LYQ8" s="1">
        <v>0</v>
      </c>
      <c r="LYR8" s="1">
        <v>1</v>
      </c>
      <c r="LYS8" s="1">
        <v>0</v>
      </c>
      <c r="LYT8" s="1">
        <v>1</v>
      </c>
      <c r="LYU8" s="1">
        <v>0</v>
      </c>
      <c r="LYV8" s="1">
        <v>0</v>
      </c>
      <c r="LYW8" s="1">
        <v>0</v>
      </c>
      <c r="LYX8" s="1">
        <v>17</v>
      </c>
      <c r="LYY8" s="1">
        <v>0</v>
      </c>
      <c r="LYZ8" s="1">
        <v>0</v>
      </c>
      <c r="LZA8" s="1">
        <v>5</v>
      </c>
      <c r="LZB8" s="1">
        <v>0</v>
      </c>
      <c r="LZC8" s="1">
        <v>2</v>
      </c>
      <c r="LZD8" s="1">
        <v>2</v>
      </c>
      <c r="LZE8" s="1">
        <v>0</v>
      </c>
      <c r="LZF8" s="1">
        <v>0</v>
      </c>
      <c r="LZG8" s="1">
        <v>0</v>
      </c>
      <c r="LZH8" s="1">
        <v>0</v>
      </c>
      <c r="LZI8" s="1">
        <v>0</v>
      </c>
      <c r="LZJ8" s="1">
        <v>0</v>
      </c>
      <c r="LZK8" s="1">
        <v>0</v>
      </c>
      <c r="LZL8" s="1">
        <v>1</v>
      </c>
      <c r="LZM8" s="1">
        <v>1</v>
      </c>
      <c r="LZN8" s="1">
        <v>0</v>
      </c>
      <c r="LZO8" s="1">
        <v>0</v>
      </c>
      <c r="LZP8" s="1">
        <v>0</v>
      </c>
      <c r="LZQ8" s="1">
        <v>0</v>
      </c>
      <c r="LZR8" s="1">
        <v>0</v>
      </c>
      <c r="LZS8" s="1">
        <v>5</v>
      </c>
      <c r="LZT8" s="1">
        <v>1</v>
      </c>
      <c r="LZU8" s="1">
        <v>0</v>
      </c>
      <c r="LZV8" s="1">
        <v>0</v>
      </c>
      <c r="LZW8" s="1">
        <v>1</v>
      </c>
      <c r="LZX8" s="1">
        <v>1</v>
      </c>
      <c r="LZY8" s="1">
        <v>1</v>
      </c>
      <c r="LZZ8" s="1">
        <v>0</v>
      </c>
      <c r="MAA8" s="1">
        <v>0</v>
      </c>
      <c r="MAB8" s="1">
        <v>0</v>
      </c>
      <c r="MAC8" s="1">
        <v>0</v>
      </c>
      <c r="MAD8" s="1">
        <v>0</v>
      </c>
      <c r="MAE8" s="1">
        <v>0</v>
      </c>
      <c r="MAF8" s="1">
        <v>0</v>
      </c>
      <c r="MAG8" s="1">
        <v>0</v>
      </c>
      <c r="MAH8" s="1">
        <v>0</v>
      </c>
      <c r="MAI8" s="1">
        <v>1</v>
      </c>
      <c r="MAJ8" s="1">
        <v>0</v>
      </c>
      <c r="MAK8" s="1">
        <v>0</v>
      </c>
      <c r="MAL8" s="1">
        <v>0</v>
      </c>
      <c r="MAM8" s="1">
        <v>8</v>
      </c>
      <c r="MAN8" s="1">
        <v>4</v>
      </c>
      <c r="MAO8" s="1">
        <v>2</v>
      </c>
      <c r="MAP8" s="1">
        <v>0</v>
      </c>
      <c r="MAQ8" s="1">
        <v>0</v>
      </c>
      <c r="MAR8" s="1">
        <v>0</v>
      </c>
      <c r="MAS8" s="1">
        <v>6</v>
      </c>
      <c r="MAT8" s="1">
        <v>0</v>
      </c>
      <c r="MAU8" s="1">
        <v>0</v>
      </c>
      <c r="MAV8" s="1">
        <v>1</v>
      </c>
      <c r="MAW8" s="1">
        <v>0</v>
      </c>
      <c r="MAX8" s="1">
        <v>0</v>
      </c>
      <c r="MAY8" s="1">
        <v>0</v>
      </c>
      <c r="MAZ8" s="1">
        <v>0</v>
      </c>
      <c r="MBA8" s="1">
        <v>0</v>
      </c>
      <c r="MBB8" s="1">
        <v>1</v>
      </c>
      <c r="MBC8" s="1">
        <v>0</v>
      </c>
      <c r="MBD8" s="1">
        <v>0</v>
      </c>
      <c r="MBE8" s="1">
        <v>0</v>
      </c>
      <c r="MBF8" s="1">
        <v>1</v>
      </c>
      <c r="MBG8" s="1">
        <v>0</v>
      </c>
      <c r="MBH8" s="1">
        <v>0</v>
      </c>
      <c r="MBI8" s="1">
        <v>0</v>
      </c>
      <c r="MBJ8" s="1">
        <v>0</v>
      </c>
      <c r="MBK8" s="1">
        <v>0</v>
      </c>
      <c r="MBL8" s="1">
        <v>0</v>
      </c>
      <c r="MBM8" s="1">
        <v>0</v>
      </c>
      <c r="MBN8" s="1">
        <v>0</v>
      </c>
      <c r="MBO8" s="1">
        <v>0</v>
      </c>
      <c r="MBP8" s="1">
        <v>0</v>
      </c>
      <c r="MBQ8" s="1">
        <v>0</v>
      </c>
      <c r="MBR8" s="1">
        <v>0</v>
      </c>
      <c r="MBS8" s="1">
        <v>0</v>
      </c>
      <c r="MBT8" s="1">
        <v>0</v>
      </c>
      <c r="MBU8" s="1">
        <v>0</v>
      </c>
      <c r="MBV8" s="1">
        <v>2</v>
      </c>
      <c r="MBW8" s="1">
        <v>1</v>
      </c>
      <c r="MBX8" s="1">
        <v>0</v>
      </c>
      <c r="MBY8" s="1">
        <v>0</v>
      </c>
      <c r="MBZ8" s="1">
        <v>2</v>
      </c>
      <c r="MCA8" s="1">
        <v>0</v>
      </c>
      <c r="MCB8" s="1">
        <v>0</v>
      </c>
      <c r="MCC8" s="1">
        <v>0</v>
      </c>
      <c r="MCD8" s="1">
        <v>6</v>
      </c>
      <c r="MCE8" s="1">
        <v>4</v>
      </c>
      <c r="MCF8" s="1">
        <v>0</v>
      </c>
      <c r="MCG8" s="1">
        <v>1</v>
      </c>
      <c r="MCH8" s="1">
        <v>0</v>
      </c>
      <c r="MCI8" s="1">
        <v>0</v>
      </c>
      <c r="MCJ8" s="1">
        <v>0</v>
      </c>
      <c r="MCK8" s="1">
        <v>1</v>
      </c>
      <c r="MCL8" s="1">
        <v>0</v>
      </c>
      <c r="MCM8" s="1">
        <v>2</v>
      </c>
      <c r="MCN8" s="1">
        <v>0</v>
      </c>
      <c r="MCO8" s="1">
        <v>0</v>
      </c>
      <c r="MCP8" s="1">
        <v>0</v>
      </c>
      <c r="MCQ8" s="1">
        <v>0</v>
      </c>
      <c r="MCR8" s="1">
        <v>0</v>
      </c>
      <c r="MCS8" s="1">
        <v>0</v>
      </c>
      <c r="MCT8" s="1">
        <v>1</v>
      </c>
      <c r="MCU8" s="1">
        <v>0</v>
      </c>
      <c r="MCV8" s="1">
        <v>7</v>
      </c>
      <c r="MCW8" s="1">
        <v>0</v>
      </c>
      <c r="MCX8" s="1">
        <v>0</v>
      </c>
      <c r="MCY8" s="1">
        <v>0</v>
      </c>
      <c r="MCZ8" s="1">
        <v>0</v>
      </c>
      <c r="MDA8" s="1">
        <v>0</v>
      </c>
      <c r="MDB8" s="1">
        <v>1</v>
      </c>
      <c r="MDC8" s="1">
        <v>0</v>
      </c>
      <c r="MDD8" s="1">
        <v>0</v>
      </c>
      <c r="MDE8" s="1">
        <v>0</v>
      </c>
      <c r="MDF8" s="1">
        <v>0</v>
      </c>
      <c r="MDG8" s="1">
        <v>0</v>
      </c>
      <c r="MDH8" s="1">
        <v>0</v>
      </c>
      <c r="MDI8" s="1">
        <v>0</v>
      </c>
      <c r="MDJ8" s="1">
        <v>0</v>
      </c>
      <c r="MDK8" s="1">
        <v>1</v>
      </c>
      <c r="MDL8" s="1">
        <v>0</v>
      </c>
      <c r="MDM8" s="1">
        <v>0</v>
      </c>
      <c r="MDN8" s="1">
        <v>1</v>
      </c>
      <c r="MDO8" s="1">
        <v>2</v>
      </c>
      <c r="MDP8" s="1">
        <v>0</v>
      </c>
      <c r="MDQ8" s="1">
        <v>3</v>
      </c>
      <c r="MDR8" s="1">
        <v>0</v>
      </c>
      <c r="MDS8" s="1">
        <v>0</v>
      </c>
      <c r="MDT8" s="1">
        <v>1</v>
      </c>
      <c r="MDU8" s="1">
        <v>1</v>
      </c>
      <c r="MDV8" s="1">
        <v>0</v>
      </c>
      <c r="MDW8" s="1">
        <v>0</v>
      </c>
      <c r="MDX8" s="1">
        <v>0</v>
      </c>
      <c r="MDY8" s="1">
        <v>0</v>
      </c>
      <c r="MDZ8" s="1">
        <v>0</v>
      </c>
      <c r="MEA8" s="1">
        <v>0</v>
      </c>
      <c r="MEB8" s="1">
        <v>0</v>
      </c>
      <c r="MEC8" s="1">
        <v>0</v>
      </c>
      <c r="MED8" s="1">
        <v>0</v>
      </c>
      <c r="MEE8" s="1">
        <v>1</v>
      </c>
      <c r="MEF8" s="1">
        <v>0</v>
      </c>
      <c r="MEG8" s="1">
        <v>0</v>
      </c>
      <c r="MEH8" s="1">
        <v>0</v>
      </c>
      <c r="MEI8" s="1">
        <v>0</v>
      </c>
      <c r="MEJ8" s="1">
        <v>0</v>
      </c>
      <c r="MEK8" s="1">
        <v>0</v>
      </c>
      <c r="MEL8" s="1">
        <v>0</v>
      </c>
      <c r="MEM8" s="1">
        <v>0</v>
      </c>
      <c r="MEN8" s="1">
        <v>0</v>
      </c>
      <c r="MEO8" s="1">
        <v>0</v>
      </c>
      <c r="MEP8" s="1">
        <v>1</v>
      </c>
      <c r="MEQ8" s="1">
        <v>1</v>
      </c>
      <c r="MER8" s="1">
        <v>0</v>
      </c>
      <c r="MES8" s="1">
        <v>0</v>
      </c>
      <c r="MET8" s="1">
        <v>0</v>
      </c>
      <c r="MEU8" s="1">
        <v>0</v>
      </c>
      <c r="MEV8" s="1">
        <v>2</v>
      </c>
      <c r="MEW8" s="1">
        <v>0</v>
      </c>
      <c r="MEX8" s="1">
        <v>0</v>
      </c>
      <c r="MEY8" s="1">
        <v>0</v>
      </c>
      <c r="MEZ8" s="1">
        <v>0</v>
      </c>
      <c r="MFA8" s="1">
        <v>0</v>
      </c>
      <c r="MFB8" s="1">
        <v>0</v>
      </c>
      <c r="MFC8" s="1">
        <v>2</v>
      </c>
      <c r="MFD8" s="1">
        <v>0</v>
      </c>
      <c r="MFE8" s="1">
        <v>27</v>
      </c>
      <c r="MFF8" s="1">
        <v>0</v>
      </c>
      <c r="MFG8" s="1">
        <v>5</v>
      </c>
      <c r="MFH8" s="1">
        <v>1</v>
      </c>
      <c r="MFI8" s="1">
        <v>0</v>
      </c>
      <c r="MFJ8" s="1">
        <v>0</v>
      </c>
      <c r="MFK8" s="1">
        <v>0</v>
      </c>
      <c r="MFL8" s="1">
        <v>0</v>
      </c>
      <c r="MFM8" s="1">
        <v>0</v>
      </c>
      <c r="MFN8" s="1">
        <v>0</v>
      </c>
      <c r="MFO8" s="1">
        <v>0</v>
      </c>
      <c r="MFP8" s="1">
        <v>2</v>
      </c>
      <c r="MFQ8" s="1">
        <v>0</v>
      </c>
      <c r="MFR8" s="1">
        <v>1</v>
      </c>
      <c r="MFS8" s="1">
        <v>3</v>
      </c>
      <c r="MFT8" s="1">
        <v>4</v>
      </c>
      <c r="MFU8" s="1">
        <v>0</v>
      </c>
      <c r="MFV8" s="1">
        <v>0</v>
      </c>
      <c r="MFW8" s="1">
        <v>2</v>
      </c>
      <c r="MFX8" s="1">
        <v>0</v>
      </c>
      <c r="MFY8" s="1">
        <v>0</v>
      </c>
      <c r="MFZ8" s="1">
        <v>0</v>
      </c>
      <c r="MGA8" s="1">
        <v>0</v>
      </c>
      <c r="MGB8" s="1">
        <v>0</v>
      </c>
      <c r="MGC8" s="1">
        <v>0</v>
      </c>
      <c r="MGD8" s="1">
        <v>2</v>
      </c>
      <c r="MGE8" s="1">
        <v>0</v>
      </c>
      <c r="MGF8" s="1">
        <v>0</v>
      </c>
      <c r="MGG8" s="1">
        <v>0</v>
      </c>
      <c r="MGH8" s="1">
        <v>0</v>
      </c>
      <c r="MGI8" s="1">
        <v>0</v>
      </c>
      <c r="MGJ8" s="1">
        <v>1</v>
      </c>
      <c r="MGK8" s="1">
        <v>1</v>
      </c>
      <c r="MGL8" s="1">
        <v>0</v>
      </c>
      <c r="MGM8" s="1">
        <v>0</v>
      </c>
      <c r="MGN8" s="1">
        <v>0</v>
      </c>
      <c r="MGO8" s="1">
        <v>3</v>
      </c>
      <c r="MGP8" s="1">
        <v>0</v>
      </c>
      <c r="MGQ8" s="1">
        <v>2</v>
      </c>
      <c r="MGR8" s="1">
        <v>0</v>
      </c>
      <c r="MGS8" s="1">
        <v>0</v>
      </c>
      <c r="MGT8" s="1">
        <v>0</v>
      </c>
      <c r="MGU8" s="1">
        <v>1</v>
      </c>
      <c r="MGV8" s="1">
        <v>2</v>
      </c>
      <c r="MGW8" s="1">
        <v>0</v>
      </c>
      <c r="MGX8" s="1">
        <v>0</v>
      </c>
      <c r="MGY8" s="1">
        <v>1</v>
      </c>
      <c r="MGZ8" s="1">
        <v>1</v>
      </c>
      <c r="MHA8" s="1">
        <v>0</v>
      </c>
      <c r="MHB8" s="1">
        <v>1</v>
      </c>
      <c r="MHC8" s="1">
        <v>0</v>
      </c>
      <c r="MHD8" s="1">
        <v>0</v>
      </c>
      <c r="MHE8" s="1">
        <v>0</v>
      </c>
      <c r="MHF8" s="1">
        <v>0</v>
      </c>
      <c r="MHG8" s="1">
        <v>0</v>
      </c>
      <c r="MHH8" s="1">
        <v>0</v>
      </c>
      <c r="MHI8" s="1">
        <v>0</v>
      </c>
      <c r="MHJ8" s="1">
        <v>3</v>
      </c>
      <c r="MHK8" s="1">
        <v>0</v>
      </c>
      <c r="MHL8" s="1">
        <v>0</v>
      </c>
      <c r="MHM8" s="1">
        <v>0</v>
      </c>
      <c r="MHN8" s="1">
        <v>0</v>
      </c>
      <c r="MHO8" s="1">
        <v>0</v>
      </c>
      <c r="MHP8" s="1">
        <v>3</v>
      </c>
      <c r="MHQ8" s="1">
        <v>0</v>
      </c>
      <c r="MHR8" s="1">
        <v>0</v>
      </c>
      <c r="MHS8" s="1">
        <v>2</v>
      </c>
      <c r="MHT8" s="1">
        <v>1</v>
      </c>
      <c r="MHU8" s="1">
        <v>0</v>
      </c>
      <c r="MHV8" s="1">
        <v>1</v>
      </c>
      <c r="MHW8" s="1">
        <v>2</v>
      </c>
      <c r="MHX8" s="1">
        <v>1</v>
      </c>
      <c r="MHY8" s="1">
        <v>1</v>
      </c>
      <c r="MHZ8" s="1">
        <v>0</v>
      </c>
      <c r="MIA8" s="1">
        <v>1</v>
      </c>
      <c r="MIB8" s="1">
        <v>0</v>
      </c>
      <c r="MIC8" s="1">
        <v>0</v>
      </c>
      <c r="MID8" s="1">
        <v>0</v>
      </c>
      <c r="MIE8" s="1">
        <v>0</v>
      </c>
      <c r="MIF8" s="1">
        <v>0</v>
      </c>
      <c r="MIG8" s="1">
        <v>1</v>
      </c>
      <c r="MIH8" s="1">
        <v>0</v>
      </c>
      <c r="MII8" s="1">
        <v>0</v>
      </c>
      <c r="MIJ8" s="1">
        <v>0</v>
      </c>
      <c r="MIK8" s="1">
        <v>0</v>
      </c>
      <c r="MIL8" s="1">
        <v>0</v>
      </c>
      <c r="MIM8" s="1">
        <v>1</v>
      </c>
      <c r="MIN8" s="1">
        <v>4</v>
      </c>
      <c r="MIO8" s="1">
        <v>2</v>
      </c>
      <c r="MIP8" s="1">
        <v>0</v>
      </c>
      <c r="MIQ8" s="1">
        <v>1</v>
      </c>
      <c r="MIR8" s="1">
        <v>0</v>
      </c>
      <c r="MIS8" s="1">
        <v>0</v>
      </c>
      <c r="MIT8" s="1">
        <v>0</v>
      </c>
      <c r="MIU8" s="1">
        <v>0</v>
      </c>
      <c r="MIV8" s="1">
        <v>0</v>
      </c>
      <c r="MIW8" s="1">
        <v>0</v>
      </c>
      <c r="MIX8" s="1">
        <v>0</v>
      </c>
      <c r="MIY8" s="1">
        <v>0</v>
      </c>
      <c r="MIZ8" s="1">
        <v>0</v>
      </c>
      <c r="MJA8" s="1">
        <v>1</v>
      </c>
      <c r="MJB8" s="1">
        <v>0</v>
      </c>
      <c r="MJC8" s="1">
        <v>3</v>
      </c>
      <c r="MJD8" s="1">
        <v>0</v>
      </c>
      <c r="MJE8" s="1">
        <v>0</v>
      </c>
      <c r="MJF8" s="1">
        <v>0</v>
      </c>
      <c r="MJG8" s="1">
        <v>0</v>
      </c>
      <c r="MJH8" s="1">
        <v>0</v>
      </c>
      <c r="MJI8" s="1">
        <v>1</v>
      </c>
      <c r="MJJ8" s="1">
        <v>0</v>
      </c>
      <c r="MJK8" s="1">
        <v>0</v>
      </c>
      <c r="MJL8" s="1">
        <v>0</v>
      </c>
      <c r="MJM8" s="1">
        <v>2</v>
      </c>
      <c r="MJN8" s="1">
        <v>1</v>
      </c>
      <c r="MJO8" s="1">
        <v>1</v>
      </c>
      <c r="MJP8" s="1">
        <v>5</v>
      </c>
      <c r="MJQ8" s="1">
        <v>0</v>
      </c>
      <c r="MJR8" s="1">
        <v>4</v>
      </c>
      <c r="MJS8" s="1">
        <v>0</v>
      </c>
      <c r="MJT8" s="1">
        <v>1</v>
      </c>
      <c r="MJU8" s="1">
        <v>1</v>
      </c>
      <c r="MJV8" s="1">
        <v>0</v>
      </c>
      <c r="MJW8" s="1">
        <v>0</v>
      </c>
      <c r="MJX8" s="1">
        <v>0</v>
      </c>
      <c r="MJY8" s="1">
        <v>0</v>
      </c>
      <c r="MJZ8" s="1">
        <v>0</v>
      </c>
      <c r="MKA8" s="1">
        <v>0</v>
      </c>
      <c r="MKB8" s="1">
        <v>0</v>
      </c>
      <c r="MKC8" s="1">
        <v>0</v>
      </c>
      <c r="MKD8" s="1">
        <v>0</v>
      </c>
      <c r="MKE8" s="1">
        <v>0</v>
      </c>
      <c r="MKF8" s="1">
        <v>0</v>
      </c>
      <c r="MKG8" s="1">
        <v>1</v>
      </c>
      <c r="MKH8" s="1">
        <v>0</v>
      </c>
      <c r="MKI8" s="1">
        <v>0</v>
      </c>
      <c r="MKJ8" s="1">
        <v>2</v>
      </c>
      <c r="MKK8" s="1">
        <v>0</v>
      </c>
      <c r="MKL8" s="1">
        <v>0</v>
      </c>
      <c r="MKM8" s="1">
        <v>0</v>
      </c>
      <c r="MKN8" s="1">
        <v>0</v>
      </c>
      <c r="MKO8" s="1">
        <v>1</v>
      </c>
      <c r="MKP8" s="1">
        <v>0</v>
      </c>
      <c r="MKQ8" s="1">
        <v>0</v>
      </c>
      <c r="MKR8" s="1">
        <v>0</v>
      </c>
      <c r="MKS8" s="1">
        <v>0</v>
      </c>
      <c r="MKT8" s="1">
        <v>2</v>
      </c>
      <c r="MKU8" s="1">
        <v>0</v>
      </c>
      <c r="MKV8" s="1">
        <v>53</v>
      </c>
      <c r="MKW8" s="1">
        <v>2</v>
      </c>
      <c r="MKX8" s="1">
        <v>0</v>
      </c>
      <c r="MKY8" s="1">
        <v>0</v>
      </c>
      <c r="MKZ8" s="1">
        <v>1</v>
      </c>
      <c r="MLA8" s="1">
        <v>0</v>
      </c>
      <c r="MLB8" s="1">
        <v>1</v>
      </c>
      <c r="MLC8" s="1">
        <v>0</v>
      </c>
      <c r="MLD8" s="1">
        <v>0</v>
      </c>
      <c r="MLE8" s="1">
        <v>0</v>
      </c>
      <c r="MLF8" s="1">
        <v>0</v>
      </c>
      <c r="MLG8" s="1">
        <v>0</v>
      </c>
      <c r="MLH8" s="1">
        <v>0</v>
      </c>
      <c r="MLI8" s="1">
        <v>0</v>
      </c>
      <c r="MLJ8" s="1">
        <v>0</v>
      </c>
      <c r="MLK8" s="1">
        <v>0</v>
      </c>
      <c r="MLL8" s="1">
        <v>0</v>
      </c>
      <c r="MLM8" s="1">
        <v>0</v>
      </c>
      <c r="MLN8" s="1">
        <v>0</v>
      </c>
      <c r="MLO8" s="1">
        <v>0</v>
      </c>
      <c r="MLP8" s="1">
        <v>0</v>
      </c>
      <c r="MLQ8" s="1">
        <v>0</v>
      </c>
      <c r="MLR8" s="1">
        <v>0</v>
      </c>
      <c r="MLS8" s="1">
        <v>5</v>
      </c>
      <c r="MLT8" s="1">
        <v>1</v>
      </c>
      <c r="MLU8" s="1">
        <v>2</v>
      </c>
      <c r="MLV8" s="1">
        <v>0</v>
      </c>
      <c r="MLW8" s="1">
        <v>0</v>
      </c>
      <c r="MLX8" s="1">
        <v>0</v>
      </c>
      <c r="MLY8" s="1">
        <v>0</v>
      </c>
      <c r="MLZ8" s="1">
        <v>1</v>
      </c>
      <c r="MMA8" s="1">
        <v>0</v>
      </c>
      <c r="MMB8" s="1">
        <v>0</v>
      </c>
      <c r="MMC8" s="1">
        <v>0</v>
      </c>
      <c r="MMD8" s="1">
        <v>16</v>
      </c>
      <c r="MME8" s="1">
        <v>0</v>
      </c>
      <c r="MMF8" s="1">
        <v>0</v>
      </c>
      <c r="MMG8" s="1">
        <v>0</v>
      </c>
      <c r="MMH8" s="1">
        <v>0</v>
      </c>
      <c r="MMI8" s="1">
        <v>0</v>
      </c>
      <c r="MMJ8" s="1">
        <v>1</v>
      </c>
      <c r="MMK8" s="1">
        <v>0</v>
      </c>
      <c r="MML8" s="1">
        <v>0</v>
      </c>
      <c r="MMM8" s="1">
        <v>0</v>
      </c>
      <c r="MMN8" s="1">
        <v>0</v>
      </c>
      <c r="MMO8" s="1">
        <v>0</v>
      </c>
      <c r="MMP8" s="1">
        <v>0</v>
      </c>
      <c r="MMQ8" s="1">
        <v>0</v>
      </c>
      <c r="MMR8" s="1">
        <v>2</v>
      </c>
      <c r="MMS8" s="1">
        <v>0</v>
      </c>
      <c r="MMT8" s="1">
        <v>0</v>
      </c>
      <c r="MMU8" s="1">
        <v>1</v>
      </c>
      <c r="MMV8" s="1">
        <v>0</v>
      </c>
      <c r="MMW8" s="1">
        <v>4</v>
      </c>
      <c r="MMX8" s="1">
        <v>0</v>
      </c>
      <c r="MMY8" s="1">
        <v>0</v>
      </c>
      <c r="MMZ8" s="1">
        <v>0</v>
      </c>
      <c r="MNA8" s="1">
        <v>1</v>
      </c>
      <c r="MNB8" s="1">
        <v>0</v>
      </c>
      <c r="MNC8" s="1">
        <v>0</v>
      </c>
      <c r="MND8" s="1">
        <v>0</v>
      </c>
      <c r="MNE8" s="1">
        <v>0</v>
      </c>
      <c r="MNF8" s="1">
        <v>0</v>
      </c>
      <c r="MNG8" s="1">
        <v>0</v>
      </c>
      <c r="MNH8" s="1">
        <v>0</v>
      </c>
      <c r="MNI8" s="1">
        <v>0</v>
      </c>
      <c r="MNJ8" s="1">
        <v>6</v>
      </c>
      <c r="MNK8" s="1">
        <v>0</v>
      </c>
      <c r="MNL8" s="1">
        <v>0</v>
      </c>
      <c r="MNM8" s="1">
        <v>9</v>
      </c>
      <c r="MNN8" s="1">
        <v>0</v>
      </c>
      <c r="MNO8" s="1">
        <v>0</v>
      </c>
      <c r="MNP8" s="1">
        <v>0</v>
      </c>
      <c r="MNQ8" s="1">
        <v>0</v>
      </c>
      <c r="MNR8" s="1">
        <v>7</v>
      </c>
      <c r="MNS8" s="1">
        <v>4</v>
      </c>
      <c r="MNT8" s="1">
        <v>0</v>
      </c>
      <c r="MNU8" s="1">
        <v>0</v>
      </c>
      <c r="MNV8" s="1">
        <v>0</v>
      </c>
      <c r="MNW8" s="1">
        <v>1</v>
      </c>
      <c r="MNX8" s="1">
        <v>0</v>
      </c>
      <c r="MNY8" s="1">
        <v>0</v>
      </c>
      <c r="MNZ8" s="1">
        <v>0</v>
      </c>
      <c r="MOA8" s="1">
        <v>1</v>
      </c>
      <c r="MOB8" s="1">
        <v>0</v>
      </c>
      <c r="MOC8" s="1">
        <v>0</v>
      </c>
      <c r="MOD8" s="1">
        <v>0</v>
      </c>
      <c r="MOE8" s="1">
        <v>0</v>
      </c>
      <c r="MOF8" s="1">
        <v>1</v>
      </c>
      <c r="MOG8" s="1">
        <v>0</v>
      </c>
      <c r="MOH8" s="1">
        <v>0</v>
      </c>
      <c r="MOI8" s="1">
        <v>0</v>
      </c>
      <c r="MOJ8" s="1">
        <v>1</v>
      </c>
      <c r="MOK8" s="1">
        <v>2</v>
      </c>
      <c r="MOL8" s="1">
        <v>0</v>
      </c>
      <c r="MOM8" s="1">
        <v>0</v>
      </c>
      <c r="MON8" s="1">
        <v>3</v>
      </c>
      <c r="MOO8" s="1">
        <v>0</v>
      </c>
      <c r="MOP8" s="1">
        <v>1</v>
      </c>
      <c r="MOQ8" s="1">
        <v>0</v>
      </c>
      <c r="MOR8" s="1">
        <v>0</v>
      </c>
      <c r="MOS8" s="1">
        <v>0</v>
      </c>
      <c r="MOT8" s="1">
        <v>0</v>
      </c>
      <c r="MOU8" s="1">
        <v>0</v>
      </c>
      <c r="MOV8" s="1">
        <v>0</v>
      </c>
      <c r="MOW8" s="1">
        <v>0</v>
      </c>
      <c r="MOX8" s="1">
        <v>0</v>
      </c>
      <c r="MOY8" s="1">
        <v>9</v>
      </c>
      <c r="MOZ8" s="1">
        <v>0</v>
      </c>
      <c r="MPA8" s="1">
        <v>0</v>
      </c>
      <c r="MPB8" s="1">
        <v>0</v>
      </c>
      <c r="MPC8" s="1">
        <v>0</v>
      </c>
      <c r="MPD8" s="1">
        <v>0</v>
      </c>
      <c r="MPE8" s="1">
        <v>0</v>
      </c>
      <c r="MPF8" s="1">
        <v>1</v>
      </c>
      <c r="MPG8" s="1">
        <v>0</v>
      </c>
      <c r="MPH8" s="1">
        <v>0</v>
      </c>
      <c r="MPI8" s="1">
        <v>0</v>
      </c>
      <c r="MPJ8" s="1">
        <v>0</v>
      </c>
      <c r="MPK8" s="1">
        <v>0</v>
      </c>
      <c r="MPL8" s="1">
        <v>0</v>
      </c>
      <c r="MPM8" s="1">
        <v>0</v>
      </c>
      <c r="MPN8" s="1">
        <v>0</v>
      </c>
      <c r="MPO8" s="1">
        <v>0</v>
      </c>
      <c r="MPP8" s="1">
        <v>0</v>
      </c>
      <c r="MPQ8" s="1">
        <v>1</v>
      </c>
      <c r="MPR8" s="1">
        <v>0</v>
      </c>
      <c r="MPS8" s="1">
        <v>0</v>
      </c>
      <c r="MPT8" s="1">
        <v>0</v>
      </c>
      <c r="MPU8" s="1">
        <v>0</v>
      </c>
      <c r="MPV8" s="1">
        <v>0</v>
      </c>
      <c r="MPW8" s="1">
        <v>0</v>
      </c>
      <c r="MPX8" s="1">
        <v>0</v>
      </c>
      <c r="MPY8" s="1">
        <v>0</v>
      </c>
      <c r="MPZ8" s="1">
        <v>0</v>
      </c>
      <c r="MQA8" s="1">
        <v>0</v>
      </c>
      <c r="MQB8" s="1">
        <v>0</v>
      </c>
      <c r="MQC8" s="1">
        <v>0</v>
      </c>
      <c r="MQD8" s="1">
        <v>1</v>
      </c>
      <c r="MQE8" s="1">
        <v>0</v>
      </c>
      <c r="MQF8" s="1">
        <v>0</v>
      </c>
      <c r="MQG8" s="1">
        <v>0</v>
      </c>
      <c r="MQH8" s="1">
        <v>0</v>
      </c>
      <c r="MQI8" s="1">
        <v>0</v>
      </c>
      <c r="MQJ8" s="1">
        <v>0</v>
      </c>
      <c r="MQK8" s="1">
        <v>0</v>
      </c>
      <c r="MQL8" s="1">
        <v>0</v>
      </c>
      <c r="MQM8" s="1">
        <v>0</v>
      </c>
      <c r="MQN8" s="1">
        <v>0</v>
      </c>
      <c r="MQO8" s="1">
        <v>0</v>
      </c>
      <c r="MQP8" s="1">
        <v>1</v>
      </c>
      <c r="MQQ8" s="1">
        <v>1</v>
      </c>
      <c r="MQR8" s="1">
        <v>0</v>
      </c>
      <c r="MQS8" s="1">
        <v>0</v>
      </c>
      <c r="MQT8" s="1">
        <v>0</v>
      </c>
      <c r="MQU8" s="1">
        <v>0</v>
      </c>
      <c r="MQV8" s="1">
        <v>1</v>
      </c>
      <c r="MQW8" s="1">
        <v>1</v>
      </c>
      <c r="MQX8" s="1">
        <v>13</v>
      </c>
      <c r="MQY8" s="1">
        <v>0</v>
      </c>
      <c r="MQZ8" s="1">
        <v>0</v>
      </c>
      <c r="MRA8" s="1">
        <v>0</v>
      </c>
      <c r="MRB8" s="1">
        <v>0</v>
      </c>
      <c r="MRC8" s="1">
        <v>0</v>
      </c>
      <c r="MRD8" s="1">
        <v>0</v>
      </c>
      <c r="MRE8" s="1">
        <v>0</v>
      </c>
      <c r="MRF8" s="1">
        <v>0</v>
      </c>
      <c r="MRG8" s="1">
        <v>0</v>
      </c>
      <c r="MRH8" s="1">
        <v>0</v>
      </c>
      <c r="MRI8" s="1">
        <v>0</v>
      </c>
      <c r="MRJ8" s="1">
        <v>0</v>
      </c>
      <c r="MRK8" s="1">
        <v>0</v>
      </c>
      <c r="MRL8" s="1">
        <v>0</v>
      </c>
      <c r="MRM8" s="1">
        <v>0</v>
      </c>
      <c r="MRN8" s="1">
        <v>1</v>
      </c>
      <c r="MRO8" s="1">
        <v>0</v>
      </c>
      <c r="MRP8" s="1">
        <v>0</v>
      </c>
      <c r="MRQ8" s="1">
        <v>1</v>
      </c>
      <c r="MRR8" s="1">
        <v>0</v>
      </c>
      <c r="MRS8" s="1">
        <v>0</v>
      </c>
      <c r="MRT8" s="1">
        <v>0</v>
      </c>
      <c r="MRU8" s="1">
        <v>0</v>
      </c>
      <c r="MRV8" s="1">
        <v>0</v>
      </c>
      <c r="MRW8" s="1">
        <v>0</v>
      </c>
      <c r="MRX8" s="1">
        <v>0</v>
      </c>
      <c r="MRY8" s="1">
        <v>0</v>
      </c>
      <c r="MRZ8" s="1">
        <v>0</v>
      </c>
      <c r="MSA8" s="1">
        <v>0</v>
      </c>
      <c r="MSB8" s="1">
        <v>0</v>
      </c>
      <c r="MSC8" s="1">
        <v>0</v>
      </c>
      <c r="MSD8" s="1">
        <v>3</v>
      </c>
      <c r="MSE8" s="1">
        <v>0</v>
      </c>
      <c r="MSF8" s="1">
        <v>0</v>
      </c>
      <c r="MSG8" s="1">
        <v>0</v>
      </c>
      <c r="MSH8" s="1">
        <v>0</v>
      </c>
      <c r="MSI8" s="1">
        <v>0</v>
      </c>
      <c r="MSJ8" s="1">
        <v>1</v>
      </c>
      <c r="MSK8" s="1">
        <v>0</v>
      </c>
      <c r="MSL8" s="1">
        <v>0</v>
      </c>
      <c r="MSM8" s="1">
        <v>1</v>
      </c>
      <c r="MSN8" s="1">
        <v>0</v>
      </c>
      <c r="MSO8" s="1">
        <v>0</v>
      </c>
      <c r="MSP8" s="1">
        <v>0</v>
      </c>
      <c r="MSQ8" s="1">
        <v>0</v>
      </c>
      <c r="MSR8" s="1">
        <v>1</v>
      </c>
      <c r="MSS8" s="1">
        <v>0</v>
      </c>
      <c r="MST8" s="1">
        <v>0</v>
      </c>
      <c r="MSU8" s="1">
        <v>0</v>
      </c>
      <c r="MSV8" s="1">
        <v>0</v>
      </c>
      <c r="MSW8" s="1">
        <v>0</v>
      </c>
      <c r="MSX8" s="1">
        <v>0</v>
      </c>
      <c r="MSY8" s="1">
        <v>0</v>
      </c>
      <c r="MSZ8" s="1">
        <v>0</v>
      </c>
      <c r="MTA8" s="1">
        <v>0</v>
      </c>
      <c r="MTB8" s="1">
        <v>0</v>
      </c>
      <c r="MTC8" s="1">
        <v>0</v>
      </c>
      <c r="MTD8" s="1">
        <v>8</v>
      </c>
      <c r="MTE8" s="1">
        <v>0</v>
      </c>
      <c r="MTF8" s="1">
        <v>0</v>
      </c>
      <c r="MTG8" s="1">
        <v>0</v>
      </c>
      <c r="MTH8" s="1">
        <v>0</v>
      </c>
      <c r="MTI8" s="1">
        <v>0</v>
      </c>
      <c r="MTJ8" s="1">
        <v>0</v>
      </c>
      <c r="MTK8" s="1">
        <v>0</v>
      </c>
      <c r="MTL8" s="1">
        <v>0</v>
      </c>
      <c r="MTM8" s="1">
        <v>0</v>
      </c>
      <c r="MTN8" s="1">
        <v>0</v>
      </c>
      <c r="MTO8" s="1">
        <v>0</v>
      </c>
      <c r="MTP8" s="1">
        <v>1</v>
      </c>
      <c r="MTQ8" s="1">
        <v>2</v>
      </c>
      <c r="MTR8" s="1">
        <v>2</v>
      </c>
      <c r="MTS8" s="1">
        <v>0</v>
      </c>
      <c r="MTT8" s="1">
        <v>0</v>
      </c>
      <c r="MTU8" s="1">
        <v>0</v>
      </c>
      <c r="MTV8" s="1">
        <v>0</v>
      </c>
      <c r="MTW8" s="1">
        <v>0</v>
      </c>
      <c r="MTX8" s="1">
        <v>0</v>
      </c>
      <c r="MTY8" s="1">
        <v>0</v>
      </c>
      <c r="MTZ8" s="1">
        <v>0</v>
      </c>
      <c r="MUA8" s="1">
        <v>0</v>
      </c>
      <c r="MUB8" s="1">
        <v>0</v>
      </c>
      <c r="MUC8" s="1">
        <v>0</v>
      </c>
      <c r="MUD8" s="1">
        <v>1</v>
      </c>
      <c r="MUE8" s="1">
        <v>0</v>
      </c>
      <c r="MUF8" s="1">
        <v>0</v>
      </c>
      <c r="MUG8" s="1">
        <v>0</v>
      </c>
      <c r="MUH8" s="1">
        <v>0</v>
      </c>
      <c r="MUI8" s="1">
        <v>0</v>
      </c>
      <c r="MUJ8" s="1">
        <v>0</v>
      </c>
      <c r="MUK8" s="1">
        <v>0</v>
      </c>
      <c r="MUL8" s="1">
        <v>0</v>
      </c>
      <c r="MUM8" s="1">
        <v>0</v>
      </c>
      <c r="MUN8" s="1">
        <v>0</v>
      </c>
      <c r="MUO8" s="1">
        <v>1</v>
      </c>
      <c r="MUP8" s="1">
        <v>0</v>
      </c>
      <c r="MUQ8" s="1">
        <v>0</v>
      </c>
      <c r="MUR8" s="1">
        <v>0</v>
      </c>
      <c r="MUS8" s="1">
        <v>0</v>
      </c>
      <c r="MUT8" s="1">
        <v>0</v>
      </c>
      <c r="MUU8" s="1">
        <v>0</v>
      </c>
      <c r="MUV8" s="1">
        <v>0</v>
      </c>
      <c r="MUW8" s="1">
        <v>0</v>
      </c>
      <c r="MUX8" s="1">
        <v>0</v>
      </c>
      <c r="MUY8" s="1">
        <v>1</v>
      </c>
      <c r="MUZ8" s="1">
        <v>0</v>
      </c>
      <c r="MVA8" s="1">
        <v>0</v>
      </c>
      <c r="MVB8" s="1">
        <v>0</v>
      </c>
      <c r="MVC8" s="1">
        <v>0</v>
      </c>
      <c r="MVD8" s="1">
        <v>0</v>
      </c>
      <c r="MVE8" s="1">
        <v>10</v>
      </c>
      <c r="MVF8" s="1">
        <v>0</v>
      </c>
      <c r="MVG8" s="1">
        <v>0</v>
      </c>
      <c r="MVH8" s="1">
        <v>0</v>
      </c>
      <c r="MVI8" s="1">
        <v>0</v>
      </c>
      <c r="MVJ8" s="1">
        <v>3</v>
      </c>
      <c r="MVK8" s="1">
        <v>0</v>
      </c>
      <c r="MVL8" s="1">
        <v>0</v>
      </c>
      <c r="MVM8" s="1">
        <v>0</v>
      </c>
      <c r="MVN8" s="1">
        <v>0</v>
      </c>
      <c r="MVO8" s="1">
        <v>4</v>
      </c>
      <c r="MVP8" s="1">
        <v>0</v>
      </c>
      <c r="MVQ8" s="1">
        <v>0</v>
      </c>
      <c r="MVR8" s="1">
        <v>0</v>
      </c>
      <c r="MVS8" s="1">
        <v>1</v>
      </c>
      <c r="MVT8" s="1">
        <v>0</v>
      </c>
      <c r="MVU8" s="1">
        <v>0</v>
      </c>
      <c r="MVV8" s="1">
        <v>0</v>
      </c>
      <c r="MVW8" s="1">
        <v>0</v>
      </c>
      <c r="MVX8" s="1">
        <v>0</v>
      </c>
      <c r="MVY8" s="1">
        <v>0</v>
      </c>
      <c r="MVZ8" s="1">
        <v>0</v>
      </c>
      <c r="MWA8" s="1">
        <v>0</v>
      </c>
      <c r="MWB8" s="1">
        <v>0</v>
      </c>
      <c r="MWC8" s="1">
        <v>0</v>
      </c>
      <c r="MWD8" s="1">
        <v>0</v>
      </c>
      <c r="MWE8" s="1">
        <v>0</v>
      </c>
      <c r="MWF8" s="1">
        <v>0</v>
      </c>
      <c r="MWG8" s="1">
        <v>0</v>
      </c>
      <c r="MWH8" s="1">
        <v>0</v>
      </c>
      <c r="MWI8" s="1">
        <v>1</v>
      </c>
      <c r="MWJ8" s="1">
        <v>0</v>
      </c>
      <c r="MWK8" s="1">
        <v>3</v>
      </c>
      <c r="MWL8" s="1">
        <v>0</v>
      </c>
      <c r="MWM8" s="1">
        <v>1</v>
      </c>
      <c r="MWN8" s="1">
        <v>0</v>
      </c>
      <c r="MWO8" s="1">
        <v>0</v>
      </c>
      <c r="MWP8" s="1">
        <v>0</v>
      </c>
      <c r="MWQ8" s="1">
        <v>0</v>
      </c>
      <c r="MWR8" s="1">
        <v>1</v>
      </c>
      <c r="MWS8" s="1">
        <v>0</v>
      </c>
      <c r="MWT8" s="1">
        <v>3</v>
      </c>
      <c r="MWU8" s="1">
        <v>0</v>
      </c>
      <c r="MWV8" s="1">
        <v>0</v>
      </c>
      <c r="MWW8" s="1">
        <v>0</v>
      </c>
      <c r="MWX8" s="1">
        <v>0</v>
      </c>
      <c r="MWY8" s="1">
        <v>0</v>
      </c>
      <c r="MWZ8" s="1">
        <v>0</v>
      </c>
      <c r="MXA8" s="1">
        <v>0</v>
      </c>
      <c r="MXB8" s="1">
        <v>0</v>
      </c>
      <c r="MXC8" s="1">
        <v>0</v>
      </c>
      <c r="MXD8" s="1">
        <v>4</v>
      </c>
      <c r="MXE8" s="1">
        <v>1</v>
      </c>
      <c r="MXF8" s="1">
        <v>1</v>
      </c>
      <c r="MXG8" s="1">
        <v>0</v>
      </c>
      <c r="MXH8" s="1">
        <v>0</v>
      </c>
      <c r="MXI8" s="1">
        <v>0</v>
      </c>
      <c r="MXJ8" s="1">
        <v>1</v>
      </c>
      <c r="MXK8" s="1">
        <v>0</v>
      </c>
      <c r="MXL8" s="1">
        <v>0</v>
      </c>
      <c r="MXM8" s="1">
        <v>0</v>
      </c>
      <c r="MXN8" s="1">
        <v>0</v>
      </c>
      <c r="MXO8" s="1">
        <v>0</v>
      </c>
      <c r="MXP8" s="1">
        <v>0</v>
      </c>
      <c r="MXQ8" s="1">
        <v>0</v>
      </c>
      <c r="MXR8" s="1">
        <v>0</v>
      </c>
      <c r="MXS8" s="1">
        <v>0</v>
      </c>
      <c r="MXT8" s="1">
        <v>1</v>
      </c>
      <c r="MXU8" s="1">
        <v>0</v>
      </c>
      <c r="MXV8" s="1">
        <v>0</v>
      </c>
      <c r="MXW8" s="1">
        <v>0</v>
      </c>
      <c r="MXX8" s="1">
        <v>0</v>
      </c>
      <c r="MXY8" s="1">
        <v>0</v>
      </c>
      <c r="MXZ8" s="1">
        <v>1</v>
      </c>
      <c r="MYA8" s="1">
        <v>0</v>
      </c>
      <c r="MYB8" s="1">
        <v>0</v>
      </c>
      <c r="MYC8" s="1">
        <v>0</v>
      </c>
      <c r="MYD8" s="1">
        <v>0</v>
      </c>
      <c r="MYE8" s="1">
        <v>2</v>
      </c>
      <c r="MYF8" s="1">
        <v>0</v>
      </c>
      <c r="MYG8" s="1">
        <v>1</v>
      </c>
      <c r="MYH8" s="1">
        <v>0</v>
      </c>
      <c r="MYI8" s="1">
        <v>1</v>
      </c>
      <c r="MYJ8" s="1">
        <v>0</v>
      </c>
      <c r="MYK8" s="1">
        <v>0</v>
      </c>
      <c r="MYL8" s="1">
        <v>1</v>
      </c>
      <c r="MYM8" s="1">
        <v>0</v>
      </c>
      <c r="MYN8" s="1">
        <v>0</v>
      </c>
      <c r="MYO8" s="1">
        <v>0</v>
      </c>
      <c r="MYP8" s="1">
        <v>0</v>
      </c>
      <c r="MYQ8" s="1">
        <v>0</v>
      </c>
      <c r="MYR8" s="1">
        <v>0</v>
      </c>
      <c r="MYS8" s="1">
        <v>0</v>
      </c>
      <c r="MYT8" s="1">
        <v>0</v>
      </c>
      <c r="MYU8" s="1">
        <v>0</v>
      </c>
      <c r="MYV8" s="1">
        <v>0</v>
      </c>
      <c r="MYW8" s="1">
        <v>1</v>
      </c>
      <c r="MYX8" s="1">
        <v>0</v>
      </c>
      <c r="MYY8" s="1">
        <v>0</v>
      </c>
      <c r="MYZ8" s="1">
        <v>3</v>
      </c>
      <c r="MZA8" s="1">
        <v>0</v>
      </c>
      <c r="MZB8" s="1">
        <v>0</v>
      </c>
      <c r="MZC8" s="1">
        <v>0</v>
      </c>
      <c r="MZD8" s="1">
        <v>0</v>
      </c>
      <c r="MZE8" s="1">
        <v>0</v>
      </c>
      <c r="MZF8" s="1">
        <v>1</v>
      </c>
      <c r="MZG8" s="1">
        <v>2</v>
      </c>
      <c r="MZH8" s="1">
        <v>1</v>
      </c>
      <c r="MZI8" s="1">
        <v>5</v>
      </c>
      <c r="MZJ8" s="1">
        <v>0</v>
      </c>
      <c r="MZK8" s="1">
        <v>24</v>
      </c>
      <c r="MZL8" s="1">
        <v>0</v>
      </c>
      <c r="MZM8" s="1">
        <v>0</v>
      </c>
      <c r="MZN8" s="1">
        <v>1</v>
      </c>
      <c r="MZO8" s="1">
        <v>0</v>
      </c>
      <c r="MZP8" s="1">
        <v>0</v>
      </c>
      <c r="MZQ8" s="1">
        <v>1</v>
      </c>
      <c r="MZR8" s="1">
        <v>0</v>
      </c>
      <c r="MZS8" s="1">
        <v>2</v>
      </c>
      <c r="MZT8" s="1">
        <v>0</v>
      </c>
      <c r="MZU8" s="1">
        <v>0</v>
      </c>
      <c r="MZV8" s="1">
        <v>2</v>
      </c>
      <c r="MZW8" s="1">
        <v>0</v>
      </c>
      <c r="MZX8" s="1">
        <v>0</v>
      </c>
      <c r="MZY8" s="1">
        <v>0</v>
      </c>
      <c r="MZZ8" s="1">
        <v>1</v>
      </c>
      <c r="NAA8" s="1">
        <v>2</v>
      </c>
      <c r="NAB8" s="1">
        <v>0</v>
      </c>
      <c r="NAC8" s="1">
        <v>0</v>
      </c>
      <c r="NAD8" s="1">
        <v>7</v>
      </c>
      <c r="NAE8" s="1">
        <v>0</v>
      </c>
      <c r="NAF8" s="1">
        <v>0</v>
      </c>
      <c r="NAG8" s="1">
        <v>0</v>
      </c>
      <c r="NAH8" s="1">
        <v>0</v>
      </c>
      <c r="NAI8" s="1">
        <v>1</v>
      </c>
      <c r="NAJ8" s="1">
        <v>1</v>
      </c>
      <c r="NAK8" s="1">
        <v>0</v>
      </c>
      <c r="NAL8" s="1">
        <v>0</v>
      </c>
      <c r="NAM8" s="1">
        <v>1</v>
      </c>
      <c r="NAN8" s="1">
        <v>0</v>
      </c>
      <c r="NAO8" s="1">
        <v>3</v>
      </c>
      <c r="NAP8" s="1">
        <v>0</v>
      </c>
      <c r="NAQ8" s="1">
        <v>0</v>
      </c>
      <c r="NAR8" s="1">
        <v>0</v>
      </c>
      <c r="NAS8" s="1">
        <v>1</v>
      </c>
      <c r="NAT8" s="1">
        <v>0</v>
      </c>
      <c r="NAU8" s="1">
        <v>0</v>
      </c>
      <c r="NAV8" s="1">
        <v>0</v>
      </c>
      <c r="NAW8" s="1">
        <v>1</v>
      </c>
      <c r="NAX8" s="1">
        <v>0</v>
      </c>
      <c r="NAY8" s="1">
        <v>0</v>
      </c>
    </row>
    <row r="9" spans="1:9515" x14ac:dyDescent="0.35">
      <c r="A9" s="1" t="s">
        <v>14</v>
      </c>
      <c r="B9" s="1">
        <v>0</v>
      </c>
      <c r="C9" s="1">
        <v>0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1">
        <v>2</v>
      </c>
      <c r="J9" s="1">
        <v>0</v>
      </c>
      <c r="K9" s="1">
        <v>0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2</v>
      </c>
      <c r="AI9" s="1">
        <v>0</v>
      </c>
      <c r="AJ9" s="1">
        <v>0</v>
      </c>
      <c r="AK9" s="1">
        <v>0</v>
      </c>
      <c r="AL9" s="1">
        <v>43</v>
      </c>
      <c r="AM9" s="1">
        <v>5</v>
      </c>
      <c r="AN9" s="1">
        <v>0</v>
      </c>
      <c r="AO9" s="1">
        <v>6</v>
      </c>
      <c r="AP9" s="1">
        <v>1</v>
      </c>
      <c r="AQ9" s="1">
        <v>27</v>
      </c>
      <c r="AR9" s="1">
        <v>0</v>
      </c>
      <c r="AS9" s="1">
        <v>4</v>
      </c>
      <c r="AT9" s="1">
        <v>1</v>
      </c>
      <c r="AU9" s="1">
        <v>4</v>
      </c>
      <c r="AV9" s="1">
        <v>0</v>
      </c>
      <c r="AW9" s="1">
        <v>10</v>
      </c>
      <c r="AX9" s="1">
        <v>3</v>
      </c>
      <c r="AY9" s="1">
        <v>1</v>
      </c>
      <c r="AZ9" s="1">
        <v>31</v>
      </c>
      <c r="BA9" s="1">
        <v>4</v>
      </c>
      <c r="BB9" s="1">
        <v>26</v>
      </c>
      <c r="BC9" s="1">
        <v>2</v>
      </c>
      <c r="BD9" s="1">
        <v>0</v>
      </c>
      <c r="BE9" s="1">
        <v>55</v>
      </c>
      <c r="BF9" s="1">
        <v>46</v>
      </c>
      <c r="BG9" s="1">
        <v>2</v>
      </c>
      <c r="BH9" s="1">
        <v>1</v>
      </c>
      <c r="BI9" s="1">
        <v>1</v>
      </c>
      <c r="BJ9" s="1">
        <v>0</v>
      </c>
      <c r="BK9" s="1">
        <v>0</v>
      </c>
      <c r="BL9" s="1">
        <v>21</v>
      </c>
      <c r="BM9" s="1">
        <v>0</v>
      </c>
      <c r="BN9" s="1">
        <v>10</v>
      </c>
      <c r="BO9" s="1">
        <v>2</v>
      </c>
      <c r="BP9" s="1">
        <v>131</v>
      </c>
      <c r="BQ9" s="1">
        <v>14</v>
      </c>
      <c r="BR9" s="1">
        <v>0</v>
      </c>
      <c r="BS9" s="1">
        <v>1</v>
      </c>
      <c r="BT9" s="1">
        <v>1</v>
      </c>
      <c r="BU9" s="1">
        <v>3</v>
      </c>
      <c r="BV9" s="1">
        <v>2</v>
      </c>
      <c r="BW9" s="1">
        <v>4</v>
      </c>
      <c r="BX9" s="1">
        <v>21</v>
      </c>
      <c r="BY9" s="1">
        <v>18</v>
      </c>
      <c r="BZ9" s="1">
        <v>0</v>
      </c>
      <c r="CA9" s="1">
        <v>0</v>
      </c>
      <c r="CB9" s="1">
        <v>2</v>
      </c>
      <c r="CC9" s="1">
        <v>0</v>
      </c>
      <c r="CD9" s="1">
        <v>26</v>
      </c>
      <c r="CE9" s="1">
        <v>30</v>
      </c>
      <c r="CF9" s="1">
        <v>0</v>
      </c>
      <c r="CG9" s="1">
        <v>0</v>
      </c>
      <c r="CH9" s="1">
        <v>4</v>
      </c>
      <c r="CI9" s="1">
        <v>5</v>
      </c>
      <c r="CJ9" s="1">
        <v>19</v>
      </c>
      <c r="CK9" s="1">
        <v>3</v>
      </c>
      <c r="CL9" s="1">
        <v>15</v>
      </c>
      <c r="CM9" s="1">
        <v>0</v>
      </c>
      <c r="CN9" s="1">
        <v>10</v>
      </c>
      <c r="CO9" s="1">
        <v>3</v>
      </c>
      <c r="CP9" s="1">
        <v>5</v>
      </c>
      <c r="CQ9" s="1">
        <v>2</v>
      </c>
      <c r="CR9" s="1">
        <v>1</v>
      </c>
      <c r="CS9" s="1">
        <v>18</v>
      </c>
      <c r="CT9" s="1">
        <v>1</v>
      </c>
      <c r="CU9" s="1">
        <v>19</v>
      </c>
      <c r="CV9" s="1">
        <v>0</v>
      </c>
      <c r="CW9" s="1">
        <v>40</v>
      </c>
      <c r="CX9" s="1">
        <v>3</v>
      </c>
      <c r="CY9" s="1">
        <v>0</v>
      </c>
      <c r="CZ9" s="1">
        <v>1</v>
      </c>
      <c r="DA9" s="1">
        <v>2</v>
      </c>
      <c r="DB9" s="1">
        <v>9</v>
      </c>
      <c r="DC9" s="1">
        <v>2</v>
      </c>
      <c r="DD9" s="1">
        <v>18</v>
      </c>
      <c r="DE9" s="1">
        <v>11</v>
      </c>
      <c r="DF9" s="1">
        <v>1</v>
      </c>
      <c r="DG9" s="1">
        <v>0</v>
      </c>
      <c r="DH9" s="1">
        <v>1</v>
      </c>
      <c r="DI9" s="1">
        <v>76</v>
      </c>
      <c r="DJ9" s="1">
        <v>0</v>
      </c>
      <c r="DK9" s="1">
        <v>0</v>
      </c>
      <c r="DL9" s="1">
        <v>9</v>
      </c>
      <c r="DM9" s="1">
        <v>5</v>
      </c>
      <c r="DN9" s="1">
        <v>4</v>
      </c>
      <c r="DO9" s="1">
        <v>1</v>
      </c>
      <c r="DP9" s="1">
        <v>0</v>
      </c>
      <c r="DQ9" s="1">
        <v>0</v>
      </c>
      <c r="DR9" s="1">
        <v>26</v>
      </c>
      <c r="DS9" s="1">
        <v>12</v>
      </c>
      <c r="DT9" s="1">
        <v>5</v>
      </c>
      <c r="DU9" s="1">
        <v>9</v>
      </c>
      <c r="DV9" s="1">
        <v>2</v>
      </c>
      <c r="DW9" s="1">
        <v>2</v>
      </c>
      <c r="DX9" s="1">
        <v>3</v>
      </c>
      <c r="DY9" s="1">
        <v>31</v>
      </c>
      <c r="DZ9" s="1">
        <v>3</v>
      </c>
      <c r="EA9" s="1">
        <v>25</v>
      </c>
      <c r="EB9" s="1">
        <v>127</v>
      </c>
      <c r="EC9" s="1">
        <v>22</v>
      </c>
      <c r="ED9" s="1">
        <v>10</v>
      </c>
      <c r="EE9" s="1">
        <v>0</v>
      </c>
      <c r="EF9" s="1">
        <v>3</v>
      </c>
      <c r="EG9" s="1">
        <v>0</v>
      </c>
      <c r="EH9" s="1">
        <v>9</v>
      </c>
      <c r="EI9" s="1">
        <v>4</v>
      </c>
      <c r="EJ9" s="1">
        <v>5</v>
      </c>
      <c r="EK9" s="1">
        <v>1</v>
      </c>
      <c r="EL9" s="1">
        <v>0</v>
      </c>
      <c r="EM9" s="1">
        <v>90</v>
      </c>
      <c r="EN9" s="1">
        <v>33</v>
      </c>
      <c r="EO9" s="1">
        <v>23</v>
      </c>
      <c r="EP9" s="1">
        <v>76</v>
      </c>
      <c r="EQ9" s="1">
        <v>2</v>
      </c>
      <c r="ER9" s="1">
        <v>1</v>
      </c>
      <c r="ES9" s="1">
        <v>2</v>
      </c>
      <c r="ET9" s="1">
        <v>6</v>
      </c>
      <c r="EU9" s="1">
        <v>0</v>
      </c>
      <c r="EV9" s="1">
        <v>10</v>
      </c>
      <c r="EW9" s="1">
        <v>72</v>
      </c>
      <c r="EX9" s="1">
        <v>23</v>
      </c>
      <c r="EY9" s="1">
        <v>3</v>
      </c>
      <c r="EZ9" s="1">
        <v>8</v>
      </c>
      <c r="FA9" s="1">
        <v>1</v>
      </c>
      <c r="FB9" s="1">
        <v>6</v>
      </c>
      <c r="FC9" s="1">
        <v>3</v>
      </c>
      <c r="FD9" s="1">
        <v>24</v>
      </c>
      <c r="FE9" s="1">
        <v>4</v>
      </c>
      <c r="FF9" s="1">
        <v>58</v>
      </c>
      <c r="FG9" s="1">
        <v>3</v>
      </c>
      <c r="FH9" s="1">
        <v>32</v>
      </c>
      <c r="FI9" s="1">
        <v>4</v>
      </c>
      <c r="FJ9" s="1">
        <v>0</v>
      </c>
      <c r="FK9" s="1">
        <v>10</v>
      </c>
      <c r="FL9" s="1">
        <v>2</v>
      </c>
      <c r="FM9" s="1">
        <v>7</v>
      </c>
      <c r="FN9" s="1">
        <v>0</v>
      </c>
      <c r="FO9" s="1">
        <v>1</v>
      </c>
      <c r="FP9" s="1">
        <v>0</v>
      </c>
      <c r="FQ9" s="1">
        <v>25</v>
      </c>
      <c r="FR9" s="1">
        <v>0</v>
      </c>
      <c r="FS9" s="1">
        <v>1</v>
      </c>
      <c r="FT9" s="1">
        <v>30</v>
      </c>
      <c r="FU9" s="1">
        <v>2</v>
      </c>
      <c r="FV9" s="1">
        <v>34</v>
      </c>
      <c r="FW9" s="1">
        <v>3</v>
      </c>
      <c r="FX9" s="1">
        <v>26</v>
      </c>
      <c r="FY9" s="1">
        <v>1</v>
      </c>
      <c r="FZ9" s="1">
        <v>0</v>
      </c>
      <c r="GA9" s="1">
        <v>21</v>
      </c>
      <c r="GB9" s="1">
        <v>17</v>
      </c>
      <c r="GC9" s="1">
        <v>3</v>
      </c>
      <c r="GD9" s="1">
        <v>2</v>
      </c>
      <c r="GE9" s="1">
        <v>8</v>
      </c>
      <c r="GF9" s="1">
        <v>0</v>
      </c>
      <c r="GG9" s="1">
        <v>9</v>
      </c>
      <c r="GH9" s="1">
        <v>3</v>
      </c>
      <c r="GI9" s="1">
        <v>3</v>
      </c>
      <c r="GJ9" s="1">
        <v>2</v>
      </c>
      <c r="GK9" s="1">
        <v>0</v>
      </c>
      <c r="GL9" s="1">
        <v>0</v>
      </c>
      <c r="GM9" s="1">
        <v>4</v>
      </c>
      <c r="GN9" s="1">
        <v>9</v>
      </c>
      <c r="GO9" s="1">
        <v>5</v>
      </c>
      <c r="GP9" s="1">
        <v>11</v>
      </c>
      <c r="GQ9" s="1">
        <v>1</v>
      </c>
      <c r="GR9" s="1">
        <v>10</v>
      </c>
      <c r="GS9" s="1">
        <v>45</v>
      </c>
      <c r="GT9" s="1">
        <v>23</v>
      </c>
      <c r="GU9" s="1">
        <v>0</v>
      </c>
      <c r="GV9" s="1">
        <v>1</v>
      </c>
      <c r="GW9" s="1">
        <v>1</v>
      </c>
      <c r="GX9" s="1">
        <v>38</v>
      </c>
      <c r="GY9" s="1">
        <v>3</v>
      </c>
      <c r="GZ9" s="1">
        <v>4</v>
      </c>
      <c r="HA9" s="1">
        <v>1</v>
      </c>
      <c r="HB9" s="1">
        <v>0</v>
      </c>
      <c r="HC9" s="1">
        <v>0</v>
      </c>
      <c r="HD9" s="1">
        <v>1</v>
      </c>
      <c r="HE9" s="1">
        <v>18</v>
      </c>
      <c r="HF9" s="1">
        <v>3</v>
      </c>
      <c r="HG9" s="1">
        <v>2</v>
      </c>
      <c r="HH9" s="1">
        <v>3</v>
      </c>
      <c r="HI9" s="1">
        <v>7</v>
      </c>
      <c r="HJ9" s="1">
        <v>8</v>
      </c>
      <c r="HK9" s="1">
        <v>0</v>
      </c>
      <c r="HL9" s="1">
        <v>99</v>
      </c>
      <c r="HM9" s="1">
        <v>10</v>
      </c>
      <c r="HN9" s="1">
        <v>13</v>
      </c>
      <c r="HO9" s="1">
        <v>4</v>
      </c>
      <c r="HP9" s="1">
        <v>0</v>
      </c>
      <c r="HQ9" s="1">
        <v>0</v>
      </c>
      <c r="HR9" s="1">
        <v>2</v>
      </c>
      <c r="HS9" s="1">
        <v>14</v>
      </c>
      <c r="HT9" s="1">
        <v>4</v>
      </c>
      <c r="HU9" s="1">
        <v>1</v>
      </c>
      <c r="HV9" s="1">
        <v>3</v>
      </c>
      <c r="HW9" s="1">
        <v>3</v>
      </c>
      <c r="HX9" s="1">
        <v>0</v>
      </c>
      <c r="HY9" s="1">
        <v>0</v>
      </c>
      <c r="HZ9" s="1">
        <v>1</v>
      </c>
      <c r="IA9" s="1">
        <v>72</v>
      </c>
      <c r="IB9" s="1">
        <v>0</v>
      </c>
      <c r="IC9" s="1">
        <v>0</v>
      </c>
      <c r="ID9" s="1">
        <v>34</v>
      </c>
      <c r="IE9" s="1">
        <v>5</v>
      </c>
      <c r="IF9" s="1">
        <v>21</v>
      </c>
      <c r="IG9" s="1">
        <v>3</v>
      </c>
      <c r="IH9" s="1">
        <v>4</v>
      </c>
      <c r="II9" s="1">
        <v>1</v>
      </c>
      <c r="IJ9" s="1">
        <v>0</v>
      </c>
      <c r="IK9" s="1">
        <v>2</v>
      </c>
      <c r="IL9" s="1">
        <v>0</v>
      </c>
      <c r="IM9" s="1">
        <v>73</v>
      </c>
      <c r="IN9" s="1">
        <v>0</v>
      </c>
      <c r="IO9" s="1">
        <v>3</v>
      </c>
      <c r="IP9" s="1">
        <v>0</v>
      </c>
      <c r="IQ9" s="1">
        <v>36</v>
      </c>
      <c r="IR9" s="1">
        <v>0</v>
      </c>
      <c r="IS9" s="1">
        <v>29</v>
      </c>
      <c r="IT9" s="1">
        <v>53</v>
      </c>
      <c r="IU9" s="1">
        <v>3</v>
      </c>
      <c r="IV9" s="1">
        <v>68</v>
      </c>
      <c r="IW9" s="1">
        <v>8</v>
      </c>
      <c r="IX9" s="1">
        <v>1</v>
      </c>
      <c r="IY9" s="1">
        <v>1</v>
      </c>
      <c r="IZ9" s="1">
        <v>10</v>
      </c>
      <c r="JA9" s="1">
        <v>31</v>
      </c>
      <c r="JB9" s="1">
        <v>0</v>
      </c>
      <c r="JC9" s="1">
        <v>9</v>
      </c>
      <c r="JD9" s="1">
        <v>18</v>
      </c>
      <c r="JE9" s="1">
        <v>6</v>
      </c>
      <c r="JF9" s="1">
        <v>2</v>
      </c>
      <c r="JG9" s="1">
        <v>0</v>
      </c>
      <c r="JH9" s="1">
        <v>1</v>
      </c>
      <c r="JI9" s="1">
        <v>3</v>
      </c>
      <c r="JJ9" s="1">
        <v>0</v>
      </c>
      <c r="JK9" s="1">
        <v>7</v>
      </c>
      <c r="JL9" s="1">
        <v>18</v>
      </c>
      <c r="JM9" s="1">
        <v>1</v>
      </c>
      <c r="JN9" s="1">
        <v>8</v>
      </c>
      <c r="JO9" s="1">
        <v>3</v>
      </c>
      <c r="JP9" s="1">
        <v>1</v>
      </c>
      <c r="JQ9" s="1">
        <v>7</v>
      </c>
      <c r="JR9" s="1">
        <v>0</v>
      </c>
      <c r="JS9" s="1">
        <v>0</v>
      </c>
      <c r="JT9" s="1">
        <v>1</v>
      </c>
      <c r="JU9" s="1">
        <v>0</v>
      </c>
      <c r="JV9" s="1">
        <v>2</v>
      </c>
      <c r="JW9" s="1">
        <v>0</v>
      </c>
      <c r="JX9" s="1">
        <v>0</v>
      </c>
      <c r="JY9" s="1">
        <v>86</v>
      </c>
      <c r="JZ9" s="1">
        <v>6</v>
      </c>
      <c r="KA9" s="1">
        <v>7</v>
      </c>
      <c r="KB9" s="1">
        <v>6</v>
      </c>
      <c r="KC9" s="1">
        <v>8</v>
      </c>
      <c r="KD9" s="1">
        <v>2</v>
      </c>
      <c r="KE9" s="1">
        <v>1</v>
      </c>
      <c r="KF9" s="1">
        <v>1</v>
      </c>
      <c r="KG9" s="1">
        <v>28</v>
      </c>
      <c r="KH9" s="1">
        <v>1</v>
      </c>
      <c r="KI9" s="1">
        <v>2</v>
      </c>
      <c r="KJ9" s="1">
        <v>1</v>
      </c>
      <c r="KK9" s="1">
        <v>1</v>
      </c>
      <c r="KL9" s="1">
        <v>0</v>
      </c>
      <c r="KM9" s="1">
        <v>2</v>
      </c>
      <c r="KN9" s="1">
        <v>0</v>
      </c>
      <c r="KO9" s="1">
        <v>3</v>
      </c>
      <c r="KP9" s="1">
        <v>90</v>
      </c>
      <c r="KQ9" s="1">
        <v>0</v>
      </c>
      <c r="KR9" s="1">
        <v>32</v>
      </c>
      <c r="KS9" s="1">
        <v>3</v>
      </c>
      <c r="KT9" s="1">
        <v>1</v>
      </c>
      <c r="KU9" s="1">
        <v>1</v>
      </c>
      <c r="KV9" s="1">
        <v>18</v>
      </c>
      <c r="KW9" s="1">
        <v>39</v>
      </c>
      <c r="KX9" s="1">
        <v>82</v>
      </c>
      <c r="KY9" s="1">
        <v>54</v>
      </c>
      <c r="KZ9" s="1">
        <v>3</v>
      </c>
      <c r="LA9" s="1">
        <v>9</v>
      </c>
      <c r="LB9" s="1">
        <v>0</v>
      </c>
      <c r="LC9" s="1">
        <v>3</v>
      </c>
      <c r="LD9" s="1">
        <v>11</v>
      </c>
      <c r="LE9" s="1">
        <v>10</v>
      </c>
      <c r="LF9" s="1">
        <v>7</v>
      </c>
      <c r="LG9" s="1">
        <v>4</v>
      </c>
      <c r="LH9" s="1">
        <v>1</v>
      </c>
      <c r="LI9" s="1">
        <v>7</v>
      </c>
      <c r="LJ9" s="1">
        <v>57</v>
      </c>
      <c r="LK9" s="1">
        <v>61</v>
      </c>
      <c r="LL9" s="1">
        <v>0</v>
      </c>
      <c r="LM9" s="1">
        <v>0</v>
      </c>
      <c r="LN9" s="1">
        <v>40</v>
      </c>
      <c r="LO9" s="1">
        <v>19</v>
      </c>
      <c r="LP9" s="1">
        <v>0</v>
      </c>
      <c r="LQ9" s="1">
        <v>11</v>
      </c>
      <c r="LR9" s="1">
        <v>20</v>
      </c>
      <c r="LS9" s="1">
        <v>5</v>
      </c>
      <c r="LT9" s="1">
        <v>6</v>
      </c>
      <c r="LU9" s="1">
        <v>3</v>
      </c>
      <c r="LV9" s="1">
        <v>1</v>
      </c>
      <c r="LW9" s="1">
        <v>14</v>
      </c>
      <c r="LX9" s="1">
        <v>0</v>
      </c>
      <c r="LY9" s="1">
        <v>0</v>
      </c>
      <c r="LZ9" s="1">
        <v>44</v>
      </c>
      <c r="MA9" s="1">
        <v>5</v>
      </c>
      <c r="MB9" s="1">
        <v>6</v>
      </c>
      <c r="MC9" s="1">
        <v>0</v>
      </c>
      <c r="MD9" s="1">
        <v>13</v>
      </c>
      <c r="ME9" s="1">
        <v>69</v>
      </c>
      <c r="MF9" s="1">
        <v>98</v>
      </c>
      <c r="MG9" s="1">
        <v>5</v>
      </c>
      <c r="MH9" s="1">
        <v>2</v>
      </c>
      <c r="MI9" s="1">
        <v>15</v>
      </c>
      <c r="MJ9" s="1">
        <v>0</v>
      </c>
      <c r="MK9" s="1">
        <v>1</v>
      </c>
      <c r="ML9" s="1">
        <v>29</v>
      </c>
      <c r="MM9" s="1">
        <v>0</v>
      </c>
      <c r="MN9" s="1">
        <v>4</v>
      </c>
      <c r="MO9" s="1">
        <v>3</v>
      </c>
      <c r="MP9" s="1">
        <v>0</v>
      </c>
      <c r="MQ9" s="1">
        <v>0</v>
      </c>
      <c r="MR9" s="1">
        <v>2</v>
      </c>
      <c r="MS9" s="1">
        <v>1</v>
      </c>
      <c r="MT9" s="1">
        <v>2</v>
      </c>
      <c r="MU9" s="1">
        <v>0</v>
      </c>
      <c r="MV9" s="1">
        <v>21</v>
      </c>
      <c r="MW9" s="1">
        <v>3</v>
      </c>
      <c r="MX9" s="1">
        <v>11</v>
      </c>
      <c r="MY9" s="1">
        <v>2</v>
      </c>
      <c r="MZ9" s="1">
        <v>22</v>
      </c>
      <c r="NA9" s="1">
        <v>0</v>
      </c>
      <c r="NB9" s="1">
        <v>0</v>
      </c>
      <c r="NC9" s="1">
        <v>0</v>
      </c>
      <c r="ND9" s="1">
        <v>5</v>
      </c>
      <c r="NE9" s="1">
        <v>3</v>
      </c>
      <c r="NF9" s="1">
        <v>0</v>
      </c>
      <c r="NG9" s="1">
        <v>0</v>
      </c>
      <c r="NH9" s="1">
        <v>6</v>
      </c>
      <c r="NI9" s="1">
        <v>1</v>
      </c>
      <c r="NJ9" s="1">
        <v>0</v>
      </c>
      <c r="NK9" s="1">
        <v>3</v>
      </c>
      <c r="NL9" s="1">
        <v>6</v>
      </c>
      <c r="NM9" s="1">
        <v>4</v>
      </c>
      <c r="NN9" s="1">
        <v>318</v>
      </c>
      <c r="NO9" s="1">
        <v>0</v>
      </c>
      <c r="NP9" s="1">
        <v>2</v>
      </c>
      <c r="NQ9" s="1">
        <v>18</v>
      </c>
      <c r="NR9" s="1">
        <v>11</v>
      </c>
      <c r="NS9" s="1">
        <v>114</v>
      </c>
      <c r="NT9" s="1">
        <v>21</v>
      </c>
      <c r="NU9" s="1">
        <v>1</v>
      </c>
      <c r="NV9" s="1">
        <v>3</v>
      </c>
      <c r="NW9" s="1">
        <v>4</v>
      </c>
      <c r="NX9" s="1">
        <v>1</v>
      </c>
      <c r="NY9" s="1">
        <v>1</v>
      </c>
      <c r="NZ9" s="1">
        <v>67</v>
      </c>
      <c r="OA9" s="1">
        <v>3</v>
      </c>
      <c r="OB9" s="1">
        <v>0</v>
      </c>
      <c r="OC9" s="1">
        <v>2</v>
      </c>
      <c r="OD9" s="1">
        <v>0</v>
      </c>
      <c r="OE9" s="1">
        <v>14</v>
      </c>
      <c r="OF9" s="1">
        <v>1</v>
      </c>
      <c r="OG9" s="1">
        <v>5</v>
      </c>
      <c r="OH9" s="1">
        <v>48</v>
      </c>
      <c r="OI9" s="1">
        <v>5</v>
      </c>
      <c r="OJ9" s="1">
        <v>26</v>
      </c>
      <c r="OK9" s="1">
        <v>0</v>
      </c>
      <c r="OL9" s="1">
        <v>5</v>
      </c>
      <c r="OM9" s="1">
        <v>7</v>
      </c>
      <c r="ON9" s="1">
        <v>47</v>
      </c>
      <c r="OO9" s="1">
        <v>19</v>
      </c>
      <c r="OP9" s="1">
        <v>4</v>
      </c>
      <c r="OQ9" s="1">
        <v>14</v>
      </c>
      <c r="OR9" s="1">
        <v>61</v>
      </c>
      <c r="OS9" s="1">
        <v>11</v>
      </c>
      <c r="OT9" s="1">
        <v>10</v>
      </c>
      <c r="OU9" s="1">
        <v>24</v>
      </c>
      <c r="OV9" s="1">
        <v>125</v>
      </c>
      <c r="OW9" s="1">
        <v>0</v>
      </c>
      <c r="OX9" s="1">
        <v>0</v>
      </c>
      <c r="OY9" s="1">
        <v>34</v>
      </c>
      <c r="OZ9" s="1">
        <v>18</v>
      </c>
      <c r="PA9" s="1">
        <v>1</v>
      </c>
      <c r="PB9" s="1">
        <v>7</v>
      </c>
      <c r="PC9" s="1">
        <v>8</v>
      </c>
      <c r="PD9" s="1">
        <v>0</v>
      </c>
      <c r="PE9" s="1">
        <v>2</v>
      </c>
      <c r="PF9" s="1">
        <v>150</v>
      </c>
      <c r="PG9" s="1">
        <v>78</v>
      </c>
      <c r="PH9" s="1">
        <v>0</v>
      </c>
      <c r="PI9" s="1">
        <v>0</v>
      </c>
      <c r="PJ9" s="1">
        <v>12</v>
      </c>
      <c r="PK9" s="1">
        <v>1</v>
      </c>
      <c r="PL9" s="1">
        <v>5</v>
      </c>
      <c r="PM9" s="1">
        <v>0</v>
      </c>
      <c r="PN9" s="1">
        <v>19</v>
      </c>
      <c r="PO9" s="1">
        <v>12</v>
      </c>
      <c r="PP9" s="1">
        <v>5</v>
      </c>
      <c r="PQ9" s="1">
        <v>14</v>
      </c>
      <c r="PR9" s="1">
        <v>56</v>
      </c>
      <c r="PS9" s="1">
        <v>0</v>
      </c>
      <c r="PT9" s="1">
        <v>4</v>
      </c>
      <c r="PU9" s="1">
        <v>22</v>
      </c>
      <c r="PV9" s="1">
        <v>8</v>
      </c>
      <c r="PW9" s="1">
        <v>16</v>
      </c>
      <c r="PX9" s="1">
        <v>44</v>
      </c>
      <c r="PY9" s="1">
        <v>3</v>
      </c>
      <c r="PZ9" s="1">
        <v>0</v>
      </c>
      <c r="QA9" s="1">
        <v>27</v>
      </c>
      <c r="QB9" s="1">
        <v>6</v>
      </c>
      <c r="QC9" s="1">
        <v>4</v>
      </c>
      <c r="QD9" s="1">
        <v>6</v>
      </c>
      <c r="QE9" s="1">
        <v>1</v>
      </c>
      <c r="QF9" s="1">
        <v>1</v>
      </c>
      <c r="QG9" s="1">
        <v>6</v>
      </c>
      <c r="QH9" s="1">
        <v>0</v>
      </c>
      <c r="QI9" s="1">
        <v>11</v>
      </c>
      <c r="QJ9" s="1">
        <v>0</v>
      </c>
      <c r="QK9" s="1">
        <v>1</v>
      </c>
      <c r="QL9" s="1">
        <v>28</v>
      </c>
      <c r="QM9" s="1">
        <v>79</v>
      </c>
      <c r="QN9" s="1">
        <v>0</v>
      </c>
      <c r="QO9" s="1">
        <v>15</v>
      </c>
      <c r="QP9" s="1">
        <v>0</v>
      </c>
      <c r="QQ9" s="1">
        <v>0</v>
      </c>
      <c r="QR9" s="1">
        <v>5</v>
      </c>
      <c r="QS9" s="1">
        <v>42</v>
      </c>
      <c r="QT9" s="1">
        <v>5</v>
      </c>
      <c r="QU9" s="1">
        <v>47</v>
      </c>
      <c r="QV9" s="1">
        <v>12</v>
      </c>
      <c r="QW9" s="1">
        <v>60</v>
      </c>
      <c r="QX9" s="1">
        <v>10</v>
      </c>
      <c r="QY9" s="1">
        <v>1</v>
      </c>
      <c r="QZ9" s="1">
        <v>8</v>
      </c>
      <c r="RA9" s="1">
        <v>1</v>
      </c>
      <c r="RB9" s="1">
        <v>0</v>
      </c>
      <c r="RC9" s="1">
        <v>3</v>
      </c>
      <c r="RD9" s="1">
        <v>0</v>
      </c>
      <c r="RE9" s="1">
        <v>3</v>
      </c>
      <c r="RF9" s="1">
        <v>17</v>
      </c>
      <c r="RG9" s="1">
        <v>1</v>
      </c>
      <c r="RH9" s="1">
        <v>8</v>
      </c>
      <c r="RI9" s="1">
        <v>1</v>
      </c>
      <c r="RJ9" s="1">
        <v>9</v>
      </c>
      <c r="RK9" s="1">
        <v>5</v>
      </c>
      <c r="RL9" s="1">
        <v>0</v>
      </c>
      <c r="RM9" s="1">
        <v>1</v>
      </c>
      <c r="RN9" s="1">
        <v>2</v>
      </c>
      <c r="RO9" s="1">
        <v>3</v>
      </c>
      <c r="RP9" s="1">
        <v>12</v>
      </c>
      <c r="RQ9" s="1">
        <v>4</v>
      </c>
      <c r="RR9" s="1">
        <v>3</v>
      </c>
      <c r="RS9" s="1">
        <v>1</v>
      </c>
      <c r="RT9" s="1">
        <v>1</v>
      </c>
      <c r="RU9" s="1">
        <v>7</v>
      </c>
      <c r="RV9" s="1">
        <v>1</v>
      </c>
      <c r="RW9" s="1">
        <v>13</v>
      </c>
      <c r="RX9" s="1">
        <v>0</v>
      </c>
      <c r="RY9" s="1">
        <v>0</v>
      </c>
      <c r="RZ9" s="1">
        <v>7</v>
      </c>
      <c r="SA9" s="1">
        <v>1</v>
      </c>
      <c r="SB9" s="1">
        <v>8</v>
      </c>
      <c r="SC9" s="1">
        <v>0</v>
      </c>
      <c r="SD9" s="1">
        <v>2</v>
      </c>
      <c r="SE9" s="1">
        <v>17</v>
      </c>
      <c r="SF9" s="1">
        <v>176</v>
      </c>
      <c r="SG9" s="1">
        <v>0</v>
      </c>
      <c r="SH9" s="1">
        <v>1</v>
      </c>
      <c r="SI9" s="1">
        <v>0</v>
      </c>
      <c r="SJ9" s="1">
        <v>4</v>
      </c>
      <c r="SK9" s="1">
        <v>0</v>
      </c>
      <c r="SL9" s="1">
        <v>0</v>
      </c>
      <c r="SM9" s="1">
        <v>1</v>
      </c>
      <c r="SN9" s="1">
        <v>26</v>
      </c>
      <c r="SO9" s="1">
        <v>2</v>
      </c>
      <c r="SP9" s="1">
        <v>1</v>
      </c>
      <c r="SQ9" s="1">
        <v>0</v>
      </c>
      <c r="SR9" s="1">
        <v>2</v>
      </c>
      <c r="SS9" s="1">
        <v>10</v>
      </c>
      <c r="ST9" s="1">
        <v>7</v>
      </c>
      <c r="SU9" s="1">
        <v>27</v>
      </c>
      <c r="SV9" s="1">
        <v>0</v>
      </c>
      <c r="SW9" s="1">
        <v>1</v>
      </c>
      <c r="SX9" s="1">
        <v>8</v>
      </c>
      <c r="SY9" s="1">
        <v>12</v>
      </c>
      <c r="SZ9" s="1">
        <v>28</v>
      </c>
      <c r="TA9" s="1">
        <v>0</v>
      </c>
      <c r="TB9" s="1">
        <v>1</v>
      </c>
      <c r="TC9" s="1">
        <v>0</v>
      </c>
      <c r="TD9" s="1">
        <v>0</v>
      </c>
      <c r="TE9" s="1">
        <v>0</v>
      </c>
      <c r="TF9" s="1">
        <v>87</v>
      </c>
      <c r="TG9" s="1">
        <v>1</v>
      </c>
      <c r="TH9" s="1">
        <v>8</v>
      </c>
      <c r="TI9" s="1">
        <v>10</v>
      </c>
      <c r="TJ9" s="1">
        <v>0</v>
      </c>
      <c r="TK9" s="1">
        <v>4</v>
      </c>
      <c r="TL9" s="1">
        <v>4</v>
      </c>
      <c r="TM9" s="1">
        <v>38</v>
      </c>
      <c r="TN9" s="1">
        <v>0</v>
      </c>
      <c r="TO9" s="1">
        <v>2</v>
      </c>
      <c r="TP9" s="1">
        <v>3</v>
      </c>
      <c r="TQ9" s="1">
        <v>7</v>
      </c>
      <c r="TR9" s="1">
        <v>5</v>
      </c>
      <c r="TS9" s="1">
        <v>0</v>
      </c>
      <c r="TT9" s="1">
        <v>10</v>
      </c>
      <c r="TU9" s="1">
        <v>2</v>
      </c>
      <c r="TV9" s="1">
        <v>9</v>
      </c>
      <c r="TW9" s="1">
        <v>2</v>
      </c>
      <c r="TX9" s="1">
        <v>1</v>
      </c>
      <c r="TY9" s="1">
        <v>0</v>
      </c>
      <c r="TZ9" s="1">
        <v>4</v>
      </c>
      <c r="UA9" s="1">
        <v>2</v>
      </c>
      <c r="UB9" s="1">
        <v>0</v>
      </c>
      <c r="UC9" s="1">
        <v>30</v>
      </c>
      <c r="UD9" s="1">
        <v>4</v>
      </c>
      <c r="UE9" s="1">
        <v>2</v>
      </c>
      <c r="UF9" s="1">
        <v>29</v>
      </c>
      <c r="UG9" s="1">
        <v>0</v>
      </c>
      <c r="UH9" s="1">
        <v>22</v>
      </c>
      <c r="UI9" s="1">
        <v>3</v>
      </c>
      <c r="UJ9" s="1">
        <v>1</v>
      </c>
      <c r="UK9" s="1">
        <v>3</v>
      </c>
      <c r="UL9" s="1">
        <v>0</v>
      </c>
      <c r="UM9" s="1">
        <v>0</v>
      </c>
      <c r="UN9" s="1">
        <v>20</v>
      </c>
      <c r="UO9" s="1">
        <v>12</v>
      </c>
      <c r="UP9" s="1">
        <v>25</v>
      </c>
      <c r="UQ9" s="1">
        <v>8</v>
      </c>
      <c r="UR9" s="1">
        <v>0</v>
      </c>
      <c r="US9" s="1">
        <v>9</v>
      </c>
      <c r="UT9" s="1">
        <v>0</v>
      </c>
      <c r="UU9" s="1">
        <v>0</v>
      </c>
      <c r="UV9" s="1">
        <v>20</v>
      </c>
      <c r="UW9" s="1">
        <v>4</v>
      </c>
      <c r="UX9" s="1">
        <v>1</v>
      </c>
      <c r="UY9" s="1">
        <v>143</v>
      </c>
      <c r="UZ9" s="1">
        <v>0</v>
      </c>
      <c r="VA9" s="1">
        <v>1</v>
      </c>
      <c r="VB9" s="1">
        <v>1</v>
      </c>
      <c r="VC9" s="1">
        <v>1</v>
      </c>
      <c r="VD9" s="1">
        <v>0</v>
      </c>
      <c r="VE9" s="1">
        <v>0</v>
      </c>
      <c r="VF9" s="1">
        <v>0</v>
      </c>
      <c r="VG9" s="1">
        <v>3</v>
      </c>
      <c r="VH9" s="1">
        <v>1</v>
      </c>
      <c r="VI9" s="1">
        <v>0</v>
      </c>
      <c r="VJ9" s="1">
        <v>281</v>
      </c>
      <c r="VK9" s="1">
        <v>19</v>
      </c>
      <c r="VL9" s="1">
        <v>2</v>
      </c>
      <c r="VM9" s="1">
        <v>0</v>
      </c>
      <c r="VN9" s="1">
        <v>0</v>
      </c>
      <c r="VO9" s="1">
        <v>0</v>
      </c>
      <c r="VP9" s="1">
        <v>96</v>
      </c>
      <c r="VQ9" s="1">
        <v>1</v>
      </c>
      <c r="VR9" s="1">
        <v>36</v>
      </c>
      <c r="VS9" s="1">
        <v>18</v>
      </c>
      <c r="VT9" s="1">
        <v>0</v>
      </c>
      <c r="VU9" s="1">
        <v>0</v>
      </c>
      <c r="VV9" s="1">
        <v>0</v>
      </c>
      <c r="VW9" s="1">
        <v>18</v>
      </c>
      <c r="VX9" s="1">
        <v>91</v>
      </c>
      <c r="VY9" s="1">
        <v>17</v>
      </c>
      <c r="VZ9" s="1">
        <v>2</v>
      </c>
      <c r="WA9" s="1">
        <v>0</v>
      </c>
      <c r="WB9" s="1">
        <v>21</v>
      </c>
      <c r="WC9" s="1">
        <v>48</v>
      </c>
      <c r="WD9" s="1">
        <v>4</v>
      </c>
      <c r="WE9" s="1">
        <v>9</v>
      </c>
      <c r="WF9" s="1">
        <v>1</v>
      </c>
      <c r="WG9" s="1">
        <v>0</v>
      </c>
      <c r="WH9" s="1">
        <v>17</v>
      </c>
      <c r="WI9" s="1">
        <v>0</v>
      </c>
      <c r="WJ9" s="1">
        <v>6</v>
      </c>
      <c r="WK9" s="1">
        <v>8</v>
      </c>
      <c r="WL9" s="1">
        <v>5</v>
      </c>
      <c r="WM9" s="1">
        <v>9</v>
      </c>
      <c r="WN9" s="1">
        <v>0</v>
      </c>
      <c r="WO9" s="1">
        <v>8</v>
      </c>
      <c r="WP9" s="1">
        <v>0</v>
      </c>
      <c r="WQ9" s="1">
        <v>0</v>
      </c>
      <c r="WR9" s="1">
        <v>55</v>
      </c>
      <c r="WS9" s="1">
        <v>0</v>
      </c>
      <c r="WT9" s="1">
        <v>13</v>
      </c>
      <c r="WU9" s="1">
        <v>0</v>
      </c>
      <c r="WV9" s="1">
        <v>0</v>
      </c>
      <c r="WW9" s="1">
        <v>9</v>
      </c>
      <c r="WX9" s="1">
        <v>29</v>
      </c>
      <c r="WY9" s="1">
        <v>85</v>
      </c>
      <c r="WZ9" s="1">
        <v>35</v>
      </c>
      <c r="XA9" s="1">
        <v>0</v>
      </c>
      <c r="XB9" s="1">
        <v>8</v>
      </c>
      <c r="XC9" s="1">
        <v>0</v>
      </c>
      <c r="XD9" s="1">
        <v>4</v>
      </c>
      <c r="XE9" s="1">
        <v>1</v>
      </c>
      <c r="XF9" s="1">
        <v>6</v>
      </c>
      <c r="XG9" s="1">
        <v>3</v>
      </c>
      <c r="XH9" s="1">
        <v>4</v>
      </c>
      <c r="XI9" s="1">
        <v>2</v>
      </c>
      <c r="XJ9" s="1">
        <v>0</v>
      </c>
      <c r="XK9" s="1">
        <v>1</v>
      </c>
      <c r="XL9" s="1">
        <v>0</v>
      </c>
      <c r="XM9" s="1">
        <v>5</v>
      </c>
      <c r="XN9" s="1">
        <v>8</v>
      </c>
      <c r="XO9" s="1">
        <v>5</v>
      </c>
      <c r="XP9" s="1">
        <v>24</v>
      </c>
      <c r="XQ9" s="1">
        <v>16</v>
      </c>
      <c r="XR9" s="1">
        <v>20</v>
      </c>
      <c r="XS9" s="1">
        <v>0</v>
      </c>
      <c r="XT9" s="1">
        <v>0</v>
      </c>
      <c r="XU9" s="1">
        <v>5</v>
      </c>
      <c r="XV9" s="1">
        <v>72</v>
      </c>
      <c r="XW9" s="1">
        <v>0</v>
      </c>
      <c r="XX9" s="1">
        <v>1</v>
      </c>
      <c r="XY9" s="1">
        <v>4</v>
      </c>
      <c r="XZ9" s="1">
        <v>0</v>
      </c>
      <c r="YA9" s="1">
        <v>4</v>
      </c>
      <c r="YB9" s="1">
        <v>3</v>
      </c>
      <c r="YC9" s="1">
        <v>59</v>
      </c>
      <c r="YD9" s="1">
        <v>0</v>
      </c>
      <c r="YE9" s="1">
        <v>57</v>
      </c>
      <c r="YF9" s="1">
        <v>0</v>
      </c>
      <c r="YG9" s="1">
        <v>14</v>
      </c>
      <c r="YH9" s="1">
        <v>0</v>
      </c>
      <c r="YI9" s="1">
        <v>2</v>
      </c>
      <c r="YJ9" s="1">
        <v>3</v>
      </c>
      <c r="YK9" s="1">
        <v>6</v>
      </c>
      <c r="YL9" s="1">
        <v>16</v>
      </c>
      <c r="YM9" s="1">
        <v>12</v>
      </c>
      <c r="YN9" s="1">
        <v>1</v>
      </c>
      <c r="YO9" s="1">
        <v>0</v>
      </c>
      <c r="YP9" s="1">
        <v>0</v>
      </c>
      <c r="YQ9" s="1">
        <v>11</v>
      </c>
      <c r="YR9" s="1">
        <v>0</v>
      </c>
      <c r="YS9" s="1">
        <v>0</v>
      </c>
      <c r="YT9" s="1">
        <v>0</v>
      </c>
      <c r="YU9" s="1">
        <v>5</v>
      </c>
      <c r="YV9" s="1">
        <v>2</v>
      </c>
      <c r="YW9" s="1">
        <v>10</v>
      </c>
      <c r="YX9" s="1">
        <v>0</v>
      </c>
      <c r="YY9" s="1">
        <v>1</v>
      </c>
      <c r="YZ9" s="1">
        <v>7</v>
      </c>
      <c r="ZA9" s="1">
        <v>6</v>
      </c>
      <c r="ZB9" s="1">
        <v>3</v>
      </c>
      <c r="ZC9" s="1">
        <v>8</v>
      </c>
      <c r="ZD9" s="1">
        <v>33</v>
      </c>
      <c r="ZE9" s="1">
        <v>0</v>
      </c>
      <c r="ZF9" s="1">
        <v>0</v>
      </c>
      <c r="ZG9" s="1">
        <v>88</v>
      </c>
      <c r="ZH9" s="1">
        <v>0</v>
      </c>
      <c r="ZI9" s="1">
        <v>0</v>
      </c>
      <c r="ZJ9" s="1">
        <v>0</v>
      </c>
      <c r="ZK9" s="1">
        <v>0</v>
      </c>
      <c r="ZL9" s="1">
        <v>4</v>
      </c>
      <c r="ZM9" s="1">
        <v>1</v>
      </c>
      <c r="ZN9" s="1">
        <v>0</v>
      </c>
      <c r="ZO9" s="1">
        <v>1</v>
      </c>
      <c r="ZP9" s="1">
        <v>0</v>
      </c>
      <c r="ZQ9" s="1">
        <v>4</v>
      </c>
      <c r="ZR9" s="1">
        <v>1</v>
      </c>
      <c r="ZS9" s="1">
        <v>53</v>
      </c>
      <c r="ZT9" s="1">
        <v>10</v>
      </c>
      <c r="ZU9" s="1">
        <v>0</v>
      </c>
      <c r="ZV9" s="1">
        <v>0</v>
      </c>
      <c r="ZW9" s="1">
        <v>4</v>
      </c>
      <c r="ZX9" s="1">
        <v>0</v>
      </c>
      <c r="ZY9" s="1">
        <v>0</v>
      </c>
      <c r="ZZ9" s="1">
        <v>10</v>
      </c>
      <c r="AAA9" s="1">
        <v>5</v>
      </c>
      <c r="AAB9" s="1">
        <v>1</v>
      </c>
      <c r="AAC9" s="1">
        <v>0</v>
      </c>
      <c r="AAD9" s="1">
        <v>4</v>
      </c>
      <c r="AAE9" s="1">
        <v>3</v>
      </c>
      <c r="AAF9" s="1">
        <v>5</v>
      </c>
      <c r="AAG9" s="1">
        <v>3</v>
      </c>
      <c r="AAH9" s="1">
        <v>3</v>
      </c>
      <c r="AAI9" s="1">
        <v>0</v>
      </c>
      <c r="AAJ9" s="1">
        <v>4</v>
      </c>
      <c r="AAK9" s="1">
        <v>41</v>
      </c>
      <c r="AAL9" s="1">
        <v>0</v>
      </c>
      <c r="AAM9" s="1">
        <v>1</v>
      </c>
      <c r="AAN9" s="1">
        <v>9</v>
      </c>
      <c r="AAO9" s="1">
        <v>7</v>
      </c>
      <c r="AAP9" s="1">
        <v>1</v>
      </c>
      <c r="AAQ9" s="1">
        <v>2</v>
      </c>
      <c r="AAR9" s="1">
        <v>16</v>
      </c>
      <c r="AAS9" s="1">
        <v>19</v>
      </c>
      <c r="AAT9" s="1">
        <v>0</v>
      </c>
      <c r="AAU9" s="1">
        <v>1</v>
      </c>
      <c r="AAV9" s="1">
        <v>1</v>
      </c>
      <c r="AAW9" s="1">
        <v>0</v>
      </c>
      <c r="AAX9" s="1">
        <v>12</v>
      </c>
      <c r="AAY9" s="1">
        <v>55</v>
      </c>
      <c r="AAZ9" s="1">
        <v>39</v>
      </c>
      <c r="ABA9" s="1">
        <v>0</v>
      </c>
      <c r="ABB9" s="1">
        <v>0</v>
      </c>
      <c r="ABC9" s="1">
        <v>0</v>
      </c>
      <c r="ABD9" s="1">
        <v>1</v>
      </c>
      <c r="ABE9" s="1">
        <v>31</v>
      </c>
      <c r="ABF9" s="1">
        <v>157</v>
      </c>
      <c r="ABG9" s="1">
        <v>8</v>
      </c>
      <c r="ABH9" s="1">
        <v>1</v>
      </c>
      <c r="ABI9" s="1">
        <v>8</v>
      </c>
      <c r="ABJ9" s="1">
        <v>99</v>
      </c>
      <c r="ABK9" s="1">
        <v>5</v>
      </c>
      <c r="ABL9" s="1">
        <v>4</v>
      </c>
      <c r="ABM9" s="1">
        <v>0</v>
      </c>
      <c r="ABN9" s="1">
        <v>2</v>
      </c>
      <c r="ABO9" s="1">
        <v>4</v>
      </c>
      <c r="ABP9" s="1">
        <v>40</v>
      </c>
      <c r="ABQ9" s="1">
        <v>8</v>
      </c>
      <c r="ABR9" s="1">
        <v>2</v>
      </c>
      <c r="ABS9" s="1">
        <v>5</v>
      </c>
      <c r="ABT9" s="1">
        <v>6</v>
      </c>
      <c r="ABU9" s="1">
        <v>12</v>
      </c>
      <c r="ABV9" s="1">
        <v>5</v>
      </c>
      <c r="ABW9" s="1">
        <v>0</v>
      </c>
      <c r="ABX9" s="1">
        <v>18</v>
      </c>
      <c r="ABY9" s="1">
        <v>27</v>
      </c>
      <c r="ABZ9" s="1">
        <v>1</v>
      </c>
      <c r="ACA9" s="1">
        <v>5</v>
      </c>
      <c r="ACB9" s="1">
        <v>4</v>
      </c>
      <c r="ACC9" s="1">
        <v>8</v>
      </c>
      <c r="ACD9" s="1">
        <v>3</v>
      </c>
      <c r="ACE9" s="1">
        <v>0</v>
      </c>
      <c r="ACF9" s="1">
        <v>7</v>
      </c>
      <c r="ACG9" s="1">
        <v>2</v>
      </c>
      <c r="ACH9" s="1">
        <v>20</v>
      </c>
      <c r="ACI9" s="1">
        <v>4</v>
      </c>
      <c r="ACJ9" s="1">
        <v>3</v>
      </c>
      <c r="ACK9" s="1">
        <v>1</v>
      </c>
      <c r="ACL9" s="1">
        <v>1</v>
      </c>
      <c r="ACM9" s="1">
        <v>3</v>
      </c>
      <c r="ACN9" s="1">
        <v>1</v>
      </c>
      <c r="ACO9" s="1">
        <v>1</v>
      </c>
      <c r="ACP9" s="1">
        <v>2</v>
      </c>
      <c r="ACQ9" s="1">
        <v>12</v>
      </c>
      <c r="ACR9" s="1">
        <v>4</v>
      </c>
      <c r="ACS9" s="1">
        <v>3</v>
      </c>
      <c r="ACT9" s="1">
        <v>10</v>
      </c>
      <c r="ACU9" s="1">
        <v>3</v>
      </c>
      <c r="ACV9" s="1">
        <v>19</v>
      </c>
      <c r="ACW9" s="1">
        <v>0</v>
      </c>
      <c r="ACX9" s="1">
        <v>4</v>
      </c>
      <c r="ACY9" s="1">
        <v>2</v>
      </c>
      <c r="ACZ9" s="1">
        <v>0</v>
      </c>
      <c r="ADA9" s="1">
        <v>0</v>
      </c>
      <c r="ADB9" s="1">
        <v>2</v>
      </c>
      <c r="ADC9" s="1">
        <v>10</v>
      </c>
      <c r="ADD9" s="1">
        <v>4</v>
      </c>
      <c r="ADE9" s="1">
        <v>1</v>
      </c>
      <c r="ADF9" s="1">
        <v>6</v>
      </c>
      <c r="ADG9" s="1">
        <v>20</v>
      </c>
      <c r="ADH9" s="1">
        <v>24</v>
      </c>
      <c r="ADI9" s="1">
        <v>0</v>
      </c>
      <c r="ADJ9" s="1">
        <v>3</v>
      </c>
      <c r="ADK9" s="1">
        <v>61</v>
      </c>
      <c r="ADL9" s="1">
        <v>0</v>
      </c>
      <c r="ADM9" s="1">
        <v>1</v>
      </c>
      <c r="ADN9" s="1">
        <v>3</v>
      </c>
      <c r="ADO9" s="1">
        <v>0</v>
      </c>
      <c r="ADP9" s="1">
        <v>0</v>
      </c>
      <c r="ADQ9" s="1">
        <v>0</v>
      </c>
      <c r="ADR9" s="1">
        <v>0</v>
      </c>
      <c r="ADS9" s="1">
        <v>6</v>
      </c>
      <c r="ADT9" s="1">
        <v>5</v>
      </c>
      <c r="ADU9" s="1">
        <v>3</v>
      </c>
      <c r="ADV9" s="1">
        <v>0</v>
      </c>
      <c r="ADW9" s="1">
        <v>0</v>
      </c>
      <c r="ADX9" s="1">
        <v>0</v>
      </c>
      <c r="ADY9" s="1">
        <v>50</v>
      </c>
      <c r="ADZ9" s="1">
        <v>0</v>
      </c>
      <c r="AEA9" s="1">
        <v>3</v>
      </c>
      <c r="AEB9" s="1">
        <v>3</v>
      </c>
      <c r="AEC9" s="1">
        <v>2</v>
      </c>
      <c r="AED9" s="1">
        <v>5</v>
      </c>
      <c r="AEE9" s="1">
        <v>4</v>
      </c>
      <c r="AEF9" s="1">
        <v>5</v>
      </c>
      <c r="AEG9" s="1">
        <v>1</v>
      </c>
      <c r="AEH9" s="1">
        <v>0</v>
      </c>
      <c r="AEI9" s="1">
        <v>4</v>
      </c>
      <c r="AEJ9" s="1">
        <v>3</v>
      </c>
      <c r="AEK9" s="1">
        <v>2</v>
      </c>
      <c r="AEL9" s="1">
        <v>0</v>
      </c>
      <c r="AEM9" s="1">
        <v>0</v>
      </c>
      <c r="AEN9" s="1">
        <v>0</v>
      </c>
      <c r="AEO9" s="1">
        <v>7</v>
      </c>
      <c r="AEP9" s="1">
        <v>9</v>
      </c>
      <c r="AEQ9" s="1">
        <v>5</v>
      </c>
      <c r="AER9" s="1">
        <v>19</v>
      </c>
      <c r="AES9" s="1">
        <v>4</v>
      </c>
      <c r="AET9" s="1">
        <v>9</v>
      </c>
      <c r="AEU9" s="1">
        <v>26</v>
      </c>
      <c r="AEV9" s="1">
        <v>1</v>
      </c>
      <c r="AEW9" s="1">
        <v>2</v>
      </c>
      <c r="AEX9" s="1">
        <v>4</v>
      </c>
      <c r="AEY9" s="1">
        <v>9</v>
      </c>
      <c r="AEZ9" s="1">
        <v>7</v>
      </c>
      <c r="AFA9" s="1">
        <v>2</v>
      </c>
      <c r="AFB9" s="1">
        <v>2</v>
      </c>
      <c r="AFC9" s="1">
        <v>10</v>
      </c>
      <c r="AFD9" s="1">
        <v>3</v>
      </c>
      <c r="AFE9" s="1">
        <v>3</v>
      </c>
      <c r="AFF9" s="1">
        <v>1</v>
      </c>
      <c r="AFG9" s="1">
        <v>32</v>
      </c>
      <c r="AFH9" s="1">
        <v>1</v>
      </c>
      <c r="AFI9" s="1">
        <v>1</v>
      </c>
      <c r="AFJ9" s="1">
        <v>16</v>
      </c>
      <c r="AFK9" s="1">
        <v>3</v>
      </c>
      <c r="AFL9" s="1">
        <v>0</v>
      </c>
      <c r="AFM9" s="1">
        <v>4</v>
      </c>
      <c r="AFN9" s="1">
        <v>0</v>
      </c>
      <c r="AFO9" s="1">
        <v>1</v>
      </c>
      <c r="AFP9" s="1">
        <v>0</v>
      </c>
      <c r="AFQ9" s="1">
        <v>19</v>
      </c>
      <c r="AFR9" s="1">
        <v>19</v>
      </c>
      <c r="AFS9" s="1">
        <v>18</v>
      </c>
      <c r="AFT9" s="1">
        <v>11</v>
      </c>
      <c r="AFU9" s="1">
        <v>5</v>
      </c>
      <c r="AFV9" s="1">
        <v>34</v>
      </c>
      <c r="AFW9" s="1">
        <v>39</v>
      </c>
      <c r="AFX9" s="1">
        <v>0</v>
      </c>
      <c r="AFY9" s="1">
        <v>0</v>
      </c>
      <c r="AFZ9" s="1">
        <v>0</v>
      </c>
      <c r="AGA9" s="1">
        <v>2</v>
      </c>
      <c r="AGB9" s="1">
        <v>1</v>
      </c>
      <c r="AGC9" s="1">
        <v>21</v>
      </c>
      <c r="AGD9" s="1">
        <v>13</v>
      </c>
      <c r="AGE9" s="1">
        <v>3</v>
      </c>
      <c r="AGF9" s="1">
        <v>51</v>
      </c>
      <c r="AGG9" s="1">
        <v>37</v>
      </c>
      <c r="AGH9" s="1">
        <v>44</v>
      </c>
      <c r="AGI9" s="1">
        <v>3</v>
      </c>
      <c r="AGJ9" s="1">
        <v>11</v>
      </c>
      <c r="AGK9" s="1">
        <v>0</v>
      </c>
      <c r="AGL9" s="1">
        <v>0</v>
      </c>
      <c r="AGM9" s="1">
        <v>17</v>
      </c>
      <c r="AGN9" s="1">
        <v>6</v>
      </c>
      <c r="AGO9" s="1">
        <v>0</v>
      </c>
      <c r="AGP9" s="1">
        <v>1</v>
      </c>
      <c r="AGQ9" s="1">
        <v>3</v>
      </c>
      <c r="AGR9" s="1">
        <v>79</v>
      </c>
      <c r="AGS9" s="1">
        <v>0</v>
      </c>
      <c r="AGT9" s="1">
        <v>0</v>
      </c>
      <c r="AGU9" s="1">
        <v>3</v>
      </c>
      <c r="AGV9" s="1">
        <v>0</v>
      </c>
      <c r="AGW9" s="1">
        <v>5</v>
      </c>
      <c r="AGX9" s="1">
        <v>12</v>
      </c>
      <c r="AGY9" s="1">
        <v>0</v>
      </c>
      <c r="AGZ9" s="1">
        <v>22</v>
      </c>
      <c r="AHA9" s="1">
        <v>3</v>
      </c>
      <c r="AHB9" s="1">
        <v>2</v>
      </c>
      <c r="AHC9" s="1">
        <v>0</v>
      </c>
      <c r="AHD9" s="1">
        <v>0</v>
      </c>
      <c r="AHE9" s="1">
        <v>12</v>
      </c>
      <c r="AHF9" s="1">
        <v>0</v>
      </c>
      <c r="AHG9" s="1">
        <v>0</v>
      </c>
      <c r="AHH9" s="1">
        <v>0</v>
      </c>
      <c r="AHI9" s="1">
        <v>6</v>
      </c>
      <c r="AHJ9" s="1">
        <v>2</v>
      </c>
      <c r="AHK9" s="1">
        <v>4</v>
      </c>
      <c r="AHL9" s="1">
        <v>0</v>
      </c>
      <c r="AHM9" s="1">
        <v>5</v>
      </c>
      <c r="AHN9" s="1">
        <v>51</v>
      </c>
      <c r="AHO9" s="1">
        <v>14</v>
      </c>
      <c r="AHP9" s="1">
        <v>0</v>
      </c>
      <c r="AHQ9" s="1">
        <v>0</v>
      </c>
      <c r="AHR9" s="1">
        <v>28</v>
      </c>
      <c r="AHS9" s="1">
        <v>0</v>
      </c>
      <c r="AHT9" s="1">
        <v>0</v>
      </c>
      <c r="AHU9" s="1">
        <v>2</v>
      </c>
      <c r="AHV9" s="1">
        <v>0</v>
      </c>
      <c r="AHW9" s="1">
        <v>4</v>
      </c>
      <c r="AHX9" s="1">
        <v>0</v>
      </c>
      <c r="AHY9" s="1">
        <v>4</v>
      </c>
      <c r="AHZ9" s="1">
        <v>11</v>
      </c>
      <c r="AIA9" s="1">
        <v>10</v>
      </c>
      <c r="AIB9" s="1">
        <v>65</v>
      </c>
      <c r="AIC9" s="1">
        <v>2</v>
      </c>
      <c r="AID9" s="1">
        <v>1</v>
      </c>
      <c r="AIE9" s="1">
        <v>0</v>
      </c>
      <c r="AIF9" s="1">
        <v>1</v>
      </c>
      <c r="AIG9" s="1">
        <v>4</v>
      </c>
      <c r="AIH9" s="1">
        <v>4</v>
      </c>
      <c r="AII9" s="1">
        <v>38</v>
      </c>
      <c r="AIJ9" s="1">
        <v>1</v>
      </c>
      <c r="AIK9" s="1">
        <v>2</v>
      </c>
      <c r="AIL9" s="1">
        <v>20</v>
      </c>
      <c r="AIM9" s="1">
        <v>29</v>
      </c>
      <c r="AIN9" s="1">
        <v>162</v>
      </c>
      <c r="AIO9" s="1">
        <v>0</v>
      </c>
      <c r="AIP9" s="1">
        <v>2</v>
      </c>
      <c r="AIQ9" s="1">
        <v>7</v>
      </c>
      <c r="AIR9" s="1">
        <v>0</v>
      </c>
      <c r="AIS9" s="1">
        <v>16</v>
      </c>
      <c r="AIT9" s="1">
        <v>2</v>
      </c>
      <c r="AIU9" s="1">
        <v>0</v>
      </c>
      <c r="AIV9" s="1">
        <v>6</v>
      </c>
      <c r="AIW9" s="1">
        <v>0</v>
      </c>
      <c r="AIX9" s="1">
        <v>0</v>
      </c>
      <c r="AIY9" s="1">
        <v>70</v>
      </c>
      <c r="AIZ9" s="1">
        <v>1</v>
      </c>
      <c r="AJA9" s="1">
        <v>4</v>
      </c>
      <c r="AJB9" s="1">
        <v>3</v>
      </c>
      <c r="AJC9" s="1">
        <v>0</v>
      </c>
      <c r="AJD9" s="1">
        <v>0</v>
      </c>
      <c r="AJE9" s="1">
        <v>0</v>
      </c>
      <c r="AJF9" s="1">
        <v>0</v>
      </c>
      <c r="AJG9" s="1">
        <v>0</v>
      </c>
      <c r="AJH9" s="1">
        <v>8</v>
      </c>
      <c r="AJI9" s="1">
        <v>0</v>
      </c>
      <c r="AJJ9" s="1">
        <v>0</v>
      </c>
      <c r="AJK9" s="1">
        <v>0</v>
      </c>
      <c r="AJL9" s="1">
        <v>4</v>
      </c>
      <c r="AJM9" s="1">
        <v>0</v>
      </c>
      <c r="AJN9" s="1">
        <v>4</v>
      </c>
      <c r="AJO9" s="1">
        <v>8</v>
      </c>
      <c r="AJP9" s="1">
        <v>3</v>
      </c>
      <c r="AJQ9" s="1">
        <v>8</v>
      </c>
      <c r="AJR9" s="1">
        <v>10</v>
      </c>
      <c r="AJS9" s="1">
        <v>19</v>
      </c>
      <c r="AJT9" s="1">
        <v>0</v>
      </c>
      <c r="AJU9" s="1">
        <v>4</v>
      </c>
      <c r="AJV9" s="1">
        <v>0</v>
      </c>
      <c r="AJW9" s="1">
        <v>0</v>
      </c>
      <c r="AJX9" s="1">
        <v>0</v>
      </c>
      <c r="AJY9" s="1">
        <v>5</v>
      </c>
      <c r="AJZ9" s="1">
        <v>2</v>
      </c>
      <c r="AKA9" s="1">
        <v>1</v>
      </c>
      <c r="AKB9" s="1">
        <v>0</v>
      </c>
      <c r="AKC9" s="1">
        <v>54</v>
      </c>
      <c r="AKD9" s="1">
        <v>33</v>
      </c>
      <c r="AKE9" s="1">
        <v>5</v>
      </c>
      <c r="AKF9" s="1">
        <v>6</v>
      </c>
      <c r="AKG9" s="1">
        <v>1</v>
      </c>
      <c r="AKH9" s="1">
        <v>14</v>
      </c>
      <c r="AKI9" s="1">
        <v>4</v>
      </c>
      <c r="AKJ9" s="1">
        <v>1</v>
      </c>
      <c r="AKK9" s="1">
        <v>0</v>
      </c>
      <c r="AKL9" s="1">
        <v>0</v>
      </c>
      <c r="AKM9" s="1">
        <v>4</v>
      </c>
      <c r="AKN9" s="1">
        <v>0</v>
      </c>
      <c r="AKO9" s="1">
        <v>12</v>
      </c>
      <c r="AKP9" s="1">
        <v>1</v>
      </c>
      <c r="AKQ9" s="1">
        <v>27</v>
      </c>
      <c r="AKR9" s="1">
        <v>0</v>
      </c>
      <c r="AKS9" s="1">
        <v>1</v>
      </c>
      <c r="AKT9" s="1">
        <v>13</v>
      </c>
      <c r="AKU9" s="1">
        <v>1</v>
      </c>
      <c r="AKV9" s="1">
        <v>1</v>
      </c>
      <c r="AKW9" s="1">
        <v>0</v>
      </c>
      <c r="AKX9" s="1">
        <v>6</v>
      </c>
      <c r="AKY9" s="1">
        <v>1</v>
      </c>
      <c r="AKZ9" s="1">
        <v>4</v>
      </c>
      <c r="ALA9" s="1">
        <v>1</v>
      </c>
      <c r="ALB9" s="1">
        <v>0</v>
      </c>
      <c r="ALC9" s="1">
        <v>2</v>
      </c>
      <c r="ALD9" s="1">
        <v>0</v>
      </c>
      <c r="ALE9" s="1">
        <v>0</v>
      </c>
      <c r="ALF9" s="1">
        <v>0</v>
      </c>
      <c r="ALG9" s="1">
        <v>3</v>
      </c>
      <c r="ALH9" s="1">
        <v>0</v>
      </c>
      <c r="ALI9" s="1">
        <v>0</v>
      </c>
      <c r="ALJ9" s="1">
        <v>1</v>
      </c>
      <c r="ALK9" s="1">
        <v>0</v>
      </c>
      <c r="ALL9" s="1">
        <v>6</v>
      </c>
      <c r="ALM9" s="1">
        <v>1</v>
      </c>
      <c r="ALN9" s="1">
        <v>0</v>
      </c>
      <c r="ALO9" s="1">
        <v>1</v>
      </c>
      <c r="ALP9" s="1">
        <v>41</v>
      </c>
      <c r="ALQ9" s="1">
        <v>7</v>
      </c>
      <c r="ALR9" s="1">
        <v>0</v>
      </c>
      <c r="ALS9" s="1">
        <v>0</v>
      </c>
      <c r="ALT9" s="1">
        <v>0</v>
      </c>
      <c r="ALU9" s="1">
        <v>4</v>
      </c>
      <c r="ALV9" s="1">
        <v>0</v>
      </c>
      <c r="ALW9" s="1">
        <v>6</v>
      </c>
      <c r="ALX9" s="1">
        <v>1</v>
      </c>
      <c r="ALY9" s="1">
        <v>2</v>
      </c>
      <c r="ALZ9" s="1">
        <v>0</v>
      </c>
      <c r="AMA9" s="1">
        <v>1</v>
      </c>
      <c r="AMB9" s="1">
        <v>4</v>
      </c>
      <c r="AMC9" s="1">
        <v>2</v>
      </c>
      <c r="AMD9" s="1">
        <v>0</v>
      </c>
      <c r="AME9" s="1">
        <v>12</v>
      </c>
      <c r="AMF9" s="1">
        <v>0</v>
      </c>
      <c r="AMG9" s="1">
        <v>1</v>
      </c>
      <c r="AMH9" s="1">
        <v>0</v>
      </c>
      <c r="AMI9" s="1">
        <v>0</v>
      </c>
      <c r="AMJ9" s="1">
        <v>1</v>
      </c>
      <c r="AMK9" s="1">
        <v>2</v>
      </c>
      <c r="AML9" s="1">
        <v>4</v>
      </c>
      <c r="AMM9" s="1">
        <v>2</v>
      </c>
      <c r="AMN9" s="1">
        <v>0</v>
      </c>
      <c r="AMO9" s="1">
        <v>4</v>
      </c>
      <c r="AMP9" s="1">
        <v>13</v>
      </c>
      <c r="AMQ9" s="1">
        <v>59</v>
      </c>
      <c r="AMR9" s="1">
        <v>17</v>
      </c>
      <c r="AMS9" s="1">
        <v>14</v>
      </c>
      <c r="AMT9" s="1">
        <v>7</v>
      </c>
      <c r="AMU9" s="1">
        <v>8</v>
      </c>
      <c r="AMV9" s="1">
        <v>1</v>
      </c>
      <c r="AMW9" s="1">
        <v>8</v>
      </c>
      <c r="AMX9" s="1">
        <v>0</v>
      </c>
      <c r="AMY9" s="1">
        <v>1</v>
      </c>
      <c r="AMZ9" s="1">
        <v>1</v>
      </c>
      <c r="ANA9" s="1">
        <v>0</v>
      </c>
      <c r="ANB9" s="1">
        <v>1</v>
      </c>
      <c r="ANC9" s="1">
        <v>0</v>
      </c>
      <c r="AND9" s="1">
        <v>3</v>
      </c>
      <c r="ANE9" s="1">
        <v>69</v>
      </c>
      <c r="ANF9" s="1">
        <v>0</v>
      </c>
      <c r="ANG9" s="1">
        <v>0</v>
      </c>
      <c r="ANH9" s="1">
        <v>0</v>
      </c>
      <c r="ANI9" s="1">
        <v>1</v>
      </c>
      <c r="ANJ9" s="1">
        <v>1</v>
      </c>
      <c r="ANK9" s="1">
        <v>33</v>
      </c>
      <c r="ANL9" s="1">
        <v>4</v>
      </c>
      <c r="ANM9" s="1">
        <v>14</v>
      </c>
      <c r="ANN9" s="1">
        <v>14</v>
      </c>
      <c r="ANO9" s="1">
        <v>31</v>
      </c>
      <c r="ANP9" s="1">
        <v>0</v>
      </c>
      <c r="ANQ9" s="1">
        <v>76</v>
      </c>
      <c r="ANR9" s="1">
        <v>0</v>
      </c>
      <c r="ANS9" s="1">
        <v>8</v>
      </c>
      <c r="ANT9" s="1">
        <v>0</v>
      </c>
      <c r="ANU9" s="1">
        <v>4</v>
      </c>
      <c r="ANV9" s="1">
        <v>4</v>
      </c>
      <c r="ANW9" s="1">
        <v>0</v>
      </c>
      <c r="ANX9" s="1">
        <v>5</v>
      </c>
      <c r="ANY9" s="1">
        <v>0</v>
      </c>
      <c r="ANZ9" s="1">
        <v>0</v>
      </c>
      <c r="AOA9" s="1">
        <v>2</v>
      </c>
      <c r="AOB9" s="1">
        <v>6</v>
      </c>
      <c r="AOC9" s="1">
        <v>2</v>
      </c>
      <c r="AOD9" s="1">
        <v>2</v>
      </c>
      <c r="AOE9" s="1">
        <v>0</v>
      </c>
      <c r="AOF9" s="1">
        <v>13</v>
      </c>
      <c r="AOG9" s="1">
        <v>4</v>
      </c>
      <c r="AOH9" s="1">
        <v>0</v>
      </c>
      <c r="AOI9" s="1">
        <v>5</v>
      </c>
      <c r="AOJ9" s="1">
        <v>0</v>
      </c>
      <c r="AOK9" s="1">
        <v>0</v>
      </c>
      <c r="AOL9" s="1">
        <v>0</v>
      </c>
      <c r="AOM9" s="1">
        <v>34</v>
      </c>
      <c r="AON9" s="1">
        <v>0</v>
      </c>
      <c r="AOO9" s="1">
        <v>11</v>
      </c>
      <c r="AOP9" s="1">
        <v>6</v>
      </c>
      <c r="AOQ9" s="1">
        <v>42</v>
      </c>
      <c r="AOR9" s="1">
        <v>2</v>
      </c>
      <c r="AOS9" s="1">
        <v>0</v>
      </c>
      <c r="AOT9" s="1">
        <v>0</v>
      </c>
      <c r="AOU9" s="1">
        <v>8</v>
      </c>
      <c r="AOV9" s="1">
        <v>0</v>
      </c>
      <c r="AOW9" s="1">
        <v>40</v>
      </c>
      <c r="AOX9" s="1">
        <v>23</v>
      </c>
      <c r="AOY9" s="1">
        <v>1</v>
      </c>
      <c r="AOZ9" s="1">
        <v>33</v>
      </c>
      <c r="APA9" s="1">
        <v>1</v>
      </c>
      <c r="APB9" s="1">
        <v>2</v>
      </c>
      <c r="APC9" s="1">
        <v>3</v>
      </c>
      <c r="APD9" s="1">
        <v>0</v>
      </c>
      <c r="APE9" s="1">
        <v>0</v>
      </c>
      <c r="APF9" s="1">
        <v>2</v>
      </c>
      <c r="APG9" s="1">
        <v>14</v>
      </c>
      <c r="APH9" s="1">
        <v>4</v>
      </c>
      <c r="API9" s="1">
        <v>0</v>
      </c>
      <c r="APJ9" s="1">
        <v>0</v>
      </c>
      <c r="APK9" s="1">
        <v>8</v>
      </c>
      <c r="APL9" s="1">
        <v>1</v>
      </c>
      <c r="APM9" s="1">
        <v>14</v>
      </c>
      <c r="APN9" s="1">
        <v>0</v>
      </c>
      <c r="APO9" s="1">
        <v>1</v>
      </c>
      <c r="APP9" s="1">
        <v>29</v>
      </c>
      <c r="APQ9" s="1">
        <v>9</v>
      </c>
      <c r="APR9" s="1">
        <v>6</v>
      </c>
      <c r="APS9" s="1">
        <v>8</v>
      </c>
      <c r="APT9" s="1">
        <v>3</v>
      </c>
      <c r="APU9" s="1">
        <v>1</v>
      </c>
      <c r="APV9" s="1">
        <v>0</v>
      </c>
      <c r="APW9" s="1">
        <v>5</v>
      </c>
      <c r="APX9" s="1">
        <v>15</v>
      </c>
      <c r="APY9" s="1">
        <v>21</v>
      </c>
      <c r="APZ9" s="1">
        <v>1</v>
      </c>
      <c r="AQA9" s="1">
        <v>16</v>
      </c>
      <c r="AQB9" s="1">
        <v>0</v>
      </c>
      <c r="AQC9" s="1">
        <v>3</v>
      </c>
      <c r="AQD9" s="1">
        <v>0</v>
      </c>
      <c r="AQE9" s="1">
        <v>0</v>
      </c>
      <c r="AQF9" s="1">
        <v>3</v>
      </c>
      <c r="AQG9" s="1">
        <v>0</v>
      </c>
      <c r="AQH9" s="1">
        <v>0</v>
      </c>
      <c r="AQI9" s="1">
        <v>0</v>
      </c>
      <c r="AQJ9" s="1">
        <v>8</v>
      </c>
      <c r="AQK9" s="1">
        <v>4</v>
      </c>
      <c r="AQL9" s="1">
        <v>25</v>
      </c>
      <c r="AQM9" s="1">
        <v>0</v>
      </c>
      <c r="AQN9" s="1">
        <v>0</v>
      </c>
      <c r="AQO9" s="1">
        <v>70</v>
      </c>
      <c r="AQP9" s="1">
        <v>7</v>
      </c>
      <c r="AQQ9" s="1">
        <v>2</v>
      </c>
      <c r="AQR9" s="1">
        <v>1</v>
      </c>
      <c r="AQS9" s="1">
        <v>0</v>
      </c>
      <c r="AQT9" s="1">
        <v>1</v>
      </c>
      <c r="AQU9" s="1">
        <v>2</v>
      </c>
      <c r="AQV9" s="1">
        <v>0</v>
      </c>
      <c r="AQW9" s="1">
        <v>3</v>
      </c>
      <c r="AQX9" s="1">
        <v>1</v>
      </c>
      <c r="AQY9" s="1">
        <v>0</v>
      </c>
      <c r="AQZ9" s="1">
        <v>13</v>
      </c>
      <c r="ARA9" s="1">
        <v>1</v>
      </c>
      <c r="ARB9" s="1">
        <v>9</v>
      </c>
      <c r="ARC9" s="1">
        <v>2</v>
      </c>
      <c r="ARD9" s="1">
        <v>1</v>
      </c>
      <c r="ARE9" s="1">
        <v>27</v>
      </c>
      <c r="ARF9" s="1">
        <v>0</v>
      </c>
      <c r="ARG9" s="1">
        <v>0</v>
      </c>
      <c r="ARH9" s="1">
        <v>1</v>
      </c>
      <c r="ARI9" s="1">
        <v>0</v>
      </c>
      <c r="ARJ9" s="1">
        <v>0</v>
      </c>
      <c r="ARK9" s="1">
        <v>5</v>
      </c>
      <c r="ARL9" s="1">
        <v>4</v>
      </c>
      <c r="ARM9" s="1">
        <v>0</v>
      </c>
      <c r="ARN9" s="1">
        <v>11</v>
      </c>
      <c r="ARO9" s="1">
        <v>6</v>
      </c>
      <c r="ARP9" s="1">
        <v>2</v>
      </c>
      <c r="ARQ9" s="1">
        <v>0</v>
      </c>
      <c r="ARR9" s="1">
        <v>0</v>
      </c>
      <c r="ARS9" s="1">
        <v>16</v>
      </c>
      <c r="ART9" s="1">
        <v>0</v>
      </c>
      <c r="ARU9" s="1">
        <v>23</v>
      </c>
      <c r="ARV9" s="1">
        <v>6</v>
      </c>
      <c r="ARW9" s="1">
        <v>15</v>
      </c>
      <c r="ARX9" s="1">
        <v>9</v>
      </c>
      <c r="ARY9" s="1">
        <v>11</v>
      </c>
      <c r="ARZ9" s="1">
        <v>0</v>
      </c>
      <c r="ASA9" s="1">
        <v>1</v>
      </c>
      <c r="ASB9" s="1">
        <v>20</v>
      </c>
      <c r="ASC9" s="1">
        <v>4</v>
      </c>
      <c r="ASD9" s="1">
        <v>0</v>
      </c>
      <c r="ASE9" s="1">
        <v>0</v>
      </c>
      <c r="ASF9" s="1">
        <v>2</v>
      </c>
      <c r="ASG9" s="1">
        <v>5</v>
      </c>
      <c r="ASH9" s="1">
        <v>0</v>
      </c>
      <c r="ASI9" s="1">
        <v>0</v>
      </c>
      <c r="ASJ9" s="1">
        <v>2</v>
      </c>
      <c r="ASK9" s="1">
        <v>1</v>
      </c>
      <c r="ASL9" s="1">
        <v>4</v>
      </c>
      <c r="ASM9" s="1">
        <v>0</v>
      </c>
      <c r="ASN9" s="1">
        <v>18</v>
      </c>
      <c r="ASO9" s="1">
        <v>0</v>
      </c>
      <c r="ASP9" s="1">
        <v>5</v>
      </c>
      <c r="ASQ9" s="1">
        <v>88</v>
      </c>
      <c r="ASR9" s="1">
        <v>0</v>
      </c>
      <c r="ASS9" s="1">
        <v>3</v>
      </c>
      <c r="AST9" s="1">
        <v>1</v>
      </c>
      <c r="ASU9" s="1">
        <v>14</v>
      </c>
      <c r="ASV9" s="1">
        <v>0</v>
      </c>
      <c r="ASW9" s="1">
        <v>53</v>
      </c>
      <c r="ASX9" s="1">
        <v>0</v>
      </c>
      <c r="ASY9" s="1">
        <v>0</v>
      </c>
      <c r="ASZ9" s="1">
        <v>0</v>
      </c>
      <c r="ATA9" s="1">
        <v>5</v>
      </c>
      <c r="ATB9" s="1">
        <v>73</v>
      </c>
      <c r="ATC9" s="1">
        <v>2</v>
      </c>
      <c r="ATD9" s="1">
        <v>6</v>
      </c>
      <c r="ATE9" s="1">
        <v>54</v>
      </c>
      <c r="ATF9" s="1">
        <v>4</v>
      </c>
      <c r="ATG9" s="1">
        <v>1</v>
      </c>
      <c r="ATH9" s="1">
        <v>14</v>
      </c>
      <c r="ATI9" s="1">
        <v>1</v>
      </c>
      <c r="ATJ9" s="1">
        <v>7</v>
      </c>
      <c r="ATK9" s="1">
        <v>8</v>
      </c>
      <c r="ATL9" s="1">
        <v>0</v>
      </c>
      <c r="ATM9" s="1">
        <v>96</v>
      </c>
      <c r="ATN9" s="1">
        <v>2</v>
      </c>
      <c r="ATO9" s="1">
        <v>0</v>
      </c>
      <c r="ATP9" s="1">
        <v>1</v>
      </c>
      <c r="ATQ9" s="1">
        <v>4</v>
      </c>
      <c r="ATR9" s="1">
        <v>1</v>
      </c>
      <c r="ATS9" s="1">
        <v>6</v>
      </c>
      <c r="ATT9" s="1">
        <v>20</v>
      </c>
      <c r="ATU9" s="1">
        <v>1</v>
      </c>
      <c r="ATV9" s="1">
        <v>3</v>
      </c>
      <c r="ATW9" s="1">
        <v>1</v>
      </c>
      <c r="ATX9" s="1">
        <v>142</v>
      </c>
      <c r="ATY9" s="1">
        <v>0</v>
      </c>
      <c r="ATZ9" s="1">
        <v>0</v>
      </c>
      <c r="AUA9" s="1">
        <v>2</v>
      </c>
      <c r="AUB9" s="1">
        <v>3</v>
      </c>
      <c r="AUC9" s="1">
        <v>0</v>
      </c>
      <c r="AUD9" s="1">
        <v>0</v>
      </c>
      <c r="AUE9" s="1">
        <v>0</v>
      </c>
      <c r="AUF9" s="1">
        <v>1</v>
      </c>
      <c r="AUG9" s="1">
        <v>1</v>
      </c>
      <c r="AUH9" s="1">
        <v>0</v>
      </c>
      <c r="AUI9" s="1">
        <v>5</v>
      </c>
      <c r="AUJ9" s="1">
        <v>5</v>
      </c>
      <c r="AUK9" s="1">
        <v>0</v>
      </c>
      <c r="AUL9" s="1">
        <v>6</v>
      </c>
      <c r="AUM9" s="1">
        <v>0</v>
      </c>
      <c r="AUN9" s="1">
        <v>1</v>
      </c>
      <c r="AUO9" s="1">
        <v>2</v>
      </c>
      <c r="AUP9" s="1">
        <v>3</v>
      </c>
      <c r="AUQ9" s="1">
        <v>1</v>
      </c>
      <c r="AUR9" s="1">
        <v>0</v>
      </c>
      <c r="AUS9" s="1">
        <v>8</v>
      </c>
      <c r="AUT9" s="1">
        <v>68</v>
      </c>
      <c r="AUU9" s="1">
        <v>1</v>
      </c>
      <c r="AUV9" s="1">
        <v>8</v>
      </c>
      <c r="AUW9" s="1">
        <v>8</v>
      </c>
      <c r="AUX9" s="1">
        <v>1</v>
      </c>
      <c r="AUY9" s="1">
        <v>27</v>
      </c>
      <c r="AUZ9" s="1">
        <v>0</v>
      </c>
      <c r="AVA9" s="1">
        <v>0</v>
      </c>
      <c r="AVB9" s="1">
        <v>6</v>
      </c>
      <c r="AVC9" s="1">
        <v>8</v>
      </c>
      <c r="AVD9" s="1">
        <v>7</v>
      </c>
      <c r="AVE9" s="1">
        <v>0</v>
      </c>
      <c r="AVF9" s="1">
        <v>5</v>
      </c>
      <c r="AVG9" s="1">
        <v>10</v>
      </c>
      <c r="AVH9" s="1">
        <v>1</v>
      </c>
      <c r="AVI9" s="1">
        <v>129</v>
      </c>
      <c r="AVJ9" s="1">
        <v>28</v>
      </c>
      <c r="AVK9" s="1">
        <v>0</v>
      </c>
      <c r="AVL9" s="1">
        <v>6</v>
      </c>
      <c r="AVM9" s="1">
        <v>20</v>
      </c>
      <c r="AVN9" s="1">
        <v>1</v>
      </c>
      <c r="AVO9" s="1">
        <v>18</v>
      </c>
      <c r="AVP9" s="1">
        <v>0</v>
      </c>
      <c r="AVQ9" s="1">
        <v>22</v>
      </c>
      <c r="AVR9" s="1">
        <v>22</v>
      </c>
      <c r="AVS9" s="1">
        <v>1</v>
      </c>
      <c r="AVT9" s="1">
        <v>7</v>
      </c>
      <c r="AVU9" s="1">
        <v>8</v>
      </c>
      <c r="AVV9" s="1">
        <v>0</v>
      </c>
      <c r="AVW9" s="1">
        <v>2</v>
      </c>
      <c r="AVX9" s="1">
        <v>5</v>
      </c>
      <c r="AVY9" s="1">
        <v>3</v>
      </c>
      <c r="AVZ9" s="1">
        <v>0</v>
      </c>
      <c r="AWA9" s="1">
        <v>11</v>
      </c>
      <c r="AWB9" s="1">
        <v>2</v>
      </c>
      <c r="AWC9" s="1">
        <v>2</v>
      </c>
      <c r="AWD9" s="1">
        <v>11</v>
      </c>
      <c r="AWE9" s="1">
        <v>39</v>
      </c>
      <c r="AWF9" s="1">
        <v>1</v>
      </c>
      <c r="AWG9" s="1">
        <v>0</v>
      </c>
      <c r="AWH9" s="1">
        <v>6</v>
      </c>
      <c r="AWI9" s="1">
        <v>64</v>
      </c>
      <c r="AWJ9" s="1">
        <v>0</v>
      </c>
      <c r="AWK9" s="1">
        <v>0</v>
      </c>
      <c r="AWL9" s="1">
        <v>0</v>
      </c>
      <c r="AWM9" s="1">
        <v>4</v>
      </c>
      <c r="AWN9" s="1">
        <v>4</v>
      </c>
      <c r="AWO9" s="1">
        <v>12</v>
      </c>
      <c r="AWP9" s="1">
        <v>2</v>
      </c>
      <c r="AWQ9" s="1">
        <v>22</v>
      </c>
      <c r="AWR9" s="1">
        <v>1</v>
      </c>
      <c r="AWS9" s="1">
        <v>3</v>
      </c>
      <c r="AWT9" s="1">
        <v>14</v>
      </c>
      <c r="AWU9" s="1">
        <v>0</v>
      </c>
      <c r="AWV9" s="1">
        <v>10</v>
      </c>
      <c r="AWW9" s="1">
        <v>15</v>
      </c>
      <c r="AWX9" s="1">
        <v>9</v>
      </c>
      <c r="AWY9" s="1">
        <v>11</v>
      </c>
      <c r="AWZ9" s="1">
        <v>5</v>
      </c>
      <c r="AXA9" s="1">
        <v>0</v>
      </c>
      <c r="AXB9" s="1">
        <v>15</v>
      </c>
      <c r="AXC9" s="1">
        <v>2</v>
      </c>
      <c r="AXD9" s="1">
        <v>11</v>
      </c>
      <c r="AXE9" s="1">
        <v>1</v>
      </c>
      <c r="AXF9" s="1">
        <v>0</v>
      </c>
      <c r="AXG9" s="1">
        <v>0</v>
      </c>
      <c r="AXH9" s="1">
        <v>22</v>
      </c>
      <c r="AXI9" s="1">
        <v>0</v>
      </c>
      <c r="AXJ9" s="1">
        <v>9</v>
      </c>
      <c r="AXK9" s="1">
        <v>6</v>
      </c>
      <c r="AXL9" s="1">
        <v>28</v>
      </c>
      <c r="AXM9" s="1">
        <v>7</v>
      </c>
      <c r="AXN9" s="1">
        <v>1</v>
      </c>
      <c r="AXO9" s="1">
        <v>30</v>
      </c>
      <c r="AXP9" s="1">
        <v>18</v>
      </c>
      <c r="AXQ9" s="1">
        <v>4</v>
      </c>
      <c r="AXR9" s="1">
        <v>37</v>
      </c>
      <c r="AXS9" s="1">
        <v>29</v>
      </c>
      <c r="AXT9" s="1">
        <v>6</v>
      </c>
      <c r="AXU9" s="1">
        <v>139</v>
      </c>
      <c r="AXV9" s="1">
        <v>22</v>
      </c>
      <c r="AXW9" s="1">
        <v>7</v>
      </c>
      <c r="AXX9" s="1">
        <v>0</v>
      </c>
      <c r="AXY9" s="1">
        <v>3</v>
      </c>
      <c r="AXZ9" s="1">
        <v>2</v>
      </c>
      <c r="AYA9" s="1">
        <v>13</v>
      </c>
      <c r="AYB9" s="1">
        <v>1</v>
      </c>
      <c r="AYC9" s="1">
        <v>3</v>
      </c>
      <c r="AYD9" s="1">
        <v>0</v>
      </c>
      <c r="AYE9" s="1">
        <v>20</v>
      </c>
      <c r="AYF9" s="1">
        <v>0</v>
      </c>
      <c r="AYG9" s="1">
        <v>3</v>
      </c>
      <c r="AYH9" s="1">
        <v>0</v>
      </c>
      <c r="AYI9" s="1">
        <v>3</v>
      </c>
      <c r="AYJ9" s="1">
        <v>0</v>
      </c>
      <c r="AYK9" s="1">
        <v>0</v>
      </c>
      <c r="AYL9" s="1">
        <v>62</v>
      </c>
      <c r="AYM9" s="1">
        <v>0</v>
      </c>
      <c r="AYN9" s="1">
        <v>0</v>
      </c>
      <c r="AYO9" s="1">
        <v>0</v>
      </c>
      <c r="AYP9" s="1">
        <v>0</v>
      </c>
      <c r="AYQ9" s="1">
        <v>4</v>
      </c>
      <c r="AYR9" s="1">
        <v>4</v>
      </c>
      <c r="AYS9" s="1">
        <v>9</v>
      </c>
      <c r="AYT9" s="1">
        <v>135</v>
      </c>
      <c r="AYU9" s="1">
        <v>5</v>
      </c>
      <c r="AYV9" s="1">
        <v>1</v>
      </c>
      <c r="AYW9" s="1">
        <v>43</v>
      </c>
      <c r="AYX9" s="1">
        <v>0</v>
      </c>
      <c r="AYY9" s="1">
        <v>1</v>
      </c>
      <c r="AYZ9" s="1">
        <v>0</v>
      </c>
      <c r="AZA9" s="1">
        <v>0</v>
      </c>
      <c r="AZB9" s="1">
        <v>2</v>
      </c>
      <c r="AZC9" s="1">
        <v>11</v>
      </c>
      <c r="AZD9" s="1">
        <v>3</v>
      </c>
      <c r="AZE9" s="1">
        <v>8</v>
      </c>
      <c r="AZF9" s="1">
        <v>17</v>
      </c>
      <c r="AZG9" s="1">
        <v>11</v>
      </c>
      <c r="AZH9" s="1">
        <v>0</v>
      </c>
      <c r="AZI9" s="1">
        <v>0</v>
      </c>
      <c r="AZJ9" s="1">
        <v>31</v>
      </c>
      <c r="AZK9" s="1">
        <v>18</v>
      </c>
      <c r="AZL9" s="1">
        <v>0</v>
      </c>
      <c r="AZM9" s="1">
        <v>0</v>
      </c>
      <c r="AZN9" s="1">
        <v>0</v>
      </c>
      <c r="AZO9" s="1">
        <v>0</v>
      </c>
      <c r="AZP9" s="1">
        <v>2</v>
      </c>
      <c r="AZQ9" s="1">
        <v>27</v>
      </c>
      <c r="AZR9" s="1">
        <v>2</v>
      </c>
      <c r="AZS9" s="1">
        <v>13</v>
      </c>
      <c r="AZT9" s="1">
        <v>0</v>
      </c>
      <c r="AZU9" s="1">
        <v>3</v>
      </c>
      <c r="AZV9" s="1">
        <v>3</v>
      </c>
      <c r="AZW9" s="1">
        <v>11</v>
      </c>
      <c r="AZX9" s="1">
        <v>0</v>
      </c>
      <c r="AZY9" s="1">
        <v>0</v>
      </c>
      <c r="AZZ9" s="1">
        <v>12</v>
      </c>
      <c r="BAA9" s="1">
        <v>0</v>
      </c>
      <c r="BAB9" s="1">
        <v>0</v>
      </c>
      <c r="BAC9" s="1">
        <v>0</v>
      </c>
      <c r="BAD9" s="1">
        <v>1</v>
      </c>
      <c r="BAE9" s="1">
        <v>118</v>
      </c>
      <c r="BAF9" s="1">
        <v>10</v>
      </c>
      <c r="BAG9" s="1">
        <v>16</v>
      </c>
      <c r="BAH9" s="1">
        <v>3</v>
      </c>
      <c r="BAI9" s="1">
        <v>3</v>
      </c>
      <c r="BAJ9" s="1">
        <v>0</v>
      </c>
      <c r="BAK9" s="1">
        <v>0</v>
      </c>
      <c r="BAL9" s="1">
        <v>11</v>
      </c>
      <c r="BAM9" s="1">
        <v>1</v>
      </c>
      <c r="BAN9" s="1">
        <v>0</v>
      </c>
      <c r="BAO9" s="1">
        <v>3</v>
      </c>
      <c r="BAP9" s="1">
        <v>222</v>
      </c>
      <c r="BAQ9" s="1">
        <v>11</v>
      </c>
      <c r="BAR9" s="1">
        <v>6</v>
      </c>
      <c r="BAS9" s="1">
        <v>0</v>
      </c>
      <c r="BAT9" s="1">
        <v>4</v>
      </c>
      <c r="BAU9" s="1">
        <v>4</v>
      </c>
      <c r="BAV9" s="1">
        <v>55</v>
      </c>
      <c r="BAW9" s="1">
        <v>0</v>
      </c>
      <c r="BAX9" s="1">
        <v>2</v>
      </c>
      <c r="BAY9" s="1">
        <v>0</v>
      </c>
      <c r="BAZ9" s="1">
        <v>0</v>
      </c>
      <c r="BBA9" s="1">
        <v>7</v>
      </c>
      <c r="BBB9" s="1">
        <v>0</v>
      </c>
      <c r="BBC9" s="1">
        <v>102</v>
      </c>
      <c r="BBD9" s="1">
        <v>51</v>
      </c>
      <c r="BBE9" s="1">
        <v>0</v>
      </c>
      <c r="BBF9" s="1">
        <v>1</v>
      </c>
      <c r="BBG9" s="1">
        <v>2</v>
      </c>
      <c r="BBH9" s="1">
        <v>1</v>
      </c>
      <c r="BBI9" s="1">
        <v>0</v>
      </c>
      <c r="BBJ9" s="1">
        <v>0</v>
      </c>
      <c r="BBK9" s="1">
        <v>2</v>
      </c>
      <c r="BBL9" s="1">
        <v>0</v>
      </c>
      <c r="BBM9" s="1">
        <v>13</v>
      </c>
      <c r="BBN9" s="1">
        <v>0</v>
      </c>
      <c r="BBO9" s="1">
        <v>0</v>
      </c>
      <c r="BBP9" s="1">
        <v>0</v>
      </c>
      <c r="BBQ9" s="1">
        <v>2</v>
      </c>
      <c r="BBR9" s="1">
        <v>0</v>
      </c>
      <c r="BBS9" s="1">
        <v>0</v>
      </c>
      <c r="BBT9" s="1">
        <v>1</v>
      </c>
      <c r="BBU9" s="1">
        <v>0</v>
      </c>
      <c r="BBV9" s="1">
        <v>2</v>
      </c>
      <c r="BBW9" s="1">
        <v>3</v>
      </c>
      <c r="BBX9" s="1">
        <v>0</v>
      </c>
      <c r="BBY9" s="1">
        <v>9</v>
      </c>
      <c r="BBZ9" s="1">
        <v>1</v>
      </c>
      <c r="BCA9" s="1">
        <v>0</v>
      </c>
      <c r="BCB9" s="1">
        <v>1</v>
      </c>
      <c r="BCC9" s="1">
        <v>923</v>
      </c>
      <c r="BCD9" s="1">
        <v>3</v>
      </c>
      <c r="BCE9" s="1">
        <v>4</v>
      </c>
      <c r="BCF9" s="1">
        <v>1</v>
      </c>
      <c r="BCG9" s="1">
        <v>0</v>
      </c>
      <c r="BCH9" s="1">
        <v>0</v>
      </c>
      <c r="BCI9" s="1">
        <v>4</v>
      </c>
      <c r="BCJ9" s="1">
        <v>5</v>
      </c>
      <c r="BCK9" s="1">
        <v>0</v>
      </c>
      <c r="BCL9" s="1">
        <v>111</v>
      </c>
      <c r="BCM9" s="1">
        <v>0</v>
      </c>
      <c r="BCN9" s="1">
        <v>30</v>
      </c>
      <c r="BCO9" s="1">
        <v>108</v>
      </c>
      <c r="BCP9" s="1">
        <v>2</v>
      </c>
      <c r="BCQ9" s="1">
        <v>0</v>
      </c>
      <c r="BCR9" s="1">
        <v>0</v>
      </c>
      <c r="BCS9" s="1">
        <v>0</v>
      </c>
      <c r="BCT9" s="1">
        <v>19</v>
      </c>
      <c r="BCU9" s="1">
        <v>6</v>
      </c>
      <c r="BCV9" s="1">
        <v>18</v>
      </c>
      <c r="BCW9" s="1">
        <v>3</v>
      </c>
      <c r="BCX9" s="1">
        <v>7</v>
      </c>
      <c r="BCY9" s="1">
        <v>2</v>
      </c>
      <c r="BCZ9" s="1">
        <v>21</v>
      </c>
      <c r="BDA9" s="1">
        <v>10</v>
      </c>
      <c r="BDB9" s="1">
        <v>49</v>
      </c>
      <c r="BDC9" s="1">
        <v>2</v>
      </c>
      <c r="BDD9" s="1">
        <v>5</v>
      </c>
      <c r="BDE9" s="1">
        <v>14</v>
      </c>
      <c r="BDF9" s="1">
        <v>11</v>
      </c>
      <c r="BDG9" s="1">
        <v>0</v>
      </c>
      <c r="BDH9" s="1">
        <v>20</v>
      </c>
      <c r="BDI9" s="1">
        <v>3</v>
      </c>
      <c r="BDJ9" s="1">
        <v>1</v>
      </c>
      <c r="BDK9" s="1">
        <v>3</v>
      </c>
      <c r="BDL9" s="1">
        <v>3</v>
      </c>
      <c r="BDM9" s="1">
        <v>3</v>
      </c>
      <c r="BDN9" s="1">
        <v>0</v>
      </c>
      <c r="BDO9" s="1">
        <v>0</v>
      </c>
      <c r="BDP9" s="1">
        <v>0</v>
      </c>
      <c r="BDQ9" s="1">
        <v>1</v>
      </c>
      <c r="BDR9" s="1">
        <v>3</v>
      </c>
      <c r="BDS9" s="1">
        <v>166</v>
      </c>
      <c r="BDT9" s="1">
        <v>5</v>
      </c>
      <c r="BDU9" s="1">
        <v>2</v>
      </c>
      <c r="BDV9" s="1">
        <v>10</v>
      </c>
      <c r="BDW9" s="1">
        <v>6</v>
      </c>
      <c r="BDX9" s="1">
        <v>6</v>
      </c>
      <c r="BDY9" s="1">
        <v>0</v>
      </c>
      <c r="BDZ9" s="1">
        <v>13</v>
      </c>
      <c r="BEA9" s="1">
        <v>15</v>
      </c>
      <c r="BEB9" s="1">
        <v>17</v>
      </c>
      <c r="BEC9" s="1">
        <v>8</v>
      </c>
      <c r="BED9" s="1">
        <v>1</v>
      </c>
      <c r="BEE9" s="1">
        <v>46</v>
      </c>
      <c r="BEF9" s="1">
        <v>52</v>
      </c>
      <c r="BEG9" s="1">
        <v>1</v>
      </c>
      <c r="BEH9" s="1">
        <v>13</v>
      </c>
      <c r="BEI9" s="1">
        <v>7</v>
      </c>
      <c r="BEJ9" s="1">
        <v>1</v>
      </c>
      <c r="BEK9" s="1">
        <v>1</v>
      </c>
      <c r="BEL9" s="1">
        <v>2</v>
      </c>
      <c r="BEM9" s="1">
        <v>2</v>
      </c>
      <c r="BEN9" s="1">
        <v>97</v>
      </c>
      <c r="BEO9" s="1">
        <v>0</v>
      </c>
      <c r="BEP9" s="1">
        <v>14</v>
      </c>
      <c r="BEQ9" s="1">
        <v>5</v>
      </c>
      <c r="BER9" s="1">
        <v>0</v>
      </c>
      <c r="BES9" s="1">
        <v>103</v>
      </c>
      <c r="BET9" s="1">
        <v>0</v>
      </c>
      <c r="BEU9" s="1">
        <v>0</v>
      </c>
      <c r="BEV9" s="1">
        <v>7</v>
      </c>
      <c r="BEW9" s="1">
        <v>0</v>
      </c>
      <c r="BEX9" s="1">
        <v>0</v>
      </c>
      <c r="BEY9" s="1">
        <v>11</v>
      </c>
      <c r="BEZ9" s="1">
        <v>40</v>
      </c>
      <c r="BFA9" s="1">
        <v>0</v>
      </c>
      <c r="BFB9" s="1">
        <v>0</v>
      </c>
      <c r="BFC9" s="1">
        <v>1</v>
      </c>
      <c r="BFD9" s="1">
        <v>0</v>
      </c>
      <c r="BFE9" s="1">
        <v>4</v>
      </c>
      <c r="BFF9" s="1">
        <v>4</v>
      </c>
      <c r="BFG9" s="1">
        <v>0</v>
      </c>
      <c r="BFH9" s="1">
        <v>0</v>
      </c>
      <c r="BFI9" s="1">
        <v>3</v>
      </c>
      <c r="BFJ9" s="1">
        <v>2</v>
      </c>
      <c r="BFK9" s="1">
        <v>1</v>
      </c>
      <c r="BFL9" s="1">
        <v>0</v>
      </c>
      <c r="BFM9" s="1">
        <v>0</v>
      </c>
      <c r="BFN9" s="1">
        <v>3</v>
      </c>
      <c r="BFO9" s="1">
        <v>0</v>
      </c>
      <c r="BFP9" s="1">
        <v>6</v>
      </c>
      <c r="BFQ9" s="1">
        <v>1</v>
      </c>
      <c r="BFR9" s="1">
        <v>5</v>
      </c>
      <c r="BFS9" s="1">
        <v>1</v>
      </c>
      <c r="BFT9" s="1">
        <v>3</v>
      </c>
      <c r="BFU9" s="1">
        <v>10</v>
      </c>
      <c r="BFV9" s="1">
        <v>8</v>
      </c>
      <c r="BFW9" s="1">
        <v>2</v>
      </c>
      <c r="BFX9" s="1">
        <v>13</v>
      </c>
      <c r="BFY9" s="1">
        <v>0</v>
      </c>
      <c r="BFZ9" s="1">
        <v>4</v>
      </c>
      <c r="BGA9" s="1">
        <v>0</v>
      </c>
      <c r="BGB9" s="1">
        <v>2</v>
      </c>
      <c r="BGC9" s="1">
        <v>4</v>
      </c>
      <c r="BGD9" s="1">
        <v>0</v>
      </c>
      <c r="BGE9" s="1">
        <v>32</v>
      </c>
      <c r="BGF9" s="1">
        <v>3</v>
      </c>
      <c r="BGG9" s="1">
        <v>8</v>
      </c>
      <c r="BGH9" s="1">
        <v>0</v>
      </c>
      <c r="BGI9" s="1">
        <v>11</v>
      </c>
      <c r="BGJ9" s="1">
        <v>28</v>
      </c>
      <c r="BGK9" s="1">
        <v>0</v>
      </c>
      <c r="BGL9" s="1">
        <v>11</v>
      </c>
      <c r="BGM9" s="1">
        <v>0</v>
      </c>
      <c r="BGN9" s="1">
        <v>0</v>
      </c>
      <c r="BGO9" s="1">
        <v>5</v>
      </c>
      <c r="BGP9" s="1">
        <v>2</v>
      </c>
      <c r="BGQ9" s="1">
        <v>13</v>
      </c>
      <c r="BGR9" s="1">
        <v>4</v>
      </c>
      <c r="BGS9" s="1">
        <v>2</v>
      </c>
      <c r="BGT9" s="1">
        <v>2</v>
      </c>
      <c r="BGU9" s="1">
        <v>1</v>
      </c>
      <c r="BGV9" s="1">
        <v>34</v>
      </c>
      <c r="BGW9" s="1">
        <v>0</v>
      </c>
      <c r="BGX9" s="1">
        <v>0</v>
      </c>
      <c r="BGY9" s="1">
        <v>0</v>
      </c>
      <c r="BGZ9" s="1">
        <v>0</v>
      </c>
      <c r="BHA9" s="1">
        <v>2</v>
      </c>
      <c r="BHB9" s="1">
        <v>0</v>
      </c>
      <c r="BHC9" s="1">
        <v>4</v>
      </c>
      <c r="BHD9" s="1">
        <v>0</v>
      </c>
      <c r="BHE9" s="1">
        <v>1</v>
      </c>
      <c r="BHF9" s="1">
        <v>2</v>
      </c>
      <c r="BHG9" s="1">
        <v>5</v>
      </c>
      <c r="BHH9" s="1">
        <v>0</v>
      </c>
      <c r="BHI9" s="1">
        <v>0</v>
      </c>
      <c r="BHJ9" s="1">
        <v>3</v>
      </c>
      <c r="BHK9" s="1">
        <v>13</v>
      </c>
      <c r="BHL9" s="1">
        <v>5</v>
      </c>
      <c r="BHM9" s="1">
        <v>1</v>
      </c>
      <c r="BHN9" s="1">
        <v>120</v>
      </c>
      <c r="BHO9" s="1">
        <v>16</v>
      </c>
      <c r="BHP9" s="1">
        <v>6</v>
      </c>
      <c r="BHQ9" s="1">
        <v>8</v>
      </c>
      <c r="BHR9" s="1">
        <v>5</v>
      </c>
      <c r="BHS9" s="1">
        <v>12</v>
      </c>
      <c r="BHT9" s="1">
        <v>1</v>
      </c>
      <c r="BHU9" s="1">
        <v>0</v>
      </c>
      <c r="BHV9" s="1">
        <v>15</v>
      </c>
      <c r="BHW9" s="1">
        <v>2</v>
      </c>
      <c r="BHX9" s="1">
        <v>0</v>
      </c>
      <c r="BHY9" s="1">
        <v>69</v>
      </c>
      <c r="BHZ9" s="1">
        <v>1</v>
      </c>
      <c r="BIA9" s="1">
        <v>5</v>
      </c>
      <c r="BIB9" s="1">
        <v>0</v>
      </c>
      <c r="BIC9" s="1">
        <v>3</v>
      </c>
      <c r="BID9" s="1">
        <v>0</v>
      </c>
      <c r="BIE9" s="1">
        <v>6</v>
      </c>
      <c r="BIF9" s="1">
        <v>0</v>
      </c>
      <c r="BIG9" s="1">
        <v>12</v>
      </c>
      <c r="BIH9" s="1">
        <v>1</v>
      </c>
      <c r="BII9" s="1">
        <v>0</v>
      </c>
      <c r="BIJ9" s="1">
        <v>0</v>
      </c>
      <c r="BIK9" s="1">
        <v>1</v>
      </c>
      <c r="BIL9" s="1">
        <v>3</v>
      </c>
      <c r="BIM9" s="1">
        <v>72</v>
      </c>
      <c r="BIN9" s="1">
        <v>1</v>
      </c>
      <c r="BIO9" s="1">
        <v>9</v>
      </c>
      <c r="BIP9" s="1">
        <v>6</v>
      </c>
      <c r="BIQ9" s="1">
        <v>0</v>
      </c>
      <c r="BIR9" s="1">
        <v>2</v>
      </c>
      <c r="BIS9" s="1">
        <v>3</v>
      </c>
      <c r="BIT9" s="1">
        <v>5</v>
      </c>
      <c r="BIU9" s="1">
        <v>0</v>
      </c>
      <c r="BIV9" s="1">
        <v>123</v>
      </c>
      <c r="BIW9" s="1">
        <v>0</v>
      </c>
      <c r="BIX9" s="1">
        <v>0</v>
      </c>
      <c r="BIY9" s="1">
        <v>0</v>
      </c>
      <c r="BIZ9" s="1">
        <v>7</v>
      </c>
      <c r="BJA9" s="1">
        <v>1</v>
      </c>
      <c r="BJB9" s="1">
        <v>2</v>
      </c>
      <c r="BJC9" s="1">
        <v>0</v>
      </c>
      <c r="BJD9" s="1">
        <v>0</v>
      </c>
      <c r="BJE9" s="1">
        <v>1</v>
      </c>
      <c r="BJF9" s="1">
        <v>0</v>
      </c>
      <c r="BJG9" s="1">
        <v>0</v>
      </c>
      <c r="BJH9" s="1">
        <v>0</v>
      </c>
      <c r="BJI9" s="1">
        <v>9</v>
      </c>
      <c r="BJJ9" s="1">
        <v>3</v>
      </c>
      <c r="BJK9" s="1">
        <v>0</v>
      </c>
      <c r="BJL9" s="1">
        <v>16</v>
      </c>
      <c r="BJM9" s="1">
        <v>1</v>
      </c>
      <c r="BJN9" s="1">
        <v>20</v>
      </c>
      <c r="BJO9" s="1">
        <v>0</v>
      </c>
      <c r="BJP9" s="1">
        <v>10</v>
      </c>
      <c r="BJQ9" s="1">
        <v>7</v>
      </c>
      <c r="BJR9" s="1">
        <v>0</v>
      </c>
      <c r="BJS9" s="1">
        <v>0</v>
      </c>
      <c r="BJT9" s="1">
        <v>9</v>
      </c>
      <c r="BJU9" s="1">
        <v>0</v>
      </c>
      <c r="BJV9" s="1">
        <v>11</v>
      </c>
      <c r="BJW9" s="1">
        <v>2</v>
      </c>
      <c r="BJX9" s="1">
        <v>1</v>
      </c>
      <c r="BJY9" s="1">
        <v>11</v>
      </c>
      <c r="BJZ9" s="1">
        <v>1</v>
      </c>
      <c r="BKA9" s="1">
        <v>0</v>
      </c>
      <c r="BKB9" s="1">
        <v>12</v>
      </c>
      <c r="BKC9" s="1">
        <v>1</v>
      </c>
      <c r="BKD9" s="1">
        <v>15</v>
      </c>
      <c r="BKE9" s="1">
        <v>3</v>
      </c>
      <c r="BKF9" s="1">
        <v>0</v>
      </c>
      <c r="BKG9" s="1">
        <v>7</v>
      </c>
      <c r="BKH9" s="1">
        <v>0</v>
      </c>
      <c r="BKI9" s="1">
        <v>0</v>
      </c>
      <c r="BKJ9" s="1">
        <v>9</v>
      </c>
      <c r="BKK9" s="1">
        <v>3</v>
      </c>
      <c r="BKL9" s="1">
        <v>0</v>
      </c>
      <c r="BKM9" s="1">
        <v>20</v>
      </c>
      <c r="BKN9" s="1">
        <v>0</v>
      </c>
      <c r="BKO9" s="1">
        <v>0</v>
      </c>
      <c r="BKP9" s="1">
        <v>2</v>
      </c>
      <c r="BKQ9" s="1">
        <v>8</v>
      </c>
      <c r="BKR9" s="1">
        <v>0</v>
      </c>
      <c r="BKS9" s="1">
        <v>0</v>
      </c>
      <c r="BKT9" s="1">
        <v>0</v>
      </c>
      <c r="BKU9" s="1">
        <v>23</v>
      </c>
      <c r="BKV9" s="1">
        <v>1</v>
      </c>
      <c r="BKW9" s="1">
        <v>1</v>
      </c>
      <c r="BKX9" s="1">
        <v>111</v>
      </c>
      <c r="BKY9" s="1">
        <v>0</v>
      </c>
      <c r="BKZ9" s="1">
        <v>69</v>
      </c>
      <c r="BLA9" s="1">
        <v>0</v>
      </c>
      <c r="BLB9" s="1">
        <v>2</v>
      </c>
      <c r="BLC9" s="1">
        <v>0</v>
      </c>
      <c r="BLD9" s="1">
        <v>0</v>
      </c>
      <c r="BLE9" s="1">
        <v>0</v>
      </c>
      <c r="BLF9" s="1">
        <v>0</v>
      </c>
      <c r="BLG9" s="1">
        <v>0</v>
      </c>
      <c r="BLH9" s="1">
        <v>85</v>
      </c>
      <c r="BLI9" s="1">
        <v>3</v>
      </c>
      <c r="BLJ9" s="1">
        <v>0</v>
      </c>
      <c r="BLK9" s="1">
        <v>0</v>
      </c>
      <c r="BLL9" s="1">
        <v>0</v>
      </c>
      <c r="BLM9" s="1">
        <v>4</v>
      </c>
      <c r="BLN9" s="1">
        <v>1</v>
      </c>
      <c r="BLO9" s="1">
        <v>4</v>
      </c>
      <c r="BLP9" s="1">
        <v>28</v>
      </c>
      <c r="BLQ9" s="1">
        <v>0</v>
      </c>
      <c r="BLR9" s="1">
        <v>0</v>
      </c>
      <c r="BLS9" s="1">
        <v>10</v>
      </c>
      <c r="BLT9" s="1">
        <v>0</v>
      </c>
      <c r="BLU9" s="1">
        <v>0</v>
      </c>
      <c r="BLV9" s="1">
        <v>1</v>
      </c>
      <c r="BLW9" s="1">
        <v>0</v>
      </c>
      <c r="BLX9" s="1">
        <v>0</v>
      </c>
      <c r="BLY9" s="1">
        <v>11</v>
      </c>
      <c r="BLZ9" s="1">
        <v>0</v>
      </c>
      <c r="BMA9" s="1">
        <v>0</v>
      </c>
      <c r="BMB9" s="1">
        <v>0</v>
      </c>
      <c r="BMC9" s="1">
        <v>3</v>
      </c>
      <c r="BMD9" s="1">
        <v>0</v>
      </c>
      <c r="BME9" s="1">
        <v>0</v>
      </c>
      <c r="BMF9" s="1">
        <v>1</v>
      </c>
      <c r="BMG9" s="1">
        <v>5</v>
      </c>
      <c r="BMH9" s="1">
        <v>19</v>
      </c>
      <c r="BMI9" s="1">
        <v>0</v>
      </c>
      <c r="BMJ9" s="1">
        <v>0</v>
      </c>
      <c r="BMK9" s="1">
        <v>4</v>
      </c>
      <c r="BML9" s="1">
        <v>1</v>
      </c>
      <c r="BMM9" s="1">
        <v>1</v>
      </c>
      <c r="BMN9" s="1">
        <v>3</v>
      </c>
      <c r="BMO9" s="1">
        <v>3</v>
      </c>
      <c r="BMP9" s="1">
        <v>2</v>
      </c>
      <c r="BMQ9" s="1">
        <v>1</v>
      </c>
      <c r="BMR9" s="1">
        <v>0</v>
      </c>
      <c r="BMS9" s="1">
        <v>9</v>
      </c>
      <c r="BMT9" s="1">
        <v>2</v>
      </c>
      <c r="BMU9" s="1">
        <v>0</v>
      </c>
      <c r="BMV9" s="1">
        <v>0</v>
      </c>
      <c r="BMW9" s="1">
        <v>91</v>
      </c>
      <c r="BMX9" s="1">
        <v>0</v>
      </c>
      <c r="BMY9" s="1">
        <v>0</v>
      </c>
      <c r="BMZ9" s="1">
        <v>0</v>
      </c>
      <c r="BNA9" s="1">
        <v>2</v>
      </c>
      <c r="BNB9" s="1">
        <v>110</v>
      </c>
      <c r="BNC9" s="1">
        <v>1</v>
      </c>
      <c r="BND9" s="1">
        <v>0</v>
      </c>
      <c r="BNE9" s="1">
        <v>0</v>
      </c>
      <c r="BNF9" s="1">
        <v>4</v>
      </c>
      <c r="BNG9" s="1">
        <v>1</v>
      </c>
      <c r="BNH9" s="1">
        <v>6</v>
      </c>
      <c r="BNI9" s="1">
        <v>0</v>
      </c>
      <c r="BNJ9" s="1">
        <v>0</v>
      </c>
      <c r="BNK9" s="1">
        <v>0</v>
      </c>
      <c r="BNL9" s="1">
        <v>1</v>
      </c>
      <c r="BNM9" s="1">
        <v>1</v>
      </c>
      <c r="BNN9" s="1">
        <v>4</v>
      </c>
      <c r="BNO9" s="1">
        <v>12</v>
      </c>
      <c r="BNP9" s="1">
        <v>0</v>
      </c>
      <c r="BNQ9" s="1">
        <v>2</v>
      </c>
      <c r="BNR9" s="1">
        <v>0</v>
      </c>
      <c r="BNS9" s="1">
        <v>12</v>
      </c>
      <c r="BNT9" s="1">
        <v>0</v>
      </c>
      <c r="BNU9" s="1">
        <v>6</v>
      </c>
      <c r="BNV9" s="1">
        <v>5</v>
      </c>
      <c r="BNW9" s="1">
        <v>14</v>
      </c>
      <c r="BNX9" s="1">
        <v>0</v>
      </c>
      <c r="BNY9" s="1">
        <v>18</v>
      </c>
      <c r="BNZ9" s="1">
        <v>0</v>
      </c>
      <c r="BOA9" s="1">
        <v>6</v>
      </c>
      <c r="BOB9" s="1">
        <v>0</v>
      </c>
      <c r="BOC9" s="1">
        <v>0</v>
      </c>
      <c r="BOD9" s="1">
        <v>4</v>
      </c>
      <c r="BOE9" s="1">
        <v>0</v>
      </c>
      <c r="BOF9" s="1">
        <v>51</v>
      </c>
      <c r="BOG9" s="1">
        <v>2</v>
      </c>
      <c r="BOH9" s="1">
        <v>7</v>
      </c>
      <c r="BOI9" s="1">
        <v>0</v>
      </c>
      <c r="BOJ9" s="1">
        <v>10</v>
      </c>
      <c r="BOK9" s="1">
        <v>1</v>
      </c>
      <c r="BOL9" s="1">
        <v>4</v>
      </c>
      <c r="BOM9" s="1">
        <v>10</v>
      </c>
      <c r="BON9" s="1">
        <v>0</v>
      </c>
      <c r="BOO9" s="1">
        <v>3</v>
      </c>
      <c r="BOP9" s="1">
        <v>1</v>
      </c>
      <c r="BOQ9" s="1">
        <v>2</v>
      </c>
      <c r="BOR9" s="1">
        <v>3</v>
      </c>
      <c r="BOS9" s="1">
        <v>3</v>
      </c>
      <c r="BOT9" s="1">
        <v>0</v>
      </c>
      <c r="BOU9" s="1">
        <v>73</v>
      </c>
      <c r="BOV9" s="1">
        <v>0</v>
      </c>
      <c r="BOW9" s="1">
        <v>0</v>
      </c>
      <c r="BOX9" s="1">
        <v>2</v>
      </c>
      <c r="BOY9" s="1">
        <v>0</v>
      </c>
      <c r="BOZ9" s="1">
        <v>0</v>
      </c>
      <c r="BPA9" s="1">
        <v>0</v>
      </c>
      <c r="BPB9" s="1">
        <v>5</v>
      </c>
      <c r="BPC9" s="1">
        <v>0</v>
      </c>
      <c r="BPD9" s="1">
        <v>41</v>
      </c>
      <c r="BPE9" s="1">
        <v>0</v>
      </c>
      <c r="BPF9" s="1">
        <v>2</v>
      </c>
      <c r="BPG9" s="1">
        <v>5</v>
      </c>
      <c r="BPH9" s="1">
        <v>36</v>
      </c>
      <c r="BPI9" s="1">
        <v>0</v>
      </c>
      <c r="BPJ9" s="1">
        <v>15</v>
      </c>
      <c r="BPK9" s="1">
        <v>19</v>
      </c>
      <c r="BPL9" s="1">
        <v>0</v>
      </c>
      <c r="BPM9" s="1">
        <v>0</v>
      </c>
      <c r="BPN9" s="1">
        <v>4</v>
      </c>
      <c r="BPO9" s="1">
        <v>2</v>
      </c>
      <c r="BPP9" s="1">
        <v>6</v>
      </c>
      <c r="BPQ9" s="1">
        <v>4</v>
      </c>
      <c r="BPR9" s="1">
        <v>0</v>
      </c>
      <c r="BPS9" s="1">
        <v>5</v>
      </c>
      <c r="BPT9" s="1">
        <v>0</v>
      </c>
      <c r="BPU9" s="1">
        <v>0</v>
      </c>
      <c r="BPV9" s="1">
        <v>9</v>
      </c>
      <c r="BPW9" s="1">
        <v>5</v>
      </c>
      <c r="BPX9" s="1">
        <v>2</v>
      </c>
      <c r="BPY9" s="1">
        <v>0</v>
      </c>
      <c r="BPZ9" s="1">
        <v>4</v>
      </c>
      <c r="BQA9" s="1">
        <v>2</v>
      </c>
      <c r="BQB9" s="1">
        <v>1</v>
      </c>
      <c r="BQC9" s="1">
        <v>0</v>
      </c>
      <c r="BQD9" s="1">
        <v>0</v>
      </c>
      <c r="BQE9" s="1">
        <v>0</v>
      </c>
      <c r="BQF9" s="1">
        <v>1</v>
      </c>
      <c r="BQG9" s="1">
        <v>2</v>
      </c>
      <c r="BQH9" s="1">
        <v>0</v>
      </c>
      <c r="BQI9" s="1">
        <v>0</v>
      </c>
      <c r="BQJ9" s="1">
        <v>2</v>
      </c>
      <c r="BQK9" s="1">
        <v>0</v>
      </c>
      <c r="BQL9" s="1">
        <v>174</v>
      </c>
      <c r="BQM9" s="1">
        <v>0</v>
      </c>
      <c r="BQN9" s="1">
        <v>0</v>
      </c>
      <c r="BQO9" s="1">
        <v>13</v>
      </c>
      <c r="BQP9" s="1">
        <v>3</v>
      </c>
      <c r="BQQ9" s="1">
        <v>7</v>
      </c>
      <c r="BQR9" s="1">
        <v>5</v>
      </c>
      <c r="BQS9" s="1">
        <v>0</v>
      </c>
      <c r="BQT9" s="1">
        <v>0</v>
      </c>
      <c r="BQU9" s="1">
        <v>6</v>
      </c>
      <c r="BQV9" s="1">
        <v>36</v>
      </c>
      <c r="BQW9" s="1">
        <v>0</v>
      </c>
      <c r="BQX9" s="1">
        <v>1</v>
      </c>
      <c r="BQY9" s="1">
        <v>0</v>
      </c>
      <c r="BQZ9" s="1">
        <v>0</v>
      </c>
      <c r="BRA9" s="1">
        <v>5</v>
      </c>
      <c r="BRB9" s="1">
        <v>0</v>
      </c>
      <c r="BRC9" s="1">
        <v>146</v>
      </c>
      <c r="BRD9" s="1">
        <v>8</v>
      </c>
      <c r="BRE9" s="1">
        <v>4</v>
      </c>
      <c r="BRF9" s="1">
        <v>1</v>
      </c>
      <c r="BRG9" s="1">
        <v>11</v>
      </c>
      <c r="BRH9" s="1">
        <v>0</v>
      </c>
      <c r="BRI9" s="1">
        <v>8</v>
      </c>
      <c r="BRJ9" s="1">
        <v>5</v>
      </c>
      <c r="BRK9" s="1">
        <v>0</v>
      </c>
      <c r="BRL9" s="1">
        <v>0</v>
      </c>
      <c r="BRM9" s="1">
        <v>2</v>
      </c>
      <c r="BRN9" s="1">
        <v>4</v>
      </c>
      <c r="BRO9" s="1">
        <v>29</v>
      </c>
      <c r="BRP9" s="1">
        <v>5</v>
      </c>
      <c r="BRQ9" s="1">
        <v>91</v>
      </c>
      <c r="BRR9" s="1">
        <v>0</v>
      </c>
      <c r="BRS9" s="1">
        <v>0</v>
      </c>
      <c r="BRT9" s="1">
        <v>57</v>
      </c>
      <c r="BRU9" s="1">
        <v>0</v>
      </c>
      <c r="BRV9" s="1">
        <v>18</v>
      </c>
      <c r="BRW9" s="1">
        <v>0</v>
      </c>
      <c r="BRX9" s="1">
        <v>4</v>
      </c>
      <c r="BRY9" s="1">
        <v>0</v>
      </c>
      <c r="BRZ9" s="1">
        <v>37</v>
      </c>
      <c r="BSA9" s="1">
        <v>1</v>
      </c>
      <c r="BSB9" s="1">
        <v>0</v>
      </c>
      <c r="BSC9" s="1">
        <v>2</v>
      </c>
      <c r="BSD9" s="1">
        <v>4</v>
      </c>
      <c r="BSE9" s="1">
        <v>10</v>
      </c>
      <c r="BSF9" s="1">
        <v>2</v>
      </c>
      <c r="BSG9" s="1">
        <v>3</v>
      </c>
      <c r="BSH9" s="1">
        <v>8</v>
      </c>
      <c r="BSI9" s="1">
        <v>4</v>
      </c>
      <c r="BSJ9" s="1">
        <v>0</v>
      </c>
      <c r="BSK9" s="1">
        <v>23</v>
      </c>
      <c r="BSL9" s="1">
        <v>0</v>
      </c>
      <c r="BSM9" s="1">
        <v>0</v>
      </c>
      <c r="BSN9" s="1">
        <v>4</v>
      </c>
      <c r="BSO9" s="1">
        <v>0</v>
      </c>
      <c r="BSP9" s="1">
        <v>10</v>
      </c>
      <c r="BSQ9" s="1">
        <v>16</v>
      </c>
      <c r="BSR9" s="1">
        <v>0</v>
      </c>
      <c r="BSS9" s="1">
        <v>12</v>
      </c>
      <c r="BST9" s="1">
        <v>5</v>
      </c>
      <c r="BSU9" s="1">
        <v>7</v>
      </c>
      <c r="BSV9" s="1">
        <v>2</v>
      </c>
      <c r="BSW9" s="1">
        <v>0</v>
      </c>
      <c r="BSX9" s="1">
        <v>20</v>
      </c>
      <c r="BSY9" s="1">
        <v>11</v>
      </c>
      <c r="BSZ9" s="1">
        <v>1</v>
      </c>
      <c r="BTA9" s="1">
        <v>0</v>
      </c>
      <c r="BTB9" s="1">
        <v>3</v>
      </c>
      <c r="BTC9" s="1">
        <v>0</v>
      </c>
      <c r="BTD9" s="1">
        <v>7</v>
      </c>
      <c r="BTE9" s="1">
        <v>1</v>
      </c>
      <c r="BTF9" s="1">
        <v>11</v>
      </c>
      <c r="BTG9" s="1">
        <v>8</v>
      </c>
      <c r="BTH9" s="1">
        <v>1</v>
      </c>
      <c r="BTI9" s="1">
        <v>3</v>
      </c>
      <c r="BTJ9" s="1">
        <v>0</v>
      </c>
      <c r="BTK9" s="1">
        <v>3</v>
      </c>
      <c r="BTL9" s="1">
        <v>3</v>
      </c>
      <c r="BTM9" s="1">
        <v>20</v>
      </c>
      <c r="BTN9" s="1">
        <v>4</v>
      </c>
      <c r="BTO9" s="1">
        <v>3</v>
      </c>
      <c r="BTP9" s="1">
        <v>1</v>
      </c>
      <c r="BTQ9" s="1">
        <v>0</v>
      </c>
      <c r="BTR9" s="1">
        <v>0</v>
      </c>
      <c r="BTS9" s="1">
        <v>0</v>
      </c>
      <c r="BTT9" s="1">
        <v>0</v>
      </c>
      <c r="BTU9" s="1">
        <v>0</v>
      </c>
      <c r="BTV9" s="1">
        <v>172</v>
      </c>
      <c r="BTW9" s="1">
        <v>0</v>
      </c>
      <c r="BTX9" s="1">
        <v>1</v>
      </c>
      <c r="BTY9" s="1">
        <v>0</v>
      </c>
      <c r="BTZ9" s="1">
        <v>4</v>
      </c>
      <c r="BUA9" s="1">
        <v>0</v>
      </c>
      <c r="BUB9" s="1">
        <v>0</v>
      </c>
      <c r="BUC9" s="1">
        <v>3</v>
      </c>
      <c r="BUD9" s="1">
        <v>53</v>
      </c>
      <c r="BUE9" s="1">
        <v>2</v>
      </c>
      <c r="BUF9" s="1">
        <v>2</v>
      </c>
      <c r="BUG9" s="1">
        <v>16</v>
      </c>
      <c r="BUH9" s="1">
        <v>1</v>
      </c>
      <c r="BUI9" s="1">
        <v>1</v>
      </c>
      <c r="BUJ9" s="1">
        <v>0</v>
      </c>
      <c r="BUK9" s="1">
        <v>1</v>
      </c>
      <c r="BUL9" s="1">
        <v>0</v>
      </c>
      <c r="BUM9" s="1">
        <v>5</v>
      </c>
      <c r="BUN9" s="1">
        <v>6</v>
      </c>
      <c r="BUO9" s="1">
        <v>1</v>
      </c>
      <c r="BUP9" s="1">
        <v>4</v>
      </c>
      <c r="BUQ9" s="1">
        <v>3</v>
      </c>
      <c r="BUR9" s="1">
        <v>1</v>
      </c>
      <c r="BUS9" s="1">
        <v>0</v>
      </c>
      <c r="BUT9" s="1">
        <v>2</v>
      </c>
      <c r="BUU9" s="1">
        <v>4</v>
      </c>
      <c r="BUV9" s="1">
        <v>0</v>
      </c>
      <c r="BUW9" s="1">
        <v>17</v>
      </c>
      <c r="BUX9" s="1">
        <v>1</v>
      </c>
      <c r="BUY9" s="1">
        <v>0</v>
      </c>
      <c r="BUZ9" s="1">
        <v>4</v>
      </c>
      <c r="BVA9" s="1">
        <v>5</v>
      </c>
      <c r="BVB9" s="1">
        <v>0</v>
      </c>
      <c r="BVC9" s="1">
        <v>1</v>
      </c>
      <c r="BVD9" s="1">
        <v>0</v>
      </c>
      <c r="BVE9" s="1">
        <v>3</v>
      </c>
      <c r="BVF9" s="1">
        <v>4</v>
      </c>
      <c r="BVG9" s="1">
        <v>2</v>
      </c>
      <c r="BVH9" s="1">
        <v>4</v>
      </c>
      <c r="BVI9" s="1">
        <v>4</v>
      </c>
      <c r="BVJ9" s="1">
        <v>23</v>
      </c>
      <c r="BVK9" s="1">
        <v>2</v>
      </c>
      <c r="BVL9" s="1">
        <v>3</v>
      </c>
      <c r="BVM9" s="1">
        <v>4</v>
      </c>
      <c r="BVN9" s="1">
        <v>0</v>
      </c>
      <c r="BVO9" s="1">
        <v>4</v>
      </c>
      <c r="BVP9" s="1">
        <v>0</v>
      </c>
      <c r="BVQ9" s="1">
        <v>0</v>
      </c>
      <c r="BVR9" s="1">
        <v>0</v>
      </c>
      <c r="BVS9" s="1">
        <v>4</v>
      </c>
      <c r="BVT9" s="1">
        <v>0</v>
      </c>
      <c r="BVU9" s="1">
        <v>1</v>
      </c>
      <c r="BVV9" s="1">
        <v>0</v>
      </c>
      <c r="BVW9" s="1">
        <v>1</v>
      </c>
      <c r="BVX9" s="1">
        <v>100</v>
      </c>
      <c r="BVY9" s="1">
        <v>30</v>
      </c>
      <c r="BVZ9" s="1">
        <v>9</v>
      </c>
      <c r="BWA9" s="1">
        <v>4</v>
      </c>
      <c r="BWB9" s="1">
        <v>0</v>
      </c>
      <c r="BWC9" s="1">
        <v>0</v>
      </c>
      <c r="BWD9" s="1">
        <v>0</v>
      </c>
      <c r="BWE9" s="1">
        <v>0</v>
      </c>
      <c r="BWF9" s="1">
        <v>4</v>
      </c>
      <c r="BWG9" s="1">
        <v>2</v>
      </c>
      <c r="BWH9" s="1">
        <v>2</v>
      </c>
      <c r="BWI9" s="1">
        <v>11</v>
      </c>
      <c r="BWJ9" s="1">
        <v>25</v>
      </c>
      <c r="BWK9" s="1">
        <v>5</v>
      </c>
      <c r="BWL9" s="1">
        <v>0</v>
      </c>
      <c r="BWM9" s="1">
        <v>1</v>
      </c>
      <c r="BWN9" s="1">
        <v>1</v>
      </c>
      <c r="BWO9" s="1">
        <v>5</v>
      </c>
      <c r="BWP9" s="1">
        <v>2</v>
      </c>
      <c r="BWQ9" s="1">
        <v>64</v>
      </c>
      <c r="BWR9" s="1">
        <v>4</v>
      </c>
      <c r="BWS9" s="1">
        <v>5</v>
      </c>
      <c r="BWT9" s="1">
        <v>15</v>
      </c>
      <c r="BWU9" s="1">
        <v>2</v>
      </c>
      <c r="BWV9" s="1">
        <v>1</v>
      </c>
      <c r="BWW9" s="1">
        <v>2</v>
      </c>
      <c r="BWX9" s="1">
        <v>0</v>
      </c>
      <c r="BWY9" s="1">
        <v>0</v>
      </c>
      <c r="BWZ9" s="1">
        <v>7</v>
      </c>
      <c r="BXA9" s="1">
        <v>0</v>
      </c>
      <c r="BXB9" s="1">
        <v>0</v>
      </c>
      <c r="BXC9" s="1">
        <v>0</v>
      </c>
      <c r="BXD9" s="1">
        <v>1</v>
      </c>
      <c r="BXE9" s="1">
        <v>0</v>
      </c>
      <c r="BXF9" s="1">
        <v>37</v>
      </c>
      <c r="BXG9" s="1">
        <v>2</v>
      </c>
      <c r="BXH9" s="1">
        <v>2</v>
      </c>
      <c r="BXI9" s="1">
        <v>0</v>
      </c>
      <c r="BXJ9" s="1">
        <v>0</v>
      </c>
      <c r="BXK9" s="1">
        <v>0</v>
      </c>
      <c r="BXL9" s="1">
        <v>1</v>
      </c>
      <c r="BXM9" s="1">
        <v>0</v>
      </c>
      <c r="BXN9" s="1">
        <v>1</v>
      </c>
      <c r="BXO9" s="1">
        <v>0</v>
      </c>
      <c r="BXP9" s="1">
        <v>18</v>
      </c>
      <c r="BXQ9" s="1">
        <v>4</v>
      </c>
      <c r="BXR9" s="1">
        <v>0</v>
      </c>
      <c r="BXS9" s="1">
        <v>0</v>
      </c>
      <c r="BXT9" s="1">
        <v>3</v>
      </c>
      <c r="BXU9" s="1">
        <v>10</v>
      </c>
      <c r="BXV9" s="1">
        <v>11</v>
      </c>
      <c r="BXW9" s="1">
        <v>2</v>
      </c>
      <c r="BXX9" s="1">
        <v>0</v>
      </c>
      <c r="BXY9" s="1">
        <v>1</v>
      </c>
      <c r="BXZ9" s="1">
        <v>1</v>
      </c>
      <c r="BYA9" s="1">
        <v>0</v>
      </c>
      <c r="BYB9" s="1">
        <v>0</v>
      </c>
      <c r="BYC9" s="1">
        <v>3</v>
      </c>
      <c r="BYD9" s="1">
        <v>1</v>
      </c>
      <c r="BYE9" s="1">
        <v>0</v>
      </c>
      <c r="BYF9" s="1">
        <v>14</v>
      </c>
      <c r="BYG9" s="1">
        <v>4</v>
      </c>
      <c r="BYH9" s="1">
        <v>1</v>
      </c>
      <c r="BYI9" s="1">
        <v>1</v>
      </c>
      <c r="BYJ9" s="1">
        <v>44</v>
      </c>
      <c r="BYK9" s="1">
        <v>7</v>
      </c>
      <c r="BYL9" s="1">
        <v>1</v>
      </c>
      <c r="BYM9" s="1">
        <v>37</v>
      </c>
      <c r="BYN9" s="1">
        <v>4</v>
      </c>
      <c r="BYO9" s="1">
        <v>8</v>
      </c>
      <c r="BYP9" s="1">
        <v>3</v>
      </c>
      <c r="BYQ9" s="1">
        <v>177</v>
      </c>
      <c r="BYR9" s="1">
        <v>3</v>
      </c>
      <c r="BYS9" s="1">
        <v>2</v>
      </c>
      <c r="BYT9" s="1">
        <v>1</v>
      </c>
      <c r="BYU9" s="1">
        <v>0</v>
      </c>
      <c r="BYV9" s="1">
        <v>3</v>
      </c>
      <c r="BYW9" s="1">
        <v>0</v>
      </c>
      <c r="BYX9" s="1">
        <v>2</v>
      </c>
      <c r="BYY9" s="1">
        <v>18</v>
      </c>
      <c r="BYZ9" s="1">
        <v>0</v>
      </c>
      <c r="BZA9" s="1">
        <v>0</v>
      </c>
      <c r="BZB9" s="1">
        <v>121</v>
      </c>
      <c r="BZC9" s="1">
        <v>0</v>
      </c>
      <c r="BZD9" s="1">
        <v>0</v>
      </c>
      <c r="BZE9" s="1">
        <v>13</v>
      </c>
      <c r="BZF9" s="1">
        <v>0</v>
      </c>
      <c r="BZG9" s="1">
        <v>9</v>
      </c>
      <c r="BZH9" s="1">
        <v>2</v>
      </c>
      <c r="BZI9" s="1">
        <v>6</v>
      </c>
      <c r="BZJ9" s="1">
        <v>0</v>
      </c>
      <c r="BZK9" s="1">
        <v>0</v>
      </c>
      <c r="BZL9" s="1">
        <v>2</v>
      </c>
      <c r="BZM9" s="1">
        <v>3</v>
      </c>
      <c r="BZN9" s="1">
        <v>5</v>
      </c>
      <c r="BZO9" s="1">
        <v>0</v>
      </c>
      <c r="BZP9" s="1">
        <v>14</v>
      </c>
      <c r="BZQ9" s="1">
        <v>0</v>
      </c>
      <c r="BZR9" s="1">
        <v>0</v>
      </c>
      <c r="BZS9" s="1">
        <v>0</v>
      </c>
      <c r="BZT9" s="1">
        <v>1</v>
      </c>
      <c r="BZU9" s="1">
        <v>219</v>
      </c>
      <c r="BZV9" s="1">
        <v>2</v>
      </c>
      <c r="BZW9" s="1">
        <v>0</v>
      </c>
      <c r="BZX9" s="1">
        <v>0</v>
      </c>
      <c r="BZY9" s="1">
        <v>58</v>
      </c>
      <c r="BZZ9" s="1">
        <v>0</v>
      </c>
      <c r="CAA9" s="1">
        <v>114</v>
      </c>
      <c r="CAB9" s="1">
        <v>2</v>
      </c>
      <c r="CAC9" s="1">
        <v>6</v>
      </c>
      <c r="CAD9" s="1">
        <v>0</v>
      </c>
      <c r="CAE9" s="1">
        <v>3</v>
      </c>
      <c r="CAF9" s="1">
        <v>3</v>
      </c>
      <c r="CAG9" s="1">
        <v>2</v>
      </c>
      <c r="CAH9" s="1">
        <v>27</v>
      </c>
      <c r="CAI9" s="1">
        <v>18</v>
      </c>
      <c r="CAJ9" s="1">
        <v>29</v>
      </c>
      <c r="CAK9" s="1">
        <v>24</v>
      </c>
      <c r="CAL9" s="1">
        <v>2</v>
      </c>
      <c r="CAM9" s="1">
        <v>0</v>
      </c>
      <c r="CAN9" s="1">
        <v>1</v>
      </c>
      <c r="CAO9" s="1">
        <v>0</v>
      </c>
      <c r="CAP9" s="1">
        <v>138</v>
      </c>
      <c r="CAQ9" s="1">
        <v>44</v>
      </c>
      <c r="CAR9" s="1">
        <v>6</v>
      </c>
      <c r="CAS9" s="1">
        <v>13</v>
      </c>
      <c r="CAT9" s="1">
        <v>52</v>
      </c>
      <c r="CAU9" s="1">
        <v>0</v>
      </c>
      <c r="CAV9" s="1">
        <v>48</v>
      </c>
      <c r="CAW9" s="1">
        <v>33</v>
      </c>
      <c r="CAX9" s="1">
        <v>16</v>
      </c>
      <c r="CAY9" s="1">
        <v>28</v>
      </c>
      <c r="CAZ9" s="1">
        <v>6</v>
      </c>
      <c r="CBA9" s="1">
        <v>1</v>
      </c>
      <c r="CBB9" s="1">
        <v>4</v>
      </c>
      <c r="CBC9" s="1">
        <v>1</v>
      </c>
      <c r="CBD9" s="1">
        <v>6</v>
      </c>
      <c r="CBE9" s="1">
        <v>20</v>
      </c>
      <c r="CBF9" s="1">
        <v>3</v>
      </c>
      <c r="CBG9" s="1">
        <v>138</v>
      </c>
      <c r="CBH9" s="1">
        <v>78</v>
      </c>
      <c r="CBI9" s="1">
        <v>13</v>
      </c>
      <c r="CBJ9" s="1">
        <v>11</v>
      </c>
      <c r="CBK9" s="1">
        <v>2</v>
      </c>
      <c r="CBL9" s="1">
        <v>0</v>
      </c>
      <c r="CBM9" s="1">
        <v>0</v>
      </c>
      <c r="CBN9" s="1">
        <v>7</v>
      </c>
      <c r="CBO9" s="1">
        <v>1</v>
      </c>
      <c r="CBP9" s="1">
        <v>31</v>
      </c>
      <c r="CBQ9" s="1">
        <v>114</v>
      </c>
      <c r="CBR9" s="1">
        <v>24</v>
      </c>
      <c r="CBS9" s="1">
        <v>71</v>
      </c>
      <c r="CBT9" s="1">
        <v>8</v>
      </c>
      <c r="CBU9" s="1">
        <v>9</v>
      </c>
      <c r="CBV9" s="1">
        <v>0</v>
      </c>
      <c r="CBW9" s="1">
        <v>1</v>
      </c>
      <c r="CBX9" s="1">
        <v>69</v>
      </c>
      <c r="CBY9" s="1">
        <v>17</v>
      </c>
      <c r="CBZ9" s="1">
        <v>1</v>
      </c>
      <c r="CCA9" s="1">
        <v>54</v>
      </c>
      <c r="CCB9" s="1">
        <v>0</v>
      </c>
      <c r="CCC9" s="1">
        <v>4</v>
      </c>
      <c r="CCD9" s="1">
        <v>5</v>
      </c>
      <c r="CCE9" s="1">
        <v>5</v>
      </c>
      <c r="CCF9" s="1">
        <v>1</v>
      </c>
      <c r="CCG9" s="1">
        <v>4</v>
      </c>
      <c r="CCH9" s="1">
        <v>1</v>
      </c>
      <c r="CCI9" s="1">
        <v>16</v>
      </c>
      <c r="CCJ9" s="1">
        <v>3</v>
      </c>
      <c r="CCK9" s="1">
        <v>6</v>
      </c>
      <c r="CCL9" s="1">
        <v>1</v>
      </c>
      <c r="CCM9" s="1">
        <v>39</v>
      </c>
      <c r="CCN9" s="1">
        <v>11</v>
      </c>
      <c r="CCO9" s="1">
        <v>3</v>
      </c>
      <c r="CCP9" s="1">
        <v>2</v>
      </c>
      <c r="CCQ9" s="1">
        <v>20</v>
      </c>
      <c r="CCR9" s="1">
        <v>11</v>
      </c>
      <c r="CCS9" s="1">
        <v>0</v>
      </c>
      <c r="CCT9" s="1">
        <v>0</v>
      </c>
      <c r="CCU9" s="1">
        <v>9</v>
      </c>
      <c r="CCV9" s="1">
        <v>3</v>
      </c>
      <c r="CCW9" s="1">
        <v>21</v>
      </c>
      <c r="CCX9" s="1">
        <v>6</v>
      </c>
      <c r="CCY9" s="1">
        <v>8</v>
      </c>
      <c r="CCZ9" s="1">
        <v>19</v>
      </c>
      <c r="CDA9" s="1">
        <v>1</v>
      </c>
      <c r="CDB9" s="1">
        <v>6</v>
      </c>
      <c r="CDC9" s="1">
        <v>4</v>
      </c>
      <c r="CDD9" s="1">
        <v>0</v>
      </c>
      <c r="CDE9" s="1">
        <v>13</v>
      </c>
      <c r="CDF9" s="1">
        <v>124</v>
      </c>
      <c r="CDG9" s="1">
        <v>35</v>
      </c>
      <c r="CDH9" s="1">
        <v>20</v>
      </c>
      <c r="CDI9" s="1">
        <v>10</v>
      </c>
      <c r="CDJ9" s="1">
        <v>6</v>
      </c>
      <c r="CDK9" s="1">
        <v>0</v>
      </c>
      <c r="CDL9" s="1">
        <v>2</v>
      </c>
      <c r="CDM9" s="1">
        <v>85</v>
      </c>
      <c r="CDN9" s="1">
        <v>2</v>
      </c>
      <c r="CDO9" s="1">
        <v>0</v>
      </c>
      <c r="CDP9" s="1">
        <v>11</v>
      </c>
      <c r="CDQ9" s="1">
        <v>0</v>
      </c>
      <c r="CDR9" s="1">
        <v>2</v>
      </c>
      <c r="CDS9" s="1">
        <v>5</v>
      </c>
      <c r="CDT9" s="1">
        <v>0</v>
      </c>
      <c r="CDU9" s="1">
        <v>0</v>
      </c>
      <c r="CDV9" s="1">
        <v>32</v>
      </c>
      <c r="CDW9" s="1">
        <v>67</v>
      </c>
      <c r="CDX9" s="1">
        <v>0</v>
      </c>
      <c r="CDY9" s="1">
        <v>3</v>
      </c>
      <c r="CDZ9" s="1">
        <v>2</v>
      </c>
      <c r="CEA9" s="1">
        <v>248</v>
      </c>
      <c r="CEB9" s="1">
        <v>3</v>
      </c>
      <c r="CEC9" s="1">
        <v>21</v>
      </c>
      <c r="CED9" s="1">
        <v>0</v>
      </c>
      <c r="CEE9" s="1">
        <v>8</v>
      </c>
      <c r="CEF9" s="1">
        <v>11</v>
      </c>
      <c r="CEG9" s="1">
        <v>0</v>
      </c>
      <c r="CEH9" s="1">
        <v>0</v>
      </c>
      <c r="CEI9" s="1">
        <v>4</v>
      </c>
      <c r="CEJ9" s="1">
        <v>1</v>
      </c>
      <c r="CEK9" s="1">
        <v>0</v>
      </c>
      <c r="CEL9" s="1">
        <v>22</v>
      </c>
      <c r="CEM9" s="1">
        <v>36</v>
      </c>
      <c r="CEN9" s="1">
        <v>1</v>
      </c>
      <c r="CEO9" s="1">
        <v>3</v>
      </c>
      <c r="CEP9" s="1">
        <v>35</v>
      </c>
      <c r="CEQ9" s="1">
        <v>10</v>
      </c>
      <c r="CER9" s="1">
        <v>106</v>
      </c>
      <c r="CES9" s="1">
        <v>0</v>
      </c>
      <c r="CET9" s="1">
        <v>21</v>
      </c>
      <c r="CEU9" s="1">
        <v>3</v>
      </c>
      <c r="CEV9" s="1">
        <v>0</v>
      </c>
      <c r="CEW9" s="1">
        <v>47</v>
      </c>
      <c r="CEX9" s="1">
        <v>6</v>
      </c>
      <c r="CEY9" s="1">
        <v>1</v>
      </c>
      <c r="CEZ9" s="1">
        <v>45</v>
      </c>
      <c r="CFA9" s="1">
        <v>11</v>
      </c>
      <c r="CFB9" s="1">
        <v>69</v>
      </c>
      <c r="CFC9" s="1">
        <v>11</v>
      </c>
      <c r="CFD9" s="1">
        <v>0</v>
      </c>
      <c r="CFE9" s="1">
        <v>13</v>
      </c>
      <c r="CFF9" s="1">
        <v>2</v>
      </c>
      <c r="CFG9" s="1">
        <v>0</v>
      </c>
      <c r="CFH9" s="1">
        <v>10</v>
      </c>
      <c r="CFI9" s="1">
        <v>67</v>
      </c>
      <c r="CFJ9" s="1">
        <v>15</v>
      </c>
      <c r="CFK9" s="1">
        <v>11</v>
      </c>
      <c r="CFL9" s="1">
        <v>10</v>
      </c>
      <c r="CFM9" s="1">
        <v>1</v>
      </c>
      <c r="CFN9" s="1">
        <v>12</v>
      </c>
      <c r="CFO9" s="1">
        <v>3</v>
      </c>
      <c r="CFP9" s="1">
        <v>235</v>
      </c>
      <c r="CFQ9" s="1">
        <v>41</v>
      </c>
      <c r="CFR9" s="1">
        <v>1</v>
      </c>
      <c r="CFS9" s="1">
        <v>32</v>
      </c>
      <c r="CFT9" s="1">
        <v>0</v>
      </c>
      <c r="CFU9" s="1">
        <v>8</v>
      </c>
      <c r="CFV9" s="1">
        <v>22</v>
      </c>
      <c r="CFW9" s="1">
        <v>24</v>
      </c>
      <c r="CFX9" s="1">
        <v>3</v>
      </c>
      <c r="CFY9" s="1">
        <v>83</v>
      </c>
      <c r="CFZ9" s="1">
        <v>18</v>
      </c>
      <c r="CGA9" s="1">
        <v>16</v>
      </c>
      <c r="CGB9" s="1">
        <v>2</v>
      </c>
      <c r="CGC9" s="1">
        <v>2</v>
      </c>
      <c r="CGD9" s="1">
        <v>16</v>
      </c>
      <c r="CGE9" s="1">
        <v>49</v>
      </c>
      <c r="CGF9" s="1">
        <v>0</v>
      </c>
      <c r="CGG9" s="1">
        <v>1</v>
      </c>
      <c r="CGH9" s="1">
        <v>9</v>
      </c>
      <c r="CGI9" s="1">
        <v>1</v>
      </c>
      <c r="CGJ9" s="1">
        <v>152</v>
      </c>
      <c r="CGK9" s="1">
        <v>0</v>
      </c>
      <c r="CGL9" s="1">
        <v>2</v>
      </c>
      <c r="CGM9" s="1">
        <v>0</v>
      </c>
      <c r="CGN9" s="1">
        <v>0</v>
      </c>
      <c r="CGO9" s="1">
        <v>0</v>
      </c>
      <c r="CGP9" s="1">
        <v>0</v>
      </c>
      <c r="CGQ9" s="1">
        <v>3</v>
      </c>
      <c r="CGR9" s="1">
        <v>1</v>
      </c>
      <c r="CGS9" s="1">
        <v>1</v>
      </c>
      <c r="CGT9" s="1">
        <v>2</v>
      </c>
      <c r="CGU9" s="1">
        <v>8</v>
      </c>
      <c r="CGV9" s="1">
        <v>0</v>
      </c>
      <c r="CGW9" s="1">
        <v>4</v>
      </c>
      <c r="CGX9" s="1">
        <v>10</v>
      </c>
      <c r="CGY9" s="1">
        <v>24</v>
      </c>
      <c r="CGZ9" s="1">
        <v>0</v>
      </c>
      <c r="CHA9" s="1">
        <v>1</v>
      </c>
      <c r="CHB9" s="1">
        <v>56</v>
      </c>
      <c r="CHC9" s="1">
        <v>2</v>
      </c>
      <c r="CHD9" s="1">
        <v>0</v>
      </c>
      <c r="CHE9" s="1">
        <v>25</v>
      </c>
      <c r="CHF9" s="1">
        <v>40</v>
      </c>
      <c r="CHG9" s="1">
        <v>3</v>
      </c>
      <c r="CHH9" s="1">
        <v>5</v>
      </c>
      <c r="CHI9" s="1">
        <v>16</v>
      </c>
      <c r="CHJ9" s="1">
        <v>8</v>
      </c>
      <c r="CHK9" s="1">
        <v>0</v>
      </c>
      <c r="CHL9" s="1">
        <v>0</v>
      </c>
      <c r="CHM9" s="1">
        <v>40</v>
      </c>
      <c r="CHN9" s="1">
        <v>0</v>
      </c>
      <c r="CHO9" s="1">
        <v>6</v>
      </c>
      <c r="CHP9" s="1">
        <v>7</v>
      </c>
      <c r="CHQ9" s="1">
        <v>2</v>
      </c>
      <c r="CHR9" s="1">
        <v>19</v>
      </c>
      <c r="CHS9" s="1">
        <v>3</v>
      </c>
      <c r="CHT9" s="1">
        <v>61</v>
      </c>
      <c r="CHU9" s="1">
        <v>2</v>
      </c>
      <c r="CHV9" s="1">
        <v>7</v>
      </c>
      <c r="CHW9" s="1">
        <v>0</v>
      </c>
      <c r="CHX9" s="1">
        <v>43</v>
      </c>
      <c r="CHY9" s="1">
        <v>0</v>
      </c>
      <c r="CHZ9" s="1">
        <v>10</v>
      </c>
      <c r="CIA9" s="1">
        <v>12</v>
      </c>
      <c r="CIB9" s="1">
        <v>0</v>
      </c>
      <c r="CIC9" s="1">
        <v>5</v>
      </c>
      <c r="CID9" s="1">
        <v>79</v>
      </c>
      <c r="CIE9" s="1">
        <v>50</v>
      </c>
      <c r="CIF9" s="1">
        <v>21</v>
      </c>
      <c r="CIG9" s="1">
        <v>0</v>
      </c>
      <c r="CIH9" s="1">
        <v>0</v>
      </c>
      <c r="CII9" s="1">
        <v>0</v>
      </c>
      <c r="CIJ9" s="1">
        <v>4</v>
      </c>
      <c r="CIK9" s="1">
        <v>34</v>
      </c>
      <c r="CIL9" s="1">
        <v>0</v>
      </c>
      <c r="CIM9" s="1">
        <v>0</v>
      </c>
      <c r="CIN9" s="1">
        <v>14</v>
      </c>
      <c r="CIO9" s="1">
        <v>10</v>
      </c>
      <c r="CIP9" s="1">
        <v>3</v>
      </c>
      <c r="CIQ9" s="1">
        <v>0</v>
      </c>
      <c r="CIR9" s="1">
        <v>0</v>
      </c>
      <c r="CIS9" s="1">
        <v>1</v>
      </c>
      <c r="CIT9" s="1">
        <v>2</v>
      </c>
      <c r="CIU9" s="1">
        <v>2</v>
      </c>
      <c r="CIV9" s="1">
        <v>3</v>
      </c>
      <c r="CIW9" s="1">
        <v>7</v>
      </c>
      <c r="CIX9" s="1">
        <v>60</v>
      </c>
      <c r="CIY9" s="1">
        <v>21</v>
      </c>
      <c r="CIZ9" s="1">
        <v>0</v>
      </c>
      <c r="CJA9" s="1">
        <v>10</v>
      </c>
      <c r="CJB9" s="1">
        <v>3</v>
      </c>
      <c r="CJC9" s="1">
        <v>10</v>
      </c>
      <c r="CJD9" s="1">
        <v>0</v>
      </c>
      <c r="CJE9" s="1">
        <v>12</v>
      </c>
      <c r="CJF9" s="1">
        <v>1</v>
      </c>
      <c r="CJG9" s="1">
        <v>0</v>
      </c>
      <c r="CJH9" s="1">
        <v>0</v>
      </c>
      <c r="CJI9" s="1">
        <v>173</v>
      </c>
      <c r="CJJ9" s="1">
        <v>22</v>
      </c>
      <c r="CJK9" s="1">
        <v>0</v>
      </c>
      <c r="CJL9" s="1">
        <v>1</v>
      </c>
      <c r="CJM9" s="1">
        <v>9</v>
      </c>
      <c r="CJN9" s="1">
        <v>16</v>
      </c>
      <c r="CJO9" s="1">
        <v>2</v>
      </c>
      <c r="CJP9" s="1">
        <v>3</v>
      </c>
      <c r="CJQ9" s="1">
        <v>11</v>
      </c>
      <c r="CJR9" s="1">
        <v>9</v>
      </c>
      <c r="CJS9" s="1">
        <v>3</v>
      </c>
      <c r="CJT9" s="1">
        <v>15</v>
      </c>
      <c r="CJU9" s="1">
        <v>10</v>
      </c>
      <c r="CJV9" s="1">
        <v>21</v>
      </c>
      <c r="CJW9" s="1">
        <v>12</v>
      </c>
      <c r="CJX9" s="1">
        <v>3</v>
      </c>
      <c r="CJY9" s="1">
        <v>6</v>
      </c>
      <c r="CJZ9" s="1">
        <v>0</v>
      </c>
      <c r="CKA9" s="1">
        <v>10</v>
      </c>
      <c r="CKB9" s="1">
        <v>5</v>
      </c>
      <c r="CKC9" s="1">
        <v>1</v>
      </c>
      <c r="CKD9" s="1">
        <v>2</v>
      </c>
      <c r="CKE9" s="1">
        <v>3</v>
      </c>
      <c r="CKF9" s="1">
        <v>22</v>
      </c>
      <c r="CKG9" s="1">
        <v>2</v>
      </c>
      <c r="CKH9" s="1">
        <v>9</v>
      </c>
      <c r="CKI9" s="1">
        <v>10</v>
      </c>
      <c r="CKJ9" s="1">
        <v>9</v>
      </c>
      <c r="CKK9" s="1">
        <v>1</v>
      </c>
      <c r="CKL9" s="1">
        <v>110</v>
      </c>
      <c r="CKM9" s="1">
        <v>0</v>
      </c>
      <c r="CKN9" s="1">
        <v>21</v>
      </c>
      <c r="CKO9" s="1">
        <v>10</v>
      </c>
      <c r="CKP9" s="1">
        <v>0</v>
      </c>
      <c r="CKQ9" s="1">
        <v>13</v>
      </c>
      <c r="CKR9" s="1">
        <v>2</v>
      </c>
      <c r="CKS9" s="1">
        <v>8</v>
      </c>
      <c r="CKT9" s="1">
        <v>9</v>
      </c>
      <c r="CKU9" s="1">
        <v>19</v>
      </c>
      <c r="CKV9" s="1">
        <v>0</v>
      </c>
      <c r="CKW9" s="1">
        <v>0</v>
      </c>
      <c r="CKX9" s="1">
        <v>2</v>
      </c>
      <c r="CKY9" s="1">
        <v>4</v>
      </c>
      <c r="CKZ9" s="1">
        <v>0</v>
      </c>
      <c r="CLA9" s="1">
        <v>73</v>
      </c>
      <c r="CLB9" s="1">
        <v>26</v>
      </c>
      <c r="CLC9" s="1">
        <v>12</v>
      </c>
      <c r="CLD9" s="1">
        <v>15</v>
      </c>
      <c r="CLE9" s="1">
        <v>50</v>
      </c>
      <c r="CLF9" s="1">
        <v>15</v>
      </c>
      <c r="CLG9" s="1">
        <v>203</v>
      </c>
      <c r="CLH9" s="1">
        <v>0</v>
      </c>
      <c r="CLI9" s="1">
        <v>25</v>
      </c>
      <c r="CLJ9" s="1">
        <v>28</v>
      </c>
      <c r="CLK9" s="1">
        <v>0</v>
      </c>
      <c r="CLL9" s="1">
        <v>0</v>
      </c>
      <c r="CLM9" s="1">
        <v>1</v>
      </c>
      <c r="CLN9" s="1">
        <v>24</v>
      </c>
      <c r="CLO9" s="1">
        <v>354</v>
      </c>
      <c r="CLP9" s="1">
        <v>19</v>
      </c>
      <c r="CLQ9" s="1">
        <v>1</v>
      </c>
      <c r="CLR9" s="1">
        <v>0</v>
      </c>
      <c r="CLS9" s="1">
        <v>0</v>
      </c>
      <c r="CLT9" s="1">
        <v>0</v>
      </c>
      <c r="CLU9" s="1">
        <v>0</v>
      </c>
      <c r="CLV9" s="1">
        <v>1</v>
      </c>
      <c r="CLW9" s="1">
        <v>1</v>
      </c>
      <c r="CLX9" s="1">
        <v>11</v>
      </c>
      <c r="CLY9" s="1">
        <v>1</v>
      </c>
      <c r="CLZ9" s="1">
        <v>20</v>
      </c>
      <c r="CMA9" s="1">
        <v>11</v>
      </c>
      <c r="CMB9" s="1">
        <v>9</v>
      </c>
      <c r="CMC9" s="1">
        <v>43</v>
      </c>
      <c r="CMD9" s="1">
        <v>2</v>
      </c>
      <c r="CME9" s="1">
        <v>62</v>
      </c>
      <c r="CMF9" s="1">
        <v>0</v>
      </c>
      <c r="CMG9" s="1">
        <v>253</v>
      </c>
      <c r="CMH9" s="1">
        <v>26</v>
      </c>
      <c r="CMI9" s="1">
        <v>62</v>
      </c>
      <c r="CMJ9" s="1">
        <v>28</v>
      </c>
      <c r="CMK9" s="1">
        <v>0</v>
      </c>
      <c r="CML9" s="1">
        <v>0</v>
      </c>
      <c r="CMM9" s="1">
        <v>33</v>
      </c>
      <c r="CMN9" s="1">
        <v>19</v>
      </c>
      <c r="CMO9" s="1">
        <v>0</v>
      </c>
      <c r="CMP9" s="1">
        <v>5</v>
      </c>
      <c r="CMQ9" s="1">
        <v>0</v>
      </c>
      <c r="CMR9" s="1">
        <v>22</v>
      </c>
      <c r="CMS9" s="1">
        <v>18</v>
      </c>
      <c r="CMT9" s="1">
        <v>5</v>
      </c>
      <c r="CMU9" s="1">
        <v>40</v>
      </c>
      <c r="CMV9" s="1">
        <v>0</v>
      </c>
      <c r="CMW9" s="1">
        <v>10</v>
      </c>
      <c r="CMX9" s="1">
        <v>4</v>
      </c>
      <c r="CMY9" s="1">
        <v>4</v>
      </c>
      <c r="CMZ9" s="1">
        <v>1</v>
      </c>
      <c r="CNA9" s="1">
        <v>49</v>
      </c>
      <c r="CNB9" s="1">
        <v>22</v>
      </c>
      <c r="CNC9" s="1">
        <v>0</v>
      </c>
      <c r="CND9" s="1">
        <v>39</v>
      </c>
      <c r="CNE9" s="1">
        <v>35</v>
      </c>
      <c r="CNF9" s="1">
        <v>7</v>
      </c>
      <c r="CNG9" s="1">
        <v>13</v>
      </c>
      <c r="CNH9" s="1">
        <v>12</v>
      </c>
      <c r="CNI9" s="1">
        <v>0</v>
      </c>
      <c r="CNJ9" s="1">
        <v>216</v>
      </c>
      <c r="CNK9" s="1">
        <v>1</v>
      </c>
      <c r="CNL9" s="1">
        <v>6</v>
      </c>
      <c r="CNM9" s="1">
        <v>5</v>
      </c>
      <c r="CNN9" s="1">
        <v>0</v>
      </c>
      <c r="CNO9" s="1">
        <v>2</v>
      </c>
      <c r="CNP9" s="1">
        <v>5</v>
      </c>
      <c r="CNQ9" s="1">
        <v>11</v>
      </c>
      <c r="CNR9" s="1">
        <v>5</v>
      </c>
      <c r="CNS9" s="1">
        <v>2</v>
      </c>
      <c r="CNT9" s="1">
        <v>18</v>
      </c>
      <c r="CNU9" s="1">
        <v>0</v>
      </c>
      <c r="CNV9" s="1">
        <v>3</v>
      </c>
      <c r="CNW9" s="1">
        <v>22</v>
      </c>
      <c r="CNX9" s="1">
        <v>9</v>
      </c>
      <c r="CNY9" s="1">
        <v>5</v>
      </c>
      <c r="CNZ9" s="1">
        <v>17</v>
      </c>
      <c r="COA9" s="1">
        <v>0</v>
      </c>
      <c r="COB9" s="1">
        <v>6</v>
      </c>
      <c r="COC9" s="1">
        <v>1</v>
      </c>
      <c r="COD9" s="1">
        <v>54</v>
      </c>
      <c r="COE9" s="1">
        <v>8</v>
      </c>
      <c r="COF9" s="1">
        <v>0</v>
      </c>
      <c r="COG9" s="1">
        <v>0</v>
      </c>
      <c r="COH9" s="1">
        <v>250</v>
      </c>
      <c r="COI9" s="1">
        <v>1</v>
      </c>
      <c r="COJ9" s="1">
        <v>6</v>
      </c>
      <c r="COK9" s="1">
        <v>1</v>
      </c>
      <c r="COL9" s="1">
        <v>2</v>
      </c>
      <c r="COM9" s="1">
        <v>5</v>
      </c>
      <c r="CON9" s="1">
        <v>3</v>
      </c>
      <c r="COO9" s="1">
        <v>0</v>
      </c>
      <c r="COP9" s="1">
        <v>0</v>
      </c>
      <c r="COQ9" s="1">
        <v>10</v>
      </c>
      <c r="COR9" s="1">
        <v>1</v>
      </c>
      <c r="COS9" s="1">
        <v>0</v>
      </c>
      <c r="COT9" s="1">
        <v>5</v>
      </c>
      <c r="COU9" s="1">
        <v>1</v>
      </c>
      <c r="COV9" s="1">
        <v>46</v>
      </c>
      <c r="COW9" s="1">
        <v>2</v>
      </c>
      <c r="COX9" s="1">
        <v>2</v>
      </c>
      <c r="COY9" s="1">
        <v>17</v>
      </c>
      <c r="COZ9" s="1">
        <v>0</v>
      </c>
      <c r="CPA9" s="1">
        <v>40</v>
      </c>
      <c r="CPB9" s="1">
        <v>20</v>
      </c>
      <c r="CPC9" s="1">
        <v>0</v>
      </c>
      <c r="CPD9" s="1">
        <v>0</v>
      </c>
      <c r="CPE9" s="1">
        <v>49</v>
      </c>
      <c r="CPF9" s="1">
        <v>1</v>
      </c>
      <c r="CPG9" s="1">
        <v>9</v>
      </c>
      <c r="CPH9" s="1">
        <v>5</v>
      </c>
      <c r="CPI9" s="1">
        <v>2</v>
      </c>
      <c r="CPJ9" s="1">
        <v>2</v>
      </c>
      <c r="CPK9" s="1">
        <v>0</v>
      </c>
      <c r="CPL9" s="1">
        <v>60</v>
      </c>
      <c r="CPM9" s="1">
        <v>2</v>
      </c>
      <c r="CPN9" s="1">
        <v>18</v>
      </c>
      <c r="CPO9" s="1">
        <v>8</v>
      </c>
      <c r="CPP9" s="1">
        <v>0</v>
      </c>
      <c r="CPQ9" s="1">
        <v>0</v>
      </c>
      <c r="CPR9" s="1">
        <v>0</v>
      </c>
      <c r="CPS9" s="1">
        <v>8</v>
      </c>
      <c r="CPT9" s="1">
        <v>4</v>
      </c>
      <c r="CPU9" s="1">
        <v>18</v>
      </c>
      <c r="CPV9" s="1">
        <v>29</v>
      </c>
      <c r="CPW9" s="1">
        <v>13</v>
      </c>
      <c r="CPX9" s="1">
        <v>0</v>
      </c>
      <c r="CPY9" s="1">
        <v>0</v>
      </c>
      <c r="CPZ9" s="1">
        <v>0</v>
      </c>
      <c r="CQA9" s="1">
        <v>21</v>
      </c>
      <c r="CQB9" s="1">
        <v>8</v>
      </c>
      <c r="CQC9" s="1">
        <v>15</v>
      </c>
      <c r="CQD9" s="1">
        <v>0</v>
      </c>
      <c r="CQE9" s="1">
        <v>3</v>
      </c>
      <c r="CQF9" s="1">
        <v>4</v>
      </c>
      <c r="CQG9" s="1">
        <v>21</v>
      </c>
      <c r="CQH9" s="1">
        <v>23</v>
      </c>
      <c r="CQI9" s="1">
        <v>24</v>
      </c>
      <c r="CQJ9" s="1">
        <v>8</v>
      </c>
      <c r="CQK9" s="1">
        <v>0</v>
      </c>
      <c r="CQL9" s="1">
        <v>3</v>
      </c>
      <c r="CQM9" s="1">
        <v>26</v>
      </c>
      <c r="CQN9" s="1">
        <v>13</v>
      </c>
      <c r="CQO9" s="1">
        <v>0</v>
      </c>
      <c r="CQP9" s="1">
        <v>3</v>
      </c>
      <c r="CQQ9" s="1">
        <v>22</v>
      </c>
      <c r="CQR9" s="1">
        <v>9</v>
      </c>
      <c r="CQS9" s="1">
        <v>1</v>
      </c>
      <c r="CQT9" s="1">
        <v>6</v>
      </c>
      <c r="CQU9" s="1">
        <v>6</v>
      </c>
      <c r="CQV9" s="1">
        <v>0</v>
      </c>
      <c r="CQW9" s="1">
        <v>14</v>
      </c>
      <c r="CQX9" s="1">
        <v>66</v>
      </c>
      <c r="CQY9" s="1">
        <v>8</v>
      </c>
      <c r="CQZ9" s="1">
        <v>7</v>
      </c>
      <c r="CRA9" s="1">
        <v>1</v>
      </c>
      <c r="CRB9" s="1">
        <v>1</v>
      </c>
      <c r="CRC9" s="1">
        <v>1</v>
      </c>
      <c r="CRD9" s="1">
        <v>47</v>
      </c>
      <c r="CRE9" s="1">
        <v>6</v>
      </c>
      <c r="CRF9" s="1">
        <v>324</v>
      </c>
      <c r="CRG9" s="1">
        <v>1</v>
      </c>
      <c r="CRH9" s="1">
        <v>0</v>
      </c>
      <c r="CRI9" s="1">
        <v>4</v>
      </c>
      <c r="CRJ9" s="1">
        <v>3</v>
      </c>
      <c r="CRK9" s="1">
        <v>3</v>
      </c>
      <c r="CRL9" s="1">
        <v>2</v>
      </c>
      <c r="CRM9" s="1">
        <v>4</v>
      </c>
      <c r="CRN9" s="1">
        <v>53</v>
      </c>
      <c r="CRO9" s="1">
        <v>10</v>
      </c>
      <c r="CRP9" s="1">
        <v>0</v>
      </c>
      <c r="CRQ9" s="1">
        <v>3</v>
      </c>
      <c r="CRR9" s="1">
        <v>1</v>
      </c>
      <c r="CRS9" s="1">
        <v>29</v>
      </c>
      <c r="CRT9" s="1">
        <v>0</v>
      </c>
      <c r="CRU9" s="1">
        <v>0</v>
      </c>
      <c r="CRV9" s="1">
        <v>0</v>
      </c>
      <c r="CRW9" s="1">
        <v>1</v>
      </c>
      <c r="CRX9" s="1">
        <v>0</v>
      </c>
      <c r="CRY9" s="1">
        <v>8</v>
      </c>
      <c r="CRZ9" s="1">
        <v>8</v>
      </c>
      <c r="CSA9" s="1">
        <v>0</v>
      </c>
      <c r="CSB9" s="1">
        <v>30</v>
      </c>
      <c r="CSC9" s="1">
        <v>0</v>
      </c>
      <c r="CSD9" s="1">
        <v>0</v>
      </c>
      <c r="CSE9" s="1">
        <v>8</v>
      </c>
      <c r="CSF9" s="1">
        <v>1</v>
      </c>
      <c r="CSG9" s="1">
        <v>0</v>
      </c>
      <c r="CSH9" s="1">
        <v>0</v>
      </c>
      <c r="CSI9" s="1">
        <v>0</v>
      </c>
      <c r="CSJ9" s="1">
        <v>0</v>
      </c>
      <c r="CSK9" s="1">
        <v>0</v>
      </c>
      <c r="CSL9" s="1">
        <v>6</v>
      </c>
      <c r="CSM9" s="1">
        <v>7</v>
      </c>
      <c r="CSN9" s="1">
        <v>0</v>
      </c>
      <c r="CSO9" s="1">
        <v>0</v>
      </c>
      <c r="CSP9" s="1">
        <v>0</v>
      </c>
      <c r="CSQ9" s="1">
        <v>2</v>
      </c>
      <c r="CSR9" s="1">
        <v>0</v>
      </c>
      <c r="CSS9" s="1">
        <v>0</v>
      </c>
      <c r="CST9" s="1">
        <v>0</v>
      </c>
      <c r="CSU9" s="1">
        <v>0</v>
      </c>
      <c r="CSV9" s="1">
        <v>0</v>
      </c>
      <c r="CSW9" s="1">
        <v>0</v>
      </c>
      <c r="CSX9" s="1">
        <v>0</v>
      </c>
      <c r="CSY9" s="1">
        <v>0</v>
      </c>
      <c r="CSZ9" s="1">
        <v>0</v>
      </c>
      <c r="CTA9" s="1">
        <v>0</v>
      </c>
      <c r="CTB9" s="1">
        <v>0</v>
      </c>
      <c r="CTC9" s="1">
        <v>1</v>
      </c>
      <c r="CTD9" s="1">
        <v>0</v>
      </c>
      <c r="CTE9" s="1">
        <v>0</v>
      </c>
      <c r="CTF9" s="1">
        <v>0</v>
      </c>
      <c r="CTG9" s="1">
        <v>0</v>
      </c>
      <c r="CTH9" s="1">
        <v>0</v>
      </c>
      <c r="CTI9" s="1">
        <v>0</v>
      </c>
      <c r="CTJ9" s="1">
        <v>0</v>
      </c>
      <c r="CTK9" s="1">
        <v>1</v>
      </c>
      <c r="CTL9" s="1">
        <v>0</v>
      </c>
      <c r="CTM9" s="1">
        <v>0</v>
      </c>
      <c r="CTN9" s="1">
        <v>0</v>
      </c>
      <c r="CTO9" s="1">
        <v>0</v>
      </c>
      <c r="CTP9" s="1">
        <v>0</v>
      </c>
      <c r="CTQ9" s="1">
        <v>22</v>
      </c>
      <c r="CTR9" s="1">
        <v>0</v>
      </c>
      <c r="CTS9" s="1">
        <v>1</v>
      </c>
      <c r="CTT9" s="1">
        <v>4</v>
      </c>
      <c r="CTU9" s="1">
        <v>0</v>
      </c>
      <c r="CTV9" s="1">
        <v>0</v>
      </c>
      <c r="CTW9" s="1">
        <v>0</v>
      </c>
      <c r="CTX9" s="1">
        <v>0</v>
      </c>
      <c r="CTY9" s="1">
        <v>0</v>
      </c>
      <c r="CTZ9" s="1">
        <v>0</v>
      </c>
      <c r="CUA9" s="1">
        <v>0</v>
      </c>
      <c r="CUB9" s="1">
        <v>0</v>
      </c>
      <c r="CUC9" s="1">
        <v>0</v>
      </c>
      <c r="CUD9" s="1">
        <v>0</v>
      </c>
      <c r="CUE9" s="1">
        <v>0</v>
      </c>
      <c r="CUF9" s="1">
        <v>0</v>
      </c>
      <c r="CUG9" s="1">
        <v>0</v>
      </c>
      <c r="CUH9" s="1">
        <v>0</v>
      </c>
      <c r="CUI9" s="1">
        <v>0</v>
      </c>
      <c r="CUJ9" s="1">
        <v>17</v>
      </c>
      <c r="CUK9" s="1">
        <v>0</v>
      </c>
      <c r="CUL9" s="1">
        <v>1</v>
      </c>
      <c r="CUM9" s="1">
        <v>0</v>
      </c>
      <c r="CUN9" s="1">
        <v>0</v>
      </c>
      <c r="CUO9" s="1">
        <v>0</v>
      </c>
      <c r="CUP9" s="1">
        <v>0</v>
      </c>
      <c r="CUQ9" s="1">
        <v>0</v>
      </c>
      <c r="CUR9" s="1">
        <v>4</v>
      </c>
      <c r="CUS9" s="1">
        <v>0</v>
      </c>
      <c r="CUT9" s="1">
        <v>0</v>
      </c>
      <c r="CUU9" s="1">
        <v>0</v>
      </c>
      <c r="CUV9" s="1">
        <v>0</v>
      </c>
      <c r="CUW9" s="1">
        <v>1</v>
      </c>
      <c r="CUX9" s="1">
        <v>0</v>
      </c>
      <c r="CUY9" s="1">
        <v>0</v>
      </c>
      <c r="CUZ9" s="1">
        <v>0</v>
      </c>
      <c r="CVA9" s="1">
        <v>11</v>
      </c>
      <c r="CVB9" s="1">
        <v>0</v>
      </c>
      <c r="CVC9" s="1">
        <v>0</v>
      </c>
      <c r="CVD9" s="1">
        <v>0</v>
      </c>
      <c r="CVE9" s="1">
        <v>0</v>
      </c>
      <c r="CVF9" s="1">
        <v>0</v>
      </c>
      <c r="CVG9" s="1">
        <v>0</v>
      </c>
      <c r="CVH9" s="1">
        <v>0</v>
      </c>
      <c r="CVI9" s="1">
        <v>0</v>
      </c>
      <c r="CVJ9" s="1">
        <v>0</v>
      </c>
      <c r="CVK9" s="1">
        <v>0</v>
      </c>
      <c r="CVL9" s="1">
        <v>0</v>
      </c>
      <c r="CVM9" s="1">
        <v>0</v>
      </c>
      <c r="CVN9" s="1">
        <v>0</v>
      </c>
      <c r="CVO9" s="1">
        <v>0</v>
      </c>
      <c r="CVP9" s="1">
        <v>0</v>
      </c>
      <c r="CVQ9" s="1">
        <v>0</v>
      </c>
      <c r="CVR9" s="1">
        <v>0</v>
      </c>
      <c r="CVS9" s="1">
        <v>0</v>
      </c>
      <c r="CVT9" s="1">
        <v>0</v>
      </c>
      <c r="CVU9" s="1">
        <v>0</v>
      </c>
      <c r="CVV9" s="1">
        <v>0</v>
      </c>
      <c r="CVW9" s="1">
        <v>0</v>
      </c>
      <c r="CVX9" s="1">
        <v>0</v>
      </c>
      <c r="CVY9" s="1">
        <v>3</v>
      </c>
      <c r="CVZ9" s="1">
        <v>0</v>
      </c>
      <c r="CWA9" s="1">
        <v>0</v>
      </c>
      <c r="CWB9" s="1">
        <v>0</v>
      </c>
      <c r="CWC9" s="1">
        <v>0</v>
      </c>
      <c r="CWD9" s="1">
        <v>0</v>
      </c>
      <c r="CWE9" s="1">
        <v>0</v>
      </c>
      <c r="CWF9" s="1">
        <v>0</v>
      </c>
      <c r="CWG9" s="1">
        <v>1</v>
      </c>
      <c r="CWH9" s="1">
        <v>0</v>
      </c>
      <c r="CWI9" s="1">
        <v>0</v>
      </c>
      <c r="CWJ9" s="1">
        <v>0</v>
      </c>
      <c r="CWK9" s="1">
        <v>0</v>
      </c>
      <c r="CWL9" s="1">
        <v>0</v>
      </c>
      <c r="CWM9" s="1">
        <v>0</v>
      </c>
      <c r="CWN9" s="1">
        <v>0</v>
      </c>
      <c r="CWO9" s="1">
        <v>0</v>
      </c>
      <c r="CWP9" s="1">
        <v>0</v>
      </c>
      <c r="CWQ9" s="1">
        <v>0</v>
      </c>
      <c r="CWR9" s="1">
        <v>0</v>
      </c>
      <c r="CWS9" s="1">
        <v>0</v>
      </c>
      <c r="CWT9" s="1">
        <v>0</v>
      </c>
      <c r="CWU9" s="1">
        <v>1</v>
      </c>
      <c r="CWV9" s="1">
        <v>0</v>
      </c>
      <c r="CWW9" s="1">
        <v>0</v>
      </c>
      <c r="CWX9" s="1">
        <v>0</v>
      </c>
      <c r="CWY9" s="1">
        <v>0</v>
      </c>
      <c r="CWZ9" s="1">
        <v>0</v>
      </c>
      <c r="CXA9" s="1">
        <v>0</v>
      </c>
      <c r="CXB9" s="1">
        <v>0</v>
      </c>
      <c r="CXC9" s="1">
        <v>0</v>
      </c>
      <c r="CXD9" s="1">
        <v>0</v>
      </c>
      <c r="CXE9" s="1">
        <v>0</v>
      </c>
      <c r="CXF9" s="1">
        <v>0</v>
      </c>
      <c r="CXG9" s="1">
        <v>0</v>
      </c>
      <c r="CXH9" s="1">
        <v>0</v>
      </c>
      <c r="CXI9" s="1">
        <v>0</v>
      </c>
      <c r="CXJ9" s="1">
        <v>0</v>
      </c>
      <c r="CXK9" s="1">
        <v>0</v>
      </c>
      <c r="CXL9" s="1">
        <v>0</v>
      </c>
      <c r="CXM9" s="1">
        <v>2</v>
      </c>
      <c r="CXN9" s="1">
        <v>0</v>
      </c>
      <c r="CXO9" s="1">
        <v>0</v>
      </c>
      <c r="CXP9" s="1">
        <v>2</v>
      </c>
      <c r="CXQ9" s="1">
        <v>0</v>
      </c>
      <c r="CXR9" s="1">
        <v>0</v>
      </c>
      <c r="CXS9" s="1">
        <v>0</v>
      </c>
      <c r="CXT9" s="1">
        <v>0</v>
      </c>
      <c r="CXU9" s="1">
        <v>2</v>
      </c>
      <c r="CXV9" s="1">
        <v>1</v>
      </c>
      <c r="CXW9" s="1">
        <v>2</v>
      </c>
      <c r="CXX9" s="1">
        <v>0</v>
      </c>
      <c r="CXY9" s="1">
        <v>0</v>
      </c>
      <c r="CXZ9" s="1">
        <v>0</v>
      </c>
      <c r="CYA9" s="1">
        <v>0</v>
      </c>
      <c r="CYB9" s="1">
        <v>0</v>
      </c>
      <c r="CYC9" s="1">
        <v>0</v>
      </c>
      <c r="CYD9" s="1">
        <v>2</v>
      </c>
      <c r="CYE9" s="1">
        <v>9</v>
      </c>
      <c r="CYF9" s="1">
        <v>0</v>
      </c>
      <c r="CYG9" s="1">
        <v>0</v>
      </c>
      <c r="CYH9" s="1">
        <v>0</v>
      </c>
      <c r="CYI9" s="1">
        <v>0</v>
      </c>
      <c r="CYJ9" s="1">
        <v>1</v>
      </c>
      <c r="CYK9" s="1">
        <v>9</v>
      </c>
      <c r="CYL9" s="1">
        <v>2</v>
      </c>
      <c r="CYM9" s="1">
        <v>0</v>
      </c>
      <c r="CYN9" s="1">
        <v>0</v>
      </c>
      <c r="CYO9" s="1">
        <v>6</v>
      </c>
      <c r="CYP9" s="1">
        <v>1</v>
      </c>
      <c r="CYQ9" s="1">
        <v>2</v>
      </c>
      <c r="CYR9" s="1">
        <v>0</v>
      </c>
      <c r="CYS9" s="1">
        <v>0</v>
      </c>
      <c r="CYT9" s="1">
        <v>3</v>
      </c>
      <c r="CYU9" s="1">
        <v>0</v>
      </c>
      <c r="CYV9" s="1">
        <v>1</v>
      </c>
      <c r="CYW9" s="1">
        <v>3</v>
      </c>
      <c r="CYX9" s="1">
        <v>1</v>
      </c>
      <c r="CYY9" s="1">
        <v>0</v>
      </c>
      <c r="CYZ9" s="1">
        <v>0</v>
      </c>
      <c r="CZA9" s="1">
        <v>3</v>
      </c>
      <c r="CZB9" s="1">
        <v>3</v>
      </c>
      <c r="CZC9" s="1">
        <v>0</v>
      </c>
      <c r="CZD9" s="1">
        <v>0</v>
      </c>
      <c r="CZE9" s="1">
        <v>0</v>
      </c>
      <c r="CZF9" s="1">
        <v>0</v>
      </c>
      <c r="CZG9" s="1">
        <v>0</v>
      </c>
      <c r="CZH9" s="1">
        <v>0</v>
      </c>
      <c r="CZI9" s="1">
        <v>6</v>
      </c>
      <c r="CZJ9" s="1">
        <v>1</v>
      </c>
      <c r="CZK9" s="1">
        <v>4</v>
      </c>
      <c r="CZL9" s="1">
        <v>0</v>
      </c>
      <c r="CZM9" s="1">
        <v>0</v>
      </c>
      <c r="CZN9" s="1">
        <v>0</v>
      </c>
      <c r="CZO9" s="1">
        <v>1</v>
      </c>
      <c r="CZP9" s="1">
        <v>1</v>
      </c>
      <c r="CZQ9" s="1">
        <v>0</v>
      </c>
      <c r="CZR9" s="1">
        <v>0</v>
      </c>
      <c r="CZS9" s="1">
        <v>0</v>
      </c>
      <c r="CZT9" s="1">
        <v>0</v>
      </c>
      <c r="CZU9" s="1">
        <v>1</v>
      </c>
      <c r="CZV9" s="1">
        <v>0</v>
      </c>
      <c r="CZW9" s="1">
        <v>3</v>
      </c>
      <c r="CZX9" s="1">
        <v>0</v>
      </c>
      <c r="CZY9" s="1">
        <v>1</v>
      </c>
      <c r="CZZ9" s="1">
        <v>1</v>
      </c>
      <c r="DAA9" s="1">
        <v>0</v>
      </c>
      <c r="DAB9" s="1">
        <v>0</v>
      </c>
      <c r="DAC9" s="1">
        <v>3</v>
      </c>
      <c r="DAD9" s="1">
        <v>2</v>
      </c>
      <c r="DAE9" s="1">
        <v>1</v>
      </c>
      <c r="DAF9" s="1">
        <v>1</v>
      </c>
      <c r="DAG9" s="1">
        <v>0</v>
      </c>
      <c r="DAH9" s="1">
        <v>1</v>
      </c>
      <c r="DAI9" s="1">
        <v>2</v>
      </c>
      <c r="DAJ9" s="1">
        <v>0</v>
      </c>
      <c r="DAK9" s="1">
        <v>2</v>
      </c>
      <c r="DAL9" s="1">
        <v>6</v>
      </c>
      <c r="DAM9" s="1">
        <v>0</v>
      </c>
      <c r="DAN9" s="1">
        <v>2</v>
      </c>
      <c r="DAO9" s="1">
        <v>0</v>
      </c>
      <c r="DAP9" s="1">
        <v>5</v>
      </c>
      <c r="DAQ9" s="1">
        <v>1</v>
      </c>
      <c r="DAR9" s="1">
        <v>10</v>
      </c>
      <c r="DAS9" s="1">
        <v>1</v>
      </c>
      <c r="DAT9" s="1">
        <v>0</v>
      </c>
      <c r="DAU9" s="1">
        <v>0</v>
      </c>
      <c r="DAV9" s="1">
        <v>0</v>
      </c>
      <c r="DAW9" s="1">
        <v>2</v>
      </c>
      <c r="DAX9" s="1">
        <v>3</v>
      </c>
      <c r="DAY9" s="1">
        <v>0</v>
      </c>
      <c r="DAZ9" s="1">
        <v>2</v>
      </c>
      <c r="DBA9" s="1">
        <v>0</v>
      </c>
      <c r="DBB9" s="1">
        <v>2</v>
      </c>
      <c r="DBC9" s="1">
        <v>0</v>
      </c>
      <c r="DBD9" s="1">
        <v>0</v>
      </c>
      <c r="DBE9" s="1">
        <v>5</v>
      </c>
      <c r="DBF9" s="1">
        <v>0</v>
      </c>
      <c r="DBG9" s="1">
        <v>0</v>
      </c>
      <c r="DBH9" s="1">
        <v>0</v>
      </c>
      <c r="DBI9" s="1">
        <v>1</v>
      </c>
      <c r="DBJ9" s="1">
        <v>0</v>
      </c>
      <c r="DBK9" s="1">
        <v>0</v>
      </c>
      <c r="DBL9" s="1">
        <v>1</v>
      </c>
      <c r="DBM9" s="1">
        <v>1</v>
      </c>
      <c r="DBN9" s="1">
        <v>0</v>
      </c>
      <c r="DBO9" s="1">
        <v>0</v>
      </c>
      <c r="DBP9" s="1">
        <v>8</v>
      </c>
      <c r="DBQ9" s="1">
        <v>0</v>
      </c>
      <c r="DBR9" s="1">
        <v>0</v>
      </c>
      <c r="DBS9" s="1">
        <v>0</v>
      </c>
      <c r="DBT9" s="1">
        <v>1</v>
      </c>
      <c r="DBU9" s="1">
        <v>1</v>
      </c>
      <c r="DBV9" s="1">
        <v>0</v>
      </c>
      <c r="DBW9" s="1">
        <v>0</v>
      </c>
      <c r="DBX9" s="1">
        <v>0</v>
      </c>
      <c r="DBY9" s="1">
        <v>2</v>
      </c>
      <c r="DBZ9" s="1">
        <v>0</v>
      </c>
      <c r="DCA9" s="1">
        <v>0</v>
      </c>
      <c r="DCB9" s="1">
        <v>1</v>
      </c>
      <c r="DCC9" s="1">
        <v>0</v>
      </c>
      <c r="DCD9" s="1">
        <v>0</v>
      </c>
      <c r="DCE9" s="1">
        <v>18</v>
      </c>
      <c r="DCF9" s="1">
        <v>0</v>
      </c>
      <c r="DCG9" s="1">
        <v>1</v>
      </c>
      <c r="DCH9" s="1">
        <v>1</v>
      </c>
      <c r="DCI9" s="1">
        <v>1</v>
      </c>
      <c r="DCJ9" s="1">
        <v>0</v>
      </c>
      <c r="DCK9" s="1">
        <v>0</v>
      </c>
      <c r="DCL9" s="1">
        <v>0</v>
      </c>
      <c r="DCM9" s="1">
        <v>0</v>
      </c>
      <c r="DCN9" s="1">
        <v>0</v>
      </c>
      <c r="DCO9" s="1">
        <v>0</v>
      </c>
      <c r="DCP9" s="1">
        <v>0</v>
      </c>
      <c r="DCQ9" s="1">
        <v>0</v>
      </c>
      <c r="DCR9" s="1">
        <v>1</v>
      </c>
      <c r="DCS9" s="1">
        <v>0</v>
      </c>
      <c r="DCT9" s="1">
        <v>2</v>
      </c>
      <c r="DCU9" s="1">
        <v>0</v>
      </c>
      <c r="DCV9" s="1">
        <v>0</v>
      </c>
      <c r="DCW9" s="1">
        <v>0</v>
      </c>
      <c r="DCX9" s="1">
        <v>0</v>
      </c>
      <c r="DCY9" s="1">
        <v>0</v>
      </c>
      <c r="DCZ9" s="1">
        <v>1</v>
      </c>
      <c r="DDA9" s="1">
        <v>0</v>
      </c>
      <c r="DDB9" s="1">
        <v>2</v>
      </c>
      <c r="DDC9" s="1">
        <v>2</v>
      </c>
      <c r="DDD9" s="1">
        <v>0</v>
      </c>
      <c r="DDE9" s="1">
        <v>0</v>
      </c>
      <c r="DDF9" s="1">
        <v>9</v>
      </c>
      <c r="DDG9" s="1">
        <v>0</v>
      </c>
      <c r="DDH9" s="1">
        <v>0</v>
      </c>
      <c r="DDI9" s="1">
        <v>0</v>
      </c>
      <c r="DDJ9" s="1">
        <v>11</v>
      </c>
      <c r="DDK9" s="1">
        <v>1</v>
      </c>
      <c r="DDL9" s="1">
        <v>0</v>
      </c>
      <c r="DDM9" s="1">
        <v>3</v>
      </c>
      <c r="DDN9" s="1">
        <v>0</v>
      </c>
      <c r="DDO9" s="1">
        <v>2</v>
      </c>
      <c r="DDP9" s="1">
        <v>6</v>
      </c>
      <c r="DDQ9" s="1">
        <v>0</v>
      </c>
      <c r="DDR9" s="1">
        <v>6</v>
      </c>
      <c r="DDS9" s="1">
        <v>0</v>
      </c>
      <c r="DDT9" s="1">
        <v>0</v>
      </c>
      <c r="DDU9" s="1">
        <v>1</v>
      </c>
      <c r="DDV9" s="1">
        <v>5</v>
      </c>
      <c r="DDW9" s="1">
        <v>0</v>
      </c>
      <c r="DDX9" s="1">
        <v>0</v>
      </c>
      <c r="DDY9" s="1">
        <v>0</v>
      </c>
      <c r="DDZ9" s="1">
        <v>1</v>
      </c>
      <c r="DEA9" s="1">
        <v>2</v>
      </c>
      <c r="DEB9" s="1">
        <v>0</v>
      </c>
      <c r="DEC9" s="1">
        <v>5</v>
      </c>
      <c r="DED9" s="1">
        <v>0</v>
      </c>
      <c r="DEE9" s="1">
        <v>0</v>
      </c>
      <c r="DEF9" s="1">
        <v>0</v>
      </c>
      <c r="DEG9" s="1">
        <v>7</v>
      </c>
      <c r="DEH9" s="1">
        <v>0</v>
      </c>
      <c r="DEI9" s="1">
        <v>3</v>
      </c>
      <c r="DEJ9" s="1">
        <v>0</v>
      </c>
      <c r="DEK9" s="1">
        <v>18</v>
      </c>
      <c r="DEL9" s="1">
        <v>0</v>
      </c>
      <c r="DEM9" s="1">
        <v>0</v>
      </c>
      <c r="DEN9" s="1">
        <v>12</v>
      </c>
      <c r="DEO9" s="1">
        <v>0</v>
      </c>
      <c r="DEP9" s="1">
        <v>0</v>
      </c>
      <c r="DEQ9" s="1">
        <v>0</v>
      </c>
      <c r="DER9" s="1">
        <v>0</v>
      </c>
      <c r="DES9" s="1">
        <v>13</v>
      </c>
      <c r="DET9" s="1">
        <v>0</v>
      </c>
      <c r="DEU9" s="1">
        <v>0</v>
      </c>
      <c r="DEV9" s="1">
        <v>0</v>
      </c>
      <c r="DEW9" s="1">
        <v>0</v>
      </c>
      <c r="DEX9" s="1">
        <v>0</v>
      </c>
      <c r="DEY9" s="1">
        <v>2</v>
      </c>
      <c r="DEZ9" s="1">
        <v>10</v>
      </c>
      <c r="DFA9" s="1">
        <v>0</v>
      </c>
      <c r="DFB9" s="1">
        <v>11</v>
      </c>
      <c r="DFC9" s="1">
        <v>2</v>
      </c>
      <c r="DFD9" s="1">
        <v>0</v>
      </c>
      <c r="DFE9" s="1">
        <v>7</v>
      </c>
      <c r="DFF9" s="1">
        <v>0</v>
      </c>
      <c r="DFG9" s="1">
        <v>1</v>
      </c>
      <c r="DFH9" s="1">
        <v>2</v>
      </c>
      <c r="DFI9" s="1">
        <v>0</v>
      </c>
      <c r="DFJ9" s="1">
        <v>1</v>
      </c>
      <c r="DFK9" s="1">
        <v>0</v>
      </c>
      <c r="DFL9" s="1">
        <v>0</v>
      </c>
      <c r="DFM9" s="1">
        <v>0</v>
      </c>
      <c r="DFN9" s="1">
        <v>0</v>
      </c>
      <c r="DFO9" s="1">
        <v>0</v>
      </c>
      <c r="DFP9" s="1">
        <v>5</v>
      </c>
      <c r="DFQ9" s="1">
        <v>0</v>
      </c>
      <c r="DFR9" s="1">
        <v>3</v>
      </c>
      <c r="DFS9" s="1">
        <v>2</v>
      </c>
      <c r="DFT9" s="1">
        <v>0</v>
      </c>
      <c r="DFU9" s="1">
        <v>4</v>
      </c>
      <c r="DFV9" s="1">
        <v>0</v>
      </c>
      <c r="DFW9" s="1">
        <v>1</v>
      </c>
      <c r="DFX9" s="1">
        <v>1</v>
      </c>
      <c r="DFY9" s="1">
        <v>0</v>
      </c>
      <c r="DFZ9" s="1">
        <v>0</v>
      </c>
      <c r="DGA9" s="1">
        <v>0</v>
      </c>
      <c r="DGB9" s="1">
        <v>0</v>
      </c>
      <c r="DGC9" s="1">
        <v>1</v>
      </c>
      <c r="DGD9" s="1">
        <v>8</v>
      </c>
      <c r="DGE9" s="1">
        <v>0</v>
      </c>
      <c r="DGF9" s="1">
        <v>2</v>
      </c>
      <c r="DGG9" s="1">
        <v>13</v>
      </c>
      <c r="DGH9" s="1">
        <v>2</v>
      </c>
      <c r="DGI9" s="1">
        <v>0</v>
      </c>
      <c r="DGJ9" s="1">
        <v>1</v>
      </c>
      <c r="DGK9" s="1">
        <v>1</v>
      </c>
      <c r="DGL9" s="1">
        <v>0</v>
      </c>
      <c r="DGM9" s="1">
        <v>0</v>
      </c>
      <c r="DGN9" s="1">
        <v>0</v>
      </c>
      <c r="DGO9" s="1">
        <v>4</v>
      </c>
      <c r="DGP9" s="1">
        <v>1</v>
      </c>
      <c r="DGQ9" s="1">
        <v>0</v>
      </c>
      <c r="DGR9" s="1">
        <v>0</v>
      </c>
      <c r="DGS9" s="1">
        <v>0</v>
      </c>
      <c r="DGT9" s="1">
        <v>4</v>
      </c>
      <c r="DGU9" s="1">
        <v>0</v>
      </c>
      <c r="DGV9" s="1">
        <v>2</v>
      </c>
      <c r="DGW9" s="1">
        <v>3</v>
      </c>
      <c r="DGX9" s="1">
        <v>3</v>
      </c>
      <c r="DGY9" s="1">
        <v>0</v>
      </c>
      <c r="DGZ9" s="1">
        <v>0</v>
      </c>
      <c r="DHA9" s="1">
        <v>9</v>
      </c>
      <c r="DHB9" s="1">
        <v>0</v>
      </c>
      <c r="DHC9" s="1">
        <v>3</v>
      </c>
      <c r="DHD9" s="1">
        <v>4</v>
      </c>
      <c r="DHE9" s="1">
        <v>6</v>
      </c>
      <c r="DHF9" s="1">
        <v>1</v>
      </c>
      <c r="DHG9" s="1">
        <v>2</v>
      </c>
      <c r="DHH9" s="1">
        <v>6</v>
      </c>
      <c r="DHI9" s="1">
        <v>0</v>
      </c>
      <c r="DHJ9" s="1">
        <v>1</v>
      </c>
      <c r="DHK9" s="1">
        <v>0</v>
      </c>
      <c r="DHL9" s="1">
        <v>0</v>
      </c>
      <c r="DHM9" s="1">
        <v>0</v>
      </c>
      <c r="DHN9" s="1">
        <v>0</v>
      </c>
      <c r="DHO9" s="1">
        <v>10</v>
      </c>
      <c r="DHP9" s="1">
        <v>2</v>
      </c>
      <c r="DHQ9" s="1">
        <v>1</v>
      </c>
      <c r="DHR9" s="1">
        <v>1</v>
      </c>
      <c r="DHS9" s="1">
        <v>5</v>
      </c>
      <c r="DHT9" s="1">
        <v>0</v>
      </c>
      <c r="DHU9" s="1">
        <v>3</v>
      </c>
      <c r="DHV9" s="1">
        <v>3</v>
      </c>
      <c r="DHW9" s="1">
        <v>4</v>
      </c>
      <c r="DHX9" s="1">
        <v>0</v>
      </c>
      <c r="DHY9" s="1">
        <v>1</v>
      </c>
      <c r="DHZ9" s="1">
        <v>0</v>
      </c>
      <c r="DIA9" s="1">
        <v>1</v>
      </c>
      <c r="DIB9" s="1">
        <v>0</v>
      </c>
      <c r="DIC9" s="1">
        <v>0</v>
      </c>
      <c r="DID9" s="1">
        <v>7</v>
      </c>
      <c r="DIE9" s="1">
        <v>1</v>
      </c>
      <c r="DIF9" s="1">
        <v>0</v>
      </c>
      <c r="DIG9" s="1">
        <v>9</v>
      </c>
      <c r="DIH9" s="1">
        <v>2</v>
      </c>
      <c r="DII9" s="1">
        <v>2</v>
      </c>
      <c r="DIJ9" s="1">
        <v>1</v>
      </c>
      <c r="DIK9" s="1">
        <v>1</v>
      </c>
      <c r="DIL9" s="1">
        <v>0</v>
      </c>
      <c r="DIM9" s="1">
        <v>0</v>
      </c>
      <c r="DIN9" s="1">
        <v>0</v>
      </c>
      <c r="DIO9" s="1">
        <v>6</v>
      </c>
      <c r="DIP9" s="1">
        <v>0</v>
      </c>
      <c r="DIQ9" s="1">
        <v>0</v>
      </c>
      <c r="DIR9" s="1">
        <v>8</v>
      </c>
      <c r="DIS9" s="1">
        <v>28</v>
      </c>
      <c r="DIT9" s="1">
        <v>0</v>
      </c>
      <c r="DIU9" s="1">
        <v>2</v>
      </c>
      <c r="DIV9" s="1">
        <v>3</v>
      </c>
      <c r="DIW9" s="1">
        <v>0</v>
      </c>
      <c r="DIX9" s="1">
        <v>8</v>
      </c>
      <c r="DIY9" s="1">
        <v>0</v>
      </c>
      <c r="DIZ9" s="1">
        <v>0</v>
      </c>
      <c r="DJA9" s="1">
        <v>0</v>
      </c>
      <c r="DJB9" s="1">
        <v>3</v>
      </c>
      <c r="DJC9" s="1">
        <v>4</v>
      </c>
      <c r="DJD9" s="1">
        <v>3</v>
      </c>
      <c r="DJE9" s="1">
        <v>0</v>
      </c>
      <c r="DJF9" s="1">
        <v>0</v>
      </c>
      <c r="DJG9" s="1">
        <v>0</v>
      </c>
      <c r="DJH9" s="1">
        <v>8</v>
      </c>
      <c r="DJI9" s="1">
        <v>0</v>
      </c>
      <c r="DJJ9" s="1">
        <v>0</v>
      </c>
      <c r="DJK9" s="1">
        <v>3</v>
      </c>
      <c r="DJL9" s="1">
        <v>12</v>
      </c>
      <c r="DJM9" s="1">
        <v>2</v>
      </c>
      <c r="DJN9" s="1">
        <v>0</v>
      </c>
      <c r="DJO9" s="1">
        <v>2</v>
      </c>
      <c r="DJP9" s="1">
        <v>0</v>
      </c>
      <c r="DJQ9" s="1">
        <v>1</v>
      </c>
      <c r="DJR9" s="1">
        <v>7</v>
      </c>
      <c r="DJS9" s="1">
        <v>0</v>
      </c>
      <c r="DJT9" s="1">
        <v>3</v>
      </c>
      <c r="DJU9" s="1">
        <v>2</v>
      </c>
      <c r="DJV9" s="1">
        <v>2</v>
      </c>
      <c r="DJW9" s="1">
        <v>0</v>
      </c>
      <c r="DJX9" s="1">
        <v>0</v>
      </c>
      <c r="DJY9" s="1">
        <v>1</v>
      </c>
      <c r="DJZ9" s="1">
        <v>3</v>
      </c>
      <c r="DKA9" s="1">
        <v>1</v>
      </c>
      <c r="DKB9" s="1">
        <v>1</v>
      </c>
      <c r="DKC9" s="1">
        <v>3</v>
      </c>
      <c r="DKD9" s="1">
        <v>0</v>
      </c>
      <c r="DKE9" s="1">
        <v>3</v>
      </c>
      <c r="DKF9" s="1">
        <v>0</v>
      </c>
      <c r="DKG9" s="1">
        <v>0</v>
      </c>
      <c r="DKH9" s="1">
        <v>0</v>
      </c>
      <c r="DKI9" s="1">
        <v>0</v>
      </c>
      <c r="DKJ9" s="1">
        <v>3</v>
      </c>
      <c r="DKK9" s="1">
        <v>60</v>
      </c>
      <c r="DKL9" s="1">
        <v>4</v>
      </c>
      <c r="DKM9" s="1">
        <v>1</v>
      </c>
      <c r="DKN9" s="1">
        <v>0</v>
      </c>
      <c r="DKO9" s="1">
        <v>5</v>
      </c>
      <c r="DKP9" s="1">
        <v>1</v>
      </c>
      <c r="DKQ9" s="1">
        <v>0</v>
      </c>
      <c r="DKR9" s="1">
        <v>0</v>
      </c>
      <c r="DKS9" s="1">
        <v>2</v>
      </c>
      <c r="DKT9" s="1">
        <v>0</v>
      </c>
      <c r="DKU9" s="1">
        <v>2</v>
      </c>
      <c r="DKV9" s="1">
        <v>0</v>
      </c>
      <c r="DKW9" s="1">
        <v>0</v>
      </c>
      <c r="DKX9" s="1">
        <v>0</v>
      </c>
      <c r="DKY9" s="1">
        <v>14</v>
      </c>
      <c r="DKZ9" s="1">
        <v>2</v>
      </c>
      <c r="DLA9" s="1">
        <v>14</v>
      </c>
      <c r="DLB9" s="1">
        <v>2</v>
      </c>
      <c r="DLC9" s="1">
        <v>0</v>
      </c>
      <c r="DLD9" s="1">
        <v>8</v>
      </c>
      <c r="DLE9" s="1">
        <v>6</v>
      </c>
      <c r="DLF9" s="1">
        <v>1</v>
      </c>
      <c r="DLG9" s="1">
        <v>0</v>
      </c>
      <c r="DLH9" s="1">
        <v>1</v>
      </c>
      <c r="DLI9" s="1">
        <v>1</v>
      </c>
      <c r="DLJ9" s="1">
        <v>0</v>
      </c>
      <c r="DLK9" s="1">
        <v>0</v>
      </c>
      <c r="DLL9" s="1">
        <v>0</v>
      </c>
      <c r="DLM9" s="1">
        <v>2</v>
      </c>
      <c r="DLN9" s="1">
        <v>0</v>
      </c>
      <c r="DLO9" s="1">
        <v>2</v>
      </c>
      <c r="DLP9" s="1">
        <v>0</v>
      </c>
      <c r="DLQ9" s="1">
        <v>1</v>
      </c>
      <c r="DLR9" s="1">
        <v>0</v>
      </c>
      <c r="DLS9" s="1">
        <v>0</v>
      </c>
      <c r="DLT9" s="1">
        <v>0</v>
      </c>
      <c r="DLU9" s="1">
        <v>0</v>
      </c>
      <c r="DLV9" s="1">
        <v>1</v>
      </c>
      <c r="DLW9" s="1">
        <v>0</v>
      </c>
      <c r="DLX9" s="1">
        <v>0</v>
      </c>
      <c r="DLY9" s="1">
        <v>1</v>
      </c>
      <c r="DLZ9" s="1">
        <v>1</v>
      </c>
      <c r="DMA9" s="1">
        <v>3</v>
      </c>
      <c r="DMB9" s="1">
        <v>3</v>
      </c>
      <c r="DMC9" s="1">
        <v>7</v>
      </c>
      <c r="DMD9" s="1">
        <v>2</v>
      </c>
      <c r="DME9" s="1">
        <v>0</v>
      </c>
      <c r="DMF9" s="1">
        <v>0</v>
      </c>
      <c r="DMG9" s="1">
        <v>1</v>
      </c>
      <c r="DMH9" s="1">
        <v>0</v>
      </c>
      <c r="DMI9" s="1">
        <v>0</v>
      </c>
      <c r="DMJ9" s="1">
        <v>0</v>
      </c>
      <c r="DMK9" s="1">
        <v>0</v>
      </c>
      <c r="DML9" s="1">
        <v>5</v>
      </c>
      <c r="DMM9" s="1">
        <v>0</v>
      </c>
      <c r="DMN9" s="1">
        <v>0</v>
      </c>
      <c r="DMO9" s="1">
        <v>3</v>
      </c>
      <c r="DMP9" s="1">
        <v>0</v>
      </c>
      <c r="DMQ9" s="1">
        <v>0</v>
      </c>
      <c r="DMR9" s="1">
        <v>5</v>
      </c>
      <c r="DMS9" s="1">
        <v>0</v>
      </c>
      <c r="DMT9" s="1">
        <v>1</v>
      </c>
      <c r="DMU9" s="1">
        <v>0</v>
      </c>
      <c r="DMV9" s="1">
        <v>0</v>
      </c>
      <c r="DMW9" s="1">
        <v>2</v>
      </c>
      <c r="DMX9" s="1">
        <v>2</v>
      </c>
      <c r="DMY9" s="1">
        <v>1</v>
      </c>
      <c r="DMZ9" s="1">
        <v>0</v>
      </c>
      <c r="DNA9" s="1">
        <v>0</v>
      </c>
      <c r="DNB9" s="1">
        <v>7</v>
      </c>
      <c r="DNC9" s="1">
        <v>5</v>
      </c>
      <c r="DND9" s="1">
        <v>0</v>
      </c>
      <c r="DNE9" s="1">
        <v>38</v>
      </c>
      <c r="DNF9" s="1">
        <v>0</v>
      </c>
      <c r="DNG9" s="1">
        <v>0</v>
      </c>
      <c r="DNH9" s="1">
        <v>0</v>
      </c>
      <c r="DNI9" s="1">
        <v>0</v>
      </c>
      <c r="DNJ9" s="1">
        <v>1</v>
      </c>
      <c r="DNK9" s="1">
        <v>2</v>
      </c>
      <c r="DNL9" s="1">
        <v>2</v>
      </c>
      <c r="DNM9" s="1">
        <v>0</v>
      </c>
      <c r="DNN9" s="1">
        <v>0</v>
      </c>
      <c r="DNO9" s="1">
        <v>0</v>
      </c>
      <c r="DNP9" s="1">
        <v>0</v>
      </c>
      <c r="DNQ9" s="1">
        <v>0</v>
      </c>
      <c r="DNR9" s="1">
        <v>8</v>
      </c>
      <c r="DNS9" s="1">
        <v>3</v>
      </c>
      <c r="DNT9" s="1">
        <v>1</v>
      </c>
      <c r="DNU9" s="1">
        <v>0</v>
      </c>
      <c r="DNV9" s="1">
        <v>0</v>
      </c>
      <c r="DNW9" s="1">
        <v>0</v>
      </c>
      <c r="DNX9" s="1">
        <v>20</v>
      </c>
      <c r="DNY9" s="1">
        <v>4</v>
      </c>
      <c r="DNZ9" s="1">
        <v>0</v>
      </c>
      <c r="DOA9" s="1">
        <v>3</v>
      </c>
      <c r="DOB9" s="1">
        <v>0</v>
      </c>
      <c r="DOC9" s="1">
        <v>4</v>
      </c>
      <c r="DOD9" s="1">
        <v>1</v>
      </c>
      <c r="DOE9" s="1">
        <v>2</v>
      </c>
      <c r="DOF9" s="1">
        <v>8</v>
      </c>
      <c r="DOG9" s="1">
        <v>6</v>
      </c>
      <c r="DOH9" s="1">
        <v>0</v>
      </c>
      <c r="DOI9" s="1">
        <v>0</v>
      </c>
      <c r="DOJ9" s="1">
        <v>0</v>
      </c>
      <c r="DOK9" s="1">
        <v>2</v>
      </c>
      <c r="DOL9" s="1">
        <v>2</v>
      </c>
      <c r="DOM9" s="1">
        <v>1</v>
      </c>
      <c r="DON9" s="1">
        <v>0</v>
      </c>
      <c r="DOO9" s="1">
        <v>0</v>
      </c>
      <c r="DOP9" s="1">
        <v>0</v>
      </c>
      <c r="DOQ9" s="1">
        <v>2</v>
      </c>
      <c r="DOR9" s="1">
        <v>1</v>
      </c>
      <c r="DOS9" s="1">
        <v>0</v>
      </c>
      <c r="DOT9" s="1">
        <v>1</v>
      </c>
      <c r="DOU9" s="1">
        <v>0</v>
      </c>
      <c r="DOV9" s="1">
        <v>0</v>
      </c>
      <c r="DOW9" s="1">
        <v>1</v>
      </c>
      <c r="DOX9" s="1">
        <v>0</v>
      </c>
      <c r="DOY9" s="1">
        <v>2</v>
      </c>
      <c r="DOZ9" s="1">
        <v>3</v>
      </c>
      <c r="DPA9" s="1">
        <v>8</v>
      </c>
      <c r="DPB9" s="1">
        <v>0</v>
      </c>
      <c r="DPC9" s="1">
        <v>0</v>
      </c>
      <c r="DPD9" s="1">
        <v>0</v>
      </c>
      <c r="DPE9" s="1">
        <v>0</v>
      </c>
      <c r="DPF9" s="1">
        <v>3</v>
      </c>
      <c r="DPG9" s="1">
        <v>0</v>
      </c>
      <c r="DPH9" s="1">
        <v>0</v>
      </c>
      <c r="DPI9" s="1">
        <v>0</v>
      </c>
      <c r="DPJ9" s="1">
        <v>11</v>
      </c>
      <c r="DPK9" s="1">
        <v>0</v>
      </c>
      <c r="DPL9" s="1">
        <v>0</v>
      </c>
      <c r="DPM9" s="1">
        <v>6</v>
      </c>
      <c r="DPN9" s="1">
        <v>0</v>
      </c>
      <c r="DPO9" s="1">
        <v>1</v>
      </c>
      <c r="DPP9" s="1">
        <v>0</v>
      </c>
      <c r="DPQ9" s="1">
        <v>1</v>
      </c>
      <c r="DPR9" s="1">
        <v>0</v>
      </c>
      <c r="DPS9" s="1">
        <v>1</v>
      </c>
      <c r="DPT9" s="1">
        <v>1</v>
      </c>
      <c r="DPU9" s="1">
        <v>1</v>
      </c>
      <c r="DPV9" s="1">
        <v>0</v>
      </c>
      <c r="DPW9" s="1">
        <v>0</v>
      </c>
      <c r="DPX9" s="1">
        <v>0</v>
      </c>
      <c r="DPY9" s="1">
        <v>1</v>
      </c>
      <c r="DPZ9" s="1">
        <v>1</v>
      </c>
      <c r="DQA9" s="1">
        <v>1</v>
      </c>
      <c r="DQB9" s="1">
        <v>1</v>
      </c>
      <c r="DQC9" s="1">
        <v>5</v>
      </c>
      <c r="DQD9" s="1">
        <v>1</v>
      </c>
      <c r="DQE9" s="1">
        <v>1</v>
      </c>
      <c r="DQF9" s="1">
        <v>4</v>
      </c>
      <c r="DQG9" s="1">
        <v>0</v>
      </c>
      <c r="DQH9" s="1">
        <v>1</v>
      </c>
      <c r="DQI9" s="1">
        <v>0</v>
      </c>
      <c r="DQJ9" s="1">
        <v>0</v>
      </c>
      <c r="DQK9" s="1">
        <v>0</v>
      </c>
      <c r="DQL9" s="1">
        <v>1</v>
      </c>
      <c r="DQM9" s="1">
        <v>0</v>
      </c>
      <c r="DQN9" s="1">
        <v>1</v>
      </c>
      <c r="DQO9" s="1">
        <v>1</v>
      </c>
      <c r="DQP9" s="1">
        <v>1</v>
      </c>
      <c r="DQQ9" s="1">
        <v>1</v>
      </c>
      <c r="DQR9" s="1">
        <v>2</v>
      </c>
      <c r="DQS9" s="1">
        <v>1</v>
      </c>
      <c r="DQT9" s="1">
        <v>0</v>
      </c>
      <c r="DQU9" s="1">
        <v>12</v>
      </c>
      <c r="DQV9" s="1">
        <v>4</v>
      </c>
      <c r="DQW9" s="1">
        <v>1</v>
      </c>
      <c r="DQX9" s="1">
        <v>0</v>
      </c>
      <c r="DQY9" s="1">
        <v>0</v>
      </c>
      <c r="DQZ9" s="1">
        <v>7</v>
      </c>
      <c r="DRA9" s="1">
        <v>0</v>
      </c>
      <c r="DRB9" s="1">
        <v>2</v>
      </c>
      <c r="DRC9" s="1">
        <v>0</v>
      </c>
      <c r="DRD9" s="1">
        <v>4</v>
      </c>
      <c r="DRE9" s="1">
        <v>1</v>
      </c>
      <c r="DRF9" s="1">
        <v>22</v>
      </c>
      <c r="DRG9" s="1">
        <v>1</v>
      </c>
      <c r="DRH9" s="1">
        <v>2</v>
      </c>
      <c r="DRI9" s="1">
        <v>3</v>
      </c>
      <c r="DRJ9" s="1">
        <v>0</v>
      </c>
      <c r="DRK9" s="1">
        <v>2</v>
      </c>
      <c r="DRL9" s="1">
        <v>0</v>
      </c>
      <c r="DRM9" s="1">
        <v>0</v>
      </c>
      <c r="DRN9" s="1">
        <v>0</v>
      </c>
      <c r="DRO9" s="1">
        <v>1</v>
      </c>
      <c r="DRP9" s="1">
        <v>0</v>
      </c>
      <c r="DRQ9" s="1">
        <v>2</v>
      </c>
      <c r="DRR9" s="1">
        <v>0</v>
      </c>
      <c r="DRS9" s="1">
        <v>0</v>
      </c>
      <c r="DRT9" s="1">
        <v>0</v>
      </c>
      <c r="DRU9" s="1">
        <v>2</v>
      </c>
      <c r="DRV9" s="1">
        <v>0</v>
      </c>
      <c r="DRW9" s="1">
        <v>1</v>
      </c>
      <c r="DRX9" s="1">
        <v>1</v>
      </c>
      <c r="DRY9" s="1">
        <v>0</v>
      </c>
      <c r="DRZ9" s="1">
        <v>7</v>
      </c>
      <c r="DSA9" s="1">
        <v>5</v>
      </c>
      <c r="DSB9" s="1">
        <v>2</v>
      </c>
      <c r="DSC9" s="1">
        <v>0</v>
      </c>
      <c r="DSD9" s="1">
        <v>1</v>
      </c>
      <c r="DSE9" s="1">
        <v>4</v>
      </c>
      <c r="DSF9" s="1">
        <v>0</v>
      </c>
      <c r="DSG9" s="1">
        <v>0</v>
      </c>
      <c r="DSH9" s="1">
        <v>1</v>
      </c>
      <c r="DSI9" s="1">
        <v>2</v>
      </c>
      <c r="DSJ9" s="1">
        <v>0</v>
      </c>
      <c r="DSK9" s="1">
        <v>0</v>
      </c>
      <c r="DSL9" s="1">
        <v>0</v>
      </c>
      <c r="DSM9" s="1">
        <v>0</v>
      </c>
      <c r="DSN9" s="1">
        <v>0</v>
      </c>
      <c r="DSO9" s="1">
        <v>18</v>
      </c>
      <c r="DSP9" s="1">
        <v>0</v>
      </c>
      <c r="DSQ9" s="1">
        <v>0</v>
      </c>
      <c r="DSR9" s="1">
        <v>6</v>
      </c>
      <c r="DSS9" s="1">
        <v>2</v>
      </c>
      <c r="DST9" s="1">
        <v>0</v>
      </c>
      <c r="DSU9" s="1">
        <v>0</v>
      </c>
      <c r="DSV9" s="1">
        <v>2</v>
      </c>
      <c r="DSW9" s="1">
        <v>0</v>
      </c>
      <c r="DSX9" s="1">
        <v>0</v>
      </c>
      <c r="DSY9" s="1">
        <v>0</v>
      </c>
      <c r="DSZ9" s="1">
        <v>0</v>
      </c>
      <c r="DTA9" s="1">
        <v>1</v>
      </c>
      <c r="DTB9" s="1">
        <v>0</v>
      </c>
      <c r="DTC9" s="1">
        <v>1</v>
      </c>
      <c r="DTD9" s="1">
        <v>1</v>
      </c>
      <c r="DTE9" s="1">
        <v>0</v>
      </c>
      <c r="DTF9" s="1">
        <v>0</v>
      </c>
      <c r="DTG9" s="1">
        <v>1</v>
      </c>
      <c r="DTH9" s="1">
        <v>0</v>
      </c>
      <c r="DTI9" s="1">
        <v>1</v>
      </c>
      <c r="DTJ9" s="1">
        <v>3</v>
      </c>
      <c r="DTK9" s="1">
        <v>0</v>
      </c>
      <c r="DTL9" s="1">
        <v>2</v>
      </c>
      <c r="DTM9" s="1">
        <v>0</v>
      </c>
      <c r="DTN9" s="1">
        <v>0</v>
      </c>
      <c r="DTO9" s="1">
        <v>0</v>
      </c>
      <c r="DTP9" s="1">
        <v>1</v>
      </c>
      <c r="DTQ9" s="1">
        <v>0</v>
      </c>
      <c r="DTR9" s="1">
        <v>1</v>
      </c>
      <c r="DTS9" s="1">
        <v>1</v>
      </c>
      <c r="DTT9" s="1">
        <v>1</v>
      </c>
      <c r="DTU9" s="1">
        <v>6</v>
      </c>
      <c r="DTV9" s="1">
        <v>3</v>
      </c>
      <c r="DTW9" s="1">
        <v>1</v>
      </c>
      <c r="DTX9" s="1">
        <v>0</v>
      </c>
      <c r="DTY9" s="1">
        <v>5</v>
      </c>
      <c r="DTZ9" s="1">
        <v>0</v>
      </c>
      <c r="DUA9" s="1">
        <v>3</v>
      </c>
      <c r="DUB9" s="1">
        <v>1</v>
      </c>
      <c r="DUC9" s="1">
        <v>3</v>
      </c>
      <c r="DUD9" s="1">
        <v>2</v>
      </c>
      <c r="DUE9" s="1">
        <v>0</v>
      </c>
      <c r="DUF9" s="1">
        <v>0</v>
      </c>
      <c r="DUG9" s="1">
        <v>4</v>
      </c>
      <c r="DUH9" s="1">
        <v>1</v>
      </c>
      <c r="DUI9" s="1">
        <v>1</v>
      </c>
      <c r="DUJ9" s="1">
        <v>0</v>
      </c>
      <c r="DUK9" s="1">
        <v>1</v>
      </c>
      <c r="DUL9" s="1">
        <v>9</v>
      </c>
      <c r="DUM9" s="1">
        <v>0</v>
      </c>
      <c r="DUN9" s="1">
        <v>1</v>
      </c>
      <c r="DUO9" s="1">
        <v>0</v>
      </c>
      <c r="DUP9" s="1">
        <v>6</v>
      </c>
      <c r="DUQ9" s="1">
        <v>2</v>
      </c>
      <c r="DUR9" s="1">
        <v>2</v>
      </c>
      <c r="DUS9" s="1">
        <v>0</v>
      </c>
      <c r="DUT9" s="1">
        <v>0</v>
      </c>
      <c r="DUU9" s="1">
        <v>0</v>
      </c>
      <c r="DUV9" s="1">
        <v>0</v>
      </c>
      <c r="DUW9" s="1">
        <v>0</v>
      </c>
      <c r="DUX9" s="1">
        <v>1</v>
      </c>
      <c r="DUY9" s="1">
        <v>2</v>
      </c>
      <c r="DUZ9" s="1">
        <v>3</v>
      </c>
      <c r="DVA9" s="1">
        <v>1</v>
      </c>
      <c r="DVB9" s="1">
        <v>10</v>
      </c>
      <c r="DVC9" s="1">
        <v>4</v>
      </c>
      <c r="DVD9" s="1">
        <v>0</v>
      </c>
      <c r="DVE9" s="1">
        <v>0</v>
      </c>
      <c r="DVF9" s="1">
        <v>4</v>
      </c>
      <c r="DVG9" s="1">
        <v>0</v>
      </c>
      <c r="DVH9" s="1">
        <v>2</v>
      </c>
      <c r="DVI9" s="1">
        <v>0</v>
      </c>
      <c r="DVJ9" s="1">
        <v>2</v>
      </c>
      <c r="DVK9" s="1">
        <v>0</v>
      </c>
      <c r="DVL9" s="1">
        <v>0</v>
      </c>
      <c r="DVM9" s="1">
        <v>1</v>
      </c>
      <c r="DVN9" s="1">
        <v>1</v>
      </c>
      <c r="DVO9" s="1">
        <v>1</v>
      </c>
      <c r="DVP9" s="1">
        <v>0</v>
      </c>
      <c r="DVQ9" s="1">
        <v>3</v>
      </c>
      <c r="DVR9" s="1">
        <v>0</v>
      </c>
      <c r="DVS9" s="1">
        <v>0</v>
      </c>
      <c r="DVT9" s="1">
        <v>0</v>
      </c>
      <c r="DVU9" s="1">
        <v>5</v>
      </c>
      <c r="DVV9" s="1">
        <v>0</v>
      </c>
      <c r="DVW9" s="1">
        <v>0</v>
      </c>
      <c r="DVX9" s="1">
        <v>0</v>
      </c>
      <c r="DVY9" s="1">
        <v>1</v>
      </c>
      <c r="DVZ9" s="1">
        <v>0</v>
      </c>
      <c r="DWA9" s="1">
        <v>1</v>
      </c>
      <c r="DWB9" s="1">
        <v>7</v>
      </c>
      <c r="DWC9" s="1">
        <v>0</v>
      </c>
      <c r="DWD9" s="1">
        <v>3</v>
      </c>
      <c r="DWE9" s="1">
        <v>4</v>
      </c>
      <c r="DWF9" s="1">
        <v>0</v>
      </c>
      <c r="DWG9" s="1">
        <v>9</v>
      </c>
      <c r="DWH9" s="1">
        <v>0</v>
      </c>
      <c r="DWI9" s="1">
        <v>0</v>
      </c>
      <c r="DWJ9" s="1">
        <v>0</v>
      </c>
      <c r="DWK9" s="1">
        <v>0</v>
      </c>
      <c r="DWL9" s="1">
        <v>1</v>
      </c>
      <c r="DWM9" s="1">
        <v>0</v>
      </c>
      <c r="DWN9" s="1">
        <v>0</v>
      </c>
      <c r="DWO9" s="1">
        <v>1</v>
      </c>
      <c r="DWP9" s="1">
        <v>0</v>
      </c>
      <c r="DWQ9" s="1">
        <v>2</v>
      </c>
      <c r="DWR9" s="1">
        <v>1</v>
      </c>
      <c r="DWS9" s="1">
        <v>0</v>
      </c>
      <c r="DWT9" s="1">
        <v>4</v>
      </c>
      <c r="DWU9" s="1">
        <v>0</v>
      </c>
      <c r="DWV9" s="1">
        <v>0</v>
      </c>
      <c r="DWW9" s="1">
        <v>0</v>
      </c>
      <c r="DWX9" s="1">
        <v>1</v>
      </c>
      <c r="DWY9" s="1">
        <v>2</v>
      </c>
      <c r="DWZ9" s="1">
        <v>0</v>
      </c>
      <c r="DXA9" s="1">
        <v>0</v>
      </c>
      <c r="DXB9" s="1">
        <v>1</v>
      </c>
      <c r="DXC9" s="1">
        <v>0</v>
      </c>
      <c r="DXD9" s="1">
        <v>0</v>
      </c>
      <c r="DXE9" s="1">
        <v>5</v>
      </c>
      <c r="DXF9" s="1">
        <v>0</v>
      </c>
      <c r="DXG9" s="1">
        <v>0</v>
      </c>
      <c r="DXH9" s="1">
        <v>0</v>
      </c>
      <c r="DXI9" s="1">
        <v>2</v>
      </c>
      <c r="DXJ9" s="1">
        <v>0</v>
      </c>
      <c r="DXK9" s="1">
        <v>0</v>
      </c>
      <c r="DXL9" s="1">
        <v>0</v>
      </c>
      <c r="DXM9" s="1">
        <v>7</v>
      </c>
      <c r="DXN9" s="1">
        <v>1</v>
      </c>
      <c r="DXO9" s="1">
        <v>2</v>
      </c>
      <c r="DXP9" s="1">
        <v>6</v>
      </c>
      <c r="DXQ9" s="1">
        <v>8</v>
      </c>
      <c r="DXR9" s="1">
        <v>0</v>
      </c>
      <c r="DXS9" s="1">
        <v>0</v>
      </c>
      <c r="DXT9" s="1">
        <v>0</v>
      </c>
      <c r="DXU9" s="1">
        <v>3</v>
      </c>
      <c r="DXV9" s="1">
        <v>0</v>
      </c>
      <c r="DXW9" s="1">
        <v>6</v>
      </c>
      <c r="DXX9" s="1">
        <v>1</v>
      </c>
      <c r="DXY9" s="1">
        <v>1</v>
      </c>
      <c r="DXZ9" s="1">
        <v>0</v>
      </c>
      <c r="DYA9" s="1">
        <v>0</v>
      </c>
      <c r="DYB9" s="1">
        <v>0</v>
      </c>
      <c r="DYC9" s="1">
        <v>0</v>
      </c>
      <c r="DYD9" s="1">
        <v>0</v>
      </c>
      <c r="DYE9" s="1">
        <v>1</v>
      </c>
      <c r="DYF9" s="1">
        <v>1</v>
      </c>
      <c r="DYG9" s="1">
        <v>2</v>
      </c>
      <c r="DYH9" s="1">
        <v>1</v>
      </c>
      <c r="DYI9" s="1">
        <v>1</v>
      </c>
      <c r="DYJ9" s="1">
        <v>0</v>
      </c>
      <c r="DYK9" s="1">
        <v>1</v>
      </c>
      <c r="DYL9" s="1">
        <v>0</v>
      </c>
      <c r="DYM9" s="1">
        <v>1</v>
      </c>
      <c r="DYN9" s="1">
        <v>0</v>
      </c>
      <c r="DYO9" s="1">
        <v>5</v>
      </c>
      <c r="DYP9" s="1">
        <v>3</v>
      </c>
      <c r="DYQ9" s="1">
        <v>20</v>
      </c>
      <c r="DYR9" s="1">
        <v>0</v>
      </c>
      <c r="DYS9" s="1">
        <v>0</v>
      </c>
      <c r="DYT9" s="1">
        <v>1</v>
      </c>
      <c r="DYU9" s="1">
        <v>6</v>
      </c>
      <c r="DYV9" s="1">
        <v>0</v>
      </c>
      <c r="DYW9" s="1">
        <v>1</v>
      </c>
      <c r="DYX9" s="1">
        <v>0</v>
      </c>
      <c r="DYY9" s="1">
        <v>0</v>
      </c>
      <c r="DYZ9" s="1">
        <v>3</v>
      </c>
      <c r="DZA9" s="1">
        <v>0</v>
      </c>
      <c r="DZB9" s="1">
        <v>0</v>
      </c>
      <c r="DZC9" s="1">
        <v>6</v>
      </c>
      <c r="DZD9" s="1">
        <v>3</v>
      </c>
      <c r="DZE9" s="1">
        <v>7</v>
      </c>
      <c r="DZF9" s="1">
        <v>0</v>
      </c>
      <c r="DZG9" s="1">
        <v>0</v>
      </c>
      <c r="DZH9" s="1">
        <v>0</v>
      </c>
      <c r="DZI9" s="1">
        <v>4</v>
      </c>
      <c r="DZJ9" s="1">
        <v>0</v>
      </c>
      <c r="DZK9" s="1">
        <v>0</v>
      </c>
      <c r="DZL9" s="1">
        <v>0</v>
      </c>
      <c r="DZM9" s="1">
        <v>0</v>
      </c>
      <c r="DZN9" s="1">
        <v>11</v>
      </c>
      <c r="DZO9" s="1">
        <v>0</v>
      </c>
      <c r="DZP9" s="1">
        <v>0</v>
      </c>
      <c r="DZQ9" s="1">
        <v>2</v>
      </c>
      <c r="DZR9" s="1">
        <v>3</v>
      </c>
      <c r="DZS9" s="1">
        <v>0</v>
      </c>
      <c r="DZT9" s="1">
        <v>0</v>
      </c>
      <c r="DZU9" s="1">
        <v>0</v>
      </c>
      <c r="DZV9" s="1">
        <v>0</v>
      </c>
      <c r="DZW9" s="1">
        <v>0</v>
      </c>
      <c r="DZX9" s="1">
        <v>4</v>
      </c>
      <c r="DZY9" s="1">
        <v>0</v>
      </c>
      <c r="DZZ9" s="1">
        <v>1</v>
      </c>
      <c r="EAA9" s="1">
        <v>1</v>
      </c>
      <c r="EAB9" s="1">
        <v>3</v>
      </c>
      <c r="EAC9" s="1">
        <v>9</v>
      </c>
      <c r="EAD9" s="1">
        <v>0</v>
      </c>
      <c r="EAE9" s="1">
        <v>0</v>
      </c>
      <c r="EAF9" s="1">
        <v>0</v>
      </c>
      <c r="EAG9" s="1">
        <v>1</v>
      </c>
      <c r="EAH9" s="1">
        <v>0</v>
      </c>
      <c r="EAI9" s="1">
        <v>0</v>
      </c>
      <c r="EAJ9" s="1">
        <v>8</v>
      </c>
      <c r="EAK9" s="1">
        <v>0</v>
      </c>
      <c r="EAL9" s="1">
        <v>2</v>
      </c>
      <c r="EAM9" s="1">
        <v>0</v>
      </c>
      <c r="EAN9" s="1">
        <v>0</v>
      </c>
      <c r="EAO9" s="1">
        <v>2</v>
      </c>
      <c r="EAP9" s="1">
        <v>0</v>
      </c>
      <c r="EAQ9" s="1">
        <v>2</v>
      </c>
      <c r="EAR9" s="1">
        <v>1</v>
      </c>
      <c r="EAS9" s="1">
        <v>0</v>
      </c>
      <c r="EAT9" s="1">
        <v>9</v>
      </c>
      <c r="EAU9" s="1">
        <v>47</v>
      </c>
      <c r="EAV9" s="1">
        <v>0</v>
      </c>
      <c r="EAW9" s="1">
        <v>1</v>
      </c>
      <c r="EAX9" s="1">
        <v>0</v>
      </c>
      <c r="EAY9" s="1">
        <v>8</v>
      </c>
      <c r="EAZ9" s="1">
        <v>0</v>
      </c>
      <c r="EBA9" s="1">
        <v>1</v>
      </c>
      <c r="EBB9" s="1">
        <v>3</v>
      </c>
      <c r="EBC9" s="1">
        <v>3</v>
      </c>
      <c r="EBD9" s="1">
        <v>0</v>
      </c>
      <c r="EBE9" s="1">
        <v>1</v>
      </c>
      <c r="EBF9" s="1">
        <v>0</v>
      </c>
      <c r="EBG9" s="1">
        <v>2</v>
      </c>
      <c r="EBH9" s="1">
        <v>0</v>
      </c>
      <c r="EBI9" s="1">
        <v>0</v>
      </c>
      <c r="EBJ9" s="1">
        <v>0</v>
      </c>
      <c r="EBK9" s="1">
        <v>5</v>
      </c>
      <c r="EBL9" s="1">
        <v>0</v>
      </c>
      <c r="EBM9" s="1">
        <v>0</v>
      </c>
      <c r="EBN9" s="1">
        <v>0</v>
      </c>
      <c r="EBO9" s="1">
        <v>0</v>
      </c>
      <c r="EBP9" s="1">
        <v>2</v>
      </c>
      <c r="EBQ9" s="1">
        <v>1</v>
      </c>
      <c r="EBR9" s="1">
        <v>1</v>
      </c>
      <c r="EBS9" s="1">
        <v>1</v>
      </c>
      <c r="EBT9" s="1">
        <v>0</v>
      </c>
      <c r="EBU9" s="1">
        <v>0</v>
      </c>
      <c r="EBV9" s="1">
        <v>0</v>
      </c>
      <c r="EBW9" s="1">
        <v>1</v>
      </c>
      <c r="EBX9" s="1">
        <v>6</v>
      </c>
      <c r="EBY9" s="1">
        <v>1</v>
      </c>
      <c r="EBZ9" s="1">
        <v>0</v>
      </c>
      <c r="ECA9" s="1">
        <v>0</v>
      </c>
      <c r="ECB9" s="1">
        <v>3</v>
      </c>
      <c r="ECC9" s="1">
        <v>19</v>
      </c>
      <c r="ECD9" s="1">
        <v>0</v>
      </c>
      <c r="ECE9" s="1">
        <v>1</v>
      </c>
      <c r="ECF9" s="1">
        <v>0</v>
      </c>
      <c r="ECG9" s="1">
        <v>0</v>
      </c>
      <c r="ECH9" s="1">
        <v>0</v>
      </c>
      <c r="ECI9" s="1">
        <v>11</v>
      </c>
      <c r="ECJ9" s="1">
        <v>0</v>
      </c>
      <c r="ECK9" s="1">
        <v>0</v>
      </c>
      <c r="ECL9" s="1">
        <v>1</v>
      </c>
      <c r="ECM9" s="1">
        <v>0</v>
      </c>
      <c r="ECN9" s="1">
        <v>0</v>
      </c>
      <c r="ECO9" s="1">
        <v>1</v>
      </c>
      <c r="ECP9" s="1">
        <v>5</v>
      </c>
      <c r="ECQ9" s="1">
        <v>0</v>
      </c>
      <c r="ECR9" s="1">
        <v>3</v>
      </c>
      <c r="ECS9" s="1">
        <v>1</v>
      </c>
      <c r="ECT9" s="1">
        <v>3</v>
      </c>
      <c r="ECU9" s="1">
        <v>3</v>
      </c>
      <c r="ECV9" s="1">
        <v>0</v>
      </c>
      <c r="ECW9" s="1">
        <v>5</v>
      </c>
      <c r="ECX9" s="1">
        <v>0</v>
      </c>
      <c r="ECY9" s="1">
        <v>0</v>
      </c>
      <c r="ECZ9" s="1">
        <v>0</v>
      </c>
      <c r="EDA9" s="1">
        <v>0</v>
      </c>
      <c r="EDB9" s="1">
        <v>0</v>
      </c>
      <c r="EDC9" s="1">
        <v>1</v>
      </c>
      <c r="EDD9" s="1">
        <v>5</v>
      </c>
      <c r="EDE9" s="1">
        <v>0</v>
      </c>
      <c r="EDF9" s="1">
        <v>0</v>
      </c>
      <c r="EDG9" s="1">
        <v>1</v>
      </c>
      <c r="EDH9" s="1">
        <v>0</v>
      </c>
      <c r="EDI9" s="1">
        <v>0</v>
      </c>
      <c r="EDJ9" s="1">
        <v>0</v>
      </c>
      <c r="EDK9" s="1">
        <v>0</v>
      </c>
      <c r="EDL9" s="1">
        <v>0</v>
      </c>
      <c r="EDM9" s="1">
        <v>0</v>
      </c>
      <c r="EDN9" s="1">
        <v>1</v>
      </c>
      <c r="EDO9" s="1">
        <v>0</v>
      </c>
      <c r="EDP9" s="1">
        <v>1</v>
      </c>
      <c r="EDQ9" s="1">
        <v>0</v>
      </c>
      <c r="EDR9" s="1">
        <v>0</v>
      </c>
      <c r="EDS9" s="1">
        <v>3</v>
      </c>
      <c r="EDT9" s="1">
        <v>15</v>
      </c>
      <c r="EDU9" s="1">
        <v>2</v>
      </c>
      <c r="EDV9" s="1">
        <v>0</v>
      </c>
      <c r="EDW9" s="1">
        <v>0</v>
      </c>
      <c r="EDX9" s="1">
        <v>0</v>
      </c>
      <c r="EDY9" s="1">
        <v>11</v>
      </c>
      <c r="EDZ9" s="1">
        <v>2</v>
      </c>
      <c r="EEA9" s="1">
        <v>0</v>
      </c>
      <c r="EEB9" s="1">
        <v>3</v>
      </c>
      <c r="EEC9" s="1">
        <v>0</v>
      </c>
      <c r="EED9" s="1">
        <v>0</v>
      </c>
      <c r="EEE9" s="1">
        <v>2</v>
      </c>
      <c r="EEF9" s="1">
        <v>0</v>
      </c>
      <c r="EEG9" s="1">
        <v>1</v>
      </c>
      <c r="EEH9" s="1">
        <v>0</v>
      </c>
      <c r="EEI9" s="1">
        <v>0</v>
      </c>
      <c r="EEJ9" s="1">
        <v>0</v>
      </c>
      <c r="EEK9" s="1">
        <v>0</v>
      </c>
      <c r="EEL9" s="1">
        <v>2</v>
      </c>
      <c r="EEM9" s="1">
        <v>1</v>
      </c>
      <c r="EEN9" s="1">
        <v>0</v>
      </c>
      <c r="EEO9" s="1">
        <v>1</v>
      </c>
      <c r="EEP9" s="1">
        <v>3</v>
      </c>
      <c r="EEQ9" s="1">
        <v>2</v>
      </c>
      <c r="EER9" s="1">
        <v>0</v>
      </c>
      <c r="EES9" s="1">
        <v>7</v>
      </c>
      <c r="EET9" s="1">
        <v>2</v>
      </c>
      <c r="EEU9" s="1">
        <v>0</v>
      </c>
      <c r="EEV9" s="1">
        <v>2</v>
      </c>
      <c r="EEW9" s="1">
        <v>2</v>
      </c>
      <c r="EEX9" s="1">
        <v>1</v>
      </c>
      <c r="EEY9" s="1">
        <v>0</v>
      </c>
      <c r="EEZ9" s="1">
        <v>0</v>
      </c>
      <c r="EFA9" s="1">
        <v>1</v>
      </c>
      <c r="EFB9" s="1">
        <v>0</v>
      </c>
      <c r="EFC9" s="1">
        <v>15</v>
      </c>
      <c r="EFD9" s="1">
        <v>0</v>
      </c>
      <c r="EFE9" s="1">
        <v>1</v>
      </c>
      <c r="EFF9" s="1">
        <v>1</v>
      </c>
      <c r="EFG9" s="1">
        <v>1</v>
      </c>
      <c r="EFH9" s="1">
        <v>0</v>
      </c>
      <c r="EFI9" s="1">
        <v>0</v>
      </c>
      <c r="EFJ9" s="1">
        <v>2</v>
      </c>
      <c r="EFK9" s="1">
        <v>0</v>
      </c>
      <c r="EFL9" s="1">
        <v>3</v>
      </c>
      <c r="EFM9" s="1">
        <v>1</v>
      </c>
      <c r="EFN9" s="1">
        <v>2</v>
      </c>
      <c r="EFO9" s="1">
        <v>0</v>
      </c>
      <c r="EFP9" s="1">
        <v>7</v>
      </c>
      <c r="EFQ9" s="1">
        <v>1</v>
      </c>
      <c r="EFR9" s="1">
        <v>2</v>
      </c>
      <c r="EFS9" s="1">
        <v>1</v>
      </c>
      <c r="EFT9" s="1">
        <v>0</v>
      </c>
      <c r="EFU9" s="1">
        <v>0</v>
      </c>
      <c r="EFV9" s="1">
        <v>0</v>
      </c>
      <c r="EFW9" s="1">
        <v>0</v>
      </c>
      <c r="EFX9" s="1">
        <v>5</v>
      </c>
      <c r="EFY9" s="1">
        <v>0</v>
      </c>
      <c r="EFZ9" s="1">
        <v>0</v>
      </c>
      <c r="EGA9" s="1">
        <v>0</v>
      </c>
      <c r="EGB9" s="1">
        <v>0</v>
      </c>
      <c r="EGC9" s="1">
        <v>1</v>
      </c>
      <c r="EGD9" s="1">
        <v>0</v>
      </c>
      <c r="EGE9" s="1">
        <v>0</v>
      </c>
      <c r="EGF9" s="1">
        <v>2</v>
      </c>
      <c r="EGG9" s="1">
        <v>0</v>
      </c>
      <c r="EGH9" s="1">
        <v>1</v>
      </c>
      <c r="EGI9" s="1">
        <v>6</v>
      </c>
      <c r="EGJ9" s="1">
        <v>10</v>
      </c>
      <c r="EGK9" s="1">
        <v>0</v>
      </c>
      <c r="EGL9" s="1">
        <v>2</v>
      </c>
      <c r="EGM9" s="1">
        <v>2</v>
      </c>
      <c r="EGN9" s="1">
        <v>0</v>
      </c>
      <c r="EGO9" s="1">
        <v>0</v>
      </c>
      <c r="EGP9" s="1">
        <v>1</v>
      </c>
      <c r="EGQ9" s="1">
        <v>0</v>
      </c>
      <c r="EGR9" s="1">
        <v>0</v>
      </c>
      <c r="EGS9" s="1">
        <v>0</v>
      </c>
      <c r="EGT9" s="1">
        <v>0</v>
      </c>
      <c r="EGU9" s="1">
        <v>0</v>
      </c>
      <c r="EGV9" s="1">
        <v>4</v>
      </c>
      <c r="EGW9" s="1">
        <v>0</v>
      </c>
      <c r="EGX9" s="1">
        <v>0</v>
      </c>
      <c r="EGY9" s="1">
        <v>4</v>
      </c>
      <c r="EGZ9" s="1">
        <v>5</v>
      </c>
      <c r="EHA9" s="1">
        <v>2</v>
      </c>
      <c r="EHB9" s="1">
        <v>0</v>
      </c>
      <c r="EHC9" s="1">
        <v>1</v>
      </c>
      <c r="EHD9" s="1">
        <v>0</v>
      </c>
      <c r="EHE9" s="1">
        <v>2</v>
      </c>
      <c r="EHF9" s="1">
        <v>1</v>
      </c>
      <c r="EHG9" s="1">
        <v>0</v>
      </c>
      <c r="EHH9" s="1">
        <v>2</v>
      </c>
      <c r="EHI9" s="1">
        <v>0</v>
      </c>
      <c r="EHJ9" s="1">
        <v>0</v>
      </c>
      <c r="EHK9" s="1">
        <v>8</v>
      </c>
      <c r="EHL9" s="1">
        <v>0</v>
      </c>
      <c r="EHM9" s="1">
        <v>0</v>
      </c>
      <c r="EHN9" s="1">
        <v>1</v>
      </c>
      <c r="EHO9" s="1">
        <v>0</v>
      </c>
      <c r="EHP9" s="1">
        <v>4</v>
      </c>
      <c r="EHQ9" s="1">
        <v>0</v>
      </c>
      <c r="EHR9" s="1">
        <v>0</v>
      </c>
      <c r="EHS9" s="1">
        <v>1</v>
      </c>
      <c r="EHT9" s="1">
        <v>2</v>
      </c>
      <c r="EHU9" s="1">
        <v>0</v>
      </c>
      <c r="EHV9" s="1">
        <v>0</v>
      </c>
      <c r="EHW9" s="1">
        <v>1</v>
      </c>
      <c r="EHX9" s="1">
        <v>8</v>
      </c>
      <c r="EHY9" s="1">
        <v>6</v>
      </c>
      <c r="EHZ9" s="1">
        <v>0</v>
      </c>
      <c r="EIA9" s="1">
        <v>0</v>
      </c>
      <c r="EIB9" s="1">
        <v>2</v>
      </c>
      <c r="EIC9" s="1">
        <v>1</v>
      </c>
      <c r="EID9" s="1">
        <v>0</v>
      </c>
      <c r="EIE9" s="1">
        <v>1</v>
      </c>
      <c r="EIF9" s="1">
        <v>7</v>
      </c>
      <c r="EIG9" s="1">
        <v>0</v>
      </c>
      <c r="EIH9" s="1">
        <v>4</v>
      </c>
      <c r="EII9" s="1">
        <v>1</v>
      </c>
      <c r="EIJ9" s="1">
        <v>0</v>
      </c>
      <c r="EIK9" s="1">
        <v>0</v>
      </c>
      <c r="EIL9" s="1">
        <v>6</v>
      </c>
      <c r="EIM9" s="1">
        <v>29</v>
      </c>
      <c r="EIN9" s="1">
        <v>9</v>
      </c>
      <c r="EIO9" s="1">
        <v>0</v>
      </c>
      <c r="EIP9" s="1">
        <v>0</v>
      </c>
      <c r="EIQ9" s="1">
        <v>0</v>
      </c>
      <c r="EIR9" s="1">
        <v>3</v>
      </c>
      <c r="EIS9" s="1">
        <v>0</v>
      </c>
      <c r="EIT9" s="1">
        <v>0</v>
      </c>
      <c r="EIU9" s="1">
        <v>1</v>
      </c>
      <c r="EIV9" s="1">
        <v>1</v>
      </c>
      <c r="EIW9" s="1">
        <v>0</v>
      </c>
      <c r="EIX9" s="1">
        <v>3</v>
      </c>
      <c r="EIY9" s="1">
        <v>0</v>
      </c>
      <c r="EIZ9" s="1">
        <v>0</v>
      </c>
      <c r="EJA9" s="1">
        <v>0</v>
      </c>
      <c r="EJB9" s="1">
        <v>0</v>
      </c>
      <c r="EJC9" s="1">
        <v>1</v>
      </c>
      <c r="EJD9" s="1">
        <v>3</v>
      </c>
      <c r="EJE9" s="1">
        <v>0</v>
      </c>
      <c r="EJF9" s="1">
        <v>3</v>
      </c>
      <c r="EJG9" s="1">
        <v>2</v>
      </c>
      <c r="EJH9" s="1">
        <v>0</v>
      </c>
      <c r="EJI9" s="1">
        <v>0</v>
      </c>
      <c r="EJJ9" s="1">
        <v>0</v>
      </c>
      <c r="EJK9" s="1">
        <v>4</v>
      </c>
      <c r="EJL9" s="1">
        <v>0</v>
      </c>
      <c r="EJM9" s="1">
        <v>0</v>
      </c>
      <c r="EJN9" s="1">
        <v>0</v>
      </c>
      <c r="EJO9" s="1">
        <v>11</v>
      </c>
      <c r="EJP9" s="1">
        <v>4</v>
      </c>
      <c r="EJQ9" s="1">
        <v>2</v>
      </c>
      <c r="EJR9" s="1">
        <v>1</v>
      </c>
      <c r="EJS9" s="1">
        <v>1</v>
      </c>
      <c r="EJT9" s="1">
        <v>0</v>
      </c>
      <c r="EJU9" s="1">
        <v>0</v>
      </c>
      <c r="EJV9" s="1">
        <v>9</v>
      </c>
      <c r="EJW9" s="1">
        <v>0</v>
      </c>
      <c r="EJX9" s="1">
        <v>1</v>
      </c>
      <c r="EJY9" s="1">
        <v>0</v>
      </c>
      <c r="EJZ9" s="1">
        <v>2</v>
      </c>
      <c r="EKA9" s="1">
        <v>0</v>
      </c>
      <c r="EKB9" s="1">
        <v>3</v>
      </c>
      <c r="EKC9" s="1">
        <v>0</v>
      </c>
      <c r="EKD9" s="1">
        <v>2</v>
      </c>
      <c r="EKE9" s="1">
        <v>2</v>
      </c>
      <c r="EKF9" s="1">
        <v>4</v>
      </c>
      <c r="EKG9" s="1">
        <v>0</v>
      </c>
      <c r="EKH9" s="1">
        <v>2</v>
      </c>
      <c r="EKI9" s="1">
        <v>1</v>
      </c>
      <c r="EKJ9" s="1">
        <v>0</v>
      </c>
      <c r="EKK9" s="1">
        <v>1</v>
      </c>
      <c r="EKL9" s="1">
        <v>2</v>
      </c>
      <c r="EKM9" s="1">
        <v>0</v>
      </c>
      <c r="EKN9" s="1">
        <v>0</v>
      </c>
      <c r="EKO9" s="1">
        <v>0</v>
      </c>
      <c r="EKP9" s="1">
        <v>4</v>
      </c>
      <c r="EKQ9" s="1">
        <v>1</v>
      </c>
      <c r="EKR9" s="1">
        <v>0</v>
      </c>
      <c r="EKS9" s="1">
        <v>2</v>
      </c>
      <c r="EKT9" s="1">
        <v>0</v>
      </c>
      <c r="EKU9" s="1">
        <v>0</v>
      </c>
      <c r="EKV9" s="1">
        <v>15</v>
      </c>
      <c r="EKW9" s="1">
        <v>9</v>
      </c>
      <c r="EKX9" s="1">
        <v>3</v>
      </c>
      <c r="EKY9" s="1">
        <v>4</v>
      </c>
      <c r="EKZ9" s="1">
        <v>1</v>
      </c>
      <c r="ELA9" s="1">
        <v>2</v>
      </c>
      <c r="ELB9" s="1">
        <v>0</v>
      </c>
      <c r="ELC9" s="1">
        <v>0</v>
      </c>
      <c r="ELD9" s="1">
        <v>3</v>
      </c>
      <c r="ELE9" s="1">
        <v>0</v>
      </c>
      <c r="ELF9" s="1">
        <v>12</v>
      </c>
      <c r="ELG9" s="1">
        <v>3</v>
      </c>
      <c r="ELH9" s="1">
        <v>0</v>
      </c>
      <c r="ELI9" s="1">
        <v>5</v>
      </c>
      <c r="ELJ9" s="1">
        <v>0</v>
      </c>
      <c r="ELK9" s="1">
        <v>3</v>
      </c>
      <c r="ELL9" s="1">
        <v>0</v>
      </c>
      <c r="ELM9" s="1">
        <v>3</v>
      </c>
      <c r="ELN9" s="1">
        <v>4</v>
      </c>
      <c r="ELO9" s="1">
        <v>0</v>
      </c>
      <c r="ELP9" s="1">
        <v>3</v>
      </c>
      <c r="ELQ9" s="1">
        <v>1</v>
      </c>
      <c r="ELR9" s="1">
        <v>7</v>
      </c>
      <c r="ELS9" s="1">
        <v>0</v>
      </c>
      <c r="ELT9" s="1">
        <v>0</v>
      </c>
      <c r="ELU9" s="1">
        <v>1</v>
      </c>
      <c r="ELV9" s="1">
        <v>0</v>
      </c>
      <c r="ELW9" s="1">
        <v>0</v>
      </c>
      <c r="ELX9" s="1">
        <v>0</v>
      </c>
      <c r="ELY9" s="1">
        <v>2</v>
      </c>
      <c r="ELZ9" s="1">
        <v>2</v>
      </c>
      <c r="EMA9" s="1">
        <v>4</v>
      </c>
      <c r="EMB9" s="1">
        <v>1</v>
      </c>
      <c r="EMC9" s="1">
        <v>0</v>
      </c>
      <c r="EMD9" s="1">
        <v>0</v>
      </c>
      <c r="EME9" s="1">
        <v>2</v>
      </c>
      <c r="EMF9" s="1">
        <v>1</v>
      </c>
      <c r="EMG9" s="1">
        <v>14</v>
      </c>
      <c r="EMH9" s="1">
        <v>0</v>
      </c>
      <c r="EMI9" s="1">
        <v>2</v>
      </c>
      <c r="EMJ9" s="1">
        <v>0</v>
      </c>
      <c r="EMK9" s="1">
        <v>0</v>
      </c>
      <c r="EML9" s="1">
        <v>2</v>
      </c>
      <c r="EMM9" s="1">
        <v>7</v>
      </c>
      <c r="EMN9" s="1">
        <v>1</v>
      </c>
      <c r="EMO9" s="1">
        <v>23</v>
      </c>
      <c r="EMP9" s="1">
        <v>0</v>
      </c>
      <c r="EMQ9" s="1">
        <v>0</v>
      </c>
      <c r="EMR9" s="1">
        <v>1</v>
      </c>
      <c r="EMS9" s="1">
        <v>0</v>
      </c>
      <c r="EMT9" s="1">
        <v>0</v>
      </c>
      <c r="EMU9" s="1">
        <v>1</v>
      </c>
      <c r="EMV9" s="1">
        <v>26</v>
      </c>
      <c r="EMW9" s="1">
        <v>0</v>
      </c>
      <c r="EMX9" s="1">
        <v>1</v>
      </c>
      <c r="EMY9" s="1">
        <v>4</v>
      </c>
      <c r="EMZ9" s="1">
        <v>17</v>
      </c>
      <c r="ENA9" s="1">
        <v>39</v>
      </c>
      <c r="ENB9" s="1">
        <v>0</v>
      </c>
      <c r="ENC9" s="1">
        <v>0</v>
      </c>
      <c r="END9" s="1">
        <v>4</v>
      </c>
      <c r="ENE9" s="1">
        <v>0</v>
      </c>
      <c r="ENF9" s="1">
        <v>11</v>
      </c>
      <c r="ENG9" s="1">
        <v>0</v>
      </c>
      <c r="ENH9" s="1">
        <v>2</v>
      </c>
      <c r="ENI9" s="1">
        <v>0</v>
      </c>
      <c r="ENJ9" s="1">
        <v>1</v>
      </c>
      <c r="ENK9" s="1">
        <v>0</v>
      </c>
      <c r="ENL9" s="1">
        <v>2</v>
      </c>
      <c r="ENM9" s="1">
        <v>5</v>
      </c>
      <c r="ENN9" s="1">
        <v>3</v>
      </c>
      <c r="ENO9" s="1">
        <v>0</v>
      </c>
      <c r="ENP9" s="1">
        <v>3</v>
      </c>
      <c r="ENQ9" s="1">
        <v>4</v>
      </c>
      <c r="ENR9" s="1">
        <v>6</v>
      </c>
      <c r="ENS9" s="1">
        <v>0</v>
      </c>
      <c r="ENT9" s="1">
        <v>1</v>
      </c>
      <c r="ENU9" s="1">
        <v>27</v>
      </c>
      <c r="ENV9" s="1">
        <v>0</v>
      </c>
      <c r="ENW9" s="1">
        <v>1</v>
      </c>
      <c r="ENX9" s="1">
        <v>0</v>
      </c>
      <c r="ENY9" s="1">
        <v>0</v>
      </c>
      <c r="ENZ9" s="1">
        <v>0</v>
      </c>
      <c r="EOA9" s="1">
        <v>1</v>
      </c>
      <c r="EOB9" s="1">
        <v>0</v>
      </c>
      <c r="EOC9" s="1">
        <v>0</v>
      </c>
      <c r="EOD9" s="1">
        <v>0</v>
      </c>
      <c r="EOE9" s="1">
        <v>0</v>
      </c>
      <c r="EOF9" s="1">
        <v>0</v>
      </c>
      <c r="EOG9" s="1">
        <v>1</v>
      </c>
      <c r="EOH9" s="1">
        <v>0</v>
      </c>
      <c r="EOI9" s="1">
        <v>0</v>
      </c>
      <c r="EOJ9" s="1">
        <v>0</v>
      </c>
      <c r="EOK9" s="1">
        <v>0</v>
      </c>
      <c r="EOL9" s="1">
        <v>0</v>
      </c>
      <c r="EOM9" s="1">
        <v>0</v>
      </c>
      <c r="EON9" s="1">
        <v>0</v>
      </c>
      <c r="EOO9" s="1">
        <v>0</v>
      </c>
      <c r="EOP9" s="1">
        <v>0</v>
      </c>
      <c r="EOQ9" s="1">
        <v>0</v>
      </c>
      <c r="EOR9" s="1">
        <v>0</v>
      </c>
      <c r="EOS9" s="1">
        <v>32</v>
      </c>
      <c r="EOT9" s="1">
        <v>1</v>
      </c>
      <c r="EOU9" s="1">
        <v>1</v>
      </c>
      <c r="EOV9" s="1">
        <v>10</v>
      </c>
      <c r="EOW9" s="1">
        <v>0</v>
      </c>
      <c r="EOX9" s="1">
        <v>0</v>
      </c>
      <c r="EOY9" s="1">
        <v>0</v>
      </c>
      <c r="EOZ9" s="1">
        <v>0</v>
      </c>
      <c r="EPA9" s="1">
        <v>0</v>
      </c>
      <c r="EPB9" s="1">
        <v>0</v>
      </c>
      <c r="EPC9" s="1">
        <v>0</v>
      </c>
      <c r="EPD9" s="1">
        <v>1</v>
      </c>
      <c r="EPE9" s="1">
        <v>0</v>
      </c>
      <c r="EPF9" s="1">
        <v>0</v>
      </c>
      <c r="EPG9" s="1">
        <v>2</v>
      </c>
      <c r="EPH9" s="1">
        <v>0</v>
      </c>
      <c r="EPI9" s="1">
        <v>0</v>
      </c>
      <c r="EPJ9" s="1">
        <v>0</v>
      </c>
      <c r="EPK9" s="1">
        <v>0</v>
      </c>
      <c r="EPL9" s="1">
        <v>0</v>
      </c>
      <c r="EPM9" s="1">
        <v>0</v>
      </c>
      <c r="EPN9" s="1">
        <v>0</v>
      </c>
      <c r="EPO9" s="1">
        <v>0</v>
      </c>
      <c r="EPP9" s="1">
        <v>0</v>
      </c>
      <c r="EPQ9" s="1">
        <v>0</v>
      </c>
      <c r="EPR9" s="1">
        <v>0</v>
      </c>
      <c r="EPS9" s="1">
        <v>0</v>
      </c>
      <c r="EPT9" s="1">
        <v>0</v>
      </c>
      <c r="EPU9" s="1">
        <v>0</v>
      </c>
      <c r="EPV9" s="1">
        <v>0</v>
      </c>
      <c r="EPW9" s="1">
        <v>0</v>
      </c>
      <c r="EPX9" s="1">
        <v>0</v>
      </c>
      <c r="EPY9" s="1">
        <v>0</v>
      </c>
      <c r="EPZ9" s="1">
        <v>0</v>
      </c>
      <c r="EQA9" s="1">
        <v>0</v>
      </c>
      <c r="EQB9" s="1">
        <v>2</v>
      </c>
      <c r="EQC9" s="1">
        <v>0</v>
      </c>
      <c r="EQD9" s="1">
        <v>0</v>
      </c>
      <c r="EQE9" s="1">
        <v>0</v>
      </c>
      <c r="EQF9" s="1">
        <v>0</v>
      </c>
      <c r="EQG9" s="1">
        <v>0</v>
      </c>
      <c r="EQH9" s="1">
        <v>0</v>
      </c>
      <c r="EQI9" s="1">
        <v>0</v>
      </c>
      <c r="EQJ9" s="1">
        <v>0</v>
      </c>
      <c r="EQK9" s="1">
        <v>1</v>
      </c>
      <c r="EQL9" s="1">
        <v>0</v>
      </c>
      <c r="EQM9" s="1">
        <v>0</v>
      </c>
      <c r="EQN9" s="1">
        <v>1</v>
      </c>
      <c r="EQO9" s="1">
        <v>0</v>
      </c>
      <c r="EQP9" s="1">
        <v>0</v>
      </c>
      <c r="EQQ9" s="1">
        <v>0</v>
      </c>
      <c r="EQR9" s="1">
        <v>0</v>
      </c>
      <c r="EQS9" s="1">
        <v>0</v>
      </c>
      <c r="EQT9" s="1">
        <v>2</v>
      </c>
      <c r="EQU9" s="1">
        <v>0</v>
      </c>
      <c r="EQV9" s="1">
        <v>0</v>
      </c>
      <c r="EQW9" s="1">
        <v>0</v>
      </c>
      <c r="EQX9" s="1">
        <v>0</v>
      </c>
      <c r="EQY9" s="1">
        <v>0</v>
      </c>
      <c r="EQZ9" s="1">
        <v>0</v>
      </c>
      <c r="ERA9" s="1">
        <v>0</v>
      </c>
      <c r="ERB9" s="1">
        <v>0</v>
      </c>
      <c r="ERC9" s="1">
        <v>0</v>
      </c>
      <c r="ERD9" s="1">
        <v>0</v>
      </c>
      <c r="ERE9" s="1">
        <v>0</v>
      </c>
      <c r="ERF9" s="1">
        <v>0</v>
      </c>
      <c r="ERG9" s="1">
        <v>0</v>
      </c>
      <c r="ERH9" s="1">
        <v>0</v>
      </c>
      <c r="ERI9" s="1">
        <v>1</v>
      </c>
      <c r="ERJ9" s="1">
        <v>0</v>
      </c>
      <c r="ERK9" s="1">
        <v>0</v>
      </c>
      <c r="ERL9" s="1">
        <v>0</v>
      </c>
      <c r="ERM9" s="1">
        <v>0</v>
      </c>
      <c r="ERN9" s="1">
        <v>0</v>
      </c>
      <c r="ERO9" s="1">
        <v>1</v>
      </c>
      <c r="ERP9" s="1">
        <v>2</v>
      </c>
      <c r="ERQ9" s="1">
        <v>0</v>
      </c>
      <c r="ERR9" s="1">
        <v>1</v>
      </c>
      <c r="ERS9" s="1">
        <v>0</v>
      </c>
      <c r="ERT9" s="1">
        <v>1</v>
      </c>
      <c r="ERU9" s="1">
        <v>0</v>
      </c>
      <c r="ERV9" s="1">
        <v>0</v>
      </c>
      <c r="ERW9" s="1">
        <v>0</v>
      </c>
      <c r="ERX9" s="1">
        <v>0</v>
      </c>
      <c r="ERY9" s="1">
        <v>0</v>
      </c>
      <c r="ERZ9" s="1">
        <v>0</v>
      </c>
      <c r="ESA9" s="1">
        <v>0</v>
      </c>
      <c r="ESB9" s="1">
        <v>2</v>
      </c>
      <c r="ESC9" s="1">
        <v>0</v>
      </c>
      <c r="ESD9" s="1">
        <v>0</v>
      </c>
      <c r="ESE9" s="1">
        <v>0</v>
      </c>
      <c r="ESF9" s="1">
        <v>1</v>
      </c>
      <c r="ESG9" s="1">
        <v>0</v>
      </c>
      <c r="ESH9" s="1">
        <v>0</v>
      </c>
      <c r="ESI9" s="1">
        <v>3</v>
      </c>
      <c r="ESJ9" s="1">
        <v>0</v>
      </c>
      <c r="ESK9" s="1">
        <v>0</v>
      </c>
      <c r="ESL9" s="1">
        <v>0</v>
      </c>
      <c r="ESM9" s="1">
        <v>0</v>
      </c>
      <c r="ESN9" s="1">
        <v>1</v>
      </c>
      <c r="ESO9" s="1">
        <v>1</v>
      </c>
      <c r="ESP9" s="1">
        <v>0</v>
      </c>
      <c r="ESQ9" s="1">
        <v>1</v>
      </c>
      <c r="ESR9" s="1">
        <v>0</v>
      </c>
      <c r="ESS9" s="1">
        <v>0</v>
      </c>
      <c r="EST9" s="1">
        <v>0</v>
      </c>
      <c r="ESU9" s="1">
        <v>0</v>
      </c>
      <c r="ESV9" s="1">
        <v>1</v>
      </c>
      <c r="ESW9" s="1">
        <v>0</v>
      </c>
      <c r="ESX9" s="1">
        <v>0</v>
      </c>
      <c r="ESY9" s="1">
        <v>1</v>
      </c>
      <c r="ESZ9" s="1">
        <v>1</v>
      </c>
      <c r="ETA9" s="1">
        <v>0</v>
      </c>
      <c r="ETB9" s="1">
        <v>0</v>
      </c>
      <c r="ETC9" s="1">
        <v>0</v>
      </c>
      <c r="ETD9" s="1">
        <v>0</v>
      </c>
      <c r="ETE9" s="1">
        <v>1</v>
      </c>
      <c r="ETF9" s="1">
        <v>0</v>
      </c>
      <c r="ETG9" s="1">
        <v>2</v>
      </c>
      <c r="ETH9" s="1">
        <v>0</v>
      </c>
      <c r="ETI9" s="1">
        <v>0</v>
      </c>
      <c r="ETJ9" s="1">
        <v>0</v>
      </c>
      <c r="ETK9" s="1">
        <v>0</v>
      </c>
      <c r="ETL9" s="1">
        <v>0</v>
      </c>
      <c r="ETM9" s="1">
        <v>0</v>
      </c>
      <c r="ETN9" s="1">
        <v>1</v>
      </c>
      <c r="ETO9" s="1">
        <v>0</v>
      </c>
      <c r="ETP9" s="1">
        <v>1</v>
      </c>
      <c r="ETQ9" s="1">
        <v>0</v>
      </c>
      <c r="ETR9" s="1">
        <v>0</v>
      </c>
      <c r="ETS9" s="1">
        <v>6</v>
      </c>
      <c r="ETT9" s="1">
        <v>0</v>
      </c>
      <c r="ETU9" s="1">
        <v>0</v>
      </c>
      <c r="ETV9" s="1">
        <v>0</v>
      </c>
      <c r="ETW9" s="1">
        <v>1</v>
      </c>
      <c r="ETX9" s="1">
        <v>4</v>
      </c>
      <c r="ETY9" s="1">
        <v>0</v>
      </c>
      <c r="ETZ9" s="1">
        <v>0</v>
      </c>
      <c r="EUA9" s="1">
        <v>0</v>
      </c>
      <c r="EUB9" s="1">
        <v>2</v>
      </c>
      <c r="EUC9" s="1">
        <v>9</v>
      </c>
      <c r="EUD9" s="1">
        <v>0</v>
      </c>
      <c r="EUE9" s="1">
        <v>0</v>
      </c>
      <c r="EUF9" s="1">
        <v>0</v>
      </c>
      <c r="EUG9" s="1">
        <v>1</v>
      </c>
      <c r="EUH9" s="1">
        <v>0</v>
      </c>
      <c r="EUI9" s="1">
        <v>0</v>
      </c>
      <c r="EUJ9" s="1">
        <v>1</v>
      </c>
      <c r="EUK9" s="1">
        <v>0</v>
      </c>
      <c r="EUL9" s="1">
        <v>0</v>
      </c>
      <c r="EUM9" s="1">
        <v>3</v>
      </c>
      <c r="EUN9" s="1">
        <v>0</v>
      </c>
      <c r="EUO9" s="1">
        <v>0</v>
      </c>
      <c r="EUP9" s="1">
        <v>0</v>
      </c>
      <c r="EUQ9" s="1">
        <v>0</v>
      </c>
      <c r="EUR9" s="1">
        <v>0</v>
      </c>
      <c r="EUS9" s="1">
        <v>0</v>
      </c>
      <c r="EUT9" s="1">
        <v>0</v>
      </c>
      <c r="EUU9" s="1">
        <v>0</v>
      </c>
      <c r="EUV9" s="1">
        <v>1</v>
      </c>
      <c r="EUW9" s="1">
        <v>0</v>
      </c>
      <c r="EUX9" s="1">
        <v>1</v>
      </c>
      <c r="EUY9" s="1">
        <v>0</v>
      </c>
      <c r="EUZ9" s="1">
        <v>2</v>
      </c>
      <c r="EVA9" s="1">
        <v>1</v>
      </c>
      <c r="EVB9" s="1">
        <v>170</v>
      </c>
      <c r="EVC9" s="1">
        <v>0</v>
      </c>
      <c r="EVD9" s="1">
        <v>0</v>
      </c>
      <c r="EVE9" s="1">
        <v>2</v>
      </c>
      <c r="EVF9" s="1">
        <v>0</v>
      </c>
      <c r="EVG9" s="1">
        <v>0</v>
      </c>
      <c r="EVH9" s="1">
        <v>0</v>
      </c>
      <c r="EVI9" s="1">
        <v>0</v>
      </c>
      <c r="EVJ9" s="1">
        <v>0</v>
      </c>
      <c r="EVK9" s="1">
        <v>1</v>
      </c>
      <c r="EVL9" s="1">
        <v>0</v>
      </c>
      <c r="EVM9" s="1">
        <v>1</v>
      </c>
      <c r="EVN9" s="1">
        <v>0</v>
      </c>
      <c r="EVO9" s="1">
        <v>0</v>
      </c>
      <c r="EVP9" s="1">
        <v>5</v>
      </c>
      <c r="EVQ9" s="1">
        <v>0</v>
      </c>
      <c r="EVR9" s="1">
        <v>0</v>
      </c>
      <c r="EVS9" s="1">
        <v>0</v>
      </c>
      <c r="EVT9" s="1">
        <v>0</v>
      </c>
      <c r="EVU9" s="1">
        <v>0</v>
      </c>
      <c r="EVV9" s="1">
        <v>0</v>
      </c>
      <c r="EVW9" s="1">
        <v>0</v>
      </c>
      <c r="EVX9" s="1">
        <v>2</v>
      </c>
      <c r="EVY9" s="1">
        <v>0</v>
      </c>
      <c r="EVZ9" s="1">
        <v>0</v>
      </c>
      <c r="EWA9" s="1">
        <v>1</v>
      </c>
      <c r="EWB9" s="1">
        <v>0</v>
      </c>
      <c r="EWC9" s="1">
        <v>0</v>
      </c>
      <c r="EWD9" s="1">
        <v>2</v>
      </c>
      <c r="EWE9" s="1">
        <v>0</v>
      </c>
      <c r="EWF9" s="1">
        <v>0</v>
      </c>
      <c r="EWG9" s="1">
        <v>0</v>
      </c>
      <c r="EWH9" s="1">
        <v>0</v>
      </c>
      <c r="EWI9" s="1">
        <v>0</v>
      </c>
      <c r="EWJ9" s="1">
        <v>2</v>
      </c>
      <c r="EWK9" s="1">
        <v>0</v>
      </c>
      <c r="EWL9" s="1">
        <v>0</v>
      </c>
      <c r="EWM9" s="1">
        <v>0</v>
      </c>
      <c r="EWN9" s="1">
        <v>1</v>
      </c>
      <c r="EWO9" s="1">
        <v>0</v>
      </c>
      <c r="EWP9" s="1">
        <v>0</v>
      </c>
      <c r="EWQ9" s="1">
        <v>0</v>
      </c>
      <c r="EWR9" s="1">
        <v>0</v>
      </c>
      <c r="EWS9" s="1">
        <v>0</v>
      </c>
      <c r="EWT9" s="1">
        <v>1</v>
      </c>
      <c r="EWU9" s="1">
        <v>0</v>
      </c>
      <c r="EWV9" s="1">
        <v>1</v>
      </c>
      <c r="EWW9" s="1">
        <v>0</v>
      </c>
      <c r="EWX9" s="1">
        <v>2</v>
      </c>
      <c r="EWY9" s="1">
        <v>0</v>
      </c>
      <c r="EWZ9" s="1">
        <v>0</v>
      </c>
      <c r="EXA9" s="1">
        <v>0</v>
      </c>
      <c r="EXB9" s="1">
        <v>0</v>
      </c>
      <c r="EXC9" s="1">
        <v>0</v>
      </c>
      <c r="EXD9" s="1">
        <v>0</v>
      </c>
      <c r="EXE9" s="1">
        <v>0</v>
      </c>
      <c r="EXF9" s="1">
        <v>1</v>
      </c>
      <c r="EXG9" s="1">
        <v>0</v>
      </c>
      <c r="EXH9" s="1">
        <v>0</v>
      </c>
      <c r="EXI9" s="1">
        <v>1</v>
      </c>
      <c r="EXJ9" s="1">
        <v>4</v>
      </c>
      <c r="EXK9" s="1">
        <v>0</v>
      </c>
      <c r="EXL9" s="1">
        <v>0</v>
      </c>
      <c r="EXM9" s="1">
        <v>1</v>
      </c>
      <c r="EXN9" s="1">
        <v>1</v>
      </c>
      <c r="EXO9" s="1">
        <v>0</v>
      </c>
      <c r="EXP9" s="1">
        <v>0</v>
      </c>
      <c r="EXQ9" s="1">
        <v>0</v>
      </c>
      <c r="EXR9" s="1">
        <v>0</v>
      </c>
      <c r="EXS9" s="1">
        <v>1</v>
      </c>
      <c r="EXT9" s="1">
        <v>2</v>
      </c>
      <c r="EXU9" s="1">
        <v>0</v>
      </c>
      <c r="EXV9" s="1">
        <v>4</v>
      </c>
      <c r="EXW9" s="1">
        <v>1</v>
      </c>
      <c r="EXX9" s="1">
        <v>0</v>
      </c>
      <c r="EXY9" s="1">
        <v>0</v>
      </c>
      <c r="EXZ9" s="1">
        <v>0</v>
      </c>
      <c r="EYA9" s="1">
        <v>1</v>
      </c>
      <c r="EYB9" s="1">
        <v>1</v>
      </c>
      <c r="EYC9" s="1">
        <v>1</v>
      </c>
      <c r="EYD9" s="1">
        <v>1</v>
      </c>
      <c r="EYE9" s="1">
        <v>6</v>
      </c>
      <c r="EYF9" s="1">
        <v>1</v>
      </c>
      <c r="EYG9" s="1">
        <v>1</v>
      </c>
      <c r="EYH9" s="1">
        <v>1</v>
      </c>
      <c r="EYI9" s="1">
        <v>0</v>
      </c>
      <c r="EYJ9" s="1">
        <v>0</v>
      </c>
      <c r="EYK9" s="1">
        <v>0</v>
      </c>
      <c r="EYL9" s="1">
        <v>0</v>
      </c>
      <c r="EYM9" s="1">
        <v>3</v>
      </c>
      <c r="EYN9" s="1">
        <v>0</v>
      </c>
      <c r="EYO9" s="1">
        <v>0</v>
      </c>
      <c r="EYP9" s="1">
        <v>1</v>
      </c>
      <c r="EYQ9" s="1">
        <v>0</v>
      </c>
      <c r="EYR9" s="1">
        <v>2</v>
      </c>
      <c r="EYS9" s="1">
        <v>0</v>
      </c>
      <c r="EYT9" s="1">
        <v>0</v>
      </c>
      <c r="EYU9" s="1">
        <v>1</v>
      </c>
      <c r="EYV9" s="1">
        <v>0</v>
      </c>
      <c r="EYW9" s="1">
        <v>0</v>
      </c>
      <c r="EYX9" s="1">
        <v>0</v>
      </c>
      <c r="EYY9" s="1">
        <v>0</v>
      </c>
      <c r="EYZ9" s="1">
        <v>0</v>
      </c>
      <c r="EZA9" s="1">
        <v>2</v>
      </c>
      <c r="EZB9" s="1">
        <v>0</v>
      </c>
      <c r="EZC9" s="1">
        <v>0</v>
      </c>
      <c r="EZD9" s="1">
        <v>0</v>
      </c>
      <c r="EZE9" s="1">
        <v>0</v>
      </c>
      <c r="EZF9" s="1">
        <v>0</v>
      </c>
      <c r="EZG9" s="1">
        <v>5</v>
      </c>
      <c r="EZH9" s="1">
        <v>0</v>
      </c>
      <c r="EZI9" s="1">
        <v>0</v>
      </c>
      <c r="EZJ9" s="1">
        <v>0</v>
      </c>
      <c r="EZK9" s="1">
        <v>0</v>
      </c>
      <c r="EZL9" s="1">
        <v>0</v>
      </c>
      <c r="EZM9" s="1">
        <v>0</v>
      </c>
      <c r="EZN9" s="1">
        <v>0</v>
      </c>
      <c r="EZO9" s="1">
        <v>0</v>
      </c>
      <c r="EZP9" s="1">
        <v>0</v>
      </c>
      <c r="EZQ9" s="1">
        <v>0</v>
      </c>
      <c r="EZR9" s="1">
        <v>0</v>
      </c>
      <c r="EZS9" s="1">
        <v>1</v>
      </c>
      <c r="EZT9" s="1">
        <v>0</v>
      </c>
      <c r="EZU9" s="1">
        <v>0</v>
      </c>
      <c r="EZV9" s="1">
        <v>0</v>
      </c>
      <c r="EZW9" s="1">
        <v>2</v>
      </c>
      <c r="EZX9" s="1">
        <v>0</v>
      </c>
      <c r="EZY9" s="1">
        <v>0</v>
      </c>
      <c r="EZZ9" s="1">
        <v>1</v>
      </c>
      <c r="FAA9" s="1">
        <v>1</v>
      </c>
      <c r="FAB9" s="1">
        <v>0</v>
      </c>
      <c r="FAC9" s="1">
        <v>0</v>
      </c>
      <c r="FAD9" s="1">
        <v>0</v>
      </c>
      <c r="FAE9" s="1">
        <v>0</v>
      </c>
      <c r="FAF9" s="1">
        <v>0</v>
      </c>
      <c r="FAG9" s="1">
        <v>0</v>
      </c>
      <c r="FAH9" s="1">
        <v>0</v>
      </c>
      <c r="FAI9" s="1">
        <v>0</v>
      </c>
      <c r="FAJ9" s="1">
        <v>0</v>
      </c>
      <c r="FAK9" s="1">
        <v>0</v>
      </c>
      <c r="FAL9" s="1">
        <v>0</v>
      </c>
      <c r="FAM9" s="1">
        <v>0</v>
      </c>
      <c r="FAN9" s="1">
        <v>0</v>
      </c>
      <c r="FAO9" s="1">
        <v>0</v>
      </c>
      <c r="FAP9" s="1">
        <v>0</v>
      </c>
      <c r="FAQ9" s="1">
        <v>0</v>
      </c>
      <c r="FAR9" s="1">
        <v>1</v>
      </c>
      <c r="FAS9" s="1">
        <v>2</v>
      </c>
      <c r="FAT9" s="1">
        <v>0</v>
      </c>
      <c r="FAU9" s="1">
        <v>0</v>
      </c>
      <c r="FAV9" s="1">
        <v>0</v>
      </c>
      <c r="FAW9" s="1">
        <v>1</v>
      </c>
      <c r="FAX9" s="1">
        <v>0</v>
      </c>
      <c r="FAY9" s="1">
        <v>0</v>
      </c>
      <c r="FAZ9" s="1">
        <v>0</v>
      </c>
      <c r="FBA9" s="1">
        <v>0</v>
      </c>
      <c r="FBB9" s="1">
        <v>1</v>
      </c>
      <c r="FBC9" s="1">
        <v>0</v>
      </c>
      <c r="FBD9" s="1">
        <v>0</v>
      </c>
      <c r="FBE9" s="1">
        <v>0</v>
      </c>
      <c r="FBF9" s="1">
        <v>0</v>
      </c>
      <c r="FBG9" s="1">
        <v>0</v>
      </c>
      <c r="FBH9" s="1">
        <v>0</v>
      </c>
      <c r="FBI9" s="1">
        <v>0</v>
      </c>
      <c r="FBJ9" s="1">
        <v>0</v>
      </c>
      <c r="FBK9" s="1">
        <v>0</v>
      </c>
      <c r="FBL9" s="1">
        <v>0</v>
      </c>
      <c r="FBM9" s="1">
        <v>1</v>
      </c>
      <c r="FBN9" s="1">
        <v>0</v>
      </c>
      <c r="FBO9" s="1">
        <v>1</v>
      </c>
      <c r="FBP9" s="1">
        <v>0</v>
      </c>
      <c r="FBQ9" s="1">
        <v>0</v>
      </c>
      <c r="FBR9" s="1">
        <v>0</v>
      </c>
      <c r="FBS9" s="1">
        <v>0</v>
      </c>
      <c r="FBT9" s="1">
        <v>0</v>
      </c>
      <c r="FBU9" s="1">
        <v>0</v>
      </c>
      <c r="FBV9" s="1">
        <v>0</v>
      </c>
      <c r="FBW9" s="1">
        <v>57</v>
      </c>
      <c r="FBX9" s="1">
        <v>0</v>
      </c>
      <c r="FBY9" s="1">
        <v>0</v>
      </c>
      <c r="FBZ9" s="1">
        <v>4</v>
      </c>
      <c r="FCA9" s="1">
        <v>3</v>
      </c>
      <c r="FCB9" s="1">
        <v>0</v>
      </c>
      <c r="FCC9" s="1">
        <v>0</v>
      </c>
      <c r="FCD9" s="1">
        <v>0</v>
      </c>
      <c r="FCE9" s="1">
        <v>0</v>
      </c>
      <c r="FCF9" s="1">
        <v>0</v>
      </c>
      <c r="FCG9" s="1">
        <v>0</v>
      </c>
      <c r="FCH9" s="1">
        <v>0</v>
      </c>
      <c r="FCI9" s="1">
        <v>0</v>
      </c>
      <c r="FCJ9" s="1">
        <v>0</v>
      </c>
      <c r="FCK9" s="1">
        <v>0</v>
      </c>
      <c r="FCL9" s="1">
        <v>6</v>
      </c>
      <c r="FCM9" s="1">
        <v>1</v>
      </c>
      <c r="FCN9" s="1">
        <v>1</v>
      </c>
      <c r="FCO9" s="1">
        <v>1</v>
      </c>
      <c r="FCP9" s="1">
        <v>0</v>
      </c>
      <c r="FCQ9" s="1">
        <v>1</v>
      </c>
      <c r="FCR9" s="1">
        <v>0</v>
      </c>
      <c r="FCS9" s="1">
        <v>0</v>
      </c>
      <c r="FCT9" s="1">
        <v>1</v>
      </c>
      <c r="FCU9" s="1">
        <v>0</v>
      </c>
      <c r="FCV9" s="1">
        <v>0</v>
      </c>
      <c r="FCW9" s="1">
        <v>0</v>
      </c>
      <c r="FCX9" s="1">
        <v>0</v>
      </c>
      <c r="FCY9" s="1">
        <v>0</v>
      </c>
      <c r="FCZ9" s="1">
        <v>1</v>
      </c>
      <c r="FDA9" s="1">
        <v>0</v>
      </c>
      <c r="FDB9" s="1">
        <v>0</v>
      </c>
      <c r="FDC9" s="1">
        <v>0</v>
      </c>
      <c r="FDD9" s="1">
        <v>0</v>
      </c>
      <c r="FDE9" s="1">
        <v>0</v>
      </c>
      <c r="FDF9" s="1">
        <v>0</v>
      </c>
      <c r="FDG9" s="1">
        <v>1</v>
      </c>
      <c r="FDH9" s="1">
        <v>0</v>
      </c>
      <c r="FDI9" s="1">
        <v>0</v>
      </c>
      <c r="FDJ9" s="1">
        <v>0</v>
      </c>
      <c r="FDK9" s="1">
        <v>0</v>
      </c>
      <c r="FDL9" s="1">
        <v>0</v>
      </c>
      <c r="FDM9" s="1">
        <v>0</v>
      </c>
      <c r="FDN9" s="1">
        <v>0</v>
      </c>
      <c r="FDO9" s="1">
        <v>0</v>
      </c>
      <c r="FDP9" s="1">
        <v>0</v>
      </c>
      <c r="FDQ9" s="1">
        <v>0</v>
      </c>
      <c r="FDR9" s="1">
        <v>0</v>
      </c>
      <c r="FDS9" s="1">
        <v>0</v>
      </c>
      <c r="FDT9" s="1">
        <v>0</v>
      </c>
      <c r="FDU9" s="1">
        <v>0</v>
      </c>
      <c r="FDV9" s="1">
        <v>0</v>
      </c>
      <c r="FDW9" s="1">
        <v>0</v>
      </c>
      <c r="FDX9" s="1">
        <v>0</v>
      </c>
      <c r="FDY9" s="1">
        <v>0</v>
      </c>
      <c r="FDZ9" s="1">
        <v>1</v>
      </c>
      <c r="FEA9" s="1">
        <v>0</v>
      </c>
      <c r="FEB9" s="1">
        <v>0</v>
      </c>
      <c r="FEC9" s="1">
        <v>0</v>
      </c>
      <c r="FED9" s="1">
        <v>2</v>
      </c>
      <c r="FEE9" s="1">
        <v>1</v>
      </c>
      <c r="FEF9" s="1">
        <v>0</v>
      </c>
      <c r="FEG9" s="1">
        <v>0</v>
      </c>
      <c r="FEH9" s="1">
        <v>0</v>
      </c>
      <c r="FEI9" s="1">
        <v>0</v>
      </c>
      <c r="FEJ9" s="1">
        <v>2</v>
      </c>
      <c r="FEK9" s="1">
        <v>1</v>
      </c>
      <c r="FEL9" s="1">
        <v>0</v>
      </c>
      <c r="FEM9" s="1">
        <v>3</v>
      </c>
      <c r="FEN9" s="1">
        <v>0</v>
      </c>
      <c r="FEO9" s="1">
        <v>0</v>
      </c>
      <c r="FEP9" s="1">
        <v>0</v>
      </c>
      <c r="FEQ9" s="1">
        <v>0</v>
      </c>
      <c r="FER9" s="1">
        <v>0</v>
      </c>
      <c r="FES9" s="1">
        <v>1</v>
      </c>
      <c r="FET9" s="1">
        <v>0</v>
      </c>
      <c r="FEU9" s="1">
        <v>0</v>
      </c>
      <c r="FEV9" s="1">
        <v>0</v>
      </c>
      <c r="FEW9" s="1">
        <v>0</v>
      </c>
      <c r="FEX9" s="1">
        <v>0</v>
      </c>
      <c r="FEY9" s="1">
        <v>0</v>
      </c>
      <c r="FEZ9" s="1">
        <v>0</v>
      </c>
      <c r="FFA9" s="1">
        <v>0</v>
      </c>
      <c r="FFB9" s="1">
        <v>0</v>
      </c>
      <c r="FFC9" s="1">
        <v>0</v>
      </c>
      <c r="FFD9" s="1">
        <v>0</v>
      </c>
      <c r="FFE9" s="1">
        <v>0</v>
      </c>
      <c r="FFF9" s="1">
        <v>0</v>
      </c>
      <c r="FFG9" s="1">
        <v>0</v>
      </c>
      <c r="FFH9" s="1">
        <v>1</v>
      </c>
      <c r="FFI9" s="1">
        <v>1</v>
      </c>
      <c r="FFJ9" s="1">
        <v>0</v>
      </c>
      <c r="FFK9" s="1">
        <v>0</v>
      </c>
      <c r="FFL9" s="1">
        <v>1</v>
      </c>
      <c r="FFM9" s="1">
        <v>0</v>
      </c>
      <c r="FFN9" s="1">
        <v>0</v>
      </c>
      <c r="FFO9" s="1">
        <v>0</v>
      </c>
      <c r="FFP9" s="1">
        <v>0</v>
      </c>
      <c r="FFQ9" s="1">
        <v>1</v>
      </c>
      <c r="FFR9" s="1">
        <v>0</v>
      </c>
      <c r="FFS9" s="1">
        <v>0</v>
      </c>
      <c r="FFT9" s="1">
        <v>0</v>
      </c>
      <c r="FFU9" s="1">
        <v>0</v>
      </c>
      <c r="FFV9" s="1">
        <v>0</v>
      </c>
      <c r="FFW9" s="1">
        <v>0</v>
      </c>
      <c r="FFX9" s="1">
        <v>0</v>
      </c>
      <c r="FFY9" s="1">
        <v>2</v>
      </c>
      <c r="FFZ9" s="1">
        <v>0</v>
      </c>
      <c r="FGA9" s="1">
        <v>0</v>
      </c>
      <c r="FGB9" s="1">
        <v>0</v>
      </c>
      <c r="FGC9" s="1">
        <v>0</v>
      </c>
      <c r="FGD9" s="1">
        <v>8</v>
      </c>
      <c r="FGE9" s="1">
        <v>0</v>
      </c>
      <c r="FGF9" s="1">
        <v>0</v>
      </c>
      <c r="FGG9" s="1">
        <v>1</v>
      </c>
      <c r="FGH9" s="1">
        <v>1</v>
      </c>
      <c r="FGI9" s="1">
        <v>0</v>
      </c>
      <c r="FGJ9" s="1">
        <v>0</v>
      </c>
      <c r="FGK9" s="1">
        <v>0</v>
      </c>
      <c r="FGL9" s="1">
        <v>0</v>
      </c>
      <c r="FGM9" s="1">
        <v>1</v>
      </c>
      <c r="FGN9" s="1">
        <v>7</v>
      </c>
      <c r="FGO9" s="1">
        <v>0</v>
      </c>
      <c r="FGP9" s="1">
        <v>3</v>
      </c>
      <c r="FGQ9" s="1">
        <v>0</v>
      </c>
      <c r="FGR9" s="1">
        <v>0</v>
      </c>
      <c r="FGS9" s="1">
        <v>0</v>
      </c>
      <c r="FGT9" s="1">
        <v>0</v>
      </c>
      <c r="FGU9" s="1">
        <v>0</v>
      </c>
      <c r="FGV9" s="1">
        <v>0</v>
      </c>
      <c r="FGW9" s="1">
        <v>0</v>
      </c>
      <c r="FGX9" s="1">
        <v>1</v>
      </c>
      <c r="FGY9" s="1">
        <v>0</v>
      </c>
      <c r="FGZ9" s="1">
        <v>1</v>
      </c>
      <c r="FHA9" s="1">
        <v>0</v>
      </c>
      <c r="FHB9" s="1">
        <v>0</v>
      </c>
      <c r="FHC9" s="1">
        <v>0</v>
      </c>
      <c r="FHD9" s="1">
        <v>0</v>
      </c>
      <c r="FHE9" s="1">
        <v>0</v>
      </c>
      <c r="FHF9" s="1">
        <v>0</v>
      </c>
      <c r="FHG9" s="1">
        <v>0</v>
      </c>
      <c r="FHH9" s="1">
        <v>0</v>
      </c>
      <c r="FHI9" s="1">
        <v>1</v>
      </c>
      <c r="FHJ9" s="1">
        <v>0</v>
      </c>
      <c r="FHK9" s="1">
        <v>0</v>
      </c>
      <c r="FHL9" s="1">
        <v>0</v>
      </c>
      <c r="FHM9" s="1">
        <v>0</v>
      </c>
      <c r="FHN9" s="1">
        <v>0</v>
      </c>
      <c r="FHO9" s="1">
        <v>0</v>
      </c>
      <c r="FHP9" s="1">
        <v>0</v>
      </c>
      <c r="FHQ9" s="1">
        <v>0</v>
      </c>
      <c r="FHR9" s="1">
        <v>0</v>
      </c>
      <c r="FHS9" s="1">
        <v>0</v>
      </c>
      <c r="FHT9" s="1">
        <v>0</v>
      </c>
      <c r="FHU9" s="1">
        <v>0</v>
      </c>
      <c r="FHV9" s="1">
        <v>0</v>
      </c>
      <c r="FHW9" s="1">
        <v>0</v>
      </c>
      <c r="FHX9" s="1">
        <v>0</v>
      </c>
      <c r="FHY9" s="1">
        <v>0</v>
      </c>
      <c r="FHZ9" s="1">
        <v>0</v>
      </c>
      <c r="FIA9" s="1">
        <v>0</v>
      </c>
      <c r="FIB9" s="1">
        <v>0</v>
      </c>
      <c r="FIC9" s="1">
        <v>0</v>
      </c>
      <c r="FID9" s="1">
        <v>0</v>
      </c>
      <c r="FIE9" s="1">
        <v>0</v>
      </c>
      <c r="FIF9" s="1">
        <v>0</v>
      </c>
      <c r="FIG9" s="1">
        <v>0</v>
      </c>
      <c r="FIH9" s="1">
        <v>0</v>
      </c>
      <c r="FII9" s="1">
        <v>0</v>
      </c>
      <c r="FIJ9" s="1">
        <v>0</v>
      </c>
      <c r="FIK9" s="1">
        <v>2</v>
      </c>
      <c r="FIL9" s="1">
        <v>0</v>
      </c>
      <c r="FIM9" s="1">
        <v>2</v>
      </c>
      <c r="FIN9" s="1">
        <v>0</v>
      </c>
      <c r="FIO9" s="1">
        <v>0</v>
      </c>
      <c r="FIP9" s="1">
        <v>0</v>
      </c>
      <c r="FIQ9" s="1">
        <v>0</v>
      </c>
      <c r="FIR9" s="1">
        <v>1</v>
      </c>
      <c r="FIS9" s="1">
        <v>0</v>
      </c>
      <c r="FIT9" s="1">
        <v>0</v>
      </c>
      <c r="FIU9" s="1">
        <v>0</v>
      </c>
      <c r="FIV9" s="1">
        <v>0</v>
      </c>
      <c r="FIW9" s="1">
        <v>0</v>
      </c>
      <c r="FIX9" s="1">
        <v>0</v>
      </c>
      <c r="FIY9" s="1">
        <v>0</v>
      </c>
      <c r="FIZ9" s="1">
        <v>0</v>
      </c>
      <c r="FJA9" s="1">
        <v>0</v>
      </c>
      <c r="FJB9" s="1">
        <v>0</v>
      </c>
      <c r="FJC9" s="1">
        <v>0</v>
      </c>
      <c r="FJD9" s="1">
        <v>0</v>
      </c>
      <c r="FJE9" s="1">
        <v>0</v>
      </c>
      <c r="FJF9" s="1">
        <v>0</v>
      </c>
      <c r="FJG9" s="1">
        <v>0</v>
      </c>
      <c r="FJH9" s="1">
        <v>0</v>
      </c>
      <c r="FJI9" s="1">
        <v>1</v>
      </c>
      <c r="FJJ9" s="1">
        <v>0</v>
      </c>
      <c r="FJK9" s="1">
        <v>0</v>
      </c>
      <c r="FJL9" s="1">
        <v>0</v>
      </c>
      <c r="FJM9" s="1">
        <v>1</v>
      </c>
      <c r="FJN9" s="1">
        <v>0</v>
      </c>
      <c r="FJO9" s="1">
        <v>0</v>
      </c>
      <c r="FJP9" s="1">
        <v>0</v>
      </c>
      <c r="FJQ9" s="1">
        <v>0</v>
      </c>
      <c r="FJR9" s="1">
        <v>0</v>
      </c>
      <c r="FJS9" s="1">
        <v>1</v>
      </c>
      <c r="FJT9" s="1">
        <v>0</v>
      </c>
      <c r="FJU9" s="1">
        <v>0</v>
      </c>
      <c r="FJV9" s="1">
        <v>0</v>
      </c>
      <c r="FJW9" s="1">
        <v>0</v>
      </c>
      <c r="FJX9" s="1">
        <v>0</v>
      </c>
      <c r="FJY9" s="1">
        <v>0</v>
      </c>
      <c r="FJZ9" s="1">
        <v>0</v>
      </c>
      <c r="FKA9" s="1">
        <v>3</v>
      </c>
      <c r="FKB9" s="1">
        <v>10</v>
      </c>
      <c r="FKC9" s="1">
        <v>0</v>
      </c>
      <c r="FKD9" s="1">
        <v>1</v>
      </c>
      <c r="FKE9" s="1">
        <v>0</v>
      </c>
      <c r="FKF9" s="1">
        <v>0</v>
      </c>
      <c r="FKG9" s="1">
        <v>0</v>
      </c>
      <c r="FKH9" s="1">
        <v>0</v>
      </c>
      <c r="FKI9" s="1">
        <v>0</v>
      </c>
      <c r="FKJ9" s="1">
        <v>0</v>
      </c>
      <c r="FKK9" s="1">
        <v>0</v>
      </c>
      <c r="FKL9" s="1">
        <v>0</v>
      </c>
      <c r="FKM9" s="1">
        <v>0</v>
      </c>
      <c r="FKN9" s="1">
        <v>0</v>
      </c>
      <c r="FKO9" s="1">
        <v>0</v>
      </c>
      <c r="FKP9" s="1">
        <v>0</v>
      </c>
      <c r="FKQ9" s="1">
        <v>0</v>
      </c>
      <c r="FKR9" s="1">
        <v>0</v>
      </c>
      <c r="FKS9" s="1">
        <v>0</v>
      </c>
      <c r="FKT9" s="1">
        <v>0</v>
      </c>
      <c r="FKU9" s="1">
        <v>1</v>
      </c>
      <c r="FKV9" s="1">
        <v>0</v>
      </c>
      <c r="FKW9" s="1">
        <v>3</v>
      </c>
      <c r="FKX9" s="1">
        <v>1</v>
      </c>
      <c r="FKY9" s="1">
        <v>0</v>
      </c>
      <c r="FKZ9" s="1">
        <v>1</v>
      </c>
      <c r="FLA9" s="1">
        <v>0</v>
      </c>
      <c r="FLB9" s="1">
        <v>0</v>
      </c>
      <c r="FLC9" s="1">
        <v>0</v>
      </c>
      <c r="FLD9" s="1">
        <v>1</v>
      </c>
      <c r="FLE9" s="1">
        <v>0</v>
      </c>
      <c r="FLF9" s="1">
        <v>0</v>
      </c>
      <c r="FLG9" s="1">
        <v>22</v>
      </c>
      <c r="FLH9" s="1">
        <v>0</v>
      </c>
      <c r="FLI9" s="1">
        <v>0</v>
      </c>
      <c r="FLJ9" s="1">
        <v>4</v>
      </c>
      <c r="FLK9" s="1">
        <v>1</v>
      </c>
      <c r="FLL9" s="1">
        <v>0</v>
      </c>
      <c r="FLM9" s="1">
        <v>0</v>
      </c>
      <c r="FLN9" s="1">
        <v>0</v>
      </c>
      <c r="FLO9" s="1">
        <v>0</v>
      </c>
      <c r="FLP9" s="1">
        <v>0</v>
      </c>
      <c r="FLQ9" s="1">
        <v>0</v>
      </c>
      <c r="FLR9" s="1">
        <v>0</v>
      </c>
      <c r="FLS9" s="1">
        <v>0</v>
      </c>
      <c r="FLT9" s="1">
        <v>0</v>
      </c>
      <c r="FLU9" s="1">
        <v>0</v>
      </c>
      <c r="FLV9" s="1">
        <v>0</v>
      </c>
      <c r="FLW9" s="1">
        <v>0</v>
      </c>
      <c r="FLX9" s="1">
        <v>0</v>
      </c>
      <c r="FLY9" s="1">
        <v>0</v>
      </c>
      <c r="FLZ9" s="1">
        <v>0</v>
      </c>
      <c r="FMA9" s="1">
        <v>0</v>
      </c>
      <c r="FMB9" s="1">
        <v>0</v>
      </c>
      <c r="FMC9" s="1">
        <v>0</v>
      </c>
      <c r="FMD9" s="1">
        <v>0</v>
      </c>
      <c r="FME9" s="1">
        <v>0</v>
      </c>
      <c r="FMF9" s="1">
        <v>0</v>
      </c>
      <c r="FMG9" s="1">
        <v>0</v>
      </c>
      <c r="FMH9" s="1">
        <v>0</v>
      </c>
      <c r="FMI9" s="1">
        <v>0</v>
      </c>
      <c r="FMJ9" s="1">
        <v>0</v>
      </c>
      <c r="FMK9" s="1">
        <v>0</v>
      </c>
      <c r="FML9" s="1">
        <v>0</v>
      </c>
      <c r="FMM9" s="1">
        <v>0</v>
      </c>
      <c r="FMN9" s="1">
        <v>0</v>
      </c>
      <c r="FMO9" s="1">
        <v>0</v>
      </c>
      <c r="FMP9" s="1">
        <v>0</v>
      </c>
      <c r="FMQ9" s="1">
        <v>0</v>
      </c>
      <c r="FMR9" s="1">
        <v>0</v>
      </c>
      <c r="FMS9" s="1">
        <v>0</v>
      </c>
      <c r="FMT9" s="1">
        <v>0</v>
      </c>
      <c r="FMU9" s="1">
        <v>0</v>
      </c>
      <c r="FMV9" s="1">
        <v>0</v>
      </c>
      <c r="FMW9" s="1">
        <v>0</v>
      </c>
      <c r="FMX9" s="1">
        <v>0</v>
      </c>
      <c r="FMY9" s="1">
        <v>0</v>
      </c>
      <c r="FMZ9" s="1">
        <v>0</v>
      </c>
      <c r="FNA9" s="1">
        <v>0</v>
      </c>
      <c r="FNB9" s="1">
        <v>1</v>
      </c>
      <c r="FNC9" s="1">
        <v>1</v>
      </c>
      <c r="FND9" s="1">
        <v>0</v>
      </c>
      <c r="FNE9" s="1">
        <v>0</v>
      </c>
      <c r="FNF9" s="1">
        <v>0</v>
      </c>
      <c r="FNG9" s="1">
        <v>1</v>
      </c>
      <c r="FNH9" s="1">
        <v>0</v>
      </c>
      <c r="FNI9" s="1">
        <v>0</v>
      </c>
      <c r="FNJ9" s="1">
        <v>0</v>
      </c>
      <c r="FNK9" s="1">
        <v>0</v>
      </c>
      <c r="FNL9" s="1">
        <v>0</v>
      </c>
      <c r="FNM9" s="1">
        <v>0</v>
      </c>
      <c r="FNN9" s="1">
        <v>0</v>
      </c>
      <c r="FNO9" s="1">
        <v>0</v>
      </c>
      <c r="FNP9" s="1">
        <v>64</v>
      </c>
      <c r="FNQ9" s="1">
        <v>20</v>
      </c>
      <c r="FNR9" s="1">
        <v>0</v>
      </c>
      <c r="FNS9" s="1">
        <v>0</v>
      </c>
      <c r="FNT9" s="1">
        <v>0</v>
      </c>
      <c r="FNU9" s="1">
        <v>0</v>
      </c>
      <c r="FNV9" s="1">
        <v>0</v>
      </c>
      <c r="FNW9" s="1">
        <v>0</v>
      </c>
      <c r="FNX9" s="1">
        <v>1</v>
      </c>
      <c r="FNY9" s="1">
        <v>0</v>
      </c>
      <c r="FNZ9" s="1">
        <v>0</v>
      </c>
      <c r="FOA9" s="1">
        <v>0</v>
      </c>
      <c r="FOB9" s="1">
        <v>0</v>
      </c>
      <c r="FOC9" s="1">
        <v>0</v>
      </c>
      <c r="FOD9" s="1">
        <v>0</v>
      </c>
      <c r="FOE9" s="1">
        <v>0</v>
      </c>
      <c r="FOF9" s="1">
        <v>0</v>
      </c>
      <c r="FOG9" s="1">
        <v>0</v>
      </c>
      <c r="FOH9" s="1">
        <v>0</v>
      </c>
      <c r="FOI9" s="1">
        <v>1</v>
      </c>
      <c r="FOJ9" s="1">
        <v>0</v>
      </c>
      <c r="FOK9" s="1">
        <v>0</v>
      </c>
      <c r="FOL9" s="1">
        <v>0</v>
      </c>
      <c r="FOM9" s="1">
        <v>0</v>
      </c>
      <c r="FON9" s="1">
        <v>0</v>
      </c>
      <c r="FOO9" s="1">
        <v>0</v>
      </c>
      <c r="FOP9" s="1">
        <v>0</v>
      </c>
      <c r="FOQ9" s="1">
        <v>0</v>
      </c>
      <c r="FOR9" s="1">
        <v>0</v>
      </c>
      <c r="FOS9" s="1">
        <v>0</v>
      </c>
      <c r="FOT9" s="1">
        <v>1</v>
      </c>
      <c r="FOU9" s="1">
        <v>0</v>
      </c>
      <c r="FOV9" s="1">
        <v>0</v>
      </c>
      <c r="FOW9" s="1">
        <v>0</v>
      </c>
      <c r="FOX9" s="1">
        <v>0</v>
      </c>
      <c r="FOY9" s="1">
        <v>0</v>
      </c>
      <c r="FOZ9" s="1">
        <v>0</v>
      </c>
      <c r="FPA9" s="1">
        <v>0</v>
      </c>
      <c r="FPB9" s="1">
        <v>0</v>
      </c>
      <c r="FPC9" s="1">
        <v>0</v>
      </c>
      <c r="FPD9" s="1">
        <v>0</v>
      </c>
      <c r="FPE9" s="1">
        <v>0</v>
      </c>
      <c r="FPF9" s="1">
        <v>0</v>
      </c>
      <c r="FPG9" s="1">
        <v>0</v>
      </c>
      <c r="FPH9" s="1">
        <v>0</v>
      </c>
      <c r="FPI9" s="1">
        <v>1</v>
      </c>
      <c r="FPJ9" s="1">
        <v>0</v>
      </c>
      <c r="FPK9" s="1">
        <v>0</v>
      </c>
      <c r="FPL9" s="1">
        <v>0</v>
      </c>
      <c r="FPM9" s="1">
        <v>0</v>
      </c>
      <c r="FPN9" s="1">
        <v>0</v>
      </c>
      <c r="FPO9" s="1">
        <v>0</v>
      </c>
      <c r="FPP9" s="1">
        <v>0</v>
      </c>
      <c r="FPQ9" s="1">
        <v>0</v>
      </c>
      <c r="FPR9" s="1">
        <v>0</v>
      </c>
      <c r="FPS9" s="1">
        <v>1</v>
      </c>
      <c r="FPT9" s="1">
        <v>0</v>
      </c>
      <c r="FPU9" s="1">
        <v>0</v>
      </c>
      <c r="FPV9" s="1">
        <v>0</v>
      </c>
      <c r="FPW9" s="1">
        <v>0</v>
      </c>
      <c r="FPX9" s="1">
        <v>0</v>
      </c>
      <c r="FPY9" s="1">
        <v>0</v>
      </c>
      <c r="FPZ9" s="1">
        <v>0</v>
      </c>
      <c r="FQA9" s="1">
        <v>0</v>
      </c>
      <c r="FQB9" s="1">
        <v>0</v>
      </c>
      <c r="FQC9" s="1">
        <v>0</v>
      </c>
      <c r="FQD9" s="1">
        <v>0</v>
      </c>
      <c r="FQE9" s="1">
        <v>0</v>
      </c>
      <c r="FQF9" s="1">
        <v>0</v>
      </c>
      <c r="FQG9" s="1">
        <v>0</v>
      </c>
      <c r="FQH9" s="1">
        <v>11</v>
      </c>
      <c r="FQI9" s="1">
        <v>0</v>
      </c>
      <c r="FQJ9" s="1">
        <v>0</v>
      </c>
      <c r="FQK9" s="1">
        <v>0</v>
      </c>
      <c r="FQL9" s="1">
        <v>0</v>
      </c>
      <c r="FQM9" s="1">
        <v>0</v>
      </c>
      <c r="FQN9" s="1">
        <v>0</v>
      </c>
      <c r="FQO9" s="1">
        <v>0</v>
      </c>
      <c r="FQP9" s="1">
        <v>0</v>
      </c>
      <c r="FQQ9" s="1">
        <v>0</v>
      </c>
      <c r="FQR9" s="1">
        <v>0</v>
      </c>
      <c r="FQS9" s="1">
        <v>0</v>
      </c>
      <c r="FQT9" s="1">
        <v>0</v>
      </c>
      <c r="FQU9" s="1">
        <v>0</v>
      </c>
      <c r="FQV9" s="1">
        <v>0</v>
      </c>
      <c r="FQW9" s="1">
        <v>0</v>
      </c>
      <c r="FQX9" s="1">
        <v>0</v>
      </c>
      <c r="FQY9" s="1">
        <v>0</v>
      </c>
      <c r="FQZ9" s="1">
        <v>0</v>
      </c>
      <c r="FRA9" s="1">
        <v>4</v>
      </c>
      <c r="FRB9" s="1">
        <v>2</v>
      </c>
      <c r="FRC9" s="1">
        <v>0</v>
      </c>
      <c r="FRD9" s="1">
        <v>0</v>
      </c>
      <c r="FRE9" s="1">
        <v>0</v>
      </c>
      <c r="FRF9" s="1">
        <v>0</v>
      </c>
      <c r="FRG9" s="1">
        <v>0</v>
      </c>
      <c r="FRH9" s="1">
        <v>0</v>
      </c>
      <c r="FRI9" s="1">
        <v>0</v>
      </c>
      <c r="FRJ9" s="1">
        <v>0</v>
      </c>
      <c r="FRK9" s="1">
        <v>1</v>
      </c>
      <c r="FRL9" s="1">
        <v>0</v>
      </c>
      <c r="FRM9" s="1">
        <v>0</v>
      </c>
      <c r="FRN9" s="1">
        <v>1</v>
      </c>
      <c r="FRO9" s="1">
        <v>0</v>
      </c>
      <c r="FRP9" s="1">
        <v>0</v>
      </c>
      <c r="FRQ9" s="1">
        <v>0</v>
      </c>
      <c r="FRR9" s="1">
        <v>0</v>
      </c>
      <c r="FRS9" s="1">
        <v>0</v>
      </c>
      <c r="FRT9" s="1">
        <v>0</v>
      </c>
      <c r="FRU9" s="1">
        <v>0</v>
      </c>
      <c r="FRV9" s="1">
        <v>0</v>
      </c>
      <c r="FRW9" s="1">
        <v>0</v>
      </c>
      <c r="FRX9" s="1">
        <v>0</v>
      </c>
      <c r="FRY9" s="1">
        <v>0</v>
      </c>
      <c r="FRZ9" s="1">
        <v>0</v>
      </c>
      <c r="FSA9" s="1">
        <v>0</v>
      </c>
      <c r="FSB9" s="1">
        <v>0</v>
      </c>
      <c r="FSC9" s="1">
        <v>0</v>
      </c>
      <c r="FSD9" s="1">
        <v>1</v>
      </c>
      <c r="FSE9" s="1">
        <v>0</v>
      </c>
      <c r="FSF9" s="1">
        <v>0</v>
      </c>
      <c r="FSG9" s="1">
        <v>0</v>
      </c>
      <c r="FSH9" s="1">
        <v>2</v>
      </c>
      <c r="FSI9" s="1">
        <v>0</v>
      </c>
      <c r="FSJ9" s="1">
        <v>1</v>
      </c>
      <c r="FSK9" s="1">
        <v>0</v>
      </c>
      <c r="FSL9" s="1">
        <v>0</v>
      </c>
      <c r="FSM9" s="1">
        <v>1</v>
      </c>
      <c r="FSN9" s="1">
        <v>0</v>
      </c>
      <c r="FSO9" s="1">
        <v>0</v>
      </c>
      <c r="FSP9" s="1">
        <v>0</v>
      </c>
      <c r="FSQ9" s="1">
        <v>0</v>
      </c>
      <c r="FSR9" s="1">
        <v>0</v>
      </c>
      <c r="FSS9" s="1">
        <v>2</v>
      </c>
      <c r="FST9" s="1">
        <v>0</v>
      </c>
      <c r="FSU9" s="1">
        <v>0</v>
      </c>
      <c r="FSV9" s="1">
        <v>0</v>
      </c>
      <c r="FSW9" s="1">
        <v>0</v>
      </c>
      <c r="FSX9" s="1">
        <v>1</v>
      </c>
      <c r="FSY9" s="1">
        <v>0</v>
      </c>
      <c r="FSZ9" s="1">
        <v>0</v>
      </c>
      <c r="FTA9" s="1">
        <v>0</v>
      </c>
      <c r="FTB9" s="1">
        <v>0</v>
      </c>
      <c r="FTC9" s="1">
        <v>0</v>
      </c>
      <c r="FTD9" s="1">
        <v>1</v>
      </c>
      <c r="FTE9" s="1">
        <v>0</v>
      </c>
      <c r="FTF9" s="1">
        <v>0</v>
      </c>
      <c r="FTG9" s="1">
        <v>0</v>
      </c>
      <c r="FTH9" s="1">
        <v>1</v>
      </c>
      <c r="FTI9" s="1">
        <v>0</v>
      </c>
      <c r="FTJ9" s="1">
        <v>1</v>
      </c>
      <c r="FTK9" s="1">
        <v>0</v>
      </c>
      <c r="FTL9" s="1">
        <v>0</v>
      </c>
      <c r="FTM9" s="1">
        <v>1</v>
      </c>
      <c r="FTN9" s="1">
        <v>0</v>
      </c>
      <c r="FTO9" s="1">
        <v>0</v>
      </c>
      <c r="FTP9" s="1">
        <v>0</v>
      </c>
      <c r="FTQ9" s="1">
        <v>0</v>
      </c>
      <c r="FTR9" s="1">
        <v>0</v>
      </c>
      <c r="FTS9" s="1">
        <v>0</v>
      </c>
      <c r="FTT9" s="1">
        <v>0</v>
      </c>
      <c r="FTU9" s="1">
        <v>0</v>
      </c>
      <c r="FTV9" s="1">
        <v>0</v>
      </c>
      <c r="FTW9" s="1">
        <v>0</v>
      </c>
      <c r="FTX9" s="1">
        <v>0</v>
      </c>
      <c r="FTY9" s="1">
        <v>0</v>
      </c>
      <c r="FTZ9" s="1">
        <v>1</v>
      </c>
      <c r="FUA9" s="1">
        <v>0</v>
      </c>
      <c r="FUB9" s="1">
        <v>0</v>
      </c>
      <c r="FUC9" s="1">
        <v>0</v>
      </c>
      <c r="FUD9" s="1">
        <v>0</v>
      </c>
      <c r="FUE9" s="1">
        <v>0</v>
      </c>
      <c r="FUF9" s="1">
        <v>0</v>
      </c>
      <c r="FUG9" s="1">
        <v>0</v>
      </c>
      <c r="FUH9" s="1">
        <v>0</v>
      </c>
      <c r="FUI9" s="1">
        <v>0</v>
      </c>
      <c r="FUJ9" s="1">
        <v>0</v>
      </c>
      <c r="FUK9" s="1">
        <v>1</v>
      </c>
      <c r="FUL9" s="1">
        <v>0</v>
      </c>
      <c r="FUM9" s="1">
        <v>0</v>
      </c>
      <c r="FUN9" s="1">
        <v>0</v>
      </c>
      <c r="FUO9" s="1">
        <v>0</v>
      </c>
      <c r="FUP9" s="1">
        <v>0</v>
      </c>
      <c r="FUQ9" s="1">
        <v>1</v>
      </c>
      <c r="FUR9" s="1">
        <v>0</v>
      </c>
      <c r="FUS9" s="1">
        <v>0</v>
      </c>
      <c r="FUT9" s="1">
        <v>0</v>
      </c>
      <c r="FUU9" s="1">
        <v>0</v>
      </c>
      <c r="FUV9" s="1">
        <v>1</v>
      </c>
      <c r="FUW9" s="1">
        <v>0</v>
      </c>
      <c r="FUX9" s="1">
        <v>0</v>
      </c>
      <c r="FUY9" s="1">
        <v>0</v>
      </c>
      <c r="FUZ9" s="1">
        <v>0</v>
      </c>
      <c r="FVA9" s="1">
        <v>0</v>
      </c>
      <c r="FVB9" s="1">
        <v>0</v>
      </c>
      <c r="FVC9" s="1">
        <v>21</v>
      </c>
      <c r="FVD9" s="1">
        <v>0</v>
      </c>
      <c r="FVE9" s="1">
        <v>0</v>
      </c>
      <c r="FVF9" s="1">
        <v>0</v>
      </c>
      <c r="FVG9" s="1">
        <v>0</v>
      </c>
      <c r="FVH9" s="1">
        <v>0</v>
      </c>
      <c r="FVI9" s="1">
        <v>0</v>
      </c>
      <c r="FVJ9" s="1">
        <v>0</v>
      </c>
      <c r="FVK9" s="1">
        <v>0</v>
      </c>
      <c r="FVL9" s="1">
        <v>1</v>
      </c>
      <c r="FVM9" s="1">
        <v>0</v>
      </c>
      <c r="FVN9" s="1">
        <v>0</v>
      </c>
      <c r="FVO9" s="1">
        <v>7</v>
      </c>
      <c r="FVP9" s="1">
        <v>0</v>
      </c>
      <c r="FVQ9" s="1">
        <v>1</v>
      </c>
      <c r="FVR9" s="1">
        <v>0</v>
      </c>
      <c r="FVS9" s="1">
        <v>0</v>
      </c>
      <c r="FVT9" s="1">
        <v>3</v>
      </c>
      <c r="FVU9" s="1">
        <v>0</v>
      </c>
      <c r="FVV9" s="1">
        <v>0</v>
      </c>
      <c r="FVW9" s="1">
        <v>0</v>
      </c>
      <c r="FVX9" s="1">
        <v>0</v>
      </c>
      <c r="FVY9" s="1">
        <v>0</v>
      </c>
      <c r="FVZ9" s="1">
        <v>1</v>
      </c>
      <c r="FWA9" s="1">
        <v>0</v>
      </c>
      <c r="FWB9" s="1">
        <v>0</v>
      </c>
      <c r="FWC9" s="1">
        <v>5</v>
      </c>
      <c r="FWD9" s="1">
        <v>0</v>
      </c>
      <c r="FWE9" s="1">
        <v>0</v>
      </c>
      <c r="FWF9" s="1">
        <v>0</v>
      </c>
      <c r="FWG9" s="1">
        <v>0</v>
      </c>
      <c r="FWH9" s="1">
        <v>0</v>
      </c>
      <c r="FWI9" s="1">
        <v>0</v>
      </c>
      <c r="FWJ9" s="1">
        <v>3</v>
      </c>
      <c r="FWK9" s="1">
        <v>0</v>
      </c>
      <c r="FWL9" s="1">
        <v>0</v>
      </c>
      <c r="FWM9" s="1">
        <v>0</v>
      </c>
      <c r="FWN9" s="1">
        <v>0</v>
      </c>
      <c r="FWO9" s="1">
        <v>0</v>
      </c>
      <c r="FWP9" s="1">
        <v>1</v>
      </c>
      <c r="FWQ9" s="1">
        <v>0</v>
      </c>
      <c r="FWR9" s="1">
        <v>0</v>
      </c>
      <c r="FWS9" s="1">
        <v>0</v>
      </c>
      <c r="FWT9" s="1">
        <v>0</v>
      </c>
      <c r="FWU9" s="1">
        <v>0</v>
      </c>
      <c r="FWV9" s="1">
        <v>0</v>
      </c>
      <c r="FWW9" s="1">
        <v>0</v>
      </c>
      <c r="FWX9" s="1">
        <v>0</v>
      </c>
      <c r="FWY9" s="1">
        <v>1</v>
      </c>
      <c r="FWZ9" s="1">
        <v>0</v>
      </c>
      <c r="FXA9" s="1">
        <v>0</v>
      </c>
      <c r="FXB9" s="1">
        <v>0</v>
      </c>
      <c r="FXC9" s="1">
        <v>0</v>
      </c>
      <c r="FXD9" s="1">
        <v>0</v>
      </c>
      <c r="FXE9" s="1">
        <v>0</v>
      </c>
      <c r="FXF9" s="1">
        <v>5</v>
      </c>
      <c r="FXG9" s="1">
        <v>0</v>
      </c>
      <c r="FXH9" s="1">
        <v>0</v>
      </c>
      <c r="FXI9" s="1">
        <v>0</v>
      </c>
      <c r="FXJ9" s="1">
        <v>0</v>
      </c>
      <c r="FXK9" s="1">
        <v>1</v>
      </c>
      <c r="FXL9" s="1">
        <v>0</v>
      </c>
      <c r="FXM9" s="1">
        <v>0</v>
      </c>
      <c r="FXN9" s="1">
        <v>2</v>
      </c>
      <c r="FXO9" s="1">
        <v>1</v>
      </c>
      <c r="FXP9" s="1">
        <v>0</v>
      </c>
      <c r="FXQ9" s="1">
        <v>0</v>
      </c>
      <c r="FXR9" s="1">
        <v>0</v>
      </c>
      <c r="FXS9" s="1">
        <v>0</v>
      </c>
      <c r="FXT9" s="1">
        <v>0</v>
      </c>
      <c r="FXU9" s="1">
        <v>0</v>
      </c>
      <c r="FXV9" s="1">
        <v>1</v>
      </c>
      <c r="FXW9" s="1">
        <v>0</v>
      </c>
      <c r="FXX9" s="1">
        <v>1</v>
      </c>
      <c r="FXY9" s="1">
        <v>1</v>
      </c>
      <c r="FXZ9" s="1">
        <v>0</v>
      </c>
      <c r="FYA9" s="1">
        <v>0</v>
      </c>
      <c r="FYB9" s="1">
        <v>17</v>
      </c>
      <c r="FYC9" s="1">
        <v>0</v>
      </c>
      <c r="FYD9" s="1">
        <v>0</v>
      </c>
      <c r="FYE9" s="1">
        <v>0</v>
      </c>
      <c r="FYF9" s="1">
        <v>0</v>
      </c>
      <c r="FYG9" s="1">
        <v>0</v>
      </c>
      <c r="FYH9" s="1">
        <v>0</v>
      </c>
      <c r="FYI9" s="1">
        <v>0</v>
      </c>
      <c r="FYJ9" s="1">
        <v>0</v>
      </c>
      <c r="FYK9" s="1">
        <v>1</v>
      </c>
      <c r="FYL9" s="1">
        <v>0</v>
      </c>
      <c r="FYM9" s="1">
        <v>1</v>
      </c>
      <c r="FYN9" s="1">
        <v>0</v>
      </c>
      <c r="FYO9" s="1">
        <v>0</v>
      </c>
      <c r="FYP9" s="1">
        <v>0</v>
      </c>
      <c r="FYQ9" s="1">
        <v>0</v>
      </c>
      <c r="FYR9" s="1">
        <v>2</v>
      </c>
      <c r="FYS9" s="1">
        <v>0</v>
      </c>
      <c r="FYT9" s="1">
        <v>1</v>
      </c>
      <c r="FYU9" s="1">
        <v>1</v>
      </c>
      <c r="FYV9" s="1">
        <v>0</v>
      </c>
      <c r="FYW9" s="1">
        <v>1</v>
      </c>
      <c r="FYX9" s="1">
        <v>2</v>
      </c>
      <c r="FYY9" s="1">
        <v>0</v>
      </c>
      <c r="FYZ9" s="1">
        <v>0</v>
      </c>
      <c r="FZA9" s="1">
        <v>0</v>
      </c>
      <c r="FZB9" s="1">
        <v>0</v>
      </c>
      <c r="FZC9" s="1">
        <v>0</v>
      </c>
      <c r="FZD9" s="1">
        <v>0</v>
      </c>
      <c r="FZE9" s="1">
        <v>0</v>
      </c>
      <c r="FZF9" s="1">
        <v>0</v>
      </c>
      <c r="FZG9" s="1">
        <v>0</v>
      </c>
      <c r="FZH9" s="1">
        <v>0</v>
      </c>
      <c r="FZI9" s="1">
        <v>0</v>
      </c>
      <c r="FZJ9" s="1">
        <v>0</v>
      </c>
      <c r="FZK9" s="1">
        <v>0</v>
      </c>
      <c r="FZL9" s="1">
        <v>0</v>
      </c>
      <c r="FZM9" s="1">
        <v>0</v>
      </c>
      <c r="FZN9" s="1">
        <v>13</v>
      </c>
      <c r="FZO9" s="1">
        <v>0</v>
      </c>
      <c r="FZP9" s="1">
        <v>0</v>
      </c>
      <c r="FZQ9" s="1">
        <v>0</v>
      </c>
      <c r="FZR9" s="1">
        <v>0</v>
      </c>
      <c r="FZS9" s="1">
        <v>1</v>
      </c>
      <c r="FZT9" s="1">
        <v>0</v>
      </c>
      <c r="FZU9" s="1">
        <v>0</v>
      </c>
      <c r="FZV9" s="1">
        <v>0</v>
      </c>
      <c r="FZW9" s="1">
        <v>0</v>
      </c>
      <c r="FZX9" s="1">
        <v>1</v>
      </c>
      <c r="FZY9" s="1">
        <v>0</v>
      </c>
      <c r="FZZ9" s="1">
        <v>0</v>
      </c>
      <c r="GAA9" s="1">
        <v>0</v>
      </c>
      <c r="GAB9" s="1">
        <v>0</v>
      </c>
      <c r="GAC9" s="1">
        <v>0</v>
      </c>
      <c r="GAD9" s="1">
        <v>0</v>
      </c>
      <c r="GAE9" s="1">
        <v>0</v>
      </c>
      <c r="GAF9" s="1">
        <v>0</v>
      </c>
      <c r="GAG9" s="1">
        <v>0</v>
      </c>
      <c r="GAH9" s="1">
        <v>0</v>
      </c>
      <c r="GAI9" s="1">
        <v>0</v>
      </c>
      <c r="GAJ9" s="1">
        <v>1</v>
      </c>
      <c r="GAK9" s="1">
        <v>1</v>
      </c>
      <c r="GAL9" s="1">
        <v>0</v>
      </c>
      <c r="GAM9" s="1">
        <v>0</v>
      </c>
      <c r="GAN9" s="1">
        <v>0</v>
      </c>
      <c r="GAO9" s="1">
        <v>0</v>
      </c>
      <c r="GAP9" s="1">
        <v>0</v>
      </c>
      <c r="GAQ9" s="1">
        <v>0</v>
      </c>
      <c r="GAR9" s="1">
        <v>0</v>
      </c>
      <c r="GAS9" s="1">
        <v>0</v>
      </c>
      <c r="GAT9" s="1">
        <v>1</v>
      </c>
      <c r="GAU9" s="1">
        <v>1</v>
      </c>
      <c r="GAV9" s="1">
        <v>0</v>
      </c>
      <c r="GAW9" s="1">
        <v>0</v>
      </c>
      <c r="GAX9" s="1">
        <v>0</v>
      </c>
      <c r="GAY9" s="1">
        <v>0</v>
      </c>
      <c r="GAZ9" s="1">
        <v>8</v>
      </c>
      <c r="GBA9" s="1">
        <v>0</v>
      </c>
      <c r="GBB9" s="1">
        <v>0</v>
      </c>
      <c r="GBC9" s="1">
        <v>0</v>
      </c>
      <c r="GBD9" s="1">
        <v>1</v>
      </c>
      <c r="GBE9" s="1">
        <v>0</v>
      </c>
      <c r="GBF9" s="1">
        <v>0</v>
      </c>
      <c r="GBG9" s="1">
        <v>2</v>
      </c>
      <c r="GBH9" s="1">
        <v>0</v>
      </c>
      <c r="GBI9" s="1">
        <v>1</v>
      </c>
      <c r="GBJ9" s="1">
        <v>0</v>
      </c>
      <c r="GBK9" s="1">
        <v>0</v>
      </c>
      <c r="GBL9" s="1">
        <v>0</v>
      </c>
      <c r="GBM9" s="1">
        <v>0</v>
      </c>
      <c r="GBN9" s="1">
        <v>0</v>
      </c>
      <c r="GBO9" s="1">
        <v>0</v>
      </c>
      <c r="GBP9" s="1">
        <v>0</v>
      </c>
      <c r="GBQ9" s="1">
        <v>0</v>
      </c>
      <c r="GBR9" s="1">
        <v>0</v>
      </c>
      <c r="GBS9" s="1">
        <v>0</v>
      </c>
      <c r="GBT9" s="1">
        <v>0</v>
      </c>
      <c r="GBU9" s="1">
        <v>0</v>
      </c>
      <c r="GBV9" s="1">
        <v>0</v>
      </c>
      <c r="GBW9" s="1">
        <v>0</v>
      </c>
      <c r="GBX9" s="1">
        <v>0</v>
      </c>
      <c r="GBY9" s="1">
        <v>0</v>
      </c>
      <c r="GBZ9" s="1">
        <v>0</v>
      </c>
      <c r="GCA9" s="1">
        <v>0</v>
      </c>
      <c r="GCB9" s="1">
        <v>2</v>
      </c>
      <c r="GCC9" s="1">
        <v>0</v>
      </c>
      <c r="GCD9" s="1">
        <v>0</v>
      </c>
      <c r="GCE9" s="1">
        <v>0</v>
      </c>
      <c r="GCF9" s="1">
        <v>0</v>
      </c>
      <c r="GCG9" s="1">
        <v>0</v>
      </c>
      <c r="GCH9" s="1">
        <v>0</v>
      </c>
      <c r="GCI9" s="1">
        <v>0</v>
      </c>
      <c r="GCJ9" s="1">
        <v>0</v>
      </c>
      <c r="GCK9" s="1">
        <v>2</v>
      </c>
      <c r="GCL9" s="1">
        <v>0</v>
      </c>
      <c r="GCM9" s="1">
        <v>0</v>
      </c>
      <c r="GCN9" s="1">
        <v>0</v>
      </c>
      <c r="GCO9" s="1">
        <v>0</v>
      </c>
      <c r="GCP9" s="1">
        <v>1</v>
      </c>
      <c r="GCQ9" s="1">
        <v>0</v>
      </c>
      <c r="GCR9" s="1">
        <v>0</v>
      </c>
      <c r="GCS9" s="1">
        <v>0</v>
      </c>
      <c r="GCT9" s="1">
        <v>0</v>
      </c>
      <c r="GCU9" s="1">
        <v>0</v>
      </c>
      <c r="GCV9" s="1">
        <v>0</v>
      </c>
      <c r="GCW9" s="1">
        <v>0</v>
      </c>
      <c r="GCX9" s="1">
        <v>0</v>
      </c>
      <c r="GCY9" s="1">
        <v>0</v>
      </c>
      <c r="GCZ9" s="1">
        <v>0</v>
      </c>
      <c r="GDA9" s="1">
        <v>0</v>
      </c>
      <c r="GDB9" s="1">
        <v>0</v>
      </c>
      <c r="GDC9" s="1">
        <v>0</v>
      </c>
      <c r="GDD9" s="1">
        <v>0</v>
      </c>
      <c r="GDE9" s="1">
        <v>0</v>
      </c>
      <c r="GDF9" s="1">
        <v>0</v>
      </c>
      <c r="GDG9" s="1">
        <v>0</v>
      </c>
      <c r="GDH9" s="1">
        <v>0</v>
      </c>
      <c r="GDI9" s="1">
        <v>0</v>
      </c>
      <c r="GDJ9" s="1">
        <v>0</v>
      </c>
      <c r="GDK9" s="1">
        <v>0</v>
      </c>
      <c r="GDL9" s="1">
        <v>2</v>
      </c>
      <c r="GDM9" s="1">
        <v>0</v>
      </c>
      <c r="GDN9" s="1">
        <v>0</v>
      </c>
      <c r="GDO9" s="1">
        <v>0</v>
      </c>
      <c r="GDP9" s="1">
        <v>1</v>
      </c>
      <c r="GDQ9" s="1">
        <v>0</v>
      </c>
      <c r="GDR9" s="1">
        <v>0</v>
      </c>
      <c r="GDS9" s="1">
        <v>5</v>
      </c>
      <c r="GDT9" s="1">
        <v>0</v>
      </c>
      <c r="GDU9" s="1">
        <v>0</v>
      </c>
      <c r="GDV9" s="1">
        <v>0</v>
      </c>
      <c r="GDW9" s="1">
        <v>0</v>
      </c>
      <c r="GDX9" s="1">
        <v>0</v>
      </c>
      <c r="GDY9" s="1">
        <v>0</v>
      </c>
      <c r="GDZ9" s="1">
        <v>0</v>
      </c>
      <c r="GEA9" s="1">
        <v>0</v>
      </c>
      <c r="GEB9" s="1">
        <v>0</v>
      </c>
      <c r="GEC9" s="1">
        <v>0</v>
      </c>
      <c r="GED9" s="1">
        <v>0</v>
      </c>
      <c r="GEE9" s="1">
        <v>0</v>
      </c>
      <c r="GEF9" s="1">
        <v>4</v>
      </c>
      <c r="GEG9" s="1">
        <v>0</v>
      </c>
      <c r="GEH9" s="1">
        <v>0</v>
      </c>
      <c r="GEI9" s="1">
        <v>0</v>
      </c>
      <c r="GEJ9" s="1">
        <v>0</v>
      </c>
      <c r="GEK9" s="1">
        <v>0</v>
      </c>
      <c r="GEL9" s="1">
        <v>0</v>
      </c>
      <c r="GEM9" s="1">
        <v>1</v>
      </c>
      <c r="GEN9" s="1">
        <v>0</v>
      </c>
      <c r="GEO9" s="1">
        <v>0</v>
      </c>
      <c r="GEP9" s="1">
        <v>0</v>
      </c>
      <c r="GEQ9" s="1">
        <v>3</v>
      </c>
      <c r="GER9" s="1">
        <v>0</v>
      </c>
      <c r="GES9" s="1">
        <v>0</v>
      </c>
      <c r="GET9" s="1">
        <v>0</v>
      </c>
      <c r="GEU9" s="1">
        <v>0</v>
      </c>
      <c r="GEV9" s="1">
        <v>0</v>
      </c>
      <c r="GEW9" s="1">
        <v>0</v>
      </c>
      <c r="GEX9" s="1">
        <v>0</v>
      </c>
      <c r="GEY9" s="1">
        <v>0</v>
      </c>
      <c r="GEZ9" s="1">
        <v>1</v>
      </c>
      <c r="GFA9" s="1">
        <v>0</v>
      </c>
      <c r="GFB9" s="1">
        <v>0</v>
      </c>
      <c r="GFC9" s="1">
        <v>4</v>
      </c>
      <c r="GFD9" s="1">
        <v>3</v>
      </c>
      <c r="GFE9" s="1">
        <v>0</v>
      </c>
      <c r="GFF9" s="1">
        <v>0</v>
      </c>
      <c r="GFG9" s="1">
        <v>0</v>
      </c>
      <c r="GFH9" s="1">
        <v>0</v>
      </c>
      <c r="GFI9" s="1">
        <v>0</v>
      </c>
      <c r="GFJ9" s="1">
        <v>0</v>
      </c>
      <c r="GFK9" s="1">
        <v>0</v>
      </c>
      <c r="GFL9" s="1">
        <v>0</v>
      </c>
      <c r="GFM9" s="1">
        <v>0</v>
      </c>
      <c r="GFN9" s="1">
        <v>2</v>
      </c>
      <c r="GFO9" s="1">
        <v>0</v>
      </c>
      <c r="GFP9" s="1">
        <v>1</v>
      </c>
      <c r="GFQ9" s="1">
        <v>0</v>
      </c>
      <c r="GFR9" s="1">
        <v>0</v>
      </c>
      <c r="GFS9" s="1">
        <v>0</v>
      </c>
      <c r="GFT9" s="1">
        <v>0</v>
      </c>
      <c r="GFU9" s="1">
        <v>0</v>
      </c>
      <c r="GFV9" s="1">
        <v>0</v>
      </c>
      <c r="GFW9" s="1">
        <v>0</v>
      </c>
      <c r="GFX9" s="1">
        <v>0</v>
      </c>
      <c r="GFY9" s="1">
        <v>4</v>
      </c>
      <c r="GFZ9" s="1">
        <v>1</v>
      </c>
      <c r="GGA9" s="1">
        <v>0</v>
      </c>
      <c r="GGB9" s="1">
        <v>0</v>
      </c>
      <c r="GGC9" s="1">
        <v>0</v>
      </c>
      <c r="GGD9" s="1">
        <v>1</v>
      </c>
      <c r="GGE9" s="1">
        <v>0</v>
      </c>
      <c r="GGF9" s="1">
        <v>0</v>
      </c>
      <c r="GGG9" s="1">
        <v>0</v>
      </c>
      <c r="GGH9" s="1">
        <v>0</v>
      </c>
      <c r="GGI9" s="1">
        <v>0</v>
      </c>
      <c r="GGJ9" s="1">
        <v>0</v>
      </c>
      <c r="GGK9" s="1">
        <v>0</v>
      </c>
      <c r="GGL9" s="1">
        <v>2</v>
      </c>
      <c r="GGM9" s="1">
        <v>0</v>
      </c>
      <c r="GGN9" s="1">
        <v>0</v>
      </c>
      <c r="GGO9" s="1">
        <v>0</v>
      </c>
      <c r="GGP9" s="1">
        <v>0</v>
      </c>
      <c r="GGQ9" s="1">
        <v>0</v>
      </c>
      <c r="GGR9" s="1">
        <v>1</v>
      </c>
      <c r="GGS9" s="1">
        <v>0</v>
      </c>
      <c r="GGT9" s="1">
        <v>0</v>
      </c>
      <c r="GGU9" s="1">
        <v>1</v>
      </c>
      <c r="GGV9" s="1">
        <v>0</v>
      </c>
      <c r="GGW9" s="1">
        <v>0</v>
      </c>
      <c r="GGX9" s="1">
        <v>0</v>
      </c>
      <c r="GGY9" s="1">
        <v>0</v>
      </c>
      <c r="GGZ9" s="1">
        <v>0</v>
      </c>
      <c r="GHA9" s="1">
        <v>0</v>
      </c>
      <c r="GHB9" s="1">
        <v>0</v>
      </c>
      <c r="GHC9" s="1">
        <v>0</v>
      </c>
      <c r="GHD9" s="1">
        <v>0</v>
      </c>
      <c r="GHE9" s="1">
        <v>1</v>
      </c>
      <c r="GHF9" s="1">
        <v>0</v>
      </c>
      <c r="GHG9" s="1">
        <v>0</v>
      </c>
      <c r="GHH9" s="1">
        <v>0</v>
      </c>
      <c r="GHI9" s="1">
        <v>0</v>
      </c>
      <c r="GHJ9" s="1">
        <v>1</v>
      </c>
      <c r="GHK9" s="1">
        <v>0</v>
      </c>
      <c r="GHL9" s="1">
        <v>0</v>
      </c>
      <c r="GHM9" s="1">
        <v>0</v>
      </c>
      <c r="GHN9" s="1">
        <v>0</v>
      </c>
      <c r="GHO9" s="1">
        <v>0</v>
      </c>
      <c r="GHP9" s="1">
        <v>0</v>
      </c>
      <c r="GHQ9" s="1">
        <v>0</v>
      </c>
      <c r="GHR9" s="1">
        <v>0</v>
      </c>
      <c r="GHS9" s="1">
        <v>0</v>
      </c>
      <c r="GHT9" s="1">
        <v>1</v>
      </c>
      <c r="GHU9" s="1">
        <v>1</v>
      </c>
      <c r="GHV9" s="1">
        <v>0</v>
      </c>
      <c r="GHW9" s="1">
        <v>0</v>
      </c>
      <c r="GHX9" s="1">
        <v>0</v>
      </c>
      <c r="GHY9" s="1">
        <v>0</v>
      </c>
      <c r="GHZ9" s="1">
        <v>0</v>
      </c>
      <c r="GIA9" s="1">
        <v>0</v>
      </c>
      <c r="GIB9" s="1">
        <v>0</v>
      </c>
      <c r="GIC9" s="1">
        <v>0</v>
      </c>
      <c r="GID9" s="1">
        <v>0</v>
      </c>
      <c r="GIE9" s="1">
        <v>0</v>
      </c>
      <c r="GIF9" s="1">
        <v>0</v>
      </c>
      <c r="GIG9" s="1">
        <v>0</v>
      </c>
      <c r="GIH9" s="1">
        <v>0</v>
      </c>
      <c r="GII9" s="1">
        <v>0</v>
      </c>
      <c r="GIJ9" s="1">
        <v>0</v>
      </c>
      <c r="GIK9" s="1">
        <v>0</v>
      </c>
      <c r="GIL9" s="1">
        <v>0</v>
      </c>
      <c r="GIM9" s="1">
        <v>0</v>
      </c>
      <c r="GIN9" s="1">
        <v>0</v>
      </c>
      <c r="GIO9" s="1">
        <v>3</v>
      </c>
      <c r="GIP9" s="1">
        <v>1</v>
      </c>
      <c r="GIQ9" s="1">
        <v>0</v>
      </c>
      <c r="GIR9" s="1">
        <v>0</v>
      </c>
      <c r="GIS9" s="1">
        <v>0</v>
      </c>
      <c r="GIT9" s="1">
        <v>1</v>
      </c>
      <c r="GIU9" s="1">
        <v>0</v>
      </c>
      <c r="GIV9" s="1">
        <v>0</v>
      </c>
      <c r="GIW9" s="1">
        <v>0</v>
      </c>
      <c r="GIX9" s="1">
        <v>0</v>
      </c>
      <c r="GIY9" s="1">
        <v>0</v>
      </c>
      <c r="GIZ9" s="1">
        <v>3</v>
      </c>
      <c r="GJA9" s="1">
        <v>0</v>
      </c>
      <c r="GJB9" s="1">
        <v>0</v>
      </c>
      <c r="GJC9" s="1">
        <v>0</v>
      </c>
      <c r="GJD9" s="1">
        <v>0</v>
      </c>
      <c r="GJE9" s="1">
        <v>0</v>
      </c>
      <c r="GJF9" s="1">
        <v>1</v>
      </c>
      <c r="GJG9" s="1">
        <v>0</v>
      </c>
      <c r="GJH9" s="1">
        <v>0</v>
      </c>
      <c r="GJI9" s="1">
        <v>4</v>
      </c>
      <c r="GJJ9" s="1">
        <v>1</v>
      </c>
      <c r="GJK9" s="1">
        <v>0</v>
      </c>
      <c r="GJL9" s="1">
        <v>0</v>
      </c>
      <c r="GJM9" s="1">
        <v>0</v>
      </c>
      <c r="GJN9" s="1">
        <v>0</v>
      </c>
      <c r="GJO9" s="1">
        <v>1</v>
      </c>
      <c r="GJP9" s="1">
        <v>0</v>
      </c>
      <c r="GJQ9" s="1">
        <v>0</v>
      </c>
      <c r="GJR9" s="1">
        <v>0</v>
      </c>
      <c r="GJS9" s="1">
        <v>0</v>
      </c>
      <c r="GJT9" s="1">
        <v>1</v>
      </c>
      <c r="GJU9" s="1">
        <v>0</v>
      </c>
      <c r="GJV9" s="1">
        <v>1</v>
      </c>
      <c r="GJW9" s="1">
        <v>0</v>
      </c>
      <c r="GJX9" s="1">
        <v>1</v>
      </c>
      <c r="GJY9" s="1">
        <v>0</v>
      </c>
      <c r="GJZ9" s="1">
        <v>0</v>
      </c>
      <c r="GKA9" s="1">
        <v>0</v>
      </c>
      <c r="GKB9" s="1">
        <v>0</v>
      </c>
      <c r="GKC9" s="1">
        <v>0</v>
      </c>
      <c r="GKD9" s="1">
        <v>0</v>
      </c>
      <c r="GKE9" s="1">
        <v>1</v>
      </c>
      <c r="GKF9" s="1">
        <v>0</v>
      </c>
      <c r="GKG9" s="1">
        <v>0</v>
      </c>
      <c r="GKH9" s="1">
        <v>0</v>
      </c>
      <c r="GKI9" s="1">
        <v>0</v>
      </c>
      <c r="GKJ9" s="1">
        <v>0</v>
      </c>
      <c r="GKK9" s="1">
        <v>0</v>
      </c>
      <c r="GKL9" s="1">
        <v>0</v>
      </c>
      <c r="GKM9" s="1">
        <v>0</v>
      </c>
      <c r="GKN9" s="1">
        <v>0</v>
      </c>
      <c r="GKO9" s="1">
        <v>2</v>
      </c>
      <c r="GKP9" s="1">
        <v>0</v>
      </c>
      <c r="GKQ9" s="1">
        <v>3</v>
      </c>
      <c r="GKR9" s="1">
        <v>0</v>
      </c>
      <c r="GKS9" s="1">
        <v>2</v>
      </c>
      <c r="GKT9" s="1">
        <v>0</v>
      </c>
      <c r="GKU9" s="1">
        <v>0</v>
      </c>
      <c r="GKV9" s="1">
        <v>0</v>
      </c>
      <c r="GKW9" s="1">
        <v>0</v>
      </c>
      <c r="GKX9" s="1">
        <v>0</v>
      </c>
      <c r="GKY9" s="1">
        <v>0</v>
      </c>
      <c r="GKZ9" s="1">
        <v>0</v>
      </c>
      <c r="GLA9" s="1">
        <v>0</v>
      </c>
      <c r="GLB9" s="1">
        <v>0</v>
      </c>
      <c r="GLC9" s="1">
        <v>3</v>
      </c>
      <c r="GLD9" s="1">
        <v>0</v>
      </c>
      <c r="GLE9" s="1">
        <v>0</v>
      </c>
      <c r="GLF9" s="1">
        <v>0</v>
      </c>
      <c r="GLG9" s="1">
        <v>0</v>
      </c>
      <c r="GLH9" s="1">
        <v>0</v>
      </c>
      <c r="GLI9" s="1">
        <v>2</v>
      </c>
      <c r="GLJ9" s="1">
        <v>0</v>
      </c>
      <c r="GLK9" s="1">
        <v>0</v>
      </c>
      <c r="GLL9" s="1">
        <v>0</v>
      </c>
      <c r="GLM9" s="1">
        <v>0</v>
      </c>
      <c r="GLN9" s="1">
        <v>0</v>
      </c>
      <c r="GLO9" s="1">
        <v>1</v>
      </c>
      <c r="GLP9" s="1">
        <v>0</v>
      </c>
      <c r="GLQ9" s="1">
        <v>0</v>
      </c>
      <c r="GLR9" s="1">
        <v>0</v>
      </c>
      <c r="GLS9" s="1">
        <v>0</v>
      </c>
      <c r="GLT9" s="1">
        <v>0</v>
      </c>
      <c r="GLU9" s="1">
        <v>0</v>
      </c>
      <c r="GLV9" s="1">
        <v>0</v>
      </c>
      <c r="GLW9" s="1">
        <v>0</v>
      </c>
      <c r="GLX9" s="1">
        <v>0</v>
      </c>
      <c r="GLY9" s="1">
        <v>1</v>
      </c>
      <c r="GLZ9" s="1">
        <v>0</v>
      </c>
      <c r="GMA9" s="1">
        <v>1</v>
      </c>
      <c r="GMB9" s="1">
        <v>0</v>
      </c>
      <c r="GMC9" s="1">
        <v>2</v>
      </c>
      <c r="GMD9" s="1">
        <v>0</v>
      </c>
      <c r="GME9" s="1">
        <v>0</v>
      </c>
      <c r="GMF9" s="1">
        <v>0</v>
      </c>
      <c r="GMG9" s="1">
        <v>0</v>
      </c>
      <c r="GMH9" s="1">
        <v>0</v>
      </c>
      <c r="GMI9" s="1">
        <v>3</v>
      </c>
      <c r="GMJ9" s="1">
        <v>0</v>
      </c>
      <c r="GMK9" s="1">
        <v>0</v>
      </c>
      <c r="GML9" s="1">
        <v>0</v>
      </c>
      <c r="GMM9" s="1">
        <v>1</v>
      </c>
      <c r="GMN9" s="1">
        <v>0</v>
      </c>
      <c r="GMO9" s="1">
        <v>0</v>
      </c>
      <c r="GMP9" s="1">
        <v>0</v>
      </c>
      <c r="GMQ9" s="1">
        <v>0</v>
      </c>
      <c r="GMR9" s="1">
        <v>1</v>
      </c>
      <c r="GMS9" s="1">
        <v>1</v>
      </c>
      <c r="GMT9" s="1">
        <v>3</v>
      </c>
      <c r="GMU9" s="1">
        <v>0</v>
      </c>
      <c r="GMV9" s="1">
        <v>0</v>
      </c>
      <c r="GMW9" s="1">
        <v>0</v>
      </c>
      <c r="GMX9" s="1">
        <v>0</v>
      </c>
      <c r="GMY9" s="1">
        <v>0</v>
      </c>
      <c r="GMZ9" s="1">
        <v>0</v>
      </c>
      <c r="GNA9" s="1">
        <v>0</v>
      </c>
      <c r="GNB9" s="1">
        <v>1</v>
      </c>
      <c r="GNC9" s="1">
        <v>0</v>
      </c>
      <c r="GND9" s="1">
        <v>0</v>
      </c>
      <c r="GNE9" s="1">
        <v>0</v>
      </c>
      <c r="GNF9" s="1">
        <v>0</v>
      </c>
      <c r="GNG9" s="1">
        <v>0</v>
      </c>
      <c r="GNH9" s="1">
        <v>0</v>
      </c>
      <c r="GNI9" s="1">
        <v>0</v>
      </c>
      <c r="GNJ9" s="1">
        <v>0</v>
      </c>
      <c r="GNK9" s="1">
        <v>40</v>
      </c>
      <c r="GNL9" s="1">
        <v>0</v>
      </c>
      <c r="GNM9" s="1">
        <v>0</v>
      </c>
      <c r="GNN9" s="1">
        <v>0</v>
      </c>
      <c r="GNO9" s="1">
        <v>0</v>
      </c>
      <c r="GNP9" s="1">
        <v>0</v>
      </c>
      <c r="GNQ9" s="1">
        <v>1</v>
      </c>
      <c r="GNR9" s="1">
        <v>1</v>
      </c>
      <c r="GNS9" s="1">
        <v>21</v>
      </c>
      <c r="GNT9" s="1">
        <v>15</v>
      </c>
      <c r="GNU9" s="1">
        <v>0</v>
      </c>
      <c r="GNV9" s="1">
        <v>2</v>
      </c>
      <c r="GNW9" s="1">
        <v>1</v>
      </c>
      <c r="GNX9" s="1">
        <v>0</v>
      </c>
      <c r="GNY9" s="1">
        <v>0</v>
      </c>
      <c r="GNZ9" s="1">
        <v>0</v>
      </c>
      <c r="GOA9" s="1">
        <v>0</v>
      </c>
      <c r="GOB9" s="1">
        <v>1</v>
      </c>
      <c r="GOC9" s="1">
        <v>1</v>
      </c>
      <c r="GOD9" s="1">
        <v>1</v>
      </c>
      <c r="GOE9" s="1">
        <v>0</v>
      </c>
      <c r="GOF9" s="1">
        <v>0</v>
      </c>
      <c r="GOG9" s="1">
        <v>1</v>
      </c>
      <c r="GOH9" s="1">
        <v>0</v>
      </c>
      <c r="GOI9" s="1">
        <v>0</v>
      </c>
      <c r="GOJ9" s="1">
        <v>0</v>
      </c>
      <c r="GOK9" s="1">
        <v>0</v>
      </c>
      <c r="GOL9" s="1">
        <v>0</v>
      </c>
      <c r="GOM9" s="1">
        <v>0</v>
      </c>
      <c r="GON9" s="1">
        <v>0</v>
      </c>
      <c r="GOO9" s="1">
        <v>1</v>
      </c>
      <c r="GOP9" s="1">
        <v>0</v>
      </c>
      <c r="GOQ9" s="1">
        <v>0</v>
      </c>
      <c r="GOR9" s="1">
        <v>0</v>
      </c>
      <c r="GOS9" s="1">
        <v>1</v>
      </c>
      <c r="GOT9" s="1">
        <v>0</v>
      </c>
      <c r="GOU9" s="1">
        <v>1</v>
      </c>
      <c r="GOV9" s="1">
        <v>0</v>
      </c>
      <c r="GOW9" s="1">
        <v>0</v>
      </c>
      <c r="GOX9" s="1">
        <v>0</v>
      </c>
      <c r="GOY9" s="1">
        <v>0</v>
      </c>
      <c r="GOZ9" s="1">
        <v>0</v>
      </c>
      <c r="GPA9" s="1">
        <v>0</v>
      </c>
      <c r="GPB9" s="1">
        <v>0</v>
      </c>
      <c r="GPC9" s="1">
        <v>0</v>
      </c>
      <c r="GPD9" s="1">
        <v>0</v>
      </c>
      <c r="GPE9" s="1">
        <v>0</v>
      </c>
      <c r="GPF9" s="1">
        <v>0</v>
      </c>
      <c r="GPG9" s="1">
        <v>0</v>
      </c>
      <c r="GPH9" s="1">
        <v>0</v>
      </c>
      <c r="GPI9" s="1">
        <v>2</v>
      </c>
      <c r="GPJ9" s="1">
        <v>0</v>
      </c>
      <c r="GPK9" s="1">
        <v>0</v>
      </c>
      <c r="GPL9" s="1">
        <v>0</v>
      </c>
      <c r="GPM9" s="1">
        <v>0</v>
      </c>
      <c r="GPN9" s="1">
        <v>1</v>
      </c>
      <c r="GPO9" s="1">
        <v>0</v>
      </c>
      <c r="GPP9" s="1">
        <v>0</v>
      </c>
      <c r="GPQ9" s="1">
        <v>0</v>
      </c>
      <c r="GPR9" s="1">
        <v>1</v>
      </c>
      <c r="GPS9" s="1">
        <v>0</v>
      </c>
      <c r="GPT9" s="1">
        <v>2</v>
      </c>
      <c r="GPU9" s="1">
        <v>0</v>
      </c>
      <c r="GPV9" s="1">
        <v>0</v>
      </c>
      <c r="GPW9" s="1">
        <v>0</v>
      </c>
      <c r="GPX9" s="1">
        <v>0</v>
      </c>
      <c r="GPY9" s="1">
        <v>1</v>
      </c>
      <c r="GPZ9" s="1">
        <v>0</v>
      </c>
      <c r="GQA9" s="1">
        <v>0</v>
      </c>
      <c r="GQB9" s="1">
        <v>5</v>
      </c>
      <c r="GQC9" s="1">
        <v>1</v>
      </c>
      <c r="GQD9" s="1">
        <v>0</v>
      </c>
      <c r="GQE9" s="1">
        <v>0</v>
      </c>
      <c r="GQF9" s="1">
        <v>2</v>
      </c>
      <c r="GQG9" s="1">
        <v>0</v>
      </c>
      <c r="GQH9" s="1">
        <v>0</v>
      </c>
      <c r="GQI9" s="1">
        <v>0</v>
      </c>
      <c r="GQJ9" s="1">
        <v>0</v>
      </c>
      <c r="GQK9" s="1">
        <v>0</v>
      </c>
      <c r="GQL9" s="1">
        <v>0</v>
      </c>
      <c r="GQM9" s="1">
        <v>1</v>
      </c>
      <c r="GQN9" s="1">
        <v>1</v>
      </c>
      <c r="GQO9" s="1">
        <v>0</v>
      </c>
      <c r="GQP9" s="1">
        <v>1</v>
      </c>
      <c r="GQQ9" s="1">
        <v>0</v>
      </c>
      <c r="GQR9" s="1">
        <v>0</v>
      </c>
      <c r="GQS9" s="1">
        <v>0</v>
      </c>
      <c r="GQT9" s="1">
        <v>0</v>
      </c>
      <c r="GQU9" s="1">
        <v>0</v>
      </c>
      <c r="GQV9" s="1">
        <v>1</v>
      </c>
      <c r="GQW9" s="1">
        <v>0</v>
      </c>
      <c r="GQX9" s="1">
        <v>0</v>
      </c>
      <c r="GQY9" s="1">
        <v>1</v>
      </c>
      <c r="GQZ9" s="1">
        <v>1</v>
      </c>
      <c r="GRA9" s="1">
        <v>0</v>
      </c>
      <c r="GRB9" s="1">
        <v>0</v>
      </c>
      <c r="GRC9" s="1">
        <v>0</v>
      </c>
      <c r="GRD9" s="1">
        <v>0</v>
      </c>
      <c r="GRE9" s="1">
        <v>0</v>
      </c>
      <c r="GRF9" s="1">
        <v>0</v>
      </c>
      <c r="GRG9" s="1">
        <v>0</v>
      </c>
      <c r="GRH9" s="1">
        <v>0</v>
      </c>
      <c r="GRI9" s="1">
        <v>0</v>
      </c>
      <c r="GRJ9" s="1">
        <v>0</v>
      </c>
      <c r="GRK9" s="1">
        <v>0</v>
      </c>
      <c r="GRL9" s="1">
        <v>0</v>
      </c>
      <c r="GRM9" s="1">
        <v>0</v>
      </c>
      <c r="GRN9" s="1">
        <v>0</v>
      </c>
      <c r="GRO9" s="1">
        <v>0</v>
      </c>
      <c r="GRP9" s="1">
        <v>0</v>
      </c>
      <c r="GRQ9" s="1">
        <v>1</v>
      </c>
      <c r="GRR9" s="1">
        <v>0</v>
      </c>
      <c r="GRS9" s="1">
        <v>0</v>
      </c>
      <c r="GRT9" s="1">
        <v>0</v>
      </c>
      <c r="GRU9" s="1">
        <v>0</v>
      </c>
      <c r="GRV9" s="1">
        <v>0</v>
      </c>
      <c r="GRW9" s="1">
        <v>2</v>
      </c>
      <c r="GRX9" s="1">
        <v>0</v>
      </c>
      <c r="GRY9" s="1">
        <v>0</v>
      </c>
      <c r="GRZ9" s="1">
        <v>0</v>
      </c>
      <c r="GSA9" s="1">
        <v>0</v>
      </c>
      <c r="GSB9" s="1">
        <v>0</v>
      </c>
      <c r="GSC9" s="1">
        <v>0</v>
      </c>
      <c r="GSD9" s="1">
        <v>0</v>
      </c>
      <c r="GSE9" s="1">
        <v>0</v>
      </c>
      <c r="GSF9" s="1">
        <v>0</v>
      </c>
      <c r="GSG9" s="1">
        <v>0</v>
      </c>
      <c r="GSH9" s="1">
        <v>0</v>
      </c>
      <c r="GSI9" s="1">
        <v>0</v>
      </c>
      <c r="GSJ9" s="1">
        <v>1</v>
      </c>
      <c r="GSK9" s="1">
        <v>0</v>
      </c>
      <c r="GSL9" s="1">
        <v>0</v>
      </c>
      <c r="GSM9" s="1">
        <v>0</v>
      </c>
      <c r="GSN9" s="1">
        <v>0</v>
      </c>
      <c r="GSO9" s="1">
        <v>0</v>
      </c>
      <c r="GSP9" s="1">
        <v>0</v>
      </c>
      <c r="GSQ9" s="1">
        <v>0</v>
      </c>
      <c r="GSR9" s="1">
        <v>1</v>
      </c>
      <c r="GSS9" s="1">
        <v>0</v>
      </c>
      <c r="GST9" s="1">
        <v>0</v>
      </c>
      <c r="GSU9" s="1">
        <v>2</v>
      </c>
      <c r="GSV9" s="1">
        <v>2</v>
      </c>
      <c r="GSW9" s="1">
        <v>0</v>
      </c>
      <c r="GSX9" s="1">
        <v>0</v>
      </c>
      <c r="GSY9" s="1">
        <v>0</v>
      </c>
      <c r="GSZ9" s="1">
        <v>0</v>
      </c>
      <c r="GTA9" s="1">
        <v>0</v>
      </c>
      <c r="GTB9" s="1">
        <v>0</v>
      </c>
      <c r="GTC9" s="1">
        <v>0</v>
      </c>
      <c r="GTD9" s="1">
        <v>0</v>
      </c>
      <c r="GTE9" s="1">
        <v>0</v>
      </c>
      <c r="GTF9" s="1">
        <v>0</v>
      </c>
      <c r="GTG9" s="1">
        <v>0</v>
      </c>
      <c r="GTH9" s="1">
        <v>1</v>
      </c>
      <c r="GTI9" s="1">
        <v>0</v>
      </c>
      <c r="GTJ9" s="1">
        <v>0</v>
      </c>
      <c r="GTK9" s="1">
        <v>0</v>
      </c>
      <c r="GTL9" s="1">
        <v>0</v>
      </c>
      <c r="GTM9" s="1">
        <v>1</v>
      </c>
      <c r="GTN9" s="1">
        <v>0</v>
      </c>
      <c r="GTO9" s="1">
        <v>0</v>
      </c>
      <c r="GTP9" s="1">
        <v>0</v>
      </c>
      <c r="GTQ9" s="1">
        <v>0</v>
      </c>
      <c r="GTR9" s="1">
        <v>0</v>
      </c>
      <c r="GTS9" s="1">
        <v>0</v>
      </c>
      <c r="GTT9" s="1">
        <v>0</v>
      </c>
      <c r="GTU9" s="1">
        <v>0</v>
      </c>
      <c r="GTV9" s="1">
        <v>6</v>
      </c>
      <c r="GTW9" s="1">
        <v>0</v>
      </c>
      <c r="GTX9" s="1">
        <v>0</v>
      </c>
      <c r="GTY9" s="1">
        <v>0</v>
      </c>
      <c r="GTZ9" s="1">
        <v>0</v>
      </c>
      <c r="GUA9" s="1">
        <v>1</v>
      </c>
      <c r="GUB9" s="1">
        <v>0</v>
      </c>
      <c r="GUC9" s="1">
        <v>0</v>
      </c>
      <c r="GUD9" s="1">
        <v>1</v>
      </c>
      <c r="GUE9" s="1">
        <v>0</v>
      </c>
      <c r="GUF9" s="1">
        <v>0</v>
      </c>
      <c r="GUG9" s="1">
        <v>0</v>
      </c>
      <c r="GUH9" s="1">
        <v>0</v>
      </c>
      <c r="GUI9" s="1">
        <v>0</v>
      </c>
      <c r="GUJ9" s="1">
        <v>0</v>
      </c>
      <c r="GUK9" s="1">
        <v>0</v>
      </c>
      <c r="GUL9" s="1">
        <v>0</v>
      </c>
      <c r="GUM9" s="1">
        <v>0</v>
      </c>
      <c r="GUN9" s="1">
        <v>0</v>
      </c>
      <c r="GUO9" s="1">
        <v>1</v>
      </c>
      <c r="GUP9" s="1">
        <v>0</v>
      </c>
      <c r="GUQ9" s="1">
        <v>0</v>
      </c>
      <c r="GUR9" s="1">
        <v>0</v>
      </c>
      <c r="GUS9" s="1">
        <v>0</v>
      </c>
      <c r="GUT9" s="1">
        <v>0</v>
      </c>
      <c r="GUU9" s="1">
        <v>0</v>
      </c>
      <c r="GUV9" s="1">
        <v>0</v>
      </c>
      <c r="GUW9" s="1">
        <v>1</v>
      </c>
      <c r="GUX9" s="1">
        <v>0</v>
      </c>
      <c r="GUY9" s="1">
        <v>0</v>
      </c>
      <c r="GUZ9" s="1">
        <v>0</v>
      </c>
      <c r="GVA9" s="1">
        <v>0</v>
      </c>
      <c r="GVB9" s="1">
        <v>0</v>
      </c>
      <c r="GVC9" s="1">
        <v>0</v>
      </c>
      <c r="GVD9" s="1">
        <v>0</v>
      </c>
      <c r="GVE9" s="1">
        <v>0</v>
      </c>
      <c r="GVF9" s="1">
        <v>0</v>
      </c>
      <c r="GVG9" s="1">
        <v>0</v>
      </c>
      <c r="GVH9" s="1">
        <v>0</v>
      </c>
      <c r="GVI9" s="1">
        <v>4</v>
      </c>
      <c r="GVJ9" s="1">
        <v>0</v>
      </c>
      <c r="GVK9" s="1">
        <v>0</v>
      </c>
      <c r="GVL9" s="1">
        <v>0</v>
      </c>
      <c r="GVM9" s="1">
        <v>0</v>
      </c>
      <c r="GVN9" s="1">
        <v>0</v>
      </c>
      <c r="GVO9" s="1">
        <v>0</v>
      </c>
      <c r="GVP9" s="1">
        <v>1</v>
      </c>
      <c r="GVQ9" s="1">
        <v>2</v>
      </c>
      <c r="GVR9" s="1">
        <v>3</v>
      </c>
      <c r="GVS9" s="1">
        <v>0</v>
      </c>
      <c r="GVT9" s="1">
        <v>0</v>
      </c>
      <c r="GVU9" s="1">
        <v>1</v>
      </c>
      <c r="GVV9" s="1">
        <v>0</v>
      </c>
      <c r="GVW9" s="1">
        <v>0</v>
      </c>
      <c r="GVX9" s="1">
        <v>2</v>
      </c>
      <c r="GVY9" s="1">
        <v>0</v>
      </c>
      <c r="GVZ9" s="1">
        <v>0</v>
      </c>
      <c r="GWA9" s="1">
        <v>0</v>
      </c>
      <c r="GWB9" s="1">
        <v>0</v>
      </c>
      <c r="GWC9" s="1">
        <v>0</v>
      </c>
      <c r="GWD9" s="1">
        <v>3</v>
      </c>
      <c r="GWE9" s="1">
        <v>1</v>
      </c>
      <c r="GWF9" s="1">
        <v>0</v>
      </c>
      <c r="GWG9" s="1">
        <v>0</v>
      </c>
      <c r="GWH9" s="1">
        <v>0</v>
      </c>
      <c r="GWI9" s="1">
        <v>0</v>
      </c>
      <c r="GWJ9" s="1">
        <v>0</v>
      </c>
      <c r="GWK9" s="1">
        <v>0</v>
      </c>
      <c r="GWL9" s="1">
        <v>0</v>
      </c>
      <c r="GWM9" s="1">
        <v>0</v>
      </c>
      <c r="GWN9" s="1">
        <v>0</v>
      </c>
      <c r="GWO9" s="1">
        <v>0</v>
      </c>
      <c r="GWP9" s="1">
        <v>2</v>
      </c>
      <c r="GWQ9" s="1">
        <v>0</v>
      </c>
      <c r="GWR9" s="1">
        <v>0</v>
      </c>
      <c r="GWS9" s="1">
        <v>0</v>
      </c>
      <c r="GWT9" s="1">
        <v>0</v>
      </c>
      <c r="GWU9" s="1">
        <v>0</v>
      </c>
      <c r="GWV9" s="1">
        <v>0</v>
      </c>
      <c r="GWW9" s="1">
        <v>0</v>
      </c>
      <c r="GWX9" s="1">
        <v>1</v>
      </c>
      <c r="GWY9" s="1">
        <v>0</v>
      </c>
      <c r="GWZ9" s="1">
        <v>0</v>
      </c>
      <c r="GXA9" s="1">
        <v>0</v>
      </c>
      <c r="GXB9" s="1">
        <v>0</v>
      </c>
      <c r="GXC9" s="1">
        <v>0</v>
      </c>
      <c r="GXD9" s="1">
        <v>0</v>
      </c>
      <c r="GXE9" s="1">
        <v>0</v>
      </c>
      <c r="GXF9" s="1">
        <v>0</v>
      </c>
      <c r="GXG9" s="1">
        <v>0</v>
      </c>
      <c r="GXH9" s="1">
        <v>0</v>
      </c>
      <c r="GXI9" s="1">
        <v>0</v>
      </c>
      <c r="GXJ9" s="1">
        <v>0</v>
      </c>
      <c r="GXK9" s="1">
        <v>0</v>
      </c>
      <c r="GXL9" s="1">
        <v>1</v>
      </c>
      <c r="GXM9" s="1">
        <v>0</v>
      </c>
      <c r="GXN9" s="1">
        <v>0</v>
      </c>
      <c r="GXO9" s="1">
        <v>0</v>
      </c>
      <c r="GXP9" s="1">
        <v>0</v>
      </c>
      <c r="GXQ9" s="1">
        <v>0</v>
      </c>
      <c r="GXR9" s="1">
        <v>0</v>
      </c>
      <c r="GXS9" s="1">
        <v>0</v>
      </c>
      <c r="GXT9" s="1">
        <v>0</v>
      </c>
      <c r="GXU9" s="1">
        <v>0</v>
      </c>
      <c r="GXV9" s="1">
        <v>12</v>
      </c>
      <c r="GXW9" s="1">
        <v>2</v>
      </c>
      <c r="GXX9" s="1">
        <v>0</v>
      </c>
      <c r="GXY9" s="1">
        <v>0</v>
      </c>
      <c r="GXZ9" s="1">
        <v>0</v>
      </c>
      <c r="GYA9" s="1">
        <v>0</v>
      </c>
      <c r="GYB9" s="1">
        <v>0</v>
      </c>
      <c r="GYC9" s="1">
        <v>0</v>
      </c>
      <c r="GYD9" s="1">
        <v>0</v>
      </c>
      <c r="GYE9" s="1">
        <v>0</v>
      </c>
      <c r="GYF9" s="1">
        <v>0</v>
      </c>
      <c r="GYG9" s="1">
        <v>0</v>
      </c>
      <c r="GYH9" s="1">
        <v>0</v>
      </c>
      <c r="GYI9" s="1">
        <v>0</v>
      </c>
      <c r="GYJ9" s="1">
        <v>0</v>
      </c>
      <c r="GYK9" s="1">
        <v>0</v>
      </c>
      <c r="GYL9" s="1">
        <v>0</v>
      </c>
      <c r="GYM9" s="1">
        <v>0</v>
      </c>
      <c r="GYN9" s="1">
        <v>0</v>
      </c>
      <c r="GYO9" s="1">
        <v>0</v>
      </c>
      <c r="GYP9" s="1">
        <v>0</v>
      </c>
      <c r="GYQ9" s="1">
        <v>0</v>
      </c>
      <c r="GYR9" s="1">
        <v>0</v>
      </c>
      <c r="GYS9" s="1">
        <v>6</v>
      </c>
      <c r="GYT9" s="1">
        <v>1</v>
      </c>
      <c r="GYU9" s="1">
        <v>0</v>
      </c>
      <c r="GYV9" s="1">
        <v>0</v>
      </c>
      <c r="GYW9" s="1">
        <v>0</v>
      </c>
      <c r="GYX9" s="1">
        <v>3</v>
      </c>
      <c r="GYY9" s="1">
        <v>1</v>
      </c>
      <c r="GYZ9" s="1">
        <v>0</v>
      </c>
      <c r="GZA9" s="1">
        <v>0</v>
      </c>
      <c r="GZB9" s="1">
        <v>0</v>
      </c>
      <c r="GZC9" s="1">
        <v>0</v>
      </c>
      <c r="GZD9" s="1">
        <v>2</v>
      </c>
      <c r="GZE9" s="1">
        <v>0</v>
      </c>
      <c r="GZF9" s="1">
        <v>0</v>
      </c>
      <c r="GZG9" s="1">
        <v>0</v>
      </c>
      <c r="GZH9" s="1">
        <v>0</v>
      </c>
      <c r="GZI9" s="1">
        <v>0</v>
      </c>
      <c r="GZJ9" s="1">
        <v>0</v>
      </c>
      <c r="GZK9" s="1">
        <v>0</v>
      </c>
      <c r="GZL9" s="1">
        <v>0</v>
      </c>
      <c r="GZM9" s="1">
        <v>0</v>
      </c>
      <c r="GZN9" s="1">
        <v>0</v>
      </c>
      <c r="GZO9" s="1">
        <v>0</v>
      </c>
      <c r="GZP9" s="1">
        <v>0</v>
      </c>
      <c r="GZQ9" s="1">
        <v>0</v>
      </c>
      <c r="GZR9" s="1">
        <v>0</v>
      </c>
      <c r="GZS9" s="1">
        <v>3</v>
      </c>
      <c r="GZT9" s="1">
        <v>0</v>
      </c>
      <c r="GZU9" s="1">
        <v>0</v>
      </c>
      <c r="GZV9" s="1">
        <v>0</v>
      </c>
      <c r="GZW9" s="1">
        <v>0</v>
      </c>
      <c r="GZX9" s="1">
        <v>0</v>
      </c>
      <c r="GZY9" s="1">
        <v>2</v>
      </c>
      <c r="GZZ9" s="1">
        <v>0</v>
      </c>
      <c r="HAA9" s="1">
        <v>0</v>
      </c>
      <c r="HAB9" s="1">
        <v>0</v>
      </c>
      <c r="HAC9" s="1">
        <v>0</v>
      </c>
      <c r="HAD9" s="1">
        <v>0</v>
      </c>
      <c r="HAE9" s="1">
        <v>1</v>
      </c>
      <c r="HAF9" s="1">
        <v>0</v>
      </c>
      <c r="HAG9" s="1">
        <v>0</v>
      </c>
      <c r="HAH9" s="1">
        <v>0</v>
      </c>
      <c r="HAI9" s="1">
        <v>0</v>
      </c>
      <c r="HAJ9" s="1">
        <v>0</v>
      </c>
      <c r="HAK9" s="1">
        <v>0</v>
      </c>
      <c r="HAL9" s="1">
        <v>0</v>
      </c>
      <c r="HAM9" s="1">
        <v>0</v>
      </c>
      <c r="HAN9" s="1">
        <v>0</v>
      </c>
      <c r="HAO9" s="1">
        <v>0</v>
      </c>
      <c r="HAP9" s="1">
        <v>0</v>
      </c>
      <c r="HAQ9" s="1">
        <v>0</v>
      </c>
      <c r="HAR9" s="1">
        <v>0</v>
      </c>
      <c r="HAS9" s="1">
        <v>0</v>
      </c>
      <c r="HAT9" s="1">
        <v>0</v>
      </c>
      <c r="HAU9" s="1">
        <v>0</v>
      </c>
      <c r="HAV9" s="1">
        <v>0</v>
      </c>
      <c r="HAW9" s="1">
        <v>0</v>
      </c>
      <c r="HAX9" s="1">
        <v>0</v>
      </c>
      <c r="HAY9" s="1">
        <v>0</v>
      </c>
      <c r="HAZ9" s="1">
        <v>0</v>
      </c>
      <c r="HBA9" s="1">
        <v>0</v>
      </c>
      <c r="HBB9" s="1">
        <v>0</v>
      </c>
      <c r="HBC9" s="1">
        <v>0</v>
      </c>
      <c r="HBD9" s="1">
        <v>0</v>
      </c>
      <c r="HBE9" s="1">
        <v>0</v>
      </c>
      <c r="HBF9" s="1">
        <v>0</v>
      </c>
      <c r="HBG9" s="1">
        <v>1</v>
      </c>
      <c r="HBH9" s="1">
        <v>0</v>
      </c>
      <c r="HBI9" s="1">
        <v>0</v>
      </c>
      <c r="HBJ9" s="1">
        <v>0</v>
      </c>
      <c r="HBK9" s="1">
        <v>0</v>
      </c>
      <c r="HBL9" s="1">
        <v>0</v>
      </c>
      <c r="HBM9" s="1">
        <v>0</v>
      </c>
      <c r="HBN9" s="1">
        <v>0</v>
      </c>
      <c r="HBO9" s="1">
        <v>0</v>
      </c>
      <c r="HBP9" s="1">
        <v>0</v>
      </c>
      <c r="HBQ9" s="1">
        <v>0</v>
      </c>
      <c r="HBR9" s="1">
        <v>0</v>
      </c>
      <c r="HBS9" s="1">
        <v>0</v>
      </c>
      <c r="HBT9" s="1">
        <v>0</v>
      </c>
      <c r="HBU9" s="1">
        <v>0</v>
      </c>
      <c r="HBV9" s="1">
        <v>0</v>
      </c>
      <c r="HBW9" s="1">
        <v>0</v>
      </c>
      <c r="HBX9" s="1">
        <v>0</v>
      </c>
      <c r="HBY9" s="1">
        <v>0</v>
      </c>
      <c r="HBZ9" s="1">
        <v>1</v>
      </c>
      <c r="HCA9" s="1">
        <v>0</v>
      </c>
      <c r="HCB9" s="1">
        <v>0</v>
      </c>
      <c r="HCC9" s="1">
        <v>1</v>
      </c>
      <c r="HCD9" s="1">
        <v>0</v>
      </c>
      <c r="HCE9" s="1">
        <v>0</v>
      </c>
      <c r="HCF9" s="1">
        <v>0</v>
      </c>
      <c r="HCG9" s="1">
        <v>0</v>
      </c>
      <c r="HCH9" s="1">
        <v>1</v>
      </c>
      <c r="HCI9" s="1">
        <v>0</v>
      </c>
      <c r="HCJ9" s="1">
        <v>0</v>
      </c>
      <c r="HCK9" s="1">
        <v>3</v>
      </c>
      <c r="HCL9" s="1">
        <v>0</v>
      </c>
      <c r="HCM9" s="1">
        <v>0</v>
      </c>
      <c r="HCN9" s="1">
        <v>0</v>
      </c>
      <c r="HCO9" s="1">
        <v>3</v>
      </c>
      <c r="HCP9" s="1">
        <v>0</v>
      </c>
      <c r="HCQ9" s="1">
        <v>0</v>
      </c>
      <c r="HCR9" s="1">
        <v>0</v>
      </c>
      <c r="HCS9" s="1">
        <v>0</v>
      </c>
      <c r="HCT9" s="1">
        <v>0</v>
      </c>
      <c r="HCU9" s="1">
        <v>0</v>
      </c>
      <c r="HCV9" s="1">
        <v>0</v>
      </c>
      <c r="HCW9" s="1">
        <v>0</v>
      </c>
      <c r="HCX9" s="1">
        <v>0</v>
      </c>
      <c r="HCY9" s="1">
        <v>0</v>
      </c>
      <c r="HCZ9" s="1">
        <v>1</v>
      </c>
      <c r="HDA9" s="1">
        <v>0</v>
      </c>
      <c r="HDB9" s="1">
        <v>0</v>
      </c>
      <c r="HDC9" s="1">
        <v>0</v>
      </c>
      <c r="HDD9" s="1">
        <v>0</v>
      </c>
      <c r="HDE9" s="1">
        <v>0</v>
      </c>
      <c r="HDF9" s="1">
        <v>0</v>
      </c>
      <c r="HDG9" s="1">
        <v>0</v>
      </c>
      <c r="HDH9" s="1">
        <v>0</v>
      </c>
      <c r="HDI9" s="1">
        <v>0</v>
      </c>
      <c r="HDJ9" s="1">
        <v>0</v>
      </c>
      <c r="HDK9" s="1">
        <v>0</v>
      </c>
      <c r="HDL9" s="1">
        <v>0</v>
      </c>
      <c r="HDM9" s="1">
        <v>2</v>
      </c>
      <c r="HDN9" s="1">
        <v>0</v>
      </c>
      <c r="HDO9" s="1">
        <v>0</v>
      </c>
      <c r="HDP9" s="1">
        <v>1</v>
      </c>
      <c r="HDQ9" s="1">
        <v>0</v>
      </c>
      <c r="HDR9" s="1">
        <v>0</v>
      </c>
      <c r="HDS9" s="1">
        <v>1</v>
      </c>
      <c r="HDT9" s="1">
        <v>17</v>
      </c>
      <c r="HDU9" s="1">
        <v>1</v>
      </c>
      <c r="HDV9" s="1">
        <v>0</v>
      </c>
      <c r="HDW9" s="1">
        <v>0</v>
      </c>
      <c r="HDX9" s="1">
        <v>0</v>
      </c>
      <c r="HDY9" s="1">
        <v>0</v>
      </c>
      <c r="HDZ9" s="1">
        <v>0</v>
      </c>
      <c r="HEA9" s="1">
        <v>0</v>
      </c>
      <c r="HEB9" s="1">
        <v>0</v>
      </c>
      <c r="HEC9" s="1">
        <v>0</v>
      </c>
      <c r="HED9" s="1">
        <v>1</v>
      </c>
      <c r="HEE9" s="1">
        <v>1</v>
      </c>
      <c r="HEF9" s="1">
        <v>0</v>
      </c>
      <c r="HEG9" s="1">
        <v>1</v>
      </c>
      <c r="HEH9" s="1">
        <v>0</v>
      </c>
      <c r="HEI9" s="1">
        <v>0</v>
      </c>
      <c r="HEJ9" s="1">
        <v>0</v>
      </c>
      <c r="HEK9" s="1">
        <v>0</v>
      </c>
      <c r="HEL9" s="1">
        <v>0</v>
      </c>
      <c r="HEM9" s="1">
        <v>0</v>
      </c>
      <c r="HEN9" s="1">
        <v>0</v>
      </c>
      <c r="HEO9" s="1">
        <v>0</v>
      </c>
      <c r="HEP9" s="1">
        <v>0</v>
      </c>
      <c r="HEQ9" s="1">
        <v>0</v>
      </c>
      <c r="HER9" s="1">
        <v>0</v>
      </c>
      <c r="HES9" s="1">
        <v>0</v>
      </c>
      <c r="HET9" s="1">
        <v>0</v>
      </c>
      <c r="HEU9" s="1">
        <v>0</v>
      </c>
      <c r="HEV9" s="1">
        <v>0</v>
      </c>
      <c r="HEW9" s="1">
        <v>0</v>
      </c>
      <c r="HEX9" s="1">
        <v>0</v>
      </c>
      <c r="HEY9" s="1">
        <v>0</v>
      </c>
      <c r="HEZ9" s="1">
        <v>0</v>
      </c>
      <c r="HFA9" s="1">
        <v>0</v>
      </c>
      <c r="HFB9" s="1">
        <v>0</v>
      </c>
      <c r="HFC9" s="1">
        <v>0</v>
      </c>
      <c r="HFD9" s="1">
        <v>0</v>
      </c>
      <c r="HFE9" s="1">
        <v>0</v>
      </c>
      <c r="HFF9" s="1">
        <v>0</v>
      </c>
      <c r="HFG9" s="1">
        <v>0</v>
      </c>
      <c r="HFH9" s="1">
        <v>0</v>
      </c>
      <c r="HFI9" s="1">
        <v>0</v>
      </c>
      <c r="HFJ9" s="1">
        <v>0</v>
      </c>
      <c r="HFK9" s="1">
        <v>0</v>
      </c>
      <c r="HFL9" s="1">
        <v>0</v>
      </c>
      <c r="HFM9" s="1">
        <v>0</v>
      </c>
      <c r="HFN9" s="1">
        <v>0</v>
      </c>
      <c r="HFO9" s="1">
        <v>0</v>
      </c>
      <c r="HFP9" s="1">
        <v>0</v>
      </c>
      <c r="HFQ9" s="1">
        <v>0</v>
      </c>
      <c r="HFR9" s="1">
        <v>0</v>
      </c>
      <c r="HFS9" s="1">
        <v>0</v>
      </c>
      <c r="HFT9" s="1">
        <v>0</v>
      </c>
      <c r="HFU9" s="1">
        <v>0</v>
      </c>
      <c r="HFV9" s="1">
        <v>0</v>
      </c>
      <c r="HFW9" s="1">
        <v>0</v>
      </c>
      <c r="HFX9" s="1">
        <v>0</v>
      </c>
      <c r="HFY9" s="1">
        <v>1</v>
      </c>
      <c r="HFZ9" s="1">
        <v>0</v>
      </c>
      <c r="HGA9" s="1">
        <v>0</v>
      </c>
      <c r="HGB9" s="1">
        <v>0</v>
      </c>
      <c r="HGC9" s="1">
        <v>0</v>
      </c>
      <c r="HGD9" s="1">
        <v>0</v>
      </c>
      <c r="HGE9" s="1">
        <v>0</v>
      </c>
      <c r="HGF9" s="1">
        <v>0</v>
      </c>
      <c r="HGG9" s="1">
        <v>0</v>
      </c>
      <c r="HGH9" s="1">
        <v>0</v>
      </c>
      <c r="HGI9" s="1">
        <v>1</v>
      </c>
      <c r="HGJ9" s="1">
        <v>0</v>
      </c>
      <c r="HGK9" s="1">
        <v>0</v>
      </c>
      <c r="HGL9" s="1">
        <v>0</v>
      </c>
      <c r="HGM9" s="1">
        <v>12</v>
      </c>
      <c r="HGN9" s="1">
        <v>0</v>
      </c>
      <c r="HGO9" s="1">
        <v>0</v>
      </c>
      <c r="HGP9" s="1">
        <v>1</v>
      </c>
      <c r="HGQ9" s="1">
        <v>0</v>
      </c>
      <c r="HGR9" s="1">
        <v>0</v>
      </c>
      <c r="HGS9" s="1">
        <v>1</v>
      </c>
      <c r="HGT9" s="1">
        <v>7</v>
      </c>
      <c r="HGU9" s="1">
        <v>0</v>
      </c>
      <c r="HGV9" s="1">
        <v>1</v>
      </c>
      <c r="HGW9" s="1">
        <v>0</v>
      </c>
      <c r="HGX9" s="1">
        <v>1</v>
      </c>
      <c r="HGY9" s="1">
        <v>0</v>
      </c>
      <c r="HGZ9" s="1">
        <v>0</v>
      </c>
      <c r="HHA9" s="1">
        <v>0</v>
      </c>
      <c r="HHB9" s="1">
        <v>1</v>
      </c>
      <c r="HHC9" s="1">
        <v>0</v>
      </c>
      <c r="HHD9" s="1">
        <v>0</v>
      </c>
      <c r="HHE9" s="1">
        <v>0</v>
      </c>
      <c r="HHF9" s="1">
        <v>0</v>
      </c>
      <c r="HHG9" s="1">
        <v>1</v>
      </c>
      <c r="HHH9" s="1">
        <v>0</v>
      </c>
      <c r="HHI9" s="1">
        <v>0</v>
      </c>
      <c r="HHJ9" s="1">
        <v>0</v>
      </c>
      <c r="HHK9" s="1">
        <v>2</v>
      </c>
      <c r="HHL9" s="1">
        <v>1</v>
      </c>
      <c r="HHM9" s="1">
        <v>0</v>
      </c>
      <c r="HHN9" s="1">
        <v>0</v>
      </c>
      <c r="HHO9" s="1">
        <v>0</v>
      </c>
      <c r="HHP9" s="1">
        <v>0</v>
      </c>
      <c r="HHQ9" s="1">
        <v>0</v>
      </c>
      <c r="HHR9" s="1">
        <v>0</v>
      </c>
      <c r="HHS9" s="1">
        <v>0</v>
      </c>
      <c r="HHT9" s="1">
        <v>0</v>
      </c>
      <c r="HHU9" s="1">
        <v>0</v>
      </c>
      <c r="HHV9" s="1">
        <v>0</v>
      </c>
      <c r="HHW9" s="1">
        <v>0</v>
      </c>
      <c r="HHX9" s="1">
        <v>0</v>
      </c>
      <c r="HHY9" s="1">
        <v>0</v>
      </c>
      <c r="HHZ9" s="1">
        <v>0</v>
      </c>
      <c r="HIA9" s="1">
        <v>0</v>
      </c>
      <c r="HIB9" s="1">
        <v>0</v>
      </c>
      <c r="HIC9" s="1">
        <v>0</v>
      </c>
      <c r="HID9" s="1">
        <v>1</v>
      </c>
      <c r="HIE9" s="1">
        <v>0</v>
      </c>
      <c r="HIF9" s="1">
        <v>0</v>
      </c>
      <c r="HIG9" s="1">
        <v>1</v>
      </c>
      <c r="HIH9" s="1">
        <v>1</v>
      </c>
      <c r="HII9" s="1">
        <v>0</v>
      </c>
      <c r="HIJ9" s="1">
        <v>0</v>
      </c>
      <c r="HIK9" s="1">
        <v>0</v>
      </c>
      <c r="HIL9" s="1">
        <v>0</v>
      </c>
      <c r="HIM9" s="1">
        <v>0</v>
      </c>
      <c r="HIN9" s="1">
        <v>0</v>
      </c>
      <c r="HIO9" s="1">
        <v>1</v>
      </c>
      <c r="HIP9" s="1">
        <v>0</v>
      </c>
      <c r="HIQ9" s="1">
        <v>0</v>
      </c>
      <c r="HIR9" s="1">
        <v>0</v>
      </c>
      <c r="HIS9" s="1">
        <v>3</v>
      </c>
      <c r="HIT9" s="1">
        <v>0</v>
      </c>
      <c r="HIU9" s="1">
        <v>0</v>
      </c>
      <c r="HIV9" s="1">
        <v>0</v>
      </c>
      <c r="HIW9" s="1">
        <v>0</v>
      </c>
      <c r="HIX9" s="1">
        <v>0</v>
      </c>
      <c r="HIY9" s="1">
        <v>0</v>
      </c>
      <c r="HIZ9" s="1">
        <v>1</v>
      </c>
      <c r="HJA9" s="1">
        <v>0</v>
      </c>
      <c r="HJB9" s="1">
        <v>0</v>
      </c>
      <c r="HJC9" s="1">
        <v>1</v>
      </c>
      <c r="HJD9" s="1">
        <v>0</v>
      </c>
      <c r="HJE9" s="1">
        <v>0</v>
      </c>
      <c r="HJF9" s="1">
        <v>0</v>
      </c>
      <c r="HJG9" s="1">
        <v>0</v>
      </c>
      <c r="HJH9" s="1">
        <v>0</v>
      </c>
      <c r="HJI9" s="1">
        <v>0</v>
      </c>
      <c r="HJJ9" s="1">
        <v>23</v>
      </c>
      <c r="HJK9" s="1">
        <v>1</v>
      </c>
      <c r="HJL9" s="1">
        <v>0</v>
      </c>
      <c r="HJM9" s="1">
        <v>0</v>
      </c>
      <c r="HJN9" s="1">
        <v>0</v>
      </c>
      <c r="HJO9" s="1">
        <v>0</v>
      </c>
      <c r="HJP9" s="1">
        <v>0</v>
      </c>
      <c r="HJQ9" s="1">
        <v>0</v>
      </c>
      <c r="HJR9" s="1">
        <v>1</v>
      </c>
      <c r="HJS9" s="1">
        <v>0</v>
      </c>
      <c r="HJT9" s="1">
        <v>0</v>
      </c>
      <c r="HJU9" s="1">
        <v>1</v>
      </c>
      <c r="HJV9" s="1">
        <v>2</v>
      </c>
      <c r="HJW9" s="1">
        <v>0</v>
      </c>
      <c r="HJX9" s="1">
        <v>0</v>
      </c>
      <c r="HJY9" s="1">
        <v>0</v>
      </c>
      <c r="HJZ9" s="1">
        <v>0</v>
      </c>
      <c r="HKA9" s="1">
        <v>0</v>
      </c>
      <c r="HKB9" s="1">
        <v>0</v>
      </c>
      <c r="HKC9" s="1">
        <v>0</v>
      </c>
      <c r="HKD9" s="1">
        <v>0</v>
      </c>
      <c r="HKE9" s="1">
        <v>1</v>
      </c>
      <c r="HKF9" s="1">
        <v>0</v>
      </c>
      <c r="HKG9" s="1">
        <v>0</v>
      </c>
      <c r="HKH9" s="1">
        <v>0</v>
      </c>
      <c r="HKI9" s="1">
        <v>0</v>
      </c>
      <c r="HKJ9" s="1">
        <v>0</v>
      </c>
      <c r="HKK9" s="1">
        <v>0</v>
      </c>
      <c r="HKL9" s="1">
        <v>0</v>
      </c>
      <c r="HKM9" s="1">
        <v>0</v>
      </c>
      <c r="HKN9" s="1">
        <v>0</v>
      </c>
      <c r="HKO9" s="1">
        <v>0</v>
      </c>
      <c r="HKP9" s="1">
        <v>0</v>
      </c>
      <c r="HKQ9" s="1">
        <v>2</v>
      </c>
      <c r="HKR9" s="1">
        <v>0</v>
      </c>
      <c r="HKS9" s="1">
        <v>0</v>
      </c>
      <c r="HKT9" s="1">
        <v>0</v>
      </c>
      <c r="HKU9" s="1">
        <v>0</v>
      </c>
      <c r="HKV9" s="1">
        <v>0</v>
      </c>
      <c r="HKW9" s="1">
        <v>0</v>
      </c>
      <c r="HKX9" s="1">
        <v>0</v>
      </c>
      <c r="HKY9" s="1">
        <v>0</v>
      </c>
      <c r="HKZ9" s="1">
        <v>0</v>
      </c>
      <c r="HLA9" s="1">
        <v>0</v>
      </c>
      <c r="HLB9" s="1">
        <v>1</v>
      </c>
      <c r="HLC9" s="1">
        <v>0</v>
      </c>
      <c r="HLD9" s="1">
        <v>2</v>
      </c>
      <c r="HLE9" s="1">
        <v>0</v>
      </c>
      <c r="HLF9" s="1">
        <v>0</v>
      </c>
      <c r="HLG9" s="1">
        <v>0</v>
      </c>
      <c r="HLH9" s="1">
        <v>0</v>
      </c>
      <c r="HLI9" s="1">
        <v>1</v>
      </c>
      <c r="HLJ9" s="1">
        <v>0</v>
      </c>
      <c r="HLK9" s="1">
        <v>0</v>
      </c>
      <c r="HLL9" s="1">
        <v>0</v>
      </c>
      <c r="HLM9" s="1">
        <v>0</v>
      </c>
      <c r="HLN9" s="1">
        <v>0</v>
      </c>
      <c r="HLO9" s="1">
        <v>0</v>
      </c>
      <c r="HLP9" s="1">
        <v>1</v>
      </c>
      <c r="HLQ9" s="1">
        <v>0</v>
      </c>
      <c r="HLR9" s="1">
        <v>0</v>
      </c>
      <c r="HLS9" s="1">
        <v>0</v>
      </c>
      <c r="HLT9" s="1">
        <v>0</v>
      </c>
      <c r="HLU9" s="1">
        <v>0</v>
      </c>
      <c r="HLV9" s="1">
        <v>0</v>
      </c>
      <c r="HLW9" s="1">
        <v>0</v>
      </c>
      <c r="HLX9" s="1">
        <v>0</v>
      </c>
      <c r="HLY9" s="1">
        <v>0</v>
      </c>
      <c r="HLZ9" s="1">
        <v>0</v>
      </c>
      <c r="HMA9" s="1">
        <v>0</v>
      </c>
      <c r="HMB9" s="1">
        <v>0</v>
      </c>
      <c r="HMC9" s="1">
        <v>0</v>
      </c>
      <c r="HMD9" s="1">
        <v>0</v>
      </c>
      <c r="HME9" s="1">
        <v>0</v>
      </c>
      <c r="HMF9" s="1">
        <v>0</v>
      </c>
      <c r="HMG9" s="1">
        <v>0</v>
      </c>
      <c r="HMH9" s="1">
        <v>0</v>
      </c>
      <c r="HMI9" s="1">
        <v>0</v>
      </c>
      <c r="HMJ9" s="1">
        <v>0</v>
      </c>
      <c r="HMK9" s="1">
        <v>2</v>
      </c>
      <c r="HML9" s="1">
        <v>0</v>
      </c>
      <c r="HMM9" s="1">
        <v>0</v>
      </c>
      <c r="HMN9" s="1">
        <v>0</v>
      </c>
      <c r="HMO9" s="1">
        <v>0</v>
      </c>
      <c r="HMP9" s="1">
        <v>1</v>
      </c>
      <c r="HMQ9" s="1">
        <v>0</v>
      </c>
      <c r="HMR9" s="1">
        <v>0</v>
      </c>
      <c r="HMS9" s="1">
        <v>0</v>
      </c>
      <c r="HMT9" s="1">
        <v>0</v>
      </c>
      <c r="HMU9" s="1">
        <v>0</v>
      </c>
      <c r="HMV9" s="1">
        <v>0</v>
      </c>
      <c r="HMW9" s="1">
        <v>0</v>
      </c>
      <c r="HMX9" s="1">
        <v>0</v>
      </c>
      <c r="HMY9" s="1">
        <v>1</v>
      </c>
      <c r="HMZ9" s="1">
        <v>2</v>
      </c>
      <c r="HNA9" s="1">
        <v>0</v>
      </c>
      <c r="HNB9" s="1">
        <v>0</v>
      </c>
      <c r="HNC9" s="1">
        <v>1</v>
      </c>
      <c r="HND9" s="1">
        <v>0</v>
      </c>
      <c r="HNE9" s="1">
        <v>0</v>
      </c>
      <c r="HNF9" s="1">
        <v>0</v>
      </c>
      <c r="HNG9" s="1">
        <v>2</v>
      </c>
      <c r="HNH9" s="1">
        <v>0</v>
      </c>
      <c r="HNI9" s="1">
        <v>0</v>
      </c>
      <c r="HNJ9" s="1">
        <v>0</v>
      </c>
      <c r="HNK9" s="1">
        <v>0</v>
      </c>
      <c r="HNL9" s="1">
        <v>0</v>
      </c>
      <c r="HNM9" s="1">
        <v>0</v>
      </c>
      <c r="HNN9" s="1">
        <v>0</v>
      </c>
      <c r="HNO9" s="1">
        <v>0</v>
      </c>
      <c r="HNP9" s="1">
        <v>0</v>
      </c>
      <c r="HNQ9" s="1">
        <v>0</v>
      </c>
      <c r="HNR9" s="1">
        <v>0</v>
      </c>
      <c r="HNS9" s="1">
        <v>5</v>
      </c>
      <c r="HNT9" s="1">
        <v>0</v>
      </c>
      <c r="HNU9" s="1">
        <v>0</v>
      </c>
      <c r="HNV9" s="1">
        <v>0</v>
      </c>
      <c r="HNW9" s="1">
        <v>0</v>
      </c>
      <c r="HNX9" s="1">
        <v>0</v>
      </c>
      <c r="HNY9" s="1">
        <v>0</v>
      </c>
      <c r="HNZ9" s="1">
        <v>0</v>
      </c>
      <c r="HOA9" s="1">
        <v>0</v>
      </c>
      <c r="HOB9" s="1">
        <v>1</v>
      </c>
      <c r="HOC9" s="1">
        <v>0</v>
      </c>
      <c r="HOD9" s="1">
        <v>3</v>
      </c>
      <c r="HOE9" s="1">
        <v>0</v>
      </c>
      <c r="HOF9" s="1">
        <v>0</v>
      </c>
      <c r="HOG9" s="1">
        <v>0</v>
      </c>
      <c r="HOH9" s="1">
        <v>0</v>
      </c>
      <c r="HOI9" s="1">
        <v>0</v>
      </c>
      <c r="HOJ9" s="1">
        <v>0</v>
      </c>
      <c r="HOK9" s="1">
        <v>0</v>
      </c>
      <c r="HOL9" s="1">
        <v>0</v>
      </c>
      <c r="HOM9" s="1">
        <v>0</v>
      </c>
      <c r="HON9" s="1">
        <v>0</v>
      </c>
      <c r="HOO9" s="1">
        <v>0</v>
      </c>
      <c r="HOP9" s="1">
        <v>2</v>
      </c>
      <c r="HOQ9" s="1">
        <v>0</v>
      </c>
      <c r="HOR9" s="1">
        <v>0</v>
      </c>
      <c r="HOS9" s="1">
        <v>0</v>
      </c>
      <c r="HOT9" s="1">
        <v>0</v>
      </c>
      <c r="HOU9" s="1">
        <v>0</v>
      </c>
      <c r="HOV9" s="1">
        <v>0</v>
      </c>
      <c r="HOW9" s="1">
        <v>0</v>
      </c>
      <c r="HOX9" s="1">
        <v>0</v>
      </c>
      <c r="HOY9" s="1">
        <v>1</v>
      </c>
      <c r="HOZ9" s="1">
        <v>1</v>
      </c>
      <c r="HPA9" s="1">
        <v>22</v>
      </c>
      <c r="HPB9" s="1">
        <v>0</v>
      </c>
      <c r="HPC9" s="1">
        <v>1</v>
      </c>
      <c r="HPD9" s="1">
        <v>0</v>
      </c>
      <c r="HPE9" s="1">
        <v>1</v>
      </c>
      <c r="HPF9" s="1">
        <v>0</v>
      </c>
      <c r="HPG9" s="1">
        <v>2</v>
      </c>
      <c r="HPH9" s="1">
        <v>0</v>
      </c>
      <c r="HPI9" s="1">
        <v>0</v>
      </c>
      <c r="HPJ9" s="1">
        <v>0</v>
      </c>
      <c r="HPK9" s="1">
        <v>2</v>
      </c>
      <c r="HPL9" s="1">
        <v>0</v>
      </c>
      <c r="HPM9" s="1">
        <v>0</v>
      </c>
      <c r="HPN9" s="1">
        <v>0</v>
      </c>
      <c r="HPO9" s="1">
        <v>0</v>
      </c>
      <c r="HPP9" s="1">
        <v>0</v>
      </c>
      <c r="HPQ9" s="1">
        <v>0</v>
      </c>
      <c r="HPR9" s="1">
        <v>0</v>
      </c>
      <c r="HPS9" s="1">
        <v>0</v>
      </c>
      <c r="HPT9" s="1">
        <v>0</v>
      </c>
      <c r="HPU9" s="1">
        <v>2</v>
      </c>
      <c r="HPV9" s="1">
        <v>0</v>
      </c>
      <c r="HPW9" s="1">
        <v>0</v>
      </c>
      <c r="HPX9" s="1">
        <v>1</v>
      </c>
      <c r="HPY9" s="1">
        <v>0</v>
      </c>
      <c r="HPZ9" s="1">
        <v>0</v>
      </c>
      <c r="HQA9" s="1">
        <v>15</v>
      </c>
      <c r="HQB9" s="1">
        <v>0</v>
      </c>
      <c r="HQC9" s="1">
        <v>2</v>
      </c>
      <c r="HQD9" s="1">
        <v>0</v>
      </c>
      <c r="HQE9" s="1">
        <v>0</v>
      </c>
      <c r="HQF9" s="1">
        <v>1</v>
      </c>
      <c r="HQG9" s="1">
        <v>0</v>
      </c>
      <c r="HQH9" s="1">
        <v>0</v>
      </c>
      <c r="HQI9" s="1">
        <v>0</v>
      </c>
      <c r="HQJ9" s="1">
        <v>1</v>
      </c>
      <c r="HQK9" s="1">
        <v>0</v>
      </c>
      <c r="HQL9" s="1">
        <v>0</v>
      </c>
      <c r="HQM9" s="1">
        <v>1</v>
      </c>
      <c r="HQN9" s="1">
        <v>0</v>
      </c>
      <c r="HQO9" s="1">
        <v>0</v>
      </c>
      <c r="HQP9" s="1">
        <v>0</v>
      </c>
      <c r="HQQ9" s="1">
        <v>0</v>
      </c>
      <c r="HQR9" s="1">
        <v>1</v>
      </c>
      <c r="HQS9" s="1">
        <v>1</v>
      </c>
      <c r="HQT9" s="1">
        <v>1</v>
      </c>
      <c r="HQU9" s="1">
        <v>6</v>
      </c>
      <c r="HQV9" s="1">
        <v>0</v>
      </c>
      <c r="HQW9" s="1">
        <v>0</v>
      </c>
      <c r="HQX9" s="1">
        <v>1</v>
      </c>
      <c r="HQY9" s="1">
        <v>5</v>
      </c>
      <c r="HQZ9" s="1">
        <v>1</v>
      </c>
      <c r="HRA9" s="1">
        <v>0</v>
      </c>
      <c r="HRB9" s="1">
        <v>0</v>
      </c>
      <c r="HRC9" s="1">
        <v>0</v>
      </c>
      <c r="HRD9" s="1">
        <v>0</v>
      </c>
      <c r="HRE9" s="1">
        <v>0</v>
      </c>
      <c r="HRF9" s="1">
        <v>0</v>
      </c>
      <c r="HRG9" s="1">
        <v>0</v>
      </c>
      <c r="HRH9" s="1">
        <v>0</v>
      </c>
      <c r="HRI9" s="1">
        <v>2</v>
      </c>
      <c r="HRJ9" s="1">
        <v>7</v>
      </c>
      <c r="HRK9" s="1">
        <v>3</v>
      </c>
      <c r="HRL9" s="1">
        <v>3</v>
      </c>
      <c r="HRM9" s="1">
        <v>1</v>
      </c>
      <c r="HRN9" s="1">
        <v>1</v>
      </c>
      <c r="HRO9" s="1">
        <v>0</v>
      </c>
      <c r="HRP9" s="1">
        <v>0</v>
      </c>
      <c r="HRQ9" s="1">
        <v>9</v>
      </c>
      <c r="HRR9" s="1">
        <v>0</v>
      </c>
      <c r="HRS9" s="1">
        <v>0</v>
      </c>
      <c r="HRT9" s="1">
        <v>0</v>
      </c>
      <c r="HRU9" s="1">
        <v>3</v>
      </c>
      <c r="HRV9" s="1">
        <v>0</v>
      </c>
      <c r="HRW9" s="1">
        <v>1</v>
      </c>
      <c r="HRX9" s="1">
        <v>0</v>
      </c>
      <c r="HRY9" s="1">
        <v>0</v>
      </c>
      <c r="HRZ9" s="1">
        <v>1</v>
      </c>
      <c r="HSA9" s="1">
        <v>0</v>
      </c>
      <c r="HSB9" s="1">
        <v>1</v>
      </c>
      <c r="HSC9" s="1">
        <v>2</v>
      </c>
      <c r="HSD9" s="1">
        <v>7</v>
      </c>
      <c r="HSE9" s="1">
        <v>1</v>
      </c>
      <c r="HSF9" s="1">
        <v>2</v>
      </c>
      <c r="HSG9" s="1">
        <v>0</v>
      </c>
      <c r="HSH9" s="1">
        <v>0</v>
      </c>
      <c r="HSI9" s="1">
        <v>1</v>
      </c>
      <c r="HSJ9" s="1">
        <v>0</v>
      </c>
      <c r="HSK9" s="1">
        <v>0</v>
      </c>
      <c r="HSL9" s="1">
        <v>4</v>
      </c>
      <c r="HSM9" s="1">
        <v>2</v>
      </c>
      <c r="HSN9" s="1">
        <v>1</v>
      </c>
      <c r="HSO9" s="1">
        <v>1</v>
      </c>
      <c r="HSP9" s="1">
        <v>1</v>
      </c>
      <c r="HSQ9" s="1">
        <v>1</v>
      </c>
      <c r="HSR9" s="1">
        <v>3</v>
      </c>
      <c r="HSS9" s="1">
        <v>2</v>
      </c>
      <c r="HST9" s="1">
        <v>74</v>
      </c>
      <c r="HSU9" s="1">
        <v>7</v>
      </c>
      <c r="HSV9" s="1">
        <v>0</v>
      </c>
      <c r="HSW9" s="1">
        <v>0</v>
      </c>
      <c r="HSX9" s="1">
        <v>0</v>
      </c>
      <c r="HSY9" s="1">
        <v>3</v>
      </c>
      <c r="HSZ9" s="1">
        <v>0</v>
      </c>
      <c r="HTA9" s="1">
        <v>0</v>
      </c>
      <c r="HTB9" s="1">
        <v>1</v>
      </c>
      <c r="HTC9" s="1">
        <v>1</v>
      </c>
      <c r="HTD9" s="1">
        <v>0</v>
      </c>
      <c r="HTE9" s="1">
        <v>6</v>
      </c>
      <c r="HTF9" s="1">
        <v>6</v>
      </c>
      <c r="HTG9" s="1">
        <v>0</v>
      </c>
      <c r="HTH9" s="1">
        <v>1</v>
      </c>
      <c r="HTI9" s="1">
        <v>0</v>
      </c>
      <c r="HTJ9" s="1">
        <v>0</v>
      </c>
      <c r="HTK9" s="1">
        <v>0</v>
      </c>
      <c r="HTL9" s="1">
        <v>0</v>
      </c>
      <c r="HTM9" s="1">
        <v>0</v>
      </c>
      <c r="HTN9" s="1">
        <v>0</v>
      </c>
      <c r="HTO9" s="1">
        <v>1</v>
      </c>
      <c r="HTP9" s="1">
        <v>2</v>
      </c>
      <c r="HTQ9" s="1">
        <v>0</v>
      </c>
      <c r="HTR9" s="1">
        <v>0</v>
      </c>
      <c r="HTS9" s="1">
        <v>1</v>
      </c>
      <c r="HTT9" s="1">
        <v>0</v>
      </c>
      <c r="HTU9" s="1">
        <v>0</v>
      </c>
      <c r="HTV9" s="1">
        <v>0</v>
      </c>
      <c r="HTW9" s="1">
        <v>0</v>
      </c>
      <c r="HTX9" s="1">
        <v>0</v>
      </c>
      <c r="HTY9" s="1">
        <v>5</v>
      </c>
      <c r="HTZ9" s="1">
        <v>0</v>
      </c>
      <c r="HUA9" s="1">
        <v>2</v>
      </c>
      <c r="HUB9" s="1">
        <v>0</v>
      </c>
      <c r="HUC9" s="1">
        <v>1</v>
      </c>
      <c r="HUD9" s="1">
        <v>0</v>
      </c>
      <c r="HUE9" s="1">
        <v>1</v>
      </c>
      <c r="HUF9" s="1">
        <v>1</v>
      </c>
      <c r="HUG9" s="1">
        <v>4</v>
      </c>
      <c r="HUH9" s="1">
        <v>1</v>
      </c>
      <c r="HUI9" s="1">
        <v>0</v>
      </c>
      <c r="HUJ9" s="1">
        <v>1</v>
      </c>
      <c r="HUK9" s="1">
        <v>0</v>
      </c>
      <c r="HUL9" s="1">
        <v>3</v>
      </c>
      <c r="HUM9" s="1">
        <v>1</v>
      </c>
      <c r="HUN9" s="1">
        <v>0</v>
      </c>
      <c r="HUO9" s="1">
        <v>1</v>
      </c>
      <c r="HUP9" s="1">
        <v>2</v>
      </c>
      <c r="HUQ9" s="1">
        <v>1</v>
      </c>
      <c r="HUR9" s="1">
        <v>0</v>
      </c>
      <c r="HUS9" s="1">
        <v>3</v>
      </c>
      <c r="HUT9" s="1">
        <v>0</v>
      </c>
      <c r="HUU9" s="1">
        <v>3</v>
      </c>
      <c r="HUV9" s="1">
        <v>4</v>
      </c>
      <c r="HUW9" s="1">
        <v>1</v>
      </c>
      <c r="HUX9" s="1">
        <v>1</v>
      </c>
      <c r="HUY9" s="1">
        <v>0</v>
      </c>
      <c r="HUZ9" s="1">
        <v>0</v>
      </c>
      <c r="HVA9" s="1">
        <v>0</v>
      </c>
      <c r="HVB9" s="1">
        <v>0</v>
      </c>
      <c r="HVC9" s="1">
        <v>0</v>
      </c>
      <c r="HVD9" s="1">
        <v>0</v>
      </c>
      <c r="HVE9" s="1">
        <v>0</v>
      </c>
      <c r="HVF9" s="1">
        <v>0</v>
      </c>
      <c r="HVG9" s="1">
        <v>0</v>
      </c>
      <c r="HVH9" s="1">
        <v>1</v>
      </c>
      <c r="HVI9" s="1">
        <v>0</v>
      </c>
      <c r="HVJ9" s="1">
        <v>0</v>
      </c>
      <c r="HVK9" s="1">
        <v>0</v>
      </c>
      <c r="HVL9" s="1">
        <v>2</v>
      </c>
      <c r="HVM9" s="1">
        <v>0</v>
      </c>
      <c r="HVN9" s="1">
        <v>0</v>
      </c>
      <c r="HVO9" s="1">
        <v>2</v>
      </c>
      <c r="HVP9" s="1">
        <v>2</v>
      </c>
      <c r="HVQ9" s="1">
        <v>1</v>
      </c>
      <c r="HVR9" s="1">
        <v>0</v>
      </c>
      <c r="HVS9" s="1">
        <v>2</v>
      </c>
      <c r="HVT9" s="1">
        <v>0</v>
      </c>
      <c r="HVU9" s="1">
        <v>1</v>
      </c>
      <c r="HVV9" s="1">
        <v>0</v>
      </c>
      <c r="HVW9" s="1">
        <v>0</v>
      </c>
      <c r="HVX9" s="1">
        <v>0</v>
      </c>
      <c r="HVY9" s="1">
        <v>0</v>
      </c>
      <c r="HVZ9" s="1">
        <v>0</v>
      </c>
      <c r="HWA9" s="1">
        <v>0</v>
      </c>
      <c r="HWB9" s="1">
        <v>0</v>
      </c>
      <c r="HWC9" s="1">
        <v>1</v>
      </c>
      <c r="HWD9" s="1">
        <v>0</v>
      </c>
      <c r="HWE9" s="1">
        <v>1</v>
      </c>
      <c r="HWF9" s="1">
        <v>0</v>
      </c>
      <c r="HWG9" s="1">
        <v>2</v>
      </c>
      <c r="HWH9" s="1">
        <v>1</v>
      </c>
      <c r="HWI9" s="1">
        <v>2</v>
      </c>
      <c r="HWJ9" s="1">
        <v>2</v>
      </c>
      <c r="HWK9" s="1">
        <v>0</v>
      </c>
      <c r="HWL9" s="1">
        <v>0</v>
      </c>
      <c r="HWM9" s="1">
        <v>14</v>
      </c>
      <c r="HWN9" s="1">
        <v>1</v>
      </c>
      <c r="HWO9" s="1">
        <v>1</v>
      </c>
      <c r="HWP9" s="1">
        <v>0</v>
      </c>
      <c r="HWQ9" s="1">
        <v>5</v>
      </c>
      <c r="HWR9" s="1">
        <v>0</v>
      </c>
      <c r="HWS9" s="1">
        <v>4</v>
      </c>
      <c r="HWT9" s="1">
        <v>0</v>
      </c>
      <c r="HWU9" s="1">
        <v>0</v>
      </c>
      <c r="HWV9" s="1">
        <v>1</v>
      </c>
      <c r="HWW9" s="1">
        <v>2</v>
      </c>
      <c r="HWX9" s="1">
        <v>0</v>
      </c>
      <c r="HWY9" s="1">
        <v>0</v>
      </c>
      <c r="HWZ9" s="1">
        <v>2</v>
      </c>
      <c r="HXA9" s="1">
        <v>0</v>
      </c>
      <c r="HXB9" s="1">
        <v>0</v>
      </c>
      <c r="HXC9" s="1">
        <v>1</v>
      </c>
      <c r="HXD9" s="1">
        <v>5</v>
      </c>
      <c r="HXE9" s="1">
        <v>0</v>
      </c>
      <c r="HXF9" s="1">
        <v>0</v>
      </c>
      <c r="HXG9" s="1">
        <v>0</v>
      </c>
      <c r="HXH9" s="1">
        <v>0</v>
      </c>
      <c r="HXI9" s="1">
        <v>0</v>
      </c>
      <c r="HXJ9" s="1">
        <v>3</v>
      </c>
      <c r="HXK9" s="1">
        <v>0</v>
      </c>
      <c r="HXL9" s="1">
        <v>2</v>
      </c>
      <c r="HXM9" s="1">
        <v>0</v>
      </c>
      <c r="HXN9" s="1">
        <v>0</v>
      </c>
      <c r="HXO9" s="1">
        <v>1</v>
      </c>
      <c r="HXP9" s="1">
        <v>0</v>
      </c>
      <c r="HXQ9" s="1">
        <v>3</v>
      </c>
      <c r="HXR9" s="1">
        <v>0</v>
      </c>
      <c r="HXS9" s="1">
        <v>0</v>
      </c>
      <c r="HXT9" s="1">
        <v>0</v>
      </c>
      <c r="HXU9" s="1">
        <v>0</v>
      </c>
      <c r="HXV9" s="1">
        <v>0</v>
      </c>
      <c r="HXW9" s="1">
        <v>0</v>
      </c>
      <c r="HXX9" s="1">
        <v>8</v>
      </c>
      <c r="HXY9" s="1">
        <v>1</v>
      </c>
      <c r="HXZ9" s="1">
        <v>0</v>
      </c>
      <c r="HYA9" s="1">
        <v>0</v>
      </c>
      <c r="HYB9" s="1">
        <v>0</v>
      </c>
      <c r="HYC9" s="1">
        <v>0</v>
      </c>
      <c r="HYD9" s="1">
        <v>0</v>
      </c>
      <c r="HYE9" s="1">
        <v>1</v>
      </c>
      <c r="HYF9" s="1">
        <v>0</v>
      </c>
      <c r="HYG9" s="1">
        <v>0</v>
      </c>
      <c r="HYH9" s="1">
        <v>0</v>
      </c>
      <c r="HYI9" s="1">
        <v>0</v>
      </c>
      <c r="HYJ9" s="1">
        <v>1</v>
      </c>
      <c r="HYK9" s="1">
        <v>0</v>
      </c>
      <c r="HYL9" s="1">
        <v>1</v>
      </c>
      <c r="HYM9" s="1">
        <v>0</v>
      </c>
      <c r="HYN9" s="1">
        <v>0</v>
      </c>
      <c r="HYO9" s="1">
        <v>0</v>
      </c>
      <c r="HYP9" s="1">
        <v>0</v>
      </c>
      <c r="HYQ9" s="1">
        <v>0</v>
      </c>
      <c r="HYR9" s="1">
        <v>0</v>
      </c>
      <c r="HYS9" s="1">
        <v>1</v>
      </c>
      <c r="HYT9" s="1">
        <v>2</v>
      </c>
      <c r="HYU9" s="1">
        <v>0</v>
      </c>
      <c r="HYV9" s="1">
        <v>1</v>
      </c>
      <c r="HYW9" s="1">
        <v>0</v>
      </c>
      <c r="HYX9" s="1">
        <v>0</v>
      </c>
      <c r="HYY9" s="1">
        <v>0</v>
      </c>
      <c r="HYZ9" s="1">
        <v>0</v>
      </c>
      <c r="HZA9" s="1">
        <v>0</v>
      </c>
      <c r="HZB9" s="1">
        <v>1</v>
      </c>
      <c r="HZC9" s="1">
        <v>0</v>
      </c>
      <c r="HZD9" s="1">
        <v>0</v>
      </c>
      <c r="HZE9" s="1">
        <v>0</v>
      </c>
      <c r="HZF9" s="1">
        <v>0</v>
      </c>
      <c r="HZG9" s="1">
        <v>2</v>
      </c>
      <c r="HZH9" s="1">
        <v>0</v>
      </c>
      <c r="HZI9" s="1">
        <v>0</v>
      </c>
      <c r="HZJ9" s="1">
        <v>0</v>
      </c>
      <c r="HZK9" s="1">
        <v>0</v>
      </c>
      <c r="HZL9" s="1">
        <v>3</v>
      </c>
      <c r="HZM9" s="1">
        <v>0</v>
      </c>
      <c r="HZN9" s="1">
        <v>0</v>
      </c>
      <c r="HZO9" s="1">
        <v>7</v>
      </c>
      <c r="HZP9" s="1">
        <v>3</v>
      </c>
      <c r="HZQ9" s="1">
        <v>2</v>
      </c>
      <c r="HZR9" s="1">
        <v>0</v>
      </c>
      <c r="HZS9" s="1">
        <v>0</v>
      </c>
      <c r="HZT9" s="1">
        <v>0</v>
      </c>
      <c r="HZU9" s="1">
        <v>1</v>
      </c>
      <c r="HZV9" s="1">
        <v>0</v>
      </c>
      <c r="HZW9" s="1">
        <v>0</v>
      </c>
      <c r="HZX9" s="1">
        <v>0</v>
      </c>
      <c r="HZY9" s="1">
        <v>0</v>
      </c>
      <c r="HZZ9" s="1">
        <v>0</v>
      </c>
      <c r="IAA9" s="1">
        <v>0</v>
      </c>
      <c r="IAB9" s="1">
        <v>0</v>
      </c>
      <c r="IAC9" s="1">
        <v>0</v>
      </c>
      <c r="IAD9" s="1">
        <v>3</v>
      </c>
      <c r="IAE9" s="1">
        <v>2</v>
      </c>
      <c r="IAF9" s="1">
        <v>1</v>
      </c>
      <c r="IAG9" s="1">
        <v>0</v>
      </c>
      <c r="IAH9" s="1">
        <v>0</v>
      </c>
      <c r="IAI9" s="1">
        <v>1</v>
      </c>
      <c r="IAJ9" s="1">
        <v>8</v>
      </c>
      <c r="IAK9" s="1">
        <v>4</v>
      </c>
      <c r="IAL9" s="1">
        <v>2</v>
      </c>
      <c r="IAM9" s="1">
        <v>6</v>
      </c>
      <c r="IAN9" s="1">
        <v>0</v>
      </c>
      <c r="IAO9" s="1">
        <v>0</v>
      </c>
      <c r="IAP9" s="1">
        <v>9</v>
      </c>
      <c r="IAQ9" s="1">
        <v>1</v>
      </c>
      <c r="IAR9" s="1">
        <v>0</v>
      </c>
      <c r="IAS9" s="1">
        <v>0</v>
      </c>
      <c r="IAT9" s="1">
        <v>2</v>
      </c>
      <c r="IAU9" s="1">
        <v>0</v>
      </c>
      <c r="IAV9" s="1">
        <v>0</v>
      </c>
      <c r="IAW9" s="1">
        <v>1</v>
      </c>
      <c r="IAX9" s="1">
        <v>1</v>
      </c>
      <c r="IAY9" s="1">
        <v>0</v>
      </c>
      <c r="IAZ9" s="1">
        <v>0</v>
      </c>
      <c r="IBA9" s="1">
        <v>0</v>
      </c>
      <c r="IBB9" s="1">
        <v>0</v>
      </c>
      <c r="IBC9" s="1">
        <v>0</v>
      </c>
      <c r="IBD9" s="1">
        <v>0</v>
      </c>
      <c r="IBE9" s="1">
        <v>1</v>
      </c>
      <c r="IBF9" s="1">
        <v>1</v>
      </c>
      <c r="IBG9" s="1">
        <v>4</v>
      </c>
      <c r="IBH9" s="1">
        <v>0</v>
      </c>
      <c r="IBI9" s="1">
        <v>0</v>
      </c>
      <c r="IBJ9" s="1">
        <v>0</v>
      </c>
      <c r="IBK9" s="1">
        <v>2</v>
      </c>
      <c r="IBL9" s="1">
        <v>1</v>
      </c>
      <c r="IBM9" s="1">
        <v>0</v>
      </c>
      <c r="IBN9" s="1">
        <v>0</v>
      </c>
      <c r="IBO9" s="1">
        <v>0</v>
      </c>
      <c r="IBP9" s="1">
        <v>0</v>
      </c>
      <c r="IBQ9" s="1">
        <v>1</v>
      </c>
      <c r="IBR9" s="1">
        <v>0</v>
      </c>
      <c r="IBS9" s="1">
        <v>1</v>
      </c>
      <c r="IBT9" s="1">
        <v>1</v>
      </c>
      <c r="IBU9" s="1">
        <v>2</v>
      </c>
      <c r="IBV9" s="1">
        <v>0</v>
      </c>
      <c r="IBW9" s="1">
        <v>0</v>
      </c>
      <c r="IBX9" s="1">
        <v>0</v>
      </c>
      <c r="IBY9" s="1">
        <v>2</v>
      </c>
      <c r="IBZ9" s="1">
        <v>0</v>
      </c>
      <c r="ICA9" s="1">
        <v>0</v>
      </c>
      <c r="ICB9" s="1">
        <v>0</v>
      </c>
      <c r="ICC9" s="1">
        <v>0</v>
      </c>
      <c r="ICD9" s="1">
        <v>0</v>
      </c>
      <c r="ICE9" s="1">
        <v>0</v>
      </c>
      <c r="ICF9" s="1">
        <v>0</v>
      </c>
      <c r="ICG9" s="1">
        <v>0</v>
      </c>
      <c r="ICH9" s="1">
        <v>0</v>
      </c>
      <c r="ICI9" s="1">
        <v>0</v>
      </c>
      <c r="ICJ9" s="1">
        <v>0</v>
      </c>
      <c r="ICK9" s="1">
        <v>12</v>
      </c>
      <c r="ICL9" s="1">
        <v>0</v>
      </c>
      <c r="ICM9" s="1">
        <v>0</v>
      </c>
      <c r="ICN9" s="1">
        <v>0</v>
      </c>
      <c r="ICO9" s="1">
        <v>0</v>
      </c>
      <c r="ICP9" s="1">
        <v>0</v>
      </c>
      <c r="ICQ9" s="1">
        <v>2</v>
      </c>
      <c r="ICR9" s="1">
        <v>0</v>
      </c>
      <c r="ICS9" s="1">
        <v>0</v>
      </c>
      <c r="ICT9" s="1">
        <v>3</v>
      </c>
      <c r="ICU9" s="1">
        <v>0</v>
      </c>
      <c r="ICV9" s="1">
        <v>0</v>
      </c>
      <c r="ICW9" s="1">
        <v>0</v>
      </c>
      <c r="ICX9" s="1">
        <v>3</v>
      </c>
      <c r="ICY9" s="1">
        <v>0</v>
      </c>
      <c r="ICZ9" s="1">
        <v>0</v>
      </c>
      <c r="IDA9" s="1">
        <v>0</v>
      </c>
      <c r="IDB9" s="1">
        <v>0</v>
      </c>
      <c r="IDC9" s="1">
        <v>1</v>
      </c>
      <c r="IDD9" s="1">
        <v>0</v>
      </c>
      <c r="IDE9" s="1">
        <v>0</v>
      </c>
      <c r="IDF9" s="1">
        <v>0</v>
      </c>
      <c r="IDG9" s="1">
        <v>3</v>
      </c>
      <c r="IDH9" s="1">
        <v>0</v>
      </c>
      <c r="IDI9" s="1">
        <v>0</v>
      </c>
      <c r="IDJ9" s="1">
        <v>0</v>
      </c>
      <c r="IDK9" s="1">
        <v>1</v>
      </c>
      <c r="IDL9" s="1">
        <v>0</v>
      </c>
      <c r="IDM9" s="1">
        <v>0</v>
      </c>
      <c r="IDN9" s="1">
        <v>1</v>
      </c>
      <c r="IDO9" s="1">
        <v>0</v>
      </c>
      <c r="IDP9" s="1">
        <v>1</v>
      </c>
      <c r="IDQ9" s="1">
        <v>0</v>
      </c>
      <c r="IDR9" s="1">
        <v>0</v>
      </c>
      <c r="IDS9" s="1">
        <v>0</v>
      </c>
      <c r="IDT9" s="1">
        <v>2</v>
      </c>
      <c r="IDU9" s="1">
        <v>1</v>
      </c>
      <c r="IDV9" s="1">
        <v>0</v>
      </c>
      <c r="IDW9" s="1">
        <v>0</v>
      </c>
      <c r="IDX9" s="1">
        <v>0</v>
      </c>
      <c r="IDY9" s="1">
        <v>0</v>
      </c>
      <c r="IDZ9" s="1">
        <v>0</v>
      </c>
      <c r="IEA9" s="1">
        <v>2</v>
      </c>
      <c r="IEB9" s="1">
        <v>1</v>
      </c>
      <c r="IEC9" s="1">
        <v>0</v>
      </c>
      <c r="IED9" s="1">
        <v>1</v>
      </c>
      <c r="IEE9" s="1">
        <v>0</v>
      </c>
      <c r="IEF9" s="1">
        <v>0</v>
      </c>
      <c r="IEG9" s="1">
        <v>0</v>
      </c>
      <c r="IEH9" s="1">
        <v>0</v>
      </c>
      <c r="IEI9" s="1">
        <v>1</v>
      </c>
      <c r="IEJ9" s="1">
        <v>0</v>
      </c>
      <c r="IEK9" s="1">
        <v>0</v>
      </c>
      <c r="IEL9" s="1">
        <v>4</v>
      </c>
      <c r="IEM9" s="1">
        <v>0</v>
      </c>
      <c r="IEN9" s="1">
        <v>1</v>
      </c>
      <c r="IEO9" s="1">
        <v>0</v>
      </c>
      <c r="IEP9" s="1">
        <v>15</v>
      </c>
      <c r="IEQ9" s="1">
        <v>6</v>
      </c>
      <c r="IER9" s="1">
        <v>0</v>
      </c>
      <c r="IES9" s="1">
        <v>0</v>
      </c>
      <c r="IET9" s="1">
        <v>0</v>
      </c>
      <c r="IEU9" s="1">
        <v>0</v>
      </c>
      <c r="IEV9" s="1">
        <v>1</v>
      </c>
      <c r="IEW9" s="1">
        <v>0</v>
      </c>
      <c r="IEX9" s="1">
        <v>0</v>
      </c>
      <c r="IEY9" s="1">
        <v>1</v>
      </c>
      <c r="IEZ9" s="1">
        <v>2</v>
      </c>
      <c r="IFA9" s="1">
        <v>3</v>
      </c>
      <c r="IFB9" s="1">
        <v>0</v>
      </c>
      <c r="IFC9" s="1">
        <v>0</v>
      </c>
      <c r="IFD9" s="1">
        <v>25</v>
      </c>
      <c r="IFE9" s="1">
        <v>1</v>
      </c>
      <c r="IFF9" s="1">
        <v>2</v>
      </c>
      <c r="IFG9" s="1">
        <v>0</v>
      </c>
      <c r="IFH9" s="1">
        <v>2</v>
      </c>
      <c r="IFI9" s="1">
        <v>1</v>
      </c>
      <c r="IFJ9" s="1">
        <v>2</v>
      </c>
      <c r="IFK9" s="1">
        <v>5</v>
      </c>
      <c r="IFL9" s="1">
        <v>1</v>
      </c>
      <c r="IFM9" s="1">
        <v>0</v>
      </c>
      <c r="IFN9" s="1">
        <v>0</v>
      </c>
      <c r="IFO9" s="1">
        <v>0</v>
      </c>
      <c r="IFP9" s="1">
        <v>0</v>
      </c>
      <c r="IFQ9" s="1">
        <v>1</v>
      </c>
      <c r="IFR9" s="1">
        <v>0</v>
      </c>
      <c r="IFS9" s="1">
        <v>3</v>
      </c>
      <c r="IFT9" s="1">
        <v>0</v>
      </c>
      <c r="IFU9" s="1">
        <v>1</v>
      </c>
      <c r="IFV9" s="1">
        <v>0</v>
      </c>
      <c r="IFW9" s="1">
        <v>0</v>
      </c>
      <c r="IFX9" s="1">
        <v>0</v>
      </c>
      <c r="IFY9" s="1">
        <v>0</v>
      </c>
      <c r="IFZ9" s="1">
        <v>1</v>
      </c>
      <c r="IGA9" s="1">
        <v>1</v>
      </c>
      <c r="IGB9" s="1">
        <v>0</v>
      </c>
      <c r="IGC9" s="1">
        <v>0</v>
      </c>
      <c r="IGD9" s="1">
        <v>2</v>
      </c>
      <c r="IGE9" s="1">
        <v>0</v>
      </c>
      <c r="IGF9" s="1">
        <v>0</v>
      </c>
      <c r="IGG9" s="1">
        <v>0</v>
      </c>
      <c r="IGH9" s="1">
        <v>3</v>
      </c>
      <c r="IGI9" s="1">
        <v>1</v>
      </c>
      <c r="IGJ9" s="1">
        <v>0</v>
      </c>
      <c r="IGK9" s="1">
        <v>0</v>
      </c>
      <c r="IGL9" s="1">
        <v>0</v>
      </c>
      <c r="IGM9" s="1">
        <v>2</v>
      </c>
      <c r="IGN9" s="1">
        <v>0</v>
      </c>
      <c r="IGO9" s="1">
        <v>1</v>
      </c>
      <c r="IGP9" s="1">
        <v>1</v>
      </c>
      <c r="IGQ9" s="1">
        <v>3</v>
      </c>
      <c r="IGR9" s="1">
        <v>0</v>
      </c>
      <c r="IGS9" s="1">
        <v>1</v>
      </c>
      <c r="IGT9" s="1">
        <v>1</v>
      </c>
      <c r="IGU9" s="1">
        <v>0</v>
      </c>
      <c r="IGV9" s="1">
        <v>3</v>
      </c>
      <c r="IGW9" s="1">
        <v>0</v>
      </c>
      <c r="IGX9" s="1">
        <v>3</v>
      </c>
      <c r="IGY9" s="1">
        <v>1</v>
      </c>
      <c r="IGZ9" s="1">
        <v>1</v>
      </c>
      <c r="IHA9" s="1">
        <v>0</v>
      </c>
      <c r="IHB9" s="1">
        <v>1</v>
      </c>
      <c r="IHC9" s="1">
        <v>0</v>
      </c>
      <c r="IHD9" s="1">
        <v>0</v>
      </c>
      <c r="IHE9" s="1">
        <v>3</v>
      </c>
      <c r="IHF9" s="1">
        <v>0</v>
      </c>
      <c r="IHG9" s="1">
        <v>2</v>
      </c>
      <c r="IHH9" s="1">
        <v>0</v>
      </c>
      <c r="IHI9" s="1">
        <v>0</v>
      </c>
      <c r="IHJ9" s="1">
        <v>0</v>
      </c>
      <c r="IHK9" s="1">
        <v>0</v>
      </c>
      <c r="IHL9" s="1">
        <v>1</v>
      </c>
      <c r="IHM9" s="1">
        <v>0</v>
      </c>
      <c r="IHN9" s="1">
        <v>2</v>
      </c>
      <c r="IHO9" s="1">
        <v>0</v>
      </c>
      <c r="IHP9" s="1">
        <v>1</v>
      </c>
      <c r="IHQ9" s="1">
        <v>0</v>
      </c>
      <c r="IHR9" s="1">
        <v>0</v>
      </c>
      <c r="IHS9" s="1">
        <v>1</v>
      </c>
      <c r="IHT9" s="1">
        <v>0</v>
      </c>
      <c r="IHU9" s="1">
        <v>0</v>
      </c>
      <c r="IHV9" s="1">
        <v>0</v>
      </c>
      <c r="IHW9" s="1">
        <v>2</v>
      </c>
      <c r="IHX9" s="1">
        <v>0</v>
      </c>
      <c r="IHY9" s="1">
        <v>0</v>
      </c>
      <c r="IHZ9" s="1">
        <v>0</v>
      </c>
      <c r="IIA9" s="1">
        <v>0</v>
      </c>
      <c r="IIB9" s="1">
        <v>0</v>
      </c>
      <c r="IIC9" s="1">
        <v>0</v>
      </c>
      <c r="IID9" s="1">
        <v>0</v>
      </c>
      <c r="IIE9" s="1">
        <v>0</v>
      </c>
      <c r="IIF9" s="1">
        <v>0</v>
      </c>
      <c r="IIG9" s="1">
        <v>0</v>
      </c>
      <c r="IIH9" s="1">
        <v>0</v>
      </c>
      <c r="III9" s="1">
        <v>1</v>
      </c>
      <c r="IIJ9" s="1">
        <v>0</v>
      </c>
      <c r="IIK9" s="1">
        <v>1</v>
      </c>
      <c r="IIL9" s="1">
        <v>0</v>
      </c>
      <c r="IIM9" s="1">
        <v>0</v>
      </c>
      <c r="IIN9" s="1">
        <v>1</v>
      </c>
      <c r="IIO9" s="1">
        <v>0</v>
      </c>
      <c r="IIP9" s="1">
        <v>0</v>
      </c>
      <c r="IIQ9" s="1">
        <v>0</v>
      </c>
      <c r="IIR9" s="1">
        <v>1</v>
      </c>
      <c r="IIS9" s="1">
        <v>0</v>
      </c>
      <c r="IIT9" s="1">
        <v>0</v>
      </c>
      <c r="IIU9" s="1">
        <v>0</v>
      </c>
      <c r="IIV9" s="1">
        <v>0</v>
      </c>
      <c r="IIW9" s="1">
        <v>0</v>
      </c>
      <c r="IIX9" s="1">
        <v>0</v>
      </c>
      <c r="IIY9" s="1">
        <v>0</v>
      </c>
      <c r="IIZ9" s="1">
        <v>1</v>
      </c>
      <c r="IJA9" s="1">
        <v>8</v>
      </c>
      <c r="IJB9" s="1">
        <v>0</v>
      </c>
      <c r="IJC9" s="1">
        <v>0</v>
      </c>
      <c r="IJD9" s="1">
        <v>0</v>
      </c>
      <c r="IJE9" s="1">
        <v>2</v>
      </c>
      <c r="IJF9" s="1">
        <v>0</v>
      </c>
      <c r="IJG9" s="1">
        <v>0</v>
      </c>
      <c r="IJH9" s="1">
        <v>0</v>
      </c>
      <c r="IJI9" s="1">
        <v>5</v>
      </c>
      <c r="IJJ9" s="1">
        <v>0</v>
      </c>
      <c r="IJK9" s="1">
        <v>0</v>
      </c>
      <c r="IJL9" s="1">
        <v>0</v>
      </c>
      <c r="IJM9" s="1">
        <v>2</v>
      </c>
      <c r="IJN9" s="1">
        <v>2</v>
      </c>
      <c r="IJO9" s="1">
        <v>8</v>
      </c>
      <c r="IJP9" s="1">
        <v>0</v>
      </c>
      <c r="IJQ9" s="1">
        <v>0</v>
      </c>
      <c r="IJR9" s="1">
        <v>0</v>
      </c>
      <c r="IJS9" s="1">
        <v>0</v>
      </c>
      <c r="IJT9" s="1">
        <v>0</v>
      </c>
      <c r="IJU9" s="1">
        <v>1</v>
      </c>
      <c r="IJV9" s="1">
        <v>0</v>
      </c>
      <c r="IJW9" s="1">
        <v>0</v>
      </c>
      <c r="IJX9" s="1">
        <v>0</v>
      </c>
      <c r="IJY9" s="1">
        <v>1</v>
      </c>
      <c r="IJZ9" s="1">
        <v>0</v>
      </c>
      <c r="IKA9" s="1">
        <v>0</v>
      </c>
      <c r="IKB9" s="1">
        <v>2</v>
      </c>
      <c r="IKC9" s="1">
        <v>0</v>
      </c>
      <c r="IKD9" s="1">
        <v>1</v>
      </c>
      <c r="IKE9" s="1">
        <v>0</v>
      </c>
      <c r="IKF9" s="1">
        <v>7</v>
      </c>
      <c r="IKG9" s="1">
        <v>0</v>
      </c>
      <c r="IKH9" s="1">
        <v>1</v>
      </c>
      <c r="IKI9" s="1">
        <v>0</v>
      </c>
      <c r="IKJ9" s="1">
        <v>1</v>
      </c>
      <c r="IKK9" s="1">
        <v>2</v>
      </c>
      <c r="IKL9" s="1">
        <v>5</v>
      </c>
      <c r="IKM9" s="1">
        <v>0</v>
      </c>
      <c r="IKN9" s="1">
        <v>0</v>
      </c>
      <c r="IKO9" s="1">
        <v>12</v>
      </c>
      <c r="IKP9" s="1">
        <v>1</v>
      </c>
      <c r="IKQ9" s="1">
        <v>0</v>
      </c>
      <c r="IKR9" s="1">
        <v>2</v>
      </c>
      <c r="IKS9" s="1">
        <v>1</v>
      </c>
      <c r="IKT9" s="1">
        <v>0</v>
      </c>
      <c r="IKU9" s="1">
        <v>0</v>
      </c>
      <c r="IKV9" s="1">
        <v>1</v>
      </c>
      <c r="IKW9" s="1">
        <v>0</v>
      </c>
      <c r="IKX9" s="1">
        <v>3</v>
      </c>
      <c r="IKY9" s="1">
        <v>1</v>
      </c>
      <c r="IKZ9" s="1">
        <v>1</v>
      </c>
      <c r="ILA9" s="1">
        <v>0</v>
      </c>
      <c r="ILB9" s="1">
        <v>2</v>
      </c>
      <c r="ILC9" s="1">
        <v>1</v>
      </c>
      <c r="ILD9" s="1">
        <v>0</v>
      </c>
      <c r="ILE9" s="1">
        <v>0</v>
      </c>
      <c r="ILF9" s="1">
        <v>0</v>
      </c>
      <c r="ILG9" s="1">
        <v>0</v>
      </c>
      <c r="ILH9" s="1">
        <v>2</v>
      </c>
      <c r="ILI9" s="1">
        <v>0</v>
      </c>
      <c r="ILJ9" s="1">
        <v>1</v>
      </c>
      <c r="ILK9" s="1">
        <v>2</v>
      </c>
      <c r="ILL9" s="1">
        <v>0</v>
      </c>
      <c r="ILM9" s="1">
        <v>1</v>
      </c>
      <c r="ILN9" s="1">
        <v>2</v>
      </c>
      <c r="ILO9" s="1">
        <v>1</v>
      </c>
      <c r="ILP9" s="1">
        <v>0</v>
      </c>
      <c r="ILQ9" s="1">
        <v>2</v>
      </c>
      <c r="ILR9" s="1">
        <v>0</v>
      </c>
      <c r="ILS9" s="1">
        <v>0</v>
      </c>
      <c r="ILT9" s="1">
        <v>0</v>
      </c>
      <c r="ILU9" s="1">
        <v>0</v>
      </c>
      <c r="ILV9" s="1">
        <v>0</v>
      </c>
      <c r="ILW9" s="1">
        <v>1</v>
      </c>
      <c r="ILX9" s="1">
        <v>2</v>
      </c>
      <c r="ILY9" s="1">
        <v>5</v>
      </c>
      <c r="ILZ9" s="1">
        <v>0</v>
      </c>
      <c r="IMA9" s="1">
        <v>3</v>
      </c>
      <c r="IMB9" s="1">
        <v>0</v>
      </c>
      <c r="IMC9" s="1">
        <v>0</v>
      </c>
      <c r="IMD9" s="1">
        <v>1</v>
      </c>
      <c r="IME9" s="1">
        <v>0</v>
      </c>
      <c r="IMF9" s="1">
        <v>0</v>
      </c>
      <c r="IMG9" s="1">
        <v>0</v>
      </c>
      <c r="IMH9" s="1">
        <v>0</v>
      </c>
      <c r="IMI9" s="1">
        <v>1</v>
      </c>
      <c r="IMJ9" s="1">
        <v>1</v>
      </c>
      <c r="IMK9" s="1">
        <v>0</v>
      </c>
      <c r="IML9" s="1">
        <v>5</v>
      </c>
      <c r="IMM9" s="1">
        <v>0</v>
      </c>
      <c r="IMN9" s="1">
        <v>0</v>
      </c>
      <c r="IMO9" s="1">
        <v>1</v>
      </c>
      <c r="IMP9" s="1">
        <v>0</v>
      </c>
      <c r="IMQ9" s="1">
        <v>1</v>
      </c>
      <c r="IMR9" s="1">
        <v>0</v>
      </c>
      <c r="IMS9" s="1">
        <v>0</v>
      </c>
      <c r="IMT9" s="1">
        <v>0</v>
      </c>
      <c r="IMU9" s="1">
        <v>0</v>
      </c>
      <c r="IMV9" s="1">
        <v>0</v>
      </c>
      <c r="IMW9" s="1">
        <v>0</v>
      </c>
      <c r="IMX9" s="1">
        <v>0</v>
      </c>
      <c r="IMY9" s="1">
        <v>3</v>
      </c>
      <c r="IMZ9" s="1">
        <v>0</v>
      </c>
      <c r="INA9" s="1">
        <v>1</v>
      </c>
      <c r="INB9" s="1">
        <v>0</v>
      </c>
      <c r="INC9" s="1">
        <v>0</v>
      </c>
      <c r="IND9" s="1">
        <v>2</v>
      </c>
      <c r="INE9" s="1">
        <v>0</v>
      </c>
      <c r="INF9" s="1">
        <v>0</v>
      </c>
      <c r="ING9" s="1">
        <v>1</v>
      </c>
      <c r="INH9" s="1">
        <v>0</v>
      </c>
      <c r="INI9" s="1">
        <v>0</v>
      </c>
      <c r="INJ9" s="1">
        <v>15</v>
      </c>
      <c r="INK9" s="1">
        <v>1</v>
      </c>
      <c r="INL9" s="1">
        <v>0</v>
      </c>
      <c r="INM9" s="1">
        <v>0</v>
      </c>
      <c r="INN9" s="1">
        <v>0</v>
      </c>
      <c r="INO9" s="1">
        <v>0</v>
      </c>
      <c r="INP9" s="1">
        <v>1</v>
      </c>
      <c r="INQ9" s="1">
        <v>0</v>
      </c>
      <c r="INR9" s="1">
        <v>0</v>
      </c>
      <c r="INS9" s="1">
        <v>0</v>
      </c>
      <c r="INT9" s="1">
        <v>2</v>
      </c>
      <c r="INU9" s="1">
        <v>1</v>
      </c>
      <c r="INV9" s="1">
        <v>0</v>
      </c>
      <c r="INW9" s="1">
        <v>0</v>
      </c>
      <c r="INX9" s="1">
        <v>0</v>
      </c>
      <c r="INY9" s="1">
        <v>0</v>
      </c>
      <c r="INZ9" s="1">
        <v>0</v>
      </c>
      <c r="IOA9" s="1">
        <v>2</v>
      </c>
      <c r="IOB9" s="1">
        <v>0</v>
      </c>
      <c r="IOC9" s="1">
        <v>0</v>
      </c>
      <c r="IOD9" s="1">
        <v>1</v>
      </c>
      <c r="IOE9" s="1">
        <v>0</v>
      </c>
      <c r="IOF9" s="1">
        <v>1</v>
      </c>
      <c r="IOG9" s="1">
        <v>0</v>
      </c>
      <c r="IOH9" s="1">
        <v>2</v>
      </c>
      <c r="IOI9" s="1">
        <v>0</v>
      </c>
      <c r="IOJ9" s="1">
        <v>0</v>
      </c>
      <c r="IOK9" s="1">
        <v>0</v>
      </c>
      <c r="IOL9" s="1">
        <v>0</v>
      </c>
      <c r="IOM9" s="1">
        <v>0</v>
      </c>
      <c r="ION9" s="1">
        <v>2</v>
      </c>
      <c r="IOO9" s="1">
        <v>0</v>
      </c>
      <c r="IOP9" s="1">
        <v>0</v>
      </c>
      <c r="IOQ9" s="1">
        <v>4</v>
      </c>
      <c r="IOR9" s="1">
        <v>1</v>
      </c>
      <c r="IOS9" s="1">
        <v>0</v>
      </c>
      <c r="IOT9" s="1">
        <v>4</v>
      </c>
      <c r="IOU9" s="1">
        <v>0</v>
      </c>
      <c r="IOV9" s="1">
        <v>0</v>
      </c>
      <c r="IOW9" s="1">
        <v>2</v>
      </c>
      <c r="IOX9" s="1">
        <v>0</v>
      </c>
      <c r="IOY9" s="1">
        <v>1</v>
      </c>
      <c r="IOZ9" s="1">
        <v>1</v>
      </c>
      <c r="IPA9" s="1">
        <v>0</v>
      </c>
      <c r="IPB9" s="1">
        <v>0</v>
      </c>
      <c r="IPC9" s="1">
        <v>1</v>
      </c>
      <c r="IPD9" s="1">
        <v>0</v>
      </c>
      <c r="IPE9" s="1">
        <v>1</v>
      </c>
      <c r="IPF9" s="1">
        <v>1</v>
      </c>
      <c r="IPG9" s="1">
        <v>0</v>
      </c>
      <c r="IPH9" s="1">
        <v>0</v>
      </c>
      <c r="IPI9" s="1">
        <v>0</v>
      </c>
      <c r="IPJ9" s="1">
        <v>0</v>
      </c>
      <c r="IPK9" s="1">
        <v>0</v>
      </c>
      <c r="IPL9" s="1">
        <v>0</v>
      </c>
      <c r="IPM9" s="1">
        <v>0</v>
      </c>
      <c r="IPN9" s="1">
        <v>7</v>
      </c>
      <c r="IPO9" s="1">
        <v>1</v>
      </c>
      <c r="IPP9" s="1">
        <v>2</v>
      </c>
      <c r="IPQ9" s="1">
        <v>0</v>
      </c>
      <c r="IPR9" s="1">
        <v>1</v>
      </c>
      <c r="IPS9" s="1">
        <v>0</v>
      </c>
      <c r="IPT9" s="1">
        <v>0</v>
      </c>
      <c r="IPU9" s="1">
        <v>0</v>
      </c>
      <c r="IPV9" s="1">
        <v>0</v>
      </c>
      <c r="IPW9" s="1">
        <v>0</v>
      </c>
      <c r="IPX9" s="1">
        <v>4</v>
      </c>
      <c r="IPY9" s="1">
        <v>0</v>
      </c>
      <c r="IPZ9" s="1">
        <v>0</v>
      </c>
      <c r="IQA9" s="1">
        <v>0</v>
      </c>
      <c r="IQB9" s="1">
        <v>0</v>
      </c>
      <c r="IQC9" s="1">
        <v>0</v>
      </c>
      <c r="IQD9" s="1">
        <v>0</v>
      </c>
      <c r="IQE9" s="1">
        <v>0</v>
      </c>
      <c r="IQF9" s="1">
        <v>0</v>
      </c>
      <c r="IQG9" s="1">
        <v>1</v>
      </c>
      <c r="IQH9" s="1">
        <v>0</v>
      </c>
      <c r="IQI9" s="1">
        <v>0</v>
      </c>
      <c r="IQJ9" s="1">
        <v>0</v>
      </c>
      <c r="IQK9" s="1">
        <v>0</v>
      </c>
      <c r="IQL9" s="1">
        <v>0</v>
      </c>
      <c r="IQM9" s="1">
        <v>0</v>
      </c>
      <c r="IQN9" s="1">
        <v>0</v>
      </c>
      <c r="IQO9" s="1">
        <v>0</v>
      </c>
      <c r="IQP9" s="1">
        <v>5</v>
      </c>
      <c r="IQQ9" s="1">
        <v>1</v>
      </c>
      <c r="IQR9" s="1">
        <v>0</v>
      </c>
      <c r="IQS9" s="1">
        <v>0</v>
      </c>
      <c r="IQT9" s="1">
        <v>0</v>
      </c>
      <c r="IQU9" s="1">
        <v>0</v>
      </c>
      <c r="IQV9" s="1">
        <v>0</v>
      </c>
      <c r="IQW9" s="1">
        <v>0</v>
      </c>
      <c r="IQX9" s="1">
        <v>0</v>
      </c>
      <c r="IQY9" s="1">
        <v>0</v>
      </c>
      <c r="IQZ9" s="1">
        <v>0</v>
      </c>
      <c r="IRA9" s="1">
        <v>0</v>
      </c>
      <c r="IRB9" s="1">
        <v>0</v>
      </c>
      <c r="IRC9" s="1">
        <v>0</v>
      </c>
      <c r="IRD9" s="1">
        <v>0</v>
      </c>
      <c r="IRE9" s="1">
        <v>0</v>
      </c>
      <c r="IRF9" s="1">
        <v>0</v>
      </c>
      <c r="IRG9" s="1">
        <v>0</v>
      </c>
      <c r="IRH9" s="1">
        <v>0</v>
      </c>
      <c r="IRI9" s="1">
        <v>0</v>
      </c>
      <c r="IRJ9" s="1">
        <v>0</v>
      </c>
      <c r="IRK9" s="1">
        <v>0</v>
      </c>
      <c r="IRL9" s="1">
        <v>0</v>
      </c>
      <c r="IRM9" s="1">
        <v>1</v>
      </c>
      <c r="IRN9" s="1">
        <v>0</v>
      </c>
      <c r="IRO9" s="1">
        <v>3</v>
      </c>
      <c r="IRP9" s="1">
        <v>0</v>
      </c>
      <c r="IRQ9" s="1">
        <v>0</v>
      </c>
      <c r="IRR9" s="1">
        <v>0</v>
      </c>
      <c r="IRS9" s="1">
        <v>1</v>
      </c>
      <c r="IRT9" s="1">
        <v>0</v>
      </c>
      <c r="IRU9" s="1">
        <v>0</v>
      </c>
      <c r="IRV9" s="1">
        <v>0</v>
      </c>
      <c r="IRW9" s="1">
        <v>0</v>
      </c>
      <c r="IRX9" s="1">
        <v>0</v>
      </c>
      <c r="IRY9" s="1">
        <v>0</v>
      </c>
      <c r="IRZ9" s="1">
        <v>0</v>
      </c>
      <c r="ISA9" s="1">
        <v>0</v>
      </c>
      <c r="ISB9" s="1">
        <v>0</v>
      </c>
      <c r="ISC9" s="1">
        <v>0</v>
      </c>
      <c r="ISD9" s="1">
        <v>0</v>
      </c>
      <c r="ISE9" s="1">
        <v>0</v>
      </c>
      <c r="ISF9" s="1">
        <v>0</v>
      </c>
      <c r="ISG9" s="1">
        <v>0</v>
      </c>
      <c r="ISH9" s="1">
        <v>0</v>
      </c>
      <c r="ISI9" s="1">
        <v>0</v>
      </c>
      <c r="ISJ9" s="1">
        <v>0</v>
      </c>
      <c r="ISK9" s="1">
        <v>1</v>
      </c>
      <c r="ISL9" s="1">
        <v>0</v>
      </c>
      <c r="ISM9" s="1">
        <v>0</v>
      </c>
      <c r="ISN9" s="1">
        <v>0</v>
      </c>
      <c r="ISO9" s="1">
        <v>0</v>
      </c>
      <c r="ISP9" s="1">
        <v>0</v>
      </c>
      <c r="ISQ9" s="1">
        <v>0</v>
      </c>
      <c r="ISR9" s="1">
        <v>0</v>
      </c>
      <c r="ISS9" s="1">
        <v>0</v>
      </c>
      <c r="IST9" s="1">
        <v>0</v>
      </c>
      <c r="ISU9" s="1">
        <v>0</v>
      </c>
      <c r="ISV9" s="1">
        <v>1</v>
      </c>
      <c r="ISW9" s="1">
        <v>0</v>
      </c>
      <c r="ISX9" s="1">
        <v>0</v>
      </c>
      <c r="ISY9" s="1">
        <v>0</v>
      </c>
      <c r="ISZ9" s="1">
        <v>0</v>
      </c>
      <c r="ITA9" s="1">
        <v>0</v>
      </c>
      <c r="ITB9" s="1">
        <v>0</v>
      </c>
      <c r="ITC9" s="1">
        <v>0</v>
      </c>
      <c r="ITD9" s="1">
        <v>0</v>
      </c>
      <c r="ITE9" s="1">
        <v>2</v>
      </c>
      <c r="ITF9" s="1">
        <v>3</v>
      </c>
      <c r="ITG9" s="1">
        <v>0</v>
      </c>
      <c r="ITH9" s="1">
        <v>5</v>
      </c>
      <c r="ITI9" s="1">
        <v>0</v>
      </c>
      <c r="ITJ9" s="1">
        <v>0</v>
      </c>
      <c r="ITK9" s="1">
        <v>0</v>
      </c>
      <c r="ITL9" s="1">
        <v>0</v>
      </c>
      <c r="ITM9" s="1">
        <v>0</v>
      </c>
      <c r="ITN9" s="1">
        <v>1</v>
      </c>
      <c r="ITO9" s="1">
        <v>0</v>
      </c>
      <c r="ITP9" s="1">
        <v>0</v>
      </c>
      <c r="ITQ9" s="1">
        <v>1</v>
      </c>
      <c r="ITR9" s="1">
        <v>10</v>
      </c>
      <c r="ITS9" s="1">
        <v>0</v>
      </c>
      <c r="ITT9" s="1">
        <v>0</v>
      </c>
      <c r="ITU9" s="1">
        <v>0</v>
      </c>
      <c r="ITV9" s="1">
        <v>1</v>
      </c>
      <c r="ITW9" s="1">
        <v>0</v>
      </c>
      <c r="ITX9" s="1">
        <v>0</v>
      </c>
      <c r="ITY9" s="1">
        <v>0</v>
      </c>
      <c r="ITZ9" s="1">
        <v>0</v>
      </c>
      <c r="IUA9" s="1">
        <v>0</v>
      </c>
      <c r="IUB9" s="1">
        <v>0</v>
      </c>
      <c r="IUC9" s="1">
        <v>6</v>
      </c>
      <c r="IUD9" s="1">
        <v>0</v>
      </c>
      <c r="IUE9" s="1">
        <v>0</v>
      </c>
      <c r="IUF9" s="1">
        <v>0</v>
      </c>
      <c r="IUG9" s="1">
        <v>0</v>
      </c>
      <c r="IUH9" s="1">
        <v>0</v>
      </c>
      <c r="IUI9" s="1">
        <v>0</v>
      </c>
      <c r="IUJ9" s="1">
        <v>0</v>
      </c>
      <c r="IUK9" s="1">
        <v>0</v>
      </c>
      <c r="IUL9" s="1">
        <v>0</v>
      </c>
      <c r="IUM9" s="1">
        <v>0</v>
      </c>
      <c r="IUN9" s="1">
        <v>0</v>
      </c>
      <c r="IUO9" s="1">
        <v>0</v>
      </c>
      <c r="IUP9" s="1">
        <v>0</v>
      </c>
      <c r="IUQ9" s="1">
        <v>0</v>
      </c>
      <c r="IUR9" s="1">
        <v>0</v>
      </c>
      <c r="IUS9" s="1">
        <v>0</v>
      </c>
      <c r="IUT9" s="1">
        <v>0</v>
      </c>
      <c r="IUU9" s="1">
        <v>0</v>
      </c>
      <c r="IUV9" s="1">
        <v>0</v>
      </c>
      <c r="IUW9" s="1">
        <v>0</v>
      </c>
      <c r="IUX9" s="1">
        <v>0</v>
      </c>
      <c r="IUY9" s="1">
        <v>0</v>
      </c>
      <c r="IUZ9" s="1">
        <v>0</v>
      </c>
      <c r="IVA9" s="1">
        <v>0</v>
      </c>
      <c r="IVB9" s="1">
        <v>0</v>
      </c>
      <c r="IVC9" s="1">
        <v>4</v>
      </c>
      <c r="IVD9" s="1">
        <v>0</v>
      </c>
      <c r="IVE9" s="1">
        <v>0</v>
      </c>
      <c r="IVF9" s="1">
        <v>0</v>
      </c>
      <c r="IVG9" s="1">
        <v>0</v>
      </c>
      <c r="IVH9" s="1">
        <v>0</v>
      </c>
      <c r="IVI9" s="1">
        <v>0</v>
      </c>
      <c r="IVJ9" s="1">
        <v>0</v>
      </c>
      <c r="IVK9" s="1">
        <v>0</v>
      </c>
      <c r="IVL9" s="1">
        <v>0</v>
      </c>
      <c r="IVM9" s="1">
        <v>0</v>
      </c>
      <c r="IVN9" s="1">
        <v>1</v>
      </c>
      <c r="IVO9" s="1">
        <v>0</v>
      </c>
      <c r="IVP9" s="1">
        <v>1</v>
      </c>
      <c r="IVQ9" s="1">
        <v>1</v>
      </c>
      <c r="IVR9" s="1">
        <v>0</v>
      </c>
      <c r="IVS9" s="1">
        <v>0</v>
      </c>
      <c r="IVT9" s="1">
        <v>0</v>
      </c>
      <c r="IVU9" s="1">
        <v>0</v>
      </c>
      <c r="IVV9" s="1">
        <v>0</v>
      </c>
      <c r="IVW9" s="1">
        <v>0</v>
      </c>
      <c r="IVX9" s="1">
        <v>0</v>
      </c>
      <c r="IVY9" s="1">
        <v>0</v>
      </c>
      <c r="IVZ9" s="1">
        <v>0</v>
      </c>
      <c r="IWA9" s="1">
        <v>0</v>
      </c>
      <c r="IWB9" s="1">
        <v>0</v>
      </c>
      <c r="IWC9" s="1">
        <v>0</v>
      </c>
      <c r="IWD9" s="1">
        <v>1</v>
      </c>
      <c r="IWE9" s="1">
        <v>0</v>
      </c>
      <c r="IWF9" s="1">
        <v>0</v>
      </c>
      <c r="IWG9" s="1">
        <v>0</v>
      </c>
      <c r="IWH9" s="1">
        <v>1</v>
      </c>
      <c r="IWI9" s="1">
        <v>0</v>
      </c>
      <c r="IWJ9" s="1">
        <v>0</v>
      </c>
      <c r="IWK9" s="1">
        <v>0</v>
      </c>
      <c r="IWL9" s="1">
        <v>0</v>
      </c>
      <c r="IWM9" s="1">
        <v>0</v>
      </c>
      <c r="IWN9" s="1">
        <v>0</v>
      </c>
      <c r="IWO9" s="1">
        <v>0</v>
      </c>
      <c r="IWP9" s="1">
        <v>0</v>
      </c>
      <c r="IWQ9" s="1">
        <v>0</v>
      </c>
      <c r="IWR9" s="1">
        <v>0</v>
      </c>
      <c r="IWS9" s="1">
        <v>0</v>
      </c>
      <c r="IWT9" s="1">
        <v>0</v>
      </c>
      <c r="IWU9" s="1">
        <v>0</v>
      </c>
      <c r="IWV9" s="1">
        <v>0</v>
      </c>
      <c r="IWW9" s="1">
        <v>0</v>
      </c>
      <c r="IWX9" s="1">
        <v>0</v>
      </c>
      <c r="IWY9" s="1">
        <v>0</v>
      </c>
      <c r="IWZ9" s="1">
        <v>0</v>
      </c>
      <c r="IXA9" s="1">
        <v>0</v>
      </c>
      <c r="IXB9" s="1">
        <v>0</v>
      </c>
      <c r="IXC9" s="1">
        <v>0</v>
      </c>
      <c r="IXD9" s="1">
        <v>0</v>
      </c>
      <c r="IXE9" s="1">
        <v>0</v>
      </c>
      <c r="IXF9" s="1">
        <v>1</v>
      </c>
      <c r="IXG9" s="1">
        <v>0</v>
      </c>
      <c r="IXH9" s="1">
        <v>0</v>
      </c>
      <c r="IXI9" s="1">
        <v>1</v>
      </c>
      <c r="IXJ9" s="1">
        <v>2</v>
      </c>
      <c r="IXK9" s="1">
        <v>0</v>
      </c>
      <c r="IXL9" s="1">
        <v>0</v>
      </c>
      <c r="IXM9" s="1">
        <v>0</v>
      </c>
      <c r="IXN9" s="1">
        <v>0</v>
      </c>
      <c r="IXO9" s="1">
        <v>0</v>
      </c>
      <c r="IXP9" s="1">
        <v>1</v>
      </c>
      <c r="IXQ9" s="1">
        <v>1</v>
      </c>
      <c r="IXR9" s="1">
        <v>0</v>
      </c>
      <c r="IXS9" s="1">
        <v>0</v>
      </c>
      <c r="IXT9" s="1">
        <v>0</v>
      </c>
      <c r="IXU9" s="1">
        <v>0</v>
      </c>
      <c r="IXV9" s="1">
        <v>0</v>
      </c>
      <c r="IXW9" s="1">
        <v>1</v>
      </c>
      <c r="IXX9" s="1">
        <v>0</v>
      </c>
      <c r="IXY9" s="1">
        <v>0</v>
      </c>
      <c r="IXZ9" s="1">
        <v>0</v>
      </c>
      <c r="IYA9" s="1">
        <v>0</v>
      </c>
      <c r="IYB9" s="1">
        <v>0</v>
      </c>
      <c r="IYC9" s="1">
        <v>0</v>
      </c>
      <c r="IYD9" s="1">
        <v>0</v>
      </c>
      <c r="IYE9" s="1">
        <v>0</v>
      </c>
      <c r="IYF9" s="1">
        <v>0</v>
      </c>
      <c r="IYG9" s="1">
        <v>0</v>
      </c>
      <c r="IYH9" s="1">
        <v>0</v>
      </c>
      <c r="IYI9" s="1">
        <v>0</v>
      </c>
      <c r="IYJ9" s="1">
        <v>0</v>
      </c>
      <c r="IYK9" s="1">
        <v>0</v>
      </c>
      <c r="IYL9" s="1">
        <v>0</v>
      </c>
      <c r="IYM9" s="1">
        <v>0</v>
      </c>
      <c r="IYN9" s="1">
        <v>0</v>
      </c>
      <c r="IYO9" s="1">
        <v>0</v>
      </c>
      <c r="IYP9" s="1">
        <v>0</v>
      </c>
      <c r="IYQ9" s="1">
        <v>0</v>
      </c>
      <c r="IYR9" s="1">
        <v>0</v>
      </c>
      <c r="IYS9" s="1">
        <v>0</v>
      </c>
      <c r="IYT9" s="1">
        <v>0</v>
      </c>
      <c r="IYU9" s="1">
        <v>0</v>
      </c>
      <c r="IYV9" s="1">
        <v>2</v>
      </c>
      <c r="IYW9" s="1">
        <v>0</v>
      </c>
      <c r="IYX9" s="1">
        <v>0</v>
      </c>
      <c r="IYY9" s="1">
        <v>0</v>
      </c>
      <c r="IYZ9" s="1">
        <v>0</v>
      </c>
      <c r="IZA9" s="1">
        <v>0</v>
      </c>
      <c r="IZB9" s="1">
        <v>0</v>
      </c>
      <c r="IZC9" s="1">
        <v>0</v>
      </c>
      <c r="IZD9" s="1">
        <v>0</v>
      </c>
      <c r="IZE9" s="1">
        <v>0</v>
      </c>
      <c r="IZF9" s="1">
        <v>0</v>
      </c>
      <c r="IZG9" s="1">
        <v>0</v>
      </c>
      <c r="IZH9" s="1">
        <v>0</v>
      </c>
      <c r="IZI9" s="1">
        <v>0</v>
      </c>
      <c r="IZJ9" s="1">
        <v>0</v>
      </c>
      <c r="IZK9" s="1">
        <v>0</v>
      </c>
      <c r="IZL9" s="1">
        <v>0</v>
      </c>
      <c r="IZM9" s="1">
        <v>0</v>
      </c>
      <c r="IZN9" s="1">
        <v>0</v>
      </c>
      <c r="IZO9" s="1">
        <v>0</v>
      </c>
      <c r="IZP9" s="1">
        <v>0</v>
      </c>
      <c r="IZQ9" s="1">
        <v>0</v>
      </c>
      <c r="IZR9" s="1">
        <v>0</v>
      </c>
      <c r="IZS9" s="1">
        <v>0</v>
      </c>
      <c r="IZT9" s="1">
        <v>0</v>
      </c>
      <c r="IZU9" s="1">
        <v>1</v>
      </c>
      <c r="IZV9" s="1">
        <v>0</v>
      </c>
      <c r="IZW9" s="1">
        <v>0</v>
      </c>
      <c r="IZX9" s="1">
        <v>0</v>
      </c>
      <c r="IZY9" s="1">
        <v>0</v>
      </c>
      <c r="IZZ9" s="1">
        <v>0</v>
      </c>
      <c r="JAA9" s="1">
        <v>0</v>
      </c>
      <c r="JAB9" s="1">
        <v>0</v>
      </c>
      <c r="JAC9" s="1">
        <v>0</v>
      </c>
      <c r="JAD9" s="1">
        <v>0</v>
      </c>
      <c r="JAE9" s="1">
        <v>0</v>
      </c>
      <c r="JAF9" s="1">
        <v>0</v>
      </c>
      <c r="JAG9" s="1">
        <v>0</v>
      </c>
      <c r="JAH9" s="1">
        <v>0</v>
      </c>
      <c r="JAI9" s="1">
        <v>2</v>
      </c>
      <c r="JAJ9" s="1">
        <v>0</v>
      </c>
      <c r="JAK9" s="1">
        <v>0</v>
      </c>
      <c r="JAL9" s="1">
        <v>0</v>
      </c>
      <c r="JAM9" s="1">
        <v>0</v>
      </c>
      <c r="JAN9" s="1">
        <v>0</v>
      </c>
      <c r="JAO9" s="1">
        <v>0</v>
      </c>
      <c r="JAP9" s="1">
        <v>1</v>
      </c>
      <c r="JAQ9" s="1">
        <v>0</v>
      </c>
      <c r="JAR9" s="1">
        <v>0</v>
      </c>
      <c r="JAS9" s="1">
        <v>0</v>
      </c>
      <c r="JAT9" s="1">
        <v>4</v>
      </c>
      <c r="JAU9" s="1">
        <v>0</v>
      </c>
      <c r="JAV9" s="1">
        <v>0</v>
      </c>
      <c r="JAW9" s="1">
        <v>0</v>
      </c>
      <c r="JAX9" s="1">
        <v>0</v>
      </c>
      <c r="JAY9" s="1">
        <v>0</v>
      </c>
      <c r="JAZ9" s="1">
        <v>0</v>
      </c>
      <c r="JBA9" s="1">
        <v>7</v>
      </c>
      <c r="JBB9" s="1">
        <v>0</v>
      </c>
      <c r="JBC9" s="1">
        <v>0</v>
      </c>
      <c r="JBD9" s="1">
        <v>0</v>
      </c>
      <c r="JBE9" s="1">
        <v>0</v>
      </c>
      <c r="JBF9" s="1">
        <v>0</v>
      </c>
      <c r="JBG9" s="1">
        <v>0</v>
      </c>
      <c r="JBH9" s="1">
        <v>0</v>
      </c>
      <c r="JBI9" s="1">
        <v>0</v>
      </c>
      <c r="JBJ9" s="1">
        <v>3</v>
      </c>
      <c r="JBK9" s="1">
        <v>0</v>
      </c>
      <c r="JBL9" s="1">
        <v>0</v>
      </c>
      <c r="JBM9" s="1">
        <v>0</v>
      </c>
      <c r="JBN9" s="1">
        <v>0</v>
      </c>
      <c r="JBO9" s="1">
        <v>0</v>
      </c>
      <c r="JBP9" s="1">
        <v>0</v>
      </c>
      <c r="JBQ9" s="1">
        <v>0</v>
      </c>
      <c r="JBR9" s="1">
        <v>0</v>
      </c>
      <c r="JBS9" s="1">
        <v>0</v>
      </c>
      <c r="JBT9" s="1">
        <v>0</v>
      </c>
      <c r="JBU9" s="1">
        <v>0</v>
      </c>
      <c r="JBV9" s="1">
        <v>87</v>
      </c>
      <c r="JBW9" s="1">
        <v>0</v>
      </c>
      <c r="JBX9" s="1">
        <v>0</v>
      </c>
      <c r="JBY9" s="1">
        <v>0</v>
      </c>
      <c r="JBZ9" s="1">
        <v>0</v>
      </c>
      <c r="JCA9" s="1">
        <v>0</v>
      </c>
      <c r="JCB9" s="1">
        <v>0</v>
      </c>
      <c r="JCC9" s="1">
        <v>0</v>
      </c>
      <c r="JCD9" s="1">
        <v>0</v>
      </c>
      <c r="JCE9" s="1">
        <v>0</v>
      </c>
      <c r="JCF9" s="1">
        <v>0</v>
      </c>
      <c r="JCG9" s="1">
        <v>1</v>
      </c>
      <c r="JCH9" s="1">
        <v>0</v>
      </c>
      <c r="JCI9" s="1">
        <v>0</v>
      </c>
      <c r="JCJ9" s="1">
        <v>1</v>
      </c>
      <c r="JCK9" s="1">
        <v>0</v>
      </c>
      <c r="JCL9" s="1">
        <v>0</v>
      </c>
      <c r="JCM9" s="1">
        <v>0</v>
      </c>
      <c r="JCN9" s="1">
        <v>0</v>
      </c>
      <c r="JCO9" s="1">
        <v>0</v>
      </c>
      <c r="JCP9" s="1">
        <v>0</v>
      </c>
      <c r="JCQ9" s="1">
        <v>0</v>
      </c>
      <c r="JCR9" s="1">
        <v>0</v>
      </c>
      <c r="JCS9" s="1">
        <v>0</v>
      </c>
      <c r="JCT9" s="1">
        <v>0</v>
      </c>
      <c r="JCU9" s="1">
        <v>0</v>
      </c>
      <c r="JCV9" s="1">
        <v>0</v>
      </c>
      <c r="JCW9" s="1">
        <v>0</v>
      </c>
      <c r="JCX9" s="1">
        <v>0</v>
      </c>
      <c r="JCY9" s="1">
        <v>0</v>
      </c>
      <c r="JCZ9" s="1">
        <v>0</v>
      </c>
      <c r="JDA9" s="1">
        <v>0</v>
      </c>
      <c r="JDB9" s="1">
        <v>2</v>
      </c>
      <c r="JDC9" s="1">
        <v>0</v>
      </c>
      <c r="JDD9" s="1">
        <v>0</v>
      </c>
      <c r="JDE9" s="1">
        <v>0</v>
      </c>
      <c r="JDF9" s="1">
        <v>0</v>
      </c>
      <c r="JDG9" s="1">
        <v>0</v>
      </c>
      <c r="JDH9" s="1">
        <v>0</v>
      </c>
      <c r="JDI9" s="1">
        <v>0</v>
      </c>
      <c r="JDJ9" s="1">
        <v>0</v>
      </c>
      <c r="JDK9" s="1">
        <v>0</v>
      </c>
      <c r="JDL9" s="1">
        <v>0</v>
      </c>
      <c r="JDM9" s="1">
        <v>0</v>
      </c>
      <c r="JDN9" s="1">
        <v>1</v>
      </c>
      <c r="JDO9" s="1">
        <v>0</v>
      </c>
      <c r="JDP9" s="1">
        <v>0</v>
      </c>
      <c r="JDQ9" s="1">
        <v>0</v>
      </c>
      <c r="JDR9" s="1">
        <v>0</v>
      </c>
      <c r="JDS9" s="1">
        <v>0</v>
      </c>
      <c r="JDT9" s="1">
        <v>0</v>
      </c>
      <c r="JDU9" s="1">
        <v>0</v>
      </c>
      <c r="JDV9" s="1">
        <v>0</v>
      </c>
      <c r="JDW9" s="1">
        <v>0</v>
      </c>
      <c r="JDX9" s="1">
        <v>0</v>
      </c>
      <c r="JDY9" s="1">
        <v>0</v>
      </c>
      <c r="JDZ9" s="1">
        <v>0</v>
      </c>
      <c r="JEA9" s="1">
        <v>0</v>
      </c>
      <c r="JEB9" s="1">
        <v>1</v>
      </c>
      <c r="JEC9" s="1">
        <v>0</v>
      </c>
      <c r="JED9" s="1">
        <v>0</v>
      </c>
      <c r="JEE9" s="1">
        <v>0</v>
      </c>
      <c r="JEF9" s="1">
        <v>0</v>
      </c>
      <c r="JEG9" s="1">
        <v>0</v>
      </c>
      <c r="JEH9" s="1">
        <v>0</v>
      </c>
      <c r="JEI9" s="1">
        <v>0</v>
      </c>
      <c r="JEJ9" s="1">
        <v>0</v>
      </c>
      <c r="JEK9" s="1">
        <v>5</v>
      </c>
      <c r="JEL9" s="1">
        <v>0</v>
      </c>
      <c r="JEM9" s="1">
        <v>0</v>
      </c>
      <c r="JEN9" s="1">
        <v>0</v>
      </c>
      <c r="JEO9" s="1">
        <v>0</v>
      </c>
      <c r="JEP9" s="1">
        <v>1</v>
      </c>
      <c r="JEQ9" s="1">
        <v>0</v>
      </c>
      <c r="JER9" s="1">
        <v>0</v>
      </c>
      <c r="JES9" s="1">
        <v>0</v>
      </c>
      <c r="JET9" s="1">
        <v>0</v>
      </c>
      <c r="JEU9" s="1">
        <v>2</v>
      </c>
      <c r="JEV9" s="1">
        <v>1</v>
      </c>
      <c r="JEW9" s="1">
        <v>0</v>
      </c>
      <c r="JEX9" s="1">
        <v>0</v>
      </c>
      <c r="JEY9" s="1">
        <v>0</v>
      </c>
      <c r="JEZ9" s="1">
        <v>0</v>
      </c>
      <c r="JFA9" s="1">
        <v>0</v>
      </c>
      <c r="JFB9" s="1">
        <v>0</v>
      </c>
      <c r="JFC9" s="1">
        <v>0</v>
      </c>
      <c r="JFD9" s="1">
        <v>0</v>
      </c>
      <c r="JFE9" s="1">
        <v>2</v>
      </c>
      <c r="JFF9" s="1">
        <v>0</v>
      </c>
      <c r="JFG9" s="1">
        <v>3</v>
      </c>
      <c r="JFH9" s="1">
        <v>0</v>
      </c>
      <c r="JFI9" s="1">
        <v>0</v>
      </c>
      <c r="JFJ9" s="1">
        <v>0</v>
      </c>
      <c r="JFK9" s="1">
        <v>0</v>
      </c>
      <c r="JFL9" s="1">
        <v>0</v>
      </c>
      <c r="JFM9" s="1">
        <v>1</v>
      </c>
      <c r="JFN9" s="1">
        <v>0</v>
      </c>
      <c r="JFO9" s="1">
        <v>13</v>
      </c>
      <c r="JFP9" s="1">
        <v>0</v>
      </c>
      <c r="JFQ9" s="1">
        <v>0</v>
      </c>
      <c r="JFR9" s="1">
        <v>0</v>
      </c>
      <c r="JFS9" s="1">
        <v>0</v>
      </c>
      <c r="JFT9" s="1">
        <v>0</v>
      </c>
      <c r="JFU9" s="1">
        <v>1</v>
      </c>
      <c r="JFV9" s="1">
        <v>0</v>
      </c>
      <c r="JFW9" s="1">
        <v>0</v>
      </c>
      <c r="JFX9" s="1">
        <v>0</v>
      </c>
      <c r="JFY9" s="1">
        <v>0</v>
      </c>
      <c r="JFZ9" s="1">
        <v>0</v>
      </c>
      <c r="JGA9" s="1">
        <v>0</v>
      </c>
      <c r="JGB9" s="1">
        <v>0</v>
      </c>
      <c r="JGC9" s="1">
        <v>0</v>
      </c>
      <c r="JGD9" s="1">
        <v>0</v>
      </c>
      <c r="JGE9" s="1">
        <v>8</v>
      </c>
      <c r="JGF9" s="1">
        <v>0</v>
      </c>
      <c r="JGG9" s="1">
        <v>0</v>
      </c>
      <c r="JGH9" s="1">
        <v>0</v>
      </c>
      <c r="JGI9" s="1">
        <v>0</v>
      </c>
      <c r="JGJ9" s="1">
        <v>0</v>
      </c>
      <c r="JGK9" s="1">
        <v>0</v>
      </c>
      <c r="JGL9" s="1">
        <v>0</v>
      </c>
      <c r="JGM9" s="1">
        <v>0</v>
      </c>
      <c r="JGN9" s="1">
        <v>1</v>
      </c>
      <c r="JGO9" s="1">
        <v>0</v>
      </c>
      <c r="JGP9" s="1">
        <v>0</v>
      </c>
      <c r="JGQ9" s="1">
        <v>0</v>
      </c>
      <c r="JGR9" s="1">
        <v>0</v>
      </c>
      <c r="JGS9" s="1">
        <v>0</v>
      </c>
      <c r="JGT9" s="1">
        <v>1</v>
      </c>
      <c r="JGU9" s="1">
        <v>0</v>
      </c>
      <c r="JGV9" s="1">
        <v>0</v>
      </c>
      <c r="JGW9" s="1">
        <v>0</v>
      </c>
      <c r="JGX9" s="1">
        <v>0</v>
      </c>
      <c r="JGY9" s="1">
        <v>0</v>
      </c>
      <c r="JGZ9" s="1">
        <v>0</v>
      </c>
      <c r="JHA9" s="1">
        <v>0</v>
      </c>
      <c r="JHB9" s="1">
        <v>0</v>
      </c>
      <c r="JHC9" s="1">
        <v>0</v>
      </c>
      <c r="JHD9" s="1">
        <v>0</v>
      </c>
      <c r="JHE9" s="1">
        <v>0</v>
      </c>
      <c r="JHF9" s="1">
        <v>0</v>
      </c>
      <c r="JHG9" s="1">
        <v>0</v>
      </c>
      <c r="JHH9" s="1">
        <v>0</v>
      </c>
      <c r="JHI9" s="1">
        <v>0</v>
      </c>
      <c r="JHJ9" s="1">
        <v>3</v>
      </c>
      <c r="JHK9" s="1">
        <v>0</v>
      </c>
      <c r="JHL9" s="1">
        <v>0</v>
      </c>
      <c r="JHM9" s="1">
        <v>0</v>
      </c>
      <c r="JHN9" s="1">
        <v>0</v>
      </c>
      <c r="JHO9" s="1">
        <v>0</v>
      </c>
      <c r="JHP9" s="1">
        <v>1</v>
      </c>
      <c r="JHQ9" s="1">
        <v>0</v>
      </c>
      <c r="JHR9" s="1">
        <v>0</v>
      </c>
      <c r="JHS9" s="1">
        <v>2</v>
      </c>
      <c r="JHT9" s="1">
        <v>0</v>
      </c>
      <c r="JHU9" s="1">
        <v>0</v>
      </c>
      <c r="JHV9" s="1">
        <v>0</v>
      </c>
      <c r="JHW9" s="1">
        <v>0</v>
      </c>
      <c r="JHX9" s="1">
        <v>0</v>
      </c>
      <c r="JHY9" s="1">
        <v>0</v>
      </c>
      <c r="JHZ9" s="1">
        <v>0</v>
      </c>
      <c r="JIA9" s="1">
        <v>0</v>
      </c>
      <c r="JIB9" s="1">
        <v>28</v>
      </c>
      <c r="JIC9" s="1">
        <v>0</v>
      </c>
      <c r="JID9" s="1">
        <v>0</v>
      </c>
      <c r="JIE9" s="1">
        <v>0</v>
      </c>
      <c r="JIF9" s="1">
        <v>1</v>
      </c>
      <c r="JIG9" s="1">
        <v>0</v>
      </c>
      <c r="JIH9" s="1">
        <v>0</v>
      </c>
      <c r="JII9" s="1">
        <v>1</v>
      </c>
      <c r="JIJ9" s="1">
        <v>0</v>
      </c>
      <c r="JIK9" s="1">
        <v>0</v>
      </c>
      <c r="JIL9" s="1">
        <v>0</v>
      </c>
      <c r="JIM9" s="1">
        <v>0</v>
      </c>
      <c r="JIN9" s="1">
        <v>1</v>
      </c>
      <c r="JIO9" s="1">
        <v>0</v>
      </c>
      <c r="JIP9" s="1">
        <v>0</v>
      </c>
      <c r="JIQ9" s="1">
        <v>0</v>
      </c>
      <c r="JIR9" s="1">
        <v>1</v>
      </c>
      <c r="JIS9" s="1">
        <v>0</v>
      </c>
      <c r="JIT9" s="1">
        <v>0</v>
      </c>
      <c r="JIU9" s="1">
        <v>0</v>
      </c>
      <c r="JIV9" s="1">
        <v>0</v>
      </c>
      <c r="JIW9" s="1">
        <v>0</v>
      </c>
      <c r="JIX9" s="1">
        <v>0</v>
      </c>
      <c r="JIY9" s="1">
        <v>0</v>
      </c>
      <c r="JIZ9" s="1">
        <v>0</v>
      </c>
      <c r="JJA9" s="1">
        <v>0</v>
      </c>
      <c r="JJB9" s="1">
        <v>0</v>
      </c>
      <c r="JJC9" s="1">
        <v>0</v>
      </c>
      <c r="JJD9" s="1">
        <v>0</v>
      </c>
      <c r="JJE9" s="1">
        <v>3</v>
      </c>
      <c r="JJF9" s="1">
        <v>0</v>
      </c>
      <c r="JJG9" s="1">
        <v>0</v>
      </c>
      <c r="JJH9" s="1">
        <v>0</v>
      </c>
      <c r="JJI9" s="1">
        <v>0</v>
      </c>
      <c r="JJJ9" s="1">
        <v>0</v>
      </c>
      <c r="JJK9" s="1">
        <v>0</v>
      </c>
      <c r="JJL9" s="1">
        <v>1</v>
      </c>
      <c r="JJM9" s="1">
        <v>0</v>
      </c>
      <c r="JJN9" s="1">
        <v>0</v>
      </c>
      <c r="JJO9" s="1">
        <v>0</v>
      </c>
      <c r="JJP9" s="1">
        <v>0</v>
      </c>
      <c r="JJQ9" s="1">
        <v>0</v>
      </c>
      <c r="JJR9" s="1">
        <v>1</v>
      </c>
      <c r="JJS9" s="1">
        <v>0</v>
      </c>
      <c r="JJT9" s="1">
        <v>0</v>
      </c>
      <c r="JJU9" s="1">
        <v>0</v>
      </c>
      <c r="JJV9" s="1">
        <v>2</v>
      </c>
      <c r="JJW9" s="1">
        <v>0</v>
      </c>
      <c r="JJX9" s="1">
        <v>0</v>
      </c>
      <c r="JJY9" s="1">
        <v>0</v>
      </c>
      <c r="JJZ9" s="1">
        <v>5</v>
      </c>
      <c r="JKA9" s="1">
        <v>1</v>
      </c>
      <c r="JKB9" s="1">
        <v>0</v>
      </c>
      <c r="JKC9" s="1">
        <v>0</v>
      </c>
      <c r="JKD9" s="1">
        <v>0</v>
      </c>
      <c r="JKE9" s="1">
        <v>0</v>
      </c>
      <c r="JKF9" s="1">
        <v>0</v>
      </c>
      <c r="JKG9" s="1">
        <v>0</v>
      </c>
      <c r="JKH9" s="1">
        <v>1</v>
      </c>
      <c r="JKI9" s="1">
        <v>0</v>
      </c>
      <c r="JKJ9" s="1">
        <v>0</v>
      </c>
      <c r="JKK9" s="1">
        <v>7</v>
      </c>
      <c r="JKL9" s="1">
        <v>0</v>
      </c>
      <c r="JKM9" s="1">
        <v>0</v>
      </c>
      <c r="JKN9" s="1">
        <v>0</v>
      </c>
      <c r="JKO9" s="1">
        <v>0</v>
      </c>
      <c r="JKP9" s="1">
        <v>0</v>
      </c>
      <c r="JKQ9" s="1">
        <v>0</v>
      </c>
      <c r="JKR9" s="1">
        <v>4</v>
      </c>
      <c r="JKS9" s="1">
        <v>1</v>
      </c>
      <c r="JKT9" s="1">
        <v>0</v>
      </c>
      <c r="JKU9" s="1">
        <v>0</v>
      </c>
      <c r="JKV9" s="1">
        <v>0</v>
      </c>
      <c r="JKW9" s="1">
        <v>0</v>
      </c>
      <c r="JKX9" s="1">
        <v>0</v>
      </c>
      <c r="JKY9" s="1">
        <v>0</v>
      </c>
      <c r="JKZ9" s="1">
        <v>0</v>
      </c>
      <c r="JLA9" s="1">
        <v>0</v>
      </c>
      <c r="JLB9" s="1">
        <v>4</v>
      </c>
      <c r="JLC9" s="1">
        <v>0</v>
      </c>
      <c r="JLD9" s="1">
        <v>0</v>
      </c>
      <c r="JLE9" s="1">
        <v>0</v>
      </c>
      <c r="JLF9" s="1">
        <v>0</v>
      </c>
      <c r="JLG9" s="1">
        <v>0</v>
      </c>
      <c r="JLH9" s="1">
        <v>0</v>
      </c>
      <c r="JLI9" s="1">
        <v>0</v>
      </c>
      <c r="JLJ9" s="1">
        <v>0</v>
      </c>
      <c r="JLK9" s="1">
        <v>0</v>
      </c>
      <c r="JLL9" s="1">
        <v>0</v>
      </c>
      <c r="JLM9" s="1">
        <v>0</v>
      </c>
      <c r="JLN9" s="1">
        <v>0</v>
      </c>
      <c r="JLO9" s="1">
        <v>0</v>
      </c>
      <c r="JLP9" s="1">
        <v>0</v>
      </c>
      <c r="JLQ9" s="1">
        <v>2</v>
      </c>
      <c r="JLR9" s="1">
        <v>2</v>
      </c>
      <c r="JLS9" s="1">
        <v>0</v>
      </c>
      <c r="JLT9" s="1">
        <v>0</v>
      </c>
      <c r="JLU9" s="1">
        <v>0</v>
      </c>
      <c r="JLV9" s="1">
        <v>0</v>
      </c>
      <c r="JLW9" s="1">
        <v>0</v>
      </c>
      <c r="JLX9" s="1">
        <v>0</v>
      </c>
      <c r="JLY9" s="1">
        <v>0</v>
      </c>
      <c r="JLZ9" s="1">
        <v>0</v>
      </c>
      <c r="JMA9" s="1">
        <v>0</v>
      </c>
      <c r="JMB9" s="1">
        <v>1</v>
      </c>
      <c r="JMC9" s="1">
        <v>0</v>
      </c>
      <c r="JMD9" s="1">
        <v>0</v>
      </c>
      <c r="JME9" s="1">
        <v>0</v>
      </c>
      <c r="JMF9" s="1">
        <v>0</v>
      </c>
      <c r="JMG9" s="1">
        <v>0</v>
      </c>
      <c r="JMH9" s="1">
        <v>22</v>
      </c>
      <c r="JMI9" s="1">
        <v>2</v>
      </c>
      <c r="JMJ9" s="1">
        <v>0</v>
      </c>
      <c r="JMK9" s="1">
        <v>0</v>
      </c>
      <c r="JML9" s="1">
        <v>0</v>
      </c>
      <c r="JMM9" s="1">
        <v>0</v>
      </c>
      <c r="JMN9" s="1">
        <v>1</v>
      </c>
      <c r="JMO9" s="1">
        <v>1</v>
      </c>
      <c r="JMP9" s="1">
        <v>0</v>
      </c>
      <c r="JMQ9" s="1">
        <v>0</v>
      </c>
      <c r="JMR9" s="1">
        <v>0</v>
      </c>
      <c r="JMS9" s="1">
        <v>0</v>
      </c>
      <c r="JMT9" s="1">
        <v>0</v>
      </c>
      <c r="JMU9" s="1">
        <v>0</v>
      </c>
      <c r="JMV9" s="1">
        <v>0</v>
      </c>
      <c r="JMW9" s="1">
        <v>1</v>
      </c>
      <c r="JMX9" s="1">
        <v>0</v>
      </c>
      <c r="JMY9" s="1">
        <v>0</v>
      </c>
      <c r="JMZ9" s="1">
        <v>0</v>
      </c>
      <c r="JNA9" s="1">
        <v>0</v>
      </c>
      <c r="JNB9" s="1">
        <v>0</v>
      </c>
      <c r="JNC9" s="1">
        <v>0</v>
      </c>
      <c r="JND9" s="1">
        <v>0</v>
      </c>
      <c r="JNE9" s="1">
        <v>0</v>
      </c>
      <c r="JNF9" s="1">
        <v>0</v>
      </c>
      <c r="JNG9" s="1">
        <v>0</v>
      </c>
      <c r="JNH9" s="1">
        <v>1</v>
      </c>
      <c r="JNI9" s="1">
        <v>0</v>
      </c>
      <c r="JNJ9" s="1">
        <v>3</v>
      </c>
      <c r="JNK9" s="1">
        <v>0</v>
      </c>
      <c r="JNL9" s="1">
        <v>0</v>
      </c>
      <c r="JNM9" s="1">
        <v>0</v>
      </c>
      <c r="JNN9" s="1">
        <v>0</v>
      </c>
      <c r="JNO9" s="1">
        <v>0</v>
      </c>
      <c r="JNP9" s="1">
        <v>0</v>
      </c>
      <c r="JNQ9" s="1">
        <v>0</v>
      </c>
      <c r="JNR9" s="1">
        <v>0</v>
      </c>
      <c r="JNS9" s="1">
        <v>0</v>
      </c>
      <c r="JNT9" s="1">
        <v>0</v>
      </c>
      <c r="JNU9" s="1">
        <v>0</v>
      </c>
      <c r="JNV9" s="1">
        <v>0</v>
      </c>
      <c r="JNW9" s="1">
        <v>0</v>
      </c>
      <c r="JNX9" s="1">
        <v>0</v>
      </c>
      <c r="JNY9" s="1">
        <v>0</v>
      </c>
      <c r="JNZ9" s="1">
        <v>0</v>
      </c>
      <c r="JOA9" s="1">
        <v>1</v>
      </c>
      <c r="JOB9" s="1">
        <v>0</v>
      </c>
      <c r="JOC9" s="1">
        <v>0</v>
      </c>
      <c r="JOD9" s="1">
        <v>0</v>
      </c>
      <c r="JOE9" s="1">
        <v>1</v>
      </c>
      <c r="JOF9" s="1">
        <v>0</v>
      </c>
      <c r="JOG9" s="1">
        <v>0</v>
      </c>
      <c r="JOH9" s="1">
        <v>0</v>
      </c>
      <c r="JOI9" s="1">
        <v>1</v>
      </c>
      <c r="JOJ9" s="1">
        <v>0</v>
      </c>
      <c r="JOK9" s="1">
        <v>3</v>
      </c>
      <c r="JOL9" s="1">
        <v>0</v>
      </c>
      <c r="JOM9" s="1">
        <v>0</v>
      </c>
      <c r="JON9" s="1">
        <v>0</v>
      </c>
      <c r="JOO9" s="1">
        <v>0</v>
      </c>
      <c r="JOP9" s="1">
        <v>0</v>
      </c>
      <c r="JOQ9" s="1">
        <v>2</v>
      </c>
      <c r="JOR9" s="1">
        <v>0</v>
      </c>
      <c r="JOS9" s="1">
        <v>0</v>
      </c>
      <c r="JOT9" s="1">
        <v>0</v>
      </c>
      <c r="JOU9" s="1">
        <v>0</v>
      </c>
      <c r="JOV9" s="1">
        <v>0</v>
      </c>
      <c r="JOW9" s="1">
        <v>0</v>
      </c>
      <c r="JOX9" s="1">
        <v>0</v>
      </c>
      <c r="JOY9" s="1">
        <v>0</v>
      </c>
      <c r="JOZ9" s="1">
        <v>0</v>
      </c>
      <c r="JPA9" s="1">
        <v>0</v>
      </c>
      <c r="JPB9" s="1">
        <v>9</v>
      </c>
      <c r="JPC9" s="1">
        <v>0</v>
      </c>
      <c r="JPD9" s="1">
        <v>0</v>
      </c>
      <c r="JPE9" s="1">
        <v>0</v>
      </c>
      <c r="JPF9" s="1">
        <v>0</v>
      </c>
      <c r="JPG9" s="1">
        <v>0</v>
      </c>
      <c r="JPH9" s="1">
        <v>0</v>
      </c>
      <c r="JPI9" s="1">
        <v>0</v>
      </c>
      <c r="JPJ9" s="1">
        <v>0</v>
      </c>
      <c r="JPK9" s="1">
        <v>0</v>
      </c>
      <c r="JPL9" s="1">
        <v>0</v>
      </c>
      <c r="JPM9" s="1">
        <v>2</v>
      </c>
      <c r="JPN9" s="1">
        <v>0</v>
      </c>
      <c r="JPO9" s="1">
        <v>0</v>
      </c>
      <c r="JPP9" s="1">
        <v>0</v>
      </c>
      <c r="JPQ9" s="1">
        <v>0</v>
      </c>
      <c r="JPR9" s="1">
        <v>0</v>
      </c>
      <c r="JPS9" s="1">
        <v>0</v>
      </c>
      <c r="JPT9" s="1">
        <v>0</v>
      </c>
      <c r="JPU9" s="1">
        <v>0</v>
      </c>
      <c r="JPV9" s="1">
        <v>0</v>
      </c>
      <c r="JPW9" s="1">
        <v>0</v>
      </c>
      <c r="JPX9" s="1">
        <v>0</v>
      </c>
      <c r="JPY9" s="1">
        <v>0</v>
      </c>
      <c r="JPZ9" s="1">
        <v>0</v>
      </c>
      <c r="JQA9" s="1">
        <v>0</v>
      </c>
      <c r="JQB9" s="1">
        <v>17</v>
      </c>
      <c r="JQC9" s="1">
        <v>158</v>
      </c>
      <c r="JQD9" s="1">
        <v>1</v>
      </c>
      <c r="JQE9" s="1">
        <v>0</v>
      </c>
      <c r="JQF9" s="1">
        <v>0</v>
      </c>
      <c r="JQG9" s="1">
        <v>0</v>
      </c>
      <c r="JQH9" s="1">
        <v>0</v>
      </c>
      <c r="JQI9" s="1">
        <v>13</v>
      </c>
      <c r="JQJ9" s="1">
        <v>0</v>
      </c>
      <c r="JQK9" s="1">
        <v>0</v>
      </c>
      <c r="JQL9" s="1">
        <v>0</v>
      </c>
      <c r="JQM9" s="1">
        <v>0</v>
      </c>
      <c r="JQN9" s="1">
        <v>0</v>
      </c>
      <c r="JQO9" s="1">
        <v>0</v>
      </c>
      <c r="JQP9" s="1">
        <v>0</v>
      </c>
      <c r="JQQ9" s="1">
        <v>0</v>
      </c>
      <c r="JQR9" s="1">
        <v>0</v>
      </c>
      <c r="JQS9" s="1">
        <v>0</v>
      </c>
      <c r="JQT9" s="1">
        <v>0</v>
      </c>
      <c r="JQU9" s="1">
        <v>3</v>
      </c>
      <c r="JQV9" s="1">
        <v>0</v>
      </c>
      <c r="JQW9" s="1">
        <v>0</v>
      </c>
      <c r="JQX9" s="1">
        <v>0</v>
      </c>
      <c r="JQY9" s="1">
        <v>0</v>
      </c>
      <c r="JQZ9" s="1">
        <v>0</v>
      </c>
      <c r="JRA9" s="1">
        <v>0</v>
      </c>
      <c r="JRB9" s="1">
        <v>0</v>
      </c>
      <c r="JRC9" s="1">
        <v>0</v>
      </c>
      <c r="JRD9" s="1">
        <v>0</v>
      </c>
      <c r="JRE9" s="1">
        <v>1</v>
      </c>
      <c r="JRF9" s="1">
        <v>0</v>
      </c>
      <c r="JRG9" s="1">
        <v>0</v>
      </c>
      <c r="JRH9" s="1">
        <v>0</v>
      </c>
      <c r="JRI9" s="1">
        <v>0</v>
      </c>
      <c r="JRJ9" s="1">
        <v>0</v>
      </c>
      <c r="JRK9" s="1">
        <v>0</v>
      </c>
      <c r="JRL9" s="1">
        <v>0</v>
      </c>
      <c r="JRM9" s="1">
        <v>0</v>
      </c>
      <c r="JRN9" s="1">
        <v>0</v>
      </c>
      <c r="JRO9" s="1">
        <v>0</v>
      </c>
      <c r="JRP9" s="1">
        <v>0</v>
      </c>
      <c r="JRQ9" s="1">
        <v>0</v>
      </c>
      <c r="JRR9" s="1">
        <v>0</v>
      </c>
      <c r="JRS9" s="1">
        <v>0</v>
      </c>
      <c r="JRT9" s="1">
        <v>0</v>
      </c>
      <c r="JRU9" s="1">
        <v>0</v>
      </c>
      <c r="JRV9" s="1">
        <v>0</v>
      </c>
      <c r="JRW9" s="1">
        <v>0</v>
      </c>
      <c r="JRX9" s="1">
        <v>0</v>
      </c>
      <c r="JRY9" s="1">
        <v>0</v>
      </c>
      <c r="JRZ9" s="1">
        <v>0</v>
      </c>
      <c r="JSA9" s="1">
        <v>0</v>
      </c>
      <c r="JSB9" s="1">
        <v>2</v>
      </c>
      <c r="JSC9" s="1">
        <v>0</v>
      </c>
      <c r="JSD9" s="1">
        <v>0</v>
      </c>
      <c r="JSE9" s="1">
        <v>0</v>
      </c>
      <c r="JSF9" s="1">
        <v>0</v>
      </c>
      <c r="JSG9" s="1">
        <v>0</v>
      </c>
      <c r="JSH9" s="1">
        <v>0</v>
      </c>
      <c r="JSI9" s="1">
        <v>0</v>
      </c>
      <c r="JSJ9" s="1">
        <v>9</v>
      </c>
      <c r="JSK9" s="1">
        <v>1</v>
      </c>
      <c r="JSL9" s="1">
        <v>0</v>
      </c>
      <c r="JSM9" s="1">
        <v>0</v>
      </c>
      <c r="JSN9" s="1">
        <v>0</v>
      </c>
      <c r="JSO9" s="1">
        <v>0</v>
      </c>
      <c r="JSP9" s="1">
        <v>0</v>
      </c>
      <c r="JSQ9" s="1">
        <v>0</v>
      </c>
      <c r="JSR9" s="1">
        <v>0</v>
      </c>
      <c r="JSS9" s="1">
        <v>0</v>
      </c>
      <c r="JST9" s="1">
        <v>0</v>
      </c>
      <c r="JSU9" s="1">
        <v>0</v>
      </c>
      <c r="JSV9" s="1">
        <v>0</v>
      </c>
      <c r="JSW9" s="1">
        <v>0</v>
      </c>
      <c r="JSX9" s="1">
        <v>3</v>
      </c>
      <c r="JSY9" s="1">
        <v>1</v>
      </c>
      <c r="JSZ9" s="1">
        <v>0</v>
      </c>
      <c r="JTA9" s="1">
        <v>0</v>
      </c>
      <c r="JTB9" s="1">
        <v>0</v>
      </c>
      <c r="JTC9" s="1">
        <v>0</v>
      </c>
      <c r="JTD9" s="1">
        <v>0</v>
      </c>
      <c r="JTE9" s="1">
        <v>0</v>
      </c>
      <c r="JTF9" s="1">
        <v>0</v>
      </c>
      <c r="JTG9" s="1">
        <v>0</v>
      </c>
      <c r="JTH9" s="1">
        <v>0</v>
      </c>
      <c r="JTI9" s="1">
        <v>0</v>
      </c>
      <c r="JTJ9" s="1">
        <v>0</v>
      </c>
      <c r="JTK9" s="1">
        <v>0</v>
      </c>
      <c r="JTL9" s="1">
        <v>0</v>
      </c>
      <c r="JTM9" s="1">
        <v>1</v>
      </c>
      <c r="JTN9" s="1">
        <v>0</v>
      </c>
      <c r="JTO9" s="1">
        <v>0</v>
      </c>
      <c r="JTP9" s="1">
        <v>0</v>
      </c>
      <c r="JTQ9" s="1">
        <v>0</v>
      </c>
      <c r="JTR9" s="1">
        <v>0</v>
      </c>
      <c r="JTS9" s="1">
        <v>0</v>
      </c>
      <c r="JTT9" s="1">
        <v>1</v>
      </c>
      <c r="JTU9" s="1">
        <v>0</v>
      </c>
      <c r="JTV9" s="1">
        <v>0</v>
      </c>
      <c r="JTW9" s="1">
        <v>1</v>
      </c>
      <c r="JTX9" s="1">
        <v>1</v>
      </c>
      <c r="JTY9" s="1">
        <v>0</v>
      </c>
      <c r="JTZ9" s="1">
        <v>0</v>
      </c>
      <c r="JUA9" s="1">
        <v>0</v>
      </c>
      <c r="JUB9" s="1">
        <v>1</v>
      </c>
      <c r="JUC9" s="1">
        <v>2</v>
      </c>
      <c r="JUD9" s="1">
        <v>0</v>
      </c>
      <c r="JUE9" s="1">
        <v>0</v>
      </c>
      <c r="JUF9" s="1">
        <v>0</v>
      </c>
      <c r="JUG9" s="1">
        <v>2</v>
      </c>
      <c r="JUH9" s="1">
        <v>0</v>
      </c>
      <c r="JUI9" s="1">
        <v>0</v>
      </c>
      <c r="JUJ9" s="1">
        <v>0</v>
      </c>
      <c r="JUK9" s="1">
        <v>0</v>
      </c>
      <c r="JUL9" s="1">
        <v>0</v>
      </c>
      <c r="JUM9" s="1">
        <v>3</v>
      </c>
      <c r="JUN9" s="1">
        <v>0</v>
      </c>
      <c r="JUO9" s="1">
        <v>0</v>
      </c>
      <c r="JUP9" s="1">
        <v>0</v>
      </c>
      <c r="JUQ9" s="1">
        <v>0</v>
      </c>
      <c r="JUR9" s="1">
        <v>0</v>
      </c>
      <c r="JUS9" s="1">
        <v>0</v>
      </c>
      <c r="JUT9" s="1">
        <v>0</v>
      </c>
      <c r="JUU9" s="1">
        <v>0</v>
      </c>
      <c r="JUV9" s="1">
        <v>0</v>
      </c>
      <c r="JUW9" s="1">
        <v>0</v>
      </c>
      <c r="JUX9" s="1">
        <v>0</v>
      </c>
      <c r="JUY9" s="1">
        <v>0</v>
      </c>
      <c r="JUZ9" s="1">
        <v>0</v>
      </c>
      <c r="JVA9" s="1">
        <v>5</v>
      </c>
      <c r="JVB9" s="1">
        <v>2</v>
      </c>
      <c r="JVC9" s="1">
        <v>0</v>
      </c>
      <c r="JVD9" s="1">
        <v>0</v>
      </c>
      <c r="JVE9" s="1">
        <v>1</v>
      </c>
      <c r="JVF9" s="1">
        <v>0</v>
      </c>
      <c r="JVG9" s="1">
        <v>0</v>
      </c>
      <c r="JVH9" s="1">
        <v>0</v>
      </c>
      <c r="JVI9" s="1">
        <v>0</v>
      </c>
      <c r="JVJ9" s="1">
        <v>0</v>
      </c>
      <c r="JVK9" s="1">
        <v>0</v>
      </c>
      <c r="JVL9" s="1">
        <v>0</v>
      </c>
      <c r="JVM9" s="1">
        <v>0</v>
      </c>
      <c r="JVN9" s="1">
        <v>0</v>
      </c>
      <c r="JVO9" s="1">
        <v>0</v>
      </c>
      <c r="JVP9" s="1">
        <v>0</v>
      </c>
      <c r="JVQ9" s="1">
        <v>0</v>
      </c>
      <c r="JVR9" s="1">
        <v>1</v>
      </c>
      <c r="JVS9" s="1">
        <v>0</v>
      </c>
      <c r="JVT9" s="1">
        <v>4</v>
      </c>
      <c r="JVU9" s="1">
        <v>0</v>
      </c>
      <c r="JVV9" s="1">
        <v>0</v>
      </c>
      <c r="JVW9" s="1">
        <v>0</v>
      </c>
      <c r="JVX9" s="1">
        <v>1</v>
      </c>
      <c r="JVY9" s="1">
        <v>12</v>
      </c>
      <c r="JVZ9" s="1">
        <v>1</v>
      </c>
      <c r="JWA9" s="1">
        <v>4</v>
      </c>
      <c r="JWB9" s="1">
        <v>0</v>
      </c>
      <c r="JWC9" s="1">
        <v>2</v>
      </c>
      <c r="JWD9" s="1">
        <v>0</v>
      </c>
      <c r="JWE9" s="1">
        <v>0</v>
      </c>
      <c r="JWF9" s="1">
        <v>2</v>
      </c>
      <c r="JWG9" s="1">
        <v>0</v>
      </c>
      <c r="JWH9" s="1">
        <v>0</v>
      </c>
      <c r="JWI9" s="1">
        <v>0</v>
      </c>
      <c r="JWJ9" s="1">
        <v>0</v>
      </c>
      <c r="JWK9" s="1">
        <v>2</v>
      </c>
      <c r="JWL9" s="1">
        <v>0</v>
      </c>
      <c r="JWM9" s="1">
        <v>2</v>
      </c>
      <c r="JWN9" s="1">
        <v>3</v>
      </c>
      <c r="JWO9" s="1">
        <v>0</v>
      </c>
      <c r="JWP9" s="1">
        <v>1</v>
      </c>
      <c r="JWQ9" s="1">
        <v>0</v>
      </c>
      <c r="JWR9" s="1">
        <v>1</v>
      </c>
      <c r="JWS9" s="1">
        <v>0</v>
      </c>
      <c r="JWT9" s="1">
        <v>0</v>
      </c>
      <c r="JWU9" s="1">
        <v>1</v>
      </c>
      <c r="JWV9" s="1">
        <v>1</v>
      </c>
      <c r="JWW9" s="1">
        <v>0</v>
      </c>
      <c r="JWX9" s="1">
        <v>0</v>
      </c>
      <c r="JWY9" s="1">
        <v>2</v>
      </c>
      <c r="JWZ9" s="1">
        <v>0</v>
      </c>
      <c r="JXA9" s="1">
        <v>0</v>
      </c>
      <c r="JXB9" s="1">
        <v>1</v>
      </c>
      <c r="JXC9" s="1">
        <v>0</v>
      </c>
      <c r="JXD9" s="1">
        <v>0</v>
      </c>
      <c r="JXE9" s="1">
        <v>5</v>
      </c>
      <c r="JXF9" s="1">
        <v>0</v>
      </c>
      <c r="JXG9" s="1">
        <v>4</v>
      </c>
      <c r="JXH9" s="1">
        <v>2</v>
      </c>
      <c r="JXI9" s="1">
        <v>0</v>
      </c>
      <c r="JXJ9" s="1">
        <v>0</v>
      </c>
      <c r="JXK9" s="1">
        <v>0</v>
      </c>
      <c r="JXL9" s="1">
        <v>1</v>
      </c>
      <c r="JXM9" s="1">
        <v>0</v>
      </c>
      <c r="JXN9" s="1">
        <v>5</v>
      </c>
      <c r="JXO9" s="1">
        <v>1</v>
      </c>
      <c r="JXP9" s="1">
        <v>0</v>
      </c>
      <c r="JXQ9" s="1">
        <v>0</v>
      </c>
      <c r="JXR9" s="1">
        <v>0</v>
      </c>
      <c r="JXS9" s="1">
        <v>4</v>
      </c>
      <c r="JXT9" s="1">
        <v>0</v>
      </c>
      <c r="JXU9" s="1">
        <v>4</v>
      </c>
      <c r="JXV9" s="1">
        <v>0</v>
      </c>
      <c r="JXW9" s="1">
        <v>3</v>
      </c>
      <c r="JXX9" s="1">
        <v>0</v>
      </c>
      <c r="JXY9" s="1">
        <v>1</v>
      </c>
      <c r="JXZ9" s="1">
        <v>1</v>
      </c>
      <c r="JYA9" s="1">
        <v>1</v>
      </c>
      <c r="JYB9" s="1">
        <v>0</v>
      </c>
      <c r="JYC9" s="1">
        <v>0</v>
      </c>
      <c r="JYD9" s="1">
        <v>0</v>
      </c>
      <c r="JYE9" s="1">
        <v>0</v>
      </c>
      <c r="JYF9" s="1">
        <v>0</v>
      </c>
      <c r="JYG9" s="1">
        <v>0</v>
      </c>
      <c r="JYH9" s="1">
        <v>1</v>
      </c>
      <c r="JYI9" s="1">
        <v>0</v>
      </c>
      <c r="JYJ9" s="1">
        <v>0</v>
      </c>
      <c r="JYK9" s="1">
        <v>6</v>
      </c>
      <c r="JYL9" s="1">
        <v>0</v>
      </c>
      <c r="JYM9" s="1">
        <v>0</v>
      </c>
      <c r="JYN9" s="1">
        <v>0</v>
      </c>
      <c r="JYO9" s="1">
        <v>0</v>
      </c>
      <c r="JYP9" s="1">
        <v>2</v>
      </c>
      <c r="JYQ9" s="1">
        <v>0</v>
      </c>
      <c r="JYR9" s="1">
        <v>0</v>
      </c>
      <c r="JYS9" s="1">
        <v>0</v>
      </c>
      <c r="JYT9" s="1">
        <v>0</v>
      </c>
      <c r="JYU9" s="1">
        <v>1</v>
      </c>
      <c r="JYV9" s="1">
        <v>7</v>
      </c>
      <c r="JYW9" s="1">
        <v>1</v>
      </c>
      <c r="JYX9" s="1">
        <v>0</v>
      </c>
      <c r="JYY9" s="1">
        <v>3</v>
      </c>
      <c r="JYZ9" s="1">
        <v>1</v>
      </c>
      <c r="JZA9" s="1">
        <v>0</v>
      </c>
      <c r="JZB9" s="1">
        <v>0</v>
      </c>
      <c r="JZC9" s="1">
        <v>2</v>
      </c>
      <c r="JZD9" s="1">
        <v>20</v>
      </c>
      <c r="JZE9" s="1">
        <v>3</v>
      </c>
      <c r="JZF9" s="1">
        <v>0</v>
      </c>
      <c r="JZG9" s="1">
        <v>0</v>
      </c>
      <c r="JZH9" s="1">
        <v>0</v>
      </c>
      <c r="JZI9" s="1">
        <v>4</v>
      </c>
      <c r="JZJ9" s="1">
        <v>0</v>
      </c>
      <c r="JZK9" s="1">
        <v>0</v>
      </c>
      <c r="JZL9" s="1">
        <v>0</v>
      </c>
      <c r="JZM9" s="1">
        <v>0</v>
      </c>
      <c r="JZN9" s="1">
        <v>0</v>
      </c>
      <c r="JZO9" s="1">
        <v>0</v>
      </c>
      <c r="JZP9" s="1">
        <v>0</v>
      </c>
      <c r="JZQ9" s="1">
        <v>0</v>
      </c>
      <c r="JZR9" s="1">
        <v>0</v>
      </c>
      <c r="JZS9" s="1">
        <v>0</v>
      </c>
      <c r="JZT9" s="1">
        <v>1</v>
      </c>
      <c r="JZU9" s="1">
        <v>2</v>
      </c>
      <c r="JZV9" s="1">
        <v>0</v>
      </c>
      <c r="JZW9" s="1">
        <v>0</v>
      </c>
      <c r="JZX9" s="1">
        <v>0</v>
      </c>
      <c r="JZY9" s="1">
        <v>0</v>
      </c>
      <c r="JZZ9" s="1">
        <v>0</v>
      </c>
      <c r="KAA9" s="1">
        <v>2</v>
      </c>
      <c r="KAB9" s="1">
        <v>0</v>
      </c>
      <c r="KAC9" s="1">
        <v>2</v>
      </c>
      <c r="KAD9" s="1">
        <v>0</v>
      </c>
      <c r="KAE9" s="1">
        <v>5</v>
      </c>
      <c r="KAF9" s="1">
        <v>0</v>
      </c>
      <c r="KAG9" s="1">
        <v>0</v>
      </c>
      <c r="KAH9" s="1">
        <v>0</v>
      </c>
      <c r="KAI9" s="1">
        <v>5</v>
      </c>
      <c r="KAJ9" s="1">
        <v>0</v>
      </c>
      <c r="KAK9" s="1">
        <v>0</v>
      </c>
      <c r="KAL9" s="1">
        <v>1</v>
      </c>
      <c r="KAM9" s="1">
        <v>0</v>
      </c>
      <c r="KAN9" s="1">
        <v>0</v>
      </c>
      <c r="KAO9" s="1">
        <v>3</v>
      </c>
      <c r="KAP9" s="1">
        <v>0</v>
      </c>
      <c r="KAQ9" s="1">
        <v>0</v>
      </c>
      <c r="KAR9" s="1">
        <v>1</v>
      </c>
      <c r="KAS9" s="1">
        <v>0</v>
      </c>
      <c r="KAT9" s="1">
        <v>0</v>
      </c>
      <c r="KAU9" s="1">
        <v>0</v>
      </c>
      <c r="KAV9" s="1">
        <v>2</v>
      </c>
      <c r="KAW9" s="1">
        <v>3</v>
      </c>
      <c r="KAX9" s="1">
        <v>1</v>
      </c>
      <c r="KAY9" s="1">
        <v>1</v>
      </c>
      <c r="KAZ9" s="1">
        <v>1</v>
      </c>
      <c r="KBA9" s="1">
        <v>8</v>
      </c>
      <c r="KBB9" s="1">
        <v>0</v>
      </c>
      <c r="KBC9" s="1">
        <v>0</v>
      </c>
      <c r="KBD9" s="1">
        <v>0</v>
      </c>
      <c r="KBE9" s="1">
        <v>0</v>
      </c>
      <c r="KBF9" s="1">
        <v>0</v>
      </c>
      <c r="KBG9" s="1">
        <v>0</v>
      </c>
      <c r="KBH9" s="1">
        <v>0</v>
      </c>
      <c r="KBI9" s="1">
        <v>0</v>
      </c>
      <c r="KBJ9" s="1">
        <v>0</v>
      </c>
      <c r="KBK9" s="1">
        <v>0</v>
      </c>
      <c r="KBL9" s="1">
        <v>0</v>
      </c>
      <c r="KBM9" s="1">
        <v>0</v>
      </c>
      <c r="KBN9" s="1">
        <v>1</v>
      </c>
      <c r="KBO9" s="1">
        <v>0</v>
      </c>
      <c r="KBP9" s="1">
        <v>2</v>
      </c>
      <c r="KBQ9" s="1">
        <v>0</v>
      </c>
      <c r="KBR9" s="1">
        <v>0</v>
      </c>
      <c r="KBS9" s="1">
        <v>0</v>
      </c>
      <c r="KBT9" s="1">
        <v>2</v>
      </c>
      <c r="KBU9" s="1">
        <v>1</v>
      </c>
      <c r="KBV9" s="1">
        <v>0</v>
      </c>
      <c r="KBW9" s="1">
        <v>1</v>
      </c>
      <c r="KBX9" s="1">
        <v>0</v>
      </c>
      <c r="KBY9" s="1">
        <v>0</v>
      </c>
      <c r="KBZ9" s="1">
        <v>0</v>
      </c>
      <c r="KCA9" s="1">
        <v>0</v>
      </c>
      <c r="KCB9" s="1">
        <v>0</v>
      </c>
      <c r="KCC9" s="1">
        <v>0</v>
      </c>
      <c r="KCD9" s="1">
        <v>0</v>
      </c>
      <c r="KCE9" s="1">
        <v>0</v>
      </c>
      <c r="KCF9" s="1">
        <v>1</v>
      </c>
      <c r="KCG9" s="1">
        <v>8</v>
      </c>
      <c r="KCH9" s="1">
        <v>0</v>
      </c>
      <c r="KCI9" s="1">
        <v>2</v>
      </c>
      <c r="KCJ9" s="1">
        <v>0</v>
      </c>
      <c r="KCK9" s="1">
        <v>0</v>
      </c>
      <c r="KCL9" s="1">
        <v>0</v>
      </c>
      <c r="KCM9" s="1">
        <v>1</v>
      </c>
      <c r="KCN9" s="1">
        <v>0</v>
      </c>
      <c r="KCO9" s="1">
        <v>0</v>
      </c>
      <c r="KCP9" s="1">
        <v>0</v>
      </c>
      <c r="KCQ9" s="1">
        <v>0</v>
      </c>
      <c r="KCR9" s="1">
        <v>0</v>
      </c>
      <c r="KCS9" s="1">
        <v>0</v>
      </c>
      <c r="KCT9" s="1">
        <v>0</v>
      </c>
      <c r="KCU9" s="1">
        <v>0</v>
      </c>
      <c r="KCV9" s="1">
        <v>0</v>
      </c>
      <c r="KCW9" s="1">
        <v>0</v>
      </c>
      <c r="KCX9" s="1">
        <v>0</v>
      </c>
      <c r="KCY9" s="1">
        <v>4</v>
      </c>
      <c r="KCZ9" s="1">
        <v>0</v>
      </c>
      <c r="KDA9" s="1">
        <v>0</v>
      </c>
      <c r="KDB9" s="1">
        <v>1</v>
      </c>
      <c r="KDC9" s="1">
        <v>0</v>
      </c>
      <c r="KDD9" s="1">
        <v>0</v>
      </c>
      <c r="KDE9" s="1">
        <v>11</v>
      </c>
      <c r="KDF9" s="1">
        <v>0</v>
      </c>
      <c r="KDG9" s="1">
        <v>0</v>
      </c>
      <c r="KDH9" s="1">
        <v>0</v>
      </c>
      <c r="KDI9" s="1">
        <v>1</v>
      </c>
      <c r="KDJ9" s="1">
        <v>0</v>
      </c>
      <c r="KDK9" s="1">
        <v>0</v>
      </c>
      <c r="KDL9" s="1">
        <v>3</v>
      </c>
      <c r="KDM9" s="1">
        <v>0</v>
      </c>
      <c r="KDN9" s="1">
        <v>0</v>
      </c>
      <c r="KDO9" s="1">
        <v>0</v>
      </c>
      <c r="KDP9" s="1">
        <v>0</v>
      </c>
      <c r="KDQ9" s="1">
        <v>0</v>
      </c>
      <c r="KDR9" s="1">
        <v>0</v>
      </c>
      <c r="KDS9" s="1">
        <v>0</v>
      </c>
      <c r="KDT9" s="1">
        <v>1</v>
      </c>
      <c r="KDU9" s="1">
        <v>0</v>
      </c>
      <c r="KDV9" s="1">
        <v>1</v>
      </c>
      <c r="KDW9" s="1">
        <v>11</v>
      </c>
      <c r="KDX9" s="1">
        <v>0</v>
      </c>
      <c r="KDY9" s="1">
        <v>0</v>
      </c>
      <c r="KDZ9" s="1">
        <v>0</v>
      </c>
      <c r="KEA9" s="1">
        <v>0</v>
      </c>
      <c r="KEB9" s="1">
        <v>0</v>
      </c>
      <c r="KEC9" s="1">
        <v>0</v>
      </c>
      <c r="KED9" s="1">
        <v>0</v>
      </c>
      <c r="KEE9" s="1">
        <v>0</v>
      </c>
      <c r="KEF9" s="1">
        <v>0</v>
      </c>
      <c r="KEG9" s="1">
        <v>1</v>
      </c>
      <c r="KEH9" s="1">
        <v>0</v>
      </c>
      <c r="KEI9" s="1">
        <v>0</v>
      </c>
      <c r="KEJ9" s="1">
        <v>1</v>
      </c>
      <c r="KEK9" s="1">
        <v>0</v>
      </c>
      <c r="KEL9" s="1">
        <v>0</v>
      </c>
      <c r="KEM9" s="1">
        <v>2</v>
      </c>
      <c r="KEN9" s="1">
        <v>0</v>
      </c>
      <c r="KEO9" s="1">
        <v>8</v>
      </c>
      <c r="KEP9" s="1">
        <v>3</v>
      </c>
      <c r="KEQ9" s="1">
        <v>0</v>
      </c>
      <c r="KER9" s="1">
        <v>1</v>
      </c>
      <c r="KES9" s="1">
        <v>0</v>
      </c>
      <c r="KET9" s="1">
        <v>1</v>
      </c>
      <c r="KEU9" s="1">
        <v>0</v>
      </c>
      <c r="KEV9" s="1">
        <v>0</v>
      </c>
      <c r="KEW9" s="1">
        <v>5</v>
      </c>
      <c r="KEX9" s="1">
        <v>1</v>
      </c>
      <c r="KEY9" s="1">
        <v>0</v>
      </c>
      <c r="KEZ9" s="1">
        <v>0</v>
      </c>
      <c r="KFA9" s="1">
        <v>0</v>
      </c>
      <c r="KFB9" s="1">
        <v>2</v>
      </c>
      <c r="KFC9" s="1">
        <v>0</v>
      </c>
      <c r="KFD9" s="1">
        <v>0</v>
      </c>
      <c r="KFE9" s="1">
        <v>0</v>
      </c>
      <c r="KFF9" s="1">
        <v>0</v>
      </c>
      <c r="KFG9" s="1">
        <v>1</v>
      </c>
      <c r="KFH9" s="1">
        <v>0</v>
      </c>
      <c r="KFI9" s="1">
        <v>0</v>
      </c>
      <c r="KFJ9" s="1">
        <v>0</v>
      </c>
      <c r="KFK9" s="1">
        <v>0</v>
      </c>
      <c r="KFL9" s="1">
        <v>0</v>
      </c>
      <c r="KFM9" s="1">
        <v>19</v>
      </c>
      <c r="KFN9" s="1">
        <v>0</v>
      </c>
      <c r="KFO9" s="1">
        <v>0</v>
      </c>
      <c r="KFP9" s="1">
        <v>0</v>
      </c>
      <c r="KFQ9" s="1">
        <v>0</v>
      </c>
      <c r="KFR9" s="1">
        <v>0</v>
      </c>
      <c r="KFS9" s="1">
        <v>0</v>
      </c>
      <c r="KFT9" s="1">
        <v>2</v>
      </c>
      <c r="KFU9" s="1">
        <v>0</v>
      </c>
      <c r="KFV9" s="1">
        <v>0</v>
      </c>
      <c r="KFW9" s="1">
        <v>0</v>
      </c>
      <c r="KFX9" s="1">
        <v>0</v>
      </c>
      <c r="KFY9" s="1">
        <v>0</v>
      </c>
      <c r="KFZ9" s="1">
        <v>1</v>
      </c>
      <c r="KGA9" s="1">
        <v>0</v>
      </c>
      <c r="KGB9" s="1">
        <v>0</v>
      </c>
      <c r="KGC9" s="1">
        <v>0</v>
      </c>
      <c r="KGD9" s="1">
        <v>1</v>
      </c>
      <c r="KGE9" s="1">
        <v>0</v>
      </c>
      <c r="KGF9" s="1">
        <v>4</v>
      </c>
      <c r="KGG9" s="1">
        <v>1</v>
      </c>
      <c r="KGH9" s="1">
        <v>0</v>
      </c>
      <c r="KGI9" s="1">
        <v>3</v>
      </c>
      <c r="KGJ9" s="1">
        <v>1</v>
      </c>
      <c r="KGK9" s="1">
        <v>0</v>
      </c>
      <c r="KGL9" s="1">
        <v>0</v>
      </c>
      <c r="KGM9" s="1">
        <v>1</v>
      </c>
      <c r="KGN9" s="1">
        <v>3</v>
      </c>
      <c r="KGO9" s="1">
        <v>0</v>
      </c>
      <c r="KGP9" s="1">
        <v>0</v>
      </c>
      <c r="KGQ9" s="1">
        <v>0</v>
      </c>
      <c r="KGR9" s="1">
        <v>1</v>
      </c>
      <c r="KGS9" s="1">
        <v>0</v>
      </c>
      <c r="KGT9" s="1">
        <v>0</v>
      </c>
      <c r="KGU9" s="1">
        <v>0</v>
      </c>
      <c r="KGV9" s="1">
        <v>0</v>
      </c>
      <c r="KGW9" s="1">
        <v>0</v>
      </c>
      <c r="KGX9" s="1">
        <v>0</v>
      </c>
      <c r="KGY9" s="1">
        <v>0</v>
      </c>
      <c r="KGZ9" s="1">
        <v>2</v>
      </c>
      <c r="KHA9" s="1">
        <v>0</v>
      </c>
      <c r="KHB9" s="1">
        <v>0</v>
      </c>
      <c r="KHC9" s="1">
        <v>0</v>
      </c>
      <c r="KHD9" s="1">
        <v>1</v>
      </c>
      <c r="KHE9" s="1">
        <v>0</v>
      </c>
      <c r="KHF9" s="1">
        <v>0</v>
      </c>
      <c r="KHG9" s="1">
        <v>0</v>
      </c>
      <c r="KHH9" s="1">
        <v>0</v>
      </c>
      <c r="KHI9" s="1">
        <v>3</v>
      </c>
      <c r="KHJ9" s="1">
        <v>4</v>
      </c>
      <c r="KHK9" s="1">
        <v>5</v>
      </c>
      <c r="KHL9" s="1">
        <v>0</v>
      </c>
      <c r="KHM9" s="1">
        <v>0</v>
      </c>
      <c r="KHN9" s="1">
        <v>0</v>
      </c>
      <c r="KHO9" s="1">
        <v>0</v>
      </c>
      <c r="KHP9" s="1">
        <v>4</v>
      </c>
      <c r="KHQ9" s="1">
        <v>0</v>
      </c>
      <c r="KHR9" s="1">
        <v>0</v>
      </c>
      <c r="KHS9" s="1">
        <v>0</v>
      </c>
      <c r="KHT9" s="1">
        <v>5</v>
      </c>
      <c r="KHU9" s="1">
        <v>0</v>
      </c>
      <c r="KHV9" s="1">
        <v>1</v>
      </c>
      <c r="KHW9" s="1">
        <v>3</v>
      </c>
      <c r="KHX9" s="1">
        <v>0</v>
      </c>
      <c r="KHY9" s="1">
        <v>0</v>
      </c>
      <c r="KHZ9" s="1">
        <v>0</v>
      </c>
      <c r="KIA9" s="1">
        <v>0</v>
      </c>
      <c r="KIB9" s="1">
        <v>0</v>
      </c>
      <c r="KIC9" s="1">
        <v>0</v>
      </c>
      <c r="KID9" s="1">
        <v>2</v>
      </c>
      <c r="KIE9" s="1">
        <v>1</v>
      </c>
      <c r="KIF9" s="1">
        <v>0</v>
      </c>
      <c r="KIG9" s="1">
        <v>0</v>
      </c>
      <c r="KIH9" s="1">
        <v>3</v>
      </c>
      <c r="KII9" s="1">
        <v>0</v>
      </c>
      <c r="KIJ9" s="1">
        <v>2</v>
      </c>
      <c r="KIK9" s="1">
        <v>0</v>
      </c>
      <c r="KIL9" s="1">
        <v>0</v>
      </c>
      <c r="KIM9" s="1">
        <v>0</v>
      </c>
      <c r="KIN9" s="1">
        <v>0</v>
      </c>
      <c r="KIO9" s="1">
        <v>1</v>
      </c>
      <c r="KIP9" s="1">
        <v>1</v>
      </c>
      <c r="KIQ9" s="1">
        <v>0</v>
      </c>
      <c r="KIR9" s="1">
        <v>0</v>
      </c>
      <c r="KIS9" s="1">
        <v>0</v>
      </c>
      <c r="KIT9" s="1">
        <v>0</v>
      </c>
      <c r="KIU9" s="1">
        <v>0</v>
      </c>
      <c r="KIV9" s="1">
        <v>0</v>
      </c>
      <c r="KIW9" s="1">
        <v>2</v>
      </c>
      <c r="KIX9" s="1">
        <v>0</v>
      </c>
      <c r="KIY9" s="1">
        <v>0</v>
      </c>
      <c r="KIZ9" s="1">
        <v>0</v>
      </c>
      <c r="KJA9" s="1">
        <v>1</v>
      </c>
      <c r="KJB9" s="1">
        <v>2</v>
      </c>
      <c r="KJC9" s="1">
        <v>0</v>
      </c>
      <c r="KJD9" s="1">
        <v>0</v>
      </c>
      <c r="KJE9" s="1">
        <v>1</v>
      </c>
      <c r="KJF9" s="1">
        <v>0</v>
      </c>
      <c r="KJG9" s="1">
        <v>0</v>
      </c>
      <c r="KJH9" s="1">
        <v>0</v>
      </c>
      <c r="KJI9" s="1">
        <v>2</v>
      </c>
      <c r="KJJ9" s="1">
        <v>0</v>
      </c>
      <c r="KJK9" s="1">
        <v>0</v>
      </c>
      <c r="KJL9" s="1">
        <v>0</v>
      </c>
      <c r="KJM9" s="1">
        <v>3</v>
      </c>
      <c r="KJN9" s="1">
        <v>0</v>
      </c>
      <c r="KJO9" s="1">
        <v>0</v>
      </c>
      <c r="KJP9" s="1">
        <v>0</v>
      </c>
      <c r="KJQ9" s="1">
        <v>0</v>
      </c>
      <c r="KJR9" s="1">
        <v>0</v>
      </c>
      <c r="KJS9" s="1">
        <v>0</v>
      </c>
      <c r="KJT9" s="1">
        <v>0</v>
      </c>
      <c r="KJU9" s="1">
        <v>0</v>
      </c>
      <c r="KJV9" s="1">
        <v>0</v>
      </c>
      <c r="KJW9" s="1">
        <v>0</v>
      </c>
      <c r="KJX9" s="1">
        <v>0</v>
      </c>
      <c r="KJY9" s="1">
        <v>0</v>
      </c>
      <c r="KJZ9" s="1">
        <v>1</v>
      </c>
      <c r="KKA9" s="1">
        <v>0</v>
      </c>
      <c r="KKB9" s="1">
        <v>0</v>
      </c>
      <c r="KKC9" s="1">
        <v>0</v>
      </c>
      <c r="KKD9" s="1">
        <v>0</v>
      </c>
      <c r="KKE9" s="1">
        <v>0</v>
      </c>
      <c r="KKF9" s="1">
        <v>0</v>
      </c>
      <c r="KKG9" s="1">
        <v>0</v>
      </c>
      <c r="KKH9" s="1">
        <v>0</v>
      </c>
      <c r="KKI9" s="1">
        <v>2</v>
      </c>
      <c r="KKJ9" s="1">
        <v>0</v>
      </c>
      <c r="KKK9" s="1">
        <v>0</v>
      </c>
      <c r="KKL9" s="1">
        <v>0</v>
      </c>
      <c r="KKM9" s="1">
        <v>1</v>
      </c>
      <c r="KKN9" s="1">
        <v>0</v>
      </c>
      <c r="KKO9" s="1">
        <v>1</v>
      </c>
      <c r="KKP9" s="1">
        <v>0</v>
      </c>
      <c r="KKQ9" s="1">
        <v>1</v>
      </c>
      <c r="KKR9" s="1">
        <v>0</v>
      </c>
      <c r="KKS9" s="1">
        <v>0</v>
      </c>
      <c r="KKT9" s="1">
        <v>0</v>
      </c>
      <c r="KKU9" s="1">
        <v>2</v>
      </c>
      <c r="KKV9" s="1">
        <v>0</v>
      </c>
      <c r="KKW9" s="1">
        <v>0</v>
      </c>
      <c r="KKX9" s="1">
        <v>0</v>
      </c>
      <c r="KKY9" s="1">
        <v>0</v>
      </c>
      <c r="KKZ9" s="1">
        <v>3</v>
      </c>
      <c r="KLA9" s="1">
        <v>0</v>
      </c>
      <c r="KLB9" s="1">
        <v>0</v>
      </c>
      <c r="KLC9" s="1">
        <v>0</v>
      </c>
      <c r="KLD9" s="1">
        <v>0</v>
      </c>
      <c r="KLE9" s="1">
        <v>0</v>
      </c>
      <c r="KLF9" s="1">
        <v>0</v>
      </c>
      <c r="KLG9" s="1">
        <v>2</v>
      </c>
      <c r="KLH9" s="1">
        <v>0</v>
      </c>
      <c r="KLI9" s="1">
        <v>0</v>
      </c>
      <c r="KLJ9" s="1">
        <v>1</v>
      </c>
      <c r="KLK9" s="1">
        <v>0</v>
      </c>
      <c r="KLL9" s="1">
        <v>0</v>
      </c>
      <c r="KLM9" s="1">
        <v>0</v>
      </c>
      <c r="KLN9" s="1">
        <v>0</v>
      </c>
      <c r="KLO9" s="1">
        <v>0</v>
      </c>
      <c r="KLP9" s="1">
        <v>0</v>
      </c>
      <c r="KLQ9" s="1">
        <v>0</v>
      </c>
      <c r="KLR9" s="1">
        <v>0</v>
      </c>
      <c r="KLS9" s="1">
        <v>1</v>
      </c>
      <c r="KLT9" s="1">
        <v>0</v>
      </c>
      <c r="KLU9" s="1">
        <v>0</v>
      </c>
      <c r="KLV9" s="1">
        <v>0</v>
      </c>
      <c r="KLW9" s="1">
        <v>1</v>
      </c>
      <c r="KLX9" s="1">
        <v>3</v>
      </c>
      <c r="KLY9" s="1">
        <v>0</v>
      </c>
      <c r="KLZ9" s="1">
        <v>0</v>
      </c>
      <c r="KMA9" s="1">
        <v>1</v>
      </c>
      <c r="KMB9" s="1">
        <v>2</v>
      </c>
      <c r="KMC9" s="1">
        <v>0</v>
      </c>
      <c r="KMD9" s="1">
        <v>0</v>
      </c>
      <c r="KME9" s="1">
        <v>0</v>
      </c>
      <c r="KMF9" s="1">
        <v>0</v>
      </c>
      <c r="KMG9" s="1">
        <v>2</v>
      </c>
      <c r="KMH9" s="1">
        <v>3</v>
      </c>
      <c r="KMI9" s="1">
        <v>1</v>
      </c>
      <c r="KMJ9" s="1">
        <v>0</v>
      </c>
      <c r="KMK9" s="1">
        <v>2</v>
      </c>
      <c r="KML9" s="1">
        <v>1</v>
      </c>
      <c r="KMM9" s="1">
        <v>0</v>
      </c>
      <c r="KMN9" s="1">
        <v>2</v>
      </c>
      <c r="KMO9" s="1">
        <v>1</v>
      </c>
      <c r="KMP9" s="1">
        <v>0</v>
      </c>
      <c r="KMQ9" s="1">
        <v>0</v>
      </c>
      <c r="KMR9" s="1">
        <v>2</v>
      </c>
      <c r="KMS9" s="1">
        <v>0</v>
      </c>
      <c r="KMT9" s="1">
        <v>0</v>
      </c>
      <c r="KMU9" s="1">
        <v>2</v>
      </c>
      <c r="KMV9" s="1">
        <v>0</v>
      </c>
      <c r="KMW9" s="1">
        <v>0</v>
      </c>
      <c r="KMX9" s="1">
        <v>0</v>
      </c>
      <c r="KMY9" s="1">
        <v>0</v>
      </c>
      <c r="KMZ9" s="1">
        <v>0</v>
      </c>
      <c r="KNA9" s="1">
        <v>1</v>
      </c>
      <c r="KNB9" s="1">
        <v>2</v>
      </c>
      <c r="KNC9" s="1">
        <v>0</v>
      </c>
      <c r="KND9" s="1">
        <v>0</v>
      </c>
      <c r="KNE9" s="1">
        <v>3</v>
      </c>
      <c r="KNF9" s="1">
        <v>2</v>
      </c>
      <c r="KNG9" s="1">
        <v>12</v>
      </c>
      <c r="KNH9" s="1">
        <v>0</v>
      </c>
      <c r="KNI9" s="1">
        <v>0</v>
      </c>
      <c r="KNJ9" s="1">
        <v>6</v>
      </c>
      <c r="KNK9" s="1">
        <v>0</v>
      </c>
      <c r="KNL9" s="1">
        <v>3</v>
      </c>
      <c r="KNM9" s="1">
        <v>0</v>
      </c>
      <c r="KNN9" s="1">
        <v>1</v>
      </c>
      <c r="KNO9" s="1">
        <v>0</v>
      </c>
      <c r="KNP9" s="1">
        <v>1</v>
      </c>
      <c r="KNQ9" s="1">
        <v>0</v>
      </c>
      <c r="KNR9" s="1">
        <v>0</v>
      </c>
      <c r="KNS9" s="1">
        <v>2</v>
      </c>
      <c r="KNT9" s="1">
        <v>0</v>
      </c>
      <c r="KNU9" s="1">
        <v>0</v>
      </c>
      <c r="KNV9" s="1">
        <v>4</v>
      </c>
      <c r="KNW9" s="1">
        <v>1</v>
      </c>
      <c r="KNX9" s="1">
        <v>0</v>
      </c>
      <c r="KNY9" s="1">
        <v>0</v>
      </c>
      <c r="KNZ9" s="1">
        <v>0</v>
      </c>
      <c r="KOA9" s="1">
        <v>0</v>
      </c>
      <c r="KOB9" s="1">
        <v>0</v>
      </c>
      <c r="KOC9" s="1">
        <v>0</v>
      </c>
      <c r="KOD9" s="1">
        <v>0</v>
      </c>
      <c r="KOE9" s="1">
        <v>0</v>
      </c>
      <c r="KOF9" s="1">
        <v>1</v>
      </c>
      <c r="KOG9" s="1">
        <v>0</v>
      </c>
      <c r="KOH9" s="1">
        <v>1</v>
      </c>
      <c r="KOI9" s="1">
        <v>0</v>
      </c>
      <c r="KOJ9" s="1">
        <v>1</v>
      </c>
      <c r="KOK9" s="1">
        <v>1</v>
      </c>
      <c r="KOL9" s="1">
        <v>1</v>
      </c>
      <c r="KOM9" s="1">
        <v>0</v>
      </c>
      <c r="KON9" s="1">
        <v>0</v>
      </c>
      <c r="KOO9" s="1">
        <v>0</v>
      </c>
      <c r="KOP9" s="1">
        <v>0</v>
      </c>
      <c r="KOQ9" s="1">
        <v>0</v>
      </c>
      <c r="KOR9" s="1">
        <v>1</v>
      </c>
      <c r="KOS9" s="1">
        <v>1</v>
      </c>
      <c r="KOT9" s="1">
        <v>0</v>
      </c>
      <c r="KOU9" s="1">
        <v>0</v>
      </c>
      <c r="KOV9" s="1">
        <v>0</v>
      </c>
      <c r="KOW9" s="1">
        <v>17</v>
      </c>
      <c r="KOX9" s="1">
        <v>0</v>
      </c>
      <c r="KOY9" s="1">
        <v>0</v>
      </c>
      <c r="KOZ9" s="1">
        <v>5</v>
      </c>
      <c r="KPA9" s="1">
        <v>0</v>
      </c>
      <c r="KPB9" s="1">
        <v>1</v>
      </c>
      <c r="KPC9" s="1">
        <v>0</v>
      </c>
      <c r="KPD9" s="1">
        <v>0</v>
      </c>
      <c r="KPE9" s="1">
        <v>0</v>
      </c>
      <c r="KPF9" s="1">
        <v>0</v>
      </c>
      <c r="KPG9" s="1">
        <v>0</v>
      </c>
      <c r="KPH9" s="1">
        <v>0</v>
      </c>
      <c r="KPI9" s="1">
        <v>0</v>
      </c>
      <c r="KPJ9" s="1">
        <v>0</v>
      </c>
      <c r="KPK9" s="1">
        <v>0</v>
      </c>
      <c r="KPL9" s="1">
        <v>0</v>
      </c>
      <c r="KPM9" s="1">
        <v>3</v>
      </c>
      <c r="KPN9" s="1">
        <v>1</v>
      </c>
      <c r="KPO9" s="1">
        <v>0</v>
      </c>
      <c r="KPP9" s="1">
        <v>1</v>
      </c>
      <c r="KPQ9" s="1">
        <v>0</v>
      </c>
      <c r="KPR9" s="1">
        <v>0</v>
      </c>
      <c r="KPS9" s="1">
        <v>0</v>
      </c>
      <c r="KPT9" s="1">
        <v>1</v>
      </c>
      <c r="KPU9" s="1">
        <v>0</v>
      </c>
      <c r="KPV9" s="1">
        <v>1</v>
      </c>
      <c r="KPW9" s="1">
        <v>0</v>
      </c>
      <c r="KPX9" s="1">
        <v>0</v>
      </c>
      <c r="KPY9" s="1">
        <v>1</v>
      </c>
      <c r="KPZ9" s="1">
        <v>0</v>
      </c>
      <c r="KQA9" s="1">
        <v>0</v>
      </c>
      <c r="KQB9" s="1">
        <v>1</v>
      </c>
      <c r="KQC9" s="1">
        <v>0</v>
      </c>
      <c r="KQD9" s="1">
        <v>1</v>
      </c>
      <c r="KQE9" s="1">
        <v>0</v>
      </c>
      <c r="KQF9" s="1">
        <v>0</v>
      </c>
      <c r="KQG9" s="1">
        <v>0</v>
      </c>
      <c r="KQH9" s="1">
        <v>0</v>
      </c>
      <c r="KQI9" s="1">
        <v>2</v>
      </c>
      <c r="KQJ9" s="1">
        <v>2</v>
      </c>
      <c r="KQK9" s="1">
        <v>1</v>
      </c>
      <c r="KQL9" s="1">
        <v>0</v>
      </c>
      <c r="KQM9" s="1">
        <v>0</v>
      </c>
      <c r="KQN9" s="1">
        <v>0</v>
      </c>
      <c r="KQO9" s="1">
        <v>0</v>
      </c>
      <c r="KQP9" s="1">
        <v>0</v>
      </c>
      <c r="KQQ9" s="1">
        <v>0</v>
      </c>
      <c r="KQR9" s="1">
        <v>0</v>
      </c>
      <c r="KQS9" s="1">
        <v>0</v>
      </c>
      <c r="KQT9" s="1">
        <v>1</v>
      </c>
      <c r="KQU9" s="1">
        <v>0</v>
      </c>
      <c r="KQV9" s="1">
        <v>0</v>
      </c>
      <c r="KQW9" s="1">
        <v>0</v>
      </c>
      <c r="KQX9" s="1">
        <v>0</v>
      </c>
      <c r="KQY9" s="1">
        <v>0</v>
      </c>
      <c r="KQZ9" s="1">
        <v>0</v>
      </c>
      <c r="KRA9" s="1">
        <v>0</v>
      </c>
      <c r="KRB9" s="1">
        <v>0</v>
      </c>
      <c r="KRC9" s="1">
        <v>0</v>
      </c>
      <c r="KRD9" s="1">
        <v>0</v>
      </c>
      <c r="KRE9" s="1">
        <v>1</v>
      </c>
      <c r="KRF9" s="1">
        <v>0</v>
      </c>
      <c r="KRG9" s="1">
        <v>0</v>
      </c>
      <c r="KRH9" s="1">
        <v>0</v>
      </c>
      <c r="KRI9" s="1">
        <v>0</v>
      </c>
      <c r="KRJ9" s="1">
        <v>0</v>
      </c>
      <c r="KRK9" s="1">
        <v>1</v>
      </c>
      <c r="KRL9" s="1">
        <v>0</v>
      </c>
      <c r="KRM9" s="1">
        <v>0</v>
      </c>
      <c r="KRN9" s="1">
        <v>1</v>
      </c>
      <c r="KRO9" s="1">
        <v>0</v>
      </c>
      <c r="KRP9" s="1">
        <v>0</v>
      </c>
      <c r="KRQ9" s="1">
        <v>0</v>
      </c>
      <c r="KRR9" s="1">
        <v>1</v>
      </c>
      <c r="KRS9" s="1">
        <v>0</v>
      </c>
      <c r="KRT9" s="1">
        <v>3</v>
      </c>
      <c r="KRU9" s="1">
        <v>1</v>
      </c>
      <c r="KRV9" s="1">
        <v>0</v>
      </c>
      <c r="KRW9" s="1">
        <v>0</v>
      </c>
      <c r="KRX9" s="1">
        <v>0</v>
      </c>
      <c r="KRY9" s="1">
        <v>3</v>
      </c>
      <c r="KRZ9" s="1">
        <v>0</v>
      </c>
      <c r="KSA9" s="1">
        <v>2</v>
      </c>
      <c r="KSB9" s="1">
        <v>0</v>
      </c>
      <c r="KSC9" s="1">
        <v>0</v>
      </c>
      <c r="KSD9" s="1">
        <v>0</v>
      </c>
      <c r="KSE9" s="1">
        <v>0</v>
      </c>
      <c r="KSF9" s="1">
        <v>0</v>
      </c>
      <c r="KSG9" s="1">
        <v>1</v>
      </c>
      <c r="KSH9" s="1">
        <v>1</v>
      </c>
      <c r="KSI9" s="1">
        <v>0</v>
      </c>
      <c r="KSJ9" s="1">
        <v>0</v>
      </c>
      <c r="KSK9" s="1">
        <v>0</v>
      </c>
      <c r="KSL9" s="1">
        <v>0</v>
      </c>
      <c r="KSM9" s="1">
        <v>0</v>
      </c>
      <c r="KSN9" s="1">
        <v>0</v>
      </c>
      <c r="KSO9" s="1">
        <v>0</v>
      </c>
      <c r="KSP9" s="1">
        <v>0</v>
      </c>
      <c r="KSQ9" s="1">
        <v>0</v>
      </c>
      <c r="KSR9" s="1">
        <v>2</v>
      </c>
      <c r="KSS9" s="1">
        <v>3</v>
      </c>
      <c r="KST9" s="1">
        <v>0</v>
      </c>
      <c r="KSU9" s="1">
        <v>3</v>
      </c>
      <c r="KSV9" s="1">
        <v>0</v>
      </c>
      <c r="KSW9" s="1">
        <v>1</v>
      </c>
      <c r="KSX9" s="1">
        <v>1</v>
      </c>
      <c r="KSY9" s="1">
        <v>0</v>
      </c>
      <c r="KSZ9" s="1">
        <v>1</v>
      </c>
      <c r="KTA9" s="1">
        <v>0</v>
      </c>
      <c r="KTB9" s="1">
        <v>0</v>
      </c>
      <c r="KTC9" s="1">
        <v>0</v>
      </c>
      <c r="KTD9" s="1">
        <v>0</v>
      </c>
      <c r="KTE9" s="1">
        <v>1</v>
      </c>
      <c r="KTF9" s="1">
        <v>0</v>
      </c>
      <c r="KTG9" s="1">
        <v>0</v>
      </c>
      <c r="KTH9" s="1">
        <v>0</v>
      </c>
      <c r="KTI9" s="1">
        <v>0</v>
      </c>
      <c r="KTJ9" s="1">
        <v>0</v>
      </c>
      <c r="KTK9" s="1">
        <v>0</v>
      </c>
      <c r="KTL9" s="1">
        <v>1</v>
      </c>
      <c r="KTM9" s="1">
        <v>0</v>
      </c>
      <c r="KTN9" s="1">
        <v>0</v>
      </c>
      <c r="KTO9" s="1">
        <v>0</v>
      </c>
      <c r="KTP9" s="1">
        <v>0</v>
      </c>
      <c r="KTQ9" s="1">
        <v>0</v>
      </c>
      <c r="KTR9" s="1">
        <v>0</v>
      </c>
      <c r="KTS9" s="1">
        <v>3</v>
      </c>
      <c r="KTT9" s="1">
        <v>0</v>
      </c>
      <c r="KTU9" s="1">
        <v>0</v>
      </c>
      <c r="KTV9" s="1">
        <v>0</v>
      </c>
      <c r="KTW9" s="1">
        <v>3</v>
      </c>
      <c r="KTX9" s="1">
        <v>0</v>
      </c>
      <c r="KTY9" s="1">
        <v>0</v>
      </c>
      <c r="KTZ9" s="1">
        <v>0</v>
      </c>
      <c r="KUA9" s="1">
        <v>0</v>
      </c>
      <c r="KUB9" s="1">
        <v>0</v>
      </c>
      <c r="KUC9" s="1">
        <v>0</v>
      </c>
      <c r="KUD9" s="1">
        <v>0</v>
      </c>
      <c r="KUE9" s="1">
        <v>0</v>
      </c>
      <c r="KUF9" s="1">
        <v>0</v>
      </c>
      <c r="KUG9" s="1">
        <v>0</v>
      </c>
      <c r="KUH9" s="1">
        <v>22</v>
      </c>
      <c r="KUI9" s="1">
        <v>0</v>
      </c>
      <c r="KUJ9" s="1">
        <v>0</v>
      </c>
      <c r="KUK9" s="1">
        <v>0</v>
      </c>
      <c r="KUL9" s="1">
        <v>0</v>
      </c>
      <c r="KUM9" s="1">
        <v>0</v>
      </c>
      <c r="KUN9" s="1">
        <v>0</v>
      </c>
      <c r="KUO9" s="1">
        <v>0</v>
      </c>
      <c r="KUP9" s="1">
        <v>0</v>
      </c>
      <c r="KUQ9" s="1">
        <v>15</v>
      </c>
      <c r="KUR9" s="1">
        <v>0</v>
      </c>
      <c r="KUS9" s="1">
        <v>1</v>
      </c>
      <c r="KUT9" s="1">
        <v>0</v>
      </c>
      <c r="KUU9" s="1">
        <v>0</v>
      </c>
      <c r="KUV9" s="1">
        <v>0</v>
      </c>
      <c r="KUW9" s="1">
        <v>0</v>
      </c>
      <c r="KUX9" s="1">
        <v>0</v>
      </c>
      <c r="KUY9" s="1">
        <v>1</v>
      </c>
      <c r="KUZ9" s="1">
        <v>0</v>
      </c>
      <c r="KVA9" s="1">
        <v>0</v>
      </c>
      <c r="KVB9" s="1">
        <v>0</v>
      </c>
      <c r="KVC9" s="1">
        <v>0</v>
      </c>
      <c r="KVD9" s="1">
        <v>0</v>
      </c>
      <c r="KVE9" s="1">
        <v>0</v>
      </c>
      <c r="KVF9" s="1">
        <v>0</v>
      </c>
      <c r="KVG9" s="1">
        <v>0</v>
      </c>
      <c r="KVH9" s="1">
        <v>0</v>
      </c>
      <c r="KVI9" s="1">
        <v>0</v>
      </c>
      <c r="KVJ9" s="1">
        <v>0</v>
      </c>
      <c r="KVK9" s="1">
        <v>0</v>
      </c>
      <c r="KVL9" s="1">
        <v>0</v>
      </c>
      <c r="KVM9" s="1">
        <v>0</v>
      </c>
      <c r="KVN9" s="1">
        <v>0</v>
      </c>
      <c r="KVO9" s="1">
        <v>0</v>
      </c>
      <c r="KVP9" s="1">
        <v>0</v>
      </c>
      <c r="KVQ9" s="1">
        <v>0</v>
      </c>
      <c r="KVR9" s="1">
        <v>0</v>
      </c>
      <c r="KVS9" s="1">
        <v>0</v>
      </c>
      <c r="KVT9" s="1">
        <v>0</v>
      </c>
      <c r="KVU9" s="1">
        <v>0</v>
      </c>
      <c r="KVV9" s="1">
        <v>4</v>
      </c>
      <c r="KVW9" s="1">
        <v>0</v>
      </c>
      <c r="KVX9" s="1">
        <v>0</v>
      </c>
      <c r="KVY9" s="1">
        <v>0</v>
      </c>
      <c r="KVZ9" s="1">
        <v>2</v>
      </c>
      <c r="KWA9" s="1">
        <v>0</v>
      </c>
      <c r="KWB9" s="1">
        <v>0</v>
      </c>
      <c r="KWC9" s="1">
        <v>0</v>
      </c>
      <c r="KWD9" s="1">
        <v>0</v>
      </c>
      <c r="KWE9" s="1">
        <v>2</v>
      </c>
      <c r="KWF9" s="1">
        <v>0</v>
      </c>
      <c r="KWG9" s="1">
        <v>0</v>
      </c>
      <c r="KWH9" s="1">
        <v>1</v>
      </c>
      <c r="KWI9" s="1">
        <v>0</v>
      </c>
      <c r="KWJ9" s="1">
        <v>0</v>
      </c>
      <c r="KWK9" s="1">
        <v>0</v>
      </c>
      <c r="KWL9" s="1">
        <v>0</v>
      </c>
      <c r="KWM9" s="1">
        <v>0</v>
      </c>
      <c r="KWN9" s="1">
        <v>0</v>
      </c>
      <c r="KWO9" s="1">
        <v>0</v>
      </c>
      <c r="KWP9" s="1">
        <v>0</v>
      </c>
      <c r="KWQ9" s="1">
        <v>0</v>
      </c>
      <c r="KWR9" s="1">
        <v>0</v>
      </c>
      <c r="KWS9" s="1">
        <v>0</v>
      </c>
      <c r="KWT9" s="1">
        <v>0</v>
      </c>
      <c r="KWU9" s="1">
        <v>1</v>
      </c>
      <c r="KWV9" s="1">
        <v>0</v>
      </c>
      <c r="KWW9" s="1">
        <v>0</v>
      </c>
      <c r="KWX9" s="1">
        <v>0</v>
      </c>
      <c r="KWY9" s="1">
        <v>0</v>
      </c>
      <c r="KWZ9" s="1">
        <v>0</v>
      </c>
      <c r="KXA9" s="1">
        <v>0</v>
      </c>
      <c r="KXB9" s="1">
        <v>0</v>
      </c>
      <c r="KXC9" s="1">
        <v>0</v>
      </c>
      <c r="KXD9" s="1">
        <v>3</v>
      </c>
      <c r="KXE9" s="1">
        <v>0</v>
      </c>
      <c r="KXF9" s="1">
        <v>0</v>
      </c>
      <c r="KXG9" s="1">
        <v>0</v>
      </c>
      <c r="KXH9" s="1">
        <v>0</v>
      </c>
      <c r="KXI9" s="1">
        <v>1</v>
      </c>
      <c r="KXJ9" s="1">
        <v>1</v>
      </c>
      <c r="KXK9" s="1">
        <v>1</v>
      </c>
      <c r="KXL9" s="1">
        <v>0</v>
      </c>
      <c r="KXM9" s="1">
        <v>0</v>
      </c>
      <c r="KXN9" s="1">
        <v>0</v>
      </c>
      <c r="KXO9" s="1">
        <v>3</v>
      </c>
      <c r="KXP9" s="1">
        <v>1</v>
      </c>
      <c r="KXQ9" s="1">
        <v>0</v>
      </c>
      <c r="KXR9" s="1">
        <v>1</v>
      </c>
      <c r="KXS9" s="1">
        <v>1</v>
      </c>
      <c r="KXT9" s="1">
        <v>0</v>
      </c>
      <c r="KXU9" s="1">
        <v>0</v>
      </c>
      <c r="KXV9" s="1">
        <v>0</v>
      </c>
      <c r="KXW9" s="1">
        <v>0</v>
      </c>
      <c r="KXX9" s="1">
        <v>0</v>
      </c>
      <c r="KXY9" s="1">
        <v>0</v>
      </c>
      <c r="KXZ9" s="1">
        <v>0</v>
      </c>
      <c r="KYA9" s="1">
        <v>0</v>
      </c>
      <c r="KYB9" s="1">
        <v>0</v>
      </c>
      <c r="KYC9" s="1">
        <v>6</v>
      </c>
      <c r="KYD9" s="1">
        <v>0</v>
      </c>
      <c r="KYE9" s="1">
        <v>0</v>
      </c>
      <c r="KYF9" s="1">
        <v>1</v>
      </c>
      <c r="KYG9" s="1">
        <v>0</v>
      </c>
      <c r="KYH9" s="1">
        <v>0</v>
      </c>
      <c r="KYI9" s="1">
        <v>0</v>
      </c>
      <c r="KYJ9" s="1">
        <v>2</v>
      </c>
      <c r="KYK9" s="1">
        <v>3</v>
      </c>
      <c r="KYL9" s="1">
        <v>0</v>
      </c>
      <c r="KYM9" s="1">
        <v>0</v>
      </c>
      <c r="KYN9" s="1">
        <v>0</v>
      </c>
      <c r="KYO9" s="1">
        <v>0</v>
      </c>
      <c r="KYP9" s="1">
        <v>0</v>
      </c>
      <c r="KYQ9" s="1">
        <v>0</v>
      </c>
      <c r="KYR9" s="1">
        <v>0</v>
      </c>
      <c r="KYS9" s="1">
        <v>0</v>
      </c>
      <c r="KYT9" s="1">
        <v>0</v>
      </c>
      <c r="KYU9" s="1">
        <v>0</v>
      </c>
      <c r="KYV9" s="1">
        <v>1</v>
      </c>
      <c r="KYW9" s="1">
        <v>2</v>
      </c>
      <c r="KYX9" s="1">
        <v>0</v>
      </c>
      <c r="KYY9" s="1">
        <v>0</v>
      </c>
      <c r="KYZ9" s="1">
        <v>0</v>
      </c>
      <c r="KZA9" s="1">
        <v>0</v>
      </c>
      <c r="KZB9" s="1">
        <v>0</v>
      </c>
      <c r="KZC9" s="1">
        <v>0</v>
      </c>
      <c r="KZD9" s="1">
        <v>2</v>
      </c>
      <c r="KZE9" s="1">
        <v>0</v>
      </c>
      <c r="KZF9" s="1">
        <v>0</v>
      </c>
      <c r="KZG9" s="1">
        <v>0</v>
      </c>
      <c r="KZH9" s="1">
        <v>0</v>
      </c>
      <c r="KZI9" s="1">
        <v>0</v>
      </c>
      <c r="KZJ9" s="1">
        <v>0</v>
      </c>
      <c r="KZK9" s="1">
        <v>0</v>
      </c>
      <c r="KZL9" s="1">
        <v>1</v>
      </c>
      <c r="KZM9" s="1">
        <v>0</v>
      </c>
      <c r="KZN9" s="1">
        <v>0</v>
      </c>
      <c r="KZO9" s="1">
        <v>0</v>
      </c>
      <c r="KZP9" s="1">
        <v>0</v>
      </c>
      <c r="KZQ9" s="1">
        <v>3</v>
      </c>
      <c r="KZR9" s="1">
        <v>0</v>
      </c>
      <c r="KZS9" s="1">
        <v>0</v>
      </c>
      <c r="KZT9" s="1">
        <v>0</v>
      </c>
      <c r="KZU9" s="1">
        <v>0</v>
      </c>
      <c r="KZV9" s="1">
        <v>0</v>
      </c>
      <c r="KZW9" s="1">
        <v>0</v>
      </c>
      <c r="KZX9" s="1">
        <v>0</v>
      </c>
      <c r="KZY9" s="1">
        <v>0</v>
      </c>
      <c r="KZZ9" s="1">
        <v>0</v>
      </c>
      <c r="LAA9" s="1">
        <v>1</v>
      </c>
      <c r="LAB9" s="1">
        <v>0</v>
      </c>
      <c r="LAC9" s="1">
        <v>0</v>
      </c>
      <c r="LAD9" s="1">
        <v>0</v>
      </c>
      <c r="LAE9" s="1">
        <v>1</v>
      </c>
      <c r="LAF9" s="1">
        <v>0</v>
      </c>
      <c r="LAG9" s="1">
        <v>0</v>
      </c>
      <c r="LAH9" s="1">
        <v>0</v>
      </c>
      <c r="LAI9" s="1">
        <v>0</v>
      </c>
      <c r="LAJ9" s="1">
        <v>0</v>
      </c>
      <c r="LAK9" s="1">
        <v>0</v>
      </c>
      <c r="LAL9" s="1">
        <v>0</v>
      </c>
      <c r="LAM9" s="1">
        <v>0</v>
      </c>
      <c r="LAN9" s="1">
        <v>0</v>
      </c>
      <c r="LAO9" s="1">
        <v>0</v>
      </c>
      <c r="LAP9" s="1">
        <v>0</v>
      </c>
      <c r="LAQ9" s="1">
        <v>0</v>
      </c>
      <c r="LAR9" s="1">
        <v>0</v>
      </c>
      <c r="LAS9" s="1">
        <v>0</v>
      </c>
      <c r="LAT9" s="1">
        <v>0</v>
      </c>
      <c r="LAU9" s="1">
        <v>1</v>
      </c>
      <c r="LAV9" s="1">
        <v>1</v>
      </c>
      <c r="LAW9" s="1">
        <v>0</v>
      </c>
      <c r="LAX9" s="1">
        <v>0</v>
      </c>
      <c r="LAY9" s="1">
        <v>0</v>
      </c>
      <c r="LAZ9" s="1">
        <v>1</v>
      </c>
      <c r="LBA9" s="1">
        <v>0</v>
      </c>
      <c r="LBB9" s="1">
        <v>0</v>
      </c>
      <c r="LBC9" s="1">
        <v>1</v>
      </c>
      <c r="LBD9" s="1">
        <v>0</v>
      </c>
      <c r="LBE9" s="1">
        <v>0</v>
      </c>
      <c r="LBF9" s="1">
        <v>0</v>
      </c>
      <c r="LBG9" s="1">
        <v>0</v>
      </c>
      <c r="LBH9" s="1">
        <v>2</v>
      </c>
      <c r="LBI9" s="1">
        <v>0</v>
      </c>
      <c r="LBJ9" s="1">
        <v>0</v>
      </c>
      <c r="LBK9" s="1">
        <v>0</v>
      </c>
      <c r="LBL9" s="1">
        <v>1</v>
      </c>
      <c r="LBM9" s="1">
        <v>0</v>
      </c>
      <c r="LBN9" s="1">
        <v>0</v>
      </c>
      <c r="LBO9" s="1">
        <v>0</v>
      </c>
      <c r="LBP9" s="1">
        <v>0</v>
      </c>
      <c r="LBQ9" s="1">
        <v>0</v>
      </c>
      <c r="LBR9" s="1">
        <v>0</v>
      </c>
      <c r="LBS9" s="1">
        <v>1</v>
      </c>
      <c r="LBT9" s="1">
        <v>0</v>
      </c>
      <c r="LBU9" s="1">
        <v>0</v>
      </c>
      <c r="LBV9" s="1">
        <v>0</v>
      </c>
      <c r="LBW9" s="1">
        <v>0</v>
      </c>
      <c r="LBX9" s="1">
        <v>0</v>
      </c>
      <c r="LBY9" s="1">
        <v>0</v>
      </c>
      <c r="LBZ9" s="1">
        <v>0</v>
      </c>
      <c r="LCA9" s="1">
        <v>0</v>
      </c>
      <c r="LCB9" s="1">
        <v>3</v>
      </c>
      <c r="LCC9" s="1">
        <v>0</v>
      </c>
      <c r="LCD9" s="1">
        <v>13</v>
      </c>
      <c r="LCE9" s="1">
        <v>0</v>
      </c>
      <c r="LCF9" s="1">
        <v>0</v>
      </c>
      <c r="LCG9" s="1">
        <v>0</v>
      </c>
      <c r="LCH9" s="1">
        <v>0</v>
      </c>
      <c r="LCI9" s="1">
        <v>5</v>
      </c>
      <c r="LCJ9" s="1">
        <v>1</v>
      </c>
      <c r="LCK9" s="1">
        <v>0</v>
      </c>
      <c r="LCL9" s="1">
        <v>0</v>
      </c>
      <c r="LCM9" s="1">
        <v>0</v>
      </c>
      <c r="LCN9" s="1">
        <v>0</v>
      </c>
      <c r="LCO9" s="1">
        <v>0</v>
      </c>
      <c r="LCP9" s="1">
        <v>0</v>
      </c>
      <c r="LCQ9" s="1">
        <v>0</v>
      </c>
      <c r="LCR9" s="1">
        <v>1</v>
      </c>
      <c r="LCS9" s="1">
        <v>0</v>
      </c>
      <c r="LCT9" s="1">
        <v>0</v>
      </c>
      <c r="LCU9" s="1">
        <v>0</v>
      </c>
      <c r="LCV9" s="1">
        <v>0</v>
      </c>
      <c r="LCW9" s="1">
        <v>0</v>
      </c>
      <c r="LCX9" s="1">
        <v>0</v>
      </c>
      <c r="LCY9" s="1">
        <v>1</v>
      </c>
      <c r="LCZ9" s="1">
        <v>3</v>
      </c>
      <c r="LDA9" s="1">
        <v>0</v>
      </c>
      <c r="LDB9" s="1">
        <v>0</v>
      </c>
      <c r="LDC9" s="1">
        <v>0</v>
      </c>
      <c r="LDD9" s="1">
        <v>0</v>
      </c>
      <c r="LDE9" s="1">
        <v>0</v>
      </c>
      <c r="LDF9" s="1">
        <v>0</v>
      </c>
      <c r="LDG9" s="1">
        <v>0</v>
      </c>
      <c r="LDH9" s="1">
        <v>0</v>
      </c>
      <c r="LDI9" s="1">
        <v>0</v>
      </c>
      <c r="LDJ9" s="1">
        <v>0</v>
      </c>
      <c r="LDK9" s="1">
        <v>0</v>
      </c>
      <c r="LDL9" s="1">
        <v>0</v>
      </c>
      <c r="LDM9" s="1">
        <v>0</v>
      </c>
      <c r="LDN9" s="1">
        <v>0</v>
      </c>
      <c r="LDO9" s="1">
        <v>0</v>
      </c>
      <c r="LDP9" s="1">
        <v>0</v>
      </c>
      <c r="LDQ9" s="1">
        <v>0</v>
      </c>
      <c r="LDR9" s="1">
        <v>0</v>
      </c>
      <c r="LDS9" s="1">
        <v>0</v>
      </c>
      <c r="LDT9" s="1">
        <v>0</v>
      </c>
      <c r="LDU9" s="1">
        <v>0</v>
      </c>
      <c r="LDV9" s="1">
        <v>2</v>
      </c>
      <c r="LDW9" s="1">
        <v>0</v>
      </c>
      <c r="LDX9" s="1">
        <v>0</v>
      </c>
      <c r="LDY9" s="1">
        <v>0</v>
      </c>
      <c r="LDZ9" s="1">
        <v>0</v>
      </c>
      <c r="LEA9" s="1">
        <v>0</v>
      </c>
      <c r="LEB9" s="1">
        <v>0</v>
      </c>
      <c r="LEC9" s="1">
        <v>0</v>
      </c>
      <c r="LED9" s="1">
        <v>0</v>
      </c>
      <c r="LEE9" s="1">
        <v>0</v>
      </c>
      <c r="LEF9" s="1">
        <v>0</v>
      </c>
      <c r="LEG9" s="1">
        <v>0</v>
      </c>
      <c r="LEH9" s="1">
        <v>0</v>
      </c>
      <c r="LEI9" s="1">
        <v>0</v>
      </c>
      <c r="LEJ9" s="1">
        <v>0</v>
      </c>
      <c r="LEK9" s="1">
        <v>0</v>
      </c>
      <c r="LEL9" s="1">
        <v>1</v>
      </c>
      <c r="LEM9" s="1">
        <v>0</v>
      </c>
      <c r="LEN9" s="1">
        <v>0</v>
      </c>
      <c r="LEO9" s="1">
        <v>0</v>
      </c>
      <c r="LEP9" s="1">
        <v>0</v>
      </c>
      <c r="LEQ9" s="1">
        <v>0</v>
      </c>
      <c r="LER9" s="1">
        <v>0</v>
      </c>
      <c r="LES9" s="1">
        <v>0</v>
      </c>
      <c r="LET9" s="1">
        <v>0</v>
      </c>
      <c r="LEU9" s="1">
        <v>0</v>
      </c>
      <c r="LEV9" s="1">
        <v>0</v>
      </c>
      <c r="LEW9" s="1">
        <v>0</v>
      </c>
      <c r="LEX9" s="1">
        <v>0</v>
      </c>
      <c r="LEY9" s="1">
        <v>3</v>
      </c>
      <c r="LEZ9" s="1">
        <v>0</v>
      </c>
      <c r="LFA9" s="1">
        <v>0</v>
      </c>
      <c r="LFB9" s="1">
        <v>0</v>
      </c>
      <c r="LFC9" s="1">
        <v>1</v>
      </c>
      <c r="LFD9" s="1">
        <v>0</v>
      </c>
      <c r="LFE9" s="1">
        <v>0</v>
      </c>
      <c r="LFF9" s="1">
        <v>1</v>
      </c>
      <c r="LFG9" s="1">
        <v>0</v>
      </c>
      <c r="LFH9" s="1">
        <v>0</v>
      </c>
      <c r="LFI9" s="1">
        <v>0</v>
      </c>
      <c r="LFJ9" s="1">
        <v>0</v>
      </c>
      <c r="LFK9" s="1">
        <v>0</v>
      </c>
      <c r="LFL9" s="1">
        <v>0</v>
      </c>
      <c r="LFM9" s="1">
        <v>32</v>
      </c>
      <c r="LFN9" s="1">
        <v>0</v>
      </c>
      <c r="LFO9" s="1">
        <v>1</v>
      </c>
      <c r="LFP9" s="1">
        <v>1</v>
      </c>
      <c r="LFQ9" s="1">
        <v>0</v>
      </c>
      <c r="LFR9" s="1">
        <v>0</v>
      </c>
      <c r="LFS9" s="1">
        <v>0</v>
      </c>
      <c r="LFT9" s="1">
        <v>0</v>
      </c>
      <c r="LFU9" s="1">
        <v>0</v>
      </c>
      <c r="LFV9" s="1">
        <v>0</v>
      </c>
      <c r="LFW9" s="1">
        <v>0</v>
      </c>
      <c r="LFX9" s="1">
        <v>0</v>
      </c>
      <c r="LFY9" s="1">
        <v>0</v>
      </c>
      <c r="LFZ9" s="1">
        <v>0</v>
      </c>
      <c r="LGA9" s="1">
        <v>0</v>
      </c>
      <c r="LGB9" s="1">
        <v>1</v>
      </c>
      <c r="LGC9" s="1">
        <v>0</v>
      </c>
      <c r="LGD9" s="1">
        <v>0</v>
      </c>
      <c r="LGE9" s="1">
        <v>0</v>
      </c>
      <c r="LGF9" s="1">
        <v>0</v>
      </c>
      <c r="LGG9" s="1">
        <v>0</v>
      </c>
      <c r="LGH9" s="1">
        <v>0</v>
      </c>
      <c r="LGI9" s="1">
        <v>0</v>
      </c>
      <c r="LGJ9" s="1">
        <v>0</v>
      </c>
      <c r="LGK9" s="1">
        <v>0</v>
      </c>
      <c r="LGL9" s="1">
        <v>0</v>
      </c>
      <c r="LGM9" s="1">
        <v>3</v>
      </c>
      <c r="LGN9" s="1">
        <v>0</v>
      </c>
      <c r="LGO9" s="1">
        <v>0</v>
      </c>
      <c r="LGP9" s="1">
        <v>0</v>
      </c>
      <c r="LGQ9" s="1">
        <v>0</v>
      </c>
      <c r="LGR9" s="1">
        <v>0</v>
      </c>
      <c r="LGS9" s="1">
        <v>0</v>
      </c>
      <c r="LGT9" s="1">
        <v>0</v>
      </c>
      <c r="LGU9" s="1">
        <v>0</v>
      </c>
      <c r="LGV9" s="1">
        <v>0</v>
      </c>
      <c r="LGW9" s="1">
        <v>0</v>
      </c>
      <c r="LGX9" s="1">
        <v>0</v>
      </c>
      <c r="LGY9" s="1">
        <v>0</v>
      </c>
      <c r="LGZ9" s="1">
        <v>0</v>
      </c>
      <c r="LHA9" s="1">
        <v>0</v>
      </c>
      <c r="LHB9" s="1">
        <v>2</v>
      </c>
      <c r="LHC9" s="1">
        <v>0</v>
      </c>
      <c r="LHD9" s="1">
        <v>0</v>
      </c>
      <c r="LHE9" s="1">
        <v>0</v>
      </c>
      <c r="LHF9" s="1">
        <v>0</v>
      </c>
      <c r="LHG9" s="1">
        <v>0</v>
      </c>
      <c r="LHH9" s="1">
        <v>0</v>
      </c>
      <c r="LHI9" s="1">
        <v>0</v>
      </c>
      <c r="LHJ9" s="1">
        <v>0</v>
      </c>
      <c r="LHK9" s="1">
        <v>0</v>
      </c>
      <c r="LHL9" s="1">
        <v>0</v>
      </c>
      <c r="LHM9" s="1">
        <v>1</v>
      </c>
      <c r="LHN9" s="1">
        <v>0</v>
      </c>
      <c r="LHO9" s="1">
        <v>0</v>
      </c>
      <c r="LHP9" s="1">
        <v>1</v>
      </c>
      <c r="LHQ9" s="1">
        <v>0</v>
      </c>
      <c r="LHR9" s="1">
        <v>0</v>
      </c>
      <c r="LHS9" s="1">
        <v>0</v>
      </c>
      <c r="LHT9" s="1">
        <v>1</v>
      </c>
      <c r="LHU9" s="1">
        <v>0</v>
      </c>
      <c r="LHV9" s="1">
        <v>0</v>
      </c>
      <c r="LHW9" s="1">
        <v>0</v>
      </c>
      <c r="LHX9" s="1">
        <v>0</v>
      </c>
      <c r="LHY9" s="1">
        <v>0</v>
      </c>
      <c r="LHZ9" s="1">
        <v>0</v>
      </c>
      <c r="LIA9" s="1">
        <v>0</v>
      </c>
      <c r="LIB9" s="1">
        <v>0</v>
      </c>
      <c r="LIC9" s="1">
        <v>0</v>
      </c>
      <c r="LID9" s="1">
        <v>0</v>
      </c>
      <c r="LIE9" s="1">
        <v>0</v>
      </c>
      <c r="LIF9" s="1">
        <v>0</v>
      </c>
      <c r="LIG9" s="1">
        <v>0</v>
      </c>
      <c r="LIH9" s="1">
        <v>0</v>
      </c>
      <c r="LII9" s="1">
        <v>0</v>
      </c>
      <c r="LIJ9" s="1">
        <v>0</v>
      </c>
      <c r="LIK9" s="1">
        <v>0</v>
      </c>
      <c r="LIL9" s="1">
        <v>0</v>
      </c>
      <c r="LIM9" s="1">
        <v>0</v>
      </c>
      <c r="LIN9" s="1">
        <v>1</v>
      </c>
      <c r="LIO9" s="1">
        <v>0</v>
      </c>
      <c r="LIP9" s="1">
        <v>0</v>
      </c>
      <c r="LIQ9" s="1">
        <v>0</v>
      </c>
      <c r="LIR9" s="1">
        <v>0</v>
      </c>
      <c r="LIS9" s="1">
        <v>0</v>
      </c>
      <c r="LIT9" s="1">
        <v>0</v>
      </c>
      <c r="LIU9" s="1">
        <v>0</v>
      </c>
      <c r="LIV9" s="1">
        <v>0</v>
      </c>
      <c r="LIW9" s="1">
        <v>0</v>
      </c>
      <c r="LIX9" s="1">
        <v>0</v>
      </c>
      <c r="LIY9" s="1">
        <v>0</v>
      </c>
      <c r="LIZ9" s="1">
        <v>0</v>
      </c>
      <c r="LJA9" s="1">
        <v>0</v>
      </c>
      <c r="LJB9" s="1">
        <v>0</v>
      </c>
      <c r="LJC9" s="1">
        <v>0</v>
      </c>
      <c r="LJD9" s="1">
        <v>0</v>
      </c>
      <c r="LJE9" s="1">
        <v>1</v>
      </c>
      <c r="LJF9" s="1">
        <v>0</v>
      </c>
      <c r="LJG9" s="1">
        <v>0</v>
      </c>
      <c r="LJH9" s="1">
        <v>0</v>
      </c>
      <c r="LJI9" s="1">
        <v>0</v>
      </c>
      <c r="LJJ9" s="1">
        <v>0</v>
      </c>
      <c r="LJK9" s="1">
        <v>0</v>
      </c>
      <c r="LJL9" s="1">
        <v>2</v>
      </c>
      <c r="LJM9" s="1">
        <v>0</v>
      </c>
      <c r="LJN9" s="1">
        <v>0</v>
      </c>
      <c r="LJO9" s="1">
        <v>0</v>
      </c>
      <c r="LJP9" s="1">
        <v>0</v>
      </c>
      <c r="LJQ9" s="1">
        <v>0</v>
      </c>
      <c r="LJR9" s="1">
        <v>0</v>
      </c>
      <c r="LJS9" s="1">
        <v>0</v>
      </c>
      <c r="LJT9" s="1">
        <v>0</v>
      </c>
      <c r="LJU9" s="1">
        <v>0</v>
      </c>
      <c r="LJV9" s="1">
        <v>0</v>
      </c>
      <c r="LJW9" s="1">
        <v>0</v>
      </c>
      <c r="LJX9" s="1">
        <v>0</v>
      </c>
      <c r="LJY9" s="1">
        <v>0</v>
      </c>
      <c r="LJZ9" s="1">
        <v>1</v>
      </c>
      <c r="LKA9" s="1">
        <v>0</v>
      </c>
      <c r="LKB9" s="1">
        <v>0</v>
      </c>
      <c r="LKC9" s="1">
        <v>0</v>
      </c>
      <c r="LKD9" s="1">
        <v>0</v>
      </c>
      <c r="LKE9" s="1">
        <v>0</v>
      </c>
      <c r="LKF9" s="1">
        <v>0</v>
      </c>
      <c r="LKG9" s="1">
        <v>0</v>
      </c>
      <c r="LKH9" s="1">
        <v>0</v>
      </c>
      <c r="LKI9" s="1">
        <v>0</v>
      </c>
      <c r="LKJ9" s="1">
        <v>0</v>
      </c>
      <c r="LKK9" s="1">
        <v>0</v>
      </c>
      <c r="LKL9" s="1">
        <v>0</v>
      </c>
      <c r="LKM9" s="1">
        <v>0</v>
      </c>
      <c r="LKN9" s="1">
        <v>0</v>
      </c>
      <c r="LKO9" s="1">
        <v>0</v>
      </c>
      <c r="LKP9" s="1">
        <v>0</v>
      </c>
      <c r="LKQ9" s="1">
        <v>0</v>
      </c>
      <c r="LKR9" s="1">
        <v>0</v>
      </c>
      <c r="LKS9" s="1">
        <v>0</v>
      </c>
      <c r="LKT9" s="1">
        <v>0</v>
      </c>
      <c r="LKU9" s="1">
        <v>0</v>
      </c>
      <c r="LKV9" s="1">
        <v>9</v>
      </c>
      <c r="LKW9" s="1">
        <v>0</v>
      </c>
      <c r="LKX9" s="1">
        <v>0</v>
      </c>
      <c r="LKY9" s="1">
        <v>0</v>
      </c>
      <c r="LKZ9" s="1">
        <v>0</v>
      </c>
      <c r="LLA9" s="1">
        <v>0</v>
      </c>
      <c r="LLB9" s="1">
        <v>0</v>
      </c>
      <c r="LLC9" s="1">
        <v>0</v>
      </c>
      <c r="LLD9" s="1">
        <v>1</v>
      </c>
      <c r="LLE9" s="1">
        <v>0</v>
      </c>
      <c r="LLF9" s="1">
        <v>0</v>
      </c>
      <c r="LLG9" s="1">
        <v>1</v>
      </c>
      <c r="LLH9" s="1">
        <v>0</v>
      </c>
      <c r="LLI9" s="1">
        <v>0</v>
      </c>
      <c r="LLJ9" s="1">
        <v>0</v>
      </c>
      <c r="LLK9" s="1">
        <v>0</v>
      </c>
      <c r="LLL9" s="1">
        <v>0</v>
      </c>
      <c r="LLM9" s="1">
        <v>0</v>
      </c>
      <c r="LLN9" s="1">
        <v>0</v>
      </c>
      <c r="LLO9" s="1">
        <v>0</v>
      </c>
      <c r="LLP9" s="1">
        <v>0</v>
      </c>
      <c r="LLQ9" s="1">
        <v>0</v>
      </c>
      <c r="LLR9" s="1">
        <v>0</v>
      </c>
      <c r="LLS9" s="1">
        <v>0</v>
      </c>
      <c r="LLT9" s="1">
        <v>8</v>
      </c>
      <c r="LLU9" s="1">
        <v>0</v>
      </c>
      <c r="LLV9" s="1">
        <v>2</v>
      </c>
      <c r="LLW9" s="1">
        <v>0</v>
      </c>
      <c r="LLX9" s="1">
        <v>0</v>
      </c>
      <c r="LLY9" s="1">
        <v>0</v>
      </c>
      <c r="LLZ9" s="1">
        <v>0</v>
      </c>
      <c r="LMA9" s="1">
        <v>0</v>
      </c>
      <c r="LMB9" s="1">
        <v>0</v>
      </c>
      <c r="LMC9" s="1">
        <v>0</v>
      </c>
      <c r="LMD9" s="1">
        <v>0</v>
      </c>
      <c r="LME9" s="1">
        <v>0</v>
      </c>
      <c r="LMF9" s="1">
        <v>9</v>
      </c>
      <c r="LMG9" s="1">
        <v>0</v>
      </c>
      <c r="LMH9" s="1">
        <v>0</v>
      </c>
      <c r="LMI9" s="1">
        <v>0</v>
      </c>
      <c r="LMJ9" s="1">
        <v>1</v>
      </c>
      <c r="LMK9" s="1">
        <v>0</v>
      </c>
      <c r="LML9" s="1">
        <v>0</v>
      </c>
      <c r="LMM9" s="1">
        <v>0</v>
      </c>
      <c r="LMN9" s="1">
        <v>0</v>
      </c>
      <c r="LMO9" s="1">
        <v>1</v>
      </c>
      <c r="LMP9" s="1">
        <v>0</v>
      </c>
      <c r="LMQ9" s="1">
        <v>0</v>
      </c>
      <c r="LMR9" s="1">
        <v>0</v>
      </c>
      <c r="LMS9" s="1">
        <v>0</v>
      </c>
      <c r="LMT9" s="1">
        <v>0</v>
      </c>
      <c r="LMU9" s="1">
        <v>0</v>
      </c>
      <c r="LMV9" s="1">
        <v>2</v>
      </c>
      <c r="LMW9" s="1">
        <v>3</v>
      </c>
      <c r="LMX9" s="1">
        <v>0</v>
      </c>
      <c r="LMY9" s="1">
        <v>0</v>
      </c>
      <c r="LMZ9" s="1">
        <v>1</v>
      </c>
      <c r="LNA9" s="1">
        <v>1</v>
      </c>
      <c r="LNB9" s="1">
        <v>0</v>
      </c>
      <c r="LNC9" s="1">
        <v>0</v>
      </c>
      <c r="LND9" s="1">
        <v>0</v>
      </c>
      <c r="LNE9" s="1">
        <v>0</v>
      </c>
      <c r="LNF9" s="1">
        <v>0</v>
      </c>
      <c r="LNG9" s="1">
        <v>0</v>
      </c>
      <c r="LNH9" s="1">
        <v>0</v>
      </c>
      <c r="LNI9" s="1">
        <v>0</v>
      </c>
      <c r="LNJ9" s="1">
        <v>1</v>
      </c>
      <c r="LNK9" s="1">
        <v>0</v>
      </c>
      <c r="LNL9" s="1">
        <v>1</v>
      </c>
      <c r="LNM9" s="1">
        <v>0</v>
      </c>
      <c r="LNN9" s="1">
        <v>2</v>
      </c>
      <c r="LNO9" s="1">
        <v>1</v>
      </c>
      <c r="LNP9" s="1">
        <v>0</v>
      </c>
      <c r="LNQ9" s="1">
        <v>0</v>
      </c>
      <c r="LNR9" s="1">
        <v>0</v>
      </c>
      <c r="LNS9" s="1">
        <v>0</v>
      </c>
      <c r="LNT9" s="1">
        <v>0</v>
      </c>
      <c r="LNU9" s="1">
        <v>0</v>
      </c>
      <c r="LNV9" s="1">
        <v>0</v>
      </c>
      <c r="LNW9" s="1">
        <v>0</v>
      </c>
      <c r="LNX9" s="1">
        <v>0</v>
      </c>
      <c r="LNY9" s="1">
        <v>0</v>
      </c>
      <c r="LNZ9" s="1">
        <v>1</v>
      </c>
      <c r="LOA9" s="1">
        <v>0</v>
      </c>
      <c r="LOB9" s="1">
        <v>0</v>
      </c>
      <c r="LOC9" s="1">
        <v>0</v>
      </c>
      <c r="LOD9" s="1">
        <v>0</v>
      </c>
      <c r="LOE9" s="1">
        <v>1</v>
      </c>
      <c r="LOF9" s="1">
        <v>0</v>
      </c>
      <c r="LOG9" s="1">
        <v>0</v>
      </c>
      <c r="LOH9" s="1">
        <v>0</v>
      </c>
      <c r="LOI9" s="1">
        <v>0</v>
      </c>
      <c r="LOJ9" s="1">
        <v>0</v>
      </c>
      <c r="LOK9" s="1">
        <v>0</v>
      </c>
      <c r="LOL9" s="1">
        <v>0</v>
      </c>
      <c r="LOM9" s="1">
        <v>0</v>
      </c>
      <c r="LON9" s="1">
        <v>2</v>
      </c>
      <c r="LOO9" s="1">
        <v>0</v>
      </c>
      <c r="LOP9" s="1">
        <v>1</v>
      </c>
      <c r="LOQ9" s="1">
        <v>0</v>
      </c>
      <c r="LOR9" s="1">
        <v>0</v>
      </c>
      <c r="LOS9" s="1">
        <v>0</v>
      </c>
      <c r="LOT9" s="1">
        <v>0</v>
      </c>
      <c r="LOU9" s="1">
        <v>0</v>
      </c>
      <c r="LOV9" s="1">
        <v>0</v>
      </c>
      <c r="LOW9" s="1">
        <v>0</v>
      </c>
      <c r="LOX9" s="1">
        <v>0</v>
      </c>
      <c r="LOY9" s="1">
        <v>0</v>
      </c>
      <c r="LOZ9" s="1">
        <v>0</v>
      </c>
      <c r="LPA9" s="1">
        <v>0</v>
      </c>
      <c r="LPB9" s="1">
        <v>0</v>
      </c>
      <c r="LPC9" s="1">
        <v>0</v>
      </c>
      <c r="LPD9" s="1">
        <v>0</v>
      </c>
      <c r="LPE9" s="1">
        <v>0</v>
      </c>
      <c r="LPF9" s="1">
        <v>0</v>
      </c>
      <c r="LPG9" s="1">
        <v>0</v>
      </c>
      <c r="LPH9" s="1">
        <v>0</v>
      </c>
      <c r="LPI9" s="1">
        <v>0</v>
      </c>
      <c r="LPJ9" s="1">
        <v>0</v>
      </c>
      <c r="LPK9" s="1">
        <v>0</v>
      </c>
      <c r="LPL9" s="1">
        <v>0</v>
      </c>
      <c r="LPM9" s="1">
        <v>0</v>
      </c>
      <c r="LPN9" s="1">
        <v>0</v>
      </c>
      <c r="LPO9" s="1">
        <v>0</v>
      </c>
      <c r="LPP9" s="1">
        <v>0</v>
      </c>
      <c r="LPQ9" s="1">
        <v>0</v>
      </c>
      <c r="LPR9" s="1">
        <v>0</v>
      </c>
      <c r="LPS9" s="1">
        <v>0</v>
      </c>
      <c r="LPT9" s="1">
        <v>0</v>
      </c>
      <c r="LPU9" s="1">
        <v>0</v>
      </c>
      <c r="LPV9" s="1">
        <v>0</v>
      </c>
      <c r="LPW9" s="1">
        <v>0</v>
      </c>
      <c r="LPX9" s="1">
        <v>0</v>
      </c>
      <c r="LPY9" s="1">
        <v>1</v>
      </c>
      <c r="LPZ9" s="1">
        <v>1</v>
      </c>
      <c r="LQA9" s="1">
        <v>0</v>
      </c>
      <c r="LQB9" s="1">
        <v>0</v>
      </c>
      <c r="LQC9" s="1">
        <v>0</v>
      </c>
      <c r="LQD9" s="1">
        <v>0</v>
      </c>
      <c r="LQE9" s="1">
        <v>0</v>
      </c>
      <c r="LQF9" s="1">
        <v>0</v>
      </c>
      <c r="LQG9" s="1">
        <v>0</v>
      </c>
      <c r="LQH9" s="1">
        <v>0</v>
      </c>
      <c r="LQI9" s="1">
        <v>0</v>
      </c>
      <c r="LQJ9" s="1">
        <v>0</v>
      </c>
      <c r="LQK9" s="1">
        <v>0</v>
      </c>
      <c r="LQL9" s="1">
        <v>0</v>
      </c>
      <c r="LQM9" s="1">
        <v>0</v>
      </c>
      <c r="LQN9" s="1">
        <v>0</v>
      </c>
      <c r="LQO9" s="1">
        <v>0</v>
      </c>
      <c r="LQP9" s="1">
        <v>0</v>
      </c>
      <c r="LQQ9" s="1">
        <v>1</v>
      </c>
      <c r="LQR9" s="1">
        <v>0</v>
      </c>
      <c r="LQS9" s="1">
        <v>0</v>
      </c>
      <c r="LQT9" s="1">
        <v>0</v>
      </c>
      <c r="LQU9" s="1">
        <v>0</v>
      </c>
      <c r="LQV9" s="1">
        <v>1</v>
      </c>
      <c r="LQW9" s="1">
        <v>0</v>
      </c>
      <c r="LQX9" s="1">
        <v>0</v>
      </c>
      <c r="LQY9" s="1">
        <v>0</v>
      </c>
      <c r="LQZ9" s="1">
        <v>0</v>
      </c>
      <c r="LRA9" s="1">
        <v>0</v>
      </c>
      <c r="LRB9" s="1">
        <v>0</v>
      </c>
      <c r="LRC9" s="1">
        <v>0</v>
      </c>
      <c r="LRD9" s="1">
        <v>1</v>
      </c>
      <c r="LRE9" s="1">
        <v>0</v>
      </c>
      <c r="LRF9" s="1">
        <v>0</v>
      </c>
      <c r="LRG9" s="1">
        <v>3</v>
      </c>
      <c r="LRH9" s="1">
        <v>0</v>
      </c>
      <c r="LRI9" s="1">
        <v>0</v>
      </c>
      <c r="LRJ9" s="1">
        <v>1</v>
      </c>
      <c r="LRK9" s="1">
        <v>0</v>
      </c>
      <c r="LRL9" s="1">
        <v>0</v>
      </c>
      <c r="LRM9" s="1">
        <v>0</v>
      </c>
      <c r="LRN9" s="1">
        <v>0</v>
      </c>
      <c r="LRO9" s="1">
        <v>1</v>
      </c>
      <c r="LRP9" s="1">
        <v>0</v>
      </c>
      <c r="LRQ9" s="1">
        <v>0</v>
      </c>
      <c r="LRR9" s="1">
        <v>0</v>
      </c>
      <c r="LRS9" s="1">
        <v>0</v>
      </c>
      <c r="LRT9" s="1">
        <v>0</v>
      </c>
      <c r="LRU9" s="1">
        <v>0</v>
      </c>
      <c r="LRV9" s="1">
        <v>0</v>
      </c>
      <c r="LRW9" s="1">
        <v>0</v>
      </c>
      <c r="LRX9" s="1">
        <v>1</v>
      </c>
      <c r="LRY9" s="1">
        <v>0</v>
      </c>
      <c r="LRZ9" s="1">
        <v>0</v>
      </c>
      <c r="LSA9" s="1">
        <v>0</v>
      </c>
      <c r="LSB9" s="1">
        <v>0</v>
      </c>
      <c r="LSC9" s="1">
        <v>0</v>
      </c>
      <c r="LSD9" s="1">
        <v>1</v>
      </c>
      <c r="LSE9" s="1">
        <v>2</v>
      </c>
      <c r="LSF9" s="1">
        <v>1</v>
      </c>
      <c r="LSG9" s="1">
        <v>0</v>
      </c>
      <c r="LSH9" s="1">
        <v>0</v>
      </c>
      <c r="LSI9" s="1">
        <v>0</v>
      </c>
      <c r="LSJ9" s="1">
        <v>0</v>
      </c>
      <c r="LSK9" s="1">
        <v>0</v>
      </c>
      <c r="LSL9" s="1">
        <v>0</v>
      </c>
      <c r="LSM9" s="1">
        <v>0</v>
      </c>
      <c r="LSN9" s="1">
        <v>0</v>
      </c>
      <c r="LSO9" s="1">
        <v>0</v>
      </c>
      <c r="LSP9" s="1">
        <v>0</v>
      </c>
      <c r="LSQ9" s="1">
        <v>0</v>
      </c>
      <c r="LSR9" s="1">
        <v>0</v>
      </c>
      <c r="LSS9" s="1">
        <v>0</v>
      </c>
      <c r="LST9" s="1">
        <v>0</v>
      </c>
      <c r="LSU9" s="1">
        <v>0</v>
      </c>
      <c r="LSV9" s="1">
        <v>0</v>
      </c>
      <c r="LSW9" s="1">
        <v>0</v>
      </c>
      <c r="LSX9" s="1">
        <v>0</v>
      </c>
      <c r="LSY9" s="1">
        <v>1</v>
      </c>
      <c r="LSZ9" s="1">
        <v>0</v>
      </c>
      <c r="LTA9" s="1">
        <v>0</v>
      </c>
      <c r="LTB9" s="1">
        <v>0</v>
      </c>
      <c r="LTC9" s="1">
        <v>0</v>
      </c>
      <c r="LTD9" s="1">
        <v>0</v>
      </c>
      <c r="LTE9" s="1">
        <v>0</v>
      </c>
      <c r="LTF9" s="1">
        <v>0</v>
      </c>
      <c r="LTG9" s="1">
        <v>0</v>
      </c>
      <c r="LTH9" s="1">
        <v>0</v>
      </c>
      <c r="LTI9" s="1">
        <v>0</v>
      </c>
      <c r="LTJ9" s="1">
        <v>0</v>
      </c>
      <c r="LTK9" s="1">
        <v>0</v>
      </c>
      <c r="LTL9" s="1">
        <v>0</v>
      </c>
      <c r="LTM9" s="1">
        <v>0</v>
      </c>
      <c r="LTN9" s="1">
        <v>0</v>
      </c>
      <c r="LTO9" s="1">
        <v>0</v>
      </c>
      <c r="LTP9" s="1">
        <v>0</v>
      </c>
      <c r="LTQ9" s="1">
        <v>0</v>
      </c>
      <c r="LTR9" s="1">
        <v>0</v>
      </c>
      <c r="LTS9" s="1">
        <v>0</v>
      </c>
      <c r="LTT9" s="1">
        <v>21</v>
      </c>
      <c r="LTU9" s="1">
        <v>1</v>
      </c>
      <c r="LTV9" s="1">
        <v>0</v>
      </c>
      <c r="LTW9" s="1">
        <v>0</v>
      </c>
      <c r="LTX9" s="1">
        <v>0</v>
      </c>
      <c r="LTY9" s="1">
        <v>0</v>
      </c>
      <c r="LTZ9" s="1">
        <v>0</v>
      </c>
      <c r="LUA9" s="1">
        <v>1</v>
      </c>
      <c r="LUB9" s="1">
        <v>0</v>
      </c>
      <c r="LUC9" s="1">
        <v>0</v>
      </c>
      <c r="LUD9" s="1">
        <v>1</v>
      </c>
      <c r="LUE9" s="1">
        <v>0</v>
      </c>
      <c r="LUF9" s="1">
        <v>0</v>
      </c>
      <c r="LUG9" s="1">
        <v>0</v>
      </c>
      <c r="LUH9" s="1">
        <v>0</v>
      </c>
      <c r="LUI9" s="1">
        <v>0</v>
      </c>
      <c r="LUJ9" s="1">
        <v>4</v>
      </c>
      <c r="LUK9" s="1">
        <v>1</v>
      </c>
      <c r="LUL9" s="1">
        <v>0</v>
      </c>
      <c r="LUM9" s="1">
        <v>0</v>
      </c>
      <c r="LUN9" s="1">
        <v>0</v>
      </c>
      <c r="LUO9" s="1">
        <v>0</v>
      </c>
      <c r="LUP9" s="1">
        <v>0</v>
      </c>
      <c r="LUQ9" s="1">
        <v>0</v>
      </c>
      <c r="LUR9" s="1">
        <v>0</v>
      </c>
      <c r="LUS9" s="1">
        <v>0</v>
      </c>
      <c r="LUT9" s="1">
        <v>0</v>
      </c>
      <c r="LUU9" s="1">
        <v>0</v>
      </c>
      <c r="LUV9" s="1">
        <v>0</v>
      </c>
      <c r="LUW9" s="1">
        <v>1</v>
      </c>
      <c r="LUX9" s="1">
        <v>0</v>
      </c>
      <c r="LUY9" s="1">
        <v>0</v>
      </c>
      <c r="LUZ9" s="1">
        <v>0</v>
      </c>
      <c r="LVA9" s="1">
        <v>0</v>
      </c>
      <c r="LVB9" s="1">
        <v>0</v>
      </c>
      <c r="LVC9" s="1">
        <v>0</v>
      </c>
      <c r="LVD9" s="1">
        <v>0</v>
      </c>
      <c r="LVE9" s="1">
        <v>1</v>
      </c>
      <c r="LVF9" s="1">
        <v>0</v>
      </c>
      <c r="LVG9" s="1">
        <v>0</v>
      </c>
      <c r="LVH9" s="1">
        <v>0</v>
      </c>
      <c r="LVI9" s="1">
        <v>0</v>
      </c>
      <c r="LVJ9" s="1">
        <v>0</v>
      </c>
      <c r="LVK9" s="1">
        <v>0</v>
      </c>
      <c r="LVL9" s="1">
        <v>0</v>
      </c>
      <c r="LVM9" s="1">
        <v>0</v>
      </c>
      <c r="LVN9" s="1">
        <v>0</v>
      </c>
      <c r="LVO9" s="1">
        <v>0</v>
      </c>
      <c r="LVP9" s="1">
        <v>0</v>
      </c>
      <c r="LVQ9" s="1">
        <v>0</v>
      </c>
      <c r="LVR9" s="1">
        <v>0</v>
      </c>
      <c r="LVS9" s="1">
        <v>0</v>
      </c>
      <c r="LVT9" s="1">
        <v>0</v>
      </c>
      <c r="LVU9" s="1">
        <v>0</v>
      </c>
      <c r="LVV9" s="1">
        <v>1</v>
      </c>
      <c r="LVW9" s="1">
        <v>0</v>
      </c>
      <c r="LVX9" s="1">
        <v>0</v>
      </c>
      <c r="LVY9" s="1">
        <v>0</v>
      </c>
      <c r="LVZ9" s="1">
        <v>0</v>
      </c>
      <c r="LWA9" s="1">
        <v>0</v>
      </c>
      <c r="LWB9" s="1">
        <v>0</v>
      </c>
      <c r="LWC9" s="1">
        <v>1</v>
      </c>
      <c r="LWD9" s="1">
        <v>0</v>
      </c>
      <c r="LWE9" s="1">
        <v>0</v>
      </c>
      <c r="LWF9" s="1">
        <v>0</v>
      </c>
      <c r="LWG9" s="1">
        <v>0</v>
      </c>
      <c r="LWH9" s="1">
        <v>0</v>
      </c>
      <c r="LWI9" s="1">
        <v>0</v>
      </c>
      <c r="LWJ9" s="1">
        <v>0</v>
      </c>
      <c r="LWK9" s="1">
        <v>0</v>
      </c>
      <c r="LWL9" s="1">
        <v>0</v>
      </c>
      <c r="LWM9" s="1">
        <v>0</v>
      </c>
      <c r="LWN9" s="1">
        <v>0</v>
      </c>
      <c r="LWO9" s="1">
        <v>0</v>
      </c>
      <c r="LWP9" s="1">
        <v>0</v>
      </c>
      <c r="LWQ9" s="1">
        <v>0</v>
      </c>
      <c r="LWR9" s="1">
        <v>0</v>
      </c>
      <c r="LWS9" s="1">
        <v>0</v>
      </c>
      <c r="LWT9" s="1">
        <v>0</v>
      </c>
      <c r="LWU9" s="1">
        <v>0</v>
      </c>
      <c r="LWV9" s="1">
        <v>0</v>
      </c>
      <c r="LWW9" s="1">
        <v>1</v>
      </c>
      <c r="LWX9" s="1">
        <v>0</v>
      </c>
      <c r="LWY9" s="1">
        <v>0</v>
      </c>
      <c r="LWZ9" s="1">
        <v>0</v>
      </c>
      <c r="LXA9" s="1">
        <v>0</v>
      </c>
      <c r="LXB9" s="1">
        <v>0</v>
      </c>
      <c r="LXC9" s="1">
        <v>0</v>
      </c>
      <c r="LXD9" s="1">
        <v>0</v>
      </c>
      <c r="LXE9" s="1">
        <v>0</v>
      </c>
      <c r="LXF9" s="1">
        <v>1</v>
      </c>
      <c r="LXG9" s="1">
        <v>0</v>
      </c>
      <c r="LXH9" s="1">
        <v>0</v>
      </c>
      <c r="LXI9" s="1">
        <v>0</v>
      </c>
      <c r="LXJ9" s="1">
        <v>1</v>
      </c>
      <c r="LXK9" s="1">
        <v>0</v>
      </c>
      <c r="LXL9" s="1">
        <v>0</v>
      </c>
      <c r="LXM9" s="1">
        <v>0</v>
      </c>
      <c r="LXN9" s="1">
        <v>1</v>
      </c>
      <c r="LXO9" s="1">
        <v>0</v>
      </c>
      <c r="LXP9" s="1">
        <v>0</v>
      </c>
      <c r="LXQ9" s="1">
        <v>0</v>
      </c>
      <c r="LXR9" s="1">
        <v>0</v>
      </c>
      <c r="LXS9" s="1">
        <v>0</v>
      </c>
      <c r="LXT9" s="1">
        <v>0</v>
      </c>
      <c r="LXU9" s="1">
        <v>0</v>
      </c>
      <c r="LXV9" s="1">
        <v>0</v>
      </c>
      <c r="LXW9" s="1">
        <v>0</v>
      </c>
      <c r="LXX9" s="1">
        <v>0</v>
      </c>
      <c r="LXY9" s="1">
        <v>0</v>
      </c>
      <c r="LXZ9" s="1">
        <v>0</v>
      </c>
      <c r="LYA9" s="1">
        <v>0</v>
      </c>
      <c r="LYB9" s="1">
        <v>0</v>
      </c>
      <c r="LYC9" s="1">
        <v>0</v>
      </c>
      <c r="LYD9" s="1">
        <v>0</v>
      </c>
      <c r="LYE9" s="1">
        <v>0</v>
      </c>
      <c r="LYF9" s="1">
        <v>0</v>
      </c>
      <c r="LYG9" s="1">
        <v>0</v>
      </c>
      <c r="LYH9" s="1">
        <v>0</v>
      </c>
      <c r="LYI9" s="1">
        <v>0</v>
      </c>
      <c r="LYJ9" s="1">
        <v>0</v>
      </c>
      <c r="LYK9" s="1">
        <v>0</v>
      </c>
      <c r="LYL9" s="1">
        <v>0</v>
      </c>
      <c r="LYM9" s="1">
        <v>0</v>
      </c>
      <c r="LYN9" s="1">
        <v>1</v>
      </c>
      <c r="LYO9" s="1">
        <v>0</v>
      </c>
      <c r="LYP9" s="1">
        <v>0</v>
      </c>
      <c r="LYQ9" s="1">
        <v>0</v>
      </c>
      <c r="LYR9" s="1">
        <v>0</v>
      </c>
      <c r="LYS9" s="1">
        <v>0</v>
      </c>
      <c r="LYT9" s="1">
        <v>0</v>
      </c>
      <c r="LYU9" s="1">
        <v>0</v>
      </c>
      <c r="LYV9" s="1">
        <v>1</v>
      </c>
      <c r="LYW9" s="1">
        <v>1</v>
      </c>
      <c r="LYX9" s="1">
        <v>2</v>
      </c>
      <c r="LYY9" s="1">
        <v>1</v>
      </c>
      <c r="LYZ9" s="1">
        <v>0</v>
      </c>
      <c r="LZA9" s="1">
        <v>1</v>
      </c>
      <c r="LZB9" s="1">
        <v>1</v>
      </c>
      <c r="LZC9" s="1">
        <v>2</v>
      </c>
      <c r="LZD9" s="1">
        <v>1</v>
      </c>
      <c r="LZE9" s="1">
        <v>1</v>
      </c>
      <c r="LZF9" s="1">
        <v>3</v>
      </c>
      <c r="LZG9" s="1">
        <v>1</v>
      </c>
      <c r="LZH9" s="1">
        <v>1</v>
      </c>
      <c r="LZI9" s="1">
        <v>1</v>
      </c>
      <c r="LZJ9" s="1">
        <v>1</v>
      </c>
      <c r="LZK9" s="1">
        <v>0</v>
      </c>
      <c r="LZL9" s="1">
        <v>1</v>
      </c>
      <c r="LZM9" s="1">
        <v>1</v>
      </c>
      <c r="LZN9" s="1">
        <v>1</v>
      </c>
      <c r="LZO9" s="1">
        <v>1</v>
      </c>
      <c r="LZP9" s="1">
        <v>2</v>
      </c>
      <c r="LZQ9" s="1">
        <v>2</v>
      </c>
      <c r="LZR9" s="1">
        <v>1</v>
      </c>
      <c r="LZS9" s="1">
        <v>3</v>
      </c>
      <c r="LZT9" s="1">
        <v>1</v>
      </c>
      <c r="LZU9" s="1">
        <v>1</v>
      </c>
      <c r="LZV9" s="1">
        <v>0</v>
      </c>
      <c r="LZW9" s="1">
        <v>1</v>
      </c>
      <c r="LZX9" s="1">
        <v>3</v>
      </c>
      <c r="LZY9" s="1">
        <v>3</v>
      </c>
      <c r="LZZ9" s="1">
        <v>1</v>
      </c>
      <c r="MAA9" s="1">
        <v>0</v>
      </c>
      <c r="MAB9" s="1">
        <v>1</v>
      </c>
      <c r="MAC9" s="1">
        <v>2</v>
      </c>
      <c r="MAD9" s="1">
        <v>1</v>
      </c>
      <c r="MAE9" s="1">
        <v>1</v>
      </c>
      <c r="MAF9" s="1">
        <v>1</v>
      </c>
      <c r="MAG9" s="1">
        <v>0</v>
      </c>
      <c r="MAH9" s="1">
        <v>3</v>
      </c>
      <c r="MAI9" s="1">
        <v>1</v>
      </c>
      <c r="MAJ9" s="1">
        <v>1</v>
      </c>
      <c r="MAK9" s="1">
        <v>2</v>
      </c>
      <c r="MAL9" s="1">
        <v>2</v>
      </c>
      <c r="MAM9" s="1">
        <v>9</v>
      </c>
      <c r="MAN9" s="1">
        <v>3</v>
      </c>
      <c r="MAO9" s="1">
        <v>2</v>
      </c>
      <c r="MAP9" s="1">
        <v>1</v>
      </c>
      <c r="MAQ9" s="1">
        <v>2</v>
      </c>
      <c r="MAR9" s="1">
        <v>1</v>
      </c>
      <c r="MAS9" s="1">
        <v>12</v>
      </c>
      <c r="MAT9" s="1">
        <v>0</v>
      </c>
      <c r="MAU9" s="1">
        <v>1</v>
      </c>
      <c r="MAV9" s="1">
        <v>6</v>
      </c>
      <c r="MAW9" s="1">
        <v>4</v>
      </c>
      <c r="MAX9" s="1">
        <v>2</v>
      </c>
      <c r="MAY9" s="1">
        <v>0</v>
      </c>
      <c r="MAZ9" s="1">
        <v>2</v>
      </c>
      <c r="MBA9" s="1">
        <v>1</v>
      </c>
      <c r="MBB9" s="1">
        <v>1</v>
      </c>
      <c r="MBC9" s="1">
        <v>0</v>
      </c>
      <c r="MBD9" s="1">
        <v>1</v>
      </c>
      <c r="MBE9" s="1">
        <v>1</v>
      </c>
      <c r="MBF9" s="1">
        <v>2</v>
      </c>
      <c r="MBG9" s="1">
        <v>1</v>
      </c>
      <c r="MBH9" s="1">
        <v>3</v>
      </c>
      <c r="MBI9" s="1">
        <v>1</v>
      </c>
      <c r="MBJ9" s="1">
        <v>2</v>
      </c>
      <c r="MBK9" s="1">
        <v>1</v>
      </c>
      <c r="MBL9" s="1">
        <v>1</v>
      </c>
      <c r="MBM9" s="1">
        <v>1</v>
      </c>
      <c r="MBN9" s="1">
        <v>0</v>
      </c>
      <c r="MBO9" s="1">
        <v>1</v>
      </c>
      <c r="MBP9" s="1">
        <v>2</v>
      </c>
      <c r="MBQ9" s="1">
        <v>3</v>
      </c>
      <c r="MBR9" s="1">
        <v>1</v>
      </c>
      <c r="MBS9" s="1">
        <v>1</v>
      </c>
      <c r="MBT9" s="1">
        <v>2</v>
      </c>
      <c r="MBU9" s="1">
        <v>1</v>
      </c>
      <c r="MBV9" s="1">
        <v>6</v>
      </c>
      <c r="MBW9" s="1">
        <v>0</v>
      </c>
      <c r="MBX9" s="1">
        <v>0</v>
      </c>
      <c r="MBY9" s="1">
        <v>0</v>
      </c>
      <c r="MBZ9" s="1">
        <v>1</v>
      </c>
      <c r="MCA9" s="1">
        <v>3</v>
      </c>
      <c r="MCB9" s="1">
        <v>1</v>
      </c>
      <c r="MCC9" s="1">
        <v>1</v>
      </c>
      <c r="MCD9" s="1">
        <v>25</v>
      </c>
      <c r="MCE9" s="1">
        <v>11</v>
      </c>
      <c r="MCF9" s="1">
        <v>1</v>
      </c>
      <c r="MCG9" s="1">
        <v>2</v>
      </c>
      <c r="MCH9" s="1">
        <v>1</v>
      </c>
      <c r="MCI9" s="1">
        <v>1</v>
      </c>
      <c r="MCJ9" s="1">
        <v>0</v>
      </c>
      <c r="MCK9" s="1">
        <v>2</v>
      </c>
      <c r="MCL9" s="1">
        <v>1</v>
      </c>
      <c r="MCM9" s="1">
        <v>2</v>
      </c>
      <c r="MCN9" s="1">
        <v>1</v>
      </c>
      <c r="MCO9" s="1">
        <v>2</v>
      </c>
      <c r="MCP9" s="1">
        <v>1</v>
      </c>
      <c r="MCQ9" s="1">
        <v>0</v>
      </c>
      <c r="MCR9" s="1">
        <v>0</v>
      </c>
      <c r="MCS9" s="1">
        <v>7</v>
      </c>
      <c r="MCT9" s="1">
        <v>3</v>
      </c>
      <c r="MCU9" s="1">
        <v>0</v>
      </c>
      <c r="MCV9" s="1">
        <v>2</v>
      </c>
      <c r="MCW9" s="1">
        <v>0</v>
      </c>
      <c r="MCX9" s="1">
        <v>1</v>
      </c>
      <c r="MCY9" s="1">
        <v>1</v>
      </c>
      <c r="MCZ9" s="1">
        <v>3</v>
      </c>
      <c r="MDA9" s="1">
        <v>1</v>
      </c>
      <c r="MDB9" s="1">
        <v>2</v>
      </c>
      <c r="MDC9" s="1">
        <v>1</v>
      </c>
      <c r="MDD9" s="1">
        <v>2</v>
      </c>
      <c r="MDE9" s="1">
        <v>1</v>
      </c>
      <c r="MDF9" s="1">
        <v>1</v>
      </c>
      <c r="MDG9" s="1">
        <v>1</v>
      </c>
      <c r="MDH9" s="1">
        <v>0</v>
      </c>
      <c r="MDI9" s="1">
        <v>0</v>
      </c>
      <c r="MDJ9" s="1">
        <v>1</v>
      </c>
      <c r="MDK9" s="1">
        <v>6</v>
      </c>
      <c r="MDL9" s="1">
        <v>1</v>
      </c>
      <c r="MDM9" s="1">
        <v>1</v>
      </c>
      <c r="MDN9" s="1">
        <v>1</v>
      </c>
      <c r="MDO9" s="1">
        <v>7</v>
      </c>
      <c r="MDP9" s="1">
        <v>1</v>
      </c>
      <c r="MDQ9" s="1">
        <v>10</v>
      </c>
      <c r="MDR9" s="1">
        <v>1</v>
      </c>
      <c r="MDS9" s="1">
        <v>0</v>
      </c>
      <c r="MDT9" s="1">
        <v>4</v>
      </c>
      <c r="MDU9" s="1">
        <v>1</v>
      </c>
      <c r="MDV9" s="1">
        <v>2</v>
      </c>
      <c r="MDW9" s="1">
        <v>1</v>
      </c>
      <c r="MDX9" s="1">
        <v>1</v>
      </c>
      <c r="MDY9" s="1">
        <v>1</v>
      </c>
      <c r="MDZ9" s="1">
        <v>1</v>
      </c>
      <c r="MEA9" s="1">
        <v>1</v>
      </c>
      <c r="MEB9" s="1">
        <v>1</v>
      </c>
      <c r="MEC9" s="1">
        <v>1</v>
      </c>
      <c r="MED9" s="1">
        <v>0</v>
      </c>
      <c r="MEE9" s="1">
        <v>3</v>
      </c>
      <c r="MEF9" s="1">
        <v>1</v>
      </c>
      <c r="MEG9" s="1">
        <v>1</v>
      </c>
      <c r="MEH9" s="1">
        <v>2</v>
      </c>
      <c r="MEI9" s="1">
        <v>1</v>
      </c>
      <c r="MEJ9" s="1">
        <v>2</v>
      </c>
      <c r="MEK9" s="1">
        <v>1</v>
      </c>
      <c r="MEL9" s="1">
        <v>3</v>
      </c>
      <c r="MEM9" s="1">
        <v>1</v>
      </c>
      <c r="MEN9" s="1">
        <v>1</v>
      </c>
      <c r="MEO9" s="1">
        <v>0</v>
      </c>
      <c r="MEP9" s="1">
        <v>1</v>
      </c>
      <c r="MEQ9" s="1">
        <v>0</v>
      </c>
      <c r="MER9" s="1">
        <v>2</v>
      </c>
      <c r="MES9" s="1">
        <v>1</v>
      </c>
      <c r="MET9" s="1">
        <v>1</v>
      </c>
      <c r="MEU9" s="1">
        <v>1</v>
      </c>
      <c r="MEV9" s="1">
        <v>1</v>
      </c>
      <c r="MEW9" s="1">
        <v>4</v>
      </c>
      <c r="MEX9" s="1">
        <v>1</v>
      </c>
      <c r="MEY9" s="1">
        <v>1</v>
      </c>
      <c r="MEZ9" s="1">
        <v>0</v>
      </c>
      <c r="MFA9" s="1">
        <v>2</v>
      </c>
      <c r="MFB9" s="1">
        <v>2</v>
      </c>
      <c r="MFC9" s="1">
        <v>2</v>
      </c>
      <c r="MFD9" s="1">
        <v>0</v>
      </c>
      <c r="MFE9" s="1">
        <v>44</v>
      </c>
      <c r="MFF9" s="1">
        <v>2</v>
      </c>
      <c r="MFG9" s="1">
        <v>1</v>
      </c>
      <c r="MFH9" s="1">
        <v>4</v>
      </c>
      <c r="MFI9" s="1">
        <v>2</v>
      </c>
      <c r="MFJ9" s="1">
        <v>3</v>
      </c>
      <c r="MFK9" s="1">
        <v>0</v>
      </c>
      <c r="MFL9" s="1">
        <v>2</v>
      </c>
      <c r="MFM9" s="1">
        <v>1</v>
      </c>
      <c r="MFN9" s="1">
        <v>2</v>
      </c>
      <c r="MFO9" s="1">
        <v>1</v>
      </c>
      <c r="MFP9" s="1">
        <v>1</v>
      </c>
      <c r="MFQ9" s="1">
        <v>1</v>
      </c>
      <c r="MFR9" s="1">
        <v>0</v>
      </c>
      <c r="MFS9" s="1">
        <v>4</v>
      </c>
      <c r="MFT9" s="1">
        <v>3</v>
      </c>
      <c r="MFU9" s="1">
        <v>1</v>
      </c>
      <c r="MFV9" s="1">
        <v>0</v>
      </c>
      <c r="MFW9" s="1">
        <v>3</v>
      </c>
      <c r="MFX9" s="1">
        <v>1</v>
      </c>
      <c r="MFY9" s="1">
        <v>1</v>
      </c>
      <c r="MFZ9" s="1">
        <v>1</v>
      </c>
      <c r="MGA9" s="1">
        <v>1</v>
      </c>
      <c r="MGB9" s="1">
        <v>4</v>
      </c>
      <c r="MGC9" s="1">
        <v>1</v>
      </c>
      <c r="MGD9" s="1">
        <v>1</v>
      </c>
      <c r="MGE9" s="1">
        <v>1</v>
      </c>
      <c r="MGF9" s="1">
        <v>0</v>
      </c>
      <c r="MGG9" s="1">
        <v>0</v>
      </c>
      <c r="MGH9" s="1">
        <v>3</v>
      </c>
      <c r="MGI9" s="1">
        <v>1</v>
      </c>
      <c r="MGJ9" s="1">
        <v>3</v>
      </c>
      <c r="MGK9" s="1">
        <v>1</v>
      </c>
      <c r="MGL9" s="1">
        <v>1</v>
      </c>
      <c r="MGM9" s="1">
        <v>1</v>
      </c>
      <c r="MGN9" s="1">
        <v>2</v>
      </c>
      <c r="MGO9" s="1">
        <v>1</v>
      </c>
      <c r="MGP9" s="1">
        <v>1</v>
      </c>
      <c r="MGQ9" s="1">
        <v>1</v>
      </c>
      <c r="MGR9" s="1">
        <v>0</v>
      </c>
      <c r="MGS9" s="1">
        <v>1</v>
      </c>
      <c r="MGT9" s="1">
        <v>1</v>
      </c>
      <c r="MGU9" s="1">
        <v>0</v>
      </c>
      <c r="MGV9" s="1">
        <v>1</v>
      </c>
      <c r="MGW9" s="1">
        <v>1</v>
      </c>
      <c r="MGX9" s="1">
        <v>1</v>
      </c>
      <c r="MGY9" s="1">
        <v>1</v>
      </c>
      <c r="MGZ9" s="1">
        <v>5</v>
      </c>
      <c r="MHA9" s="1">
        <v>1</v>
      </c>
      <c r="MHB9" s="1">
        <v>1</v>
      </c>
      <c r="MHC9" s="1">
        <v>0</v>
      </c>
      <c r="MHD9" s="1">
        <v>0</v>
      </c>
      <c r="MHE9" s="1">
        <v>1</v>
      </c>
      <c r="MHF9" s="1">
        <v>2</v>
      </c>
      <c r="MHG9" s="1">
        <v>1</v>
      </c>
      <c r="MHH9" s="1">
        <v>1</v>
      </c>
      <c r="MHI9" s="1">
        <v>1</v>
      </c>
      <c r="MHJ9" s="1">
        <v>1</v>
      </c>
      <c r="MHK9" s="1">
        <v>2</v>
      </c>
      <c r="MHL9" s="1">
        <v>1</v>
      </c>
      <c r="MHM9" s="1">
        <v>1</v>
      </c>
      <c r="MHN9" s="1">
        <v>0</v>
      </c>
      <c r="MHO9" s="1">
        <v>1</v>
      </c>
      <c r="MHP9" s="1">
        <v>2</v>
      </c>
      <c r="MHQ9" s="1">
        <v>2</v>
      </c>
      <c r="MHR9" s="1">
        <v>1</v>
      </c>
      <c r="MHS9" s="1">
        <v>1</v>
      </c>
      <c r="MHT9" s="1">
        <v>1</v>
      </c>
      <c r="MHU9" s="1">
        <v>1</v>
      </c>
      <c r="MHV9" s="1">
        <v>1</v>
      </c>
      <c r="MHW9" s="1">
        <v>2</v>
      </c>
      <c r="MHX9" s="1">
        <v>1</v>
      </c>
      <c r="MHY9" s="1">
        <v>2</v>
      </c>
      <c r="MHZ9" s="1">
        <v>0</v>
      </c>
      <c r="MIA9" s="1">
        <v>2</v>
      </c>
      <c r="MIB9" s="1">
        <v>2</v>
      </c>
      <c r="MIC9" s="1">
        <v>1</v>
      </c>
      <c r="MID9" s="1">
        <v>2</v>
      </c>
      <c r="MIE9" s="1">
        <v>0</v>
      </c>
      <c r="MIF9" s="1">
        <v>3</v>
      </c>
      <c r="MIG9" s="1">
        <v>1</v>
      </c>
      <c r="MIH9" s="1">
        <v>1</v>
      </c>
      <c r="MII9" s="1">
        <v>1</v>
      </c>
      <c r="MIJ9" s="1">
        <v>2</v>
      </c>
      <c r="MIK9" s="1">
        <v>0</v>
      </c>
      <c r="MIL9" s="1">
        <v>1</v>
      </c>
      <c r="MIM9" s="1">
        <v>3</v>
      </c>
      <c r="MIN9" s="1">
        <v>2</v>
      </c>
      <c r="MIO9" s="1">
        <v>2</v>
      </c>
      <c r="MIP9" s="1">
        <v>1</v>
      </c>
      <c r="MIQ9" s="1">
        <v>5</v>
      </c>
      <c r="MIR9" s="1">
        <v>1</v>
      </c>
      <c r="MIS9" s="1">
        <v>1</v>
      </c>
      <c r="MIT9" s="1">
        <v>2</v>
      </c>
      <c r="MIU9" s="1">
        <v>0</v>
      </c>
      <c r="MIV9" s="1">
        <v>0</v>
      </c>
      <c r="MIW9" s="1">
        <v>1</v>
      </c>
      <c r="MIX9" s="1">
        <v>0</v>
      </c>
      <c r="MIY9" s="1">
        <v>1</v>
      </c>
      <c r="MIZ9" s="1">
        <v>3</v>
      </c>
      <c r="MJA9" s="1">
        <v>5</v>
      </c>
      <c r="MJB9" s="1">
        <v>1</v>
      </c>
      <c r="MJC9" s="1">
        <v>3</v>
      </c>
      <c r="MJD9" s="1">
        <v>2</v>
      </c>
      <c r="MJE9" s="1">
        <v>1</v>
      </c>
      <c r="MJF9" s="1">
        <v>3</v>
      </c>
      <c r="MJG9" s="1">
        <v>0</v>
      </c>
      <c r="MJH9" s="1">
        <v>1</v>
      </c>
      <c r="MJI9" s="1">
        <v>3</v>
      </c>
      <c r="MJJ9" s="1">
        <v>1</v>
      </c>
      <c r="MJK9" s="1">
        <v>1</v>
      </c>
      <c r="MJL9" s="1">
        <v>1</v>
      </c>
      <c r="MJM9" s="1">
        <v>1</v>
      </c>
      <c r="MJN9" s="1">
        <v>1</v>
      </c>
      <c r="MJO9" s="1">
        <v>4</v>
      </c>
      <c r="MJP9" s="1">
        <v>3</v>
      </c>
      <c r="MJQ9" s="1">
        <v>3</v>
      </c>
      <c r="MJR9" s="1">
        <v>1</v>
      </c>
      <c r="MJS9" s="1">
        <v>1</v>
      </c>
      <c r="MJT9" s="1">
        <v>2</v>
      </c>
      <c r="MJU9" s="1">
        <v>3</v>
      </c>
      <c r="MJV9" s="1">
        <v>1</v>
      </c>
      <c r="MJW9" s="1">
        <v>1</v>
      </c>
      <c r="MJX9" s="1">
        <v>1</v>
      </c>
      <c r="MJY9" s="1">
        <v>1</v>
      </c>
      <c r="MJZ9" s="1">
        <v>1</v>
      </c>
      <c r="MKA9" s="1">
        <v>1</v>
      </c>
      <c r="MKB9" s="1">
        <v>1</v>
      </c>
      <c r="MKC9" s="1">
        <v>0</v>
      </c>
      <c r="MKD9" s="1">
        <v>2</v>
      </c>
      <c r="MKE9" s="1">
        <v>1</v>
      </c>
      <c r="MKF9" s="1">
        <v>2</v>
      </c>
      <c r="MKG9" s="1">
        <v>1</v>
      </c>
      <c r="MKH9" s="1">
        <v>1</v>
      </c>
      <c r="MKI9" s="1">
        <v>2</v>
      </c>
      <c r="MKJ9" s="1">
        <v>2</v>
      </c>
      <c r="MKK9" s="1">
        <v>1</v>
      </c>
      <c r="MKL9" s="1">
        <v>2</v>
      </c>
      <c r="MKM9" s="1">
        <v>1</v>
      </c>
      <c r="MKN9" s="1">
        <v>0</v>
      </c>
      <c r="MKO9" s="1">
        <v>2</v>
      </c>
      <c r="MKP9" s="1">
        <v>2</v>
      </c>
      <c r="MKQ9" s="1">
        <v>1</v>
      </c>
      <c r="MKR9" s="1">
        <v>1</v>
      </c>
      <c r="MKS9" s="1">
        <v>1</v>
      </c>
      <c r="MKT9" s="1">
        <v>1</v>
      </c>
      <c r="MKU9" s="1">
        <v>1</v>
      </c>
      <c r="MKV9" s="1">
        <v>69</v>
      </c>
      <c r="MKW9" s="1">
        <v>1</v>
      </c>
      <c r="MKX9" s="1">
        <v>4</v>
      </c>
      <c r="MKY9" s="1">
        <v>0</v>
      </c>
      <c r="MKZ9" s="1">
        <v>2</v>
      </c>
      <c r="MLA9" s="1">
        <v>3</v>
      </c>
      <c r="MLB9" s="1">
        <v>0</v>
      </c>
      <c r="MLC9" s="1">
        <v>0</v>
      </c>
      <c r="MLD9" s="1">
        <v>1</v>
      </c>
      <c r="MLE9" s="1">
        <v>2</v>
      </c>
      <c r="MLF9" s="1">
        <v>1</v>
      </c>
      <c r="MLG9" s="1">
        <v>2</v>
      </c>
      <c r="MLH9" s="1">
        <v>2</v>
      </c>
      <c r="MLI9" s="1">
        <v>3</v>
      </c>
      <c r="MLJ9" s="1">
        <v>2</v>
      </c>
      <c r="MLK9" s="1">
        <v>1</v>
      </c>
      <c r="MLL9" s="1">
        <v>1</v>
      </c>
      <c r="MLM9" s="1">
        <v>1</v>
      </c>
      <c r="MLN9" s="1">
        <v>1</v>
      </c>
      <c r="MLO9" s="1">
        <v>1</v>
      </c>
      <c r="MLP9" s="1">
        <v>1</v>
      </c>
      <c r="MLQ9" s="1">
        <v>1</v>
      </c>
      <c r="MLR9" s="1">
        <v>1</v>
      </c>
      <c r="MLS9" s="1">
        <v>1</v>
      </c>
      <c r="MLT9" s="1">
        <v>1</v>
      </c>
      <c r="MLU9" s="1">
        <v>2</v>
      </c>
      <c r="MLV9" s="1">
        <v>0</v>
      </c>
      <c r="MLW9" s="1">
        <v>1</v>
      </c>
      <c r="MLX9" s="1">
        <v>1</v>
      </c>
      <c r="MLY9" s="1">
        <v>1</v>
      </c>
      <c r="MLZ9" s="1">
        <v>1</v>
      </c>
      <c r="MMA9" s="1">
        <v>1</v>
      </c>
      <c r="MMB9" s="1">
        <v>1</v>
      </c>
      <c r="MMC9" s="1">
        <v>1</v>
      </c>
      <c r="MMD9" s="1">
        <v>39</v>
      </c>
      <c r="MME9" s="1">
        <v>0</v>
      </c>
      <c r="MMF9" s="1">
        <v>1</v>
      </c>
      <c r="MMG9" s="1">
        <v>0</v>
      </c>
      <c r="MMH9" s="1">
        <v>1</v>
      </c>
      <c r="MMI9" s="1">
        <v>1</v>
      </c>
      <c r="MMJ9" s="1">
        <v>2</v>
      </c>
      <c r="MMK9" s="1">
        <v>1</v>
      </c>
      <c r="MML9" s="1">
        <v>2</v>
      </c>
      <c r="MMM9" s="1">
        <v>2</v>
      </c>
      <c r="MMN9" s="1">
        <v>1</v>
      </c>
      <c r="MMO9" s="1">
        <v>1</v>
      </c>
      <c r="MMP9" s="1">
        <v>1</v>
      </c>
      <c r="MMQ9" s="1">
        <v>2</v>
      </c>
      <c r="MMR9" s="1">
        <v>8</v>
      </c>
      <c r="MMS9" s="1">
        <v>0</v>
      </c>
      <c r="MMT9" s="1">
        <v>0</v>
      </c>
      <c r="MMU9" s="1">
        <v>5</v>
      </c>
      <c r="MMV9" s="1">
        <v>1</v>
      </c>
      <c r="MMW9" s="1">
        <v>2</v>
      </c>
      <c r="MMX9" s="1">
        <v>1</v>
      </c>
      <c r="MMY9" s="1">
        <v>1</v>
      </c>
      <c r="MMZ9" s="1">
        <v>1</v>
      </c>
      <c r="MNA9" s="1">
        <v>2</v>
      </c>
      <c r="MNB9" s="1">
        <v>2</v>
      </c>
      <c r="MNC9" s="1">
        <v>0</v>
      </c>
      <c r="MND9" s="1">
        <v>1</v>
      </c>
      <c r="MNE9" s="1">
        <v>0</v>
      </c>
      <c r="MNF9" s="1">
        <v>2</v>
      </c>
      <c r="MNG9" s="1">
        <v>1</v>
      </c>
      <c r="MNH9" s="1">
        <v>1</v>
      </c>
      <c r="MNI9" s="1">
        <v>2</v>
      </c>
      <c r="MNJ9" s="1">
        <v>1</v>
      </c>
      <c r="MNK9" s="1">
        <v>1</v>
      </c>
      <c r="MNL9" s="1">
        <v>3</v>
      </c>
      <c r="MNM9" s="1">
        <v>3</v>
      </c>
      <c r="MNN9" s="1">
        <v>0</v>
      </c>
      <c r="MNO9" s="1">
        <v>0</v>
      </c>
      <c r="MNP9" s="1">
        <v>2</v>
      </c>
      <c r="MNQ9" s="1">
        <v>0</v>
      </c>
      <c r="MNR9" s="1">
        <v>1</v>
      </c>
      <c r="MNS9" s="1">
        <v>2</v>
      </c>
      <c r="MNT9" s="1">
        <v>3</v>
      </c>
      <c r="MNU9" s="1">
        <v>4</v>
      </c>
      <c r="MNV9" s="1">
        <v>1</v>
      </c>
      <c r="MNW9" s="1">
        <v>1</v>
      </c>
      <c r="MNX9" s="1">
        <v>2</v>
      </c>
      <c r="MNY9" s="1">
        <v>0</v>
      </c>
      <c r="MNZ9" s="1">
        <v>2</v>
      </c>
      <c r="MOA9" s="1">
        <v>2</v>
      </c>
      <c r="MOB9" s="1">
        <v>0</v>
      </c>
      <c r="MOC9" s="1">
        <v>2</v>
      </c>
      <c r="MOD9" s="1">
        <v>2</v>
      </c>
      <c r="MOE9" s="1">
        <v>1</v>
      </c>
      <c r="MOF9" s="1">
        <v>2</v>
      </c>
      <c r="MOG9" s="1">
        <v>2</v>
      </c>
      <c r="MOH9" s="1">
        <v>1</v>
      </c>
      <c r="MOI9" s="1">
        <v>4</v>
      </c>
      <c r="MOJ9" s="1">
        <v>0</v>
      </c>
      <c r="MOK9" s="1">
        <v>2</v>
      </c>
      <c r="MOL9" s="1">
        <v>1</v>
      </c>
      <c r="MOM9" s="1">
        <v>1</v>
      </c>
      <c r="MON9" s="1">
        <v>1</v>
      </c>
      <c r="MOO9" s="1">
        <v>2</v>
      </c>
      <c r="MOP9" s="1">
        <v>3</v>
      </c>
      <c r="MOQ9" s="1">
        <v>6</v>
      </c>
      <c r="MOR9" s="1">
        <v>0</v>
      </c>
      <c r="MOS9" s="1">
        <v>1</v>
      </c>
      <c r="MOT9" s="1">
        <v>0</v>
      </c>
      <c r="MOU9" s="1">
        <v>0</v>
      </c>
      <c r="MOV9" s="1">
        <v>0</v>
      </c>
      <c r="MOW9" s="1">
        <v>0</v>
      </c>
      <c r="MOX9" s="1">
        <v>0</v>
      </c>
      <c r="MOY9" s="1">
        <v>0</v>
      </c>
      <c r="MOZ9" s="1">
        <v>0</v>
      </c>
      <c r="MPA9" s="1">
        <v>0</v>
      </c>
      <c r="MPB9" s="1">
        <v>0</v>
      </c>
      <c r="MPC9" s="1">
        <v>1</v>
      </c>
      <c r="MPD9" s="1">
        <v>0</v>
      </c>
      <c r="MPE9" s="1">
        <v>0</v>
      </c>
      <c r="MPF9" s="1">
        <v>0</v>
      </c>
      <c r="MPG9" s="1">
        <v>0</v>
      </c>
      <c r="MPH9" s="1">
        <v>0</v>
      </c>
      <c r="MPI9" s="1">
        <v>0</v>
      </c>
      <c r="MPJ9" s="1">
        <v>0</v>
      </c>
      <c r="MPK9" s="1">
        <v>1</v>
      </c>
      <c r="MPL9" s="1">
        <v>0</v>
      </c>
      <c r="MPM9" s="1">
        <v>0</v>
      </c>
      <c r="MPN9" s="1">
        <v>0</v>
      </c>
      <c r="MPO9" s="1">
        <v>0</v>
      </c>
      <c r="MPP9" s="1">
        <v>0</v>
      </c>
      <c r="MPQ9" s="1">
        <v>0</v>
      </c>
      <c r="MPR9" s="1">
        <v>0</v>
      </c>
      <c r="MPS9" s="1">
        <v>0</v>
      </c>
      <c r="MPT9" s="1">
        <v>0</v>
      </c>
      <c r="MPU9" s="1">
        <v>0</v>
      </c>
      <c r="MPV9" s="1">
        <v>0</v>
      </c>
      <c r="MPW9" s="1">
        <v>0</v>
      </c>
      <c r="MPX9" s="1">
        <v>0</v>
      </c>
      <c r="MPY9" s="1">
        <v>0</v>
      </c>
      <c r="MPZ9" s="1">
        <v>0</v>
      </c>
      <c r="MQA9" s="1">
        <v>1</v>
      </c>
      <c r="MQB9" s="1">
        <v>0</v>
      </c>
      <c r="MQC9" s="1">
        <v>0</v>
      </c>
      <c r="MQD9" s="1">
        <v>0</v>
      </c>
      <c r="MQE9" s="1">
        <v>0</v>
      </c>
      <c r="MQF9" s="1">
        <v>0</v>
      </c>
      <c r="MQG9" s="1">
        <v>0</v>
      </c>
      <c r="MQH9" s="1">
        <v>0</v>
      </c>
      <c r="MQI9" s="1">
        <v>0</v>
      </c>
      <c r="MQJ9" s="1">
        <v>0</v>
      </c>
      <c r="MQK9" s="1">
        <v>0</v>
      </c>
      <c r="MQL9" s="1">
        <v>0</v>
      </c>
      <c r="MQM9" s="1">
        <v>0</v>
      </c>
      <c r="MQN9" s="1">
        <v>0</v>
      </c>
      <c r="MQO9" s="1">
        <v>0</v>
      </c>
      <c r="MQP9" s="1">
        <v>1</v>
      </c>
      <c r="MQQ9" s="1">
        <v>0</v>
      </c>
      <c r="MQR9" s="1">
        <v>0</v>
      </c>
      <c r="MQS9" s="1">
        <v>0</v>
      </c>
      <c r="MQT9" s="1">
        <v>0</v>
      </c>
      <c r="MQU9" s="1">
        <v>0</v>
      </c>
      <c r="MQV9" s="1">
        <v>0</v>
      </c>
      <c r="MQW9" s="1">
        <v>3</v>
      </c>
      <c r="MQX9" s="1">
        <v>7</v>
      </c>
      <c r="MQY9" s="1">
        <v>0</v>
      </c>
      <c r="MQZ9" s="1">
        <v>0</v>
      </c>
      <c r="MRA9" s="1">
        <v>0</v>
      </c>
      <c r="MRB9" s="1">
        <v>0</v>
      </c>
      <c r="MRC9" s="1">
        <v>0</v>
      </c>
      <c r="MRD9" s="1">
        <v>1</v>
      </c>
      <c r="MRE9" s="1">
        <v>0</v>
      </c>
      <c r="MRF9" s="1">
        <v>1</v>
      </c>
      <c r="MRG9" s="1">
        <v>0</v>
      </c>
      <c r="MRH9" s="1">
        <v>0</v>
      </c>
      <c r="MRI9" s="1">
        <v>0</v>
      </c>
      <c r="MRJ9" s="1">
        <v>0</v>
      </c>
      <c r="MRK9" s="1">
        <v>0</v>
      </c>
      <c r="MRL9" s="1">
        <v>0</v>
      </c>
      <c r="MRM9" s="1">
        <v>0</v>
      </c>
      <c r="MRN9" s="1">
        <v>0</v>
      </c>
      <c r="MRO9" s="1">
        <v>0</v>
      </c>
      <c r="MRP9" s="1">
        <v>0</v>
      </c>
      <c r="MRQ9" s="1">
        <v>2</v>
      </c>
      <c r="MRR9" s="1">
        <v>0</v>
      </c>
      <c r="MRS9" s="1">
        <v>0</v>
      </c>
      <c r="MRT9" s="1">
        <v>0</v>
      </c>
      <c r="MRU9" s="1">
        <v>0</v>
      </c>
      <c r="MRV9" s="1">
        <v>0</v>
      </c>
      <c r="MRW9" s="1">
        <v>0</v>
      </c>
      <c r="MRX9" s="1">
        <v>0</v>
      </c>
      <c r="MRY9" s="1">
        <v>0</v>
      </c>
      <c r="MRZ9" s="1">
        <v>0</v>
      </c>
      <c r="MSA9" s="1">
        <v>0</v>
      </c>
      <c r="MSB9" s="1">
        <v>0</v>
      </c>
      <c r="MSC9" s="1">
        <v>0</v>
      </c>
      <c r="MSD9" s="1">
        <v>0</v>
      </c>
      <c r="MSE9" s="1">
        <v>0</v>
      </c>
      <c r="MSF9" s="1">
        <v>0</v>
      </c>
      <c r="MSG9" s="1">
        <v>0</v>
      </c>
      <c r="MSH9" s="1">
        <v>0</v>
      </c>
      <c r="MSI9" s="1">
        <v>0</v>
      </c>
      <c r="MSJ9" s="1">
        <v>0</v>
      </c>
      <c r="MSK9" s="1">
        <v>0</v>
      </c>
      <c r="MSL9" s="1">
        <v>0</v>
      </c>
      <c r="MSM9" s="1">
        <v>0</v>
      </c>
      <c r="MSN9" s="1">
        <v>0</v>
      </c>
      <c r="MSO9" s="1">
        <v>0</v>
      </c>
      <c r="MSP9" s="1">
        <v>0</v>
      </c>
      <c r="MSQ9" s="1">
        <v>0</v>
      </c>
      <c r="MSR9" s="1">
        <v>0</v>
      </c>
      <c r="MSS9" s="1">
        <v>0</v>
      </c>
      <c r="MST9" s="1">
        <v>0</v>
      </c>
      <c r="MSU9" s="1">
        <v>0</v>
      </c>
      <c r="MSV9" s="1">
        <v>0</v>
      </c>
      <c r="MSW9" s="1">
        <v>0</v>
      </c>
      <c r="MSX9" s="1">
        <v>0</v>
      </c>
      <c r="MSY9" s="1">
        <v>0</v>
      </c>
      <c r="MSZ9" s="1">
        <v>0</v>
      </c>
      <c r="MTA9" s="1">
        <v>0</v>
      </c>
      <c r="MTB9" s="1">
        <v>0</v>
      </c>
      <c r="MTC9" s="1">
        <v>0</v>
      </c>
      <c r="MTD9" s="1">
        <v>7</v>
      </c>
      <c r="MTE9" s="1">
        <v>0</v>
      </c>
      <c r="MTF9" s="1">
        <v>0</v>
      </c>
      <c r="MTG9" s="1">
        <v>0</v>
      </c>
      <c r="MTH9" s="1">
        <v>0</v>
      </c>
      <c r="MTI9" s="1">
        <v>0</v>
      </c>
      <c r="MTJ9" s="1">
        <v>0</v>
      </c>
      <c r="MTK9" s="1">
        <v>0</v>
      </c>
      <c r="MTL9" s="1">
        <v>0</v>
      </c>
      <c r="MTM9" s="1">
        <v>1</v>
      </c>
      <c r="MTN9" s="1">
        <v>0</v>
      </c>
      <c r="MTO9" s="1">
        <v>0</v>
      </c>
      <c r="MTP9" s="1">
        <v>0</v>
      </c>
      <c r="MTQ9" s="1">
        <v>1</v>
      </c>
      <c r="MTR9" s="1">
        <v>0</v>
      </c>
      <c r="MTS9" s="1">
        <v>0</v>
      </c>
      <c r="MTT9" s="1">
        <v>0</v>
      </c>
      <c r="MTU9" s="1">
        <v>1</v>
      </c>
      <c r="MTV9" s="1">
        <v>0</v>
      </c>
      <c r="MTW9" s="1">
        <v>0</v>
      </c>
      <c r="MTX9" s="1">
        <v>2</v>
      </c>
      <c r="MTY9" s="1">
        <v>0</v>
      </c>
      <c r="MTZ9" s="1">
        <v>0</v>
      </c>
      <c r="MUA9" s="1">
        <v>0</v>
      </c>
      <c r="MUB9" s="1">
        <v>0</v>
      </c>
      <c r="MUC9" s="1">
        <v>0</v>
      </c>
      <c r="MUD9" s="1">
        <v>0</v>
      </c>
      <c r="MUE9" s="1">
        <v>0</v>
      </c>
      <c r="MUF9" s="1">
        <v>0</v>
      </c>
      <c r="MUG9" s="1">
        <v>0</v>
      </c>
      <c r="MUH9" s="1">
        <v>2</v>
      </c>
      <c r="MUI9" s="1">
        <v>0</v>
      </c>
      <c r="MUJ9" s="1">
        <v>0</v>
      </c>
      <c r="MUK9" s="1">
        <v>0</v>
      </c>
      <c r="MUL9" s="1">
        <v>0</v>
      </c>
      <c r="MUM9" s="1">
        <v>0</v>
      </c>
      <c r="MUN9" s="1">
        <v>0</v>
      </c>
      <c r="MUO9" s="1">
        <v>0</v>
      </c>
      <c r="MUP9" s="1">
        <v>0</v>
      </c>
      <c r="MUQ9" s="1">
        <v>0</v>
      </c>
      <c r="MUR9" s="1">
        <v>0</v>
      </c>
      <c r="MUS9" s="1">
        <v>0</v>
      </c>
      <c r="MUT9" s="1">
        <v>0</v>
      </c>
      <c r="MUU9" s="1">
        <v>0</v>
      </c>
      <c r="MUV9" s="1">
        <v>0</v>
      </c>
      <c r="MUW9" s="1">
        <v>1</v>
      </c>
      <c r="MUX9" s="1">
        <v>0</v>
      </c>
      <c r="MUY9" s="1">
        <v>0</v>
      </c>
      <c r="MUZ9" s="1">
        <v>0</v>
      </c>
      <c r="MVA9" s="1">
        <v>0</v>
      </c>
      <c r="MVB9" s="1">
        <v>0</v>
      </c>
      <c r="MVC9" s="1">
        <v>0</v>
      </c>
      <c r="MVD9" s="1">
        <v>0</v>
      </c>
      <c r="MVE9" s="1">
        <v>8</v>
      </c>
      <c r="MVF9" s="1">
        <v>0</v>
      </c>
      <c r="MVG9" s="1">
        <v>0</v>
      </c>
      <c r="MVH9" s="1">
        <v>0</v>
      </c>
      <c r="MVI9" s="1">
        <v>0</v>
      </c>
      <c r="MVJ9" s="1">
        <v>0</v>
      </c>
      <c r="MVK9" s="1">
        <v>0</v>
      </c>
      <c r="MVL9" s="1">
        <v>0</v>
      </c>
      <c r="MVM9" s="1">
        <v>0</v>
      </c>
      <c r="MVN9" s="1">
        <v>0</v>
      </c>
      <c r="MVO9" s="1">
        <v>0</v>
      </c>
      <c r="MVP9" s="1">
        <v>0</v>
      </c>
      <c r="MVQ9" s="1">
        <v>0</v>
      </c>
      <c r="MVR9" s="1">
        <v>0</v>
      </c>
      <c r="MVS9" s="1">
        <v>0</v>
      </c>
      <c r="MVT9" s="1">
        <v>0</v>
      </c>
      <c r="MVU9" s="1">
        <v>0</v>
      </c>
      <c r="MVV9" s="1">
        <v>0</v>
      </c>
      <c r="MVW9" s="1">
        <v>0</v>
      </c>
      <c r="MVX9" s="1">
        <v>0</v>
      </c>
      <c r="MVY9" s="1">
        <v>0</v>
      </c>
      <c r="MVZ9" s="1">
        <v>0</v>
      </c>
      <c r="MWA9" s="1">
        <v>1</v>
      </c>
      <c r="MWB9" s="1">
        <v>0</v>
      </c>
      <c r="MWC9" s="1">
        <v>0</v>
      </c>
      <c r="MWD9" s="1">
        <v>0</v>
      </c>
      <c r="MWE9" s="1">
        <v>0</v>
      </c>
      <c r="MWF9" s="1">
        <v>0</v>
      </c>
      <c r="MWG9" s="1">
        <v>0</v>
      </c>
      <c r="MWH9" s="1">
        <v>0</v>
      </c>
      <c r="MWI9" s="1">
        <v>0</v>
      </c>
      <c r="MWJ9" s="1">
        <v>0</v>
      </c>
      <c r="MWK9" s="1">
        <v>4</v>
      </c>
      <c r="MWL9" s="1">
        <v>0</v>
      </c>
      <c r="MWM9" s="1">
        <v>1</v>
      </c>
      <c r="MWN9" s="1">
        <v>0</v>
      </c>
      <c r="MWO9" s="1">
        <v>0</v>
      </c>
      <c r="MWP9" s="1">
        <v>0</v>
      </c>
      <c r="MWQ9" s="1">
        <v>0</v>
      </c>
      <c r="MWR9" s="1">
        <v>0</v>
      </c>
      <c r="MWS9" s="1">
        <v>0</v>
      </c>
      <c r="MWT9" s="1">
        <v>0</v>
      </c>
      <c r="MWU9" s="1">
        <v>0</v>
      </c>
      <c r="MWV9" s="1">
        <v>0</v>
      </c>
      <c r="MWW9" s="1">
        <v>0</v>
      </c>
      <c r="MWX9" s="1">
        <v>0</v>
      </c>
      <c r="MWY9" s="1">
        <v>0</v>
      </c>
      <c r="MWZ9" s="1">
        <v>0</v>
      </c>
      <c r="MXA9" s="1">
        <v>0</v>
      </c>
      <c r="MXB9" s="1">
        <v>0</v>
      </c>
      <c r="MXC9" s="1">
        <v>0</v>
      </c>
      <c r="MXD9" s="1">
        <v>3</v>
      </c>
      <c r="MXE9" s="1">
        <v>1</v>
      </c>
      <c r="MXF9" s="1">
        <v>0</v>
      </c>
      <c r="MXG9" s="1">
        <v>0</v>
      </c>
      <c r="MXH9" s="1">
        <v>0</v>
      </c>
      <c r="MXI9" s="1">
        <v>0</v>
      </c>
      <c r="MXJ9" s="1">
        <v>0</v>
      </c>
      <c r="MXK9" s="1">
        <v>0</v>
      </c>
      <c r="MXL9" s="1">
        <v>0</v>
      </c>
      <c r="MXM9" s="1">
        <v>0</v>
      </c>
      <c r="MXN9" s="1">
        <v>0</v>
      </c>
      <c r="MXO9" s="1">
        <v>0</v>
      </c>
      <c r="MXP9" s="1">
        <v>0</v>
      </c>
      <c r="MXQ9" s="1">
        <v>0</v>
      </c>
      <c r="MXR9" s="1">
        <v>0</v>
      </c>
      <c r="MXS9" s="1">
        <v>0</v>
      </c>
      <c r="MXT9" s="1">
        <v>0</v>
      </c>
      <c r="MXU9" s="1">
        <v>0</v>
      </c>
      <c r="MXV9" s="1">
        <v>0</v>
      </c>
      <c r="MXW9" s="1">
        <v>0</v>
      </c>
      <c r="MXX9" s="1">
        <v>0</v>
      </c>
      <c r="MXY9" s="1">
        <v>0</v>
      </c>
      <c r="MXZ9" s="1">
        <v>0</v>
      </c>
      <c r="MYA9" s="1">
        <v>0</v>
      </c>
      <c r="MYB9" s="1">
        <v>0</v>
      </c>
      <c r="MYC9" s="1">
        <v>0</v>
      </c>
      <c r="MYD9" s="1">
        <v>0</v>
      </c>
      <c r="MYE9" s="1">
        <v>2</v>
      </c>
      <c r="MYF9" s="1">
        <v>0</v>
      </c>
      <c r="MYG9" s="1">
        <v>0</v>
      </c>
      <c r="MYH9" s="1">
        <v>0</v>
      </c>
      <c r="MYI9" s="1">
        <v>0</v>
      </c>
      <c r="MYJ9" s="1">
        <v>1</v>
      </c>
      <c r="MYK9" s="1">
        <v>0</v>
      </c>
      <c r="MYL9" s="1">
        <v>0</v>
      </c>
      <c r="MYM9" s="1">
        <v>0</v>
      </c>
      <c r="MYN9" s="1">
        <v>0</v>
      </c>
      <c r="MYO9" s="1">
        <v>0</v>
      </c>
      <c r="MYP9" s="1">
        <v>0</v>
      </c>
      <c r="MYQ9" s="1">
        <v>1</v>
      </c>
      <c r="MYR9" s="1">
        <v>0</v>
      </c>
      <c r="MYS9" s="1">
        <v>0</v>
      </c>
      <c r="MYT9" s="1">
        <v>0</v>
      </c>
      <c r="MYU9" s="1">
        <v>0</v>
      </c>
      <c r="MYV9" s="1">
        <v>0</v>
      </c>
      <c r="MYW9" s="1">
        <v>0</v>
      </c>
      <c r="MYX9" s="1">
        <v>0</v>
      </c>
      <c r="MYY9" s="1">
        <v>0</v>
      </c>
      <c r="MYZ9" s="1">
        <v>3</v>
      </c>
      <c r="MZA9" s="1">
        <v>0</v>
      </c>
      <c r="MZB9" s="1">
        <v>0</v>
      </c>
      <c r="MZC9" s="1">
        <v>0</v>
      </c>
      <c r="MZD9" s="1">
        <v>0</v>
      </c>
      <c r="MZE9" s="1">
        <v>1</v>
      </c>
      <c r="MZF9" s="1">
        <v>0</v>
      </c>
      <c r="MZG9" s="1">
        <v>2</v>
      </c>
      <c r="MZH9" s="1">
        <v>1</v>
      </c>
      <c r="MZI9" s="1">
        <v>3</v>
      </c>
      <c r="MZJ9" s="1">
        <v>0</v>
      </c>
      <c r="MZK9" s="1">
        <v>19</v>
      </c>
      <c r="MZL9" s="1">
        <v>0</v>
      </c>
      <c r="MZM9" s="1">
        <v>0</v>
      </c>
      <c r="MZN9" s="1">
        <v>0</v>
      </c>
      <c r="MZO9" s="1">
        <v>0</v>
      </c>
      <c r="MZP9" s="1">
        <v>0</v>
      </c>
      <c r="MZQ9" s="1">
        <v>2</v>
      </c>
      <c r="MZR9" s="1">
        <v>0</v>
      </c>
      <c r="MZS9" s="1">
        <v>5</v>
      </c>
      <c r="MZT9" s="1">
        <v>0</v>
      </c>
      <c r="MZU9" s="1">
        <v>0</v>
      </c>
      <c r="MZV9" s="1">
        <v>0</v>
      </c>
      <c r="MZW9" s="1">
        <v>1</v>
      </c>
      <c r="MZX9" s="1">
        <v>0</v>
      </c>
      <c r="MZY9" s="1">
        <v>0</v>
      </c>
      <c r="MZZ9" s="1">
        <v>0</v>
      </c>
      <c r="NAA9" s="1">
        <v>0</v>
      </c>
      <c r="NAB9" s="1">
        <v>0</v>
      </c>
      <c r="NAC9" s="1">
        <v>0</v>
      </c>
      <c r="NAD9" s="1">
        <v>0</v>
      </c>
      <c r="NAE9" s="1">
        <v>0</v>
      </c>
      <c r="NAF9" s="1">
        <v>0</v>
      </c>
      <c r="NAG9" s="1">
        <v>0</v>
      </c>
      <c r="NAH9" s="1">
        <v>0</v>
      </c>
      <c r="NAI9" s="1">
        <v>0</v>
      </c>
      <c r="NAJ9" s="1">
        <v>0</v>
      </c>
      <c r="NAK9" s="1">
        <v>0</v>
      </c>
      <c r="NAL9" s="1">
        <v>0</v>
      </c>
      <c r="NAM9" s="1">
        <v>1</v>
      </c>
      <c r="NAN9" s="1">
        <v>0</v>
      </c>
      <c r="NAO9" s="1">
        <v>0</v>
      </c>
      <c r="NAP9" s="1">
        <v>0</v>
      </c>
      <c r="NAQ9" s="1">
        <v>0</v>
      </c>
      <c r="NAR9" s="1">
        <v>0</v>
      </c>
      <c r="NAS9" s="1">
        <v>0</v>
      </c>
      <c r="NAT9" s="1">
        <v>0</v>
      </c>
      <c r="NAU9" s="1">
        <v>0</v>
      </c>
      <c r="NAV9" s="1">
        <v>0</v>
      </c>
      <c r="NAW9" s="1">
        <v>0</v>
      </c>
      <c r="NAX9" s="1">
        <v>0</v>
      </c>
      <c r="NAY9" s="1">
        <v>0</v>
      </c>
    </row>
    <row r="10" spans="1:9515" x14ac:dyDescent="0.35">
      <c r="A10" s="1" t="s">
        <v>15</v>
      </c>
      <c r="B10" s="1">
        <v>0</v>
      </c>
      <c r="C10" s="1">
        <v>0</v>
      </c>
      <c r="D10" s="1">
        <v>1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2</v>
      </c>
      <c r="L10" s="1">
        <v>2</v>
      </c>
      <c r="M10" s="1">
        <v>0</v>
      </c>
      <c r="N10" s="1">
        <v>0</v>
      </c>
      <c r="O10" s="1">
        <v>0</v>
      </c>
      <c r="P10" s="1">
        <v>1</v>
      </c>
      <c r="Q10" s="1">
        <v>0</v>
      </c>
      <c r="R10" s="1">
        <v>0</v>
      </c>
      <c r="S10" s="1">
        <v>1</v>
      </c>
      <c r="T10" s="1">
        <v>0</v>
      </c>
      <c r="U10" s="1">
        <v>0</v>
      </c>
      <c r="V10" s="1">
        <v>0</v>
      </c>
      <c r="W10" s="1">
        <v>1</v>
      </c>
      <c r="X10" s="1">
        <v>0</v>
      </c>
      <c r="Y10" s="1">
        <v>1</v>
      </c>
      <c r="Z10" s="1">
        <v>1</v>
      </c>
      <c r="AA10" s="1">
        <v>1</v>
      </c>
      <c r="AB10" s="1">
        <v>0</v>
      </c>
      <c r="AC10" s="1">
        <v>1</v>
      </c>
      <c r="AD10" s="1">
        <v>1</v>
      </c>
      <c r="AE10" s="1">
        <v>0</v>
      </c>
      <c r="AF10" s="1">
        <v>0</v>
      </c>
      <c r="AG10" s="1">
        <v>0</v>
      </c>
      <c r="AH10" s="1">
        <v>3</v>
      </c>
      <c r="AI10" s="1">
        <v>0</v>
      </c>
      <c r="AJ10" s="1">
        <v>0</v>
      </c>
      <c r="AK10" s="1">
        <v>0</v>
      </c>
      <c r="AL10" s="1">
        <v>31</v>
      </c>
      <c r="AM10" s="1">
        <v>2</v>
      </c>
      <c r="AN10" s="1">
        <v>0</v>
      </c>
      <c r="AO10" s="1">
        <v>11</v>
      </c>
      <c r="AP10" s="1">
        <v>1</v>
      </c>
      <c r="AQ10" s="1">
        <v>14</v>
      </c>
      <c r="AR10" s="1">
        <v>0</v>
      </c>
      <c r="AS10" s="1">
        <v>6</v>
      </c>
      <c r="AT10" s="1">
        <v>1</v>
      </c>
      <c r="AU10" s="1">
        <v>3</v>
      </c>
      <c r="AV10" s="1">
        <v>0</v>
      </c>
      <c r="AW10" s="1">
        <v>3</v>
      </c>
      <c r="AX10" s="1">
        <v>7</v>
      </c>
      <c r="AY10" s="1">
        <v>0</v>
      </c>
      <c r="AZ10" s="1">
        <v>27</v>
      </c>
      <c r="BA10" s="1">
        <v>6</v>
      </c>
      <c r="BB10" s="1">
        <v>34</v>
      </c>
      <c r="BC10" s="1">
        <v>1</v>
      </c>
      <c r="BD10" s="1">
        <v>0</v>
      </c>
      <c r="BE10" s="1">
        <v>82</v>
      </c>
      <c r="BF10" s="1">
        <v>59</v>
      </c>
      <c r="BG10" s="1">
        <v>0</v>
      </c>
      <c r="BH10" s="1">
        <v>1</v>
      </c>
      <c r="BI10" s="1">
        <v>1</v>
      </c>
      <c r="BJ10" s="1">
        <v>1</v>
      </c>
      <c r="BK10" s="1">
        <v>0</v>
      </c>
      <c r="BL10" s="1">
        <v>17</v>
      </c>
      <c r="BM10" s="1">
        <v>0</v>
      </c>
      <c r="BN10" s="1">
        <v>4</v>
      </c>
      <c r="BO10" s="1">
        <v>6</v>
      </c>
      <c r="BP10" s="1">
        <v>102</v>
      </c>
      <c r="BQ10" s="1">
        <v>32</v>
      </c>
      <c r="BR10" s="1">
        <v>0</v>
      </c>
      <c r="BS10" s="1">
        <v>1</v>
      </c>
      <c r="BT10" s="1">
        <v>1</v>
      </c>
      <c r="BU10" s="1">
        <v>0</v>
      </c>
      <c r="BV10" s="1">
        <v>8</v>
      </c>
      <c r="BW10" s="1">
        <v>5</v>
      </c>
      <c r="BX10" s="1">
        <v>12</v>
      </c>
      <c r="BY10" s="1">
        <v>13</v>
      </c>
      <c r="BZ10" s="1">
        <v>1</v>
      </c>
      <c r="CA10" s="1">
        <v>0</v>
      </c>
      <c r="CB10" s="1">
        <v>3</v>
      </c>
      <c r="CC10" s="1">
        <v>0</v>
      </c>
      <c r="CD10" s="1">
        <v>20</v>
      </c>
      <c r="CE10" s="1">
        <v>1</v>
      </c>
      <c r="CF10" s="1">
        <v>1</v>
      </c>
      <c r="CG10" s="1">
        <v>3</v>
      </c>
      <c r="CH10" s="1">
        <v>1</v>
      </c>
      <c r="CI10" s="1">
        <v>2</v>
      </c>
      <c r="CJ10" s="1">
        <v>19</v>
      </c>
      <c r="CK10" s="1">
        <v>6</v>
      </c>
      <c r="CL10" s="1">
        <v>12</v>
      </c>
      <c r="CM10" s="1">
        <v>11</v>
      </c>
      <c r="CN10" s="1">
        <v>23</v>
      </c>
      <c r="CO10" s="1">
        <v>6</v>
      </c>
      <c r="CP10" s="1">
        <v>6</v>
      </c>
      <c r="CQ10" s="1">
        <v>3</v>
      </c>
      <c r="CR10" s="1">
        <v>0</v>
      </c>
      <c r="CS10" s="1">
        <v>9</v>
      </c>
      <c r="CT10" s="1">
        <v>6</v>
      </c>
      <c r="CU10" s="1">
        <v>6</v>
      </c>
      <c r="CV10" s="1">
        <v>0</v>
      </c>
      <c r="CW10" s="1">
        <v>42</v>
      </c>
      <c r="CX10" s="1">
        <v>13</v>
      </c>
      <c r="CY10" s="1">
        <v>2</v>
      </c>
      <c r="CZ10" s="1">
        <v>0</v>
      </c>
      <c r="DA10" s="1">
        <v>0</v>
      </c>
      <c r="DB10" s="1">
        <v>7</v>
      </c>
      <c r="DC10" s="1">
        <v>0</v>
      </c>
      <c r="DD10" s="1">
        <v>38</v>
      </c>
      <c r="DE10" s="1">
        <v>10</v>
      </c>
      <c r="DF10" s="1">
        <v>0</v>
      </c>
      <c r="DG10" s="1">
        <v>0</v>
      </c>
      <c r="DH10" s="1">
        <v>0</v>
      </c>
      <c r="DI10" s="1">
        <v>28</v>
      </c>
      <c r="DJ10" s="1">
        <v>5</v>
      </c>
      <c r="DK10" s="1">
        <v>0</v>
      </c>
      <c r="DL10" s="1">
        <v>4</v>
      </c>
      <c r="DM10" s="1">
        <v>2</v>
      </c>
      <c r="DN10" s="1">
        <v>4</v>
      </c>
      <c r="DO10" s="1">
        <v>1</v>
      </c>
      <c r="DP10" s="1">
        <v>0</v>
      </c>
      <c r="DQ10" s="1">
        <v>7</v>
      </c>
      <c r="DR10" s="1">
        <v>23</v>
      </c>
      <c r="DS10" s="1">
        <v>15</v>
      </c>
      <c r="DT10" s="1">
        <v>2</v>
      </c>
      <c r="DU10" s="1">
        <v>3</v>
      </c>
      <c r="DV10" s="1">
        <v>1</v>
      </c>
      <c r="DW10" s="1">
        <v>4</v>
      </c>
      <c r="DX10" s="1">
        <v>4</v>
      </c>
      <c r="DY10" s="1">
        <v>47</v>
      </c>
      <c r="DZ10" s="1">
        <v>3</v>
      </c>
      <c r="EA10" s="1">
        <v>29</v>
      </c>
      <c r="EB10" s="1">
        <v>197</v>
      </c>
      <c r="EC10" s="1">
        <v>37</v>
      </c>
      <c r="ED10" s="1">
        <v>47</v>
      </c>
      <c r="EE10" s="1">
        <v>0</v>
      </c>
      <c r="EF10" s="1">
        <v>17</v>
      </c>
      <c r="EG10" s="1">
        <v>2</v>
      </c>
      <c r="EH10" s="1">
        <v>1</v>
      </c>
      <c r="EI10" s="1">
        <v>0</v>
      </c>
      <c r="EJ10" s="1">
        <v>5</v>
      </c>
      <c r="EK10" s="1">
        <v>0</v>
      </c>
      <c r="EL10" s="1">
        <v>0</v>
      </c>
      <c r="EM10" s="1">
        <v>49</v>
      </c>
      <c r="EN10" s="1">
        <v>13</v>
      </c>
      <c r="EO10" s="1">
        <v>56</v>
      </c>
      <c r="EP10" s="1">
        <v>53</v>
      </c>
      <c r="EQ10" s="1">
        <v>2</v>
      </c>
      <c r="ER10" s="1">
        <v>0</v>
      </c>
      <c r="ES10" s="1">
        <v>0</v>
      </c>
      <c r="ET10" s="1">
        <v>3</v>
      </c>
      <c r="EU10" s="1">
        <v>0</v>
      </c>
      <c r="EV10" s="1">
        <v>7</v>
      </c>
      <c r="EW10" s="1">
        <v>59</v>
      </c>
      <c r="EX10" s="1">
        <v>25</v>
      </c>
      <c r="EY10" s="1">
        <v>6</v>
      </c>
      <c r="EZ10" s="1">
        <v>0</v>
      </c>
      <c r="FA10" s="1">
        <v>0</v>
      </c>
      <c r="FB10" s="1">
        <v>0</v>
      </c>
      <c r="FC10" s="1">
        <v>0</v>
      </c>
      <c r="FD10" s="1">
        <v>7</v>
      </c>
      <c r="FE10" s="1">
        <v>5</v>
      </c>
      <c r="FF10" s="1">
        <v>41</v>
      </c>
      <c r="FG10" s="1">
        <v>3</v>
      </c>
      <c r="FH10" s="1">
        <v>35</v>
      </c>
      <c r="FI10" s="1">
        <v>6</v>
      </c>
      <c r="FJ10" s="1">
        <v>0</v>
      </c>
      <c r="FK10" s="1">
        <v>14</v>
      </c>
      <c r="FL10" s="1">
        <v>0</v>
      </c>
      <c r="FM10" s="1">
        <v>5</v>
      </c>
      <c r="FN10" s="1">
        <v>3</v>
      </c>
      <c r="FO10" s="1">
        <v>0</v>
      </c>
      <c r="FP10" s="1">
        <v>0</v>
      </c>
      <c r="FQ10" s="1">
        <v>20</v>
      </c>
      <c r="FR10" s="1">
        <v>0</v>
      </c>
      <c r="FS10" s="1">
        <v>4</v>
      </c>
      <c r="FT10" s="1">
        <v>27</v>
      </c>
      <c r="FU10" s="1">
        <v>2</v>
      </c>
      <c r="FV10" s="1">
        <v>23</v>
      </c>
      <c r="FW10" s="1">
        <v>4</v>
      </c>
      <c r="FX10" s="1">
        <v>24</v>
      </c>
      <c r="FY10" s="1">
        <v>0</v>
      </c>
      <c r="FZ10" s="1">
        <v>2</v>
      </c>
      <c r="GA10" s="1">
        <v>6</v>
      </c>
      <c r="GB10" s="1">
        <v>13</v>
      </c>
      <c r="GC10" s="1">
        <v>2</v>
      </c>
      <c r="GD10" s="1">
        <v>1</v>
      </c>
      <c r="GE10" s="1">
        <v>1</v>
      </c>
      <c r="GF10" s="1">
        <v>0</v>
      </c>
      <c r="GG10" s="1">
        <v>2</v>
      </c>
      <c r="GH10" s="1">
        <v>0</v>
      </c>
      <c r="GI10" s="1">
        <v>13</v>
      </c>
      <c r="GJ10" s="1">
        <v>0</v>
      </c>
      <c r="GK10" s="1">
        <v>0</v>
      </c>
      <c r="GL10" s="1">
        <v>0</v>
      </c>
      <c r="GM10" s="1">
        <v>13</v>
      </c>
      <c r="GN10" s="1">
        <v>11</v>
      </c>
      <c r="GO10" s="1">
        <v>1</v>
      </c>
      <c r="GP10" s="1">
        <v>24</v>
      </c>
      <c r="GQ10" s="1">
        <v>0</v>
      </c>
      <c r="GR10" s="1">
        <v>3</v>
      </c>
      <c r="GS10" s="1">
        <v>52</v>
      </c>
      <c r="GT10" s="1">
        <v>17</v>
      </c>
      <c r="GU10" s="1">
        <v>0</v>
      </c>
      <c r="GV10" s="1">
        <v>1</v>
      </c>
      <c r="GW10" s="1">
        <v>0</v>
      </c>
      <c r="GX10" s="1">
        <v>15</v>
      </c>
      <c r="GY10" s="1">
        <v>7</v>
      </c>
      <c r="GZ10" s="1">
        <v>5</v>
      </c>
      <c r="HA10" s="1">
        <v>0</v>
      </c>
      <c r="HB10" s="1">
        <v>0</v>
      </c>
      <c r="HC10" s="1">
        <v>0</v>
      </c>
      <c r="HD10" s="1">
        <v>4</v>
      </c>
      <c r="HE10" s="1">
        <v>6</v>
      </c>
      <c r="HF10" s="1">
        <v>0</v>
      </c>
      <c r="HG10" s="1">
        <v>2</v>
      </c>
      <c r="HH10" s="1">
        <v>12</v>
      </c>
      <c r="HI10" s="1">
        <v>3</v>
      </c>
      <c r="HJ10" s="1">
        <v>5</v>
      </c>
      <c r="HK10" s="1">
        <v>0</v>
      </c>
      <c r="HL10" s="1">
        <v>82</v>
      </c>
      <c r="HM10" s="1">
        <v>15</v>
      </c>
      <c r="HN10" s="1">
        <v>3</v>
      </c>
      <c r="HO10" s="1">
        <v>2</v>
      </c>
      <c r="HP10" s="1">
        <v>0</v>
      </c>
      <c r="HQ10" s="1">
        <v>0</v>
      </c>
      <c r="HR10" s="1">
        <v>4</v>
      </c>
      <c r="HS10" s="1">
        <v>9</v>
      </c>
      <c r="HT10" s="1">
        <v>1</v>
      </c>
      <c r="HU10" s="1">
        <v>3</v>
      </c>
      <c r="HV10" s="1">
        <v>4</v>
      </c>
      <c r="HW10" s="1">
        <v>1</v>
      </c>
      <c r="HX10" s="1">
        <v>0</v>
      </c>
      <c r="HY10" s="1">
        <v>0</v>
      </c>
      <c r="HZ10" s="1">
        <v>0</v>
      </c>
      <c r="IA10" s="1">
        <v>79</v>
      </c>
      <c r="IB10" s="1">
        <v>1</v>
      </c>
      <c r="IC10" s="1">
        <v>0</v>
      </c>
      <c r="ID10" s="1">
        <v>25</v>
      </c>
      <c r="IE10" s="1">
        <v>10</v>
      </c>
      <c r="IF10" s="1">
        <v>5</v>
      </c>
      <c r="IG10" s="1">
        <v>3</v>
      </c>
      <c r="IH10" s="1">
        <v>6</v>
      </c>
      <c r="II10" s="1">
        <v>0</v>
      </c>
      <c r="IJ10" s="1">
        <v>1</v>
      </c>
      <c r="IK10" s="1">
        <v>1</v>
      </c>
      <c r="IL10" s="1">
        <v>1</v>
      </c>
      <c r="IM10" s="1">
        <v>82</v>
      </c>
      <c r="IN10" s="1">
        <v>0</v>
      </c>
      <c r="IO10" s="1">
        <v>3</v>
      </c>
      <c r="IP10" s="1">
        <v>1</v>
      </c>
      <c r="IQ10" s="1">
        <v>13</v>
      </c>
      <c r="IR10" s="1">
        <v>0</v>
      </c>
      <c r="IS10" s="1">
        <v>34</v>
      </c>
      <c r="IT10" s="1">
        <v>56</v>
      </c>
      <c r="IU10" s="1">
        <v>1</v>
      </c>
      <c r="IV10" s="1">
        <v>55</v>
      </c>
      <c r="IW10" s="1">
        <v>6</v>
      </c>
      <c r="IX10" s="1">
        <v>7</v>
      </c>
      <c r="IY10" s="1">
        <v>1</v>
      </c>
      <c r="IZ10" s="1">
        <v>12</v>
      </c>
      <c r="JA10" s="1">
        <v>19</v>
      </c>
      <c r="JB10" s="1">
        <v>1</v>
      </c>
      <c r="JC10" s="1">
        <v>19</v>
      </c>
      <c r="JD10" s="1">
        <v>38</v>
      </c>
      <c r="JE10" s="1">
        <v>3</v>
      </c>
      <c r="JF10" s="1">
        <v>0</v>
      </c>
      <c r="JG10" s="1">
        <v>0</v>
      </c>
      <c r="JH10" s="1">
        <v>2</v>
      </c>
      <c r="JI10" s="1">
        <v>0</v>
      </c>
      <c r="JJ10" s="1">
        <v>0</v>
      </c>
      <c r="JK10" s="1">
        <v>3</v>
      </c>
      <c r="JL10" s="1">
        <v>11</v>
      </c>
      <c r="JM10" s="1">
        <v>1</v>
      </c>
      <c r="JN10" s="1">
        <v>9</v>
      </c>
      <c r="JO10" s="1">
        <v>0</v>
      </c>
      <c r="JP10" s="1">
        <v>2</v>
      </c>
      <c r="JQ10" s="1">
        <v>5</v>
      </c>
      <c r="JR10" s="1">
        <v>0</v>
      </c>
      <c r="JS10" s="1">
        <v>2</v>
      </c>
      <c r="JT10" s="1">
        <v>0</v>
      </c>
      <c r="JU10" s="1">
        <v>1</v>
      </c>
      <c r="JV10" s="1">
        <v>5</v>
      </c>
      <c r="JW10" s="1">
        <v>0</v>
      </c>
      <c r="JX10" s="1">
        <v>0</v>
      </c>
      <c r="JY10" s="1">
        <v>136</v>
      </c>
      <c r="JZ10" s="1">
        <v>2</v>
      </c>
      <c r="KA10" s="1">
        <v>5</v>
      </c>
      <c r="KB10" s="1">
        <v>6</v>
      </c>
      <c r="KC10" s="1">
        <v>19</v>
      </c>
      <c r="KD10" s="1">
        <v>2</v>
      </c>
      <c r="KE10" s="1">
        <v>1</v>
      </c>
      <c r="KF10" s="1">
        <v>0</v>
      </c>
      <c r="KG10" s="1">
        <v>10</v>
      </c>
      <c r="KH10" s="1">
        <v>0</v>
      </c>
      <c r="KI10" s="1">
        <v>0</v>
      </c>
      <c r="KJ10" s="1">
        <v>0</v>
      </c>
      <c r="KK10" s="1">
        <v>2</v>
      </c>
      <c r="KL10" s="1">
        <v>1</v>
      </c>
      <c r="KM10" s="1">
        <v>0</v>
      </c>
      <c r="KN10" s="1">
        <v>1</v>
      </c>
      <c r="KO10" s="1">
        <v>1</v>
      </c>
      <c r="KP10" s="1">
        <v>100</v>
      </c>
      <c r="KQ10" s="1">
        <v>0</v>
      </c>
      <c r="KR10" s="1">
        <v>15</v>
      </c>
      <c r="KS10" s="1">
        <v>4</v>
      </c>
      <c r="KT10" s="1">
        <v>4</v>
      </c>
      <c r="KU10" s="1">
        <v>7</v>
      </c>
      <c r="KV10" s="1">
        <v>13</v>
      </c>
      <c r="KW10" s="1">
        <v>36</v>
      </c>
      <c r="KX10" s="1">
        <v>56</v>
      </c>
      <c r="KY10" s="1">
        <v>20</v>
      </c>
      <c r="KZ10" s="1">
        <v>0</v>
      </c>
      <c r="LA10" s="1">
        <v>7</v>
      </c>
      <c r="LB10" s="1">
        <v>0</v>
      </c>
      <c r="LC10" s="1">
        <v>12</v>
      </c>
      <c r="LD10" s="1">
        <v>5</v>
      </c>
      <c r="LE10" s="1">
        <v>2</v>
      </c>
      <c r="LF10" s="1">
        <v>3</v>
      </c>
      <c r="LG10" s="1">
        <v>3</v>
      </c>
      <c r="LH10" s="1">
        <v>0</v>
      </c>
      <c r="LI10" s="1">
        <v>8</v>
      </c>
      <c r="LJ10" s="1">
        <v>40</v>
      </c>
      <c r="LK10" s="1">
        <v>70</v>
      </c>
      <c r="LL10" s="1">
        <v>0</v>
      </c>
      <c r="LM10" s="1">
        <v>1</v>
      </c>
      <c r="LN10" s="1">
        <v>71</v>
      </c>
      <c r="LO10" s="1">
        <v>23</v>
      </c>
      <c r="LP10" s="1">
        <v>6</v>
      </c>
      <c r="LQ10" s="1">
        <v>13</v>
      </c>
      <c r="LR10" s="1">
        <v>12</v>
      </c>
      <c r="LS10" s="1">
        <v>10</v>
      </c>
      <c r="LT10" s="1">
        <v>4</v>
      </c>
      <c r="LU10" s="1">
        <v>3</v>
      </c>
      <c r="LV10" s="1">
        <v>0</v>
      </c>
      <c r="LW10" s="1">
        <v>13</v>
      </c>
      <c r="LX10" s="1">
        <v>0</v>
      </c>
      <c r="LY10" s="1">
        <v>0</v>
      </c>
      <c r="LZ10" s="1">
        <v>61</v>
      </c>
      <c r="MA10" s="1">
        <v>12</v>
      </c>
      <c r="MB10" s="1">
        <v>3</v>
      </c>
      <c r="MC10" s="1">
        <v>0</v>
      </c>
      <c r="MD10" s="1">
        <v>11</v>
      </c>
      <c r="ME10" s="1">
        <v>65</v>
      </c>
      <c r="MF10" s="1">
        <v>85</v>
      </c>
      <c r="MG10" s="1">
        <v>0</v>
      </c>
      <c r="MH10" s="1">
        <v>2</v>
      </c>
      <c r="MI10" s="1">
        <v>12</v>
      </c>
      <c r="MJ10" s="1">
        <v>3</v>
      </c>
      <c r="MK10" s="1">
        <v>0</v>
      </c>
      <c r="ML10" s="1">
        <v>41</v>
      </c>
      <c r="MM10" s="1">
        <v>0</v>
      </c>
      <c r="MN10" s="1">
        <v>7</v>
      </c>
      <c r="MO10" s="1">
        <v>2</v>
      </c>
      <c r="MP10" s="1">
        <v>0</v>
      </c>
      <c r="MQ10" s="1">
        <v>0</v>
      </c>
      <c r="MR10" s="1">
        <v>1</v>
      </c>
      <c r="MS10" s="1">
        <v>1</v>
      </c>
      <c r="MT10" s="1">
        <v>3</v>
      </c>
      <c r="MU10" s="1">
        <v>3</v>
      </c>
      <c r="MV10" s="1">
        <v>17</v>
      </c>
      <c r="MW10" s="1">
        <v>2</v>
      </c>
      <c r="MX10" s="1">
        <v>14</v>
      </c>
      <c r="MY10" s="1">
        <v>2</v>
      </c>
      <c r="MZ10" s="1">
        <v>20</v>
      </c>
      <c r="NA10" s="1">
        <v>1</v>
      </c>
      <c r="NB10" s="1">
        <v>0</v>
      </c>
      <c r="NC10" s="1">
        <v>0</v>
      </c>
      <c r="ND10" s="1">
        <v>1</v>
      </c>
      <c r="NE10" s="1">
        <v>0</v>
      </c>
      <c r="NF10" s="1">
        <v>0</v>
      </c>
      <c r="NG10" s="1">
        <v>3</v>
      </c>
      <c r="NH10" s="1">
        <v>7</v>
      </c>
      <c r="NI10" s="1">
        <v>0</v>
      </c>
      <c r="NJ10" s="1">
        <v>0</v>
      </c>
      <c r="NK10" s="1">
        <v>6</v>
      </c>
      <c r="NL10" s="1">
        <v>6</v>
      </c>
      <c r="NM10" s="1">
        <v>2</v>
      </c>
      <c r="NN10" s="1">
        <v>221</v>
      </c>
      <c r="NO10" s="1">
        <v>0</v>
      </c>
      <c r="NP10" s="1">
        <v>2</v>
      </c>
      <c r="NQ10" s="1">
        <v>7</v>
      </c>
      <c r="NR10" s="1">
        <v>7</v>
      </c>
      <c r="NS10" s="1">
        <v>77</v>
      </c>
      <c r="NT10" s="1">
        <v>14</v>
      </c>
      <c r="NU10" s="1">
        <v>3</v>
      </c>
      <c r="NV10" s="1">
        <v>0</v>
      </c>
      <c r="NW10" s="1">
        <v>28</v>
      </c>
      <c r="NX10" s="1">
        <v>1</v>
      </c>
      <c r="NY10" s="1">
        <v>1</v>
      </c>
      <c r="NZ10" s="1">
        <v>45</v>
      </c>
      <c r="OA10" s="1">
        <v>1</v>
      </c>
      <c r="OB10" s="1">
        <v>0</v>
      </c>
      <c r="OC10" s="1">
        <v>1</v>
      </c>
      <c r="OD10" s="1">
        <v>0</v>
      </c>
      <c r="OE10" s="1">
        <v>54</v>
      </c>
      <c r="OF10" s="1">
        <v>0</v>
      </c>
      <c r="OG10" s="1">
        <v>2</v>
      </c>
      <c r="OH10" s="1">
        <v>28</v>
      </c>
      <c r="OI10" s="1">
        <v>1</v>
      </c>
      <c r="OJ10" s="1">
        <v>15</v>
      </c>
      <c r="OK10" s="1">
        <v>0</v>
      </c>
      <c r="OL10" s="1">
        <v>10</v>
      </c>
      <c r="OM10" s="1">
        <v>4</v>
      </c>
      <c r="ON10" s="1">
        <v>44</v>
      </c>
      <c r="OO10" s="1">
        <v>17</v>
      </c>
      <c r="OP10" s="1">
        <v>2</v>
      </c>
      <c r="OQ10" s="1">
        <v>35</v>
      </c>
      <c r="OR10" s="1">
        <v>42</v>
      </c>
      <c r="OS10" s="1">
        <v>19</v>
      </c>
      <c r="OT10" s="1">
        <v>1</v>
      </c>
      <c r="OU10" s="1">
        <v>13</v>
      </c>
      <c r="OV10" s="1">
        <v>98</v>
      </c>
      <c r="OW10" s="1">
        <v>0</v>
      </c>
      <c r="OX10" s="1">
        <v>0</v>
      </c>
      <c r="OY10" s="1">
        <v>9</v>
      </c>
      <c r="OZ10" s="1">
        <v>9</v>
      </c>
      <c r="PA10" s="1">
        <v>2</v>
      </c>
      <c r="PB10" s="1">
        <v>1</v>
      </c>
      <c r="PC10" s="1">
        <v>4</v>
      </c>
      <c r="PD10" s="1">
        <v>1</v>
      </c>
      <c r="PE10" s="1">
        <v>4</v>
      </c>
      <c r="PF10" s="1">
        <v>167</v>
      </c>
      <c r="PG10" s="1">
        <v>43</v>
      </c>
      <c r="PH10" s="1">
        <v>4</v>
      </c>
      <c r="PI10" s="1">
        <v>0</v>
      </c>
      <c r="PJ10" s="1">
        <v>11</v>
      </c>
      <c r="PK10" s="1">
        <v>0</v>
      </c>
      <c r="PL10" s="1">
        <v>2</v>
      </c>
      <c r="PM10" s="1">
        <v>0</v>
      </c>
      <c r="PN10" s="1">
        <v>72</v>
      </c>
      <c r="PO10" s="1">
        <v>14</v>
      </c>
      <c r="PP10" s="1">
        <v>4</v>
      </c>
      <c r="PQ10" s="1">
        <v>14</v>
      </c>
      <c r="PR10" s="1">
        <v>34</v>
      </c>
      <c r="PS10" s="1">
        <v>1</v>
      </c>
      <c r="PT10" s="1">
        <v>1</v>
      </c>
      <c r="PU10" s="1">
        <v>39</v>
      </c>
      <c r="PV10" s="1">
        <v>21</v>
      </c>
      <c r="PW10" s="1">
        <v>0</v>
      </c>
      <c r="PX10" s="1">
        <v>20</v>
      </c>
      <c r="PY10" s="1">
        <v>2</v>
      </c>
      <c r="PZ10" s="1">
        <v>2</v>
      </c>
      <c r="QA10" s="1">
        <v>8</v>
      </c>
      <c r="QB10" s="1">
        <v>6</v>
      </c>
      <c r="QC10" s="1">
        <v>3</v>
      </c>
      <c r="QD10" s="1">
        <v>6</v>
      </c>
      <c r="QE10" s="1">
        <v>0</v>
      </c>
      <c r="QF10" s="1">
        <v>0</v>
      </c>
      <c r="QG10" s="1">
        <v>9</v>
      </c>
      <c r="QH10" s="1">
        <v>0</v>
      </c>
      <c r="QI10" s="1">
        <v>9</v>
      </c>
      <c r="QJ10" s="1">
        <v>1</v>
      </c>
      <c r="QK10" s="1">
        <v>0</v>
      </c>
      <c r="QL10" s="1">
        <v>20</v>
      </c>
      <c r="QM10" s="1">
        <v>202</v>
      </c>
      <c r="QN10" s="1">
        <v>0</v>
      </c>
      <c r="QO10" s="1">
        <v>15</v>
      </c>
      <c r="QP10" s="1">
        <v>0</v>
      </c>
      <c r="QQ10" s="1">
        <v>0</v>
      </c>
      <c r="QR10" s="1">
        <v>8</v>
      </c>
      <c r="QS10" s="1">
        <v>36</v>
      </c>
      <c r="QT10" s="1">
        <v>0</v>
      </c>
      <c r="QU10" s="1">
        <v>57</v>
      </c>
      <c r="QV10" s="1">
        <v>5</v>
      </c>
      <c r="QW10" s="1">
        <v>16</v>
      </c>
      <c r="QX10" s="1">
        <v>5</v>
      </c>
      <c r="QY10" s="1">
        <v>1</v>
      </c>
      <c r="QZ10" s="1">
        <v>3</v>
      </c>
      <c r="RA10" s="1">
        <v>1</v>
      </c>
      <c r="RB10" s="1">
        <v>2</v>
      </c>
      <c r="RC10" s="1">
        <v>1</v>
      </c>
      <c r="RD10" s="1">
        <v>0</v>
      </c>
      <c r="RE10" s="1">
        <v>4</v>
      </c>
      <c r="RF10" s="1">
        <v>6</v>
      </c>
      <c r="RG10" s="1">
        <v>1</v>
      </c>
      <c r="RH10" s="1">
        <v>1</v>
      </c>
      <c r="RI10" s="1">
        <v>2</v>
      </c>
      <c r="RJ10" s="1">
        <v>0</v>
      </c>
      <c r="RK10" s="1">
        <v>4</v>
      </c>
      <c r="RL10" s="1">
        <v>7</v>
      </c>
      <c r="RM10" s="1">
        <v>29</v>
      </c>
      <c r="RN10" s="1">
        <v>7</v>
      </c>
      <c r="RO10" s="1">
        <v>8</v>
      </c>
      <c r="RP10" s="1">
        <v>6</v>
      </c>
      <c r="RQ10" s="1">
        <v>3</v>
      </c>
      <c r="RR10" s="1">
        <v>6</v>
      </c>
      <c r="RS10" s="1">
        <v>0</v>
      </c>
      <c r="RT10" s="1">
        <v>8</v>
      </c>
      <c r="RU10" s="1">
        <v>0</v>
      </c>
      <c r="RV10" s="1">
        <v>3</v>
      </c>
      <c r="RW10" s="1">
        <v>16</v>
      </c>
      <c r="RX10" s="1">
        <v>0</v>
      </c>
      <c r="RY10" s="1">
        <v>0</v>
      </c>
      <c r="RZ10" s="1">
        <v>6</v>
      </c>
      <c r="SA10" s="1">
        <v>2</v>
      </c>
      <c r="SB10" s="1">
        <v>1</v>
      </c>
      <c r="SC10" s="1">
        <v>3</v>
      </c>
      <c r="SD10" s="1">
        <v>6</v>
      </c>
      <c r="SE10" s="1">
        <v>27</v>
      </c>
      <c r="SF10" s="1">
        <v>164</v>
      </c>
      <c r="SG10" s="1">
        <v>0</v>
      </c>
      <c r="SH10" s="1">
        <v>0</v>
      </c>
      <c r="SI10" s="1">
        <v>0</v>
      </c>
      <c r="SJ10" s="1">
        <v>2</v>
      </c>
      <c r="SK10" s="1">
        <v>2</v>
      </c>
      <c r="SL10" s="1">
        <v>0</v>
      </c>
      <c r="SM10" s="1">
        <v>8</v>
      </c>
      <c r="SN10" s="1">
        <v>19</v>
      </c>
      <c r="SO10" s="1">
        <v>5</v>
      </c>
      <c r="SP10" s="1">
        <v>0</v>
      </c>
      <c r="SQ10" s="1">
        <v>1</v>
      </c>
      <c r="SR10" s="1">
        <v>0</v>
      </c>
      <c r="SS10" s="1">
        <v>8</v>
      </c>
      <c r="ST10" s="1">
        <v>4</v>
      </c>
      <c r="SU10" s="1">
        <v>22</v>
      </c>
      <c r="SV10" s="1">
        <v>2</v>
      </c>
      <c r="SW10" s="1">
        <v>0</v>
      </c>
      <c r="SX10" s="1">
        <v>5</v>
      </c>
      <c r="SY10" s="1">
        <v>5</v>
      </c>
      <c r="SZ10" s="1">
        <v>18</v>
      </c>
      <c r="TA10" s="1">
        <v>0</v>
      </c>
      <c r="TB10" s="1">
        <v>0</v>
      </c>
      <c r="TC10" s="1">
        <v>1</v>
      </c>
      <c r="TD10" s="1">
        <v>2</v>
      </c>
      <c r="TE10" s="1">
        <v>0</v>
      </c>
      <c r="TF10" s="1">
        <v>75</v>
      </c>
      <c r="TG10" s="1">
        <v>2</v>
      </c>
      <c r="TH10" s="1">
        <v>5</v>
      </c>
      <c r="TI10" s="1">
        <v>15</v>
      </c>
      <c r="TJ10" s="1">
        <v>0</v>
      </c>
      <c r="TK10" s="1">
        <v>3</v>
      </c>
      <c r="TL10" s="1">
        <v>2</v>
      </c>
      <c r="TM10" s="1">
        <v>19</v>
      </c>
      <c r="TN10" s="1">
        <v>0</v>
      </c>
      <c r="TO10" s="1">
        <v>1</v>
      </c>
      <c r="TP10" s="1">
        <v>0</v>
      </c>
      <c r="TQ10" s="1">
        <v>7</v>
      </c>
      <c r="TR10" s="1">
        <v>1</v>
      </c>
      <c r="TS10" s="1">
        <v>0</v>
      </c>
      <c r="TT10" s="1">
        <v>18</v>
      </c>
      <c r="TU10" s="1">
        <v>6</v>
      </c>
      <c r="TV10" s="1">
        <v>6</v>
      </c>
      <c r="TW10" s="1">
        <v>4</v>
      </c>
      <c r="TX10" s="1">
        <v>1</v>
      </c>
      <c r="TY10" s="1">
        <v>0</v>
      </c>
      <c r="TZ10" s="1">
        <v>5</v>
      </c>
      <c r="UA10" s="1">
        <v>1</v>
      </c>
      <c r="UB10" s="1">
        <v>0</v>
      </c>
      <c r="UC10" s="1">
        <v>14</v>
      </c>
      <c r="UD10" s="1">
        <v>6</v>
      </c>
      <c r="UE10" s="1">
        <v>1</v>
      </c>
      <c r="UF10" s="1">
        <v>50</v>
      </c>
      <c r="UG10" s="1">
        <v>2</v>
      </c>
      <c r="UH10" s="1">
        <v>25</v>
      </c>
      <c r="UI10" s="1">
        <v>6</v>
      </c>
      <c r="UJ10" s="1">
        <v>3</v>
      </c>
      <c r="UK10" s="1">
        <v>2</v>
      </c>
      <c r="UL10" s="1">
        <v>0</v>
      </c>
      <c r="UM10" s="1">
        <v>1</v>
      </c>
      <c r="UN10" s="1">
        <v>17</v>
      </c>
      <c r="UO10" s="1">
        <v>5</v>
      </c>
      <c r="UP10" s="1">
        <v>30</v>
      </c>
      <c r="UQ10" s="1">
        <v>10</v>
      </c>
      <c r="UR10" s="1">
        <v>1</v>
      </c>
      <c r="US10" s="1">
        <v>0</v>
      </c>
      <c r="UT10" s="1">
        <v>0</v>
      </c>
      <c r="UU10" s="1">
        <v>2</v>
      </c>
      <c r="UV10" s="1">
        <v>8</v>
      </c>
      <c r="UW10" s="1">
        <v>6</v>
      </c>
      <c r="UX10" s="1">
        <v>0</v>
      </c>
      <c r="UY10" s="1">
        <v>84</v>
      </c>
      <c r="UZ10" s="1">
        <v>0</v>
      </c>
      <c r="VA10" s="1">
        <v>1</v>
      </c>
      <c r="VB10" s="1">
        <v>3</v>
      </c>
      <c r="VC10" s="1">
        <v>3</v>
      </c>
      <c r="VD10" s="1">
        <v>1</v>
      </c>
      <c r="VE10" s="1">
        <v>0</v>
      </c>
      <c r="VF10" s="1">
        <v>0</v>
      </c>
      <c r="VG10" s="1">
        <v>4</v>
      </c>
      <c r="VH10" s="1">
        <v>0</v>
      </c>
      <c r="VI10" s="1">
        <v>1</v>
      </c>
      <c r="VJ10" s="1">
        <v>257</v>
      </c>
      <c r="VK10" s="1">
        <v>9</v>
      </c>
      <c r="VL10" s="1">
        <v>4</v>
      </c>
      <c r="VM10" s="1">
        <v>0</v>
      </c>
      <c r="VN10" s="1">
        <v>1</v>
      </c>
      <c r="VO10" s="1">
        <v>0</v>
      </c>
      <c r="VP10" s="1">
        <v>49</v>
      </c>
      <c r="VQ10" s="1">
        <v>5</v>
      </c>
      <c r="VR10" s="1">
        <v>26</v>
      </c>
      <c r="VS10" s="1">
        <v>23</v>
      </c>
      <c r="VT10" s="1">
        <v>0</v>
      </c>
      <c r="VU10" s="1">
        <v>0</v>
      </c>
      <c r="VV10" s="1">
        <v>1</v>
      </c>
      <c r="VW10" s="1">
        <v>5</v>
      </c>
      <c r="VX10" s="1">
        <v>121</v>
      </c>
      <c r="VY10" s="1">
        <v>9</v>
      </c>
      <c r="VZ10" s="1">
        <v>0</v>
      </c>
      <c r="WA10" s="1">
        <v>1</v>
      </c>
      <c r="WB10" s="1">
        <v>37</v>
      </c>
      <c r="WC10" s="1">
        <v>26</v>
      </c>
      <c r="WD10" s="1">
        <v>2</v>
      </c>
      <c r="WE10" s="1">
        <v>4</v>
      </c>
      <c r="WF10" s="1">
        <v>0</v>
      </c>
      <c r="WG10" s="1">
        <v>0</v>
      </c>
      <c r="WH10" s="1">
        <v>5</v>
      </c>
      <c r="WI10" s="1">
        <v>0</v>
      </c>
      <c r="WJ10" s="1">
        <v>1</v>
      </c>
      <c r="WK10" s="1">
        <v>4</v>
      </c>
      <c r="WL10" s="1">
        <v>2</v>
      </c>
      <c r="WM10" s="1">
        <v>12</v>
      </c>
      <c r="WN10" s="1">
        <v>0</v>
      </c>
      <c r="WO10" s="1">
        <v>9</v>
      </c>
      <c r="WP10" s="1">
        <v>0</v>
      </c>
      <c r="WQ10" s="1">
        <v>0</v>
      </c>
      <c r="WR10" s="1">
        <v>66</v>
      </c>
      <c r="WS10" s="1">
        <v>5</v>
      </c>
      <c r="WT10" s="1">
        <v>3</v>
      </c>
      <c r="WU10" s="1">
        <v>0</v>
      </c>
      <c r="WV10" s="1">
        <v>0</v>
      </c>
      <c r="WW10" s="1">
        <v>1</v>
      </c>
      <c r="WX10" s="1">
        <v>27</v>
      </c>
      <c r="WY10" s="1">
        <v>58</v>
      </c>
      <c r="WZ10" s="1">
        <v>11</v>
      </c>
      <c r="XA10" s="1">
        <v>0</v>
      </c>
      <c r="XB10" s="1">
        <v>30</v>
      </c>
      <c r="XC10" s="1">
        <v>0</v>
      </c>
      <c r="XD10" s="1">
        <v>5</v>
      </c>
      <c r="XE10" s="1">
        <v>3</v>
      </c>
      <c r="XF10" s="1">
        <v>2</v>
      </c>
      <c r="XG10" s="1">
        <v>0</v>
      </c>
      <c r="XH10" s="1">
        <v>3</v>
      </c>
      <c r="XI10" s="1">
        <v>8</v>
      </c>
      <c r="XJ10" s="1">
        <v>0</v>
      </c>
      <c r="XK10" s="1">
        <v>0</v>
      </c>
      <c r="XL10" s="1">
        <v>1</v>
      </c>
      <c r="XM10" s="1">
        <v>3</v>
      </c>
      <c r="XN10" s="1">
        <v>7</v>
      </c>
      <c r="XO10" s="1">
        <v>4</v>
      </c>
      <c r="XP10" s="1">
        <v>22</v>
      </c>
      <c r="XQ10" s="1">
        <v>15</v>
      </c>
      <c r="XR10" s="1">
        <v>11</v>
      </c>
      <c r="XS10" s="1">
        <v>0</v>
      </c>
      <c r="XT10" s="1">
        <v>1</v>
      </c>
      <c r="XU10" s="1">
        <v>3</v>
      </c>
      <c r="XV10" s="1">
        <v>61</v>
      </c>
      <c r="XW10" s="1">
        <v>1</v>
      </c>
      <c r="XX10" s="1">
        <v>3</v>
      </c>
      <c r="XY10" s="1">
        <v>0</v>
      </c>
      <c r="XZ10" s="1">
        <v>0</v>
      </c>
      <c r="YA10" s="1">
        <v>5</v>
      </c>
      <c r="YB10" s="1">
        <v>3</v>
      </c>
      <c r="YC10" s="1">
        <v>66</v>
      </c>
      <c r="YD10" s="1">
        <v>0</v>
      </c>
      <c r="YE10" s="1">
        <v>28</v>
      </c>
      <c r="YF10" s="1">
        <v>0</v>
      </c>
      <c r="YG10" s="1">
        <v>15</v>
      </c>
      <c r="YH10" s="1">
        <v>0</v>
      </c>
      <c r="YI10" s="1">
        <v>1</v>
      </c>
      <c r="YJ10" s="1">
        <v>13</v>
      </c>
      <c r="YK10" s="1">
        <v>11</v>
      </c>
      <c r="YL10" s="1">
        <v>16</v>
      </c>
      <c r="YM10" s="1">
        <v>5</v>
      </c>
      <c r="YN10" s="1">
        <v>1</v>
      </c>
      <c r="YO10" s="1">
        <v>4</v>
      </c>
      <c r="YP10" s="1">
        <v>1</v>
      </c>
      <c r="YQ10" s="1">
        <v>7</v>
      </c>
      <c r="YR10" s="1">
        <v>0</v>
      </c>
      <c r="YS10" s="1">
        <v>0</v>
      </c>
      <c r="YT10" s="1">
        <v>0</v>
      </c>
      <c r="YU10" s="1">
        <v>1</v>
      </c>
      <c r="YV10" s="1">
        <v>6</v>
      </c>
      <c r="YW10" s="1">
        <v>31</v>
      </c>
      <c r="YX10" s="1">
        <v>0</v>
      </c>
      <c r="YY10" s="1">
        <v>3</v>
      </c>
      <c r="YZ10" s="1">
        <v>4</v>
      </c>
      <c r="ZA10" s="1">
        <v>4</v>
      </c>
      <c r="ZB10" s="1">
        <v>0</v>
      </c>
      <c r="ZC10" s="1">
        <v>2</v>
      </c>
      <c r="ZD10" s="1">
        <v>47</v>
      </c>
      <c r="ZE10" s="1">
        <v>0</v>
      </c>
      <c r="ZF10" s="1">
        <v>0</v>
      </c>
      <c r="ZG10" s="1">
        <v>62</v>
      </c>
      <c r="ZH10" s="1">
        <v>3</v>
      </c>
      <c r="ZI10" s="1">
        <v>0</v>
      </c>
      <c r="ZJ10" s="1">
        <v>0</v>
      </c>
      <c r="ZK10" s="1">
        <v>0</v>
      </c>
      <c r="ZL10" s="1">
        <v>1</v>
      </c>
      <c r="ZM10" s="1">
        <v>1</v>
      </c>
      <c r="ZN10" s="1">
        <v>5</v>
      </c>
      <c r="ZO10" s="1">
        <v>13</v>
      </c>
      <c r="ZP10" s="1">
        <v>0</v>
      </c>
      <c r="ZQ10" s="1">
        <v>1</v>
      </c>
      <c r="ZR10" s="1">
        <v>1</v>
      </c>
      <c r="ZS10" s="1">
        <v>45</v>
      </c>
      <c r="ZT10" s="1">
        <v>4</v>
      </c>
      <c r="ZU10" s="1">
        <v>0</v>
      </c>
      <c r="ZV10" s="1">
        <v>0</v>
      </c>
      <c r="ZW10" s="1">
        <v>1</v>
      </c>
      <c r="ZX10" s="1">
        <v>1</v>
      </c>
      <c r="ZY10" s="1">
        <v>1</v>
      </c>
      <c r="ZZ10" s="1">
        <v>7</v>
      </c>
      <c r="AAA10" s="1">
        <v>1</v>
      </c>
      <c r="AAB10" s="1">
        <v>4</v>
      </c>
      <c r="AAC10" s="1">
        <v>0</v>
      </c>
      <c r="AAD10" s="1">
        <v>2</v>
      </c>
      <c r="AAE10" s="1">
        <v>3</v>
      </c>
      <c r="AAF10" s="1">
        <v>3</v>
      </c>
      <c r="AAG10" s="1">
        <v>3</v>
      </c>
      <c r="AAH10" s="1">
        <v>2</v>
      </c>
      <c r="AAI10" s="1">
        <v>0</v>
      </c>
      <c r="AAJ10" s="1">
        <v>0</v>
      </c>
      <c r="AAK10" s="1">
        <v>53</v>
      </c>
      <c r="AAL10" s="1">
        <v>2</v>
      </c>
      <c r="AAM10" s="1">
        <v>0</v>
      </c>
      <c r="AAN10" s="1">
        <v>2</v>
      </c>
      <c r="AAO10" s="1">
        <v>8</v>
      </c>
      <c r="AAP10" s="1">
        <v>3</v>
      </c>
      <c r="AAQ10" s="1">
        <v>2</v>
      </c>
      <c r="AAR10" s="1">
        <v>12</v>
      </c>
      <c r="AAS10" s="1">
        <v>8</v>
      </c>
      <c r="AAT10" s="1">
        <v>0</v>
      </c>
      <c r="AAU10" s="1">
        <v>0</v>
      </c>
      <c r="AAV10" s="1">
        <v>1</v>
      </c>
      <c r="AAW10" s="1">
        <v>0</v>
      </c>
      <c r="AAX10" s="1">
        <v>17</v>
      </c>
      <c r="AAY10" s="1">
        <v>89</v>
      </c>
      <c r="AAZ10" s="1">
        <v>28</v>
      </c>
      <c r="ABA10" s="1">
        <v>0</v>
      </c>
      <c r="ABB10" s="1">
        <v>0</v>
      </c>
      <c r="ABC10" s="1">
        <v>0</v>
      </c>
      <c r="ABD10" s="1">
        <v>1</v>
      </c>
      <c r="ABE10" s="1">
        <v>4</v>
      </c>
      <c r="ABF10" s="1">
        <v>145</v>
      </c>
      <c r="ABG10" s="1">
        <v>25</v>
      </c>
      <c r="ABH10" s="1">
        <v>3</v>
      </c>
      <c r="ABI10" s="1">
        <v>6</v>
      </c>
      <c r="ABJ10" s="1">
        <v>78</v>
      </c>
      <c r="ABK10" s="1">
        <v>8</v>
      </c>
      <c r="ABL10" s="1">
        <v>16</v>
      </c>
      <c r="ABM10" s="1">
        <v>0</v>
      </c>
      <c r="ABN10" s="1">
        <v>1</v>
      </c>
      <c r="ABO10" s="1">
        <v>18</v>
      </c>
      <c r="ABP10" s="1">
        <v>55</v>
      </c>
      <c r="ABQ10" s="1">
        <v>3</v>
      </c>
      <c r="ABR10" s="1">
        <v>5</v>
      </c>
      <c r="ABS10" s="1">
        <v>4</v>
      </c>
      <c r="ABT10" s="1">
        <v>7</v>
      </c>
      <c r="ABU10" s="1">
        <v>9</v>
      </c>
      <c r="ABV10" s="1">
        <v>2</v>
      </c>
      <c r="ABW10" s="1">
        <v>1</v>
      </c>
      <c r="ABX10" s="1">
        <v>22</v>
      </c>
      <c r="ABY10" s="1">
        <v>23</v>
      </c>
      <c r="ABZ10" s="1">
        <v>0</v>
      </c>
      <c r="ACA10" s="1">
        <v>2</v>
      </c>
      <c r="ACB10" s="1">
        <v>1</v>
      </c>
      <c r="ACC10" s="1">
        <v>8</v>
      </c>
      <c r="ACD10" s="1">
        <v>3</v>
      </c>
      <c r="ACE10" s="1">
        <v>0</v>
      </c>
      <c r="ACF10" s="1">
        <v>5</v>
      </c>
      <c r="ACG10" s="1">
        <v>2</v>
      </c>
      <c r="ACH10" s="1">
        <v>26</v>
      </c>
      <c r="ACI10" s="1">
        <v>7</v>
      </c>
      <c r="ACJ10" s="1">
        <v>2</v>
      </c>
      <c r="ACK10" s="1">
        <v>2</v>
      </c>
      <c r="ACL10" s="1">
        <v>5</v>
      </c>
      <c r="ACM10" s="1">
        <v>1</v>
      </c>
      <c r="ACN10" s="1">
        <v>9</v>
      </c>
      <c r="ACO10" s="1">
        <v>1</v>
      </c>
      <c r="ACP10" s="1">
        <v>2</v>
      </c>
      <c r="ACQ10" s="1">
        <v>7</v>
      </c>
      <c r="ACR10" s="1">
        <v>4</v>
      </c>
      <c r="ACS10" s="1">
        <v>0</v>
      </c>
      <c r="ACT10" s="1">
        <v>10</v>
      </c>
      <c r="ACU10" s="1">
        <v>0</v>
      </c>
      <c r="ACV10" s="1">
        <v>6</v>
      </c>
      <c r="ACW10" s="1">
        <v>0</v>
      </c>
      <c r="ACX10" s="1">
        <v>4</v>
      </c>
      <c r="ACY10" s="1">
        <v>1</v>
      </c>
      <c r="ACZ10" s="1">
        <v>0</v>
      </c>
      <c r="ADA10" s="1">
        <v>0</v>
      </c>
      <c r="ADB10" s="1">
        <v>3</v>
      </c>
      <c r="ADC10" s="1">
        <v>38</v>
      </c>
      <c r="ADD10" s="1">
        <v>5</v>
      </c>
      <c r="ADE10" s="1">
        <v>25</v>
      </c>
      <c r="ADF10" s="1">
        <v>1</v>
      </c>
      <c r="ADG10" s="1">
        <v>36</v>
      </c>
      <c r="ADH10" s="1">
        <v>37</v>
      </c>
      <c r="ADI10" s="1">
        <v>0</v>
      </c>
      <c r="ADJ10" s="1">
        <v>0</v>
      </c>
      <c r="ADK10" s="1">
        <v>47</v>
      </c>
      <c r="ADL10" s="1">
        <v>0</v>
      </c>
      <c r="ADM10" s="1">
        <v>4</v>
      </c>
      <c r="ADN10" s="1">
        <v>3</v>
      </c>
      <c r="ADO10" s="1">
        <v>0</v>
      </c>
      <c r="ADP10" s="1">
        <v>0</v>
      </c>
      <c r="ADQ10" s="1">
        <v>1</v>
      </c>
      <c r="ADR10" s="1">
        <v>2</v>
      </c>
      <c r="ADS10" s="1">
        <v>6</v>
      </c>
      <c r="ADT10" s="1">
        <v>7</v>
      </c>
      <c r="ADU10" s="1">
        <v>1</v>
      </c>
      <c r="ADV10" s="1">
        <v>0</v>
      </c>
      <c r="ADW10" s="1">
        <v>1</v>
      </c>
      <c r="ADX10" s="1">
        <v>0</v>
      </c>
      <c r="ADY10" s="1">
        <v>40</v>
      </c>
      <c r="ADZ10" s="1">
        <v>0</v>
      </c>
      <c r="AEA10" s="1">
        <v>1</v>
      </c>
      <c r="AEB10" s="1">
        <v>2</v>
      </c>
      <c r="AEC10" s="1">
        <v>6</v>
      </c>
      <c r="AED10" s="1">
        <v>9</v>
      </c>
      <c r="AEE10" s="1">
        <v>1</v>
      </c>
      <c r="AEF10" s="1">
        <v>1</v>
      </c>
      <c r="AEG10" s="1">
        <v>1</v>
      </c>
      <c r="AEH10" s="1">
        <v>0</v>
      </c>
      <c r="AEI10" s="1">
        <v>3</v>
      </c>
      <c r="AEJ10" s="1">
        <v>2</v>
      </c>
      <c r="AEK10" s="1">
        <v>2</v>
      </c>
      <c r="AEL10" s="1">
        <v>1</v>
      </c>
      <c r="AEM10" s="1">
        <v>1</v>
      </c>
      <c r="AEN10" s="1">
        <v>0</v>
      </c>
      <c r="AEO10" s="1">
        <v>6</v>
      </c>
      <c r="AEP10" s="1">
        <v>2</v>
      </c>
      <c r="AEQ10" s="1">
        <v>5</v>
      </c>
      <c r="AER10" s="1">
        <v>12</v>
      </c>
      <c r="AES10" s="1">
        <v>12</v>
      </c>
      <c r="AET10" s="1">
        <v>5</v>
      </c>
      <c r="AEU10" s="1">
        <v>19</v>
      </c>
      <c r="AEV10" s="1">
        <v>0</v>
      </c>
      <c r="AEW10" s="1">
        <v>0</v>
      </c>
      <c r="AEX10" s="1">
        <v>9</v>
      </c>
      <c r="AEY10" s="1">
        <v>7</v>
      </c>
      <c r="AEZ10" s="1">
        <v>10</v>
      </c>
      <c r="AFA10" s="1">
        <v>0</v>
      </c>
      <c r="AFB10" s="1">
        <v>6</v>
      </c>
      <c r="AFC10" s="1">
        <v>5</v>
      </c>
      <c r="AFD10" s="1">
        <v>3</v>
      </c>
      <c r="AFE10" s="1">
        <v>3</v>
      </c>
      <c r="AFF10" s="1">
        <v>1</v>
      </c>
      <c r="AFG10" s="1">
        <v>29</v>
      </c>
      <c r="AFH10" s="1">
        <v>1</v>
      </c>
      <c r="AFI10" s="1">
        <v>0</v>
      </c>
      <c r="AFJ10" s="1">
        <v>19</v>
      </c>
      <c r="AFK10" s="1">
        <v>3</v>
      </c>
      <c r="AFL10" s="1">
        <v>0</v>
      </c>
      <c r="AFM10" s="1">
        <v>8</v>
      </c>
      <c r="AFN10" s="1">
        <v>1</v>
      </c>
      <c r="AFO10" s="1">
        <v>0</v>
      </c>
      <c r="AFP10" s="1">
        <v>0</v>
      </c>
      <c r="AFQ10" s="1">
        <v>0</v>
      </c>
      <c r="AFR10" s="1">
        <v>21</v>
      </c>
      <c r="AFS10" s="1">
        <v>15</v>
      </c>
      <c r="AFT10" s="1">
        <v>5</v>
      </c>
      <c r="AFU10" s="1">
        <v>3</v>
      </c>
      <c r="AFV10" s="1">
        <v>41</v>
      </c>
      <c r="AFW10" s="1">
        <v>24</v>
      </c>
      <c r="AFX10" s="1">
        <v>0</v>
      </c>
      <c r="AFY10" s="1">
        <v>0</v>
      </c>
      <c r="AFZ10" s="1">
        <v>0</v>
      </c>
      <c r="AGA10" s="1">
        <v>0</v>
      </c>
      <c r="AGB10" s="1">
        <v>0</v>
      </c>
      <c r="AGC10" s="1">
        <v>29</v>
      </c>
      <c r="AGD10" s="1">
        <v>5</v>
      </c>
      <c r="AGE10" s="1">
        <v>0</v>
      </c>
      <c r="AGF10" s="1">
        <v>33</v>
      </c>
      <c r="AGG10" s="1">
        <v>12</v>
      </c>
      <c r="AGH10" s="1">
        <v>44</v>
      </c>
      <c r="AGI10" s="1">
        <v>3</v>
      </c>
      <c r="AGJ10" s="1">
        <v>7</v>
      </c>
      <c r="AGK10" s="1">
        <v>0</v>
      </c>
      <c r="AGL10" s="1">
        <v>0</v>
      </c>
      <c r="AGM10" s="1">
        <v>2</v>
      </c>
      <c r="AGN10" s="1">
        <v>10</v>
      </c>
      <c r="AGO10" s="1">
        <v>0</v>
      </c>
      <c r="AGP10" s="1">
        <v>0</v>
      </c>
      <c r="AGQ10" s="1">
        <v>1</v>
      </c>
      <c r="AGR10" s="1">
        <v>158</v>
      </c>
      <c r="AGS10" s="1">
        <v>0</v>
      </c>
      <c r="AGT10" s="1">
        <v>0</v>
      </c>
      <c r="AGU10" s="1">
        <v>0</v>
      </c>
      <c r="AGV10" s="1">
        <v>0</v>
      </c>
      <c r="AGW10" s="1">
        <v>6</v>
      </c>
      <c r="AGX10" s="1">
        <v>18</v>
      </c>
      <c r="AGY10" s="1">
        <v>1</v>
      </c>
      <c r="AGZ10" s="1">
        <v>14</v>
      </c>
      <c r="AHA10" s="1">
        <v>0</v>
      </c>
      <c r="AHB10" s="1">
        <v>0</v>
      </c>
      <c r="AHC10" s="1">
        <v>0</v>
      </c>
      <c r="AHD10" s="1">
        <v>0</v>
      </c>
      <c r="AHE10" s="1">
        <v>8</v>
      </c>
      <c r="AHF10" s="1">
        <v>0</v>
      </c>
      <c r="AHG10" s="1">
        <v>0</v>
      </c>
      <c r="AHH10" s="1">
        <v>1</v>
      </c>
      <c r="AHI10" s="1">
        <v>19</v>
      </c>
      <c r="AHJ10" s="1">
        <v>0</v>
      </c>
      <c r="AHK10" s="1">
        <v>6</v>
      </c>
      <c r="AHL10" s="1">
        <v>2</v>
      </c>
      <c r="AHM10" s="1">
        <v>0</v>
      </c>
      <c r="AHN10" s="1">
        <v>57</v>
      </c>
      <c r="AHO10" s="1">
        <v>3</v>
      </c>
      <c r="AHP10" s="1">
        <v>3</v>
      </c>
      <c r="AHQ10" s="1">
        <v>5</v>
      </c>
      <c r="AHR10" s="1">
        <v>32</v>
      </c>
      <c r="AHS10" s="1">
        <v>2</v>
      </c>
      <c r="AHT10" s="1">
        <v>0</v>
      </c>
      <c r="AHU10" s="1">
        <v>2</v>
      </c>
      <c r="AHV10" s="1">
        <v>2</v>
      </c>
      <c r="AHW10" s="1">
        <v>2</v>
      </c>
      <c r="AHX10" s="1">
        <v>0</v>
      </c>
      <c r="AHY10" s="1">
        <v>17</v>
      </c>
      <c r="AHZ10" s="1">
        <v>4</v>
      </c>
      <c r="AIA10" s="1">
        <v>14</v>
      </c>
      <c r="AIB10" s="1">
        <v>96</v>
      </c>
      <c r="AIC10" s="1">
        <v>0</v>
      </c>
      <c r="AID10" s="1">
        <v>2</v>
      </c>
      <c r="AIE10" s="1">
        <v>0</v>
      </c>
      <c r="AIF10" s="1">
        <v>12</v>
      </c>
      <c r="AIG10" s="1">
        <v>12</v>
      </c>
      <c r="AIH10" s="1">
        <v>8</v>
      </c>
      <c r="AII10" s="1">
        <v>18</v>
      </c>
      <c r="AIJ10" s="1">
        <v>1</v>
      </c>
      <c r="AIK10" s="1">
        <v>2</v>
      </c>
      <c r="AIL10" s="1">
        <v>11</v>
      </c>
      <c r="AIM10" s="1">
        <v>39</v>
      </c>
      <c r="AIN10" s="1">
        <v>108</v>
      </c>
      <c r="AIO10" s="1">
        <v>0</v>
      </c>
      <c r="AIP10" s="1">
        <v>2</v>
      </c>
      <c r="AIQ10" s="1">
        <v>7</v>
      </c>
      <c r="AIR10" s="1">
        <v>1</v>
      </c>
      <c r="AIS10" s="1">
        <v>14</v>
      </c>
      <c r="AIT10" s="1">
        <v>2</v>
      </c>
      <c r="AIU10" s="1">
        <v>3</v>
      </c>
      <c r="AIV10" s="1">
        <v>7</v>
      </c>
      <c r="AIW10" s="1">
        <v>0</v>
      </c>
      <c r="AIX10" s="1">
        <v>3</v>
      </c>
      <c r="AIY10" s="1">
        <v>59</v>
      </c>
      <c r="AIZ10" s="1">
        <v>2</v>
      </c>
      <c r="AJA10" s="1">
        <v>3</v>
      </c>
      <c r="AJB10" s="1">
        <v>1</v>
      </c>
      <c r="AJC10" s="1">
        <v>0</v>
      </c>
      <c r="AJD10" s="1">
        <v>1</v>
      </c>
      <c r="AJE10" s="1">
        <v>0</v>
      </c>
      <c r="AJF10" s="1">
        <v>3</v>
      </c>
      <c r="AJG10" s="1">
        <v>0</v>
      </c>
      <c r="AJH10" s="1">
        <v>5</v>
      </c>
      <c r="AJI10" s="1">
        <v>0</v>
      </c>
      <c r="AJJ10" s="1">
        <v>5</v>
      </c>
      <c r="AJK10" s="1">
        <v>0</v>
      </c>
      <c r="AJL10" s="1">
        <v>1</v>
      </c>
      <c r="AJM10" s="1">
        <v>1</v>
      </c>
      <c r="AJN10" s="1">
        <v>6</v>
      </c>
      <c r="AJO10" s="1">
        <v>6</v>
      </c>
      <c r="AJP10" s="1">
        <v>1</v>
      </c>
      <c r="AJQ10" s="1">
        <v>6</v>
      </c>
      <c r="AJR10" s="1">
        <v>5</v>
      </c>
      <c r="AJS10" s="1">
        <v>6</v>
      </c>
      <c r="AJT10" s="1">
        <v>0</v>
      </c>
      <c r="AJU10" s="1">
        <v>4</v>
      </c>
      <c r="AJV10" s="1">
        <v>0</v>
      </c>
      <c r="AJW10" s="1">
        <v>0</v>
      </c>
      <c r="AJX10" s="1">
        <v>0</v>
      </c>
      <c r="AJY10" s="1">
        <v>2</v>
      </c>
      <c r="AJZ10" s="1">
        <v>0</v>
      </c>
      <c r="AKA10" s="1">
        <v>16</v>
      </c>
      <c r="AKB10" s="1">
        <v>0</v>
      </c>
      <c r="AKC10" s="1">
        <v>55</v>
      </c>
      <c r="AKD10" s="1">
        <v>35</v>
      </c>
      <c r="AKE10" s="1">
        <v>6</v>
      </c>
      <c r="AKF10" s="1">
        <v>11</v>
      </c>
      <c r="AKG10" s="1">
        <v>0</v>
      </c>
      <c r="AKH10" s="1">
        <v>7</v>
      </c>
      <c r="AKI10" s="1">
        <v>1</v>
      </c>
      <c r="AKJ10" s="1">
        <v>1</v>
      </c>
      <c r="AKK10" s="1">
        <v>0</v>
      </c>
      <c r="AKL10" s="1">
        <v>0</v>
      </c>
      <c r="AKM10" s="1">
        <v>1</v>
      </c>
      <c r="AKN10" s="1">
        <v>2</v>
      </c>
      <c r="AKO10" s="1">
        <v>13</v>
      </c>
      <c r="AKP10" s="1">
        <v>0</v>
      </c>
      <c r="AKQ10" s="1">
        <v>36</v>
      </c>
      <c r="AKR10" s="1">
        <v>3</v>
      </c>
      <c r="AKS10" s="1">
        <v>3</v>
      </c>
      <c r="AKT10" s="1">
        <v>9</v>
      </c>
      <c r="AKU10" s="1">
        <v>0</v>
      </c>
      <c r="AKV10" s="1">
        <v>0</v>
      </c>
      <c r="AKW10" s="1">
        <v>0</v>
      </c>
      <c r="AKX10" s="1">
        <v>4</v>
      </c>
      <c r="AKY10" s="1">
        <v>0</v>
      </c>
      <c r="AKZ10" s="1">
        <v>4</v>
      </c>
      <c r="ALA10" s="1">
        <v>4</v>
      </c>
      <c r="ALB10" s="1">
        <v>4</v>
      </c>
      <c r="ALC10" s="1">
        <v>4</v>
      </c>
      <c r="ALD10" s="1">
        <v>1</v>
      </c>
      <c r="ALE10" s="1">
        <v>2</v>
      </c>
      <c r="ALF10" s="1">
        <v>0</v>
      </c>
      <c r="ALG10" s="1">
        <v>3</v>
      </c>
      <c r="ALH10" s="1">
        <v>0</v>
      </c>
      <c r="ALI10" s="1">
        <v>0</v>
      </c>
      <c r="ALJ10" s="1">
        <v>2</v>
      </c>
      <c r="ALK10" s="1">
        <v>0</v>
      </c>
      <c r="ALL10" s="1">
        <v>6</v>
      </c>
      <c r="ALM10" s="1">
        <v>1</v>
      </c>
      <c r="ALN10" s="1">
        <v>0</v>
      </c>
      <c r="ALO10" s="1">
        <v>0</v>
      </c>
      <c r="ALP10" s="1">
        <v>19</v>
      </c>
      <c r="ALQ10" s="1">
        <v>2</v>
      </c>
      <c r="ALR10" s="1">
        <v>0</v>
      </c>
      <c r="ALS10" s="1">
        <v>2</v>
      </c>
      <c r="ALT10" s="1">
        <v>0</v>
      </c>
      <c r="ALU10" s="1">
        <v>1</v>
      </c>
      <c r="ALV10" s="1">
        <v>1</v>
      </c>
      <c r="ALW10" s="1">
        <v>0</v>
      </c>
      <c r="ALX10" s="1">
        <v>2</v>
      </c>
      <c r="ALY10" s="1">
        <v>2</v>
      </c>
      <c r="ALZ10" s="1">
        <v>1</v>
      </c>
      <c r="AMA10" s="1">
        <v>0</v>
      </c>
      <c r="AMB10" s="1">
        <v>3</v>
      </c>
      <c r="AMC10" s="1">
        <v>0</v>
      </c>
      <c r="AMD10" s="1">
        <v>0</v>
      </c>
      <c r="AME10" s="1">
        <v>0</v>
      </c>
      <c r="AMF10" s="1">
        <v>0</v>
      </c>
      <c r="AMG10" s="1">
        <v>2</v>
      </c>
      <c r="AMH10" s="1">
        <v>3</v>
      </c>
      <c r="AMI10" s="1">
        <v>2</v>
      </c>
      <c r="AMJ10" s="1">
        <v>1</v>
      </c>
      <c r="AMK10" s="1">
        <v>0</v>
      </c>
      <c r="AML10" s="1">
        <v>1</v>
      </c>
      <c r="AMM10" s="1">
        <v>7</v>
      </c>
      <c r="AMN10" s="1">
        <v>0</v>
      </c>
      <c r="AMO10" s="1">
        <v>0</v>
      </c>
      <c r="AMP10" s="1">
        <v>9</v>
      </c>
      <c r="AMQ10" s="1">
        <v>64</v>
      </c>
      <c r="AMR10" s="1">
        <v>9</v>
      </c>
      <c r="AMS10" s="1">
        <v>31</v>
      </c>
      <c r="AMT10" s="1">
        <v>3</v>
      </c>
      <c r="AMU10" s="1">
        <v>9</v>
      </c>
      <c r="AMV10" s="1">
        <v>0</v>
      </c>
      <c r="AMW10" s="1">
        <v>6</v>
      </c>
      <c r="AMX10" s="1">
        <v>1</v>
      </c>
      <c r="AMY10" s="1">
        <v>0</v>
      </c>
      <c r="AMZ10" s="1">
        <v>0</v>
      </c>
      <c r="ANA10" s="1">
        <v>0</v>
      </c>
      <c r="ANB10" s="1">
        <v>1</v>
      </c>
      <c r="ANC10" s="1">
        <v>1</v>
      </c>
      <c r="AND10" s="1">
        <v>2</v>
      </c>
      <c r="ANE10" s="1">
        <v>90</v>
      </c>
      <c r="ANF10" s="1">
        <v>3</v>
      </c>
      <c r="ANG10" s="1">
        <v>1</v>
      </c>
      <c r="ANH10" s="1">
        <v>0</v>
      </c>
      <c r="ANI10" s="1">
        <v>0</v>
      </c>
      <c r="ANJ10" s="1">
        <v>4</v>
      </c>
      <c r="ANK10" s="1">
        <v>30</v>
      </c>
      <c r="ANL10" s="1">
        <v>1</v>
      </c>
      <c r="ANM10" s="1">
        <v>3</v>
      </c>
      <c r="ANN10" s="1">
        <v>12</v>
      </c>
      <c r="ANO10" s="1">
        <v>35</v>
      </c>
      <c r="ANP10" s="1">
        <v>0</v>
      </c>
      <c r="ANQ10" s="1">
        <v>97</v>
      </c>
      <c r="ANR10" s="1">
        <v>0</v>
      </c>
      <c r="ANS10" s="1">
        <v>11</v>
      </c>
      <c r="ANT10" s="1">
        <v>0</v>
      </c>
      <c r="ANU10" s="1">
        <v>3</v>
      </c>
      <c r="ANV10" s="1">
        <v>7</v>
      </c>
      <c r="ANW10" s="1">
        <v>1</v>
      </c>
      <c r="ANX10" s="1">
        <v>5</v>
      </c>
      <c r="ANY10" s="1">
        <v>1</v>
      </c>
      <c r="ANZ10" s="1">
        <v>2</v>
      </c>
      <c r="AOA10" s="1">
        <v>1</v>
      </c>
      <c r="AOB10" s="1">
        <v>2</v>
      </c>
      <c r="AOC10" s="1">
        <v>1</v>
      </c>
      <c r="AOD10" s="1">
        <v>3</v>
      </c>
      <c r="AOE10" s="1">
        <v>0</v>
      </c>
      <c r="AOF10" s="1">
        <v>5</v>
      </c>
      <c r="AOG10" s="1">
        <v>1</v>
      </c>
      <c r="AOH10" s="1">
        <v>0</v>
      </c>
      <c r="AOI10" s="1">
        <v>6</v>
      </c>
      <c r="AOJ10" s="1">
        <v>0</v>
      </c>
      <c r="AOK10" s="1">
        <v>10</v>
      </c>
      <c r="AOL10" s="1">
        <v>0</v>
      </c>
      <c r="AOM10" s="1">
        <v>10</v>
      </c>
      <c r="AON10" s="1">
        <v>0</v>
      </c>
      <c r="AOO10" s="1">
        <v>15</v>
      </c>
      <c r="AOP10" s="1">
        <v>3</v>
      </c>
      <c r="AOQ10" s="1">
        <v>17</v>
      </c>
      <c r="AOR10" s="1">
        <v>15</v>
      </c>
      <c r="AOS10" s="1">
        <v>0</v>
      </c>
      <c r="AOT10" s="1">
        <v>2</v>
      </c>
      <c r="AOU10" s="1">
        <v>7</v>
      </c>
      <c r="AOV10" s="1">
        <v>0</v>
      </c>
      <c r="AOW10" s="1">
        <v>23</v>
      </c>
      <c r="AOX10" s="1">
        <v>11</v>
      </c>
      <c r="AOY10" s="1">
        <v>5</v>
      </c>
      <c r="AOZ10" s="1">
        <v>63</v>
      </c>
      <c r="APA10" s="1">
        <v>11</v>
      </c>
      <c r="APB10" s="1">
        <v>7</v>
      </c>
      <c r="APC10" s="1">
        <v>3</v>
      </c>
      <c r="APD10" s="1">
        <v>0</v>
      </c>
      <c r="APE10" s="1">
        <v>0</v>
      </c>
      <c r="APF10" s="1">
        <v>0</v>
      </c>
      <c r="APG10" s="1">
        <v>9</v>
      </c>
      <c r="APH10" s="1">
        <v>2</v>
      </c>
      <c r="API10" s="1">
        <v>0</v>
      </c>
      <c r="APJ10" s="1">
        <v>0</v>
      </c>
      <c r="APK10" s="1">
        <v>9</v>
      </c>
      <c r="APL10" s="1">
        <v>0</v>
      </c>
      <c r="APM10" s="1">
        <v>22</v>
      </c>
      <c r="APN10" s="1">
        <v>0</v>
      </c>
      <c r="APO10" s="1">
        <v>7</v>
      </c>
      <c r="APP10" s="1">
        <v>24</v>
      </c>
      <c r="APQ10" s="1">
        <v>5</v>
      </c>
      <c r="APR10" s="1">
        <v>3</v>
      </c>
      <c r="APS10" s="1">
        <v>9</v>
      </c>
      <c r="APT10" s="1">
        <v>2</v>
      </c>
      <c r="APU10" s="1">
        <v>1</v>
      </c>
      <c r="APV10" s="1">
        <v>0</v>
      </c>
      <c r="APW10" s="1">
        <v>5</v>
      </c>
      <c r="APX10" s="1">
        <v>6</v>
      </c>
      <c r="APY10" s="1">
        <v>29</v>
      </c>
      <c r="APZ10" s="1">
        <v>9</v>
      </c>
      <c r="AQA10" s="1">
        <v>18</v>
      </c>
      <c r="AQB10" s="1">
        <v>2</v>
      </c>
      <c r="AQC10" s="1">
        <v>2</v>
      </c>
      <c r="AQD10" s="1">
        <v>0</v>
      </c>
      <c r="AQE10" s="1">
        <v>3</v>
      </c>
      <c r="AQF10" s="1">
        <v>9</v>
      </c>
      <c r="AQG10" s="1">
        <v>2</v>
      </c>
      <c r="AQH10" s="1">
        <v>1</v>
      </c>
      <c r="AQI10" s="1">
        <v>1</v>
      </c>
      <c r="AQJ10" s="1">
        <v>4</v>
      </c>
      <c r="AQK10" s="1">
        <v>1</v>
      </c>
      <c r="AQL10" s="1">
        <v>10</v>
      </c>
      <c r="AQM10" s="1">
        <v>0</v>
      </c>
      <c r="AQN10" s="1">
        <v>0</v>
      </c>
      <c r="AQO10" s="1">
        <v>34</v>
      </c>
      <c r="AQP10" s="1">
        <v>8</v>
      </c>
      <c r="AQQ10" s="1">
        <v>1</v>
      </c>
      <c r="AQR10" s="1">
        <v>1</v>
      </c>
      <c r="AQS10" s="1">
        <v>0</v>
      </c>
      <c r="AQT10" s="1">
        <v>0</v>
      </c>
      <c r="AQU10" s="1">
        <v>6</v>
      </c>
      <c r="AQV10" s="1">
        <v>0</v>
      </c>
      <c r="AQW10" s="1">
        <v>7</v>
      </c>
      <c r="AQX10" s="1">
        <v>2</v>
      </c>
      <c r="AQY10" s="1">
        <v>1</v>
      </c>
      <c r="AQZ10" s="1">
        <v>13</v>
      </c>
      <c r="ARA10" s="1">
        <v>0</v>
      </c>
      <c r="ARB10" s="1">
        <v>43</v>
      </c>
      <c r="ARC10" s="1">
        <v>2</v>
      </c>
      <c r="ARD10" s="1">
        <v>3</v>
      </c>
      <c r="ARE10" s="1">
        <v>13</v>
      </c>
      <c r="ARF10" s="1">
        <v>0</v>
      </c>
      <c r="ARG10" s="1">
        <v>0</v>
      </c>
      <c r="ARH10" s="1">
        <v>0</v>
      </c>
      <c r="ARI10" s="1">
        <v>0</v>
      </c>
      <c r="ARJ10" s="1">
        <v>0</v>
      </c>
      <c r="ARK10" s="1">
        <v>4</v>
      </c>
      <c r="ARL10" s="1">
        <v>3</v>
      </c>
      <c r="ARM10" s="1">
        <v>0</v>
      </c>
      <c r="ARN10" s="1">
        <v>8</v>
      </c>
      <c r="ARO10" s="1">
        <v>13</v>
      </c>
      <c r="ARP10" s="1">
        <v>0</v>
      </c>
      <c r="ARQ10" s="1">
        <v>0</v>
      </c>
      <c r="ARR10" s="1">
        <v>0</v>
      </c>
      <c r="ARS10" s="1">
        <v>16</v>
      </c>
      <c r="ART10" s="1">
        <v>1</v>
      </c>
      <c r="ARU10" s="1">
        <v>15</v>
      </c>
      <c r="ARV10" s="1">
        <v>2</v>
      </c>
      <c r="ARW10" s="1">
        <v>9</v>
      </c>
      <c r="ARX10" s="1">
        <v>3</v>
      </c>
      <c r="ARY10" s="1">
        <v>9</v>
      </c>
      <c r="ARZ10" s="1">
        <v>0</v>
      </c>
      <c r="ASA10" s="1">
        <v>0</v>
      </c>
      <c r="ASB10" s="1">
        <v>16</v>
      </c>
      <c r="ASC10" s="1">
        <v>18</v>
      </c>
      <c r="ASD10" s="1">
        <v>0</v>
      </c>
      <c r="ASE10" s="1">
        <v>0</v>
      </c>
      <c r="ASF10" s="1">
        <v>1</v>
      </c>
      <c r="ASG10" s="1">
        <v>2</v>
      </c>
      <c r="ASH10" s="1">
        <v>4</v>
      </c>
      <c r="ASI10" s="1">
        <v>0</v>
      </c>
      <c r="ASJ10" s="1">
        <v>2</v>
      </c>
      <c r="ASK10" s="1">
        <v>0</v>
      </c>
      <c r="ASL10" s="1">
        <v>2</v>
      </c>
      <c r="ASM10" s="1">
        <v>0</v>
      </c>
      <c r="ASN10" s="1">
        <v>14</v>
      </c>
      <c r="ASO10" s="1">
        <v>0</v>
      </c>
      <c r="ASP10" s="1">
        <v>2</v>
      </c>
      <c r="ASQ10" s="1">
        <v>74</v>
      </c>
      <c r="ASR10" s="1">
        <v>0</v>
      </c>
      <c r="ASS10" s="1">
        <v>0</v>
      </c>
      <c r="AST10" s="1">
        <v>10</v>
      </c>
      <c r="ASU10" s="1">
        <v>7</v>
      </c>
      <c r="ASV10" s="1">
        <v>1</v>
      </c>
      <c r="ASW10" s="1">
        <v>50</v>
      </c>
      <c r="ASX10" s="1">
        <v>6</v>
      </c>
      <c r="ASY10" s="1">
        <v>0</v>
      </c>
      <c r="ASZ10" s="1">
        <v>2</v>
      </c>
      <c r="ATA10" s="1">
        <v>2</v>
      </c>
      <c r="ATB10" s="1">
        <v>92</v>
      </c>
      <c r="ATC10" s="1">
        <v>1</v>
      </c>
      <c r="ATD10" s="1">
        <v>4</v>
      </c>
      <c r="ATE10" s="1">
        <v>35</v>
      </c>
      <c r="ATF10" s="1">
        <v>1</v>
      </c>
      <c r="ATG10" s="1">
        <v>9</v>
      </c>
      <c r="ATH10" s="1">
        <v>24</v>
      </c>
      <c r="ATI10" s="1">
        <v>7</v>
      </c>
      <c r="ATJ10" s="1">
        <v>7</v>
      </c>
      <c r="ATK10" s="1">
        <v>0</v>
      </c>
      <c r="ATL10" s="1">
        <v>1</v>
      </c>
      <c r="ATM10" s="1">
        <v>99</v>
      </c>
      <c r="ATN10" s="1">
        <v>1</v>
      </c>
      <c r="ATO10" s="1">
        <v>1</v>
      </c>
      <c r="ATP10" s="1">
        <v>0</v>
      </c>
      <c r="ATQ10" s="1">
        <v>4</v>
      </c>
      <c r="ATR10" s="1">
        <v>0</v>
      </c>
      <c r="ATS10" s="1">
        <v>2</v>
      </c>
      <c r="ATT10" s="1">
        <v>6</v>
      </c>
      <c r="ATU10" s="1">
        <v>2</v>
      </c>
      <c r="ATV10" s="1">
        <v>1</v>
      </c>
      <c r="ATW10" s="1">
        <v>17</v>
      </c>
      <c r="ATX10" s="1">
        <v>66</v>
      </c>
      <c r="ATY10" s="1">
        <v>0</v>
      </c>
      <c r="ATZ10" s="1">
        <v>0</v>
      </c>
      <c r="AUA10" s="1">
        <v>3</v>
      </c>
      <c r="AUB10" s="1">
        <v>0</v>
      </c>
      <c r="AUC10" s="1">
        <v>0</v>
      </c>
      <c r="AUD10" s="1">
        <v>0</v>
      </c>
      <c r="AUE10" s="1">
        <v>1</v>
      </c>
      <c r="AUF10" s="1">
        <v>1</v>
      </c>
      <c r="AUG10" s="1">
        <v>0</v>
      </c>
      <c r="AUH10" s="1">
        <v>0</v>
      </c>
      <c r="AUI10" s="1">
        <v>5</v>
      </c>
      <c r="AUJ10" s="1">
        <v>9</v>
      </c>
      <c r="AUK10" s="1">
        <v>0</v>
      </c>
      <c r="AUL10" s="1">
        <v>2</v>
      </c>
      <c r="AUM10" s="1">
        <v>5</v>
      </c>
      <c r="AUN10" s="1">
        <v>0</v>
      </c>
      <c r="AUO10" s="1">
        <v>1</v>
      </c>
      <c r="AUP10" s="1">
        <v>6</v>
      </c>
      <c r="AUQ10" s="1">
        <v>4</v>
      </c>
      <c r="AUR10" s="1">
        <v>7</v>
      </c>
      <c r="AUS10" s="1">
        <v>16</v>
      </c>
      <c r="AUT10" s="1">
        <v>69</v>
      </c>
      <c r="AUU10" s="1">
        <v>0</v>
      </c>
      <c r="AUV10" s="1">
        <v>4</v>
      </c>
      <c r="AUW10" s="1">
        <v>11</v>
      </c>
      <c r="AUX10" s="1">
        <v>0</v>
      </c>
      <c r="AUY10" s="1">
        <v>27</v>
      </c>
      <c r="AUZ10" s="1">
        <v>0</v>
      </c>
      <c r="AVA10" s="1">
        <v>0</v>
      </c>
      <c r="AVB10" s="1">
        <v>6</v>
      </c>
      <c r="AVC10" s="1">
        <v>7</v>
      </c>
      <c r="AVD10" s="1">
        <v>1</v>
      </c>
      <c r="AVE10" s="1">
        <v>0</v>
      </c>
      <c r="AVF10" s="1">
        <v>0</v>
      </c>
      <c r="AVG10" s="1">
        <v>0</v>
      </c>
      <c r="AVH10" s="1">
        <v>4</v>
      </c>
      <c r="AVI10" s="1">
        <v>83</v>
      </c>
      <c r="AVJ10" s="1">
        <v>25</v>
      </c>
      <c r="AVK10" s="1">
        <v>0</v>
      </c>
      <c r="AVL10" s="1">
        <v>3</v>
      </c>
      <c r="AVM10" s="1">
        <v>10</v>
      </c>
      <c r="AVN10" s="1">
        <v>6</v>
      </c>
      <c r="AVO10" s="1">
        <v>14</v>
      </c>
      <c r="AVP10" s="1">
        <v>1</v>
      </c>
      <c r="AVQ10" s="1">
        <v>3</v>
      </c>
      <c r="AVR10" s="1">
        <v>15</v>
      </c>
      <c r="AVS10" s="1">
        <v>1</v>
      </c>
      <c r="AVT10" s="1">
        <v>8</v>
      </c>
      <c r="AVU10" s="1">
        <v>4</v>
      </c>
      <c r="AVV10" s="1">
        <v>0</v>
      </c>
      <c r="AVW10" s="1">
        <v>1</v>
      </c>
      <c r="AVX10" s="1">
        <v>1</v>
      </c>
      <c r="AVY10" s="1">
        <v>3</v>
      </c>
      <c r="AVZ10" s="1">
        <v>0</v>
      </c>
      <c r="AWA10" s="1">
        <v>2</v>
      </c>
      <c r="AWB10" s="1">
        <v>1</v>
      </c>
      <c r="AWC10" s="1">
        <v>2</v>
      </c>
      <c r="AWD10" s="1">
        <v>6</v>
      </c>
      <c r="AWE10" s="1">
        <v>27</v>
      </c>
      <c r="AWF10" s="1">
        <v>0</v>
      </c>
      <c r="AWG10" s="1">
        <v>2</v>
      </c>
      <c r="AWH10" s="1">
        <v>17</v>
      </c>
      <c r="AWI10" s="1">
        <v>79</v>
      </c>
      <c r="AWJ10" s="1">
        <v>0</v>
      </c>
      <c r="AWK10" s="1">
        <v>0</v>
      </c>
      <c r="AWL10" s="1">
        <v>0</v>
      </c>
      <c r="AWM10" s="1">
        <v>1</v>
      </c>
      <c r="AWN10" s="1">
        <v>1</v>
      </c>
      <c r="AWO10" s="1">
        <v>9</v>
      </c>
      <c r="AWP10" s="1">
        <v>1</v>
      </c>
      <c r="AWQ10" s="1">
        <v>21</v>
      </c>
      <c r="AWR10" s="1">
        <v>0</v>
      </c>
      <c r="AWS10" s="1">
        <v>0</v>
      </c>
      <c r="AWT10" s="1">
        <v>8</v>
      </c>
      <c r="AWU10" s="1">
        <v>1</v>
      </c>
      <c r="AWV10" s="1">
        <v>6</v>
      </c>
      <c r="AWW10" s="1">
        <v>22</v>
      </c>
      <c r="AWX10" s="1">
        <v>8</v>
      </c>
      <c r="AWY10" s="1">
        <v>2</v>
      </c>
      <c r="AWZ10" s="1">
        <v>12</v>
      </c>
      <c r="AXA10" s="1">
        <v>1</v>
      </c>
      <c r="AXB10" s="1">
        <v>4</v>
      </c>
      <c r="AXC10" s="1">
        <v>0</v>
      </c>
      <c r="AXD10" s="1">
        <v>4</v>
      </c>
      <c r="AXE10" s="1">
        <v>1</v>
      </c>
      <c r="AXF10" s="1">
        <v>0</v>
      </c>
      <c r="AXG10" s="1">
        <v>0</v>
      </c>
      <c r="AXH10" s="1">
        <v>19</v>
      </c>
      <c r="AXI10" s="1">
        <v>0</v>
      </c>
      <c r="AXJ10" s="1">
        <v>2</v>
      </c>
      <c r="AXK10" s="1">
        <v>3</v>
      </c>
      <c r="AXL10" s="1">
        <v>17</v>
      </c>
      <c r="AXM10" s="1">
        <v>6</v>
      </c>
      <c r="AXN10" s="1">
        <v>2</v>
      </c>
      <c r="AXO10" s="1">
        <v>0</v>
      </c>
      <c r="AXP10" s="1">
        <v>23</v>
      </c>
      <c r="AXQ10" s="1">
        <v>8</v>
      </c>
      <c r="AXR10" s="1">
        <v>61</v>
      </c>
      <c r="AXS10" s="1">
        <v>34</v>
      </c>
      <c r="AXT10" s="1">
        <v>4</v>
      </c>
      <c r="AXU10" s="1">
        <v>73</v>
      </c>
      <c r="AXV10" s="1">
        <v>10</v>
      </c>
      <c r="AXW10" s="1">
        <v>2</v>
      </c>
      <c r="AXX10" s="1">
        <v>0</v>
      </c>
      <c r="AXY10" s="1">
        <v>0</v>
      </c>
      <c r="AXZ10" s="1">
        <v>5</v>
      </c>
      <c r="AYA10" s="1">
        <v>12</v>
      </c>
      <c r="AYB10" s="1">
        <v>6</v>
      </c>
      <c r="AYC10" s="1">
        <v>0</v>
      </c>
      <c r="AYD10" s="1">
        <v>6</v>
      </c>
      <c r="AYE10" s="1">
        <v>33</v>
      </c>
      <c r="AYF10" s="1">
        <v>0</v>
      </c>
      <c r="AYG10" s="1">
        <v>11</v>
      </c>
      <c r="AYH10" s="1">
        <v>0</v>
      </c>
      <c r="AYI10" s="1">
        <v>6</v>
      </c>
      <c r="AYJ10" s="1">
        <v>0</v>
      </c>
      <c r="AYK10" s="1">
        <v>0</v>
      </c>
      <c r="AYL10" s="1">
        <v>42</v>
      </c>
      <c r="AYM10" s="1">
        <v>0</v>
      </c>
      <c r="AYN10" s="1">
        <v>0</v>
      </c>
      <c r="AYO10" s="1">
        <v>0</v>
      </c>
      <c r="AYP10" s="1">
        <v>0</v>
      </c>
      <c r="AYQ10" s="1">
        <v>4</v>
      </c>
      <c r="AYR10" s="1">
        <v>4</v>
      </c>
      <c r="AYS10" s="1">
        <v>10</v>
      </c>
      <c r="AYT10" s="1">
        <v>14</v>
      </c>
      <c r="AYU10" s="1">
        <v>25</v>
      </c>
      <c r="AYV10" s="1">
        <v>0</v>
      </c>
      <c r="AYW10" s="1">
        <v>61</v>
      </c>
      <c r="AYX10" s="1">
        <v>0</v>
      </c>
      <c r="AYY10" s="1">
        <v>0</v>
      </c>
      <c r="AYZ10" s="1">
        <v>0</v>
      </c>
      <c r="AZA10" s="1">
        <v>1</v>
      </c>
      <c r="AZB10" s="1">
        <v>0</v>
      </c>
      <c r="AZC10" s="1">
        <v>7</v>
      </c>
      <c r="AZD10" s="1">
        <v>3</v>
      </c>
      <c r="AZE10" s="1">
        <v>2</v>
      </c>
      <c r="AZF10" s="1">
        <v>13</v>
      </c>
      <c r="AZG10" s="1">
        <v>8</v>
      </c>
      <c r="AZH10" s="1">
        <v>0</v>
      </c>
      <c r="AZI10" s="1">
        <v>0</v>
      </c>
      <c r="AZJ10" s="1">
        <v>63</v>
      </c>
      <c r="AZK10" s="1">
        <v>8</v>
      </c>
      <c r="AZL10" s="1">
        <v>0</v>
      </c>
      <c r="AZM10" s="1">
        <v>2</v>
      </c>
      <c r="AZN10" s="1">
        <v>1</v>
      </c>
      <c r="AZO10" s="1">
        <v>0</v>
      </c>
      <c r="AZP10" s="1">
        <v>3</v>
      </c>
      <c r="AZQ10" s="1">
        <v>9</v>
      </c>
      <c r="AZR10" s="1">
        <v>1</v>
      </c>
      <c r="AZS10" s="1">
        <v>21</v>
      </c>
      <c r="AZT10" s="1">
        <v>1</v>
      </c>
      <c r="AZU10" s="1">
        <v>11</v>
      </c>
      <c r="AZV10" s="1">
        <v>3</v>
      </c>
      <c r="AZW10" s="1">
        <v>10</v>
      </c>
      <c r="AZX10" s="1">
        <v>0</v>
      </c>
      <c r="AZY10" s="1">
        <v>0</v>
      </c>
      <c r="AZZ10" s="1">
        <v>1</v>
      </c>
      <c r="BAA10" s="1">
        <v>0</v>
      </c>
      <c r="BAB10" s="1">
        <v>0</v>
      </c>
      <c r="BAC10" s="1">
        <v>0</v>
      </c>
      <c r="BAD10" s="1">
        <v>3</v>
      </c>
      <c r="BAE10" s="1">
        <v>70</v>
      </c>
      <c r="BAF10" s="1">
        <v>5</v>
      </c>
      <c r="BAG10" s="1">
        <v>12</v>
      </c>
      <c r="BAH10" s="1">
        <v>5</v>
      </c>
      <c r="BAI10" s="1">
        <v>4</v>
      </c>
      <c r="BAJ10" s="1">
        <v>0</v>
      </c>
      <c r="BAK10" s="1">
        <v>0</v>
      </c>
      <c r="BAL10" s="1">
        <v>8</v>
      </c>
      <c r="BAM10" s="1">
        <v>1</v>
      </c>
      <c r="BAN10" s="1">
        <v>0</v>
      </c>
      <c r="BAO10" s="1">
        <v>0</v>
      </c>
      <c r="BAP10" s="1">
        <v>139</v>
      </c>
      <c r="BAQ10" s="1">
        <v>11</v>
      </c>
      <c r="BAR10" s="1">
        <v>9</v>
      </c>
      <c r="BAS10" s="1">
        <v>1</v>
      </c>
      <c r="BAT10" s="1">
        <v>2</v>
      </c>
      <c r="BAU10" s="1">
        <v>6</v>
      </c>
      <c r="BAV10" s="1">
        <v>127</v>
      </c>
      <c r="BAW10" s="1">
        <v>0</v>
      </c>
      <c r="BAX10" s="1">
        <v>4</v>
      </c>
      <c r="BAY10" s="1">
        <v>0</v>
      </c>
      <c r="BAZ10" s="1">
        <v>0</v>
      </c>
      <c r="BBA10" s="1">
        <v>4</v>
      </c>
      <c r="BBB10" s="1">
        <v>0</v>
      </c>
      <c r="BBC10" s="1">
        <v>82</v>
      </c>
      <c r="BBD10" s="1">
        <v>54</v>
      </c>
      <c r="BBE10" s="1">
        <v>3</v>
      </c>
      <c r="BBF10" s="1">
        <v>4</v>
      </c>
      <c r="BBG10" s="1">
        <v>0</v>
      </c>
      <c r="BBH10" s="1">
        <v>3</v>
      </c>
      <c r="BBI10" s="1">
        <v>0</v>
      </c>
      <c r="BBJ10" s="1">
        <v>0</v>
      </c>
      <c r="BBK10" s="1">
        <v>0</v>
      </c>
      <c r="BBL10" s="1">
        <v>0</v>
      </c>
      <c r="BBM10" s="1">
        <v>9</v>
      </c>
      <c r="BBN10" s="1">
        <v>0</v>
      </c>
      <c r="BBO10" s="1">
        <v>0</v>
      </c>
      <c r="BBP10" s="1">
        <v>0</v>
      </c>
      <c r="BBQ10" s="1">
        <v>2</v>
      </c>
      <c r="BBR10" s="1">
        <v>0</v>
      </c>
      <c r="BBS10" s="1">
        <v>4</v>
      </c>
      <c r="BBT10" s="1">
        <v>2</v>
      </c>
      <c r="BBU10" s="1">
        <v>1</v>
      </c>
      <c r="BBV10" s="1">
        <v>16</v>
      </c>
      <c r="BBW10" s="1">
        <v>6</v>
      </c>
      <c r="BBX10" s="1">
        <v>0</v>
      </c>
      <c r="BBY10" s="1">
        <v>5</v>
      </c>
      <c r="BBZ10" s="1">
        <v>0</v>
      </c>
      <c r="BCA10" s="1">
        <v>0</v>
      </c>
      <c r="BCB10" s="1">
        <v>2</v>
      </c>
      <c r="BCC10" s="1">
        <v>1964</v>
      </c>
      <c r="BCD10" s="1">
        <v>7</v>
      </c>
      <c r="BCE10" s="1">
        <v>1</v>
      </c>
      <c r="BCF10" s="1">
        <v>1</v>
      </c>
      <c r="BCG10" s="1">
        <v>0</v>
      </c>
      <c r="BCH10" s="1">
        <v>0</v>
      </c>
      <c r="BCI10" s="1">
        <v>2</v>
      </c>
      <c r="BCJ10" s="1">
        <v>0</v>
      </c>
      <c r="BCK10" s="1">
        <v>0</v>
      </c>
      <c r="BCL10" s="1">
        <v>103</v>
      </c>
      <c r="BCM10" s="1">
        <v>0</v>
      </c>
      <c r="BCN10" s="1">
        <v>13</v>
      </c>
      <c r="BCO10" s="1">
        <v>72</v>
      </c>
      <c r="BCP10" s="1">
        <v>1</v>
      </c>
      <c r="BCQ10" s="1">
        <v>0</v>
      </c>
      <c r="BCR10" s="1">
        <v>0</v>
      </c>
      <c r="BCS10" s="1">
        <v>0</v>
      </c>
      <c r="BCT10" s="1">
        <v>24</v>
      </c>
      <c r="BCU10" s="1">
        <v>6</v>
      </c>
      <c r="BCV10" s="1">
        <v>13</v>
      </c>
      <c r="BCW10" s="1">
        <v>1</v>
      </c>
      <c r="BCX10" s="1">
        <v>0</v>
      </c>
      <c r="BCY10" s="1">
        <v>0</v>
      </c>
      <c r="BCZ10" s="1">
        <v>18</v>
      </c>
      <c r="BDA10" s="1">
        <v>25</v>
      </c>
      <c r="BDB10" s="1">
        <v>23</v>
      </c>
      <c r="BDC10" s="1">
        <v>5</v>
      </c>
      <c r="BDD10" s="1">
        <v>5</v>
      </c>
      <c r="BDE10" s="1">
        <v>12</v>
      </c>
      <c r="BDF10" s="1">
        <v>6</v>
      </c>
      <c r="BDG10" s="1">
        <v>0</v>
      </c>
      <c r="BDH10" s="1">
        <v>35</v>
      </c>
      <c r="BDI10" s="1">
        <v>4</v>
      </c>
      <c r="BDJ10" s="1">
        <v>0</v>
      </c>
      <c r="BDK10" s="1">
        <v>1</v>
      </c>
      <c r="BDL10" s="1">
        <v>0</v>
      </c>
      <c r="BDM10" s="1">
        <v>1</v>
      </c>
      <c r="BDN10" s="1">
        <v>0</v>
      </c>
      <c r="BDO10" s="1">
        <v>1</v>
      </c>
      <c r="BDP10" s="1">
        <v>3</v>
      </c>
      <c r="BDQ10" s="1">
        <v>9</v>
      </c>
      <c r="BDR10" s="1">
        <v>0</v>
      </c>
      <c r="BDS10" s="1">
        <v>92</v>
      </c>
      <c r="BDT10" s="1">
        <v>1</v>
      </c>
      <c r="BDU10" s="1">
        <v>0</v>
      </c>
      <c r="BDV10" s="1">
        <v>6</v>
      </c>
      <c r="BDW10" s="1">
        <v>2</v>
      </c>
      <c r="BDX10" s="1">
        <v>7</v>
      </c>
      <c r="BDY10" s="1">
        <v>0</v>
      </c>
      <c r="BDZ10" s="1">
        <v>17</v>
      </c>
      <c r="BEA10" s="1">
        <v>15</v>
      </c>
      <c r="BEB10" s="1">
        <v>17</v>
      </c>
      <c r="BEC10" s="1">
        <v>3</v>
      </c>
      <c r="BED10" s="1">
        <v>0</v>
      </c>
      <c r="BEE10" s="1">
        <v>34</v>
      </c>
      <c r="BEF10" s="1">
        <v>39</v>
      </c>
      <c r="BEG10" s="1">
        <v>1</v>
      </c>
      <c r="BEH10" s="1">
        <v>3</v>
      </c>
      <c r="BEI10" s="1">
        <v>2</v>
      </c>
      <c r="BEJ10" s="1">
        <v>0</v>
      </c>
      <c r="BEK10" s="1">
        <v>1</v>
      </c>
      <c r="BEL10" s="1">
        <v>0</v>
      </c>
      <c r="BEM10" s="1">
        <v>2</v>
      </c>
      <c r="BEN10" s="1">
        <v>81</v>
      </c>
      <c r="BEO10" s="1">
        <v>3</v>
      </c>
      <c r="BEP10" s="1">
        <v>59</v>
      </c>
      <c r="BEQ10" s="1">
        <v>0</v>
      </c>
      <c r="BER10" s="1">
        <v>0</v>
      </c>
      <c r="BES10" s="1">
        <v>106</v>
      </c>
      <c r="BET10" s="1">
        <v>0</v>
      </c>
      <c r="BEU10" s="1">
        <v>3</v>
      </c>
      <c r="BEV10" s="1">
        <v>1</v>
      </c>
      <c r="BEW10" s="1">
        <v>1</v>
      </c>
      <c r="BEX10" s="1">
        <v>0</v>
      </c>
      <c r="BEY10" s="1">
        <v>10</v>
      </c>
      <c r="BEZ10" s="1">
        <v>43</v>
      </c>
      <c r="BFA10" s="1">
        <v>0</v>
      </c>
      <c r="BFB10" s="1">
        <v>0</v>
      </c>
      <c r="BFC10" s="1">
        <v>1</v>
      </c>
      <c r="BFD10" s="1">
        <v>0</v>
      </c>
      <c r="BFE10" s="1">
        <v>1</v>
      </c>
      <c r="BFF10" s="1">
        <v>8</v>
      </c>
      <c r="BFG10" s="1">
        <v>0</v>
      </c>
      <c r="BFH10" s="1">
        <v>1</v>
      </c>
      <c r="BFI10" s="1">
        <v>1</v>
      </c>
      <c r="BFJ10" s="1">
        <v>0</v>
      </c>
      <c r="BFK10" s="1">
        <v>3</v>
      </c>
      <c r="BFL10" s="1">
        <v>1</v>
      </c>
      <c r="BFM10" s="1">
        <v>18</v>
      </c>
      <c r="BFN10" s="1">
        <v>3</v>
      </c>
      <c r="BFO10" s="1">
        <v>0</v>
      </c>
      <c r="BFP10" s="1">
        <v>1</v>
      </c>
      <c r="BFQ10" s="1">
        <v>0</v>
      </c>
      <c r="BFR10" s="1">
        <v>8</v>
      </c>
      <c r="BFS10" s="1">
        <v>1</v>
      </c>
      <c r="BFT10" s="1">
        <v>5</v>
      </c>
      <c r="BFU10" s="1">
        <v>13</v>
      </c>
      <c r="BFV10" s="1">
        <v>2</v>
      </c>
      <c r="BFW10" s="1">
        <v>6</v>
      </c>
      <c r="BFX10" s="1">
        <v>5</v>
      </c>
      <c r="BFY10" s="1">
        <v>1</v>
      </c>
      <c r="BFZ10" s="1">
        <v>4</v>
      </c>
      <c r="BGA10" s="1">
        <v>0</v>
      </c>
      <c r="BGB10" s="1">
        <v>1</v>
      </c>
      <c r="BGC10" s="1">
        <v>5</v>
      </c>
      <c r="BGD10" s="1">
        <v>2</v>
      </c>
      <c r="BGE10" s="1">
        <v>33</v>
      </c>
      <c r="BGF10" s="1">
        <v>0</v>
      </c>
      <c r="BGG10" s="1">
        <v>9</v>
      </c>
      <c r="BGH10" s="1">
        <v>1</v>
      </c>
      <c r="BGI10" s="1">
        <v>11</v>
      </c>
      <c r="BGJ10" s="1">
        <v>35</v>
      </c>
      <c r="BGK10" s="1">
        <v>9</v>
      </c>
      <c r="BGL10" s="1">
        <v>8</v>
      </c>
      <c r="BGM10" s="1">
        <v>0</v>
      </c>
      <c r="BGN10" s="1">
        <v>0</v>
      </c>
      <c r="BGO10" s="1">
        <v>3</v>
      </c>
      <c r="BGP10" s="1">
        <v>0</v>
      </c>
      <c r="BGQ10" s="1">
        <v>6</v>
      </c>
      <c r="BGR10" s="1">
        <v>2</v>
      </c>
      <c r="BGS10" s="1">
        <v>1</v>
      </c>
      <c r="BGT10" s="1">
        <v>3</v>
      </c>
      <c r="BGU10" s="1">
        <v>6</v>
      </c>
      <c r="BGV10" s="1">
        <v>45</v>
      </c>
      <c r="BGW10" s="1">
        <v>1</v>
      </c>
      <c r="BGX10" s="1">
        <v>2</v>
      </c>
      <c r="BGY10" s="1">
        <v>0</v>
      </c>
      <c r="BGZ10" s="1">
        <v>0</v>
      </c>
      <c r="BHA10" s="1">
        <v>0</v>
      </c>
      <c r="BHB10" s="1">
        <v>0</v>
      </c>
      <c r="BHC10" s="1">
        <v>6</v>
      </c>
      <c r="BHD10" s="1">
        <v>2</v>
      </c>
      <c r="BHE10" s="1">
        <v>0</v>
      </c>
      <c r="BHF10" s="1">
        <v>0</v>
      </c>
      <c r="BHG10" s="1">
        <v>2</v>
      </c>
      <c r="BHH10" s="1">
        <v>0</v>
      </c>
      <c r="BHI10" s="1">
        <v>0</v>
      </c>
      <c r="BHJ10" s="1">
        <v>4</v>
      </c>
      <c r="BHK10" s="1">
        <v>17</v>
      </c>
      <c r="BHL10" s="1">
        <v>3</v>
      </c>
      <c r="BHM10" s="1">
        <v>9</v>
      </c>
      <c r="BHN10" s="1">
        <v>112</v>
      </c>
      <c r="BHO10" s="1">
        <v>4</v>
      </c>
      <c r="BHP10" s="1">
        <v>1</v>
      </c>
      <c r="BHQ10" s="1">
        <v>1</v>
      </c>
      <c r="BHR10" s="1">
        <v>6</v>
      </c>
      <c r="BHS10" s="1">
        <v>10</v>
      </c>
      <c r="BHT10" s="1">
        <v>0</v>
      </c>
      <c r="BHU10" s="1">
        <v>1</v>
      </c>
      <c r="BHV10" s="1">
        <v>3</v>
      </c>
      <c r="BHW10" s="1">
        <v>11</v>
      </c>
      <c r="BHX10" s="1">
        <v>0</v>
      </c>
      <c r="BHY10" s="1">
        <v>47</v>
      </c>
      <c r="BHZ10" s="1">
        <v>1</v>
      </c>
      <c r="BIA10" s="1">
        <v>5</v>
      </c>
      <c r="BIB10" s="1">
        <v>0</v>
      </c>
      <c r="BIC10" s="1">
        <v>1</v>
      </c>
      <c r="BID10" s="1">
        <v>0</v>
      </c>
      <c r="BIE10" s="1">
        <v>7</v>
      </c>
      <c r="BIF10" s="1">
        <v>0</v>
      </c>
      <c r="BIG10" s="1">
        <v>13</v>
      </c>
      <c r="BIH10" s="1">
        <v>2</v>
      </c>
      <c r="BII10" s="1">
        <v>1</v>
      </c>
      <c r="BIJ10" s="1">
        <v>0</v>
      </c>
      <c r="BIK10" s="1">
        <v>0</v>
      </c>
      <c r="BIL10" s="1">
        <v>1</v>
      </c>
      <c r="BIM10" s="1">
        <v>45</v>
      </c>
      <c r="BIN10" s="1">
        <v>4</v>
      </c>
      <c r="BIO10" s="1">
        <v>9</v>
      </c>
      <c r="BIP10" s="1">
        <v>3</v>
      </c>
      <c r="BIQ10" s="1">
        <v>0</v>
      </c>
      <c r="BIR10" s="1">
        <v>1</v>
      </c>
      <c r="BIS10" s="1">
        <v>0</v>
      </c>
      <c r="BIT10" s="1">
        <v>2</v>
      </c>
      <c r="BIU10" s="1">
        <v>0</v>
      </c>
      <c r="BIV10" s="1">
        <v>102</v>
      </c>
      <c r="BIW10" s="1">
        <v>2</v>
      </c>
      <c r="BIX10" s="1">
        <v>2</v>
      </c>
      <c r="BIY10" s="1">
        <v>0</v>
      </c>
      <c r="BIZ10" s="1">
        <v>31</v>
      </c>
      <c r="BJA10" s="1">
        <v>0</v>
      </c>
      <c r="BJB10" s="1">
        <v>3</v>
      </c>
      <c r="BJC10" s="1">
        <v>1</v>
      </c>
      <c r="BJD10" s="1">
        <v>1</v>
      </c>
      <c r="BJE10" s="1">
        <v>1</v>
      </c>
      <c r="BJF10" s="1">
        <v>0</v>
      </c>
      <c r="BJG10" s="1">
        <v>3</v>
      </c>
      <c r="BJH10" s="1">
        <v>1</v>
      </c>
      <c r="BJI10" s="1">
        <v>2</v>
      </c>
      <c r="BJJ10" s="1">
        <v>3</v>
      </c>
      <c r="BJK10" s="1">
        <v>7</v>
      </c>
      <c r="BJL10" s="1">
        <v>8</v>
      </c>
      <c r="BJM10" s="1">
        <v>1</v>
      </c>
      <c r="BJN10" s="1">
        <v>12</v>
      </c>
      <c r="BJO10" s="1">
        <v>0</v>
      </c>
      <c r="BJP10" s="1">
        <v>6</v>
      </c>
      <c r="BJQ10" s="1">
        <v>5</v>
      </c>
      <c r="BJR10" s="1">
        <v>1</v>
      </c>
      <c r="BJS10" s="1">
        <v>0</v>
      </c>
      <c r="BJT10" s="1">
        <v>13</v>
      </c>
      <c r="BJU10" s="1">
        <v>0</v>
      </c>
      <c r="BJV10" s="1">
        <v>4</v>
      </c>
      <c r="BJW10" s="1">
        <v>0</v>
      </c>
      <c r="BJX10" s="1">
        <v>0</v>
      </c>
      <c r="BJY10" s="1">
        <v>5</v>
      </c>
      <c r="BJZ10" s="1">
        <v>1</v>
      </c>
      <c r="BKA10" s="1">
        <v>0</v>
      </c>
      <c r="BKB10" s="1">
        <v>83</v>
      </c>
      <c r="BKC10" s="1">
        <v>5</v>
      </c>
      <c r="BKD10" s="1">
        <v>20</v>
      </c>
      <c r="BKE10" s="1">
        <v>3</v>
      </c>
      <c r="BKF10" s="1">
        <v>0</v>
      </c>
      <c r="BKG10" s="1">
        <v>3</v>
      </c>
      <c r="BKH10" s="1">
        <v>0</v>
      </c>
      <c r="BKI10" s="1">
        <v>0</v>
      </c>
      <c r="BKJ10" s="1">
        <v>4</v>
      </c>
      <c r="BKK10" s="1">
        <v>2</v>
      </c>
      <c r="BKL10" s="1">
        <v>0</v>
      </c>
      <c r="BKM10" s="1">
        <v>52</v>
      </c>
      <c r="BKN10" s="1">
        <v>0</v>
      </c>
      <c r="BKO10" s="1">
        <v>1</v>
      </c>
      <c r="BKP10" s="1">
        <v>1</v>
      </c>
      <c r="BKQ10" s="1">
        <v>14</v>
      </c>
      <c r="BKR10" s="1">
        <v>0</v>
      </c>
      <c r="BKS10" s="1">
        <v>2</v>
      </c>
      <c r="BKT10" s="1">
        <v>1</v>
      </c>
      <c r="BKU10" s="1">
        <v>11</v>
      </c>
      <c r="BKV10" s="1">
        <v>1</v>
      </c>
      <c r="BKW10" s="1">
        <v>1</v>
      </c>
      <c r="BKX10" s="1">
        <v>314</v>
      </c>
      <c r="BKY10" s="1">
        <v>0</v>
      </c>
      <c r="BKZ10" s="1">
        <v>19</v>
      </c>
      <c r="BLA10" s="1">
        <v>0</v>
      </c>
      <c r="BLB10" s="1">
        <v>1</v>
      </c>
      <c r="BLC10" s="1">
        <v>0</v>
      </c>
      <c r="BLD10" s="1">
        <v>0</v>
      </c>
      <c r="BLE10" s="1">
        <v>0</v>
      </c>
      <c r="BLF10" s="1">
        <v>0</v>
      </c>
      <c r="BLG10" s="1">
        <v>0</v>
      </c>
      <c r="BLH10" s="1">
        <v>73</v>
      </c>
      <c r="BLI10" s="1">
        <v>3</v>
      </c>
      <c r="BLJ10" s="1">
        <v>0</v>
      </c>
      <c r="BLK10" s="1">
        <v>0</v>
      </c>
      <c r="BLL10" s="1">
        <v>0</v>
      </c>
      <c r="BLM10" s="1">
        <v>0</v>
      </c>
      <c r="BLN10" s="1">
        <v>0</v>
      </c>
      <c r="BLO10" s="1">
        <v>2</v>
      </c>
      <c r="BLP10" s="1">
        <v>12</v>
      </c>
      <c r="BLQ10" s="1">
        <v>0</v>
      </c>
      <c r="BLR10" s="1">
        <v>0</v>
      </c>
      <c r="BLS10" s="1">
        <v>9</v>
      </c>
      <c r="BLT10" s="1">
        <v>0</v>
      </c>
      <c r="BLU10" s="1">
        <v>0</v>
      </c>
      <c r="BLV10" s="1">
        <v>0</v>
      </c>
      <c r="BLW10" s="1">
        <v>0</v>
      </c>
      <c r="BLX10" s="1">
        <v>3</v>
      </c>
      <c r="BLY10" s="1">
        <v>26</v>
      </c>
      <c r="BLZ10" s="1">
        <v>1</v>
      </c>
      <c r="BMA10" s="1">
        <v>0</v>
      </c>
      <c r="BMB10" s="1">
        <v>0</v>
      </c>
      <c r="BMC10" s="1">
        <v>6</v>
      </c>
      <c r="BMD10" s="1">
        <v>0</v>
      </c>
      <c r="BME10" s="1">
        <v>0</v>
      </c>
      <c r="BMF10" s="1">
        <v>2</v>
      </c>
      <c r="BMG10" s="1">
        <v>2</v>
      </c>
      <c r="BMH10" s="1">
        <v>10</v>
      </c>
      <c r="BMI10" s="1">
        <v>0</v>
      </c>
      <c r="BMJ10" s="1">
        <v>0</v>
      </c>
      <c r="BMK10" s="1">
        <v>2</v>
      </c>
      <c r="BML10" s="1">
        <v>1</v>
      </c>
      <c r="BMM10" s="1">
        <v>2</v>
      </c>
      <c r="BMN10" s="1">
        <v>2</v>
      </c>
      <c r="BMO10" s="1">
        <v>3</v>
      </c>
      <c r="BMP10" s="1">
        <v>16</v>
      </c>
      <c r="BMQ10" s="1">
        <v>1</v>
      </c>
      <c r="BMR10" s="1">
        <v>0</v>
      </c>
      <c r="BMS10" s="1">
        <v>16</v>
      </c>
      <c r="BMT10" s="1">
        <v>3</v>
      </c>
      <c r="BMU10" s="1">
        <v>0</v>
      </c>
      <c r="BMV10" s="1">
        <v>0</v>
      </c>
      <c r="BMW10" s="1">
        <v>76</v>
      </c>
      <c r="BMX10" s="1">
        <v>0</v>
      </c>
      <c r="BMY10" s="1">
        <v>0</v>
      </c>
      <c r="BMZ10" s="1">
        <v>0</v>
      </c>
      <c r="BNA10" s="1">
        <v>4</v>
      </c>
      <c r="BNB10" s="1">
        <v>68</v>
      </c>
      <c r="BNC10" s="1">
        <v>1</v>
      </c>
      <c r="BND10" s="1">
        <v>0</v>
      </c>
      <c r="BNE10" s="1">
        <v>0</v>
      </c>
      <c r="BNF10" s="1">
        <v>1</v>
      </c>
      <c r="BNG10" s="1">
        <v>1</v>
      </c>
      <c r="BNH10" s="1">
        <v>5</v>
      </c>
      <c r="BNI10" s="1">
        <v>0</v>
      </c>
      <c r="BNJ10" s="1">
        <v>0</v>
      </c>
      <c r="BNK10" s="1">
        <v>0</v>
      </c>
      <c r="BNL10" s="1">
        <v>0</v>
      </c>
      <c r="BNM10" s="1">
        <v>0</v>
      </c>
      <c r="BNN10" s="1">
        <v>1</v>
      </c>
      <c r="BNO10" s="1">
        <v>13</v>
      </c>
      <c r="BNP10" s="1">
        <v>2</v>
      </c>
      <c r="BNQ10" s="1">
        <v>7</v>
      </c>
      <c r="BNR10" s="1">
        <v>0</v>
      </c>
      <c r="BNS10" s="1">
        <v>2</v>
      </c>
      <c r="BNT10" s="1">
        <v>0</v>
      </c>
      <c r="BNU10" s="1">
        <v>6</v>
      </c>
      <c r="BNV10" s="1">
        <v>1</v>
      </c>
      <c r="BNW10" s="1">
        <v>5</v>
      </c>
      <c r="BNX10" s="1">
        <v>0</v>
      </c>
      <c r="BNY10" s="1">
        <v>5</v>
      </c>
      <c r="BNZ10" s="1">
        <v>0</v>
      </c>
      <c r="BOA10" s="1">
        <v>2</v>
      </c>
      <c r="BOB10" s="1">
        <v>1</v>
      </c>
      <c r="BOC10" s="1">
        <v>0</v>
      </c>
      <c r="BOD10" s="1">
        <v>3</v>
      </c>
      <c r="BOE10" s="1">
        <v>0</v>
      </c>
      <c r="BOF10" s="1">
        <v>16</v>
      </c>
      <c r="BOG10" s="1">
        <v>1</v>
      </c>
      <c r="BOH10" s="1">
        <v>9</v>
      </c>
      <c r="BOI10" s="1">
        <v>0</v>
      </c>
      <c r="BOJ10" s="1">
        <v>4</v>
      </c>
      <c r="BOK10" s="1">
        <v>0</v>
      </c>
      <c r="BOL10" s="1">
        <v>3</v>
      </c>
      <c r="BOM10" s="1">
        <v>14</v>
      </c>
      <c r="BON10" s="1">
        <v>1</v>
      </c>
      <c r="BOO10" s="1">
        <v>0</v>
      </c>
      <c r="BOP10" s="1">
        <v>1</v>
      </c>
      <c r="BOQ10" s="1">
        <v>5</v>
      </c>
      <c r="BOR10" s="1">
        <v>2</v>
      </c>
      <c r="BOS10" s="1">
        <v>2</v>
      </c>
      <c r="BOT10" s="1">
        <v>0</v>
      </c>
      <c r="BOU10" s="1">
        <v>39</v>
      </c>
      <c r="BOV10" s="1">
        <v>0</v>
      </c>
      <c r="BOW10" s="1">
        <v>0</v>
      </c>
      <c r="BOX10" s="1">
        <v>0</v>
      </c>
      <c r="BOY10" s="1">
        <v>1</v>
      </c>
      <c r="BOZ10" s="1">
        <v>1</v>
      </c>
      <c r="BPA10" s="1">
        <v>0</v>
      </c>
      <c r="BPB10" s="1">
        <v>3</v>
      </c>
      <c r="BPC10" s="1">
        <v>0</v>
      </c>
      <c r="BPD10" s="1">
        <v>24</v>
      </c>
      <c r="BPE10" s="1">
        <v>0</v>
      </c>
      <c r="BPF10" s="1">
        <v>1</v>
      </c>
      <c r="BPG10" s="1">
        <v>4</v>
      </c>
      <c r="BPH10" s="1">
        <v>28</v>
      </c>
      <c r="BPI10" s="1">
        <v>0</v>
      </c>
      <c r="BPJ10" s="1">
        <v>8</v>
      </c>
      <c r="BPK10" s="1">
        <v>9</v>
      </c>
      <c r="BPL10" s="1">
        <v>0</v>
      </c>
      <c r="BPM10" s="1">
        <v>0</v>
      </c>
      <c r="BPN10" s="1">
        <v>1</v>
      </c>
      <c r="BPO10" s="1">
        <v>5</v>
      </c>
      <c r="BPP10" s="1">
        <v>7</v>
      </c>
      <c r="BPQ10" s="1">
        <v>1</v>
      </c>
      <c r="BPR10" s="1">
        <v>0</v>
      </c>
      <c r="BPS10" s="1">
        <v>6</v>
      </c>
      <c r="BPT10" s="1">
        <v>0</v>
      </c>
      <c r="BPU10" s="1">
        <v>0</v>
      </c>
      <c r="BPV10" s="1">
        <v>3</v>
      </c>
      <c r="BPW10" s="1">
        <v>21</v>
      </c>
      <c r="BPX10" s="1">
        <v>0</v>
      </c>
      <c r="BPY10" s="1">
        <v>0</v>
      </c>
      <c r="BPZ10" s="1">
        <v>6</v>
      </c>
      <c r="BQA10" s="1">
        <v>1</v>
      </c>
      <c r="BQB10" s="1">
        <v>2</v>
      </c>
      <c r="BQC10" s="1">
        <v>0</v>
      </c>
      <c r="BQD10" s="1">
        <v>0</v>
      </c>
      <c r="BQE10" s="1">
        <v>0</v>
      </c>
      <c r="BQF10" s="1">
        <v>3</v>
      </c>
      <c r="BQG10" s="1">
        <v>2</v>
      </c>
      <c r="BQH10" s="1">
        <v>0</v>
      </c>
      <c r="BQI10" s="1">
        <v>0</v>
      </c>
      <c r="BQJ10" s="1">
        <v>0</v>
      </c>
      <c r="BQK10" s="1">
        <v>0</v>
      </c>
      <c r="BQL10" s="1">
        <v>137</v>
      </c>
      <c r="BQM10" s="1">
        <v>6</v>
      </c>
      <c r="BQN10" s="1">
        <v>0</v>
      </c>
      <c r="BQO10" s="1">
        <v>15</v>
      </c>
      <c r="BQP10" s="1">
        <v>7</v>
      </c>
      <c r="BQQ10" s="1">
        <v>8</v>
      </c>
      <c r="BQR10" s="1">
        <v>2</v>
      </c>
      <c r="BQS10" s="1">
        <v>0</v>
      </c>
      <c r="BQT10" s="1">
        <v>0</v>
      </c>
      <c r="BQU10" s="1">
        <v>5</v>
      </c>
      <c r="BQV10" s="1">
        <v>23</v>
      </c>
      <c r="BQW10" s="1">
        <v>0</v>
      </c>
      <c r="BQX10" s="1">
        <v>0</v>
      </c>
      <c r="BQY10" s="1">
        <v>0</v>
      </c>
      <c r="BQZ10" s="1">
        <v>0</v>
      </c>
      <c r="BRA10" s="1">
        <v>2</v>
      </c>
      <c r="BRB10" s="1">
        <v>2</v>
      </c>
      <c r="BRC10" s="1">
        <v>111</v>
      </c>
      <c r="BRD10" s="1">
        <v>3</v>
      </c>
      <c r="BRE10" s="1">
        <v>0</v>
      </c>
      <c r="BRF10" s="1">
        <v>0</v>
      </c>
      <c r="BRG10" s="1">
        <v>2</v>
      </c>
      <c r="BRH10" s="1">
        <v>0</v>
      </c>
      <c r="BRI10" s="1">
        <v>6</v>
      </c>
      <c r="BRJ10" s="1">
        <v>3</v>
      </c>
      <c r="BRK10" s="1">
        <v>4</v>
      </c>
      <c r="BRL10" s="1">
        <v>0</v>
      </c>
      <c r="BRM10" s="1">
        <v>4</v>
      </c>
      <c r="BRN10" s="1">
        <v>11</v>
      </c>
      <c r="BRO10" s="1">
        <v>18</v>
      </c>
      <c r="BRP10" s="1">
        <v>22</v>
      </c>
      <c r="BRQ10" s="1">
        <v>59</v>
      </c>
      <c r="BRR10" s="1">
        <v>0</v>
      </c>
      <c r="BRS10" s="1">
        <v>0</v>
      </c>
      <c r="BRT10" s="1">
        <v>56</v>
      </c>
      <c r="BRU10" s="1">
        <v>0</v>
      </c>
      <c r="BRV10" s="1">
        <v>12</v>
      </c>
      <c r="BRW10" s="1">
        <v>0</v>
      </c>
      <c r="BRX10" s="1">
        <v>11</v>
      </c>
      <c r="BRY10" s="1">
        <v>1</v>
      </c>
      <c r="BRZ10" s="1">
        <v>43</v>
      </c>
      <c r="BSA10" s="1">
        <v>1</v>
      </c>
      <c r="BSB10" s="1">
        <v>0</v>
      </c>
      <c r="BSC10" s="1">
        <v>0</v>
      </c>
      <c r="BSD10" s="1">
        <v>0</v>
      </c>
      <c r="BSE10" s="1">
        <v>1</v>
      </c>
      <c r="BSF10" s="1">
        <v>1</v>
      </c>
      <c r="BSG10" s="1">
        <v>3</v>
      </c>
      <c r="BSH10" s="1">
        <v>2</v>
      </c>
      <c r="BSI10" s="1">
        <v>10</v>
      </c>
      <c r="BSJ10" s="1">
        <v>1</v>
      </c>
      <c r="BSK10" s="1">
        <v>24</v>
      </c>
      <c r="BSL10" s="1">
        <v>0</v>
      </c>
      <c r="BSM10" s="1">
        <v>0</v>
      </c>
      <c r="BSN10" s="1">
        <v>3</v>
      </c>
      <c r="BSO10" s="1">
        <v>0</v>
      </c>
      <c r="BSP10" s="1">
        <v>6</v>
      </c>
      <c r="BSQ10" s="1">
        <v>14</v>
      </c>
      <c r="BSR10" s="1">
        <v>0</v>
      </c>
      <c r="BSS10" s="1">
        <v>13</v>
      </c>
      <c r="BST10" s="1">
        <v>4</v>
      </c>
      <c r="BSU10" s="1">
        <v>1</v>
      </c>
      <c r="BSV10" s="1">
        <v>2</v>
      </c>
      <c r="BSW10" s="1">
        <v>1</v>
      </c>
      <c r="BSX10" s="1">
        <v>15</v>
      </c>
      <c r="BSY10" s="1">
        <v>14</v>
      </c>
      <c r="BSZ10" s="1">
        <v>0</v>
      </c>
      <c r="BTA10" s="1">
        <v>0</v>
      </c>
      <c r="BTB10" s="1">
        <v>4</v>
      </c>
      <c r="BTC10" s="1">
        <v>1</v>
      </c>
      <c r="BTD10" s="1">
        <v>0</v>
      </c>
      <c r="BTE10" s="1">
        <v>1</v>
      </c>
      <c r="BTF10" s="1">
        <v>9</v>
      </c>
      <c r="BTG10" s="1">
        <v>4</v>
      </c>
      <c r="BTH10" s="1">
        <v>1</v>
      </c>
      <c r="BTI10" s="1">
        <v>0</v>
      </c>
      <c r="BTJ10" s="1">
        <v>0</v>
      </c>
      <c r="BTK10" s="1">
        <v>10</v>
      </c>
      <c r="BTL10" s="1">
        <v>1</v>
      </c>
      <c r="BTM10" s="1">
        <v>4</v>
      </c>
      <c r="BTN10" s="1">
        <v>6</v>
      </c>
      <c r="BTO10" s="1">
        <v>0</v>
      </c>
      <c r="BTP10" s="1">
        <v>3</v>
      </c>
      <c r="BTQ10" s="1">
        <v>0</v>
      </c>
      <c r="BTR10" s="1">
        <v>0</v>
      </c>
      <c r="BTS10" s="1">
        <v>1</v>
      </c>
      <c r="BTT10" s="1">
        <v>0</v>
      </c>
      <c r="BTU10" s="1">
        <v>3</v>
      </c>
      <c r="BTV10" s="1">
        <v>104</v>
      </c>
      <c r="BTW10" s="1">
        <v>0</v>
      </c>
      <c r="BTX10" s="1">
        <v>0</v>
      </c>
      <c r="BTY10" s="1">
        <v>0</v>
      </c>
      <c r="BTZ10" s="1">
        <v>2</v>
      </c>
      <c r="BUA10" s="1">
        <v>0</v>
      </c>
      <c r="BUB10" s="1">
        <v>0</v>
      </c>
      <c r="BUC10" s="1">
        <v>0</v>
      </c>
      <c r="BUD10" s="1">
        <v>160</v>
      </c>
      <c r="BUE10" s="1">
        <v>1</v>
      </c>
      <c r="BUF10" s="1">
        <v>0</v>
      </c>
      <c r="BUG10" s="1">
        <v>24</v>
      </c>
      <c r="BUH10" s="1">
        <v>0</v>
      </c>
      <c r="BUI10" s="1">
        <v>0</v>
      </c>
      <c r="BUJ10" s="1">
        <v>0</v>
      </c>
      <c r="BUK10" s="1">
        <v>1</v>
      </c>
      <c r="BUL10" s="1">
        <v>0</v>
      </c>
      <c r="BUM10" s="1">
        <v>7</v>
      </c>
      <c r="BUN10" s="1">
        <v>7</v>
      </c>
      <c r="BUO10" s="1">
        <v>1</v>
      </c>
      <c r="BUP10" s="1">
        <v>6</v>
      </c>
      <c r="BUQ10" s="1">
        <v>3</v>
      </c>
      <c r="BUR10" s="1">
        <v>3</v>
      </c>
      <c r="BUS10" s="1">
        <v>0</v>
      </c>
      <c r="BUT10" s="1">
        <v>0</v>
      </c>
      <c r="BUU10" s="1">
        <v>2</v>
      </c>
      <c r="BUV10" s="1">
        <v>0</v>
      </c>
      <c r="BUW10" s="1">
        <v>63</v>
      </c>
      <c r="BUX10" s="1">
        <v>4</v>
      </c>
      <c r="BUY10" s="1">
        <v>0</v>
      </c>
      <c r="BUZ10" s="1">
        <v>1</v>
      </c>
      <c r="BVA10" s="1">
        <v>7</v>
      </c>
      <c r="BVB10" s="1">
        <v>0</v>
      </c>
      <c r="BVC10" s="1">
        <v>2</v>
      </c>
      <c r="BVD10" s="1">
        <v>0</v>
      </c>
      <c r="BVE10" s="1">
        <v>1</v>
      </c>
      <c r="BVF10" s="1">
        <v>2</v>
      </c>
      <c r="BVG10" s="1">
        <v>1</v>
      </c>
      <c r="BVH10" s="1">
        <v>4</v>
      </c>
      <c r="BVI10" s="1">
        <v>0</v>
      </c>
      <c r="BVJ10" s="1">
        <v>35</v>
      </c>
      <c r="BVK10" s="1">
        <v>0</v>
      </c>
      <c r="BVL10" s="1">
        <v>2</v>
      </c>
      <c r="BVM10" s="1">
        <v>12</v>
      </c>
      <c r="BVN10" s="1">
        <v>0</v>
      </c>
      <c r="BVO10" s="1">
        <v>1</v>
      </c>
      <c r="BVP10" s="1">
        <v>0</v>
      </c>
      <c r="BVQ10" s="1">
        <v>0</v>
      </c>
      <c r="BVR10" s="1">
        <v>0</v>
      </c>
      <c r="BVS10" s="1">
        <v>2</v>
      </c>
      <c r="BVT10" s="1">
        <v>0</v>
      </c>
      <c r="BVU10" s="1">
        <v>1</v>
      </c>
      <c r="BVV10" s="1">
        <v>2</v>
      </c>
      <c r="BVW10" s="1">
        <v>0</v>
      </c>
      <c r="BVX10" s="1">
        <v>66</v>
      </c>
      <c r="BVY10" s="1">
        <v>3</v>
      </c>
      <c r="BVZ10" s="1">
        <v>19</v>
      </c>
      <c r="BWA10" s="1">
        <v>0</v>
      </c>
      <c r="BWB10" s="1">
        <v>0</v>
      </c>
      <c r="BWC10" s="1">
        <v>0</v>
      </c>
      <c r="BWD10" s="1">
        <v>0</v>
      </c>
      <c r="BWE10" s="1">
        <v>1</v>
      </c>
      <c r="BWF10" s="1">
        <v>0</v>
      </c>
      <c r="BWG10" s="1">
        <v>0</v>
      </c>
      <c r="BWH10" s="1">
        <v>2</v>
      </c>
      <c r="BWI10" s="1">
        <v>16</v>
      </c>
      <c r="BWJ10" s="1">
        <v>19</v>
      </c>
      <c r="BWK10" s="1">
        <v>100</v>
      </c>
      <c r="BWL10" s="1">
        <v>0</v>
      </c>
      <c r="BWM10" s="1">
        <v>1</v>
      </c>
      <c r="BWN10" s="1">
        <v>3</v>
      </c>
      <c r="BWO10" s="1">
        <v>0</v>
      </c>
      <c r="BWP10" s="1">
        <v>3</v>
      </c>
      <c r="BWQ10" s="1">
        <v>43</v>
      </c>
      <c r="BWR10" s="1">
        <v>6</v>
      </c>
      <c r="BWS10" s="1">
        <v>7</v>
      </c>
      <c r="BWT10" s="1">
        <v>11</v>
      </c>
      <c r="BWU10" s="1">
        <v>3</v>
      </c>
      <c r="BWV10" s="1">
        <v>0</v>
      </c>
      <c r="BWW10" s="1">
        <v>1</v>
      </c>
      <c r="BWX10" s="1">
        <v>0</v>
      </c>
      <c r="BWY10" s="1">
        <v>1</v>
      </c>
      <c r="BWZ10" s="1">
        <v>38</v>
      </c>
      <c r="BXA10" s="1">
        <v>1</v>
      </c>
      <c r="BXB10" s="1">
        <v>1</v>
      </c>
      <c r="BXC10" s="1">
        <v>0</v>
      </c>
      <c r="BXD10" s="1">
        <v>0</v>
      </c>
      <c r="BXE10" s="1">
        <v>0</v>
      </c>
      <c r="BXF10" s="1">
        <v>37</v>
      </c>
      <c r="BXG10" s="1">
        <v>0</v>
      </c>
      <c r="BXH10" s="1">
        <v>6</v>
      </c>
      <c r="BXI10" s="1">
        <v>0</v>
      </c>
      <c r="BXJ10" s="1">
        <v>0</v>
      </c>
      <c r="BXK10" s="1">
        <v>0</v>
      </c>
      <c r="BXL10" s="1">
        <v>3</v>
      </c>
      <c r="BXM10" s="1">
        <v>0</v>
      </c>
      <c r="BXN10" s="1">
        <v>2</v>
      </c>
      <c r="BXO10" s="1">
        <v>0</v>
      </c>
      <c r="BXP10" s="1">
        <v>10</v>
      </c>
      <c r="BXQ10" s="1">
        <v>2</v>
      </c>
      <c r="BXR10" s="1">
        <v>0</v>
      </c>
      <c r="BXS10" s="1">
        <v>2</v>
      </c>
      <c r="BXT10" s="1">
        <v>2</v>
      </c>
      <c r="BXU10" s="1">
        <v>5</v>
      </c>
      <c r="BXV10" s="1">
        <v>6</v>
      </c>
      <c r="BXW10" s="1">
        <v>1</v>
      </c>
      <c r="BXX10" s="1">
        <v>0</v>
      </c>
      <c r="BXY10" s="1">
        <v>3</v>
      </c>
      <c r="BXZ10" s="1">
        <v>0</v>
      </c>
      <c r="BYA10" s="1">
        <v>0</v>
      </c>
      <c r="BYB10" s="1">
        <v>2</v>
      </c>
      <c r="BYC10" s="1">
        <v>1</v>
      </c>
      <c r="BYD10" s="1">
        <v>1</v>
      </c>
      <c r="BYE10" s="1">
        <v>0</v>
      </c>
      <c r="BYF10" s="1">
        <v>13</v>
      </c>
      <c r="BYG10" s="1">
        <v>2</v>
      </c>
      <c r="BYH10" s="1">
        <v>0</v>
      </c>
      <c r="BYI10" s="1">
        <v>1</v>
      </c>
      <c r="BYJ10" s="1">
        <v>51</v>
      </c>
      <c r="BYK10" s="1">
        <v>4</v>
      </c>
      <c r="BYL10" s="1">
        <v>0</v>
      </c>
      <c r="BYM10" s="1">
        <v>29</v>
      </c>
      <c r="BYN10" s="1">
        <v>0</v>
      </c>
      <c r="BYO10" s="1">
        <v>7</v>
      </c>
      <c r="BYP10" s="1">
        <v>0</v>
      </c>
      <c r="BYQ10" s="1">
        <v>227</v>
      </c>
      <c r="BYR10" s="1">
        <v>2</v>
      </c>
      <c r="BYS10" s="1">
        <v>1</v>
      </c>
      <c r="BYT10" s="1">
        <v>1</v>
      </c>
      <c r="BYU10" s="1">
        <v>0</v>
      </c>
      <c r="BYV10" s="1">
        <v>2</v>
      </c>
      <c r="BYW10" s="1">
        <v>0</v>
      </c>
      <c r="BYX10" s="1">
        <v>2</v>
      </c>
      <c r="BYY10" s="1">
        <v>14</v>
      </c>
      <c r="BYZ10" s="1">
        <v>0</v>
      </c>
      <c r="BZA10" s="1">
        <v>0</v>
      </c>
      <c r="BZB10" s="1">
        <v>91</v>
      </c>
      <c r="BZC10" s="1">
        <v>0</v>
      </c>
      <c r="BZD10" s="1">
        <v>1</v>
      </c>
      <c r="BZE10" s="1">
        <v>14</v>
      </c>
      <c r="BZF10" s="1">
        <v>1</v>
      </c>
      <c r="BZG10" s="1">
        <v>9</v>
      </c>
      <c r="BZH10" s="1">
        <v>4</v>
      </c>
      <c r="BZI10" s="1">
        <v>4</v>
      </c>
      <c r="BZJ10" s="1">
        <v>0</v>
      </c>
      <c r="BZK10" s="1">
        <v>0</v>
      </c>
      <c r="BZL10" s="1">
        <v>1</v>
      </c>
      <c r="BZM10" s="1">
        <v>1</v>
      </c>
      <c r="BZN10" s="1">
        <v>3</v>
      </c>
      <c r="BZO10" s="1">
        <v>1</v>
      </c>
      <c r="BZP10" s="1">
        <v>6</v>
      </c>
      <c r="BZQ10" s="1">
        <v>0</v>
      </c>
      <c r="BZR10" s="1">
        <v>3</v>
      </c>
      <c r="BZS10" s="1">
        <v>0</v>
      </c>
      <c r="BZT10" s="1">
        <v>0</v>
      </c>
      <c r="BZU10" s="1">
        <v>167</v>
      </c>
      <c r="BZV10" s="1">
        <v>3</v>
      </c>
      <c r="BZW10" s="1">
        <v>0</v>
      </c>
      <c r="BZX10" s="1">
        <v>0</v>
      </c>
      <c r="BZY10" s="1">
        <v>40</v>
      </c>
      <c r="BZZ10" s="1">
        <v>4</v>
      </c>
      <c r="CAA10" s="1">
        <v>84</v>
      </c>
      <c r="CAB10" s="1">
        <v>3</v>
      </c>
      <c r="CAC10" s="1">
        <v>6</v>
      </c>
      <c r="CAD10" s="1">
        <v>0</v>
      </c>
      <c r="CAE10" s="1">
        <v>1</v>
      </c>
      <c r="CAF10" s="1">
        <v>1</v>
      </c>
      <c r="CAG10" s="1">
        <v>2</v>
      </c>
      <c r="CAH10" s="1">
        <v>10</v>
      </c>
      <c r="CAI10" s="1">
        <v>22</v>
      </c>
      <c r="CAJ10" s="1">
        <v>36</v>
      </c>
      <c r="CAK10" s="1">
        <v>22</v>
      </c>
      <c r="CAL10" s="1">
        <v>0</v>
      </c>
      <c r="CAM10" s="1">
        <v>1</v>
      </c>
      <c r="CAN10" s="1">
        <v>6</v>
      </c>
      <c r="CAO10" s="1">
        <v>0</v>
      </c>
      <c r="CAP10" s="1">
        <v>213</v>
      </c>
      <c r="CAQ10" s="1">
        <v>23</v>
      </c>
      <c r="CAR10" s="1">
        <v>9</v>
      </c>
      <c r="CAS10" s="1">
        <v>14</v>
      </c>
      <c r="CAT10" s="1">
        <v>70</v>
      </c>
      <c r="CAU10" s="1">
        <v>0</v>
      </c>
      <c r="CAV10" s="1">
        <v>36</v>
      </c>
      <c r="CAW10" s="1">
        <v>40</v>
      </c>
      <c r="CAX10" s="1">
        <v>15</v>
      </c>
      <c r="CAY10" s="1">
        <v>21</v>
      </c>
      <c r="CAZ10" s="1">
        <v>2</v>
      </c>
      <c r="CBA10" s="1">
        <v>2</v>
      </c>
      <c r="CBB10" s="1">
        <v>0</v>
      </c>
      <c r="CBC10" s="1">
        <v>0</v>
      </c>
      <c r="CBD10" s="1">
        <v>5</v>
      </c>
      <c r="CBE10" s="1">
        <v>15</v>
      </c>
      <c r="CBF10" s="1">
        <v>0</v>
      </c>
      <c r="CBG10" s="1">
        <v>99</v>
      </c>
      <c r="CBH10" s="1">
        <v>76</v>
      </c>
      <c r="CBI10" s="1">
        <v>5</v>
      </c>
      <c r="CBJ10" s="1">
        <v>7</v>
      </c>
      <c r="CBK10" s="1">
        <v>2</v>
      </c>
      <c r="CBL10" s="1">
        <v>0</v>
      </c>
      <c r="CBM10" s="1">
        <v>0</v>
      </c>
      <c r="CBN10" s="1">
        <v>18</v>
      </c>
      <c r="CBO10" s="1">
        <v>2</v>
      </c>
      <c r="CBP10" s="1">
        <v>65</v>
      </c>
      <c r="CBQ10" s="1">
        <v>2</v>
      </c>
      <c r="CBR10" s="1">
        <v>10</v>
      </c>
      <c r="CBS10" s="1">
        <v>75</v>
      </c>
      <c r="CBT10" s="1">
        <v>11</v>
      </c>
      <c r="CBU10" s="1">
        <v>9</v>
      </c>
      <c r="CBV10" s="1">
        <v>0</v>
      </c>
      <c r="CBW10" s="1">
        <v>0</v>
      </c>
      <c r="CBX10" s="1">
        <v>54</v>
      </c>
      <c r="CBY10" s="1">
        <v>9</v>
      </c>
      <c r="CBZ10" s="1">
        <v>3</v>
      </c>
      <c r="CCA10" s="1">
        <v>30</v>
      </c>
      <c r="CCB10" s="1">
        <v>0</v>
      </c>
      <c r="CCC10" s="1">
        <v>0</v>
      </c>
      <c r="CCD10" s="1">
        <v>6</v>
      </c>
      <c r="CCE10" s="1">
        <v>9</v>
      </c>
      <c r="CCF10" s="1">
        <v>1</v>
      </c>
      <c r="CCG10" s="1">
        <v>2</v>
      </c>
      <c r="CCH10" s="1">
        <v>1</v>
      </c>
      <c r="CCI10" s="1">
        <v>24</v>
      </c>
      <c r="CCJ10" s="1">
        <v>3</v>
      </c>
      <c r="CCK10" s="1">
        <v>4</v>
      </c>
      <c r="CCL10" s="1">
        <v>0</v>
      </c>
      <c r="CCM10" s="1">
        <v>31</v>
      </c>
      <c r="CCN10" s="1">
        <v>3</v>
      </c>
      <c r="CCO10" s="1">
        <v>2</v>
      </c>
      <c r="CCP10" s="1">
        <v>2</v>
      </c>
      <c r="CCQ10" s="1">
        <v>19</v>
      </c>
      <c r="CCR10" s="1">
        <v>12</v>
      </c>
      <c r="CCS10" s="1">
        <v>0</v>
      </c>
      <c r="CCT10" s="1">
        <v>0</v>
      </c>
      <c r="CCU10" s="1">
        <v>10</v>
      </c>
      <c r="CCV10" s="1">
        <v>2</v>
      </c>
      <c r="CCW10" s="1">
        <v>14</v>
      </c>
      <c r="CCX10" s="1">
        <v>6</v>
      </c>
      <c r="CCY10" s="1">
        <v>4</v>
      </c>
      <c r="CCZ10" s="1">
        <v>3</v>
      </c>
      <c r="CDA10" s="1">
        <v>0</v>
      </c>
      <c r="CDB10" s="1">
        <v>1</v>
      </c>
      <c r="CDC10" s="1">
        <v>11</v>
      </c>
      <c r="CDD10" s="1">
        <v>0</v>
      </c>
      <c r="CDE10" s="1">
        <v>9</v>
      </c>
      <c r="CDF10" s="1">
        <v>98</v>
      </c>
      <c r="CDG10" s="1">
        <v>39</v>
      </c>
      <c r="CDH10" s="1">
        <v>23</v>
      </c>
      <c r="CDI10" s="1">
        <v>2</v>
      </c>
      <c r="CDJ10" s="1">
        <v>1</v>
      </c>
      <c r="CDK10" s="1">
        <v>3</v>
      </c>
      <c r="CDL10" s="1">
        <v>2</v>
      </c>
      <c r="CDM10" s="1">
        <v>122</v>
      </c>
      <c r="CDN10" s="1">
        <v>0</v>
      </c>
      <c r="CDO10" s="1">
        <v>0</v>
      </c>
      <c r="CDP10" s="1">
        <v>18</v>
      </c>
      <c r="CDQ10" s="1">
        <v>0</v>
      </c>
      <c r="CDR10" s="1">
        <v>6</v>
      </c>
      <c r="CDS10" s="1">
        <v>12</v>
      </c>
      <c r="CDT10" s="1">
        <v>1</v>
      </c>
      <c r="CDU10" s="1">
        <v>1</v>
      </c>
      <c r="CDV10" s="1">
        <v>39</v>
      </c>
      <c r="CDW10" s="1">
        <v>48</v>
      </c>
      <c r="CDX10" s="1">
        <v>0</v>
      </c>
      <c r="CDY10" s="1">
        <v>2</v>
      </c>
      <c r="CDZ10" s="1">
        <v>0</v>
      </c>
      <c r="CEA10" s="1">
        <v>281</v>
      </c>
      <c r="CEB10" s="1">
        <v>2</v>
      </c>
      <c r="CEC10" s="1">
        <v>3</v>
      </c>
      <c r="CED10" s="1">
        <v>1</v>
      </c>
      <c r="CEE10" s="1">
        <v>4</v>
      </c>
      <c r="CEF10" s="1">
        <v>5</v>
      </c>
      <c r="CEG10" s="1">
        <v>0</v>
      </c>
      <c r="CEH10" s="1">
        <v>0</v>
      </c>
      <c r="CEI10" s="1">
        <v>6</v>
      </c>
      <c r="CEJ10" s="1">
        <v>1</v>
      </c>
      <c r="CEK10" s="1">
        <v>0</v>
      </c>
      <c r="CEL10" s="1">
        <v>12</v>
      </c>
      <c r="CEM10" s="1">
        <v>40</v>
      </c>
      <c r="CEN10" s="1">
        <v>0</v>
      </c>
      <c r="CEO10" s="1">
        <v>0</v>
      </c>
      <c r="CEP10" s="1">
        <v>21</v>
      </c>
      <c r="CEQ10" s="1">
        <v>13</v>
      </c>
      <c r="CER10" s="1">
        <v>62</v>
      </c>
      <c r="CES10" s="1">
        <v>0</v>
      </c>
      <c r="CET10" s="1">
        <v>18</v>
      </c>
      <c r="CEU10" s="1">
        <v>1</v>
      </c>
      <c r="CEV10" s="1">
        <v>0</v>
      </c>
      <c r="CEW10" s="1">
        <v>38</v>
      </c>
      <c r="CEX10" s="1">
        <v>7</v>
      </c>
      <c r="CEY10" s="1">
        <v>0</v>
      </c>
      <c r="CEZ10" s="1">
        <v>26</v>
      </c>
      <c r="CFA10" s="1">
        <v>4</v>
      </c>
      <c r="CFB10" s="1">
        <v>73</v>
      </c>
      <c r="CFC10" s="1">
        <v>7</v>
      </c>
      <c r="CFD10" s="1">
        <v>2</v>
      </c>
      <c r="CFE10" s="1">
        <v>0</v>
      </c>
      <c r="CFF10" s="1">
        <v>6</v>
      </c>
      <c r="CFG10" s="1">
        <v>2</v>
      </c>
      <c r="CFH10" s="1">
        <v>3</v>
      </c>
      <c r="CFI10" s="1">
        <v>47</v>
      </c>
      <c r="CFJ10" s="1">
        <v>11</v>
      </c>
      <c r="CFK10" s="1">
        <v>6</v>
      </c>
      <c r="CFL10" s="1">
        <v>13</v>
      </c>
      <c r="CFM10" s="1">
        <v>5</v>
      </c>
      <c r="CFN10" s="1">
        <v>7</v>
      </c>
      <c r="CFO10" s="1">
        <v>2</v>
      </c>
      <c r="CFP10" s="1">
        <v>401</v>
      </c>
      <c r="CFQ10" s="1">
        <v>40</v>
      </c>
      <c r="CFR10" s="1">
        <v>0</v>
      </c>
      <c r="CFS10" s="1">
        <v>21</v>
      </c>
      <c r="CFT10" s="1">
        <v>1</v>
      </c>
      <c r="CFU10" s="1">
        <v>5</v>
      </c>
      <c r="CFV10" s="1">
        <v>11</v>
      </c>
      <c r="CFW10" s="1">
        <v>19</v>
      </c>
      <c r="CFX10" s="1">
        <v>1</v>
      </c>
      <c r="CFY10" s="1">
        <v>39</v>
      </c>
      <c r="CFZ10" s="1">
        <v>16</v>
      </c>
      <c r="CGA10" s="1">
        <v>38</v>
      </c>
      <c r="CGB10" s="1">
        <v>6</v>
      </c>
      <c r="CGC10" s="1">
        <v>0</v>
      </c>
      <c r="CGD10" s="1">
        <v>25</v>
      </c>
      <c r="CGE10" s="1">
        <v>34</v>
      </c>
      <c r="CGF10" s="1">
        <v>0</v>
      </c>
      <c r="CGG10" s="1">
        <v>0</v>
      </c>
      <c r="CGH10" s="1">
        <v>1</v>
      </c>
      <c r="CGI10" s="1">
        <v>0</v>
      </c>
      <c r="CGJ10" s="1">
        <v>128</v>
      </c>
      <c r="CGK10" s="1">
        <v>0</v>
      </c>
      <c r="CGL10" s="1">
        <v>6</v>
      </c>
      <c r="CGM10" s="1">
        <v>1</v>
      </c>
      <c r="CGN10" s="1">
        <v>0</v>
      </c>
      <c r="CGO10" s="1">
        <v>1</v>
      </c>
      <c r="CGP10" s="1">
        <v>0</v>
      </c>
      <c r="CGQ10" s="1">
        <v>0</v>
      </c>
      <c r="CGR10" s="1">
        <v>10</v>
      </c>
      <c r="CGS10" s="1">
        <v>0</v>
      </c>
      <c r="CGT10" s="1">
        <v>9</v>
      </c>
      <c r="CGU10" s="1">
        <v>7</v>
      </c>
      <c r="CGV10" s="1">
        <v>0</v>
      </c>
      <c r="CGW10" s="1">
        <v>2</v>
      </c>
      <c r="CGX10" s="1">
        <v>7</v>
      </c>
      <c r="CGY10" s="1">
        <v>24</v>
      </c>
      <c r="CGZ10" s="1">
        <v>0</v>
      </c>
      <c r="CHA10" s="1">
        <v>1</v>
      </c>
      <c r="CHB10" s="1">
        <v>49</v>
      </c>
      <c r="CHC10" s="1">
        <v>1</v>
      </c>
      <c r="CHD10" s="1">
        <v>0</v>
      </c>
      <c r="CHE10" s="1">
        <v>13</v>
      </c>
      <c r="CHF10" s="1">
        <v>16</v>
      </c>
      <c r="CHG10" s="1">
        <v>0</v>
      </c>
      <c r="CHH10" s="1">
        <v>0</v>
      </c>
      <c r="CHI10" s="1">
        <v>16</v>
      </c>
      <c r="CHJ10" s="1">
        <v>4</v>
      </c>
      <c r="CHK10" s="1">
        <v>0</v>
      </c>
      <c r="CHL10" s="1">
        <v>1</v>
      </c>
      <c r="CHM10" s="1">
        <v>26</v>
      </c>
      <c r="CHN10" s="1">
        <v>0</v>
      </c>
      <c r="CHO10" s="1">
        <v>1</v>
      </c>
      <c r="CHP10" s="1">
        <v>10</v>
      </c>
      <c r="CHQ10" s="1">
        <v>1</v>
      </c>
      <c r="CHR10" s="1">
        <v>28</v>
      </c>
      <c r="CHS10" s="1">
        <v>2</v>
      </c>
      <c r="CHT10" s="1">
        <v>70</v>
      </c>
      <c r="CHU10" s="1">
        <v>1</v>
      </c>
      <c r="CHV10" s="1">
        <v>3</v>
      </c>
      <c r="CHW10" s="1">
        <v>0</v>
      </c>
      <c r="CHX10" s="1">
        <v>107</v>
      </c>
      <c r="CHY10" s="1">
        <v>1</v>
      </c>
      <c r="CHZ10" s="1">
        <v>8</v>
      </c>
      <c r="CIA10" s="1">
        <v>4</v>
      </c>
      <c r="CIB10" s="1">
        <v>7</v>
      </c>
      <c r="CIC10" s="1">
        <v>2</v>
      </c>
      <c r="CID10" s="1">
        <v>68</v>
      </c>
      <c r="CIE10" s="1">
        <v>59</v>
      </c>
      <c r="CIF10" s="1">
        <v>13</v>
      </c>
      <c r="CIG10" s="1">
        <v>0</v>
      </c>
      <c r="CIH10" s="1">
        <v>0</v>
      </c>
      <c r="CII10" s="1">
        <v>0</v>
      </c>
      <c r="CIJ10" s="1">
        <v>7</v>
      </c>
      <c r="CIK10" s="1">
        <v>54</v>
      </c>
      <c r="CIL10" s="1">
        <v>0</v>
      </c>
      <c r="CIM10" s="1">
        <v>2</v>
      </c>
      <c r="CIN10" s="1">
        <v>11</v>
      </c>
      <c r="CIO10" s="1">
        <v>10</v>
      </c>
      <c r="CIP10" s="1">
        <v>1</v>
      </c>
      <c r="CIQ10" s="1">
        <v>3</v>
      </c>
      <c r="CIR10" s="1">
        <v>0</v>
      </c>
      <c r="CIS10" s="1">
        <v>2</v>
      </c>
      <c r="CIT10" s="1">
        <v>5</v>
      </c>
      <c r="CIU10" s="1">
        <v>1</v>
      </c>
      <c r="CIV10" s="1">
        <v>1</v>
      </c>
      <c r="CIW10" s="1">
        <v>7</v>
      </c>
      <c r="CIX10" s="1">
        <v>81</v>
      </c>
      <c r="CIY10" s="1">
        <v>10</v>
      </c>
      <c r="CIZ10" s="1">
        <v>3</v>
      </c>
      <c r="CJA10" s="1">
        <v>10</v>
      </c>
      <c r="CJB10" s="1">
        <v>12</v>
      </c>
      <c r="CJC10" s="1">
        <v>6</v>
      </c>
      <c r="CJD10" s="1">
        <v>0</v>
      </c>
      <c r="CJE10" s="1">
        <v>11</v>
      </c>
      <c r="CJF10" s="1">
        <v>0</v>
      </c>
      <c r="CJG10" s="1">
        <v>1</v>
      </c>
      <c r="CJH10" s="1">
        <v>0</v>
      </c>
      <c r="CJI10" s="1">
        <v>147</v>
      </c>
      <c r="CJJ10" s="1">
        <v>27</v>
      </c>
      <c r="CJK10" s="1">
        <v>0</v>
      </c>
      <c r="CJL10" s="1">
        <v>0</v>
      </c>
      <c r="CJM10" s="1">
        <v>4</v>
      </c>
      <c r="CJN10" s="1">
        <v>21</v>
      </c>
      <c r="CJO10" s="1">
        <v>0</v>
      </c>
      <c r="CJP10" s="1">
        <v>15</v>
      </c>
      <c r="CJQ10" s="1">
        <v>10</v>
      </c>
      <c r="CJR10" s="1">
        <v>8</v>
      </c>
      <c r="CJS10" s="1">
        <v>4</v>
      </c>
      <c r="CJT10" s="1">
        <v>10</v>
      </c>
      <c r="CJU10" s="1">
        <v>8</v>
      </c>
      <c r="CJV10" s="1">
        <v>70</v>
      </c>
      <c r="CJW10" s="1">
        <v>24</v>
      </c>
      <c r="CJX10" s="1">
        <v>9</v>
      </c>
      <c r="CJY10" s="1">
        <v>4</v>
      </c>
      <c r="CJZ10" s="1">
        <v>0</v>
      </c>
      <c r="CKA10" s="1">
        <v>3</v>
      </c>
      <c r="CKB10" s="1">
        <v>5</v>
      </c>
      <c r="CKC10" s="1">
        <v>0</v>
      </c>
      <c r="CKD10" s="1">
        <v>1</v>
      </c>
      <c r="CKE10" s="1">
        <v>4</v>
      </c>
      <c r="CKF10" s="1">
        <v>32</v>
      </c>
      <c r="CKG10" s="1">
        <v>3</v>
      </c>
      <c r="CKH10" s="1">
        <v>23</v>
      </c>
      <c r="CKI10" s="1">
        <v>0</v>
      </c>
      <c r="CKJ10" s="1">
        <v>4</v>
      </c>
      <c r="CKK10" s="1">
        <v>0</v>
      </c>
      <c r="CKL10" s="1">
        <v>75</v>
      </c>
      <c r="CKM10" s="1">
        <v>1</v>
      </c>
      <c r="CKN10" s="1">
        <v>31</v>
      </c>
      <c r="CKO10" s="1">
        <v>26</v>
      </c>
      <c r="CKP10" s="1">
        <v>0</v>
      </c>
      <c r="CKQ10" s="1">
        <v>25</v>
      </c>
      <c r="CKR10" s="1">
        <v>0</v>
      </c>
      <c r="CKS10" s="1">
        <v>15</v>
      </c>
      <c r="CKT10" s="1">
        <v>2</v>
      </c>
      <c r="CKU10" s="1">
        <v>12</v>
      </c>
      <c r="CKV10" s="1">
        <v>1</v>
      </c>
      <c r="CKW10" s="1">
        <v>0</v>
      </c>
      <c r="CKX10" s="1">
        <v>1</v>
      </c>
      <c r="CKY10" s="1">
        <v>2</v>
      </c>
      <c r="CKZ10" s="1">
        <v>0</v>
      </c>
      <c r="CLA10" s="1">
        <v>25</v>
      </c>
      <c r="CLB10" s="1">
        <v>22</v>
      </c>
      <c r="CLC10" s="1">
        <v>10</v>
      </c>
      <c r="CLD10" s="1">
        <v>28</v>
      </c>
      <c r="CLE10" s="1">
        <v>32</v>
      </c>
      <c r="CLF10" s="1">
        <v>7</v>
      </c>
      <c r="CLG10" s="1">
        <v>150</v>
      </c>
      <c r="CLH10" s="1">
        <v>1</v>
      </c>
      <c r="CLI10" s="1">
        <v>36</v>
      </c>
      <c r="CLJ10" s="1">
        <v>24</v>
      </c>
      <c r="CLK10" s="1">
        <v>0</v>
      </c>
      <c r="CLL10" s="1">
        <v>1</v>
      </c>
      <c r="CLM10" s="1">
        <v>0</v>
      </c>
      <c r="CLN10" s="1">
        <v>21</v>
      </c>
      <c r="CLO10" s="1">
        <v>121</v>
      </c>
      <c r="CLP10" s="1">
        <v>41</v>
      </c>
      <c r="CLQ10" s="1">
        <v>8</v>
      </c>
      <c r="CLR10" s="1">
        <v>0</v>
      </c>
      <c r="CLS10" s="1">
        <v>0</v>
      </c>
      <c r="CLT10" s="1">
        <v>1</v>
      </c>
      <c r="CLU10" s="1">
        <v>0</v>
      </c>
      <c r="CLV10" s="1">
        <v>0</v>
      </c>
      <c r="CLW10" s="1">
        <v>0</v>
      </c>
      <c r="CLX10" s="1">
        <v>8</v>
      </c>
      <c r="CLY10" s="1">
        <v>0</v>
      </c>
      <c r="CLZ10" s="1">
        <v>5</v>
      </c>
      <c r="CMA10" s="1">
        <v>2</v>
      </c>
      <c r="CMB10" s="1">
        <v>7</v>
      </c>
      <c r="CMC10" s="1">
        <v>27</v>
      </c>
      <c r="CMD10" s="1">
        <v>0</v>
      </c>
      <c r="CME10" s="1">
        <v>40</v>
      </c>
      <c r="CMF10" s="1">
        <v>0</v>
      </c>
      <c r="CMG10" s="1">
        <v>118</v>
      </c>
      <c r="CMH10" s="1">
        <v>12</v>
      </c>
      <c r="CMI10" s="1">
        <v>52</v>
      </c>
      <c r="CMJ10" s="1">
        <v>38</v>
      </c>
      <c r="CMK10" s="1">
        <v>0</v>
      </c>
      <c r="CML10" s="1">
        <v>0</v>
      </c>
      <c r="CMM10" s="1">
        <v>24</v>
      </c>
      <c r="CMN10" s="1">
        <v>14</v>
      </c>
      <c r="CMO10" s="1">
        <v>1</v>
      </c>
      <c r="CMP10" s="1">
        <v>15</v>
      </c>
      <c r="CMQ10" s="1">
        <v>0</v>
      </c>
      <c r="CMR10" s="1">
        <v>69</v>
      </c>
      <c r="CMS10" s="1">
        <v>10</v>
      </c>
      <c r="CMT10" s="1">
        <v>2</v>
      </c>
      <c r="CMU10" s="1">
        <v>16</v>
      </c>
      <c r="CMV10" s="1">
        <v>0</v>
      </c>
      <c r="CMW10" s="1">
        <v>10</v>
      </c>
      <c r="CMX10" s="1">
        <v>1</v>
      </c>
      <c r="CMY10" s="1">
        <v>15</v>
      </c>
      <c r="CMZ10" s="1">
        <v>3</v>
      </c>
      <c r="CNA10" s="1">
        <v>40</v>
      </c>
      <c r="CNB10" s="1">
        <v>25</v>
      </c>
      <c r="CNC10" s="1">
        <v>0</v>
      </c>
      <c r="CND10" s="1">
        <v>23</v>
      </c>
      <c r="CNE10" s="1">
        <v>39</v>
      </c>
      <c r="CNF10" s="1">
        <v>11</v>
      </c>
      <c r="CNG10" s="1">
        <v>5</v>
      </c>
      <c r="CNH10" s="1">
        <v>6</v>
      </c>
      <c r="CNI10" s="1">
        <v>1</v>
      </c>
      <c r="CNJ10" s="1">
        <v>116</v>
      </c>
      <c r="CNK10" s="1">
        <v>2</v>
      </c>
      <c r="CNL10" s="1">
        <v>10</v>
      </c>
      <c r="CNM10" s="1">
        <v>2</v>
      </c>
      <c r="CNN10" s="1">
        <v>0</v>
      </c>
      <c r="CNO10" s="1">
        <v>2</v>
      </c>
      <c r="CNP10" s="1">
        <v>5</v>
      </c>
      <c r="CNQ10" s="1">
        <v>24</v>
      </c>
      <c r="CNR10" s="1">
        <v>7</v>
      </c>
      <c r="CNS10" s="1">
        <v>4</v>
      </c>
      <c r="CNT10" s="1">
        <v>14</v>
      </c>
      <c r="CNU10" s="1">
        <v>0</v>
      </c>
      <c r="CNV10" s="1">
        <v>1</v>
      </c>
      <c r="CNW10" s="1">
        <v>14</v>
      </c>
      <c r="CNX10" s="1">
        <v>4</v>
      </c>
      <c r="CNY10" s="1">
        <v>2</v>
      </c>
      <c r="CNZ10" s="1">
        <v>26</v>
      </c>
      <c r="COA10" s="1">
        <v>0</v>
      </c>
      <c r="COB10" s="1">
        <v>6</v>
      </c>
      <c r="COC10" s="1">
        <v>8</v>
      </c>
      <c r="COD10" s="1">
        <v>34</v>
      </c>
      <c r="COE10" s="1">
        <v>2</v>
      </c>
      <c r="COF10" s="1">
        <v>0</v>
      </c>
      <c r="COG10" s="1">
        <v>0</v>
      </c>
      <c r="COH10" s="1">
        <v>572</v>
      </c>
      <c r="COI10" s="1">
        <v>4</v>
      </c>
      <c r="COJ10" s="1">
        <v>12</v>
      </c>
      <c r="COK10" s="1">
        <v>0</v>
      </c>
      <c r="COL10" s="1">
        <v>0</v>
      </c>
      <c r="COM10" s="1">
        <v>10</v>
      </c>
      <c r="CON10" s="1">
        <v>3</v>
      </c>
      <c r="COO10" s="1">
        <v>0</v>
      </c>
      <c r="COP10" s="1">
        <v>1</v>
      </c>
      <c r="COQ10" s="1">
        <v>17</v>
      </c>
      <c r="COR10" s="1">
        <v>0</v>
      </c>
      <c r="COS10" s="1">
        <v>0</v>
      </c>
      <c r="COT10" s="1">
        <v>5</v>
      </c>
      <c r="COU10" s="1">
        <v>2</v>
      </c>
      <c r="COV10" s="1">
        <v>44</v>
      </c>
      <c r="COW10" s="1">
        <v>2</v>
      </c>
      <c r="COX10" s="1">
        <v>0</v>
      </c>
      <c r="COY10" s="1">
        <v>12</v>
      </c>
      <c r="COZ10" s="1">
        <v>0</v>
      </c>
      <c r="CPA10" s="1">
        <v>25</v>
      </c>
      <c r="CPB10" s="1">
        <v>10</v>
      </c>
      <c r="CPC10" s="1">
        <v>1</v>
      </c>
      <c r="CPD10" s="1">
        <v>0</v>
      </c>
      <c r="CPE10" s="1">
        <v>62</v>
      </c>
      <c r="CPF10" s="1">
        <v>1</v>
      </c>
      <c r="CPG10" s="1">
        <v>6</v>
      </c>
      <c r="CPH10" s="1">
        <v>5</v>
      </c>
      <c r="CPI10" s="1">
        <v>15</v>
      </c>
      <c r="CPJ10" s="1">
        <v>2</v>
      </c>
      <c r="CPK10" s="1">
        <v>0</v>
      </c>
      <c r="CPL10" s="1">
        <v>58</v>
      </c>
      <c r="CPM10" s="1">
        <v>3</v>
      </c>
      <c r="CPN10" s="1">
        <v>28</v>
      </c>
      <c r="CPO10" s="1">
        <v>1</v>
      </c>
      <c r="CPP10" s="1">
        <v>1</v>
      </c>
      <c r="CPQ10" s="1">
        <v>0</v>
      </c>
      <c r="CPR10" s="1">
        <v>0</v>
      </c>
      <c r="CPS10" s="1">
        <v>2</v>
      </c>
      <c r="CPT10" s="1">
        <v>4</v>
      </c>
      <c r="CPU10" s="1">
        <v>22</v>
      </c>
      <c r="CPV10" s="1">
        <v>38</v>
      </c>
      <c r="CPW10" s="1">
        <v>5</v>
      </c>
      <c r="CPX10" s="1">
        <v>2</v>
      </c>
      <c r="CPY10" s="1">
        <v>0</v>
      </c>
      <c r="CPZ10" s="1">
        <v>3</v>
      </c>
      <c r="CQA10" s="1">
        <v>7</v>
      </c>
      <c r="CQB10" s="1">
        <v>11</v>
      </c>
      <c r="CQC10" s="1">
        <v>10</v>
      </c>
      <c r="CQD10" s="1">
        <v>1</v>
      </c>
      <c r="CQE10" s="1">
        <v>3</v>
      </c>
      <c r="CQF10" s="1">
        <v>2</v>
      </c>
      <c r="CQG10" s="1">
        <v>19</v>
      </c>
      <c r="CQH10" s="1">
        <v>32</v>
      </c>
      <c r="CQI10" s="1">
        <v>28</v>
      </c>
      <c r="CQJ10" s="1">
        <v>4</v>
      </c>
      <c r="CQK10" s="1">
        <v>2</v>
      </c>
      <c r="CQL10" s="1">
        <v>1</v>
      </c>
      <c r="CQM10" s="1">
        <v>45</v>
      </c>
      <c r="CQN10" s="1">
        <v>8</v>
      </c>
      <c r="CQO10" s="1">
        <v>1</v>
      </c>
      <c r="CQP10" s="1">
        <v>1</v>
      </c>
      <c r="CQQ10" s="1">
        <v>26</v>
      </c>
      <c r="CQR10" s="1">
        <v>4</v>
      </c>
      <c r="CQS10" s="1">
        <v>1</v>
      </c>
      <c r="CQT10" s="1">
        <v>1</v>
      </c>
      <c r="CQU10" s="1">
        <v>1</v>
      </c>
      <c r="CQV10" s="1">
        <v>0</v>
      </c>
      <c r="CQW10" s="1">
        <v>13</v>
      </c>
      <c r="CQX10" s="1">
        <v>75</v>
      </c>
      <c r="CQY10" s="1">
        <v>9</v>
      </c>
      <c r="CQZ10" s="1">
        <v>5</v>
      </c>
      <c r="CRA10" s="1">
        <v>0</v>
      </c>
      <c r="CRB10" s="1">
        <v>2</v>
      </c>
      <c r="CRC10" s="1">
        <v>0</v>
      </c>
      <c r="CRD10" s="1">
        <v>45</v>
      </c>
      <c r="CRE10" s="1">
        <v>19</v>
      </c>
      <c r="CRF10" s="1">
        <v>573</v>
      </c>
      <c r="CRG10" s="1">
        <v>3</v>
      </c>
      <c r="CRH10" s="1">
        <v>1</v>
      </c>
      <c r="CRI10" s="1">
        <v>1</v>
      </c>
      <c r="CRJ10" s="1">
        <v>6</v>
      </c>
      <c r="CRK10" s="1">
        <v>4</v>
      </c>
      <c r="CRL10" s="1">
        <v>2</v>
      </c>
      <c r="CRM10" s="1">
        <v>7</v>
      </c>
      <c r="CRN10" s="1">
        <v>26</v>
      </c>
      <c r="CRO10" s="1">
        <v>9</v>
      </c>
      <c r="CRP10" s="1">
        <v>1</v>
      </c>
      <c r="CRQ10" s="1">
        <v>6</v>
      </c>
      <c r="CRR10" s="1">
        <v>0</v>
      </c>
      <c r="CRS10" s="1">
        <v>45</v>
      </c>
      <c r="CRT10" s="1">
        <v>1</v>
      </c>
      <c r="CRU10" s="1">
        <v>0</v>
      </c>
      <c r="CRV10" s="1">
        <v>1</v>
      </c>
      <c r="CRW10" s="1">
        <v>0</v>
      </c>
      <c r="CRX10" s="1">
        <v>1</v>
      </c>
      <c r="CRY10" s="1">
        <v>6</v>
      </c>
      <c r="CRZ10" s="1">
        <v>5</v>
      </c>
      <c r="CSA10" s="1">
        <v>0</v>
      </c>
      <c r="CSB10" s="1">
        <v>20</v>
      </c>
      <c r="CSC10" s="1">
        <v>0</v>
      </c>
      <c r="CSD10" s="1">
        <v>1</v>
      </c>
      <c r="CSE10" s="1">
        <v>8</v>
      </c>
      <c r="CSF10" s="1">
        <v>0</v>
      </c>
      <c r="CSG10" s="1">
        <v>0</v>
      </c>
      <c r="CSH10" s="1">
        <v>0</v>
      </c>
      <c r="CSI10" s="1">
        <v>0</v>
      </c>
      <c r="CSJ10" s="1">
        <v>0</v>
      </c>
      <c r="CSK10" s="1">
        <v>0</v>
      </c>
      <c r="CSL10" s="1">
        <v>2</v>
      </c>
      <c r="CSM10" s="1">
        <v>2</v>
      </c>
      <c r="CSN10" s="1">
        <v>0</v>
      </c>
      <c r="CSO10" s="1">
        <v>0</v>
      </c>
      <c r="CSP10" s="1">
        <v>0</v>
      </c>
      <c r="CSQ10" s="1">
        <v>2</v>
      </c>
      <c r="CSR10" s="1">
        <v>0</v>
      </c>
      <c r="CSS10" s="1">
        <v>0</v>
      </c>
      <c r="CST10" s="1">
        <v>0</v>
      </c>
      <c r="CSU10" s="1">
        <v>0</v>
      </c>
      <c r="CSV10" s="1">
        <v>0</v>
      </c>
      <c r="CSW10" s="1">
        <v>0</v>
      </c>
      <c r="CSX10" s="1">
        <v>0</v>
      </c>
      <c r="CSY10" s="1">
        <v>0</v>
      </c>
      <c r="CSZ10" s="1">
        <v>1</v>
      </c>
      <c r="CTA10" s="1">
        <v>1</v>
      </c>
      <c r="CTB10" s="1">
        <v>0</v>
      </c>
      <c r="CTC10" s="1">
        <v>0</v>
      </c>
      <c r="CTD10" s="1">
        <v>0</v>
      </c>
      <c r="CTE10" s="1">
        <v>0</v>
      </c>
      <c r="CTF10" s="1">
        <v>0</v>
      </c>
      <c r="CTG10" s="1">
        <v>0</v>
      </c>
      <c r="CTH10" s="1">
        <v>0</v>
      </c>
      <c r="CTI10" s="1">
        <v>0</v>
      </c>
      <c r="CTJ10" s="1">
        <v>0</v>
      </c>
      <c r="CTK10" s="1">
        <v>0</v>
      </c>
      <c r="CTL10" s="1">
        <v>0</v>
      </c>
      <c r="CTM10" s="1">
        <v>0</v>
      </c>
      <c r="CTN10" s="1">
        <v>0</v>
      </c>
      <c r="CTO10" s="1">
        <v>0</v>
      </c>
      <c r="CTP10" s="1">
        <v>0</v>
      </c>
      <c r="CTQ10" s="1">
        <v>22</v>
      </c>
      <c r="CTR10" s="1">
        <v>0</v>
      </c>
      <c r="CTS10" s="1">
        <v>1</v>
      </c>
      <c r="CTT10" s="1">
        <v>6</v>
      </c>
      <c r="CTU10" s="1">
        <v>0</v>
      </c>
      <c r="CTV10" s="1">
        <v>0</v>
      </c>
      <c r="CTW10" s="1">
        <v>0</v>
      </c>
      <c r="CTX10" s="1">
        <v>0</v>
      </c>
      <c r="CTY10" s="1">
        <v>0</v>
      </c>
      <c r="CTZ10" s="1">
        <v>0</v>
      </c>
      <c r="CUA10" s="1">
        <v>1</v>
      </c>
      <c r="CUB10" s="1">
        <v>0</v>
      </c>
      <c r="CUC10" s="1">
        <v>0</v>
      </c>
      <c r="CUD10" s="1">
        <v>0</v>
      </c>
      <c r="CUE10" s="1">
        <v>0</v>
      </c>
      <c r="CUF10" s="1">
        <v>0</v>
      </c>
      <c r="CUG10" s="1">
        <v>4</v>
      </c>
      <c r="CUH10" s="1">
        <v>0</v>
      </c>
      <c r="CUI10" s="1">
        <v>0</v>
      </c>
      <c r="CUJ10" s="1">
        <v>11</v>
      </c>
      <c r="CUK10" s="1">
        <v>0</v>
      </c>
      <c r="CUL10" s="1">
        <v>0</v>
      </c>
      <c r="CUM10" s="1">
        <v>0</v>
      </c>
      <c r="CUN10" s="1">
        <v>0</v>
      </c>
      <c r="CUO10" s="1">
        <v>0</v>
      </c>
      <c r="CUP10" s="1">
        <v>1</v>
      </c>
      <c r="CUQ10" s="1">
        <v>0</v>
      </c>
      <c r="CUR10" s="1">
        <v>1</v>
      </c>
      <c r="CUS10" s="1">
        <v>0</v>
      </c>
      <c r="CUT10" s="1">
        <v>0</v>
      </c>
      <c r="CUU10" s="1">
        <v>0</v>
      </c>
      <c r="CUV10" s="1">
        <v>0</v>
      </c>
      <c r="CUW10" s="1">
        <v>1</v>
      </c>
      <c r="CUX10" s="1">
        <v>0</v>
      </c>
      <c r="CUY10" s="1">
        <v>3</v>
      </c>
      <c r="CUZ10" s="1">
        <v>0</v>
      </c>
      <c r="CVA10" s="1">
        <v>5</v>
      </c>
      <c r="CVB10" s="1">
        <v>3</v>
      </c>
      <c r="CVC10" s="1">
        <v>0</v>
      </c>
      <c r="CVD10" s="1">
        <v>0</v>
      </c>
      <c r="CVE10" s="1">
        <v>0</v>
      </c>
      <c r="CVF10" s="1">
        <v>0</v>
      </c>
      <c r="CVG10" s="1">
        <v>1</v>
      </c>
      <c r="CVH10" s="1">
        <v>0</v>
      </c>
      <c r="CVI10" s="1">
        <v>0</v>
      </c>
      <c r="CVJ10" s="1">
        <v>0</v>
      </c>
      <c r="CVK10" s="1">
        <v>0</v>
      </c>
      <c r="CVL10" s="1">
        <v>0</v>
      </c>
      <c r="CVM10" s="1">
        <v>0</v>
      </c>
      <c r="CVN10" s="1">
        <v>0</v>
      </c>
      <c r="CVO10" s="1">
        <v>0</v>
      </c>
      <c r="CVP10" s="1">
        <v>0</v>
      </c>
      <c r="CVQ10" s="1">
        <v>0</v>
      </c>
      <c r="CVR10" s="1">
        <v>0</v>
      </c>
      <c r="CVS10" s="1">
        <v>0</v>
      </c>
      <c r="CVT10" s="1">
        <v>0</v>
      </c>
      <c r="CVU10" s="1">
        <v>0</v>
      </c>
      <c r="CVV10" s="1">
        <v>0</v>
      </c>
      <c r="CVW10" s="1">
        <v>0</v>
      </c>
      <c r="CVX10" s="1">
        <v>1</v>
      </c>
      <c r="CVY10" s="1">
        <v>1</v>
      </c>
      <c r="CVZ10" s="1">
        <v>0</v>
      </c>
      <c r="CWA10" s="1">
        <v>0</v>
      </c>
      <c r="CWB10" s="1">
        <v>0</v>
      </c>
      <c r="CWC10" s="1">
        <v>0</v>
      </c>
      <c r="CWD10" s="1">
        <v>0</v>
      </c>
      <c r="CWE10" s="1">
        <v>0</v>
      </c>
      <c r="CWF10" s="1">
        <v>0</v>
      </c>
      <c r="CWG10" s="1">
        <v>0</v>
      </c>
      <c r="CWH10" s="1">
        <v>1</v>
      </c>
      <c r="CWI10" s="1">
        <v>0</v>
      </c>
      <c r="CWJ10" s="1">
        <v>0</v>
      </c>
      <c r="CWK10" s="1">
        <v>0</v>
      </c>
      <c r="CWL10" s="1">
        <v>2</v>
      </c>
      <c r="CWM10" s="1">
        <v>0</v>
      </c>
      <c r="CWN10" s="1">
        <v>0</v>
      </c>
      <c r="CWO10" s="1">
        <v>0</v>
      </c>
      <c r="CWP10" s="1">
        <v>0</v>
      </c>
      <c r="CWQ10" s="1">
        <v>0</v>
      </c>
      <c r="CWR10" s="1">
        <v>0</v>
      </c>
      <c r="CWS10" s="1">
        <v>0</v>
      </c>
      <c r="CWT10" s="1">
        <v>0</v>
      </c>
      <c r="CWU10" s="1">
        <v>2</v>
      </c>
      <c r="CWV10" s="1">
        <v>0</v>
      </c>
      <c r="CWW10" s="1">
        <v>1</v>
      </c>
      <c r="CWX10" s="1">
        <v>0</v>
      </c>
      <c r="CWY10" s="1">
        <v>0</v>
      </c>
      <c r="CWZ10" s="1">
        <v>6</v>
      </c>
      <c r="CXA10" s="1">
        <v>0</v>
      </c>
      <c r="CXB10" s="1">
        <v>0</v>
      </c>
      <c r="CXC10" s="1">
        <v>0</v>
      </c>
      <c r="CXD10" s="1">
        <v>0</v>
      </c>
      <c r="CXE10" s="1">
        <v>0</v>
      </c>
      <c r="CXF10" s="1">
        <v>3</v>
      </c>
      <c r="CXG10" s="1">
        <v>0</v>
      </c>
      <c r="CXH10" s="1">
        <v>0</v>
      </c>
      <c r="CXI10" s="1">
        <v>0</v>
      </c>
      <c r="CXJ10" s="1">
        <v>0</v>
      </c>
      <c r="CXK10" s="1">
        <v>0</v>
      </c>
      <c r="CXL10" s="1">
        <v>1</v>
      </c>
      <c r="CXM10" s="1">
        <v>2</v>
      </c>
      <c r="CXN10" s="1">
        <v>0</v>
      </c>
      <c r="CXO10" s="1">
        <v>0</v>
      </c>
      <c r="CXP10" s="1">
        <v>8</v>
      </c>
      <c r="CXQ10" s="1">
        <v>0</v>
      </c>
      <c r="CXR10" s="1">
        <v>0</v>
      </c>
      <c r="CXS10" s="1">
        <v>0</v>
      </c>
      <c r="CXT10" s="1">
        <v>1</v>
      </c>
      <c r="CXU10" s="1">
        <v>1</v>
      </c>
      <c r="CXV10" s="1">
        <v>0</v>
      </c>
      <c r="CXW10" s="1">
        <v>1</v>
      </c>
      <c r="CXX10" s="1">
        <v>1</v>
      </c>
      <c r="CXY10" s="1">
        <v>0</v>
      </c>
      <c r="CXZ10" s="1">
        <v>0</v>
      </c>
      <c r="CYA10" s="1">
        <v>2</v>
      </c>
      <c r="CYB10" s="1">
        <v>0</v>
      </c>
      <c r="CYC10" s="1">
        <v>0</v>
      </c>
      <c r="CYD10" s="1">
        <v>1</v>
      </c>
      <c r="CYE10" s="1">
        <v>3</v>
      </c>
      <c r="CYF10" s="1">
        <v>0</v>
      </c>
      <c r="CYG10" s="1">
        <v>0</v>
      </c>
      <c r="CYH10" s="1">
        <v>1</v>
      </c>
      <c r="CYI10" s="1">
        <v>0</v>
      </c>
      <c r="CYJ10" s="1">
        <v>0</v>
      </c>
      <c r="CYK10" s="1">
        <v>2</v>
      </c>
      <c r="CYL10" s="1">
        <v>2</v>
      </c>
      <c r="CYM10" s="1">
        <v>0</v>
      </c>
      <c r="CYN10" s="1">
        <v>0</v>
      </c>
      <c r="CYO10" s="1">
        <v>2</v>
      </c>
      <c r="CYP10" s="1">
        <v>2</v>
      </c>
      <c r="CYQ10" s="1">
        <v>3</v>
      </c>
      <c r="CYR10" s="1">
        <v>0</v>
      </c>
      <c r="CYS10" s="1">
        <v>0</v>
      </c>
      <c r="CYT10" s="1">
        <v>0</v>
      </c>
      <c r="CYU10" s="1">
        <v>0</v>
      </c>
      <c r="CYV10" s="1">
        <v>8</v>
      </c>
      <c r="CYW10" s="1">
        <v>0</v>
      </c>
      <c r="CYX10" s="1">
        <v>0</v>
      </c>
      <c r="CYY10" s="1">
        <v>0</v>
      </c>
      <c r="CYZ10" s="1">
        <v>2</v>
      </c>
      <c r="CZA10" s="1">
        <v>8</v>
      </c>
      <c r="CZB10" s="1">
        <v>8</v>
      </c>
      <c r="CZC10" s="1">
        <v>0</v>
      </c>
      <c r="CZD10" s="1">
        <v>1</v>
      </c>
      <c r="CZE10" s="1">
        <v>2</v>
      </c>
      <c r="CZF10" s="1">
        <v>0</v>
      </c>
      <c r="CZG10" s="1">
        <v>2</v>
      </c>
      <c r="CZH10" s="1">
        <v>0</v>
      </c>
      <c r="CZI10" s="1">
        <v>2</v>
      </c>
      <c r="CZJ10" s="1">
        <v>0</v>
      </c>
      <c r="CZK10" s="1">
        <v>0</v>
      </c>
      <c r="CZL10" s="1">
        <v>0</v>
      </c>
      <c r="CZM10" s="1">
        <v>2</v>
      </c>
      <c r="CZN10" s="1">
        <v>0</v>
      </c>
      <c r="CZO10" s="1">
        <v>0</v>
      </c>
      <c r="CZP10" s="1">
        <v>4</v>
      </c>
      <c r="CZQ10" s="1">
        <v>0</v>
      </c>
      <c r="CZR10" s="1">
        <v>0</v>
      </c>
      <c r="CZS10" s="1">
        <v>3</v>
      </c>
      <c r="CZT10" s="1">
        <v>1</v>
      </c>
      <c r="CZU10" s="1">
        <v>0</v>
      </c>
      <c r="CZV10" s="1">
        <v>3</v>
      </c>
      <c r="CZW10" s="1">
        <v>2</v>
      </c>
      <c r="CZX10" s="1">
        <v>0</v>
      </c>
      <c r="CZY10" s="1">
        <v>2</v>
      </c>
      <c r="CZZ10" s="1">
        <v>0</v>
      </c>
      <c r="DAA10" s="1">
        <v>0</v>
      </c>
      <c r="DAB10" s="1">
        <v>0</v>
      </c>
      <c r="DAC10" s="1">
        <v>0</v>
      </c>
      <c r="DAD10" s="1">
        <v>1</v>
      </c>
      <c r="DAE10" s="1">
        <v>1</v>
      </c>
      <c r="DAF10" s="1">
        <v>1</v>
      </c>
      <c r="DAG10" s="1">
        <v>0</v>
      </c>
      <c r="DAH10" s="1">
        <v>4</v>
      </c>
      <c r="DAI10" s="1">
        <v>1</v>
      </c>
      <c r="DAJ10" s="1">
        <v>1</v>
      </c>
      <c r="DAK10" s="1">
        <v>1</v>
      </c>
      <c r="DAL10" s="1">
        <v>5</v>
      </c>
      <c r="DAM10" s="1">
        <v>2</v>
      </c>
      <c r="DAN10" s="1">
        <v>3</v>
      </c>
      <c r="DAO10" s="1">
        <v>0</v>
      </c>
      <c r="DAP10" s="1">
        <v>4</v>
      </c>
      <c r="DAQ10" s="1">
        <v>0</v>
      </c>
      <c r="DAR10" s="1">
        <v>4</v>
      </c>
      <c r="DAS10" s="1">
        <v>0</v>
      </c>
      <c r="DAT10" s="1">
        <v>1</v>
      </c>
      <c r="DAU10" s="1">
        <v>0</v>
      </c>
      <c r="DAV10" s="1">
        <v>0</v>
      </c>
      <c r="DAW10" s="1">
        <v>1</v>
      </c>
      <c r="DAX10" s="1">
        <v>1</v>
      </c>
      <c r="DAY10" s="1">
        <v>0</v>
      </c>
      <c r="DAZ10" s="1">
        <v>2</v>
      </c>
      <c r="DBA10" s="1">
        <v>0</v>
      </c>
      <c r="DBB10" s="1">
        <v>2</v>
      </c>
      <c r="DBC10" s="1">
        <v>3</v>
      </c>
      <c r="DBD10" s="1">
        <v>1</v>
      </c>
      <c r="DBE10" s="1">
        <v>3</v>
      </c>
      <c r="DBF10" s="1">
        <v>0</v>
      </c>
      <c r="DBG10" s="1">
        <v>1</v>
      </c>
      <c r="DBH10" s="1">
        <v>0</v>
      </c>
      <c r="DBI10" s="1">
        <v>0</v>
      </c>
      <c r="DBJ10" s="1">
        <v>1</v>
      </c>
      <c r="DBK10" s="1">
        <v>2</v>
      </c>
      <c r="DBL10" s="1">
        <v>0</v>
      </c>
      <c r="DBM10" s="1">
        <v>0</v>
      </c>
      <c r="DBN10" s="1">
        <v>0</v>
      </c>
      <c r="DBO10" s="1">
        <v>0</v>
      </c>
      <c r="DBP10" s="1">
        <v>1</v>
      </c>
      <c r="DBQ10" s="1">
        <v>0</v>
      </c>
      <c r="DBR10" s="1">
        <v>1</v>
      </c>
      <c r="DBS10" s="1">
        <v>2</v>
      </c>
      <c r="DBT10" s="1">
        <v>4</v>
      </c>
      <c r="DBU10" s="1">
        <v>0</v>
      </c>
      <c r="DBV10" s="1">
        <v>4</v>
      </c>
      <c r="DBW10" s="1">
        <v>1</v>
      </c>
      <c r="DBX10" s="1">
        <v>0</v>
      </c>
      <c r="DBY10" s="1">
        <v>2</v>
      </c>
      <c r="DBZ10" s="1">
        <v>0</v>
      </c>
      <c r="DCA10" s="1">
        <v>0</v>
      </c>
      <c r="DCB10" s="1">
        <v>4</v>
      </c>
      <c r="DCC10" s="1">
        <v>0</v>
      </c>
      <c r="DCD10" s="1">
        <v>2</v>
      </c>
      <c r="DCE10" s="1">
        <v>23</v>
      </c>
      <c r="DCF10" s="1">
        <v>1</v>
      </c>
      <c r="DCG10" s="1">
        <v>3</v>
      </c>
      <c r="DCH10" s="1">
        <v>1</v>
      </c>
      <c r="DCI10" s="1">
        <v>0</v>
      </c>
      <c r="DCJ10" s="1">
        <v>0</v>
      </c>
      <c r="DCK10" s="1">
        <v>2</v>
      </c>
      <c r="DCL10" s="1">
        <v>1</v>
      </c>
      <c r="DCM10" s="1">
        <v>1</v>
      </c>
      <c r="DCN10" s="1">
        <v>0</v>
      </c>
      <c r="DCO10" s="1">
        <v>0</v>
      </c>
      <c r="DCP10" s="1">
        <v>0</v>
      </c>
      <c r="DCQ10" s="1">
        <v>0</v>
      </c>
      <c r="DCR10" s="1">
        <v>4</v>
      </c>
      <c r="DCS10" s="1">
        <v>0</v>
      </c>
      <c r="DCT10" s="1">
        <v>0</v>
      </c>
      <c r="DCU10" s="1">
        <v>0</v>
      </c>
      <c r="DCV10" s="1">
        <v>2</v>
      </c>
      <c r="DCW10" s="1">
        <v>0</v>
      </c>
      <c r="DCX10" s="1">
        <v>0</v>
      </c>
      <c r="DCY10" s="1">
        <v>0</v>
      </c>
      <c r="DCZ10" s="1">
        <v>5</v>
      </c>
      <c r="DDA10" s="1">
        <v>0</v>
      </c>
      <c r="DDB10" s="1">
        <v>1</v>
      </c>
      <c r="DDC10" s="1">
        <v>1</v>
      </c>
      <c r="DDD10" s="1">
        <v>3</v>
      </c>
      <c r="DDE10" s="1">
        <v>0</v>
      </c>
      <c r="DDF10" s="1">
        <v>9</v>
      </c>
      <c r="DDG10" s="1">
        <v>0</v>
      </c>
      <c r="DDH10" s="1">
        <v>0</v>
      </c>
      <c r="DDI10" s="1">
        <v>0</v>
      </c>
      <c r="DDJ10" s="1">
        <v>3</v>
      </c>
      <c r="DDK10" s="1">
        <v>0</v>
      </c>
      <c r="DDL10" s="1">
        <v>0</v>
      </c>
      <c r="DDM10" s="1">
        <v>4</v>
      </c>
      <c r="DDN10" s="1">
        <v>0</v>
      </c>
      <c r="DDO10" s="1">
        <v>1</v>
      </c>
      <c r="DDP10" s="1">
        <v>6</v>
      </c>
      <c r="DDQ10" s="1">
        <v>0</v>
      </c>
      <c r="DDR10" s="1">
        <v>8</v>
      </c>
      <c r="DDS10" s="1">
        <v>0</v>
      </c>
      <c r="DDT10" s="1">
        <v>4</v>
      </c>
      <c r="DDU10" s="1">
        <v>0</v>
      </c>
      <c r="DDV10" s="1">
        <v>5</v>
      </c>
      <c r="DDW10" s="1">
        <v>1</v>
      </c>
      <c r="DDX10" s="1">
        <v>2</v>
      </c>
      <c r="DDY10" s="1">
        <v>0</v>
      </c>
      <c r="DDZ10" s="1">
        <v>1</v>
      </c>
      <c r="DEA10" s="1">
        <v>2</v>
      </c>
      <c r="DEB10" s="1">
        <v>2</v>
      </c>
      <c r="DEC10" s="1">
        <v>18</v>
      </c>
      <c r="DED10" s="1">
        <v>0</v>
      </c>
      <c r="DEE10" s="1">
        <v>0</v>
      </c>
      <c r="DEF10" s="1">
        <v>0</v>
      </c>
      <c r="DEG10" s="1">
        <v>3</v>
      </c>
      <c r="DEH10" s="1">
        <v>0</v>
      </c>
      <c r="DEI10" s="1">
        <v>0</v>
      </c>
      <c r="DEJ10" s="1">
        <v>0</v>
      </c>
      <c r="DEK10" s="1">
        <v>25</v>
      </c>
      <c r="DEL10" s="1">
        <v>0</v>
      </c>
      <c r="DEM10" s="1">
        <v>0</v>
      </c>
      <c r="DEN10" s="1">
        <v>0</v>
      </c>
      <c r="DEO10" s="1">
        <v>3</v>
      </c>
      <c r="DEP10" s="1">
        <v>1</v>
      </c>
      <c r="DEQ10" s="1">
        <v>1</v>
      </c>
      <c r="DER10" s="1">
        <v>0</v>
      </c>
      <c r="DES10" s="1">
        <v>7</v>
      </c>
      <c r="DET10" s="1">
        <v>0</v>
      </c>
      <c r="DEU10" s="1">
        <v>8</v>
      </c>
      <c r="DEV10" s="1">
        <v>0</v>
      </c>
      <c r="DEW10" s="1">
        <v>0</v>
      </c>
      <c r="DEX10" s="1">
        <v>1</v>
      </c>
      <c r="DEY10" s="1">
        <v>0</v>
      </c>
      <c r="DEZ10" s="1">
        <v>0</v>
      </c>
      <c r="DFA10" s="1">
        <v>0</v>
      </c>
      <c r="DFB10" s="1">
        <v>7</v>
      </c>
      <c r="DFC10" s="1">
        <v>6</v>
      </c>
      <c r="DFD10" s="1">
        <v>0</v>
      </c>
      <c r="DFE10" s="1">
        <v>3</v>
      </c>
      <c r="DFF10" s="1">
        <v>0</v>
      </c>
      <c r="DFG10" s="1">
        <v>2</v>
      </c>
      <c r="DFH10" s="1">
        <v>1</v>
      </c>
      <c r="DFI10" s="1">
        <v>0</v>
      </c>
      <c r="DFJ10" s="1">
        <v>1</v>
      </c>
      <c r="DFK10" s="1">
        <v>0</v>
      </c>
      <c r="DFL10" s="1">
        <v>0</v>
      </c>
      <c r="DFM10" s="1">
        <v>0</v>
      </c>
      <c r="DFN10" s="1">
        <v>1</v>
      </c>
      <c r="DFO10" s="1">
        <v>0</v>
      </c>
      <c r="DFP10" s="1">
        <v>1</v>
      </c>
      <c r="DFQ10" s="1">
        <v>0</v>
      </c>
      <c r="DFR10" s="1">
        <v>2</v>
      </c>
      <c r="DFS10" s="1">
        <v>0</v>
      </c>
      <c r="DFT10" s="1">
        <v>1</v>
      </c>
      <c r="DFU10" s="1">
        <v>2</v>
      </c>
      <c r="DFV10" s="1">
        <v>0</v>
      </c>
      <c r="DFW10" s="1">
        <v>0</v>
      </c>
      <c r="DFX10" s="1">
        <v>0</v>
      </c>
      <c r="DFY10" s="1">
        <v>0</v>
      </c>
      <c r="DFZ10" s="1">
        <v>0</v>
      </c>
      <c r="DGA10" s="1">
        <v>0</v>
      </c>
      <c r="DGB10" s="1">
        <v>1</v>
      </c>
      <c r="DGC10" s="1">
        <v>0</v>
      </c>
      <c r="DGD10" s="1">
        <v>29</v>
      </c>
      <c r="DGE10" s="1">
        <v>0</v>
      </c>
      <c r="DGF10" s="1">
        <v>2</v>
      </c>
      <c r="DGG10" s="1">
        <v>4</v>
      </c>
      <c r="DGH10" s="1">
        <v>2</v>
      </c>
      <c r="DGI10" s="1">
        <v>0</v>
      </c>
      <c r="DGJ10" s="1">
        <v>1</v>
      </c>
      <c r="DGK10" s="1">
        <v>6</v>
      </c>
      <c r="DGL10" s="1">
        <v>1</v>
      </c>
      <c r="DGM10" s="1">
        <v>0</v>
      </c>
      <c r="DGN10" s="1">
        <v>0</v>
      </c>
      <c r="DGO10" s="1">
        <v>0</v>
      </c>
      <c r="DGP10" s="1">
        <v>1</v>
      </c>
      <c r="DGQ10" s="1">
        <v>1</v>
      </c>
      <c r="DGR10" s="1">
        <v>0</v>
      </c>
      <c r="DGS10" s="1">
        <v>0</v>
      </c>
      <c r="DGT10" s="1">
        <v>2</v>
      </c>
      <c r="DGU10" s="1">
        <v>0</v>
      </c>
      <c r="DGV10" s="1">
        <v>2</v>
      </c>
      <c r="DGW10" s="1">
        <v>2</v>
      </c>
      <c r="DGX10" s="1">
        <v>1</v>
      </c>
      <c r="DGY10" s="1">
        <v>0</v>
      </c>
      <c r="DGZ10" s="1">
        <v>0</v>
      </c>
      <c r="DHA10" s="1">
        <v>3</v>
      </c>
      <c r="DHB10" s="1">
        <v>1</v>
      </c>
      <c r="DHC10" s="1">
        <v>1</v>
      </c>
      <c r="DHD10" s="1">
        <v>3</v>
      </c>
      <c r="DHE10" s="1">
        <v>4</v>
      </c>
      <c r="DHF10" s="1">
        <v>1</v>
      </c>
      <c r="DHG10" s="1">
        <v>2</v>
      </c>
      <c r="DHH10" s="1">
        <v>7</v>
      </c>
      <c r="DHI10" s="1">
        <v>3</v>
      </c>
      <c r="DHJ10" s="1">
        <v>7</v>
      </c>
      <c r="DHK10" s="1">
        <v>1</v>
      </c>
      <c r="DHL10" s="1">
        <v>0</v>
      </c>
      <c r="DHM10" s="1">
        <v>0</v>
      </c>
      <c r="DHN10" s="1">
        <v>0</v>
      </c>
      <c r="DHO10" s="1">
        <v>2</v>
      </c>
      <c r="DHP10" s="1">
        <v>3</v>
      </c>
      <c r="DHQ10" s="1">
        <v>2</v>
      </c>
      <c r="DHR10" s="1">
        <v>0</v>
      </c>
      <c r="DHS10" s="1">
        <v>3</v>
      </c>
      <c r="DHT10" s="1">
        <v>0</v>
      </c>
      <c r="DHU10" s="1">
        <v>2</v>
      </c>
      <c r="DHV10" s="1">
        <v>9</v>
      </c>
      <c r="DHW10" s="1">
        <v>4</v>
      </c>
      <c r="DHX10" s="1">
        <v>0</v>
      </c>
      <c r="DHY10" s="1">
        <v>4</v>
      </c>
      <c r="DHZ10" s="1">
        <v>0</v>
      </c>
      <c r="DIA10" s="1">
        <v>0</v>
      </c>
      <c r="DIB10" s="1">
        <v>0</v>
      </c>
      <c r="DIC10" s="1">
        <v>2</v>
      </c>
      <c r="DID10" s="1">
        <v>7</v>
      </c>
      <c r="DIE10" s="1">
        <v>1</v>
      </c>
      <c r="DIF10" s="1">
        <v>0</v>
      </c>
      <c r="DIG10" s="1">
        <v>2</v>
      </c>
      <c r="DIH10" s="1">
        <v>2</v>
      </c>
      <c r="DII10" s="1">
        <v>2</v>
      </c>
      <c r="DIJ10" s="1">
        <v>0</v>
      </c>
      <c r="DIK10" s="1">
        <v>2</v>
      </c>
      <c r="DIL10" s="1">
        <v>0</v>
      </c>
      <c r="DIM10" s="1">
        <v>0</v>
      </c>
      <c r="DIN10" s="1">
        <v>0</v>
      </c>
      <c r="DIO10" s="1">
        <v>12</v>
      </c>
      <c r="DIP10" s="1">
        <v>0</v>
      </c>
      <c r="DIQ10" s="1">
        <v>1</v>
      </c>
      <c r="DIR10" s="1">
        <v>12</v>
      </c>
      <c r="DIS10" s="1">
        <v>33</v>
      </c>
      <c r="DIT10" s="1">
        <v>0</v>
      </c>
      <c r="DIU10" s="1">
        <v>1</v>
      </c>
      <c r="DIV10" s="1">
        <v>0</v>
      </c>
      <c r="DIW10" s="1">
        <v>1</v>
      </c>
      <c r="DIX10" s="1">
        <v>9</v>
      </c>
      <c r="DIY10" s="1">
        <v>1</v>
      </c>
      <c r="DIZ10" s="1">
        <v>0</v>
      </c>
      <c r="DJA10" s="1">
        <v>1</v>
      </c>
      <c r="DJB10" s="1">
        <v>4</v>
      </c>
      <c r="DJC10" s="1">
        <v>2</v>
      </c>
      <c r="DJD10" s="1">
        <v>3</v>
      </c>
      <c r="DJE10" s="1">
        <v>0</v>
      </c>
      <c r="DJF10" s="1">
        <v>0</v>
      </c>
      <c r="DJG10" s="1">
        <v>0</v>
      </c>
      <c r="DJH10" s="1">
        <v>19</v>
      </c>
      <c r="DJI10" s="1">
        <v>0</v>
      </c>
      <c r="DJJ10" s="1">
        <v>0</v>
      </c>
      <c r="DJK10" s="1">
        <v>3</v>
      </c>
      <c r="DJL10" s="1">
        <v>5</v>
      </c>
      <c r="DJM10" s="1">
        <v>5</v>
      </c>
      <c r="DJN10" s="1">
        <v>6</v>
      </c>
      <c r="DJO10" s="1">
        <v>2</v>
      </c>
      <c r="DJP10" s="1">
        <v>0</v>
      </c>
      <c r="DJQ10" s="1">
        <v>0</v>
      </c>
      <c r="DJR10" s="1">
        <v>9</v>
      </c>
      <c r="DJS10" s="1">
        <v>0</v>
      </c>
      <c r="DJT10" s="1">
        <v>0</v>
      </c>
      <c r="DJU10" s="1">
        <v>0</v>
      </c>
      <c r="DJV10" s="1">
        <v>1</v>
      </c>
      <c r="DJW10" s="1">
        <v>0</v>
      </c>
      <c r="DJX10" s="1">
        <v>0</v>
      </c>
      <c r="DJY10" s="1">
        <v>3</v>
      </c>
      <c r="DJZ10" s="1">
        <v>15</v>
      </c>
      <c r="DKA10" s="1">
        <v>0</v>
      </c>
      <c r="DKB10" s="1">
        <v>3</v>
      </c>
      <c r="DKC10" s="1">
        <v>5</v>
      </c>
      <c r="DKD10" s="1">
        <v>0</v>
      </c>
      <c r="DKE10" s="1">
        <v>1</v>
      </c>
      <c r="DKF10" s="1">
        <v>0</v>
      </c>
      <c r="DKG10" s="1">
        <v>0</v>
      </c>
      <c r="DKH10" s="1">
        <v>0</v>
      </c>
      <c r="DKI10" s="1">
        <v>0</v>
      </c>
      <c r="DKJ10" s="1">
        <v>0</v>
      </c>
      <c r="DKK10" s="1">
        <v>44</v>
      </c>
      <c r="DKL10" s="1">
        <v>1</v>
      </c>
      <c r="DKM10" s="1">
        <v>3</v>
      </c>
      <c r="DKN10" s="1">
        <v>0</v>
      </c>
      <c r="DKO10" s="1">
        <v>2</v>
      </c>
      <c r="DKP10" s="1">
        <v>0</v>
      </c>
      <c r="DKQ10" s="1">
        <v>0</v>
      </c>
      <c r="DKR10" s="1">
        <v>1</v>
      </c>
      <c r="DKS10" s="1">
        <v>0</v>
      </c>
      <c r="DKT10" s="1">
        <v>0</v>
      </c>
      <c r="DKU10" s="1">
        <v>3</v>
      </c>
      <c r="DKV10" s="1">
        <v>0</v>
      </c>
      <c r="DKW10" s="1">
        <v>0</v>
      </c>
      <c r="DKX10" s="1">
        <v>0</v>
      </c>
      <c r="DKY10" s="1">
        <v>10</v>
      </c>
      <c r="DKZ10" s="1">
        <v>11</v>
      </c>
      <c r="DLA10" s="1">
        <v>11</v>
      </c>
      <c r="DLB10" s="1">
        <v>3</v>
      </c>
      <c r="DLC10" s="1">
        <v>0</v>
      </c>
      <c r="DLD10" s="1">
        <v>7</v>
      </c>
      <c r="DLE10" s="1">
        <v>2</v>
      </c>
      <c r="DLF10" s="1">
        <v>1</v>
      </c>
      <c r="DLG10" s="1">
        <v>1</v>
      </c>
      <c r="DLH10" s="1">
        <v>0</v>
      </c>
      <c r="DLI10" s="1">
        <v>4</v>
      </c>
      <c r="DLJ10" s="1">
        <v>4</v>
      </c>
      <c r="DLK10" s="1">
        <v>0</v>
      </c>
      <c r="DLL10" s="1">
        <v>1</v>
      </c>
      <c r="DLM10" s="1">
        <v>0</v>
      </c>
      <c r="DLN10" s="1">
        <v>1</v>
      </c>
      <c r="DLO10" s="1">
        <v>1</v>
      </c>
      <c r="DLP10" s="1">
        <v>0</v>
      </c>
      <c r="DLQ10" s="1">
        <v>0</v>
      </c>
      <c r="DLR10" s="1">
        <v>0</v>
      </c>
      <c r="DLS10" s="1">
        <v>0</v>
      </c>
      <c r="DLT10" s="1">
        <v>0</v>
      </c>
      <c r="DLU10" s="1">
        <v>0</v>
      </c>
      <c r="DLV10" s="1">
        <v>0</v>
      </c>
      <c r="DLW10" s="1">
        <v>0</v>
      </c>
      <c r="DLX10" s="1">
        <v>0</v>
      </c>
      <c r="DLY10" s="1">
        <v>6</v>
      </c>
      <c r="DLZ10" s="1">
        <v>0</v>
      </c>
      <c r="DMA10" s="1">
        <v>3</v>
      </c>
      <c r="DMB10" s="1">
        <v>1</v>
      </c>
      <c r="DMC10" s="1">
        <v>5</v>
      </c>
      <c r="DMD10" s="1">
        <v>1</v>
      </c>
      <c r="DME10" s="1">
        <v>1</v>
      </c>
      <c r="DMF10" s="1">
        <v>0</v>
      </c>
      <c r="DMG10" s="1">
        <v>1</v>
      </c>
      <c r="DMH10" s="1">
        <v>0</v>
      </c>
      <c r="DMI10" s="1">
        <v>1</v>
      </c>
      <c r="DMJ10" s="1">
        <v>0</v>
      </c>
      <c r="DMK10" s="1">
        <v>1</v>
      </c>
      <c r="DML10" s="1">
        <v>0</v>
      </c>
      <c r="DMM10" s="1">
        <v>0</v>
      </c>
      <c r="DMN10" s="1">
        <v>0</v>
      </c>
      <c r="DMO10" s="1">
        <v>1</v>
      </c>
      <c r="DMP10" s="1">
        <v>1</v>
      </c>
      <c r="DMQ10" s="1">
        <v>1</v>
      </c>
      <c r="DMR10" s="1">
        <v>1</v>
      </c>
      <c r="DMS10" s="1">
        <v>0</v>
      </c>
      <c r="DMT10" s="1">
        <v>1</v>
      </c>
      <c r="DMU10" s="1">
        <v>0</v>
      </c>
      <c r="DMV10" s="1">
        <v>0</v>
      </c>
      <c r="DMW10" s="1">
        <v>0</v>
      </c>
      <c r="DMX10" s="1">
        <v>2</v>
      </c>
      <c r="DMY10" s="1">
        <v>0</v>
      </c>
      <c r="DMZ10" s="1">
        <v>0</v>
      </c>
      <c r="DNA10" s="1">
        <v>1</v>
      </c>
      <c r="DNB10" s="1">
        <v>3</v>
      </c>
      <c r="DNC10" s="1">
        <v>12</v>
      </c>
      <c r="DND10" s="1">
        <v>0</v>
      </c>
      <c r="DNE10" s="1">
        <v>34</v>
      </c>
      <c r="DNF10" s="1">
        <v>0</v>
      </c>
      <c r="DNG10" s="1">
        <v>0</v>
      </c>
      <c r="DNH10" s="1">
        <v>0</v>
      </c>
      <c r="DNI10" s="1">
        <v>0</v>
      </c>
      <c r="DNJ10" s="1">
        <v>0</v>
      </c>
      <c r="DNK10" s="1">
        <v>1</v>
      </c>
      <c r="DNL10" s="1">
        <v>1</v>
      </c>
      <c r="DNM10" s="1">
        <v>2</v>
      </c>
      <c r="DNN10" s="1">
        <v>0</v>
      </c>
      <c r="DNO10" s="1">
        <v>0</v>
      </c>
      <c r="DNP10" s="1">
        <v>0</v>
      </c>
      <c r="DNQ10" s="1">
        <v>0</v>
      </c>
      <c r="DNR10" s="1">
        <v>10</v>
      </c>
      <c r="DNS10" s="1">
        <v>0</v>
      </c>
      <c r="DNT10" s="1">
        <v>2</v>
      </c>
      <c r="DNU10" s="1">
        <v>1</v>
      </c>
      <c r="DNV10" s="1">
        <v>0</v>
      </c>
      <c r="DNW10" s="1">
        <v>0</v>
      </c>
      <c r="DNX10" s="1">
        <v>16</v>
      </c>
      <c r="DNY10" s="1">
        <v>0</v>
      </c>
      <c r="DNZ10" s="1">
        <v>0</v>
      </c>
      <c r="DOA10" s="1">
        <v>4</v>
      </c>
      <c r="DOB10" s="1">
        <v>0</v>
      </c>
      <c r="DOC10" s="1">
        <v>3</v>
      </c>
      <c r="DOD10" s="1">
        <v>2</v>
      </c>
      <c r="DOE10" s="1">
        <v>2</v>
      </c>
      <c r="DOF10" s="1">
        <v>4</v>
      </c>
      <c r="DOG10" s="1">
        <v>1</v>
      </c>
      <c r="DOH10" s="1">
        <v>0</v>
      </c>
      <c r="DOI10" s="1">
        <v>0</v>
      </c>
      <c r="DOJ10" s="1">
        <v>0</v>
      </c>
      <c r="DOK10" s="1">
        <v>0</v>
      </c>
      <c r="DOL10" s="1">
        <v>2</v>
      </c>
      <c r="DOM10" s="1">
        <v>2</v>
      </c>
      <c r="DON10" s="1">
        <v>0</v>
      </c>
      <c r="DOO10" s="1">
        <v>0</v>
      </c>
      <c r="DOP10" s="1">
        <v>3</v>
      </c>
      <c r="DOQ10" s="1">
        <v>3</v>
      </c>
      <c r="DOR10" s="1">
        <v>0</v>
      </c>
      <c r="DOS10" s="1">
        <v>0</v>
      </c>
      <c r="DOT10" s="1">
        <v>0</v>
      </c>
      <c r="DOU10" s="1">
        <v>8</v>
      </c>
      <c r="DOV10" s="1">
        <v>1</v>
      </c>
      <c r="DOW10" s="1">
        <v>0</v>
      </c>
      <c r="DOX10" s="1">
        <v>0</v>
      </c>
      <c r="DOY10" s="1">
        <v>1</v>
      </c>
      <c r="DOZ10" s="1">
        <v>0</v>
      </c>
      <c r="DPA10" s="1">
        <v>7</v>
      </c>
      <c r="DPB10" s="1">
        <v>2</v>
      </c>
      <c r="DPC10" s="1">
        <v>3</v>
      </c>
      <c r="DPD10" s="1">
        <v>0</v>
      </c>
      <c r="DPE10" s="1">
        <v>3</v>
      </c>
      <c r="DPF10" s="1">
        <v>1</v>
      </c>
      <c r="DPG10" s="1">
        <v>3</v>
      </c>
      <c r="DPH10" s="1">
        <v>0</v>
      </c>
      <c r="DPI10" s="1">
        <v>0</v>
      </c>
      <c r="DPJ10" s="1">
        <v>8</v>
      </c>
      <c r="DPK10" s="1">
        <v>0</v>
      </c>
      <c r="DPL10" s="1">
        <v>4</v>
      </c>
      <c r="DPM10" s="1">
        <v>0</v>
      </c>
      <c r="DPN10" s="1">
        <v>0</v>
      </c>
      <c r="DPO10" s="1">
        <v>3</v>
      </c>
      <c r="DPP10" s="1">
        <v>2</v>
      </c>
      <c r="DPQ10" s="1">
        <v>0</v>
      </c>
      <c r="DPR10" s="1">
        <v>0</v>
      </c>
      <c r="DPS10" s="1">
        <v>1</v>
      </c>
      <c r="DPT10" s="1">
        <v>0</v>
      </c>
      <c r="DPU10" s="1">
        <v>1</v>
      </c>
      <c r="DPV10" s="1">
        <v>0</v>
      </c>
      <c r="DPW10" s="1">
        <v>2</v>
      </c>
      <c r="DPX10" s="1">
        <v>1</v>
      </c>
      <c r="DPY10" s="1">
        <v>0</v>
      </c>
      <c r="DPZ10" s="1">
        <v>0</v>
      </c>
      <c r="DQA10" s="1">
        <v>2</v>
      </c>
      <c r="DQB10" s="1">
        <v>0</v>
      </c>
      <c r="DQC10" s="1">
        <v>2</v>
      </c>
      <c r="DQD10" s="1">
        <v>0</v>
      </c>
      <c r="DQE10" s="1">
        <v>1</v>
      </c>
      <c r="DQF10" s="1">
        <v>3</v>
      </c>
      <c r="DQG10" s="1">
        <v>2</v>
      </c>
      <c r="DQH10" s="1">
        <v>0</v>
      </c>
      <c r="DQI10" s="1">
        <v>0</v>
      </c>
      <c r="DQJ10" s="1">
        <v>0</v>
      </c>
      <c r="DQK10" s="1">
        <v>0</v>
      </c>
      <c r="DQL10" s="1">
        <v>0</v>
      </c>
      <c r="DQM10" s="1">
        <v>1</v>
      </c>
      <c r="DQN10" s="1">
        <v>3</v>
      </c>
      <c r="DQO10" s="1">
        <v>0</v>
      </c>
      <c r="DQP10" s="1">
        <v>0</v>
      </c>
      <c r="DQQ10" s="1">
        <v>4</v>
      </c>
      <c r="DQR10" s="1">
        <v>0</v>
      </c>
      <c r="DQS10" s="1">
        <v>1</v>
      </c>
      <c r="DQT10" s="1">
        <v>0</v>
      </c>
      <c r="DQU10" s="1">
        <v>5</v>
      </c>
      <c r="DQV10" s="1">
        <v>2</v>
      </c>
      <c r="DQW10" s="1">
        <v>0</v>
      </c>
      <c r="DQX10" s="1">
        <v>1</v>
      </c>
      <c r="DQY10" s="1">
        <v>0</v>
      </c>
      <c r="DQZ10" s="1">
        <v>1</v>
      </c>
      <c r="DRA10" s="1">
        <v>0</v>
      </c>
      <c r="DRB10" s="1">
        <v>0</v>
      </c>
      <c r="DRC10" s="1">
        <v>0</v>
      </c>
      <c r="DRD10" s="1">
        <v>4</v>
      </c>
      <c r="DRE10" s="1">
        <v>2</v>
      </c>
      <c r="DRF10" s="1">
        <v>3</v>
      </c>
      <c r="DRG10" s="1">
        <v>3</v>
      </c>
      <c r="DRH10" s="1">
        <v>1</v>
      </c>
      <c r="DRI10" s="1">
        <v>2</v>
      </c>
      <c r="DRJ10" s="1">
        <v>1</v>
      </c>
      <c r="DRK10" s="1">
        <v>1</v>
      </c>
      <c r="DRL10" s="1">
        <v>0</v>
      </c>
      <c r="DRM10" s="1">
        <v>2</v>
      </c>
      <c r="DRN10" s="1">
        <v>0</v>
      </c>
      <c r="DRO10" s="1">
        <v>1</v>
      </c>
      <c r="DRP10" s="1">
        <v>0</v>
      </c>
      <c r="DRQ10" s="1">
        <v>1</v>
      </c>
      <c r="DRR10" s="1">
        <v>0</v>
      </c>
      <c r="DRS10" s="1">
        <v>0</v>
      </c>
      <c r="DRT10" s="1">
        <v>0</v>
      </c>
      <c r="DRU10" s="1">
        <v>0</v>
      </c>
      <c r="DRV10" s="1">
        <v>1</v>
      </c>
      <c r="DRW10" s="1">
        <v>2</v>
      </c>
      <c r="DRX10" s="1">
        <v>2</v>
      </c>
      <c r="DRY10" s="1">
        <v>0</v>
      </c>
      <c r="DRZ10" s="1">
        <v>8</v>
      </c>
      <c r="DSA10" s="1">
        <v>6</v>
      </c>
      <c r="DSB10" s="1">
        <v>1</v>
      </c>
      <c r="DSC10" s="1">
        <v>1</v>
      </c>
      <c r="DSD10" s="1">
        <v>0</v>
      </c>
      <c r="DSE10" s="1">
        <v>3</v>
      </c>
      <c r="DSF10" s="1">
        <v>0</v>
      </c>
      <c r="DSG10" s="1">
        <v>3</v>
      </c>
      <c r="DSH10" s="1">
        <v>2</v>
      </c>
      <c r="DSI10" s="1">
        <v>1</v>
      </c>
      <c r="DSJ10" s="1">
        <v>1</v>
      </c>
      <c r="DSK10" s="1">
        <v>0</v>
      </c>
      <c r="DSL10" s="1">
        <v>0</v>
      </c>
      <c r="DSM10" s="1">
        <v>0</v>
      </c>
      <c r="DSN10" s="1">
        <v>0</v>
      </c>
      <c r="DSO10" s="1">
        <v>10</v>
      </c>
      <c r="DSP10" s="1">
        <v>1</v>
      </c>
      <c r="DSQ10" s="1">
        <v>0</v>
      </c>
      <c r="DSR10" s="1">
        <v>24</v>
      </c>
      <c r="DSS10" s="1">
        <v>1</v>
      </c>
      <c r="DST10" s="1">
        <v>0</v>
      </c>
      <c r="DSU10" s="1">
        <v>0</v>
      </c>
      <c r="DSV10" s="1">
        <v>0</v>
      </c>
      <c r="DSW10" s="1">
        <v>0</v>
      </c>
      <c r="DSX10" s="1">
        <v>0</v>
      </c>
      <c r="DSY10" s="1">
        <v>0</v>
      </c>
      <c r="DSZ10" s="1">
        <v>0</v>
      </c>
      <c r="DTA10" s="1">
        <v>1</v>
      </c>
      <c r="DTB10" s="1">
        <v>2</v>
      </c>
      <c r="DTC10" s="1">
        <v>0</v>
      </c>
      <c r="DTD10" s="1">
        <v>1</v>
      </c>
      <c r="DTE10" s="1">
        <v>32</v>
      </c>
      <c r="DTF10" s="1">
        <v>0</v>
      </c>
      <c r="DTG10" s="1">
        <v>1</v>
      </c>
      <c r="DTH10" s="1">
        <v>1</v>
      </c>
      <c r="DTI10" s="1">
        <v>2</v>
      </c>
      <c r="DTJ10" s="1">
        <v>1</v>
      </c>
      <c r="DTK10" s="1">
        <v>0</v>
      </c>
      <c r="DTL10" s="1">
        <v>2</v>
      </c>
      <c r="DTM10" s="1">
        <v>1</v>
      </c>
      <c r="DTN10" s="1">
        <v>0</v>
      </c>
      <c r="DTO10" s="1">
        <v>0</v>
      </c>
      <c r="DTP10" s="1">
        <v>2</v>
      </c>
      <c r="DTQ10" s="1">
        <v>0</v>
      </c>
      <c r="DTR10" s="1">
        <v>2</v>
      </c>
      <c r="DTS10" s="1">
        <v>2</v>
      </c>
      <c r="DTT10" s="1">
        <v>0</v>
      </c>
      <c r="DTU10" s="1">
        <v>5</v>
      </c>
      <c r="DTV10" s="1">
        <v>0</v>
      </c>
      <c r="DTW10" s="1">
        <v>0</v>
      </c>
      <c r="DTX10" s="1">
        <v>0</v>
      </c>
      <c r="DTY10" s="1">
        <v>2</v>
      </c>
      <c r="DTZ10" s="1">
        <v>2</v>
      </c>
      <c r="DUA10" s="1">
        <v>7</v>
      </c>
      <c r="DUB10" s="1">
        <v>1</v>
      </c>
      <c r="DUC10" s="1">
        <v>0</v>
      </c>
      <c r="DUD10" s="1">
        <v>4</v>
      </c>
      <c r="DUE10" s="1">
        <v>1</v>
      </c>
      <c r="DUF10" s="1">
        <v>0</v>
      </c>
      <c r="DUG10" s="1">
        <v>4</v>
      </c>
      <c r="DUH10" s="1">
        <v>1</v>
      </c>
      <c r="DUI10" s="1">
        <v>2</v>
      </c>
      <c r="DUJ10" s="1">
        <v>0</v>
      </c>
      <c r="DUK10" s="1">
        <v>1</v>
      </c>
      <c r="DUL10" s="1">
        <v>3</v>
      </c>
      <c r="DUM10" s="1">
        <v>0</v>
      </c>
      <c r="DUN10" s="1">
        <v>0</v>
      </c>
      <c r="DUO10" s="1">
        <v>0</v>
      </c>
      <c r="DUP10" s="1">
        <v>1</v>
      </c>
      <c r="DUQ10" s="1">
        <v>6</v>
      </c>
      <c r="DUR10" s="1">
        <v>1</v>
      </c>
      <c r="DUS10" s="1">
        <v>0</v>
      </c>
      <c r="DUT10" s="1">
        <v>0</v>
      </c>
      <c r="DUU10" s="1">
        <v>1</v>
      </c>
      <c r="DUV10" s="1">
        <v>0</v>
      </c>
      <c r="DUW10" s="1">
        <v>0</v>
      </c>
      <c r="DUX10" s="1">
        <v>1</v>
      </c>
      <c r="DUY10" s="1">
        <v>2</v>
      </c>
      <c r="DUZ10" s="1">
        <v>0</v>
      </c>
      <c r="DVA10" s="1">
        <v>2</v>
      </c>
      <c r="DVB10" s="1">
        <v>4</v>
      </c>
      <c r="DVC10" s="1">
        <v>3</v>
      </c>
      <c r="DVD10" s="1">
        <v>1</v>
      </c>
      <c r="DVE10" s="1">
        <v>1</v>
      </c>
      <c r="DVF10" s="1">
        <v>4</v>
      </c>
      <c r="DVG10" s="1">
        <v>1</v>
      </c>
      <c r="DVH10" s="1">
        <v>3</v>
      </c>
      <c r="DVI10" s="1">
        <v>0</v>
      </c>
      <c r="DVJ10" s="1">
        <v>8</v>
      </c>
      <c r="DVK10" s="1">
        <v>0</v>
      </c>
      <c r="DVL10" s="1">
        <v>0</v>
      </c>
      <c r="DVM10" s="1">
        <v>0</v>
      </c>
      <c r="DVN10" s="1">
        <v>2</v>
      </c>
      <c r="DVO10" s="1">
        <v>3</v>
      </c>
      <c r="DVP10" s="1">
        <v>4</v>
      </c>
      <c r="DVQ10" s="1">
        <v>0</v>
      </c>
      <c r="DVR10" s="1">
        <v>1</v>
      </c>
      <c r="DVS10" s="1">
        <v>0</v>
      </c>
      <c r="DVT10" s="1">
        <v>4</v>
      </c>
      <c r="DVU10" s="1">
        <v>5</v>
      </c>
      <c r="DVV10" s="1">
        <v>3</v>
      </c>
      <c r="DVW10" s="1">
        <v>0</v>
      </c>
      <c r="DVX10" s="1">
        <v>0</v>
      </c>
      <c r="DVY10" s="1">
        <v>0</v>
      </c>
      <c r="DVZ10" s="1">
        <v>0</v>
      </c>
      <c r="DWA10" s="1">
        <v>0</v>
      </c>
      <c r="DWB10" s="1">
        <v>4</v>
      </c>
      <c r="DWC10" s="1">
        <v>0</v>
      </c>
      <c r="DWD10" s="1">
        <v>3</v>
      </c>
      <c r="DWE10" s="1">
        <v>1</v>
      </c>
      <c r="DWF10" s="1">
        <v>0</v>
      </c>
      <c r="DWG10" s="1">
        <v>6</v>
      </c>
      <c r="DWH10" s="1">
        <v>0</v>
      </c>
      <c r="DWI10" s="1">
        <v>0</v>
      </c>
      <c r="DWJ10" s="1">
        <v>1</v>
      </c>
      <c r="DWK10" s="1">
        <v>0</v>
      </c>
      <c r="DWL10" s="1">
        <v>0</v>
      </c>
      <c r="DWM10" s="1">
        <v>0</v>
      </c>
      <c r="DWN10" s="1">
        <v>0</v>
      </c>
      <c r="DWO10" s="1">
        <v>0</v>
      </c>
      <c r="DWP10" s="1">
        <v>0</v>
      </c>
      <c r="DWQ10" s="1">
        <v>2</v>
      </c>
      <c r="DWR10" s="1">
        <v>1</v>
      </c>
      <c r="DWS10" s="1">
        <v>1</v>
      </c>
      <c r="DWT10" s="1">
        <v>4</v>
      </c>
      <c r="DWU10" s="1">
        <v>0</v>
      </c>
      <c r="DWV10" s="1">
        <v>2</v>
      </c>
      <c r="DWW10" s="1">
        <v>0</v>
      </c>
      <c r="DWX10" s="1">
        <v>1</v>
      </c>
      <c r="DWY10" s="1">
        <v>1</v>
      </c>
      <c r="DWZ10" s="1">
        <v>2</v>
      </c>
      <c r="DXA10" s="1">
        <v>0</v>
      </c>
      <c r="DXB10" s="1">
        <v>0</v>
      </c>
      <c r="DXC10" s="1">
        <v>0</v>
      </c>
      <c r="DXD10" s="1">
        <v>1</v>
      </c>
      <c r="DXE10" s="1">
        <v>8</v>
      </c>
      <c r="DXF10" s="1">
        <v>0</v>
      </c>
      <c r="DXG10" s="1">
        <v>0</v>
      </c>
      <c r="DXH10" s="1">
        <v>0</v>
      </c>
      <c r="DXI10" s="1">
        <v>0</v>
      </c>
      <c r="DXJ10" s="1">
        <v>1</v>
      </c>
      <c r="DXK10" s="1">
        <v>0</v>
      </c>
      <c r="DXL10" s="1">
        <v>0</v>
      </c>
      <c r="DXM10" s="1">
        <v>10</v>
      </c>
      <c r="DXN10" s="1">
        <v>0</v>
      </c>
      <c r="DXO10" s="1">
        <v>8</v>
      </c>
      <c r="DXP10" s="1">
        <v>5</v>
      </c>
      <c r="DXQ10" s="1">
        <v>11</v>
      </c>
      <c r="DXR10" s="1">
        <v>0</v>
      </c>
      <c r="DXS10" s="1">
        <v>1</v>
      </c>
      <c r="DXT10" s="1">
        <v>0</v>
      </c>
      <c r="DXU10" s="1">
        <v>3</v>
      </c>
      <c r="DXV10" s="1">
        <v>0</v>
      </c>
      <c r="DXW10" s="1">
        <v>2</v>
      </c>
      <c r="DXX10" s="1">
        <v>0</v>
      </c>
      <c r="DXY10" s="1">
        <v>3</v>
      </c>
      <c r="DXZ10" s="1">
        <v>0</v>
      </c>
      <c r="DYA10" s="1">
        <v>0</v>
      </c>
      <c r="DYB10" s="1">
        <v>1</v>
      </c>
      <c r="DYC10" s="1">
        <v>1</v>
      </c>
      <c r="DYD10" s="1">
        <v>0</v>
      </c>
      <c r="DYE10" s="1">
        <v>0</v>
      </c>
      <c r="DYF10" s="1">
        <v>1</v>
      </c>
      <c r="DYG10" s="1">
        <v>1</v>
      </c>
      <c r="DYH10" s="1">
        <v>0</v>
      </c>
      <c r="DYI10" s="1">
        <v>0</v>
      </c>
      <c r="DYJ10" s="1">
        <v>0</v>
      </c>
      <c r="DYK10" s="1">
        <v>0</v>
      </c>
      <c r="DYL10" s="1">
        <v>1</v>
      </c>
      <c r="DYM10" s="1">
        <v>0</v>
      </c>
      <c r="DYN10" s="1">
        <v>1</v>
      </c>
      <c r="DYO10" s="1">
        <v>8</v>
      </c>
      <c r="DYP10" s="1">
        <v>0</v>
      </c>
      <c r="DYQ10" s="1">
        <v>18</v>
      </c>
      <c r="DYR10" s="1">
        <v>0</v>
      </c>
      <c r="DYS10" s="1">
        <v>1</v>
      </c>
      <c r="DYT10" s="1">
        <v>0</v>
      </c>
      <c r="DYU10" s="1">
        <v>2</v>
      </c>
      <c r="DYV10" s="1">
        <v>0</v>
      </c>
      <c r="DYW10" s="1">
        <v>1</v>
      </c>
      <c r="DYX10" s="1">
        <v>0</v>
      </c>
      <c r="DYY10" s="1">
        <v>0</v>
      </c>
      <c r="DYZ10" s="1">
        <v>2</v>
      </c>
      <c r="DZA10" s="1">
        <v>1</v>
      </c>
      <c r="DZB10" s="1">
        <v>0</v>
      </c>
      <c r="DZC10" s="1">
        <v>0</v>
      </c>
      <c r="DZD10" s="1">
        <v>0</v>
      </c>
      <c r="DZE10" s="1">
        <v>3</v>
      </c>
      <c r="DZF10" s="1">
        <v>0</v>
      </c>
      <c r="DZG10" s="1">
        <v>0</v>
      </c>
      <c r="DZH10" s="1">
        <v>1</v>
      </c>
      <c r="DZI10" s="1">
        <v>2</v>
      </c>
      <c r="DZJ10" s="1">
        <v>0</v>
      </c>
      <c r="DZK10" s="1">
        <v>0</v>
      </c>
      <c r="DZL10" s="1">
        <v>0</v>
      </c>
      <c r="DZM10" s="1">
        <v>2</v>
      </c>
      <c r="DZN10" s="1">
        <v>5</v>
      </c>
      <c r="DZO10" s="1">
        <v>1</v>
      </c>
      <c r="DZP10" s="1">
        <v>1</v>
      </c>
      <c r="DZQ10" s="1">
        <v>0</v>
      </c>
      <c r="DZR10" s="1">
        <v>2</v>
      </c>
      <c r="DZS10" s="1">
        <v>0</v>
      </c>
      <c r="DZT10" s="1">
        <v>0</v>
      </c>
      <c r="DZU10" s="1">
        <v>0</v>
      </c>
      <c r="DZV10" s="1">
        <v>0</v>
      </c>
      <c r="DZW10" s="1">
        <v>0</v>
      </c>
      <c r="DZX10" s="1">
        <v>0</v>
      </c>
      <c r="DZY10" s="1">
        <v>1</v>
      </c>
      <c r="DZZ10" s="1">
        <v>0</v>
      </c>
      <c r="EAA10" s="1">
        <v>0</v>
      </c>
      <c r="EAB10" s="1">
        <v>4</v>
      </c>
      <c r="EAC10" s="1">
        <v>3</v>
      </c>
      <c r="EAD10" s="1">
        <v>0</v>
      </c>
      <c r="EAE10" s="1">
        <v>0</v>
      </c>
      <c r="EAF10" s="1">
        <v>0</v>
      </c>
      <c r="EAG10" s="1">
        <v>2</v>
      </c>
      <c r="EAH10" s="1">
        <v>1</v>
      </c>
      <c r="EAI10" s="1">
        <v>0</v>
      </c>
      <c r="EAJ10" s="1">
        <v>5</v>
      </c>
      <c r="EAK10" s="1">
        <v>1</v>
      </c>
      <c r="EAL10" s="1">
        <v>2</v>
      </c>
      <c r="EAM10" s="1">
        <v>3</v>
      </c>
      <c r="EAN10" s="1">
        <v>0</v>
      </c>
      <c r="EAO10" s="1">
        <v>1</v>
      </c>
      <c r="EAP10" s="1">
        <v>0</v>
      </c>
      <c r="EAQ10" s="1">
        <v>8</v>
      </c>
      <c r="EAR10" s="1">
        <v>1</v>
      </c>
      <c r="EAS10" s="1">
        <v>0</v>
      </c>
      <c r="EAT10" s="1">
        <v>5</v>
      </c>
      <c r="EAU10" s="1">
        <v>38</v>
      </c>
      <c r="EAV10" s="1">
        <v>0</v>
      </c>
      <c r="EAW10" s="1">
        <v>1</v>
      </c>
      <c r="EAX10" s="1">
        <v>1</v>
      </c>
      <c r="EAY10" s="1">
        <v>12</v>
      </c>
      <c r="EAZ10" s="1">
        <v>0</v>
      </c>
      <c r="EBA10" s="1">
        <v>1</v>
      </c>
      <c r="EBB10" s="1">
        <v>3</v>
      </c>
      <c r="EBC10" s="1">
        <v>0</v>
      </c>
      <c r="EBD10" s="1">
        <v>0</v>
      </c>
      <c r="EBE10" s="1">
        <v>2</v>
      </c>
      <c r="EBF10" s="1">
        <v>0</v>
      </c>
      <c r="EBG10" s="1">
        <v>2</v>
      </c>
      <c r="EBH10" s="1">
        <v>0</v>
      </c>
      <c r="EBI10" s="1">
        <v>0</v>
      </c>
      <c r="EBJ10" s="1">
        <v>3</v>
      </c>
      <c r="EBK10" s="1">
        <v>7</v>
      </c>
      <c r="EBL10" s="1">
        <v>0</v>
      </c>
      <c r="EBM10" s="1">
        <v>0</v>
      </c>
      <c r="EBN10" s="1">
        <v>0</v>
      </c>
      <c r="EBO10" s="1">
        <v>0</v>
      </c>
      <c r="EBP10" s="1">
        <v>2</v>
      </c>
      <c r="EBQ10" s="1">
        <v>0</v>
      </c>
      <c r="EBR10" s="1">
        <v>0</v>
      </c>
      <c r="EBS10" s="1">
        <v>4</v>
      </c>
      <c r="EBT10" s="1">
        <v>0</v>
      </c>
      <c r="EBU10" s="1">
        <v>0</v>
      </c>
      <c r="EBV10" s="1">
        <v>0</v>
      </c>
      <c r="EBW10" s="1">
        <v>1</v>
      </c>
      <c r="EBX10" s="1">
        <v>3</v>
      </c>
      <c r="EBY10" s="1">
        <v>1</v>
      </c>
      <c r="EBZ10" s="1">
        <v>0</v>
      </c>
      <c r="ECA10" s="1">
        <v>0</v>
      </c>
      <c r="ECB10" s="1">
        <v>1</v>
      </c>
      <c r="ECC10" s="1">
        <v>17</v>
      </c>
      <c r="ECD10" s="1">
        <v>0</v>
      </c>
      <c r="ECE10" s="1">
        <v>3</v>
      </c>
      <c r="ECF10" s="1">
        <v>0</v>
      </c>
      <c r="ECG10" s="1">
        <v>0</v>
      </c>
      <c r="ECH10" s="1">
        <v>0</v>
      </c>
      <c r="ECI10" s="1">
        <v>2</v>
      </c>
      <c r="ECJ10" s="1">
        <v>1</v>
      </c>
      <c r="ECK10" s="1">
        <v>0</v>
      </c>
      <c r="ECL10" s="1">
        <v>10</v>
      </c>
      <c r="ECM10" s="1">
        <v>0</v>
      </c>
      <c r="ECN10" s="1">
        <v>0</v>
      </c>
      <c r="ECO10" s="1">
        <v>0</v>
      </c>
      <c r="ECP10" s="1">
        <v>10</v>
      </c>
      <c r="ECQ10" s="1">
        <v>0</v>
      </c>
      <c r="ECR10" s="1">
        <v>2</v>
      </c>
      <c r="ECS10" s="1">
        <v>1</v>
      </c>
      <c r="ECT10" s="1">
        <v>1</v>
      </c>
      <c r="ECU10" s="1">
        <v>12</v>
      </c>
      <c r="ECV10" s="1">
        <v>1</v>
      </c>
      <c r="ECW10" s="1">
        <v>0</v>
      </c>
      <c r="ECX10" s="1">
        <v>0</v>
      </c>
      <c r="ECY10" s="1">
        <v>0</v>
      </c>
      <c r="ECZ10" s="1">
        <v>0</v>
      </c>
      <c r="EDA10" s="1">
        <v>1</v>
      </c>
      <c r="EDB10" s="1">
        <v>0</v>
      </c>
      <c r="EDC10" s="1">
        <v>3</v>
      </c>
      <c r="EDD10" s="1">
        <v>1</v>
      </c>
      <c r="EDE10" s="1">
        <v>0</v>
      </c>
      <c r="EDF10" s="1">
        <v>0</v>
      </c>
      <c r="EDG10" s="1">
        <v>4</v>
      </c>
      <c r="EDH10" s="1">
        <v>0</v>
      </c>
      <c r="EDI10" s="1">
        <v>1</v>
      </c>
      <c r="EDJ10" s="1">
        <v>0</v>
      </c>
      <c r="EDK10" s="1">
        <v>0</v>
      </c>
      <c r="EDL10" s="1">
        <v>0</v>
      </c>
      <c r="EDM10" s="1">
        <v>0</v>
      </c>
      <c r="EDN10" s="1">
        <v>0</v>
      </c>
      <c r="EDO10" s="1">
        <v>0</v>
      </c>
      <c r="EDP10" s="1">
        <v>2</v>
      </c>
      <c r="EDQ10" s="1">
        <v>0</v>
      </c>
      <c r="EDR10" s="1">
        <v>0</v>
      </c>
      <c r="EDS10" s="1">
        <v>1</v>
      </c>
      <c r="EDT10" s="1">
        <v>3</v>
      </c>
      <c r="EDU10" s="1">
        <v>1</v>
      </c>
      <c r="EDV10" s="1">
        <v>0</v>
      </c>
      <c r="EDW10" s="1">
        <v>1</v>
      </c>
      <c r="EDX10" s="1">
        <v>1</v>
      </c>
      <c r="EDY10" s="1">
        <v>8</v>
      </c>
      <c r="EDZ10" s="1">
        <v>0</v>
      </c>
      <c r="EEA10" s="1">
        <v>0</v>
      </c>
      <c r="EEB10" s="1">
        <v>4</v>
      </c>
      <c r="EEC10" s="1">
        <v>0</v>
      </c>
      <c r="EED10" s="1">
        <v>2</v>
      </c>
      <c r="EEE10" s="1">
        <v>1</v>
      </c>
      <c r="EEF10" s="1">
        <v>1</v>
      </c>
      <c r="EEG10" s="1">
        <v>0</v>
      </c>
      <c r="EEH10" s="1">
        <v>3</v>
      </c>
      <c r="EEI10" s="1">
        <v>0</v>
      </c>
      <c r="EEJ10" s="1">
        <v>1</v>
      </c>
      <c r="EEK10" s="1">
        <v>0</v>
      </c>
      <c r="EEL10" s="1">
        <v>2</v>
      </c>
      <c r="EEM10" s="1">
        <v>0</v>
      </c>
      <c r="EEN10" s="1">
        <v>0</v>
      </c>
      <c r="EEO10" s="1">
        <v>1</v>
      </c>
      <c r="EEP10" s="1">
        <v>1</v>
      </c>
      <c r="EEQ10" s="1">
        <v>1</v>
      </c>
      <c r="EER10" s="1">
        <v>0</v>
      </c>
      <c r="EES10" s="1">
        <v>23</v>
      </c>
      <c r="EET10" s="1">
        <v>2</v>
      </c>
      <c r="EEU10" s="1">
        <v>1</v>
      </c>
      <c r="EEV10" s="1">
        <v>1</v>
      </c>
      <c r="EEW10" s="1">
        <v>2</v>
      </c>
      <c r="EEX10" s="1">
        <v>1</v>
      </c>
      <c r="EEY10" s="1">
        <v>0</v>
      </c>
      <c r="EEZ10" s="1">
        <v>0</v>
      </c>
      <c r="EFA10" s="1">
        <v>11</v>
      </c>
      <c r="EFB10" s="1">
        <v>3</v>
      </c>
      <c r="EFC10" s="1">
        <v>10</v>
      </c>
      <c r="EFD10" s="1">
        <v>0</v>
      </c>
      <c r="EFE10" s="1">
        <v>1</v>
      </c>
      <c r="EFF10" s="1">
        <v>0</v>
      </c>
      <c r="EFG10" s="1">
        <v>1</v>
      </c>
      <c r="EFH10" s="1">
        <v>0</v>
      </c>
      <c r="EFI10" s="1">
        <v>0</v>
      </c>
      <c r="EFJ10" s="1">
        <v>0</v>
      </c>
      <c r="EFK10" s="1">
        <v>0</v>
      </c>
      <c r="EFL10" s="1">
        <v>0</v>
      </c>
      <c r="EFM10" s="1">
        <v>0</v>
      </c>
      <c r="EFN10" s="1">
        <v>2</v>
      </c>
      <c r="EFO10" s="1">
        <v>1</v>
      </c>
      <c r="EFP10" s="1">
        <v>1</v>
      </c>
      <c r="EFQ10" s="1">
        <v>0</v>
      </c>
      <c r="EFR10" s="1">
        <v>0</v>
      </c>
      <c r="EFS10" s="1">
        <v>3</v>
      </c>
      <c r="EFT10" s="1">
        <v>0</v>
      </c>
      <c r="EFU10" s="1">
        <v>0</v>
      </c>
      <c r="EFV10" s="1">
        <v>0</v>
      </c>
      <c r="EFW10" s="1">
        <v>1</v>
      </c>
      <c r="EFX10" s="1">
        <v>5</v>
      </c>
      <c r="EFY10" s="1">
        <v>1</v>
      </c>
      <c r="EFZ10" s="1">
        <v>0</v>
      </c>
      <c r="EGA10" s="1">
        <v>0</v>
      </c>
      <c r="EGB10" s="1">
        <v>0</v>
      </c>
      <c r="EGC10" s="1">
        <v>0</v>
      </c>
      <c r="EGD10" s="1">
        <v>0</v>
      </c>
      <c r="EGE10" s="1">
        <v>0</v>
      </c>
      <c r="EGF10" s="1">
        <v>0</v>
      </c>
      <c r="EGG10" s="1">
        <v>0</v>
      </c>
      <c r="EGH10" s="1">
        <v>0</v>
      </c>
      <c r="EGI10" s="1">
        <v>5</v>
      </c>
      <c r="EGJ10" s="1">
        <v>8</v>
      </c>
      <c r="EGK10" s="1">
        <v>0</v>
      </c>
      <c r="EGL10" s="1">
        <v>3</v>
      </c>
      <c r="EGM10" s="1">
        <v>1</v>
      </c>
      <c r="EGN10" s="1">
        <v>0</v>
      </c>
      <c r="EGO10" s="1">
        <v>1</v>
      </c>
      <c r="EGP10" s="1">
        <v>1</v>
      </c>
      <c r="EGQ10" s="1">
        <v>0</v>
      </c>
      <c r="EGR10" s="1">
        <v>0</v>
      </c>
      <c r="EGS10" s="1">
        <v>0</v>
      </c>
      <c r="EGT10" s="1">
        <v>0</v>
      </c>
      <c r="EGU10" s="1">
        <v>0</v>
      </c>
      <c r="EGV10" s="1">
        <v>2</v>
      </c>
      <c r="EGW10" s="1">
        <v>0</v>
      </c>
      <c r="EGX10" s="1">
        <v>0</v>
      </c>
      <c r="EGY10" s="1">
        <v>4</v>
      </c>
      <c r="EGZ10" s="1">
        <v>7</v>
      </c>
      <c r="EHA10" s="1">
        <v>1</v>
      </c>
      <c r="EHB10" s="1">
        <v>0</v>
      </c>
      <c r="EHC10" s="1">
        <v>1</v>
      </c>
      <c r="EHD10" s="1">
        <v>1</v>
      </c>
      <c r="EHE10" s="1">
        <v>0</v>
      </c>
      <c r="EHF10" s="1">
        <v>0</v>
      </c>
      <c r="EHG10" s="1">
        <v>1</v>
      </c>
      <c r="EHH10" s="1">
        <v>0</v>
      </c>
      <c r="EHI10" s="1">
        <v>0</v>
      </c>
      <c r="EHJ10" s="1">
        <v>1</v>
      </c>
      <c r="EHK10" s="1">
        <v>7</v>
      </c>
      <c r="EHL10" s="1">
        <v>0</v>
      </c>
      <c r="EHM10" s="1">
        <v>1</v>
      </c>
      <c r="EHN10" s="1">
        <v>0</v>
      </c>
      <c r="EHO10" s="1">
        <v>0</v>
      </c>
      <c r="EHP10" s="1">
        <v>4</v>
      </c>
      <c r="EHQ10" s="1">
        <v>1</v>
      </c>
      <c r="EHR10" s="1">
        <v>0</v>
      </c>
      <c r="EHS10" s="1">
        <v>0</v>
      </c>
      <c r="EHT10" s="1">
        <v>0</v>
      </c>
      <c r="EHU10" s="1">
        <v>0</v>
      </c>
      <c r="EHV10" s="1">
        <v>0</v>
      </c>
      <c r="EHW10" s="1">
        <v>1</v>
      </c>
      <c r="EHX10" s="1">
        <v>3</v>
      </c>
      <c r="EHY10" s="1">
        <v>5</v>
      </c>
      <c r="EHZ10" s="1">
        <v>0</v>
      </c>
      <c r="EIA10" s="1">
        <v>1</v>
      </c>
      <c r="EIB10" s="1">
        <v>3</v>
      </c>
      <c r="EIC10" s="1">
        <v>2</v>
      </c>
      <c r="EID10" s="1">
        <v>0</v>
      </c>
      <c r="EIE10" s="1">
        <v>1</v>
      </c>
      <c r="EIF10" s="1">
        <v>6</v>
      </c>
      <c r="EIG10" s="1">
        <v>0</v>
      </c>
      <c r="EIH10" s="1">
        <v>0</v>
      </c>
      <c r="EII10" s="1">
        <v>1</v>
      </c>
      <c r="EIJ10" s="1">
        <v>0</v>
      </c>
      <c r="EIK10" s="1">
        <v>1</v>
      </c>
      <c r="EIL10" s="1">
        <v>8</v>
      </c>
      <c r="EIM10" s="1">
        <v>39</v>
      </c>
      <c r="EIN10" s="1">
        <v>9</v>
      </c>
      <c r="EIO10" s="1">
        <v>2</v>
      </c>
      <c r="EIP10" s="1">
        <v>0</v>
      </c>
      <c r="EIQ10" s="1">
        <v>0</v>
      </c>
      <c r="EIR10" s="1">
        <v>3</v>
      </c>
      <c r="EIS10" s="1">
        <v>0</v>
      </c>
      <c r="EIT10" s="1">
        <v>1</v>
      </c>
      <c r="EIU10" s="1">
        <v>0</v>
      </c>
      <c r="EIV10" s="1">
        <v>0</v>
      </c>
      <c r="EIW10" s="1">
        <v>5</v>
      </c>
      <c r="EIX10" s="1">
        <v>0</v>
      </c>
      <c r="EIY10" s="1">
        <v>0</v>
      </c>
      <c r="EIZ10" s="1">
        <v>0</v>
      </c>
      <c r="EJA10" s="1">
        <v>0</v>
      </c>
      <c r="EJB10" s="1">
        <v>0</v>
      </c>
      <c r="EJC10" s="1">
        <v>1</v>
      </c>
      <c r="EJD10" s="1">
        <v>5</v>
      </c>
      <c r="EJE10" s="1">
        <v>0</v>
      </c>
      <c r="EJF10" s="1">
        <v>0</v>
      </c>
      <c r="EJG10" s="1">
        <v>0</v>
      </c>
      <c r="EJH10" s="1">
        <v>0</v>
      </c>
      <c r="EJI10" s="1">
        <v>0</v>
      </c>
      <c r="EJJ10" s="1">
        <v>0</v>
      </c>
      <c r="EJK10" s="1">
        <v>2</v>
      </c>
      <c r="EJL10" s="1">
        <v>0</v>
      </c>
      <c r="EJM10" s="1">
        <v>1</v>
      </c>
      <c r="EJN10" s="1">
        <v>1</v>
      </c>
      <c r="EJO10" s="1">
        <v>4</v>
      </c>
      <c r="EJP10" s="1">
        <v>1</v>
      </c>
      <c r="EJQ10" s="1">
        <v>0</v>
      </c>
      <c r="EJR10" s="1">
        <v>0</v>
      </c>
      <c r="EJS10" s="1">
        <v>2</v>
      </c>
      <c r="EJT10" s="1">
        <v>0</v>
      </c>
      <c r="EJU10" s="1">
        <v>0</v>
      </c>
      <c r="EJV10" s="1">
        <v>8</v>
      </c>
      <c r="EJW10" s="1">
        <v>0</v>
      </c>
      <c r="EJX10" s="1">
        <v>5</v>
      </c>
      <c r="EJY10" s="1">
        <v>0</v>
      </c>
      <c r="EJZ10" s="1">
        <v>0</v>
      </c>
      <c r="EKA10" s="1">
        <v>0</v>
      </c>
      <c r="EKB10" s="1">
        <v>0</v>
      </c>
      <c r="EKC10" s="1">
        <v>0</v>
      </c>
      <c r="EKD10" s="1">
        <v>0</v>
      </c>
      <c r="EKE10" s="1">
        <v>4</v>
      </c>
      <c r="EKF10" s="1">
        <v>6</v>
      </c>
      <c r="EKG10" s="1">
        <v>0</v>
      </c>
      <c r="EKH10" s="1">
        <v>1</v>
      </c>
      <c r="EKI10" s="1">
        <v>0</v>
      </c>
      <c r="EKJ10" s="1">
        <v>0</v>
      </c>
      <c r="EKK10" s="1">
        <v>0</v>
      </c>
      <c r="EKL10" s="1">
        <v>0</v>
      </c>
      <c r="EKM10" s="1">
        <v>1</v>
      </c>
      <c r="EKN10" s="1">
        <v>1</v>
      </c>
      <c r="EKO10" s="1">
        <v>0</v>
      </c>
      <c r="EKP10" s="1">
        <v>3</v>
      </c>
      <c r="EKQ10" s="1">
        <v>1</v>
      </c>
      <c r="EKR10" s="1">
        <v>0</v>
      </c>
      <c r="EKS10" s="1">
        <v>2</v>
      </c>
      <c r="EKT10" s="1">
        <v>1</v>
      </c>
      <c r="EKU10" s="1">
        <v>1</v>
      </c>
      <c r="EKV10" s="1">
        <v>14</v>
      </c>
      <c r="EKW10" s="1">
        <v>11</v>
      </c>
      <c r="EKX10" s="1">
        <v>1</v>
      </c>
      <c r="EKY10" s="1">
        <v>6</v>
      </c>
      <c r="EKZ10" s="1">
        <v>0</v>
      </c>
      <c r="ELA10" s="1">
        <v>4</v>
      </c>
      <c r="ELB10" s="1">
        <v>0</v>
      </c>
      <c r="ELC10" s="1">
        <v>0</v>
      </c>
      <c r="ELD10" s="1">
        <v>1</v>
      </c>
      <c r="ELE10" s="1">
        <v>0</v>
      </c>
      <c r="ELF10" s="1">
        <v>11</v>
      </c>
      <c r="ELG10" s="1">
        <v>1</v>
      </c>
      <c r="ELH10" s="1">
        <v>0</v>
      </c>
      <c r="ELI10" s="1">
        <v>4</v>
      </c>
      <c r="ELJ10" s="1">
        <v>0</v>
      </c>
      <c r="ELK10" s="1">
        <v>5</v>
      </c>
      <c r="ELL10" s="1">
        <v>0</v>
      </c>
      <c r="ELM10" s="1">
        <v>2</v>
      </c>
      <c r="ELN10" s="1">
        <v>4</v>
      </c>
      <c r="ELO10" s="1">
        <v>0</v>
      </c>
      <c r="ELP10" s="1">
        <v>1</v>
      </c>
      <c r="ELQ10" s="1">
        <v>0</v>
      </c>
      <c r="ELR10" s="1">
        <v>6</v>
      </c>
      <c r="ELS10" s="1">
        <v>3</v>
      </c>
      <c r="ELT10" s="1">
        <v>1</v>
      </c>
      <c r="ELU10" s="1">
        <v>0</v>
      </c>
      <c r="ELV10" s="1">
        <v>0</v>
      </c>
      <c r="ELW10" s="1">
        <v>1</v>
      </c>
      <c r="ELX10" s="1">
        <v>2</v>
      </c>
      <c r="ELY10" s="1">
        <v>2</v>
      </c>
      <c r="ELZ10" s="1">
        <v>1</v>
      </c>
      <c r="EMA10" s="1">
        <v>1</v>
      </c>
      <c r="EMB10" s="1">
        <v>2</v>
      </c>
      <c r="EMC10" s="1">
        <v>0</v>
      </c>
      <c r="EMD10" s="1">
        <v>1</v>
      </c>
      <c r="EME10" s="1">
        <v>2</v>
      </c>
      <c r="EMF10" s="1">
        <v>0</v>
      </c>
      <c r="EMG10" s="1">
        <v>7</v>
      </c>
      <c r="EMH10" s="1">
        <v>3</v>
      </c>
      <c r="EMI10" s="1">
        <v>5</v>
      </c>
      <c r="EMJ10" s="1">
        <v>1</v>
      </c>
      <c r="EMK10" s="1">
        <v>0</v>
      </c>
      <c r="EML10" s="1">
        <v>2</v>
      </c>
      <c r="EMM10" s="1">
        <v>5</v>
      </c>
      <c r="EMN10" s="1">
        <v>2</v>
      </c>
      <c r="EMO10" s="1">
        <v>20</v>
      </c>
      <c r="EMP10" s="1">
        <v>1</v>
      </c>
      <c r="EMQ10" s="1">
        <v>0</v>
      </c>
      <c r="EMR10" s="1">
        <v>0</v>
      </c>
      <c r="EMS10" s="1">
        <v>4</v>
      </c>
      <c r="EMT10" s="1">
        <v>1</v>
      </c>
      <c r="EMU10" s="1">
        <v>0</v>
      </c>
      <c r="EMV10" s="1">
        <v>43</v>
      </c>
      <c r="EMW10" s="1">
        <v>0</v>
      </c>
      <c r="EMX10" s="1">
        <v>0</v>
      </c>
      <c r="EMY10" s="1">
        <v>0</v>
      </c>
      <c r="EMZ10" s="1">
        <v>9</v>
      </c>
      <c r="ENA10" s="1">
        <v>42</v>
      </c>
      <c r="ENB10" s="1">
        <v>1</v>
      </c>
      <c r="ENC10" s="1">
        <v>0</v>
      </c>
      <c r="END10" s="1">
        <v>1</v>
      </c>
      <c r="ENE10" s="1">
        <v>1</v>
      </c>
      <c r="ENF10" s="1">
        <v>4</v>
      </c>
      <c r="ENG10" s="1">
        <v>0</v>
      </c>
      <c r="ENH10" s="1">
        <v>2</v>
      </c>
      <c r="ENI10" s="1">
        <v>0</v>
      </c>
      <c r="ENJ10" s="1">
        <v>1</v>
      </c>
      <c r="ENK10" s="1">
        <v>0</v>
      </c>
      <c r="ENL10" s="1">
        <v>3</v>
      </c>
      <c r="ENM10" s="1">
        <v>18</v>
      </c>
      <c r="ENN10" s="1">
        <v>0</v>
      </c>
      <c r="ENO10" s="1">
        <v>0</v>
      </c>
      <c r="ENP10" s="1">
        <v>1</v>
      </c>
      <c r="ENQ10" s="1">
        <v>3</v>
      </c>
      <c r="ENR10" s="1">
        <v>6</v>
      </c>
      <c r="ENS10" s="1">
        <v>3</v>
      </c>
      <c r="ENT10" s="1">
        <v>1</v>
      </c>
      <c r="ENU10" s="1">
        <v>21</v>
      </c>
      <c r="ENV10" s="1">
        <v>1</v>
      </c>
      <c r="ENW10" s="1">
        <v>0</v>
      </c>
      <c r="ENX10" s="1">
        <v>2</v>
      </c>
      <c r="ENY10" s="1">
        <v>0</v>
      </c>
      <c r="ENZ10" s="1">
        <v>0</v>
      </c>
      <c r="EOA10" s="1">
        <v>0</v>
      </c>
      <c r="EOB10" s="1">
        <v>0</v>
      </c>
      <c r="EOC10" s="1">
        <v>0</v>
      </c>
      <c r="EOD10" s="1">
        <v>0</v>
      </c>
      <c r="EOE10" s="1">
        <v>0</v>
      </c>
      <c r="EOF10" s="1">
        <v>0</v>
      </c>
      <c r="EOG10" s="1">
        <v>1</v>
      </c>
      <c r="EOH10" s="1">
        <v>0</v>
      </c>
      <c r="EOI10" s="1">
        <v>0</v>
      </c>
      <c r="EOJ10" s="1">
        <v>0</v>
      </c>
      <c r="EOK10" s="1">
        <v>1</v>
      </c>
      <c r="EOL10" s="1">
        <v>0</v>
      </c>
      <c r="EOM10" s="1">
        <v>0</v>
      </c>
      <c r="EON10" s="1">
        <v>0</v>
      </c>
      <c r="EOO10" s="1">
        <v>0</v>
      </c>
      <c r="EOP10" s="1">
        <v>0</v>
      </c>
      <c r="EOQ10" s="1">
        <v>0</v>
      </c>
      <c r="EOR10" s="1">
        <v>0</v>
      </c>
      <c r="EOS10" s="1">
        <v>22</v>
      </c>
      <c r="EOT10" s="1">
        <v>0</v>
      </c>
      <c r="EOU10" s="1">
        <v>0</v>
      </c>
      <c r="EOV10" s="1">
        <v>2</v>
      </c>
      <c r="EOW10" s="1">
        <v>1</v>
      </c>
      <c r="EOX10" s="1">
        <v>4</v>
      </c>
      <c r="EOY10" s="1">
        <v>1</v>
      </c>
      <c r="EOZ10" s="1">
        <v>0</v>
      </c>
      <c r="EPA10" s="1">
        <v>0</v>
      </c>
      <c r="EPB10" s="1">
        <v>0</v>
      </c>
      <c r="EPC10" s="1">
        <v>0</v>
      </c>
      <c r="EPD10" s="1">
        <v>0</v>
      </c>
      <c r="EPE10" s="1">
        <v>0</v>
      </c>
      <c r="EPF10" s="1">
        <v>0</v>
      </c>
      <c r="EPG10" s="1">
        <v>0</v>
      </c>
      <c r="EPH10" s="1">
        <v>0</v>
      </c>
      <c r="EPI10" s="1">
        <v>0</v>
      </c>
      <c r="EPJ10" s="1">
        <v>0</v>
      </c>
      <c r="EPK10" s="1">
        <v>0</v>
      </c>
      <c r="EPL10" s="1">
        <v>0</v>
      </c>
      <c r="EPM10" s="1">
        <v>0</v>
      </c>
      <c r="EPN10" s="1">
        <v>0</v>
      </c>
      <c r="EPO10" s="1">
        <v>1</v>
      </c>
      <c r="EPP10" s="1">
        <v>0</v>
      </c>
      <c r="EPQ10" s="1">
        <v>1</v>
      </c>
      <c r="EPR10" s="1">
        <v>1</v>
      </c>
      <c r="EPS10" s="1">
        <v>0</v>
      </c>
      <c r="EPT10" s="1">
        <v>0</v>
      </c>
      <c r="EPU10" s="1">
        <v>0</v>
      </c>
      <c r="EPV10" s="1">
        <v>0</v>
      </c>
      <c r="EPW10" s="1">
        <v>0</v>
      </c>
      <c r="EPX10" s="1">
        <v>0</v>
      </c>
      <c r="EPY10" s="1">
        <v>0</v>
      </c>
      <c r="EPZ10" s="1">
        <v>0</v>
      </c>
      <c r="EQA10" s="1">
        <v>0</v>
      </c>
      <c r="EQB10" s="1">
        <v>1</v>
      </c>
      <c r="EQC10" s="1">
        <v>0</v>
      </c>
      <c r="EQD10" s="1">
        <v>0</v>
      </c>
      <c r="EQE10" s="1">
        <v>0</v>
      </c>
      <c r="EQF10" s="1">
        <v>0</v>
      </c>
      <c r="EQG10" s="1">
        <v>0</v>
      </c>
      <c r="EQH10" s="1">
        <v>0</v>
      </c>
      <c r="EQI10" s="1">
        <v>0</v>
      </c>
      <c r="EQJ10" s="1">
        <v>0</v>
      </c>
      <c r="EQK10" s="1">
        <v>3</v>
      </c>
      <c r="EQL10" s="1">
        <v>0</v>
      </c>
      <c r="EQM10" s="1">
        <v>0</v>
      </c>
      <c r="EQN10" s="1">
        <v>1</v>
      </c>
      <c r="EQO10" s="1">
        <v>0</v>
      </c>
      <c r="EQP10" s="1">
        <v>0</v>
      </c>
      <c r="EQQ10" s="1">
        <v>0</v>
      </c>
      <c r="EQR10" s="1">
        <v>0</v>
      </c>
      <c r="EQS10" s="1">
        <v>1</v>
      </c>
      <c r="EQT10" s="1">
        <v>1</v>
      </c>
      <c r="EQU10" s="1">
        <v>0</v>
      </c>
      <c r="EQV10" s="1">
        <v>0</v>
      </c>
      <c r="EQW10" s="1">
        <v>0</v>
      </c>
      <c r="EQX10" s="1">
        <v>1</v>
      </c>
      <c r="EQY10" s="1">
        <v>0</v>
      </c>
      <c r="EQZ10" s="1">
        <v>0</v>
      </c>
      <c r="ERA10" s="1">
        <v>0</v>
      </c>
      <c r="ERB10" s="1">
        <v>1</v>
      </c>
      <c r="ERC10" s="1">
        <v>0</v>
      </c>
      <c r="ERD10" s="1">
        <v>0</v>
      </c>
      <c r="ERE10" s="1">
        <v>0</v>
      </c>
      <c r="ERF10" s="1">
        <v>0</v>
      </c>
      <c r="ERG10" s="1">
        <v>0</v>
      </c>
      <c r="ERH10" s="1">
        <v>2</v>
      </c>
      <c r="ERI10" s="1">
        <v>1</v>
      </c>
      <c r="ERJ10" s="1">
        <v>0</v>
      </c>
      <c r="ERK10" s="1">
        <v>0</v>
      </c>
      <c r="ERL10" s="1">
        <v>0</v>
      </c>
      <c r="ERM10" s="1">
        <v>0</v>
      </c>
      <c r="ERN10" s="1">
        <v>0</v>
      </c>
      <c r="ERO10" s="1">
        <v>0</v>
      </c>
      <c r="ERP10" s="1">
        <v>1</v>
      </c>
      <c r="ERQ10" s="1">
        <v>0</v>
      </c>
      <c r="ERR10" s="1">
        <v>2</v>
      </c>
      <c r="ERS10" s="1">
        <v>0</v>
      </c>
      <c r="ERT10" s="1">
        <v>0</v>
      </c>
      <c r="ERU10" s="1">
        <v>0</v>
      </c>
      <c r="ERV10" s="1">
        <v>0</v>
      </c>
      <c r="ERW10" s="1">
        <v>0</v>
      </c>
      <c r="ERX10" s="1">
        <v>0</v>
      </c>
      <c r="ERY10" s="1">
        <v>0</v>
      </c>
      <c r="ERZ10" s="1">
        <v>0</v>
      </c>
      <c r="ESA10" s="1">
        <v>0</v>
      </c>
      <c r="ESB10" s="1">
        <v>0</v>
      </c>
      <c r="ESC10" s="1">
        <v>1</v>
      </c>
      <c r="ESD10" s="1">
        <v>1</v>
      </c>
      <c r="ESE10" s="1">
        <v>0</v>
      </c>
      <c r="ESF10" s="1">
        <v>4</v>
      </c>
      <c r="ESG10" s="1">
        <v>0</v>
      </c>
      <c r="ESH10" s="1">
        <v>0</v>
      </c>
      <c r="ESI10" s="1">
        <v>0</v>
      </c>
      <c r="ESJ10" s="1">
        <v>0</v>
      </c>
      <c r="ESK10" s="1">
        <v>0</v>
      </c>
      <c r="ESL10" s="1">
        <v>0</v>
      </c>
      <c r="ESM10" s="1">
        <v>1</v>
      </c>
      <c r="ESN10" s="1">
        <v>0</v>
      </c>
      <c r="ESO10" s="1">
        <v>0</v>
      </c>
      <c r="ESP10" s="1">
        <v>0</v>
      </c>
      <c r="ESQ10" s="1">
        <v>4</v>
      </c>
      <c r="ESR10" s="1">
        <v>0</v>
      </c>
      <c r="ESS10" s="1">
        <v>0</v>
      </c>
      <c r="EST10" s="1">
        <v>0</v>
      </c>
      <c r="ESU10" s="1">
        <v>0</v>
      </c>
      <c r="ESV10" s="1">
        <v>1</v>
      </c>
      <c r="ESW10" s="1">
        <v>1</v>
      </c>
      <c r="ESX10" s="1">
        <v>0</v>
      </c>
      <c r="ESY10" s="1">
        <v>1</v>
      </c>
      <c r="ESZ10" s="1">
        <v>0</v>
      </c>
      <c r="ETA10" s="1">
        <v>0</v>
      </c>
      <c r="ETB10" s="1">
        <v>0</v>
      </c>
      <c r="ETC10" s="1">
        <v>0</v>
      </c>
      <c r="ETD10" s="1">
        <v>0</v>
      </c>
      <c r="ETE10" s="1">
        <v>1</v>
      </c>
      <c r="ETF10" s="1">
        <v>0</v>
      </c>
      <c r="ETG10" s="1">
        <v>1</v>
      </c>
      <c r="ETH10" s="1">
        <v>0</v>
      </c>
      <c r="ETI10" s="1">
        <v>0</v>
      </c>
      <c r="ETJ10" s="1">
        <v>1</v>
      </c>
      <c r="ETK10" s="1">
        <v>0</v>
      </c>
      <c r="ETL10" s="1">
        <v>1</v>
      </c>
      <c r="ETM10" s="1">
        <v>0</v>
      </c>
      <c r="ETN10" s="1">
        <v>0</v>
      </c>
      <c r="ETO10" s="1">
        <v>0</v>
      </c>
      <c r="ETP10" s="1">
        <v>0</v>
      </c>
      <c r="ETQ10" s="1">
        <v>0</v>
      </c>
      <c r="ETR10" s="1">
        <v>0</v>
      </c>
      <c r="ETS10" s="1">
        <v>4</v>
      </c>
      <c r="ETT10" s="1">
        <v>0</v>
      </c>
      <c r="ETU10" s="1">
        <v>0</v>
      </c>
      <c r="ETV10" s="1">
        <v>0</v>
      </c>
      <c r="ETW10" s="1">
        <v>0</v>
      </c>
      <c r="ETX10" s="1">
        <v>5</v>
      </c>
      <c r="ETY10" s="1">
        <v>0</v>
      </c>
      <c r="ETZ10" s="1">
        <v>1</v>
      </c>
      <c r="EUA10" s="1">
        <v>0</v>
      </c>
      <c r="EUB10" s="1">
        <v>3</v>
      </c>
      <c r="EUC10" s="1">
        <v>43</v>
      </c>
      <c r="EUD10" s="1">
        <v>0</v>
      </c>
      <c r="EUE10" s="1">
        <v>2</v>
      </c>
      <c r="EUF10" s="1">
        <v>0</v>
      </c>
      <c r="EUG10" s="1">
        <v>0</v>
      </c>
      <c r="EUH10" s="1">
        <v>1</v>
      </c>
      <c r="EUI10" s="1">
        <v>0</v>
      </c>
      <c r="EUJ10" s="1">
        <v>1</v>
      </c>
      <c r="EUK10" s="1">
        <v>0</v>
      </c>
      <c r="EUL10" s="1">
        <v>0</v>
      </c>
      <c r="EUM10" s="1">
        <v>1</v>
      </c>
      <c r="EUN10" s="1">
        <v>1</v>
      </c>
      <c r="EUO10" s="1">
        <v>0</v>
      </c>
      <c r="EUP10" s="1">
        <v>0</v>
      </c>
      <c r="EUQ10" s="1">
        <v>0</v>
      </c>
      <c r="EUR10" s="1">
        <v>0</v>
      </c>
      <c r="EUS10" s="1">
        <v>0</v>
      </c>
      <c r="EUT10" s="1">
        <v>0</v>
      </c>
      <c r="EUU10" s="1">
        <v>0</v>
      </c>
      <c r="EUV10" s="1">
        <v>1</v>
      </c>
      <c r="EUW10" s="1">
        <v>0</v>
      </c>
      <c r="EUX10" s="1">
        <v>0</v>
      </c>
      <c r="EUY10" s="1">
        <v>0</v>
      </c>
      <c r="EUZ10" s="1">
        <v>2</v>
      </c>
      <c r="EVA10" s="1">
        <v>1</v>
      </c>
      <c r="EVB10" s="1">
        <v>377</v>
      </c>
      <c r="EVC10" s="1">
        <v>1</v>
      </c>
      <c r="EVD10" s="1">
        <v>0</v>
      </c>
      <c r="EVE10" s="1">
        <v>2</v>
      </c>
      <c r="EVF10" s="1">
        <v>1</v>
      </c>
      <c r="EVG10" s="1">
        <v>0</v>
      </c>
      <c r="EVH10" s="1">
        <v>0</v>
      </c>
      <c r="EVI10" s="1">
        <v>5</v>
      </c>
      <c r="EVJ10" s="1">
        <v>0</v>
      </c>
      <c r="EVK10" s="1">
        <v>0</v>
      </c>
      <c r="EVL10" s="1">
        <v>0</v>
      </c>
      <c r="EVM10" s="1">
        <v>0</v>
      </c>
      <c r="EVN10" s="1">
        <v>0</v>
      </c>
      <c r="EVO10" s="1">
        <v>0</v>
      </c>
      <c r="EVP10" s="1">
        <v>8</v>
      </c>
      <c r="EVQ10" s="1">
        <v>0</v>
      </c>
      <c r="EVR10" s="1">
        <v>0</v>
      </c>
      <c r="EVS10" s="1">
        <v>0</v>
      </c>
      <c r="EVT10" s="1">
        <v>1</v>
      </c>
      <c r="EVU10" s="1">
        <v>0</v>
      </c>
      <c r="EVV10" s="1">
        <v>0</v>
      </c>
      <c r="EVW10" s="1">
        <v>0</v>
      </c>
      <c r="EVX10" s="1">
        <v>0</v>
      </c>
      <c r="EVY10" s="1">
        <v>1</v>
      </c>
      <c r="EVZ10" s="1">
        <v>0</v>
      </c>
      <c r="EWA10" s="1">
        <v>0</v>
      </c>
      <c r="EWB10" s="1">
        <v>0</v>
      </c>
      <c r="EWC10" s="1">
        <v>0</v>
      </c>
      <c r="EWD10" s="1">
        <v>1</v>
      </c>
      <c r="EWE10" s="1">
        <v>0</v>
      </c>
      <c r="EWF10" s="1">
        <v>0</v>
      </c>
      <c r="EWG10" s="1">
        <v>0</v>
      </c>
      <c r="EWH10" s="1">
        <v>0</v>
      </c>
      <c r="EWI10" s="1">
        <v>0</v>
      </c>
      <c r="EWJ10" s="1">
        <v>3</v>
      </c>
      <c r="EWK10" s="1">
        <v>0</v>
      </c>
      <c r="EWL10" s="1">
        <v>0</v>
      </c>
      <c r="EWM10" s="1">
        <v>0</v>
      </c>
      <c r="EWN10" s="1">
        <v>0</v>
      </c>
      <c r="EWO10" s="1">
        <v>0</v>
      </c>
      <c r="EWP10" s="1">
        <v>0</v>
      </c>
      <c r="EWQ10" s="1">
        <v>0</v>
      </c>
      <c r="EWR10" s="1">
        <v>1</v>
      </c>
      <c r="EWS10" s="1">
        <v>0</v>
      </c>
      <c r="EWT10" s="1">
        <v>2</v>
      </c>
      <c r="EWU10" s="1">
        <v>1</v>
      </c>
      <c r="EWV10" s="1">
        <v>1</v>
      </c>
      <c r="EWW10" s="1">
        <v>1</v>
      </c>
      <c r="EWX10" s="1">
        <v>1</v>
      </c>
      <c r="EWY10" s="1">
        <v>0</v>
      </c>
      <c r="EWZ10" s="1">
        <v>1</v>
      </c>
      <c r="EXA10" s="1">
        <v>0</v>
      </c>
      <c r="EXB10" s="1">
        <v>0</v>
      </c>
      <c r="EXC10" s="1">
        <v>0</v>
      </c>
      <c r="EXD10" s="1">
        <v>1</v>
      </c>
      <c r="EXE10" s="1">
        <v>1</v>
      </c>
      <c r="EXF10" s="1">
        <v>1</v>
      </c>
      <c r="EXG10" s="1">
        <v>0</v>
      </c>
      <c r="EXH10" s="1">
        <v>0</v>
      </c>
      <c r="EXI10" s="1">
        <v>1</v>
      </c>
      <c r="EXJ10" s="1">
        <v>0</v>
      </c>
      <c r="EXK10" s="1">
        <v>0</v>
      </c>
      <c r="EXL10" s="1">
        <v>0</v>
      </c>
      <c r="EXM10" s="1">
        <v>2</v>
      </c>
      <c r="EXN10" s="1">
        <v>0</v>
      </c>
      <c r="EXO10" s="1">
        <v>0</v>
      </c>
      <c r="EXP10" s="1">
        <v>0</v>
      </c>
      <c r="EXQ10" s="1">
        <v>1</v>
      </c>
      <c r="EXR10" s="1">
        <v>1</v>
      </c>
      <c r="EXS10" s="1">
        <v>0</v>
      </c>
      <c r="EXT10" s="1">
        <v>2</v>
      </c>
      <c r="EXU10" s="1">
        <v>0</v>
      </c>
      <c r="EXV10" s="1">
        <v>0</v>
      </c>
      <c r="EXW10" s="1">
        <v>0</v>
      </c>
      <c r="EXX10" s="1">
        <v>0</v>
      </c>
      <c r="EXY10" s="1">
        <v>1</v>
      </c>
      <c r="EXZ10" s="1">
        <v>0</v>
      </c>
      <c r="EYA10" s="1">
        <v>3</v>
      </c>
      <c r="EYB10" s="1">
        <v>0</v>
      </c>
      <c r="EYC10" s="1">
        <v>4</v>
      </c>
      <c r="EYD10" s="1">
        <v>0</v>
      </c>
      <c r="EYE10" s="1">
        <v>3</v>
      </c>
      <c r="EYF10" s="1">
        <v>0</v>
      </c>
      <c r="EYG10" s="1">
        <v>1</v>
      </c>
      <c r="EYH10" s="1">
        <v>0</v>
      </c>
      <c r="EYI10" s="1">
        <v>0</v>
      </c>
      <c r="EYJ10" s="1">
        <v>0</v>
      </c>
      <c r="EYK10" s="1">
        <v>0</v>
      </c>
      <c r="EYL10" s="1">
        <v>0</v>
      </c>
      <c r="EYM10" s="1">
        <v>0</v>
      </c>
      <c r="EYN10" s="1">
        <v>0</v>
      </c>
      <c r="EYO10" s="1">
        <v>0</v>
      </c>
      <c r="EYP10" s="1">
        <v>0</v>
      </c>
      <c r="EYQ10" s="1">
        <v>0</v>
      </c>
      <c r="EYR10" s="1">
        <v>2</v>
      </c>
      <c r="EYS10" s="1">
        <v>0</v>
      </c>
      <c r="EYT10" s="1">
        <v>0</v>
      </c>
      <c r="EYU10" s="1">
        <v>1</v>
      </c>
      <c r="EYV10" s="1">
        <v>0</v>
      </c>
      <c r="EYW10" s="1">
        <v>0</v>
      </c>
      <c r="EYX10" s="1">
        <v>0</v>
      </c>
      <c r="EYY10" s="1">
        <v>1</v>
      </c>
      <c r="EYZ10" s="1">
        <v>0</v>
      </c>
      <c r="EZA10" s="1">
        <v>2</v>
      </c>
      <c r="EZB10" s="1">
        <v>0</v>
      </c>
      <c r="EZC10" s="1">
        <v>1</v>
      </c>
      <c r="EZD10" s="1">
        <v>0</v>
      </c>
      <c r="EZE10" s="1">
        <v>1</v>
      </c>
      <c r="EZF10" s="1">
        <v>0</v>
      </c>
      <c r="EZG10" s="1">
        <v>3</v>
      </c>
      <c r="EZH10" s="1">
        <v>0</v>
      </c>
      <c r="EZI10" s="1">
        <v>0</v>
      </c>
      <c r="EZJ10" s="1">
        <v>0</v>
      </c>
      <c r="EZK10" s="1">
        <v>1</v>
      </c>
      <c r="EZL10" s="1">
        <v>0</v>
      </c>
      <c r="EZM10" s="1">
        <v>1</v>
      </c>
      <c r="EZN10" s="1">
        <v>2</v>
      </c>
      <c r="EZO10" s="1">
        <v>0</v>
      </c>
      <c r="EZP10" s="1">
        <v>1</v>
      </c>
      <c r="EZQ10" s="1">
        <v>0</v>
      </c>
      <c r="EZR10" s="1">
        <v>0</v>
      </c>
      <c r="EZS10" s="1">
        <v>0</v>
      </c>
      <c r="EZT10" s="1">
        <v>0</v>
      </c>
      <c r="EZU10" s="1">
        <v>1</v>
      </c>
      <c r="EZV10" s="1">
        <v>0</v>
      </c>
      <c r="EZW10" s="1">
        <v>3</v>
      </c>
      <c r="EZX10" s="1">
        <v>0</v>
      </c>
      <c r="EZY10" s="1">
        <v>1</v>
      </c>
      <c r="EZZ10" s="1">
        <v>3</v>
      </c>
      <c r="FAA10" s="1">
        <v>1</v>
      </c>
      <c r="FAB10" s="1">
        <v>0</v>
      </c>
      <c r="FAC10" s="1">
        <v>0</v>
      </c>
      <c r="FAD10" s="1">
        <v>0</v>
      </c>
      <c r="FAE10" s="1">
        <v>0</v>
      </c>
      <c r="FAF10" s="1">
        <v>0</v>
      </c>
      <c r="FAG10" s="1">
        <v>0</v>
      </c>
      <c r="FAH10" s="1">
        <v>0</v>
      </c>
      <c r="FAI10" s="1">
        <v>0</v>
      </c>
      <c r="FAJ10" s="1">
        <v>0</v>
      </c>
      <c r="FAK10" s="1">
        <v>0</v>
      </c>
      <c r="FAL10" s="1">
        <v>0</v>
      </c>
      <c r="FAM10" s="1">
        <v>0</v>
      </c>
      <c r="FAN10" s="1">
        <v>1</v>
      </c>
      <c r="FAO10" s="1">
        <v>0</v>
      </c>
      <c r="FAP10" s="1">
        <v>0</v>
      </c>
      <c r="FAQ10" s="1">
        <v>0</v>
      </c>
      <c r="FAR10" s="1">
        <v>0</v>
      </c>
      <c r="FAS10" s="1">
        <v>1</v>
      </c>
      <c r="FAT10" s="1">
        <v>4</v>
      </c>
      <c r="FAU10" s="1">
        <v>0</v>
      </c>
      <c r="FAV10" s="1">
        <v>0</v>
      </c>
      <c r="FAW10" s="1">
        <v>1</v>
      </c>
      <c r="FAX10" s="1">
        <v>1</v>
      </c>
      <c r="FAY10" s="1">
        <v>0</v>
      </c>
      <c r="FAZ10" s="1">
        <v>2</v>
      </c>
      <c r="FBA10" s="1">
        <v>0</v>
      </c>
      <c r="FBB10" s="1">
        <v>0</v>
      </c>
      <c r="FBC10" s="1">
        <v>0</v>
      </c>
      <c r="FBD10" s="1">
        <v>0</v>
      </c>
      <c r="FBE10" s="1">
        <v>0</v>
      </c>
      <c r="FBF10" s="1">
        <v>1</v>
      </c>
      <c r="FBG10" s="1">
        <v>0</v>
      </c>
      <c r="FBH10" s="1">
        <v>0</v>
      </c>
      <c r="FBI10" s="1">
        <v>1</v>
      </c>
      <c r="FBJ10" s="1">
        <v>0</v>
      </c>
      <c r="FBK10" s="1">
        <v>0</v>
      </c>
      <c r="FBL10" s="1">
        <v>0</v>
      </c>
      <c r="FBM10" s="1">
        <v>0</v>
      </c>
      <c r="FBN10" s="1">
        <v>0</v>
      </c>
      <c r="FBO10" s="1">
        <v>0</v>
      </c>
      <c r="FBP10" s="1">
        <v>1</v>
      </c>
      <c r="FBQ10" s="1">
        <v>1</v>
      </c>
      <c r="FBR10" s="1">
        <v>0</v>
      </c>
      <c r="FBS10" s="1">
        <v>0</v>
      </c>
      <c r="FBT10" s="1">
        <v>0</v>
      </c>
      <c r="FBU10" s="1">
        <v>1</v>
      </c>
      <c r="FBV10" s="1">
        <v>1</v>
      </c>
      <c r="FBW10" s="1">
        <v>40</v>
      </c>
      <c r="FBX10" s="1">
        <v>1</v>
      </c>
      <c r="FBY10" s="1">
        <v>0</v>
      </c>
      <c r="FBZ10" s="1">
        <v>1</v>
      </c>
      <c r="FCA10" s="1">
        <v>3</v>
      </c>
      <c r="FCB10" s="1">
        <v>0</v>
      </c>
      <c r="FCC10" s="1">
        <v>1</v>
      </c>
      <c r="FCD10" s="1">
        <v>0</v>
      </c>
      <c r="FCE10" s="1">
        <v>0</v>
      </c>
      <c r="FCF10" s="1">
        <v>0</v>
      </c>
      <c r="FCG10" s="1">
        <v>1</v>
      </c>
      <c r="FCH10" s="1">
        <v>0</v>
      </c>
      <c r="FCI10" s="1">
        <v>1</v>
      </c>
      <c r="FCJ10" s="1">
        <v>0</v>
      </c>
      <c r="FCK10" s="1">
        <v>0</v>
      </c>
      <c r="FCL10" s="1">
        <v>1</v>
      </c>
      <c r="FCM10" s="1">
        <v>0</v>
      </c>
      <c r="FCN10" s="1">
        <v>1</v>
      </c>
      <c r="FCO10" s="1">
        <v>0</v>
      </c>
      <c r="FCP10" s="1">
        <v>0</v>
      </c>
      <c r="FCQ10" s="1">
        <v>0</v>
      </c>
      <c r="FCR10" s="1">
        <v>0</v>
      </c>
      <c r="FCS10" s="1">
        <v>1</v>
      </c>
      <c r="FCT10" s="1">
        <v>3</v>
      </c>
      <c r="FCU10" s="1">
        <v>0</v>
      </c>
      <c r="FCV10" s="1">
        <v>1</v>
      </c>
      <c r="FCW10" s="1">
        <v>1</v>
      </c>
      <c r="FCX10" s="1">
        <v>0</v>
      </c>
      <c r="FCY10" s="1">
        <v>1</v>
      </c>
      <c r="FCZ10" s="1">
        <v>0</v>
      </c>
      <c r="FDA10" s="1">
        <v>1</v>
      </c>
      <c r="FDB10" s="1">
        <v>0</v>
      </c>
      <c r="FDC10" s="1">
        <v>0</v>
      </c>
      <c r="FDD10" s="1">
        <v>2</v>
      </c>
      <c r="FDE10" s="1">
        <v>0</v>
      </c>
      <c r="FDF10" s="1">
        <v>1</v>
      </c>
      <c r="FDG10" s="1">
        <v>0</v>
      </c>
      <c r="FDH10" s="1">
        <v>0</v>
      </c>
      <c r="FDI10" s="1">
        <v>1</v>
      </c>
      <c r="FDJ10" s="1">
        <v>0</v>
      </c>
      <c r="FDK10" s="1">
        <v>1</v>
      </c>
      <c r="FDL10" s="1">
        <v>0</v>
      </c>
      <c r="FDM10" s="1">
        <v>0</v>
      </c>
      <c r="FDN10" s="1">
        <v>0</v>
      </c>
      <c r="FDO10" s="1">
        <v>1</v>
      </c>
      <c r="FDP10" s="1">
        <v>0</v>
      </c>
      <c r="FDQ10" s="1">
        <v>2</v>
      </c>
      <c r="FDR10" s="1">
        <v>0</v>
      </c>
      <c r="FDS10" s="1">
        <v>0</v>
      </c>
      <c r="FDT10" s="1">
        <v>0</v>
      </c>
      <c r="FDU10" s="1">
        <v>0</v>
      </c>
      <c r="FDV10" s="1">
        <v>0</v>
      </c>
      <c r="FDW10" s="1">
        <v>0</v>
      </c>
      <c r="FDX10" s="1">
        <v>0</v>
      </c>
      <c r="FDY10" s="1">
        <v>0</v>
      </c>
      <c r="FDZ10" s="1">
        <v>0</v>
      </c>
      <c r="FEA10" s="1">
        <v>0</v>
      </c>
      <c r="FEB10" s="1">
        <v>0</v>
      </c>
      <c r="FEC10" s="1">
        <v>0</v>
      </c>
      <c r="FED10" s="1">
        <v>3</v>
      </c>
      <c r="FEE10" s="1">
        <v>0</v>
      </c>
      <c r="FEF10" s="1">
        <v>0</v>
      </c>
      <c r="FEG10" s="1">
        <v>0</v>
      </c>
      <c r="FEH10" s="1">
        <v>1</v>
      </c>
      <c r="FEI10" s="1">
        <v>1</v>
      </c>
      <c r="FEJ10" s="1">
        <v>3</v>
      </c>
      <c r="FEK10" s="1">
        <v>0</v>
      </c>
      <c r="FEL10" s="1">
        <v>0</v>
      </c>
      <c r="FEM10" s="1">
        <v>3</v>
      </c>
      <c r="FEN10" s="1">
        <v>0</v>
      </c>
      <c r="FEO10" s="1">
        <v>0</v>
      </c>
      <c r="FEP10" s="1">
        <v>1</v>
      </c>
      <c r="FEQ10" s="1">
        <v>0</v>
      </c>
      <c r="FER10" s="1">
        <v>0</v>
      </c>
      <c r="FES10" s="1">
        <v>0</v>
      </c>
      <c r="FET10" s="1">
        <v>0</v>
      </c>
      <c r="FEU10" s="1">
        <v>1</v>
      </c>
      <c r="FEV10" s="1">
        <v>0</v>
      </c>
      <c r="FEW10" s="1">
        <v>0</v>
      </c>
      <c r="FEX10" s="1">
        <v>0</v>
      </c>
      <c r="FEY10" s="1">
        <v>0</v>
      </c>
      <c r="FEZ10" s="1">
        <v>0</v>
      </c>
      <c r="FFA10" s="1">
        <v>0</v>
      </c>
      <c r="FFB10" s="1">
        <v>1</v>
      </c>
      <c r="FFC10" s="1">
        <v>0</v>
      </c>
      <c r="FFD10" s="1">
        <v>0</v>
      </c>
      <c r="FFE10" s="1">
        <v>0</v>
      </c>
      <c r="FFF10" s="1">
        <v>0</v>
      </c>
      <c r="FFG10" s="1">
        <v>0</v>
      </c>
      <c r="FFH10" s="1">
        <v>2</v>
      </c>
      <c r="FFI10" s="1">
        <v>0</v>
      </c>
      <c r="FFJ10" s="1">
        <v>0</v>
      </c>
      <c r="FFK10" s="1">
        <v>0</v>
      </c>
      <c r="FFL10" s="1">
        <v>1</v>
      </c>
      <c r="FFM10" s="1">
        <v>0</v>
      </c>
      <c r="FFN10" s="1">
        <v>0</v>
      </c>
      <c r="FFO10" s="1">
        <v>0</v>
      </c>
      <c r="FFP10" s="1">
        <v>0</v>
      </c>
      <c r="FFQ10" s="1">
        <v>0</v>
      </c>
      <c r="FFR10" s="1">
        <v>0</v>
      </c>
      <c r="FFS10" s="1">
        <v>0</v>
      </c>
      <c r="FFT10" s="1">
        <v>0</v>
      </c>
      <c r="FFU10" s="1">
        <v>0</v>
      </c>
      <c r="FFV10" s="1">
        <v>0</v>
      </c>
      <c r="FFW10" s="1">
        <v>0</v>
      </c>
      <c r="FFX10" s="1">
        <v>1</v>
      </c>
      <c r="FFY10" s="1">
        <v>0</v>
      </c>
      <c r="FFZ10" s="1">
        <v>0</v>
      </c>
      <c r="FGA10" s="1">
        <v>0</v>
      </c>
      <c r="FGB10" s="1">
        <v>0</v>
      </c>
      <c r="FGC10" s="1">
        <v>0</v>
      </c>
      <c r="FGD10" s="1">
        <v>7</v>
      </c>
      <c r="FGE10" s="1">
        <v>1</v>
      </c>
      <c r="FGF10" s="1">
        <v>0</v>
      </c>
      <c r="FGG10" s="1">
        <v>1</v>
      </c>
      <c r="FGH10" s="1">
        <v>0</v>
      </c>
      <c r="FGI10" s="1">
        <v>0</v>
      </c>
      <c r="FGJ10" s="1">
        <v>0</v>
      </c>
      <c r="FGK10" s="1">
        <v>0</v>
      </c>
      <c r="FGL10" s="1">
        <v>1</v>
      </c>
      <c r="FGM10" s="1">
        <v>5</v>
      </c>
      <c r="FGN10" s="1">
        <v>9</v>
      </c>
      <c r="FGO10" s="1">
        <v>3</v>
      </c>
      <c r="FGP10" s="1">
        <v>3</v>
      </c>
      <c r="FGQ10" s="1">
        <v>0</v>
      </c>
      <c r="FGR10" s="1">
        <v>0</v>
      </c>
      <c r="FGS10" s="1">
        <v>0</v>
      </c>
      <c r="FGT10" s="1">
        <v>0</v>
      </c>
      <c r="FGU10" s="1">
        <v>0</v>
      </c>
      <c r="FGV10" s="1">
        <v>0</v>
      </c>
      <c r="FGW10" s="1">
        <v>1</v>
      </c>
      <c r="FGX10" s="1">
        <v>1</v>
      </c>
      <c r="FGY10" s="1">
        <v>0</v>
      </c>
      <c r="FGZ10" s="1">
        <v>0</v>
      </c>
      <c r="FHA10" s="1">
        <v>2</v>
      </c>
      <c r="FHB10" s="1">
        <v>0</v>
      </c>
      <c r="FHC10" s="1">
        <v>1</v>
      </c>
      <c r="FHD10" s="1">
        <v>0</v>
      </c>
      <c r="FHE10" s="1">
        <v>0</v>
      </c>
      <c r="FHF10" s="1">
        <v>0</v>
      </c>
      <c r="FHG10" s="1">
        <v>0</v>
      </c>
      <c r="FHH10" s="1">
        <v>0</v>
      </c>
      <c r="FHI10" s="1">
        <v>0</v>
      </c>
      <c r="FHJ10" s="1">
        <v>0</v>
      </c>
      <c r="FHK10" s="1">
        <v>1</v>
      </c>
      <c r="FHL10" s="1">
        <v>0</v>
      </c>
      <c r="FHM10" s="1">
        <v>0</v>
      </c>
      <c r="FHN10" s="1">
        <v>0</v>
      </c>
      <c r="FHO10" s="1">
        <v>1</v>
      </c>
      <c r="FHP10" s="1">
        <v>1</v>
      </c>
      <c r="FHQ10" s="1">
        <v>0</v>
      </c>
      <c r="FHR10" s="1">
        <v>0</v>
      </c>
      <c r="FHS10" s="1">
        <v>0</v>
      </c>
      <c r="FHT10" s="1">
        <v>0</v>
      </c>
      <c r="FHU10" s="1">
        <v>0</v>
      </c>
      <c r="FHV10" s="1">
        <v>0</v>
      </c>
      <c r="FHW10" s="1">
        <v>0</v>
      </c>
      <c r="FHX10" s="1">
        <v>0</v>
      </c>
      <c r="FHY10" s="1">
        <v>0</v>
      </c>
      <c r="FHZ10" s="1">
        <v>0</v>
      </c>
      <c r="FIA10" s="1">
        <v>0</v>
      </c>
      <c r="FIB10" s="1">
        <v>0</v>
      </c>
      <c r="FIC10" s="1">
        <v>0</v>
      </c>
      <c r="FID10" s="1">
        <v>0</v>
      </c>
      <c r="FIE10" s="1">
        <v>0</v>
      </c>
      <c r="FIF10" s="1">
        <v>0</v>
      </c>
      <c r="FIG10" s="1">
        <v>0</v>
      </c>
      <c r="FIH10" s="1">
        <v>1</v>
      </c>
      <c r="FII10" s="1">
        <v>0</v>
      </c>
      <c r="FIJ10" s="1">
        <v>0</v>
      </c>
      <c r="FIK10" s="1">
        <v>0</v>
      </c>
      <c r="FIL10" s="1">
        <v>0</v>
      </c>
      <c r="FIM10" s="1">
        <v>2</v>
      </c>
      <c r="FIN10" s="1">
        <v>0</v>
      </c>
      <c r="FIO10" s="1">
        <v>0</v>
      </c>
      <c r="FIP10" s="1">
        <v>0</v>
      </c>
      <c r="FIQ10" s="1">
        <v>1</v>
      </c>
      <c r="FIR10" s="1">
        <v>0</v>
      </c>
      <c r="FIS10" s="1">
        <v>1</v>
      </c>
      <c r="FIT10" s="1">
        <v>1</v>
      </c>
      <c r="FIU10" s="1">
        <v>0</v>
      </c>
      <c r="FIV10" s="1">
        <v>0</v>
      </c>
      <c r="FIW10" s="1">
        <v>0</v>
      </c>
      <c r="FIX10" s="1">
        <v>0</v>
      </c>
      <c r="FIY10" s="1">
        <v>0</v>
      </c>
      <c r="FIZ10" s="1">
        <v>0</v>
      </c>
      <c r="FJA10" s="1">
        <v>0</v>
      </c>
      <c r="FJB10" s="1">
        <v>0</v>
      </c>
      <c r="FJC10" s="1">
        <v>0</v>
      </c>
      <c r="FJD10" s="1">
        <v>0</v>
      </c>
      <c r="FJE10" s="1">
        <v>1</v>
      </c>
      <c r="FJF10" s="1">
        <v>0</v>
      </c>
      <c r="FJG10" s="1">
        <v>0</v>
      </c>
      <c r="FJH10" s="1">
        <v>0</v>
      </c>
      <c r="FJI10" s="1">
        <v>0</v>
      </c>
      <c r="FJJ10" s="1">
        <v>1</v>
      </c>
      <c r="FJK10" s="1">
        <v>0</v>
      </c>
      <c r="FJL10" s="1">
        <v>0</v>
      </c>
      <c r="FJM10" s="1">
        <v>0</v>
      </c>
      <c r="FJN10" s="1">
        <v>0</v>
      </c>
      <c r="FJO10" s="1">
        <v>0</v>
      </c>
      <c r="FJP10" s="1">
        <v>1</v>
      </c>
      <c r="FJQ10" s="1">
        <v>0</v>
      </c>
      <c r="FJR10" s="1">
        <v>0</v>
      </c>
      <c r="FJS10" s="1">
        <v>1</v>
      </c>
      <c r="FJT10" s="1">
        <v>0</v>
      </c>
      <c r="FJU10" s="1">
        <v>0</v>
      </c>
      <c r="FJV10" s="1">
        <v>0</v>
      </c>
      <c r="FJW10" s="1">
        <v>0</v>
      </c>
      <c r="FJX10" s="1">
        <v>1</v>
      </c>
      <c r="FJY10" s="1">
        <v>1</v>
      </c>
      <c r="FJZ10" s="1">
        <v>0</v>
      </c>
      <c r="FKA10" s="1">
        <v>0</v>
      </c>
      <c r="FKB10" s="1">
        <v>9</v>
      </c>
      <c r="FKC10" s="1">
        <v>0</v>
      </c>
      <c r="FKD10" s="1">
        <v>3</v>
      </c>
      <c r="FKE10" s="1">
        <v>0</v>
      </c>
      <c r="FKF10" s="1">
        <v>0</v>
      </c>
      <c r="FKG10" s="1">
        <v>0</v>
      </c>
      <c r="FKH10" s="1">
        <v>0</v>
      </c>
      <c r="FKI10" s="1">
        <v>0</v>
      </c>
      <c r="FKJ10" s="1">
        <v>0</v>
      </c>
      <c r="FKK10" s="1">
        <v>0</v>
      </c>
      <c r="FKL10" s="1">
        <v>0</v>
      </c>
      <c r="FKM10" s="1">
        <v>0</v>
      </c>
      <c r="FKN10" s="1">
        <v>0</v>
      </c>
      <c r="FKO10" s="1">
        <v>0</v>
      </c>
      <c r="FKP10" s="1">
        <v>0</v>
      </c>
      <c r="FKQ10" s="1">
        <v>0</v>
      </c>
      <c r="FKR10" s="1">
        <v>1</v>
      </c>
      <c r="FKS10" s="1">
        <v>0</v>
      </c>
      <c r="FKT10" s="1">
        <v>0</v>
      </c>
      <c r="FKU10" s="1">
        <v>0</v>
      </c>
      <c r="FKV10" s="1">
        <v>0</v>
      </c>
      <c r="FKW10" s="1">
        <v>1</v>
      </c>
      <c r="FKX10" s="1">
        <v>1</v>
      </c>
      <c r="FKY10" s="1">
        <v>1</v>
      </c>
      <c r="FKZ10" s="1">
        <v>1</v>
      </c>
      <c r="FLA10" s="1">
        <v>0</v>
      </c>
      <c r="FLB10" s="1">
        <v>0</v>
      </c>
      <c r="FLC10" s="1">
        <v>0</v>
      </c>
      <c r="FLD10" s="1">
        <v>1</v>
      </c>
      <c r="FLE10" s="1">
        <v>0</v>
      </c>
      <c r="FLF10" s="1">
        <v>0</v>
      </c>
      <c r="FLG10" s="1">
        <v>24</v>
      </c>
      <c r="FLH10" s="1">
        <v>1</v>
      </c>
      <c r="FLI10" s="1">
        <v>0</v>
      </c>
      <c r="FLJ10" s="1">
        <v>0</v>
      </c>
      <c r="FLK10" s="1">
        <v>0</v>
      </c>
      <c r="FLL10" s="1">
        <v>0</v>
      </c>
      <c r="FLM10" s="1">
        <v>0</v>
      </c>
      <c r="FLN10" s="1">
        <v>0</v>
      </c>
      <c r="FLO10" s="1">
        <v>0</v>
      </c>
      <c r="FLP10" s="1">
        <v>0</v>
      </c>
      <c r="FLQ10" s="1">
        <v>0</v>
      </c>
      <c r="FLR10" s="1">
        <v>0</v>
      </c>
      <c r="FLS10" s="1">
        <v>1</v>
      </c>
      <c r="FLT10" s="1">
        <v>0</v>
      </c>
      <c r="FLU10" s="1">
        <v>0</v>
      </c>
      <c r="FLV10" s="1">
        <v>0</v>
      </c>
      <c r="FLW10" s="1">
        <v>0</v>
      </c>
      <c r="FLX10" s="1">
        <v>0</v>
      </c>
      <c r="FLY10" s="1">
        <v>0</v>
      </c>
      <c r="FLZ10" s="1">
        <v>0</v>
      </c>
      <c r="FMA10" s="1">
        <v>0</v>
      </c>
      <c r="FMB10" s="1">
        <v>0</v>
      </c>
      <c r="FMC10" s="1">
        <v>0</v>
      </c>
      <c r="FMD10" s="1">
        <v>0</v>
      </c>
      <c r="FME10" s="1">
        <v>0</v>
      </c>
      <c r="FMF10" s="1">
        <v>0</v>
      </c>
      <c r="FMG10" s="1">
        <v>0</v>
      </c>
      <c r="FMH10" s="1">
        <v>1</v>
      </c>
      <c r="FMI10" s="1">
        <v>0</v>
      </c>
      <c r="FMJ10" s="1">
        <v>0</v>
      </c>
      <c r="FMK10" s="1">
        <v>0</v>
      </c>
      <c r="FML10" s="1">
        <v>0</v>
      </c>
      <c r="FMM10" s="1">
        <v>0</v>
      </c>
      <c r="FMN10" s="1">
        <v>0</v>
      </c>
      <c r="FMO10" s="1">
        <v>0</v>
      </c>
      <c r="FMP10" s="1">
        <v>0</v>
      </c>
      <c r="FMQ10" s="1">
        <v>0</v>
      </c>
      <c r="FMR10" s="1">
        <v>0</v>
      </c>
      <c r="FMS10" s="1">
        <v>0</v>
      </c>
      <c r="FMT10" s="1">
        <v>1</v>
      </c>
      <c r="FMU10" s="1">
        <v>0</v>
      </c>
      <c r="FMV10" s="1">
        <v>0</v>
      </c>
      <c r="FMW10" s="1">
        <v>0</v>
      </c>
      <c r="FMX10" s="1">
        <v>0</v>
      </c>
      <c r="FMY10" s="1">
        <v>0</v>
      </c>
      <c r="FMZ10" s="1">
        <v>0</v>
      </c>
      <c r="FNA10" s="1">
        <v>0</v>
      </c>
      <c r="FNB10" s="1">
        <v>0</v>
      </c>
      <c r="FNC10" s="1">
        <v>0</v>
      </c>
      <c r="FND10" s="1">
        <v>0</v>
      </c>
      <c r="FNE10" s="1">
        <v>0</v>
      </c>
      <c r="FNF10" s="1">
        <v>0</v>
      </c>
      <c r="FNG10" s="1">
        <v>0</v>
      </c>
      <c r="FNH10" s="1">
        <v>0</v>
      </c>
      <c r="FNI10" s="1">
        <v>0</v>
      </c>
      <c r="FNJ10" s="1">
        <v>0</v>
      </c>
      <c r="FNK10" s="1">
        <v>1</v>
      </c>
      <c r="FNL10" s="1">
        <v>0</v>
      </c>
      <c r="FNM10" s="1">
        <v>0</v>
      </c>
      <c r="FNN10" s="1">
        <v>0</v>
      </c>
      <c r="FNO10" s="1">
        <v>0</v>
      </c>
      <c r="FNP10" s="1">
        <v>69</v>
      </c>
      <c r="FNQ10" s="1">
        <v>15</v>
      </c>
      <c r="FNR10" s="1">
        <v>0</v>
      </c>
      <c r="FNS10" s="1">
        <v>0</v>
      </c>
      <c r="FNT10" s="1">
        <v>0</v>
      </c>
      <c r="FNU10" s="1">
        <v>0</v>
      </c>
      <c r="FNV10" s="1">
        <v>1</v>
      </c>
      <c r="FNW10" s="1">
        <v>0</v>
      </c>
      <c r="FNX10" s="1">
        <v>1</v>
      </c>
      <c r="FNY10" s="1">
        <v>0</v>
      </c>
      <c r="FNZ10" s="1">
        <v>0</v>
      </c>
      <c r="FOA10" s="1">
        <v>0</v>
      </c>
      <c r="FOB10" s="1">
        <v>0</v>
      </c>
      <c r="FOC10" s="1">
        <v>0</v>
      </c>
      <c r="FOD10" s="1">
        <v>0</v>
      </c>
      <c r="FOE10" s="1">
        <v>0</v>
      </c>
      <c r="FOF10" s="1">
        <v>0</v>
      </c>
      <c r="FOG10" s="1">
        <v>0</v>
      </c>
      <c r="FOH10" s="1">
        <v>0</v>
      </c>
      <c r="FOI10" s="1">
        <v>0</v>
      </c>
      <c r="FOJ10" s="1">
        <v>0</v>
      </c>
      <c r="FOK10" s="1">
        <v>0</v>
      </c>
      <c r="FOL10" s="1">
        <v>0</v>
      </c>
      <c r="FOM10" s="1">
        <v>0</v>
      </c>
      <c r="FON10" s="1">
        <v>0</v>
      </c>
      <c r="FOO10" s="1">
        <v>0</v>
      </c>
      <c r="FOP10" s="1">
        <v>0</v>
      </c>
      <c r="FOQ10" s="1">
        <v>0</v>
      </c>
      <c r="FOR10" s="1">
        <v>0</v>
      </c>
      <c r="FOS10" s="1">
        <v>1</v>
      </c>
      <c r="FOT10" s="1">
        <v>3</v>
      </c>
      <c r="FOU10" s="1">
        <v>0</v>
      </c>
      <c r="FOV10" s="1">
        <v>0</v>
      </c>
      <c r="FOW10" s="1">
        <v>0</v>
      </c>
      <c r="FOX10" s="1">
        <v>1</v>
      </c>
      <c r="FOY10" s="1">
        <v>0</v>
      </c>
      <c r="FOZ10" s="1">
        <v>0</v>
      </c>
      <c r="FPA10" s="1">
        <v>2</v>
      </c>
      <c r="FPB10" s="1">
        <v>0</v>
      </c>
      <c r="FPC10" s="1">
        <v>0</v>
      </c>
      <c r="FPD10" s="1">
        <v>0</v>
      </c>
      <c r="FPE10" s="1">
        <v>0</v>
      </c>
      <c r="FPF10" s="1">
        <v>0</v>
      </c>
      <c r="FPG10" s="1">
        <v>0</v>
      </c>
      <c r="FPH10" s="1">
        <v>0</v>
      </c>
      <c r="FPI10" s="1">
        <v>1</v>
      </c>
      <c r="FPJ10" s="1">
        <v>2</v>
      </c>
      <c r="FPK10" s="1">
        <v>0</v>
      </c>
      <c r="FPL10" s="1">
        <v>0</v>
      </c>
      <c r="FPM10" s="1">
        <v>0</v>
      </c>
      <c r="FPN10" s="1">
        <v>0</v>
      </c>
      <c r="FPO10" s="1">
        <v>0</v>
      </c>
      <c r="FPP10" s="1">
        <v>0</v>
      </c>
      <c r="FPQ10" s="1">
        <v>0</v>
      </c>
      <c r="FPR10" s="1">
        <v>0</v>
      </c>
      <c r="FPS10" s="1">
        <v>0</v>
      </c>
      <c r="FPT10" s="1">
        <v>0</v>
      </c>
      <c r="FPU10" s="1">
        <v>0</v>
      </c>
      <c r="FPV10" s="1">
        <v>0</v>
      </c>
      <c r="FPW10" s="1">
        <v>0</v>
      </c>
      <c r="FPX10" s="1">
        <v>0</v>
      </c>
      <c r="FPY10" s="1">
        <v>0</v>
      </c>
      <c r="FPZ10" s="1">
        <v>1</v>
      </c>
      <c r="FQA10" s="1">
        <v>0</v>
      </c>
      <c r="FQB10" s="1">
        <v>0</v>
      </c>
      <c r="FQC10" s="1">
        <v>0</v>
      </c>
      <c r="FQD10" s="1">
        <v>0</v>
      </c>
      <c r="FQE10" s="1">
        <v>0</v>
      </c>
      <c r="FQF10" s="1">
        <v>0</v>
      </c>
      <c r="FQG10" s="1">
        <v>0</v>
      </c>
      <c r="FQH10" s="1">
        <v>7</v>
      </c>
      <c r="FQI10" s="1">
        <v>0</v>
      </c>
      <c r="FQJ10" s="1">
        <v>0</v>
      </c>
      <c r="FQK10" s="1">
        <v>0</v>
      </c>
      <c r="FQL10" s="1">
        <v>0</v>
      </c>
      <c r="FQM10" s="1">
        <v>0</v>
      </c>
      <c r="FQN10" s="1">
        <v>0</v>
      </c>
      <c r="FQO10" s="1">
        <v>0</v>
      </c>
      <c r="FQP10" s="1">
        <v>0</v>
      </c>
      <c r="FQQ10" s="1">
        <v>0</v>
      </c>
      <c r="FQR10" s="1">
        <v>0</v>
      </c>
      <c r="FQS10" s="1">
        <v>0</v>
      </c>
      <c r="FQT10" s="1">
        <v>0</v>
      </c>
      <c r="FQU10" s="1">
        <v>0</v>
      </c>
      <c r="FQV10" s="1">
        <v>0</v>
      </c>
      <c r="FQW10" s="1">
        <v>0</v>
      </c>
      <c r="FQX10" s="1">
        <v>0</v>
      </c>
      <c r="FQY10" s="1">
        <v>0</v>
      </c>
      <c r="FQZ10" s="1">
        <v>0</v>
      </c>
      <c r="FRA10" s="1">
        <v>0</v>
      </c>
      <c r="FRB10" s="1">
        <v>1</v>
      </c>
      <c r="FRC10" s="1">
        <v>0</v>
      </c>
      <c r="FRD10" s="1">
        <v>0</v>
      </c>
      <c r="FRE10" s="1">
        <v>0</v>
      </c>
      <c r="FRF10" s="1">
        <v>0</v>
      </c>
      <c r="FRG10" s="1">
        <v>4</v>
      </c>
      <c r="FRH10" s="1">
        <v>0</v>
      </c>
      <c r="FRI10" s="1">
        <v>1</v>
      </c>
      <c r="FRJ10" s="1">
        <v>0</v>
      </c>
      <c r="FRK10" s="1">
        <v>0</v>
      </c>
      <c r="FRL10" s="1">
        <v>0</v>
      </c>
      <c r="FRM10" s="1">
        <v>0</v>
      </c>
      <c r="FRN10" s="1">
        <v>0</v>
      </c>
      <c r="FRO10" s="1">
        <v>0</v>
      </c>
      <c r="FRP10" s="1">
        <v>0</v>
      </c>
      <c r="FRQ10" s="1">
        <v>0</v>
      </c>
      <c r="FRR10" s="1">
        <v>0</v>
      </c>
      <c r="FRS10" s="1">
        <v>0</v>
      </c>
      <c r="FRT10" s="1">
        <v>0</v>
      </c>
      <c r="FRU10" s="1">
        <v>0</v>
      </c>
      <c r="FRV10" s="1">
        <v>2</v>
      </c>
      <c r="FRW10" s="1">
        <v>0</v>
      </c>
      <c r="FRX10" s="1">
        <v>1</v>
      </c>
      <c r="FRY10" s="1">
        <v>1</v>
      </c>
      <c r="FRZ10" s="1">
        <v>0</v>
      </c>
      <c r="FSA10" s="1">
        <v>0</v>
      </c>
      <c r="FSB10" s="1">
        <v>0</v>
      </c>
      <c r="FSC10" s="1">
        <v>0</v>
      </c>
      <c r="FSD10" s="1">
        <v>0</v>
      </c>
      <c r="FSE10" s="1">
        <v>0</v>
      </c>
      <c r="FSF10" s="1">
        <v>1</v>
      </c>
      <c r="FSG10" s="1">
        <v>0</v>
      </c>
      <c r="FSH10" s="1">
        <v>0</v>
      </c>
      <c r="FSI10" s="1">
        <v>0</v>
      </c>
      <c r="FSJ10" s="1">
        <v>0</v>
      </c>
      <c r="FSK10" s="1">
        <v>2</v>
      </c>
      <c r="FSL10" s="1">
        <v>0</v>
      </c>
      <c r="FSM10" s="1">
        <v>0</v>
      </c>
      <c r="FSN10" s="1">
        <v>0</v>
      </c>
      <c r="FSO10" s="1">
        <v>0</v>
      </c>
      <c r="FSP10" s="1">
        <v>0</v>
      </c>
      <c r="FSQ10" s="1">
        <v>1</v>
      </c>
      <c r="FSR10" s="1">
        <v>0</v>
      </c>
      <c r="FSS10" s="1">
        <v>0</v>
      </c>
      <c r="FST10" s="1">
        <v>0</v>
      </c>
      <c r="FSU10" s="1">
        <v>0</v>
      </c>
      <c r="FSV10" s="1">
        <v>0</v>
      </c>
      <c r="FSW10" s="1">
        <v>0</v>
      </c>
      <c r="FSX10" s="1">
        <v>0</v>
      </c>
      <c r="FSY10" s="1">
        <v>0</v>
      </c>
      <c r="FSZ10" s="1">
        <v>2</v>
      </c>
      <c r="FTA10" s="1">
        <v>0</v>
      </c>
      <c r="FTB10" s="1">
        <v>0</v>
      </c>
      <c r="FTC10" s="1">
        <v>0</v>
      </c>
      <c r="FTD10" s="1">
        <v>1</v>
      </c>
      <c r="FTE10" s="1">
        <v>0</v>
      </c>
      <c r="FTF10" s="1">
        <v>0</v>
      </c>
      <c r="FTG10" s="1">
        <v>0</v>
      </c>
      <c r="FTH10" s="1">
        <v>0</v>
      </c>
      <c r="FTI10" s="1">
        <v>0</v>
      </c>
      <c r="FTJ10" s="1">
        <v>0</v>
      </c>
      <c r="FTK10" s="1">
        <v>0</v>
      </c>
      <c r="FTL10" s="1">
        <v>2</v>
      </c>
      <c r="FTM10" s="1">
        <v>0</v>
      </c>
      <c r="FTN10" s="1">
        <v>0</v>
      </c>
      <c r="FTO10" s="1">
        <v>0</v>
      </c>
      <c r="FTP10" s="1">
        <v>1</v>
      </c>
      <c r="FTQ10" s="1">
        <v>0</v>
      </c>
      <c r="FTR10" s="1">
        <v>1</v>
      </c>
      <c r="FTS10" s="1">
        <v>0</v>
      </c>
      <c r="FTT10" s="1">
        <v>0</v>
      </c>
      <c r="FTU10" s="1">
        <v>0</v>
      </c>
      <c r="FTV10" s="1">
        <v>3</v>
      </c>
      <c r="FTW10" s="1">
        <v>0</v>
      </c>
      <c r="FTX10" s="1">
        <v>0</v>
      </c>
      <c r="FTY10" s="1">
        <v>5</v>
      </c>
      <c r="FTZ10" s="1">
        <v>1</v>
      </c>
      <c r="FUA10" s="1">
        <v>0</v>
      </c>
      <c r="FUB10" s="1">
        <v>0</v>
      </c>
      <c r="FUC10" s="1">
        <v>0</v>
      </c>
      <c r="FUD10" s="1">
        <v>2</v>
      </c>
      <c r="FUE10" s="1">
        <v>1</v>
      </c>
      <c r="FUF10" s="1">
        <v>0</v>
      </c>
      <c r="FUG10" s="1">
        <v>0</v>
      </c>
      <c r="FUH10" s="1">
        <v>0</v>
      </c>
      <c r="FUI10" s="1">
        <v>0</v>
      </c>
      <c r="FUJ10" s="1">
        <v>0</v>
      </c>
      <c r="FUK10" s="1">
        <v>0</v>
      </c>
      <c r="FUL10" s="1">
        <v>0</v>
      </c>
      <c r="FUM10" s="1">
        <v>0</v>
      </c>
      <c r="FUN10" s="1">
        <v>0</v>
      </c>
      <c r="FUO10" s="1">
        <v>0</v>
      </c>
      <c r="FUP10" s="1">
        <v>1</v>
      </c>
      <c r="FUQ10" s="1">
        <v>1</v>
      </c>
      <c r="FUR10" s="1">
        <v>0</v>
      </c>
      <c r="FUS10" s="1">
        <v>0</v>
      </c>
      <c r="FUT10" s="1">
        <v>0</v>
      </c>
      <c r="FUU10" s="1">
        <v>0</v>
      </c>
      <c r="FUV10" s="1">
        <v>1</v>
      </c>
      <c r="FUW10" s="1">
        <v>0</v>
      </c>
      <c r="FUX10" s="1">
        <v>0</v>
      </c>
      <c r="FUY10" s="1">
        <v>0</v>
      </c>
      <c r="FUZ10" s="1">
        <v>0</v>
      </c>
      <c r="FVA10" s="1">
        <v>0</v>
      </c>
      <c r="FVB10" s="1">
        <v>4</v>
      </c>
      <c r="FVC10" s="1">
        <v>14</v>
      </c>
      <c r="FVD10" s="1">
        <v>0</v>
      </c>
      <c r="FVE10" s="1">
        <v>0</v>
      </c>
      <c r="FVF10" s="1">
        <v>0</v>
      </c>
      <c r="FVG10" s="1">
        <v>0</v>
      </c>
      <c r="FVH10" s="1">
        <v>1</v>
      </c>
      <c r="FVI10" s="1">
        <v>0</v>
      </c>
      <c r="FVJ10" s="1">
        <v>0</v>
      </c>
      <c r="FVK10" s="1">
        <v>0</v>
      </c>
      <c r="FVL10" s="1">
        <v>0</v>
      </c>
      <c r="FVM10" s="1">
        <v>0</v>
      </c>
      <c r="FVN10" s="1">
        <v>0</v>
      </c>
      <c r="FVO10" s="1">
        <v>19</v>
      </c>
      <c r="FVP10" s="1">
        <v>0</v>
      </c>
      <c r="FVQ10" s="1">
        <v>0</v>
      </c>
      <c r="FVR10" s="1">
        <v>0</v>
      </c>
      <c r="FVS10" s="1">
        <v>0</v>
      </c>
      <c r="FVT10" s="1">
        <v>1</v>
      </c>
      <c r="FVU10" s="1">
        <v>0</v>
      </c>
      <c r="FVV10" s="1">
        <v>0</v>
      </c>
      <c r="FVW10" s="1">
        <v>0</v>
      </c>
      <c r="FVX10" s="1">
        <v>0</v>
      </c>
      <c r="FVY10" s="1">
        <v>0</v>
      </c>
      <c r="FVZ10" s="1">
        <v>2</v>
      </c>
      <c r="FWA10" s="1">
        <v>1</v>
      </c>
      <c r="FWB10" s="1">
        <v>1</v>
      </c>
      <c r="FWC10" s="1">
        <v>3</v>
      </c>
      <c r="FWD10" s="1">
        <v>0</v>
      </c>
      <c r="FWE10" s="1">
        <v>0</v>
      </c>
      <c r="FWF10" s="1">
        <v>0</v>
      </c>
      <c r="FWG10" s="1">
        <v>0</v>
      </c>
      <c r="FWH10" s="1">
        <v>0</v>
      </c>
      <c r="FWI10" s="1">
        <v>0</v>
      </c>
      <c r="FWJ10" s="1">
        <v>1</v>
      </c>
      <c r="FWK10" s="1">
        <v>0</v>
      </c>
      <c r="FWL10" s="1">
        <v>0</v>
      </c>
      <c r="FWM10" s="1">
        <v>0</v>
      </c>
      <c r="FWN10" s="1">
        <v>0</v>
      </c>
      <c r="FWO10" s="1">
        <v>2</v>
      </c>
      <c r="FWP10" s="1">
        <v>1</v>
      </c>
      <c r="FWQ10" s="1">
        <v>1</v>
      </c>
      <c r="FWR10" s="1">
        <v>1</v>
      </c>
      <c r="FWS10" s="1">
        <v>0</v>
      </c>
      <c r="FWT10" s="1">
        <v>0</v>
      </c>
      <c r="FWU10" s="1">
        <v>0</v>
      </c>
      <c r="FWV10" s="1">
        <v>0</v>
      </c>
      <c r="FWW10" s="1">
        <v>1</v>
      </c>
      <c r="FWX10" s="1">
        <v>0</v>
      </c>
      <c r="FWY10" s="1">
        <v>1</v>
      </c>
      <c r="FWZ10" s="1">
        <v>1</v>
      </c>
      <c r="FXA10" s="1">
        <v>1</v>
      </c>
      <c r="FXB10" s="1">
        <v>0</v>
      </c>
      <c r="FXC10" s="1">
        <v>0</v>
      </c>
      <c r="FXD10" s="1">
        <v>0</v>
      </c>
      <c r="FXE10" s="1">
        <v>1</v>
      </c>
      <c r="FXF10" s="1">
        <v>5</v>
      </c>
      <c r="FXG10" s="1">
        <v>0</v>
      </c>
      <c r="FXH10" s="1">
        <v>0</v>
      </c>
      <c r="FXI10" s="1">
        <v>0</v>
      </c>
      <c r="FXJ10" s="1">
        <v>0</v>
      </c>
      <c r="FXK10" s="1">
        <v>0</v>
      </c>
      <c r="FXL10" s="1">
        <v>0</v>
      </c>
      <c r="FXM10" s="1">
        <v>0</v>
      </c>
      <c r="FXN10" s="1">
        <v>0</v>
      </c>
      <c r="FXO10" s="1">
        <v>1</v>
      </c>
      <c r="FXP10" s="1">
        <v>2</v>
      </c>
      <c r="FXQ10" s="1">
        <v>0</v>
      </c>
      <c r="FXR10" s="1">
        <v>0</v>
      </c>
      <c r="FXS10" s="1">
        <v>0</v>
      </c>
      <c r="FXT10" s="1">
        <v>1</v>
      </c>
      <c r="FXU10" s="1">
        <v>0</v>
      </c>
      <c r="FXV10" s="1">
        <v>0</v>
      </c>
      <c r="FXW10" s="1">
        <v>0</v>
      </c>
      <c r="FXX10" s="1">
        <v>1</v>
      </c>
      <c r="FXY10" s="1">
        <v>3</v>
      </c>
      <c r="FXZ10" s="1">
        <v>0</v>
      </c>
      <c r="FYA10" s="1">
        <v>0</v>
      </c>
      <c r="FYB10" s="1">
        <v>20</v>
      </c>
      <c r="FYC10" s="1">
        <v>0</v>
      </c>
      <c r="FYD10" s="1">
        <v>0</v>
      </c>
      <c r="FYE10" s="1">
        <v>1</v>
      </c>
      <c r="FYF10" s="1">
        <v>2</v>
      </c>
      <c r="FYG10" s="1">
        <v>0</v>
      </c>
      <c r="FYH10" s="1">
        <v>0</v>
      </c>
      <c r="FYI10" s="1">
        <v>0</v>
      </c>
      <c r="FYJ10" s="1">
        <v>0</v>
      </c>
      <c r="FYK10" s="1">
        <v>0</v>
      </c>
      <c r="FYL10" s="1">
        <v>0</v>
      </c>
      <c r="FYM10" s="1">
        <v>0</v>
      </c>
      <c r="FYN10" s="1">
        <v>0</v>
      </c>
      <c r="FYO10" s="1">
        <v>0</v>
      </c>
      <c r="FYP10" s="1">
        <v>0</v>
      </c>
      <c r="FYQ10" s="1">
        <v>0</v>
      </c>
      <c r="FYR10" s="1">
        <v>1</v>
      </c>
      <c r="FYS10" s="1">
        <v>1</v>
      </c>
      <c r="FYT10" s="1">
        <v>0</v>
      </c>
      <c r="FYU10" s="1">
        <v>0</v>
      </c>
      <c r="FYV10" s="1">
        <v>0</v>
      </c>
      <c r="FYW10" s="1">
        <v>0</v>
      </c>
      <c r="FYX10" s="1">
        <v>1</v>
      </c>
      <c r="FYY10" s="1">
        <v>0</v>
      </c>
      <c r="FYZ10" s="1">
        <v>0</v>
      </c>
      <c r="FZA10" s="1">
        <v>0</v>
      </c>
      <c r="FZB10" s="1">
        <v>0</v>
      </c>
      <c r="FZC10" s="1">
        <v>0</v>
      </c>
      <c r="FZD10" s="1">
        <v>0</v>
      </c>
      <c r="FZE10" s="1">
        <v>0</v>
      </c>
      <c r="FZF10" s="1">
        <v>0</v>
      </c>
      <c r="FZG10" s="1">
        <v>0</v>
      </c>
      <c r="FZH10" s="1">
        <v>0</v>
      </c>
      <c r="FZI10" s="1">
        <v>0</v>
      </c>
      <c r="FZJ10" s="1">
        <v>0</v>
      </c>
      <c r="FZK10" s="1">
        <v>1</v>
      </c>
      <c r="FZL10" s="1">
        <v>0</v>
      </c>
      <c r="FZM10" s="1">
        <v>0</v>
      </c>
      <c r="FZN10" s="1">
        <v>4</v>
      </c>
      <c r="FZO10" s="1">
        <v>0</v>
      </c>
      <c r="FZP10" s="1">
        <v>0</v>
      </c>
      <c r="FZQ10" s="1">
        <v>0</v>
      </c>
      <c r="FZR10" s="1">
        <v>1</v>
      </c>
      <c r="FZS10" s="1">
        <v>0</v>
      </c>
      <c r="FZT10" s="1">
        <v>0</v>
      </c>
      <c r="FZU10" s="1">
        <v>0</v>
      </c>
      <c r="FZV10" s="1">
        <v>0</v>
      </c>
      <c r="FZW10" s="1">
        <v>0</v>
      </c>
      <c r="FZX10" s="1">
        <v>0</v>
      </c>
      <c r="FZY10" s="1">
        <v>0</v>
      </c>
      <c r="FZZ10" s="1">
        <v>0</v>
      </c>
      <c r="GAA10" s="1">
        <v>0</v>
      </c>
      <c r="GAB10" s="1">
        <v>0</v>
      </c>
      <c r="GAC10" s="1">
        <v>1</v>
      </c>
      <c r="GAD10" s="1">
        <v>0</v>
      </c>
      <c r="GAE10" s="1">
        <v>0</v>
      </c>
      <c r="GAF10" s="1">
        <v>0</v>
      </c>
      <c r="GAG10" s="1">
        <v>1</v>
      </c>
      <c r="GAH10" s="1">
        <v>1</v>
      </c>
      <c r="GAI10" s="1">
        <v>0</v>
      </c>
      <c r="GAJ10" s="1">
        <v>1</v>
      </c>
      <c r="GAK10" s="1">
        <v>2</v>
      </c>
      <c r="GAL10" s="1">
        <v>0</v>
      </c>
      <c r="GAM10" s="1">
        <v>0</v>
      </c>
      <c r="GAN10" s="1">
        <v>0</v>
      </c>
      <c r="GAO10" s="1">
        <v>0</v>
      </c>
      <c r="GAP10" s="1">
        <v>0</v>
      </c>
      <c r="GAQ10" s="1">
        <v>0</v>
      </c>
      <c r="GAR10" s="1">
        <v>0</v>
      </c>
      <c r="GAS10" s="1">
        <v>0</v>
      </c>
      <c r="GAT10" s="1">
        <v>0</v>
      </c>
      <c r="GAU10" s="1">
        <v>9</v>
      </c>
      <c r="GAV10" s="1">
        <v>0</v>
      </c>
      <c r="GAW10" s="1">
        <v>0</v>
      </c>
      <c r="GAX10" s="1">
        <v>0</v>
      </c>
      <c r="GAY10" s="1">
        <v>0</v>
      </c>
      <c r="GAZ10" s="1">
        <v>4</v>
      </c>
      <c r="GBA10" s="1">
        <v>0</v>
      </c>
      <c r="GBB10" s="1">
        <v>0</v>
      </c>
      <c r="GBC10" s="1">
        <v>0</v>
      </c>
      <c r="GBD10" s="1">
        <v>1</v>
      </c>
      <c r="GBE10" s="1">
        <v>0</v>
      </c>
      <c r="GBF10" s="1">
        <v>0</v>
      </c>
      <c r="GBG10" s="1">
        <v>1</v>
      </c>
      <c r="GBH10" s="1">
        <v>0</v>
      </c>
      <c r="GBI10" s="1">
        <v>0</v>
      </c>
      <c r="GBJ10" s="1">
        <v>0</v>
      </c>
      <c r="GBK10" s="1">
        <v>1</v>
      </c>
      <c r="GBL10" s="1">
        <v>0</v>
      </c>
      <c r="GBM10" s="1">
        <v>1</v>
      </c>
      <c r="GBN10" s="1">
        <v>0</v>
      </c>
      <c r="GBO10" s="1">
        <v>0</v>
      </c>
      <c r="GBP10" s="1">
        <v>0</v>
      </c>
      <c r="GBQ10" s="1">
        <v>0</v>
      </c>
      <c r="GBR10" s="1">
        <v>0</v>
      </c>
      <c r="GBS10" s="1">
        <v>0</v>
      </c>
      <c r="GBT10" s="1">
        <v>0</v>
      </c>
      <c r="GBU10" s="1">
        <v>0</v>
      </c>
      <c r="GBV10" s="1">
        <v>0</v>
      </c>
      <c r="GBW10" s="1">
        <v>0</v>
      </c>
      <c r="GBX10" s="1">
        <v>1</v>
      </c>
      <c r="GBY10" s="1">
        <v>0</v>
      </c>
      <c r="GBZ10" s="1">
        <v>0</v>
      </c>
      <c r="GCA10" s="1">
        <v>0</v>
      </c>
      <c r="GCB10" s="1">
        <v>0</v>
      </c>
      <c r="GCC10" s="1">
        <v>0</v>
      </c>
      <c r="GCD10" s="1">
        <v>0</v>
      </c>
      <c r="GCE10" s="1">
        <v>5</v>
      </c>
      <c r="GCF10" s="1">
        <v>0</v>
      </c>
      <c r="GCG10" s="1">
        <v>0</v>
      </c>
      <c r="GCH10" s="1">
        <v>0</v>
      </c>
      <c r="GCI10" s="1">
        <v>0</v>
      </c>
      <c r="GCJ10" s="1">
        <v>0</v>
      </c>
      <c r="GCK10" s="1">
        <v>0</v>
      </c>
      <c r="GCL10" s="1">
        <v>0</v>
      </c>
      <c r="GCM10" s="1">
        <v>0</v>
      </c>
      <c r="GCN10" s="1">
        <v>0</v>
      </c>
      <c r="GCO10" s="1">
        <v>0</v>
      </c>
      <c r="GCP10" s="1">
        <v>0</v>
      </c>
      <c r="GCQ10" s="1">
        <v>1</v>
      </c>
      <c r="GCR10" s="1">
        <v>0</v>
      </c>
      <c r="GCS10" s="1">
        <v>0</v>
      </c>
      <c r="GCT10" s="1">
        <v>0</v>
      </c>
      <c r="GCU10" s="1">
        <v>0</v>
      </c>
      <c r="GCV10" s="1">
        <v>0</v>
      </c>
      <c r="GCW10" s="1">
        <v>3</v>
      </c>
      <c r="GCX10" s="1">
        <v>1</v>
      </c>
      <c r="GCY10" s="1">
        <v>4</v>
      </c>
      <c r="GCZ10" s="1">
        <v>0</v>
      </c>
      <c r="GDA10" s="1">
        <v>0</v>
      </c>
      <c r="GDB10" s="1">
        <v>0</v>
      </c>
      <c r="GDC10" s="1">
        <v>0</v>
      </c>
      <c r="GDD10" s="1">
        <v>0</v>
      </c>
      <c r="GDE10" s="1">
        <v>1</v>
      </c>
      <c r="GDF10" s="1">
        <v>0</v>
      </c>
      <c r="GDG10" s="1">
        <v>0</v>
      </c>
      <c r="GDH10" s="1">
        <v>0</v>
      </c>
      <c r="GDI10" s="1">
        <v>1</v>
      </c>
      <c r="GDJ10" s="1">
        <v>1</v>
      </c>
      <c r="GDK10" s="1">
        <v>0</v>
      </c>
      <c r="GDL10" s="1">
        <v>0</v>
      </c>
      <c r="GDM10" s="1">
        <v>0</v>
      </c>
      <c r="GDN10" s="1">
        <v>0</v>
      </c>
      <c r="GDO10" s="1">
        <v>0</v>
      </c>
      <c r="GDP10" s="1">
        <v>1</v>
      </c>
      <c r="GDQ10" s="1">
        <v>0</v>
      </c>
      <c r="GDR10" s="1">
        <v>0</v>
      </c>
      <c r="GDS10" s="1">
        <v>5</v>
      </c>
      <c r="GDT10" s="1">
        <v>0</v>
      </c>
      <c r="GDU10" s="1">
        <v>2</v>
      </c>
      <c r="GDV10" s="1">
        <v>0</v>
      </c>
      <c r="GDW10" s="1">
        <v>0</v>
      </c>
      <c r="GDX10" s="1">
        <v>0</v>
      </c>
      <c r="GDY10" s="1">
        <v>0</v>
      </c>
      <c r="GDZ10" s="1">
        <v>0</v>
      </c>
      <c r="GEA10" s="1">
        <v>1</v>
      </c>
      <c r="GEB10" s="1">
        <v>1</v>
      </c>
      <c r="GEC10" s="1">
        <v>1</v>
      </c>
      <c r="GED10" s="1">
        <v>0</v>
      </c>
      <c r="GEE10" s="1">
        <v>0</v>
      </c>
      <c r="GEF10" s="1">
        <v>8</v>
      </c>
      <c r="GEG10" s="1">
        <v>0</v>
      </c>
      <c r="GEH10" s="1">
        <v>0</v>
      </c>
      <c r="GEI10" s="1">
        <v>0</v>
      </c>
      <c r="GEJ10" s="1">
        <v>0</v>
      </c>
      <c r="GEK10" s="1">
        <v>0</v>
      </c>
      <c r="GEL10" s="1">
        <v>0</v>
      </c>
      <c r="GEM10" s="1">
        <v>0</v>
      </c>
      <c r="GEN10" s="1">
        <v>0</v>
      </c>
      <c r="GEO10" s="1">
        <v>0</v>
      </c>
      <c r="GEP10" s="1">
        <v>0</v>
      </c>
      <c r="GEQ10" s="1">
        <v>1</v>
      </c>
      <c r="GER10" s="1">
        <v>0</v>
      </c>
      <c r="GES10" s="1">
        <v>0</v>
      </c>
      <c r="GET10" s="1">
        <v>0</v>
      </c>
      <c r="GEU10" s="1">
        <v>0</v>
      </c>
      <c r="GEV10" s="1">
        <v>0</v>
      </c>
      <c r="GEW10" s="1">
        <v>0</v>
      </c>
      <c r="GEX10" s="1">
        <v>0</v>
      </c>
      <c r="GEY10" s="1">
        <v>0</v>
      </c>
      <c r="GEZ10" s="1">
        <v>0</v>
      </c>
      <c r="GFA10" s="1">
        <v>1</v>
      </c>
      <c r="GFB10" s="1">
        <v>0</v>
      </c>
      <c r="GFC10" s="1">
        <v>7</v>
      </c>
      <c r="GFD10" s="1">
        <v>0</v>
      </c>
      <c r="GFE10" s="1">
        <v>1</v>
      </c>
      <c r="GFF10" s="1">
        <v>1</v>
      </c>
      <c r="GFG10" s="1">
        <v>0</v>
      </c>
      <c r="GFH10" s="1">
        <v>1</v>
      </c>
      <c r="GFI10" s="1">
        <v>0</v>
      </c>
      <c r="GFJ10" s="1">
        <v>0</v>
      </c>
      <c r="GFK10" s="1">
        <v>0</v>
      </c>
      <c r="GFL10" s="1">
        <v>0</v>
      </c>
      <c r="GFM10" s="1">
        <v>0</v>
      </c>
      <c r="GFN10" s="1">
        <v>0</v>
      </c>
      <c r="GFO10" s="1">
        <v>0</v>
      </c>
      <c r="GFP10" s="1">
        <v>0</v>
      </c>
      <c r="GFQ10" s="1">
        <v>0</v>
      </c>
      <c r="GFR10" s="1">
        <v>0</v>
      </c>
      <c r="GFS10" s="1">
        <v>0</v>
      </c>
      <c r="GFT10" s="1">
        <v>0</v>
      </c>
      <c r="GFU10" s="1">
        <v>0</v>
      </c>
      <c r="GFV10" s="1">
        <v>0</v>
      </c>
      <c r="GFW10" s="1">
        <v>0</v>
      </c>
      <c r="GFX10" s="1">
        <v>0</v>
      </c>
      <c r="GFY10" s="1">
        <v>9</v>
      </c>
      <c r="GFZ10" s="1">
        <v>0</v>
      </c>
      <c r="GGA10" s="1">
        <v>0</v>
      </c>
      <c r="GGB10" s="1">
        <v>0</v>
      </c>
      <c r="GGC10" s="1">
        <v>0</v>
      </c>
      <c r="GGD10" s="1">
        <v>0</v>
      </c>
      <c r="GGE10" s="1">
        <v>0</v>
      </c>
      <c r="GGF10" s="1">
        <v>0</v>
      </c>
      <c r="GGG10" s="1">
        <v>0</v>
      </c>
      <c r="GGH10" s="1">
        <v>0</v>
      </c>
      <c r="GGI10" s="1">
        <v>22</v>
      </c>
      <c r="GGJ10" s="1">
        <v>0</v>
      </c>
      <c r="GGK10" s="1">
        <v>0</v>
      </c>
      <c r="GGL10" s="1">
        <v>1</v>
      </c>
      <c r="GGM10" s="1">
        <v>0</v>
      </c>
      <c r="GGN10" s="1">
        <v>0</v>
      </c>
      <c r="GGO10" s="1">
        <v>0</v>
      </c>
      <c r="GGP10" s="1">
        <v>0</v>
      </c>
      <c r="GGQ10" s="1">
        <v>0</v>
      </c>
      <c r="GGR10" s="1">
        <v>1</v>
      </c>
      <c r="GGS10" s="1">
        <v>3</v>
      </c>
      <c r="GGT10" s="1">
        <v>0</v>
      </c>
      <c r="GGU10" s="1">
        <v>1</v>
      </c>
      <c r="GGV10" s="1">
        <v>0</v>
      </c>
      <c r="GGW10" s="1">
        <v>0</v>
      </c>
      <c r="GGX10" s="1">
        <v>0</v>
      </c>
      <c r="GGY10" s="1">
        <v>1</v>
      </c>
      <c r="GGZ10" s="1">
        <v>0</v>
      </c>
      <c r="GHA10" s="1">
        <v>1</v>
      </c>
      <c r="GHB10" s="1">
        <v>0</v>
      </c>
      <c r="GHC10" s="1">
        <v>0</v>
      </c>
      <c r="GHD10" s="1">
        <v>0</v>
      </c>
      <c r="GHE10" s="1">
        <v>0</v>
      </c>
      <c r="GHF10" s="1">
        <v>0</v>
      </c>
      <c r="GHG10" s="1">
        <v>0</v>
      </c>
      <c r="GHH10" s="1">
        <v>0</v>
      </c>
      <c r="GHI10" s="1">
        <v>0</v>
      </c>
      <c r="GHJ10" s="1">
        <v>2</v>
      </c>
      <c r="GHK10" s="1">
        <v>0</v>
      </c>
      <c r="GHL10" s="1">
        <v>2</v>
      </c>
      <c r="GHM10" s="1">
        <v>2</v>
      </c>
      <c r="GHN10" s="1">
        <v>1</v>
      </c>
      <c r="GHO10" s="1">
        <v>0</v>
      </c>
      <c r="GHP10" s="1">
        <v>0</v>
      </c>
      <c r="GHQ10" s="1">
        <v>0</v>
      </c>
      <c r="GHR10" s="1">
        <v>1</v>
      </c>
      <c r="GHS10" s="1">
        <v>0</v>
      </c>
      <c r="GHT10" s="1">
        <v>3</v>
      </c>
      <c r="GHU10" s="1">
        <v>0</v>
      </c>
      <c r="GHV10" s="1">
        <v>0</v>
      </c>
      <c r="GHW10" s="1">
        <v>0</v>
      </c>
      <c r="GHX10" s="1">
        <v>0</v>
      </c>
      <c r="GHY10" s="1">
        <v>0</v>
      </c>
      <c r="GHZ10" s="1">
        <v>1</v>
      </c>
      <c r="GIA10" s="1">
        <v>0</v>
      </c>
      <c r="GIB10" s="1">
        <v>1</v>
      </c>
      <c r="GIC10" s="1">
        <v>0</v>
      </c>
      <c r="GID10" s="1">
        <v>0</v>
      </c>
      <c r="GIE10" s="1">
        <v>1</v>
      </c>
      <c r="GIF10" s="1">
        <v>0</v>
      </c>
      <c r="GIG10" s="1">
        <v>1</v>
      </c>
      <c r="GIH10" s="1">
        <v>0</v>
      </c>
      <c r="GII10" s="1">
        <v>2</v>
      </c>
      <c r="GIJ10" s="1">
        <v>1</v>
      </c>
      <c r="GIK10" s="1">
        <v>3</v>
      </c>
      <c r="GIL10" s="1">
        <v>0</v>
      </c>
      <c r="GIM10" s="1">
        <v>2</v>
      </c>
      <c r="GIN10" s="1">
        <v>0</v>
      </c>
      <c r="GIO10" s="1">
        <v>2</v>
      </c>
      <c r="GIP10" s="1">
        <v>0</v>
      </c>
      <c r="GIQ10" s="1">
        <v>0</v>
      </c>
      <c r="GIR10" s="1">
        <v>0</v>
      </c>
      <c r="GIS10" s="1">
        <v>1</v>
      </c>
      <c r="GIT10" s="1">
        <v>0</v>
      </c>
      <c r="GIU10" s="1">
        <v>1</v>
      </c>
      <c r="GIV10" s="1">
        <v>1</v>
      </c>
      <c r="GIW10" s="1">
        <v>0</v>
      </c>
      <c r="GIX10" s="1">
        <v>0</v>
      </c>
      <c r="GIY10" s="1">
        <v>0</v>
      </c>
      <c r="GIZ10" s="1">
        <v>2</v>
      </c>
      <c r="GJA10" s="1">
        <v>0</v>
      </c>
      <c r="GJB10" s="1">
        <v>0</v>
      </c>
      <c r="GJC10" s="1">
        <v>0</v>
      </c>
      <c r="GJD10" s="1">
        <v>0</v>
      </c>
      <c r="GJE10" s="1">
        <v>0</v>
      </c>
      <c r="GJF10" s="1">
        <v>0</v>
      </c>
      <c r="GJG10" s="1">
        <v>0</v>
      </c>
      <c r="GJH10" s="1">
        <v>0</v>
      </c>
      <c r="GJI10" s="1">
        <v>8</v>
      </c>
      <c r="GJJ10" s="1">
        <v>0</v>
      </c>
      <c r="GJK10" s="1">
        <v>0</v>
      </c>
      <c r="GJL10" s="1">
        <v>0</v>
      </c>
      <c r="GJM10" s="1">
        <v>0</v>
      </c>
      <c r="GJN10" s="1">
        <v>2</v>
      </c>
      <c r="GJO10" s="1">
        <v>2</v>
      </c>
      <c r="GJP10" s="1">
        <v>0</v>
      </c>
      <c r="GJQ10" s="1">
        <v>0</v>
      </c>
      <c r="GJR10" s="1">
        <v>4</v>
      </c>
      <c r="GJS10" s="1">
        <v>0</v>
      </c>
      <c r="GJT10" s="1">
        <v>5</v>
      </c>
      <c r="GJU10" s="1">
        <v>1</v>
      </c>
      <c r="GJV10" s="1">
        <v>0</v>
      </c>
      <c r="GJW10" s="1">
        <v>0</v>
      </c>
      <c r="GJX10" s="1">
        <v>0</v>
      </c>
      <c r="GJY10" s="1">
        <v>0</v>
      </c>
      <c r="GJZ10" s="1">
        <v>1</v>
      </c>
      <c r="GKA10" s="1">
        <v>0</v>
      </c>
      <c r="GKB10" s="1">
        <v>0</v>
      </c>
      <c r="GKC10" s="1">
        <v>0</v>
      </c>
      <c r="GKD10" s="1">
        <v>0</v>
      </c>
      <c r="GKE10" s="1">
        <v>0</v>
      </c>
      <c r="GKF10" s="1">
        <v>0</v>
      </c>
      <c r="GKG10" s="1">
        <v>0</v>
      </c>
      <c r="GKH10" s="1">
        <v>0</v>
      </c>
      <c r="GKI10" s="1">
        <v>0</v>
      </c>
      <c r="GKJ10" s="1">
        <v>0</v>
      </c>
      <c r="GKK10" s="1">
        <v>0</v>
      </c>
      <c r="GKL10" s="1">
        <v>1</v>
      </c>
      <c r="GKM10" s="1">
        <v>0</v>
      </c>
      <c r="GKN10" s="1">
        <v>0</v>
      </c>
      <c r="GKO10" s="1">
        <v>2</v>
      </c>
      <c r="GKP10" s="1">
        <v>0</v>
      </c>
      <c r="GKQ10" s="1">
        <v>2</v>
      </c>
      <c r="GKR10" s="1">
        <v>0</v>
      </c>
      <c r="GKS10" s="1">
        <v>3</v>
      </c>
      <c r="GKT10" s="1">
        <v>3</v>
      </c>
      <c r="GKU10" s="1">
        <v>0</v>
      </c>
      <c r="GKV10" s="1">
        <v>0</v>
      </c>
      <c r="GKW10" s="1">
        <v>0</v>
      </c>
      <c r="GKX10" s="1">
        <v>0</v>
      </c>
      <c r="GKY10" s="1">
        <v>0</v>
      </c>
      <c r="GKZ10" s="1">
        <v>2</v>
      </c>
      <c r="GLA10" s="1">
        <v>0</v>
      </c>
      <c r="GLB10" s="1">
        <v>0</v>
      </c>
      <c r="GLC10" s="1">
        <v>0</v>
      </c>
      <c r="GLD10" s="1">
        <v>0</v>
      </c>
      <c r="GLE10" s="1">
        <v>0</v>
      </c>
      <c r="GLF10" s="1">
        <v>0</v>
      </c>
      <c r="GLG10" s="1">
        <v>0</v>
      </c>
      <c r="GLH10" s="1">
        <v>0</v>
      </c>
      <c r="GLI10" s="1">
        <v>2</v>
      </c>
      <c r="GLJ10" s="1">
        <v>0</v>
      </c>
      <c r="GLK10" s="1">
        <v>0</v>
      </c>
      <c r="GLL10" s="1">
        <v>0</v>
      </c>
      <c r="GLM10" s="1">
        <v>0</v>
      </c>
      <c r="GLN10" s="1">
        <v>0</v>
      </c>
      <c r="GLO10" s="1">
        <v>0</v>
      </c>
      <c r="GLP10" s="1">
        <v>0</v>
      </c>
      <c r="GLQ10" s="1">
        <v>0</v>
      </c>
      <c r="GLR10" s="1">
        <v>0</v>
      </c>
      <c r="GLS10" s="1">
        <v>0</v>
      </c>
      <c r="GLT10" s="1">
        <v>1</v>
      </c>
      <c r="GLU10" s="1">
        <v>0</v>
      </c>
      <c r="GLV10" s="1">
        <v>0</v>
      </c>
      <c r="GLW10" s="1">
        <v>0</v>
      </c>
      <c r="GLX10" s="1">
        <v>0</v>
      </c>
      <c r="GLY10" s="1">
        <v>0</v>
      </c>
      <c r="GLZ10" s="1">
        <v>1</v>
      </c>
      <c r="GMA10" s="1">
        <v>1</v>
      </c>
      <c r="GMB10" s="1">
        <v>0</v>
      </c>
      <c r="GMC10" s="1">
        <v>1</v>
      </c>
      <c r="GMD10" s="1">
        <v>0</v>
      </c>
      <c r="GME10" s="1">
        <v>0</v>
      </c>
      <c r="GMF10" s="1">
        <v>1</v>
      </c>
      <c r="GMG10" s="1">
        <v>0</v>
      </c>
      <c r="GMH10" s="1">
        <v>0</v>
      </c>
      <c r="GMI10" s="1">
        <v>3</v>
      </c>
      <c r="GMJ10" s="1">
        <v>1</v>
      </c>
      <c r="GMK10" s="1">
        <v>0</v>
      </c>
      <c r="GML10" s="1">
        <v>0</v>
      </c>
      <c r="GMM10" s="1">
        <v>0</v>
      </c>
      <c r="GMN10" s="1">
        <v>0</v>
      </c>
      <c r="GMO10" s="1">
        <v>0</v>
      </c>
      <c r="GMP10" s="1">
        <v>0</v>
      </c>
      <c r="GMQ10" s="1">
        <v>0</v>
      </c>
      <c r="GMR10" s="1">
        <v>0</v>
      </c>
      <c r="GMS10" s="1">
        <v>0</v>
      </c>
      <c r="GMT10" s="1">
        <v>1</v>
      </c>
      <c r="GMU10" s="1">
        <v>0</v>
      </c>
      <c r="GMV10" s="1">
        <v>0</v>
      </c>
      <c r="GMW10" s="1">
        <v>0</v>
      </c>
      <c r="GMX10" s="1">
        <v>0</v>
      </c>
      <c r="GMY10" s="1">
        <v>0</v>
      </c>
      <c r="GMZ10" s="1">
        <v>0</v>
      </c>
      <c r="GNA10" s="1">
        <v>0</v>
      </c>
      <c r="GNB10" s="1">
        <v>1</v>
      </c>
      <c r="GNC10" s="1">
        <v>0</v>
      </c>
      <c r="GND10" s="1">
        <v>0</v>
      </c>
      <c r="GNE10" s="1">
        <v>0</v>
      </c>
      <c r="GNF10" s="1">
        <v>0</v>
      </c>
      <c r="GNG10" s="1">
        <v>0</v>
      </c>
      <c r="GNH10" s="1">
        <v>0</v>
      </c>
      <c r="GNI10" s="1">
        <v>0</v>
      </c>
      <c r="GNJ10" s="1">
        <v>0</v>
      </c>
      <c r="GNK10" s="1">
        <v>46</v>
      </c>
      <c r="GNL10" s="1">
        <v>0</v>
      </c>
      <c r="GNM10" s="1">
        <v>0</v>
      </c>
      <c r="GNN10" s="1">
        <v>0</v>
      </c>
      <c r="GNO10" s="1">
        <v>3</v>
      </c>
      <c r="GNP10" s="1">
        <v>0</v>
      </c>
      <c r="GNQ10" s="1">
        <v>1</v>
      </c>
      <c r="GNR10" s="1">
        <v>0</v>
      </c>
      <c r="GNS10" s="1">
        <v>18</v>
      </c>
      <c r="GNT10" s="1">
        <v>19</v>
      </c>
      <c r="GNU10" s="1">
        <v>0</v>
      </c>
      <c r="GNV10" s="1">
        <v>1</v>
      </c>
      <c r="GNW10" s="1">
        <v>1</v>
      </c>
      <c r="GNX10" s="1">
        <v>0</v>
      </c>
      <c r="GNY10" s="1">
        <v>0</v>
      </c>
      <c r="GNZ10" s="1">
        <v>1</v>
      </c>
      <c r="GOA10" s="1">
        <v>0</v>
      </c>
      <c r="GOB10" s="1">
        <v>0</v>
      </c>
      <c r="GOC10" s="1">
        <v>11</v>
      </c>
      <c r="GOD10" s="1">
        <v>0</v>
      </c>
      <c r="GOE10" s="1">
        <v>0</v>
      </c>
      <c r="GOF10" s="1">
        <v>0</v>
      </c>
      <c r="GOG10" s="1">
        <v>1</v>
      </c>
      <c r="GOH10" s="1">
        <v>0</v>
      </c>
      <c r="GOI10" s="1">
        <v>0</v>
      </c>
      <c r="GOJ10" s="1">
        <v>0</v>
      </c>
      <c r="GOK10" s="1">
        <v>0</v>
      </c>
      <c r="GOL10" s="1">
        <v>0</v>
      </c>
      <c r="GOM10" s="1">
        <v>0</v>
      </c>
      <c r="GON10" s="1">
        <v>1</v>
      </c>
      <c r="GOO10" s="1">
        <v>2</v>
      </c>
      <c r="GOP10" s="1">
        <v>0</v>
      </c>
      <c r="GOQ10" s="1">
        <v>0</v>
      </c>
      <c r="GOR10" s="1">
        <v>0</v>
      </c>
      <c r="GOS10" s="1">
        <v>1</v>
      </c>
      <c r="GOT10" s="1">
        <v>0</v>
      </c>
      <c r="GOU10" s="1">
        <v>0</v>
      </c>
      <c r="GOV10" s="1">
        <v>0</v>
      </c>
      <c r="GOW10" s="1">
        <v>0</v>
      </c>
      <c r="GOX10" s="1">
        <v>0</v>
      </c>
      <c r="GOY10" s="1">
        <v>0</v>
      </c>
      <c r="GOZ10" s="1">
        <v>1</v>
      </c>
      <c r="GPA10" s="1">
        <v>2</v>
      </c>
      <c r="GPB10" s="1">
        <v>0</v>
      </c>
      <c r="GPC10" s="1">
        <v>0</v>
      </c>
      <c r="GPD10" s="1">
        <v>0</v>
      </c>
      <c r="GPE10" s="1">
        <v>0</v>
      </c>
      <c r="GPF10" s="1">
        <v>0</v>
      </c>
      <c r="GPG10" s="1">
        <v>0</v>
      </c>
      <c r="GPH10" s="1">
        <v>1</v>
      </c>
      <c r="GPI10" s="1">
        <v>0</v>
      </c>
      <c r="GPJ10" s="1">
        <v>1</v>
      </c>
      <c r="GPK10" s="1">
        <v>0</v>
      </c>
      <c r="GPL10" s="1">
        <v>0</v>
      </c>
      <c r="GPM10" s="1">
        <v>1</v>
      </c>
      <c r="GPN10" s="1">
        <v>0</v>
      </c>
      <c r="GPO10" s="1">
        <v>1</v>
      </c>
      <c r="GPP10" s="1">
        <v>0</v>
      </c>
      <c r="GPQ10" s="1">
        <v>0</v>
      </c>
      <c r="GPR10" s="1">
        <v>0</v>
      </c>
      <c r="GPS10" s="1">
        <v>1</v>
      </c>
      <c r="GPT10" s="1">
        <v>1</v>
      </c>
      <c r="GPU10" s="1">
        <v>0</v>
      </c>
      <c r="GPV10" s="1">
        <v>0</v>
      </c>
      <c r="GPW10" s="1">
        <v>0</v>
      </c>
      <c r="GPX10" s="1">
        <v>0</v>
      </c>
      <c r="GPY10" s="1">
        <v>0</v>
      </c>
      <c r="GPZ10" s="1">
        <v>0</v>
      </c>
      <c r="GQA10" s="1">
        <v>0</v>
      </c>
      <c r="GQB10" s="1">
        <v>5</v>
      </c>
      <c r="GQC10" s="1">
        <v>0</v>
      </c>
      <c r="GQD10" s="1">
        <v>0</v>
      </c>
      <c r="GQE10" s="1">
        <v>1</v>
      </c>
      <c r="GQF10" s="1">
        <v>2</v>
      </c>
      <c r="GQG10" s="1">
        <v>0</v>
      </c>
      <c r="GQH10" s="1">
        <v>0</v>
      </c>
      <c r="GQI10" s="1">
        <v>0</v>
      </c>
      <c r="GQJ10" s="1">
        <v>0</v>
      </c>
      <c r="GQK10" s="1">
        <v>0</v>
      </c>
      <c r="GQL10" s="1">
        <v>0</v>
      </c>
      <c r="GQM10" s="1">
        <v>0</v>
      </c>
      <c r="GQN10" s="1">
        <v>0</v>
      </c>
      <c r="GQO10" s="1">
        <v>0</v>
      </c>
      <c r="GQP10" s="1">
        <v>0</v>
      </c>
      <c r="GQQ10" s="1">
        <v>0</v>
      </c>
      <c r="GQR10" s="1">
        <v>0</v>
      </c>
      <c r="GQS10" s="1">
        <v>2</v>
      </c>
      <c r="GQT10" s="1">
        <v>0</v>
      </c>
      <c r="GQU10" s="1">
        <v>0</v>
      </c>
      <c r="GQV10" s="1">
        <v>0</v>
      </c>
      <c r="GQW10" s="1">
        <v>0</v>
      </c>
      <c r="GQX10" s="1">
        <v>1</v>
      </c>
      <c r="GQY10" s="1">
        <v>6</v>
      </c>
      <c r="GQZ10" s="1">
        <v>0</v>
      </c>
      <c r="GRA10" s="1">
        <v>0</v>
      </c>
      <c r="GRB10" s="1">
        <v>0</v>
      </c>
      <c r="GRC10" s="1">
        <v>0</v>
      </c>
      <c r="GRD10" s="1">
        <v>0</v>
      </c>
      <c r="GRE10" s="1">
        <v>0</v>
      </c>
      <c r="GRF10" s="1">
        <v>0</v>
      </c>
      <c r="GRG10" s="1">
        <v>0</v>
      </c>
      <c r="GRH10" s="1">
        <v>0</v>
      </c>
      <c r="GRI10" s="1">
        <v>0</v>
      </c>
      <c r="GRJ10" s="1">
        <v>1</v>
      </c>
      <c r="GRK10" s="1">
        <v>0</v>
      </c>
      <c r="GRL10" s="1">
        <v>0</v>
      </c>
      <c r="GRM10" s="1">
        <v>0</v>
      </c>
      <c r="GRN10" s="1">
        <v>0</v>
      </c>
      <c r="GRO10" s="1">
        <v>0</v>
      </c>
      <c r="GRP10" s="1">
        <v>0</v>
      </c>
      <c r="GRQ10" s="1">
        <v>1</v>
      </c>
      <c r="GRR10" s="1">
        <v>0</v>
      </c>
      <c r="GRS10" s="1">
        <v>0</v>
      </c>
      <c r="GRT10" s="1">
        <v>0</v>
      </c>
      <c r="GRU10" s="1">
        <v>0</v>
      </c>
      <c r="GRV10" s="1">
        <v>0</v>
      </c>
      <c r="GRW10" s="1">
        <v>1</v>
      </c>
      <c r="GRX10" s="1">
        <v>1</v>
      </c>
      <c r="GRY10" s="1">
        <v>0</v>
      </c>
      <c r="GRZ10" s="1">
        <v>0</v>
      </c>
      <c r="GSA10" s="1">
        <v>0</v>
      </c>
      <c r="GSB10" s="1">
        <v>0</v>
      </c>
      <c r="GSC10" s="1">
        <v>0</v>
      </c>
      <c r="GSD10" s="1">
        <v>0</v>
      </c>
      <c r="GSE10" s="1">
        <v>0</v>
      </c>
      <c r="GSF10" s="1">
        <v>0</v>
      </c>
      <c r="GSG10" s="1">
        <v>1</v>
      </c>
      <c r="GSH10" s="1">
        <v>0</v>
      </c>
      <c r="GSI10" s="1">
        <v>0</v>
      </c>
      <c r="GSJ10" s="1">
        <v>0</v>
      </c>
      <c r="GSK10" s="1">
        <v>0</v>
      </c>
      <c r="GSL10" s="1">
        <v>0</v>
      </c>
      <c r="GSM10" s="1">
        <v>1</v>
      </c>
      <c r="GSN10" s="1">
        <v>0</v>
      </c>
      <c r="GSO10" s="1">
        <v>0</v>
      </c>
      <c r="GSP10" s="1">
        <v>0</v>
      </c>
      <c r="GSQ10" s="1">
        <v>0</v>
      </c>
      <c r="GSR10" s="1">
        <v>0</v>
      </c>
      <c r="GSS10" s="1">
        <v>0</v>
      </c>
      <c r="GST10" s="1">
        <v>1</v>
      </c>
      <c r="GSU10" s="1">
        <v>1</v>
      </c>
      <c r="GSV10" s="1">
        <v>4</v>
      </c>
      <c r="GSW10" s="1">
        <v>0</v>
      </c>
      <c r="GSX10" s="1">
        <v>1</v>
      </c>
      <c r="GSY10" s="1">
        <v>0</v>
      </c>
      <c r="GSZ10" s="1">
        <v>0</v>
      </c>
      <c r="GTA10" s="1">
        <v>0</v>
      </c>
      <c r="GTB10" s="1">
        <v>0</v>
      </c>
      <c r="GTC10" s="1">
        <v>0</v>
      </c>
      <c r="GTD10" s="1">
        <v>0</v>
      </c>
      <c r="GTE10" s="1">
        <v>0</v>
      </c>
      <c r="GTF10" s="1">
        <v>0</v>
      </c>
      <c r="GTG10" s="1">
        <v>0</v>
      </c>
      <c r="GTH10" s="1">
        <v>0</v>
      </c>
      <c r="GTI10" s="1">
        <v>0</v>
      </c>
      <c r="GTJ10" s="1">
        <v>0</v>
      </c>
      <c r="GTK10" s="1">
        <v>0</v>
      </c>
      <c r="GTL10" s="1">
        <v>1</v>
      </c>
      <c r="GTM10" s="1">
        <v>0</v>
      </c>
      <c r="GTN10" s="1">
        <v>0</v>
      </c>
      <c r="GTO10" s="1">
        <v>0</v>
      </c>
      <c r="GTP10" s="1">
        <v>0</v>
      </c>
      <c r="GTQ10" s="1">
        <v>0</v>
      </c>
      <c r="GTR10" s="1">
        <v>0</v>
      </c>
      <c r="GTS10" s="1">
        <v>0</v>
      </c>
      <c r="GTT10" s="1">
        <v>2</v>
      </c>
      <c r="GTU10" s="1">
        <v>0</v>
      </c>
      <c r="GTV10" s="1">
        <v>2</v>
      </c>
      <c r="GTW10" s="1">
        <v>0</v>
      </c>
      <c r="GTX10" s="1">
        <v>0</v>
      </c>
      <c r="GTY10" s="1">
        <v>0</v>
      </c>
      <c r="GTZ10" s="1">
        <v>1</v>
      </c>
      <c r="GUA10" s="1">
        <v>1</v>
      </c>
      <c r="GUB10" s="1">
        <v>0</v>
      </c>
      <c r="GUC10" s="1">
        <v>0</v>
      </c>
      <c r="GUD10" s="1">
        <v>1</v>
      </c>
      <c r="GUE10" s="1">
        <v>0</v>
      </c>
      <c r="GUF10" s="1">
        <v>2</v>
      </c>
      <c r="GUG10" s="1">
        <v>0</v>
      </c>
      <c r="GUH10" s="1">
        <v>0</v>
      </c>
      <c r="GUI10" s="1">
        <v>0</v>
      </c>
      <c r="GUJ10" s="1">
        <v>0</v>
      </c>
      <c r="GUK10" s="1">
        <v>0</v>
      </c>
      <c r="GUL10" s="1">
        <v>0</v>
      </c>
      <c r="GUM10" s="1">
        <v>0</v>
      </c>
      <c r="GUN10" s="1">
        <v>1</v>
      </c>
      <c r="GUO10" s="1">
        <v>2</v>
      </c>
      <c r="GUP10" s="1">
        <v>1</v>
      </c>
      <c r="GUQ10" s="1">
        <v>0</v>
      </c>
      <c r="GUR10" s="1">
        <v>0</v>
      </c>
      <c r="GUS10" s="1">
        <v>1</v>
      </c>
      <c r="GUT10" s="1">
        <v>0</v>
      </c>
      <c r="GUU10" s="1">
        <v>0</v>
      </c>
      <c r="GUV10" s="1">
        <v>0</v>
      </c>
      <c r="GUW10" s="1">
        <v>1</v>
      </c>
      <c r="GUX10" s="1">
        <v>0</v>
      </c>
      <c r="GUY10" s="1">
        <v>0</v>
      </c>
      <c r="GUZ10" s="1">
        <v>0</v>
      </c>
      <c r="GVA10" s="1">
        <v>0</v>
      </c>
      <c r="GVB10" s="1">
        <v>2</v>
      </c>
      <c r="GVC10" s="1">
        <v>0</v>
      </c>
      <c r="GVD10" s="1">
        <v>0</v>
      </c>
      <c r="GVE10" s="1">
        <v>0</v>
      </c>
      <c r="GVF10" s="1">
        <v>0</v>
      </c>
      <c r="GVG10" s="1">
        <v>1</v>
      </c>
      <c r="GVH10" s="1">
        <v>0</v>
      </c>
      <c r="GVI10" s="1">
        <v>4</v>
      </c>
      <c r="GVJ10" s="1">
        <v>0</v>
      </c>
      <c r="GVK10" s="1">
        <v>0</v>
      </c>
      <c r="GVL10" s="1">
        <v>0</v>
      </c>
      <c r="GVM10" s="1">
        <v>0</v>
      </c>
      <c r="GVN10" s="1">
        <v>0</v>
      </c>
      <c r="GVO10" s="1">
        <v>0</v>
      </c>
      <c r="GVP10" s="1">
        <v>0</v>
      </c>
      <c r="GVQ10" s="1">
        <v>5</v>
      </c>
      <c r="GVR10" s="1">
        <v>0</v>
      </c>
      <c r="GVS10" s="1">
        <v>1</v>
      </c>
      <c r="GVT10" s="1">
        <v>0</v>
      </c>
      <c r="GVU10" s="1">
        <v>0</v>
      </c>
      <c r="GVV10" s="1">
        <v>0</v>
      </c>
      <c r="GVW10" s="1">
        <v>2</v>
      </c>
      <c r="GVX10" s="1">
        <v>1</v>
      </c>
      <c r="GVY10" s="1">
        <v>0</v>
      </c>
      <c r="GVZ10" s="1">
        <v>0</v>
      </c>
      <c r="GWA10" s="1">
        <v>0</v>
      </c>
      <c r="GWB10" s="1">
        <v>0</v>
      </c>
      <c r="GWC10" s="1">
        <v>1</v>
      </c>
      <c r="GWD10" s="1">
        <v>2</v>
      </c>
      <c r="GWE10" s="1">
        <v>0</v>
      </c>
      <c r="GWF10" s="1">
        <v>0</v>
      </c>
      <c r="GWG10" s="1">
        <v>0</v>
      </c>
      <c r="GWH10" s="1">
        <v>0</v>
      </c>
      <c r="GWI10" s="1">
        <v>0</v>
      </c>
      <c r="GWJ10" s="1">
        <v>0</v>
      </c>
      <c r="GWK10" s="1">
        <v>0</v>
      </c>
      <c r="GWL10" s="1">
        <v>0</v>
      </c>
      <c r="GWM10" s="1">
        <v>0</v>
      </c>
      <c r="GWN10" s="1">
        <v>0</v>
      </c>
      <c r="GWO10" s="1">
        <v>0</v>
      </c>
      <c r="GWP10" s="1">
        <v>10</v>
      </c>
      <c r="GWQ10" s="1">
        <v>0</v>
      </c>
      <c r="GWR10" s="1">
        <v>0</v>
      </c>
      <c r="GWS10" s="1">
        <v>0</v>
      </c>
      <c r="GWT10" s="1">
        <v>0</v>
      </c>
      <c r="GWU10" s="1">
        <v>4</v>
      </c>
      <c r="GWV10" s="1">
        <v>0</v>
      </c>
      <c r="GWW10" s="1">
        <v>0</v>
      </c>
      <c r="GWX10" s="1">
        <v>0</v>
      </c>
      <c r="GWY10" s="1">
        <v>0</v>
      </c>
      <c r="GWZ10" s="1">
        <v>1</v>
      </c>
      <c r="GXA10" s="1">
        <v>0</v>
      </c>
      <c r="GXB10" s="1">
        <v>0</v>
      </c>
      <c r="GXC10" s="1">
        <v>3</v>
      </c>
      <c r="GXD10" s="1">
        <v>1</v>
      </c>
      <c r="GXE10" s="1">
        <v>0</v>
      </c>
      <c r="GXF10" s="1">
        <v>0</v>
      </c>
      <c r="GXG10" s="1">
        <v>0</v>
      </c>
      <c r="GXH10" s="1">
        <v>0</v>
      </c>
      <c r="GXI10" s="1">
        <v>0</v>
      </c>
      <c r="GXJ10" s="1">
        <v>0</v>
      </c>
      <c r="GXK10" s="1">
        <v>0</v>
      </c>
      <c r="GXL10" s="1">
        <v>0</v>
      </c>
      <c r="GXM10" s="1">
        <v>0</v>
      </c>
      <c r="GXN10" s="1">
        <v>0</v>
      </c>
      <c r="GXO10" s="1">
        <v>0</v>
      </c>
      <c r="GXP10" s="1">
        <v>0</v>
      </c>
      <c r="GXQ10" s="1">
        <v>0</v>
      </c>
      <c r="GXR10" s="1">
        <v>1</v>
      </c>
      <c r="GXS10" s="1">
        <v>1</v>
      </c>
      <c r="GXT10" s="1">
        <v>0</v>
      </c>
      <c r="GXU10" s="1">
        <v>0</v>
      </c>
      <c r="GXV10" s="1">
        <v>5</v>
      </c>
      <c r="GXW10" s="1">
        <v>0</v>
      </c>
      <c r="GXX10" s="1">
        <v>0</v>
      </c>
      <c r="GXY10" s="1">
        <v>0</v>
      </c>
      <c r="GXZ10" s="1">
        <v>1</v>
      </c>
      <c r="GYA10" s="1">
        <v>0</v>
      </c>
      <c r="GYB10" s="1">
        <v>0</v>
      </c>
      <c r="GYC10" s="1">
        <v>0</v>
      </c>
      <c r="GYD10" s="1">
        <v>0</v>
      </c>
      <c r="GYE10" s="1">
        <v>0</v>
      </c>
      <c r="GYF10" s="1">
        <v>0</v>
      </c>
      <c r="GYG10" s="1">
        <v>0</v>
      </c>
      <c r="GYH10" s="1">
        <v>2</v>
      </c>
      <c r="GYI10" s="1">
        <v>2</v>
      </c>
      <c r="GYJ10" s="1">
        <v>1</v>
      </c>
      <c r="GYK10" s="1">
        <v>0</v>
      </c>
      <c r="GYL10" s="1">
        <v>0</v>
      </c>
      <c r="GYM10" s="1">
        <v>1</v>
      </c>
      <c r="GYN10" s="1">
        <v>0</v>
      </c>
      <c r="GYO10" s="1">
        <v>0</v>
      </c>
      <c r="GYP10" s="1">
        <v>0</v>
      </c>
      <c r="GYQ10" s="1">
        <v>1</v>
      </c>
      <c r="GYR10" s="1">
        <v>0</v>
      </c>
      <c r="GYS10" s="1">
        <v>0</v>
      </c>
      <c r="GYT10" s="1">
        <v>1</v>
      </c>
      <c r="GYU10" s="1">
        <v>0</v>
      </c>
      <c r="GYV10" s="1">
        <v>0</v>
      </c>
      <c r="GYW10" s="1">
        <v>0</v>
      </c>
      <c r="GYX10" s="1">
        <v>2</v>
      </c>
      <c r="GYY10" s="1">
        <v>0</v>
      </c>
      <c r="GYZ10" s="1">
        <v>0</v>
      </c>
      <c r="GZA10" s="1">
        <v>0</v>
      </c>
      <c r="GZB10" s="1">
        <v>0</v>
      </c>
      <c r="GZC10" s="1">
        <v>0</v>
      </c>
      <c r="GZD10" s="1">
        <v>0</v>
      </c>
      <c r="GZE10" s="1">
        <v>1</v>
      </c>
      <c r="GZF10" s="1">
        <v>0</v>
      </c>
      <c r="GZG10" s="1">
        <v>0</v>
      </c>
      <c r="GZH10" s="1">
        <v>0</v>
      </c>
      <c r="GZI10" s="1">
        <v>0</v>
      </c>
      <c r="GZJ10" s="1">
        <v>0</v>
      </c>
      <c r="GZK10" s="1">
        <v>0</v>
      </c>
      <c r="GZL10" s="1">
        <v>0</v>
      </c>
      <c r="GZM10" s="1">
        <v>1</v>
      </c>
      <c r="GZN10" s="1">
        <v>0</v>
      </c>
      <c r="GZO10" s="1">
        <v>0</v>
      </c>
      <c r="GZP10" s="1">
        <v>0</v>
      </c>
      <c r="GZQ10" s="1">
        <v>1</v>
      </c>
      <c r="GZR10" s="1">
        <v>0</v>
      </c>
      <c r="GZS10" s="1">
        <v>1</v>
      </c>
      <c r="GZT10" s="1">
        <v>0</v>
      </c>
      <c r="GZU10" s="1">
        <v>1</v>
      </c>
      <c r="GZV10" s="1">
        <v>0</v>
      </c>
      <c r="GZW10" s="1">
        <v>0</v>
      </c>
      <c r="GZX10" s="1">
        <v>0</v>
      </c>
      <c r="GZY10" s="1">
        <v>0</v>
      </c>
      <c r="GZZ10" s="1">
        <v>0</v>
      </c>
      <c r="HAA10" s="1">
        <v>0</v>
      </c>
      <c r="HAB10" s="1">
        <v>0</v>
      </c>
      <c r="HAC10" s="1">
        <v>0</v>
      </c>
      <c r="HAD10" s="1">
        <v>0</v>
      </c>
      <c r="HAE10" s="1">
        <v>0</v>
      </c>
      <c r="HAF10" s="1">
        <v>0</v>
      </c>
      <c r="HAG10" s="1">
        <v>0</v>
      </c>
      <c r="HAH10" s="1">
        <v>0</v>
      </c>
      <c r="HAI10" s="1">
        <v>0</v>
      </c>
      <c r="HAJ10" s="1">
        <v>0</v>
      </c>
      <c r="HAK10" s="1">
        <v>0</v>
      </c>
      <c r="HAL10" s="1">
        <v>0</v>
      </c>
      <c r="HAM10" s="1">
        <v>0</v>
      </c>
      <c r="HAN10" s="1">
        <v>0</v>
      </c>
      <c r="HAO10" s="1">
        <v>0</v>
      </c>
      <c r="HAP10" s="1">
        <v>1</v>
      </c>
      <c r="HAQ10" s="1">
        <v>0</v>
      </c>
      <c r="HAR10" s="1">
        <v>0</v>
      </c>
      <c r="HAS10" s="1">
        <v>1</v>
      </c>
      <c r="HAT10" s="1">
        <v>0</v>
      </c>
      <c r="HAU10" s="1">
        <v>0</v>
      </c>
      <c r="HAV10" s="1">
        <v>0</v>
      </c>
      <c r="HAW10" s="1">
        <v>0</v>
      </c>
      <c r="HAX10" s="1">
        <v>0</v>
      </c>
      <c r="HAY10" s="1">
        <v>0</v>
      </c>
      <c r="HAZ10" s="1">
        <v>0</v>
      </c>
      <c r="HBA10" s="1">
        <v>0</v>
      </c>
      <c r="HBB10" s="1">
        <v>1</v>
      </c>
      <c r="HBC10" s="1">
        <v>0</v>
      </c>
      <c r="HBD10" s="1">
        <v>0</v>
      </c>
      <c r="HBE10" s="1">
        <v>0</v>
      </c>
      <c r="HBF10" s="1">
        <v>0</v>
      </c>
      <c r="HBG10" s="1">
        <v>0</v>
      </c>
      <c r="HBH10" s="1">
        <v>1</v>
      </c>
      <c r="HBI10" s="1">
        <v>0</v>
      </c>
      <c r="HBJ10" s="1">
        <v>0</v>
      </c>
      <c r="HBK10" s="1">
        <v>0</v>
      </c>
      <c r="HBL10" s="1">
        <v>0</v>
      </c>
      <c r="HBM10" s="1">
        <v>0</v>
      </c>
      <c r="HBN10" s="1">
        <v>1</v>
      </c>
      <c r="HBO10" s="1">
        <v>0</v>
      </c>
      <c r="HBP10" s="1">
        <v>0</v>
      </c>
      <c r="HBQ10" s="1">
        <v>0</v>
      </c>
      <c r="HBR10" s="1">
        <v>0</v>
      </c>
      <c r="HBS10" s="1">
        <v>2</v>
      </c>
      <c r="HBT10" s="1">
        <v>2</v>
      </c>
      <c r="HBU10" s="1">
        <v>0</v>
      </c>
      <c r="HBV10" s="1">
        <v>0</v>
      </c>
      <c r="HBW10" s="1">
        <v>0</v>
      </c>
      <c r="HBX10" s="1">
        <v>0</v>
      </c>
      <c r="HBY10" s="1">
        <v>0</v>
      </c>
      <c r="HBZ10" s="1">
        <v>0</v>
      </c>
      <c r="HCA10" s="1">
        <v>0</v>
      </c>
      <c r="HCB10" s="1">
        <v>0</v>
      </c>
      <c r="HCC10" s="1">
        <v>1</v>
      </c>
      <c r="HCD10" s="1">
        <v>0</v>
      </c>
      <c r="HCE10" s="1">
        <v>0</v>
      </c>
      <c r="HCF10" s="1">
        <v>0</v>
      </c>
      <c r="HCG10" s="1">
        <v>0</v>
      </c>
      <c r="HCH10" s="1">
        <v>0</v>
      </c>
      <c r="HCI10" s="1">
        <v>0</v>
      </c>
      <c r="HCJ10" s="1">
        <v>0</v>
      </c>
      <c r="HCK10" s="1">
        <v>0</v>
      </c>
      <c r="HCL10" s="1">
        <v>0</v>
      </c>
      <c r="HCM10" s="1">
        <v>0</v>
      </c>
      <c r="HCN10" s="1">
        <v>0</v>
      </c>
      <c r="HCO10" s="1">
        <v>0</v>
      </c>
      <c r="HCP10" s="1">
        <v>0</v>
      </c>
      <c r="HCQ10" s="1">
        <v>1</v>
      </c>
      <c r="HCR10" s="1">
        <v>0</v>
      </c>
      <c r="HCS10" s="1">
        <v>0</v>
      </c>
      <c r="HCT10" s="1">
        <v>0</v>
      </c>
      <c r="HCU10" s="1">
        <v>0</v>
      </c>
      <c r="HCV10" s="1">
        <v>0</v>
      </c>
      <c r="HCW10" s="1">
        <v>0</v>
      </c>
      <c r="HCX10" s="1">
        <v>0</v>
      </c>
      <c r="HCY10" s="1">
        <v>0</v>
      </c>
      <c r="HCZ10" s="1">
        <v>0</v>
      </c>
      <c r="HDA10" s="1">
        <v>0</v>
      </c>
      <c r="HDB10" s="1">
        <v>0</v>
      </c>
      <c r="HDC10" s="1">
        <v>0</v>
      </c>
      <c r="HDD10" s="1">
        <v>0</v>
      </c>
      <c r="HDE10" s="1">
        <v>0</v>
      </c>
      <c r="HDF10" s="1">
        <v>0</v>
      </c>
      <c r="HDG10" s="1">
        <v>0</v>
      </c>
      <c r="HDH10" s="1">
        <v>0</v>
      </c>
      <c r="HDI10" s="1">
        <v>1</v>
      </c>
      <c r="HDJ10" s="1">
        <v>0</v>
      </c>
      <c r="HDK10" s="1">
        <v>0</v>
      </c>
      <c r="HDL10" s="1">
        <v>0</v>
      </c>
      <c r="HDM10" s="1">
        <v>0</v>
      </c>
      <c r="HDN10" s="1">
        <v>0</v>
      </c>
      <c r="HDO10" s="1">
        <v>0</v>
      </c>
      <c r="HDP10" s="1">
        <v>0</v>
      </c>
      <c r="HDQ10" s="1">
        <v>0</v>
      </c>
      <c r="HDR10" s="1">
        <v>0</v>
      </c>
      <c r="HDS10" s="1">
        <v>2</v>
      </c>
      <c r="HDT10" s="1">
        <v>10</v>
      </c>
      <c r="HDU10" s="1">
        <v>0</v>
      </c>
      <c r="HDV10" s="1">
        <v>0</v>
      </c>
      <c r="HDW10" s="1">
        <v>0</v>
      </c>
      <c r="HDX10" s="1">
        <v>0</v>
      </c>
      <c r="HDY10" s="1">
        <v>0</v>
      </c>
      <c r="HDZ10" s="1">
        <v>0</v>
      </c>
      <c r="HEA10" s="1">
        <v>0</v>
      </c>
      <c r="HEB10" s="1">
        <v>0</v>
      </c>
      <c r="HEC10" s="1">
        <v>0</v>
      </c>
      <c r="HED10" s="1">
        <v>0</v>
      </c>
      <c r="HEE10" s="1">
        <v>0</v>
      </c>
      <c r="HEF10" s="1">
        <v>0</v>
      </c>
      <c r="HEG10" s="1">
        <v>1</v>
      </c>
      <c r="HEH10" s="1">
        <v>0</v>
      </c>
      <c r="HEI10" s="1">
        <v>0</v>
      </c>
      <c r="HEJ10" s="1">
        <v>1</v>
      </c>
      <c r="HEK10" s="1">
        <v>0</v>
      </c>
      <c r="HEL10" s="1">
        <v>0</v>
      </c>
      <c r="HEM10" s="1">
        <v>0</v>
      </c>
      <c r="HEN10" s="1">
        <v>2</v>
      </c>
      <c r="HEO10" s="1">
        <v>0</v>
      </c>
      <c r="HEP10" s="1">
        <v>0</v>
      </c>
      <c r="HEQ10" s="1">
        <v>0</v>
      </c>
      <c r="HER10" s="1">
        <v>0</v>
      </c>
      <c r="HES10" s="1">
        <v>0</v>
      </c>
      <c r="HET10" s="1">
        <v>0</v>
      </c>
      <c r="HEU10" s="1">
        <v>0</v>
      </c>
      <c r="HEV10" s="1">
        <v>0</v>
      </c>
      <c r="HEW10" s="1">
        <v>0</v>
      </c>
      <c r="HEX10" s="1">
        <v>1</v>
      </c>
      <c r="HEY10" s="1">
        <v>1</v>
      </c>
      <c r="HEZ10" s="1">
        <v>0</v>
      </c>
      <c r="HFA10" s="1">
        <v>0</v>
      </c>
      <c r="HFB10" s="1">
        <v>0</v>
      </c>
      <c r="HFC10" s="1">
        <v>0</v>
      </c>
      <c r="HFD10" s="1">
        <v>0</v>
      </c>
      <c r="HFE10" s="1">
        <v>0</v>
      </c>
      <c r="HFF10" s="1">
        <v>0</v>
      </c>
      <c r="HFG10" s="1">
        <v>0</v>
      </c>
      <c r="HFH10" s="1">
        <v>0</v>
      </c>
      <c r="HFI10" s="1">
        <v>2</v>
      </c>
      <c r="HFJ10" s="1">
        <v>0</v>
      </c>
      <c r="HFK10" s="1">
        <v>0</v>
      </c>
      <c r="HFL10" s="1">
        <v>0</v>
      </c>
      <c r="HFM10" s="1">
        <v>2</v>
      </c>
      <c r="HFN10" s="1">
        <v>0</v>
      </c>
      <c r="HFO10" s="1">
        <v>0</v>
      </c>
      <c r="HFP10" s="1">
        <v>0</v>
      </c>
      <c r="HFQ10" s="1">
        <v>0</v>
      </c>
      <c r="HFR10" s="1">
        <v>2</v>
      </c>
      <c r="HFS10" s="1">
        <v>0</v>
      </c>
      <c r="HFT10" s="1">
        <v>0</v>
      </c>
      <c r="HFU10" s="1">
        <v>0</v>
      </c>
      <c r="HFV10" s="1">
        <v>0</v>
      </c>
      <c r="HFW10" s="1">
        <v>5</v>
      </c>
      <c r="HFX10" s="1">
        <v>0</v>
      </c>
      <c r="HFY10" s="1">
        <v>0</v>
      </c>
      <c r="HFZ10" s="1">
        <v>1</v>
      </c>
      <c r="HGA10" s="1">
        <v>0</v>
      </c>
      <c r="HGB10" s="1">
        <v>0</v>
      </c>
      <c r="HGC10" s="1">
        <v>0</v>
      </c>
      <c r="HGD10" s="1">
        <v>0</v>
      </c>
      <c r="HGE10" s="1">
        <v>0</v>
      </c>
      <c r="HGF10" s="1">
        <v>0</v>
      </c>
      <c r="HGG10" s="1">
        <v>0</v>
      </c>
      <c r="HGH10" s="1">
        <v>0</v>
      </c>
      <c r="HGI10" s="1">
        <v>1</v>
      </c>
      <c r="HGJ10" s="1">
        <v>1</v>
      </c>
      <c r="HGK10" s="1">
        <v>0</v>
      </c>
      <c r="HGL10" s="1">
        <v>1</v>
      </c>
      <c r="HGM10" s="1">
        <v>26</v>
      </c>
      <c r="HGN10" s="1">
        <v>1</v>
      </c>
      <c r="HGO10" s="1">
        <v>0</v>
      </c>
      <c r="HGP10" s="1">
        <v>0</v>
      </c>
      <c r="HGQ10" s="1">
        <v>1</v>
      </c>
      <c r="HGR10" s="1">
        <v>1</v>
      </c>
      <c r="HGS10" s="1">
        <v>3</v>
      </c>
      <c r="HGT10" s="1">
        <v>0</v>
      </c>
      <c r="HGU10" s="1">
        <v>0</v>
      </c>
      <c r="HGV10" s="1">
        <v>0</v>
      </c>
      <c r="HGW10" s="1">
        <v>2</v>
      </c>
      <c r="HGX10" s="1">
        <v>0</v>
      </c>
      <c r="HGY10" s="1">
        <v>2</v>
      </c>
      <c r="HGZ10" s="1">
        <v>0</v>
      </c>
      <c r="HHA10" s="1">
        <v>0</v>
      </c>
      <c r="HHB10" s="1">
        <v>0</v>
      </c>
      <c r="HHC10" s="1">
        <v>1</v>
      </c>
      <c r="HHD10" s="1">
        <v>0</v>
      </c>
      <c r="HHE10" s="1">
        <v>0</v>
      </c>
      <c r="HHF10" s="1">
        <v>0</v>
      </c>
      <c r="HHG10" s="1">
        <v>1</v>
      </c>
      <c r="HHH10" s="1">
        <v>0</v>
      </c>
      <c r="HHI10" s="1">
        <v>0</v>
      </c>
      <c r="HHJ10" s="1">
        <v>0</v>
      </c>
      <c r="HHK10" s="1">
        <v>2</v>
      </c>
      <c r="HHL10" s="1">
        <v>6</v>
      </c>
      <c r="HHM10" s="1">
        <v>0</v>
      </c>
      <c r="HHN10" s="1">
        <v>0</v>
      </c>
      <c r="HHO10" s="1">
        <v>0</v>
      </c>
      <c r="HHP10" s="1">
        <v>0</v>
      </c>
      <c r="HHQ10" s="1">
        <v>0</v>
      </c>
      <c r="HHR10" s="1">
        <v>0</v>
      </c>
      <c r="HHS10" s="1">
        <v>0</v>
      </c>
      <c r="HHT10" s="1">
        <v>0</v>
      </c>
      <c r="HHU10" s="1">
        <v>0</v>
      </c>
      <c r="HHV10" s="1">
        <v>0</v>
      </c>
      <c r="HHW10" s="1">
        <v>0</v>
      </c>
      <c r="HHX10" s="1">
        <v>1</v>
      </c>
      <c r="HHY10" s="1">
        <v>0</v>
      </c>
      <c r="HHZ10" s="1">
        <v>0</v>
      </c>
      <c r="HIA10" s="1">
        <v>0</v>
      </c>
      <c r="HIB10" s="1">
        <v>0</v>
      </c>
      <c r="HIC10" s="1">
        <v>1</v>
      </c>
      <c r="HID10" s="1">
        <v>0</v>
      </c>
      <c r="HIE10" s="1">
        <v>3</v>
      </c>
      <c r="HIF10" s="1">
        <v>1</v>
      </c>
      <c r="HIG10" s="1">
        <v>0</v>
      </c>
      <c r="HIH10" s="1">
        <v>0</v>
      </c>
      <c r="HII10" s="1">
        <v>0</v>
      </c>
      <c r="HIJ10" s="1">
        <v>1</v>
      </c>
      <c r="HIK10" s="1">
        <v>0</v>
      </c>
      <c r="HIL10" s="1">
        <v>0</v>
      </c>
      <c r="HIM10" s="1">
        <v>0</v>
      </c>
      <c r="HIN10" s="1">
        <v>0</v>
      </c>
      <c r="HIO10" s="1">
        <v>1</v>
      </c>
      <c r="HIP10" s="1">
        <v>0</v>
      </c>
      <c r="HIQ10" s="1">
        <v>0</v>
      </c>
      <c r="HIR10" s="1">
        <v>1</v>
      </c>
      <c r="HIS10" s="1">
        <v>5</v>
      </c>
      <c r="HIT10" s="1">
        <v>0</v>
      </c>
      <c r="HIU10" s="1">
        <v>0</v>
      </c>
      <c r="HIV10" s="1">
        <v>0</v>
      </c>
      <c r="HIW10" s="1">
        <v>0</v>
      </c>
      <c r="HIX10" s="1">
        <v>0</v>
      </c>
      <c r="HIY10" s="1">
        <v>0</v>
      </c>
      <c r="HIZ10" s="1">
        <v>0</v>
      </c>
      <c r="HJA10" s="1">
        <v>0</v>
      </c>
      <c r="HJB10" s="1">
        <v>0</v>
      </c>
      <c r="HJC10" s="1">
        <v>0</v>
      </c>
      <c r="HJD10" s="1">
        <v>0</v>
      </c>
      <c r="HJE10" s="1">
        <v>0</v>
      </c>
      <c r="HJF10" s="1">
        <v>0</v>
      </c>
      <c r="HJG10" s="1">
        <v>0</v>
      </c>
      <c r="HJH10" s="1">
        <v>1</v>
      </c>
      <c r="HJI10" s="1">
        <v>1</v>
      </c>
      <c r="HJJ10" s="1">
        <v>32</v>
      </c>
      <c r="HJK10" s="1">
        <v>0</v>
      </c>
      <c r="HJL10" s="1">
        <v>0</v>
      </c>
      <c r="HJM10" s="1">
        <v>0</v>
      </c>
      <c r="HJN10" s="1">
        <v>0</v>
      </c>
      <c r="HJO10" s="1">
        <v>0</v>
      </c>
      <c r="HJP10" s="1">
        <v>0</v>
      </c>
      <c r="HJQ10" s="1">
        <v>0</v>
      </c>
      <c r="HJR10" s="1">
        <v>0</v>
      </c>
      <c r="HJS10" s="1">
        <v>0</v>
      </c>
      <c r="HJT10" s="1">
        <v>1</v>
      </c>
      <c r="HJU10" s="1">
        <v>0</v>
      </c>
      <c r="HJV10" s="1">
        <v>1</v>
      </c>
      <c r="HJW10" s="1">
        <v>0</v>
      </c>
      <c r="HJX10" s="1">
        <v>0</v>
      </c>
      <c r="HJY10" s="1">
        <v>0</v>
      </c>
      <c r="HJZ10" s="1">
        <v>0</v>
      </c>
      <c r="HKA10" s="1">
        <v>0</v>
      </c>
      <c r="HKB10" s="1">
        <v>0</v>
      </c>
      <c r="HKC10" s="1">
        <v>1</v>
      </c>
      <c r="HKD10" s="1">
        <v>0</v>
      </c>
      <c r="HKE10" s="1">
        <v>0</v>
      </c>
      <c r="HKF10" s="1">
        <v>0</v>
      </c>
      <c r="HKG10" s="1">
        <v>0</v>
      </c>
      <c r="HKH10" s="1">
        <v>0</v>
      </c>
      <c r="HKI10" s="1">
        <v>0</v>
      </c>
      <c r="HKJ10" s="1">
        <v>0</v>
      </c>
      <c r="HKK10" s="1">
        <v>0</v>
      </c>
      <c r="HKL10" s="1">
        <v>0</v>
      </c>
      <c r="HKM10" s="1">
        <v>0</v>
      </c>
      <c r="HKN10" s="1">
        <v>0</v>
      </c>
      <c r="HKO10" s="1">
        <v>2</v>
      </c>
      <c r="HKP10" s="1">
        <v>0</v>
      </c>
      <c r="HKQ10" s="1">
        <v>2</v>
      </c>
      <c r="HKR10" s="1">
        <v>0</v>
      </c>
      <c r="HKS10" s="1">
        <v>0</v>
      </c>
      <c r="HKT10" s="1">
        <v>0</v>
      </c>
      <c r="HKU10" s="1">
        <v>0</v>
      </c>
      <c r="HKV10" s="1">
        <v>2</v>
      </c>
      <c r="HKW10" s="1">
        <v>1</v>
      </c>
      <c r="HKX10" s="1">
        <v>0</v>
      </c>
      <c r="HKY10" s="1">
        <v>0</v>
      </c>
      <c r="HKZ10" s="1">
        <v>0</v>
      </c>
      <c r="HLA10" s="1">
        <v>0</v>
      </c>
      <c r="HLB10" s="1">
        <v>12</v>
      </c>
      <c r="HLC10" s="1">
        <v>0</v>
      </c>
      <c r="HLD10" s="1">
        <v>4</v>
      </c>
      <c r="HLE10" s="1">
        <v>0</v>
      </c>
      <c r="HLF10" s="1">
        <v>0</v>
      </c>
      <c r="HLG10" s="1">
        <v>0</v>
      </c>
      <c r="HLH10" s="1">
        <v>0</v>
      </c>
      <c r="HLI10" s="1">
        <v>0</v>
      </c>
      <c r="HLJ10" s="1">
        <v>0</v>
      </c>
      <c r="HLK10" s="1">
        <v>1</v>
      </c>
      <c r="HLL10" s="1">
        <v>0</v>
      </c>
      <c r="HLM10" s="1">
        <v>0</v>
      </c>
      <c r="HLN10" s="1">
        <v>0</v>
      </c>
      <c r="HLO10" s="1">
        <v>4</v>
      </c>
      <c r="HLP10" s="1">
        <v>1</v>
      </c>
      <c r="HLQ10" s="1">
        <v>0</v>
      </c>
      <c r="HLR10" s="1">
        <v>0</v>
      </c>
      <c r="HLS10" s="1">
        <v>0</v>
      </c>
      <c r="HLT10" s="1">
        <v>0</v>
      </c>
      <c r="HLU10" s="1">
        <v>0</v>
      </c>
      <c r="HLV10" s="1">
        <v>1</v>
      </c>
      <c r="HLW10" s="1">
        <v>0</v>
      </c>
      <c r="HLX10" s="1">
        <v>0</v>
      </c>
      <c r="HLY10" s="1">
        <v>0</v>
      </c>
      <c r="HLZ10" s="1">
        <v>0</v>
      </c>
      <c r="HMA10" s="1">
        <v>0</v>
      </c>
      <c r="HMB10" s="1">
        <v>0</v>
      </c>
      <c r="HMC10" s="1">
        <v>0</v>
      </c>
      <c r="HMD10" s="1">
        <v>0</v>
      </c>
      <c r="HME10" s="1">
        <v>1</v>
      </c>
      <c r="HMF10" s="1">
        <v>0</v>
      </c>
      <c r="HMG10" s="1">
        <v>0</v>
      </c>
      <c r="HMH10" s="1">
        <v>0</v>
      </c>
      <c r="HMI10" s="1">
        <v>0</v>
      </c>
      <c r="HMJ10" s="1">
        <v>0</v>
      </c>
      <c r="HMK10" s="1">
        <v>0</v>
      </c>
      <c r="HML10" s="1">
        <v>1</v>
      </c>
      <c r="HMM10" s="1">
        <v>0</v>
      </c>
      <c r="HMN10" s="1">
        <v>0</v>
      </c>
      <c r="HMO10" s="1">
        <v>0</v>
      </c>
      <c r="HMP10" s="1">
        <v>2</v>
      </c>
      <c r="HMQ10" s="1">
        <v>1</v>
      </c>
      <c r="HMR10" s="1">
        <v>0</v>
      </c>
      <c r="HMS10" s="1">
        <v>0</v>
      </c>
      <c r="HMT10" s="1">
        <v>0</v>
      </c>
      <c r="HMU10" s="1">
        <v>4</v>
      </c>
      <c r="HMV10" s="1">
        <v>2</v>
      </c>
      <c r="HMW10" s="1">
        <v>0</v>
      </c>
      <c r="HMX10" s="1">
        <v>0</v>
      </c>
      <c r="HMY10" s="1">
        <v>0</v>
      </c>
      <c r="HMZ10" s="1">
        <v>2</v>
      </c>
      <c r="HNA10" s="1">
        <v>1</v>
      </c>
      <c r="HNB10" s="1">
        <v>0</v>
      </c>
      <c r="HNC10" s="1">
        <v>0</v>
      </c>
      <c r="HND10" s="1">
        <v>0</v>
      </c>
      <c r="HNE10" s="1">
        <v>1</v>
      </c>
      <c r="HNF10" s="1">
        <v>0</v>
      </c>
      <c r="HNG10" s="1">
        <v>1</v>
      </c>
      <c r="HNH10" s="1">
        <v>0</v>
      </c>
      <c r="HNI10" s="1">
        <v>0</v>
      </c>
      <c r="HNJ10" s="1">
        <v>0</v>
      </c>
      <c r="HNK10" s="1">
        <v>0</v>
      </c>
      <c r="HNL10" s="1">
        <v>0</v>
      </c>
      <c r="HNM10" s="1">
        <v>0</v>
      </c>
      <c r="HNN10" s="1">
        <v>0</v>
      </c>
      <c r="HNO10" s="1">
        <v>0</v>
      </c>
      <c r="HNP10" s="1">
        <v>0</v>
      </c>
      <c r="HNQ10" s="1">
        <v>0</v>
      </c>
      <c r="HNR10" s="1">
        <v>0</v>
      </c>
      <c r="HNS10" s="1">
        <v>1</v>
      </c>
      <c r="HNT10" s="1">
        <v>0</v>
      </c>
      <c r="HNU10" s="1">
        <v>0</v>
      </c>
      <c r="HNV10" s="1">
        <v>0</v>
      </c>
      <c r="HNW10" s="1">
        <v>0</v>
      </c>
      <c r="HNX10" s="1">
        <v>0</v>
      </c>
      <c r="HNY10" s="1">
        <v>0</v>
      </c>
      <c r="HNZ10" s="1">
        <v>0</v>
      </c>
      <c r="HOA10" s="1">
        <v>0</v>
      </c>
      <c r="HOB10" s="1">
        <v>1</v>
      </c>
      <c r="HOC10" s="1">
        <v>0</v>
      </c>
      <c r="HOD10" s="1">
        <v>14</v>
      </c>
      <c r="HOE10" s="1">
        <v>0</v>
      </c>
      <c r="HOF10" s="1">
        <v>0</v>
      </c>
      <c r="HOG10" s="1">
        <v>0</v>
      </c>
      <c r="HOH10" s="1">
        <v>0</v>
      </c>
      <c r="HOI10" s="1">
        <v>1</v>
      </c>
      <c r="HOJ10" s="1">
        <v>1</v>
      </c>
      <c r="HOK10" s="1">
        <v>0</v>
      </c>
      <c r="HOL10" s="1">
        <v>0</v>
      </c>
      <c r="HOM10" s="1">
        <v>0</v>
      </c>
      <c r="HON10" s="1">
        <v>0</v>
      </c>
      <c r="HOO10" s="1">
        <v>0</v>
      </c>
      <c r="HOP10" s="1">
        <v>0</v>
      </c>
      <c r="HOQ10" s="1">
        <v>0</v>
      </c>
      <c r="HOR10" s="1">
        <v>0</v>
      </c>
      <c r="HOS10" s="1">
        <v>0</v>
      </c>
      <c r="HOT10" s="1">
        <v>0</v>
      </c>
      <c r="HOU10" s="1">
        <v>0</v>
      </c>
      <c r="HOV10" s="1">
        <v>0</v>
      </c>
      <c r="HOW10" s="1">
        <v>0</v>
      </c>
      <c r="HOX10" s="1">
        <v>1</v>
      </c>
      <c r="HOY10" s="1">
        <v>0</v>
      </c>
      <c r="HOZ10" s="1">
        <v>1</v>
      </c>
      <c r="HPA10" s="1">
        <v>16</v>
      </c>
      <c r="HPB10" s="1">
        <v>0</v>
      </c>
      <c r="HPC10" s="1">
        <v>0</v>
      </c>
      <c r="HPD10" s="1">
        <v>0</v>
      </c>
      <c r="HPE10" s="1">
        <v>0</v>
      </c>
      <c r="HPF10" s="1">
        <v>0</v>
      </c>
      <c r="HPG10" s="1">
        <v>0</v>
      </c>
      <c r="HPH10" s="1">
        <v>0</v>
      </c>
      <c r="HPI10" s="1">
        <v>0</v>
      </c>
      <c r="HPJ10" s="1">
        <v>0</v>
      </c>
      <c r="HPK10" s="1">
        <v>6</v>
      </c>
      <c r="HPL10" s="1">
        <v>0</v>
      </c>
      <c r="HPM10" s="1">
        <v>0</v>
      </c>
      <c r="HPN10" s="1">
        <v>0</v>
      </c>
      <c r="HPO10" s="1">
        <v>0</v>
      </c>
      <c r="HPP10" s="1">
        <v>2</v>
      </c>
      <c r="HPQ10" s="1">
        <v>0</v>
      </c>
      <c r="HPR10" s="1">
        <v>0</v>
      </c>
      <c r="HPS10" s="1">
        <v>0</v>
      </c>
      <c r="HPT10" s="1">
        <v>0</v>
      </c>
      <c r="HPU10" s="1">
        <v>0</v>
      </c>
      <c r="HPV10" s="1">
        <v>0</v>
      </c>
      <c r="HPW10" s="1">
        <v>3</v>
      </c>
      <c r="HPX10" s="1">
        <v>1</v>
      </c>
      <c r="HPY10" s="1">
        <v>1</v>
      </c>
      <c r="HPZ10" s="1">
        <v>0</v>
      </c>
      <c r="HQA10" s="1">
        <v>10</v>
      </c>
      <c r="HQB10" s="1">
        <v>0</v>
      </c>
      <c r="HQC10" s="1">
        <v>0</v>
      </c>
      <c r="HQD10" s="1">
        <v>4</v>
      </c>
      <c r="HQE10" s="1">
        <v>6</v>
      </c>
      <c r="HQF10" s="1">
        <v>1</v>
      </c>
      <c r="HQG10" s="1">
        <v>0</v>
      </c>
      <c r="HQH10" s="1">
        <v>0</v>
      </c>
      <c r="HQI10" s="1">
        <v>0</v>
      </c>
      <c r="HQJ10" s="1">
        <v>0</v>
      </c>
      <c r="HQK10" s="1">
        <v>1</v>
      </c>
      <c r="HQL10" s="1">
        <v>0</v>
      </c>
      <c r="HQM10" s="1">
        <v>1</v>
      </c>
      <c r="HQN10" s="1">
        <v>0</v>
      </c>
      <c r="HQO10" s="1">
        <v>2</v>
      </c>
      <c r="HQP10" s="1">
        <v>1</v>
      </c>
      <c r="HQQ10" s="1">
        <v>0</v>
      </c>
      <c r="HQR10" s="1">
        <v>0</v>
      </c>
      <c r="HQS10" s="1">
        <v>2</v>
      </c>
      <c r="HQT10" s="1">
        <v>1</v>
      </c>
      <c r="HQU10" s="1">
        <v>0</v>
      </c>
      <c r="HQV10" s="1">
        <v>0</v>
      </c>
      <c r="HQW10" s="1">
        <v>0</v>
      </c>
      <c r="HQX10" s="1">
        <v>1</v>
      </c>
      <c r="HQY10" s="1">
        <v>0</v>
      </c>
      <c r="HQZ10" s="1">
        <v>0</v>
      </c>
      <c r="HRA10" s="1">
        <v>0</v>
      </c>
      <c r="HRB10" s="1">
        <v>0</v>
      </c>
      <c r="HRC10" s="1">
        <v>1</v>
      </c>
      <c r="HRD10" s="1">
        <v>1</v>
      </c>
      <c r="HRE10" s="1">
        <v>0</v>
      </c>
      <c r="HRF10" s="1">
        <v>0</v>
      </c>
      <c r="HRG10" s="1">
        <v>0</v>
      </c>
      <c r="HRH10" s="1">
        <v>1</v>
      </c>
      <c r="HRI10" s="1">
        <v>2</v>
      </c>
      <c r="HRJ10" s="1">
        <v>26</v>
      </c>
      <c r="HRK10" s="1">
        <v>2</v>
      </c>
      <c r="HRL10" s="1">
        <v>0</v>
      </c>
      <c r="HRM10" s="1">
        <v>0</v>
      </c>
      <c r="HRN10" s="1">
        <v>0</v>
      </c>
      <c r="HRO10" s="1">
        <v>0</v>
      </c>
      <c r="HRP10" s="1">
        <v>0</v>
      </c>
      <c r="HRQ10" s="1">
        <v>10</v>
      </c>
      <c r="HRR10" s="1">
        <v>2</v>
      </c>
      <c r="HRS10" s="1">
        <v>0</v>
      </c>
      <c r="HRT10" s="1">
        <v>0</v>
      </c>
      <c r="HRU10" s="1">
        <v>0</v>
      </c>
      <c r="HRV10" s="1">
        <v>0</v>
      </c>
      <c r="HRW10" s="1">
        <v>0</v>
      </c>
      <c r="HRX10" s="1">
        <v>2</v>
      </c>
      <c r="HRY10" s="1">
        <v>1</v>
      </c>
      <c r="HRZ10" s="1">
        <v>0</v>
      </c>
      <c r="HSA10" s="1">
        <v>0</v>
      </c>
      <c r="HSB10" s="1">
        <v>9</v>
      </c>
      <c r="HSC10" s="1">
        <v>4</v>
      </c>
      <c r="HSD10" s="1">
        <v>2</v>
      </c>
      <c r="HSE10" s="1">
        <v>0</v>
      </c>
      <c r="HSF10" s="1">
        <v>2</v>
      </c>
      <c r="HSG10" s="1">
        <v>0</v>
      </c>
      <c r="HSH10" s="1">
        <v>0</v>
      </c>
      <c r="HSI10" s="1">
        <v>0</v>
      </c>
      <c r="HSJ10" s="1">
        <v>1</v>
      </c>
      <c r="HSK10" s="1">
        <v>0</v>
      </c>
      <c r="HSL10" s="1">
        <v>2</v>
      </c>
      <c r="HSM10" s="1">
        <v>1</v>
      </c>
      <c r="HSN10" s="1">
        <v>0</v>
      </c>
      <c r="HSO10" s="1">
        <v>2</v>
      </c>
      <c r="HSP10" s="1">
        <v>1</v>
      </c>
      <c r="HSQ10" s="1">
        <v>2</v>
      </c>
      <c r="HSR10" s="1">
        <v>0</v>
      </c>
      <c r="HSS10" s="1">
        <v>2</v>
      </c>
      <c r="HST10" s="1">
        <v>74</v>
      </c>
      <c r="HSU10" s="1">
        <v>2</v>
      </c>
      <c r="HSV10" s="1">
        <v>0</v>
      </c>
      <c r="HSW10" s="1">
        <v>0</v>
      </c>
      <c r="HSX10" s="1">
        <v>0</v>
      </c>
      <c r="HSY10" s="1">
        <v>5</v>
      </c>
      <c r="HSZ10" s="1">
        <v>0</v>
      </c>
      <c r="HTA10" s="1">
        <v>0</v>
      </c>
      <c r="HTB10" s="1">
        <v>0</v>
      </c>
      <c r="HTC10" s="1">
        <v>0</v>
      </c>
      <c r="HTD10" s="1">
        <v>0</v>
      </c>
      <c r="HTE10" s="1">
        <v>5</v>
      </c>
      <c r="HTF10" s="1">
        <v>2</v>
      </c>
      <c r="HTG10" s="1">
        <v>0</v>
      </c>
      <c r="HTH10" s="1">
        <v>1</v>
      </c>
      <c r="HTI10" s="1">
        <v>0</v>
      </c>
      <c r="HTJ10" s="1">
        <v>0</v>
      </c>
      <c r="HTK10" s="1">
        <v>0</v>
      </c>
      <c r="HTL10" s="1">
        <v>0</v>
      </c>
      <c r="HTM10" s="1">
        <v>0</v>
      </c>
      <c r="HTN10" s="1">
        <v>0</v>
      </c>
      <c r="HTO10" s="1">
        <v>0</v>
      </c>
      <c r="HTP10" s="1">
        <v>4</v>
      </c>
      <c r="HTQ10" s="1">
        <v>0</v>
      </c>
      <c r="HTR10" s="1">
        <v>0</v>
      </c>
      <c r="HTS10" s="1">
        <v>0</v>
      </c>
      <c r="HTT10" s="1">
        <v>0</v>
      </c>
      <c r="HTU10" s="1">
        <v>0</v>
      </c>
      <c r="HTV10" s="1">
        <v>1</v>
      </c>
      <c r="HTW10" s="1">
        <v>0</v>
      </c>
      <c r="HTX10" s="1">
        <v>0</v>
      </c>
      <c r="HTY10" s="1">
        <v>4</v>
      </c>
      <c r="HTZ10" s="1">
        <v>0</v>
      </c>
      <c r="HUA10" s="1">
        <v>0</v>
      </c>
      <c r="HUB10" s="1">
        <v>0</v>
      </c>
      <c r="HUC10" s="1">
        <v>0</v>
      </c>
      <c r="HUD10" s="1">
        <v>0</v>
      </c>
      <c r="HUE10" s="1">
        <v>0</v>
      </c>
      <c r="HUF10" s="1">
        <v>1</v>
      </c>
      <c r="HUG10" s="1">
        <v>2</v>
      </c>
      <c r="HUH10" s="1">
        <v>10</v>
      </c>
      <c r="HUI10" s="1">
        <v>0</v>
      </c>
      <c r="HUJ10" s="1">
        <v>4</v>
      </c>
      <c r="HUK10" s="1">
        <v>0</v>
      </c>
      <c r="HUL10" s="1">
        <v>5</v>
      </c>
      <c r="HUM10" s="1">
        <v>0</v>
      </c>
      <c r="HUN10" s="1">
        <v>0</v>
      </c>
      <c r="HUO10" s="1">
        <v>1</v>
      </c>
      <c r="HUP10" s="1">
        <v>0</v>
      </c>
      <c r="HUQ10" s="1">
        <v>1</v>
      </c>
      <c r="HUR10" s="1">
        <v>0</v>
      </c>
      <c r="HUS10" s="1">
        <v>2</v>
      </c>
      <c r="HUT10" s="1">
        <v>0</v>
      </c>
      <c r="HUU10" s="1">
        <v>2</v>
      </c>
      <c r="HUV10" s="1">
        <v>3</v>
      </c>
      <c r="HUW10" s="1">
        <v>0</v>
      </c>
      <c r="HUX10" s="1">
        <v>0</v>
      </c>
      <c r="HUY10" s="1">
        <v>0</v>
      </c>
      <c r="HUZ10" s="1">
        <v>1</v>
      </c>
      <c r="HVA10" s="1">
        <v>0</v>
      </c>
      <c r="HVB10" s="1">
        <v>0</v>
      </c>
      <c r="HVC10" s="1">
        <v>0</v>
      </c>
      <c r="HVD10" s="1">
        <v>5</v>
      </c>
      <c r="HVE10" s="1">
        <v>0</v>
      </c>
      <c r="HVF10" s="1">
        <v>1</v>
      </c>
      <c r="HVG10" s="1">
        <v>0</v>
      </c>
      <c r="HVH10" s="1">
        <v>1</v>
      </c>
      <c r="HVI10" s="1">
        <v>0</v>
      </c>
      <c r="HVJ10" s="1">
        <v>6</v>
      </c>
      <c r="HVK10" s="1">
        <v>1</v>
      </c>
      <c r="HVL10" s="1">
        <v>0</v>
      </c>
      <c r="HVM10" s="1">
        <v>0</v>
      </c>
      <c r="HVN10" s="1">
        <v>0</v>
      </c>
      <c r="HVO10" s="1">
        <v>1</v>
      </c>
      <c r="HVP10" s="1">
        <v>0</v>
      </c>
      <c r="HVQ10" s="1">
        <v>1</v>
      </c>
      <c r="HVR10" s="1">
        <v>4</v>
      </c>
      <c r="HVS10" s="1">
        <v>2</v>
      </c>
      <c r="HVT10" s="1">
        <v>0</v>
      </c>
      <c r="HVU10" s="1">
        <v>2</v>
      </c>
      <c r="HVV10" s="1">
        <v>0</v>
      </c>
      <c r="HVW10" s="1">
        <v>0</v>
      </c>
      <c r="HVX10" s="1">
        <v>0</v>
      </c>
      <c r="HVY10" s="1">
        <v>0</v>
      </c>
      <c r="HVZ10" s="1">
        <v>0</v>
      </c>
      <c r="HWA10" s="1">
        <v>0</v>
      </c>
      <c r="HWB10" s="1">
        <v>0</v>
      </c>
      <c r="HWC10" s="1">
        <v>1</v>
      </c>
      <c r="HWD10" s="1">
        <v>14</v>
      </c>
      <c r="HWE10" s="1">
        <v>0</v>
      </c>
      <c r="HWF10" s="1">
        <v>0</v>
      </c>
      <c r="HWG10" s="1">
        <v>2</v>
      </c>
      <c r="HWH10" s="1">
        <v>0</v>
      </c>
      <c r="HWI10" s="1">
        <v>1</v>
      </c>
      <c r="HWJ10" s="1">
        <v>7</v>
      </c>
      <c r="HWK10" s="1">
        <v>0</v>
      </c>
      <c r="HWL10" s="1">
        <v>0</v>
      </c>
      <c r="HWM10" s="1">
        <v>4</v>
      </c>
      <c r="HWN10" s="1">
        <v>1</v>
      </c>
      <c r="HWO10" s="1">
        <v>2</v>
      </c>
      <c r="HWP10" s="1">
        <v>1</v>
      </c>
      <c r="HWQ10" s="1">
        <v>1</v>
      </c>
      <c r="HWR10" s="1">
        <v>0</v>
      </c>
      <c r="HWS10" s="1">
        <v>7</v>
      </c>
      <c r="HWT10" s="1">
        <v>0</v>
      </c>
      <c r="HWU10" s="1">
        <v>0</v>
      </c>
      <c r="HWV10" s="1">
        <v>1</v>
      </c>
      <c r="HWW10" s="1">
        <v>1</v>
      </c>
      <c r="HWX10" s="1">
        <v>0</v>
      </c>
      <c r="HWY10" s="1">
        <v>0</v>
      </c>
      <c r="HWZ10" s="1">
        <v>2</v>
      </c>
      <c r="HXA10" s="1">
        <v>0</v>
      </c>
      <c r="HXB10" s="1">
        <v>0</v>
      </c>
      <c r="HXC10" s="1">
        <v>0</v>
      </c>
      <c r="HXD10" s="1">
        <v>1</v>
      </c>
      <c r="HXE10" s="1">
        <v>0</v>
      </c>
      <c r="HXF10" s="1">
        <v>1</v>
      </c>
      <c r="HXG10" s="1">
        <v>2</v>
      </c>
      <c r="HXH10" s="1">
        <v>0</v>
      </c>
      <c r="HXI10" s="1">
        <v>0</v>
      </c>
      <c r="HXJ10" s="1">
        <v>0</v>
      </c>
      <c r="HXK10" s="1">
        <v>0</v>
      </c>
      <c r="HXL10" s="1">
        <v>0</v>
      </c>
      <c r="HXM10" s="1">
        <v>0</v>
      </c>
      <c r="HXN10" s="1">
        <v>0</v>
      </c>
      <c r="HXO10" s="1">
        <v>0</v>
      </c>
      <c r="HXP10" s="1">
        <v>0</v>
      </c>
      <c r="HXQ10" s="1">
        <v>2</v>
      </c>
      <c r="HXR10" s="1">
        <v>0</v>
      </c>
      <c r="HXS10" s="1">
        <v>1</v>
      </c>
      <c r="HXT10" s="1">
        <v>0</v>
      </c>
      <c r="HXU10" s="1">
        <v>1</v>
      </c>
      <c r="HXV10" s="1">
        <v>0</v>
      </c>
      <c r="HXW10" s="1">
        <v>1</v>
      </c>
      <c r="HXX10" s="1">
        <v>3</v>
      </c>
      <c r="HXY10" s="1">
        <v>1</v>
      </c>
      <c r="HXZ10" s="1">
        <v>0</v>
      </c>
      <c r="HYA10" s="1">
        <v>0</v>
      </c>
      <c r="HYB10" s="1">
        <v>0</v>
      </c>
      <c r="HYC10" s="1">
        <v>2</v>
      </c>
      <c r="HYD10" s="1">
        <v>0</v>
      </c>
      <c r="HYE10" s="1">
        <v>1</v>
      </c>
      <c r="HYF10" s="1">
        <v>1</v>
      </c>
      <c r="HYG10" s="1">
        <v>0</v>
      </c>
      <c r="HYH10" s="1">
        <v>2</v>
      </c>
      <c r="HYI10" s="1">
        <v>0</v>
      </c>
      <c r="HYJ10" s="1">
        <v>1</v>
      </c>
      <c r="HYK10" s="1">
        <v>0</v>
      </c>
      <c r="HYL10" s="1">
        <v>1</v>
      </c>
      <c r="HYM10" s="1">
        <v>0</v>
      </c>
      <c r="HYN10" s="1">
        <v>1</v>
      </c>
      <c r="HYO10" s="1">
        <v>0</v>
      </c>
      <c r="HYP10" s="1">
        <v>0</v>
      </c>
      <c r="HYQ10" s="1">
        <v>0</v>
      </c>
      <c r="HYR10" s="1">
        <v>0</v>
      </c>
      <c r="HYS10" s="1">
        <v>3</v>
      </c>
      <c r="HYT10" s="1">
        <v>0</v>
      </c>
      <c r="HYU10" s="1">
        <v>0</v>
      </c>
      <c r="HYV10" s="1">
        <v>11</v>
      </c>
      <c r="HYW10" s="1">
        <v>0</v>
      </c>
      <c r="HYX10" s="1">
        <v>0</v>
      </c>
      <c r="HYY10" s="1">
        <v>0</v>
      </c>
      <c r="HYZ10" s="1">
        <v>0</v>
      </c>
      <c r="HZA10" s="1">
        <v>0</v>
      </c>
      <c r="HZB10" s="1">
        <v>0</v>
      </c>
      <c r="HZC10" s="1">
        <v>0</v>
      </c>
      <c r="HZD10" s="1">
        <v>0</v>
      </c>
      <c r="HZE10" s="1">
        <v>0</v>
      </c>
      <c r="HZF10" s="1">
        <v>0</v>
      </c>
      <c r="HZG10" s="1">
        <v>5</v>
      </c>
      <c r="HZH10" s="1">
        <v>0</v>
      </c>
      <c r="HZI10" s="1">
        <v>0</v>
      </c>
      <c r="HZJ10" s="1">
        <v>0</v>
      </c>
      <c r="HZK10" s="1">
        <v>0</v>
      </c>
      <c r="HZL10" s="1">
        <v>1</v>
      </c>
      <c r="HZM10" s="1">
        <v>0</v>
      </c>
      <c r="HZN10" s="1">
        <v>0</v>
      </c>
      <c r="HZO10" s="1">
        <v>7</v>
      </c>
      <c r="HZP10" s="1">
        <v>3</v>
      </c>
      <c r="HZQ10" s="1">
        <v>5</v>
      </c>
      <c r="HZR10" s="1">
        <v>0</v>
      </c>
      <c r="HZS10" s="1">
        <v>0</v>
      </c>
      <c r="HZT10" s="1">
        <v>0</v>
      </c>
      <c r="HZU10" s="1">
        <v>1</v>
      </c>
      <c r="HZV10" s="1">
        <v>0</v>
      </c>
      <c r="HZW10" s="1">
        <v>1</v>
      </c>
      <c r="HZX10" s="1">
        <v>0</v>
      </c>
      <c r="HZY10" s="1">
        <v>0</v>
      </c>
      <c r="HZZ10" s="1">
        <v>0</v>
      </c>
      <c r="IAA10" s="1">
        <v>0</v>
      </c>
      <c r="IAB10" s="1">
        <v>0</v>
      </c>
      <c r="IAC10" s="1">
        <v>2</v>
      </c>
      <c r="IAD10" s="1">
        <v>4</v>
      </c>
      <c r="IAE10" s="1">
        <v>2</v>
      </c>
      <c r="IAF10" s="1">
        <v>1</v>
      </c>
      <c r="IAG10" s="1">
        <v>0</v>
      </c>
      <c r="IAH10" s="1">
        <v>0</v>
      </c>
      <c r="IAI10" s="1">
        <v>1</v>
      </c>
      <c r="IAJ10" s="1">
        <v>4</v>
      </c>
      <c r="IAK10" s="1">
        <v>0</v>
      </c>
      <c r="IAL10" s="1">
        <v>3</v>
      </c>
      <c r="IAM10" s="1">
        <v>4</v>
      </c>
      <c r="IAN10" s="1">
        <v>0</v>
      </c>
      <c r="IAO10" s="1">
        <v>0</v>
      </c>
      <c r="IAP10" s="1">
        <v>2</v>
      </c>
      <c r="IAQ10" s="1">
        <v>1</v>
      </c>
      <c r="IAR10" s="1">
        <v>2</v>
      </c>
      <c r="IAS10" s="1">
        <v>0</v>
      </c>
      <c r="IAT10" s="1">
        <v>0</v>
      </c>
      <c r="IAU10" s="1">
        <v>0</v>
      </c>
      <c r="IAV10" s="1">
        <v>0</v>
      </c>
      <c r="IAW10" s="1">
        <v>1</v>
      </c>
      <c r="IAX10" s="1">
        <v>1</v>
      </c>
      <c r="IAY10" s="1">
        <v>0</v>
      </c>
      <c r="IAZ10" s="1">
        <v>1</v>
      </c>
      <c r="IBA10" s="1">
        <v>1</v>
      </c>
      <c r="IBB10" s="1">
        <v>0</v>
      </c>
      <c r="IBC10" s="1">
        <v>0</v>
      </c>
      <c r="IBD10" s="1">
        <v>3</v>
      </c>
      <c r="IBE10" s="1">
        <v>2</v>
      </c>
      <c r="IBF10" s="1">
        <v>0</v>
      </c>
      <c r="IBG10" s="1">
        <v>3</v>
      </c>
      <c r="IBH10" s="1">
        <v>1</v>
      </c>
      <c r="IBI10" s="1">
        <v>0</v>
      </c>
      <c r="IBJ10" s="1">
        <v>1</v>
      </c>
      <c r="IBK10" s="1">
        <v>3</v>
      </c>
      <c r="IBL10" s="1">
        <v>0</v>
      </c>
      <c r="IBM10" s="1">
        <v>0</v>
      </c>
      <c r="IBN10" s="1">
        <v>2</v>
      </c>
      <c r="IBO10" s="1">
        <v>2</v>
      </c>
      <c r="IBP10" s="1">
        <v>0</v>
      </c>
      <c r="IBQ10" s="1">
        <v>2</v>
      </c>
      <c r="IBR10" s="1">
        <v>0</v>
      </c>
      <c r="IBS10" s="1">
        <v>0</v>
      </c>
      <c r="IBT10" s="1">
        <v>0</v>
      </c>
      <c r="IBU10" s="1">
        <v>3</v>
      </c>
      <c r="IBV10" s="1">
        <v>1</v>
      </c>
      <c r="IBW10" s="1">
        <v>1</v>
      </c>
      <c r="IBX10" s="1">
        <v>0</v>
      </c>
      <c r="IBY10" s="1">
        <v>1</v>
      </c>
      <c r="IBZ10" s="1">
        <v>0</v>
      </c>
      <c r="ICA10" s="1">
        <v>0</v>
      </c>
      <c r="ICB10" s="1">
        <v>1</v>
      </c>
      <c r="ICC10" s="1">
        <v>0</v>
      </c>
      <c r="ICD10" s="1">
        <v>0</v>
      </c>
      <c r="ICE10" s="1">
        <v>0</v>
      </c>
      <c r="ICF10" s="1">
        <v>0</v>
      </c>
      <c r="ICG10" s="1">
        <v>2</v>
      </c>
      <c r="ICH10" s="1">
        <v>0</v>
      </c>
      <c r="ICI10" s="1">
        <v>0</v>
      </c>
      <c r="ICJ10" s="1">
        <v>1</v>
      </c>
      <c r="ICK10" s="1">
        <v>21</v>
      </c>
      <c r="ICL10" s="1">
        <v>0</v>
      </c>
      <c r="ICM10" s="1">
        <v>1</v>
      </c>
      <c r="ICN10" s="1">
        <v>2</v>
      </c>
      <c r="ICO10" s="1">
        <v>0</v>
      </c>
      <c r="ICP10" s="1">
        <v>0</v>
      </c>
      <c r="ICQ10" s="1">
        <v>0</v>
      </c>
      <c r="ICR10" s="1">
        <v>5</v>
      </c>
      <c r="ICS10" s="1">
        <v>0</v>
      </c>
      <c r="ICT10" s="1">
        <v>2</v>
      </c>
      <c r="ICU10" s="1">
        <v>0</v>
      </c>
      <c r="ICV10" s="1">
        <v>0</v>
      </c>
      <c r="ICW10" s="1">
        <v>0</v>
      </c>
      <c r="ICX10" s="1">
        <v>0</v>
      </c>
      <c r="ICY10" s="1">
        <v>0</v>
      </c>
      <c r="ICZ10" s="1">
        <v>0</v>
      </c>
      <c r="IDA10" s="1">
        <v>0</v>
      </c>
      <c r="IDB10" s="1">
        <v>0</v>
      </c>
      <c r="IDC10" s="1">
        <v>0</v>
      </c>
      <c r="IDD10" s="1">
        <v>0</v>
      </c>
      <c r="IDE10" s="1">
        <v>0</v>
      </c>
      <c r="IDF10" s="1">
        <v>0</v>
      </c>
      <c r="IDG10" s="1">
        <v>3</v>
      </c>
      <c r="IDH10" s="1">
        <v>1</v>
      </c>
      <c r="IDI10" s="1">
        <v>0</v>
      </c>
      <c r="IDJ10" s="1">
        <v>0</v>
      </c>
      <c r="IDK10" s="1">
        <v>0</v>
      </c>
      <c r="IDL10" s="1">
        <v>1</v>
      </c>
      <c r="IDM10" s="1">
        <v>0</v>
      </c>
      <c r="IDN10" s="1">
        <v>0</v>
      </c>
      <c r="IDO10" s="1">
        <v>0</v>
      </c>
      <c r="IDP10" s="1">
        <v>2</v>
      </c>
      <c r="IDQ10" s="1">
        <v>0</v>
      </c>
      <c r="IDR10" s="1">
        <v>0</v>
      </c>
      <c r="IDS10" s="1">
        <v>1</v>
      </c>
      <c r="IDT10" s="1">
        <v>0</v>
      </c>
      <c r="IDU10" s="1">
        <v>1</v>
      </c>
      <c r="IDV10" s="1">
        <v>1</v>
      </c>
      <c r="IDW10" s="1">
        <v>0</v>
      </c>
      <c r="IDX10" s="1">
        <v>4</v>
      </c>
      <c r="IDY10" s="1">
        <v>0</v>
      </c>
      <c r="IDZ10" s="1">
        <v>0</v>
      </c>
      <c r="IEA10" s="1">
        <v>2</v>
      </c>
      <c r="IEB10" s="1">
        <v>1</v>
      </c>
      <c r="IEC10" s="1">
        <v>3</v>
      </c>
      <c r="IED10" s="1">
        <v>0</v>
      </c>
      <c r="IEE10" s="1">
        <v>1</v>
      </c>
      <c r="IEF10" s="1">
        <v>1</v>
      </c>
      <c r="IEG10" s="1">
        <v>0</v>
      </c>
      <c r="IEH10" s="1">
        <v>1</v>
      </c>
      <c r="IEI10" s="1">
        <v>1</v>
      </c>
      <c r="IEJ10" s="1">
        <v>1</v>
      </c>
      <c r="IEK10" s="1">
        <v>0</v>
      </c>
      <c r="IEL10" s="1">
        <v>2</v>
      </c>
      <c r="IEM10" s="1">
        <v>1</v>
      </c>
      <c r="IEN10" s="1">
        <v>0</v>
      </c>
      <c r="IEO10" s="1">
        <v>0</v>
      </c>
      <c r="IEP10" s="1">
        <v>19</v>
      </c>
      <c r="IEQ10" s="1">
        <v>1</v>
      </c>
      <c r="IER10" s="1">
        <v>1</v>
      </c>
      <c r="IES10" s="1">
        <v>0</v>
      </c>
      <c r="IET10" s="1">
        <v>0</v>
      </c>
      <c r="IEU10" s="1">
        <v>2</v>
      </c>
      <c r="IEV10" s="1">
        <v>3</v>
      </c>
      <c r="IEW10" s="1">
        <v>0</v>
      </c>
      <c r="IEX10" s="1">
        <v>1</v>
      </c>
      <c r="IEY10" s="1">
        <v>2</v>
      </c>
      <c r="IEZ10" s="1">
        <v>4</v>
      </c>
      <c r="IFA10" s="1">
        <v>3</v>
      </c>
      <c r="IFB10" s="1">
        <v>0</v>
      </c>
      <c r="IFC10" s="1">
        <v>0</v>
      </c>
      <c r="IFD10" s="1">
        <v>28</v>
      </c>
      <c r="IFE10" s="1">
        <v>1</v>
      </c>
      <c r="IFF10" s="1">
        <v>0</v>
      </c>
      <c r="IFG10" s="1">
        <v>5</v>
      </c>
      <c r="IFH10" s="1">
        <v>2</v>
      </c>
      <c r="IFI10" s="1">
        <v>0</v>
      </c>
      <c r="IFJ10" s="1">
        <v>3</v>
      </c>
      <c r="IFK10" s="1">
        <v>9</v>
      </c>
      <c r="IFL10" s="1">
        <v>3</v>
      </c>
      <c r="IFM10" s="1">
        <v>0</v>
      </c>
      <c r="IFN10" s="1">
        <v>0</v>
      </c>
      <c r="IFO10" s="1">
        <v>1</v>
      </c>
      <c r="IFP10" s="1">
        <v>0</v>
      </c>
      <c r="IFQ10" s="1">
        <v>0</v>
      </c>
      <c r="IFR10" s="1">
        <v>1</v>
      </c>
      <c r="IFS10" s="1">
        <v>3</v>
      </c>
      <c r="IFT10" s="1">
        <v>0</v>
      </c>
      <c r="IFU10" s="1">
        <v>0</v>
      </c>
      <c r="IFV10" s="1">
        <v>0</v>
      </c>
      <c r="IFW10" s="1">
        <v>0</v>
      </c>
      <c r="IFX10" s="1">
        <v>0</v>
      </c>
      <c r="IFY10" s="1">
        <v>0</v>
      </c>
      <c r="IFZ10" s="1">
        <v>0</v>
      </c>
      <c r="IGA10" s="1">
        <v>0</v>
      </c>
      <c r="IGB10" s="1">
        <v>1</v>
      </c>
      <c r="IGC10" s="1">
        <v>0</v>
      </c>
      <c r="IGD10" s="1">
        <v>3</v>
      </c>
      <c r="IGE10" s="1">
        <v>2</v>
      </c>
      <c r="IGF10" s="1">
        <v>0</v>
      </c>
      <c r="IGG10" s="1">
        <v>0</v>
      </c>
      <c r="IGH10" s="1">
        <v>0</v>
      </c>
      <c r="IGI10" s="1">
        <v>0</v>
      </c>
      <c r="IGJ10" s="1">
        <v>0</v>
      </c>
      <c r="IGK10" s="1">
        <v>0</v>
      </c>
      <c r="IGL10" s="1">
        <v>0</v>
      </c>
      <c r="IGM10" s="1">
        <v>6</v>
      </c>
      <c r="IGN10" s="1">
        <v>0</v>
      </c>
      <c r="IGO10" s="1">
        <v>3</v>
      </c>
      <c r="IGP10" s="1">
        <v>0</v>
      </c>
      <c r="IGQ10" s="1">
        <v>1</v>
      </c>
      <c r="IGR10" s="1">
        <v>1</v>
      </c>
      <c r="IGS10" s="1">
        <v>0</v>
      </c>
      <c r="IGT10" s="1">
        <v>0</v>
      </c>
      <c r="IGU10" s="1">
        <v>2</v>
      </c>
      <c r="IGV10" s="1">
        <v>1</v>
      </c>
      <c r="IGW10" s="1">
        <v>0</v>
      </c>
      <c r="IGX10" s="1">
        <v>15</v>
      </c>
      <c r="IGY10" s="1">
        <v>7</v>
      </c>
      <c r="IGZ10" s="1">
        <v>1</v>
      </c>
      <c r="IHA10" s="1">
        <v>0</v>
      </c>
      <c r="IHB10" s="1">
        <v>21</v>
      </c>
      <c r="IHC10" s="1">
        <v>0</v>
      </c>
      <c r="IHD10" s="1">
        <v>0</v>
      </c>
      <c r="IHE10" s="1">
        <v>0</v>
      </c>
      <c r="IHF10" s="1">
        <v>0</v>
      </c>
      <c r="IHG10" s="1">
        <v>0</v>
      </c>
      <c r="IHH10" s="1">
        <v>0</v>
      </c>
      <c r="IHI10" s="1">
        <v>0</v>
      </c>
      <c r="IHJ10" s="1">
        <v>0</v>
      </c>
      <c r="IHK10" s="1">
        <v>0</v>
      </c>
      <c r="IHL10" s="1">
        <v>1</v>
      </c>
      <c r="IHM10" s="1">
        <v>0</v>
      </c>
      <c r="IHN10" s="1">
        <v>2</v>
      </c>
      <c r="IHO10" s="1">
        <v>1</v>
      </c>
      <c r="IHP10" s="1">
        <v>0</v>
      </c>
      <c r="IHQ10" s="1">
        <v>1</v>
      </c>
      <c r="IHR10" s="1">
        <v>0</v>
      </c>
      <c r="IHS10" s="1">
        <v>2</v>
      </c>
      <c r="IHT10" s="1">
        <v>0</v>
      </c>
      <c r="IHU10" s="1">
        <v>0</v>
      </c>
      <c r="IHV10" s="1">
        <v>1</v>
      </c>
      <c r="IHW10" s="1">
        <v>0</v>
      </c>
      <c r="IHX10" s="1">
        <v>0</v>
      </c>
      <c r="IHY10" s="1">
        <v>1</v>
      </c>
      <c r="IHZ10" s="1">
        <v>0</v>
      </c>
      <c r="IIA10" s="1">
        <v>0</v>
      </c>
      <c r="IIB10" s="1">
        <v>0</v>
      </c>
      <c r="IIC10" s="1">
        <v>0</v>
      </c>
      <c r="IID10" s="1">
        <v>0</v>
      </c>
      <c r="IIE10" s="1">
        <v>0</v>
      </c>
      <c r="IIF10" s="1">
        <v>0</v>
      </c>
      <c r="IIG10" s="1">
        <v>3</v>
      </c>
      <c r="IIH10" s="1">
        <v>0</v>
      </c>
      <c r="III10" s="1">
        <v>0</v>
      </c>
      <c r="IIJ10" s="1">
        <v>0</v>
      </c>
      <c r="IIK10" s="1">
        <v>1</v>
      </c>
      <c r="IIL10" s="1">
        <v>1</v>
      </c>
      <c r="IIM10" s="1">
        <v>0</v>
      </c>
      <c r="IIN10" s="1">
        <v>1</v>
      </c>
      <c r="IIO10" s="1">
        <v>0</v>
      </c>
      <c r="IIP10" s="1">
        <v>1</v>
      </c>
      <c r="IIQ10" s="1">
        <v>0</v>
      </c>
      <c r="IIR10" s="1">
        <v>7</v>
      </c>
      <c r="IIS10" s="1">
        <v>0</v>
      </c>
      <c r="IIT10" s="1">
        <v>0</v>
      </c>
      <c r="IIU10" s="1">
        <v>0</v>
      </c>
      <c r="IIV10" s="1">
        <v>0</v>
      </c>
      <c r="IIW10" s="1">
        <v>0</v>
      </c>
      <c r="IIX10" s="1">
        <v>0</v>
      </c>
      <c r="IIY10" s="1">
        <v>1</v>
      </c>
      <c r="IIZ10" s="1">
        <v>1</v>
      </c>
      <c r="IJA10" s="1">
        <v>5</v>
      </c>
      <c r="IJB10" s="1">
        <v>0</v>
      </c>
      <c r="IJC10" s="1">
        <v>0</v>
      </c>
      <c r="IJD10" s="1">
        <v>2</v>
      </c>
      <c r="IJE10" s="1">
        <v>1</v>
      </c>
      <c r="IJF10" s="1">
        <v>0</v>
      </c>
      <c r="IJG10" s="1">
        <v>0</v>
      </c>
      <c r="IJH10" s="1">
        <v>2</v>
      </c>
      <c r="IJI10" s="1">
        <v>0</v>
      </c>
      <c r="IJJ10" s="1">
        <v>0</v>
      </c>
      <c r="IJK10" s="1">
        <v>0</v>
      </c>
      <c r="IJL10" s="1">
        <v>0</v>
      </c>
      <c r="IJM10" s="1">
        <v>1</v>
      </c>
      <c r="IJN10" s="1">
        <v>1</v>
      </c>
      <c r="IJO10" s="1">
        <v>9</v>
      </c>
      <c r="IJP10" s="1">
        <v>1</v>
      </c>
      <c r="IJQ10" s="1">
        <v>1</v>
      </c>
      <c r="IJR10" s="1">
        <v>2</v>
      </c>
      <c r="IJS10" s="1">
        <v>0</v>
      </c>
      <c r="IJT10" s="1">
        <v>0</v>
      </c>
      <c r="IJU10" s="1">
        <v>0</v>
      </c>
      <c r="IJV10" s="1">
        <v>1</v>
      </c>
      <c r="IJW10" s="1">
        <v>1</v>
      </c>
      <c r="IJX10" s="1">
        <v>0</v>
      </c>
      <c r="IJY10" s="1">
        <v>4</v>
      </c>
      <c r="IJZ10" s="1">
        <v>1</v>
      </c>
      <c r="IKA10" s="1">
        <v>0</v>
      </c>
      <c r="IKB10" s="1">
        <v>0</v>
      </c>
      <c r="IKC10" s="1">
        <v>0</v>
      </c>
      <c r="IKD10" s="1">
        <v>2</v>
      </c>
      <c r="IKE10" s="1">
        <v>0</v>
      </c>
      <c r="IKF10" s="1">
        <v>2</v>
      </c>
      <c r="IKG10" s="1">
        <v>1</v>
      </c>
      <c r="IKH10" s="1">
        <v>0</v>
      </c>
      <c r="IKI10" s="1">
        <v>0</v>
      </c>
      <c r="IKJ10" s="1">
        <v>0</v>
      </c>
      <c r="IKK10" s="1">
        <v>2</v>
      </c>
      <c r="IKL10" s="1">
        <v>5</v>
      </c>
      <c r="IKM10" s="1">
        <v>1</v>
      </c>
      <c r="IKN10" s="1">
        <v>0</v>
      </c>
      <c r="IKO10" s="1">
        <v>20</v>
      </c>
      <c r="IKP10" s="1">
        <v>0</v>
      </c>
      <c r="IKQ10" s="1">
        <v>0</v>
      </c>
      <c r="IKR10" s="1">
        <v>0</v>
      </c>
      <c r="IKS10" s="1">
        <v>1</v>
      </c>
      <c r="IKT10" s="1">
        <v>0</v>
      </c>
      <c r="IKU10" s="1">
        <v>0</v>
      </c>
      <c r="IKV10" s="1">
        <v>0</v>
      </c>
      <c r="IKW10" s="1">
        <v>0</v>
      </c>
      <c r="IKX10" s="1">
        <v>2</v>
      </c>
      <c r="IKY10" s="1">
        <v>0</v>
      </c>
      <c r="IKZ10" s="1">
        <v>2</v>
      </c>
      <c r="ILA10" s="1">
        <v>2</v>
      </c>
      <c r="ILB10" s="1">
        <v>3</v>
      </c>
      <c r="ILC10" s="1">
        <v>2</v>
      </c>
      <c r="ILD10" s="1">
        <v>0</v>
      </c>
      <c r="ILE10" s="1">
        <v>0</v>
      </c>
      <c r="ILF10" s="1">
        <v>0</v>
      </c>
      <c r="ILG10" s="1">
        <v>0</v>
      </c>
      <c r="ILH10" s="1">
        <v>0</v>
      </c>
      <c r="ILI10" s="1">
        <v>0</v>
      </c>
      <c r="ILJ10" s="1">
        <v>2</v>
      </c>
      <c r="ILK10" s="1">
        <v>0</v>
      </c>
      <c r="ILL10" s="1">
        <v>1</v>
      </c>
      <c r="ILM10" s="1">
        <v>0</v>
      </c>
      <c r="ILN10" s="1">
        <v>1</v>
      </c>
      <c r="ILO10" s="1">
        <v>1</v>
      </c>
      <c r="ILP10" s="1">
        <v>0</v>
      </c>
      <c r="ILQ10" s="1">
        <v>2</v>
      </c>
      <c r="ILR10" s="1">
        <v>1</v>
      </c>
      <c r="ILS10" s="1">
        <v>1</v>
      </c>
      <c r="ILT10" s="1">
        <v>0</v>
      </c>
      <c r="ILU10" s="1">
        <v>0</v>
      </c>
      <c r="ILV10" s="1">
        <v>2</v>
      </c>
      <c r="ILW10" s="1">
        <v>0</v>
      </c>
      <c r="ILX10" s="1">
        <v>2</v>
      </c>
      <c r="ILY10" s="1">
        <v>2</v>
      </c>
      <c r="ILZ10" s="1">
        <v>1</v>
      </c>
      <c r="IMA10" s="1">
        <v>1</v>
      </c>
      <c r="IMB10" s="1">
        <v>0</v>
      </c>
      <c r="IMC10" s="1">
        <v>0</v>
      </c>
      <c r="IMD10" s="1">
        <v>1</v>
      </c>
      <c r="IME10" s="1">
        <v>1</v>
      </c>
      <c r="IMF10" s="1">
        <v>0</v>
      </c>
      <c r="IMG10" s="1">
        <v>0</v>
      </c>
      <c r="IMH10" s="1">
        <v>6</v>
      </c>
      <c r="IMI10" s="1">
        <v>0</v>
      </c>
      <c r="IMJ10" s="1">
        <v>0</v>
      </c>
      <c r="IMK10" s="1">
        <v>0</v>
      </c>
      <c r="IML10" s="1">
        <v>1</v>
      </c>
      <c r="IMM10" s="1">
        <v>0</v>
      </c>
      <c r="IMN10" s="1">
        <v>1</v>
      </c>
      <c r="IMO10" s="1">
        <v>1</v>
      </c>
      <c r="IMP10" s="1">
        <v>0</v>
      </c>
      <c r="IMQ10" s="1">
        <v>7</v>
      </c>
      <c r="IMR10" s="1">
        <v>2</v>
      </c>
      <c r="IMS10" s="1">
        <v>1</v>
      </c>
      <c r="IMT10" s="1">
        <v>0</v>
      </c>
      <c r="IMU10" s="1">
        <v>1</v>
      </c>
      <c r="IMV10" s="1">
        <v>0</v>
      </c>
      <c r="IMW10" s="1">
        <v>0</v>
      </c>
      <c r="IMX10" s="1">
        <v>0</v>
      </c>
      <c r="IMY10" s="1">
        <v>1</v>
      </c>
      <c r="IMZ10" s="1">
        <v>1</v>
      </c>
      <c r="INA10" s="1">
        <v>1</v>
      </c>
      <c r="INB10" s="1">
        <v>0</v>
      </c>
      <c r="INC10" s="1">
        <v>1</v>
      </c>
      <c r="IND10" s="1">
        <v>5</v>
      </c>
      <c r="INE10" s="1">
        <v>0</v>
      </c>
      <c r="INF10" s="1">
        <v>3</v>
      </c>
      <c r="ING10" s="1">
        <v>4</v>
      </c>
      <c r="INH10" s="1">
        <v>1</v>
      </c>
      <c r="INI10" s="1">
        <v>0</v>
      </c>
      <c r="INJ10" s="1">
        <v>15</v>
      </c>
      <c r="INK10" s="1">
        <v>0</v>
      </c>
      <c r="INL10" s="1">
        <v>0</v>
      </c>
      <c r="INM10" s="1">
        <v>0</v>
      </c>
      <c r="INN10" s="1">
        <v>0</v>
      </c>
      <c r="INO10" s="1">
        <v>0</v>
      </c>
      <c r="INP10" s="1">
        <v>1</v>
      </c>
      <c r="INQ10" s="1">
        <v>0</v>
      </c>
      <c r="INR10" s="1">
        <v>2</v>
      </c>
      <c r="INS10" s="1">
        <v>0</v>
      </c>
      <c r="INT10" s="1">
        <v>0</v>
      </c>
      <c r="INU10" s="1">
        <v>1</v>
      </c>
      <c r="INV10" s="1">
        <v>0</v>
      </c>
      <c r="INW10" s="1">
        <v>0</v>
      </c>
      <c r="INX10" s="1">
        <v>0</v>
      </c>
      <c r="INY10" s="1">
        <v>1</v>
      </c>
      <c r="INZ10" s="1">
        <v>2</v>
      </c>
      <c r="IOA10" s="1">
        <v>1</v>
      </c>
      <c r="IOB10" s="1">
        <v>1</v>
      </c>
      <c r="IOC10" s="1">
        <v>2</v>
      </c>
      <c r="IOD10" s="1">
        <v>0</v>
      </c>
      <c r="IOE10" s="1">
        <v>0</v>
      </c>
      <c r="IOF10" s="1">
        <v>1</v>
      </c>
      <c r="IOG10" s="1">
        <v>0</v>
      </c>
      <c r="IOH10" s="1">
        <v>0</v>
      </c>
      <c r="IOI10" s="1">
        <v>0</v>
      </c>
      <c r="IOJ10" s="1">
        <v>2</v>
      </c>
      <c r="IOK10" s="1">
        <v>4</v>
      </c>
      <c r="IOL10" s="1">
        <v>0</v>
      </c>
      <c r="IOM10" s="1">
        <v>0</v>
      </c>
      <c r="ION10" s="1">
        <v>0</v>
      </c>
      <c r="IOO10" s="1">
        <v>0</v>
      </c>
      <c r="IOP10" s="1">
        <v>0</v>
      </c>
      <c r="IOQ10" s="1">
        <v>1</v>
      </c>
      <c r="IOR10" s="1">
        <v>0</v>
      </c>
      <c r="IOS10" s="1">
        <v>2</v>
      </c>
      <c r="IOT10" s="1">
        <v>9</v>
      </c>
      <c r="IOU10" s="1">
        <v>1</v>
      </c>
      <c r="IOV10" s="1">
        <v>0</v>
      </c>
      <c r="IOW10" s="1">
        <v>1</v>
      </c>
      <c r="IOX10" s="1">
        <v>0</v>
      </c>
      <c r="IOY10" s="1">
        <v>2</v>
      </c>
      <c r="IOZ10" s="1">
        <v>4</v>
      </c>
      <c r="IPA10" s="1">
        <v>0</v>
      </c>
      <c r="IPB10" s="1">
        <v>0</v>
      </c>
      <c r="IPC10" s="1">
        <v>0</v>
      </c>
      <c r="IPD10" s="1">
        <v>0</v>
      </c>
      <c r="IPE10" s="1">
        <v>2</v>
      </c>
      <c r="IPF10" s="1">
        <v>0</v>
      </c>
      <c r="IPG10" s="1">
        <v>0</v>
      </c>
      <c r="IPH10" s="1">
        <v>0</v>
      </c>
      <c r="IPI10" s="1">
        <v>0</v>
      </c>
      <c r="IPJ10" s="1">
        <v>0</v>
      </c>
      <c r="IPK10" s="1">
        <v>0</v>
      </c>
      <c r="IPL10" s="1">
        <v>1</v>
      </c>
      <c r="IPM10" s="1">
        <v>0</v>
      </c>
      <c r="IPN10" s="1">
        <v>0</v>
      </c>
      <c r="IPO10" s="1">
        <v>1</v>
      </c>
      <c r="IPP10" s="1">
        <v>2</v>
      </c>
      <c r="IPQ10" s="1">
        <v>0</v>
      </c>
      <c r="IPR10" s="1">
        <v>0</v>
      </c>
      <c r="IPS10" s="1">
        <v>0</v>
      </c>
      <c r="IPT10" s="1">
        <v>1</v>
      </c>
      <c r="IPU10" s="1">
        <v>0</v>
      </c>
      <c r="IPV10" s="1">
        <v>0</v>
      </c>
      <c r="IPW10" s="1">
        <v>0</v>
      </c>
      <c r="IPX10" s="1">
        <v>2</v>
      </c>
      <c r="IPY10" s="1">
        <v>0</v>
      </c>
      <c r="IPZ10" s="1">
        <v>0</v>
      </c>
      <c r="IQA10" s="1">
        <v>0</v>
      </c>
      <c r="IQB10" s="1">
        <v>0</v>
      </c>
      <c r="IQC10" s="1">
        <v>0</v>
      </c>
      <c r="IQD10" s="1">
        <v>0</v>
      </c>
      <c r="IQE10" s="1">
        <v>0</v>
      </c>
      <c r="IQF10" s="1">
        <v>0</v>
      </c>
      <c r="IQG10" s="1">
        <v>2</v>
      </c>
      <c r="IQH10" s="1">
        <v>0</v>
      </c>
      <c r="IQI10" s="1">
        <v>0</v>
      </c>
      <c r="IQJ10" s="1">
        <v>0</v>
      </c>
      <c r="IQK10" s="1">
        <v>0</v>
      </c>
      <c r="IQL10" s="1">
        <v>0</v>
      </c>
      <c r="IQM10" s="1">
        <v>0</v>
      </c>
      <c r="IQN10" s="1">
        <v>0</v>
      </c>
      <c r="IQO10" s="1">
        <v>0</v>
      </c>
      <c r="IQP10" s="1">
        <v>4</v>
      </c>
      <c r="IQQ10" s="1">
        <v>7</v>
      </c>
      <c r="IQR10" s="1">
        <v>0</v>
      </c>
      <c r="IQS10" s="1">
        <v>0</v>
      </c>
      <c r="IQT10" s="1">
        <v>0</v>
      </c>
      <c r="IQU10" s="1">
        <v>0</v>
      </c>
      <c r="IQV10" s="1">
        <v>2</v>
      </c>
      <c r="IQW10" s="1">
        <v>1</v>
      </c>
      <c r="IQX10" s="1">
        <v>1</v>
      </c>
      <c r="IQY10" s="1">
        <v>0</v>
      </c>
      <c r="IQZ10" s="1">
        <v>0</v>
      </c>
      <c r="IRA10" s="1">
        <v>1</v>
      </c>
      <c r="IRB10" s="1">
        <v>0</v>
      </c>
      <c r="IRC10" s="1">
        <v>0</v>
      </c>
      <c r="IRD10" s="1">
        <v>1</v>
      </c>
      <c r="IRE10" s="1">
        <v>1</v>
      </c>
      <c r="IRF10" s="1">
        <v>0</v>
      </c>
      <c r="IRG10" s="1">
        <v>0</v>
      </c>
      <c r="IRH10" s="1">
        <v>1</v>
      </c>
      <c r="IRI10" s="1">
        <v>1</v>
      </c>
      <c r="IRJ10" s="1">
        <v>0</v>
      </c>
      <c r="IRK10" s="1">
        <v>0</v>
      </c>
      <c r="IRL10" s="1">
        <v>1</v>
      </c>
      <c r="IRM10" s="1">
        <v>2</v>
      </c>
      <c r="IRN10" s="1">
        <v>0</v>
      </c>
      <c r="IRO10" s="1">
        <v>2</v>
      </c>
      <c r="IRP10" s="1">
        <v>0</v>
      </c>
      <c r="IRQ10" s="1">
        <v>0</v>
      </c>
      <c r="IRR10" s="1">
        <v>0</v>
      </c>
      <c r="IRS10" s="1">
        <v>0</v>
      </c>
      <c r="IRT10" s="1">
        <v>0</v>
      </c>
      <c r="IRU10" s="1">
        <v>0</v>
      </c>
      <c r="IRV10" s="1">
        <v>0</v>
      </c>
      <c r="IRW10" s="1">
        <v>0</v>
      </c>
      <c r="IRX10" s="1">
        <v>1</v>
      </c>
      <c r="IRY10" s="1">
        <v>0</v>
      </c>
      <c r="IRZ10" s="1">
        <v>1</v>
      </c>
      <c r="ISA10" s="1">
        <v>0</v>
      </c>
      <c r="ISB10" s="1">
        <v>0</v>
      </c>
      <c r="ISC10" s="1">
        <v>1</v>
      </c>
      <c r="ISD10" s="1">
        <v>0</v>
      </c>
      <c r="ISE10" s="1">
        <v>0</v>
      </c>
      <c r="ISF10" s="1">
        <v>0</v>
      </c>
      <c r="ISG10" s="1">
        <v>0</v>
      </c>
      <c r="ISH10" s="1">
        <v>0</v>
      </c>
      <c r="ISI10" s="1">
        <v>0</v>
      </c>
      <c r="ISJ10" s="1">
        <v>0</v>
      </c>
      <c r="ISK10" s="1">
        <v>0</v>
      </c>
      <c r="ISL10" s="1">
        <v>0</v>
      </c>
      <c r="ISM10" s="1">
        <v>0</v>
      </c>
      <c r="ISN10" s="1">
        <v>0</v>
      </c>
      <c r="ISO10" s="1">
        <v>0</v>
      </c>
      <c r="ISP10" s="1">
        <v>0</v>
      </c>
      <c r="ISQ10" s="1">
        <v>0</v>
      </c>
      <c r="ISR10" s="1">
        <v>0</v>
      </c>
      <c r="ISS10" s="1">
        <v>0</v>
      </c>
      <c r="IST10" s="1">
        <v>0</v>
      </c>
      <c r="ISU10" s="1">
        <v>0</v>
      </c>
      <c r="ISV10" s="1">
        <v>0</v>
      </c>
      <c r="ISW10" s="1">
        <v>1</v>
      </c>
      <c r="ISX10" s="1">
        <v>0</v>
      </c>
      <c r="ISY10" s="1">
        <v>0</v>
      </c>
      <c r="ISZ10" s="1">
        <v>0</v>
      </c>
      <c r="ITA10" s="1">
        <v>0</v>
      </c>
      <c r="ITB10" s="1">
        <v>1</v>
      </c>
      <c r="ITC10" s="1">
        <v>0</v>
      </c>
      <c r="ITD10" s="1">
        <v>0</v>
      </c>
      <c r="ITE10" s="1">
        <v>1</v>
      </c>
      <c r="ITF10" s="1">
        <v>0</v>
      </c>
      <c r="ITG10" s="1">
        <v>0</v>
      </c>
      <c r="ITH10" s="1">
        <v>4</v>
      </c>
      <c r="ITI10" s="1">
        <v>0</v>
      </c>
      <c r="ITJ10" s="1">
        <v>0</v>
      </c>
      <c r="ITK10" s="1">
        <v>0</v>
      </c>
      <c r="ITL10" s="1">
        <v>0</v>
      </c>
      <c r="ITM10" s="1">
        <v>0</v>
      </c>
      <c r="ITN10" s="1">
        <v>0</v>
      </c>
      <c r="ITO10" s="1">
        <v>0</v>
      </c>
      <c r="ITP10" s="1">
        <v>0</v>
      </c>
      <c r="ITQ10" s="1">
        <v>1</v>
      </c>
      <c r="ITR10" s="1">
        <v>14</v>
      </c>
      <c r="ITS10" s="1">
        <v>10</v>
      </c>
      <c r="ITT10" s="1">
        <v>0</v>
      </c>
      <c r="ITU10" s="1">
        <v>0</v>
      </c>
      <c r="ITV10" s="1">
        <v>0</v>
      </c>
      <c r="ITW10" s="1">
        <v>0</v>
      </c>
      <c r="ITX10" s="1">
        <v>0</v>
      </c>
      <c r="ITY10" s="1">
        <v>0</v>
      </c>
      <c r="ITZ10" s="1">
        <v>0</v>
      </c>
      <c r="IUA10" s="1">
        <v>0</v>
      </c>
      <c r="IUB10" s="1">
        <v>0</v>
      </c>
      <c r="IUC10" s="1">
        <v>1</v>
      </c>
      <c r="IUD10" s="1">
        <v>0</v>
      </c>
      <c r="IUE10" s="1">
        <v>0</v>
      </c>
      <c r="IUF10" s="1">
        <v>0</v>
      </c>
      <c r="IUG10" s="1">
        <v>0</v>
      </c>
      <c r="IUH10" s="1">
        <v>0</v>
      </c>
      <c r="IUI10" s="1">
        <v>0</v>
      </c>
      <c r="IUJ10" s="1">
        <v>0</v>
      </c>
      <c r="IUK10" s="1">
        <v>0</v>
      </c>
      <c r="IUL10" s="1">
        <v>0</v>
      </c>
      <c r="IUM10" s="1">
        <v>0</v>
      </c>
      <c r="IUN10" s="1">
        <v>0</v>
      </c>
      <c r="IUO10" s="1">
        <v>0</v>
      </c>
      <c r="IUP10" s="1">
        <v>0</v>
      </c>
      <c r="IUQ10" s="1">
        <v>0</v>
      </c>
      <c r="IUR10" s="1">
        <v>0</v>
      </c>
      <c r="IUS10" s="1">
        <v>0</v>
      </c>
      <c r="IUT10" s="1">
        <v>0</v>
      </c>
      <c r="IUU10" s="1">
        <v>0</v>
      </c>
      <c r="IUV10" s="1">
        <v>0</v>
      </c>
      <c r="IUW10" s="1">
        <v>0</v>
      </c>
      <c r="IUX10" s="1">
        <v>0</v>
      </c>
      <c r="IUY10" s="1">
        <v>0</v>
      </c>
      <c r="IUZ10" s="1">
        <v>0</v>
      </c>
      <c r="IVA10" s="1">
        <v>0</v>
      </c>
      <c r="IVB10" s="1">
        <v>0</v>
      </c>
      <c r="IVC10" s="1">
        <v>1</v>
      </c>
      <c r="IVD10" s="1">
        <v>0</v>
      </c>
      <c r="IVE10" s="1">
        <v>0</v>
      </c>
      <c r="IVF10" s="1">
        <v>0</v>
      </c>
      <c r="IVG10" s="1">
        <v>0</v>
      </c>
      <c r="IVH10" s="1">
        <v>0</v>
      </c>
      <c r="IVI10" s="1">
        <v>0</v>
      </c>
      <c r="IVJ10" s="1">
        <v>0</v>
      </c>
      <c r="IVK10" s="1">
        <v>0</v>
      </c>
      <c r="IVL10" s="1">
        <v>4</v>
      </c>
      <c r="IVM10" s="1">
        <v>0</v>
      </c>
      <c r="IVN10" s="1">
        <v>0</v>
      </c>
      <c r="IVO10" s="1">
        <v>0</v>
      </c>
      <c r="IVP10" s="1">
        <v>0</v>
      </c>
      <c r="IVQ10" s="1">
        <v>0</v>
      </c>
      <c r="IVR10" s="1">
        <v>0</v>
      </c>
      <c r="IVS10" s="1">
        <v>0</v>
      </c>
      <c r="IVT10" s="1">
        <v>0</v>
      </c>
      <c r="IVU10" s="1">
        <v>0</v>
      </c>
      <c r="IVV10" s="1">
        <v>0</v>
      </c>
      <c r="IVW10" s="1">
        <v>0</v>
      </c>
      <c r="IVX10" s="1">
        <v>0</v>
      </c>
      <c r="IVY10" s="1">
        <v>0</v>
      </c>
      <c r="IVZ10" s="1">
        <v>0</v>
      </c>
      <c r="IWA10" s="1">
        <v>0</v>
      </c>
      <c r="IWB10" s="1">
        <v>0</v>
      </c>
      <c r="IWC10" s="1">
        <v>0</v>
      </c>
      <c r="IWD10" s="1">
        <v>0</v>
      </c>
      <c r="IWE10" s="1">
        <v>0</v>
      </c>
      <c r="IWF10" s="1">
        <v>0</v>
      </c>
      <c r="IWG10" s="1">
        <v>0</v>
      </c>
      <c r="IWH10" s="1">
        <v>1</v>
      </c>
      <c r="IWI10" s="1">
        <v>0</v>
      </c>
      <c r="IWJ10" s="1">
        <v>0</v>
      </c>
      <c r="IWK10" s="1">
        <v>0</v>
      </c>
      <c r="IWL10" s="1">
        <v>0</v>
      </c>
      <c r="IWM10" s="1">
        <v>0</v>
      </c>
      <c r="IWN10" s="1">
        <v>3</v>
      </c>
      <c r="IWO10" s="1">
        <v>0</v>
      </c>
      <c r="IWP10" s="1">
        <v>0</v>
      </c>
      <c r="IWQ10" s="1">
        <v>0</v>
      </c>
      <c r="IWR10" s="1">
        <v>0</v>
      </c>
      <c r="IWS10" s="1">
        <v>0</v>
      </c>
      <c r="IWT10" s="1">
        <v>0</v>
      </c>
      <c r="IWU10" s="1">
        <v>0</v>
      </c>
      <c r="IWV10" s="1">
        <v>0</v>
      </c>
      <c r="IWW10" s="1">
        <v>0</v>
      </c>
      <c r="IWX10" s="1">
        <v>0</v>
      </c>
      <c r="IWY10" s="1">
        <v>0</v>
      </c>
      <c r="IWZ10" s="1">
        <v>0</v>
      </c>
      <c r="IXA10" s="1">
        <v>0</v>
      </c>
      <c r="IXB10" s="1">
        <v>0</v>
      </c>
      <c r="IXC10" s="1">
        <v>2</v>
      </c>
      <c r="IXD10" s="1">
        <v>0</v>
      </c>
      <c r="IXE10" s="1">
        <v>0</v>
      </c>
      <c r="IXF10" s="1">
        <v>1</v>
      </c>
      <c r="IXG10" s="1">
        <v>1</v>
      </c>
      <c r="IXH10" s="1">
        <v>0</v>
      </c>
      <c r="IXI10" s="1">
        <v>0</v>
      </c>
      <c r="IXJ10" s="1">
        <v>0</v>
      </c>
      <c r="IXK10" s="1">
        <v>0</v>
      </c>
      <c r="IXL10" s="1">
        <v>0</v>
      </c>
      <c r="IXM10" s="1">
        <v>0</v>
      </c>
      <c r="IXN10" s="1">
        <v>0</v>
      </c>
      <c r="IXO10" s="1">
        <v>1</v>
      </c>
      <c r="IXP10" s="1">
        <v>0</v>
      </c>
      <c r="IXQ10" s="1">
        <v>1</v>
      </c>
      <c r="IXR10" s="1">
        <v>0</v>
      </c>
      <c r="IXS10" s="1">
        <v>0</v>
      </c>
      <c r="IXT10" s="1">
        <v>0</v>
      </c>
      <c r="IXU10" s="1">
        <v>0</v>
      </c>
      <c r="IXV10" s="1">
        <v>1</v>
      </c>
      <c r="IXW10" s="1">
        <v>0</v>
      </c>
      <c r="IXX10" s="1">
        <v>1</v>
      </c>
      <c r="IXY10" s="1">
        <v>0</v>
      </c>
      <c r="IXZ10" s="1">
        <v>0</v>
      </c>
      <c r="IYA10" s="1">
        <v>0</v>
      </c>
      <c r="IYB10" s="1">
        <v>1</v>
      </c>
      <c r="IYC10" s="1">
        <v>1</v>
      </c>
      <c r="IYD10" s="1">
        <v>0</v>
      </c>
      <c r="IYE10" s="1">
        <v>0</v>
      </c>
      <c r="IYF10" s="1">
        <v>0</v>
      </c>
      <c r="IYG10" s="1">
        <v>0</v>
      </c>
      <c r="IYH10" s="1">
        <v>0</v>
      </c>
      <c r="IYI10" s="1">
        <v>0</v>
      </c>
      <c r="IYJ10" s="1">
        <v>0</v>
      </c>
      <c r="IYK10" s="1">
        <v>1</v>
      </c>
      <c r="IYL10" s="1">
        <v>0</v>
      </c>
      <c r="IYM10" s="1">
        <v>0</v>
      </c>
      <c r="IYN10" s="1">
        <v>1</v>
      </c>
      <c r="IYO10" s="1">
        <v>0</v>
      </c>
      <c r="IYP10" s="1">
        <v>0</v>
      </c>
      <c r="IYQ10" s="1">
        <v>0</v>
      </c>
      <c r="IYR10" s="1">
        <v>0</v>
      </c>
      <c r="IYS10" s="1">
        <v>0</v>
      </c>
      <c r="IYT10" s="1">
        <v>0</v>
      </c>
      <c r="IYU10" s="1">
        <v>0</v>
      </c>
      <c r="IYV10" s="1">
        <v>5</v>
      </c>
      <c r="IYW10" s="1">
        <v>0</v>
      </c>
      <c r="IYX10" s="1">
        <v>0</v>
      </c>
      <c r="IYY10" s="1">
        <v>0</v>
      </c>
      <c r="IYZ10" s="1">
        <v>1</v>
      </c>
      <c r="IZA10" s="1">
        <v>0</v>
      </c>
      <c r="IZB10" s="1">
        <v>0</v>
      </c>
      <c r="IZC10" s="1">
        <v>0</v>
      </c>
      <c r="IZD10" s="1">
        <v>0</v>
      </c>
      <c r="IZE10" s="1">
        <v>0</v>
      </c>
      <c r="IZF10" s="1">
        <v>0</v>
      </c>
      <c r="IZG10" s="1">
        <v>0</v>
      </c>
      <c r="IZH10" s="1">
        <v>0</v>
      </c>
      <c r="IZI10" s="1">
        <v>0</v>
      </c>
      <c r="IZJ10" s="1">
        <v>0</v>
      </c>
      <c r="IZK10" s="1">
        <v>0</v>
      </c>
      <c r="IZL10" s="1">
        <v>0</v>
      </c>
      <c r="IZM10" s="1">
        <v>0</v>
      </c>
      <c r="IZN10" s="1">
        <v>0</v>
      </c>
      <c r="IZO10" s="1">
        <v>2</v>
      </c>
      <c r="IZP10" s="1">
        <v>0</v>
      </c>
      <c r="IZQ10" s="1">
        <v>0</v>
      </c>
      <c r="IZR10" s="1">
        <v>0</v>
      </c>
      <c r="IZS10" s="1">
        <v>0</v>
      </c>
      <c r="IZT10" s="1">
        <v>0</v>
      </c>
      <c r="IZU10" s="1">
        <v>1</v>
      </c>
      <c r="IZV10" s="1">
        <v>0</v>
      </c>
      <c r="IZW10" s="1">
        <v>0</v>
      </c>
      <c r="IZX10" s="1">
        <v>0</v>
      </c>
      <c r="IZY10" s="1">
        <v>0</v>
      </c>
      <c r="IZZ10" s="1">
        <v>1</v>
      </c>
      <c r="JAA10" s="1">
        <v>0</v>
      </c>
      <c r="JAB10" s="1">
        <v>0</v>
      </c>
      <c r="JAC10" s="1">
        <v>0</v>
      </c>
      <c r="JAD10" s="1">
        <v>0</v>
      </c>
      <c r="JAE10" s="1">
        <v>0</v>
      </c>
      <c r="JAF10" s="1">
        <v>0</v>
      </c>
      <c r="JAG10" s="1">
        <v>0</v>
      </c>
      <c r="JAH10" s="1">
        <v>0</v>
      </c>
      <c r="JAI10" s="1">
        <v>0</v>
      </c>
      <c r="JAJ10" s="1">
        <v>0</v>
      </c>
      <c r="JAK10" s="1">
        <v>0</v>
      </c>
      <c r="JAL10" s="1">
        <v>0</v>
      </c>
      <c r="JAM10" s="1">
        <v>0</v>
      </c>
      <c r="JAN10" s="1">
        <v>1</v>
      </c>
      <c r="JAO10" s="1">
        <v>0</v>
      </c>
      <c r="JAP10" s="1">
        <v>1</v>
      </c>
      <c r="JAQ10" s="1">
        <v>0</v>
      </c>
      <c r="JAR10" s="1">
        <v>1</v>
      </c>
      <c r="JAS10" s="1">
        <v>0</v>
      </c>
      <c r="JAT10" s="1">
        <v>1</v>
      </c>
      <c r="JAU10" s="1">
        <v>0</v>
      </c>
      <c r="JAV10" s="1">
        <v>0</v>
      </c>
      <c r="JAW10" s="1">
        <v>1</v>
      </c>
      <c r="JAX10" s="1">
        <v>0</v>
      </c>
      <c r="JAY10" s="1">
        <v>0</v>
      </c>
      <c r="JAZ10" s="1">
        <v>0</v>
      </c>
      <c r="JBA10" s="1">
        <v>3</v>
      </c>
      <c r="JBB10" s="1">
        <v>0</v>
      </c>
      <c r="JBC10" s="1">
        <v>0</v>
      </c>
      <c r="JBD10" s="1">
        <v>0</v>
      </c>
      <c r="JBE10" s="1">
        <v>0</v>
      </c>
      <c r="JBF10" s="1">
        <v>0</v>
      </c>
      <c r="JBG10" s="1">
        <v>0</v>
      </c>
      <c r="JBH10" s="1">
        <v>0</v>
      </c>
      <c r="JBI10" s="1">
        <v>0</v>
      </c>
      <c r="JBJ10" s="1">
        <v>1</v>
      </c>
      <c r="JBK10" s="1">
        <v>0</v>
      </c>
      <c r="JBL10" s="1">
        <v>0</v>
      </c>
      <c r="JBM10" s="1">
        <v>0</v>
      </c>
      <c r="JBN10" s="1">
        <v>0</v>
      </c>
      <c r="JBO10" s="1">
        <v>0</v>
      </c>
      <c r="JBP10" s="1">
        <v>0</v>
      </c>
      <c r="JBQ10" s="1">
        <v>0</v>
      </c>
      <c r="JBR10" s="1">
        <v>0</v>
      </c>
      <c r="JBS10" s="1">
        <v>0</v>
      </c>
      <c r="JBT10" s="1">
        <v>0</v>
      </c>
      <c r="JBU10" s="1">
        <v>0</v>
      </c>
      <c r="JBV10" s="1">
        <v>18</v>
      </c>
      <c r="JBW10" s="1">
        <v>0</v>
      </c>
      <c r="JBX10" s="1">
        <v>0</v>
      </c>
      <c r="JBY10" s="1">
        <v>0</v>
      </c>
      <c r="JBZ10" s="1">
        <v>0</v>
      </c>
      <c r="JCA10" s="1">
        <v>0</v>
      </c>
      <c r="JCB10" s="1">
        <v>0</v>
      </c>
      <c r="JCC10" s="1">
        <v>0</v>
      </c>
      <c r="JCD10" s="1">
        <v>2</v>
      </c>
      <c r="JCE10" s="1">
        <v>1</v>
      </c>
      <c r="JCF10" s="1">
        <v>0</v>
      </c>
      <c r="JCG10" s="1">
        <v>0</v>
      </c>
      <c r="JCH10" s="1">
        <v>6</v>
      </c>
      <c r="JCI10" s="1">
        <v>0</v>
      </c>
      <c r="JCJ10" s="1">
        <v>0</v>
      </c>
      <c r="JCK10" s="1">
        <v>0</v>
      </c>
      <c r="JCL10" s="1">
        <v>0</v>
      </c>
      <c r="JCM10" s="1">
        <v>0</v>
      </c>
      <c r="JCN10" s="1">
        <v>0</v>
      </c>
      <c r="JCO10" s="1">
        <v>0</v>
      </c>
      <c r="JCP10" s="1">
        <v>0</v>
      </c>
      <c r="JCQ10" s="1">
        <v>0</v>
      </c>
      <c r="JCR10" s="1">
        <v>0</v>
      </c>
      <c r="JCS10" s="1">
        <v>0</v>
      </c>
      <c r="JCT10" s="1">
        <v>0</v>
      </c>
      <c r="JCU10" s="1">
        <v>0</v>
      </c>
      <c r="JCV10" s="1">
        <v>0</v>
      </c>
      <c r="JCW10" s="1">
        <v>2</v>
      </c>
      <c r="JCX10" s="1">
        <v>0</v>
      </c>
      <c r="JCY10" s="1">
        <v>0</v>
      </c>
      <c r="JCZ10" s="1">
        <v>0</v>
      </c>
      <c r="JDA10" s="1">
        <v>0</v>
      </c>
      <c r="JDB10" s="1">
        <v>3</v>
      </c>
      <c r="JDC10" s="1">
        <v>1</v>
      </c>
      <c r="JDD10" s="1">
        <v>0</v>
      </c>
      <c r="JDE10" s="1">
        <v>0</v>
      </c>
      <c r="JDF10" s="1">
        <v>0</v>
      </c>
      <c r="JDG10" s="1">
        <v>4</v>
      </c>
      <c r="JDH10" s="1">
        <v>0</v>
      </c>
      <c r="JDI10" s="1">
        <v>0</v>
      </c>
      <c r="JDJ10" s="1">
        <v>0</v>
      </c>
      <c r="JDK10" s="1">
        <v>0</v>
      </c>
      <c r="JDL10" s="1">
        <v>0</v>
      </c>
      <c r="JDM10" s="1">
        <v>1</v>
      </c>
      <c r="JDN10" s="1">
        <v>0</v>
      </c>
      <c r="JDO10" s="1">
        <v>0</v>
      </c>
      <c r="JDP10" s="1">
        <v>0</v>
      </c>
      <c r="JDQ10" s="1">
        <v>1</v>
      </c>
      <c r="JDR10" s="1">
        <v>0</v>
      </c>
      <c r="JDS10" s="1">
        <v>0</v>
      </c>
      <c r="JDT10" s="1">
        <v>0</v>
      </c>
      <c r="JDU10" s="1">
        <v>0</v>
      </c>
      <c r="JDV10" s="1">
        <v>1</v>
      </c>
      <c r="JDW10" s="1">
        <v>2</v>
      </c>
      <c r="JDX10" s="1">
        <v>0</v>
      </c>
      <c r="JDY10" s="1">
        <v>0</v>
      </c>
      <c r="JDZ10" s="1">
        <v>0</v>
      </c>
      <c r="JEA10" s="1">
        <v>3</v>
      </c>
      <c r="JEB10" s="1">
        <v>3</v>
      </c>
      <c r="JEC10" s="1">
        <v>2</v>
      </c>
      <c r="JED10" s="1">
        <v>1</v>
      </c>
      <c r="JEE10" s="1">
        <v>2</v>
      </c>
      <c r="JEF10" s="1">
        <v>2</v>
      </c>
      <c r="JEG10" s="1">
        <v>4</v>
      </c>
      <c r="JEH10" s="1">
        <v>3</v>
      </c>
      <c r="JEI10" s="1">
        <v>1</v>
      </c>
      <c r="JEJ10" s="1">
        <v>2</v>
      </c>
      <c r="JEK10" s="1">
        <v>2</v>
      </c>
      <c r="JEL10" s="1">
        <v>2</v>
      </c>
      <c r="JEM10" s="1">
        <v>1</v>
      </c>
      <c r="JEN10" s="1">
        <v>2</v>
      </c>
      <c r="JEO10" s="1">
        <v>2</v>
      </c>
      <c r="JEP10" s="1">
        <v>3</v>
      </c>
      <c r="JEQ10" s="1">
        <v>1</v>
      </c>
      <c r="JER10" s="1">
        <v>3</v>
      </c>
      <c r="JES10" s="1">
        <v>2</v>
      </c>
      <c r="JET10" s="1">
        <v>1</v>
      </c>
      <c r="JEU10" s="1">
        <v>3</v>
      </c>
      <c r="JEV10" s="1">
        <v>0</v>
      </c>
      <c r="JEW10" s="1">
        <v>0</v>
      </c>
      <c r="JEX10" s="1">
        <v>1</v>
      </c>
      <c r="JEY10" s="1">
        <v>2</v>
      </c>
      <c r="JEZ10" s="1">
        <v>1</v>
      </c>
      <c r="JFA10" s="1">
        <v>1</v>
      </c>
      <c r="JFB10" s="1">
        <v>0</v>
      </c>
      <c r="JFC10" s="1">
        <v>0</v>
      </c>
      <c r="JFD10" s="1">
        <v>2</v>
      </c>
      <c r="JFE10" s="1">
        <v>1</v>
      </c>
      <c r="JFF10" s="1">
        <v>1</v>
      </c>
      <c r="JFG10" s="1">
        <v>2</v>
      </c>
      <c r="JFH10" s="1">
        <v>0</v>
      </c>
      <c r="JFI10" s="1">
        <v>0</v>
      </c>
      <c r="JFJ10" s="1">
        <v>0</v>
      </c>
      <c r="JFK10" s="1">
        <v>0</v>
      </c>
      <c r="JFL10" s="1">
        <v>0</v>
      </c>
      <c r="JFM10" s="1">
        <v>0</v>
      </c>
      <c r="JFN10" s="1">
        <v>1</v>
      </c>
      <c r="JFO10" s="1">
        <v>13</v>
      </c>
      <c r="JFP10" s="1">
        <v>0</v>
      </c>
      <c r="JFQ10" s="1">
        <v>0</v>
      </c>
      <c r="JFR10" s="1">
        <v>0</v>
      </c>
      <c r="JFS10" s="1">
        <v>0</v>
      </c>
      <c r="JFT10" s="1">
        <v>0</v>
      </c>
      <c r="JFU10" s="1">
        <v>0</v>
      </c>
      <c r="JFV10" s="1">
        <v>0</v>
      </c>
      <c r="JFW10" s="1">
        <v>2</v>
      </c>
      <c r="JFX10" s="1">
        <v>0</v>
      </c>
      <c r="JFY10" s="1">
        <v>0</v>
      </c>
      <c r="JFZ10" s="1">
        <v>0</v>
      </c>
      <c r="JGA10" s="1">
        <v>0</v>
      </c>
      <c r="JGB10" s="1">
        <v>0</v>
      </c>
      <c r="JGC10" s="1">
        <v>1</v>
      </c>
      <c r="JGD10" s="1">
        <v>1</v>
      </c>
      <c r="JGE10" s="1">
        <v>9</v>
      </c>
      <c r="JGF10" s="1">
        <v>0</v>
      </c>
      <c r="JGG10" s="1">
        <v>0</v>
      </c>
      <c r="JGH10" s="1">
        <v>0</v>
      </c>
      <c r="JGI10" s="1">
        <v>0</v>
      </c>
      <c r="JGJ10" s="1">
        <v>1</v>
      </c>
      <c r="JGK10" s="1">
        <v>0</v>
      </c>
      <c r="JGL10" s="1">
        <v>0</v>
      </c>
      <c r="JGM10" s="1">
        <v>0</v>
      </c>
      <c r="JGN10" s="1">
        <v>0</v>
      </c>
      <c r="JGO10" s="1">
        <v>1</v>
      </c>
      <c r="JGP10" s="1">
        <v>0</v>
      </c>
      <c r="JGQ10" s="1">
        <v>0</v>
      </c>
      <c r="JGR10" s="1">
        <v>0</v>
      </c>
      <c r="JGS10" s="1">
        <v>0</v>
      </c>
      <c r="JGT10" s="1">
        <v>0</v>
      </c>
      <c r="JGU10" s="1">
        <v>0</v>
      </c>
      <c r="JGV10" s="1">
        <v>0</v>
      </c>
      <c r="JGW10" s="1">
        <v>0</v>
      </c>
      <c r="JGX10" s="1">
        <v>2</v>
      </c>
      <c r="JGY10" s="1">
        <v>0</v>
      </c>
      <c r="JGZ10" s="1">
        <v>0</v>
      </c>
      <c r="JHA10" s="1">
        <v>2</v>
      </c>
      <c r="JHB10" s="1">
        <v>0</v>
      </c>
      <c r="JHC10" s="1">
        <v>0</v>
      </c>
      <c r="JHD10" s="1">
        <v>0</v>
      </c>
      <c r="JHE10" s="1">
        <v>0</v>
      </c>
      <c r="JHF10" s="1">
        <v>0</v>
      </c>
      <c r="JHG10" s="1">
        <v>0</v>
      </c>
      <c r="JHH10" s="1">
        <v>0</v>
      </c>
      <c r="JHI10" s="1">
        <v>0</v>
      </c>
      <c r="JHJ10" s="1">
        <v>2</v>
      </c>
      <c r="JHK10" s="1">
        <v>0</v>
      </c>
      <c r="JHL10" s="1">
        <v>0</v>
      </c>
      <c r="JHM10" s="1">
        <v>0</v>
      </c>
      <c r="JHN10" s="1">
        <v>1</v>
      </c>
      <c r="JHO10" s="1">
        <v>0</v>
      </c>
      <c r="JHP10" s="1">
        <v>2</v>
      </c>
      <c r="JHQ10" s="1">
        <v>0</v>
      </c>
      <c r="JHR10" s="1">
        <v>0</v>
      </c>
      <c r="JHS10" s="1">
        <v>0</v>
      </c>
      <c r="JHT10" s="1">
        <v>0</v>
      </c>
      <c r="JHU10" s="1">
        <v>1</v>
      </c>
      <c r="JHV10" s="1">
        <v>0</v>
      </c>
      <c r="JHW10" s="1">
        <v>0</v>
      </c>
      <c r="JHX10" s="1">
        <v>2</v>
      </c>
      <c r="JHY10" s="1">
        <v>0</v>
      </c>
      <c r="JHZ10" s="1">
        <v>0</v>
      </c>
      <c r="JIA10" s="1">
        <v>0</v>
      </c>
      <c r="JIB10" s="1">
        <v>20</v>
      </c>
      <c r="JIC10" s="1">
        <v>0</v>
      </c>
      <c r="JID10" s="1">
        <v>2</v>
      </c>
      <c r="JIE10" s="1">
        <v>0</v>
      </c>
      <c r="JIF10" s="1">
        <v>2</v>
      </c>
      <c r="JIG10" s="1">
        <v>1</v>
      </c>
      <c r="JIH10" s="1">
        <v>0</v>
      </c>
      <c r="JII10" s="1">
        <v>0</v>
      </c>
      <c r="JIJ10" s="1">
        <v>0</v>
      </c>
      <c r="JIK10" s="1">
        <v>0</v>
      </c>
      <c r="JIL10" s="1">
        <v>0</v>
      </c>
      <c r="JIM10" s="1">
        <v>0</v>
      </c>
      <c r="JIN10" s="1">
        <v>1</v>
      </c>
      <c r="JIO10" s="1">
        <v>0</v>
      </c>
      <c r="JIP10" s="1">
        <v>0</v>
      </c>
      <c r="JIQ10" s="1">
        <v>0</v>
      </c>
      <c r="JIR10" s="1">
        <v>0</v>
      </c>
      <c r="JIS10" s="1">
        <v>0</v>
      </c>
      <c r="JIT10" s="1">
        <v>0</v>
      </c>
      <c r="JIU10" s="1">
        <v>0</v>
      </c>
      <c r="JIV10" s="1">
        <v>0</v>
      </c>
      <c r="JIW10" s="1">
        <v>1</v>
      </c>
      <c r="JIX10" s="1">
        <v>1</v>
      </c>
      <c r="JIY10" s="1">
        <v>0</v>
      </c>
      <c r="JIZ10" s="1">
        <v>0</v>
      </c>
      <c r="JJA10" s="1">
        <v>0</v>
      </c>
      <c r="JJB10" s="1">
        <v>0</v>
      </c>
      <c r="JJC10" s="1">
        <v>1</v>
      </c>
      <c r="JJD10" s="1">
        <v>0</v>
      </c>
      <c r="JJE10" s="1">
        <v>1</v>
      </c>
      <c r="JJF10" s="1">
        <v>0</v>
      </c>
      <c r="JJG10" s="1">
        <v>0</v>
      </c>
      <c r="JJH10" s="1">
        <v>0</v>
      </c>
      <c r="JJI10" s="1">
        <v>0</v>
      </c>
      <c r="JJJ10" s="1">
        <v>0</v>
      </c>
      <c r="JJK10" s="1">
        <v>1</v>
      </c>
      <c r="JJL10" s="1">
        <v>0</v>
      </c>
      <c r="JJM10" s="1">
        <v>0</v>
      </c>
      <c r="JJN10" s="1">
        <v>0</v>
      </c>
      <c r="JJO10" s="1">
        <v>0</v>
      </c>
      <c r="JJP10" s="1">
        <v>0</v>
      </c>
      <c r="JJQ10" s="1">
        <v>0</v>
      </c>
      <c r="JJR10" s="1">
        <v>1</v>
      </c>
      <c r="JJS10" s="1">
        <v>1</v>
      </c>
      <c r="JJT10" s="1">
        <v>0</v>
      </c>
      <c r="JJU10" s="1">
        <v>0</v>
      </c>
      <c r="JJV10" s="1">
        <v>2</v>
      </c>
      <c r="JJW10" s="1">
        <v>0</v>
      </c>
      <c r="JJX10" s="1">
        <v>0</v>
      </c>
      <c r="JJY10" s="1">
        <v>0</v>
      </c>
      <c r="JJZ10" s="1">
        <v>9</v>
      </c>
      <c r="JKA10" s="1">
        <v>0</v>
      </c>
      <c r="JKB10" s="1">
        <v>0</v>
      </c>
      <c r="JKC10" s="1">
        <v>0</v>
      </c>
      <c r="JKD10" s="1">
        <v>0</v>
      </c>
      <c r="JKE10" s="1">
        <v>0</v>
      </c>
      <c r="JKF10" s="1">
        <v>1</v>
      </c>
      <c r="JKG10" s="1">
        <v>0</v>
      </c>
      <c r="JKH10" s="1">
        <v>2</v>
      </c>
      <c r="JKI10" s="1">
        <v>0</v>
      </c>
      <c r="JKJ10" s="1">
        <v>0</v>
      </c>
      <c r="JKK10" s="1">
        <v>2</v>
      </c>
      <c r="JKL10" s="1">
        <v>0</v>
      </c>
      <c r="JKM10" s="1">
        <v>0</v>
      </c>
      <c r="JKN10" s="1">
        <v>0</v>
      </c>
      <c r="JKO10" s="1">
        <v>0</v>
      </c>
      <c r="JKP10" s="1">
        <v>0</v>
      </c>
      <c r="JKQ10" s="1">
        <v>1</v>
      </c>
      <c r="JKR10" s="1">
        <v>9</v>
      </c>
      <c r="JKS10" s="1">
        <v>0</v>
      </c>
      <c r="JKT10" s="1">
        <v>0</v>
      </c>
      <c r="JKU10" s="1">
        <v>0</v>
      </c>
      <c r="JKV10" s="1">
        <v>2</v>
      </c>
      <c r="JKW10" s="1">
        <v>0</v>
      </c>
      <c r="JKX10" s="1">
        <v>0</v>
      </c>
      <c r="JKY10" s="1">
        <v>0</v>
      </c>
      <c r="JKZ10" s="1">
        <v>0</v>
      </c>
      <c r="JLA10" s="1">
        <v>0</v>
      </c>
      <c r="JLB10" s="1">
        <v>3</v>
      </c>
      <c r="JLC10" s="1">
        <v>0</v>
      </c>
      <c r="JLD10" s="1">
        <v>0</v>
      </c>
      <c r="JLE10" s="1">
        <v>0</v>
      </c>
      <c r="JLF10" s="1">
        <v>0</v>
      </c>
      <c r="JLG10" s="1">
        <v>0</v>
      </c>
      <c r="JLH10" s="1">
        <v>1</v>
      </c>
      <c r="JLI10" s="1">
        <v>0</v>
      </c>
      <c r="JLJ10" s="1">
        <v>0</v>
      </c>
      <c r="JLK10" s="1">
        <v>1</v>
      </c>
      <c r="JLL10" s="1">
        <v>0</v>
      </c>
      <c r="JLM10" s="1">
        <v>0</v>
      </c>
      <c r="JLN10" s="1">
        <v>0</v>
      </c>
      <c r="JLO10" s="1">
        <v>0</v>
      </c>
      <c r="JLP10" s="1">
        <v>0</v>
      </c>
      <c r="JLQ10" s="1">
        <v>1</v>
      </c>
      <c r="JLR10" s="1">
        <v>0</v>
      </c>
      <c r="JLS10" s="1">
        <v>0</v>
      </c>
      <c r="JLT10" s="1">
        <v>0</v>
      </c>
      <c r="JLU10" s="1">
        <v>0</v>
      </c>
      <c r="JLV10" s="1">
        <v>0</v>
      </c>
      <c r="JLW10" s="1">
        <v>0</v>
      </c>
      <c r="JLX10" s="1">
        <v>0</v>
      </c>
      <c r="JLY10" s="1">
        <v>0</v>
      </c>
      <c r="JLZ10" s="1">
        <v>0</v>
      </c>
      <c r="JMA10" s="1">
        <v>1</v>
      </c>
      <c r="JMB10" s="1">
        <v>1</v>
      </c>
      <c r="JMC10" s="1">
        <v>0</v>
      </c>
      <c r="JMD10" s="1">
        <v>0</v>
      </c>
      <c r="JME10" s="1">
        <v>1</v>
      </c>
      <c r="JMF10" s="1">
        <v>1</v>
      </c>
      <c r="JMG10" s="1">
        <v>0</v>
      </c>
      <c r="JMH10" s="1">
        <v>17</v>
      </c>
      <c r="JMI10" s="1">
        <v>3</v>
      </c>
      <c r="JMJ10" s="1">
        <v>0</v>
      </c>
      <c r="JMK10" s="1">
        <v>1</v>
      </c>
      <c r="JML10" s="1">
        <v>1</v>
      </c>
      <c r="JMM10" s="1">
        <v>0</v>
      </c>
      <c r="JMN10" s="1">
        <v>0</v>
      </c>
      <c r="JMO10" s="1">
        <v>0</v>
      </c>
      <c r="JMP10" s="1">
        <v>0</v>
      </c>
      <c r="JMQ10" s="1">
        <v>0</v>
      </c>
      <c r="JMR10" s="1">
        <v>0</v>
      </c>
      <c r="JMS10" s="1">
        <v>0</v>
      </c>
      <c r="JMT10" s="1">
        <v>0</v>
      </c>
      <c r="JMU10" s="1">
        <v>0</v>
      </c>
      <c r="JMV10" s="1">
        <v>0</v>
      </c>
      <c r="JMW10" s="1">
        <v>1</v>
      </c>
      <c r="JMX10" s="1">
        <v>0</v>
      </c>
      <c r="JMY10" s="1">
        <v>1</v>
      </c>
      <c r="JMZ10" s="1">
        <v>0</v>
      </c>
      <c r="JNA10" s="1">
        <v>1</v>
      </c>
      <c r="JNB10" s="1">
        <v>0</v>
      </c>
      <c r="JNC10" s="1">
        <v>1</v>
      </c>
      <c r="JND10" s="1">
        <v>0</v>
      </c>
      <c r="JNE10" s="1">
        <v>0</v>
      </c>
      <c r="JNF10" s="1">
        <v>0</v>
      </c>
      <c r="JNG10" s="1">
        <v>0</v>
      </c>
      <c r="JNH10" s="1">
        <v>0</v>
      </c>
      <c r="JNI10" s="1">
        <v>0</v>
      </c>
      <c r="JNJ10" s="1">
        <v>3</v>
      </c>
      <c r="JNK10" s="1">
        <v>0</v>
      </c>
      <c r="JNL10" s="1">
        <v>0</v>
      </c>
      <c r="JNM10" s="1">
        <v>0</v>
      </c>
      <c r="JNN10" s="1">
        <v>0</v>
      </c>
      <c r="JNO10" s="1">
        <v>0</v>
      </c>
      <c r="JNP10" s="1">
        <v>0</v>
      </c>
      <c r="JNQ10" s="1">
        <v>0</v>
      </c>
      <c r="JNR10" s="1">
        <v>0</v>
      </c>
      <c r="JNS10" s="1">
        <v>0</v>
      </c>
      <c r="JNT10" s="1">
        <v>0</v>
      </c>
      <c r="JNU10" s="1">
        <v>0</v>
      </c>
      <c r="JNV10" s="1">
        <v>0</v>
      </c>
      <c r="JNW10" s="1">
        <v>0</v>
      </c>
      <c r="JNX10" s="1">
        <v>0</v>
      </c>
      <c r="JNY10" s="1">
        <v>0</v>
      </c>
      <c r="JNZ10" s="1">
        <v>0</v>
      </c>
      <c r="JOA10" s="1">
        <v>0</v>
      </c>
      <c r="JOB10" s="1">
        <v>0</v>
      </c>
      <c r="JOC10" s="1">
        <v>0</v>
      </c>
      <c r="JOD10" s="1">
        <v>0</v>
      </c>
      <c r="JOE10" s="1">
        <v>0</v>
      </c>
      <c r="JOF10" s="1">
        <v>0</v>
      </c>
      <c r="JOG10" s="1">
        <v>0</v>
      </c>
      <c r="JOH10" s="1">
        <v>0</v>
      </c>
      <c r="JOI10" s="1">
        <v>0</v>
      </c>
      <c r="JOJ10" s="1">
        <v>0</v>
      </c>
      <c r="JOK10" s="1">
        <v>6</v>
      </c>
      <c r="JOL10" s="1">
        <v>0</v>
      </c>
      <c r="JOM10" s="1">
        <v>1</v>
      </c>
      <c r="JON10" s="1">
        <v>0</v>
      </c>
      <c r="JOO10" s="1">
        <v>0</v>
      </c>
      <c r="JOP10" s="1">
        <v>0</v>
      </c>
      <c r="JOQ10" s="1">
        <v>1</v>
      </c>
      <c r="JOR10" s="1">
        <v>0</v>
      </c>
      <c r="JOS10" s="1">
        <v>0</v>
      </c>
      <c r="JOT10" s="1">
        <v>0</v>
      </c>
      <c r="JOU10" s="1">
        <v>0</v>
      </c>
      <c r="JOV10" s="1">
        <v>0</v>
      </c>
      <c r="JOW10" s="1">
        <v>0</v>
      </c>
      <c r="JOX10" s="1">
        <v>0</v>
      </c>
      <c r="JOY10" s="1">
        <v>1</v>
      </c>
      <c r="JOZ10" s="1">
        <v>0</v>
      </c>
      <c r="JPA10" s="1">
        <v>0</v>
      </c>
      <c r="JPB10" s="1">
        <v>7</v>
      </c>
      <c r="JPC10" s="1">
        <v>0</v>
      </c>
      <c r="JPD10" s="1">
        <v>0</v>
      </c>
      <c r="JPE10" s="1">
        <v>0</v>
      </c>
      <c r="JPF10" s="1">
        <v>0</v>
      </c>
      <c r="JPG10" s="1">
        <v>0</v>
      </c>
      <c r="JPH10" s="1">
        <v>1</v>
      </c>
      <c r="JPI10" s="1">
        <v>0</v>
      </c>
      <c r="JPJ10" s="1">
        <v>0</v>
      </c>
      <c r="JPK10" s="1">
        <v>0</v>
      </c>
      <c r="JPL10" s="1">
        <v>0</v>
      </c>
      <c r="JPM10" s="1">
        <v>4</v>
      </c>
      <c r="JPN10" s="1">
        <v>0</v>
      </c>
      <c r="JPO10" s="1">
        <v>0</v>
      </c>
      <c r="JPP10" s="1">
        <v>0</v>
      </c>
      <c r="JPQ10" s="1">
        <v>1</v>
      </c>
      <c r="JPR10" s="1">
        <v>0</v>
      </c>
      <c r="JPS10" s="1">
        <v>0</v>
      </c>
      <c r="JPT10" s="1">
        <v>0</v>
      </c>
      <c r="JPU10" s="1">
        <v>0</v>
      </c>
      <c r="JPV10" s="1">
        <v>0</v>
      </c>
      <c r="JPW10" s="1">
        <v>0</v>
      </c>
      <c r="JPX10" s="1">
        <v>0</v>
      </c>
      <c r="JPY10" s="1">
        <v>1</v>
      </c>
      <c r="JPZ10" s="1">
        <v>0</v>
      </c>
      <c r="JQA10" s="1">
        <v>1</v>
      </c>
      <c r="JQB10" s="1">
        <v>31</v>
      </c>
      <c r="JQC10" s="1">
        <v>258</v>
      </c>
      <c r="JQD10" s="1">
        <v>0</v>
      </c>
      <c r="JQE10" s="1">
        <v>0</v>
      </c>
      <c r="JQF10" s="1">
        <v>1</v>
      </c>
      <c r="JQG10" s="1">
        <v>0</v>
      </c>
      <c r="JQH10" s="1">
        <v>0</v>
      </c>
      <c r="JQI10" s="1">
        <v>12</v>
      </c>
      <c r="JQJ10" s="1">
        <v>0</v>
      </c>
      <c r="JQK10" s="1">
        <v>0</v>
      </c>
      <c r="JQL10" s="1">
        <v>0</v>
      </c>
      <c r="JQM10" s="1">
        <v>0</v>
      </c>
      <c r="JQN10" s="1">
        <v>0</v>
      </c>
      <c r="JQO10" s="1">
        <v>0</v>
      </c>
      <c r="JQP10" s="1">
        <v>0</v>
      </c>
      <c r="JQQ10" s="1">
        <v>0</v>
      </c>
      <c r="JQR10" s="1">
        <v>1</v>
      </c>
      <c r="JQS10" s="1">
        <v>0</v>
      </c>
      <c r="JQT10" s="1">
        <v>0</v>
      </c>
      <c r="JQU10" s="1">
        <v>0</v>
      </c>
      <c r="JQV10" s="1">
        <v>0</v>
      </c>
      <c r="JQW10" s="1">
        <v>0</v>
      </c>
      <c r="JQX10" s="1">
        <v>0</v>
      </c>
      <c r="JQY10" s="1">
        <v>0</v>
      </c>
      <c r="JQZ10" s="1">
        <v>0</v>
      </c>
      <c r="JRA10" s="1">
        <v>1</v>
      </c>
      <c r="JRB10" s="1">
        <v>0</v>
      </c>
      <c r="JRC10" s="1">
        <v>0</v>
      </c>
      <c r="JRD10" s="1">
        <v>0</v>
      </c>
      <c r="JRE10" s="1">
        <v>0</v>
      </c>
      <c r="JRF10" s="1">
        <v>0</v>
      </c>
      <c r="JRG10" s="1">
        <v>0</v>
      </c>
      <c r="JRH10" s="1">
        <v>0</v>
      </c>
      <c r="JRI10" s="1">
        <v>0</v>
      </c>
      <c r="JRJ10" s="1">
        <v>2</v>
      </c>
      <c r="JRK10" s="1">
        <v>0</v>
      </c>
      <c r="JRL10" s="1">
        <v>0</v>
      </c>
      <c r="JRM10" s="1">
        <v>2</v>
      </c>
      <c r="JRN10" s="1">
        <v>0</v>
      </c>
      <c r="JRO10" s="1">
        <v>0</v>
      </c>
      <c r="JRP10" s="1">
        <v>0</v>
      </c>
      <c r="JRQ10" s="1">
        <v>0</v>
      </c>
      <c r="JRR10" s="1">
        <v>2</v>
      </c>
      <c r="JRS10" s="1">
        <v>0</v>
      </c>
      <c r="JRT10" s="1">
        <v>0</v>
      </c>
      <c r="JRU10" s="1">
        <v>0</v>
      </c>
      <c r="JRV10" s="1">
        <v>0</v>
      </c>
      <c r="JRW10" s="1">
        <v>2</v>
      </c>
      <c r="JRX10" s="1">
        <v>0</v>
      </c>
      <c r="JRY10" s="1">
        <v>0</v>
      </c>
      <c r="JRZ10" s="1">
        <v>0</v>
      </c>
      <c r="JSA10" s="1">
        <v>0</v>
      </c>
      <c r="JSB10" s="1">
        <v>1</v>
      </c>
      <c r="JSC10" s="1">
        <v>0</v>
      </c>
      <c r="JSD10" s="1">
        <v>0</v>
      </c>
      <c r="JSE10" s="1">
        <v>1</v>
      </c>
      <c r="JSF10" s="1">
        <v>0</v>
      </c>
      <c r="JSG10" s="1">
        <v>0</v>
      </c>
      <c r="JSH10" s="1">
        <v>0</v>
      </c>
      <c r="JSI10" s="1">
        <v>0</v>
      </c>
      <c r="JSJ10" s="1">
        <v>2</v>
      </c>
      <c r="JSK10" s="1">
        <v>3</v>
      </c>
      <c r="JSL10" s="1">
        <v>0</v>
      </c>
      <c r="JSM10" s="1">
        <v>0</v>
      </c>
      <c r="JSN10" s="1">
        <v>0</v>
      </c>
      <c r="JSO10" s="1">
        <v>0</v>
      </c>
      <c r="JSP10" s="1">
        <v>0</v>
      </c>
      <c r="JSQ10" s="1">
        <v>0</v>
      </c>
      <c r="JSR10" s="1">
        <v>0</v>
      </c>
      <c r="JSS10" s="1">
        <v>0</v>
      </c>
      <c r="JST10" s="1">
        <v>0</v>
      </c>
      <c r="JSU10" s="1">
        <v>0</v>
      </c>
      <c r="JSV10" s="1">
        <v>0</v>
      </c>
      <c r="JSW10" s="1">
        <v>0</v>
      </c>
      <c r="JSX10" s="1">
        <v>14</v>
      </c>
      <c r="JSY10" s="1">
        <v>0</v>
      </c>
      <c r="JSZ10" s="1">
        <v>0</v>
      </c>
      <c r="JTA10" s="1">
        <v>0</v>
      </c>
      <c r="JTB10" s="1">
        <v>0</v>
      </c>
      <c r="JTC10" s="1">
        <v>0</v>
      </c>
      <c r="JTD10" s="1">
        <v>0</v>
      </c>
      <c r="JTE10" s="1">
        <v>0</v>
      </c>
      <c r="JTF10" s="1">
        <v>0</v>
      </c>
      <c r="JTG10" s="1">
        <v>0</v>
      </c>
      <c r="JTH10" s="1">
        <v>0</v>
      </c>
      <c r="JTI10" s="1">
        <v>0</v>
      </c>
      <c r="JTJ10" s="1">
        <v>0</v>
      </c>
      <c r="JTK10" s="1">
        <v>0</v>
      </c>
      <c r="JTL10" s="1">
        <v>0</v>
      </c>
      <c r="JTM10" s="1">
        <v>0</v>
      </c>
      <c r="JTN10" s="1">
        <v>0</v>
      </c>
      <c r="JTO10" s="1">
        <v>0</v>
      </c>
      <c r="JTP10" s="1">
        <v>0</v>
      </c>
      <c r="JTQ10" s="1">
        <v>0</v>
      </c>
      <c r="JTR10" s="1">
        <v>0</v>
      </c>
      <c r="JTS10" s="1">
        <v>0</v>
      </c>
      <c r="JTT10" s="1">
        <v>1</v>
      </c>
      <c r="JTU10" s="1">
        <v>0</v>
      </c>
      <c r="JTV10" s="1">
        <v>0</v>
      </c>
      <c r="JTW10" s="1">
        <v>0</v>
      </c>
      <c r="JTX10" s="1">
        <v>0</v>
      </c>
      <c r="JTY10" s="1">
        <v>0</v>
      </c>
      <c r="JTZ10" s="1">
        <v>0</v>
      </c>
      <c r="JUA10" s="1">
        <v>0</v>
      </c>
      <c r="JUB10" s="1">
        <v>0</v>
      </c>
      <c r="JUC10" s="1">
        <v>2</v>
      </c>
      <c r="JUD10" s="1">
        <v>0</v>
      </c>
      <c r="JUE10" s="1">
        <v>0</v>
      </c>
      <c r="JUF10" s="1">
        <v>1</v>
      </c>
      <c r="JUG10" s="1">
        <v>2</v>
      </c>
      <c r="JUH10" s="1">
        <v>0</v>
      </c>
      <c r="JUI10" s="1">
        <v>0</v>
      </c>
      <c r="JUJ10" s="1">
        <v>0</v>
      </c>
      <c r="JUK10" s="1">
        <v>0</v>
      </c>
      <c r="JUL10" s="1">
        <v>0</v>
      </c>
      <c r="JUM10" s="1">
        <v>0</v>
      </c>
      <c r="JUN10" s="1">
        <v>0</v>
      </c>
      <c r="JUO10" s="1">
        <v>2</v>
      </c>
      <c r="JUP10" s="1">
        <v>0</v>
      </c>
      <c r="JUQ10" s="1">
        <v>0</v>
      </c>
      <c r="JUR10" s="1">
        <v>0</v>
      </c>
      <c r="JUS10" s="1">
        <v>0</v>
      </c>
      <c r="JUT10" s="1">
        <v>0</v>
      </c>
      <c r="JUU10" s="1">
        <v>0</v>
      </c>
      <c r="JUV10" s="1">
        <v>1</v>
      </c>
      <c r="JUW10" s="1">
        <v>0</v>
      </c>
      <c r="JUX10" s="1">
        <v>0</v>
      </c>
      <c r="JUY10" s="1">
        <v>0</v>
      </c>
      <c r="JUZ10" s="1">
        <v>0</v>
      </c>
      <c r="JVA10" s="1">
        <v>1</v>
      </c>
      <c r="JVB10" s="1">
        <v>1</v>
      </c>
      <c r="JVC10" s="1">
        <v>0</v>
      </c>
      <c r="JVD10" s="1">
        <v>1</v>
      </c>
      <c r="JVE10" s="1">
        <v>2</v>
      </c>
      <c r="JVF10" s="1">
        <v>0</v>
      </c>
      <c r="JVG10" s="1">
        <v>0</v>
      </c>
      <c r="JVH10" s="1">
        <v>0</v>
      </c>
      <c r="JVI10" s="1">
        <v>0</v>
      </c>
      <c r="JVJ10" s="1">
        <v>0</v>
      </c>
      <c r="JVK10" s="1">
        <v>0</v>
      </c>
      <c r="JVL10" s="1">
        <v>1</v>
      </c>
      <c r="JVM10" s="1">
        <v>0</v>
      </c>
      <c r="JVN10" s="1">
        <v>0</v>
      </c>
      <c r="JVO10" s="1">
        <v>0</v>
      </c>
      <c r="JVP10" s="1">
        <v>0</v>
      </c>
      <c r="JVQ10" s="1">
        <v>0</v>
      </c>
      <c r="JVR10" s="1">
        <v>0</v>
      </c>
      <c r="JVS10" s="1">
        <v>1</v>
      </c>
      <c r="JVT10" s="1">
        <v>1</v>
      </c>
      <c r="JVU10" s="1">
        <v>0</v>
      </c>
      <c r="JVV10" s="1">
        <v>0</v>
      </c>
      <c r="JVW10" s="1">
        <v>0</v>
      </c>
      <c r="JVX10" s="1">
        <v>0</v>
      </c>
      <c r="JVY10" s="1">
        <v>20</v>
      </c>
      <c r="JVZ10" s="1">
        <v>0</v>
      </c>
      <c r="JWA10" s="1">
        <v>3</v>
      </c>
      <c r="JWB10" s="1">
        <v>1</v>
      </c>
      <c r="JWC10" s="1">
        <v>0</v>
      </c>
      <c r="JWD10" s="1">
        <v>1</v>
      </c>
      <c r="JWE10" s="1">
        <v>0</v>
      </c>
      <c r="JWF10" s="1">
        <v>1</v>
      </c>
      <c r="JWG10" s="1">
        <v>0</v>
      </c>
      <c r="JWH10" s="1">
        <v>0</v>
      </c>
      <c r="JWI10" s="1">
        <v>0</v>
      </c>
      <c r="JWJ10" s="1">
        <v>0</v>
      </c>
      <c r="JWK10" s="1">
        <v>1</v>
      </c>
      <c r="JWL10" s="1">
        <v>0</v>
      </c>
      <c r="JWM10" s="1">
        <v>0</v>
      </c>
      <c r="JWN10" s="1">
        <v>3</v>
      </c>
      <c r="JWO10" s="1">
        <v>0</v>
      </c>
      <c r="JWP10" s="1">
        <v>0</v>
      </c>
      <c r="JWQ10" s="1">
        <v>0</v>
      </c>
      <c r="JWR10" s="1">
        <v>0</v>
      </c>
      <c r="JWS10" s="1">
        <v>0</v>
      </c>
      <c r="JWT10" s="1">
        <v>0</v>
      </c>
      <c r="JWU10" s="1">
        <v>0</v>
      </c>
      <c r="JWV10" s="1">
        <v>0</v>
      </c>
      <c r="JWW10" s="1">
        <v>0</v>
      </c>
      <c r="JWX10" s="1">
        <v>0</v>
      </c>
      <c r="JWY10" s="1">
        <v>0</v>
      </c>
      <c r="JWZ10" s="1">
        <v>0</v>
      </c>
      <c r="JXA10" s="1">
        <v>3</v>
      </c>
      <c r="JXB10" s="1">
        <v>3</v>
      </c>
      <c r="JXC10" s="1">
        <v>0</v>
      </c>
      <c r="JXD10" s="1">
        <v>0</v>
      </c>
      <c r="JXE10" s="1">
        <v>0</v>
      </c>
      <c r="JXF10" s="1">
        <v>0</v>
      </c>
      <c r="JXG10" s="1">
        <v>12</v>
      </c>
      <c r="JXH10" s="1">
        <v>0</v>
      </c>
      <c r="JXI10" s="1">
        <v>0</v>
      </c>
      <c r="JXJ10" s="1">
        <v>0</v>
      </c>
      <c r="JXK10" s="1">
        <v>0</v>
      </c>
      <c r="JXL10" s="1">
        <v>0</v>
      </c>
      <c r="JXM10" s="1">
        <v>1</v>
      </c>
      <c r="JXN10" s="1">
        <v>9</v>
      </c>
      <c r="JXO10" s="1">
        <v>1</v>
      </c>
      <c r="JXP10" s="1">
        <v>1</v>
      </c>
      <c r="JXQ10" s="1">
        <v>0</v>
      </c>
      <c r="JXR10" s="1">
        <v>1</v>
      </c>
      <c r="JXS10" s="1">
        <v>3</v>
      </c>
      <c r="JXT10" s="1">
        <v>0</v>
      </c>
      <c r="JXU10" s="1">
        <v>0</v>
      </c>
      <c r="JXV10" s="1">
        <v>8</v>
      </c>
      <c r="JXW10" s="1">
        <v>3</v>
      </c>
      <c r="JXX10" s="1">
        <v>0</v>
      </c>
      <c r="JXY10" s="1">
        <v>0</v>
      </c>
      <c r="JXZ10" s="1">
        <v>0</v>
      </c>
      <c r="JYA10" s="1">
        <v>4</v>
      </c>
      <c r="JYB10" s="1">
        <v>0</v>
      </c>
      <c r="JYC10" s="1">
        <v>0</v>
      </c>
      <c r="JYD10" s="1">
        <v>0</v>
      </c>
      <c r="JYE10" s="1">
        <v>0</v>
      </c>
      <c r="JYF10" s="1">
        <v>0</v>
      </c>
      <c r="JYG10" s="1">
        <v>0</v>
      </c>
      <c r="JYH10" s="1">
        <v>1</v>
      </c>
      <c r="JYI10" s="1">
        <v>0</v>
      </c>
      <c r="JYJ10" s="1">
        <v>0</v>
      </c>
      <c r="JYK10" s="1">
        <v>0</v>
      </c>
      <c r="JYL10" s="1">
        <v>0</v>
      </c>
      <c r="JYM10" s="1">
        <v>1</v>
      </c>
      <c r="JYN10" s="1">
        <v>0</v>
      </c>
      <c r="JYO10" s="1">
        <v>0</v>
      </c>
      <c r="JYP10" s="1">
        <v>2</v>
      </c>
      <c r="JYQ10" s="1">
        <v>1</v>
      </c>
      <c r="JYR10" s="1">
        <v>0</v>
      </c>
      <c r="JYS10" s="1">
        <v>4</v>
      </c>
      <c r="JYT10" s="1">
        <v>1</v>
      </c>
      <c r="JYU10" s="1">
        <v>0</v>
      </c>
      <c r="JYV10" s="1">
        <v>3</v>
      </c>
      <c r="JYW10" s="1">
        <v>1</v>
      </c>
      <c r="JYX10" s="1">
        <v>0</v>
      </c>
      <c r="JYY10" s="1">
        <v>1</v>
      </c>
      <c r="JYZ10" s="1">
        <v>0</v>
      </c>
      <c r="JZA10" s="1">
        <v>0</v>
      </c>
      <c r="JZB10" s="1">
        <v>0</v>
      </c>
      <c r="JZC10" s="1">
        <v>1</v>
      </c>
      <c r="JZD10" s="1">
        <v>18</v>
      </c>
      <c r="JZE10" s="1">
        <v>4</v>
      </c>
      <c r="JZF10" s="1">
        <v>0</v>
      </c>
      <c r="JZG10" s="1">
        <v>0</v>
      </c>
      <c r="JZH10" s="1">
        <v>2</v>
      </c>
      <c r="JZI10" s="1">
        <v>5</v>
      </c>
      <c r="JZJ10" s="1">
        <v>0</v>
      </c>
      <c r="JZK10" s="1">
        <v>0</v>
      </c>
      <c r="JZL10" s="1">
        <v>0</v>
      </c>
      <c r="JZM10" s="1">
        <v>0</v>
      </c>
      <c r="JZN10" s="1">
        <v>0</v>
      </c>
      <c r="JZO10" s="1">
        <v>0</v>
      </c>
      <c r="JZP10" s="1">
        <v>0</v>
      </c>
      <c r="JZQ10" s="1">
        <v>0</v>
      </c>
      <c r="JZR10" s="1">
        <v>0</v>
      </c>
      <c r="JZS10" s="1">
        <v>0</v>
      </c>
      <c r="JZT10" s="1">
        <v>7</v>
      </c>
      <c r="JZU10" s="1">
        <v>1</v>
      </c>
      <c r="JZV10" s="1">
        <v>0</v>
      </c>
      <c r="JZW10" s="1">
        <v>0</v>
      </c>
      <c r="JZX10" s="1">
        <v>0</v>
      </c>
      <c r="JZY10" s="1">
        <v>1</v>
      </c>
      <c r="JZZ10" s="1">
        <v>0</v>
      </c>
      <c r="KAA10" s="1">
        <v>2</v>
      </c>
      <c r="KAB10" s="1">
        <v>0</v>
      </c>
      <c r="KAC10" s="1">
        <v>0</v>
      </c>
      <c r="KAD10" s="1">
        <v>0</v>
      </c>
      <c r="KAE10" s="1">
        <v>1</v>
      </c>
      <c r="KAF10" s="1">
        <v>7</v>
      </c>
      <c r="KAG10" s="1">
        <v>0</v>
      </c>
      <c r="KAH10" s="1">
        <v>2</v>
      </c>
      <c r="KAI10" s="1">
        <v>5</v>
      </c>
      <c r="KAJ10" s="1">
        <v>0</v>
      </c>
      <c r="KAK10" s="1">
        <v>0</v>
      </c>
      <c r="KAL10" s="1">
        <v>0</v>
      </c>
      <c r="KAM10" s="1">
        <v>0</v>
      </c>
      <c r="KAN10" s="1">
        <v>0</v>
      </c>
      <c r="KAO10" s="1">
        <v>3</v>
      </c>
      <c r="KAP10" s="1">
        <v>0</v>
      </c>
      <c r="KAQ10" s="1">
        <v>0</v>
      </c>
      <c r="KAR10" s="1">
        <v>0</v>
      </c>
      <c r="KAS10" s="1">
        <v>0</v>
      </c>
      <c r="KAT10" s="1">
        <v>0</v>
      </c>
      <c r="KAU10" s="1">
        <v>0</v>
      </c>
      <c r="KAV10" s="1">
        <v>0</v>
      </c>
      <c r="KAW10" s="1">
        <v>1</v>
      </c>
      <c r="KAX10" s="1">
        <v>0</v>
      </c>
      <c r="KAY10" s="1">
        <v>2</v>
      </c>
      <c r="KAZ10" s="1">
        <v>3</v>
      </c>
      <c r="KBA10" s="1">
        <v>3</v>
      </c>
      <c r="KBB10" s="1">
        <v>0</v>
      </c>
      <c r="KBC10" s="1">
        <v>0</v>
      </c>
      <c r="KBD10" s="1">
        <v>0</v>
      </c>
      <c r="KBE10" s="1">
        <v>0</v>
      </c>
      <c r="KBF10" s="1">
        <v>0</v>
      </c>
      <c r="KBG10" s="1">
        <v>0</v>
      </c>
      <c r="KBH10" s="1">
        <v>0</v>
      </c>
      <c r="KBI10" s="1">
        <v>0</v>
      </c>
      <c r="KBJ10" s="1">
        <v>0</v>
      </c>
      <c r="KBK10" s="1">
        <v>0</v>
      </c>
      <c r="KBL10" s="1">
        <v>0</v>
      </c>
      <c r="KBM10" s="1">
        <v>0</v>
      </c>
      <c r="KBN10" s="1">
        <v>2</v>
      </c>
      <c r="KBO10" s="1">
        <v>0</v>
      </c>
      <c r="KBP10" s="1">
        <v>0</v>
      </c>
      <c r="KBQ10" s="1">
        <v>1</v>
      </c>
      <c r="KBR10" s="1">
        <v>1</v>
      </c>
      <c r="KBS10" s="1">
        <v>0</v>
      </c>
      <c r="KBT10" s="1">
        <v>0</v>
      </c>
      <c r="KBU10" s="1">
        <v>0</v>
      </c>
      <c r="KBV10" s="1">
        <v>1</v>
      </c>
      <c r="KBW10" s="1">
        <v>1</v>
      </c>
      <c r="KBX10" s="1">
        <v>0</v>
      </c>
      <c r="KBY10" s="1">
        <v>0</v>
      </c>
      <c r="KBZ10" s="1">
        <v>0</v>
      </c>
      <c r="KCA10" s="1">
        <v>3</v>
      </c>
      <c r="KCB10" s="1">
        <v>0</v>
      </c>
      <c r="KCC10" s="1">
        <v>0</v>
      </c>
      <c r="KCD10" s="1">
        <v>0</v>
      </c>
      <c r="KCE10" s="1">
        <v>0</v>
      </c>
      <c r="KCF10" s="1">
        <v>3</v>
      </c>
      <c r="KCG10" s="1">
        <v>2</v>
      </c>
      <c r="KCH10" s="1">
        <v>0</v>
      </c>
      <c r="KCI10" s="1">
        <v>2</v>
      </c>
      <c r="KCJ10" s="1">
        <v>0</v>
      </c>
      <c r="KCK10" s="1">
        <v>0</v>
      </c>
      <c r="KCL10" s="1">
        <v>0</v>
      </c>
      <c r="KCM10" s="1">
        <v>2</v>
      </c>
      <c r="KCN10" s="1">
        <v>0</v>
      </c>
      <c r="KCO10" s="1">
        <v>0</v>
      </c>
      <c r="KCP10" s="1">
        <v>1</v>
      </c>
      <c r="KCQ10" s="1">
        <v>0</v>
      </c>
      <c r="KCR10" s="1">
        <v>0</v>
      </c>
      <c r="KCS10" s="1">
        <v>1</v>
      </c>
      <c r="KCT10" s="1">
        <v>1</v>
      </c>
      <c r="KCU10" s="1">
        <v>2</v>
      </c>
      <c r="KCV10" s="1">
        <v>0</v>
      </c>
      <c r="KCW10" s="1">
        <v>0</v>
      </c>
      <c r="KCX10" s="1">
        <v>0</v>
      </c>
      <c r="KCY10" s="1">
        <v>1</v>
      </c>
      <c r="KCZ10" s="1">
        <v>2</v>
      </c>
      <c r="KDA10" s="1">
        <v>0</v>
      </c>
      <c r="KDB10" s="1">
        <v>0</v>
      </c>
      <c r="KDC10" s="1">
        <v>1</v>
      </c>
      <c r="KDD10" s="1">
        <v>2</v>
      </c>
      <c r="KDE10" s="1">
        <v>10</v>
      </c>
      <c r="KDF10" s="1">
        <v>0</v>
      </c>
      <c r="KDG10" s="1">
        <v>0</v>
      </c>
      <c r="KDH10" s="1">
        <v>0</v>
      </c>
      <c r="KDI10" s="1">
        <v>1</v>
      </c>
      <c r="KDJ10" s="1">
        <v>0</v>
      </c>
      <c r="KDK10" s="1">
        <v>1</v>
      </c>
      <c r="KDL10" s="1">
        <v>1</v>
      </c>
      <c r="KDM10" s="1">
        <v>0</v>
      </c>
      <c r="KDN10" s="1">
        <v>0</v>
      </c>
      <c r="KDO10" s="1">
        <v>0</v>
      </c>
      <c r="KDP10" s="1">
        <v>0</v>
      </c>
      <c r="KDQ10" s="1">
        <v>0</v>
      </c>
      <c r="KDR10" s="1">
        <v>0</v>
      </c>
      <c r="KDS10" s="1">
        <v>0</v>
      </c>
      <c r="KDT10" s="1">
        <v>1</v>
      </c>
      <c r="KDU10" s="1">
        <v>0</v>
      </c>
      <c r="KDV10" s="1">
        <v>0</v>
      </c>
      <c r="KDW10" s="1">
        <v>12</v>
      </c>
      <c r="KDX10" s="1">
        <v>2</v>
      </c>
      <c r="KDY10" s="1">
        <v>0</v>
      </c>
      <c r="KDZ10" s="1">
        <v>5</v>
      </c>
      <c r="KEA10" s="1">
        <v>0</v>
      </c>
      <c r="KEB10" s="1">
        <v>0</v>
      </c>
      <c r="KEC10" s="1">
        <v>0</v>
      </c>
      <c r="KED10" s="1">
        <v>0</v>
      </c>
      <c r="KEE10" s="1">
        <v>0</v>
      </c>
      <c r="KEF10" s="1">
        <v>0</v>
      </c>
      <c r="KEG10" s="1">
        <v>0</v>
      </c>
      <c r="KEH10" s="1">
        <v>0</v>
      </c>
      <c r="KEI10" s="1">
        <v>0</v>
      </c>
      <c r="KEJ10" s="1">
        <v>0</v>
      </c>
      <c r="KEK10" s="1">
        <v>0</v>
      </c>
      <c r="KEL10" s="1">
        <v>1</v>
      </c>
      <c r="KEM10" s="1">
        <v>1</v>
      </c>
      <c r="KEN10" s="1">
        <v>0</v>
      </c>
      <c r="KEO10" s="1">
        <v>0</v>
      </c>
      <c r="KEP10" s="1">
        <v>0</v>
      </c>
      <c r="KEQ10" s="1">
        <v>1</v>
      </c>
      <c r="KER10" s="1">
        <v>1</v>
      </c>
      <c r="KES10" s="1">
        <v>1</v>
      </c>
      <c r="KET10" s="1">
        <v>1</v>
      </c>
      <c r="KEU10" s="1">
        <v>1</v>
      </c>
      <c r="KEV10" s="1">
        <v>0</v>
      </c>
      <c r="KEW10" s="1">
        <v>3</v>
      </c>
      <c r="KEX10" s="1">
        <v>0</v>
      </c>
      <c r="KEY10" s="1">
        <v>0</v>
      </c>
      <c r="KEZ10" s="1">
        <v>1</v>
      </c>
      <c r="KFA10" s="1">
        <v>0</v>
      </c>
      <c r="KFB10" s="1">
        <v>0</v>
      </c>
      <c r="KFC10" s="1">
        <v>2</v>
      </c>
      <c r="KFD10" s="1">
        <v>0</v>
      </c>
      <c r="KFE10" s="1">
        <v>0</v>
      </c>
      <c r="KFF10" s="1">
        <v>1</v>
      </c>
      <c r="KFG10" s="1">
        <v>0</v>
      </c>
      <c r="KFH10" s="1">
        <v>0</v>
      </c>
      <c r="KFI10" s="1">
        <v>0</v>
      </c>
      <c r="KFJ10" s="1">
        <v>0</v>
      </c>
      <c r="KFK10" s="1">
        <v>1</v>
      </c>
      <c r="KFL10" s="1">
        <v>0</v>
      </c>
      <c r="KFM10" s="1">
        <v>30</v>
      </c>
      <c r="KFN10" s="1">
        <v>0</v>
      </c>
      <c r="KFO10" s="1">
        <v>0</v>
      </c>
      <c r="KFP10" s="1">
        <v>0</v>
      </c>
      <c r="KFQ10" s="1">
        <v>0</v>
      </c>
      <c r="KFR10" s="1">
        <v>0</v>
      </c>
      <c r="KFS10" s="1">
        <v>0</v>
      </c>
      <c r="KFT10" s="1">
        <v>1</v>
      </c>
      <c r="KFU10" s="1">
        <v>0</v>
      </c>
      <c r="KFV10" s="1">
        <v>3</v>
      </c>
      <c r="KFW10" s="1">
        <v>0</v>
      </c>
      <c r="KFX10" s="1">
        <v>0</v>
      </c>
      <c r="KFY10" s="1">
        <v>0</v>
      </c>
      <c r="KFZ10" s="1">
        <v>0</v>
      </c>
      <c r="KGA10" s="1">
        <v>0</v>
      </c>
      <c r="KGB10" s="1">
        <v>0</v>
      </c>
      <c r="KGC10" s="1">
        <v>0</v>
      </c>
      <c r="KGD10" s="1">
        <v>0</v>
      </c>
      <c r="KGE10" s="1">
        <v>1</v>
      </c>
      <c r="KGF10" s="1">
        <v>1</v>
      </c>
      <c r="KGG10" s="1">
        <v>0</v>
      </c>
      <c r="KGH10" s="1">
        <v>0</v>
      </c>
      <c r="KGI10" s="1">
        <v>0</v>
      </c>
      <c r="KGJ10" s="1">
        <v>1</v>
      </c>
      <c r="KGK10" s="1">
        <v>4</v>
      </c>
      <c r="KGL10" s="1">
        <v>0</v>
      </c>
      <c r="KGM10" s="1">
        <v>2</v>
      </c>
      <c r="KGN10" s="1">
        <v>3</v>
      </c>
      <c r="KGO10" s="1">
        <v>0</v>
      </c>
      <c r="KGP10" s="1">
        <v>0</v>
      </c>
      <c r="KGQ10" s="1">
        <v>0</v>
      </c>
      <c r="KGR10" s="1">
        <v>1</v>
      </c>
      <c r="KGS10" s="1">
        <v>0</v>
      </c>
      <c r="KGT10" s="1">
        <v>0</v>
      </c>
      <c r="KGU10" s="1">
        <v>0</v>
      </c>
      <c r="KGV10" s="1">
        <v>0</v>
      </c>
      <c r="KGW10" s="1">
        <v>0</v>
      </c>
      <c r="KGX10" s="1">
        <v>0</v>
      </c>
      <c r="KGY10" s="1">
        <v>0</v>
      </c>
      <c r="KGZ10" s="1">
        <v>0</v>
      </c>
      <c r="KHA10" s="1">
        <v>0</v>
      </c>
      <c r="KHB10" s="1">
        <v>0</v>
      </c>
      <c r="KHC10" s="1">
        <v>0</v>
      </c>
      <c r="KHD10" s="1">
        <v>0</v>
      </c>
      <c r="KHE10" s="1">
        <v>0</v>
      </c>
      <c r="KHF10" s="1">
        <v>0</v>
      </c>
      <c r="KHG10" s="1">
        <v>0</v>
      </c>
      <c r="KHH10" s="1">
        <v>0</v>
      </c>
      <c r="KHI10" s="1">
        <v>0</v>
      </c>
      <c r="KHJ10" s="1">
        <v>7</v>
      </c>
      <c r="KHK10" s="1">
        <v>7</v>
      </c>
      <c r="KHL10" s="1">
        <v>0</v>
      </c>
      <c r="KHM10" s="1">
        <v>0</v>
      </c>
      <c r="KHN10" s="1">
        <v>0</v>
      </c>
      <c r="KHO10" s="1">
        <v>0</v>
      </c>
      <c r="KHP10" s="1">
        <v>1</v>
      </c>
      <c r="KHQ10" s="1">
        <v>1</v>
      </c>
      <c r="KHR10" s="1">
        <v>0</v>
      </c>
      <c r="KHS10" s="1">
        <v>0</v>
      </c>
      <c r="KHT10" s="1">
        <v>0</v>
      </c>
      <c r="KHU10" s="1">
        <v>0</v>
      </c>
      <c r="KHV10" s="1">
        <v>2</v>
      </c>
      <c r="KHW10" s="1">
        <v>1</v>
      </c>
      <c r="KHX10" s="1">
        <v>2</v>
      </c>
      <c r="KHY10" s="1">
        <v>0</v>
      </c>
      <c r="KHZ10" s="1">
        <v>0</v>
      </c>
      <c r="KIA10" s="1">
        <v>0</v>
      </c>
      <c r="KIB10" s="1">
        <v>1</v>
      </c>
      <c r="KIC10" s="1">
        <v>0</v>
      </c>
      <c r="KID10" s="1">
        <v>0</v>
      </c>
      <c r="KIE10" s="1">
        <v>0</v>
      </c>
      <c r="KIF10" s="1">
        <v>0</v>
      </c>
      <c r="KIG10" s="1">
        <v>0</v>
      </c>
      <c r="KIH10" s="1">
        <v>1</v>
      </c>
      <c r="KII10" s="1">
        <v>0</v>
      </c>
      <c r="KIJ10" s="1">
        <v>1</v>
      </c>
      <c r="KIK10" s="1">
        <v>3</v>
      </c>
      <c r="KIL10" s="1">
        <v>2</v>
      </c>
      <c r="KIM10" s="1">
        <v>0</v>
      </c>
      <c r="KIN10" s="1">
        <v>0</v>
      </c>
      <c r="KIO10" s="1">
        <v>1</v>
      </c>
      <c r="KIP10" s="1">
        <v>5</v>
      </c>
      <c r="KIQ10" s="1">
        <v>0</v>
      </c>
      <c r="KIR10" s="1">
        <v>0</v>
      </c>
      <c r="KIS10" s="1">
        <v>0</v>
      </c>
      <c r="KIT10" s="1">
        <v>0</v>
      </c>
      <c r="KIU10" s="1">
        <v>1</v>
      </c>
      <c r="KIV10" s="1">
        <v>1</v>
      </c>
      <c r="KIW10" s="1">
        <v>0</v>
      </c>
      <c r="KIX10" s="1">
        <v>0</v>
      </c>
      <c r="KIY10" s="1">
        <v>0</v>
      </c>
      <c r="KIZ10" s="1">
        <v>0</v>
      </c>
      <c r="KJA10" s="1">
        <v>0</v>
      </c>
      <c r="KJB10" s="1">
        <v>5</v>
      </c>
      <c r="KJC10" s="1">
        <v>0</v>
      </c>
      <c r="KJD10" s="1">
        <v>1</v>
      </c>
      <c r="KJE10" s="1">
        <v>0</v>
      </c>
      <c r="KJF10" s="1">
        <v>0</v>
      </c>
      <c r="KJG10" s="1">
        <v>0</v>
      </c>
      <c r="KJH10" s="1">
        <v>0</v>
      </c>
      <c r="KJI10" s="1">
        <v>0</v>
      </c>
      <c r="KJJ10" s="1">
        <v>0</v>
      </c>
      <c r="KJK10" s="1">
        <v>0</v>
      </c>
      <c r="KJL10" s="1">
        <v>1</v>
      </c>
      <c r="KJM10" s="1">
        <v>4</v>
      </c>
      <c r="KJN10" s="1">
        <v>0</v>
      </c>
      <c r="KJO10" s="1">
        <v>1</v>
      </c>
      <c r="KJP10" s="1">
        <v>0</v>
      </c>
      <c r="KJQ10" s="1">
        <v>0</v>
      </c>
      <c r="KJR10" s="1">
        <v>0</v>
      </c>
      <c r="KJS10" s="1">
        <v>0</v>
      </c>
      <c r="KJT10" s="1">
        <v>0</v>
      </c>
      <c r="KJU10" s="1">
        <v>0</v>
      </c>
      <c r="KJV10" s="1">
        <v>0</v>
      </c>
      <c r="KJW10" s="1">
        <v>1</v>
      </c>
      <c r="KJX10" s="1">
        <v>0</v>
      </c>
      <c r="KJY10" s="1">
        <v>0</v>
      </c>
      <c r="KJZ10" s="1">
        <v>1</v>
      </c>
      <c r="KKA10" s="1">
        <v>0</v>
      </c>
      <c r="KKB10" s="1">
        <v>2</v>
      </c>
      <c r="KKC10" s="1">
        <v>0</v>
      </c>
      <c r="KKD10" s="1">
        <v>0</v>
      </c>
      <c r="KKE10" s="1">
        <v>1</v>
      </c>
      <c r="KKF10" s="1">
        <v>1</v>
      </c>
      <c r="KKG10" s="1">
        <v>0</v>
      </c>
      <c r="KKH10" s="1">
        <v>2</v>
      </c>
      <c r="KKI10" s="1">
        <v>3</v>
      </c>
      <c r="KKJ10" s="1">
        <v>0</v>
      </c>
      <c r="KKK10" s="1">
        <v>0</v>
      </c>
      <c r="KKL10" s="1">
        <v>0</v>
      </c>
      <c r="KKM10" s="1">
        <v>0</v>
      </c>
      <c r="KKN10" s="1">
        <v>0</v>
      </c>
      <c r="KKO10" s="1">
        <v>5</v>
      </c>
      <c r="KKP10" s="1">
        <v>0</v>
      </c>
      <c r="KKQ10" s="1">
        <v>1</v>
      </c>
      <c r="KKR10" s="1">
        <v>0</v>
      </c>
      <c r="KKS10" s="1">
        <v>0</v>
      </c>
      <c r="KKT10" s="1">
        <v>0</v>
      </c>
      <c r="KKU10" s="1">
        <v>2</v>
      </c>
      <c r="KKV10" s="1">
        <v>3</v>
      </c>
      <c r="KKW10" s="1">
        <v>0</v>
      </c>
      <c r="KKX10" s="1">
        <v>1</v>
      </c>
      <c r="KKY10" s="1">
        <v>0</v>
      </c>
      <c r="KKZ10" s="1">
        <v>0</v>
      </c>
      <c r="KLA10" s="1">
        <v>0</v>
      </c>
      <c r="KLB10" s="1">
        <v>0</v>
      </c>
      <c r="KLC10" s="1">
        <v>2</v>
      </c>
      <c r="KLD10" s="1">
        <v>1</v>
      </c>
      <c r="KLE10" s="1">
        <v>0</v>
      </c>
      <c r="KLF10" s="1">
        <v>0</v>
      </c>
      <c r="KLG10" s="1">
        <v>0</v>
      </c>
      <c r="KLH10" s="1">
        <v>0</v>
      </c>
      <c r="KLI10" s="1">
        <v>0</v>
      </c>
      <c r="KLJ10" s="1">
        <v>1</v>
      </c>
      <c r="KLK10" s="1">
        <v>0</v>
      </c>
      <c r="KLL10" s="1">
        <v>0</v>
      </c>
      <c r="KLM10" s="1">
        <v>1</v>
      </c>
      <c r="KLN10" s="1">
        <v>0</v>
      </c>
      <c r="KLO10" s="1">
        <v>0</v>
      </c>
      <c r="KLP10" s="1">
        <v>0</v>
      </c>
      <c r="KLQ10" s="1">
        <v>1</v>
      </c>
      <c r="KLR10" s="1">
        <v>0</v>
      </c>
      <c r="KLS10" s="1">
        <v>0</v>
      </c>
      <c r="KLT10" s="1">
        <v>0</v>
      </c>
      <c r="KLU10" s="1">
        <v>0</v>
      </c>
      <c r="KLV10" s="1">
        <v>0</v>
      </c>
      <c r="KLW10" s="1">
        <v>1</v>
      </c>
      <c r="KLX10" s="1">
        <v>0</v>
      </c>
      <c r="KLY10" s="1">
        <v>0</v>
      </c>
      <c r="KLZ10" s="1">
        <v>1</v>
      </c>
      <c r="KMA10" s="1">
        <v>0</v>
      </c>
      <c r="KMB10" s="1">
        <v>7</v>
      </c>
      <c r="KMC10" s="1">
        <v>0</v>
      </c>
      <c r="KMD10" s="1">
        <v>0</v>
      </c>
      <c r="KME10" s="1">
        <v>0</v>
      </c>
      <c r="KMF10" s="1">
        <v>0</v>
      </c>
      <c r="KMG10" s="1">
        <v>1</v>
      </c>
      <c r="KMH10" s="1">
        <v>2</v>
      </c>
      <c r="KMI10" s="1">
        <v>0</v>
      </c>
      <c r="KMJ10" s="1">
        <v>0</v>
      </c>
      <c r="KMK10" s="1">
        <v>0</v>
      </c>
      <c r="KML10" s="1">
        <v>0</v>
      </c>
      <c r="KMM10" s="1">
        <v>0</v>
      </c>
      <c r="KMN10" s="1">
        <v>1</v>
      </c>
      <c r="KMO10" s="1">
        <v>0</v>
      </c>
      <c r="KMP10" s="1">
        <v>1</v>
      </c>
      <c r="KMQ10" s="1">
        <v>0</v>
      </c>
      <c r="KMR10" s="1">
        <v>6</v>
      </c>
      <c r="KMS10" s="1">
        <v>0</v>
      </c>
      <c r="KMT10" s="1">
        <v>2</v>
      </c>
      <c r="KMU10" s="1">
        <v>1</v>
      </c>
      <c r="KMV10" s="1">
        <v>0</v>
      </c>
      <c r="KMW10" s="1">
        <v>0</v>
      </c>
      <c r="KMX10" s="1">
        <v>0</v>
      </c>
      <c r="KMY10" s="1">
        <v>0</v>
      </c>
      <c r="KMZ10" s="1">
        <v>2</v>
      </c>
      <c r="KNA10" s="1">
        <v>5</v>
      </c>
      <c r="KNB10" s="1">
        <v>1</v>
      </c>
      <c r="KNC10" s="1">
        <v>0</v>
      </c>
      <c r="KND10" s="1">
        <v>4</v>
      </c>
      <c r="KNE10" s="1">
        <v>1</v>
      </c>
      <c r="KNF10" s="1">
        <v>1</v>
      </c>
      <c r="KNG10" s="1">
        <v>3</v>
      </c>
      <c r="KNH10" s="1">
        <v>2</v>
      </c>
      <c r="KNI10" s="1">
        <v>0</v>
      </c>
      <c r="KNJ10" s="1">
        <v>4</v>
      </c>
      <c r="KNK10" s="1">
        <v>0</v>
      </c>
      <c r="KNL10" s="1">
        <v>1</v>
      </c>
      <c r="KNM10" s="1">
        <v>1</v>
      </c>
      <c r="KNN10" s="1">
        <v>0</v>
      </c>
      <c r="KNO10" s="1">
        <v>0</v>
      </c>
      <c r="KNP10" s="1">
        <v>1</v>
      </c>
      <c r="KNQ10" s="1">
        <v>0</v>
      </c>
      <c r="KNR10" s="1">
        <v>0</v>
      </c>
      <c r="KNS10" s="1">
        <v>0</v>
      </c>
      <c r="KNT10" s="1">
        <v>0</v>
      </c>
      <c r="KNU10" s="1">
        <v>0</v>
      </c>
      <c r="KNV10" s="1">
        <v>4</v>
      </c>
      <c r="KNW10" s="1">
        <v>2</v>
      </c>
      <c r="KNX10" s="1">
        <v>0</v>
      </c>
      <c r="KNY10" s="1">
        <v>0</v>
      </c>
      <c r="KNZ10" s="1">
        <v>0</v>
      </c>
      <c r="KOA10" s="1">
        <v>0</v>
      </c>
      <c r="KOB10" s="1">
        <v>0</v>
      </c>
      <c r="KOC10" s="1">
        <v>0</v>
      </c>
      <c r="KOD10" s="1">
        <v>0</v>
      </c>
      <c r="KOE10" s="1">
        <v>0</v>
      </c>
      <c r="KOF10" s="1">
        <v>0</v>
      </c>
      <c r="KOG10" s="1">
        <v>0</v>
      </c>
      <c r="KOH10" s="1">
        <v>0</v>
      </c>
      <c r="KOI10" s="1">
        <v>0</v>
      </c>
      <c r="KOJ10" s="1">
        <v>3</v>
      </c>
      <c r="KOK10" s="1">
        <v>0</v>
      </c>
      <c r="KOL10" s="1">
        <v>0</v>
      </c>
      <c r="KOM10" s="1">
        <v>0</v>
      </c>
      <c r="KON10" s="1">
        <v>0</v>
      </c>
      <c r="KOO10" s="1">
        <v>0</v>
      </c>
      <c r="KOP10" s="1">
        <v>1</v>
      </c>
      <c r="KOQ10" s="1">
        <v>0</v>
      </c>
      <c r="KOR10" s="1">
        <v>1</v>
      </c>
      <c r="KOS10" s="1">
        <v>0</v>
      </c>
      <c r="KOT10" s="1">
        <v>0</v>
      </c>
      <c r="KOU10" s="1">
        <v>1</v>
      </c>
      <c r="KOV10" s="1">
        <v>0</v>
      </c>
      <c r="KOW10" s="1">
        <v>6</v>
      </c>
      <c r="KOX10" s="1">
        <v>2</v>
      </c>
      <c r="KOY10" s="1">
        <v>0</v>
      </c>
      <c r="KOZ10" s="1">
        <v>7</v>
      </c>
      <c r="KPA10" s="1">
        <v>0</v>
      </c>
      <c r="KPB10" s="1">
        <v>0</v>
      </c>
      <c r="KPC10" s="1">
        <v>0</v>
      </c>
      <c r="KPD10" s="1">
        <v>0</v>
      </c>
      <c r="KPE10" s="1">
        <v>0</v>
      </c>
      <c r="KPF10" s="1">
        <v>0</v>
      </c>
      <c r="KPG10" s="1">
        <v>0</v>
      </c>
      <c r="KPH10" s="1">
        <v>0</v>
      </c>
      <c r="KPI10" s="1">
        <v>0</v>
      </c>
      <c r="KPJ10" s="1">
        <v>0</v>
      </c>
      <c r="KPK10" s="1">
        <v>0</v>
      </c>
      <c r="KPL10" s="1">
        <v>0</v>
      </c>
      <c r="KPM10" s="1">
        <v>2</v>
      </c>
      <c r="KPN10" s="1">
        <v>0</v>
      </c>
      <c r="KPO10" s="1">
        <v>0</v>
      </c>
      <c r="KPP10" s="1">
        <v>2</v>
      </c>
      <c r="KPQ10" s="1">
        <v>0</v>
      </c>
      <c r="KPR10" s="1">
        <v>0</v>
      </c>
      <c r="KPS10" s="1">
        <v>0</v>
      </c>
      <c r="KPT10" s="1">
        <v>0</v>
      </c>
      <c r="KPU10" s="1">
        <v>1</v>
      </c>
      <c r="KPV10" s="1">
        <v>1</v>
      </c>
      <c r="KPW10" s="1">
        <v>0</v>
      </c>
      <c r="KPX10" s="1">
        <v>0</v>
      </c>
      <c r="KPY10" s="1">
        <v>0</v>
      </c>
      <c r="KPZ10" s="1">
        <v>0</v>
      </c>
      <c r="KQA10" s="1">
        <v>0</v>
      </c>
      <c r="KQB10" s="1">
        <v>3</v>
      </c>
      <c r="KQC10" s="1">
        <v>0</v>
      </c>
      <c r="KQD10" s="1">
        <v>0</v>
      </c>
      <c r="KQE10" s="1">
        <v>0</v>
      </c>
      <c r="KQF10" s="1">
        <v>0</v>
      </c>
      <c r="KQG10" s="1">
        <v>0</v>
      </c>
      <c r="KQH10" s="1">
        <v>0</v>
      </c>
      <c r="KQI10" s="1">
        <v>0</v>
      </c>
      <c r="KQJ10" s="1">
        <v>1</v>
      </c>
      <c r="KQK10" s="1">
        <v>0</v>
      </c>
      <c r="KQL10" s="1">
        <v>0</v>
      </c>
      <c r="KQM10" s="1">
        <v>0</v>
      </c>
      <c r="KQN10" s="1">
        <v>0</v>
      </c>
      <c r="KQO10" s="1">
        <v>0</v>
      </c>
      <c r="KQP10" s="1">
        <v>0</v>
      </c>
      <c r="KQQ10" s="1">
        <v>0</v>
      </c>
      <c r="KQR10" s="1">
        <v>2</v>
      </c>
      <c r="KQS10" s="1">
        <v>0</v>
      </c>
      <c r="KQT10" s="1">
        <v>1</v>
      </c>
      <c r="KQU10" s="1">
        <v>0</v>
      </c>
      <c r="KQV10" s="1">
        <v>5</v>
      </c>
      <c r="KQW10" s="1">
        <v>2</v>
      </c>
      <c r="KQX10" s="1">
        <v>0</v>
      </c>
      <c r="KQY10" s="1">
        <v>0</v>
      </c>
      <c r="KQZ10" s="1">
        <v>0</v>
      </c>
      <c r="KRA10" s="1">
        <v>1</v>
      </c>
      <c r="KRB10" s="1">
        <v>0</v>
      </c>
      <c r="KRC10" s="1">
        <v>0</v>
      </c>
      <c r="KRD10" s="1">
        <v>0</v>
      </c>
      <c r="KRE10" s="1">
        <v>0</v>
      </c>
      <c r="KRF10" s="1">
        <v>0</v>
      </c>
      <c r="KRG10" s="1">
        <v>1</v>
      </c>
      <c r="KRH10" s="1">
        <v>0</v>
      </c>
      <c r="KRI10" s="1">
        <v>0</v>
      </c>
      <c r="KRJ10" s="1">
        <v>0</v>
      </c>
      <c r="KRK10" s="1">
        <v>0</v>
      </c>
      <c r="KRL10" s="1">
        <v>1</v>
      </c>
      <c r="KRM10" s="1">
        <v>1</v>
      </c>
      <c r="KRN10" s="1">
        <v>0</v>
      </c>
      <c r="KRO10" s="1">
        <v>0</v>
      </c>
      <c r="KRP10" s="1">
        <v>0</v>
      </c>
      <c r="KRQ10" s="1">
        <v>0</v>
      </c>
      <c r="KRR10" s="1">
        <v>7</v>
      </c>
      <c r="KRS10" s="1">
        <v>0</v>
      </c>
      <c r="KRT10" s="1">
        <v>1</v>
      </c>
      <c r="KRU10" s="1">
        <v>1</v>
      </c>
      <c r="KRV10" s="1">
        <v>0</v>
      </c>
      <c r="KRW10" s="1">
        <v>0</v>
      </c>
      <c r="KRX10" s="1">
        <v>3</v>
      </c>
      <c r="KRY10" s="1">
        <v>2</v>
      </c>
      <c r="KRZ10" s="1">
        <v>2</v>
      </c>
      <c r="KSA10" s="1">
        <v>1</v>
      </c>
      <c r="KSB10" s="1">
        <v>0</v>
      </c>
      <c r="KSC10" s="1">
        <v>0</v>
      </c>
      <c r="KSD10" s="1">
        <v>1</v>
      </c>
      <c r="KSE10" s="1">
        <v>1</v>
      </c>
      <c r="KSF10" s="1">
        <v>0</v>
      </c>
      <c r="KSG10" s="1">
        <v>0</v>
      </c>
      <c r="KSH10" s="1">
        <v>0</v>
      </c>
      <c r="KSI10" s="1">
        <v>0</v>
      </c>
      <c r="KSJ10" s="1">
        <v>0</v>
      </c>
      <c r="KSK10" s="1">
        <v>1</v>
      </c>
      <c r="KSL10" s="1">
        <v>0</v>
      </c>
      <c r="KSM10" s="1">
        <v>1</v>
      </c>
      <c r="KSN10" s="1">
        <v>0</v>
      </c>
      <c r="KSO10" s="1">
        <v>0</v>
      </c>
      <c r="KSP10" s="1">
        <v>3</v>
      </c>
      <c r="KSQ10" s="1">
        <v>0</v>
      </c>
      <c r="KSR10" s="1">
        <v>2</v>
      </c>
      <c r="KSS10" s="1">
        <v>0</v>
      </c>
      <c r="KST10" s="1">
        <v>0</v>
      </c>
      <c r="KSU10" s="1">
        <v>1</v>
      </c>
      <c r="KSV10" s="1">
        <v>0</v>
      </c>
      <c r="KSW10" s="1">
        <v>0</v>
      </c>
      <c r="KSX10" s="1">
        <v>1</v>
      </c>
      <c r="KSY10" s="1">
        <v>0</v>
      </c>
      <c r="KSZ10" s="1">
        <v>0</v>
      </c>
      <c r="KTA10" s="1">
        <v>0</v>
      </c>
      <c r="KTB10" s="1">
        <v>2</v>
      </c>
      <c r="KTC10" s="1">
        <v>0</v>
      </c>
      <c r="KTD10" s="1">
        <v>0</v>
      </c>
      <c r="KTE10" s="1">
        <v>0</v>
      </c>
      <c r="KTF10" s="1">
        <v>1</v>
      </c>
      <c r="KTG10" s="1">
        <v>0</v>
      </c>
      <c r="KTH10" s="1">
        <v>0</v>
      </c>
      <c r="KTI10" s="1">
        <v>0</v>
      </c>
      <c r="KTJ10" s="1">
        <v>0</v>
      </c>
      <c r="KTK10" s="1">
        <v>0</v>
      </c>
      <c r="KTL10" s="1">
        <v>1</v>
      </c>
      <c r="KTM10" s="1">
        <v>1</v>
      </c>
      <c r="KTN10" s="1">
        <v>0</v>
      </c>
      <c r="KTO10" s="1">
        <v>0</v>
      </c>
      <c r="KTP10" s="1">
        <v>0</v>
      </c>
      <c r="KTQ10" s="1">
        <v>0</v>
      </c>
      <c r="KTR10" s="1">
        <v>0</v>
      </c>
      <c r="KTS10" s="1">
        <v>0</v>
      </c>
      <c r="KTT10" s="1">
        <v>0</v>
      </c>
      <c r="KTU10" s="1">
        <v>0</v>
      </c>
      <c r="KTV10" s="1">
        <v>0</v>
      </c>
      <c r="KTW10" s="1">
        <v>2</v>
      </c>
      <c r="KTX10" s="1">
        <v>0</v>
      </c>
      <c r="KTY10" s="1">
        <v>0</v>
      </c>
      <c r="KTZ10" s="1">
        <v>0</v>
      </c>
      <c r="KUA10" s="1">
        <v>0</v>
      </c>
      <c r="KUB10" s="1">
        <v>2</v>
      </c>
      <c r="KUC10" s="1">
        <v>0</v>
      </c>
      <c r="KUD10" s="1">
        <v>0</v>
      </c>
      <c r="KUE10" s="1">
        <v>0</v>
      </c>
      <c r="KUF10" s="1">
        <v>0</v>
      </c>
      <c r="KUG10" s="1">
        <v>0</v>
      </c>
      <c r="KUH10" s="1">
        <v>12</v>
      </c>
      <c r="KUI10" s="1">
        <v>0</v>
      </c>
      <c r="KUJ10" s="1">
        <v>0</v>
      </c>
      <c r="KUK10" s="1">
        <v>0</v>
      </c>
      <c r="KUL10" s="1">
        <v>1</v>
      </c>
      <c r="KUM10" s="1">
        <v>0</v>
      </c>
      <c r="KUN10" s="1">
        <v>0</v>
      </c>
      <c r="KUO10" s="1">
        <v>0</v>
      </c>
      <c r="KUP10" s="1">
        <v>0</v>
      </c>
      <c r="KUQ10" s="1">
        <v>9</v>
      </c>
      <c r="KUR10" s="1">
        <v>3</v>
      </c>
      <c r="KUS10" s="1">
        <v>1</v>
      </c>
      <c r="KUT10" s="1">
        <v>0</v>
      </c>
      <c r="KUU10" s="1">
        <v>0</v>
      </c>
      <c r="KUV10" s="1">
        <v>0</v>
      </c>
      <c r="KUW10" s="1">
        <v>0</v>
      </c>
      <c r="KUX10" s="1">
        <v>1</v>
      </c>
      <c r="KUY10" s="1">
        <v>0</v>
      </c>
      <c r="KUZ10" s="1">
        <v>0</v>
      </c>
      <c r="KVA10" s="1">
        <v>0</v>
      </c>
      <c r="KVB10" s="1">
        <v>2</v>
      </c>
      <c r="KVC10" s="1">
        <v>1</v>
      </c>
      <c r="KVD10" s="1">
        <v>0</v>
      </c>
      <c r="KVE10" s="1">
        <v>6</v>
      </c>
      <c r="KVF10" s="1">
        <v>0</v>
      </c>
      <c r="KVG10" s="1">
        <v>0</v>
      </c>
      <c r="KVH10" s="1">
        <v>0</v>
      </c>
      <c r="KVI10" s="1">
        <v>3</v>
      </c>
      <c r="KVJ10" s="1">
        <v>1</v>
      </c>
      <c r="KVK10" s="1">
        <v>0</v>
      </c>
      <c r="KVL10" s="1">
        <v>0</v>
      </c>
      <c r="KVM10" s="1">
        <v>0</v>
      </c>
      <c r="KVN10" s="1">
        <v>1</v>
      </c>
      <c r="KVO10" s="1">
        <v>0</v>
      </c>
      <c r="KVP10" s="1">
        <v>1</v>
      </c>
      <c r="KVQ10" s="1">
        <v>0</v>
      </c>
      <c r="KVR10" s="1">
        <v>0</v>
      </c>
      <c r="KVS10" s="1">
        <v>0</v>
      </c>
      <c r="KVT10" s="1">
        <v>0</v>
      </c>
      <c r="KVU10" s="1">
        <v>0</v>
      </c>
      <c r="KVV10" s="1">
        <v>1</v>
      </c>
      <c r="KVW10" s="1">
        <v>1</v>
      </c>
      <c r="KVX10" s="1">
        <v>0</v>
      </c>
      <c r="KVY10" s="1">
        <v>0</v>
      </c>
      <c r="KVZ10" s="1">
        <v>0</v>
      </c>
      <c r="KWA10" s="1">
        <v>1</v>
      </c>
      <c r="KWB10" s="1">
        <v>0</v>
      </c>
      <c r="KWC10" s="1">
        <v>0</v>
      </c>
      <c r="KWD10" s="1">
        <v>1</v>
      </c>
      <c r="KWE10" s="1">
        <v>1</v>
      </c>
      <c r="KWF10" s="1">
        <v>0</v>
      </c>
      <c r="KWG10" s="1">
        <v>0</v>
      </c>
      <c r="KWH10" s="1">
        <v>0</v>
      </c>
      <c r="KWI10" s="1">
        <v>0</v>
      </c>
      <c r="KWJ10" s="1">
        <v>0</v>
      </c>
      <c r="KWK10" s="1">
        <v>2</v>
      </c>
      <c r="KWL10" s="1">
        <v>0</v>
      </c>
      <c r="KWM10" s="1">
        <v>0</v>
      </c>
      <c r="KWN10" s="1">
        <v>0</v>
      </c>
      <c r="KWO10" s="1">
        <v>1</v>
      </c>
      <c r="KWP10" s="1">
        <v>0</v>
      </c>
      <c r="KWQ10" s="1">
        <v>1</v>
      </c>
      <c r="KWR10" s="1">
        <v>0</v>
      </c>
      <c r="KWS10" s="1">
        <v>1</v>
      </c>
      <c r="KWT10" s="1">
        <v>0</v>
      </c>
      <c r="KWU10" s="1">
        <v>0</v>
      </c>
      <c r="KWV10" s="1">
        <v>0</v>
      </c>
      <c r="KWW10" s="1">
        <v>0</v>
      </c>
      <c r="KWX10" s="1">
        <v>2</v>
      </c>
      <c r="KWY10" s="1">
        <v>0</v>
      </c>
      <c r="KWZ10" s="1">
        <v>0</v>
      </c>
      <c r="KXA10" s="1">
        <v>1</v>
      </c>
      <c r="KXB10" s="1">
        <v>0</v>
      </c>
      <c r="KXC10" s="1">
        <v>1</v>
      </c>
      <c r="KXD10" s="1">
        <v>1</v>
      </c>
      <c r="KXE10" s="1">
        <v>0</v>
      </c>
      <c r="KXF10" s="1">
        <v>0</v>
      </c>
      <c r="KXG10" s="1">
        <v>0</v>
      </c>
      <c r="KXH10" s="1">
        <v>0</v>
      </c>
      <c r="KXI10" s="1">
        <v>1</v>
      </c>
      <c r="KXJ10" s="1">
        <v>1</v>
      </c>
      <c r="KXK10" s="1">
        <v>2</v>
      </c>
      <c r="KXL10" s="1">
        <v>0</v>
      </c>
      <c r="KXM10" s="1">
        <v>0</v>
      </c>
      <c r="KXN10" s="1">
        <v>0</v>
      </c>
      <c r="KXO10" s="1">
        <v>1</v>
      </c>
      <c r="KXP10" s="1">
        <v>0</v>
      </c>
      <c r="KXQ10" s="1">
        <v>0</v>
      </c>
      <c r="KXR10" s="1">
        <v>0</v>
      </c>
      <c r="KXS10" s="1">
        <v>0</v>
      </c>
      <c r="KXT10" s="1">
        <v>0</v>
      </c>
      <c r="KXU10" s="1">
        <v>0</v>
      </c>
      <c r="KXV10" s="1">
        <v>0</v>
      </c>
      <c r="KXW10" s="1">
        <v>1</v>
      </c>
      <c r="KXX10" s="1">
        <v>0</v>
      </c>
      <c r="KXY10" s="1">
        <v>0</v>
      </c>
      <c r="KXZ10" s="1">
        <v>3</v>
      </c>
      <c r="KYA10" s="1">
        <v>0</v>
      </c>
      <c r="KYB10" s="1">
        <v>1</v>
      </c>
      <c r="KYC10" s="1">
        <v>14</v>
      </c>
      <c r="KYD10" s="1">
        <v>0</v>
      </c>
      <c r="KYE10" s="1">
        <v>0</v>
      </c>
      <c r="KYF10" s="1">
        <v>0</v>
      </c>
      <c r="KYG10" s="1">
        <v>0</v>
      </c>
      <c r="KYH10" s="1">
        <v>0</v>
      </c>
      <c r="KYI10" s="1">
        <v>1</v>
      </c>
      <c r="KYJ10" s="1">
        <v>0</v>
      </c>
      <c r="KYK10" s="1">
        <v>2</v>
      </c>
      <c r="KYL10" s="1">
        <v>0</v>
      </c>
      <c r="KYM10" s="1">
        <v>0</v>
      </c>
      <c r="KYN10" s="1">
        <v>0</v>
      </c>
      <c r="KYO10" s="1">
        <v>0</v>
      </c>
      <c r="KYP10" s="1">
        <v>0</v>
      </c>
      <c r="KYQ10" s="1">
        <v>1</v>
      </c>
      <c r="KYR10" s="1">
        <v>0</v>
      </c>
      <c r="KYS10" s="1">
        <v>0</v>
      </c>
      <c r="KYT10" s="1">
        <v>1</v>
      </c>
      <c r="KYU10" s="1">
        <v>1</v>
      </c>
      <c r="KYV10" s="1">
        <v>0</v>
      </c>
      <c r="KYW10" s="1">
        <v>5</v>
      </c>
      <c r="KYX10" s="1">
        <v>0</v>
      </c>
      <c r="KYY10" s="1">
        <v>0</v>
      </c>
      <c r="KYZ10" s="1">
        <v>0</v>
      </c>
      <c r="KZA10" s="1">
        <v>0</v>
      </c>
      <c r="KZB10" s="1">
        <v>0</v>
      </c>
      <c r="KZC10" s="1">
        <v>0</v>
      </c>
      <c r="KZD10" s="1">
        <v>2</v>
      </c>
      <c r="KZE10" s="1">
        <v>0</v>
      </c>
      <c r="KZF10" s="1">
        <v>2</v>
      </c>
      <c r="KZG10" s="1">
        <v>0</v>
      </c>
      <c r="KZH10" s="1">
        <v>1</v>
      </c>
      <c r="KZI10" s="1">
        <v>0</v>
      </c>
      <c r="KZJ10" s="1">
        <v>1</v>
      </c>
      <c r="KZK10" s="1">
        <v>0</v>
      </c>
      <c r="KZL10" s="1">
        <v>0</v>
      </c>
      <c r="KZM10" s="1">
        <v>0</v>
      </c>
      <c r="KZN10" s="1">
        <v>0</v>
      </c>
      <c r="KZO10" s="1">
        <v>0</v>
      </c>
      <c r="KZP10" s="1">
        <v>0</v>
      </c>
      <c r="KZQ10" s="1">
        <v>1</v>
      </c>
      <c r="KZR10" s="1">
        <v>0</v>
      </c>
      <c r="KZS10" s="1">
        <v>0</v>
      </c>
      <c r="KZT10" s="1">
        <v>0</v>
      </c>
      <c r="KZU10" s="1">
        <v>0</v>
      </c>
      <c r="KZV10" s="1">
        <v>0</v>
      </c>
      <c r="KZW10" s="1">
        <v>0</v>
      </c>
      <c r="KZX10" s="1">
        <v>0</v>
      </c>
      <c r="KZY10" s="1">
        <v>0</v>
      </c>
      <c r="KZZ10" s="1">
        <v>1</v>
      </c>
      <c r="LAA10" s="1">
        <v>1</v>
      </c>
      <c r="LAB10" s="1">
        <v>0</v>
      </c>
      <c r="LAC10" s="1">
        <v>0</v>
      </c>
      <c r="LAD10" s="1">
        <v>0</v>
      </c>
      <c r="LAE10" s="1">
        <v>1</v>
      </c>
      <c r="LAF10" s="1">
        <v>0</v>
      </c>
      <c r="LAG10" s="1">
        <v>0</v>
      </c>
      <c r="LAH10" s="1">
        <v>1</v>
      </c>
      <c r="LAI10" s="1">
        <v>0</v>
      </c>
      <c r="LAJ10" s="1">
        <v>0</v>
      </c>
      <c r="LAK10" s="1">
        <v>0</v>
      </c>
      <c r="LAL10" s="1">
        <v>1</v>
      </c>
      <c r="LAM10" s="1">
        <v>0</v>
      </c>
      <c r="LAN10" s="1">
        <v>0</v>
      </c>
      <c r="LAO10" s="1">
        <v>0</v>
      </c>
      <c r="LAP10" s="1">
        <v>0</v>
      </c>
      <c r="LAQ10" s="1">
        <v>0</v>
      </c>
      <c r="LAR10" s="1">
        <v>0</v>
      </c>
      <c r="LAS10" s="1">
        <v>0</v>
      </c>
      <c r="LAT10" s="1">
        <v>0</v>
      </c>
      <c r="LAU10" s="1">
        <v>5</v>
      </c>
      <c r="LAV10" s="1">
        <v>0</v>
      </c>
      <c r="LAW10" s="1">
        <v>0</v>
      </c>
      <c r="LAX10" s="1">
        <v>0</v>
      </c>
      <c r="LAY10" s="1">
        <v>0</v>
      </c>
      <c r="LAZ10" s="1">
        <v>0</v>
      </c>
      <c r="LBA10" s="1">
        <v>0</v>
      </c>
      <c r="LBB10" s="1">
        <v>8</v>
      </c>
      <c r="LBC10" s="1">
        <v>0</v>
      </c>
      <c r="LBD10" s="1">
        <v>0</v>
      </c>
      <c r="LBE10" s="1">
        <v>0</v>
      </c>
      <c r="LBF10" s="1">
        <v>0</v>
      </c>
      <c r="LBG10" s="1">
        <v>0</v>
      </c>
      <c r="LBH10" s="1">
        <v>1</v>
      </c>
      <c r="LBI10" s="1">
        <v>0</v>
      </c>
      <c r="LBJ10" s="1">
        <v>0</v>
      </c>
      <c r="LBK10" s="1">
        <v>3</v>
      </c>
      <c r="LBL10" s="1">
        <v>1</v>
      </c>
      <c r="LBM10" s="1">
        <v>0</v>
      </c>
      <c r="LBN10" s="1">
        <v>0</v>
      </c>
      <c r="LBO10" s="1">
        <v>0</v>
      </c>
      <c r="LBP10" s="1">
        <v>0</v>
      </c>
      <c r="LBQ10" s="1">
        <v>0</v>
      </c>
      <c r="LBR10" s="1">
        <v>1</v>
      </c>
      <c r="LBS10" s="1">
        <v>0</v>
      </c>
      <c r="LBT10" s="1">
        <v>0</v>
      </c>
      <c r="LBU10" s="1">
        <v>0</v>
      </c>
      <c r="LBV10" s="1">
        <v>0</v>
      </c>
      <c r="LBW10" s="1">
        <v>0</v>
      </c>
      <c r="LBX10" s="1">
        <v>0</v>
      </c>
      <c r="LBY10" s="1">
        <v>0</v>
      </c>
      <c r="LBZ10" s="1">
        <v>2</v>
      </c>
      <c r="LCA10" s="1">
        <v>0</v>
      </c>
      <c r="LCB10" s="1">
        <v>3</v>
      </c>
      <c r="LCC10" s="1">
        <v>0</v>
      </c>
      <c r="LCD10" s="1">
        <v>14</v>
      </c>
      <c r="LCE10" s="1">
        <v>0</v>
      </c>
      <c r="LCF10" s="1">
        <v>0</v>
      </c>
      <c r="LCG10" s="1">
        <v>0</v>
      </c>
      <c r="LCH10" s="1">
        <v>1</v>
      </c>
      <c r="LCI10" s="1">
        <v>3</v>
      </c>
      <c r="LCJ10" s="1">
        <v>11</v>
      </c>
      <c r="LCK10" s="1">
        <v>0</v>
      </c>
      <c r="LCL10" s="1">
        <v>0</v>
      </c>
      <c r="LCM10" s="1">
        <v>0</v>
      </c>
      <c r="LCN10" s="1">
        <v>0</v>
      </c>
      <c r="LCO10" s="1">
        <v>1</v>
      </c>
      <c r="LCP10" s="1">
        <v>0</v>
      </c>
      <c r="LCQ10" s="1">
        <v>0</v>
      </c>
      <c r="LCR10" s="1">
        <v>0</v>
      </c>
      <c r="LCS10" s="1">
        <v>0</v>
      </c>
      <c r="LCT10" s="1">
        <v>1</v>
      </c>
      <c r="LCU10" s="1">
        <v>0</v>
      </c>
      <c r="LCV10" s="1">
        <v>0</v>
      </c>
      <c r="LCW10" s="1">
        <v>0</v>
      </c>
      <c r="LCX10" s="1">
        <v>1</v>
      </c>
      <c r="LCY10" s="1">
        <v>0</v>
      </c>
      <c r="LCZ10" s="1">
        <v>0</v>
      </c>
      <c r="LDA10" s="1">
        <v>0</v>
      </c>
      <c r="LDB10" s="1">
        <v>1</v>
      </c>
      <c r="LDC10" s="1">
        <v>0</v>
      </c>
      <c r="LDD10" s="1">
        <v>0</v>
      </c>
      <c r="LDE10" s="1">
        <v>0</v>
      </c>
      <c r="LDF10" s="1">
        <v>0</v>
      </c>
      <c r="LDG10" s="1">
        <v>0</v>
      </c>
      <c r="LDH10" s="1">
        <v>0</v>
      </c>
      <c r="LDI10" s="1">
        <v>0</v>
      </c>
      <c r="LDJ10" s="1">
        <v>0</v>
      </c>
      <c r="LDK10" s="1">
        <v>1</v>
      </c>
      <c r="LDL10" s="1">
        <v>3</v>
      </c>
      <c r="LDM10" s="1">
        <v>0</v>
      </c>
      <c r="LDN10" s="1">
        <v>3</v>
      </c>
      <c r="LDO10" s="1">
        <v>3</v>
      </c>
      <c r="LDP10" s="1">
        <v>0</v>
      </c>
      <c r="LDQ10" s="1">
        <v>0</v>
      </c>
      <c r="LDR10" s="1">
        <v>0</v>
      </c>
      <c r="LDS10" s="1">
        <v>2</v>
      </c>
      <c r="LDT10" s="1">
        <v>0</v>
      </c>
      <c r="LDU10" s="1">
        <v>0</v>
      </c>
      <c r="LDV10" s="1">
        <v>2</v>
      </c>
      <c r="LDW10" s="1">
        <v>0</v>
      </c>
      <c r="LDX10" s="1">
        <v>0</v>
      </c>
      <c r="LDY10" s="1">
        <v>2</v>
      </c>
      <c r="LDZ10" s="1">
        <v>0</v>
      </c>
      <c r="LEA10" s="1">
        <v>3</v>
      </c>
      <c r="LEB10" s="1">
        <v>0</v>
      </c>
      <c r="LEC10" s="1">
        <v>0</v>
      </c>
      <c r="LED10" s="1">
        <v>0</v>
      </c>
      <c r="LEE10" s="1">
        <v>0</v>
      </c>
      <c r="LEF10" s="1">
        <v>0</v>
      </c>
      <c r="LEG10" s="1">
        <v>0</v>
      </c>
      <c r="LEH10" s="1">
        <v>0</v>
      </c>
      <c r="LEI10" s="1">
        <v>2</v>
      </c>
      <c r="LEJ10" s="1">
        <v>1</v>
      </c>
      <c r="LEK10" s="1">
        <v>0</v>
      </c>
      <c r="LEL10" s="1">
        <v>0</v>
      </c>
      <c r="LEM10" s="1">
        <v>0</v>
      </c>
      <c r="LEN10" s="1">
        <v>0</v>
      </c>
      <c r="LEO10" s="1">
        <v>0</v>
      </c>
      <c r="LEP10" s="1">
        <v>0</v>
      </c>
      <c r="LEQ10" s="1">
        <v>1</v>
      </c>
      <c r="LER10" s="1">
        <v>0</v>
      </c>
      <c r="LES10" s="1">
        <v>0</v>
      </c>
      <c r="LET10" s="1">
        <v>1</v>
      </c>
      <c r="LEU10" s="1">
        <v>1</v>
      </c>
      <c r="LEV10" s="1">
        <v>0</v>
      </c>
      <c r="LEW10" s="1">
        <v>0</v>
      </c>
      <c r="LEX10" s="1">
        <v>0</v>
      </c>
      <c r="LEY10" s="1">
        <v>4</v>
      </c>
      <c r="LEZ10" s="1">
        <v>1</v>
      </c>
      <c r="LFA10" s="1">
        <v>1</v>
      </c>
      <c r="LFB10" s="1">
        <v>0</v>
      </c>
      <c r="LFC10" s="1">
        <v>1</v>
      </c>
      <c r="LFD10" s="1">
        <v>0</v>
      </c>
      <c r="LFE10" s="1">
        <v>0</v>
      </c>
      <c r="LFF10" s="1">
        <v>0</v>
      </c>
      <c r="LFG10" s="1">
        <v>0</v>
      </c>
      <c r="LFH10" s="1">
        <v>0</v>
      </c>
      <c r="LFI10" s="1">
        <v>0</v>
      </c>
      <c r="LFJ10" s="1">
        <v>0</v>
      </c>
      <c r="LFK10" s="1">
        <v>0</v>
      </c>
      <c r="LFL10" s="1">
        <v>0</v>
      </c>
      <c r="LFM10" s="1">
        <v>40</v>
      </c>
      <c r="LFN10" s="1">
        <v>0</v>
      </c>
      <c r="LFO10" s="1">
        <v>0</v>
      </c>
      <c r="LFP10" s="1">
        <v>0</v>
      </c>
      <c r="LFQ10" s="1">
        <v>0</v>
      </c>
      <c r="LFR10" s="1">
        <v>0</v>
      </c>
      <c r="LFS10" s="1">
        <v>0</v>
      </c>
      <c r="LFT10" s="1">
        <v>0</v>
      </c>
      <c r="LFU10" s="1">
        <v>1</v>
      </c>
      <c r="LFV10" s="1">
        <v>0</v>
      </c>
      <c r="LFW10" s="1">
        <v>0</v>
      </c>
      <c r="LFX10" s="1">
        <v>0</v>
      </c>
      <c r="LFY10" s="1">
        <v>0</v>
      </c>
      <c r="LFZ10" s="1">
        <v>0</v>
      </c>
      <c r="LGA10" s="1">
        <v>0</v>
      </c>
      <c r="LGB10" s="1">
        <v>1</v>
      </c>
      <c r="LGC10" s="1">
        <v>0</v>
      </c>
      <c r="LGD10" s="1">
        <v>2</v>
      </c>
      <c r="LGE10" s="1">
        <v>0</v>
      </c>
      <c r="LGF10" s="1">
        <v>0</v>
      </c>
      <c r="LGG10" s="1">
        <v>1</v>
      </c>
      <c r="LGH10" s="1">
        <v>0</v>
      </c>
      <c r="LGI10" s="1">
        <v>0</v>
      </c>
      <c r="LGJ10" s="1">
        <v>0</v>
      </c>
      <c r="LGK10" s="1">
        <v>0</v>
      </c>
      <c r="LGL10" s="1">
        <v>0</v>
      </c>
      <c r="LGM10" s="1">
        <v>2</v>
      </c>
      <c r="LGN10" s="1">
        <v>0</v>
      </c>
      <c r="LGO10" s="1">
        <v>0</v>
      </c>
      <c r="LGP10" s="1">
        <v>0</v>
      </c>
      <c r="LGQ10" s="1">
        <v>0</v>
      </c>
      <c r="LGR10" s="1">
        <v>0</v>
      </c>
      <c r="LGS10" s="1">
        <v>0</v>
      </c>
      <c r="LGT10" s="1">
        <v>0</v>
      </c>
      <c r="LGU10" s="1">
        <v>2</v>
      </c>
      <c r="LGV10" s="1">
        <v>0</v>
      </c>
      <c r="LGW10" s="1">
        <v>0</v>
      </c>
      <c r="LGX10" s="1">
        <v>0</v>
      </c>
      <c r="LGY10" s="1">
        <v>1</v>
      </c>
      <c r="LGZ10" s="1">
        <v>0</v>
      </c>
      <c r="LHA10" s="1">
        <v>0</v>
      </c>
      <c r="LHB10" s="1">
        <v>0</v>
      </c>
      <c r="LHC10" s="1">
        <v>0</v>
      </c>
      <c r="LHD10" s="1">
        <v>0</v>
      </c>
      <c r="LHE10" s="1">
        <v>0</v>
      </c>
      <c r="LHF10" s="1">
        <v>1</v>
      </c>
      <c r="LHG10" s="1">
        <v>0</v>
      </c>
      <c r="LHH10" s="1">
        <v>0</v>
      </c>
      <c r="LHI10" s="1">
        <v>1</v>
      </c>
      <c r="LHJ10" s="1">
        <v>1</v>
      </c>
      <c r="LHK10" s="1">
        <v>0</v>
      </c>
      <c r="LHL10" s="1">
        <v>0</v>
      </c>
      <c r="LHM10" s="1">
        <v>0</v>
      </c>
      <c r="LHN10" s="1">
        <v>0</v>
      </c>
      <c r="LHO10" s="1">
        <v>0</v>
      </c>
      <c r="LHP10" s="1">
        <v>0</v>
      </c>
      <c r="LHQ10" s="1">
        <v>0</v>
      </c>
      <c r="LHR10" s="1">
        <v>0</v>
      </c>
      <c r="LHS10" s="1">
        <v>2</v>
      </c>
      <c r="LHT10" s="1">
        <v>0</v>
      </c>
      <c r="LHU10" s="1">
        <v>0</v>
      </c>
      <c r="LHV10" s="1">
        <v>0</v>
      </c>
      <c r="LHW10" s="1">
        <v>0</v>
      </c>
      <c r="LHX10" s="1">
        <v>0</v>
      </c>
      <c r="LHY10" s="1">
        <v>0</v>
      </c>
      <c r="LHZ10" s="1">
        <v>0</v>
      </c>
      <c r="LIA10" s="1">
        <v>2</v>
      </c>
      <c r="LIB10" s="1">
        <v>0</v>
      </c>
      <c r="LIC10" s="1">
        <v>0</v>
      </c>
      <c r="LID10" s="1">
        <v>3</v>
      </c>
      <c r="LIE10" s="1">
        <v>0</v>
      </c>
      <c r="LIF10" s="1">
        <v>0</v>
      </c>
      <c r="LIG10" s="1">
        <v>0</v>
      </c>
      <c r="LIH10" s="1">
        <v>1</v>
      </c>
      <c r="LII10" s="1">
        <v>0</v>
      </c>
      <c r="LIJ10" s="1">
        <v>0</v>
      </c>
      <c r="LIK10" s="1">
        <v>1</v>
      </c>
      <c r="LIL10" s="1">
        <v>0</v>
      </c>
      <c r="LIM10" s="1">
        <v>0</v>
      </c>
      <c r="LIN10" s="1">
        <v>1</v>
      </c>
      <c r="LIO10" s="1">
        <v>0</v>
      </c>
      <c r="LIP10" s="1">
        <v>0</v>
      </c>
      <c r="LIQ10" s="1">
        <v>0</v>
      </c>
      <c r="LIR10" s="1">
        <v>0</v>
      </c>
      <c r="LIS10" s="1">
        <v>0</v>
      </c>
      <c r="LIT10" s="1">
        <v>0</v>
      </c>
      <c r="LIU10" s="1">
        <v>0</v>
      </c>
      <c r="LIV10" s="1">
        <v>0</v>
      </c>
      <c r="LIW10" s="1">
        <v>0</v>
      </c>
      <c r="LIX10" s="1">
        <v>0</v>
      </c>
      <c r="LIY10" s="1">
        <v>0</v>
      </c>
      <c r="LIZ10" s="1">
        <v>0</v>
      </c>
      <c r="LJA10" s="1">
        <v>1</v>
      </c>
      <c r="LJB10" s="1">
        <v>0</v>
      </c>
      <c r="LJC10" s="1">
        <v>0</v>
      </c>
      <c r="LJD10" s="1">
        <v>0</v>
      </c>
      <c r="LJE10" s="1">
        <v>0</v>
      </c>
      <c r="LJF10" s="1">
        <v>0</v>
      </c>
      <c r="LJG10" s="1">
        <v>0</v>
      </c>
      <c r="LJH10" s="1">
        <v>0</v>
      </c>
      <c r="LJI10" s="1">
        <v>0</v>
      </c>
      <c r="LJJ10" s="1">
        <v>0</v>
      </c>
      <c r="LJK10" s="1">
        <v>0</v>
      </c>
      <c r="LJL10" s="1">
        <v>1</v>
      </c>
      <c r="LJM10" s="1">
        <v>0</v>
      </c>
      <c r="LJN10" s="1">
        <v>0</v>
      </c>
      <c r="LJO10" s="1">
        <v>0</v>
      </c>
      <c r="LJP10" s="1">
        <v>0</v>
      </c>
      <c r="LJQ10" s="1">
        <v>1</v>
      </c>
      <c r="LJR10" s="1">
        <v>1</v>
      </c>
      <c r="LJS10" s="1">
        <v>0</v>
      </c>
      <c r="LJT10" s="1">
        <v>0</v>
      </c>
      <c r="LJU10" s="1">
        <v>0</v>
      </c>
      <c r="LJV10" s="1">
        <v>0</v>
      </c>
      <c r="LJW10" s="1">
        <v>0</v>
      </c>
      <c r="LJX10" s="1">
        <v>0</v>
      </c>
      <c r="LJY10" s="1">
        <v>0</v>
      </c>
      <c r="LJZ10" s="1">
        <v>2</v>
      </c>
      <c r="LKA10" s="1">
        <v>0</v>
      </c>
      <c r="LKB10" s="1">
        <v>0</v>
      </c>
      <c r="LKC10" s="1">
        <v>0</v>
      </c>
      <c r="LKD10" s="1">
        <v>0</v>
      </c>
      <c r="LKE10" s="1">
        <v>1</v>
      </c>
      <c r="LKF10" s="1">
        <v>0</v>
      </c>
      <c r="LKG10" s="1">
        <v>0</v>
      </c>
      <c r="LKH10" s="1">
        <v>0</v>
      </c>
      <c r="LKI10" s="1">
        <v>0</v>
      </c>
      <c r="LKJ10" s="1">
        <v>1</v>
      </c>
      <c r="LKK10" s="1">
        <v>0</v>
      </c>
      <c r="LKL10" s="1">
        <v>0</v>
      </c>
      <c r="LKM10" s="1">
        <v>0</v>
      </c>
      <c r="LKN10" s="1">
        <v>0</v>
      </c>
      <c r="LKO10" s="1">
        <v>0</v>
      </c>
      <c r="LKP10" s="1">
        <v>0</v>
      </c>
      <c r="LKQ10" s="1">
        <v>0</v>
      </c>
      <c r="LKR10" s="1">
        <v>0</v>
      </c>
      <c r="LKS10" s="1">
        <v>0</v>
      </c>
      <c r="LKT10" s="1">
        <v>0</v>
      </c>
      <c r="LKU10" s="1">
        <v>0</v>
      </c>
      <c r="LKV10" s="1">
        <v>11</v>
      </c>
      <c r="LKW10" s="1">
        <v>0</v>
      </c>
      <c r="LKX10" s="1">
        <v>2</v>
      </c>
      <c r="LKY10" s="1">
        <v>0</v>
      </c>
      <c r="LKZ10" s="1">
        <v>1</v>
      </c>
      <c r="LLA10" s="1">
        <v>1</v>
      </c>
      <c r="LLB10" s="1">
        <v>0</v>
      </c>
      <c r="LLC10" s="1">
        <v>0</v>
      </c>
      <c r="LLD10" s="1">
        <v>0</v>
      </c>
      <c r="LLE10" s="1">
        <v>0</v>
      </c>
      <c r="LLF10" s="1">
        <v>0</v>
      </c>
      <c r="LLG10" s="1">
        <v>0</v>
      </c>
      <c r="LLH10" s="1">
        <v>0</v>
      </c>
      <c r="LLI10" s="1">
        <v>0</v>
      </c>
      <c r="LLJ10" s="1">
        <v>1</v>
      </c>
      <c r="LLK10" s="1">
        <v>0</v>
      </c>
      <c r="LLL10" s="1">
        <v>0</v>
      </c>
      <c r="LLM10" s="1">
        <v>0</v>
      </c>
      <c r="LLN10" s="1">
        <v>0</v>
      </c>
      <c r="LLO10" s="1">
        <v>1</v>
      </c>
      <c r="LLP10" s="1">
        <v>0</v>
      </c>
      <c r="LLQ10" s="1">
        <v>1</v>
      </c>
      <c r="LLR10" s="1">
        <v>0</v>
      </c>
      <c r="LLS10" s="1">
        <v>0</v>
      </c>
      <c r="LLT10" s="1">
        <v>2</v>
      </c>
      <c r="LLU10" s="1">
        <v>0</v>
      </c>
      <c r="LLV10" s="1">
        <v>0</v>
      </c>
      <c r="LLW10" s="1">
        <v>0</v>
      </c>
      <c r="LLX10" s="1">
        <v>0</v>
      </c>
      <c r="LLY10" s="1">
        <v>0</v>
      </c>
      <c r="LLZ10" s="1">
        <v>0</v>
      </c>
      <c r="LMA10" s="1">
        <v>1</v>
      </c>
      <c r="LMB10" s="1">
        <v>1</v>
      </c>
      <c r="LMC10" s="1">
        <v>0</v>
      </c>
      <c r="LMD10" s="1">
        <v>1</v>
      </c>
      <c r="LME10" s="1">
        <v>0</v>
      </c>
      <c r="LMF10" s="1">
        <v>12</v>
      </c>
      <c r="LMG10" s="1">
        <v>0</v>
      </c>
      <c r="LMH10" s="1">
        <v>0</v>
      </c>
      <c r="LMI10" s="1">
        <v>0</v>
      </c>
      <c r="LMJ10" s="1">
        <v>0</v>
      </c>
      <c r="LMK10" s="1">
        <v>0</v>
      </c>
      <c r="LML10" s="1">
        <v>0</v>
      </c>
      <c r="LMM10" s="1">
        <v>0</v>
      </c>
      <c r="LMN10" s="1">
        <v>0</v>
      </c>
      <c r="LMO10" s="1">
        <v>0</v>
      </c>
      <c r="LMP10" s="1">
        <v>0</v>
      </c>
      <c r="LMQ10" s="1">
        <v>0</v>
      </c>
      <c r="LMR10" s="1">
        <v>0</v>
      </c>
      <c r="LMS10" s="1">
        <v>1</v>
      </c>
      <c r="LMT10" s="1">
        <v>0</v>
      </c>
      <c r="LMU10" s="1">
        <v>0</v>
      </c>
      <c r="LMV10" s="1">
        <v>0</v>
      </c>
      <c r="LMW10" s="1">
        <v>0</v>
      </c>
      <c r="LMX10" s="1">
        <v>0</v>
      </c>
      <c r="LMY10" s="1">
        <v>0</v>
      </c>
      <c r="LMZ10" s="1">
        <v>0</v>
      </c>
      <c r="LNA10" s="1">
        <v>5</v>
      </c>
      <c r="LNB10" s="1">
        <v>0</v>
      </c>
      <c r="LNC10" s="1">
        <v>0</v>
      </c>
      <c r="LND10" s="1">
        <v>0</v>
      </c>
      <c r="LNE10" s="1">
        <v>1</v>
      </c>
      <c r="LNF10" s="1">
        <v>0</v>
      </c>
      <c r="LNG10" s="1">
        <v>0</v>
      </c>
      <c r="LNH10" s="1">
        <v>0</v>
      </c>
      <c r="LNI10" s="1">
        <v>0</v>
      </c>
      <c r="LNJ10" s="1">
        <v>1</v>
      </c>
      <c r="LNK10" s="1">
        <v>0</v>
      </c>
      <c r="LNL10" s="1">
        <v>0</v>
      </c>
      <c r="LNM10" s="1">
        <v>0</v>
      </c>
      <c r="LNN10" s="1">
        <v>4</v>
      </c>
      <c r="LNO10" s="1">
        <v>0</v>
      </c>
      <c r="LNP10" s="1">
        <v>0</v>
      </c>
      <c r="LNQ10" s="1">
        <v>0</v>
      </c>
      <c r="LNR10" s="1">
        <v>0</v>
      </c>
      <c r="LNS10" s="1">
        <v>0</v>
      </c>
      <c r="LNT10" s="1">
        <v>0</v>
      </c>
      <c r="LNU10" s="1">
        <v>2</v>
      </c>
      <c r="LNV10" s="1">
        <v>0</v>
      </c>
      <c r="LNW10" s="1">
        <v>0</v>
      </c>
      <c r="LNX10" s="1">
        <v>0</v>
      </c>
      <c r="LNY10" s="1">
        <v>0</v>
      </c>
      <c r="LNZ10" s="1">
        <v>1</v>
      </c>
      <c r="LOA10" s="1">
        <v>0</v>
      </c>
      <c r="LOB10" s="1">
        <v>1</v>
      </c>
      <c r="LOC10" s="1">
        <v>0</v>
      </c>
      <c r="LOD10" s="1">
        <v>0</v>
      </c>
      <c r="LOE10" s="1">
        <v>0</v>
      </c>
      <c r="LOF10" s="1">
        <v>0</v>
      </c>
      <c r="LOG10" s="1">
        <v>0</v>
      </c>
      <c r="LOH10" s="1">
        <v>0</v>
      </c>
      <c r="LOI10" s="1">
        <v>0</v>
      </c>
      <c r="LOJ10" s="1">
        <v>0</v>
      </c>
      <c r="LOK10" s="1">
        <v>0</v>
      </c>
      <c r="LOL10" s="1">
        <v>0</v>
      </c>
      <c r="LOM10" s="1">
        <v>0</v>
      </c>
      <c r="LON10" s="1">
        <v>0</v>
      </c>
      <c r="LOO10" s="1">
        <v>0</v>
      </c>
      <c r="LOP10" s="1">
        <v>0</v>
      </c>
      <c r="LOQ10" s="1">
        <v>0</v>
      </c>
      <c r="LOR10" s="1">
        <v>0</v>
      </c>
      <c r="LOS10" s="1">
        <v>1</v>
      </c>
      <c r="LOT10" s="1">
        <v>1</v>
      </c>
      <c r="LOU10" s="1">
        <v>0</v>
      </c>
      <c r="LOV10" s="1">
        <v>0</v>
      </c>
      <c r="LOW10" s="1">
        <v>0</v>
      </c>
      <c r="LOX10" s="1">
        <v>0</v>
      </c>
      <c r="LOY10" s="1">
        <v>1</v>
      </c>
      <c r="LOZ10" s="1">
        <v>0</v>
      </c>
      <c r="LPA10" s="1">
        <v>0</v>
      </c>
      <c r="LPB10" s="1">
        <v>0</v>
      </c>
      <c r="LPC10" s="1">
        <v>0</v>
      </c>
      <c r="LPD10" s="1">
        <v>1</v>
      </c>
      <c r="LPE10" s="1">
        <v>0</v>
      </c>
      <c r="LPF10" s="1">
        <v>0</v>
      </c>
      <c r="LPG10" s="1">
        <v>0</v>
      </c>
      <c r="LPH10" s="1">
        <v>0</v>
      </c>
      <c r="LPI10" s="1">
        <v>0</v>
      </c>
      <c r="LPJ10" s="1">
        <v>0</v>
      </c>
      <c r="LPK10" s="1">
        <v>0</v>
      </c>
      <c r="LPL10" s="1">
        <v>0</v>
      </c>
      <c r="LPM10" s="1">
        <v>0</v>
      </c>
      <c r="LPN10" s="1">
        <v>2</v>
      </c>
      <c r="LPO10" s="1">
        <v>0</v>
      </c>
      <c r="LPP10" s="1">
        <v>1</v>
      </c>
      <c r="LPQ10" s="1">
        <v>2</v>
      </c>
      <c r="LPR10" s="1">
        <v>0</v>
      </c>
      <c r="LPS10" s="1">
        <v>0</v>
      </c>
      <c r="LPT10" s="1">
        <v>0</v>
      </c>
      <c r="LPU10" s="1">
        <v>0</v>
      </c>
      <c r="LPV10" s="1">
        <v>0</v>
      </c>
      <c r="LPW10" s="1">
        <v>0</v>
      </c>
      <c r="LPX10" s="1">
        <v>0</v>
      </c>
      <c r="LPY10" s="1">
        <v>0</v>
      </c>
      <c r="LPZ10" s="1">
        <v>1</v>
      </c>
      <c r="LQA10" s="1">
        <v>0</v>
      </c>
      <c r="LQB10" s="1">
        <v>0</v>
      </c>
      <c r="LQC10" s="1">
        <v>0</v>
      </c>
      <c r="LQD10" s="1">
        <v>0</v>
      </c>
      <c r="LQE10" s="1">
        <v>0</v>
      </c>
      <c r="LQF10" s="1">
        <v>0</v>
      </c>
      <c r="LQG10" s="1">
        <v>0</v>
      </c>
      <c r="LQH10" s="1">
        <v>0</v>
      </c>
      <c r="LQI10" s="1">
        <v>0</v>
      </c>
      <c r="LQJ10" s="1">
        <v>0</v>
      </c>
      <c r="LQK10" s="1">
        <v>0</v>
      </c>
      <c r="LQL10" s="1">
        <v>0</v>
      </c>
      <c r="LQM10" s="1">
        <v>0</v>
      </c>
      <c r="LQN10" s="1">
        <v>0</v>
      </c>
      <c r="LQO10" s="1">
        <v>0</v>
      </c>
      <c r="LQP10" s="1">
        <v>1</v>
      </c>
      <c r="LQQ10" s="1">
        <v>0</v>
      </c>
      <c r="LQR10" s="1">
        <v>0</v>
      </c>
      <c r="LQS10" s="1">
        <v>1</v>
      </c>
      <c r="LQT10" s="1">
        <v>0</v>
      </c>
      <c r="LQU10" s="1">
        <v>0</v>
      </c>
      <c r="LQV10" s="1">
        <v>0</v>
      </c>
      <c r="LQW10" s="1">
        <v>0</v>
      </c>
      <c r="LQX10" s="1">
        <v>0</v>
      </c>
      <c r="LQY10" s="1">
        <v>1</v>
      </c>
      <c r="LQZ10" s="1">
        <v>0</v>
      </c>
      <c r="LRA10" s="1">
        <v>0</v>
      </c>
      <c r="LRB10" s="1">
        <v>0</v>
      </c>
      <c r="LRC10" s="1">
        <v>0</v>
      </c>
      <c r="LRD10" s="1">
        <v>1</v>
      </c>
      <c r="LRE10" s="1">
        <v>0</v>
      </c>
      <c r="LRF10" s="1">
        <v>0</v>
      </c>
      <c r="LRG10" s="1">
        <v>0</v>
      </c>
      <c r="LRH10" s="1">
        <v>0</v>
      </c>
      <c r="LRI10" s="1">
        <v>0</v>
      </c>
      <c r="LRJ10" s="1">
        <v>0</v>
      </c>
      <c r="LRK10" s="1">
        <v>0</v>
      </c>
      <c r="LRL10" s="1">
        <v>0</v>
      </c>
      <c r="LRM10" s="1">
        <v>0</v>
      </c>
      <c r="LRN10" s="1">
        <v>0</v>
      </c>
      <c r="LRO10" s="1">
        <v>1</v>
      </c>
      <c r="LRP10" s="1">
        <v>1</v>
      </c>
      <c r="LRQ10" s="1">
        <v>1</v>
      </c>
      <c r="LRR10" s="1">
        <v>0</v>
      </c>
      <c r="LRS10" s="1">
        <v>0</v>
      </c>
      <c r="LRT10" s="1">
        <v>1</v>
      </c>
      <c r="LRU10" s="1">
        <v>0</v>
      </c>
      <c r="LRV10" s="1">
        <v>0</v>
      </c>
      <c r="LRW10" s="1">
        <v>0</v>
      </c>
      <c r="LRX10" s="1">
        <v>1</v>
      </c>
      <c r="LRY10" s="1">
        <v>0</v>
      </c>
      <c r="LRZ10" s="1">
        <v>0</v>
      </c>
      <c r="LSA10" s="1">
        <v>0</v>
      </c>
      <c r="LSB10" s="1">
        <v>0</v>
      </c>
      <c r="LSC10" s="1">
        <v>0</v>
      </c>
      <c r="LSD10" s="1">
        <v>0</v>
      </c>
      <c r="LSE10" s="1">
        <v>2</v>
      </c>
      <c r="LSF10" s="1">
        <v>2</v>
      </c>
      <c r="LSG10" s="1">
        <v>0</v>
      </c>
      <c r="LSH10" s="1">
        <v>0</v>
      </c>
      <c r="LSI10" s="1">
        <v>0</v>
      </c>
      <c r="LSJ10" s="1">
        <v>0</v>
      </c>
      <c r="LSK10" s="1">
        <v>0</v>
      </c>
      <c r="LSL10" s="1">
        <v>0</v>
      </c>
      <c r="LSM10" s="1">
        <v>1</v>
      </c>
      <c r="LSN10" s="1">
        <v>0</v>
      </c>
      <c r="LSO10" s="1">
        <v>0</v>
      </c>
      <c r="LSP10" s="1">
        <v>0</v>
      </c>
      <c r="LSQ10" s="1">
        <v>0</v>
      </c>
      <c r="LSR10" s="1">
        <v>0</v>
      </c>
      <c r="LSS10" s="1">
        <v>0</v>
      </c>
      <c r="LST10" s="1">
        <v>0</v>
      </c>
      <c r="LSU10" s="1">
        <v>2</v>
      </c>
      <c r="LSV10" s="1">
        <v>0</v>
      </c>
      <c r="LSW10" s="1">
        <v>0</v>
      </c>
      <c r="LSX10" s="1">
        <v>1</v>
      </c>
      <c r="LSY10" s="1">
        <v>0</v>
      </c>
      <c r="LSZ10" s="1">
        <v>1</v>
      </c>
      <c r="LTA10" s="1">
        <v>0</v>
      </c>
      <c r="LTB10" s="1">
        <v>0</v>
      </c>
      <c r="LTC10" s="1">
        <v>0</v>
      </c>
      <c r="LTD10" s="1">
        <v>1</v>
      </c>
      <c r="LTE10" s="1">
        <v>0</v>
      </c>
      <c r="LTF10" s="1">
        <v>0</v>
      </c>
      <c r="LTG10" s="1">
        <v>0</v>
      </c>
      <c r="LTH10" s="1">
        <v>1</v>
      </c>
      <c r="LTI10" s="1">
        <v>0</v>
      </c>
      <c r="LTJ10" s="1">
        <v>1</v>
      </c>
      <c r="LTK10" s="1">
        <v>0</v>
      </c>
      <c r="LTL10" s="1">
        <v>0</v>
      </c>
      <c r="LTM10" s="1">
        <v>0</v>
      </c>
      <c r="LTN10" s="1">
        <v>0</v>
      </c>
      <c r="LTO10" s="1">
        <v>0</v>
      </c>
      <c r="LTP10" s="1">
        <v>0</v>
      </c>
      <c r="LTQ10" s="1">
        <v>0</v>
      </c>
      <c r="LTR10" s="1">
        <v>0</v>
      </c>
      <c r="LTS10" s="1">
        <v>0</v>
      </c>
      <c r="LTT10" s="1">
        <v>23</v>
      </c>
      <c r="LTU10" s="1">
        <v>0</v>
      </c>
      <c r="LTV10" s="1">
        <v>0</v>
      </c>
      <c r="LTW10" s="1">
        <v>0</v>
      </c>
      <c r="LTX10" s="1">
        <v>0</v>
      </c>
      <c r="LTY10" s="1">
        <v>0</v>
      </c>
      <c r="LTZ10" s="1">
        <v>0</v>
      </c>
      <c r="LUA10" s="1">
        <v>0</v>
      </c>
      <c r="LUB10" s="1">
        <v>0</v>
      </c>
      <c r="LUC10" s="1">
        <v>0</v>
      </c>
      <c r="LUD10" s="1">
        <v>0</v>
      </c>
      <c r="LUE10" s="1">
        <v>0</v>
      </c>
      <c r="LUF10" s="1">
        <v>0</v>
      </c>
      <c r="LUG10" s="1">
        <v>0</v>
      </c>
      <c r="LUH10" s="1">
        <v>0</v>
      </c>
      <c r="LUI10" s="1">
        <v>0</v>
      </c>
      <c r="LUJ10" s="1">
        <v>0</v>
      </c>
      <c r="LUK10" s="1">
        <v>1</v>
      </c>
      <c r="LUL10" s="1">
        <v>8</v>
      </c>
      <c r="LUM10" s="1">
        <v>0</v>
      </c>
      <c r="LUN10" s="1">
        <v>0</v>
      </c>
      <c r="LUO10" s="1">
        <v>0</v>
      </c>
      <c r="LUP10" s="1">
        <v>0</v>
      </c>
      <c r="LUQ10" s="1">
        <v>0</v>
      </c>
      <c r="LUR10" s="1">
        <v>0</v>
      </c>
      <c r="LUS10" s="1">
        <v>0</v>
      </c>
      <c r="LUT10" s="1">
        <v>0</v>
      </c>
      <c r="LUU10" s="1">
        <v>1</v>
      </c>
      <c r="LUV10" s="1">
        <v>1</v>
      </c>
      <c r="LUW10" s="1">
        <v>0</v>
      </c>
      <c r="LUX10" s="1">
        <v>2</v>
      </c>
      <c r="LUY10" s="1">
        <v>2</v>
      </c>
      <c r="LUZ10" s="1">
        <v>0</v>
      </c>
      <c r="LVA10" s="1">
        <v>1</v>
      </c>
      <c r="LVB10" s="1">
        <v>0</v>
      </c>
      <c r="LVC10" s="1">
        <v>0</v>
      </c>
      <c r="LVD10" s="1">
        <v>0</v>
      </c>
      <c r="LVE10" s="1">
        <v>0</v>
      </c>
      <c r="LVF10" s="1">
        <v>0</v>
      </c>
      <c r="LVG10" s="1">
        <v>0</v>
      </c>
      <c r="LVH10" s="1">
        <v>0</v>
      </c>
      <c r="LVI10" s="1">
        <v>0</v>
      </c>
      <c r="LVJ10" s="1">
        <v>0</v>
      </c>
      <c r="LVK10" s="1">
        <v>1</v>
      </c>
      <c r="LVL10" s="1">
        <v>1</v>
      </c>
      <c r="LVM10" s="1">
        <v>2</v>
      </c>
      <c r="LVN10" s="1">
        <v>0</v>
      </c>
      <c r="LVO10" s="1">
        <v>0</v>
      </c>
      <c r="LVP10" s="1">
        <v>0</v>
      </c>
      <c r="LVQ10" s="1">
        <v>0</v>
      </c>
      <c r="LVR10" s="1">
        <v>0</v>
      </c>
      <c r="LVS10" s="1">
        <v>2</v>
      </c>
      <c r="LVT10" s="1">
        <v>0</v>
      </c>
      <c r="LVU10" s="1">
        <v>0</v>
      </c>
      <c r="LVV10" s="1">
        <v>0</v>
      </c>
      <c r="LVW10" s="1">
        <v>0</v>
      </c>
      <c r="LVX10" s="1">
        <v>0</v>
      </c>
      <c r="LVY10" s="1">
        <v>0</v>
      </c>
      <c r="LVZ10" s="1">
        <v>0</v>
      </c>
      <c r="LWA10" s="1">
        <v>0</v>
      </c>
      <c r="LWB10" s="1">
        <v>0</v>
      </c>
      <c r="LWC10" s="1">
        <v>0</v>
      </c>
      <c r="LWD10" s="1">
        <v>1</v>
      </c>
      <c r="LWE10" s="1">
        <v>0</v>
      </c>
      <c r="LWF10" s="1">
        <v>0</v>
      </c>
      <c r="LWG10" s="1">
        <v>0</v>
      </c>
      <c r="LWH10" s="1">
        <v>0</v>
      </c>
      <c r="LWI10" s="1">
        <v>0</v>
      </c>
      <c r="LWJ10" s="1">
        <v>0</v>
      </c>
      <c r="LWK10" s="1">
        <v>0</v>
      </c>
      <c r="LWL10" s="1">
        <v>0</v>
      </c>
      <c r="LWM10" s="1">
        <v>0</v>
      </c>
      <c r="LWN10" s="1">
        <v>0</v>
      </c>
      <c r="LWO10" s="1">
        <v>0</v>
      </c>
      <c r="LWP10" s="1">
        <v>0</v>
      </c>
      <c r="LWQ10" s="1">
        <v>0</v>
      </c>
      <c r="LWR10" s="1">
        <v>0</v>
      </c>
      <c r="LWS10" s="1">
        <v>0</v>
      </c>
      <c r="LWT10" s="1">
        <v>0</v>
      </c>
      <c r="LWU10" s="1">
        <v>0</v>
      </c>
      <c r="LWV10" s="1">
        <v>0</v>
      </c>
      <c r="LWW10" s="1">
        <v>1</v>
      </c>
      <c r="LWX10" s="1">
        <v>0</v>
      </c>
      <c r="LWY10" s="1">
        <v>0</v>
      </c>
      <c r="LWZ10" s="1">
        <v>0</v>
      </c>
      <c r="LXA10" s="1">
        <v>0</v>
      </c>
      <c r="LXB10" s="1">
        <v>0</v>
      </c>
      <c r="LXC10" s="1">
        <v>0</v>
      </c>
      <c r="LXD10" s="1">
        <v>0</v>
      </c>
      <c r="LXE10" s="1">
        <v>0</v>
      </c>
      <c r="LXF10" s="1">
        <v>1</v>
      </c>
      <c r="LXG10" s="1">
        <v>1</v>
      </c>
      <c r="LXH10" s="1">
        <v>1</v>
      </c>
      <c r="LXI10" s="1">
        <v>0</v>
      </c>
      <c r="LXJ10" s="1">
        <v>1</v>
      </c>
      <c r="LXK10" s="1">
        <v>0</v>
      </c>
      <c r="LXL10" s="1">
        <v>0</v>
      </c>
      <c r="LXM10" s="1">
        <v>0</v>
      </c>
      <c r="LXN10" s="1">
        <v>0</v>
      </c>
      <c r="LXO10" s="1">
        <v>0</v>
      </c>
      <c r="LXP10" s="1">
        <v>0</v>
      </c>
      <c r="LXQ10" s="1">
        <v>0</v>
      </c>
      <c r="LXR10" s="1">
        <v>0</v>
      </c>
      <c r="LXS10" s="1">
        <v>1</v>
      </c>
      <c r="LXT10" s="1">
        <v>0</v>
      </c>
      <c r="LXU10" s="1">
        <v>0</v>
      </c>
      <c r="LXV10" s="1">
        <v>0</v>
      </c>
      <c r="LXW10" s="1">
        <v>0</v>
      </c>
      <c r="LXX10" s="1">
        <v>0</v>
      </c>
      <c r="LXY10" s="1">
        <v>0</v>
      </c>
      <c r="LXZ10" s="1">
        <v>0</v>
      </c>
      <c r="LYA10" s="1">
        <v>1</v>
      </c>
      <c r="LYB10" s="1">
        <v>0</v>
      </c>
      <c r="LYC10" s="1">
        <v>0</v>
      </c>
      <c r="LYD10" s="1">
        <v>0</v>
      </c>
      <c r="LYE10" s="1">
        <v>0</v>
      </c>
      <c r="LYF10" s="1">
        <v>0</v>
      </c>
      <c r="LYG10" s="1">
        <v>1</v>
      </c>
      <c r="LYH10" s="1">
        <v>0</v>
      </c>
      <c r="LYI10" s="1">
        <v>0</v>
      </c>
      <c r="LYJ10" s="1">
        <v>1</v>
      </c>
      <c r="LYK10" s="1">
        <v>0</v>
      </c>
      <c r="LYL10" s="1">
        <v>0</v>
      </c>
      <c r="LYM10" s="1">
        <v>5</v>
      </c>
      <c r="LYN10" s="1">
        <v>0</v>
      </c>
      <c r="LYO10" s="1">
        <v>0</v>
      </c>
      <c r="LYP10" s="1">
        <v>1</v>
      </c>
      <c r="LYQ10" s="1">
        <v>0</v>
      </c>
      <c r="LYR10" s="1">
        <v>0</v>
      </c>
      <c r="LYS10" s="1">
        <v>0</v>
      </c>
      <c r="LYT10" s="1">
        <v>0</v>
      </c>
      <c r="LYU10" s="1">
        <v>0</v>
      </c>
      <c r="LYV10" s="1">
        <v>3</v>
      </c>
      <c r="LYW10" s="1">
        <v>0</v>
      </c>
      <c r="LYX10" s="1">
        <v>3</v>
      </c>
      <c r="LYY10" s="1">
        <v>0</v>
      </c>
      <c r="LYZ10" s="1">
        <v>0</v>
      </c>
      <c r="LZA10" s="1">
        <v>0</v>
      </c>
      <c r="LZB10" s="1">
        <v>0</v>
      </c>
      <c r="LZC10" s="1">
        <v>2</v>
      </c>
      <c r="LZD10" s="1">
        <v>0</v>
      </c>
      <c r="LZE10" s="1">
        <v>0</v>
      </c>
      <c r="LZF10" s="1">
        <v>0</v>
      </c>
      <c r="LZG10" s="1">
        <v>1</v>
      </c>
      <c r="LZH10" s="1">
        <v>0</v>
      </c>
      <c r="LZI10" s="1">
        <v>0</v>
      </c>
      <c r="LZJ10" s="1">
        <v>0</v>
      </c>
      <c r="LZK10" s="1">
        <v>0</v>
      </c>
      <c r="LZL10" s="1">
        <v>0</v>
      </c>
      <c r="LZM10" s="1">
        <v>0</v>
      </c>
      <c r="LZN10" s="1">
        <v>0</v>
      </c>
      <c r="LZO10" s="1">
        <v>0</v>
      </c>
      <c r="LZP10" s="1">
        <v>0</v>
      </c>
      <c r="LZQ10" s="1">
        <v>0</v>
      </c>
      <c r="LZR10" s="1">
        <v>0</v>
      </c>
      <c r="LZS10" s="1">
        <v>5</v>
      </c>
      <c r="LZT10" s="1">
        <v>0</v>
      </c>
      <c r="LZU10" s="1">
        <v>0</v>
      </c>
      <c r="LZV10" s="1">
        <v>0</v>
      </c>
      <c r="LZW10" s="1">
        <v>0</v>
      </c>
      <c r="LZX10" s="1">
        <v>0</v>
      </c>
      <c r="LZY10" s="1">
        <v>1</v>
      </c>
      <c r="LZZ10" s="1">
        <v>4</v>
      </c>
      <c r="MAA10" s="1">
        <v>0</v>
      </c>
      <c r="MAB10" s="1">
        <v>0</v>
      </c>
      <c r="MAC10" s="1">
        <v>1</v>
      </c>
      <c r="MAD10" s="1">
        <v>0</v>
      </c>
      <c r="MAE10" s="1">
        <v>0</v>
      </c>
      <c r="MAF10" s="1">
        <v>0</v>
      </c>
      <c r="MAG10" s="1">
        <v>1</v>
      </c>
      <c r="MAH10" s="1">
        <v>3</v>
      </c>
      <c r="MAI10" s="1">
        <v>2</v>
      </c>
      <c r="MAJ10" s="1">
        <v>0</v>
      </c>
      <c r="MAK10" s="1">
        <v>0</v>
      </c>
      <c r="MAL10" s="1">
        <v>0</v>
      </c>
      <c r="MAM10" s="1">
        <v>4</v>
      </c>
      <c r="MAN10" s="1">
        <v>0</v>
      </c>
      <c r="MAO10" s="1">
        <v>2</v>
      </c>
      <c r="MAP10" s="1">
        <v>0</v>
      </c>
      <c r="MAQ10" s="1">
        <v>0</v>
      </c>
      <c r="MAR10" s="1">
        <v>1</v>
      </c>
      <c r="MAS10" s="1">
        <v>14</v>
      </c>
      <c r="MAT10" s="1">
        <v>1</v>
      </c>
      <c r="MAU10" s="1">
        <v>0</v>
      </c>
      <c r="MAV10" s="1">
        <v>3</v>
      </c>
      <c r="MAW10" s="1">
        <v>0</v>
      </c>
      <c r="MAX10" s="1">
        <v>0</v>
      </c>
      <c r="MAY10" s="1">
        <v>0</v>
      </c>
      <c r="MAZ10" s="1">
        <v>0</v>
      </c>
      <c r="MBA10" s="1">
        <v>3</v>
      </c>
      <c r="MBB10" s="1">
        <v>0</v>
      </c>
      <c r="MBC10" s="1">
        <v>0</v>
      </c>
      <c r="MBD10" s="1">
        <v>0</v>
      </c>
      <c r="MBE10" s="1">
        <v>0</v>
      </c>
      <c r="MBF10" s="1">
        <v>1</v>
      </c>
      <c r="MBG10" s="1">
        <v>0</v>
      </c>
      <c r="MBH10" s="1">
        <v>0</v>
      </c>
      <c r="MBI10" s="1">
        <v>0</v>
      </c>
      <c r="MBJ10" s="1">
        <v>0</v>
      </c>
      <c r="MBK10" s="1">
        <v>1</v>
      </c>
      <c r="MBL10" s="1">
        <v>0</v>
      </c>
      <c r="MBM10" s="1">
        <v>0</v>
      </c>
      <c r="MBN10" s="1">
        <v>0</v>
      </c>
      <c r="MBO10" s="1">
        <v>0</v>
      </c>
      <c r="MBP10" s="1">
        <v>0</v>
      </c>
      <c r="MBQ10" s="1">
        <v>0</v>
      </c>
      <c r="MBR10" s="1">
        <v>0</v>
      </c>
      <c r="MBS10" s="1">
        <v>2</v>
      </c>
      <c r="MBT10" s="1">
        <v>1</v>
      </c>
      <c r="MBU10" s="1">
        <v>0</v>
      </c>
      <c r="MBV10" s="1">
        <v>2</v>
      </c>
      <c r="MBW10" s="1">
        <v>1</v>
      </c>
      <c r="MBX10" s="1">
        <v>0</v>
      </c>
      <c r="MBY10" s="1">
        <v>0</v>
      </c>
      <c r="MBZ10" s="1">
        <v>2</v>
      </c>
      <c r="MCA10" s="1">
        <v>0</v>
      </c>
      <c r="MCB10" s="1">
        <v>0</v>
      </c>
      <c r="MCC10" s="1">
        <v>0</v>
      </c>
      <c r="MCD10" s="1">
        <v>10</v>
      </c>
      <c r="MCE10" s="1">
        <v>1</v>
      </c>
      <c r="MCF10" s="1">
        <v>1</v>
      </c>
      <c r="MCG10" s="1">
        <v>3</v>
      </c>
      <c r="MCH10" s="1">
        <v>0</v>
      </c>
      <c r="MCI10" s="1">
        <v>3</v>
      </c>
      <c r="MCJ10" s="1">
        <v>0</v>
      </c>
      <c r="MCK10" s="1">
        <v>0</v>
      </c>
      <c r="MCL10" s="1">
        <v>0</v>
      </c>
      <c r="MCM10" s="1">
        <v>1</v>
      </c>
      <c r="MCN10" s="1">
        <v>0</v>
      </c>
      <c r="MCO10" s="1">
        <v>0</v>
      </c>
      <c r="MCP10" s="1">
        <v>0</v>
      </c>
      <c r="MCQ10" s="1">
        <v>0</v>
      </c>
      <c r="MCR10" s="1">
        <v>0</v>
      </c>
      <c r="MCS10" s="1">
        <v>0</v>
      </c>
      <c r="MCT10" s="1">
        <v>1</v>
      </c>
      <c r="MCU10" s="1">
        <v>1</v>
      </c>
      <c r="MCV10" s="1">
        <v>4</v>
      </c>
      <c r="MCW10" s="1">
        <v>0</v>
      </c>
      <c r="MCX10" s="1">
        <v>0</v>
      </c>
      <c r="MCY10" s="1">
        <v>0</v>
      </c>
      <c r="MCZ10" s="1">
        <v>0</v>
      </c>
      <c r="MDA10" s="1">
        <v>0</v>
      </c>
      <c r="MDB10" s="1">
        <v>5</v>
      </c>
      <c r="MDC10" s="1">
        <v>2</v>
      </c>
      <c r="MDD10" s="1">
        <v>0</v>
      </c>
      <c r="MDE10" s="1">
        <v>0</v>
      </c>
      <c r="MDF10" s="1">
        <v>1</v>
      </c>
      <c r="MDG10" s="1">
        <v>0</v>
      </c>
      <c r="MDH10" s="1">
        <v>0</v>
      </c>
      <c r="MDI10" s="1">
        <v>0</v>
      </c>
      <c r="MDJ10" s="1">
        <v>0</v>
      </c>
      <c r="MDK10" s="1">
        <v>0</v>
      </c>
      <c r="MDL10" s="1">
        <v>0</v>
      </c>
      <c r="MDM10" s="1">
        <v>0</v>
      </c>
      <c r="MDN10" s="1">
        <v>0</v>
      </c>
      <c r="MDO10" s="1">
        <v>7</v>
      </c>
      <c r="MDP10" s="1">
        <v>1</v>
      </c>
      <c r="MDQ10" s="1">
        <v>3</v>
      </c>
      <c r="MDR10" s="1">
        <v>3</v>
      </c>
      <c r="MDS10" s="1">
        <v>1</v>
      </c>
      <c r="MDT10" s="1">
        <v>1</v>
      </c>
      <c r="MDU10" s="1">
        <v>0</v>
      </c>
      <c r="MDV10" s="1">
        <v>1</v>
      </c>
      <c r="MDW10" s="1">
        <v>0</v>
      </c>
      <c r="MDX10" s="1">
        <v>0</v>
      </c>
      <c r="MDY10" s="1">
        <v>0</v>
      </c>
      <c r="MDZ10" s="1">
        <v>1</v>
      </c>
      <c r="MEA10" s="1">
        <v>2</v>
      </c>
      <c r="MEB10" s="1">
        <v>0</v>
      </c>
      <c r="MEC10" s="1">
        <v>0</v>
      </c>
      <c r="MED10" s="1">
        <v>0</v>
      </c>
      <c r="MEE10" s="1">
        <v>2</v>
      </c>
      <c r="MEF10" s="1">
        <v>0</v>
      </c>
      <c r="MEG10" s="1">
        <v>0</v>
      </c>
      <c r="MEH10" s="1">
        <v>0</v>
      </c>
      <c r="MEI10" s="1">
        <v>0</v>
      </c>
      <c r="MEJ10" s="1">
        <v>0</v>
      </c>
      <c r="MEK10" s="1">
        <v>0</v>
      </c>
      <c r="MEL10" s="1">
        <v>0</v>
      </c>
      <c r="MEM10" s="1">
        <v>0</v>
      </c>
      <c r="MEN10" s="1">
        <v>0</v>
      </c>
      <c r="MEO10" s="1">
        <v>0</v>
      </c>
      <c r="MEP10" s="1">
        <v>0</v>
      </c>
      <c r="MEQ10" s="1">
        <v>1</v>
      </c>
      <c r="MER10" s="1">
        <v>0</v>
      </c>
      <c r="MES10" s="1">
        <v>0</v>
      </c>
      <c r="MET10" s="1">
        <v>1</v>
      </c>
      <c r="MEU10" s="1">
        <v>0</v>
      </c>
      <c r="MEV10" s="1">
        <v>0</v>
      </c>
      <c r="MEW10" s="1">
        <v>0</v>
      </c>
      <c r="MEX10" s="1">
        <v>0</v>
      </c>
      <c r="MEY10" s="1">
        <v>0</v>
      </c>
      <c r="MEZ10" s="1">
        <v>0</v>
      </c>
      <c r="MFA10" s="1">
        <v>0</v>
      </c>
      <c r="MFB10" s="1">
        <v>0</v>
      </c>
      <c r="MFC10" s="1">
        <v>1</v>
      </c>
      <c r="MFD10" s="1">
        <v>0</v>
      </c>
      <c r="MFE10" s="1">
        <v>37</v>
      </c>
      <c r="MFF10" s="1">
        <v>4</v>
      </c>
      <c r="MFG10" s="1">
        <v>2</v>
      </c>
      <c r="MFH10" s="1">
        <v>0</v>
      </c>
      <c r="MFI10" s="1">
        <v>0</v>
      </c>
      <c r="MFJ10" s="1">
        <v>0</v>
      </c>
      <c r="MFK10" s="1">
        <v>0</v>
      </c>
      <c r="MFL10" s="1">
        <v>0</v>
      </c>
      <c r="MFM10" s="1">
        <v>0</v>
      </c>
      <c r="MFN10" s="1">
        <v>0</v>
      </c>
      <c r="MFO10" s="1">
        <v>0</v>
      </c>
      <c r="MFP10" s="1">
        <v>3</v>
      </c>
      <c r="MFQ10" s="1">
        <v>0</v>
      </c>
      <c r="MFR10" s="1">
        <v>0</v>
      </c>
      <c r="MFS10" s="1">
        <v>2</v>
      </c>
      <c r="MFT10" s="1">
        <v>1</v>
      </c>
      <c r="MFU10" s="1">
        <v>0</v>
      </c>
      <c r="MFV10" s="1">
        <v>1</v>
      </c>
      <c r="MFW10" s="1">
        <v>0</v>
      </c>
      <c r="MFX10" s="1">
        <v>2</v>
      </c>
      <c r="MFY10" s="1">
        <v>1</v>
      </c>
      <c r="MFZ10" s="1">
        <v>0</v>
      </c>
      <c r="MGA10" s="1">
        <v>0</v>
      </c>
      <c r="MGB10" s="1">
        <v>1</v>
      </c>
      <c r="MGC10" s="1">
        <v>0</v>
      </c>
      <c r="MGD10" s="1">
        <v>1</v>
      </c>
      <c r="MGE10" s="1">
        <v>0</v>
      </c>
      <c r="MGF10" s="1">
        <v>0</v>
      </c>
      <c r="MGG10" s="1">
        <v>0</v>
      </c>
      <c r="MGH10" s="1">
        <v>0</v>
      </c>
      <c r="MGI10" s="1">
        <v>0</v>
      </c>
      <c r="MGJ10" s="1">
        <v>3</v>
      </c>
      <c r="MGK10" s="1">
        <v>0</v>
      </c>
      <c r="MGL10" s="1">
        <v>0</v>
      </c>
      <c r="MGM10" s="1">
        <v>1</v>
      </c>
      <c r="MGN10" s="1">
        <v>0</v>
      </c>
      <c r="MGO10" s="1">
        <v>0</v>
      </c>
      <c r="MGP10" s="1">
        <v>0</v>
      </c>
      <c r="MGQ10" s="1">
        <v>0</v>
      </c>
      <c r="MGR10" s="1">
        <v>0</v>
      </c>
      <c r="MGS10" s="1">
        <v>0</v>
      </c>
      <c r="MGT10" s="1">
        <v>0</v>
      </c>
      <c r="MGU10" s="1">
        <v>0</v>
      </c>
      <c r="MGV10" s="1">
        <v>0</v>
      </c>
      <c r="MGW10" s="1">
        <v>1</v>
      </c>
      <c r="MGX10" s="1">
        <v>1</v>
      </c>
      <c r="MGY10" s="1">
        <v>0</v>
      </c>
      <c r="MGZ10" s="1">
        <v>1</v>
      </c>
      <c r="MHA10" s="1">
        <v>0</v>
      </c>
      <c r="MHB10" s="1">
        <v>0</v>
      </c>
      <c r="MHC10" s="1">
        <v>0</v>
      </c>
      <c r="MHD10" s="1">
        <v>1</v>
      </c>
      <c r="MHE10" s="1">
        <v>0</v>
      </c>
      <c r="MHF10" s="1">
        <v>0</v>
      </c>
      <c r="MHG10" s="1">
        <v>0</v>
      </c>
      <c r="MHH10" s="1">
        <v>0</v>
      </c>
      <c r="MHI10" s="1">
        <v>1</v>
      </c>
      <c r="MHJ10" s="1">
        <v>0</v>
      </c>
      <c r="MHK10" s="1">
        <v>2</v>
      </c>
      <c r="MHL10" s="1">
        <v>0</v>
      </c>
      <c r="MHM10" s="1">
        <v>0</v>
      </c>
      <c r="MHN10" s="1">
        <v>0</v>
      </c>
      <c r="MHO10" s="1">
        <v>0</v>
      </c>
      <c r="MHP10" s="1">
        <v>2</v>
      </c>
      <c r="MHQ10" s="1">
        <v>2</v>
      </c>
      <c r="MHR10" s="1">
        <v>0</v>
      </c>
      <c r="MHS10" s="1">
        <v>0</v>
      </c>
      <c r="MHT10" s="1">
        <v>1</v>
      </c>
      <c r="MHU10" s="1">
        <v>0</v>
      </c>
      <c r="MHV10" s="1">
        <v>1</v>
      </c>
      <c r="MHW10" s="1">
        <v>1</v>
      </c>
      <c r="MHX10" s="1">
        <v>0</v>
      </c>
      <c r="MHY10" s="1">
        <v>1</v>
      </c>
      <c r="MHZ10" s="1">
        <v>0</v>
      </c>
      <c r="MIA10" s="1">
        <v>0</v>
      </c>
      <c r="MIB10" s="1">
        <v>0</v>
      </c>
      <c r="MIC10" s="1">
        <v>0</v>
      </c>
      <c r="MID10" s="1">
        <v>0</v>
      </c>
      <c r="MIE10" s="1">
        <v>1</v>
      </c>
      <c r="MIF10" s="1">
        <v>1</v>
      </c>
      <c r="MIG10" s="1">
        <v>1</v>
      </c>
      <c r="MIH10" s="1">
        <v>0</v>
      </c>
      <c r="MII10" s="1">
        <v>2</v>
      </c>
      <c r="MIJ10" s="1">
        <v>0</v>
      </c>
      <c r="MIK10" s="1">
        <v>0</v>
      </c>
      <c r="MIL10" s="1">
        <v>0</v>
      </c>
      <c r="MIM10" s="1">
        <v>2</v>
      </c>
      <c r="MIN10" s="1">
        <v>2</v>
      </c>
      <c r="MIO10" s="1">
        <v>1</v>
      </c>
      <c r="MIP10" s="1">
        <v>0</v>
      </c>
      <c r="MIQ10" s="1">
        <v>0</v>
      </c>
      <c r="MIR10" s="1">
        <v>0</v>
      </c>
      <c r="MIS10" s="1">
        <v>3</v>
      </c>
      <c r="MIT10" s="1">
        <v>0</v>
      </c>
      <c r="MIU10" s="1">
        <v>0</v>
      </c>
      <c r="MIV10" s="1">
        <v>0</v>
      </c>
      <c r="MIW10" s="1">
        <v>0</v>
      </c>
      <c r="MIX10" s="1">
        <v>0</v>
      </c>
      <c r="MIY10" s="1">
        <v>0</v>
      </c>
      <c r="MIZ10" s="1">
        <v>1</v>
      </c>
      <c r="MJA10" s="1">
        <v>4</v>
      </c>
      <c r="MJB10" s="1">
        <v>0</v>
      </c>
      <c r="MJC10" s="1">
        <v>174</v>
      </c>
      <c r="MJD10" s="1">
        <v>0</v>
      </c>
      <c r="MJE10" s="1">
        <v>0</v>
      </c>
      <c r="MJF10" s="1">
        <v>0</v>
      </c>
      <c r="MJG10" s="1">
        <v>0</v>
      </c>
      <c r="MJH10" s="1">
        <v>1</v>
      </c>
      <c r="MJI10" s="1">
        <v>0</v>
      </c>
      <c r="MJJ10" s="1">
        <v>0</v>
      </c>
      <c r="MJK10" s="1">
        <v>0</v>
      </c>
      <c r="MJL10" s="1">
        <v>0</v>
      </c>
      <c r="MJM10" s="1">
        <v>0</v>
      </c>
      <c r="MJN10" s="1">
        <v>0</v>
      </c>
      <c r="MJO10" s="1">
        <v>1</v>
      </c>
      <c r="MJP10" s="1">
        <v>0</v>
      </c>
      <c r="MJQ10" s="1">
        <v>0</v>
      </c>
      <c r="MJR10" s="1">
        <v>3</v>
      </c>
      <c r="MJS10" s="1">
        <v>0</v>
      </c>
      <c r="MJT10" s="1">
        <v>1</v>
      </c>
      <c r="MJU10" s="1">
        <v>2</v>
      </c>
      <c r="MJV10" s="1">
        <v>0</v>
      </c>
      <c r="MJW10" s="1">
        <v>0</v>
      </c>
      <c r="MJX10" s="1">
        <v>0</v>
      </c>
      <c r="MJY10" s="1">
        <v>0</v>
      </c>
      <c r="MJZ10" s="1">
        <v>0</v>
      </c>
      <c r="MKA10" s="1">
        <v>1</v>
      </c>
      <c r="MKB10" s="1">
        <v>0</v>
      </c>
      <c r="MKC10" s="1">
        <v>0</v>
      </c>
      <c r="MKD10" s="1">
        <v>1</v>
      </c>
      <c r="MKE10" s="1">
        <v>1</v>
      </c>
      <c r="MKF10" s="1">
        <v>1</v>
      </c>
      <c r="MKG10" s="1">
        <v>0</v>
      </c>
      <c r="MKH10" s="1">
        <v>0</v>
      </c>
      <c r="MKI10" s="1">
        <v>1</v>
      </c>
      <c r="MKJ10" s="1">
        <v>0</v>
      </c>
      <c r="MKK10" s="1">
        <v>0</v>
      </c>
      <c r="MKL10" s="1">
        <v>0</v>
      </c>
      <c r="MKM10" s="1">
        <v>0</v>
      </c>
      <c r="MKN10" s="1">
        <v>0</v>
      </c>
      <c r="MKO10" s="1">
        <v>0</v>
      </c>
      <c r="MKP10" s="1">
        <v>0</v>
      </c>
      <c r="MKQ10" s="1">
        <v>0</v>
      </c>
      <c r="MKR10" s="1">
        <v>0</v>
      </c>
      <c r="MKS10" s="1">
        <v>0</v>
      </c>
      <c r="MKT10" s="1">
        <v>2</v>
      </c>
      <c r="MKU10" s="1">
        <v>0</v>
      </c>
      <c r="MKV10" s="1">
        <v>46</v>
      </c>
      <c r="MKW10" s="1">
        <v>1</v>
      </c>
      <c r="MKX10" s="1">
        <v>1</v>
      </c>
      <c r="MKY10" s="1">
        <v>0</v>
      </c>
      <c r="MKZ10" s="1">
        <v>1</v>
      </c>
      <c r="MLA10" s="1">
        <v>2</v>
      </c>
      <c r="MLB10" s="1">
        <v>0</v>
      </c>
      <c r="MLC10" s="1">
        <v>1</v>
      </c>
      <c r="MLD10" s="1">
        <v>0</v>
      </c>
      <c r="MLE10" s="1">
        <v>0</v>
      </c>
      <c r="MLF10" s="1">
        <v>0</v>
      </c>
      <c r="MLG10" s="1">
        <v>0</v>
      </c>
      <c r="MLH10" s="1">
        <v>4</v>
      </c>
      <c r="MLI10" s="1">
        <v>1</v>
      </c>
      <c r="MLJ10" s="1">
        <v>0</v>
      </c>
      <c r="MLK10" s="1">
        <v>4</v>
      </c>
      <c r="MLL10" s="1">
        <v>0</v>
      </c>
      <c r="MLM10" s="1">
        <v>0</v>
      </c>
      <c r="MLN10" s="1">
        <v>0</v>
      </c>
      <c r="MLO10" s="1">
        <v>2</v>
      </c>
      <c r="MLP10" s="1">
        <v>0</v>
      </c>
      <c r="MLQ10" s="1">
        <v>0</v>
      </c>
      <c r="MLR10" s="1">
        <v>1</v>
      </c>
      <c r="MLS10" s="1">
        <v>2</v>
      </c>
      <c r="MLT10" s="1">
        <v>0</v>
      </c>
      <c r="MLU10" s="1">
        <v>1</v>
      </c>
      <c r="MLV10" s="1">
        <v>0</v>
      </c>
      <c r="MLW10" s="1">
        <v>0</v>
      </c>
      <c r="MLX10" s="1">
        <v>0</v>
      </c>
      <c r="MLY10" s="1">
        <v>1</v>
      </c>
      <c r="MLZ10" s="1">
        <v>2</v>
      </c>
      <c r="MMA10" s="1">
        <v>0</v>
      </c>
      <c r="MMB10" s="1">
        <v>0</v>
      </c>
      <c r="MMC10" s="1">
        <v>2</v>
      </c>
      <c r="MMD10" s="1">
        <v>36</v>
      </c>
      <c r="MME10" s="1">
        <v>0</v>
      </c>
      <c r="MMF10" s="1">
        <v>0</v>
      </c>
      <c r="MMG10" s="1">
        <v>0</v>
      </c>
      <c r="MMH10" s="1">
        <v>0</v>
      </c>
      <c r="MMI10" s="1">
        <v>1</v>
      </c>
      <c r="MMJ10" s="1">
        <v>0</v>
      </c>
      <c r="MMK10" s="1">
        <v>0</v>
      </c>
      <c r="MML10" s="1">
        <v>0</v>
      </c>
      <c r="MMM10" s="1">
        <v>0</v>
      </c>
      <c r="MMN10" s="1">
        <v>1</v>
      </c>
      <c r="MMO10" s="1">
        <v>0</v>
      </c>
      <c r="MMP10" s="1">
        <v>0</v>
      </c>
      <c r="MMQ10" s="1">
        <v>3</v>
      </c>
      <c r="MMR10" s="1">
        <v>10</v>
      </c>
      <c r="MMS10" s="1">
        <v>0</v>
      </c>
      <c r="MMT10" s="1">
        <v>0</v>
      </c>
      <c r="MMU10" s="1">
        <v>3</v>
      </c>
      <c r="MMV10" s="1">
        <v>1</v>
      </c>
      <c r="MMW10" s="1">
        <v>2</v>
      </c>
      <c r="MMX10" s="1">
        <v>0</v>
      </c>
      <c r="MMY10" s="1">
        <v>0</v>
      </c>
      <c r="MMZ10" s="1">
        <v>0</v>
      </c>
      <c r="MNA10" s="1">
        <v>0</v>
      </c>
      <c r="MNB10" s="1">
        <v>0</v>
      </c>
      <c r="MNC10" s="1">
        <v>0</v>
      </c>
      <c r="MND10" s="1">
        <v>0</v>
      </c>
      <c r="MNE10" s="1">
        <v>0</v>
      </c>
      <c r="MNF10" s="1">
        <v>0</v>
      </c>
      <c r="MNG10" s="1">
        <v>0</v>
      </c>
      <c r="MNH10" s="1">
        <v>0</v>
      </c>
      <c r="MNI10" s="1">
        <v>1</v>
      </c>
      <c r="MNJ10" s="1">
        <v>5</v>
      </c>
      <c r="MNK10" s="1">
        <v>0</v>
      </c>
      <c r="MNL10" s="1">
        <v>1</v>
      </c>
      <c r="MNM10" s="1">
        <v>1</v>
      </c>
      <c r="MNN10" s="1">
        <v>0</v>
      </c>
      <c r="MNO10" s="1">
        <v>0</v>
      </c>
      <c r="MNP10" s="1">
        <v>0</v>
      </c>
      <c r="MNQ10" s="1">
        <v>0</v>
      </c>
      <c r="MNR10" s="1">
        <v>1</v>
      </c>
      <c r="MNS10" s="1">
        <v>1</v>
      </c>
      <c r="MNT10" s="1">
        <v>0</v>
      </c>
      <c r="MNU10" s="1">
        <v>1</v>
      </c>
      <c r="MNV10" s="1">
        <v>0</v>
      </c>
      <c r="MNW10" s="1">
        <v>0</v>
      </c>
      <c r="MNX10" s="1">
        <v>2</v>
      </c>
      <c r="MNY10" s="1">
        <v>0</v>
      </c>
      <c r="MNZ10" s="1">
        <v>1</v>
      </c>
      <c r="MOA10" s="1">
        <v>5</v>
      </c>
      <c r="MOB10" s="1">
        <v>0</v>
      </c>
      <c r="MOC10" s="1">
        <v>0</v>
      </c>
      <c r="MOD10" s="1">
        <v>0</v>
      </c>
      <c r="MOE10" s="1">
        <v>0</v>
      </c>
      <c r="MOF10" s="1">
        <v>0</v>
      </c>
      <c r="MOG10" s="1">
        <v>2</v>
      </c>
      <c r="MOH10" s="1">
        <v>0</v>
      </c>
      <c r="MOI10" s="1">
        <v>1</v>
      </c>
      <c r="MOJ10" s="1">
        <v>1</v>
      </c>
      <c r="MOK10" s="1">
        <v>1</v>
      </c>
      <c r="MOL10" s="1">
        <v>1</v>
      </c>
      <c r="MOM10" s="1">
        <v>0</v>
      </c>
      <c r="MON10" s="1">
        <v>9</v>
      </c>
      <c r="MOO10" s="1">
        <v>0</v>
      </c>
      <c r="MOP10" s="1">
        <v>0</v>
      </c>
      <c r="MOQ10" s="1">
        <v>2</v>
      </c>
      <c r="MOR10" s="1">
        <v>1</v>
      </c>
      <c r="MOS10" s="1">
        <v>0</v>
      </c>
      <c r="MOT10" s="1">
        <v>0</v>
      </c>
      <c r="MOU10" s="1">
        <v>0</v>
      </c>
      <c r="MOV10" s="1">
        <v>0</v>
      </c>
      <c r="MOW10" s="1">
        <v>0</v>
      </c>
      <c r="MOX10" s="1">
        <v>0</v>
      </c>
      <c r="MOY10" s="1">
        <v>1</v>
      </c>
      <c r="MOZ10" s="1">
        <v>0</v>
      </c>
      <c r="MPA10" s="1">
        <v>0</v>
      </c>
      <c r="MPB10" s="1">
        <v>0</v>
      </c>
      <c r="MPC10" s="1">
        <v>0</v>
      </c>
      <c r="MPD10" s="1">
        <v>0</v>
      </c>
      <c r="MPE10" s="1">
        <v>0</v>
      </c>
      <c r="MPF10" s="1">
        <v>0</v>
      </c>
      <c r="MPG10" s="1">
        <v>0</v>
      </c>
      <c r="MPH10" s="1">
        <v>0</v>
      </c>
      <c r="MPI10" s="1">
        <v>0</v>
      </c>
      <c r="MPJ10" s="1">
        <v>0</v>
      </c>
      <c r="MPK10" s="1">
        <v>0</v>
      </c>
      <c r="MPL10" s="1">
        <v>0</v>
      </c>
      <c r="MPM10" s="1">
        <v>5</v>
      </c>
      <c r="MPN10" s="1">
        <v>0</v>
      </c>
      <c r="MPO10" s="1">
        <v>0</v>
      </c>
      <c r="MPP10" s="1">
        <v>0</v>
      </c>
      <c r="MPQ10" s="1">
        <v>0</v>
      </c>
      <c r="MPR10" s="1">
        <v>0</v>
      </c>
      <c r="MPS10" s="1">
        <v>0</v>
      </c>
      <c r="MPT10" s="1">
        <v>0</v>
      </c>
      <c r="MPU10" s="1">
        <v>1</v>
      </c>
      <c r="MPV10" s="1">
        <v>0</v>
      </c>
      <c r="MPW10" s="1">
        <v>0</v>
      </c>
      <c r="MPX10" s="1">
        <v>0</v>
      </c>
      <c r="MPY10" s="1">
        <v>0</v>
      </c>
      <c r="MPZ10" s="1">
        <v>0</v>
      </c>
      <c r="MQA10" s="1">
        <v>0</v>
      </c>
      <c r="MQB10" s="1">
        <v>0</v>
      </c>
      <c r="MQC10" s="1">
        <v>0</v>
      </c>
      <c r="MQD10" s="1">
        <v>0</v>
      </c>
      <c r="MQE10" s="1">
        <v>0</v>
      </c>
      <c r="MQF10" s="1">
        <v>0</v>
      </c>
      <c r="MQG10" s="1">
        <v>0</v>
      </c>
      <c r="MQH10" s="1">
        <v>0</v>
      </c>
      <c r="MQI10" s="1">
        <v>0</v>
      </c>
      <c r="MQJ10" s="1">
        <v>0</v>
      </c>
      <c r="MQK10" s="1">
        <v>1</v>
      </c>
      <c r="MQL10" s="1">
        <v>2</v>
      </c>
      <c r="MQM10" s="1">
        <v>0</v>
      </c>
      <c r="MQN10" s="1">
        <v>1</v>
      </c>
      <c r="MQO10" s="1">
        <v>1</v>
      </c>
      <c r="MQP10" s="1">
        <v>0</v>
      </c>
      <c r="MQQ10" s="1">
        <v>0</v>
      </c>
      <c r="MQR10" s="1">
        <v>0</v>
      </c>
      <c r="MQS10" s="1">
        <v>0</v>
      </c>
      <c r="MQT10" s="1">
        <v>0</v>
      </c>
      <c r="MQU10" s="1">
        <v>0</v>
      </c>
      <c r="MQV10" s="1">
        <v>0</v>
      </c>
      <c r="MQW10" s="1">
        <v>1</v>
      </c>
      <c r="MQX10" s="1">
        <v>1</v>
      </c>
      <c r="MQY10" s="1">
        <v>0</v>
      </c>
      <c r="MQZ10" s="1">
        <v>0</v>
      </c>
      <c r="MRA10" s="1">
        <v>0</v>
      </c>
      <c r="MRB10" s="1">
        <v>0</v>
      </c>
      <c r="MRC10" s="1">
        <v>0</v>
      </c>
      <c r="MRD10" s="1">
        <v>1</v>
      </c>
      <c r="MRE10" s="1">
        <v>0</v>
      </c>
      <c r="MRF10" s="1">
        <v>0</v>
      </c>
      <c r="MRG10" s="1">
        <v>0</v>
      </c>
      <c r="MRH10" s="1">
        <v>0</v>
      </c>
      <c r="MRI10" s="1">
        <v>0</v>
      </c>
      <c r="MRJ10" s="1">
        <v>0</v>
      </c>
      <c r="MRK10" s="1">
        <v>0</v>
      </c>
      <c r="MRL10" s="1">
        <v>0</v>
      </c>
      <c r="MRM10" s="1">
        <v>0</v>
      </c>
      <c r="MRN10" s="1">
        <v>0</v>
      </c>
      <c r="MRO10" s="1">
        <v>0</v>
      </c>
      <c r="MRP10" s="1">
        <v>0</v>
      </c>
      <c r="MRQ10" s="1">
        <v>3</v>
      </c>
      <c r="MRR10" s="1">
        <v>0</v>
      </c>
      <c r="MRS10" s="1">
        <v>0</v>
      </c>
      <c r="MRT10" s="1">
        <v>0</v>
      </c>
      <c r="MRU10" s="1">
        <v>0</v>
      </c>
      <c r="MRV10" s="1">
        <v>0</v>
      </c>
      <c r="MRW10" s="1">
        <v>0</v>
      </c>
      <c r="MRX10" s="1">
        <v>1</v>
      </c>
      <c r="MRY10" s="1">
        <v>0</v>
      </c>
      <c r="MRZ10" s="1">
        <v>0</v>
      </c>
      <c r="MSA10" s="1">
        <v>0</v>
      </c>
      <c r="MSB10" s="1">
        <v>0</v>
      </c>
      <c r="MSC10" s="1">
        <v>0</v>
      </c>
      <c r="MSD10" s="1">
        <v>0</v>
      </c>
      <c r="MSE10" s="1">
        <v>0</v>
      </c>
      <c r="MSF10" s="1">
        <v>0</v>
      </c>
      <c r="MSG10" s="1">
        <v>0</v>
      </c>
      <c r="MSH10" s="1">
        <v>0</v>
      </c>
      <c r="MSI10" s="1">
        <v>0</v>
      </c>
      <c r="MSJ10" s="1">
        <v>0</v>
      </c>
      <c r="MSK10" s="1">
        <v>0</v>
      </c>
      <c r="MSL10" s="1">
        <v>0</v>
      </c>
      <c r="MSM10" s="1">
        <v>0</v>
      </c>
      <c r="MSN10" s="1">
        <v>0</v>
      </c>
      <c r="MSO10" s="1">
        <v>0</v>
      </c>
      <c r="MSP10" s="1">
        <v>0</v>
      </c>
      <c r="MSQ10" s="1">
        <v>0</v>
      </c>
      <c r="MSR10" s="1">
        <v>0</v>
      </c>
      <c r="MSS10" s="1">
        <v>0</v>
      </c>
      <c r="MST10" s="1">
        <v>0</v>
      </c>
      <c r="MSU10" s="1">
        <v>0</v>
      </c>
      <c r="MSV10" s="1">
        <v>0</v>
      </c>
      <c r="MSW10" s="1">
        <v>0</v>
      </c>
      <c r="MSX10" s="1">
        <v>0</v>
      </c>
      <c r="MSY10" s="1">
        <v>0</v>
      </c>
      <c r="MSZ10" s="1">
        <v>0</v>
      </c>
      <c r="MTA10" s="1">
        <v>0</v>
      </c>
      <c r="MTB10" s="1">
        <v>0</v>
      </c>
      <c r="MTC10" s="1">
        <v>0</v>
      </c>
      <c r="MTD10" s="1">
        <v>3</v>
      </c>
      <c r="MTE10" s="1">
        <v>0</v>
      </c>
      <c r="MTF10" s="1">
        <v>0</v>
      </c>
      <c r="MTG10" s="1">
        <v>0</v>
      </c>
      <c r="MTH10" s="1">
        <v>1</v>
      </c>
      <c r="MTI10" s="1">
        <v>0</v>
      </c>
      <c r="MTJ10" s="1">
        <v>0</v>
      </c>
      <c r="MTK10" s="1">
        <v>0</v>
      </c>
      <c r="MTL10" s="1">
        <v>0</v>
      </c>
      <c r="MTM10" s="1">
        <v>1</v>
      </c>
      <c r="MTN10" s="1">
        <v>0</v>
      </c>
      <c r="MTO10" s="1">
        <v>0</v>
      </c>
      <c r="MTP10" s="1">
        <v>0</v>
      </c>
      <c r="MTQ10" s="1">
        <v>0</v>
      </c>
      <c r="MTR10" s="1">
        <v>0</v>
      </c>
      <c r="MTS10" s="1">
        <v>0</v>
      </c>
      <c r="MTT10" s="1">
        <v>0</v>
      </c>
      <c r="MTU10" s="1">
        <v>0</v>
      </c>
      <c r="MTV10" s="1">
        <v>0</v>
      </c>
      <c r="MTW10" s="1">
        <v>0</v>
      </c>
      <c r="MTX10" s="1">
        <v>2</v>
      </c>
      <c r="MTY10" s="1">
        <v>0</v>
      </c>
      <c r="MTZ10" s="1">
        <v>0</v>
      </c>
      <c r="MUA10" s="1">
        <v>3</v>
      </c>
      <c r="MUB10" s="1">
        <v>0</v>
      </c>
      <c r="MUC10" s="1">
        <v>0</v>
      </c>
      <c r="MUD10" s="1">
        <v>0</v>
      </c>
      <c r="MUE10" s="1">
        <v>0</v>
      </c>
      <c r="MUF10" s="1">
        <v>0</v>
      </c>
      <c r="MUG10" s="1">
        <v>0</v>
      </c>
      <c r="MUH10" s="1">
        <v>1</v>
      </c>
      <c r="MUI10" s="1">
        <v>0</v>
      </c>
      <c r="MUJ10" s="1">
        <v>0</v>
      </c>
      <c r="MUK10" s="1">
        <v>0</v>
      </c>
      <c r="MUL10" s="1">
        <v>0</v>
      </c>
      <c r="MUM10" s="1">
        <v>1</v>
      </c>
      <c r="MUN10" s="1">
        <v>0</v>
      </c>
      <c r="MUO10" s="1">
        <v>0</v>
      </c>
      <c r="MUP10" s="1">
        <v>0</v>
      </c>
      <c r="MUQ10" s="1">
        <v>0</v>
      </c>
      <c r="MUR10" s="1">
        <v>1</v>
      </c>
      <c r="MUS10" s="1">
        <v>0</v>
      </c>
      <c r="MUT10" s="1">
        <v>1</v>
      </c>
      <c r="MUU10" s="1">
        <v>0</v>
      </c>
      <c r="MUV10" s="1">
        <v>0</v>
      </c>
      <c r="MUW10" s="1">
        <v>0</v>
      </c>
      <c r="MUX10" s="1">
        <v>0</v>
      </c>
      <c r="MUY10" s="1">
        <v>0</v>
      </c>
      <c r="MUZ10" s="1">
        <v>0</v>
      </c>
      <c r="MVA10" s="1">
        <v>0</v>
      </c>
      <c r="MVB10" s="1">
        <v>0</v>
      </c>
      <c r="MVC10" s="1">
        <v>0</v>
      </c>
      <c r="MVD10" s="1">
        <v>0</v>
      </c>
      <c r="MVE10" s="1">
        <v>1</v>
      </c>
      <c r="MVF10" s="1">
        <v>0</v>
      </c>
      <c r="MVG10" s="1">
        <v>0</v>
      </c>
      <c r="MVH10" s="1">
        <v>0</v>
      </c>
      <c r="MVI10" s="1">
        <v>0</v>
      </c>
      <c r="MVJ10" s="1">
        <v>0</v>
      </c>
      <c r="MVK10" s="1">
        <v>1</v>
      </c>
      <c r="MVL10" s="1">
        <v>0</v>
      </c>
      <c r="MVM10" s="1">
        <v>0</v>
      </c>
      <c r="MVN10" s="1">
        <v>0</v>
      </c>
      <c r="MVO10" s="1">
        <v>0</v>
      </c>
      <c r="MVP10" s="1">
        <v>0</v>
      </c>
      <c r="MVQ10" s="1">
        <v>0</v>
      </c>
      <c r="MVR10" s="1">
        <v>0</v>
      </c>
      <c r="MVS10" s="1">
        <v>0</v>
      </c>
      <c r="MVT10" s="1">
        <v>1</v>
      </c>
      <c r="MVU10" s="1">
        <v>0</v>
      </c>
      <c r="MVV10" s="1">
        <v>3</v>
      </c>
      <c r="MVW10" s="1">
        <v>0</v>
      </c>
      <c r="MVX10" s="1">
        <v>0</v>
      </c>
      <c r="MVY10" s="1">
        <v>0</v>
      </c>
      <c r="MVZ10" s="1">
        <v>0</v>
      </c>
      <c r="MWA10" s="1">
        <v>0</v>
      </c>
      <c r="MWB10" s="1">
        <v>0</v>
      </c>
      <c r="MWC10" s="1">
        <v>2</v>
      </c>
      <c r="MWD10" s="1">
        <v>0</v>
      </c>
      <c r="MWE10" s="1">
        <v>4</v>
      </c>
      <c r="MWF10" s="1">
        <v>0</v>
      </c>
      <c r="MWG10" s="1">
        <v>0</v>
      </c>
      <c r="MWH10" s="1">
        <v>0</v>
      </c>
      <c r="MWI10" s="1">
        <v>0</v>
      </c>
      <c r="MWJ10" s="1">
        <v>0</v>
      </c>
      <c r="MWK10" s="1">
        <v>3</v>
      </c>
      <c r="MWL10" s="1">
        <v>0</v>
      </c>
      <c r="MWM10" s="1">
        <v>0</v>
      </c>
      <c r="MWN10" s="1">
        <v>0</v>
      </c>
      <c r="MWO10" s="1">
        <v>0</v>
      </c>
      <c r="MWP10" s="1">
        <v>0</v>
      </c>
      <c r="MWQ10" s="1">
        <v>0</v>
      </c>
      <c r="MWR10" s="1">
        <v>0</v>
      </c>
      <c r="MWS10" s="1">
        <v>0</v>
      </c>
      <c r="MWT10" s="1">
        <v>1</v>
      </c>
      <c r="MWU10" s="1">
        <v>0</v>
      </c>
      <c r="MWV10" s="1">
        <v>0</v>
      </c>
      <c r="MWW10" s="1">
        <v>2</v>
      </c>
      <c r="MWX10" s="1">
        <v>0</v>
      </c>
      <c r="MWY10" s="1">
        <v>0</v>
      </c>
      <c r="MWZ10" s="1">
        <v>0</v>
      </c>
      <c r="MXA10" s="1">
        <v>0</v>
      </c>
      <c r="MXB10" s="1">
        <v>1</v>
      </c>
      <c r="MXC10" s="1">
        <v>0</v>
      </c>
      <c r="MXD10" s="1">
        <v>2</v>
      </c>
      <c r="MXE10" s="1">
        <v>0</v>
      </c>
      <c r="MXF10" s="1">
        <v>0</v>
      </c>
      <c r="MXG10" s="1">
        <v>0</v>
      </c>
      <c r="MXH10" s="1">
        <v>0</v>
      </c>
      <c r="MXI10" s="1">
        <v>1</v>
      </c>
      <c r="MXJ10" s="1">
        <v>0</v>
      </c>
      <c r="MXK10" s="1">
        <v>0</v>
      </c>
      <c r="MXL10" s="1">
        <v>0</v>
      </c>
      <c r="MXM10" s="1">
        <v>0</v>
      </c>
      <c r="MXN10" s="1">
        <v>0</v>
      </c>
      <c r="MXO10" s="1">
        <v>0</v>
      </c>
      <c r="MXP10" s="1">
        <v>0</v>
      </c>
      <c r="MXQ10" s="1">
        <v>1</v>
      </c>
      <c r="MXR10" s="1">
        <v>0</v>
      </c>
      <c r="MXS10" s="1">
        <v>0</v>
      </c>
      <c r="MXT10" s="1">
        <v>0</v>
      </c>
      <c r="MXU10" s="1">
        <v>0</v>
      </c>
      <c r="MXV10" s="1">
        <v>0</v>
      </c>
      <c r="MXW10" s="1">
        <v>0</v>
      </c>
      <c r="MXX10" s="1">
        <v>0</v>
      </c>
      <c r="MXY10" s="1">
        <v>1</v>
      </c>
      <c r="MXZ10" s="1">
        <v>1</v>
      </c>
      <c r="MYA10" s="1">
        <v>0</v>
      </c>
      <c r="MYB10" s="1">
        <v>0</v>
      </c>
      <c r="MYC10" s="1">
        <v>0</v>
      </c>
      <c r="MYD10" s="1">
        <v>0</v>
      </c>
      <c r="MYE10" s="1">
        <v>0</v>
      </c>
      <c r="MYF10" s="1">
        <v>0</v>
      </c>
      <c r="MYG10" s="1">
        <v>0</v>
      </c>
      <c r="MYH10" s="1">
        <v>0</v>
      </c>
      <c r="MYI10" s="1">
        <v>0</v>
      </c>
      <c r="MYJ10" s="1">
        <v>0</v>
      </c>
      <c r="MYK10" s="1">
        <v>0</v>
      </c>
      <c r="MYL10" s="1">
        <v>2</v>
      </c>
      <c r="MYM10" s="1">
        <v>0</v>
      </c>
      <c r="MYN10" s="1">
        <v>0</v>
      </c>
      <c r="MYO10" s="1">
        <v>0</v>
      </c>
      <c r="MYP10" s="1">
        <v>0</v>
      </c>
      <c r="MYQ10" s="1">
        <v>0</v>
      </c>
      <c r="MYR10" s="1">
        <v>0</v>
      </c>
      <c r="MYS10" s="1">
        <v>0</v>
      </c>
      <c r="MYT10" s="1">
        <v>0</v>
      </c>
      <c r="MYU10" s="1">
        <v>2</v>
      </c>
      <c r="MYV10" s="1">
        <v>0</v>
      </c>
      <c r="MYW10" s="1">
        <v>0</v>
      </c>
      <c r="MYX10" s="1">
        <v>0</v>
      </c>
      <c r="MYY10" s="1">
        <v>0</v>
      </c>
      <c r="MYZ10" s="1">
        <v>2</v>
      </c>
      <c r="MZA10" s="1">
        <v>0</v>
      </c>
      <c r="MZB10" s="1">
        <v>1</v>
      </c>
      <c r="MZC10" s="1">
        <v>1</v>
      </c>
      <c r="MZD10" s="1">
        <v>0</v>
      </c>
      <c r="MZE10" s="1">
        <v>2</v>
      </c>
      <c r="MZF10" s="1">
        <v>0</v>
      </c>
      <c r="MZG10" s="1">
        <v>2</v>
      </c>
      <c r="MZH10" s="1">
        <v>3</v>
      </c>
      <c r="MZI10" s="1">
        <v>2</v>
      </c>
      <c r="MZJ10" s="1">
        <v>1</v>
      </c>
      <c r="MZK10" s="1">
        <v>8</v>
      </c>
      <c r="MZL10" s="1">
        <v>0</v>
      </c>
      <c r="MZM10" s="1">
        <v>0</v>
      </c>
      <c r="MZN10" s="1">
        <v>0</v>
      </c>
      <c r="MZO10" s="1">
        <v>0</v>
      </c>
      <c r="MZP10" s="1">
        <v>0</v>
      </c>
      <c r="MZQ10" s="1">
        <v>1</v>
      </c>
      <c r="MZR10" s="1">
        <v>0</v>
      </c>
      <c r="MZS10" s="1">
        <v>0</v>
      </c>
      <c r="MZT10" s="1">
        <v>1</v>
      </c>
      <c r="MZU10" s="1">
        <v>1</v>
      </c>
      <c r="MZV10" s="1">
        <v>0</v>
      </c>
      <c r="MZW10" s="1">
        <v>0</v>
      </c>
      <c r="MZX10" s="1">
        <v>2</v>
      </c>
      <c r="MZY10" s="1">
        <v>0</v>
      </c>
      <c r="MZZ10" s="1">
        <v>0</v>
      </c>
      <c r="NAA10" s="1">
        <v>0</v>
      </c>
      <c r="NAB10" s="1">
        <v>2</v>
      </c>
      <c r="NAC10" s="1">
        <v>0</v>
      </c>
      <c r="NAD10" s="1">
        <v>5</v>
      </c>
      <c r="NAE10" s="1">
        <v>0</v>
      </c>
      <c r="NAF10" s="1">
        <v>2</v>
      </c>
      <c r="NAG10" s="1">
        <v>2</v>
      </c>
      <c r="NAH10" s="1">
        <v>0</v>
      </c>
      <c r="NAI10" s="1">
        <v>0</v>
      </c>
      <c r="NAJ10" s="1">
        <v>5</v>
      </c>
      <c r="NAK10" s="1">
        <v>0</v>
      </c>
      <c r="NAL10" s="1">
        <v>1</v>
      </c>
      <c r="NAM10" s="1">
        <v>1</v>
      </c>
      <c r="NAN10" s="1">
        <v>0</v>
      </c>
      <c r="NAO10" s="1">
        <v>0</v>
      </c>
      <c r="NAP10" s="1">
        <v>0</v>
      </c>
      <c r="NAQ10" s="1">
        <v>0</v>
      </c>
      <c r="NAR10" s="1">
        <v>1</v>
      </c>
      <c r="NAS10" s="1">
        <v>0</v>
      </c>
      <c r="NAT10" s="1">
        <v>0</v>
      </c>
      <c r="NAU10" s="1">
        <v>0</v>
      </c>
      <c r="NAV10" s="1">
        <v>1</v>
      </c>
      <c r="NAW10" s="1">
        <v>0</v>
      </c>
      <c r="NAX10" s="1">
        <v>0</v>
      </c>
      <c r="NAY10" s="1">
        <v>0</v>
      </c>
    </row>
    <row r="11" spans="1:9515" x14ac:dyDescent="0.35">
      <c r="A11" s="1" t="s">
        <v>16</v>
      </c>
      <c r="B11" s="1">
        <v>1</v>
      </c>
      <c r="C11" s="1">
        <v>0</v>
      </c>
      <c r="D11" s="1">
        <v>1</v>
      </c>
      <c r="E11" s="1">
        <v>0</v>
      </c>
      <c r="F11" s="1">
        <v>0</v>
      </c>
      <c r="G11" s="1">
        <v>0</v>
      </c>
      <c r="H11" s="1">
        <v>0</v>
      </c>
      <c r="I11" s="1">
        <v>5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1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1</v>
      </c>
      <c r="AE11" s="1">
        <v>1</v>
      </c>
      <c r="AF11" s="1">
        <v>0</v>
      </c>
      <c r="AG11" s="1">
        <v>0</v>
      </c>
      <c r="AH11" s="1">
        <v>2</v>
      </c>
      <c r="AI11" s="1">
        <v>0</v>
      </c>
      <c r="AJ11" s="1">
        <v>0</v>
      </c>
      <c r="AK11" s="1">
        <v>1</v>
      </c>
      <c r="AL11" s="1">
        <v>36</v>
      </c>
      <c r="AM11" s="1">
        <v>4</v>
      </c>
      <c r="AN11" s="1">
        <v>0</v>
      </c>
      <c r="AO11" s="1">
        <v>13</v>
      </c>
      <c r="AP11" s="1">
        <v>5</v>
      </c>
      <c r="AQ11" s="1">
        <v>35</v>
      </c>
      <c r="AR11" s="1">
        <v>0</v>
      </c>
      <c r="AS11" s="1">
        <v>2</v>
      </c>
      <c r="AT11" s="1">
        <v>0</v>
      </c>
      <c r="AU11" s="1">
        <v>4</v>
      </c>
      <c r="AV11" s="1">
        <v>0</v>
      </c>
      <c r="AW11" s="1">
        <v>9</v>
      </c>
      <c r="AX11" s="1">
        <v>11</v>
      </c>
      <c r="AY11" s="1">
        <v>0</v>
      </c>
      <c r="AZ11" s="1">
        <v>32</v>
      </c>
      <c r="BA11" s="1">
        <v>6</v>
      </c>
      <c r="BB11" s="1">
        <v>45</v>
      </c>
      <c r="BC11" s="1">
        <v>4</v>
      </c>
      <c r="BD11" s="1">
        <v>1</v>
      </c>
      <c r="BE11" s="1">
        <v>57</v>
      </c>
      <c r="BF11" s="1">
        <v>44</v>
      </c>
      <c r="BG11" s="1">
        <v>2</v>
      </c>
      <c r="BH11" s="1">
        <v>3</v>
      </c>
      <c r="BI11" s="1">
        <v>0</v>
      </c>
      <c r="BJ11" s="1">
        <v>1</v>
      </c>
      <c r="BK11" s="1">
        <v>0</v>
      </c>
      <c r="BL11" s="1">
        <v>29</v>
      </c>
      <c r="BM11" s="1">
        <v>0</v>
      </c>
      <c r="BN11" s="1">
        <v>2</v>
      </c>
      <c r="BO11" s="1">
        <v>2</v>
      </c>
      <c r="BP11" s="1">
        <v>132</v>
      </c>
      <c r="BQ11" s="1">
        <v>16</v>
      </c>
      <c r="BR11" s="1">
        <v>0</v>
      </c>
      <c r="BS11" s="1">
        <v>12</v>
      </c>
      <c r="BT11" s="1">
        <v>1</v>
      </c>
      <c r="BU11" s="1">
        <v>4</v>
      </c>
      <c r="BV11" s="1">
        <v>5</v>
      </c>
      <c r="BW11" s="1">
        <v>2</v>
      </c>
      <c r="BX11" s="1">
        <v>24</v>
      </c>
      <c r="BY11" s="1">
        <v>19</v>
      </c>
      <c r="BZ11" s="1">
        <v>2</v>
      </c>
      <c r="CA11" s="1">
        <v>0</v>
      </c>
      <c r="CB11" s="1">
        <v>2</v>
      </c>
      <c r="CC11" s="1">
        <v>0</v>
      </c>
      <c r="CD11" s="1">
        <v>21</v>
      </c>
      <c r="CE11" s="1">
        <v>6</v>
      </c>
      <c r="CF11" s="1">
        <v>2</v>
      </c>
      <c r="CG11" s="1">
        <v>3</v>
      </c>
      <c r="CH11" s="1">
        <v>5</v>
      </c>
      <c r="CI11" s="1">
        <v>2</v>
      </c>
      <c r="CJ11" s="1">
        <v>21</v>
      </c>
      <c r="CK11" s="1">
        <v>4</v>
      </c>
      <c r="CL11" s="1">
        <v>14</v>
      </c>
      <c r="CM11" s="1">
        <v>3</v>
      </c>
      <c r="CN11" s="1">
        <v>34</v>
      </c>
      <c r="CO11" s="1">
        <v>5</v>
      </c>
      <c r="CP11" s="1">
        <v>4</v>
      </c>
      <c r="CQ11" s="1">
        <v>8</v>
      </c>
      <c r="CR11" s="1">
        <v>2</v>
      </c>
      <c r="CS11" s="1">
        <v>12</v>
      </c>
      <c r="CT11" s="1">
        <v>8</v>
      </c>
      <c r="CU11" s="1">
        <v>11</v>
      </c>
      <c r="CV11" s="1">
        <v>1</v>
      </c>
      <c r="CW11" s="1">
        <v>29</v>
      </c>
      <c r="CX11" s="1">
        <v>4</v>
      </c>
      <c r="CY11" s="1">
        <v>3</v>
      </c>
      <c r="CZ11" s="1">
        <v>0</v>
      </c>
      <c r="DA11" s="1">
        <v>1</v>
      </c>
      <c r="DB11" s="1">
        <v>15</v>
      </c>
      <c r="DC11" s="1">
        <v>2</v>
      </c>
      <c r="DD11" s="1">
        <v>20</v>
      </c>
      <c r="DE11" s="1">
        <v>16</v>
      </c>
      <c r="DF11" s="1">
        <v>0</v>
      </c>
      <c r="DG11" s="1">
        <v>0</v>
      </c>
      <c r="DH11" s="1">
        <v>0</v>
      </c>
      <c r="DI11" s="1">
        <v>65</v>
      </c>
      <c r="DJ11" s="1">
        <v>0</v>
      </c>
      <c r="DK11" s="1">
        <v>5</v>
      </c>
      <c r="DL11" s="1">
        <v>6</v>
      </c>
      <c r="DM11" s="1">
        <v>1</v>
      </c>
      <c r="DN11" s="1">
        <v>3</v>
      </c>
      <c r="DO11" s="1">
        <v>2</v>
      </c>
      <c r="DP11" s="1">
        <v>1</v>
      </c>
      <c r="DQ11" s="1">
        <v>4</v>
      </c>
      <c r="DR11" s="1">
        <v>34</v>
      </c>
      <c r="DS11" s="1">
        <v>11</v>
      </c>
      <c r="DT11" s="1">
        <v>2</v>
      </c>
      <c r="DU11" s="1">
        <v>4</v>
      </c>
      <c r="DV11" s="1">
        <v>0</v>
      </c>
      <c r="DW11" s="1">
        <v>1</v>
      </c>
      <c r="DX11" s="1">
        <v>6</v>
      </c>
      <c r="DY11" s="1">
        <v>28</v>
      </c>
      <c r="DZ11" s="1">
        <v>0</v>
      </c>
      <c r="EA11" s="1">
        <v>39</v>
      </c>
      <c r="EB11" s="1">
        <v>141</v>
      </c>
      <c r="EC11" s="1">
        <v>31</v>
      </c>
      <c r="ED11" s="1">
        <v>20</v>
      </c>
      <c r="EE11" s="1">
        <v>0</v>
      </c>
      <c r="EF11" s="1">
        <v>22</v>
      </c>
      <c r="EG11" s="1">
        <v>1</v>
      </c>
      <c r="EH11" s="1">
        <v>0</v>
      </c>
      <c r="EI11" s="1">
        <v>3</v>
      </c>
      <c r="EJ11" s="1">
        <v>6</v>
      </c>
      <c r="EK11" s="1">
        <v>0</v>
      </c>
      <c r="EL11" s="1">
        <v>1</v>
      </c>
      <c r="EM11" s="1">
        <v>63</v>
      </c>
      <c r="EN11" s="1">
        <v>22</v>
      </c>
      <c r="EO11" s="1">
        <v>26</v>
      </c>
      <c r="EP11" s="1">
        <v>52</v>
      </c>
      <c r="EQ11" s="1">
        <v>2</v>
      </c>
      <c r="ER11" s="1">
        <v>0</v>
      </c>
      <c r="ES11" s="1">
        <v>15</v>
      </c>
      <c r="ET11" s="1">
        <v>3</v>
      </c>
      <c r="EU11" s="1">
        <v>0</v>
      </c>
      <c r="EV11" s="1">
        <v>5</v>
      </c>
      <c r="EW11" s="1">
        <v>50</v>
      </c>
      <c r="EX11" s="1">
        <v>18</v>
      </c>
      <c r="EY11" s="1">
        <v>2</v>
      </c>
      <c r="EZ11" s="1">
        <v>6</v>
      </c>
      <c r="FA11" s="1">
        <v>1</v>
      </c>
      <c r="FB11" s="1">
        <v>0</v>
      </c>
      <c r="FC11" s="1">
        <v>0</v>
      </c>
      <c r="FD11" s="1">
        <v>35</v>
      </c>
      <c r="FE11" s="1">
        <v>0</v>
      </c>
      <c r="FF11" s="1">
        <v>32</v>
      </c>
      <c r="FG11" s="1">
        <v>5</v>
      </c>
      <c r="FH11" s="1">
        <v>49</v>
      </c>
      <c r="FI11" s="1">
        <v>5</v>
      </c>
      <c r="FJ11" s="1">
        <v>4</v>
      </c>
      <c r="FK11" s="1">
        <v>10</v>
      </c>
      <c r="FL11" s="1">
        <v>0</v>
      </c>
      <c r="FM11" s="1">
        <v>3</v>
      </c>
      <c r="FN11" s="1">
        <v>0</v>
      </c>
      <c r="FO11" s="1">
        <v>0</v>
      </c>
      <c r="FP11" s="1">
        <v>0</v>
      </c>
      <c r="FQ11" s="1">
        <v>20</v>
      </c>
      <c r="FR11" s="1">
        <v>1</v>
      </c>
      <c r="FS11" s="1">
        <v>4</v>
      </c>
      <c r="FT11" s="1">
        <v>30</v>
      </c>
      <c r="FU11" s="1">
        <v>4</v>
      </c>
      <c r="FV11" s="1">
        <v>29</v>
      </c>
      <c r="FW11" s="1">
        <v>18</v>
      </c>
      <c r="FX11" s="1">
        <v>22</v>
      </c>
      <c r="FY11" s="1">
        <v>0</v>
      </c>
      <c r="FZ11" s="1">
        <v>4</v>
      </c>
      <c r="GA11" s="1">
        <v>8</v>
      </c>
      <c r="GB11" s="1">
        <v>12</v>
      </c>
      <c r="GC11" s="1">
        <v>3</v>
      </c>
      <c r="GD11" s="1">
        <v>3</v>
      </c>
      <c r="GE11" s="1">
        <v>6</v>
      </c>
      <c r="GF11" s="1">
        <v>0</v>
      </c>
      <c r="GG11" s="1">
        <v>1</v>
      </c>
      <c r="GH11" s="1">
        <v>2</v>
      </c>
      <c r="GI11" s="1">
        <v>2</v>
      </c>
      <c r="GJ11" s="1">
        <v>1</v>
      </c>
      <c r="GK11" s="1">
        <v>1</v>
      </c>
      <c r="GL11" s="1">
        <v>0</v>
      </c>
      <c r="GM11" s="1">
        <v>4</v>
      </c>
      <c r="GN11" s="1">
        <v>5</v>
      </c>
      <c r="GO11" s="1">
        <v>1</v>
      </c>
      <c r="GP11" s="1">
        <v>18</v>
      </c>
      <c r="GQ11" s="1">
        <v>2</v>
      </c>
      <c r="GR11" s="1">
        <v>16</v>
      </c>
      <c r="GS11" s="1">
        <v>34</v>
      </c>
      <c r="GT11" s="1">
        <v>17</v>
      </c>
      <c r="GU11" s="1">
        <v>0</v>
      </c>
      <c r="GV11" s="1">
        <v>0</v>
      </c>
      <c r="GW11" s="1">
        <v>0</v>
      </c>
      <c r="GX11" s="1">
        <v>55</v>
      </c>
      <c r="GY11" s="1">
        <v>9</v>
      </c>
      <c r="GZ11" s="1">
        <v>3</v>
      </c>
      <c r="HA11" s="1">
        <v>0</v>
      </c>
      <c r="HB11" s="1">
        <v>0</v>
      </c>
      <c r="HC11" s="1">
        <v>0</v>
      </c>
      <c r="HD11" s="1">
        <v>3</v>
      </c>
      <c r="HE11" s="1">
        <v>12</v>
      </c>
      <c r="HF11" s="1">
        <v>1</v>
      </c>
      <c r="HG11" s="1">
        <v>1</v>
      </c>
      <c r="HH11" s="1">
        <v>9</v>
      </c>
      <c r="HI11" s="1">
        <v>1</v>
      </c>
      <c r="HJ11" s="1">
        <v>18</v>
      </c>
      <c r="HK11" s="1">
        <v>0</v>
      </c>
      <c r="HL11" s="1">
        <v>47</v>
      </c>
      <c r="HM11" s="1">
        <v>5</v>
      </c>
      <c r="HN11" s="1">
        <v>2</v>
      </c>
      <c r="HO11" s="1">
        <v>1</v>
      </c>
      <c r="HP11" s="1">
        <v>0</v>
      </c>
      <c r="HQ11" s="1">
        <v>0</v>
      </c>
      <c r="HR11" s="1">
        <v>2</v>
      </c>
      <c r="HS11" s="1">
        <v>12</v>
      </c>
      <c r="HT11" s="1">
        <v>1</v>
      </c>
      <c r="HU11" s="1">
        <v>1</v>
      </c>
      <c r="HV11" s="1">
        <v>3</v>
      </c>
      <c r="HW11" s="1">
        <v>1</v>
      </c>
      <c r="HX11" s="1">
        <v>0</v>
      </c>
      <c r="HY11" s="1">
        <v>3</v>
      </c>
      <c r="HZ11" s="1">
        <v>0</v>
      </c>
      <c r="IA11" s="1">
        <v>55</v>
      </c>
      <c r="IB11" s="1">
        <v>0</v>
      </c>
      <c r="IC11" s="1">
        <v>0</v>
      </c>
      <c r="ID11" s="1">
        <v>33</v>
      </c>
      <c r="IE11" s="1">
        <v>5</v>
      </c>
      <c r="IF11" s="1">
        <v>10</v>
      </c>
      <c r="IG11" s="1">
        <v>0</v>
      </c>
      <c r="IH11" s="1">
        <v>12</v>
      </c>
      <c r="II11" s="1">
        <v>2</v>
      </c>
      <c r="IJ11" s="1">
        <v>0</v>
      </c>
      <c r="IK11" s="1">
        <v>1</v>
      </c>
      <c r="IL11" s="1">
        <v>0</v>
      </c>
      <c r="IM11" s="1">
        <v>78</v>
      </c>
      <c r="IN11" s="1">
        <v>0</v>
      </c>
      <c r="IO11" s="1">
        <v>0</v>
      </c>
      <c r="IP11" s="1">
        <v>2</v>
      </c>
      <c r="IQ11" s="1">
        <v>27</v>
      </c>
      <c r="IR11" s="1">
        <v>0</v>
      </c>
      <c r="IS11" s="1">
        <v>24</v>
      </c>
      <c r="IT11" s="1">
        <v>66</v>
      </c>
      <c r="IU11" s="1">
        <v>3</v>
      </c>
      <c r="IV11" s="1">
        <v>41</v>
      </c>
      <c r="IW11" s="1">
        <v>6</v>
      </c>
      <c r="IX11" s="1">
        <v>0</v>
      </c>
      <c r="IY11" s="1">
        <v>1</v>
      </c>
      <c r="IZ11" s="1">
        <v>6</v>
      </c>
      <c r="JA11" s="1">
        <v>50</v>
      </c>
      <c r="JB11" s="1">
        <v>3</v>
      </c>
      <c r="JC11" s="1">
        <v>10</v>
      </c>
      <c r="JD11" s="1">
        <v>45</v>
      </c>
      <c r="JE11" s="1">
        <v>2</v>
      </c>
      <c r="JF11" s="1">
        <v>0</v>
      </c>
      <c r="JG11" s="1">
        <v>0</v>
      </c>
      <c r="JH11" s="1">
        <v>2</v>
      </c>
      <c r="JI11" s="1">
        <v>2</v>
      </c>
      <c r="JJ11" s="1">
        <v>9</v>
      </c>
      <c r="JK11" s="1">
        <v>3</v>
      </c>
      <c r="JL11" s="1">
        <v>8</v>
      </c>
      <c r="JM11" s="1">
        <v>3</v>
      </c>
      <c r="JN11" s="1">
        <v>7</v>
      </c>
      <c r="JO11" s="1">
        <v>1</v>
      </c>
      <c r="JP11" s="1">
        <v>0</v>
      </c>
      <c r="JQ11" s="1">
        <v>12</v>
      </c>
      <c r="JR11" s="1">
        <v>0</v>
      </c>
      <c r="JS11" s="1">
        <v>6</v>
      </c>
      <c r="JT11" s="1">
        <v>0</v>
      </c>
      <c r="JU11" s="1">
        <v>1</v>
      </c>
      <c r="JV11" s="1">
        <v>9</v>
      </c>
      <c r="JW11" s="1">
        <v>1</v>
      </c>
      <c r="JX11" s="1">
        <v>0</v>
      </c>
      <c r="JY11" s="1">
        <v>68</v>
      </c>
      <c r="JZ11" s="1">
        <v>3</v>
      </c>
      <c r="KA11" s="1">
        <v>8</v>
      </c>
      <c r="KB11" s="1">
        <v>11</v>
      </c>
      <c r="KC11" s="1">
        <v>15</v>
      </c>
      <c r="KD11" s="1">
        <v>1</v>
      </c>
      <c r="KE11" s="1">
        <v>0</v>
      </c>
      <c r="KF11" s="1">
        <v>0</v>
      </c>
      <c r="KG11" s="1">
        <v>29</v>
      </c>
      <c r="KH11" s="1">
        <v>0</v>
      </c>
      <c r="KI11" s="1">
        <v>0</v>
      </c>
      <c r="KJ11" s="1">
        <v>2</v>
      </c>
      <c r="KK11" s="1">
        <v>0</v>
      </c>
      <c r="KL11" s="1">
        <v>2</v>
      </c>
      <c r="KM11" s="1">
        <v>1</v>
      </c>
      <c r="KN11" s="1">
        <v>4</v>
      </c>
      <c r="KO11" s="1">
        <v>3</v>
      </c>
      <c r="KP11" s="1">
        <v>85</v>
      </c>
      <c r="KQ11" s="1">
        <v>0</v>
      </c>
      <c r="KR11" s="1">
        <v>20</v>
      </c>
      <c r="KS11" s="1">
        <v>11</v>
      </c>
      <c r="KT11" s="1">
        <v>5</v>
      </c>
      <c r="KU11" s="1">
        <v>4</v>
      </c>
      <c r="KV11" s="1">
        <v>6</v>
      </c>
      <c r="KW11" s="1">
        <v>22</v>
      </c>
      <c r="KX11" s="1">
        <v>78</v>
      </c>
      <c r="KY11" s="1">
        <v>35</v>
      </c>
      <c r="KZ11" s="1">
        <v>4</v>
      </c>
      <c r="LA11" s="1">
        <v>11</v>
      </c>
      <c r="LB11" s="1">
        <v>0</v>
      </c>
      <c r="LC11" s="1">
        <v>6</v>
      </c>
      <c r="LD11" s="1">
        <v>7</v>
      </c>
      <c r="LE11" s="1">
        <v>8</v>
      </c>
      <c r="LF11" s="1">
        <v>10</v>
      </c>
      <c r="LG11" s="1">
        <v>14</v>
      </c>
      <c r="LH11" s="1">
        <v>0</v>
      </c>
      <c r="LI11" s="1">
        <v>2</v>
      </c>
      <c r="LJ11" s="1">
        <v>54</v>
      </c>
      <c r="LK11" s="1">
        <v>74</v>
      </c>
      <c r="LL11" s="1">
        <v>0</v>
      </c>
      <c r="LM11" s="1">
        <v>0</v>
      </c>
      <c r="LN11" s="1">
        <v>52</v>
      </c>
      <c r="LO11" s="1">
        <v>14</v>
      </c>
      <c r="LP11" s="1">
        <v>0</v>
      </c>
      <c r="LQ11" s="1">
        <v>14</v>
      </c>
      <c r="LR11" s="1">
        <v>18</v>
      </c>
      <c r="LS11" s="1">
        <v>7</v>
      </c>
      <c r="LT11" s="1">
        <v>0</v>
      </c>
      <c r="LU11" s="1">
        <v>1</v>
      </c>
      <c r="LV11" s="1">
        <v>2</v>
      </c>
      <c r="LW11" s="1">
        <v>19</v>
      </c>
      <c r="LX11" s="1">
        <v>0</v>
      </c>
      <c r="LY11" s="1">
        <v>0</v>
      </c>
      <c r="LZ11" s="1">
        <v>81</v>
      </c>
      <c r="MA11" s="1">
        <v>5</v>
      </c>
      <c r="MB11" s="1">
        <v>8</v>
      </c>
      <c r="MC11" s="1">
        <v>0</v>
      </c>
      <c r="MD11" s="1">
        <v>12</v>
      </c>
      <c r="ME11" s="1">
        <v>50</v>
      </c>
      <c r="MF11" s="1">
        <v>93</v>
      </c>
      <c r="MG11" s="1">
        <v>3</v>
      </c>
      <c r="MH11" s="1">
        <v>1</v>
      </c>
      <c r="MI11" s="1">
        <v>13</v>
      </c>
      <c r="MJ11" s="1">
        <v>0</v>
      </c>
      <c r="MK11" s="1">
        <v>2</v>
      </c>
      <c r="ML11" s="1">
        <v>19</v>
      </c>
      <c r="MM11" s="1">
        <v>1</v>
      </c>
      <c r="MN11" s="1">
        <v>9</v>
      </c>
      <c r="MO11" s="1">
        <v>2</v>
      </c>
      <c r="MP11" s="1">
        <v>0</v>
      </c>
      <c r="MQ11" s="1">
        <v>0</v>
      </c>
      <c r="MR11" s="1">
        <v>3</v>
      </c>
      <c r="MS11" s="1">
        <v>2</v>
      </c>
      <c r="MT11" s="1">
        <v>11</v>
      </c>
      <c r="MU11" s="1">
        <v>3</v>
      </c>
      <c r="MV11" s="1">
        <v>6</v>
      </c>
      <c r="MW11" s="1">
        <v>2</v>
      </c>
      <c r="MX11" s="1">
        <v>7</v>
      </c>
      <c r="MY11" s="1">
        <v>5</v>
      </c>
      <c r="MZ11" s="1">
        <v>14</v>
      </c>
      <c r="NA11" s="1">
        <v>4</v>
      </c>
      <c r="NB11" s="1">
        <v>0</v>
      </c>
      <c r="NC11" s="1">
        <v>0</v>
      </c>
      <c r="ND11" s="1">
        <v>1</v>
      </c>
      <c r="NE11" s="1">
        <v>5</v>
      </c>
      <c r="NF11" s="1">
        <v>0</v>
      </c>
      <c r="NG11" s="1">
        <v>2</v>
      </c>
      <c r="NH11" s="1">
        <v>10</v>
      </c>
      <c r="NI11" s="1">
        <v>0</v>
      </c>
      <c r="NJ11" s="1">
        <v>0</v>
      </c>
      <c r="NK11" s="1">
        <v>1</v>
      </c>
      <c r="NL11" s="1">
        <v>17</v>
      </c>
      <c r="NM11" s="1">
        <v>2</v>
      </c>
      <c r="NN11" s="1">
        <v>229</v>
      </c>
      <c r="NO11" s="1">
        <v>3</v>
      </c>
      <c r="NP11" s="1">
        <v>2</v>
      </c>
      <c r="NQ11" s="1">
        <v>15</v>
      </c>
      <c r="NR11" s="1">
        <v>5</v>
      </c>
      <c r="NS11" s="1">
        <v>83</v>
      </c>
      <c r="NT11" s="1">
        <v>11</v>
      </c>
      <c r="NU11" s="1">
        <v>0</v>
      </c>
      <c r="NV11" s="1">
        <v>0</v>
      </c>
      <c r="NW11" s="1">
        <v>9</v>
      </c>
      <c r="NX11" s="1">
        <v>6</v>
      </c>
      <c r="NY11" s="1">
        <v>1</v>
      </c>
      <c r="NZ11" s="1">
        <v>31</v>
      </c>
      <c r="OA11" s="1">
        <v>1</v>
      </c>
      <c r="OB11" s="1">
        <v>0</v>
      </c>
      <c r="OC11" s="1">
        <v>0</v>
      </c>
      <c r="OD11" s="1">
        <v>0</v>
      </c>
      <c r="OE11" s="1">
        <v>7</v>
      </c>
      <c r="OF11" s="1">
        <v>2</v>
      </c>
      <c r="OG11" s="1">
        <v>4</v>
      </c>
      <c r="OH11" s="1">
        <v>41</v>
      </c>
      <c r="OI11" s="1">
        <v>3</v>
      </c>
      <c r="OJ11" s="1">
        <v>31</v>
      </c>
      <c r="OK11" s="1">
        <v>0</v>
      </c>
      <c r="OL11" s="1">
        <v>6</v>
      </c>
      <c r="OM11" s="1">
        <v>4</v>
      </c>
      <c r="ON11" s="1">
        <v>19</v>
      </c>
      <c r="OO11" s="1">
        <v>17</v>
      </c>
      <c r="OP11" s="1">
        <v>6</v>
      </c>
      <c r="OQ11" s="1">
        <v>5</v>
      </c>
      <c r="OR11" s="1">
        <v>38</v>
      </c>
      <c r="OS11" s="1">
        <v>14</v>
      </c>
      <c r="OT11" s="1">
        <v>4</v>
      </c>
      <c r="OU11" s="1">
        <v>34</v>
      </c>
      <c r="OV11" s="1">
        <v>185</v>
      </c>
      <c r="OW11" s="1">
        <v>0</v>
      </c>
      <c r="OX11" s="1">
        <v>0</v>
      </c>
      <c r="OY11" s="1">
        <v>95</v>
      </c>
      <c r="OZ11" s="1">
        <v>25</v>
      </c>
      <c r="PA11" s="1">
        <v>3</v>
      </c>
      <c r="PB11" s="1">
        <v>3</v>
      </c>
      <c r="PC11" s="1">
        <v>8</v>
      </c>
      <c r="PD11" s="1">
        <v>0</v>
      </c>
      <c r="PE11" s="1">
        <v>3</v>
      </c>
      <c r="PF11" s="1">
        <v>148</v>
      </c>
      <c r="PG11" s="1">
        <v>63</v>
      </c>
      <c r="PH11" s="1">
        <v>2</v>
      </c>
      <c r="PI11" s="1">
        <v>1</v>
      </c>
      <c r="PJ11" s="1">
        <v>4</v>
      </c>
      <c r="PK11" s="1">
        <v>2</v>
      </c>
      <c r="PL11" s="1">
        <v>7</v>
      </c>
      <c r="PM11" s="1">
        <v>1</v>
      </c>
      <c r="PN11" s="1">
        <v>31</v>
      </c>
      <c r="PO11" s="1">
        <v>11</v>
      </c>
      <c r="PP11" s="1">
        <v>1</v>
      </c>
      <c r="PQ11" s="1">
        <v>6</v>
      </c>
      <c r="PR11" s="1">
        <v>48</v>
      </c>
      <c r="PS11" s="1">
        <v>0</v>
      </c>
      <c r="PT11" s="1">
        <v>8</v>
      </c>
      <c r="PU11" s="1">
        <v>32</v>
      </c>
      <c r="PV11" s="1">
        <v>52</v>
      </c>
      <c r="PW11" s="1">
        <v>15</v>
      </c>
      <c r="PX11" s="1">
        <v>50</v>
      </c>
      <c r="PY11" s="1">
        <v>5</v>
      </c>
      <c r="PZ11" s="1">
        <v>2</v>
      </c>
      <c r="QA11" s="1">
        <v>33</v>
      </c>
      <c r="QB11" s="1">
        <v>7</v>
      </c>
      <c r="QC11" s="1">
        <v>2</v>
      </c>
      <c r="QD11" s="1">
        <v>5</v>
      </c>
      <c r="QE11" s="1">
        <v>0</v>
      </c>
      <c r="QF11" s="1">
        <v>0</v>
      </c>
      <c r="QG11" s="1">
        <v>13</v>
      </c>
      <c r="QH11" s="1">
        <v>0</v>
      </c>
      <c r="QI11" s="1">
        <v>6</v>
      </c>
      <c r="QJ11" s="1">
        <v>2</v>
      </c>
      <c r="QK11" s="1">
        <v>1</v>
      </c>
      <c r="QL11" s="1">
        <v>28</v>
      </c>
      <c r="QM11" s="1">
        <v>83</v>
      </c>
      <c r="QN11" s="1">
        <v>0</v>
      </c>
      <c r="QO11" s="1">
        <v>12</v>
      </c>
      <c r="QP11" s="1">
        <v>1</v>
      </c>
      <c r="QQ11" s="1">
        <v>0</v>
      </c>
      <c r="QR11" s="1">
        <v>5</v>
      </c>
      <c r="QS11" s="1">
        <v>27</v>
      </c>
      <c r="QT11" s="1">
        <v>3</v>
      </c>
      <c r="QU11" s="1">
        <v>23</v>
      </c>
      <c r="QV11" s="1">
        <v>11</v>
      </c>
      <c r="QW11" s="1">
        <v>56</v>
      </c>
      <c r="QX11" s="1">
        <v>2</v>
      </c>
      <c r="QY11" s="1">
        <v>2</v>
      </c>
      <c r="QZ11" s="1">
        <v>7</v>
      </c>
      <c r="RA11" s="1">
        <v>3</v>
      </c>
      <c r="RB11" s="1">
        <v>1</v>
      </c>
      <c r="RC11" s="1">
        <v>7</v>
      </c>
      <c r="RD11" s="1">
        <v>0</v>
      </c>
      <c r="RE11" s="1">
        <v>10</v>
      </c>
      <c r="RF11" s="1">
        <v>27</v>
      </c>
      <c r="RG11" s="1">
        <v>0</v>
      </c>
      <c r="RH11" s="1">
        <v>2</v>
      </c>
      <c r="RI11" s="1">
        <v>13</v>
      </c>
      <c r="RJ11" s="1">
        <v>8</v>
      </c>
      <c r="RK11" s="1">
        <v>3</v>
      </c>
      <c r="RL11" s="1">
        <v>7</v>
      </c>
      <c r="RM11" s="1">
        <v>4</v>
      </c>
      <c r="RN11" s="1">
        <v>1</v>
      </c>
      <c r="RO11" s="1">
        <v>3</v>
      </c>
      <c r="RP11" s="1">
        <v>10</v>
      </c>
      <c r="RQ11" s="1">
        <v>4</v>
      </c>
      <c r="RR11" s="1">
        <v>1</v>
      </c>
      <c r="RS11" s="1">
        <v>1</v>
      </c>
      <c r="RT11" s="1">
        <v>1</v>
      </c>
      <c r="RU11" s="1">
        <v>0</v>
      </c>
      <c r="RV11" s="1">
        <v>0</v>
      </c>
      <c r="RW11" s="1">
        <v>17</v>
      </c>
      <c r="RX11" s="1">
        <v>1</v>
      </c>
      <c r="RY11" s="1">
        <v>0</v>
      </c>
      <c r="RZ11" s="1">
        <v>12</v>
      </c>
      <c r="SA11" s="1">
        <v>2</v>
      </c>
      <c r="SB11" s="1">
        <v>1</v>
      </c>
      <c r="SC11" s="1">
        <v>5</v>
      </c>
      <c r="SD11" s="1">
        <v>5</v>
      </c>
      <c r="SE11" s="1">
        <v>12</v>
      </c>
      <c r="SF11" s="1">
        <v>163</v>
      </c>
      <c r="SG11" s="1">
        <v>0</v>
      </c>
      <c r="SH11" s="1">
        <v>0</v>
      </c>
      <c r="SI11" s="1">
        <v>1</v>
      </c>
      <c r="SJ11" s="1">
        <v>6</v>
      </c>
      <c r="SK11" s="1">
        <v>1</v>
      </c>
      <c r="SL11" s="1">
        <v>0</v>
      </c>
      <c r="SM11" s="1">
        <v>1</v>
      </c>
      <c r="SN11" s="1">
        <v>26</v>
      </c>
      <c r="SO11" s="1">
        <v>3</v>
      </c>
      <c r="SP11" s="1">
        <v>0</v>
      </c>
      <c r="SQ11" s="1">
        <v>1</v>
      </c>
      <c r="SR11" s="1">
        <v>4</v>
      </c>
      <c r="SS11" s="1">
        <v>27</v>
      </c>
      <c r="ST11" s="1">
        <v>8</v>
      </c>
      <c r="SU11" s="1">
        <v>22</v>
      </c>
      <c r="SV11" s="1">
        <v>5</v>
      </c>
      <c r="SW11" s="1">
        <v>3</v>
      </c>
      <c r="SX11" s="1">
        <v>14</v>
      </c>
      <c r="SY11" s="1">
        <v>6</v>
      </c>
      <c r="SZ11" s="1">
        <v>31</v>
      </c>
      <c r="TA11" s="1">
        <v>1</v>
      </c>
      <c r="TB11" s="1">
        <v>0</v>
      </c>
      <c r="TC11" s="1">
        <v>0</v>
      </c>
      <c r="TD11" s="1">
        <v>1</v>
      </c>
      <c r="TE11" s="1">
        <v>0</v>
      </c>
      <c r="TF11" s="1">
        <v>82</v>
      </c>
      <c r="TG11" s="1">
        <v>0</v>
      </c>
      <c r="TH11" s="1">
        <v>4</v>
      </c>
      <c r="TI11" s="1">
        <v>14</v>
      </c>
      <c r="TJ11" s="1">
        <v>0</v>
      </c>
      <c r="TK11" s="1">
        <v>3</v>
      </c>
      <c r="TL11" s="1">
        <v>4</v>
      </c>
      <c r="TM11" s="1">
        <v>33</v>
      </c>
      <c r="TN11" s="1">
        <v>4</v>
      </c>
      <c r="TO11" s="1">
        <v>1</v>
      </c>
      <c r="TP11" s="1">
        <v>1</v>
      </c>
      <c r="TQ11" s="1">
        <v>3</v>
      </c>
      <c r="TR11" s="1">
        <v>2</v>
      </c>
      <c r="TS11" s="1">
        <v>0</v>
      </c>
      <c r="TT11" s="1">
        <v>10</v>
      </c>
      <c r="TU11" s="1">
        <v>4</v>
      </c>
      <c r="TV11" s="1">
        <v>11</v>
      </c>
      <c r="TW11" s="1">
        <v>14</v>
      </c>
      <c r="TX11" s="1">
        <v>1</v>
      </c>
      <c r="TY11" s="1">
        <v>0</v>
      </c>
      <c r="TZ11" s="1">
        <v>2</v>
      </c>
      <c r="UA11" s="1">
        <v>0</v>
      </c>
      <c r="UB11" s="1">
        <v>0</v>
      </c>
      <c r="UC11" s="1">
        <v>33</v>
      </c>
      <c r="UD11" s="1">
        <v>7</v>
      </c>
      <c r="UE11" s="1">
        <v>0</v>
      </c>
      <c r="UF11" s="1">
        <v>87</v>
      </c>
      <c r="UG11" s="1">
        <v>0</v>
      </c>
      <c r="UH11" s="1">
        <v>18</v>
      </c>
      <c r="UI11" s="1">
        <v>0</v>
      </c>
      <c r="UJ11" s="1">
        <v>6</v>
      </c>
      <c r="UK11" s="1">
        <v>2</v>
      </c>
      <c r="UL11" s="1">
        <v>0</v>
      </c>
      <c r="UM11" s="1">
        <v>0</v>
      </c>
      <c r="UN11" s="1">
        <v>30</v>
      </c>
      <c r="UO11" s="1">
        <v>12</v>
      </c>
      <c r="UP11" s="1">
        <v>8</v>
      </c>
      <c r="UQ11" s="1">
        <v>5</v>
      </c>
      <c r="UR11" s="1">
        <v>0</v>
      </c>
      <c r="US11" s="1">
        <v>11</v>
      </c>
      <c r="UT11" s="1">
        <v>0</v>
      </c>
      <c r="UU11" s="1">
        <v>4</v>
      </c>
      <c r="UV11" s="1">
        <v>12</v>
      </c>
      <c r="UW11" s="1">
        <v>2</v>
      </c>
      <c r="UX11" s="1">
        <v>0</v>
      </c>
      <c r="UY11" s="1">
        <v>115</v>
      </c>
      <c r="UZ11" s="1">
        <v>0</v>
      </c>
      <c r="VA11" s="1">
        <v>1</v>
      </c>
      <c r="VB11" s="1">
        <v>0</v>
      </c>
      <c r="VC11" s="1">
        <v>0</v>
      </c>
      <c r="VD11" s="1">
        <v>1</v>
      </c>
      <c r="VE11" s="1">
        <v>0</v>
      </c>
      <c r="VF11" s="1">
        <v>0</v>
      </c>
      <c r="VG11" s="1">
        <v>3</v>
      </c>
      <c r="VH11" s="1">
        <v>1</v>
      </c>
      <c r="VI11" s="1">
        <v>0</v>
      </c>
      <c r="VJ11" s="1">
        <v>193</v>
      </c>
      <c r="VK11" s="1">
        <v>14</v>
      </c>
      <c r="VL11" s="1">
        <v>5</v>
      </c>
      <c r="VM11" s="1">
        <v>0</v>
      </c>
      <c r="VN11" s="1">
        <v>0</v>
      </c>
      <c r="VO11" s="1">
        <v>0</v>
      </c>
      <c r="VP11" s="1">
        <v>86</v>
      </c>
      <c r="VQ11" s="1">
        <v>2</v>
      </c>
      <c r="VR11" s="1">
        <v>26</v>
      </c>
      <c r="VS11" s="1">
        <v>28</v>
      </c>
      <c r="VT11" s="1">
        <v>0</v>
      </c>
      <c r="VU11" s="1">
        <v>0</v>
      </c>
      <c r="VV11" s="1">
        <v>0</v>
      </c>
      <c r="VW11" s="1">
        <v>71</v>
      </c>
      <c r="VX11" s="1">
        <v>118</v>
      </c>
      <c r="VY11" s="1">
        <v>22</v>
      </c>
      <c r="VZ11" s="1">
        <v>0</v>
      </c>
      <c r="WA11" s="1">
        <v>0</v>
      </c>
      <c r="WB11" s="1">
        <v>34</v>
      </c>
      <c r="WC11" s="1">
        <v>27</v>
      </c>
      <c r="WD11" s="1">
        <v>2</v>
      </c>
      <c r="WE11" s="1">
        <v>2</v>
      </c>
      <c r="WF11" s="1">
        <v>2</v>
      </c>
      <c r="WG11" s="1">
        <v>0</v>
      </c>
      <c r="WH11" s="1">
        <v>10</v>
      </c>
      <c r="WI11" s="1">
        <v>0</v>
      </c>
      <c r="WJ11" s="1">
        <v>1</v>
      </c>
      <c r="WK11" s="1">
        <v>5</v>
      </c>
      <c r="WL11" s="1">
        <v>1</v>
      </c>
      <c r="WM11" s="1">
        <v>13</v>
      </c>
      <c r="WN11" s="1">
        <v>3</v>
      </c>
      <c r="WO11" s="1">
        <v>12</v>
      </c>
      <c r="WP11" s="1">
        <v>2</v>
      </c>
      <c r="WQ11" s="1">
        <v>0</v>
      </c>
      <c r="WR11" s="1">
        <v>52</v>
      </c>
      <c r="WS11" s="1">
        <v>1</v>
      </c>
      <c r="WT11" s="1">
        <v>4</v>
      </c>
      <c r="WU11" s="1">
        <v>2</v>
      </c>
      <c r="WV11" s="1">
        <v>0</v>
      </c>
      <c r="WW11" s="1">
        <v>1</v>
      </c>
      <c r="WX11" s="1">
        <v>19</v>
      </c>
      <c r="WY11" s="1">
        <v>89</v>
      </c>
      <c r="WZ11" s="1">
        <v>20</v>
      </c>
      <c r="XA11" s="1">
        <v>1</v>
      </c>
      <c r="XB11" s="1">
        <v>8</v>
      </c>
      <c r="XC11" s="1">
        <v>0</v>
      </c>
      <c r="XD11" s="1">
        <v>18</v>
      </c>
      <c r="XE11" s="1">
        <v>2</v>
      </c>
      <c r="XF11" s="1">
        <v>5</v>
      </c>
      <c r="XG11" s="1">
        <v>3</v>
      </c>
      <c r="XH11" s="1">
        <v>6</v>
      </c>
      <c r="XI11" s="1">
        <v>23</v>
      </c>
      <c r="XJ11" s="1">
        <v>0</v>
      </c>
      <c r="XK11" s="1">
        <v>0</v>
      </c>
      <c r="XL11" s="1">
        <v>0</v>
      </c>
      <c r="XM11" s="1">
        <v>4</v>
      </c>
      <c r="XN11" s="1">
        <v>10</v>
      </c>
      <c r="XO11" s="1">
        <v>13</v>
      </c>
      <c r="XP11" s="1">
        <v>28</v>
      </c>
      <c r="XQ11" s="1">
        <v>22</v>
      </c>
      <c r="XR11" s="1">
        <v>9</v>
      </c>
      <c r="XS11" s="1">
        <v>1</v>
      </c>
      <c r="XT11" s="1">
        <v>2</v>
      </c>
      <c r="XU11" s="1">
        <v>2</v>
      </c>
      <c r="XV11" s="1">
        <v>56</v>
      </c>
      <c r="XW11" s="1">
        <v>1</v>
      </c>
      <c r="XX11" s="1">
        <v>0</v>
      </c>
      <c r="XY11" s="1">
        <v>3</v>
      </c>
      <c r="XZ11" s="1">
        <v>0</v>
      </c>
      <c r="YA11" s="1">
        <v>6</v>
      </c>
      <c r="YB11" s="1">
        <v>2</v>
      </c>
      <c r="YC11" s="1">
        <v>80</v>
      </c>
      <c r="YD11" s="1">
        <v>0</v>
      </c>
      <c r="YE11" s="1">
        <v>66</v>
      </c>
      <c r="YF11" s="1">
        <v>0</v>
      </c>
      <c r="YG11" s="1">
        <v>25</v>
      </c>
      <c r="YH11" s="1">
        <v>0</v>
      </c>
      <c r="YI11" s="1">
        <v>1</v>
      </c>
      <c r="YJ11" s="1">
        <v>3</v>
      </c>
      <c r="YK11" s="1">
        <v>8</v>
      </c>
      <c r="YL11" s="1">
        <v>13</v>
      </c>
      <c r="YM11" s="1">
        <v>7</v>
      </c>
      <c r="YN11" s="1">
        <v>0</v>
      </c>
      <c r="YO11" s="1">
        <v>0</v>
      </c>
      <c r="YP11" s="1">
        <v>3</v>
      </c>
      <c r="YQ11" s="1">
        <v>8</v>
      </c>
      <c r="YR11" s="1">
        <v>2</v>
      </c>
      <c r="YS11" s="1">
        <v>0</v>
      </c>
      <c r="YT11" s="1">
        <v>0</v>
      </c>
      <c r="YU11" s="1">
        <v>4</v>
      </c>
      <c r="YV11" s="1">
        <v>4</v>
      </c>
      <c r="YW11" s="1">
        <v>19</v>
      </c>
      <c r="YX11" s="1">
        <v>2</v>
      </c>
      <c r="YY11" s="1">
        <v>2</v>
      </c>
      <c r="YZ11" s="1">
        <v>2</v>
      </c>
      <c r="ZA11" s="1">
        <v>2</v>
      </c>
      <c r="ZB11" s="1">
        <v>2</v>
      </c>
      <c r="ZC11" s="1">
        <v>13</v>
      </c>
      <c r="ZD11" s="1">
        <v>12</v>
      </c>
      <c r="ZE11" s="1">
        <v>1</v>
      </c>
      <c r="ZF11" s="1">
        <v>0</v>
      </c>
      <c r="ZG11" s="1">
        <v>76</v>
      </c>
      <c r="ZH11" s="1">
        <v>0</v>
      </c>
      <c r="ZI11" s="1">
        <v>4</v>
      </c>
      <c r="ZJ11" s="1">
        <v>0</v>
      </c>
      <c r="ZK11" s="1">
        <v>0</v>
      </c>
      <c r="ZL11" s="1">
        <v>2</v>
      </c>
      <c r="ZM11" s="1">
        <v>0</v>
      </c>
      <c r="ZN11" s="1">
        <v>1</v>
      </c>
      <c r="ZO11" s="1">
        <v>9</v>
      </c>
      <c r="ZP11" s="1">
        <v>0</v>
      </c>
      <c r="ZQ11" s="1">
        <v>3</v>
      </c>
      <c r="ZR11" s="1">
        <v>1</v>
      </c>
      <c r="ZS11" s="1">
        <v>67</v>
      </c>
      <c r="ZT11" s="1">
        <v>9</v>
      </c>
      <c r="ZU11" s="1">
        <v>0</v>
      </c>
      <c r="ZV11" s="1">
        <v>3</v>
      </c>
      <c r="ZW11" s="1">
        <v>1</v>
      </c>
      <c r="ZX11" s="1">
        <v>1</v>
      </c>
      <c r="ZY11" s="1">
        <v>3</v>
      </c>
      <c r="ZZ11" s="1">
        <v>2</v>
      </c>
      <c r="AAA11" s="1">
        <v>3</v>
      </c>
      <c r="AAB11" s="1">
        <v>3</v>
      </c>
      <c r="AAC11" s="1">
        <v>3</v>
      </c>
      <c r="AAD11" s="1">
        <v>0</v>
      </c>
      <c r="AAE11" s="1">
        <v>8</v>
      </c>
      <c r="AAF11" s="1">
        <v>19</v>
      </c>
      <c r="AAG11" s="1">
        <v>6</v>
      </c>
      <c r="AAH11" s="1">
        <v>4</v>
      </c>
      <c r="AAI11" s="1">
        <v>1</v>
      </c>
      <c r="AAJ11" s="1">
        <v>1</v>
      </c>
      <c r="AAK11" s="1">
        <v>50</v>
      </c>
      <c r="AAL11" s="1">
        <v>6</v>
      </c>
      <c r="AAM11" s="1">
        <v>1</v>
      </c>
      <c r="AAN11" s="1">
        <v>9</v>
      </c>
      <c r="AAO11" s="1">
        <v>5</v>
      </c>
      <c r="AAP11" s="1">
        <v>0</v>
      </c>
      <c r="AAQ11" s="1">
        <v>2</v>
      </c>
      <c r="AAR11" s="1">
        <v>15</v>
      </c>
      <c r="AAS11" s="1">
        <v>22</v>
      </c>
      <c r="AAT11" s="1">
        <v>0</v>
      </c>
      <c r="AAU11" s="1">
        <v>1</v>
      </c>
      <c r="AAV11" s="1">
        <v>2</v>
      </c>
      <c r="AAW11" s="1">
        <v>0</v>
      </c>
      <c r="AAX11" s="1">
        <v>16</v>
      </c>
      <c r="AAY11" s="1">
        <v>42</v>
      </c>
      <c r="AAZ11" s="1">
        <v>24</v>
      </c>
      <c r="ABA11" s="1">
        <v>0</v>
      </c>
      <c r="ABB11" s="1">
        <v>0</v>
      </c>
      <c r="ABC11" s="1">
        <v>0</v>
      </c>
      <c r="ABD11" s="1">
        <v>0</v>
      </c>
      <c r="ABE11" s="1">
        <v>30</v>
      </c>
      <c r="ABF11" s="1">
        <v>122</v>
      </c>
      <c r="ABG11" s="1">
        <v>5</v>
      </c>
      <c r="ABH11" s="1">
        <v>3</v>
      </c>
      <c r="ABI11" s="1">
        <v>12</v>
      </c>
      <c r="ABJ11" s="1">
        <v>88</v>
      </c>
      <c r="ABK11" s="1">
        <v>6</v>
      </c>
      <c r="ABL11" s="1">
        <v>11</v>
      </c>
      <c r="ABM11" s="1">
        <v>1</v>
      </c>
      <c r="ABN11" s="1">
        <v>0</v>
      </c>
      <c r="ABO11" s="1">
        <v>11</v>
      </c>
      <c r="ABP11" s="1">
        <v>47</v>
      </c>
      <c r="ABQ11" s="1">
        <v>11</v>
      </c>
      <c r="ABR11" s="1">
        <v>7</v>
      </c>
      <c r="ABS11" s="1">
        <v>1</v>
      </c>
      <c r="ABT11" s="1">
        <v>4</v>
      </c>
      <c r="ABU11" s="1">
        <v>12</v>
      </c>
      <c r="ABV11" s="1">
        <v>5</v>
      </c>
      <c r="ABW11" s="1">
        <v>1</v>
      </c>
      <c r="ABX11" s="1">
        <v>28</v>
      </c>
      <c r="ABY11" s="1">
        <v>19</v>
      </c>
      <c r="ABZ11" s="1">
        <v>0</v>
      </c>
      <c r="ACA11" s="1">
        <v>2</v>
      </c>
      <c r="ACB11" s="1">
        <v>3</v>
      </c>
      <c r="ACC11" s="1">
        <v>9</v>
      </c>
      <c r="ACD11" s="1">
        <v>1</v>
      </c>
      <c r="ACE11" s="1">
        <v>0</v>
      </c>
      <c r="ACF11" s="1">
        <v>5</v>
      </c>
      <c r="ACG11" s="1">
        <v>1</v>
      </c>
      <c r="ACH11" s="1">
        <v>9</v>
      </c>
      <c r="ACI11" s="1">
        <v>4</v>
      </c>
      <c r="ACJ11" s="1">
        <v>2</v>
      </c>
      <c r="ACK11" s="1">
        <v>0</v>
      </c>
      <c r="ACL11" s="1">
        <v>11</v>
      </c>
      <c r="ACM11" s="1">
        <v>0</v>
      </c>
      <c r="ACN11" s="1">
        <v>1</v>
      </c>
      <c r="ACO11" s="1">
        <v>4</v>
      </c>
      <c r="ACP11" s="1">
        <v>1</v>
      </c>
      <c r="ACQ11" s="1">
        <v>12</v>
      </c>
      <c r="ACR11" s="1">
        <v>1</v>
      </c>
      <c r="ACS11" s="1">
        <v>0</v>
      </c>
      <c r="ACT11" s="1">
        <v>5</v>
      </c>
      <c r="ACU11" s="1">
        <v>5</v>
      </c>
      <c r="ACV11" s="1">
        <v>15</v>
      </c>
      <c r="ACW11" s="1">
        <v>0</v>
      </c>
      <c r="ACX11" s="1">
        <v>5</v>
      </c>
      <c r="ACY11" s="1">
        <v>14</v>
      </c>
      <c r="ACZ11" s="1">
        <v>0</v>
      </c>
      <c r="ADA11" s="1">
        <v>0</v>
      </c>
      <c r="ADB11" s="1">
        <v>0</v>
      </c>
      <c r="ADC11" s="1">
        <v>23</v>
      </c>
      <c r="ADD11" s="1">
        <v>1</v>
      </c>
      <c r="ADE11" s="1">
        <v>5</v>
      </c>
      <c r="ADF11" s="1">
        <v>2</v>
      </c>
      <c r="ADG11" s="1">
        <v>38</v>
      </c>
      <c r="ADH11" s="1">
        <v>6</v>
      </c>
      <c r="ADI11" s="1">
        <v>0</v>
      </c>
      <c r="ADJ11" s="1">
        <v>2</v>
      </c>
      <c r="ADK11" s="1">
        <v>85</v>
      </c>
      <c r="ADL11" s="1">
        <v>0</v>
      </c>
      <c r="ADM11" s="1">
        <v>3</v>
      </c>
      <c r="ADN11" s="1">
        <v>4</v>
      </c>
      <c r="ADO11" s="1">
        <v>1</v>
      </c>
      <c r="ADP11" s="1">
        <v>0</v>
      </c>
      <c r="ADQ11" s="1">
        <v>0</v>
      </c>
      <c r="ADR11" s="1">
        <v>0</v>
      </c>
      <c r="ADS11" s="1">
        <v>6</v>
      </c>
      <c r="ADT11" s="1">
        <v>5</v>
      </c>
      <c r="ADU11" s="1">
        <v>0</v>
      </c>
      <c r="ADV11" s="1">
        <v>0</v>
      </c>
      <c r="ADW11" s="1">
        <v>0</v>
      </c>
      <c r="ADX11" s="1">
        <v>1</v>
      </c>
      <c r="ADY11" s="1">
        <v>33</v>
      </c>
      <c r="ADZ11" s="1">
        <v>0</v>
      </c>
      <c r="AEA11" s="1">
        <v>3</v>
      </c>
      <c r="AEB11" s="1">
        <v>2</v>
      </c>
      <c r="AEC11" s="1">
        <v>8</v>
      </c>
      <c r="AED11" s="1">
        <v>3</v>
      </c>
      <c r="AEE11" s="1">
        <v>1</v>
      </c>
      <c r="AEF11" s="1">
        <v>1</v>
      </c>
      <c r="AEG11" s="1">
        <v>0</v>
      </c>
      <c r="AEH11" s="1">
        <v>3</v>
      </c>
      <c r="AEI11" s="1">
        <v>7</v>
      </c>
      <c r="AEJ11" s="1">
        <v>3</v>
      </c>
      <c r="AEK11" s="1">
        <v>0</v>
      </c>
      <c r="AEL11" s="1">
        <v>0</v>
      </c>
      <c r="AEM11" s="1">
        <v>0</v>
      </c>
      <c r="AEN11" s="1">
        <v>0</v>
      </c>
      <c r="AEO11" s="1">
        <v>9</v>
      </c>
      <c r="AEP11" s="1">
        <v>13</v>
      </c>
      <c r="AEQ11" s="1">
        <v>7</v>
      </c>
      <c r="AER11" s="1">
        <v>14</v>
      </c>
      <c r="AES11" s="1">
        <v>0</v>
      </c>
      <c r="AET11" s="1">
        <v>1</v>
      </c>
      <c r="AEU11" s="1">
        <v>34</v>
      </c>
      <c r="AEV11" s="1">
        <v>1</v>
      </c>
      <c r="AEW11" s="1">
        <v>1</v>
      </c>
      <c r="AEX11" s="1">
        <v>8</v>
      </c>
      <c r="AEY11" s="1">
        <v>6</v>
      </c>
      <c r="AEZ11" s="1">
        <v>15</v>
      </c>
      <c r="AFA11" s="1">
        <v>4</v>
      </c>
      <c r="AFB11" s="1">
        <v>25</v>
      </c>
      <c r="AFC11" s="1">
        <v>6</v>
      </c>
      <c r="AFD11" s="1">
        <v>2</v>
      </c>
      <c r="AFE11" s="1">
        <v>6</v>
      </c>
      <c r="AFF11" s="1">
        <v>0</v>
      </c>
      <c r="AFG11" s="1">
        <v>21</v>
      </c>
      <c r="AFH11" s="1">
        <v>1</v>
      </c>
      <c r="AFI11" s="1">
        <v>0</v>
      </c>
      <c r="AFJ11" s="1">
        <v>11</v>
      </c>
      <c r="AFK11" s="1">
        <v>1</v>
      </c>
      <c r="AFL11" s="1">
        <v>0</v>
      </c>
      <c r="AFM11" s="1">
        <v>2</v>
      </c>
      <c r="AFN11" s="1">
        <v>0</v>
      </c>
      <c r="AFO11" s="1">
        <v>0</v>
      </c>
      <c r="AFP11" s="1">
        <v>2</v>
      </c>
      <c r="AFQ11" s="1">
        <v>15</v>
      </c>
      <c r="AFR11" s="1">
        <v>7</v>
      </c>
      <c r="AFS11" s="1">
        <v>14</v>
      </c>
      <c r="AFT11" s="1">
        <v>11</v>
      </c>
      <c r="AFU11" s="1">
        <v>5</v>
      </c>
      <c r="AFV11" s="1">
        <v>39</v>
      </c>
      <c r="AFW11" s="1">
        <v>39</v>
      </c>
      <c r="AFX11" s="1">
        <v>0</v>
      </c>
      <c r="AFY11" s="1">
        <v>1</v>
      </c>
      <c r="AFZ11" s="1">
        <v>0</v>
      </c>
      <c r="AGA11" s="1">
        <v>0</v>
      </c>
      <c r="AGB11" s="1">
        <v>0</v>
      </c>
      <c r="AGC11" s="1">
        <v>16</v>
      </c>
      <c r="AGD11" s="1">
        <v>5</v>
      </c>
      <c r="AGE11" s="1">
        <v>0</v>
      </c>
      <c r="AGF11" s="1">
        <v>56</v>
      </c>
      <c r="AGG11" s="1">
        <v>24</v>
      </c>
      <c r="AGH11" s="1">
        <v>25</v>
      </c>
      <c r="AGI11" s="1">
        <v>3</v>
      </c>
      <c r="AGJ11" s="1">
        <v>8</v>
      </c>
      <c r="AGK11" s="1">
        <v>0</v>
      </c>
      <c r="AGL11" s="1">
        <v>1</v>
      </c>
      <c r="AGM11" s="1">
        <v>2</v>
      </c>
      <c r="AGN11" s="1">
        <v>5</v>
      </c>
      <c r="AGO11" s="1">
        <v>0</v>
      </c>
      <c r="AGP11" s="1">
        <v>0</v>
      </c>
      <c r="AGQ11" s="1">
        <v>1</v>
      </c>
      <c r="AGR11" s="1">
        <v>92</v>
      </c>
      <c r="AGS11" s="1">
        <v>0</v>
      </c>
      <c r="AGT11" s="1">
        <v>0</v>
      </c>
      <c r="AGU11" s="1">
        <v>1</v>
      </c>
      <c r="AGV11" s="1">
        <v>0</v>
      </c>
      <c r="AGW11" s="1">
        <v>8</v>
      </c>
      <c r="AGX11" s="1">
        <v>16</v>
      </c>
      <c r="AGY11" s="1">
        <v>6</v>
      </c>
      <c r="AGZ11" s="1">
        <v>21</v>
      </c>
      <c r="AHA11" s="1">
        <v>3</v>
      </c>
      <c r="AHB11" s="1">
        <v>4</v>
      </c>
      <c r="AHC11" s="1">
        <v>2</v>
      </c>
      <c r="AHD11" s="1">
        <v>0</v>
      </c>
      <c r="AHE11" s="1">
        <v>11</v>
      </c>
      <c r="AHF11" s="1">
        <v>3</v>
      </c>
      <c r="AHG11" s="1">
        <v>0</v>
      </c>
      <c r="AHH11" s="1">
        <v>1</v>
      </c>
      <c r="AHI11" s="1">
        <v>10</v>
      </c>
      <c r="AHJ11" s="1">
        <v>3</v>
      </c>
      <c r="AHK11" s="1">
        <v>6</v>
      </c>
      <c r="AHL11" s="1">
        <v>0</v>
      </c>
      <c r="AHM11" s="1">
        <v>9</v>
      </c>
      <c r="AHN11" s="1">
        <v>60</v>
      </c>
      <c r="AHO11" s="1">
        <v>11</v>
      </c>
      <c r="AHP11" s="1">
        <v>2</v>
      </c>
      <c r="AHQ11" s="1">
        <v>6</v>
      </c>
      <c r="AHR11" s="1">
        <v>30</v>
      </c>
      <c r="AHS11" s="1">
        <v>0</v>
      </c>
      <c r="AHT11" s="1">
        <v>0</v>
      </c>
      <c r="AHU11" s="1">
        <v>2</v>
      </c>
      <c r="AHV11" s="1">
        <v>2</v>
      </c>
      <c r="AHW11" s="1">
        <v>4</v>
      </c>
      <c r="AHX11" s="1">
        <v>0</v>
      </c>
      <c r="AHY11" s="1">
        <v>31</v>
      </c>
      <c r="AHZ11" s="1">
        <v>4</v>
      </c>
      <c r="AIA11" s="1">
        <v>16</v>
      </c>
      <c r="AIB11" s="1">
        <v>51</v>
      </c>
      <c r="AIC11" s="1">
        <v>5</v>
      </c>
      <c r="AID11" s="1">
        <v>0</v>
      </c>
      <c r="AIE11" s="1">
        <v>0</v>
      </c>
      <c r="AIF11" s="1">
        <v>3</v>
      </c>
      <c r="AIG11" s="1">
        <v>4</v>
      </c>
      <c r="AIH11" s="1">
        <v>9</v>
      </c>
      <c r="AII11" s="1">
        <v>26</v>
      </c>
      <c r="AIJ11" s="1">
        <v>5</v>
      </c>
      <c r="AIK11" s="1">
        <v>8</v>
      </c>
      <c r="AIL11" s="1">
        <v>11</v>
      </c>
      <c r="AIM11" s="1">
        <v>48</v>
      </c>
      <c r="AIN11" s="1">
        <v>130</v>
      </c>
      <c r="AIO11" s="1">
        <v>1</v>
      </c>
      <c r="AIP11" s="1">
        <v>1</v>
      </c>
      <c r="AIQ11" s="1">
        <v>14</v>
      </c>
      <c r="AIR11" s="1">
        <v>0</v>
      </c>
      <c r="AIS11" s="1">
        <v>55</v>
      </c>
      <c r="AIT11" s="1">
        <v>1</v>
      </c>
      <c r="AIU11" s="1">
        <v>5</v>
      </c>
      <c r="AIV11" s="1">
        <v>2</v>
      </c>
      <c r="AIW11" s="1">
        <v>2</v>
      </c>
      <c r="AIX11" s="1">
        <v>0</v>
      </c>
      <c r="AIY11" s="1">
        <v>82</v>
      </c>
      <c r="AIZ11" s="1">
        <v>1</v>
      </c>
      <c r="AJA11" s="1">
        <v>6</v>
      </c>
      <c r="AJB11" s="1">
        <v>6</v>
      </c>
      <c r="AJC11" s="1">
        <v>0</v>
      </c>
      <c r="AJD11" s="1">
        <v>0</v>
      </c>
      <c r="AJE11" s="1">
        <v>3</v>
      </c>
      <c r="AJF11" s="1">
        <v>3</v>
      </c>
      <c r="AJG11" s="1">
        <v>0</v>
      </c>
      <c r="AJH11" s="1">
        <v>17</v>
      </c>
      <c r="AJI11" s="1">
        <v>0</v>
      </c>
      <c r="AJJ11" s="1">
        <v>1</v>
      </c>
      <c r="AJK11" s="1">
        <v>0</v>
      </c>
      <c r="AJL11" s="1">
        <v>7</v>
      </c>
      <c r="AJM11" s="1">
        <v>2</v>
      </c>
      <c r="AJN11" s="1">
        <v>8</v>
      </c>
      <c r="AJO11" s="1">
        <v>9</v>
      </c>
      <c r="AJP11" s="1">
        <v>4</v>
      </c>
      <c r="AJQ11" s="1">
        <v>3</v>
      </c>
      <c r="AJR11" s="1">
        <v>9</v>
      </c>
      <c r="AJS11" s="1">
        <v>18</v>
      </c>
      <c r="AJT11" s="1">
        <v>0</v>
      </c>
      <c r="AJU11" s="1">
        <v>3</v>
      </c>
      <c r="AJV11" s="1">
        <v>0</v>
      </c>
      <c r="AJW11" s="1">
        <v>1</v>
      </c>
      <c r="AJX11" s="1">
        <v>4</v>
      </c>
      <c r="AJY11" s="1">
        <v>7</v>
      </c>
      <c r="AJZ11" s="1">
        <v>2</v>
      </c>
      <c r="AKA11" s="1">
        <v>0</v>
      </c>
      <c r="AKB11" s="1">
        <v>0</v>
      </c>
      <c r="AKC11" s="1">
        <v>33</v>
      </c>
      <c r="AKD11" s="1">
        <v>31</v>
      </c>
      <c r="AKE11" s="1">
        <v>7</v>
      </c>
      <c r="AKF11" s="1">
        <v>11</v>
      </c>
      <c r="AKG11" s="1">
        <v>4</v>
      </c>
      <c r="AKH11" s="1">
        <v>7</v>
      </c>
      <c r="AKI11" s="1">
        <v>11</v>
      </c>
      <c r="AKJ11" s="1">
        <v>3</v>
      </c>
      <c r="AKK11" s="1">
        <v>8</v>
      </c>
      <c r="AKL11" s="1">
        <v>0</v>
      </c>
      <c r="AKM11" s="1">
        <v>7</v>
      </c>
      <c r="AKN11" s="1">
        <v>3</v>
      </c>
      <c r="AKO11" s="1">
        <v>8</v>
      </c>
      <c r="AKP11" s="1">
        <v>1</v>
      </c>
      <c r="AKQ11" s="1">
        <v>33</v>
      </c>
      <c r="AKR11" s="1">
        <v>2</v>
      </c>
      <c r="AKS11" s="1">
        <v>7</v>
      </c>
      <c r="AKT11" s="1">
        <v>17</v>
      </c>
      <c r="AKU11" s="1">
        <v>1</v>
      </c>
      <c r="AKV11" s="1">
        <v>1</v>
      </c>
      <c r="AKW11" s="1">
        <v>2</v>
      </c>
      <c r="AKX11" s="1">
        <v>4</v>
      </c>
      <c r="AKY11" s="1">
        <v>1</v>
      </c>
      <c r="AKZ11" s="1">
        <v>7</v>
      </c>
      <c r="ALA11" s="1">
        <v>2</v>
      </c>
      <c r="ALB11" s="1">
        <v>6</v>
      </c>
      <c r="ALC11" s="1">
        <v>1</v>
      </c>
      <c r="ALD11" s="1">
        <v>0</v>
      </c>
      <c r="ALE11" s="1">
        <v>0</v>
      </c>
      <c r="ALF11" s="1">
        <v>0</v>
      </c>
      <c r="ALG11" s="1">
        <v>10</v>
      </c>
      <c r="ALH11" s="1">
        <v>2</v>
      </c>
      <c r="ALI11" s="1">
        <v>0</v>
      </c>
      <c r="ALJ11" s="1">
        <v>1</v>
      </c>
      <c r="ALK11" s="1">
        <v>0</v>
      </c>
      <c r="ALL11" s="1">
        <v>4</v>
      </c>
      <c r="ALM11" s="1">
        <v>0</v>
      </c>
      <c r="ALN11" s="1">
        <v>0</v>
      </c>
      <c r="ALO11" s="1">
        <v>0</v>
      </c>
      <c r="ALP11" s="1">
        <v>50</v>
      </c>
      <c r="ALQ11" s="1">
        <v>0</v>
      </c>
      <c r="ALR11" s="1">
        <v>0</v>
      </c>
      <c r="ALS11" s="1">
        <v>0</v>
      </c>
      <c r="ALT11" s="1">
        <v>0</v>
      </c>
      <c r="ALU11" s="1">
        <v>3</v>
      </c>
      <c r="ALV11" s="1">
        <v>2</v>
      </c>
      <c r="ALW11" s="1">
        <v>4</v>
      </c>
      <c r="ALX11" s="1">
        <v>0</v>
      </c>
      <c r="ALY11" s="1">
        <v>2</v>
      </c>
      <c r="ALZ11" s="1">
        <v>0</v>
      </c>
      <c r="AMA11" s="1">
        <v>0</v>
      </c>
      <c r="AMB11" s="1">
        <v>2</v>
      </c>
      <c r="AMC11" s="1">
        <v>0</v>
      </c>
      <c r="AMD11" s="1">
        <v>0</v>
      </c>
      <c r="AME11" s="1">
        <v>6</v>
      </c>
      <c r="AMF11" s="1">
        <v>0</v>
      </c>
      <c r="AMG11" s="1">
        <v>1</v>
      </c>
      <c r="AMH11" s="1">
        <v>0</v>
      </c>
      <c r="AMI11" s="1">
        <v>1</v>
      </c>
      <c r="AMJ11" s="1">
        <v>1</v>
      </c>
      <c r="AMK11" s="1">
        <v>0</v>
      </c>
      <c r="AML11" s="1">
        <v>7</v>
      </c>
      <c r="AMM11" s="1">
        <v>2</v>
      </c>
      <c r="AMN11" s="1">
        <v>0</v>
      </c>
      <c r="AMO11" s="1">
        <v>0</v>
      </c>
      <c r="AMP11" s="1">
        <v>8</v>
      </c>
      <c r="AMQ11" s="1">
        <v>54</v>
      </c>
      <c r="AMR11" s="1">
        <v>11</v>
      </c>
      <c r="AMS11" s="1">
        <v>22</v>
      </c>
      <c r="AMT11" s="1">
        <v>13</v>
      </c>
      <c r="AMU11" s="1">
        <v>8</v>
      </c>
      <c r="AMV11" s="1">
        <v>0</v>
      </c>
      <c r="AMW11" s="1">
        <v>5</v>
      </c>
      <c r="AMX11" s="1">
        <v>2</v>
      </c>
      <c r="AMY11" s="1">
        <v>1</v>
      </c>
      <c r="AMZ11" s="1">
        <v>0</v>
      </c>
      <c r="ANA11" s="1">
        <v>0</v>
      </c>
      <c r="ANB11" s="1">
        <v>1</v>
      </c>
      <c r="ANC11" s="1">
        <v>1</v>
      </c>
      <c r="AND11" s="1">
        <v>3</v>
      </c>
      <c r="ANE11" s="1">
        <v>70</v>
      </c>
      <c r="ANF11" s="1">
        <v>2</v>
      </c>
      <c r="ANG11" s="1">
        <v>1</v>
      </c>
      <c r="ANH11" s="1">
        <v>0</v>
      </c>
      <c r="ANI11" s="1">
        <v>0</v>
      </c>
      <c r="ANJ11" s="1">
        <v>1</v>
      </c>
      <c r="ANK11" s="1">
        <v>23</v>
      </c>
      <c r="ANL11" s="1">
        <v>1</v>
      </c>
      <c r="ANM11" s="1">
        <v>14</v>
      </c>
      <c r="ANN11" s="1">
        <v>22</v>
      </c>
      <c r="ANO11" s="1">
        <v>20</v>
      </c>
      <c r="ANP11" s="1">
        <v>1</v>
      </c>
      <c r="ANQ11" s="1">
        <v>73</v>
      </c>
      <c r="ANR11" s="1">
        <v>0</v>
      </c>
      <c r="ANS11" s="1">
        <v>27</v>
      </c>
      <c r="ANT11" s="1">
        <v>0</v>
      </c>
      <c r="ANU11" s="1">
        <v>7</v>
      </c>
      <c r="ANV11" s="1">
        <v>6</v>
      </c>
      <c r="ANW11" s="1">
        <v>1</v>
      </c>
      <c r="ANX11" s="1">
        <v>5</v>
      </c>
      <c r="ANY11" s="1">
        <v>0</v>
      </c>
      <c r="ANZ11" s="1">
        <v>3</v>
      </c>
      <c r="AOA11" s="1">
        <v>0</v>
      </c>
      <c r="AOB11" s="1">
        <v>4</v>
      </c>
      <c r="AOC11" s="1">
        <v>3</v>
      </c>
      <c r="AOD11" s="1">
        <v>3</v>
      </c>
      <c r="AOE11" s="1">
        <v>0</v>
      </c>
      <c r="AOF11" s="1">
        <v>14</v>
      </c>
      <c r="AOG11" s="1">
        <v>5</v>
      </c>
      <c r="AOH11" s="1">
        <v>1</v>
      </c>
      <c r="AOI11" s="1">
        <v>6</v>
      </c>
      <c r="AOJ11" s="1">
        <v>0</v>
      </c>
      <c r="AOK11" s="1">
        <v>1</v>
      </c>
      <c r="AOL11" s="1">
        <v>0</v>
      </c>
      <c r="AOM11" s="1">
        <v>24</v>
      </c>
      <c r="AON11" s="1">
        <v>1</v>
      </c>
      <c r="AOO11" s="1">
        <v>8</v>
      </c>
      <c r="AOP11" s="1">
        <v>0</v>
      </c>
      <c r="AOQ11" s="1">
        <v>47</v>
      </c>
      <c r="AOR11" s="1">
        <v>7</v>
      </c>
      <c r="AOS11" s="1">
        <v>0</v>
      </c>
      <c r="AOT11" s="1">
        <v>0</v>
      </c>
      <c r="AOU11" s="1">
        <v>9</v>
      </c>
      <c r="AOV11" s="1">
        <v>0</v>
      </c>
      <c r="AOW11" s="1">
        <v>34</v>
      </c>
      <c r="AOX11" s="1">
        <v>15</v>
      </c>
      <c r="AOY11" s="1">
        <v>5</v>
      </c>
      <c r="AOZ11" s="1">
        <v>40</v>
      </c>
      <c r="APA11" s="1">
        <v>15</v>
      </c>
      <c r="APB11" s="1">
        <v>3</v>
      </c>
      <c r="APC11" s="1">
        <v>7</v>
      </c>
      <c r="APD11" s="1">
        <v>0</v>
      </c>
      <c r="APE11" s="1">
        <v>0</v>
      </c>
      <c r="APF11" s="1">
        <v>0</v>
      </c>
      <c r="APG11" s="1">
        <v>22</v>
      </c>
      <c r="APH11" s="1">
        <v>1</v>
      </c>
      <c r="API11" s="1">
        <v>2</v>
      </c>
      <c r="APJ11" s="1">
        <v>0</v>
      </c>
      <c r="APK11" s="1">
        <v>16</v>
      </c>
      <c r="APL11" s="1">
        <v>3</v>
      </c>
      <c r="APM11" s="1">
        <v>14</v>
      </c>
      <c r="APN11" s="1">
        <v>0</v>
      </c>
      <c r="APO11" s="1">
        <v>60</v>
      </c>
      <c r="APP11" s="1">
        <v>36</v>
      </c>
      <c r="APQ11" s="1">
        <v>5</v>
      </c>
      <c r="APR11" s="1">
        <v>1</v>
      </c>
      <c r="APS11" s="1">
        <v>8</v>
      </c>
      <c r="APT11" s="1">
        <v>4</v>
      </c>
      <c r="APU11" s="1">
        <v>0</v>
      </c>
      <c r="APV11" s="1">
        <v>0</v>
      </c>
      <c r="APW11" s="1">
        <v>4</v>
      </c>
      <c r="APX11" s="1">
        <v>14</v>
      </c>
      <c r="APY11" s="1">
        <v>16</v>
      </c>
      <c r="APZ11" s="1">
        <v>9</v>
      </c>
      <c r="AQA11" s="1">
        <v>60</v>
      </c>
      <c r="AQB11" s="1">
        <v>0</v>
      </c>
      <c r="AQC11" s="1">
        <v>6</v>
      </c>
      <c r="AQD11" s="1">
        <v>0</v>
      </c>
      <c r="AQE11" s="1">
        <v>0</v>
      </c>
      <c r="AQF11" s="1">
        <v>7</v>
      </c>
      <c r="AQG11" s="1">
        <v>2</v>
      </c>
      <c r="AQH11" s="1">
        <v>0</v>
      </c>
      <c r="AQI11" s="1">
        <v>0</v>
      </c>
      <c r="AQJ11" s="1">
        <v>12</v>
      </c>
      <c r="AQK11" s="1">
        <v>12</v>
      </c>
      <c r="AQL11" s="1">
        <v>10</v>
      </c>
      <c r="AQM11" s="1">
        <v>1</v>
      </c>
      <c r="AQN11" s="1">
        <v>2</v>
      </c>
      <c r="AQO11" s="1">
        <v>52</v>
      </c>
      <c r="AQP11" s="1">
        <v>18</v>
      </c>
      <c r="AQQ11" s="1">
        <v>2</v>
      </c>
      <c r="AQR11" s="1">
        <v>0</v>
      </c>
      <c r="AQS11" s="1">
        <v>0</v>
      </c>
      <c r="AQT11" s="1">
        <v>3</v>
      </c>
      <c r="AQU11" s="1">
        <v>0</v>
      </c>
      <c r="AQV11" s="1">
        <v>1</v>
      </c>
      <c r="AQW11" s="1">
        <v>2</v>
      </c>
      <c r="AQX11" s="1">
        <v>9</v>
      </c>
      <c r="AQY11" s="1">
        <v>0</v>
      </c>
      <c r="AQZ11" s="1">
        <v>14</v>
      </c>
      <c r="ARA11" s="1">
        <v>0</v>
      </c>
      <c r="ARB11" s="1">
        <v>17</v>
      </c>
      <c r="ARC11" s="1">
        <v>0</v>
      </c>
      <c r="ARD11" s="1">
        <v>0</v>
      </c>
      <c r="ARE11" s="1">
        <v>86</v>
      </c>
      <c r="ARF11" s="1">
        <v>1</v>
      </c>
      <c r="ARG11" s="1">
        <v>0</v>
      </c>
      <c r="ARH11" s="1">
        <v>1</v>
      </c>
      <c r="ARI11" s="1">
        <v>1</v>
      </c>
      <c r="ARJ11" s="1">
        <v>0</v>
      </c>
      <c r="ARK11" s="1">
        <v>2</v>
      </c>
      <c r="ARL11" s="1">
        <v>6</v>
      </c>
      <c r="ARM11" s="1">
        <v>0</v>
      </c>
      <c r="ARN11" s="1">
        <v>10</v>
      </c>
      <c r="ARO11" s="1">
        <v>5</v>
      </c>
      <c r="ARP11" s="1">
        <v>0</v>
      </c>
      <c r="ARQ11" s="1">
        <v>1</v>
      </c>
      <c r="ARR11" s="1">
        <v>0</v>
      </c>
      <c r="ARS11" s="1">
        <v>18</v>
      </c>
      <c r="ART11" s="1">
        <v>0</v>
      </c>
      <c r="ARU11" s="1">
        <v>13</v>
      </c>
      <c r="ARV11" s="1">
        <v>7</v>
      </c>
      <c r="ARW11" s="1">
        <v>14</v>
      </c>
      <c r="ARX11" s="1">
        <v>2</v>
      </c>
      <c r="ARY11" s="1">
        <v>9</v>
      </c>
      <c r="ARZ11" s="1">
        <v>0</v>
      </c>
      <c r="ASA11" s="1">
        <v>0</v>
      </c>
      <c r="ASB11" s="1">
        <v>10</v>
      </c>
      <c r="ASC11" s="1">
        <v>4</v>
      </c>
      <c r="ASD11" s="1">
        <v>0</v>
      </c>
      <c r="ASE11" s="1">
        <v>0</v>
      </c>
      <c r="ASF11" s="1">
        <v>1</v>
      </c>
      <c r="ASG11" s="1">
        <v>9</v>
      </c>
      <c r="ASH11" s="1">
        <v>1</v>
      </c>
      <c r="ASI11" s="1">
        <v>0</v>
      </c>
      <c r="ASJ11" s="1">
        <v>2</v>
      </c>
      <c r="ASK11" s="1">
        <v>8</v>
      </c>
      <c r="ASL11" s="1">
        <v>8</v>
      </c>
      <c r="ASM11" s="1">
        <v>0</v>
      </c>
      <c r="ASN11" s="1">
        <v>24</v>
      </c>
      <c r="ASO11" s="1">
        <v>3</v>
      </c>
      <c r="ASP11" s="1">
        <v>4</v>
      </c>
      <c r="ASQ11" s="1">
        <v>94</v>
      </c>
      <c r="ASR11" s="1">
        <v>0</v>
      </c>
      <c r="ASS11" s="1">
        <v>3</v>
      </c>
      <c r="AST11" s="1">
        <v>4</v>
      </c>
      <c r="ASU11" s="1">
        <v>12</v>
      </c>
      <c r="ASV11" s="1">
        <v>2</v>
      </c>
      <c r="ASW11" s="1">
        <v>41</v>
      </c>
      <c r="ASX11" s="1">
        <v>2</v>
      </c>
      <c r="ASY11" s="1">
        <v>4</v>
      </c>
      <c r="ASZ11" s="1">
        <v>4</v>
      </c>
      <c r="ATA11" s="1">
        <v>1</v>
      </c>
      <c r="ATB11" s="1">
        <v>73</v>
      </c>
      <c r="ATC11" s="1">
        <v>5</v>
      </c>
      <c r="ATD11" s="1">
        <v>9</v>
      </c>
      <c r="ATE11" s="1">
        <v>34</v>
      </c>
      <c r="ATF11" s="1">
        <v>8</v>
      </c>
      <c r="ATG11" s="1">
        <v>0</v>
      </c>
      <c r="ATH11" s="1">
        <v>19</v>
      </c>
      <c r="ATI11" s="1">
        <v>0</v>
      </c>
      <c r="ATJ11" s="1">
        <v>7</v>
      </c>
      <c r="ATK11" s="1">
        <v>1</v>
      </c>
      <c r="ATL11" s="1">
        <v>1</v>
      </c>
      <c r="ATM11" s="1">
        <v>75</v>
      </c>
      <c r="ATN11" s="1">
        <v>2</v>
      </c>
      <c r="ATO11" s="1">
        <v>1</v>
      </c>
      <c r="ATP11" s="1">
        <v>1</v>
      </c>
      <c r="ATQ11" s="1">
        <v>2</v>
      </c>
      <c r="ATR11" s="1">
        <v>0</v>
      </c>
      <c r="ATS11" s="1">
        <v>13</v>
      </c>
      <c r="ATT11" s="1">
        <v>26</v>
      </c>
      <c r="ATU11" s="1">
        <v>1</v>
      </c>
      <c r="ATV11" s="1">
        <v>0</v>
      </c>
      <c r="ATW11" s="1">
        <v>3</v>
      </c>
      <c r="ATX11" s="1">
        <v>99</v>
      </c>
      <c r="ATY11" s="1">
        <v>0</v>
      </c>
      <c r="ATZ11" s="1">
        <v>3</v>
      </c>
      <c r="AUA11" s="1">
        <v>2</v>
      </c>
      <c r="AUB11" s="1">
        <v>2</v>
      </c>
      <c r="AUC11" s="1">
        <v>0</v>
      </c>
      <c r="AUD11" s="1">
        <v>0</v>
      </c>
      <c r="AUE11" s="1">
        <v>0</v>
      </c>
      <c r="AUF11" s="1">
        <v>0</v>
      </c>
      <c r="AUG11" s="1">
        <v>0</v>
      </c>
      <c r="AUH11" s="1">
        <v>0</v>
      </c>
      <c r="AUI11" s="1">
        <v>3</v>
      </c>
      <c r="AUJ11" s="1">
        <v>7</v>
      </c>
      <c r="AUK11" s="1">
        <v>0</v>
      </c>
      <c r="AUL11" s="1">
        <v>0</v>
      </c>
      <c r="AUM11" s="1">
        <v>1</v>
      </c>
      <c r="AUN11" s="1">
        <v>0</v>
      </c>
      <c r="AUO11" s="1">
        <v>0</v>
      </c>
      <c r="AUP11" s="1">
        <v>2</v>
      </c>
      <c r="AUQ11" s="1">
        <v>0</v>
      </c>
      <c r="AUR11" s="1">
        <v>1</v>
      </c>
      <c r="AUS11" s="1">
        <v>19</v>
      </c>
      <c r="AUT11" s="1">
        <v>21</v>
      </c>
      <c r="AUU11" s="1">
        <v>2</v>
      </c>
      <c r="AUV11" s="1">
        <v>5</v>
      </c>
      <c r="AUW11" s="1">
        <v>10</v>
      </c>
      <c r="AUX11" s="1">
        <v>0</v>
      </c>
      <c r="AUY11" s="1">
        <v>25</v>
      </c>
      <c r="AUZ11" s="1">
        <v>0</v>
      </c>
      <c r="AVA11" s="1">
        <v>0</v>
      </c>
      <c r="AVB11" s="1">
        <v>9</v>
      </c>
      <c r="AVC11" s="1">
        <v>13</v>
      </c>
      <c r="AVD11" s="1">
        <v>1</v>
      </c>
      <c r="AVE11" s="1">
        <v>2</v>
      </c>
      <c r="AVF11" s="1">
        <v>4</v>
      </c>
      <c r="AVG11" s="1">
        <v>10</v>
      </c>
      <c r="AVH11" s="1">
        <v>2</v>
      </c>
      <c r="AVI11" s="1">
        <v>79</v>
      </c>
      <c r="AVJ11" s="1">
        <v>30</v>
      </c>
      <c r="AVK11" s="1">
        <v>1</v>
      </c>
      <c r="AVL11" s="1">
        <v>22</v>
      </c>
      <c r="AVM11" s="1">
        <v>19</v>
      </c>
      <c r="AVN11" s="1">
        <v>3</v>
      </c>
      <c r="AVO11" s="1">
        <v>31</v>
      </c>
      <c r="AVP11" s="1">
        <v>0</v>
      </c>
      <c r="AVQ11" s="1">
        <v>3</v>
      </c>
      <c r="AVR11" s="1">
        <v>39</v>
      </c>
      <c r="AVS11" s="1">
        <v>2</v>
      </c>
      <c r="AVT11" s="1">
        <v>9</v>
      </c>
      <c r="AVU11" s="1">
        <v>6</v>
      </c>
      <c r="AVV11" s="1">
        <v>0</v>
      </c>
      <c r="AVW11" s="1">
        <v>1</v>
      </c>
      <c r="AVX11" s="1">
        <v>3</v>
      </c>
      <c r="AVY11" s="1">
        <v>4</v>
      </c>
      <c r="AVZ11" s="1">
        <v>0</v>
      </c>
      <c r="AWA11" s="1">
        <v>14</v>
      </c>
      <c r="AWB11" s="1">
        <v>3</v>
      </c>
      <c r="AWC11" s="1">
        <v>3</v>
      </c>
      <c r="AWD11" s="1">
        <v>16</v>
      </c>
      <c r="AWE11" s="1">
        <v>28</v>
      </c>
      <c r="AWF11" s="1">
        <v>0</v>
      </c>
      <c r="AWG11" s="1">
        <v>3</v>
      </c>
      <c r="AWH11" s="1">
        <v>5</v>
      </c>
      <c r="AWI11" s="1">
        <v>74</v>
      </c>
      <c r="AWJ11" s="1">
        <v>0</v>
      </c>
      <c r="AWK11" s="1">
        <v>4</v>
      </c>
      <c r="AWL11" s="1">
        <v>0</v>
      </c>
      <c r="AWM11" s="1">
        <v>1</v>
      </c>
      <c r="AWN11" s="1">
        <v>1</v>
      </c>
      <c r="AWO11" s="1">
        <v>7</v>
      </c>
      <c r="AWP11" s="1">
        <v>0</v>
      </c>
      <c r="AWQ11" s="1">
        <v>15</v>
      </c>
      <c r="AWR11" s="1">
        <v>0</v>
      </c>
      <c r="AWS11" s="1">
        <v>2</v>
      </c>
      <c r="AWT11" s="1">
        <v>14</v>
      </c>
      <c r="AWU11" s="1">
        <v>2</v>
      </c>
      <c r="AWV11" s="1">
        <v>17</v>
      </c>
      <c r="AWW11" s="1">
        <v>14</v>
      </c>
      <c r="AWX11" s="1">
        <v>9</v>
      </c>
      <c r="AWY11" s="1">
        <v>6</v>
      </c>
      <c r="AWZ11" s="1">
        <v>12</v>
      </c>
      <c r="AXA11" s="1">
        <v>1</v>
      </c>
      <c r="AXB11" s="1">
        <v>19</v>
      </c>
      <c r="AXC11" s="1">
        <v>0</v>
      </c>
      <c r="AXD11" s="1">
        <v>6</v>
      </c>
      <c r="AXE11" s="1">
        <v>0</v>
      </c>
      <c r="AXF11" s="1">
        <v>0</v>
      </c>
      <c r="AXG11" s="1">
        <v>0</v>
      </c>
      <c r="AXH11" s="1">
        <v>17</v>
      </c>
      <c r="AXI11" s="1">
        <v>0</v>
      </c>
      <c r="AXJ11" s="1">
        <v>8</v>
      </c>
      <c r="AXK11" s="1">
        <v>10</v>
      </c>
      <c r="AXL11" s="1">
        <v>21</v>
      </c>
      <c r="AXM11" s="1">
        <v>2</v>
      </c>
      <c r="AXN11" s="1">
        <v>7</v>
      </c>
      <c r="AXO11" s="1">
        <v>2</v>
      </c>
      <c r="AXP11" s="1">
        <v>17</v>
      </c>
      <c r="AXQ11" s="1">
        <v>3</v>
      </c>
      <c r="AXR11" s="1">
        <v>47</v>
      </c>
      <c r="AXS11" s="1">
        <v>26</v>
      </c>
      <c r="AXT11" s="1">
        <v>9</v>
      </c>
      <c r="AXU11" s="1">
        <v>105</v>
      </c>
      <c r="AXV11" s="1">
        <v>11</v>
      </c>
      <c r="AXW11" s="1">
        <v>6</v>
      </c>
      <c r="AXX11" s="1">
        <v>0</v>
      </c>
      <c r="AXY11" s="1">
        <v>0</v>
      </c>
      <c r="AXZ11" s="1">
        <v>2</v>
      </c>
      <c r="AYA11" s="1">
        <v>4</v>
      </c>
      <c r="AYB11" s="1">
        <v>0</v>
      </c>
      <c r="AYC11" s="1">
        <v>3</v>
      </c>
      <c r="AYD11" s="1">
        <v>3</v>
      </c>
      <c r="AYE11" s="1">
        <v>19</v>
      </c>
      <c r="AYF11" s="1">
        <v>2</v>
      </c>
      <c r="AYG11" s="1">
        <v>10</v>
      </c>
      <c r="AYH11" s="1">
        <v>0</v>
      </c>
      <c r="AYI11" s="1">
        <v>6</v>
      </c>
      <c r="AYJ11" s="1">
        <v>0</v>
      </c>
      <c r="AYK11" s="1">
        <v>0</v>
      </c>
      <c r="AYL11" s="1">
        <v>67</v>
      </c>
      <c r="AYM11" s="1">
        <v>1</v>
      </c>
      <c r="AYN11" s="1">
        <v>0</v>
      </c>
      <c r="AYO11" s="1">
        <v>0</v>
      </c>
      <c r="AYP11" s="1">
        <v>0</v>
      </c>
      <c r="AYQ11" s="1">
        <v>5</v>
      </c>
      <c r="AYR11" s="1">
        <v>2</v>
      </c>
      <c r="AYS11" s="1">
        <v>14</v>
      </c>
      <c r="AYT11" s="1">
        <v>83</v>
      </c>
      <c r="AYU11" s="1">
        <v>7</v>
      </c>
      <c r="AYV11" s="1">
        <v>2</v>
      </c>
      <c r="AYW11" s="1">
        <v>52</v>
      </c>
      <c r="AYX11" s="1">
        <v>0</v>
      </c>
      <c r="AYY11" s="1">
        <v>1</v>
      </c>
      <c r="AYZ11" s="1">
        <v>0</v>
      </c>
      <c r="AZA11" s="1">
        <v>0</v>
      </c>
      <c r="AZB11" s="1">
        <v>2</v>
      </c>
      <c r="AZC11" s="1">
        <v>4</v>
      </c>
      <c r="AZD11" s="1">
        <v>1</v>
      </c>
      <c r="AZE11" s="1">
        <v>6</v>
      </c>
      <c r="AZF11" s="1">
        <v>4</v>
      </c>
      <c r="AZG11" s="1">
        <v>11</v>
      </c>
      <c r="AZH11" s="1">
        <v>2</v>
      </c>
      <c r="AZI11" s="1">
        <v>0</v>
      </c>
      <c r="AZJ11" s="1">
        <v>35</v>
      </c>
      <c r="AZK11" s="1">
        <v>21</v>
      </c>
      <c r="AZL11" s="1">
        <v>0</v>
      </c>
      <c r="AZM11" s="1">
        <v>1</v>
      </c>
      <c r="AZN11" s="1">
        <v>0</v>
      </c>
      <c r="AZO11" s="1">
        <v>0</v>
      </c>
      <c r="AZP11" s="1">
        <v>3</v>
      </c>
      <c r="AZQ11" s="1">
        <v>31</v>
      </c>
      <c r="AZR11" s="1">
        <v>2</v>
      </c>
      <c r="AZS11" s="1">
        <v>11</v>
      </c>
      <c r="AZT11" s="1">
        <v>3</v>
      </c>
      <c r="AZU11" s="1">
        <v>11</v>
      </c>
      <c r="AZV11" s="1">
        <v>3</v>
      </c>
      <c r="AZW11" s="1">
        <v>25</v>
      </c>
      <c r="AZX11" s="1">
        <v>0</v>
      </c>
      <c r="AZY11" s="1">
        <v>0</v>
      </c>
      <c r="AZZ11" s="1">
        <v>2</v>
      </c>
      <c r="BAA11" s="1">
        <v>1</v>
      </c>
      <c r="BAB11" s="1">
        <v>0</v>
      </c>
      <c r="BAC11" s="1">
        <v>0</v>
      </c>
      <c r="BAD11" s="1">
        <v>6</v>
      </c>
      <c r="BAE11" s="1">
        <v>66</v>
      </c>
      <c r="BAF11" s="1">
        <v>15</v>
      </c>
      <c r="BAG11" s="1">
        <v>23</v>
      </c>
      <c r="BAH11" s="1">
        <v>7</v>
      </c>
      <c r="BAI11" s="1">
        <v>21</v>
      </c>
      <c r="BAJ11" s="1">
        <v>0</v>
      </c>
      <c r="BAK11" s="1">
        <v>0</v>
      </c>
      <c r="BAL11" s="1">
        <v>10</v>
      </c>
      <c r="BAM11" s="1">
        <v>4</v>
      </c>
      <c r="BAN11" s="1">
        <v>0</v>
      </c>
      <c r="BAO11" s="1">
        <v>5</v>
      </c>
      <c r="BAP11" s="1">
        <v>217</v>
      </c>
      <c r="BAQ11" s="1">
        <v>30</v>
      </c>
      <c r="BAR11" s="1">
        <v>1</v>
      </c>
      <c r="BAS11" s="1">
        <v>0</v>
      </c>
      <c r="BAT11" s="1">
        <v>1</v>
      </c>
      <c r="BAU11" s="1">
        <v>11</v>
      </c>
      <c r="BAV11" s="1">
        <v>81</v>
      </c>
      <c r="BAW11" s="1">
        <v>0</v>
      </c>
      <c r="BAX11" s="1">
        <v>2</v>
      </c>
      <c r="BAY11" s="1">
        <v>0</v>
      </c>
      <c r="BAZ11" s="1">
        <v>6</v>
      </c>
      <c r="BBA11" s="1">
        <v>8</v>
      </c>
      <c r="BBB11" s="1">
        <v>1</v>
      </c>
      <c r="BBC11" s="1">
        <v>63</v>
      </c>
      <c r="BBD11" s="1">
        <v>34</v>
      </c>
      <c r="BBE11" s="1">
        <v>2</v>
      </c>
      <c r="BBF11" s="1">
        <v>3</v>
      </c>
      <c r="BBG11" s="1">
        <v>0</v>
      </c>
      <c r="BBH11" s="1">
        <v>4</v>
      </c>
      <c r="BBI11" s="1">
        <v>2</v>
      </c>
      <c r="BBJ11" s="1">
        <v>0</v>
      </c>
      <c r="BBK11" s="1">
        <v>0</v>
      </c>
      <c r="BBL11" s="1">
        <v>0</v>
      </c>
      <c r="BBM11" s="1">
        <v>6</v>
      </c>
      <c r="BBN11" s="1">
        <v>0</v>
      </c>
      <c r="BBO11" s="1">
        <v>0</v>
      </c>
      <c r="BBP11" s="1">
        <v>0</v>
      </c>
      <c r="BBQ11" s="1">
        <v>1</v>
      </c>
      <c r="BBR11" s="1">
        <v>2</v>
      </c>
      <c r="BBS11" s="1">
        <v>3</v>
      </c>
      <c r="BBT11" s="1">
        <v>0</v>
      </c>
      <c r="BBU11" s="1">
        <v>0</v>
      </c>
      <c r="BBV11" s="1">
        <v>11</v>
      </c>
      <c r="BBW11" s="1">
        <v>4</v>
      </c>
      <c r="BBX11" s="1">
        <v>0</v>
      </c>
      <c r="BBY11" s="1">
        <v>3</v>
      </c>
      <c r="BBZ11" s="1">
        <v>1</v>
      </c>
      <c r="BCA11" s="1">
        <v>1</v>
      </c>
      <c r="BCB11" s="1">
        <v>0</v>
      </c>
      <c r="BCC11" s="1">
        <v>1374</v>
      </c>
      <c r="BCD11" s="1">
        <v>5</v>
      </c>
      <c r="BCE11" s="1">
        <v>11</v>
      </c>
      <c r="BCF11" s="1">
        <v>2</v>
      </c>
      <c r="BCG11" s="1">
        <v>1</v>
      </c>
      <c r="BCH11" s="1">
        <v>0</v>
      </c>
      <c r="BCI11" s="1">
        <v>2</v>
      </c>
      <c r="BCJ11" s="1">
        <v>0</v>
      </c>
      <c r="BCK11" s="1">
        <v>0</v>
      </c>
      <c r="BCL11" s="1">
        <v>108</v>
      </c>
      <c r="BCM11" s="1">
        <v>3</v>
      </c>
      <c r="BCN11" s="1">
        <v>12</v>
      </c>
      <c r="BCO11" s="1">
        <v>97</v>
      </c>
      <c r="BCP11" s="1">
        <v>6</v>
      </c>
      <c r="BCQ11" s="1">
        <v>0</v>
      </c>
      <c r="BCR11" s="1">
        <v>1</v>
      </c>
      <c r="BCS11" s="1">
        <v>1</v>
      </c>
      <c r="BCT11" s="1">
        <v>26</v>
      </c>
      <c r="BCU11" s="1">
        <v>16</v>
      </c>
      <c r="BCV11" s="1">
        <v>6</v>
      </c>
      <c r="BCW11" s="1">
        <v>7</v>
      </c>
      <c r="BCX11" s="1">
        <v>10</v>
      </c>
      <c r="BCY11" s="1">
        <v>2</v>
      </c>
      <c r="BCZ11" s="1">
        <v>14</v>
      </c>
      <c r="BDA11" s="1">
        <v>24</v>
      </c>
      <c r="BDB11" s="1">
        <v>43</v>
      </c>
      <c r="BDC11" s="1">
        <v>6</v>
      </c>
      <c r="BDD11" s="1">
        <v>3</v>
      </c>
      <c r="BDE11" s="1">
        <v>13</v>
      </c>
      <c r="BDF11" s="1">
        <v>36</v>
      </c>
      <c r="BDG11" s="1">
        <v>4</v>
      </c>
      <c r="BDH11" s="1">
        <v>49</v>
      </c>
      <c r="BDI11" s="1">
        <v>2</v>
      </c>
      <c r="BDJ11" s="1">
        <v>1</v>
      </c>
      <c r="BDK11" s="1">
        <v>2</v>
      </c>
      <c r="BDL11" s="1">
        <v>7</v>
      </c>
      <c r="BDM11" s="1">
        <v>1</v>
      </c>
      <c r="BDN11" s="1">
        <v>0</v>
      </c>
      <c r="BDO11" s="1">
        <v>5</v>
      </c>
      <c r="BDP11" s="1">
        <v>0</v>
      </c>
      <c r="BDQ11" s="1">
        <v>2</v>
      </c>
      <c r="BDR11" s="1">
        <v>1</v>
      </c>
      <c r="BDS11" s="1">
        <v>171</v>
      </c>
      <c r="BDT11" s="1">
        <v>1</v>
      </c>
      <c r="BDU11" s="1">
        <v>0</v>
      </c>
      <c r="BDV11" s="1">
        <v>7</v>
      </c>
      <c r="BDW11" s="1">
        <v>5</v>
      </c>
      <c r="BDX11" s="1">
        <v>1</v>
      </c>
      <c r="BDY11" s="1">
        <v>0</v>
      </c>
      <c r="BDZ11" s="1">
        <v>11</v>
      </c>
      <c r="BEA11" s="1">
        <v>15</v>
      </c>
      <c r="BEB11" s="1">
        <v>16</v>
      </c>
      <c r="BEC11" s="1">
        <v>3</v>
      </c>
      <c r="BED11" s="1">
        <v>1</v>
      </c>
      <c r="BEE11" s="1">
        <v>22</v>
      </c>
      <c r="BEF11" s="1">
        <v>49</v>
      </c>
      <c r="BEG11" s="1">
        <v>2</v>
      </c>
      <c r="BEH11" s="1">
        <v>9</v>
      </c>
      <c r="BEI11" s="1">
        <v>8</v>
      </c>
      <c r="BEJ11" s="1">
        <v>0</v>
      </c>
      <c r="BEK11" s="1">
        <v>2</v>
      </c>
      <c r="BEL11" s="1">
        <v>1</v>
      </c>
      <c r="BEM11" s="1">
        <v>5</v>
      </c>
      <c r="BEN11" s="1">
        <v>76</v>
      </c>
      <c r="BEO11" s="1">
        <v>2</v>
      </c>
      <c r="BEP11" s="1">
        <v>14</v>
      </c>
      <c r="BEQ11" s="1">
        <v>1</v>
      </c>
      <c r="BER11" s="1">
        <v>0</v>
      </c>
      <c r="BES11" s="1">
        <v>78</v>
      </c>
      <c r="BET11" s="1">
        <v>0</v>
      </c>
      <c r="BEU11" s="1">
        <v>4</v>
      </c>
      <c r="BEV11" s="1">
        <v>0</v>
      </c>
      <c r="BEW11" s="1">
        <v>1</v>
      </c>
      <c r="BEX11" s="1">
        <v>2</v>
      </c>
      <c r="BEY11" s="1">
        <v>14</v>
      </c>
      <c r="BEZ11" s="1">
        <v>35</v>
      </c>
      <c r="BFA11" s="1">
        <v>0</v>
      </c>
      <c r="BFB11" s="1">
        <v>1</v>
      </c>
      <c r="BFC11" s="1">
        <v>1</v>
      </c>
      <c r="BFD11" s="1">
        <v>0</v>
      </c>
      <c r="BFE11" s="1">
        <v>2</v>
      </c>
      <c r="BFF11" s="1">
        <v>9</v>
      </c>
      <c r="BFG11" s="1">
        <v>4</v>
      </c>
      <c r="BFH11" s="1">
        <v>0</v>
      </c>
      <c r="BFI11" s="1">
        <v>4</v>
      </c>
      <c r="BFJ11" s="1">
        <v>1</v>
      </c>
      <c r="BFK11" s="1">
        <v>1</v>
      </c>
      <c r="BFL11" s="1">
        <v>3</v>
      </c>
      <c r="BFM11" s="1">
        <v>3</v>
      </c>
      <c r="BFN11" s="1">
        <v>2</v>
      </c>
      <c r="BFO11" s="1">
        <v>1</v>
      </c>
      <c r="BFP11" s="1">
        <v>3</v>
      </c>
      <c r="BFQ11" s="1">
        <v>0</v>
      </c>
      <c r="BFR11" s="1">
        <v>66</v>
      </c>
      <c r="BFS11" s="1">
        <v>3</v>
      </c>
      <c r="BFT11" s="1">
        <v>14</v>
      </c>
      <c r="BFU11" s="1">
        <v>13</v>
      </c>
      <c r="BFV11" s="1">
        <v>5</v>
      </c>
      <c r="BFW11" s="1">
        <v>1</v>
      </c>
      <c r="BFX11" s="1">
        <v>10</v>
      </c>
      <c r="BFY11" s="1">
        <v>2</v>
      </c>
      <c r="BFZ11" s="1">
        <v>3</v>
      </c>
      <c r="BGA11" s="1">
        <v>0</v>
      </c>
      <c r="BGB11" s="1">
        <v>7</v>
      </c>
      <c r="BGC11" s="1">
        <v>0</v>
      </c>
      <c r="BGD11" s="1">
        <v>1</v>
      </c>
      <c r="BGE11" s="1">
        <v>23</v>
      </c>
      <c r="BGF11" s="1">
        <v>5</v>
      </c>
      <c r="BGG11" s="1">
        <v>0</v>
      </c>
      <c r="BGH11" s="1">
        <v>1</v>
      </c>
      <c r="BGI11" s="1">
        <v>5</v>
      </c>
      <c r="BGJ11" s="1">
        <v>21</v>
      </c>
      <c r="BGK11" s="1">
        <v>3</v>
      </c>
      <c r="BGL11" s="1">
        <v>11</v>
      </c>
      <c r="BGM11" s="1">
        <v>0</v>
      </c>
      <c r="BGN11" s="1">
        <v>0</v>
      </c>
      <c r="BGO11" s="1">
        <v>2</v>
      </c>
      <c r="BGP11" s="1">
        <v>0</v>
      </c>
      <c r="BGQ11" s="1">
        <v>3</v>
      </c>
      <c r="BGR11" s="1">
        <v>3</v>
      </c>
      <c r="BGS11" s="1">
        <v>3</v>
      </c>
      <c r="BGT11" s="1">
        <v>0</v>
      </c>
      <c r="BGU11" s="1">
        <v>12</v>
      </c>
      <c r="BGV11" s="1">
        <v>44</v>
      </c>
      <c r="BGW11" s="1">
        <v>0</v>
      </c>
      <c r="BGX11" s="1">
        <v>1</v>
      </c>
      <c r="BGY11" s="1">
        <v>0</v>
      </c>
      <c r="BGZ11" s="1">
        <v>0</v>
      </c>
      <c r="BHA11" s="1">
        <v>1</v>
      </c>
      <c r="BHB11" s="1">
        <v>0</v>
      </c>
      <c r="BHC11" s="1">
        <v>5</v>
      </c>
      <c r="BHD11" s="1">
        <v>0</v>
      </c>
      <c r="BHE11" s="1">
        <v>0</v>
      </c>
      <c r="BHF11" s="1">
        <v>0</v>
      </c>
      <c r="BHG11" s="1">
        <v>3</v>
      </c>
      <c r="BHH11" s="1">
        <v>0</v>
      </c>
      <c r="BHI11" s="1">
        <v>1</v>
      </c>
      <c r="BHJ11" s="1">
        <v>1</v>
      </c>
      <c r="BHK11" s="1">
        <v>13</v>
      </c>
      <c r="BHL11" s="1">
        <v>2</v>
      </c>
      <c r="BHM11" s="1">
        <v>1</v>
      </c>
      <c r="BHN11" s="1">
        <v>97</v>
      </c>
      <c r="BHO11" s="1">
        <v>17</v>
      </c>
      <c r="BHP11" s="1">
        <v>0</v>
      </c>
      <c r="BHQ11" s="1">
        <v>2</v>
      </c>
      <c r="BHR11" s="1">
        <v>5</v>
      </c>
      <c r="BHS11" s="1">
        <v>6</v>
      </c>
      <c r="BHT11" s="1">
        <v>2</v>
      </c>
      <c r="BHU11" s="1">
        <v>1</v>
      </c>
      <c r="BHV11" s="1">
        <v>7</v>
      </c>
      <c r="BHW11" s="1">
        <v>0</v>
      </c>
      <c r="BHX11" s="1">
        <v>0</v>
      </c>
      <c r="BHY11" s="1">
        <v>73</v>
      </c>
      <c r="BHZ11" s="1">
        <v>0</v>
      </c>
      <c r="BIA11" s="1">
        <v>3</v>
      </c>
      <c r="BIB11" s="1">
        <v>3</v>
      </c>
      <c r="BIC11" s="1">
        <v>5</v>
      </c>
      <c r="BID11" s="1">
        <v>0</v>
      </c>
      <c r="BIE11" s="1">
        <v>6</v>
      </c>
      <c r="BIF11" s="1">
        <v>0</v>
      </c>
      <c r="BIG11" s="1">
        <v>11</v>
      </c>
      <c r="BIH11" s="1">
        <v>3</v>
      </c>
      <c r="BII11" s="1">
        <v>0</v>
      </c>
      <c r="BIJ11" s="1">
        <v>0</v>
      </c>
      <c r="BIK11" s="1">
        <v>0</v>
      </c>
      <c r="BIL11" s="1">
        <v>16</v>
      </c>
      <c r="BIM11" s="1">
        <v>57</v>
      </c>
      <c r="BIN11" s="1">
        <v>3</v>
      </c>
      <c r="BIO11" s="1">
        <v>14</v>
      </c>
      <c r="BIP11" s="1">
        <v>8</v>
      </c>
      <c r="BIQ11" s="1">
        <v>0</v>
      </c>
      <c r="BIR11" s="1">
        <v>1</v>
      </c>
      <c r="BIS11" s="1">
        <v>2</v>
      </c>
      <c r="BIT11" s="1">
        <v>5</v>
      </c>
      <c r="BIU11" s="1">
        <v>2</v>
      </c>
      <c r="BIV11" s="1">
        <v>92</v>
      </c>
      <c r="BIW11" s="1">
        <v>0</v>
      </c>
      <c r="BIX11" s="1">
        <v>0</v>
      </c>
      <c r="BIY11" s="1">
        <v>0</v>
      </c>
      <c r="BIZ11" s="1">
        <v>10</v>
      </c>
      <c r="BJA11" s="1">
        <v>3</v>
      </c>
      <c r="BJB11" s="1">
        <v>1</v>
      </c>
      <c r="BJC11" s="1">
        <v>0</v>
      </c>
      <c r="BJD11" s="1">
        <v>0</v>
      </c>
      <c r="BJE11" s="1">
        <v>2</v>
      </c>
      <c r="BJF11" s="1">
        <v>0</v>
      </c>
      <c r="BJG11" s="1">
        <v>0</v>
      </c>
      <c r="BJH11" s="1">
        <v>1</v>
      </c>
      <c r="BJI11" s="1">
        <v>5</v>
      </c>
      <c r="BJJ11" s="1">
        <v>0</v>
      </c>
      <c r="BJK11" s="1">
        <v>0</v>
      </c>
      <c r="BJL11" s="1">
        <v>8</v>
      </c>
      <c r="BJM11" s="1">
        <v>2</v>
      </c>
      <c r="BJN11" s="1">
        <v>22</v>
      </c>
      <c r="BJO11" s="1">
        <v>0</v>
      </c>
      <c r="BJP11" s="1">
        <v>1</v>
      </c>
      <c r="BJQ11" s="1">
        <v>6</v>
      </c>
      <c r="BJR11" s="1">
        <v>0</v>
      </c>
      <c r="BJS11" s="1">
        <v>0</v>
      </c>
      <c r="BJT11" s="1">
        <v>3</v>
      </c>
      <c r="BJU11" s="1">
        <v>0</v>
      </c>
      <c r="BJV11" s="1">
        <v>4</v>
      </c>
      <c r="BJW11" s="1">
        <v>3</v>
      </c>
      <c r="BJX11" s="1">
        <v>3</v>
      </c>
      <c r="BJY11" s="1">
        <v>9</v>
      </c>
      <c r="BJZ11" s="1">
        <v>1</v>
      </c>
      <c r="BKA11" s="1">
        <v>1</v>
      </c>
      <c r="BKB11" s="1">
        <v>13</v>
      </c>
      <c r="BKC11" s="1">
        <v>5</v>
      </c>
      <c r="BKD11" s="1">
        <v>26</v>
      </c>
      <c r="BKE11" s="1">
        <v>5</v>
      </c>
      <c r="BKF11" s="1">
        <v>1</v>
      </c>
      <c r="BKG11" s="1">
        <v>3</v>
      </c>
      <c r="BKH11" s="1">
        <v>0</v>
      </c>
      <c r="BKI11" s="1">
        <v>0</v>
      </c>
      <c r="BKJ11" s="1">
        <v>4</v>
      </c>
      <c r="BKK11" s="1">
        <v>1</v>
      </c>
      <c r="BKL11" s="1">
        <v>0</v>
      </c>
      <c r="BKM11" s="1">
        <v>32</v>
      </c>
      <c r="BKN11" s="1">
        <v>1</v>
      </c>
      <c r="BKO11" s="1">
        <v>1</v>
      </c>
      <c r="BKP11" s="1">
        <v>4</v>
      </c>
      <c r="BKQ11" s="1">
        <v>12</v>
      </c>
      <c r="BKR11" s="1">
        <v>0</v>
      </c>
      <c r="BKS11" s="1">
        <v>0</v>
      </c>
      <c r="BKT11" s="1">
        <v>0</v>
      </c>
      <c r="BKU11" s="1">
        <v>13</v>
      </c>
      <c r="BKV11" s="1">
        <v>1</v>
      </c>
      <c r="BKW11" s="1">
        <v>14</v>
      </c>
      <c r="BKX11" s="1">
        <v>139</v>
      </c>
      <c r="BKY11" s="1">
        <v>0</v>
      </c>
      <c r="BKZ11" s="1">
        <v>12</v>
      </c>
      <c r="BLA11" s="1">
        <v>0</v>
      </c>
      <c r="BLB11" s="1">
        <v>4</v>
      </c>
      <c r="BLC11" s="1">
        <v>0</v>
      </c>
      <c r="BLD11" s="1">
        <v>0</v>
      </c>
      <c r="BLE11" s="1">
        <v>0</v>
      </c>
      <c r="BLF11" s="1">
        <v>1</v>
      </c>
      <c r="BLG11" s="1">
        <v>2</v>
      </c>
      <c r="BLH11" s="1">
        <v>80</v>
      </c>
      <c r="BLI11" s="1">
        <v>3</v>
      </c>
      <c r="BLJ11" s="1">
        <v>0</v>
      </c>
      <c r="BLK11" s="1">
        <v>0</v>
      </c>
      <c r="BLL11" s="1">
        <v>1</v>
      </c>
      <c r="BLM11" s="1">
        <v>4</v>
      </c>
      <c r="BLN11" s="1">
        <v>1</v>
      </c>
      <c r="BLO11" s="1">
        <v>4</v>
      </c>
      <c r="BLP11" s="1">
        <v>35</v>
      </c>
      <c r="BLQ11" s="1">
        <v>0</v>
      </c>
      <c r="BLR11" s="1">
        <v>0</v>
      </c>
      <c r="BLS11" s="1">
        <v>3</v>
      </c>
      <c r="BLT11" s="1">
        <v>0</v>
      </c>
      <c r="BLU11" s="1">
        <v>0</v>
      </c>
      <c r="BLV11" s="1">
        <v>0</v>
      </c>
      <c r="BLW11" s="1">
        <v>1</v>
      </c>
      <c r="BLX11" s="1">
        <v>1</v>
      </c>
      <c r="BLY11" s="1">
        <v>3</v>
      </c>
      <c r="BLZ11" s="1">
        <v>2</v>
      </c>
      <c r="BMA11" s="1">
        <v>1</v>
      </c>
      <c r="BMB11" s="1">
        <v>1</v>
      </c>
      <c r="BMC11" s="1">
        <v>4</v>
      </c>
      <c r="BMD11" s="1">
        <v>0</v>
      </c>
      <c r="BME11" s="1">
        <v>0</v>
      </c>
      <c r="BMF11" s="1">
        <v>1</v>
      </c>
      <c r="BMG11" s="1">
        <v>5</v>
      </c>
      <c r="BMH11" s="1">
        <v>8</v>
      </c>
      <c r="BMI11" s="1">
        <v>0</v>
      </c>
      <c r="BMJ11" s="1">
        <v>0</v>
      </c>
      <c r="BMK11" s="1">
        <v>10</v>
      </c>
      <c r="BML11" s="1">
        <v>7</v>
      </c>
      <c r="BMM11" s="1">
        <v>1</v>
      </c>
      <c r="BMN11" s="1">
        <v>4</v>
      </c>
      <c r="BMO11" s="1">
        <v>2</v>
      </c>
      <c r="BMP11" s="1">
        <v>9</v>
      </c>
      <c r="BMQ11" s="1">
        <v>1</v>
      </c>
      <c r="BMR11" s="1">
        <v>1</v>
      </c>
      <c r="BMS11" s="1">
        <v>13</v>
      </c>
      <c r="BMT11" s="1">
        <v>2</v>
      </c>
      <c r="BMU11" s="1">
        <v>0</v>
      </c>
      <c r="BMV11" s="1">
        <v>2</v>
      </c>
      <c r="BMW11" s="1">
        <v>47</v>
      </c>
      <c r="BMX11" s="1">
        <v>0</v>
      </c>
      <c r="BMY11" s="1">
        <v>0</v>
      </c>
      <c r="BMZ11" s="1">
        <v>0</v>
      </c>
      <c r="BNA11" s="1">
        <v>0</v>
      </c>
      <c r="BNB11" s="1">
        <v>93</v>
      </c>
      <c r="BNC11" s="1">
        <v>0</v>
      </c>
      <c r="BND11" s="1">
        <v>0</v>
      </c>
      <c r="BNE11" s="1">
        <v>0</v>
      </c>
      <c r="BNF11" s="1">
        <v>5</v>
      </c>
      <c r="BNG11" s="1">
        <v>0</v>
      </c>
      <c r="BNH11" s="1">
        <v>8</v>
      </c>
      <c r="BNI11" s="1">
        <v>0</v>
      </c>
      <c r="BNJ11" s="1">
        <v>1</v>
      </c>
      <c r="BNK11" s="1">
        <v>0</v>
      </c>
      <c r="BNL11" s="1">
        <v>0</v>
      </c>
      <c r="BNM11" s="1">
        <v>0</v>
      </c>
      <c r="BNN11" s="1">
        <v>4</v>
      </c>
      <c r="BNO11" s="1">
        <v>13</v>
      </c>
      <c r="BNP11" s="1">
        <v>0</v>
      </c>
      <c r="BNQ11" s="1">
        <v>4</v>
      </c>
      <c r="BNR11" s="1">
        <v>0</v>
      </c>
      <c r="BNS11" s="1">
        <v>6</v>
      </c>
      <c r="BNT11" s="1">
        <v>3</v>
      </c>
      <c r="BNU11" s="1">
        <v>25</v>
      </c>
      <c r="BNV11" s="1">
        <v>1</v>
      </c>
      <c r="BNW11" s="1">
        <v>10</v>
      </c>
      <c r="BNX11" s="1">
        <v>1</v>
      </c>
      <c r="BNY11" s="1">
        <v>15</v>
      </c>
      <c r="BNZ11" s="1">
        <v>0</v>
      </c>
      <c r="BOA11" s="1">
        <v>6</v>
      </c>
      <c r="BOB11" s="1">
        <v>0</v>
      </c>
      <c r="BOC11" s="1">
        <v>2</v>
      </c>
      <c r="BOD11" s="1">
        <v>8</v>
      </c>
      <c r="BOE11" s="1">
        <v>1</v>
      </c>
      <c r="BOF11" s="1">
        <v>39</v>
      </c>
      <c r="BOG11" s="1">
        <v>6</v>
      </c>
      <c r="BOH11" s="1">
        <v>5</v>
      </c>
      <c r="BOI11" s="1">
        <v>1</v>
      </c>
      <c r="BOJ11" s="1">
        <v>58</v>
      </c>
      <c r="BOK11" s="1">
        <v>1</v>
      </c>
      <c r="BOL11" s="1">
        <v>1</v>
      </c>
      <c r="BOM11" s="1">
        <v>4</v>
      </c>
      <c r="BON11" s="1">
        <v>0</v>
      </c>
      <c r="BOO11" s="1">
        <v>1</v>
      </c>
      <c r="BOP11" s="1">
        <v>3</v>
      </c>
      <c r="BOQ11" s="1">
        <v>4</v>
      </c>
      <c r="BOR11" s="1">
        <v>0</v>
      </c>
      <c r="BOS11" s="1">
        <v>3</v>
      </c>
      <c r="BOT11" s="1">
        <v>1</v>
      </c>
      <c r="BOU11" s="1">
        <v>47</v>
      </c>
      <c r="BOV11" s="1">
        <v>0</v>
      </c>
      <c r="BOW11" s="1">
        <v>0</v>
      </c>
      <c r="BOX11" s="1">
        <v>1</v>
      </c>
      <c r="BOY11" s="1">
        <v>7</v>
      </c>
      <c r="BOZ11" s="1">
        <v>0</v>
      </c>
      <c r="BPA11" s="1">
        <v>2</v>
      </c>
      <c r="BPB11" s="1">
        <v>3</v>
      </c>
      <c r="BPC11" s="1">
        <v>0</v>
      </c>
      <c r="BPD11" s="1">
        <v>31</v>
      </c>
      <c r="BPE11" s="1">
        <v>0</v>
      </c>
      <c r="BPF11" s="1">
        <v>0</v>
      </c>
      <c r="BPG11" s="1">
        <v>8</v>
      </c>
      <c r="BPH11" s="1">
        <v>28</v>
      </c>
      <c r="BPI11" s="1">
        <v>0</v>
      </c>
      <c r="BPJ11" s="1">
        <v>7</v>
      </c>
      <c r="BPK11" s="1">
        <v>13</v>
      </c>
      <c r="BPL11" s="1">
        <v>0</v>
      </c>
      <c r="BPM11" s="1">
        <v>0</v>
      </c>
      <c r="BPN11" s="1">
        <v>1</v>
      </c>
      <c r="BPO11" s="1">
        <v>4</v>
      </c>
      <c r="BPP11" s="1">
        <v>4</v>
      </c>
      <c r="BPQ11" s="1">
        <v>6</v>
      </c>
      <c r="BPR11" s="1">
        <v>1</v>
      </c>
      <c r="BPS11" s="1">
        <v>6</v>
      </c>
      <c r="BPT11" s="1">
        <v>0</v>
      </c>
      <c r="BPU11" s="1">
        <v>1</v>
      </c>
      <c r="BPV11" s="1">
        <v>2</v>
      </c>
      <c r="BPW11" s="1">
        <v>10</v>
      </c>
      <c r="BPX11" s="1">
        <v>0</v>
      </c>
      <c r="BPY11" s="1">
        <v>1</v>
      </c>
      <c r="BPZ11" s="1">
        <v>4</v>
      </c>
      <c r="BQA11" s="1">
        <v>1</v>
      </c>
      <c r="BQB11" s="1">
        <v>3</v>
      </c>
      <c r="BQC11" s="1">
        <v>0</v>
      </c>
      <c r="BQD11" s="1">
        <v>0</v>
      </c>
      <c r="BQE11" s="1">
        <v>1</v>
      </c>
      <c r="BQF11" s="1">
        <v>4</v>
      </c>
      <c r="BQG11" s="1">
        <v>5</v>
      </c>
      <c r="BQH11" s="1">
        <v>0</v>
      </c>
      <c r="BQI11" s="1">
        <v>0</v>
      </c>
      <c r="BQJ11" s="1">
        <v>1</v>
      </c>
      <c r="BQK11" s="1">
        <v>1</v>
      </c>
      <c r="BQL11" s="1">
        <v>163</v>
      </c>
      <c r="BQM11" s="1">
        <v>3</v>
      </c>
      <c r="BQN11" s="1">
        <v>1</v>
      </c>
      <c r="BQO11" s="1">
        <v>16</v>
      </c>
      <c r="BQP11" s="1">
        <v>3</v>
      </c>
      <c r="BQQ11" s="1">
        <v>1</v>
      </c>
      <c r="BQR11" s="1">
        <v>3</v>
      </c>
      <c r="BQS11" s="1">
        <v>0</v>
      </c>
      <c r="BQT11" s="1">
        <v>1</v>
      </c>
      <c r="BQU11" s="1">
        <v>5</v>
      </c>
      <c r="BQV11" s="1">
        <v>32</v>
      </c>
      <c r="BQW11" s="1">
        <v>3</v>
      </c>
      <c r="BQX11" s="1">
        <v>0</v>
      </c>
      <c r="BQY11" s="1">
        <v>1</v>
      </c>
      <c r="BQZ11" s="1">
        <v>0</v>
      </c>
      <c r="BRA11" s="1">
        <v>2</v>
      </c>
      <c r="BRB11" s="1">
        <v>2</v>
      </c>
      <c r="BRC11" s="1">
        <v>170</v>
      </c>
      <c r="BRD11" s="1">
        <v>11</v>
      </c>
      <c r="BRE11" s="1">
        <v>1</v>
      </c>
      <c r="BRF11" s="1">
        <v>1</v>
      </c>
      <c r="BRG11" s="1">
        <v>12</v>
      </c>
      <c r="BRH11" s="1">
        <v>0</v>
      </c>
      <c r="BRI11" s="1">
        <v>5</v>
      </c>
      <c r="BRJ11" s="1">
        <v>1</v>
      </c>
      <c r="BRK11" s="1">
        <v>0</v>
      </c>
      <c r="BRL11" s="1">
        <v>0</v>
      </c>
      <c r="BRM11" s="1">
        <v>1</v>
      </c>
      <c r="BRN11" s="1">
        <v>49</v>
      </c>
      <c r="BRO11" s="1">
        <v>25</v>
      </c>
      <c r="BRP11" s="1">
        <v>17</v>
      </c>
      <c r="BRQ11" s="1">
        <v>73</v>
      </c>
      <c r="BRR11" s="1">
        <v>0</v>
      </c>
      <c r="BRS11" s="1">
        <v>2</v>
      </c>
      <c r="BRT11" s="1">
        <v>37</v>
      </c>
      <c r="BRU11" s="1">
        <v>0</v>
      </c>
      <c r="BRV11" s="1">
        <v>27</v>
      </c>
      <c r="BRW11" s="1">
        <v>0</v>
      </c>
      <c r="BRX11" s="1">
        <v>12</v>
      </c>
      <c r="BRY11" s="1">
        <v>0</v>
      </c>
      <c r="BRZ11" s="1">
        <v>58</v>
      </c>
      <c r="BSA11" s="1">
        <v>0</v>
      </c>
      <c r="BSB11" s="1">
        <v>0</v>
      </c>
      <c r="BSC11" s="1">
        <v>1</v>
      </c>
      <c r="BSD11" s="1">
        <v>6</v>
      </c>
      <c r="BSE11" s="1">
        <v>7</v>
      </c>
      <c r="BSF11" s="1">
        <v>0</v>
      </c>
      <c r="BSG11" s="1">
        <v>1</v>
      </c>
      <c r="BSH11" s="1">
        <v>0</v>
      </c>
      <c r="BSI11" s="1">
        <v>1</v>
      </c>
      <c r="BSJ11" s="1">
        <v>0</v>
      </c>
      <c r="BSK11" s="1">
        <v>7</v>
      </c>
      <c r="BSL11" s="1">
        <v>0</v>
      </c>
      <c r="BSM11" s="1">
        <v>0</v>
      </c>
      <c r="BSN11" s="1">
        <v>2</v>
      </c>
      <c r="BSO11" s="1">
        <v>0</v>
      </c>
      <c r="BSP11" s="1">
        <v>15</v>
      </c>
      <c r="BSQ11" s="1">
        <v>11</v>
      </c>
      <c r="BSR11" s="1">
        <v>0</v>
      </c>
      <c r="BSS11" s="1">
        <v>8</v>
      </c>
      <c r="BST11" s="1">
        <v>2</v>
      </c>
      <c r="BSU11" s="1">
        <v>23</v>
      </c>
      <c r="BSV11" s="1">
        <v>1</v>
      </c>
      <c r="BSW11" s="1">
        <v>1</v>
      </c>
      <c r="BSX11" s="1">
        <v>18</v>
      </c>
      <c r="BSY11" s="1">
        <v>1</v>
      </c>
      <c r="BSZ11" s="1">
        <v>2</v>
      </c>
      <c r="BTA11" s="1">
        <v>1</v>
      </c>
      <c r="BTB11" s="1">
        <v>8</v>
      </c>
      <c r="BTC11" s="1">
        <v>2</v>
      </c>
      <c r="BTD11" s="1">
        <v>2</v>
      </c>
      <c r="BTE11" s="1">
        <v>6</v>
      </c>
      <c r="BTF11" s="1">
        <v>11</v>
      </c>
      <c r="BTG11" s="1">
        <v>3</v>
      </c>
      <c r="BTH11" s="1">
        <v>3</v>
      </c>
      <c r="BTI11" s="1">
        <v>4</v>
      </c>
      <c r="BTJ11" s="1">
        <v>1</v>
      </c>
      <c r="BTK11" s="1">
        <v>5</v>
      </c>
      <c r="BTL11" s="1">
        <v>4</v>
      </c>
      <c r="BTM11" s="1">
        <v>5</v>
      </c>
      <c r="BTN11" s="1">
        <v>14</v>
      </c>
      <c r="BTO11" s="1">
        <v>4</v>
      </c>
      <c r="BTP11" s="1">
        <v>8</v>
      </c>
      <c r="BTQ11" s="1">
        <v>1</v>
      </c>
      <c r="BTR11" s="1">
        <v>0</v>
      </c>
      <c r="BTS11" s="1">
        <v>0</v>
      </c>
      <c r="BTT11" s="1">
        <v>4</v>
      </c>
      <c r="BTU11" s="1">
        <v>2</v>
      </c>
      <c r="BTV11" s="1">
        <v>101</v>
      </c>
      <c r="BTW11" s="1">
        <v>0</v>
      </c>
      <c r="BTX11" s="1">
        <v>2</v>
      </c>
      <c r="BTY11" s="1">
        <v>0</v>
      </c>
      <c r="BTZ11" s="1">
        <v>26</v>
      </c>
      <c r="BUA11" s="1">
        <v>4</v>
      </c>
      <c r="BUB11" s="1">
        <v>2</v>
      </c>
      <c r="BUC11" s="1">
        <v>8</v>
      </c>
      <c r="BUD11" s="1">
        <v>62</v>
      </c>
      <c r="BUE11" s="1">
        <v>0</v>
      </c>
      <c r="BUF11" s="1">
        <v>0</v>
      </c>
      <c r="BUG11" s="1">
        <v>5</v>
      </c>
      <c r="BUH11" s="1">
        <v>6</v>
      </c>
      <c r="BUI11" s="1">
        <v>0</v>
      </c>
      <c r="BUJ11" s="1">
        <v>1</v>
      </c>
      <c r="BUK11" s="1">
        <v>2</v>
      </c>
      <c r="BUL11" s="1">
        <v>0</v>
      </c>
      <c r="BUM11" s="1">
        <v>2</v>
      </c>
      <c r="BUN11" s="1">
        <v>7</v>
      </c>
      <c r="BUO11" s="1">
        <v>2</v>
      </c>
      <c r="BUP11" s="1">
        <v>6</v>
      </c>
      <c r="BUQ11" s="1">
        <v>6</v>
      </c>
      <c r="BUR11" s="1">
        <v>13</v>
      </c>
      <c r="BUS11" s="1">
        <v>0</v>
      </c>
      <c r="BUT11" s="1">
        <v>0</v>
      </c>
      <c r="BUU11" s="1">
        <v>1</v>
      </c>
      <c r="BUV11" s="1">
        <v>0</v>
      </c>
      <c r="BUW11" s="1">
        <v>20</v>
      </c>
      <c r="BUX11" s="1">
        <v>3</v>
      </c>
      <c r="BUY11" s="1">
        <v>0</v>
      </c>
      <c r="BUZ11" s="1">
        <v>9</v>
      </c>
      <c r="BVA11" s="1">
        <v>12</v>
      </c>
      <c r="BVB11" s="1">
        <v>0</v>
      </c>
      <c r="BVC11" s="1">
        <v>2</v>
      </c>
      <c r="BVD11" s="1">
        <v>0</v>
      </c>
      <c r="BVE11" s="1">
        <v>7</v>
      </c>
      <c r="BVF11" s="1">
        <v>5</v>
      </c>
      <c r="BVG11" s="1">
        <v>0</v>
      </c>
      <c r="BVH11" s="1">
        <v>9</v>
      </c>
      <c r="BVI11" s="1">
        <v>4</v>
      </c>
      <c r="BVJ11" s="1">
        <v>26</v>
      </c>
      <c r="BVK11" s="1">
        <v>0</v>
      </c>
      <c r="BVL11" s="1">
        <v>2</v>
      </c>
      <c r="BVM11" s="1">
        <v>12</v>
      </c>
      <c r="BVN11" s="1">
        <v>0</v>
      </c>
      <c r="BVO11" s="1">
        <v>1</v>
      </c>
      <c r="BVP11" s="1">
        <v>1</v>
      </c>
      <c r="BVQ11" s="1">
        <v>0</v>
      </c>
      <c r="BVR11" s="1">
        <v>0</v>
      </c>
      <c r="BVS11" s="1">
        <v>4</v>
      </c>
      <c r="BVT11" s="1">
        <v>0</v>
      </c>
      <c r="BVU11" s="1">
        <v>1</v>
      </c>
      <c r="BVV11" s="1">
        <v>0</v>
      </c>
      <c r="BVW11" s="1">
        <v>3</v>
      </c>
      <c r="BVX11" s="1">
        <v>88</v>
      </c>
      <c r="BVY11" s="1">
        <v>28</v>
      </c>
      <c r="BVZ11" s="1">
        <v>3</v>
      </c>
      <c r="BWA11" s="1">
        <v>4</v>
      </c>
      <c r="BWB11" s="1">
        <v>1</v>
      </c>
      <c r="BWC11" s="1">
        <v>0</v>
      </c>
      <c r="BWD11" s="1">
        <v>2</v>
      </c>
      <c r="BWE11" s="1">
        <v>1</v>
      </c>
      <c r="BWF11" s="1">
        <v>2</v>
      </c>
      <c r="BWG11" s="1">
        <v>0</v>
      </c>
      <c r="BWH11" s="1">
        <v>1</v>
      </c>
      <c r="BWI11" s="1">
        <v>11</v>
      </c>
      <c r="BWJ11" s="1">
        <v>23</v>
      </c>
      <c r="BWK11" s="1">
        <v>4</v>
      </c>
      <c r="BWL11" s="1">
        <v>0</v>
      </c>
      <c r="BWM11" s="1">
        <v>0</v>
      </c>
      <c r="BWN11" s="1">
        <v>0</v>
      </c>
      <c r="BWO11" s="1">
        <v>7</v>
      </c>
      <c r="BWP11" s="1">
        <v>2</v>
      </c>
      <c r="BWQ11" s="1">
        <v>41</v>
      </c>
      <c r="BWR11" s="1">
        <v>3</v>
      </c>
      <c r="BWS11" s="1">
        <v>8</v>
      </c>
      <c r="BWT11" s="1">
        <v>12</v>
      </c>
      <c r="BWU11" s="1">
        <v>7</v>
      </c>
      <c r="BWV11" s="1">
        <v>0</v>
      </c>
      <c r="BWW11" s="1">
        <v>2</v>
      </c>
      <c r="BWX11" s="1">
        <v>1</v>
      </c>
      <c r="BWY11" s="1">
        <v>0</v>
      </c>
      <c r="BWZ11" s="1">
        <v>5</v>
      </c>
      <c r="BXA11" s="1">
        <v>1</v>
      </c>
      <c r="BXB11" s="1">
        <v>3</v>
      </c>
      <c r="BXC11" s="1">
        <v>2</v>
      </c>
      <c r="BXD11" s="1">
        <v>11</v>
      </c>
      <c r="BXE11" s="1">
        <v>1</v>
      </c>
      <c r="BXF11" s="1">
        <v>40</v>
      </c>
      <c r="BXG11" s="1">
        <v>0</v>
      </c>
      <c r="BXH11" s="1">
        <v>3</v>
      </c>
      <c r="BXI11" s="1">
        <v>0</v>
      </c>
      <c r="BXJ11" s="1">
        <v>2</v>
      </c>
      <c r="BXK11" s="1">
        <v>0</v>
      </c>
      <c r="BXL11" s="1">
        <v>0</v>
      </c>
      <c r="BXM11" s="1">
        <v>3</v>
      </c>
      <c r="BXN11" s="1">
        <v>0</v>
      </c>
      <c r="BXO11" s="1">
        <v>0</v>
      </c>
      <c r="BXP11" s="1">
        <v>2</v>
      </c>
      <c r="BXQ11" s="1">
        <v>1</v>
      </c>
      <c r="BXR11" s="1">
        <v>0</v>
      </c>
      <c r="BXS11" s="1">
        <v>0</v>
      </c>
      <c r="BXT11" s="1">
        <v>1</v>
      </c>
      <c r="BXU11" s="1">
        <v>21</v>
      </c>
      <c r="BXV11" s="1">
        <v>6</v>
      </c>
      <c r="BXW11" s="1">
        <v>3</v>
      </c>
      <c r="BXX11" s="1">
        <v>0</v>
      </c>
      <c r="BXY11" s="1">
        <v>1</v>
      </c>
      <c r="BXZ11" s="1">
        <v>0</v>
      </c>
      <c r="BYA11" s="1">
        <v>4</v>
      </c>
      <c r="BYB11" s="1">
        <v>0</v>
      </c>
      <c r="BYC11" s="1">
        <v>2</v>
      </c>
      <c r="BYD11" s="1">
        <v>0</v>
      </c>
      <c r="BYE11" s="1">
        <v>0</v>
      </c>
      <c r="BYF11" s="1">
        <v>15</v>
      </c>
      <c r="BYG11" s="1">
        <v>6</v>
      </c>
      <c r="BYH11" s="1">
        <v>2</v>
      </c>
      <c r="BYI11" s="1">
        <v>0</v>
      </c>
      <c r="BYJ11" s="1">
        <v>82</v>
      </c>
      <c r="BYK11" s="1">
        <v>7</v>
      </c>
      <c r="BYL11" s="1">
        <v>0</v>
      </c>
      <c r="BYM11" s="1">
        <v>22</v>
      </c>
      <c r="BYN11" s="1">
        <v>6</v>
      </c>
      <c r="BYO11" s="1">
        <v>8</v>
      </c>
      <c r="BYP11" s="1">
        <v>0</v>
      </c>
      <c r="BYQ11" s="1">
        <v>164</v>
      </c>
      <c r="BYR11" s="1">
        <v>1</v>
      </c>
      <c r="BYS11" s="1">
        <v>1</v>
      </c>
      <c r="BYT11" s="1">
        <v>2</v>
      </c>
      <c r="BYU11" s="1">
        <v>1</v>
      </c>
      <c r="BYV11" s="1">
        <v>7</v>
      </c>
      <c r="BYW11" s="1">
        <v>0</v>
      </c>
      <c r="BYX11" s="1">
        <v>4</v>
      </c>
      <c r="BYY11" s="1">
        <v>6</v>
      </c>
      <c r="BYZ11" s="1">
        <v>0</v>
      </c>
      <c r="BZA11" s="1">
        <v>0</v>
      </c>
      <c r="BZB11" s="1">
        <v>102</v>
      </c>
      <c r="BZC11" s="1">
        <v>0</v>
      </c>
      <c r="BZD11" s="1">
        <v>5</v>
      </c>
      <c r="BZE11" s="1">
        <v>15</v>
      </c>
      <c r="BZF11" s="1">
        <v>0</v>
      </c>
      <c r="BZG11" s="1">
        <v>7</v>
      </c>
      <c r="BZH11" s="1">
        <v>5</v>
      </c>
      <c r="BZI11" s="1">
        <v>4</v>
      </c>
      <c r="BZJ11" s="1">
        <v>1</v>
      </c>
      <c r="BZK11" s="1">
        <v>0</v>
      </c>
      <c r="BZL11" s="1">
        <v>4</v>
      </c>
      <c r="BZM11" s="1">
        <v>0</v>
      </c>
      <c r="BZN11" s="1">
        <v>3</v>
      </c>
      <c r="BZO11" s="1">
        <v>0</v>
      </c>
      <c r="BZP11" s="1">
        <v>3</v>
      </c>
      <c r="BZQ11" s="1">
        <v>0</v>
      </c>
      <c r="BZR11" s="1">
        <v>2</v>
      </c>
      <c r="BZS11" s="1">
        <v>0</v>
      </c>
      <c r="BZT11" s="1">
        <v>0</v>
      </c>
      <c r="BZU11" s="1">
        <v>181</v>
      </c>
      <c r="BZV11" s="1">
        <v>4</v>
      </c>
      <c r="BZW11" s="1">
        <v>0</v>
      </c>
      <c r="BZX11" s="1">
        <v>0</v>
      </c>
      <c r="BZY11" s="1">
        <v>27</v>
      </c>
      <c r="BZZ11" s="1">
        <v>1</v>
      </c>
      <c r="CAA11" s="1">
        <v>111</v>
      </c>
      <c r="CAB11" s="1">
        <v>12</v>
      </c>
      <c r="CAC11" s="1">
        <v>10</v>
      </c>
      <c r="CAD11" s="1">
        <v>0</v>
      </c>
      <c r="CAE11" s="1">
        <v>3</v>
      </c>
      <c r="CAF11" s="1">
        <v>6</v>
      </c>
      <c r="CAG11" s="1">
        <v>0</v>
      </c>
      <c r="CAH11" s="1">
        <v>8</v>
      </c>
      <c r="CAI11" s="1">
        <v>16</v>
      </c>
      <c r="CAJ11" s="1">
        <v>38</v>
      </c>
      <c r="CAK11" s="1">
        <v>30</v>
      </c>
      <c r="CAL11" s="1">
        <v>1</v>
      </c>
      <c r="CAM11" s="1">
        <v>0</v>
      </c>
      <c r="CAN11" s="1">
        <v>8</v>
      </c>
      <c r="CAO11" s="1">
        <v>0</v>
      </c>
      <c r="CAP11" s="1">
        <v>193</v>
      </c>
      <c r="CAQ11" s="1">
        <v>25</v>
      </c>
      <c r="CAR11" s="1">
        <v>20</v>
      </c>
      <c r="CAS11" s="1">
        <v>17</v>
      </c>
      <c r="CAT11" s="1">
        <v>40</v>
      </c>
      <c r="CAU11" s="1">
        <v>2</v>
      </c>
      <c r="CAV11" s="1">
        <v>39</v>
      </c>
      <c r="CAW11" s="1">
        <v>33</v>
      </c>
      <c r="CAX11" s="1">
        <v>20</v>
      </c>
      <c r="CAY11" s="1">
        <v>39</v>
      </c>
      <c r="CAZ11" s="1">
        <v>7</v>
      </c>
      <c r="CBA11" s="1">
        <v>2</v>
      </c>
      <c r="CBB11" s="1">
        <v>2</v>
      </c>
      <c r="CBC11" s="1">
        <v>0</v>
      </c>
      <c r="CBD11" s="1">
        <v>9</v>
      </c>
      <c r="CBE11" s="1">
        <v>23</v>
      </c>
      <c r="CBF11" s="1">
        <v>5</v>
      </c>
      <c r="CBG11" s="1">
        <v>107</v>
      </c>
      <c r="CBH11" s="1">
        <v>72</v>
      </c>
      <c r="CBI11" s="1">
        <v>5</v>
      </c>
      <c r="CBJ11" s="1">
        <v>6</v>
      </c>
      <c r="CBK11" s="1">
        <v>0</v>
      </c>
      <c r="CBL11" s="1">
        <v>0</v>
      </c>
      <c r="CBM11" s="1">
        <v>0</v>
      </c>
      <c r="CBN11" s="1">
        <v>5</v>
      </c>
      <c r="CBO11" s="1">
        <v>4</v>
      </c>
      <c r="CBP11" s="1">
        <v>44</v>
      </c>
      <c r="CBQ11" s="1">
        <v>10</v>
      </c>
      <c r="CBR11" s="1">
        <v>14</v>
      </c>
      <c r="CBS11" s="1">
        <v>61</v>
      </c>
      <c r="CBT11" s="1">
        <v>18</v>
      </c>
      <c r="CBU11" s="1">
        <v>12</v>
      </c>
      <c r="CBV11" s="1">
        <v>0</v>
      </c>
      <c r="CBW11" s="1">
        <v>0</v>
      </c>
      <c r="CBX11" s="1">
        <v>57</v>
      </c>
      <c r="CBY11" s="1">
        <v>15</v>
      </c>
      <c r="CBZ11" s="1">
        <v>2</v>
      </c>
      <c r="CCA11" s="1">
        <v>35</v>
      </c>
      <c r="CCB11" s="1">
        <v>1</v>
      </c>
      <c r="CCC11" s="1">
        <v>0</v>
      </c>
      <c r="CCD11" s="1">
        <v>10</v>
      </c>
      <c r="CCE11" s="1">
        <v>7</v>
      </c>
      <c r="CCF11" s="1">
        <v>0</v>
      </c>
      <c r="CCG11" s="1">
        <v>12</v>
      </c>
      <c r="CCH11" s="1">
        <v>2</v>
      </c>
      <c r="CCI11" s="1">
        <v>12</v>
      </c>
      <c r="CCJ11" s="1">
        <v>4</v>
      </c>
      <c r="CCK11" s="1">
        <v>9</v>
      </c>
      <c r="CCL11" s="1">
        <v>2</v>
      </c>
      <c r="CCM11" s="1">
        <v>26</v>
      </c>
      <c r="CCN11" s="1">
        <v>11</v>
      </c>
      <c r="CCO11" s="1">
        <v>5</v>
      </c>
      <c r="CCP11" s="1">
        <v>10</v>
      </c>
      <c r="CCQ11" s="1">
        <v>16</v>
      </c>
      <c r="CCR11" s="1">
        <v>21</v>
      </c>
      <c r="CCS11" s="1">
        <v>0</v>
      </c>
      <c r="CCT11" s="1">
        <v>0</v>
      </c>
      <c r="CCU11" s="1">
        <v>27</v>
      </c>
      <c r="CCV11" s="1">
        <v>25</v>
      </c>
      <c r="CCW11" s="1">
        <v>24</v>
      </c>
      <c r="CCX11" s="1">
        <v>2</v>
      </c>
      <c r="CCY11" s="1">
        <v>18</v>
      </c>
      <c r="CCZ11" s="1">
        <v>10</v>
      </c>
      <c r="CDA11" s="1">
        <v>6</v>
      </c>
      <c r="CDB11" s="1">
        <v>4</v>
      </c>
      <c r="CDC11" s="1">
        <v>4</v>
      </c>
      <c r="CDD11" s="1">
        <v>0</v>
      </c>
      <c r="CDE11" s="1">
        <v>15</v>
      </c>
      <c r="CDF11" s="1">
        <v>91</v>
      </c>
      <c r="CDG11" s="1">
        <v>28</v>
      </c>
      <c r="CDH11" s="1">
        <v>25</v>
      </c>
      <c r="CDI11" s="1">
        <v>8</v>
      </c>
      <c r="CDJ11" s="1">
        <v>1</v>
      </c>
      <c r="CDK11" s="1">
        <v>5</v>
      </c>
      <c r="CDL11" s="1">
        <v>1</v>
      </c>
      <c r="CDM11" s="1">
        <v>99</v>
      </c>
      <c r="CDN11" s="1">
        <v>4</v>
      </c>
      <c r="CDO11" s="1">
        <v>0</v>
      </c>
      <c r="CDP11" s="1">
        <v>8</v>
      </c>
      <c r="CDQ11" s="1">
        <v>0</v>
      </c>
      <c r="CDR11" s="1">
        <v>7</v>
      </c>
      <c r="CDS11" s="1">
        <v>19</v>
      </c>
      <c r="CDT11" s="1">
        <v>0</v>
      </c>
      <c r="CDU11" s="1">
        <v>0</v>
      </c>
      <c r="CDV11" s="1">
        <v>17</v>
      </c>
      <c r="CDW11" s="1">
        <v>60</v>
      </c>
      <c r="CDX11" s="1">
        <v>1</v>
      </c>
      <c r="CDY11" s="1">
        <v>8</v>
      </c>
      <c r="CDZ11" s="1">
        <v>2</v>
      </c>
      <c r="CEA11" s="1">
        <v>282</v>
      </c>
      <c r="CEB11" s="1">
        <v>5</v>
      </c>
      <c r="CEC11" s="1">
        <v>7</v>
      </c>
      <c r="CED11" s="1">
        <v>1</v>
      </c>
      <c r="CEE11" s="1">
        <v>12</v>
      </c>
      <c r="CEF11" s="1">
        <v>10</v>
      </c>
      <c r="CEG11" s="1">
        <v>0</v>
      </c>
      <c r="CEH11" s="1">
        <v>2</v>
      </c>
      <c r="CEI11" s="1">
        <v>9</v>
      </c>
      <c r="CEJ11" s="1">
        <v>0</v>
      </c>
      <c r="CEK11" s="1">
        <v>0</v>
      </c>
      <c r="CEL11" s="1">
        <v>19</v>
      </c>
      <c r="CEM11" s="1">
        <v>40</v>
      </c>
      <c r="CEN11" s="1">
        <v>0</v>
      </c>
      <c r="CEO11" s="1">
        <v>3</v>
      </c>
      <c r="CEP11" s="1">
        <v>26</v>
      </c>
      <c r="CEQ11" s="1">
        <v>7</v>
      </c>
      <c r="CER11" s="1">
        <v>122</v>
      </c>
      <c r="CES11" s="1">
        <v>1</v>
      </c>
      <c r="CET11" s="1">
        <v>12</v>
      </c>
      <c r="CEU11" s="1">
        <v>0</v>
      </c>
      <c r="CEV11" s="1">
        <v>0</v>
      </c>
      <c r="CEW11" s="1">
        <v>37</v>
      </c>
      <c r="CEX11" s="1">
        <v>3</v>
      </c>
      <c r="CEY11" s="1">
        <v>2</v>
      </c>
      <c r="CEZ11" s="1">
        <v>35</v>
      </c>
      <c r="CFA11" s="1">
        <v>18</v>
      </c>
      <c r="CFB11" s="1">
        <v>77</v>
      </c>
      <c r="CFC11" s="1">
        <v>8</v>
      </c>
      <c r="CFD11" s="1">
        <v>1</v>
      </c>
      <c r="CFE11" s="1">
        <v>24</v>
      </c>
      <c r="CFF11" s="1">
        <v>1</v>
      </c>
      <c r="CFG11" s="1">
        <v>0</v>
      </c>
      <c r="CFH11" s="1">
        <v>6</v>
      </c>
      <c r="CFI11" s="1">
        <v>58</v>
      </c>
      <c r="CFJ11" s="1">
        <v>12</v>
      </c>
      <c r="CFK11" s="1">
        <v>56</v>
      </c>
      <c r="CFL11" s="1">
        <v>17</v>
      </c>
      <c r="CFM11" s="1">
        <v>3</v>
      </c>
      <c r="CFN11" s="1">
        <v>10</v>
      </c>
      <c r="CFO11" s="1">
        <v>3</v>
      </c>
      <c r="CFP11" s="1">
        <v>210</v>
      </c>
      <c r="CFQ11" s="1">
        <v>32</v>
      </c>
      <c r="CFR11" s="1">
        <v>2</v>
      </c>
      <c r="CFS11" s="1">
        <v>40</v>
      </c>
      <c r="CFT11" s="1">
        <v>1</v>
      </c>
      <c r="CFU11" s="1">
        <v>7</v>
      </c>
      <c r="CFV11" s="1">
        <v>12</v>
      </c>
      <c r="CFW11" s="1">
        <v>25</v>
      </c>
      <c r="CFX11" s="1">
        <v>4</v>
      </c>
      <c r="CFY11" s="1">
        <v>68</v>
      </c>
      <c r="CFZ11" s="1">
        <v>16</v>
      </c>
      <c r="CGA11" s="1">
        <v>21</v>
      </c>
      <c r="CGB11" s="1">
        <v>6</v>
      </c>
      <c r="CGC11" s="1">
        <v>0</v>
      </c>
      <c r="CGD11" s="1">
        <v>18</v>
      </c>
      <c r="CGE11" s="1">
        <v>22</v>
      </c>
      <c r="CGF11" s="1">
        <v>0</v>
      </c>
      <c r="CGG11" s="1">
        <v>0</v>
      </c>
      <c r="CGH11" s="1">
        <v>10</v>
      </c>
      <c r="CGI11" s="1">
        <v>2</v>
      </c>
      <c r="CGJ11" s="1">
        <v>172</v>
      </c>
      <c r="CGK11" s="1">
        <v>0</v>
      </c>
      <c r="CGL11" s="1">
        <v>12</v>
      </c>
      <c r="CGM11" s="1">
        <v>1</v>
      </c>
      <c r="CGN11" s="1">
        <v>0</v>
      </c>
      <c r="CGO11" s="1">
        <v>0</v>
      </c>
      <c r="CGP11" s="1">
        <v>0</v>
      </c>
      <c r="CGQ11" s="1">
        <v>0</v>
      </c>
      <c r="CGR11" s="1">
        <v>4</v>
      </c>
      <c r="CGS11" s="1">
        <v>1</v>
      </c>
      <c r="CGT11" s="1">
        <v>2</v>
      </c>
      <c r="CGU11" s="1">
        <v>2</v>
      </c>
      <c r="CGV11" s="1">
        <v>0</v>
      </c>
      <c r="CGW11" s="1">
        <v>3</v>
      </c>
      <c r="CGX11" s="1">
        <v>31</v>
      </c>
      <c r="CGY11" s="1">
        <v>14</v>
      </c>
      <c r="CGZ11" s="1">
        <v>0</v>
      </c>
      <c r="CHA11" s="1">
        <v>1</v>
      </c>
      <c r="CHB11" s="1">
        <v>40</v>
      </c>
      <c r="CHC11" s="1">
        <v>3</v>
      </c>
      <c r="CHD11" s="1">
        <v>1</v>
      </c>
      <c r="CHE11" s="1">
        <v>29</v>
      </c>
      <c r="CHF11" s="1">
        <v>35</v>
      </c>
      <c r="CHG11" s="1">
        <v>0</v>
      </c>
      <c r="CHH11" s="1">
        <v>0</v>
      </c>
      <c r="CHI11" s="1">
        <v>19</v>
      </c>
      <c r="CHJ11" s="1">
        <v>2</v>
      </c>
      <c r="CHK11" s="1">
        <v>1</v>
      </c>
      <c r="CHL11" s="1">
        <v>3</v>
      </c>
      <c r="CHM11" s="1">
        <v>32</v>
      </c>
      <c r="CHN11" s="1">
        <v>0</v>
      </c>
      <c r="CHO11" s="1">
        <v>7</v>
      </c>
      <c r="CHP11" s="1">
        <v>2</v>
      </c>
      <c r="CHQ11" s="1">
        <v>1</v>
      </c>
      <c r="CHR11" s="1">
        <v>19</v>
      </c>
      <c r="CHS11" s="1">
        <v>7</v>
      </c>
      <c r="CHT11" s="1">
        <v>80</v>
      </c>
      <c r="CHU11" s="1">
        <v>5</v>
      </c>
      <c r="CHV11" s="1">
        <v>5</v>
      </c>
      <c r="CHW11" s="1">
        <v>0</v>
      </c>
      <c r="CHX11" s="1">
        <v>55</v>
      </c>
      <c r="CHY11" s="1">
        <v>0</v>
      </c>
      <c r="CHZ11" s="1">
        <v>15</v>
      </c>
      <c r="CIA11" s="1">
        <v>9</v>
      </c>
      <c r="CIB11" s="1">
        <v>0</v>
      </c>
      <c r="CIC11" s="1">
        <v>5</v>
      </c>
      <c r="CID11" s="1">
        <v>48</v>
      </c>
      <c r="CIE11" s="1">
        <v>55</v>
      </c>
      <c r="CIF11" s="1">
        <v>34</v>
      </c>
      <c r="CIG11" s="1">
        <v>2</v>
      </c>
      <c r="CIH11" s="1">
        <v>0</v>
      </c>
      <c r="CII11" s="1">
        <v>0</v>
      </c>
      <c r="CIJ11" s="1">
        <v>6</v>
      </c>
      <c r="CIK11" s="1">
        <v>16</v>
      </c>
      <c r="CIL11" s="1">
        <v>0</v>
      </c>
      <c r="CIM11" s="1">
        <v>4</v>
      </c>
      <c r="CIN11" s="1">
        <v>14</v>
      </c>
      <c r="CIO11" s="1">
        <v>6</v>
      </c>
      <c r="CIP11" s="1">
        <v>0</v>
      </c>
      <c r="CIQ11" s="1">
        <v>3</v>
      </c>
      <c r="CIR11" s="1">
        <v>0</v>
      </c>
      <c r="CIS11" s="1">
        <v>2</v>
      </c>
      <c r="CIT11" s="1">
        <v>7</v>
      </c>
      <c r="CIU11" s="1">
        <v>0</v>
      </c>
      <c r="CIV11" s="1">
        <v>5</v>
      </c>
      <c r="CIW11" s="1">
        <v>6</v>
      </c>
      <c r="CIX11" s="1">
        <v>62</v>
      </c>
      <c r="CIY11" s="1">
        <v>8</v>
      </c>
      <c r="CIZ11" s="1">
        <v>0</v>
      </c>
      <c r="CJA11" s="1">
        <v>16</v>
      </c>
      <c r="CJB11" s="1">
        <v>7</v>
      </c>
      <c r="CJC11" s="1">
        <v>5</v>
      </c>
      <c r="CJD11" s="1">
        <v>1</v>
      </c>
      <c r="CJE11" s="1">
        <v>4</v>
      </c>
      <c r="CJF11" s="1">
        <v>0</v>
      </c>
      <c r="CJG11" s="1">
        <v>1</v>
      </c>
      <c r="CJH11" s="1">
        <v>0</v>
      </c>
      <c r="CJI11" s="1">
        <v>108</v>
      </c>
      <c r="CJJ11" s="1">
        <v>27</v>
      </c>
      <c r="CJK11" s="1">
        <v>0</v>
      </c>
      <c r="CJL11" s="1">
        <v>0</v>
      </c>
      <c r="CJM11" s="1">
        <v>3</v>
      </c>
      <c r="CJN11" s="1">
        <v>22</v>
      </c>
      <c r="CJO11" s="1">
        <v>0</v>
      </c>
      <c r="CJP11" s="1">
        <v>12</v>
      </c>
      <c r="CJQ11" s="1">
        <v>12</v>
      </c>
      <c r="CJR11" s="1">
        <v>6</v>
      </c>
      <c r="CJS11" s="1">
        <v>4</v>
      </c>
      <c r="CJT11" s="1">
        <v>3</v>
      </c>
      <c r="CJU11" s="1">
        <v>7</v>
      </c>
      <c r="CJV11" s="1">
        <v>12</v>
      </c>
      <c r="CJW11" s="1">
        <v>20</v>
      </c>
      <c r="CJX11" s="1">
        <v>5</v>
      </c>
      <c r="CJY11" s="1">
        <v>3</v>
      </c>
      <c r="CJZ11" s="1">
        <v>0</v>
      </c>
      <c r="CKA11" s="1">
        <v>23</v>
      </c>
      <c r="CKB11" s="1">
        <v>9</v>
      </c>
      <c r="CKC11" s="1">
        <v>0</v>
      </c>
      <c r="CKD11" s="1">
        <v>0</v>
      </c>
      <c r="CKE11" s="1">
        <v>1</v>
      </c>
      <c r="CKF11" s="1">
        <v>12</v>
      </c>
      <c r="CKG11" s="1">
        <v>9</v>
      </c>
      <c r="CKH11" s="1">
        <v>15</v>
      </c>
      <c r="CKI11" s="1">
        <v>1</v>
      </c>
      <c r="CKJ11" s="1">
        <v>11</v>
      </c>
      <c r="CKK11" s="1">
        <v>0</v>
      </c>
      <c r="CKL11" s="1">
        <v>111</v>
      </c>
      <c r="CKM11" s="1">
        <v>0</v>
      </c>
      <c r="CKN11" s="1">
        <v>33</v>
      </c>
      <c r="CKO11" s="1">
        <v>6</v>
      </c>
      <c r="CKP11" s="1">
        <v>0</v>
      </c>
      <c r="CKQ11" s="1">
        <v>14</v>
      </c>
      <c r="CKR11" s="1">
        <v>6</v>
      </c>
      <c r="CKS11" s="1">
        <v>18</v>
      </c>
      <c r="CKT11" s="1">
        <v>8</v>
      </c>
      <c r="CKU11" s="1">
        <v>13</v>
      </c>
      <c r="CKV11" s="1">
        <v>0</v>
      </c>
      <c r="CKW11" s="1">
        <v>0</v>
      </c>
      <c r="CKX11" s="1">
        <v>2</v>
      </c>
      <c r="CKY11" s="1">
        <v>4</v>
      </c>
      <c r="CKZ11" s="1">
        <v>9</v>
      </c>
      <c r="CLA11" s="1">
        <v>39</v>
      </c>
      <c r="CLB11" s="1">
        <v>22</v>
      </c>
      <c r="CLC11" s="1">
        <v>8</v>
      </c>
      <c r="CLD11" s="1">
        <v>18</v>
      </c>
      <c r="CLE11" s="1">
        <v>58</v>
      </c>
      <c r="CLF11" s="1">
        <v>5</v>
      </c>
      <c r="CLG11" s="1">
        <v>167</v>
      </c>
      <c r="CLH11" s="1">
        <v>0</v>
      </c>
      <c r="CLI11" s="1">
        <v>23</v>
      </c>
      <c r="CLJ11" s="1">
        <v>29</v>
      </c>
      <c r="CLK11" s="1">
        <v>0</v>
      </c>
      <c r="CLL11" s="1">
        <v>1</v>
      </c>
      <c r="CLM11" s="1">
        <v>1</v>
      </c>
      <c r="CLN11" s="1">
        <v>14</v>
      </c>
      <c r="CLO11" s="1">
        <v>161</v>
      </c>
      <c r="CLP11" s="1">
        <v>17</v>
      </c>
      <c r="CLQ11" s="1">
        <v>2</v>
      </c>
      <c r="CLR11" s="1">
        <v>0</v>
      </c>
      <c r="CLS11" s="1">
        <v>0</v>
      </c>
      <c r="CLT11" s="1">
        <v>0</v>
      </c>
      <c r="CLU11" s="1">
        <v>0</v>
      </c>
      <c r="CLV11" s="1">
        <v>2</v>
      </c>
      <c r="CLW11" s="1">
        <v>0</v>
      </c>
      <c r="CLX11" s="1">
        <v>6</v>
      </c>
      <c r="CLY11" s="1">
        <v>0</v>
      </c>
      <c r="CLZ11" s="1">
        <v>14</v>
      </c>
      <c r="CMA11" s="1">
        <v>13</v>
      </c>
      <c r="CMB11" s="1">
        <v>5</v>
      </c>
      <c r="CMC11" s="1">
        <v>35</v>
      </c>
      <c r="CMD11" s="1">
        <v>0</v>
      </c>
      <c r="CME11" s="1">
        <v>56</v>
      </c>
      <c r="CMF11" s="1">
        <v>0</v>
      </c>
      <c r="CMG11" s="1">
        <v>208</v>
      </c>
      <c r="CMH11" s="1">
        <v>19</v>
      </c>
      <c r="CMI11" s="1">
        <v>58</v>
      </c>
      <c r="CMJ11" s="1">
        <v>37</v>
      </c>
      <c r="CMK11" s="1">
        <v>1</v>
      </c>
      <c r="CML11" s="1">
        <v>0</v>
      </c>
      <c r="CMM11" s="1">
        <v>37</v>
      </c>
      <c r="CMN11" s="1">
        <v>22</v>
      </c>
      <c r="CMO11" s="1">
        <v>0</v>
      </c>
      <c r="CMP11" s="1">
        <v>13</v>
      </c>
      <c r="CMQ11" s="1">
        <v>0</v>
      </c>
      <c r="CMR11" s="1">
        <v>25</v>
      </c>
      <c r="CMS11" s="1">
        <v>13</v>
      </c>
      <c r="CMT11" s="1">
        <v>4</v>
      </c>
      <c r="CMU11" s="1">
        <v>36</v>
      </c>
      <c r="CMV11" s="1">
        <v>0</v>
      </c>
      <c r="CMW11" s="1">
        <v>12</v>
      </c>
      <c r="CMX11" s="1">
        <v>1</v>
      </c>
      <c r="CMY11" s="1">
        <v>8</v>
      </c>
      <c r="CMZ11" s="1">
        <v>1</v>
      </c>
      <c r="CNA11" s="1">
        <v>61</v>
      </c>
      <c r="CNB11" s="1">
        <v>24</v>
      </c>
      <c r="CNC11" s="1">
        <v>1</v>
      </c>
      <c r="CND11" s="1">
        <v>37</v>
      </c>
      <c r="CNE11" s="1">
        <v>42</v>
      </c>
      <c r="CNF11" s="1">
        <v>4</v>
      </c>
      <c r="CNG11" s="1">
        <v>11</v>
      </c>
      <c r="CNH11" s="1">
        <v>9</v>
      </c>
      <c r="CNI11" s="1">
        <v>3</v>
      </c>
      <c r="CNJ11" s="1">
        <v>167</v>
      </c>
      <c r="CNK11" s="1">
        <v>0</v>
      </c>
      <c r="CNL11" s="1">
        <v>4</v>
      </c>
      <c r="CNM11" s="1">
        <v>4</v>
      </c>
      <c r="CNN11" s="1">
        <v>1</v>
      </c>
      <c r="CNO11" s="1">
        <v>1</v>
      </c>
      <c r="CNP11" s="1">
        <v>4</v>
      </c>
      <c r="CNQ11" s="1">
        <v>11</v>
      </c>
      <c r="CNR11" s="1">
        <v>7</v>
      </c>
      <c r="CNS11" s="1">
        <v>7</v>
      </c>
      <c r="CNT11" s="1">
        <v>23</v>
      </c>
      <c r="CNU11" s="1">
        <v>4</v>
      </c>
      <c r="CNV11" s="1">
        <v>3</v>
      </c>
      <c r="CNW11" s="1">
        <v>24</v>
      </c>
      <c r="CNX11" s="1">
        <v>11</v>
      </c>
      <c r="CNY11" s="1">
        <v>1</v>
      </c>
      <c r="CNZ11" s="1">
        <v>14</v>
      </c>
      <c r="COA11" s="1">
        <v>1</v>
      </c>
      <c r="COB11" s="1">
        <v>9</v>
      </c>
      <c r="COC11" s="1">
        <v>3</v>
      </c>
      <c r="COD11" s="1">
        <v>41</v>
      </c>
      <c r="COE11" s="1">
        <v>7</v>
      </c>
      <c r="COF11" s="1">
        <v>0</v>
      </c>
      <c r="COG11" s="1">
        <v>1</v>
      </c>
      <c r="COH11" s="1">
        <v>275</v>
      </c>
      <c r="COI11" s="1">
        <v>5</v>
      </c>
      <c r="COJ11" s="1">
        <v>13</v>
      </c>
      <c r="COK11" s="1">
        <v>2</v>
      </c>
      <c r="COL11" s="1">
        <v>1</v>
      </c>
      <c r="COM11" s="1">
        <v>9</v>
      </c>
      <c r="CON11" s="1">
        <v>8</v>
      </c>
      <c r="COO11" s="1">
        <v>1</v>
      </c>
      <c r="COP11" s="1">
        <v>0</v>
      </c>
      <c r="COQ11" s="1">
        <v>5</v>
      </c>
      <c r="COR11" s="1">
        <v>0</v>
      </c>
      <c r="COS11" s="1">
        <v>0</v>
      </c>
      <c r="COT11" s="1">
        <v>8</v>
      </c>
      <c r="COU11" s="1">
        <v>1</v>
      </c>
      <c r="COV11" s="1">
        <v>51</v>
      </c>
      <c r="COW11" s="1">
        <v>3</v>
      </c>
      <c r="COX11" s="1">
        <v>2</v>
      </c>
      <c r="COY11" s="1">
        <v>14</v>
      </c>
      <c r="COZ11" s="1">
        <v>0</v>
      </c>
      <c r="CPA11" s="1">
        <v>30</v>
      </c>
      <c r="CPB11" s="1">
        <v>8</v>
      </c>
      <c r="CPC11" s="1">
        <v>2</v>
      </c>
      <c r="CPD11" s="1">
        <v>0</v>
      </c>
      <c r="CPE11" s="1">
        <v>61</v>
      </c>
      <c r="CPF11" s="1">
        <v>7</v>
      </c>
      <c r="CPG11" s="1">
        <v>5</v>
      </c>
      <c r="CPH11" s="1">
        <v>4</v>
      </c>
      <c r="CPI11" s="1">
        <v>4</v>
      </c>
      <c r="CPJ11" s="1">
        <v>1</v>
      </c>
      <c r="CPK11" s="1">
        <v>3</v>
      </c>
      <c r="CPL11" s="1">
        <v>73</v>
      </c>
      <c r="CPM11" s="1">
        <v>0</v>
      </c>
      <c r="CPN11" s="1">
        <v>17</v>
      </c>
      <c r="CPO11" s="1">
        <v>0</v>
      </c>
      <c r="CPP11" s="1">
        <v>0</v>
      </c>
      <c r="CPQ11" s="1">
        <v>0</v>
      </c>
      <c r="CPR11" s="1">
        <v>0</v>
      </c>
      <c r="CPS11" s="1">
        <v>6</v>
      </c>
      <c r="CPT11" s="1">
        <v>2</v>
      </c>
      <c r="CPU11" s="1">
        <v>19</v>
      </c>
      <c r="CPV11" s="1">
        <v>34</v>
      </c>
      <c r="CPW11" s="1">
        <v>5</v>
      </c>
      <c r="CPX11" s="1">
        <v>3</v>
      </c>
      <c r="CPY11" s="1">
        <v>1</v>
      </c>
      <c r="CPZ11" s="1">
        <v>4</v>
      </c>
      <c r="CQA11" s="1">
        <v>15</v>
      </c>
      <c r="CQB11" s="1">
        <v>16</v>
      </c>
      <c r="CQC11" s="1">
        <v>9</v>
      </c>
      <c r="CQD11" s="1">
        <v>3</v>
      </c>
      <c r="CQE11" s="1">
        <v>9</v>
      </c>
      <c r="CQF11" s="1">
        <v>4</v>
      </c>
      <c r="CQG11" s="1">
        <v>35</v>
      </c>
      <c r="CQH11" s="1">
        <v>23</v>
      </c>
      <c r="CQI11" s="1">
        <v>23</v>
      </c>
      <c r="CQJ11" s="1">
        <v>2</v>
      </c>
      <c r="CQK11" s="1">
        <v>0</v>
      </c>
      <c r="CQL11" s="1">
        <v>5</v>
      </c>
      <c r="CQM11" s="1">
        <v>27</v>
      </c>
      <c r="CQN11" s="1">
        <v>28</v>
      </c>
      <c r="CQO11" s="1">
        <v>1</v>
      </c>
      <c r="CQP11" s="1">
        <v>3</v>
      </c>
      <c r="CQQ11" s="1">
        <v>23</v>
      </c>
      <c r="CQR11" s="1">
        <v>2</v>
      </c>
      <c r="CQS11" s="1">
        <v>2</v>
      </c>
      <c r="CQT11" s="1">
        <v>3</v>
      </c>
      <c r="CQU11" s="1">
        <v>0</v>
      </c>
      <c r="CQV11" s="1">
        <v>0</v>
      </c>
      <c r="CQW11" s="1">
        <v>17</v>
      </c>
      <c r="CQX11" s="1">
        <v>59</v>
      </c>
      <c r="CQY11" s="1">
        <v>12</v>
      </c>
      <c r="CQZ11" s="1">
        <v>1</v>
      </c>
      <c r="CRA11" s="1">
        <v>0</v>
      </c>
      <c r="CRB11" s="1">
        <v>1</v>
      </c>
      <c r="CRC11" s="1">
        <v>4</v>
      </c>
      <c r="CRD11" s="1">
        <v>44</v>
      </c>
      <c r="CRE11" s="1">
        <v>16</v>
      </c>
      <c r="CRF11" s="1">
        <v>325</v>
      </c>
      <c r="CRG11" s="1">
        <v>0</v>
      </c>
      <c r="CRH11" s="1">
        <v>9</v>
      </c>
      <c r="CRI11" s="1">
        <v>6</v>
      </c>
      <c r="CRJ11" s="1">
        <v>7</v>
      </c>
      <c r="CRK11" s="1">
        <v>7</v>
      </c>
      <c r="CRL11" s="1">
        <v>2</v>
      </c>
      <c r="CRM11" s="1">
        <v>17</v>
      </c>
      <c r="CRN11" s="1">
        <v>37</v>
      </c>
      <c r="CRO11" s="1">
        <v>4</v>
      </c>
      <c r="CRP11" s="1">
        <v>0</v>
      </c>
      <c r="CRQ11" s="1">
        <v>0</v>
      </c>
      <c r="CRR11" s="1">
        <v>1</v>
      </c>
      <c r="CRS11" s="1">
        <v>42</v>
      </c>
      <c r="CRT11" s="1">
        <v>1</v>
      </c>
      <c r="CRU11" s="1">
        <v>0</v>
      </c>
      <c r="CRV11" s="1">
        <v>3</v>
      </c>
      <c r="CRW11" s="1">
        <v>0</v>
      </c>
      <c r="CRX11" s="1">
        <v>1</v>
      </c>
      <c r="CRY11" s="1">
        <v>10</v>
      </c>
      <c r="CRZ11" s="1">
        <v>38</v>
      </c>
      <c r="CSA11" s="1">
        <v>0</v>
      </c>
      <c r="CSB11" s="1">
        <v>27</v>
      </c>
      <c r="CSC11" s="1">
        <v>0</v>
      </c>
      <c r="CSD11" s="1">
        <v>0</v>
      </c>
      <c r="CSE11" s="1">
        <v>14</v>
      </c>
      <c r="CSF11" s="1">
        <v>2</v>
      </c>
      <c r="CSG11" s="1">
        <v>0</v>
      </c>
      <c r="CSH11" s="1">
        <v>0</v>
      </c>
      <c r="CSI11" s="1">
        <v>0</v>
      </c>
      <c r="CSJ11" s="1">
        <v>0</v>
      </c>
      <c r="CSK11" s="1">
        <v>0</v>
      </c>
      <c r="CSL11" s="1">
        <v>4</v>
      </c>
      <c r="CSM11" s="1">
        <v>4</v>
      </c>
      <c r="CSN11" s="1">
        <v>3</v>
      </c>
      <c r="CSO11" s="1">
        <v>0</v>
      </c>
      <c r="CSP11" s="1">
        <v>0</v>
      </c>
      <c r="CSQ11" s="1">
        <v>2</v>
      </c>
      <c r="CSR11" s="1">
        <v>0</v>
      </c>
      <c r="CSS11" s="1">
        <v>0</v>
      </c>
      <c r="CST11" s="1">
        <v>0</v>
      </c>
      <c r="CSU11" s="1">
        <v>0</v>
      </c>
      <c r="CSV11" s="1">
        <v>0</v>
      </c>
      <c r="CSW11" s="1">
        <v>0</v>
      </c>
      <c r="CSX11" s="1">
        <v>0</v>
      </c>
      <c r="CSY11" s="1">
        <v>0</v>
      </c>
      <c r="CSZ11" s="1">
        <v>0</v>
      </c>
      <c r="CTA11" s="1">
        <v>0</v>
      </c>
      <c r="CTB11" s="1">
        <v>0</v>
      </c>
      <c r="CTC11" s="1">
        <v>0</v>
      </c>
      <c r="CTD11" s="1">
        <v>0</v>
      </c>
      <c r="CTE11" s="1">
        <v>0</v>
      </c>
      <c r="CTF11" s="1">
        <v>0</v>
      </c>
      <c r="CTG11" s="1">
        <v>0</v>
      </c>
      <c r="CTH11" s="1">
        <v>0</v>
      </c>
      <c r="CTI11" s="1">
        <v>0</v>
      </c>
      <c r="CTJ11" s="1">
        <v>0</v>
      </c>
      <c r="CTK11" s="1">
        <v>3</v>
      </c>
      <c r="CTL11" s="1">
        <v>0</v>
      </c>
      <c r="CTM11" s="1">
        <v>0</v>
      </c>
      <c r="CTN11" s="1">
        <v>0</v>
      </c>
      <c r="CTO11" s="1">
        <v>0</v>
      </c>
      <c r="CTP11" s="1">
        <v>0</v>
      </c>
      <c r="CTQ11" s="1">
        <v>21</v>
      </c>
      <c r="CTR11" s="1">
        <v>0</v>
      </c>
      <c r="CTS11" s="1">
        <v>0</v>
      </c>
      <c r="CTT11" s="1">
        <v>4</v>
      </c>
      <c r="CTU11" s="1">
        <v>0</v>
      </c>
      <c r="CTV11" s="1">
        <v>0</v>
      </c>
      <c r="CTW11" s="1">
        <v>0</v>
      </c>
      <c r="CTX11" s="1">
        <v>0</v>
      </c>
      <c r="CTY11" s="1">
        <v>0</v>
      </c>
      <c r="CTZ11" s="1">
        <v>0</v>
      </c>
      <c r="CUA11" s="1">
        <v>1</v>
      </c>
      <c r="CUB11" s="1">
        <v>0</v>
      </c>
      <c r="CUC11" s="1">
        <v>0</v>
      </c>
      <c r="CUD11" s="1">
        <v>0</v>
      </c>
      <c r="CUE11" s="1">
        <v>0</v>
      </c>
      <c r="CUF11" s="1">
        <v>0</v>
      </c>
      <c r="CUG11" s="1">
        <v>0</v>
      </c>
      <c r="CUH11" s="1">
        <v>0</v>
      </c>
      <c r="CUI11" s="1">
        <v>0</v>
      </c>
      <c r="CUJ11" s="1">
        <v>27</v>
      </c>
      <c r="CUK11" s="1">
        <v>0</v>
      </c>
      <c r="CUL11" s="1">
        <v>0</v>
      </c>
      <c r="CUM11" s="1">
        <v>0</v>
      </c>
      <c r="CUN11" s="1">
        <v>1</v>
      </c>
      <c r="CUO11" s="1">
        <v>0</v>
      </c>
      <c r="CUP11" s="1">
        <v>1</v>
      </c>
      <c r="CUQ11" s="1">
        <v>0</v>
      </c>
      <c r="CUR11" s="1">
        <v>2</v>
      </c>
      <c r="CUS11" s="1">
        <v>0</v>
      </c>
      <c r="CUT11" s="1">
        <v>0</v>
      </c>
      <c r="CUU11" s="1">
        <v>0</v>
      </c>
      <c r="CUV11" s="1">
        <v>0</v>
      </c>
      <c r="CUW11" s="1">
        <v>0</v>
      </c>
      <c r="CUX11" s="1">
        <v>0</v>
      </c>
      <c r="CUY11" s="1">
        <v>1</v>
      </c>
      <c r="CUZ11" s="1">
        <v>0</v>
      </c>
      <c r="CVA11" s="1">
        <v>4</v>
      </c>
      <c r="CVB11" s="1">
        <v>0</v>
      </c>
      <c r="CVC11" s="1">
        <v>0</v>
      </c>
      <c r="CVD11" s="1">
        <v>0</v>
      </c>
      <c r="CVE11" s="1">
        <v>0</v>
      </c>
      <c r="CVF11" s="1">
        <v>0</v>
      </c>
      <c r="CVG11" s="1">
        <v>0</v>
      </c>
      <c r="CVH11" s="1">
        <v>0</v>
      </c>
      <c r="CVI11" s="1">
        <v>0</v>
      </c>
      <c r="CVJ11" s="1">
        <v>0</v>
      </c>
      <c r="CVK11" s="1">
        <v>0</v>
      </c>
      <c r="CVL11" s="1">
        <v>0</v>
      </c>
      <c r="CVM11" s="1">
        <v>0</v>
      </c>
      <c r="CVN11" s="1">
        <v>0</v>
      </c>
      <c r="CVO11" s="1">
        <v>0</v>
      </c>
      <c r="CVP11" s="1">
        <v>0</v>
      </c>
      <c r="CVQ11" s="1">
        <v>0</v>
      </c>
      <c r="CVR11" s="1">
        <v>0</v>
      </c>
      <c r="CVS11" s="1">
        <v>0</v>
      </c>
      <c r="CVT11" s="1">
        <v>0</v>
      </c>
      <c r="CVU11" s="1">
        <v>0</v>
      </c>
      <c r="CVV11" s="1">
        <v>0</v>
      </c>
      <c r="CVW11" s="1">
        <v>0</v>
      </c>
      <c r="CVX11" s="1">
        <v>1</v>
      </c>
      <c r="CVY11" s="1">
        <v>1</v>
      </c>
      <c r="CVZ11" s="1">
        <v>0</v>
      </c>
      <c r="CWA11" s="1">
        <v>0</v>
      </c>
      <c r="CWB11" s="1">
        <v>0</v>
      </c>
      <c r="CWC11" s="1">
        <v>0</v>
      </c>
      <c r="CWD11" s="1">
        <v>0</v>
      </c>
      <c r="CWE11" s="1">
        <v>0</v>
      </c>
      <c r="CWF11" s="1">
        <v>0</v>
      </c>
      <c r="CWG11" s="1">
        <v>0</v>
      </c>
      <c r="CWH11" s="1">
        <v>0</v>
      </c>
      <c r="CWI11" s="1">
        <v>0</v>
      </c>
      <c r="CWJ11" s="1">
        <v>0</v>
      </c>
      <c r="CWK11" s="1">
        <v>0</v>
      </c>
      <c r="CWL11" s="1">
        <v>1</v>
      </c>
      <c r="CWM11" s="1">
        <v>0</v>
      </c>
      <c r="CWN11" s="1">
        <v>0</v>
      </c>
      <c r="CWO11" s="1">
        <v>0</v>
      </c>
      <c r="CWP11" s="1">
        <v>0</v>
      </c>
      <c r="CWQ11" s="1">
        <v>0</v>
      </c>
      <c r="CWR11" s="1">
        <v>0</v>
      </c>
      <c r="CWS11" s="1">
        <v>1</v>
      </c>
      <c r="CWT11" s="1">
        <v>0</v>
      </c>
      <c r="CWU11" s="1">
        <v>0</v>
      </c>
      <c r="CWV11" s="1">
        <v>0</v>
      </c>
      <c r="CWW11" s="1">
        <v>4</v>
      </c>
      <c r="CWX11" s="1">
        <v>0</v>
      </c>
      <c r="CWY11" s="1">
        <v>0</v>
      </c>
      <c r="CWZ11" s="1">
        <v>0</v>
      </c>
      <c r="CXA11" s="1">
        <v>0</v>
      </c>
      <c r="CXB11" s="1">
        <v>0</v>
      </c>
      <c r="CXC11" s="1">
        <v>0</v>
      </c>
      <c r="CXD11" s="1">
        <v>0</v>
      </c>
      <c r="CXE11" s="1">
        <v>0</v>
      </c>
      <c r="CXF11" s="1">
        <v>0</v>
      </c>
      <c r="CXG11" s="1">
        <v>0</v>
      </c>
      <c r="CXH11" s="1">
        <v>0</v>
      </c>
      <c r="CXI11" s="1">
        <v>0</v>
      </c>
      <c r="CXJ11" s="1">
        <v>1</v>
      </c>
      <c r="CXK11" s="1">
        <v>0</v>
      </c>
      <c r="CXL11" s="1">
        <v>0</v>
      </c>
      <c r="CXM11" s="1">
        <v>0</v>
      </c>
      <c r="CXN11" s="1">
        <v>0</v>
      </c>
      <c r="CXO11" s="1">
        <v>0</v>
      </c>
      <c r="CXP11" s="1">
        <v>5</v>
      </c>
      <c r="CXQ11" s="1">
        <v>0</v>
      </c>
      <c r="CXR11" s="1">
        <v>0</v>
      </c>
      <c r="CXS11" s="1">
        <v>0</v>
      </c>
      <c r="CXT11" s="1">
        <v>0</v>
      </c>
      <c r="CXU11" s="1">
        <v>0</v>
      </c>
      <c r="CXV11" s="1">
        <v>1</v>
      </c>
      <c r="CXW11" s="1">
        <v>9</v>
      </c>
      <c r="CXX11" s="1">
        <v>0</v>
      </c>
      <c r="CXY11" s="1">
        <v>0</v>
      </c>
      <c r="CXZ11" s="1">
        <v>1</v>
      </c>
      <c r="CYA11" s="1">
        <v>1</v>
      </c>
      <c r="CYB11" s="1">
        <v>0</v>
      </c>
      <c r="CYC11" s="1">
        <v>0</v>
      </c>
      <c r="CYD11" s="1">
        <v>1</v>
      </c>
      <c r="CYE11" s="1">
        <v>11</v>
      </c>
      <c r="CYF11" s="1">
        <v>1</v>
      </c>
      <c r="CYG11" s="1">
        <v>0</v>
      </c>
      <c r="CYH11" s="1">
        <v>0</v>
      </c>
      <c r="CYI11" s="1">
        <v>0</v>
      </c>
      <c r="CYJ11" s="1">
        <v>0</v>
      </c>
      <c r="CYK11" s="1">
        <v>6</v>
      </c>
      <c r="CYL11" s="1">
        <v>3</v>
      </c>
      <c r="CYM11" s="1">
        <v>0</v>
      </c>
      <c r="CYN11" s="1">
        <v>1</v>
      </c>
      <c r="CYO11" s="1">
        <v>5</v>
      </c>
      <c r="CYP11" s="1">
        <v>1</v>
      </c>
      <c r="CYQ11" s="1">
        <v>2</v>
      </c>
      <c r="CYR11" s="1">
        <v>0</v>
      </c>
      <c r="CYS11" s="1">
        <v>0</v>
      </c>
      <c r="CYT11" s="1">
        <v>0</v>
      </c>
      <c r="CYU11" s="1">
        <v>0</v>
      </c>
      <c r="CYV11" s="1">
        <v>9</v>
      </c>
      <c r="CYW11" s="1">
        <v>4</v>
      </c>
      <c r="CYX11" s="1">
        <v>0</v>
      </c>
      <c r="CYY11" s="1">
        <v>0</v>
      </c>
      <c r="CYZ11" s="1">
        <v>6</v>
      </c>
      <c r="CZA11" s="1">
        <v>17</v>
      </c>
      <c r="CZB11" s="1">
        <v>6</v>
      </c>
      <c r="CZC11" s="1">
        <v>0</v>
      </c>
      <c r="CZD11" s="1">
        <v>1</v>
      </c>
      <c r="CZE11" s="1">
        <v>1</v>
      </c>
      <c r="CZF11" s="1">
        <v>0</v>
      </c>
      <c r="CZG11" s="1">
        <v>1</v>
      </c>
      <c r="CZH11" s="1">
        <v>0</v>
      </c>
      <c r="CZI11" s="1">
        <v>4</v>
      </c>
      <c r="CZJ11" s="1">
        <v>0</v>
      </c>
      <c r="CZK11" s="1">
        <v>3</v>
      </c>
      <c r="CZL11" s="1">
        <v>0</v>
      </c>
      <c r="CZM11" s="1">
        <v>1</v>
      </c>
      <c r="CZN11" s="1">
        <v>1</v>
      </c>
      <c r="CZO11" s="1">
        <v>2</v>
      </c>
      <c r="CZP11" s="1">
        <v>1</v>
      </c>
      <c r="CZQ11" s="1">
        <v>1</v>
      </c>
      <c r="CZR11" s="1">
        <v>0</v>
      </c>
      <c r="CZS11" s="1">
        <v>1</v>
      </c>
      <c r="CZT11" s="1">
        <v>0</v>
      </c>
      <c r="CZU11" s="1">
        <v>0</v>
      </c>
      <c r="CZV11" s="1">
        <v>3</v>
      </c>
      <c r="CZW11" s="1">
        <v>2</v>
      </c>
      <c r="CZX11" s="1">
        <v>0</v>
      </c>
      <c r="CZY11" s="1">
        <v>5</v>
      </c>
      <c r="CZZ11" s="1">
        <v>2</v>
      </c>
      <c r="DAA11" s="1">
        <v>0</v>
      </c>
      <c r="DAB11" s="1">
        <v>1</v>
      </c>
      <c r="DAC11" s="1">
        <v>4</v>
      </c>
      <c r="DAD11" s="1">
        <v>1</v>
      </c>
      <c r="DAE11" s="1">
        <v>0</v>
      </c>
      <c r="DAF11" s="1">
        <v>0</v>
      </c>
      <c r="DAG11" s="1">
        <v>3</v>
      </c>
      <c r="DAH11" s="1">
        <v>0</v>
      </c>
      <c r="DAI11" s="1">
        <v>8</v>
      </c>
      <c r="DAJ11" s="1">
        <v>0</v>
      </c>
      <c r="DAK11" s="1">
        <v>1</v>
      </c>
      <c r="DAL11" s="1">
        <v>1</v>
      </c>
      <c r="DAM11" s="1">
        <v>0</v>
      </c>
      <c r="DAN11" s="1">
        <v>1</v>
      </c>
      <c r="DAO11" s="1">
        <v>0</v>
      </c>
      <c r="DAP11" s="1">
        <v>1</v>
      </c>
      <c r="DAQ11" s="1">
        <v>0</v>
      </c>
      <c r="DAR11" s="1">
        <v>3</v>
      </c>
      <c r="DAS11" s="1">
        <v>0</v>
      </c>
      <c r="DAT11" s="1">
        <v>5</v>
      </c>
      <c r="DAU11" s="1">
        <v>5</v>
      </c>
      <c r="DAV11" s="1">
        <v>1</v>
      </c>
      <c r="DAW11" s="1">
        <v>1</v>
      </c>
      <c r="DAX11" s="1">
        <v>4</v>
      </c>
      <c r="DAY11" s="1">
        <v>0</v>
      </c>
      <c r="DAZ11" s="1">
        <v>1</v>
      </c>
      <c r="DBA11" s="1">
        <v>0</v>
      </c>
      <c r="DBB11" s="1">
        <v>5</v>
      </c>
      <c r="DBC11" s="1">
        <v>1</v>
      </c>
      <c r="DBD11" s="1">
        <v>0</v>
      </c>
      <c r="DBE11" s="1">
        <v>8</v>
      </c>
      <c r="DBF11" s="1">
        <v>0</v>
      </c>
      <c r="DBG11" s="1">
        <v>2</v>
      </c>
      <c r="DBH11" s="1">
        <v>2</v>
      </c>
      <c r="DBI11" s="1">
        <v>4</v>
      </c>
      <c r="DBJ11" s="1">
        <v>1</v>
      </c>
      <c r="DBK11" s="1">
        <v>0</v>
      </c>
      <c r="DBL11" s="1">
        <v>1</v>
      </c>
      <c r="DBM11" s="1">
        <v>2</v>
      </c>
      <c r="DBN11" s="1">
        <v>0</v>
      </c>
      <c r="DBO11" s="1">
        <v>0</v>
      </c>
      <c r="DBP11" s="1">
        <v>5</v>
      </c>
      <c r="DBQ11" s="1">
        <v>0</v>
      </c>
      <c r="DBR11" s="1">
        <v>1</v>
      </c>
      <c r="DBS11" s="1">
        <v>2</v>
      </c>
      <c r="DBT11" s="1">
        <v>4</v>
      </c>
      <c r="DBU11" s="1">
        <v>4</v>
      </c>
      <c r="DBV11" s="1">
        <v>3</v>
      </c>
      <c r="DBW11" s="1">
        <v>0</v>
      </c>
      <c r="DBX11" s="1">
        <v>0</v>
      </c>
      <c r="DBY11" s="1">
        <v>2</v>
      </c>
      <c r="DBZ11" s="1">
        <v>0</v>
      </c>
      <c r="DCA11" s="1">
        <v>0</v>
      </c>
      <c r="DCB11" s="1">
        <v>5</v>
      </c>
      <c r="DCC11" s="1">
        <v>0</v>
      </c>
      <c r="DCD11" s="1">
        <v>0</v>
      </c>
      <c r="DCE11" s="1">
        <v>14</v>
      </c>
      <c r="DCF11" s="1">
        <v>1</v>
      </c>
      <c r="DCG11" s="1">
        <v>2</v>
      </c>
      <c r="DCH11" s="1">
        <v>1</v>
      </c>
      <c r="DCI11" s="1">
        <v>0</v>
      </c>
      <c r="DCJ11" s="1">
        <v>0</v>
      </c>
      <c r="DCK11" s="1">
        <v>0</v>
      </c>
      <c r="DCL11" s="1">
        <v>0</v>
      </c>
      <c r="DCM11" s="1">
        <v>0</v>
      </c>
      <c r="DCN11" s="1">
        <v>0</v>
      </c>
      <c r="DCO11" s="1">
        <v>0</v>
      </c>
      <c r="DCP11" s="1">
        <v>0</v>
      </c>
      <c r="DCQ11" s="1">
        <v>1</v>
      </c>
      <c r="DCR11" s="1">
        <v>4</v>
      </c>
      <c r="DCS11" s="1">
        <v>0</v>
      </c>
      <c r="DCT11" s="1">
        <v>0</v>
      </c>
      <c r="DCU11" s="1">
        <v>0</v>
      </c>
      <c r="DCV11" s="1">
        <v>0</v>
      </c>
      <c r="DCW11" s="1">
        <v>0</v>
      </c>
      <c r="DCX11" s="1">
        <v>0</v>
      </c>
      <c r="DCY11" s="1">
        <v>0</v>
      </c>
      <c r="DCZ11" s="1">
        <v>1</v>
      </c>
      <c r="DDA11" s="1">
        <v>0</v>
      </c>
      <c r="DDB11" s="1">
        <v>0</v>
      </c>
      <c r="DDC11" s="1">
        <v>4</v>
      </c>
      <c r="DDD11" s="1">
        <v>1</v>
      </c>
      <c r="DDE11" s="1">
        <v>0</v>
      </c>
      <c r="DDF11" s="1">
        <v>13</v>
      </c>
      <c r="DDG11" s="1">
        <v>0</v>
      </c>
      <c r="DDH11" s="1">
        <v>0</v>
      </c>
      <c r="DDI11" s="1">
        <v>0</v>
      </c>
      <c r="DDJ11" s="1">
        <v>10</v>
      </c>
      <c r="DDK11" s="1">
        <v>2</v>
      </c>
      <c r="DDL11" s="1">
        <v>0</v>
      </c>
      <c r="DDM11" s="1">
        <v>1</v>
      </c>
      <c r="DDN11" s="1">
        <v>0</v>
      </c>
      <c r="DDO11" s="1">
        <v>3</v>
      </c>
      <c r="DDP11" s="1">
        <v>9</v>
      </c>
      <c r="DDQ11" s="1">
        <v>0</v>
      </c>
      <c r="DDR11" s="1">
        <v>5</v>
      </c>
      <c r="DDS11" s="1">
        <v>0</v>
      </c>
      <c r="DDT11" s="1">
        <v>8</v>
      </c>
      <c r="DDU11" s="1">
        <v>0</v>
      </c>
      <c r="DDV11" s="1">
        <v>1</v>
      </c>
      <c r="DDW11" s="1">
        <v>0</v>
      </c>
      <c r="DDX11" s="1">
        <v>5</v>
      </c>
      <c r="DDY11" s="1">
        <v>0</v>
      </c>
      <c r="DDZ11" s="1">
        <v>2</v>
      </c>
      <c r="DEA11" s="1">
        <v>0</v>
      </c>
      <c r="DEB11" s="1">
        <v>0</v>
      </c>
      <c r="DEC11" s="1">
        <v>6</v>
      </c>
      <c r="DED11" s="1">
        <v>0</v>
      </c>
      <c r="DEE11" s="1">
        <v>0</v>
      </c>
      <c r="DEF11" s="1">
        <v>0</v>
      </c>
      <c r="DEG11" s="1">
        <v>7</v>
      </c>
      <c r="DEH11" s="1">
        <v>0</v>
      </c>
      <c r="DEI11" s="1">
        <v>3</v>
      </c>
      <c r="DEJ11" s="1">
        <v>0</v>
      </c>
      <c r="DEK11" s="1">
        <v>16</v>
      </c>
      <c r="DEL11" s="1">
        <v>0</v>
      </c>
      <c r="DEM11" s="1">
        <v>1</v>
      </c>
      <c r="DEN11" s="1">
        <v>3</v>
      </c>
      <c r="DEO11" s="1">
        <v>13</v>
      </c>
      <c r="DEP11" s="1">
        <v>3</v>
      </c>
      <c r="DEQ11" s="1">
        <v>1</v>
      </c>
      <c r="DER11" s="1">
        <v>0</v>
      </c>
      <c r="DES11" s="1">
        <v>2</v>
      </c>
      <c r="DET11" s="1">
        <v>1</v>
      </c>
      <c r="DEU11" s="1">
        <v>0</v>
      </c>
      <c r="DEV11" s="1">
        <v>0</v>
      </c>
      <c r="DEW11" s="1">
        <v>0</v>
      </c>
      <c r="DEX11" s="1">
        <v>0</v>
      </c>
      <c r="DEY11" s="1">
        <v>1</v>
      </c>
      <c r="DEZ11" s="1">
        <v>3</v>
      </c>
      <c r="DFA11" s="1">
        <v>0</v>
      </c>
      <c r="DFB11" s="1">
        <v>9</v>
      </c>
      <c r="DFC11" s="1">
        <v>8</v>
      </c>
      <c r="DFD11" s="1">
        <v>0</v>
      </c>
      <c r="DFE11" s="1">
        <v>8</v>
      </c>
      <c r="DFF11" s="1">
        <v>0</v>
      </c>
      <c r="DFG11" s="1">
        <v>0</v>
      </c>
      <c r="DFH11" s="1">
        <v>0</v>
      </c>
      <c r="DFI11" s="1">
        <v>2</v>
      </c>
      <c r="DFJ11" s="1">
        <v>9</v>
      </c>
      <c r="DFK11" s="1">
        <v>0</v>
      </c>
      <c r="DFL11" s="1">
        <v>1</v>
      </c>
      <c r="DFM11" s="1">
        <v>4</v>
      </c>
      <c r="DFN11" s="1">
        <v>1</v>
      </c>
      <c r="DFO11" s="1">
        <v>0</v>
      </c>
      <c r="DFP11" s="1">
        <v>0</v>
      </c>
      <c r="DFQ11" s="1">
        <v>0</v>
      </c>
      <c r="DFR11" s="1">
        <v>3</v>
      </c>
      <c r="DFS11" s="1">
        <v>1</v>
      </c>
      <c r="DFT11" s="1">
        <v>2</v>
      </c>
      <c r="DFU11" s="1">
        <v>3</v>
      </c>
      <c r="DFV11" s="1">
        <v>1</v>
      </c>
      <c r="DFW11" s="1">
        <v>1</v>
      </c>
      <c r="DFX11" s="1">
        <v>1</v>
      </c>
      <c r="DFY11" s="1">
        <v>0</v>
      </c>
      <c r="DFZ11" s="1">
        <v>0</v>
      </c>
      <c r="DGA11" s="1">
        <v>0</v>
      </c>
      <c r="DGB11" s="1">
        <v>0</v>
      </c>
      <c r="DGC11" s="1">
        <v>1</v>
      </c>
      <c r="DGD11" s="1">
        <v>7</v>
      </c>
      <c r="DGE11" s="1">
        <v>0</v>
      </c>
      <c r="DGF11" s="1">
        <v>1</v>
      </c>
      <c r="DGG11" s="1">
        <v>7</v>
      </c>
      <c r="DGH11" s="1">
        <v>2</v>
      </c>
      <c r="DGI11" s="1">
        <v>0</v>
      </c>
      <c r="DGJ11" s="1">
        <v>1</v>
      </c>
      <c r="DGK11" s="1">
        <v>1</v>
      </c>
      <c r="DGL11" s="1">
        <v>0</v>
      </c>
      <c r="DGM11" s="1">
        <v>0</v>
      </c>
      <c r="DGN11" s="1">
        <v>2</v>
      </c>
      <c r="DGO11" s="1">
        <v>2</v>
      </c>
      <c r="DGP11" s="1">
        <v>2</v>
      </c>
      <c r="DGQ11" s="1">
        <v>0</v>
      </c>
      <c r="DGR11" s="1">
        <v>0</v>
      </c>
      <c r="DGS11" s="1">
        <v>0</v>
      </c>
      <c r="DGT11" s="1">
        <v>1</v>
      </c>
      <c r="DGU11" s="1">
        <v>0</v>
      </c>
      <c r="DGV11" s="1">
        <v>0</v>
      </c>
      <c r="DGW11" s="1">
        <v>0</v>
      </c>
      <c r="DGX11" s="1">
        <v>2</v>
      </c>
      <c r="DGY11" s="1">
        <v>0</v>
      </c>
      <c r="DGZ11" s="1">
        <v>0</v>
      </c>
      <c r="DHA11" s="1">
        <v>13</v>
      </c>
      <c r="DHB11" s="1">
        <v>0</v>
      </c>
      <c r="DHC11" s="1">
        <v>8</v>
      </c>
      <c r="DHD11" s="1">
        <v>4</v>
      </c>
      <c r="DHE11" s="1">
        <v>6</v>
      </c>
      <c r="DHF11" s="1">
        <v>4</v>
      </c>
      <c r="DHG11" s="1">
        <v>5</v>
      </c>
      <c r="DHH11" s="1">
        <v>4</v>
      </c>
      <c r="DHI11" s="1">
        <v>0</v>
      </c>
      <c r="DHJ11" s="1">
        <v>2</v>
      </c>
      <c r="DHK11" s="1">
        <v>6</v>
      </c>
      <c r="DHL11" s="1">
        <v>1</v>
      </c>
      <c r="DHM11" s="1">
        <v>1</v>
      </c>
      <c r="DHN11" s="1">
        <v>0</v>
      </c>
      <c r="DHO11" s="1">
        <v>2</v>
      </c>
      <c r="DHP11" s="1">
        <v>3</v>
      </c>
      <c r="DHQ11" s="1">
        <v>2</v>
      </c>
      <c r="DHR11" s="1">
        <v>2</v>
      </c>
      <c r="DHS11" s="1">
        <v>3</v>
      </c>
      <c r="DHT11" s="1">
        <v>0</v>
      </c>
      <c r="DHU11" s="1">
        <v>0</v>
      </c>
      <c r="DHV11" s="1">
        <v>5</v>
      </c>
      <c r="DHW11" s="1">
        <v>1</v>
      </c>
      <c r="DHX11" s="1">
        <v>0</v>
      </c>
      <c r="DHY11" s="1">
        <v>1</v>
      </c>
      <c r="DHZ11" s="1">
        <v>0</v>
      </c>
      <c r="DIA11" s="1">
        <v>2</v>
      </c>
      <c r="DIB11" s="1">
        <v>0</v>
      </c>
      <c r="DIC11" s="1">
        <v>1</v>
      </c>
      <c r="DID11" s="1">
        <v>10</v>
      </c>
      <c r="DIE11" s="1">
        <v>1</v>
      </c>
      <c r="DIF11" s="1">
        <v>0</v>
      </c>
      <c r="DIG11" s="1">
        <v>2</v>
      </c>
      <c r="DIH11" s="1">
        <v>3</v>
      </c>
      <c r="DII11" s="1">
        <v>0</v>
      </c>
      <c r="DIJ11" s="1">
        <v>2</v>
      </c>
      <c r="DIK11" s="1">
        <v>2</v>
      </c>
      <c r="DIL11" s="1">
        <v>2</v>
      </c>
      <c r="DIM11" s="1">
        <v>0</v>
      </c>
      <c r="DIN11" s="1">
        <v>0</v>
      </c>
      <c r="DIO11" s="1">
        <v>9</v>
      </c>
      <c r="DIP11" s="1">
        <v>0</v>
      </c>
      <c r="DIQ11" s="1">
        <v>1</v>
      </c>
      <c r="DIR11" s="1">
        <v>10</v>
      </c>
      <c r="DIS11" s="1">
        <v>34</v>
      </c>
      <c r="DIT11" s="1">
        <v>0</v>
      </c>
      <c r="DIU11" s="1">
        <v>1</v>
      </c>
      <c r="DIV11" s="1">
        <v>1</v>
      </c>
      <c r="DIW11" s="1">
        <v>3</v>
      </c>
      <c r="DIX11" s="1">
        <v>7</v>
      </c>
      <c r="DIY11" s="1">
        <v>0</v>
      </c>
      <c r="DIZ11" s="1">
        <v>0</v>
      </c>
      <c r="DJA11" s="1">
        <v>3</v>
      </c>
      <c r="DJB11" s="1">
        <v>3</v>
      </c>
      <c r="DJC11" s="1">
        <v>1</v>
      </c>
      <c r="DJD11" s="1">
        <v>1</v>
      </c>
      <c r="DJE11" s="1">
        <v>0</v>
      </c>
      <c r="DJF11" s="1">
        <v>0</v>
      </c>
      <c r="DJG11" s="1">
        <v>2</v>
      </c>
      <c r="DJH11" s="1">
        <v>5</v>
      </c>
      <c r="DJI11" s="1">
        <v>0</v>
      </c>
      <c r="DJJ11" s="1">
        <v>2</v>
      </c>
      <c r="DJK11" s="1">
        <v>6</v>
      </c>
      <c r="DJL11" s="1">
        <v>11</v>
      </c>
      <c r="DJM11" s="1">
        <v>6</v>
      </c>
      <c r="DJN11" s="1">
        <v>4</v>
      </c>
      <c r="DJO11" s="1">
        <v>0</v>
      </c>
      <c r="DJP11" s="1">
        <v>1</v>
      </c>
      <c r="DJQ11" s="1">
        <v>2</v>
      </c>
      <c r="DJR11" s="1">
        <v>14</v>
      </c>
      <c r="DJS11" s="1">
        <v>1</v>
      </c>
      <c r="DJT11" s="1">
        <v>2</v>
      </c>
      <c r="DJU11" s="1">
        <v>1</v>
      </c>
      <c r="DJV11" s="1">
        <v>0</v>
      </c>
      <c r="DJW11" s="1">
        <v>0</v>
      </c>
      <c r="DJX11" s="1">
        <v>0</v>
      </c>
      <c r="DJY11" s="1">
        <v>0</v>
      </c>
      <c r="DJZ11" s="1">
        <v>2</v>
      </c>
      <c r="DKA11" s="1">
        <v>1</v>
      </c>
      <c r="DKB11" s="1">
        <v>0</v>
      </c>
      <c r="DKC11" s="1">
        <v>3</v>
      </c>
      <c r="DKD11" s="1">
        <v>2</v>
      </c>
      <c r="DKE11" s="1">
        <v>1</v>
      </c>
      <c r="DKF11" s="1">
        <v>0</v>
      </c>
      <c r="DKG11" s="1">
        <v>1</v>
      </c>
      <c r="DKH11" s="1">
        <v>0</v>
      </c>
      <c r="DKI11" s="1">
        <v>0</v>
      </c>
      <c r="DKJ11" s="1">
        <v>5</v>
      </c>
      <c r="DKK11" s="1">
        <v>49</v>
      </c>
      <c r="DKL11" s="1">
        <v>2</v>
      </c>
      <c r="DKM11" s="1">
        <v>1</v>
      </c>
      <c r="DKN11" s="1">
        <v>1</v>
      </c>
      <c r="DKO11" s="1">
        <v>3</v>
      </c>
      <c r="DKP11" s="1">
        <v>0</v>
      </c>
      <c r="DKQ11" s="1">
        <v>1</v>
      </c>
      <c r="DKR11" s="1">
        <v>3</v>
      </c>
      <c r="DKS11" s="1">
        <v>2</v>
      </c>
      <c r="DKT11" s="1">
        <v>0</v>
      </c>
      <c r="DKU11" s="1">
        <v>7</v>
      </c>
      <c r="DKV11" s="1">
        <v>0</v>
      </c>
      <c r="DKW11" s="1">
        <v>0</v>
      </c>
      <c r="DKX11" s="1">
        <v>0</v>
      </c>
      <c r="DKY11" s="1">
        <v>18</v>
      </c>
      <c r="DKZ11" s="1">
        <v>2</v>
      </c>
      <c r="DLA11" s="1">
        <v>10</v>
      </c>
      <c r="DLB11" s="1">
        <v>2</v>
      </c>
      <c r="DLC11" s="1">
        <v>0</v>
      </c>
      <c r="DLD11" s="1">
        <v>5</v>
      </c>
      <c r="DLE11" s="1">
        <v>6</v>
      </c>
      <c r="DLF11" s="1">
        <v>1</v>
      </c>
      <c r="DLG11" s="1">
        <v>2</v>
      </c>
      <c r="DLH11" s="1">
        <v>2</v>
      </c>
      <c r="DLI11" s="1">
        <v>0</v>
      </c>
      <c r="DLJ11" s="1">
        <v>0</v>
      </c>
      <c r="DLK11" s="1">
        <v>0</v>
      </c>
      <c r="DLL11" s="1">
        <v>0</v>
      </c>
      <c r="DLM11" s="1">
        <v>0</v>
      </c>
      <c r="DLN11" s="1">
        <v>1</v>
      </c>
      <c r="DLO11" s="1">
        <v>0</v>
      </c>
      <c r="DLP11" s="1">
        <v>0</v>
      </c>
      <c r="DLQ11" s="1">
        <v>0</v>
      </c>
      <c r="DLR11" s="1">
        <v>0</v>
      </c>
      <c r="DLS11" s="1">
        <v>0</v>
      </c>
      <c r="DLT11" s="1">
        <v>0</v>
      </c>
      <c r="DLU11" s="1">
        <v>0</v>
      </c>
      <c r="DLV11" s="1">
        <v>0</v>
      </c>
      <c r="DLW11" s="1">
        <v>0</v>
      </c>
      <c r="DLX11" s="1">
        <v>0</v>
      </c>
      <c r="DLY11" s="1">
        <v>0</v>
      </c>
      <c r="DLZ11" s="1">
        <v>0</v>
      </c>
      <c r="DMA11" s="1">
        <v>3</v>
      </c>
      <c r="DMB11" s="1">
        <v>2</v>
      </c>
      <c r="DMC11" s="1">
        <v>3</v>
      </c>
      <c r="DMD11" s="1">
        <v>0</v>
      </c>
      <c r="DME11" s="1">
        <v>0</v>
      </c>
      <c r="DMF11" s="1">
        <v>0</v>
      </c>
      <c r="DMG11" s="1">
        <v>3</v>
      </c>
      <c r="DMH11" s="1">
        <v>0</v>
      </c>
      <c r="DMI11" s="1">
        <v>0</v>
      </c>
      <c r="DMJ11" s="1">
        <v>0</v>
      </c>
      <c r="DMK11" s="1">
        <v>1</v>
      </c>
      <c r="DML11" s="1">
        <v>7</v>
      </c>
      <c r="DMM11" s="1">
        <v>0</v>
      </c>
      <c r="DMN11" s="1">
        <v>0</v>
      </c>
      <c r="DMO11" s="1">
        <v>0</v>
      </c>
      <c r="DMP11" s="1">
        <v>0</v>
      </c>
      <c r="DMQ11" s="1">
        <v>1</v>
      </c>
      <c r="DMR11" s="1">
        <v>5</v>
      </c>
      <c r="DMS11" s="1">
        <v>1</v>
      </c>
      <c r="DMT11" s="1">
        <v>1</v>
      </c>
      <c r="DMU11" s="1">
        <v>0</v>
      </c>
      <c r="DMV11" s="1">
        <v>0</v>
      </c>
      <c r="DMW11" s="1">
        <v>4</v>
      </c>
      <c r="DMX11" s="1">
        <v>2</v>
      </c>
      <c r="DMY11" s="1">
        <v>0</v>
      </c>
      <c r="DMZ11" s="1">
        <v>1</v>
      </c>
      <c r="DNA11" s="1">
        <v>0</v>
      </c>
      <c r="DNB11" s="1">
        <v>5</v>
      </c>
      <c r="DNC11" s="1">
        <v>4</v>
      </c>
      <c r="DND11" s="1">
        <v>0</v>
      </c>
      <c r="DNE11" s="1">
        <v>34</v>
      </c>
      <c r="DNF11" s="1">
        <v>0</v>
      </c>
      <c r="DNG11" s="1">
        <v>0</v>
      </c>
      <c r="DNH11" s="1">
        <v>30</v>
      </c>
      <c r="DNI11" s="1">
        <v>0</v>
      </c>
      <c r="DNJ11" s="1">
        <v>1</v>
      </c>
      <c r="DNK11" s="1">
        <v>1</v>
      </c>
      <c r="DNL11" s="1">
        <v>1</v>
      </c>
      <c r="DNM11" s="1">
        <v>1</v>
      </c>
      <c r="DNN11" s="1">
        <v>0</v>
      </c>
      <c r="DNO11" s="1">
        <v>0</v>
      </c>
      <c r="DNP11" s="1">
        <v>0</v>
      </c>
      <c r="DNQ11" s="1">
        <v>0</v>
      </c>
      <c r="DNR11" s="1">
        <v>10</v>
      </c>
      <c r="DNS11" s="1">
        <v>4</v>
      </c>
      <c r="DNT11" s="1">
        <v>1</v>
      </c>
      <c r="DNU11" s="1">
        <v>0</v>
      </c>
      <c r="DNV11" s="1">
        <v>1</v>
      </c>
      <c r="DNW11" s="1">
        <v>1</v>
      </c>
      <c r="DNX11" s="1">
        <v>11</v>
      </c>
      <c r="DNY11" s="1">
        <v>2</v>
      </c>
      <c r="DNZ11" s="1">
        <v>0</v>
      </c>
      <c r="DOA11" s="1">
        <v>3</v>
      </c>
      <c r="DOB11" s="1">
        <v>0</v>
      </c>
      <c r="DOC11" s="1">
        <v>3</v>
      </c>
      <c r="DOD11" s="1">
        <v>1</v>
      </c>
      <c r="DOE11" s="1">
        <v>1</v>
      </c>
      <c r="DOF11" s="1">
        <v>5</v>
      </c>
      <c r="DOG11" s="1">
        <v>0</v>
      </c>
      <c r="DOH11" s="1">
        <v>0</v>
      </c>
      <c r="DOI11" s="1">
        <v>0</v>
      </c>
      <c r="DOJ11" s="1">
        <v>0</v>
      </c>
      <c r="DOK11" s="1">
        <v>0</v>
      </c>
      <c r="DOL11" s="1">
        <v>0</v>
      </c>
      <c r="DOM11" s="1">
        <v>4</v>
      </c>
      <c r="DON11" s="1">
        <v>0</v>
      </c>
      <c r="DOO11" s="1">
        <v>0</v>
      </c>
      <c r="DOP11" s="1">
        <v>0</v>
      </c>
      <c r="DOQ11" s="1">
        <v>2</v>
      </c>
      <c r="DOR11" s="1">
        <v>0</v>
      </c>
      <c r="DOS11" s="1">
        <v>0</v>
      </c>
      <c r="DOT11" s="1">
        <v>0</v>
      </c>
      <c r="DOU11" s="1">
        <v>1</v>
      </c>
      <c r="DOV11" s="1">
        <v>0</v>
      </c>
      <c r="DOW11" s="1">
        <v>2</v>
      </c>
      <c r="DOX11" s="1">
        <v>0</v>
      </c>
      <c r="DOY11" s="1">
        <v>2</v>
      </c>
      <c r="DOZ11" s="1">
        <v>2</v>
      </c>
      <c r="DPA11" s="1">
        <v>7</v>
      </c>
      <c r="DPB11" s="1">
        <v>2</v>
      </c>
      <c r="DPC11" s="1">
        <v>0</v>
      </c>
      <c r="DPD11" s="1">
        <v>0</v>
      </c>
      <c r="DPE11" s="1">
        <v>0</v>
      </c>
      <c r="DPF11" s="1">
        <v>0</v>
      </c>
      <c r="DPG11" s="1">
        <v>2</v>
      </c>
      <c r="DPH11" s="1">
        <v>0</v>
      </c>
      <c r="DPI11" s="1">
        <v>0</v>
      </c>
      <c r="DPJ11" s="1">
        <v>3</v>
      </c>
      <c r="DPK11" s="1">
        <v>0</v>
      </c>
      <c r="DPL11" s="1">
        <v>6</v>
      </c>
      <c r="DPM11" s="1">
        <v>3</v>
      </c>
      <c r="DPN11" s="1">
        <v>0</v>
      </c>
      <c r="DPO11" s="1">
        <v>1</v>
      </c>
      <c r="DPP11" s="1">
        <v>0</v>
      </c>
      <c r="DPQ11" s="1">
        <v>1</v>
      </c>
      <c r="DPR11" s="1">
        <v>0</v>
      </c>
      <c r="DPS11" s="1">
        <v>1</v>
      </c>
      <c r="DPT11" s="1">
        <v>2</v>
      </c>
      <c r="DPU11" s="1">
        <v>3</v>
      </c>
      <c r="DPV11" s="1">
        <v>0</v>
      </c>
      <c r="DPW11" s="1">
        <v>1</v>
      </c>
      <c r="DPX11" s="1">
        <v>2</v>
      </c>
      <c r="DPY11" s="1">
        <v>1</v>
      </c>
      <c r="DPZ11" s="1">
        <v>0</v>
      </c>
      <c r="DQA11" s="1">
        <v>0</v>
      </c>
      <c r="DQB11" s="1">
        <v>2</v>
      </c>
      <c r="DQC11" s="1">
        <v>1</v>
      </c>
      <c r="DQD11" s="1">
        <v>1</v>
      </c>
      <c r="DQE11" s="1">
        <v>5</v>
      </c>
      <c r="DQF11" s="1">
        <v>0</v>
      </c>
      <c r="DQG11" s="1">
        <v>0</v>
      </c>
      <c r="DQH11" s="1">
        <v>0</v>
      </c>
      <c r="DQI11" s="1">
        <v>0</v>
      </c>
      <c r="DQJ11" s="1">
        <v>0</v>
      </c>
      <c r="DQK11" s="1">
        <v>1</v>
      </c>
      <c r="DQL11" s="1">
        <v>0</v>
      </c>
      <c r="DQM11" s="1">
        <v>0</v>
      </c>
      <c r="DQN11" s="1">
        <v>0</v>
      </c>
      <c r="DQO11" s="1">
        <v>0</v>
      </c>
      <c r="DQP11" s="1">
        <v>1</v>
      </c>
      <c r="DQQ11" s="1">
        <v>9</v>
      </c>
      <c r="DQR11" s="1">
        <v>0</v>
      </c>
      <c r="DQS11" s="1">
        <v>1</v>
      </c>
      <c r="DQT11" s="1">
        <v>0</v>
      </c>
      <c r="DQU11" s="1">
        <v>10</v>
      </c>
      <c r="DQV11" s="1">
        <v>2</v>
      </c>
      <c r="DQW11" s="1">
        <v>0</v>
      </c>
      <c r="DQX11" s="1">
        <v>0</v>
      </c>
      <c r="DQY11" s="1">
        <v>1</v>
      </c>
      <c r="DQZ11" s="1">
        <v>2</v>
      </c>
      <c r="DRA11" s="1">
        <v>1</v>
      </c>
      <c r="DRB11" s="1">
        <v>1</v>
      </c>
      <c r="DRC11" s="1">
        <v>0</v>
      </c>
      <c r="DRD11" s="1">
        <v>4</v>
      </c>
      <c r="DRE11" s="1">
        <v>0</v>
      </c>
      <c r="DRF11" s="1">
        <v>4</v>
      </c>
      <c r="DRG11" s="1">
        <v>8</v>
      </c>
      <c r="DRH11" s="1">
        <v>0</v>
      </c>
      <c r="DRI11" s="1">
        <v>0</v>
      </c>
      <c r="DRJ11" s="1">
        <v>0</v>
      </c>
      <c r="DRK11" s="1">
        <v>1</v>
      </c>
      <c r="DRL11" s="1">
        <v>1</v>
      </c>
      <c r="DRM11" s="1">
        <v>1</v>
      </c>
      <c r="DRN11" s="1">
        <v>0</v>
      </c>
      <c r="DRO11" s="1">
        <v>0</v>
      </c>
      <c r="DRP11" s="1">
        <v>6</v>
      </c>
      <c r="DRQ11" s="1">
        <v>0</v>
      </c>
      <c r="DRR11" s="1">
        <v>1</v>
      </c>
      <c r="DRS11" s="1">
        <v>2</v>
      </c>
      <c r="DRT11" s="1">
        <v>0</v>
      </c>
      <c r="DRU11" s="1">
        <v>0</v>
      </c>
      <c r="DRV11" s="1">
        <v>0</v>
      </c>
      <c r="DRW11" s="1">
        <v>3</v>
      </c>
      <c r="DRX11" s="1">
        <v>0</v>
      </c>
      <c r="DRY11" s="1">
        <v>0</v>
      </c>
      <c r="DRZ11" s="1">
        <v>6</v>
      </c>
      <c r="DSA11" s="1">
        <v>10</v>
      </c>
      <c r="DSB11" s="1">
        <v>2</v>
      </c>
      <c r="DSC11" s="1">
        <v>1</v>
      </c>
      <c r="DSD11" s="1">
        <v>0</v>
      </c>
      <c r="DSE11" s="1">
        <v>5</v>
      </c>
      <c r="DSF11" s="1">
        <v>2</v>
      </c>
      <c r="DSG11" s="1">
        <v>1</v>
      </c>
      <c r="DSH11" s="1">
        <v>0</v>
      </c>
      <c r="DSI11" s="1">
        <v>0</v>
      </c>
      <c r="DSJ11" s="1">
        <v>0</v>
      </c>
      <c r="DSK11" s="1">
        <v>1</v>
      </c>
      <c r="DSL11" s="1">
        <v>0</v>
      </c>
      <c r="DSM11" s="1">
        <v>0</v>
      </c>
      <c r="DSN11" s="1">
        <v>0</v>
      </c>
      <c r="DSO11" s="1">
        <v>5</v>
      </c>
      <c r="DSP11" s="1">
        <v>0</v>
      </c>
      <c r="DSQ11" s="1">
        <v>0</v>
      </c>
      <c r="DSR11" s="1">
        <v>3</v>
      </c>
      <c r="DSS11" s="1">
        <v>0</v>
      </c>
      <c r="DST11" s="1">
        <v>0</v>
      </c>
      <c r="DSU11" s="1">
        <v>0</v>
      </c>
      <c r="DSV11" s="1">
        <v>0</v>
      </c>
      <c r="DSW11" s="1">
        <v>1</v>
      </c>
      <c r="DSX11" s="1">
        <v>0</v>
      </c>
      <c r="DSY11" s="1">
        <v>0</v>
      </c>
      <c r="DSZ11" s="1">
        <v>0</v>
      </c>
      <c r="DTA11" s="1">
        <v>0</v>
      </c>
      <c r="DTB11" s="1">
        <v>0</v>
      </c>
      <c r="DTC11" s="1">
        <v>0</v>
      </c>
      <c r="DTD11" s="1">
        <v>0</v>
      </c>
      <c r="DTE11" s="1">
        <v>1</v>
      </c>
      <c r="DTF11" s="1">
        <v>0</v>
      </c>
      <c r="DTG11" s="1">
        <v>1</v>
      </c>
      <c r="DTH11" s="1">
        <v>0</v>
      </c>
      <c r="DTI11" s="1">
        <v>8</v>
      </c>
      <c r="DTJ11" s="1">
        <v>1</v>
      </c>
      <c r="DTK11" s="1">
        <v>0</v>
      </c>
      <c r="DTL11" s="1">
        <v>0</v>
      </c>
      <c r="DTM11" s="1">
        <v>0</v>
      </c>
      <c r="DTN11" s="1">
        <v>10</v>
      </c>
      <c r="DTO11" s="1">
        <v>0</v>
      </c>
      <c r="DTP11" s="1">
        <v>1</v>
      </c>
      <c r="DTQ11" s="1">
        <v>0</v>
      </c>
      <c r="DTR11" s="1">
        <v>2</v>
      </c>
      <c r="DTS11" s="1">
        <v>1</v>
      </c>
      <c r="DTT11" s="1">
        <v>1</v>
      </c>
      <c r="DTU11" s="1">
        <v>0</v>
      </c>
      <c r="DTV11" s="1">
        <v>0</v>
      </c>
      <c r="DTW11" s="1">
        <v>0</v>
      </c>
      <c r="DTX11" s="1">
        <v>0</v>
      </c>
      <c r="DTY11" s="1">
        <v>2</v>
      </c>
      <c r="DTZ11" s="1">
        <v>0</v>
      </c>
      <c r="DUA11" s="1">
        <v>0</v>
      </c>
      <c r="DUB11" s="1">
        <v>0</v>
      </c>
      <c r="DUC11" s="1">
        <v>0</v>
      </c>
      <c r="DUD11" s="1">
        <v>4</v>
      </c>
      <c r="DUE11" s="1">
        <v>0</v>
      </c>
      <c r="DUF11" s="1">
        <v>0</v>
      </c>
      <c r="DUG11" s="1">
        <v>4</v>
      </c>
      <c r="DUH11" s="1">
        <v>0</v>
      </c>
      <c r="DUI11" s="1">
        <v>6</v>
      </c>
      <c r="DUJ11" s="1">
        <v>0</v>
      </c>
      <c r="DUK11" s="1">
        <v>0</v>
      </c>
      <c r="DUL11" s="1">
        <v>4</v>
      </c>
      <c r="DUM11" s="1">
        <v>0</v>
      </c>
      <c r="DUN11" s="1">
        <v>0</v>
      </c>
      <c r="DUO11" s="1">
        <v>0</v>
      </c>
      <c r="DUP11" s="1">
        <v>1</v>
      </c>
      <c r="DUQ11" s="1">
        <v>2</v>
      </c>
      <c r="DUR11" s="1">
        <v>2</v>
      </c>
      <c r="DUS11" s="1">
        <v>0</v>
      </c>
      <c r="DUT11" s="1">
        <v>0</v>
      </c>
      <c r="DUU11" s="1">
        <v>0</v>
      </c>
      <c r="DUV11" s="1">
        <v>0</v>
      </c>
      <c r="DUW11" s="1">
        <v>0</v>
      </c>
      <c r="DUX11" s="1">
        <v>0</v>
      </c>
      <c r="DUY11" s="1">
        <v>2</v>
      </c>
      <c r="DUZ11" s="1">
        <v>2</v>
      </c>
      <c r="DVA11" s="1">
        <v>1</v>
      </c>
      <c r="DVB11" s="1">
        <v>2</v>
      </c>
      <c r="DVC11" s="1">
        <v>2</v>
      </c>
      <c r="DVD11" s="1">
        <v>1</v>
      </c>
      <c r="DVE11" s="1">
        <v>0</v>
      </c>
      <c r="DVF11" s="1">
        <v>5</v>
      </c>
      <c r="DVG11" s="1">
        <v>0</v>
      </c>
      <c r="DVH11" s="1">
        <v>3</v>
      </c>
      <c r="DVI11" s="1">
        <v>0</v>
      </c>
      <c r="DVJ11" s="1">
        <v>5</v>
      </c>
      <c r="DVK11" s="1">
        <v>0</v>
      </c>
      <c r="DVL11" s="1">
        <v>0</v>
      </c>
      <c r="DVM11" s="1">
        <v>1</v>
      </c>
      <c r="DVN11" s="1">
        <v>0</v>
      </c>
      <c r="DVO11" s="1">
        <v>2</v>
      </c>
      <c r="DVP11" s="1">
        <v>0</v>
      </c>
      <c r="DVQ11" s="1">
        <v>1</v>
      </c>
      <c r="DVR11" s="1">
        <v>0</v>
      </c>
      <c r="DVS11" s="1">
        <v>1</v>
      </c>
      <c r="DVT11" s="1">
        <v>1</v>
      </c>
      <c r="DVU11" s="1">
        <v>4</v>
      </c>
      <c r="DVV11" s="1">
        <v>5</v>
      </c>
      <c r="DVW11" s="1">
        <v>3</v>
      </c>
      <c r="DVX11" s="1">
        <v>0</v>
      </c>
      <c r="DVY11" s="1">
        <v>3</v>
      </c>
      <c r="DVZ11" s="1">
        <v>0</v>
      </c>
      <c r="DWA11" s="1">
        <v>11</v>
      </c>
      <c r="DWB11" s="1">
        <v>4</v>
      </c>
      <c r="DWC11" s="1">
        <v>0</v>
      </c>
      <c r="DWD11" s="1">
        <v>0</v>
      </c>
      <c r="DWE11" s="1">
        <v>6</v>
      </c>
      <c r="DWF11" s="1">
        <v>0</v>
      </c>
      <c r="DWG11" s="1">
        <v>13</v>
      </c>
      <c r="DWH11" s="1">
        <v>0</v>
      </c>
      <c r="DWI11" s="1">
        <v>0</v>
      </c>
      <c r="DWJ11" s="1">
        <v>1</v>
      </c>
      <c r="DWK11" s="1">
        <v>0</v>
      </c>
      <c r="DWL11" s="1">
        <v>2</v>
      </c>
      <c r="DWM11" s="1">
        <v>0</v>
      </c>
      <c r="DWN11" s="1">
        <v>0</v>
      </c>
      <c r="DWO11" s="1">
        <v>0</v>
      </c>
      <c r="DWP11" s="1">
        <v>1</v>
      </c>
      <c r="DWQ11" s="1">
        <v>2</v>
      </c>
      <c r="DWR11" s="1">
        <v>1</v>
      </c>
      <c r="DWS11" s="1">
        <v>0</v>
      </c>
      <c r="DWT11" s="1">
        <v>3</v>
      </c>
      <c r="DWU11" s="1">
        <v>0</v>
      </c>
      <c r="DWV11" s="1">
        <v>2</v>
      </c>
      <c r="DWW11" s="1">
        <v>1</v>
      </c>
      <c r="DWX11" s="1">
        <v>4</v>
      </c>
      <c r="DWY11" s="1">
        <v>0</v>
      </c>
      <c r="DWZ11" s="1">
        <v>0</v>
      </c>
      <c r="DXA11" s="1">
        <v>0</v>
      </c>
      <c r="DXB11" s="1">
        <v>0</v>
      </c>
      <c r="DXC11" s="1">
        <v>0</v>
      </c>
      <c r="DXD11" s="1">
        <v>0</v>
      </c>
      <c r="DXE11" s="1">
        <v>6</v>
      </c>
      <c r="DXF11" s="1">
        <v>0</v>
      </c>
      <c r="DXG11" s="1">
        <v>0</v>
      </c>
      <c r="DXH11" s="1">
        <v>1</v>
      </c>
      <c r="DXI11" s="1">
        <v>0</v>
      </c>
      <c r="DXJ11" s="1">
        <v>0</v>
      </c>
      <c r="DXK11" s="1">
        <v>0</v>
      </c>
      <c r="DXL11" s="1">
        <v>0</v>
      </c>
      <c r="DXM11" s="1">
        <v>6</v>
      </c>
      <c r="DXN11" s="1">
        <v>2</v>
      </c>
      <c r="DXO11" s="1">
        <v>2</v>
      </c>
      <c r="DXP11" s="1">
        <v>11</v>
      </c>
      <c r="DXQ11" s="1">
        <v>10</v>
      </c>
      <c r="DXR11" s="1">
        <v>0</v>
      </c>
      <c r="DXS11" s="1">
        <v>2</v>
      </c>
      <c r="DXT11" s="1">
        <v>0</v>
      </c>
      <c r="DXU11" s="1">
        <v>2</v>
      </c>
      <c r="DXV11" s="1">
        <v>3</v>
      </c>
      <c r="DXW11" s="1">
        <v>3</v>
      </c>
      <c r="DXX11" s="1">
        <v>1</v>
      </c>
      <c r="DXY11" s="1">
        <v>3</v>
      </c>
      <c r="DXZ11" s="1">
        <v>0</v>
      </c>
      <c r="DYA11" s="1">
        <v>1</v>
      </c>
      <c r="DYB11" s="1">
        <v>0</v>
      </c>
      <c r="DYC11" s="1">
        <v>1</v>
      </c>
      <c r="DYD11" s="1">
        <v>0</v>
      </c>
      <c r="DYE11" s="1">
        <v>0</v>
      </c>
      <c r="DYF11" s="1">
        <v>8</v>
      </c>
      <c r="DYG11" s="1">
        <v>0</v>
      </c>
      <c r="DYH11" s="1">
        <v>1</v>
      </c>
      <c r="DYI11" s="1">
        <v>2</v>
      </c>
      <c r="DYJ11" s="1">
        <v>0</v>
      </c>
      <c r="DYK11" s="1">
        <v>1</v>
      </c>
      <c r="DYL11" s="1">
        <v>0</v>
      </c>
      <c r="DYM11" s="1">
        <v>0</v>
      </c>
      <c r="DYN11" s="1">
        <v>1</v>
      </c>
      <c r="DYO11" s="1">
        <v>7</v>
      </c>
      <c r="DYP11" s="1">
        <v>1</v>
      </c>
      <c r="DYQ11" s="1">
        <v>12</v>
      </c>
      <c r="DYR11" s="1">
        <v>0</v>
      </c>
      <c r="DYS11" s="1">
        <v>0</v>
      </c>
      <c r="DYT11" s="1">
        <v>3</v>
      </c>
      <c r="DYU11" s="1">
        <v>8</v>
      </c>
      <c r="DYV11" s="1">
        <v>0</v>
      </c>
      <c r="DYW11" s="1">
        <v>1</v>
      </c>
      <c r="DYX11" s="1">
        <v>0</v>
      </c>
      <c r="DYY11" s="1">
        <v>1</v>
      </c>
      <c r="DYZ11" s="1">
        <v>2</v>
      </c>
      <c r="DZA11" s="1">
        <v>1</v>
      </c>
      <c r="DZB11" s="1">
        <v>0</v>
      </c>
      <c r="DZC11" s="1">
        <v>4</v>
      </c>
      <c r="DZD11" s="1">
        <v>0</v>
      </c>
      <c r="DZE11" s="1">
        <v>1</v>
      </c>
      <c r="DZF11" s="1">
        <v>0</v>
      </c>
      <c r="DZG11" s="1">
        <v>1</v>
      </c>
      <c r="DZH11" s="1">
        <v>1</v>
      </c>
      <c r="DZI11" s="1">
        <v>1</v>
      </c>
      <c r="DZJ11" s="1">
        <v>0</v>
      </c>
      <c r="DZK11" s="1">
        <v>1</v>
      </c>
      <c r="DZL11" s="1">
        <v>1</v>
      </c>
      <c r="DZM11" s="1">
        <v>0</v>
      </c>
      <c r="DZN11" s="1">
        <v>2</v>
      </c>
      <c r="DZO11" s="1">
        <v>0</v>
      </c>
      <c r="DZP11" s="1">
        <v>1</v>
      </c>
      <c r="DZQ11" s="1">
        <v>1</v>
      </c>
      <c r="DZR11" s="1">
        <v>0</v>
      </c>
      <c r="DZS11" s="1">
        <v>0</v>
      </c>
      <c r="DZT11" s="1">
        <v>0</v>
      </c>
      <c r="DZU11" s="1">
        <v>1</v>
      </c>
      <c r="DZV11" s="1">
        <v>5</v>
      </c>
      <c r="DZW11" s="1">
        <v>0</v>
      </c>
      <c r="DZX11" s="1">
        <v>0</v>
      </c>
      <c r="DZY11" s="1">
        <v>3</v>
      </c>
      <c r="DZZ11" s="1">
        <v>0</v>
      </c>
      <c r="EAA11" s="1">
        <v>0</v>
      </c>
      <c r="EAB11" s="1">
        <v>2</v>
      </c>
      <c r="EAC11" s="1">
        <v>1</v>
      </c>
      <c r="EAD11" s="1">
        <v>1</v>
      </c>
      <c r="EAE11" s="1">
        <v>2</v>
      </c>
      <c r="EAF11" s="1">
        <v>1</v>
      </c>
      <c r="EAG11" s="1">
        <v>1</v>
      </c>
      <c r="EAH11" s="1">
        <v>0</v>
      </c>
      <c r="EAI11" s="1">
        <v>0</v>
      </c>
      <c r="EAJ11" s="1">
        <v>6</v>
      </c>
      <c r="EAK11" s="1">
        <v>0</v>
      </c>
      <c r="EAL11" s="1">
        <v>1</v>
      </c>
      <c r="EAM11" s="1">
        <v>0</v>
      </c>
      <c r="EAN11" s="1">
        <v>1</v>
      </c>
      <c r="EAO11" s="1">
        <v>2</v>
      </c>
      <c r="EAP11" s="1">
        <v>0</v>
      </c>
      <c r="EAQ11" s="1">
        <v>6</v>
      </c>
      <c r="EAR11" s="1">
        <v>0</v>
      </c>
      <c r="EAS11" s="1">
        <v>0</v>
      </c>
      <c r="EAT11" s="1">
        <v>3</v>
      </c>
      <c r="EAU11" s="1">
        <v>25</v>
      </c>
      <c r="EAV11" s="1">
        <v>0</v>
      </c>
      <c r="EAW11" s="1">
        <v>0</v>
      </c>
      <c r="EAX11" s="1">
        <v>0</v>
      </c>
      <c r="EAY11" s="1">
        <v>12</v>
      </c>
      <c r="EAZ11" s="1">
        <v>1</v>
      </c>
      <c r="EBA11" s="1">
        <v>1</v>
      </c>
      <c r="EBB11" s="1">
        <v>2</v>
      </c>
      <c r="EBC11" s="1">
        <v>1</v>
      </c>
      <c r="EBD11" s="1">
        <v>0</v>
      </c>
      <c r="EBE11" s="1">
        <v>2</v>
      </c>
      <c r="EBF11" s="1">
        <v>0</v>
      </c>
      <c r="EBG11" s="1">
        <v>2</v>
      </c>
      <c r="EBH11" s="1">
        <v>0</v>
      </c>
      <c r="EBI11" s="1">
        <v>1</v>
      </c>
      <c r="EBJ11" s="1">
        <v>6</v>
      </c>
      <c r="EBK11" s="1">
        <v>2</v>
      </c>
      <c r="EBL11" s="1">
        <v>0</v>
      </c>
      <c r="EBM11" s="1">
        <v>0</v>
      </c>
      <c r="EBN11" s="1">
        <v>0</v>
      </c>
      <c r="EBO11" s="1">
        <v>0</v>
      </c>
      <c r="EBP11" s="1">
        <v>11</v>
      </c>
      <c r="EBQ11" s="1">
        <v>0</v>
      </c>
      <c r="EBR11" s="1">
        <v>4</v>
      </c>
      <c r="EBS11" s="1">
        <v>2</v>
      </c>
      <c r="EBT11" s="1">
        <v>1</v>
      </c>
      <c r="EBU11" s="1">
        <v>1</v>
      </c>
      <c r="EBV11" s="1">
        <v>2</v>
      </c>
      <c r="EBW11" s="1">
        <v>3</v>
      </c>
      <c r="EBX11" s="1">
        <v>2</v>
      </c>
      <c r="EBY11" s="1">
        <v>0</v>
      </c>
      <c r="EBZ11" s="1">
        <v>0</v>
      </c>
      <c r="ECA11" s="1">
        <v>0</v>
      </c>
      <c r="ECB11" s="1">
        <v>3</v>
      </c>
      <c r="ECC11" s="1">
        <v>14</v>
      </c>
      <c r="ECD11" s="1">
        <v>0</v>
      </c>
      <c r="ECE11" s="1">
        <v>1</v>
      </c>
      <c r="ECF11" s="1">
        <v>1</v>
      </c>
      <c r="ECG11" s="1">
        <v>0</v>
      </c>
      <c r="ECH11" s="1">
        <v>2</v>
      </c>
      <c r="ECI11" s="1">
        <v>13</v>
      </c>
      <c r="ECJ11" s="1">
        <v>2</v>
      </c>
      <c r="ECK11" s="1">
        <v>0</v>
      </c>
      <c r="ECL11" s="1">
        <v>3</v>
      </c>
      <c r="ECM11" s="1">
        <v>0</v>
      </c>
      <c r="ECN11" s="1">
        <v>0</v>
      </c>
      <c r="ECO11" s="1">
        <v>1</v>
      </c>
      <c r="ECP11" s="1">
        <v>10</v>
      </c>
      <c r="ECQ11" s="1">
        <v>0</v>
      </c>
      <c r="ECR11" s="1">
        <v>5</v>
      </c>
      <c r="ECS11" s="1">
        <v>0</v>
      </c>
      <c r="ECT11" s="1">
        <v>4</v>
      </c>
      <c r="ECU11" s="1">
        <v>8</v>
      </c>
      <c r="ECV11" s="1">
        <v>2</v>
      </c>
      <c r="ECW11" s="1">
        <v>0</v>
      </c>
      <c r="ECX11" s="1">
        <v>1</v>
      </c>
      <c r="ECY11" s="1">
        <v>0</v>
      </c>
      <c r="ECZ11" s="1">
        <v>0</v>
      </c>
      <c r="EDA11" s="1">
        <v>0</v>
      </c>
      <c r="EDB11" s="1">
        <v>0</v>
      </c>
      <c r="EDC11" s="1">
        <v>2</v>
      </c>
      <c r="EDD11" s="1">
        <v>2</v>
      </c>
      <c r="EDE11" s="1">
        <v>1</v>
      </c>
      <c r="EDF11" s="1">
        <v>0</v>
      </c>
      <c r="EDG11" s="1">
        <v>0</v>
      </c>
      <c r="EDH11" s="1">
        <v>1</v>
      </c>
      <c r="EDI11" s="1">
        <v>2</v>
      </c>
      <c r="EDJ11" s="1">
        <v>1</v>
      </c>
      <c r="EDK11" s="1">
        <v>1</v>
      </c>
      <c r="EDL11" s="1">
        <v>0</v>
      </c>
      <c r="EDM11" s="1">
        <v>0</v>
      </c>
      <c r="EDN11" s="1">
        <v>0</v>
      </c>
      <c r="EDO11" s="1">
        <v>0</v>
      </c>
      <c r="EDP11" s="1">
        <v>0</v>
      </c>
      <c r="EDQ11" s="1">
        <v>0</v>
      </c>
      <c r="EDR11" s="1">
        <v>2</v>
      </c>
      <c r="EDS11" s="1">
        <v>1</v>
      </c>
      <c r="EDT11" s="1">
        <v>14</v>
      </c>
      <c r="EDU11" s="1">
        <v>2</v>
      </c>
      <c r="EDV11" s="1">
        <v>0</v>
      </c>
      <c r="EDW11" s="1">
        <v>2</v>
      </c>
      <c r="EDX11" s="1">
        <v>0</v>
      </c>
      <c r="EDY11" s="1">
        <v>8</v>
      </c>
      <c r="EDZ11" s="1">
        <v>0</v>
      </c>
      <c r="EEA11" s="1">
        <v>1</v>
      </c>
      <c r="EEB11" s="1">
        <v>6</v>
      </c>
      <c r="EEC11" s="1">
        <v>0</v>
      </c>
      <c r="EED11" s="1">
        <v>0</v>
      </c>
      <c r="EEE11" s="1">
        <v>0</v>
      </c>
      <c r="EEF11" s="1">
        <v>1</v>
      </c>
      <c r="EEG11" s="1">
        <v>3</v>
      </c>
      <c r="EEH11" s="1">
        <v>1</v>
      </c>
      <c r="EEI11" s="1">
        <v>1</v>
      </c>
      <c r="EEJ11" s="1">
        <v>0</v>
      </c>
      <c r="EEK11" s="1">
        <v>0</v>
      </c>
      <c r="EEL11" s="1">
        <v>0</v>
      </c>
      <c r="EEM11" s="1">
        <v>0</v>
      </c>
      <c r="EEN11" s="1">
        <v>0</v>
      </c>
      <c r="EEO11" s="1">
        <v>0</v>
      </c>
      <c r="EEP11" s="1">
        <v>3</v>
      </c>
      <c r="EEQ11" s="1">
        <v>1</v>
      </c>
      <c r="EER11" s="1">
        <v>1</v>
      </c>
      <c r="EES11" s="1">
        <v>2</v>
      </c>
      <c r="EET11" s="1">
        <v>1</v>
      </c>
      <c r="EEU11" s="1">
        <v>1</v>
      </c>
      <c r="EEV11" s="1">
        <v>1</v>
      </c>
      <c r="EEW11" s="1">
        <v>1</v>
      </c>
      <c r="EEX11" s="1">
        <v>2</v>
      </c>
      <c r="EEY11" s="1">
        <v>1</v>
      </c>
      <c r="EEZ11" s="1">
        <v>0</v>
      </c>
      <c r="EFA11" s="1">
        <v>3</v>
      </c>
      <c r="EFB11" s="1">
        <v>0</v>
      </c>
      <c r="EFC11" s="1">
        <v>13</v>
      </c>
      <c r="EFD11" s="1">
        <v>0</v>
      </c>
      <c r="EFE11" s="1">
        <v>3</v>
      </c>
      <c r="EFF11" s="1">
        <v>4</v>
      </c>
      <c r="EFG11" s="1">
        <v>0</v>
      </c>
      <c r="EFH11" s="1">
        <v>1</v>
      </c>
      <c r="EFI11" s="1">
        <v>0</v>
      </c>
      <c r="EFJ11" s="1">
        <v>2</v>
      </c>
      <c r="EFK11" s="1">
        <v>0</v>
      </c>
      <c r="EFL11" s="1">
        <v>0</v>
      </c>
      <c r="EFM11" s="1">
        <v>1</v>
      </c>
      <c r="EFN11" s="1">
        <v>0</v>
      </c>
      <c r="EFO11" s="1">
        <v>0</v>
      </c>
      <c r="EFP11" s="1">
        <v>6</v>
      </c>
      <c r="EFQ11" s="1">
        <v>0</v>
      </c>
      <c r="EFR11" s="1">
        <v>0</v>
      </c>
      <c r="EFS11" s="1">
        <v>1</v>
      </c>
      <c r="EFT11" s="1">
        <v>0</v>
      </c>
      <c r="EFU11" s="1">
        <v>0</v>
      </c>
      <c r="EFV11" s="1">
        <v>0</v>
      </c>
      <c r="EFW11" s="1">
        <v>0</v>
      </c>
      <c r="EFX11" s="1">
        <v>4</v>
      </c>
      <c r="EFY11" s="1">
        <v>0</v>
      </c>
      <c r="EFZ11" s="1">
        <v>0</v>
      </c>
      <c r="EGA11" s="1">
        <v>1</v>
      </c>
      <c r="EGB11" s="1">
        <v>0</v>
      </c>
      <c r="EGC11" s="1">
        <v>3</v>
      </c>
      <c r="EGD11" s="1">
        <v>0</v>
      </c>
      <c r="EGE11" s="1">
        <v>0</v>
      </c>
      <c r="EGF11" s="1">
        <v>2</v>
      </c>
      <c r="EGG11" s="1">
        <v>0</v>
      </c>
      <c r="EGH11" s="1">
        <v>4</v>
      </c>
      <c r="EGI11" s="1">
        <v>3</v>
      </c>
      <c r="EGJ11" s="1">
        <v>2</v>
      </c>
      <c r="EGK11" s="1">
        <v>0</v>
      </c>
      <c r="EGL11" s="1">
        <v>4</v>
      </c>
      <c r="EGM11" s="1">
        <v>1</v>
      </c>
      <c r="EGN11" s="1">
        <v>0</v>
      </c>
      <c r="EGO11" s="1">
        <v>1</v>
      </c>
      <c r="EGP11" s="1">
        <v>1</v>
      </c>
      <c r="EGQ11" s="1">
        <v>0</v>
      </c>
      <c r="EGR11" s="1">
        <v>1</v>
      </c>
      <c r="EGS11" s="1">
        <v>2</v>
      </c>
      <c r="EGT11" s="1">
        <v>0</v>
      </c>
      <c r="EGU11" s="1">
        <v>0</v>
      </c>
      <c r="EGV11" s="1">
        <v>5</v>
      </c>
      <c r="EGW11" s="1">
        <v>0</v>
      </c>
      <c r="EGX11" s="1">
        <v>0</v>
      </c>
      <c r="EGY11" s="1">
        <v>8</v>
      </c>
      <c r="EGZ11" s="1">
        <v>4</v>
      </c>
      <c r="EHA11" s="1">
        <v>0</v>
      </c>
      <c r="EHB11" s="1">
        <v>0</v>
      </c>
      <c r="EHC11" s="1">
        <v>3</v>
      </c>
      <c r="EHD11" s="1">
        <v>0</v>
      </c>
      <c r="EHE11" s="1">
        <v>0</v>
      </c>
      <c r="EHF11" s="1">
        <v>0</v>
      </c>
      <c r="EHG11" s="1">
        <v>0</v>
      </c>
      <c r="EHH11" s="1">
        <v>0</v>
      </c>
      <c r="EHI11" s="1">
        <v>0</v>
      </c>
      <c r="EHJ11" s="1">
        <v>0</v>
      </c>
      <c r="EHK11" s="1">
        <v>11</v>
      </c>
      <c r="EHL11" s="1">
        <v>0</v>
      </c>
      <c r="EHM11" s="1">
        <v>0</v>
      </c>
      <c r="EHN11" s="1">
        <v>1</v>
      </c>
      <c r="EHO11" s="1">
        <v>2</v>
      </c>
      <c r="EHP11" s="1">
        <v>4</v>
      </c>
      <c r="EHQ11" s="1">
        <v>0</v>
      </c>
      <c r="EHR11" s="1">
        <v>0</v>
      </c>
      <c r="EHS11" s="1">
        <v>0</v>
      </c>
      <c r="EHT11" s="1">
        <v>2</v>
      </c>
      <c r="EHU11" s="1">
        <v>0</v>
      </c>
      <c r="EHV11" s="1">
        <v>0</v>
      </c>
      <c r="EHW11" s="1">
        <v>0</v>
      </c>
      <c r="EHX11" s="1">
        <v>4</v>
      </c>
      <c r="EHY11" s="1">
        <v>7</v>
      </c>
      <c r="EHZ11" s="1">
        <v>0</v>
      </c>
      <c r="EIA11" s="1">
        <v>1</v>
      </c>
      <c r="EIB11" s="1">
        <v>3</v>
      </c>
      <c r="EIC11" s="1">
        <v>1</v>
      </c>
      <c r="EID11" s="1">
        <v>1</v>
      </c>
      <c r="EIE11" s="1">
        <v>0</v>
      </c>
      <c r="EIF11" s="1">
        <v>9</v>
      </c>
      <c r="EIG11" s="1">
        <v>0</v>
      </c>
      <c r="EIH11" s="1">
        <v>2</v>
      </c>
      <c r="EII11" s="1">
        <v>0</v>
      </c>
      <c r="EIJ11" s="1">
        <v>0</v>
      </c>
      <c r="EIK11" s="1">
        <v>0</v>
      </c>
      <c r="EIL11" s="1">
        <v>7</v>
      </c>
      <c r="EIM11" s="1">
        <v>20</v>
      </c>
      <c r="EIN11" s="1">
        <v>5</v>
      </c>
      <c r="EIO11" s="1">
        <v>1</v>
      </c>
      <c r="EIP11" s="1">
        <v>0</v>
      </c>
      <c r="EIQ11" s="1">
        <v>1</v>
      </c>
      <c r="EIR11" s="1">
        <v>0</v>
      </c>
      <c r="EIS11" s="1">
        <v>0</v>
      </c>
      <c r="EIT11" s="1">
        <v>0</v>
      </c>
      <c r="EIU11" s="1">
        <v>1</v>
      </c>
      <c r="EIV11" s="1">
        <v>0</v>
      </c>
      <c r="EIW11" s="1">
        <v>0</v>
      </c>
      <c r="EIX11" s="1">
        <v>2</v>
      </c>
      <c r="EIY11" s="1">
        <v>0</v>
      </c>
      <c r="EIZ11" s="1">
        <v>0</v>
      </c>
      <c r="EJA11" s="1">
        <v>0</v>
      </c>
      <c r="EJB11" s="1">
        <v>0</v>
      </c>
      <c r="EJC11" s="1">
        <v>2</v>
      </c>
      <c r="EJD11" s="1">
        <v>3</v>
      </c>
      <c r="EJE11" s="1">
        <v>1</v>
      </c>
      <c r="EJF11" s="1">
        <v>0</v>
      </c>
      <c r="EJG11" s="1">
        <v>1</v>
      </c>
      <c r="EJH11" s="1">
        <v>0</v>
      </c>
      <c r="EJI11" s="1">
        <v>0</v>
      </c>
      <c r="EJJ11" s="1">
        <v>0</v>
      </c>
      <c r="EJK11" s="1">
        <v>4</v>
      </c>
      <c r="EJL11" s="1">
        <v>1</v>
      </c>
      <c r="EJM11" s="1">
        <v>0</v>
      </c>
      <c r="EJN11" s="1">
        <v>3</v>
      </c>
      <c r="EJO11" s="1">
        <v>15</v>
      </c>
      <c r="EJP11" s="1">
        <v>1</v>
      </c>
      <c r="EJQ11" s="1">
        <v>2</v>
      </c>
      <c r="EJR11" s="1">
        <v>2</v>
      </c>
      <c r="EJS11" s="1">
        <v>3</v>
      </c>
      <c r="EJT11" s="1">
        <v>0</v>
      </c>
      <c r="EJU11" s="1">
        <v>0</v>
      </c>
      <c r="EJV11" s="1">
        <v>10</v>
      </c>
      <c r="EJW11" s="1">
        <v>0</v>
      </c>
      <c r="EJX11" s="1">
        <v>3</v>
      </c>
      <c r="EJY11" s="1">
        <v>0</v>
      </c>
      <c r="EJZ11" s="1">
        <v>3</v>
      </c>
      <c r="EKA11" s="1">
        <v>0</v>
      </c>
      <c r="EKB11" s="1">
        <v>0</v>
      </c>
      <c r="EKC11" s="1">
        <v>0</v>
      </c>
      <c r="EKD11" s="1">
        <v>0</v>
      </c>
      <c r="EKE11" s="1">
        <v>1</v>
      </c>
      <c r="EKF11" s="1">
        <v>14</v>
      </c>
      <c r="EKG11" s="1">
        <v>2</v>
      </c>
      <c r="EKH11" s="1">
        <v>1</v>
      </c>
      <c r="EKI11" s="1">
        <v>0</v>
      </c>
      <c r="EKJ11" s="1">
        <v>0</v>
      </c>
      <c r="EKK11" s="1">
        <v>0</v>
      </c>
      <c r="EKL11" s="1">
        <v>4</v>
      </c>
      <c r="EKM11" s="1">
        <v>1</v>
      </c>
      <c r="EKN11" s="1">
        <v>0</v>
      </c>
      <c r="EKO11" s="1">
        <v>0</v>
      </c>
      <c r="EKP11" s="1">
        <v>3</v>
      </c>
      <c r="EKQ11" s="1">
        <v>2</v>
      </c>
      <c r="EKR11" s="1">
        <v>0</v>
      </c>
      <c r="EKS11" s="1">
        <v>1</v>
      </c>
      <c r="EKT11" s="1">
        <v>0</v>
      </c>
      <c r="EKU11" s="1">
        <v>1</v>
      </c>
      <c r="EKV11" s="1">
        <v>10</v>
      </c>
      <c r="EKW11" s="1">
        <v>0</v>
      </c>
      <c r="EKX11" s="1">
        <v>1</v>
      </c>
      <c r="EKY11" s="1">
        <v>1</v>
      </c>
      <c r="EKZ11" s="1">
        <v>0</v>
      </c>
      <c r="ELA11" s="1">
        <v>5</v>
      </c>
      <c r="ELB11" s="1">
        <v>0</v>
      </c>
      <c r="ELC11" s="1">
        <v>0</v>
      </c>
      <c r="ELD11" s="1">
        <v>1</v>
      </c>
      <c r="ELE11" s="1">
        <v>0</v>
      </c>
      <c r="ELF11" s="1">
        <v>7</v>
      </c>
      <c r="ELG11" s="1">
        <v>4</v>
      </c>
      <c r="ELH11" s="1">
        <v>1</v>
      </c>
      <c r="ELI11" s="1">
        <v>3</v>
      </c>
      <c r="ELJ11" s="1">
        <v>0</v>
      </c>
      <c r="ELK11" s="1">
        <v>0</v>
      </c>
      <c r="ELL11" s="1">
        <v>0</v>
      </c>
      <c r="ELM11" s="1">
        <v>0</v>
      </c>
      <c r="ELN11" s="1">
        <v>4</v>
      </c>
      <c r="ELO11" s="1">
        <v>0</v>
      </c>
      <c r="ELP11" s="1">
        <v>5</v>
      </c>
      <c r="ELQ11" s="1">
        <v>0</v>
      </c>
      <c r="ELR11" s="1">
        <v>8</v>
      </c>
      <c r="ELS11" s="1">
        <v>1</v>
      </c>
      <c r="ELT11" s="1">
        <v>1</v>
      </c>
      <c r="ELU11" s="1">
        <v>1</v>
      </c>
      <c r="ELV11" s="1">
        <v>0</v>
      </c>
      <c r="ELW11" s="1">
        <v>0</v>
      </c>
      <c r="ELX11" s="1">
        <v>0</v>
      </c>
      <c r="ELY11" s="1">
        <v>4</v>
      </c>
      <c r="ELZ11" s="1">
        <v>7</v>
      </c>
      <c r="EMA11" s="1">
        <v>1</v>
      </c>
      <c r="EMB11" s="1">
        <v>3</v>
      </c>
      <c r="EMC11" s="1">
        <v>0</v>
      </c>
      <c r="EMD11" s="1">
        <v>1</v>
      </c>
      <c r="EME11" s="1">
        <v>1</v>
      </c>
      <c r="EMF11" s="1">
        <v>1</v>
      </c>
      <c r="EMG11" s="1">
        <v>12</v>
      </c>
      <c r="EMH11" s="1">
        <v>3</v>
      </c>
      <c r="EMI11" s="1">
        <v>1</v>
      </c>
      <c r="EMJ11" s="1">
        <v>2</v>
      </c>
      <c r="EMK11" s="1">
        <v>2</v>
      </c>
      <c r="EML11" s="1">
        <v>2</v>
      </c>
      <c r="EMM11" s="1">
        <v>5</v>
      </c>
      <c r="EMN11" s="1">
        <v>1</v>
      </c>
      <c r="EMO11" s="1">
        <v>18</v>
      </c>
      <c r="EMP11" s="1">
        <v>0</v>
      </c>
      <c r="EMQ11" s="1">
        <v>2</v>
      </c>
      <c r="EMR11" s="1">
        <v>0</v>
      </c>
      <c r="EMS11" s="1">
        <v>1</v>
      </c>
      <c r="EMT11" s="1">
        <v>0</v>
      </c>
      <c r="EMU11" s="1">
        <v>3</v>
      </c>
      <c r="EMV11" s="1">
        <v>16</v>
      </c>
      <c r="EMW11" s="1">
        <v>0</v>
      </c>
      <c r="EMX11" s="1">
        <v>0</v>
      </c>
      <c r="EMY11" s="1">
        <v>1</v>
      </c>
      <c r="EMZ11" s="1">
        <v>16</v>
      </c>
      <c r="ENA11" s="1">
        <v>31</v>
      </c>
      <c r="ENB11" s="1">
        <v>0</v>
      </c>
      <c r="ENC11" s="1">
        <v>2</v>
      </c>
      <c r="END11" s="1">
        <v>2</v>
      </c>
      <c r="ENE11" s="1">
        <v>0</v>
      </c>
      <c r="ENF11" s="1">
        <v>1</v>
      </c>
      <c r="ENG11" s="1">
        <v>0</v>
      </c>
      <c r="ENH11" s="1">
        <v>0</v>
      </c>
      <c r="ENI11" s="1">
        <v>0</v>
      </c>
      <c r="ENJ11" s="1">
        <v>0</v>
      </c>
      <c r="ENK11" s="1">
        <v>0</v>
      </c>
      <c r="ENL11" s="1">
        <v>4</v>
      </c>
      <c r="ENM11" s="1">
        <v>3</v>
      </c>
      <c r="ENN11" s="1">
        <v>2</v>
      </c>
      <c r="ENO11" s="1">
        <v>0</v>
      </c>
      <c r="ENP11" s="1">
        <v>2</v>
      </c>
      <c r="ENQ11" s="1">
        <v>6</v>
      </c>
      <c r="ENR11" s="1">
        <v>5</v>
      </c>
      <c r="ENS11" s="1">
        <v>1</v>
      </c>
      <c r="ENT11" s="1">
        <v>0</v>
      </c>
      <c r="ENU11" s="1">
        <v>19</v>
      </c>
      <c r="ENV11" s="1">
        <v>1</v>
      </c>
      <c r="ENW11" s="1">
        <v>0</v>
      </c>
      <c r="ENX11" s="1">
        <v>0</v>
      </c>
      <c r="ENY11" s="1">
        <v>0</v>
      </c>
      <c r="ENZ11" s="1">
        <v>0</v>
      </c>
      <c r="EOA11" s="1">
        <v>0</v>
      </c>
      <c r="EOB11" s="1">
        <v>0</v>
      </c>
      <c r="EOC11" s="1">
        <v>0</v>
      </c>
      <c r="EOD11" s="1">
        <v>0</v>
      </c>
      <c r="EOE11" s="1">
        <v>0</v>
      </c>
      <c r="EOF11" s="1">
        <v>0</v>
      </c>
      <c r="EOG11" s="1">
        <v>0</v>
      </c>
      <c r="EOH11" s="1">
        <v>0</v>
      </c>
      <c r="EOI11" s="1">
        <v>0</v>
      </c>
      <c r="EOJ11" s="1">
        <v>0</v>
      </c>
      <c r="EOK11" s="1">
        <v>3</v>
      </c>
      <c r="EOL11" s="1">
        <v>0</v>
      </c>
      <c r="EOM11" s="1">
        <v>1</v>
      </c>
      <c r="EON11" s="1">
        <v>0</v>
      </c>
      <c r="EOO11" s="1">
        <v>0</v>
      </c>
      <c r="EOP11" s="1">
        <v>0</v>
      </c>
      <c r="EOQ11" s="1">
        <v>0</v>
      </c>
      <c r="EOR11" s="1">
        <v>0</v>
      </c>
      <c r="EOS11" s="1">
        <v>11</v>
      </c>
      <c r="EOT11" s="1">
        <v>0</v>
      </c>
      <c r="EOU11" s="1">
        <v>0</v>
      </c>
      <c r="EOV11" s="1">
        <v>3</v>
      </c>
      <c r="EOW11" s="1">
        <v>1</v>
      </c>
      <c r="EOX11" s="1">
        <v>1</v>
      </c>
      <c r="EOY11" s="1">
        <v>0</v>
      </c>
      <c r="EOZ11" s="1">
        <v>0</v>
      </c>
      <c r="EPA11" s="1">
        <v>0</v>
      </c>
      <c r="EPB11" s="1">
        <v>0</v>
      </c>
      <c r="EPC11" s="1">
        <v>0</v>
      </c>
      <c r="EPD11" s="1">
        <v>0</v>
      </c>
      <c r="EPE11" s="1">
        <v>0</v>
      </c>
      <c r="EPF11" s="1">
        <v>0</v>
      </c>
      <c r="EPG11" s="1">
        <v>1</v>
      </c>
      <c r="EPH11" s="1">
        <v>0</v>
      </c>
      <c r="EPI11" s="1">
        <v>0</v>
      </c>
      <c r="EPJ11" s="1">
        <v>0</v>
      </c>
      <c r="EPK11" s="1">
        <v>0</v>
      </c>
      <c r="EPL11" s="1">
        <v>0</v>
      </c>
      <c r="EPM11" s="1">
        <v>0</v>
      </c>
      <c r="EPN11" s="1">
        <v>0</v>
      </c>
      <c r="EPO11" s="1">
        <v>0</v>
      </c>
      <c r="EPP11" s="1">
        <v>2</v>
      </c>
      <c r="EPQ11" s="1">
        <v>0</v>
      </c>
      <c r="EPR11" s="1">
        <v>1</v>
      </c>
      <c r="EPS11" s="1">
        <v>0</v>
      </c>
      <c r="EPT11" s="1">
        <v>0</v>
      </c>
      <c r="EPU11" s="1">
        <v>0</v>
      </c>
      <c r="EPV11" s="1">
        <v>0</v>
      </c>
      <c r="EPW11" s="1">
        <v>0</v>
      </c>
      <c r="EPX11" s="1">
        <v>1</v>
      </c>
      <c r="EPY11" s="1">
        <v>0</v>
      </c>
      <c r="EPZ11" s="1">
        <v>0</v>
      </c>
      <c r="EQA11" s="1">
        <v>0</v>
      </c>
      <c r="EQB11" s="1">
        <v>2</v>
      </c>
      <c r="EQC11" s="1">
        <v>0</v>
      </c>
      <c r="EQD11" s="1">
        <v>0</v>
      </c>
      <c r="EQE11" s="1">
        <v>0</v>
      </c>
      <c r="EQF11" s="1">
        <v>0</v>
      </c>
      <c r="EQG11" s="1">
        <v>0</v>
      </c>
      <c r="EQH11" s="1">
        <v>0</v>
      </c>
      <c r="EQI11" s="1">
        <v>0</v>
      </c>
      <c r="EQJ11" s="1">
        <v>0</v>
      </c>
      <c r="EQK11" s="1">
        <v>2</v>
      </c>
      <c r="EQL11" s="1">
        <v>0</v>
      </c>
      <c r="EQM11" s="1">
        <v>0</v>
      </c>
      <c r="EQN11" s="1">
        <v>0</v>
      </c>
      <c r="EQO11" s="1">
        <v>0</v>
      </c>
      <c r="EQP11" s="1">
        <v>0</v>
      </c>
      <c r="EQQ11" s="1">
        <v>0</v>
      </c>
      <c r="EQR11" s="1">
        <v>0</v>
      </c>
      <c r="EQS11" s="1">
        <v>0</v>
      </c>
      <c r="EQT11" s="1">
        <v>2</v>
      </c>
      <c r="EQU11" s="1">
        <v>0</v>
      </c>
      <c r="EQV11" s="1">
        <v>0</v>
      </c>
      <c r="EQW11" s="1">
        <v>0</v>
      </c>
      <c r="EQX11" s="1">
        <v>1</v>
      </c>
      <c r="EQY11" s="1">
        <v>0</v>
      </c>
      <c r="EQZ11" s="1">
        <v>0</v>
      </c>
      <c r="ERA11" s="1">
        <v>1</v>
      </c>
      <c r="ERB11" s="1">
        <v>0</v>
      </c>
      <c r="ERC11" s="1">
        <v>0</v>
      </c>
      <c r="ERD11" s="1">
        <v>0</v>
      </c>
      <c r="ERE11" s="1">
        <v>0</v>
      </c>
      <c r="ERF11" s="1">
        <v>0</v>
      </c>
      <c r="ERG11" s="1">
        <v>0</v>
      </c>
      <c r="ERH11" s="1">
        <v>0</v>
      </c>
      <c r="ERI11" s="1">
        <v>2</v>
      </c>
      <c r="ERJ11" s="1">
        <v>0</v>
      </c>
      <c r="ERK11" s="1">
        <v>1</v>
      </c>
      <c r="ERL11" s="1">
        <v>1</v>
      </c>
      <c r="ERM11" s="1">
        <v>0</v>
      </c>
      <c r="ERN11" s="1">
        <v>0</v>
      </c>
      <c r="ERO11" s="1">
        <v>1</v>
      </c>
      <c r="ERP11" s="1">
        <v>0</v>
      </c>
      <c r="ERQ11" s="1">
        <v>0</v>
      </c>
      <c r="ERR11" s="1">
        <v>6</v>
      </c>
      <c r="ERS11" s="1">
        <v>0</v>
      </c>
      <c r="ERT11" s="1">
        <v>1</v>
      </c>
      <c r="ERU11" s="1">
        <v>0</v>
      </c>
      <c r="ERV11" s="1">
        <v>0</v>
      </c>
      <c r="ERW11" s="1">
        <v>0</v>
      </c>
      <c r="ERX11" s="1">
        <v>0</v>
      </c>
      <c r="ERY11" s="1">
        <v>0</v>
      </c>
      <c r="ERZ11" s="1">
        <v>0</v>
      </c>
      <c r="ESA11" s="1">
        <v>0</v>
      </c>
      <c r="ESB11" s="1">
        <v>0</v>
      </c>
      <c r="ESC11" s="1">
        <v>0</v>
      </c>
      <c r="ESD11" s="1">
        <v>0</v>
      </c>
      <c r="ESE11" s="1">
        <v>0</v>
      </c>
      <c r="ESF11" s="1">
        <v>0</v>
      </c>
      <c r="ESG11" s="1">
        <v>1</v>
      </c>
      <c r="ESH11" s="1">
        <v>0</v>
      </c>
      <c r="ESI11" s="1">
        <v>0</v>
      </c>
      <c r="ESJ11" s="1">
        <v>0</v>
      </c>
      <c r="ESK11" s="1">
        <v>0</v>
      </c>
      <c r="ESL11" s="1">
        <v>0</v>
      </c>
      <c r="ESM11" s="1">
        <v>0</v>
      </c>
      <c r="ESN11" s="1">
        <v>0</v>
      </c>
      <c r="ESO11" s="1">
        <v>0</v>
      </c>
      <c r="ESP11" s="1">
        <v>0</v>
      </c>
      <c r="ESQ11" s="1">
        <v>3</v>
      </c>
      <c r="ESR11" s="1">
        <v>0</v>
      </c>
      <c r="ESS11" s="1">
        <v>0</v>
      </c>
      <c r="EST11" s="1">
        <v>0</v>
      </c>
      <c r="ESU11" s="1">
        <v>0</v>
      </c>
      <c r="ESV11" s="1">
        <v>2</v>
      </c>
      <c r="ESW11" s="1">
        <v>0</v>
      </c>
      <c r="ESX11" s="1">
        <v>0</v>
      </c>
      <c r="ESY11" s="1">
        <v>0</v>
      </c>
      <c r="ESZ11" s="1">
        <v>0</v>
      </c>
      <c r="ETA11" s="1">
        <v>0</v>
      </c>
      <c r="ETB11" s="1">
        <v>0</v>
      </c>
      <c r="ETC11" s="1">
        <v>0</v>
      </c>
      <c r="ETD11" s="1">
        <v>0</v>
      </c>
      <c r="ETE11" s="1">
        <v>0</v>
      </c>
      <c r="ETF11" s="1">
        <v>0</v>
      </c>
      <c r="ETG11" s="1">
        <v>2</v>
      </c>
      <c r="ETH11" s="1">
        <v>0</v>
      </c>
      <c r="ETI11" s="1">
        <v>0</v>
      </c>
      <c r="ETJ11" s="1">
        <v>0</v>
      </c>
      <c r="ETK11" s="1">
        <v>0</v>
      </c>
      <c r="ETL11" s="1">
        <v>0</v>
      </c>
      <c r="ETM11" s="1">
        <v>0</v>
      </c>
      <c r="ETN11" s="1">
        <v>0</v>
      </c>
      <c r="ETO11" s="1">
        <v>1</v>
      </c>
      <c r="ETP11" s="1">
        <v>2</v>
      </c>
      <c r="ETQ11" s="1">
        <v>0</v>
      </c>
      <c r="ETR11" s="1">
        <v>0</v>
      </c>
      <c r="ETS11" s="1">
        <v>6</v>
      </c>
      <c r="ETT11" s="1">
        <v>0</v>
      </c>
      <c r="ETU11" s="1">
        <v>0</v>
      </c>
      <c r="ETV11" s="1">
        <v>2</v>
      </c>
      <c r="ETW11" s="1">
        <v>12</v>
      </c>
      <c r="ETX11" s="1">
        <v>10</v>
      </c>
      <c r="ETY11" s="1">
        <v>0</v>
      </c>
      <c r="ETZ11" s="1">
        <v>0</v>
      </c>
      <c r="EUA11" s="1">
        <v>0</v>
      </c>
      <c r="EUB11" s="1">
        <v>5</v>
      </c>
      <c r="EUC11" s="1">
        <v>15</v>
      </c>
      <c r="EUD11" s="1">
        <v>0</v>
      </c>
      <c r="EUE11" s="1">
        <v>1</v>
      </c>
      <c r="EUF11" s="1">
        <v>0</v>
      </c>
      <c r="EUG11" s="1">
        <v>0</v>
      </c>
      <c r="EUH11" s="1">
        <v>0</v>
      </c>
      <c r="EUI11" s="1">
        <v>0</v>
      </c>
      <c r="EUJ11" s="1">
        <v>1</v>
      </c>
      <c r="EUK11" s="1">
        <v>0</v>
      </c>
      <c r="EUL11" s="1">
        <v>0</v>
      </c>
      <c r="EUM11" s="1">
        <v>0</v>
      </c>
      <c r="EUN11" s="1">
        <v>0</v>
      </c>
      <c r="EUO11" s="1">
        <v>0</v>
      </c>
      <c r="EUP11" s="1">
        <v>0</v>
      </c>
      <c r="EUQ11" s="1">
        <v>0</v>
      </c>
      <c r="EUR11" s="1">
        <v>0</v>
      </c>
      <c r="EUS11" s="1">
        <v>0</v>
      </c>
      <c r="EUT11" s="1">
        <v>0</v>
      </c>
      <c r="EUU11" s="1">
        <v>0</v>
      </c>
      <c r="EUV11" s="1">
        <v>2</v>
      </c>
      <c r="EUW11" s="1">
        <v>0</v>
      </c>
      <c r="EUX11" s="1">
        <v>0</v>
      </c>
      <c r="EUY11" s="1">
        <v>0</v>
      </c>
      <c r="EUZ11" s="1">
        <v>1</v>
      </c>
      <c r="EVA11" s="1">
        <v>1</v>
      </c>
      <c r="EVB11" s="1">
        <v>166</v>
      </c>
      <c r="EVC11" s="1">
        <v>0</v>
      </c>
      <c r="EVD11" s="1">
        <v>0</v>
      </c>
      <c r="EVE11" s="1">
        <v>5</v>
      </c>
      <c r="EVF11" s="1">
        <v>0</v>
      </c>
      <c r="EVG11" s="1">
        <v>0</v>
      </c>
      <c r="EVH11" s="1">
        <v>0</v>
      </c>
      <c r="EVI11" s="1">
        <v>0</v>
      </c>
      <c r="EVJ11" s="1">
        <v>1</v>
      </c>
      <c r="EVK11" s="1">
        <v>1</v>
      </c>
      <c r="EVL11" s="1">
        <v>0</v>
      </c>
      <c r="EVM11" s="1">
        <v>0</v>
      </c>
      <c r="EVN11" s="1">
        <v>0</v>
      </c>
      <c r="EVO11" s="1">
        <v>0</v>
      </c>
      <c r="EVP11" s="1">
        <v>11</v>
      </c>
      <c r="EVQ11" s="1">
        <v>0</v>
      </c>
      <c r="EVR11" s="1">
        <v>0</v>
      </c>
      <c r="EVS11" s="1">
        <v>0</v>
      </c>
      <c r="EVT11" s="1">
        <v>0</v>
      </c>
      <c r="EVU11" s="1">
        <v>1</v>
      </c>
      <c r="EVV11" s="1">
        <v>1</v>
      </c>
      <c r="EVW11" s="1">
        <v>0</v>
      </c>
      <c r="EVX11" s="1">
        <v>0</v>
      </c>
      <c r="EVY11" s="1">
        <v>1</v>
      </c>
      <c r="EVZ11" s="1">
        <v>2</v>
      </c>
      <c r="EWA11" s="1">
        <v>0</v>
      </c>
      <c r="EWB11" s="1">
        <v>1</v>
      </c>
      <c r="EWC11" s="1">
        <v>0</v>
      </c>
      <c r="EWD11" s="1">
        <v>3</v>
      </c>
      <c r="EWE11" s="1">
        <v>0</v>
      </c>
      <c r="EWF11" s="1">
        <v>2</v>
      </c>
      <c r="EWG11" s="1">
        <v>3</v>
      </c>
      <c r="EWH11" s="1">
        <v>0</v>
      </c>
      <c r="EWI11" s="1">
        <v>0</v>
      </c>
      <c r="EWJ11" s="1">
        <v>4</v>
      </c>
      <c r="EWK11" s="1">
        <v>0</v>
      </c>
      <c r="EWL11" s="1">
        <v>0</v>
      </c>
      <c r="EWM11" s="1">
        <v>0</v>
      </c>
      <c r="EWN11" s="1">
        <v>0</v>
      </c>
      <c r="EWO11" s="1">
        <v>0</v>
      </c>
      <c r="EWP11" s="1">
        <v>0</v>
      </c>
      <c r="EWQ11" s="1">
        <v>1</v>
      </c>
      <c r="EWR11" s="1">
        <v>0</v>
      </c>
      <c r="EWS11" s="1">
        <v>0</v>
      </c>
      <c r="EWT11" s="1">
        <v>2</v>
      </c>
      <c r="EWU11" s="1">
        <v>1</v>
      </c>
      <c r="EWV11" s="1">
        <v>0</v>
      </c>
      <c r="EWW11" s="1">
        <v>0</v>
      </c>
      <c r="EWX11" s="1">
        <v>2</v>
      </c>
      <c r="EWY11" s="1">
        <v>0</v>
      </c>
      <c r="EWZ11" s="1">
        <v>0</v>
      </c>
      <c r="EXA11" s="1">
        <v>0</v>
      </c>
      <c r="EXB11" s="1">
        <v>0</v>
      </c>
      <c r="EXC11" s="1">
        <v>0</v>
      </c>
      <c r="EXD11" s="1">
        <v>0</v>
      </c>
      <c r="EXE11" s="1">
        <v>2</v>
      </c>
      <c r="EXF11" s="1">
        <v>0</v>
      </c>
      <c r="EXG11" s="1">
        <v>0</v>
      </c>
      <c r="EXH11" s="1">
        <v>0</v>
      </c>
      <c r="EXI11" s="1">
        <v>1</v>
      </c>
      <c r="EXJ11" s="1">
        <v>3</v>
      </c>
      <c r="EXK11" s="1">
        <v>0</v>
      </c>
      <c r="EXL11" s="1">
        <v>0</v>
      </c>
      <c r="EXM11" s="1">
        <v>0</v>
      </c>
      <c r="EXN11" s="1">
        <v>0</v>
      </c>
      <c r="EXO11" s="1">
        <v>1</v>
      </c>
      <c r="EXP11" s="1">
        <v>0</v>
      </c>
      <c r="EXQ11" s="1">
        <v>0</v>
      </c>
      <c r="EXR11" s="1">
        <v>0</v>
      </c>
      <c r="EXS11" s="1">
        <v>0</v>
      </c>
      <c r="EXT11" s="1">
        <v>0</v>
      </c>
      <c r="EXU11" s="1">
        <v>0</v>
      </c>
      <c r="EXV11" s="1">
        <v>1</v>
      </c>
      <c r="EXW11" s="1">
        <v>0</v>
      </c>
      <c r="EXX11" s="1">
        <v>0</v>
      </c>
      <c r="EXY11" s="1">
        <v>0</v>
      </c>
      <c r="EXZ11" s="1">
        <v>0</v>
      </c>
      <c r="EYA11" s="1">
        <v>1</v>
      </c>
      <c r="EYB11" s="1">
        <v>1</v>
      </c>
      <c r="EYC11" s="1">
        <v>1</v>
      </c>
      <c r="EYD11" s="1">
        <v>0</v>
      </c>
      <c r="EYE11" s="1">
        <v>4</v>
      </c>
      <c r="EYF11" s="1">
        <v>0</v>
      </c>
      <c r="EYG11" s="1">
        <v>0</v>
      </c>
      <c r="EYH11" s="1">
        <v>0</v>
      </c>
      <c r="EYI11" s="1">
        <v>0</v>
      </c>
      <c r="EYJ11" s="1">
        <v>0</v>
      </c>
      <c r="EYK11" s="1">
        <v>0</v>
      </c>
      <c r="EYL11" s="1">
        <v>0</v>
      </c>
      <c r="EYM11" s="1">
        <v>0</v>
      </c>
      <c r="EYN11" s="1">
        <v>0</v>
      </c>
      <c r="EYO11" s="1">
        <v>0</v>
      </c>
      <c r="EYP11" s="1">
        <v>1</v>
      </c>
      <c r="EYQ11" s="1">
        <v>0</v>
      </c>
      <c r="EYR11" s="1">
        <v>0</v>
      </c>
      <c r="EYS11" s="1">
        <v>0</v>
      </c>
      <c r="EYT11" s="1">
        <v>0</v>
      </c>
      <c r="EYU11" s="1">
        <v>0</v>
      </c>
      <c r="EYV11" s="1">
        <v>0</v>
      </c>
      <c r="EYW11" s="1">
        <v>0</v>
      </c>
      <c r="EYX11" s="1">
        <v>0</v>
      </c>
      <c r="EYY11" s="1">
        <v>0</v>
      </c>
      <c r="EYZ11" s="1">
        <v>0</v>
      </c>
      <c r="EZA11" s="1">
        <v>5</v>
      </c>
      <c r="EZB11" s="1">
        <v>0</v>
      </c>
      <c r="EZC11" s="1">
        <v>0</v>
      </c>
      <c r="EZD11" s="1">
        <v>1</v>
      </c>
      <c r="EZE11" s="1">
        <v>0</v>
      </c>
      <c r="EZF11" s="1">
        <v>0</v>
      </c>
      <c r="EZG11" s="1">
        <v>2</v>
      </c>
      <c r="EZH11" s="1">
        <v>0</v>
      </c>
      <c r="EZI11" s="1">
        <v>0</v>
      </c>
      <c r="EZJ11" s="1">
        <v>0</v>
      </c>
      <c r="EZK11" s="1">
        <v>1</v>
      </c>
      <c r="EZL11" s="1">
        <v>0</v>
      </c>
      <c r="EZM11" s="1">
        <v>1</v>
      </c>
      <c r="EZN11" s="1">
        <v>0</v>
      </c>
      <c r="EZO11" s="1">
        <v>0</v>
      </c>
      <c r="EZP11" s="1">
        <v>0</v>
      </c>
      <c r="EZQ11" s="1">
        <v>0</v>
      </c>
      <c r="EZR11" s="1">
        <v>0</v>
      </c>
      <c r="EZS11" s="1">
        <v>5</v>
      </c>
      <c r="EZT11" s="1">
        <v>0</v>
      </c>
      <c r="EZU11" s="1">
        <v>0</v>
      </c>
      <c r="EZV11" s="1">
        <v>0</v>
      </c>
      <c r="EZW11" s="1">
        <v>2</v>
      </c>
      <c r="EZX11" s="1">
        <v>0</v>
      </c>
      <c r="EZY11" s="1">
        <v>1</v>
      </c>
      <c r="EZZ11" s="1">
        <v>0</v>
      </c>
      <c r="FAA11" s="1">
        <v>4</v>
      </c>
      <c r="FAB11" s="1">
        <v>0</v>
      </c>
      <c r="FAC11" s="1">
        <v>0</v>
      </c>
      <c r="FAD11" s="1">
        <v>0</v>
      </c>
      <c r="FAE11" s="1">
        <v>0</v>
      </c>
      <c r="FAF11" s="1">
        <v>0</v>
      </c>
      <c r="FAG11" s="1">
        <v>0</v>
      </c>
      <c r="FAH11" s="1">
        <v>2</v>
      </c>
      <c r="FAI11" s="1">
        <v>0</v>
      </c>
      <c r="FAJ11" s="1">
        <v>0</v>
      </c>
      <c r="FAK11" s="1">
        <v>0</v>
      </c>
      <c r="FAL11" s="1">
        <v>0</v>
      </c>
      <c r="FAM11" s="1">
        <v>0</v>
      </c>
      <c r="FAN11" s="1">
        <v>1</v>
      </c>
      <c r="FAO11" s="1">
        <v>1</v>
      </c>
      <c r="FAP11" s="1">
        <v>0</v>
      </c>
      <c r="FAQ11" s="1">
        <v>0</v>
      </c>
      <c r="FAR11" s="1">
        <v>0</v>
      </c>
      <c r="FAS11" s="1">
        <v>0</v>
      </c>
      <c r="FAT11" s="1">
        <v>0</v>
      </c>
      <c r="FAU11" s="1">
        <v>0</v>
      </c>
      <c r="FAV11" s="1">
        <v>0</v>
      </c>
      <c r="FAW11" s="1">
        <v>0</v>
      </c>
      <c r="FAX11" s="1">
        <v>1</v>
      </c>
      <c r="FAY11" s="1">
        <v>2</v>
      </c>
      <c r="FAZ11" s="1">
        <v>1</v>
      </c>
      <c r="FBA11" s="1">
        <v>1</v>
      </c>
      <c r="FBB11" s="1">
        <v>0</v>
      </c>
      <c r="FBC11" s="1">
        <v>0</v>
      </c>
      <c r="FBD11" s="1">
        <v>0</v>
      </c>
      <c r="FBE11" s="1">
        <v>0</v>
      </c>
      <c r="FBF11" s="1">
        <v>0</v>
      </c>
      <c r="FBG11" s="1">
        <v>0</v>
      </c>
      <c r="FBH11" s="1">
        <v>0</v>
      </c>
      <c r="FBI11" s="1">
        <v>0</v>
      </c>
      <c r="FBJ11" s="1">
        <v>2</v>
      </c>
      <c r="FBK11" s="1">
        <v>0</v>
      </c>
      <c r="FBL11" s="1">
        <v>0</v>
      </c>
      <c r="FBM11" s="1">
        <v>0</v>
      </c>
      <c r="FBN11" s="1">
        <v>0</v>
      </c>
      <c r="FBO11" s="1">
        <v>0</v>
      </c>
      <c r="FBP11" s="1">
        <v>0</v>
      </c>
      <c r="FBQ11" s="1">
        <v>0</v>
      </c>
      <c r="FBR11" s="1">
        <v>1</v>
      </c>
      <c r="FBS11" s="1">
        <v>0</v>
      </c>
      <c r="FBT11" s="1">
        <v>0</v>
      </c>
      <c r="FBU11" s="1">
        <v>0</v>
      </c>
      <c r="FBV11" s="1">
        <v>0</v>
      </c>
      <c r="FBW11" s="1">
        <v>49</v>
      </c>
      <c r="FBX11" s="1">
        <v>0</v>
      </c>
      <c r="FBY11" s="1">
        <v>1</v>
      </c>
      <c r="FBZ11" s="1">
        <v>3</v>
      </c>
      <c r="FCA11" s="1">
        <v>7</v>
      </c>
      <c r="FCB11" s="1">
        <v>0</v>
      </c>
      <c r="FCC11" s="1">
        <v>0</v>
      </c>
      <c r="FCD11" s="1">
        <v>0</v>
      </c>
      <c r="FCE11" s="1">
        <v>0</v>
      </c>
      <c r="FCF11" s="1">
        <v>0</v>
      </c>
      <c r="FCG11" s="1">
        <v>0</v>
      </c>
      <c r="FCH11" s="1">
        <v>0</v>
      </c>
      <c r="FCI11" s="1">
        <v>1</v>
      </c>
      <c r="FCJ11" s="1">
        <v>0</v>
      </c>
      <c r="FCK11" s="1">
        <v>0</v>
      </c>
      <c r="FCL11" s="1">
        <v>6</v>
      </c>
      <c r="FCM11" s="1">
        <v>1</v>
      </c>
      <c r="FCN11" s="1">
        <v>0</v>
      </c>
      <c r="FCO11" s="1">
        <v>0</v>
      </c>
      <c r="FCP11" s="1">
        <v>0</v>
      </c>
      <c r="FCQ11" s="1">
        <v>0</v>
      </c>
      <c r="FCR11" s="1">
        <v>0</v>
      </c>
      <c r="FCS11" s="1">
        <v>0</v>
      </c>
      <c r="FCT11" s="1">
        <v>2</v>
      </c>
      <c r="FCU11" s="1">
        <v>0</v>
      </c>
      <c r="FCV11" s="1">
        <v>0</v>
      </c>
      <c r="FCW11" s="1">
        <v>0</v>
      </c>
      <c r="FCX11" s="1">
        <v>0</v>
      </c>
      <c r="FCY11" s="1">
        <v>0</v>
      </c>
      <c r="FCZ11" s="1">
        <v>7</v>
      </c>
      <c r="FDA11" s="1">
        <v>0</v>
      </c>
      <c r="FDB11" s="1">
        <v>0</v>
      </c>
      <c r="FDC11" s="1">
        <v>0</v>
      </c>
      <c r="FDD11" s="1">
        <v>0</v>
      </c>
      <c r="FDE11" s="1">
        <v>0</v>
      </c>
      <c r="FDF11" s="1">
        <v>2</v>
      </c>
      <c r="FDG11" s="1">
        <v>0</v>
      </c>
      <c r="FDH11" s="1">
        <v>0</v>
      </c>
      <c r="FDI11" s="1">
        <v>0</v>
      </c>
      <c r="FDJ11" s="1">
        <v>0</v>
      </c>
      <c r="FDK11" s="1">
        <v>0</v>
      </c>
      <c r="FDL11" s="1">
        <v>1</v>
      </c>
      <c r="FDM11" s="1">
        <v>0</v>
      </c>
      <c r="FDN11" s="1">
        <v>0</v>
      </c>
      <c r="FDO11" s="1">
        <v>0</v>
      </c>
      <c r="FDP11" s="1">
        <v>0</v>
      </c>
      <c r="FDQ11" s="1">
        <v>0</v>
      </c>
      <c r="FDR11" s="1">
        <v>0</v>
      </c>
      <c r="FDS11" s="1">
        <v>1</v>
      </c>
      <c r="FDT11" s="1">
        <v>0</v>
      </c>
      <c r="FDU11" s="1">
        <v>0</v>
      </c>
      <c r="FDV11" s="1">
        <v>1</v>
      </c>
      <c r="FDW11" s="1">
        <v>1</v>
      </c>
      <c r="FDX11" s="1">
        <v>0</v>
      </c>
      <c r="FDY11" s="1">
        <v>0</v>
      </c>
      <c r="FDZ11" s="1">
        <v>1</v>
      </c>
      <c r="FEA11" s="1">
        <v>0</v>
      </c>
      <c r="FEB11" s="1">
        <v>0</v>
      </c>
      <c r="FEC11" s="1">
        <v>0</v>
      </c>
      <c r="FED11" s="1">
        <v>3</v>
      </c>
      <c r="FEE11" s="1">
        <v>0</v>
      </c>
      <c r="FEF11" s="1">
        <v>1</v>
      </c>
      <c r="FEG11" s="1">
        <v>0</v>
      </c>
      <c r="FEH11" s="1">
        <v>0</v>
      </c>
      <c r="FEI11" s="1">
        <v>0</v>
      </c>
      <c r="FEJ11" s="1">
        <v>6</v>
      </c>
      <c r="FEK11" s="1">
        <v>1</v>
      </c>
      <c r="FEL11" s="1">
        <v>0</v>
      </c>
      <c r="FEM11" s="1">
        <v>3</v>
      </c>
      <c r="FEN11" s="1">
        <v>1</v>
      </c>
      <c r="FEO11" s="1">
        <v>1</v>
      </c>
      <c r="FEP11" s="1">
        <v>0</v>
      </c>
      <c r="FEQ11" s="1">
        <v>0</v>
      </c>
      <c r="FER11" s="1">
        <v>0</v>
      </c>
      <c r="FES11" s="1">
        <v>1</v>
      </c>
      <c r="FET11" s="1">
        <v>0</v>
      </c>
      <c r="FEU11" s="1">
        <v>0</v>
      </c>
      <c r="FEV11" s="1">
        <v>0</v>
      </c>
      <c r="FEW11" s="1">
        <v>1</v>
      </c>
      <c r="FEX11" s="1">
        <v>0</v>
      </c>
      <c r="FEY11" s="1">
        <v>2</v>
      </c>
      <c r="FEZ11" s="1">
        <v>0</v>
      </c>
      <c r="FFA11" s="1">
        <v>0</v>
      </c>
      <c r="FFB11" s="1">
        <v>0</v>
      </c>
      <c r="FFC11" s="1">
        <v>0</v>
      </c>
      <c r="FFD11" s="1">
        <v>0</v>
      </c>
      <c r="FFE11" s="1">
        <v>0</v>
      </c>
      <c r="FFF11" s="1">
        <v>0</v>
      </c>
      <c r="FFG11" s="1">
        <v>0</v>
      </c>
      <c r="FFH11" s="1">
        <v>1</v>
      </c>
      <c r="FFI11" s="1">
        <v>0</v>
      </c>
      <c r="FFJ11" s="1">
        <v>0</v>
      </c>
      <c r="FFK11" s="1">
        <v>0</v>
      </c>
      <c r="FFL11" s="1">
        <v>1</v>
      </c>
      <c r="FFM11" s="1">
        <v>0</v>
      </c>
      <c r="FFN11" s="1">
        <v>0</v>
      </c>
      <c r="FFO11" s="1">
        <v>0</v>
      </c>
      <c r="FFP11" s="1">
        <v>0</v>
      </c>
      <c r="FFQ11" s="1">
        <v>0</v>
      </c>
      <c r="FFR11" s="1">
        <v>0</v>
      </c>
      <c r="FFS11" s="1">
        <v>0</v>
      </c>
      <c r="FFT11" s="1">
        <v>0</v>
      </c>
      <c r="FFU11" s="1">
        <v>0</v>
      </c>
      <c r="FFV11" s="1">
        <v>0</v>
      </c>
      <c r="FFW11" s="1">
        <v>0</v>
      </c>
      <c r="FFX11" s="1">
        <v>0</v>
      </c>
      <c r="FFY11" s="1">
        <v>0</v>
      </c>
      <c r="FFZ11" s="1">
        <v>0</v>
      </c>
      <c r="FGA11" s="1">
        <v>0</v>
      </c>
      <c r="FGB11" s="1">
        <v>0</v>
      </c>
      <c r="FGC11" s="1">
        <v>1</v>
      </c>
      <c r="FGD11" s="1">
        <v>9</v>
      </c>
      <c r="FGE11" s="1">
        <v>0</v>
      </c>
      <c r="FGF11" s="1">
        <v>0</v>
      </c>
      <c r="FGG11" s="1">
        <v>0</v>
      </c>
      <c r="FGH11" s="1">
        <v>0</v>
      </c>
      <c r="FGI11" s="1">
        <v>0</v>
      </c>
      <c r="FGJ11" s="1">
        <v>0</v>
      </c>
      <c r="FGK11" s="1">
        <v>0</v>
      </c>
      <c r="FGL11" s="1">
        <v>0</v>
      </c>
      <c r="FGM11" s="1">
        <v>4</v>
      </c>
      <c r="FGN11" s="1">
        <v>7</v>
      </c>
      <c r="FGO11" s="1">
        <v>2</v>
      </c>
      <c r="FGP11" s="1">
        <v>1</v>
      </c>
      <c r="FGQ11" s="1">
        <v>0</v>
      </c>
      <c r="FGR11" s="1">
        <v>0</v>
      </c>
      <c r="FGS11" s="1">
        <v>0</v>
      </c>
      <c r="FGT11" s="1">
        <v>0</v>
      </c>
      <c r="FGU11" s="1">
        <v>0</v>
      </c>
      <c r="FGV11" s="1">
        <v>0</v>
      </c>
      <c r="FGW11" s="1">
        <v>0</v>
      </c>
      <c r="FGX11" s="1">
        <v>0</v>
      </c>
      <c r="FGY11" s="1">
        <v>0</v>
      </c>
      <c r="FGZ11" s="1">
        <v>0</v>
      </c>
      <c r="FHA11" s="1">
        <v>0</v>
      </c>
      <c r="FHB11" s="1">
        <v>0</v>
      </c>
      <c r="FHC11" s="1">
        <v>0</v>
      </c>
      <c r="FHD11" s="1">
        <v>0</v>
      </c>
      <c r="FHE11" s="1">
        <v>0</v>
      </c>
      <c r="FHF11" s="1">
        <v>0</v>
      </c>
      <c r="FHG11" s="1">
        <v>0</v>
      </c>
      <c r="FHH11" s="1">
        <v>0</v>
      </c>
      <c r="FHI11" s="1">
        <v>0</v>
      </c>
      <c r="FHJ11" s="1">
        <v>0</v>
      </c>
      <c r="FHK11" s="1">
        <v>0</v>
      </c>
      <c r="FHL11" s="1">
        <v>0</v>
      </c>
      <c r="FHM11" s="1">
        <v>0</v>
      </c>
      <c r="FHN11" s="1">
        <v>0</v>
      </c>
      <c r="FHO11" s="1">
        <v>0</v>
      </c>
      <c r="FHP11" s="1">
        <v>0</v>
      </c>
      <c r="FHQ11" s="1">
        <v>1</v>
      </c>
      <c r="FHR11" s="1">
        <v>0</v>
      </c>
      <c r="FHS11" s="1">
        <v>0</v>
      </c>
      <c r="FHT11" s="1">
        <v>0</v>
      </c>
      <c r="FHU11" s="1">
        <v>0</v>
      </c>
      <c r="FHV11" s="1">
        <v>0</v>
      </c>
      <c r="FHW11" s="1">
        <v>0</v>
      </c>
      <c r="FHX11" s="1">
        <v>0</v>
      </c>
      <c r="FHY11" s="1">
        <v>0</v>
      </c>
      <c r="FHZ11" s="1">
        <v>0</v>
      </c>
      <c r="FIA11" s="1">
        <v>0</v>
      </c>
      <c r="FIB11" s="1">
        <v>0</v>
      </c>
      <c r="FIC11" s="1">
        <v>0</v>
      </c>
      <c r="FID11" s="1">
        <v>0</v>
      </c>
      <c r="FIE11" s="1">
        <v>0</v>
      </c>
      <c r="FIF11" s="1">
        <v>0</v>
      </c>
      <c r="FIG11" s="1">
        <v>0</v>
      </c>
      <c r="FIH11" s="1">
        <v>0</v>
      </c>
      <c r="FII11" s="1">
        <v>0</v>
      </c>
      <c r="FIJ11" s="1">
        <v>0</v>
      </c>
      <c r="FIK11" s="1">
        <v>1</v>
      </c>
      <c r="FIL11" s="1">
        <v>0</v>
      </c>
      <c r="FIM11" s="1">
        <v>3</v>
      </c>
      <c r="FIN11" s="1">
        <v>0</v>
      </c>
      <c r="FIO11" s="1">
        <v>0</v>
      </c>
      <c r="FIP11" s="1">
        <v>0</v>
      </c>
      <c r="FIQ11" s="1">
        <v>1</v>
      </c>
      <c r="FIR11" s="1">
        <v>0</v>
      </c>
      <c r="FIS11" s="1">
        <v>0</v>
      </c>
      <c r="FIT11" s="1">
        <v>0</v>
      </c>
      <c r="FIU11" s="1">
        <v>0</v>
      </c>
      <c r="FIV11" s="1">
        <v>2</v>
      </c>
      <c r="FIW11" s="1">
        <v>0</v>
      </c>
      <c r="FIX11" s="1">
        <v>0</v>
      </c>
      <c r="FIY11" s="1">
        <v>0</v>
      </c>
      <c r="FIZ11" s="1">
        <v>0</v>
      </c>
      <c r="FJA11" s="1">
        <v>0</v>
      </c>
      <c r="FJB11" s="1">
        <v>0</v>
      </c>
      <c r="FJC11" s="1">
        <v>0</v>
      </c>
      <c r="FJD11" s="1">
        <v>0</v>
      </c>
      <c r="FJE11" s="1">
        <v>0</v>
      </c>
      <c r="FJF11" s="1">
        <v>0</v>
      </c>
      <c r="FJG11" s="1">
        <v>0</v>
      </c>
      <c r="FJH11" s="1">
        <v>3</v>
      </c>
      <c r="FJI11" s="1">
        <v>2</v>
      </c>
      <c r="FJJ11" s="1">
        <v>0</v>
      </c>
      <c r="FJK11" s="1">
        <v>0</v>
      </c>
      <c r="FJL11" s="1">
        <v>0</v>
      </c>
      <c r="FJM11" s="1">
        <v>0</v>
      </c>
      <c r="FJN11" s="1">
        <v>0</v>
      </c>
      <c r="FJO11" s="1">
        <v>0</v>
      </c>
      <c r="FJP11" s="1">
        <v>0</v>
      </c>
      <c r="FJQ11" s="1">
        <v>0</v>
      </c>
      <c r="FJR11" s="1">
        <v>0</v>
      </c>
      <c r="FJS11" s="1">
        <v>1</v>
      </c>
      <c r="FJT11" s="1">
        <v>0</v>
      </c>
      <c r="FJU11" s="1">
        <v>0</v>
      </c>
      <c r="FJV11" s="1">
        <v>0</v>
      </c>
      <c r="FJW11" s="1">
        <v>0</v>
      </c>
      <c r="FJX11" s="1">
        <v>0</v>
      </c>
      <c r="FJY11" s="1">
        <v>0</v>
      </c>
      <c r="FJZ11" s="1">
        <v>1</v>
      </c>
      <c r="FKA11" s="1">
        <v>1</v>
      </c>
      <c r="FKB11" s="1">
        <v>3</v>
      </c>
      <c r="FKC11" s="1">
        <v>0</v>
      </c>
      <c r="FKD11" s="1">
        <v>5</v>
      </c>
      <c r="FKE11" s="1">
        <v>0</v>
      </c>
      <c r="FKF11" s="1">
        <v>0</v>
      </c>
      <c r="FKG11" s="1">
        <v>0</v>
      </c>
      <c r="FKH11" s="1">
        <v>0</v>
      </c>
      <c r="FKI11" s="1">
        <v>0</v>
      </c>
      <c r="FKJ11" s="1">
        <v>0</v>
      </c>
      <c r="FKK11" s="1">
        <v>0</v>
      </c>
      <c r="FKL11" s="1">
        <v>0</v>
      </c>
      <c r="FKM11" s="1">
        <v>0</v>
      </c>
      <c r="FKN11" s="1">
        <v>1</v>
      </c>
      <c r="FKO11" s="1">
        <v>0</v>
      </c>
      <c r="FKP11" s="1">
        <v>0</v>
      </c>
      <c r="FKQ11" s="1">
        <v>0</v>
      </c>
      <c r="FKR11" s="1">
        <v>0</v>
      </c>
      <c r="FKS11" s="1">
        <v>0</v>
      </c>
      <c r="FKT11" s="1">
        <v>0</v>
      </c>
      <c r="FKU11" s="1">
        <v>2</v>
      </c>
      <c r="FKV11" s="1">
        <v>0</v>
      </c>
      <c r="FKW11" s="1">
        <v>3</v>
      </c>
      <c r="FKX11" s="1">
        <v>1</v>
      </c>
      <c r="FKY11" s="1">
        <v>0</v>
      </c>
      <c r="FKZ11" s="1">
        <v>3</v>
      </c>
      <c r="FLA11" s="1">
        <v>1</v>
      </c>
      <c r="FLB11" s="1">
        <v>0</v>
      </c>
      <c r="FLC11" s="1">
        <v>0</v>
      </c>
      <c r="FLD11" s="1">
        <v>3</v>
      </c>
      <c r="FLE11" s="1">
        <v>0</v>
      </c>
      <c r="FLF11" s="1">
        <v>0</v>
      </c>
      <c r="FLG11" s="1">
        <v>31</v>
      </c>
      <c r="FLH11" s="1">
        <v>0</v>
      </c>
      <c r="FLI11" s="1">
        <v>0</v>
      </c>
      <c r="FLJ11" s="1">
        <v>0</v>
      </c>
      <c r="FLK11" s="1">
        <v>1</v>
      </c>
      <c r="FLL11" s="1">
        <v>2</v>
      </c>
      <c r="FLM11" s="1">
        <v>0</v>
      </c>
      <c r="FLN11" s="1">
        <v>1</v>
      </c>
      <c r="FLO11" s="1">
        <v>0</v>
      </c>
      <c r="FLP11" s="1">
        <v>0</v>
      </c>
      <c r="FLQ11" s="1">
        <v>0</v>
      </c>
      <c r="FLR11" s="1">
        <v>0</v>
      </c>
      <c r="FLS11" s="1">
        <v>0</v>
      </c>
      <c r="FLT11" s="1">
        <v>0</v>
      </c>
      <c r="FLU11" s="1">
        <v>0</v>
      </c>
      <c r="FLV11" s="1">
        <v>0</v>
      </c>
      <c r="FLW11" s="1">
        <v>0</v>
      </c>
      <c r="FLX11" s="1">
        <v>0</v>
      </c>
      <c r="FLY11" s="1">
        <v>0</v>
      </c>
      <c r="FLZ11" s="1">
        <v>0</v>
      </c>
      <c r="FMA11" s="1">
        <v>0</v>
      </c>
      <c r="FMB11" s="1">
        <v>0</v>
      </c>
      <c r="FMC11" s="1">
        <v>0</v>
      </c>
      <c r="FMD11" s="1">
        <v>0</v>
      </c>
      <c r="FME11" s="1">
        <v>0</v>
      </c>
      <c r="FMF11" s="1">
        <v>0</v>
      </c>
      <c r="FMG11" s="1">
        <v>0</v>
      </c>
      <c r="FMH11" s="1">
        <v>0</v>
      </c>
      <c r="FMI11" s="1">
        <v>0</v>
      </c>
      <c r="FMJ11" s="1">
        <v>0</v>
      </c>
      <c r="FMK11" s="1">
        <v>0</v>
      </c>
      <c r="FML11" s="1">
        <v>0</v>
      </c>
      <c r="FMM11" s="1">
        <v>0</v>
      </c>
      <c r="FMN11" s="1">
        <v>0</v>
      </c>
      <c r="FMO11" s="1">
        <v>0</v>
      </c>
      <c r="FMP11" s="1">
        <v>0</v>
      </c>
      <c r="FMQ11" s="1">
        <v>0</v>
      </c>
      <c r="FMR11" s="1">
        <v>1</v>
      </c>
      <c r="FMS11" s="1">
        <v>0</v>
      </c>
      <c r="FMT11" s="1">
        <v>0</v>
      </c>
      <c r="FMU11" s="1">
        <v>0</v>
      </c>
      <c r="FMV11" s="1">
        <v>0</v>
      </c>
      <c r="FMW11" s="1">
        <v>1</v>
      </c>
      <c r="FMX11" s="1">
        <v>0</v>
      </c>
      <c r="FMY11" s="1">
        <v>0</v>
      </c>
      <c r="FMZ11" s="1">
        <v>0</v>
      </c>
      <c r="FNA11" s="1">
        <v>0</v>
      </c>
      <c r="FNB11" s="1">
        <v>0</v>
      </c>
      <c r="FNC11" s="1">
        <v>2</v>
      </c>
      <c r="FND11" s="1">
        <v>0</v>
      </c>
      <c r="FNE11" s="1">
        <v>2</v>
      </c>
      <c r="FNF11" s="1">
        <v>3</v>
      </c>
      <c r="FNG11" s="1">
        <v>0</v>
      </c>
      <c r="FNH11" s="1">
        <v>0</v>
      </c>
      <c r="FNI11" s="1">
        <v>1</v>
      </c>
      <c r="FNJ11" s="1">
        <v>0</v>
      </c>
      <c r="FNK11" s="1">
        <v>0</v>
      </c>
      <c r="FNL11" s="1">
        <v>0</v>
      </c>
      <c r="FNM11" s="1">
        <v>0</v>
      </c>
      <c r="FNN11" s="1">
        <v>0</v>
      </c>
      <c r="FNO11" s="1">
        <v>0</v>
      </c>
      <c r="FNP11" s="1">
        <v>36</v>
      </c>
      <c r="FNQ11" s="1">
        <v>15</v>
      </c>
      <c r="FNR11" s="1">
        <v>0</v>
      </c>
      <c r="FNS11" s="1">
        <v>0</v>
      </c>
      <c r="FNT11" s="1">
        <v>0</v>
      </c>
      <c r="FNU11" s="1">
        <v>1</v>
      </c>
      <c r="FNV11" s="1">
        <v>0</v>
      </c>
      <c r="FNW11" s="1">
        <v>0</v>
      </c>
      <c r="FNX11" s="1">
        <v>1</v>
      </c>
      <c r="FNY11" s="1">
        <v>0</v>
      </c>
      <c r="FNZ11" s="1">
        <v>0</v>
      </c>
      <c r="FOA11" s="1">
        <v>0</v>
      </c>
      <c r="FOB11" s="1">
        <v>0</v>
      </c>
      <c r="FOC11" s="1">
        <v>0</v>
      </c>
      <c r="FOD11" s="1">
        <v>1</v>
      </c>
      <c r="FOE11" s="1">
        <v>0</v>
      </c>
      <c r="FOF11" s="1">
        <v>0</v>
      </c>
      <c r="FOG11" s="1">
        <v>0</v>
      </c>
      <c r="FOH11" s="1">
        <v>0</v>
      </c>
      <c r="FOI11" s="1">
        <v>0</v>
      </c>
      <c r="FOJ11" s="1">
        <v>0</v>
      </c>
      <c r="FOK11" s="1">
        <v>0</v>
      </c>
      <c r="FOL11" s="1">
        <v>0</v>
      </c>
      <c r="FOM11" s="1">
        <v>0</v>
      </c>
      <c r="FON11" s="1">
        <v>0</v>
      </c>
      <c r="FOO11" s="1">
        <v>0</v>
      </c>
      <c r="FOP11" s="1">
        <v>0</v>
      </c>
      <c r="FOQ11" s="1">
        <v>0</v>
      </c>
      <c r="FOR11" s="1">
        <v>0</v>
      </c>
      <c r="FOS11" s="1">
        <v>0</v>
      </c>
      <c r="FOT11" s="1">
        <v>0</v>
      </c>
      <c r="FOU11" s="1">
        <v>1</v>
      </c>
      <c r="FOV11" s="1">
        <v>0</v>
      </c>
      <c r="FOW11" s="1">
        <v>0</v>
      </c>
      <c r="FOX11" s="1">
        <v>1</v>
      </c>
      <c r="FOY11" s="1">
        <v>0</v>
      </c>
      <c r="FOZ11" s="1">
        <v>0</v>
      </c>
      <c r="FPA11" s="1">
        <v>0</v>
      </c>
      <c r="FPB11" s="1">
        <v>1</v>
      </c>
      <c r="FPC11" s="1">
        <v>0</v>
      </c>
      <c r="FPD11" s="1">
        <v>0</v>
      </c>
      <c r="FPE11" s="1">
        <v>0</v>
      </c>
      <c r="FPF11" s="1">
        <v>0</v>
      </c>
      <c r="FPG11" s="1">
        <v>0</v>
      </c>
      <c r="FPH11" s="1">
        <v>1</v>
      </c>
      <c r="FPI11" s="1">
        <v>1</v>
      </c>
      <c r="FPJ11" s="1">
        <v>0</v>
      </c>
      <c r="FPK11" s="1">
        <v>0</v>
      </c>
      <c r="FPL11" s="1">
        <v>0</v>
      </c>
      <c r="FPM11" s="1">
        <v>0</v>
      </c>
      <c r="FPN11" s="1">
        <v>0</v>
      </c>
      <c r="FPO11" s="1">
        <v>0</v>
      </c>
      <c r="FPP11" s="1">
        <v>0</v>
      </c>
      <c r="FPQ11" s="1">
        <v>0</v>
      </c>
      <c r="FPR11" s="1">
        <v>0</v>
      </c>
      <c r="FPS11" s="1">
        <v>0</v>
      </c>
      <c r="FPT11" s="1">
        <v>1</v>
      </c>
      <c r="FPU11" s="1">
        <v>0</v>
      </c>
      <c r="FPV11" s="1">
        <v>1</v>
      </c>
      <c r="FPW11" s="1">
        <v>0</v>
      </c>
      <c r="FPX11" s="1">
        <v>0</v>
      </c>
      <c r="FPY11" s="1">
        <v>0</v>
      </c>
      <c r="FPZ11" s="1">
        <v>0</v>
      </c>
      <c r="FQA11" s="1">
        <v>2</v>
      </c>
      <c r="FQB11" s="1">
        <v>0</v>
      </c>
      <c r="FQC11" s="1">
        <v>0</v>
      </c>
      <c r="FQD11" s="1">
        <v>0</v>
      </c>
      <c r="FQE11" s="1">
        <v>0</v>
      </c>
      <c r="FQF11" s="1">
        <v>0</v>
      </c>
      <c r="FQG11" s="1">
        <v>0</v>
      </c>
      <c r="FQH11" s="1">
        <v>10</v>
      </c>
      <c r="FQI11" s="1">
        <v>0</v>
      </c>
      <c r="FQJ11" s="1">
        <v>0</v>
      </c>
      <c r="FQK11" s="1">
        <v>0</v>
      </c>
      <c r="FQL11" s="1">
        <v>0</v>
      </c>
      <c r="FQM11" s="1">
        <v>0</v>
      </c>
      <c r="FQN11" s="1">
        <v>0</v>
      </c>
      <c r="FQO11" s="1">
        <v>1</v>
      </c>
      <c r="FQP11" s="1">
        <v>0</v>
      </c>
      <c r="FQQ11" s="1">
        <v>0</v>
      </c>
      <c r="FQR11" s="1">
        <v>0</v>
      </c>
      <c r="FQS11" s="1">
        <v>0</v>
      </c>
      <c r="FQT11" s="1">
        <v>0</v>
      </c>
      <c r="FQU11" s="1">
        <v>0</v>
      </c>
      <c r="FQV11" s="1">
        <v>0</v>
      </c>
      <c r="FQW11" s="1">
        <v>0</v>
      </c>
      <c r="FQX11" s="1">
        <v>0</v>
      </c>
      <c r="FQY11" s="1">
        <v>0</v>
      </c>
      <c r="FQZ11" s="1">
        <v>0</v>
      </c>
      <c r="FRA11" s="1">
        <v>3</v>
      </c>
      <c r="FRB11" s="1">
        <v>0</v>
      </c>
      <c r="FRC11" s="1">
        <v>0</v>
      </c>
      <c r="FRD11" s="1">
        <v>0</v>
      </c>
      <c r="FRE11" s="1">
        <v>0</v>
      </c>
      <c r="FRF11" s="1">
        <v>0</v>
      </c>
      <c r="FRG11" s="1">
        <v>0</v>
      </c>
      <c r="FRH11" s="1">
        <v>0</v>
      </c>
      <c r="FRI11" s="1">
        <v>0</v>
      </c>
      <c r="FRJ11" s="1">
        <v>0</v>
      </c>
      <c r="FRK11" s="1">
        <v>0</v>
      </c>
      <c r="FRL11" s="1">
        <v>0</v>
      </c>
      <c r="FRM11" s="1">
        <v>0</v>
      </c>
      <c r="FRN11" s="1">
        <v>1</v>
      </c>
      <c r="FRO11" s="1">
        <v>1</v>
      </c>
      <c r="FRP11" s="1">
        <v>0</v>
      </c>
      <c r="FRQ11" s="1">
        <v>0</v>
      </c>
      <c r="FRR11" s="1">
        <v>0</v>
      </c>
      <c r="FRS11" s="1">
        <v>0</v>
      </c>
      <c r="FRT11" s="1">
        <v>0</v>
      </c>
      <c r="FRU11" s="1">
        <v>0</v>
      </c>
      <c r="FRV11" s="1">
        <v>5</v>
      </c>
      <c r="FRW11" s="1">
        <v>0</v>
      </c>
      <c r="FRX11" s="1">
        <v>0</v>
      </c>
      <c r="FRY11" s="1">
        <v>0</v>
      </c>
      <c r="FRZ11" s="1">
        <v>0</v>
      </c>
      <c r="FSA11" s="1">
        <v>0</v>
      </c>
      <c r="FSB11" s="1">
        <v>0</v>
      </c>
      <c r="FSC11" s="1">
        <v>0</v>
      </c>
      <c r="FSD11" s="1">
        <v>0</v>
      </c>
      <c r="FSE11" s="1">
        <v>0</v>
      </c>
      <c r="FSF11" s="1">
        <v>0</v>
      </c>
      <c r="FSG11" s="1">
        <v>0</v>
      </c>
      <c r="FSH11" s="1">
        <v>0</v>
      </c>
      <c r="FSI11" s="1">
        <v>1</v>
      </c>
      <c r="FSJ11" s="1">
        <v>0</v>
      </c>
      <c r="FSK11" s="1">
        <v>0</v>
      </c>
      <c r="FSL11" s="1">
        <v>0</v>
      </c>
      <c r="FSM11" s="1">
        <v>0</v>
      </c>
      <c r="FSN11" s="1">
        <v>0</v>
      </c>
      <c r="FSO11" s="1">
        <v>1</v>
      </c>
      <c r="FSP11" s="1">
        <v>0</v>
      </c>
      <c r="FSQ11" s="1">
        <v>0</v>
      </c>
      <c r="FSR11" s="1">
        <v>0</v>
      </c>
      <c r="FSS11" s="1">
        <v>0</v>
      </c>
      <c r="FST11" s="1">
        <v>0</v>
      </c>
      <c r="FSU11" s="1">
        <v>0</v>
      </c>
      <c r="FSV11" s="1">
        <v>0</v>
      </c>
      <c r="FSW11" s="1">
        <v>0</v>
      </c>
      <c r="FSX11" s="1">
        <v>0</v>
      </c>
      <c r="FSY11" s="1">
        <v>0</v>
      </c>
      <c r="FSZ11" s="1">
        <v>3</v>
      </c>
      <c r="FTA11" s="1">
        <v>0</v>
      </c>
      <c r="FTB11" s="1">
        <v>0</v>
      </c>
      <c r="FTC11" s="1">
        <v>0</v>
      </c>
      <c r="FTD11" s="1">
        <v>0</v>
      </c>
      <c r="FTE11" s="1">
        <v>0</v>
      </c>
      <c r="FTF11" s="1">
        <v>0</v>
      </c>
      <c r="FTG11" s="1">
        <v>0</v>
      </c>
      <c r="FTH11" s="1">
        <v>0</v>
      </c>
      <c r="FTI11" s="1">
        <v>0</v>
      </c>
      <c r="FTJ11" s="1">
        <v>1</v>
      </c>
      <c r="FTK11" s="1">
        <v>0</v>
      </c>
      <c r="FTL11" s="1">
        <v>2</v>
      </c>
      <c r="FTM11" s="1">
        <v>0</v>
      </c>
      <c r="FTN11" s="1">
        <v>0</v>
      </c>
      <c r="FTO11" s="1">
        <v>2</v>
      </c>
      <c r="FTP11" s="1">
        <v>0</v>
      </c>
      <c r="FTQ11" s="1">
        <v>0</v>
      </c>
      <c r="FTR11" s="1">
        <v>0</v>
      </c>
      <c r="FTS11" s="1">
        <v>1</v>
      </c>
      <c r="FTT11" s="1">
        <v>0</v>
      </c>
      <c r="FTU11" s="1">
        <v>0</v>
      </c>
      <c r="FTV11" s="1">
        <v>0</v>
      </c>
      <c r="FTW11" s="1">
        <v>0</v>
      </c>
      <c r="FTX11" s="1">
        <v>0</v>
      </c>
      <c r="FTY11" s="1">
        <v>0</v>
      </c>
      <c r="FTZ11" s="1">
        <v>2</v>
      </c>
      <c r="FUA11" s="1">
        <v>0</v>
      </c>
      <c r="FUB11" s="1">
        <v>0</v>
      </c>
      <c r="FUC11" s="1">
        <v>0</v>
      </c>
      <c r="FUD11" s="1">
        <v>0</v>
      </c>
      <c r="FUE11" s="1">
        <v>0</v>
      </c>
      <c r="FUF11" s="1">
        <v>0</v>
      </c>
      <c r="FUG11" s="1">
        <v>0</v>
      </c>
      <c r="FUH11" s="1">
        <v>1</v>
      </c>
      <c r="FUI11" s="1">
        <v>0</v>
      </c>
      <c r="FUJ11" s="1">
        <v>0</v>
      </c>
      <c r="FUK11" s="1">
        <v>4</v>
      </c>
      <c r="FUL11" s="1">
        <v>0</v>
      </c>
      <c r="FUM11" s="1">
        <v>0</v>
      </c>
      <c r="FUN11" s="1">
        <v>0</v>
      </c>
      <c r="FUO11" s="1">
        <v>0</v>
      </c>
      <c r="FUP11" s="1">
        <v>2</v>
      </c>
      <c r="FUQ11" s="1">
        <v>0</v>
      </c>
      <c r="FUR11" s="1">
        <v>0</v>
      </c>
      <c r="FUS11" s="1">
        <v>0</v>
      </c>
      <c r="FUT11" s="1">
        <v>0</v>
      </c>
      <c r="FUU11" s="1">
        <v>0</v>
      </c>
      <c r="FUV11" s="1">
        <v>0</v>
      </c>
      <c r="FUW11" s="1">
        <v>0</v>
      </c>
      <c r="FUX11" s="1">
        <v>0</v>
      </c>
      <c r="FUY11" s="1">
        <v>0</v>
      </c>
      <c r="FUZ11" s="1">
        <v>0</v>
      </c>
      <c r="FVA11" s="1">
        <v>0</v>
      </c>
      <c r="FVB11" s="1">
        <v>0</v>
      </c>
      <c r="FVC11" s="1">
        <v>14</v>
      </c>
      <c r="FVD11" s="1">
        <v>0</v>
      </c>
      <c r="FVE11" s="1">
        <v>1</v>
      </c>
      <c r="FVF11" s="1">
        <v>0</v>
      </c>
      <c r="FVG11" s="1">
        <v>0</v>
      </c>
      <c r="FVH11" s="1">
        <v>0</v>
      </c>
      <c r="FVI11" s="1">
        <v>0</v>
      </c>
      <c r="FVJ11" s="1">
        <v>1</v>
      </c>
      <c r="FVK11" s="1">
        <v>0</v>
      </c>
      <c r="FVL11" s="1">
        <v>0</v>
      </c>
      <c r="FVM11" s="1">
        <v>0</v>
      </c>
      <c r="FVN11" s="1">
        <v>2</v>
      </c>
      <c r="FVO11" s="1">
        <v>7</v>
      </c>
      <c r="FVP11" s="1">
        <v>0</v>
      </c>
      <c r="FVQ11" s="1">
        <v>0</v>
      </c>
      <c r="FVR11" s="1">
        <v>0</v>
      </c>
      <c r="FVS11" s="1">
        <v>0</v>
      </c>
      <c r="FVT11" s="1">
        <v>2</v>
      </c>
      <c r="FVU11" s="1">
        <v>1</v>
      </c>
      <c r="FVV11" s="1">
        <v>0</v>
      </c>
      <c r="FVW11" s="1">
        <v>1</v>
      </c>
      <c r="FVX11" s="1">
        <v>0</v>
      </c>
      <c r="FVY11" s="1">
        <v>0</v>
      </c>
      <c r="FVZ11" s="1">
        <v>0</v>
      </c>
      <c r="FWA11" s="1">
        <v>0</v>
      </c>
      <c r="FWB11" s="1">
        <v>0</v>
      </c>
      <c r="FWC11" s="1">
        <v>6</v>
      </c>
      <c r="FWD11" s="1">
        <v>0</v>
      </c>
      <c r="FWE11" s="1">
        <v>0</v>
      </c>
      <c r="FWF11" s="1">
        <v>0</v>
      </c>
      <c r="FWG11" s="1">
        <v>0</v>
      </c>
      <c r="FWH11" s="1">
        <v>0</v>
      </c>
      <c r="FWI11" s="1">
        <v>0</v>
      </c>
      <c r="FWJ11" s="1">
        <v>1</v>
      </c>
      <c r="FWK11" s="1">
        <v>0</v>
      </c>
      <c r="FWL11" s="1">
        <v>0</v>
      </c>
      <c r="FWM11" s="1">
        <v>0</v>
      </c>
      <c r="FWN11" s="1">
        <v>0</v>
      </c>
      <c r="FWO11" s="1">
        <v>0</v>
      </c>
      <c r="FWP11" s="1">
        <v>0</v>
      </c>
      <c r="FWQ11" s="1">
        <v>0</v>
      </c>
      <c r="FWR11" s="1">
        <v>2</v>
      </c>
      <c r="FWS11" s="1">
        <v>0</v>
      </c>
      <c r="FWT11" s="1">
        <v>0</v>
      </c>
      <c r="FWU11" s="1">
        <v>0</v>
      </c>
      <c r="FWV11" s="1">
        <v>0</v>
      </c>
      <c r="FWW11" s="1">
        <v>0</v>
      </c>
      <c r="FWX11" s="1">
        <v>0</v>
      </c>
      <c r="FWY11" s="1">
        <v>0</v>
      </c>
      <c r="FWZ11" s="1">
        <v>0</v>
      </c>
      <c r="FXA11" s="1">
        <v>0</v>
      </c>
      <c r="FXB11" s="1">
        <v>0</v>
      </c>
      <c r="FXC11" s="1">
        <v>0</v>
      </c>
      <c r="FXD11" s="1">
        <v>0</v>
      </c>
      <c r="FXE11" s="1">
        <v>0</v>
      </c>
      <c r="FXF11" s="1">
        <v>8</v>
      </c>
      <c r="FXG11" s="1">
        <v>0</v>
      </c>
      <c r="FXH11" s="1">
        <v>0</v>
      </c>
      <c r="FXI11" s="1">
        <v>0</v>
      </c>
      <c r="FXJ11" s="1">
        <v>0</v>
      </c>
      <c r="FXK11" s="1">
        <v>0</v>
      </c>
      <c r="FXL11" s="1">
        <v>0</v>
      </c>
      <c r="FXM11" s="1">
        <v>0</v>
      </c>
      <c r="FXN11" s="1">
        <v>0</v>
      </c>
      <c r="FXO11" s="1">
        <v>1</v>
      </c>
      <c r="FXP11" s="1">
        <v>0</v>
      </c>
      <c r="FXQ11" s="1">
        <v>0</v>
      </c>
      <c r="FXR11" s="1">
        <v>0</v>
      </c>
      <c r="FXS11" s="1">
        <v>0</v>
      </c>
      <c r="FXT11" s="1">
        <v>0</v>
      </c>
      <c r="FXU11" s="1">
        <v>0</v>
      </c>
      <c r="FXV11" s="1">
        <v>0</v>
      </c>
      <c r="FXW11" s="1">
        <v>0</v>
      </c>
      <c r="FXX11" s="1">
        <v>0</v>
      </c>
      <c r="FXY11" s="1">
        <v>0</v>
      </c>
      <c r="FXZ11" s="1">
        <v>0</v>
      </c>
      <c r="FYA11" s="1">
        <v>0</v>
      </c>
      <c r="FYB11" s="1">
        <v>10</v>
      </c>
      <c r="FYC11" s="1">
        <v>0</v>
      </c>
      <c r="FYD11" s="1">
        <v>0</v>
      </c>
      <c r="FYE11" s="1">
        <v>0</v>
      </c>
      <c r="FYF11" s="1">
        <v>0</v>
      </c>
      <c r="FYG11" s="1">
        <v>0</v>
      </c>
      <c r="FYH11" s="1">
        <v>0</v>
      </c>
      <c r="FYI11" s="1">
        <v>0</v>
      </c>
      <c r="FYJ11" s="1">
        <v>0</v>
      </c>
      <c r="FYK11" s="1">
        <v>0</v>
      </c>
      <c r="FYL11" s="1">
        <v>0</v>
      </c>
      <c r="FYM11" s="1">
        <v>0</v>
      </c>
      <c r="FYN11" s="1">
        <v>0</v>
      </c>
      <c r="FYO11" s="1">
        <v>0</v>
      </c>
      <c r="FYP11" s="1">
        <v>2</v>
      </c>
      <c r="FYQ11" s="1">
        <v>1</v>
      </c>
      <c r="FYR11" s="1">
        <v>4</v>
      </c>
      <c r="FYS11" s="1">
        <v>0</v>
      </c>
      <c r="FYT11" s="1">
        <v>0</v>
      </c>
      <c r="FYU11" s="1">
        <v>0</v>
      </c>
      <c r="FYV11" s="1">
        <v>0</v>
      </c>
      <c r="FYW11" s="1">
        <v>0</v>
      </c>
      <c r="FYX11" s="1">
        <v>5</v>
      </c>
      <c r="FYY11" s="1">
        <v>0</v>
      </c>
      <c r="FYZ11" s="1">
        <v>0</v>
      </c>
      <c r="FZA11" s="1">
        <v>0</v>
      </c>
      <c r="FZB11" s="1">
        <v>0</v>
      </c>
      <c r="FZC11" s="1">
        <v>0</v>
      </c>
      <c r="FZD11" s="1">
        <v>0</v>
      </c>
      <c r="FZE11" s="1">
        <v>0</v>
      </c>
      <c r="FZF11" s="1">
        <v>0</v>
      </c>
      <c r="FZG11" s="1">
        <v>0</v>
      </c>
      <c r="FZH11" s="1">
        <v>0</v>
      </c>
      <c r="FZI11" s="1">
        <v>0</v>
      </c>
      <c r="FZJ11" s="1">
        <v>0</v>
      </c>
      <c r="FZK11" s="1">
        <v>0</v>
      </c>
      <c r="FZL11" s="1">
        <v>0</v>
      </c>
      <c r="FZM11" s="1">
        <v>0</v>
      </c>
      <c r="FZN11" s="1">
        <v>8</v>
      </c>
      <c r="FZO11" s="1">
        <v>0</v>
      </c>
      <c r="FZP11" s="1">
        <v>0</v>
      </c>
      <c r="FZQ11" s="1">
        <v>0</v>
      </c>
      <c r="FZR11" s="1">
        <v>0</v>
      </c>
      <c r="FZS11" s="1">
        <v>0</v>
      </c>
      <c r="FZT11" s="1">
        <v>0</v>
      </c>
      <c r="FZU11" s="1">
        <v>0</v>
      </c>
      <c r="FZV11" s="1">
        <v>0</v>
      </c>
      <c r="FZW11" s="1">
        <v>0</v>
      </c>
      <c r="FZX11" s="1">
        <v>0</v>
      </c>
      <c r="FZY11" s="1">
        <v>0</v>
      </c>
      <c r="FZZ11" s="1">
        <v>0</v>
      </c>
      <c r="GAA11" s="1">
        <v>0</v>
      </c>
      <c r="GAB11" s="1">
        <v>1</v>
      </c>
      <c r="GAC11" s="1">
        <v>0</v>
      </c>
      <c r="GAD11" s="1">
        <v>0</v>
      </c>
      <c r="GAE11" s="1">
        <v>0</v>
      </c>
      <c r="GAF11" s="1">
        <v>0</v>
      </c>
      <c r="GAG11" s="1">
        <v>0</v>
      </c>
      <c r="GAH11" s="1">
        <v>0</v>
      </c>
      <c r="GAI11" s="1">
        <v>0</v>
      </c>
      <c r="GAJ11" s="1">
        <v>3</v>
      </c>
      <c r="GAK11" s="1">
        <v>0</v>
      </c>
      <c r="GAL11" s="1">
        <v>0</v>
      </c>
      <c r="GAM11" s="1">
        <v>0</v>
      </c>
      <c r="GAN11" s="1">
        <v>0</v>
      </c>
      <c r="GAO11" s="1">
        <v>0</v>
      </c>
      <c r="GAP11" s="1">
        <v>0</v>
      </c>
      <c r="GAQ11" s="1">
        <v>0</v>
      </c>
      <c r="GAR11" s="1">
        <v>0</v>
      </c>
      <c r="GAS11" s="1">
        <v>0</v>
      </c>
      <c r="GAT11" s="1">
        <v>0</v>
      </c>
      <c r="GAU11" s="1">
        <v>6</v>
      </c>
      <c r="GAV11" s="1">
        <v>2</v>
      </c>
      <c r="GAW11" s="1">
        <v>0</v>
      </c>
      <c r="GAX11" s="1">
        <v>0</v>
      </c>
      <c r="GAY11" s="1">
        <v>1</v>
      </c>
      <c r="GAZ11" s="1">
        <v>4</v>
      </c>
      <c r="GBA11" s="1">
        <v>0</v>
      </c>
      <c r="GBB11" s="1">
        <v>0</v>
      </c>
      <c r="GBC11" s="1">
        <v>0</v>
      </c>
      <c r="GBD11" s="1">
        <v>0</v>
      </c>
      <c r="GBE11" s="1">
        <v>1</v>
      </c>
      <c r="GBF11" s="1">
        <v>0</v>
      </c>
      <c r="GBG11" s="1">
        <v>1</v>
      </c>
      <c r="GBH11" s="1">
        <v>0</v>
      </c>
      <c r="GBI11" s="1">
        <v>0</v>
      </c>
      <c r="GBJ11" s="1">
        <v>0</v>
      </c>
      <c r="GBK11" s="1">
        <v>0</v>
      </c>
      <c r="GBL11" s="1">
        <v>0</v>
      </c>
      <c r="GBM11" s="1">
        <v>0</v>
      </c>
      <c r="GBN11" s="1">
        <v>0</v>
      </c>
      <c r="GBO11" s="1">
        <v>0</v>
      </c>
      <c r="GBP11" s="1">
        <v>0</v>
      </c>
      <c r="GBQ11" s="1">
        <v>0</v>
      </c>
      <c r="GBR11" s="1">
        <v>0</v>
      </c>
      <c r="GBS11" s="1">
        <v>0</v>
      </c>
      <c r="GBT11" s="1">
        <v>0</v>
      </c>
      <c r="GBU11" s="1">
        <v>0</v>
      </c>
      <c r="GBV11" s="1">
        <v>0</v>
      </c>
      <c r="GBW11" s="1">
        <v>0</v>
      </c>
      <c r="GBX11" s="1">
        <v>1</v>
      </c>
      <c r="GBY11" s="1">
        <v>0</v>
      </c>
      <c r="GBZ11" s="1">
        <v>0</v>
      </c>
      <c r="GCA11" s="1">
        <v>0</v>
      </c>
      <c r="GCB11" s="1">
        <v>0</v>
      </c>
      <c r="GCC11" s="1">
        <v>0</v>
      </c>
      <c r="GCD11" s="1">
        <v>0</v>
      </c>
      <c r="GCE11" s="1">
        <v>0</v>
      </c>
      <c r="GCF11" s="1">
        <v>0</v>
      </c>
      <c r="GCG11" s="1">
        <v>0</v>
      </c>
      <c r="GCH11" s="1">
        <v>0</v>
      </c>
      <c r="GCI11" s="1">
        <v>0</v>
      </c>
      <c r="GCJ11" s="1">
        <v>0</v>
      </c>
      <c r="GCK11" s="1">
        <v>0</v>
      </c>
      <c r="GCL11" s="1">
        <v>0</v>
      </c>
      <c r="GCM11" s="1">
        <v>0</v>
      </c>
      <c r="GCN11" s="1">
        <v>0</v>
      </c>
      <c r="GCO11" s="1">
        <v>0</v>
      </c>
      <c r="GCP11" s="1">
        <v>1</v>
      </c>
      <c r="GCQ11" s="1">
        <v>0</v>
      </c>
      <c r="GCR11" s="1">
        <v>0</v>
      </c>
      <c r="GCS11" s="1">
        <v>0</v>
      </c>
      <c r="GCT11" s="1">
        <v>0</v>
      </c>
      <c r="GCU11" s="1">
        <v>0</v>
      </c>
      <c r="GCV11" s="1">
        <v>0</v>
      </c>
      <c r="GCW11" s="1">
        <v>0</v>
      </c>
      <c r="GCX11" s="1">
        <v>0</v>
      </c>
      <c r="GCY11" s="1">
        <v>1</v>
      </c>
      <c r="GCZ11" s="1">
        <v>0</v>
      </c>
      <c r="GDA11" s="1">
        <v>0</v>
      </c>
      <c r="GDB11" s="1">
        <v>0</v>
      </c>
      <c r="GDC11" s="1">
        <v>0</v>
      </c>
      <c r="GDD11" s="1">
        <v>0</v>
      </c>
      <c r="GDE11" s="1">
        <v>0</v>
      </c>
      <c r="GDF11" s="1">
        <v>0</v>
      </c>
      <c r="GDG11" s="1">
        <v>0</v>
      </c>
      <c r="GDH11" s="1">
        <v>0</v>
      </c>
      <c r="GDI11" s="1">
        <v>0</v>
      </c>
      <c r="GDJ11" s="1">
        <v>0</v>
      </c>
      <c r="GDK11" s="1">
        <v>0</v>
      </c>
      <c r="GDL11" s="1">
        <v>1</v>
      </c>
      <c r="GDM11" s="1">
        <v>0</v>
      </c>
      <c r="GDN11" s="1">
        <v>0</v>
      </c>
      <c r="GDO11" s="1">
        <v>0</v>
      </c>
      <c r="GDP11" s="1">
        <v>0</v>
      </c>
      <c r="GDQ11" s="1">
        <v>0</v>
      </c>
      <c r="GDR11" s="1">
        <v>0</v>
      </c>
      <c r="GDS11" s="1">
        <v>2</v>
      </c>
      <c r="GDT11" s="1">
        <v>1</v>
      </c>
      <c r="GDU11" s="1">
        <v>0</v>
      </c>
      <c r="GDV11" s="1">
        <v>0</v>
      </c>
      <c r="GDW11" s="1">
        <v>0</v>
      </c>
      <c r="GDX11" s="1">
        <v>0</v>
      </c>
      <c r="GDY11" s="1">
        <v>0</v>
      </c>
      <c r="GDZ11" s="1">
        <v>0</v>
      </c>
      <c r="GEA11" s="1">
        <v>0</v>
      </c>
      <c r="GEB11" s="1">
        <v>0</v>
      </c>
      <c r="GEC11" s="1">
        <v>0</v>
      </c>
      <c r="GED11" s="1">
        <v>0</v>
      </c>
      <c r="GEE11" s="1">
        <v>0</v>
      </c>
      <c r="GEF11" s="1">
        <v>5</v>
      </c>
      <c r="GEG11" s="1">
        <v>1</v>
      </c>
      <c r="GEH11" s="1">
        <v>0</v>
      </c>
      <c r="GEI11" s="1">
        <v>0</v>
      </c>
      <c r="GEJ11" s="1">
        <v>0</v>
      </c>
      <c r="GEK11" s="1">
        <v>0</v>
      </c>
      <c r="GEL11" s="1">
        <v>0</v>
      </c>
      <c r="GEM11" s="1">
        <v>3</v>
      </c>
      <c r="GEN11" s="1">
        <v>0</v>
      </c>
      <c r="GEO11" s="1">
        <v>0</v>
      </c>
      <c r="GEP11" s="1">
        <v>0</v>
      </c>
      <c r="GEQ11" s="1">
        <v>4</v>
      </c>
      <c r="GER11" s="1">
        <v>0</v>
      </c>
      <c r="GES11" s="1">
        <v>3</v>
      </c>
      <c r="GET11" s="1">
        <v>0</v>
      </c>
      <c r="GEU11" s="1">
        <v>1</v>
      </c>
      <c r="GEV11" s="1">
        <v>0</v>
      </c>
      <c r="GEW11" s="1">
        <v>0</v>
      </c>
      <c r="GEX11" s="1">
        <v>0</v>
      </c>
      <c r="GEY11" s="1">
        <v>1</v>
      </c>
      <c r="GEZ11" s="1">
        <v>0</v>
      </c>
      <c r="GFA11" s="1">
        <v>0</v>
      </c>
      <c r="GFB11" s="1">
        <v>0</v>
      </c>
      <c r="GFC11" s="1">
        <v>9</v>
      </c>
      <c r="GFD11" s="1">
        <v>2</v>
      </c>
      <c r="GFE11" s="1">
        <v>1</v>
      </c>
      <c r="GFF11" s="1">
        <v>0</v>
      </c>
      <c r="GFG11" s="1">
        <v>0</v>
      </c>
      <c r="GFH11" s="1">
        <v>0</v>
      </c>
      <c r="GFI11" s="1">
        <v>0</v>
      </c>
      <c r="GFJ11" s="1">
        <v>0</v>
      </c>
      <c r="GFK11" s="1">
        <v>0</v>
      </c>
      <c r="GFL11" s="1">
        <v>0</v>
      </c>
      <c r="GFM11" s="1">
        <v>0</v>
      </c>
      <c r="GFN11" s="1">
        <v>1</v>
      </c>
      <c r="GFO11" s="1">
        <v>0</v>
      </c>
      <c r="GFP11" s="1">
        <v>0</v>
      </c>
      <c r="GFQ11" s="1">
        <v>0</v>
      </c>
      <c r="GFR11" s="1">
        <v>0</v>
      </c>
      <c r="GFS11" s="1">
        <v>0</v>
      </c>
      <c r="GFT11" s="1">
        <v>0</v>
      </c>
      <c r="GFU11" s="1">
        <v>0</v>
      </c>
      <c r="GFV11" s="1">
        <v>0</v>
      </c>
      <c r="GFW11" s="1">
        <v>0</v>
      </c>
      <c r="GFX11" s="1">
        <v>0</v>
      </c>
      <c r="GFY11" s="1">
        <v>7</v>
      </c>
      <c r="GFZ11" s="1">
        <v>0</v>
      </c>
      <c r="GGA11" s="1">
        <v>0</v>
      </c>
      <c r="GGB11" s="1">
        <v>0</v>
      </c>
      <c r="GGC11" s="1">
        <v>0</v>
      </c>
      <c r="GGD11" s="1">
        <v>6</v>
      </c>
      <c r="GGE11" s="1">
        <v>0</v>
      </c>
      <c r="GGF11" s="1">
        <v>0</v>
      </c>
      <c r="GGG11" s="1">
        <v>0</v>
      </c>
      <c r="GGH11" s="1">
        <v>0</v>
      </c>
      <c r="GGI11" s="1">
        <v>6</v>
      </c>
      <c r="GGJ11" s="1">
        <v>0</v>
      </c>
      <c r="GGK11" s="1">
        <v>0</v>
      </c>
      <c r="GGL11" s="1">
        <v>1</v>
      </c>
      <c r="GGM11" s="1">
        <v>0</v>
      </c>
      <c r="GGN11" s="1">
        <v>0</v>
      </c>
      <c r="GGO11" s="1">
        <v>0</v>
      </c>
      <c r="GGP11" s="1">
        <v>0</v>
      </c>
      <c r="GGQ11" s="1">
        <v>0</v>
      </c>
      <c r="GGR11" s="1">
        <v>1</v>
      </c>
      <c r="GGS11" s="1">
        <v>0</v>
      </c>
      <c r="GGT11" s="1">
        <v>0</v>
      </c>
      <c r="GGU11" s="1">
        <v>0</v>
      </c>
      <c r="GGV11" s="1">
        <v>0</v>
      </c>
      <c r="GGW11" s="1">
        <v>0</v>
      </c>
      <c r="GGX11" s="1">
        <v>0</v>
      </c>
      <c r="GGY11" s="1">
        <v>3</v>
      </c>
      <c r="GGZ11" s="1">
        <v>0</v>
      </c>
      <c r="GHA11" s="1">
        <v>0</v>
      </c>
      <c r="GHB11" s="1">
        <v>0</v>
      </c>
      <c r="GHC11" s="1">
        <v>0</v>
      </c>
      <c r="GHD11" s="1">
        <v>0</v>
      </c>
      <c r="GHE11" s="1">
        <v>0</v>
      </c>
      <c r="GHF11" s="1">
        <v>1</v>
      </c>
      <c r="GHG11" s="1">
        <v>0</v>
      </c>
      <c r="GHH11" s="1">
        <v>0</v>
      </c>
      <c r="GHI11" s="1">
        <v>0</v>
      </c>
      <c r="GHJ11" s="1">
        <v>0</v>
      </c>
      <c r="GHK11" s="1">
        <v>2</v>
      </c>
      <c r="GHL11" s="1">
        <v>0</v>
      </c>
      <c r="GHM11" s="1">
        <v>0</v>
      </c>
      <c r="GHN11" s="1">
        <v>0</v>
      </c>
      <c r="GHO11" s="1">
        <v>0</v>
      </c>
      <c r="GHP11" s="1">
        <v>0</v>
      </c>
      <c r="GHQ11" s="1">
        <v>1</v>
      </c>
      <c r="GHR11" s="1">
        <v>0</v>
      </c>
      <c r="GHS11" s="1">
        <v>0</v>
      </c>
      <c r="GHT11" s="1">
        <v>0</v>
      </c>
      <c r="GHU11" s="1">
        <v>0</v>
      </c>
      <c r="GHV11" s="1">
        <v>0</v>
      </c>
      <c r="GHW11" s="1">
        <v>0</v>
      </c>
      <c r="GHX11" s="1">
        <v>0</v>
      </c>
      <c r="GHY11" s="1">
        <v>0</v>
      </c>
      <c r="GHZ11" s="1">
        <v>0</v>
      </c>
      <c r="GIA11" s="1">
        <v>0</v>
      </c>
      <c r="GIB11" s="1">
        <v>3</v>
      </c>
      <c r="GIC11" s="1">
        <v>0</v>
      </c>
      <c r="GID11" s="1">
        <v>0</v>
      </c>
      <c r="GIE11" s="1">
        <v>0</v>
      </c>
      <c r="GIF11" s="1">
        <v>0</v>
      </c>
      <c r="GIG11" s="1">
        <v>0</v>
      </c>
      <c r="GIH11" s="1">
        <v>0</v>
      </c>
      <c r="GII11" s="1">
        <v>0</v>
      </c>
      <c r="GIJ11" s="1">
        <v>1</v>
      </c>
      <c r="GIK11" s="1">
        <v>1</v>
      </c>
      <c r="GIL11" s="1">
        <v>0</v>
      </c>
      <c r="GIM11" s="1">
        <v>4</v>
      </c>
      <c r="GIN11" s="1">
        <v>0</v>
      </c>
      <c r="GIO11" s="1">
        <v>2</v>
      </c>
      <c r="GIP11" s="1">
        <v>0</v>
      </c>
      <c r="GIQ11" s="1">
        <v>0</v>
      </c>
      <c r="GIR11" s="1">
        <v>0</v>
      </c>
      <c r="GIS11" s="1">
        <v>0</v>
      </c>
      <c r="GIT11" s="1">
        <v>0</v>
      </c>
      <c r="GIU11" s="1">
        <v>1</v>
      </c>
      <c r="GIV11" s="1">
        <v>0</v>
      </c>
      <c r="GIW11" s="1">
        <v>0</v>
      </c>
      <c r="GIX11" s="1">
        <v>0</v>
      </c>
      <c r="GIY11" s="1">
        <v>0</v>
      </c>
      <c r="GIZ11" s="1">
        <v>1</v>
      </c>
      <c r="GJA11" s="1">
        <v>0</v>
      </c>
      <c r="GJB11" s="1">
        <v>0</v>
      </c>
      <c r="GJC11" s="1">
        <v>0</v>
      </c>
      <c r="GJD11" s="1">
        <v>0</v>
      </c>
      <c r="GJE11" s="1">
        <v>0</v>
      </c>
      <c r="GJF11" s="1">
        <v>0</v>
      </c>
      <c r="GJG11" s="1">
        <v>0</v>
      </c>
      <c r="GJH11" s="1">
        <v>0</v>
      </c>
      <c r="GJI11" s="1">
        <v>8</v>
      </c>
      <c r="GJJ11" s="1">
        <v>0</v>
      </c>
      <c r="GJK11" s="1">
        <v>0</v>
      </c>
      <c r="GJL11" s="1">
        <v>1</v>
      </c>
      <c r="GJM11" s="1">
        <v>0</v>
      </c>
      <c r="GJN11" s="1">
        <v>0</v>
      </c>
      <c r="GJO11" s="1">
        <v>0</v>
      </c>
      <c r="GJP11" s="1">
        <v>0</v>
      </c>
      <c r="GJQ11" s="1">
        <v>1</v>
      </c>
      <c r="GJR11" s="1">
        <v>0</v>
      </c>
      <c r="GJS11" s="1">
        <v>1</v>
      </c>
      <c r="GJT11" s="1">
        <v>3</v>
      </c>
      <c r="GJU11" s="1">
        <v>0</v>
      </c>
      <c r="GJV11" s="1">
        <v>0</v>
      </c>
      <c r="GJW11" s="1">
        <v>0</v>
      </c>
      <c r="GJX11" s="1">
        <v>0</v>
      </c>
      <c r="GJY11" s="1">
        <v>0</v>
      </c>
      <c r="GJZ11" s="1">
        <v>2</v>
      </c>
      <c r="GKA11" s="1">
        <v>0</v>
      </c>
      <c r="GKB11" s="1">
        <v>1</v>
      </c>
      <c r="GKC11" s="1">
        <v>0</v>
      </c>
      <c r="GKD11" s="1">
        <v>0</v>
      </c>
      <c r="GKE11" s="1">
        <v>0</v>
      </c>
      <c r="GKF11" s="1">
        <v>0</v>
      </c>
      <c r="GKG11" s="1">
        <v>0</v>
      </c>
      <c r="GKH11" s="1">
        <v>0</v>
      </c>
      <c r="GKI11" s="1">
        <v>1</v>
      </c>
      <c r="GKJ11" s="1">
        <v>0</v>
      </c>
      <c r="GKK11" s="1">
        <v>0</v>
      </c>
      <c r="GKL11" s="1">
        <v>0</v>
      </c>
      <c r="GKM11" s="1">
        <v>0</v>
      </c>
      <c r="GKN11" s="1">
        <v>0</v>
      </c>
      <c r="GKO11" s="1">
        <v>0</v>
      </c>
      <c r="GKP11" s="1">
        <v>0</v>
      </c>
      <c r="GKQ11" s="1">
        <v>1</v>
      </c>
      <c r="GKR11" s="1">
        <v>0</v>
      </c>
      <c r="GKS11" s="1">
        <v>0</v>
      </c>
      <c r="GKT11" s="1">
        <v>0</v>
      </c>
      <c r="GKU11" s="1">
        <v>0</v>
      </c>
      <c r="GKV11" s="1">
        <v>1</v>
      </c>
      <c r="GKW11" s="1">
        <v>2</v>
      </c>
      <c r="GKX11" s="1">
        <v>0</v>
      </c>
      <c r="GKY11" s="1">
        <v>0</v>
      </c>
      <c r="GKZ11" s="1">
        <v>1</v>
      </c>
      <c r="GLA11" s="1">
        <v>0</v>
      </c>
      <c r="GLB11" s="1">
        <v>0</v>
      </c>
      <c r="GLC11" s="1">
        <v>3</v>
      </c>
      <c r="GLD11" s="1">
        <v>0</v>
      </c>
      <c r="GLE11" s="1">
        <v>0</v>
      </c>
      <c r="GLF11" s="1">
        <v>0</v>
      </c>
      <c r="GLG11" s="1">
        <v>0</v>
      </c>
      <c r="GLH11" s="1">
        <v>0</v>
      </c>
      <c r="GLI11" s="1">
        <v>5</v>
      </c>
      <c r="GLJ11" s="1">
        <v>1</v>
      </c>
      <c r="GLK11" s="1">
        <v>0</v>
      </c>
      <c r="GLL11" s="1">
        <v>0</v>
      </c>
      <c r="GLM11" s="1">
        <v>0</v>
      </c>
      <c r="GLN11" s="1">
        <v>0</v>
      </c>
      <c r="GLO11" s="1">
        <v>0</v>
      </c>
      <c r="GLP11" s="1">
        <v>0</v>
      </c>
      <c r="GLQ11" s="1">
        <v>0</v>
      </c>
      <c r="GLR11" s="1">
        <v>0</v>
      </c>
      <c r="GLS11" s="1">
        <v>0</v>
      </c>
      <c r="GLT11" s="1">
        <v>0</v>
      </c>
      <c r="GLU11" s="1">
        <v>0</v>
      </c>
      <c r="GLV11" s="1">
        <v>0</v>
      </c>
      <c r="GLW11" s="1">
        <v>0</v>
      </c>
      <c r="GLX11" s="1">
        <v>0</v>
      </c>
      <c r="GLY11" s="1">
        <v>0</v>
      </c>
      <c r="GLZ11" s="1">
        <v>0</v>
      </c>
      <c r="GMA11" s="1">
        <v>0</v>
      </c>
      <c r="GMB11" s="1">
        <v>0</v>
      </c>
      <c r="GMC11" s="1">
        <v>0</v>
      </c>
      <c r="GMD11" s="1">
        <v>0</v>
      </c>
      <c r="GME11" s="1">
        <v>0</v>
      </c>
      <c r="GMF11" s="1">
        <v>0</v>
      </c>
      <c r="GMG11" s="1">
        <v>0</v>
      </c>
      <c r="GMH11" s="1">
        <v>0</v>
      </c>
      <c r="GMI11" s="1">
        <v>1</v>
      </c>
      <c r="GMJ11" s="1">
        <v>2</v>
      </c>
      <c r="GMK11" s="1">
        <v>0</v>
      </c>
      <c r="GML11" s="1">
        <v>0</v>
      </c>
      <c r="GMM11" s="1">
        <v>0</v>
      </c>
      <c r="GMN11" s="1">
        <v>0</v>
      </c>
      <c r="GMO11" s="1">
        <v>0</v>
      </c>
      <c r="GMP11" s="1">
        <v>0</v>
      </c>
      <c r="GMQ11" s="1">
        <v>0</v>
      </c>
      <c r="GMR11" s="1">
        <v>0</v>
      </c>
      <c r="GMS11" s="1">
        <v>0</v>
      </c>
      <c r="GMT11" s="1">
        <v>2</v>
      </c>
      <c r="GMU11" s="1">
        <v>0</v>
      </c>
      <c r="GMV11" s="1">
        <v>1</v>
      </c>
      <c r="GMW11" s="1">
        <v>0</v>
      </c>
      <c r="GMX11" s="1">
        <v>0</v>
      </c>
      <c r="GMY11" s="1">
        <v>2</v>
      </c>
      <c r="GMZ11" s="1">
        <v>0</v>
      </c>
      <c r="GNA11" s="1">
        <v>1</v>
      </c>
      <c r="GNB11" s="1">
        <v>1</v>
      </c>
      <c r="GNC11" s="1">
        <v>0</v>
      </c>
      <c r="GND11" s="1">
        <v>0</v>
      </c>
      <c r="GNE11" s="1">
        <v>1</v>
      </c>
      <c r="GNF11" s="1">
        <v>0</v>
      </c>
      <c r="GNG11" s="1">
        <v>1</v>
      </c>
      <c r="GNH11" s="1">
        <v>1</v>
      </c>
      <c r="GNI11" s="1">
        <v>0</v>
      </c>
      <c r="GNJ11" s="1">
        <v>0</v>
      </c>
      <c r="GNK11" s="1">
        <v>19</v>
      </c>
      <c r="GNL11" s="1">
        <v>0</v>
      </c>
      <c r="GNM11" s="1">
        <v>0</v>
      </c>
      <c r="GNN11" s="1">
        <v>0</v>
      </c>
      <c r="GNO11" s="1">
        <v>0</v>
      </c>
      <c r="GNP11" s="1">
        <v>0</v>
      </c>
      <c r="GNQ11" s="1">
        <v>0</v>
      </c>
      <c r="GNR11" s="1">
        <v>0</v>
      </c>
      <c r="GNS11" s="1">
        <v>15</v>
      </c>
      <c r="GNT11" s="1">
        <v>20</v>
      </c>
      <c r="GNU11" s="1">
        <v>0</v>
      </c>
      <c r="GNV11" s="1">
        <v>4</v>
      </c>
      <c r="GNW11" s="1">
        <v>2</v>
      </c>
      <c r="GNX11" s="1">
        <v>0</v>
      </c>
      <c r="GNY11" s="1">
        <v>0</v>
      </c>
      <c r="GNZ11" s="1">
        <v>0</v>
      </c>
      <c r="GOA11" s="1">
        <v>1</v>
      </c>
      <c r="GOB11" s="1">
        <v>0</v>
      </c>
      <c r="GOC11" s="1">
        <v>1</v>
      </c>
      <c r="GOD11" s="1">
        <v>0</v>
      </c>
      <c r="GOE11" s="1">
        <v>2</v>
      </c>
      <c r="GOF11" s="1">
        <v>0</v>
      </c>
      <c r="GOG11" s="1">
        <v>1</v>
      </c>
      <c r="GOH11" s="1">
        <v>0</v>
      </c>
      <c r="GOI11" s="1">
        <v>0</v>
      </c>
      <c r="GOJ11" s="1">
        <v>0</v>
      </c>
      <c r="GOK11" s="1">
        <v>0</v>
      </c>
      <c r="GOL11" s="1">
        <v>0</v>
      </c>
      <c r="GOM11" s="1">
        <v>0</v>
      </c>
      <c r="GON11" s="1">
        <v>1</v>
      </c>
      <c r="GOO11" s="1">
        <v>1</v>
      </c>
      <c r="GOP11" s="1">
        <v>0</v>
      </c>
      <c r="GOQ11" s="1">
        <v>0</v>
      </c>
      <c r="GOR11" s="1">
        <v>0</v>
      </c>
      <c r="GOS11" s="1">
        <v>0</v>
      </c>
      <c r="GOT11" s="1">
        <v>0</v>
      </c>
      <c r="GOU11" s="1">
        <v>1</v>
      </c>
      <c r="GOV11" s="1">
        <v>0</v>
      </c>
      <c r="GOW11" s="1">
        <v>0</v>
      </c>
      <c r="GOX11" s="1">
        <v>0</v>
      </c>
      <c r="GOY11" s="1">
        <v>1</v>
      </c>
      <c r="GOZ11" s="1">
        <v>0</v>
      </c>
      <c r="GPA11" s="1">
        <v>0</v>
      </c>
      <c r="GPB11" s="1">
        <v>1</v>
      </c>
      <c r="GPC11" s="1">
        <v>0</v>
      </c>
      <c r="GPD11" s="1">
        <v>0</v>
      </c>
      <c r="GPE11" s="1">
        <v>0</v>
      </c>
      <c r="GPF11" s="1">
        <v>0</v>
      </c>
      <c r="GPG11" s="1">
        <v>0</v>
      </c>
      <c r="GPH11" s="1">
        <v>1</v>
      </c>
      <c r="GPI11" s="1">
        <v>1</v>
      </c>
      <c r="GPJ11" s="1">
        <v>0</v>
      </c>
      <c r="GPK11" s="1">
        <v>0</v>
      </c>
      <c r="GPL11" s="1">
        <v>0</v>
      </c>
      <c r="GPM11" s="1">
        <v>0</v>
      </c>
      <c r="GPN11" s="1">
        <v>0</v>
      </c>
      <c r="GPO11" s="1">
        <v>0</v>
      </c>
      <c r="GPP11" s="1">
        <v>1</v>
      </c>
      <c r="GPQ11" s="1">
        <v>0</v>
      </c>
      <c r="GPR11" s="1">
        <v>1</v>
      </c>
      <c r="GPS11" s="1">
        <v>0</v>
      </c>
      <c r="GPT11" s="1">
        <v>2</v>
      </c>
      <c r="GPU11" s="1">
        <v>0</v>
      </c>
      <c r="GPV11" s="1">
        <v>1</v>
      </c>
      <c r="GPW11" s="1">
        <v>0</v>
      </c>
      <c r="GPX11" s="1">
        <v>0</v>
      </c>
      <c r="GPY11" s="1">
        <v>0</v>
      </c>
      <c r="GPZ11" s="1">
        <v>0</v>
      </c>
      <c r="GQA11" s="1">
        <v>0</v>
      </c>
      <c r="GQB11" s="1">
        <v>0</v>
      </c>
      <c r="GQC11" s="1">
        <v>0</v>
      </c>
      <c r="GQD11" s="1">
        <v>0</v>
      </c>
      <c r="GQE11" s="1">
        <v>2</v>
      </c>
      <c r="GQF11" s="1">
        <v>0</v>
      </c>
      <c r="GQG11" s="1">
        <v>0</v>
      </c>
      <c r="GQH11" s="1">
        <v>0</v>
      </c>
      <c r="GQI11" s="1">
        <v>0</v>
      </c>
      <c r="GQJ11" s="1">
        <v>0</v>
      </c>
      <c r="GQK11" s="1">
        <v>1</v>
      </c>
      <c r="GQL11" s="1">
        <v>0</v>
      </c>
      <c r="GQM11" s="1">
        <v>1</v>
      </c>
      <c r="GQN11" s="1">
        <v>1</v>
      </c>
      <c r="GQO11" s="1">
        <v>0</v>
      </c>
      <c r="GQP11" s="1">
        <v>0</v>
      </c>
      <c r="GQQ11" s="1">
        <v>1</v>
      </c>
      <c r="GQR11" s="1">
        <v>0</v>
      </c>
      <c r="GQS11" s="1">
        <v>0</v>
      </c>
      <c r="GQT11" s="1">
        <v>0</v>
      </c>
      <c r="GQU11" s="1">
        <v>0</v>
      </c>
      <c r="GQV11" s="1">
        <v>0</v>
      </c>
      <c r="GQW11" s="1">
        <v>0</v>
      </c>
      <c r="GQX11" s="1">
        <v>0</v>
      </c>
      <c r="GQY11" s="1">
        <v>0</v>
      </c>
      <c r="GQZ11" s="1">
        <v>3</v>
      </c>
      <c r="GRA11" s="1">
        <v>1</v>
      </c>
      <c r="GRB11" s="1">
        <v>0</v>
      </c>
      <c r="GRC11" s="1">
        <v>0</v>
      </c>
      <c r="GRD11" s="1">
        <v>0</v>
      </c>
      <c r="GRE11" s="1">
        <v>0</v>
      </c>
      <c r="GRF11" s="1">
        <v>0</v>
      </c>
      <c r="GRG11" s="1">
        <v>0</v>
      </c>
      <c r="GRH11" s="1">
        <v>0</v>
      </c>
      <c r="GRI11" s="1">
        <v>0</v>
      </c>
      <c r="GRJ11" s="1">
        <v>0</v>
      </c>
      <c r="GRK11" s="1">
        <v>0</v>
      </c>
      <c r="GRL11" s="1">
        <v>0</v>
      </c>
      <c r="GRM11" s="1">
        <v>0</v>
      </c>
      <c r="GRN11" s="1">
        <v>0</v>
      </c>
      <c r="GRO11" s="1">
        <v>0</v>
      </c>
      <c r="GRP11" s="1">
        <v>0</v>
      </c>
      <c r="GRQ11" s="1">
        <v>0</v>
      </c>
      <c r="GRR11" s="1">
        <v>0</v>
      </c>
      <c r="GRS11" s="1">
        <v>0</v>
      </c>
      <c r="GRT11" s="1">
        <v>0</v>
      </c>
      <c r="GRU11" s="1">
        <v>0</v>
      </c>
      <c r="GRV11" s="1">
        <v>0</v>
      </c>
      <c r="GRW11" s="1">
        <v>8</v>
      </c>
      <c r="GRX11" s="1">
        <v>2</v>
      </c>
      <c r="GRY11" s="1">
        <v>0</v>
      </c>
      <c r="GRZ11" s="1">
        <v>0</v>
      </c>
      <c r="GSA11" s="1">
        <v>0</v>
      </c>
      <c r="GSB11" s="1">
        <v>0</v>
      </c>
      <c r="GSC11" s="1">
        <v>0</v>
      </c>
      <c r="GSD11" s="1">
        <v>2</v>
      </c>
      <c r="GSE11" s="1">
        <v>0</v>
      </c>
      <c r="GSF11" s="1">
        <v>0</v>
      </c>
      <c r="GSG11" s="1">
        <v>0</v>
      </c>
      <c r="GSH11" s="1">
        <v>0</v>
      </c>
      <c r="GSI11" s="1">
        <v>1</v>
      </c>
      <c r="GSJ11" s="1">
        <v>3</v>
      </c>
      <c r="GSK11" s="1">
        <v>0</v>
      </c>
      <c r="GSL11" s="1">
        <v>0</v>
      </c>
      <c r="GSM11" s="1">
        <v>2</v>
      </c>
      <c r="GSN11" s="1">
        <v>0</v>
      </c>
      <c r="GSO11" s="1">
        <v>0</v>
      </c>
      <c r="GSP11" s="1">
        <v>0</v>
      </c>
      <c r="GSQ11" s="1">
        <v>0</v>
      </c>
      <c r="GSR11" s="1">
        <v>0</v>
      </c>
      <c r="GSS11" s="1">
        <v>0</v>
      </c>
      <c r="GST11" s="1">
        <v>5</v>
      </c>
      <c r="GSU11" s="1">
        <v>5</v>
      </c>
      <c r="GSV11" s="1">
        <v>4</v>
      </c>
      <c r="GSW11" s="1">
        <v>0</v>
      </c>
      <c r="GSX11" s="1">
        <v>0</v>
      </c>
      <c r="GSY11" s="1">
        <v>2</v>
      </c>
      <c r="GSZ11" s="1">
        <v>0</v>
      </c>
      <c r="GTA11" s="1">
        <v>0</v>
      </c>
      <c r="GTB11" s="1">
        <v>0</v>
      </c>
      <c r="GTC11" s="1">
        <v>0</v>
      </c>
      <c r="GTD11" s="1">
        <v>0</v>
      </c>
      <c r="GTE11" s="1">
        <v>0</v>
      </c>
      <c r="GTF11" s="1">
        <v>0</v>
      </c>
      <c r="GTG11" s="1">
        <v>1</v>
      </c>
      <c r="GTH11" s="1">
        <v>0</v>
      </c>
      <c r="GTI11" s="1">
        <v>0</v>
      </c>
      <c r="GTJ11" s="1">
        <v>1</v>
      </c>
      <c r="GTK11" s="1">
        <v>1</v>
      </c>
      <c r="GTL11" s="1">
        <v>0</v>
      </c>
      <c r="GTM11" s="1">
        <v>1</v>
      </c>
      <c r="GTN11" s="1">
        <v>0</v>
      </c>
      <c r="GTO11" s="1">
        <v>1</v>
      </c>
      <c r="GTP11" s="1">
        <v>0</v>
      </c>
      <c r="GTQ11" s="1">
        <v>0</v>
      </c>
      <c r="GTR11" s="1">
        <v>0</v>
      </c>
      <c r="GTS11" s="1">
        <v>0</v>
      </c>
      <c r="GTT11" s="1">
        <v>4</v>
      </c>
      <c r="GTU11" s="1">
        <v>0</v>
      </c>
      <c r="GTV11" s="1">
        <v>0</v>
      </c>
      <c r="GTW11" s="1">
        <v>0</v>
      </c>
      <c r="GTX11" s="1">
        <v>0</v>
      </c>
      <c r="GTY11" s="1">
        <v>0</v>
      </c>
      <c r="GTZ11" s="1">
        <v>0</v>
      </c>
      <c r="GUA11" s="1">
        <v>0</v>
      </c>
      <c r="GUB11" s="1">
        <v>0</v>
      </c>
      <c r="GUC11" s="1">
        <v>0</v>
      </c>
      <c r="GUD11" s="1">
        <v>0</v>
      </c>
      <c r="GUE11" s="1">
        <v>0</v>
      </c>
      <c r="GUF11" s="1">
        <v>0</v>
      </c>
      <c r="GUG11" s="1">
        <v>0</v>
      </c>
      <c r="GUH11" s="1">
        <v>0</v>
      </c>
      <c r="GUI11" s="1">
        <v>0</v>
      </c>
      <c r="GUJ11" s="1">
        <v>0</v>
      </c>
      <c r="GUK11" s="1">
        <v>0</v>
      </c>
      <c r="GUL11" s="1">
        <v>0</v>
      </c>
      <c r="GUM11" s="1">
        <v>0</v>
      </c>
      <c r="GUN11" s="1">
        <v>1</v>
      </c>
      <c r="GUO11" s="1">
        <v>0</v>
      </c>
      <c r="GUP11" s="1">
        <v>0</v>
      </c>
      <c r="GUQ11" s="1">
        <v>1</v>
      </c>
      <c r="GUR11" s="1">
        <v>0</v>
      </c>
      <c r="GUS11" s="1">
        <v>0</v>
      </c>
      <c r="GUT11" s="1">
        <v>0</v>
      </c>
      <c r="GUU11" s="1">
        <v>0</v>
      </c>
      <c r="GUV11" s="1">
        <v>0</v>
      </c>
      <c r="GUW11" s="1">
        <v>0</v>
      </c>
      <c r="GUX11" s="1">
        <v>1</v>
      </c>
      <c r="GUY11" s="1">
        <v>0</v>
      </c>
      <c r="GUZ11" s="1">
        <v>0</v>
      </c>
      <c r="GVA11" s="1">
        <v>0</v>
      </c>
      <c r="GVB11" s="1">
        <v>0</v>
      </c>
      <c r="GVC11" s="1">
        <v>0</v>
      </c>
      <c r="GVD11" s="1">
        <v>0</v>
      </c>
      <c r="GVE11" s="1">
        <v>0</v>
      </c>
      <c r="GVF11" s="1">
        <v>0</v>
      </c>
      <c r="GVG11" s="1">
        <v>0</v>
      </c>
      <c r="GVH11" s="1">
        <v>0</v>
      </c>
      <c r="GVI11" s="1">
        <v>3</v>
      </c>
      <c r="GVJ11" s="1">
        <v>0</v>
      </c>
      <c r="GVK11" s="1">
        <v>0</v>
      </c>
      <c r="GVL11" s="1">
        <v>0</v>
      </c>
      <c r="GVM11" s="1">
        <v>0</v>
      </c>
      <c r="GVN11" s="1">
        <v>0</v>
      </c>
      <c r="GVO11" s="1">
        <v>0</v>
      </c>
      <c r="GVP11" s="1">
        <v>0</v>
      </c>
      <c r="GVQ11" s="1">
        <v>0</v>
      </c>
      <c r="GVR11" s="1">
        <v>3</v>
      </c>
      <c r="GVS11" s="1">
        <v>0</v>
      </c>
      <c r="GVT11" s="1">
        <v>2</v>
      </c>
      <c r="GVU11" s="1">
        <v>0</v>
      </c>
      <c r="GVV11" s="1">
        <v>0</v>
      </c>
      <c r="GVW11" s="1">
        <v>1</v>
      </c>
      <c r="GVX11" s="1">
        <v>0</v>
      </c>
      <c r="GVY11" s="1">
        <v>0</v>
      </c>
      <c r="GVZ11" s="1">
        <v>0</v>
      </c>
      <c r="GWA11" s="1">
        <v>0</v>
      </c>
      <c r="GWB11" s="1">
        <v>1</v>
      </c>
      <c r="GWC11" s="1">
        <v>0</v>
      </c>
      <c r="GWD11" s="1">
        <v>1</v>
      </c>
      <c r="GWE11" s="1">
        <v>4</v>
      </c>
      <c r="GWF11" s="1">
        <v>0</v>
      </c>
      <c r="GWG11" s="1">
        <v>0</v>
      </c>
      <c r="GWH11" s="1">
        <v>0</v>
      </c>
      <c r="GWI11" s="1">
        <v>0</v>
      </c>
      <c r="GWJ11" s="1">
        <v>0</v>
      </c>
      <c r="GWK11" s="1">
        <v>0</v>
      </c>
      <c r="GWL11" s="1">
        <v>0</v>
      </c>
      <c r="GWM11" s="1">
        <v>0</v>
      </c>
      <c r="GWN11" s="1">
        <v>0</v>
      </c>
      <c r="GWO11" s="1">
        <v>0</v>
      </c>
      <c r="GWP11" s="1">
        <v>3</v>
      </c>
      <c r="GWQ11" s="1">
        <v>0</v>
      </c>
      <c r="GWR11" s="1">
        <v>1</v>
      </c>
      <c r="GWS11" s="1">
        <v>0</v>
      </c>
      <c r="GWT11" s="1">
        <v>0</v>
      </c>
      <c r="GWU11" s="1">
        <v>0</v>
      </c>
      <c r="GWV11" s="1">
        <v>0</v>
      </c>
      <c r="GWW11" s="1">
        <v>0</v>
      </c>
      <c r="GWX11" s="1">
        <v>8</v>
      </c>
      <c r="GWY11" s="1">
        <v>1</v>
      </c>
      <c r="GWZ11" s="1">
        <v>0</v>
      </c>
      <c r="GXA11" s="1">
        <v>0</v>
      </c>
      <c r="GXB11" s="1">
        <v>0</v>
      </c>
      <c r="GXC11" s="1">
        <v>1</v>
      </c>
      <c r="GXD11" s="1">
        <v>0</v>
      </c>
      <c r="GXE11" s="1">
        <v>0</v>
      </c>
      <c r="GXF11" s="1">
        <v>0</v>
      </c>
      <c r="GXG11" s="1">
        <v>0</v>
      </c>
      <c r="GXH11" s="1">
        <v>0</v>
      </c>
      <c r="GXI11" s="1">
        <v>0</v>
      </c>
      <c r="GXJ11" s="1">
        <v>0</v>
      </c>
      <c r="GXK11" s="1">
        <v>0</v>
      </c>
      <c r="GXL11" s="1">
        <v>0</v>
      </c>
      <c r="GXM11" s="1">
        <v>1</v>
      </c>
      <c r="GXN11" s="1">
        <v>0</v>
      </c>
      <c r="GXO11" s="1">
        <v>0</v>
      </c>
      <c r="GXP11" s="1">
        <v>0</v>
      </c>
      <c r="GXQ11" s="1">
        <v>0</v>
      </c>
      <c r="GXR11" s="1">
        <v>0</v>
      </c>
      <c r="GXS11" s="1">
        <v>0</v>
      </c>
      <c r="GXT11" s="1">
        <v>0</v>
      </c>
      <c r="GXU11" s="1">
        <v>0</v>
      </c>
      <c r="GXV11" s="1">
        <v>20</v>
      </c>
      <c r="GXW11" s="1">
        <v>0</v>
      </c>
      <c r="GXX11" s="1">
        <v>0</v>
      </c>
      <c r="GXY11" s="1">
        <v>0</v>
      </c>
      <c r="GXZ11" s="1">
        <v>0</v>
      </c>
      <c r="GYA11" s="1">
        <v>0</v>
      </c>
      <c r="GYB11" s="1">
        <v>0</v>
      </c>
      <c r="GYC11" s="1">
        <v>0</v>
      </c>
      <c r="GYD11" s="1">
        <v>0</v>
      </c>
      <c r="GYE11" s="1">
        <v>0</v>
      </c>
      <c r="GYF11" s="1">
        <v>0</v>
      </c>
      <c r="GYG11" s="1">
        <v>0</v>
      </c>
      <c r="GYH11" s="1">
        <v>0</v>
      </c>
      <c r="GYI11" s="1">
        <v>0</v>
      </c>
      <c r="GYJ11" s="1">
        <v>0</v>
      </c>
      <c r="GYK11" s="1">
        <v>0</v>
      </c>
      <c r="GYL11" s="1">
        <v>0</v>
      </c>
      <c r="GYM11" s="1">
        <v>0</v>
      </c>
      <c r="GYN11" s="1">
        <v>0</v>
      </c>
      <c r="GYO11" s="1">
        <v>0</v>
      </c>
      <c r="GYP11" s="1">
        <v>0</v>
      </c>
      <c r="GYQ11" s="1">
        <v>0</v>
      </c>
      <c r="GYR11" s="1">
        <v>0</v>
      </c>
      <c r="GYS11" s="1">
        <v>4</v>
      </c>
      <c r="GYT11" s="1">
        <v>1</v>
      </c>
      <c r="GYU11" s="1">
        <v>0</v>
      </c>
      <c r="GYV11" s="1">
        <v>0</v>
      </c>
      <c r="GYW11" s="1">
        <v>0</v>
      </c>
      <c r="GYX11" s="1">
        <v>3</v>
      </c>
      <c r="GYY11" s="1">
        <v>0</v>
      </c>
      <c r="GYZ11" s="1">
        <v>1</v>
      </c>
      <c r="GZA11" s="1">
        <v>0</v>
      </c>
      <c r="GZB11" s="1">
        <v>0</v>
      </c>
      <c r="GZC11" s="1">
        <v>0</v>
      </c>
      <c r="GZD11" s="1">
        <v>0</v>
      </c>
      <c r="GZE11" s="1">
        <v>1</v>
      </c>
      <c r="GZF11" s="1">
        <v>0</v>
      </c>
      <c r="GZG11" s="1">
        <v>0</v>
      </c>
      <c r="GZH11" s="1">
        <v>0</v>
      </c>
      <c r="GZI11" s="1">
        <v>0</v>
      </c>
      <c r="GZJ11" s="1">
        <v>1</v>
      </c>
      <c r="GZK11" s="1">
        <v>0</v>
      </c>
      <c r="GZL11" s="1">
        <v>0</v>
      </c>
      <c r="GZM11" s="1">
        <v>0</v>
      </c>
      <c r="GZN11" s="1">
        <v>0</v>
      </c>
      <c r="GZO11" s="1">
        <v>0</v>
      </c>
      <c r="GZP11" s="1">
        <v>1</v>
      </c>
      <c r="GZQ11" s="1">
        <v>2</v>
      </c>
      <c r="GZR11" s="1">
        <v>1</v>
      </c>
      <c r="GZS11" s="1">
        <v>4</v>
      </c>
      <c r="GZT11" s="1">
        <v>0</v>
      </c>
      <c r="GZU11" s="1">
        <v>1</v>
      </c>
      <c r="GZV11" s="1">
        <v>0</v>
      </c>
      <c r="GZW11" s="1">
        <v>0</v>
      </c>
      <c r="GZX11" s="1">
        <v>0</v>
      </c>
      <c r="GZY11" s="1">
        <v>1</v>
      </c>
      <c r="GZZ11" s="1">
        <v>0</v>
      </c>
      <c r="HAA11" s="1">
        <v>0</v>
      </c>
      <c r="HAB11" s="1">
        <v>0</v>
      </c>
      <c r="HAC11" s="1">
        <v>1</v>
      </c>
      <c r="HAD11" s="1">
        <v>0</v>
      </c>
      <c r="HAE11" s="1">
        <v>0</v>
      </c>
      <c r="HAF11" s="1">
        <v>0</v>
      </c>
      <c r="HAG11" s="1">
        <v>0</v>
      </c>
      <c r="HAH11" s="1">
        <v>0</v>
      </c>
      <c r="HAI11" s="1">
        <v>0</v>
      </c>
      <c r="HAJ11" s="1">
        <v>1</v>
      </c>
      <c r="HAK11" s="1">
        <v>0</v>
      </c>
      <c r="HAL11" s="1">
        <v>0</v>
      </c>
      <c r="HAM11" s="1">
        <v>0</v>
      </c>
      <c r="HAN11" s="1">
        <v>0</v>
      </c>
      <c r="HAO11" s="1">
        <v>0</v>
      </c>
      <c r="HAP11" s="1">
        <v>0</v>
      </c>
      <c r="HAQ11" s="1">
        <v>0</v>
      </c>
      <c r="HAR11" s="1">
        <v>0</v>
      </c>
      <c r="HAS11" s="1">
        <v>0</v>
      </c>
      <c r="HAT11" s="1">
        <v>0</v>
      </c>
      <c r="HAU11" s="1">
        <v>0</v>
      </c>
      <c r="HAV11" s="1">
        <v>0</v>
      </c>
      <c r="HAW11" s="1">
        <v>4</v>
      </c>
      <c r="HAX11" s="1">
        <v>0</v>
      </c>
      <c r="HAY11" s="1">
        <v>0</v>
      </c>
      <c r="HAZ11" s="1">
        <v>0</v>
      </c>
      <c r="HBA11" s="1">
        <v>1</v>
      </c>
      <c r="HBB11" s="1">
        <v>0</v>
      </c>
      <c r="HBC11" s="1">
        <v>0</v>
      </c>
      <c r="HBD11" s="1">
        <v>0</v>
      </c>
      <c r="HBE11" s="1">
        <v>0</v>
      </c>
      <c r="HBF11" s="1">
        <v>0</v>
      </c>
      <c r="HBG11" s="1">
        <v>0</v>
      </c>
      <c r="HBH11" s="1">
        <v>1</v>
      </c>
      <c r="HBI11" s="1">
        <v>1</v>
      </c>
      <c r="HBJ11" s="1">
        <v>0</v>
      </c>
      <c r="HBK11" s="1">
        <v>0</v>
      </c>
      <c r="HBL11" s="1">
        <v>0</v>
      </c>
      <c r="HBM11" s="1">
        <v>0</v>
      </c>
      <c r="HBN11" s="1">
        <v>0</v>
      </c>
      <c r="HBO11" s="1">
        <v>0</v>
      </c>
      <c r="HBP11" s="1">
        <v>0</v>
      </c>
      <c r="HBQ11" s="1">
        <v>0</v>
      </c>
      <c r="HBR11" s="1">
        <v>0</v>
      </c>
      <c r="HBS11" s="1">
        <v>1</v>
      </c>
      <c r="HBT11" s="1">
        <v>0</v>
      </c>
      <c r="HBU11" s="1">
        <v>0</v>
      </c>
      <c r="HBV11" s="1">
        <v>0</v>
      </c>
      <c r="HBW11" s="1">
        <v>0</v>
      </c>
      <c r="HBX11" s="1">
        <v>0</v>
      </c>
      <c r="HBY11" s="1">
        <v>0</v>
      </c>
      <c r="HBZ11" s="1">
        <v>0</v>
      </c>
      <c r="HCA11" s="1">
        <v>0</v>
      </c>
      <c r="HCB11" s="1">
        <v>0</v>
      </c>
      <c r="HCC11" s="1">
        <v>0</v>
      </c>
      <c r="HCD11" s="1">
        <v>2</v>
      </c>
      <c r="HCE11" s="1">
        <v>0</v>
      </c>
      <c r="HCF11" s="1">
        <v>0</v>
      </c>
      <c r="HCG11" s="1">
        <v>0</v>
      </c>
      <c r="HCH11" s="1">
        <v>1</v>
      </c>
      <c r="HCI11" s="1">
        <v>0</v>
      </c>
      <c r="HCJ11" s="1">
        <v>0</v>
      </c>
      <c r="HCK11" s="1">
        <v>0</v>
      </c>
      <c r="HCL11" s="1">
        <v>0</v>
      </c>
      <c r="HCM11" s="1">
        <v>0</v>
      </c>
      <c r="HCN11" s="1">
        <v>0</v>
      </c>
      <c r="HCO11" s="1">
        <v>4</v>
      </c>
      <c r="HCP11" s="1">
        <v>0</v>
      </c>
      <c r="HCQ11" s="1">
        <v>0</v>
      </c>
      <c r="HCR11" s="1">
        <v>0</v>
      </c>
      <c r="HCS11" s="1">
        <v>0</v>
      </c>
      <c r="HCT11" s="1">
        <v>1</v>
      </c>
      <c r="HCU11" s="1">
        <v>0</v>
      </c>
      <c r="HCV11" s="1">
        <v>0</v>
      </c>
      <c r="HCW11" s="1">
        <v>0</v>
      </c>
      <c r="HCX11" s="1">
        <v>0</v>
      </c>
      <c r="HCY11" s="1">
        <v>1</v>
      </c>
      <c r="HCZ11" s="1">
        <v>3</v>
      </c>
      <c r="HDA11" s="1">
        <v>0</v>
      </c>
      <c r="HDB11" s="1">
        <v>0</v>
      </c>
      <c r="HDC11" s="1">
        <v>1</v>
      </c>
      <c r="HDD11" s="1">
        <v>0</v>
      </c>
      <c r="HDE11" s="1">
        <v>0</v>
      </c>
      <c r="HDF11" s="1">
        <v>0</v>
      </c>
      <c r="HDG11" s="1">
        <v>1</v>
      </c>
      <c r="HDH11" s="1">
        <v>0</v>
      </c>
      <c r="HDI11" s="1">
        <v>0</v>
      </c>
      <c r="HDJ11" s="1">
        <v>0</v>
      </c>
      <c r="HDK11" s="1">
        <v>0</v>
      </c>
      <c r="HDL11" s="1">
        <v>0</v>
      </c>
      <c r="HDM11" s="1">
        <v>0</v>
      </c>
      <c r="HDN11" s="1">
        <v>0</v>
      </c>
      <c r="HDO11" s="1">
        <v>0</v>
      </c>
      <c r="HDP11" s="1">
        <v>0</v>
      </c>
      <c r="HDQ11" s="1">
        <v>0</v>
      </c>
      <c r="HDR11" s="1">
        <v>0</v>
      </c>
      <c r="HDS11" s="1">
        <v>0</v>
      </c>
      <c r="HDT11" s="1">
        <v>13</v>
      </c>
      <c r="HDU11" s="1">
        <v>0</v>
      </c>
      <c r="HDV11" s="1">
        <v>0</v>
      </c>
      <c r="HDW11" s="1">
        <v>0</v>
      </c>
      <c r="HDX11" s="1">
        <v>0</v>
      </c>
      <c r="HDY11" s="1">
        <v>0</v>
      </c>
      <c r="HDZ11" s="1">
        <v>0</v>
      </c>
      <c r="HEA11" s="1">
        <v>0</v>
      </c>
      <c r="HEB11" s="1">
        <v>0</v>
      </c>
      <c r="HEC11" s="1">
        <v>0</v>
      </c>
      <c r="HED11" s="1">
        <v>1</v>
      </c>
      <c r="HEE11" s="1">
        <v>1</v>
      </c>
      <c r="HEF11" s="1">
        <v>0</v>
      </c>
      <c r="HEG11" s="1">
        <v>1</v>
      </c>
      <c r="HEH11" s="1">
        <v>0</v>
      </c>
      <c r="HEI11" s="1">
        <v>0</v>
      </c>
      <c r="HEJ11" s="1">
        <v>3</v>
      </c>
      <c r="HEK11" s="1">
        <v>0</v>
      </c>
      <c r="HEL11" s="1">
        <v>0</v>
      </c>
      <c r="HEM11" s="1">
        <v>0</v>
      </c>
      <c r="HEN11" s="1">
        <v>0</v>
      </c>
      <c r="HEO11" s="1">
        <v>0</v>
      </c>
      <c r="HEP11" s="1">
        <v>0</v>
      </c>
      <c r="HEQ11" s="1">
        <v>0</v>
      </c>
      <c r="HER11" s="1">
        <v>0</v>
      </c>
      <c r="HES11" s="1">
        <v>0</v>
      </c>
      <c r="HET11" s="1">
        <v>1</v>
      </c>
      <c r="HEU11" s="1">
        <v>0</v>
      </c>
      <c r="HEV11" s="1">
        <v>2</v>
      </c>
      <c r="HEW11" s="1">
        <v>0</v>
      </c>
      <c r="HEX11" s="1">
        <v>0</v>
      </c>
      <c r="HEY11" s="1">
        <v>0</v>
      </c>
      <c r="HEZ11" s="1">
        <v>0</v>
      </c>
      <c r="HFA11" s="1">
        <v>0</v>
      </c>
      <c r="HFB11" s="1">
        <v>0</v>
      </c>
      <c r="HFC11" s="1">
        <v>0</v>
      </c>
      <c r="HFD11" s="1">
        <v>0</v>
      </c>
      <c r="HFE11" s="1">
        <v>0</v>
      </c>
      <c r="HFF11" s="1">
        <v>0</v>
      </c>
      <c r="HFG11" s="1">
        <v>0</v>
      </c>
      <c r="HFH11" s="1">
        <v>0</v>
      </c>
      <c r="HFI11" s="1">
        <v>2</v>
      </c>
      <c r="HFJ11" s="1">
        <v>0</v>
      </c>
      <c r="HFK11" s="1">
        <v>0</v>
      </c>
      <c r="HFL11" s="1">
        <v>0</v>
      </c>
      <c r="HFM11" s="1">
        <v>0</v>
      </c>
      <c r="HFN11" s="1">
        <v>0</v>
      </c>
      <c r="HFO11" s="1">
        <v>0</v>
      </c>
      <c r="HFP11" s="1">
        <v>1</v>
      </c>
      <c r="HFQ11" s="1">
        <v>0</v>
      </c>
      <c r="HFR11" s="1">
        <v>0</v>
      </c>
      <c r="HFS11" s="1">
        <v>0</v>
      </c>
      <c r="HFT11" s="1">
        <v>0</v>
      </c>
      <c r="HFU11" s="1">
        <v>0</v>
      </c>
      <c r="HFV11" s="1">
        <v>0</v>
      </c>
      <c r="HFW11" s="1">
        <v>0</v>
      </c>
      <c r="HFX11" s="1">
        <v>0</v>
      </c>
      <c r="HFY11" s="1">
        <v>0</v>
      </c>
      <c r="HFZ11" s="1">
        <v>0</v>
      </c>
      <c r="HGA11" s="1">
        <v>0</v>
      </c>
      <c r="HGB11" s="1">
        <v>0</v>
      </c>
      <c r="HGC11" s="1">
        <v>0</v>
      </c>
      <c r="HGD11" s="1">
        <v>0</v>
      </c>
      <c r="HGE11" s="1">
        <v>0</v>
      </c>
      <c r="HGF11" s="1">
        <v>0</v>
      </c>
      <c r="HGG11" s="1">
        <v>0</v>
      </c>
      <c r="HGH11" s="1">
        <v>0</v>
      </c>
      <c r="HGI11" s="1">
        <v>1</v>
      </c>
      <c r="HGJ11" s="1">
        <v>0</v>
      </c>
      <c r="HGK11" s="1">
        <v>1</v>
      </c>
      <c r="HGL11" s="1">
        <v>1</v>
      </c>
      <c r="HGM11" s="1">
        <v>31</v>
      </c>
      <c r="HGN11" s="1">
        <v>0</v>
      </c>
      <c r="HGO11" s="1">
        <v>0</v>
      </c>
      <c r="HGP11" s="1">
        <v>0</v>
      </c>
      <c r="HGQ11" s="1">
        <v>0</v>
      </c>
      <c r="HGR11" s="1">
        <v>0</v>
      </c>
      <c r="HGS11" s="1">
        <v>0</v>
      </c>
      <c r="HGT11" s="1">
        <v>2</v>
      </c>
      <c r="HGU11" s="1">
        <v>0</v>
      </c>
      <c r="HGV11" s="1">
        <v>0</v>
      </c>
      <c r="HGW11" s="1">
        <v>3</v>
      </c>
      <c r="HGX11" s="1">
        <v>0</v>
      </c>
      <c r="HGY11" s="1">
        <v>0</v>
      </c>
      <c r="HGZ11" s="1">
        <v>0</v>
      </c>
      <c r="HHA11" s="1">
        <v>1</v>
      </c>
      <c r="HHB11" s="1">
        <v>0</v>
      </c>
      <c r="HHC11" s="1">
        <v>0</v>
      </c>
      <c r="HHD11" s="1">
        <v>0</v>
      </c>
      <c r="HHE11" s="1">
        <v>0</v>
      </c>
      <c r="HHF11" s="1">
        <v>0</v>
      </c>
      <c r="HHG11" s="1">
        <v>1</v>
      </c>
      <c r="HHH11" s="1">
        <v>0</v>
      </c>
      <c r="HHI11" s="1">
        <v>0</v>
      </c>
      <c r="HHJ11" s="1">
        <v>0</v>
      </c>
      <c r="HHK11" s="1">
        <v>1</v>
      </c>
      <c r="HHL11" s="1">
        <v>0</v>
      </c>
      <c r="HHM11" s="1">
        <v>0</v>
      </c>
      <c r="HHN11" s="1">
        <v>0</v>
      </c>
      <c r="HHO11" s="1">
        <v>0</v>
      </c>
      <c r="HHP11" s="1">
        <v>0</v>
      </c>
      <c r="HHQ11" s="1">
        <v>0</v>
      </c>
      <c r="HHR11" s="1">
        <v>0</v>
      </c>
      <c r="HHS11" s="1">
        <v>0</v>
      </c>
      <c r="HHT11" s="1">
        <v>1</v>
      </c>
      <c r="HHU11" s="1">
        <v>0</v>
      </c>
      <c r="HHV11" s="1">
        <v>0</v>
      </c>
      <c r="HHW11" s="1">
        <v>0</v>
      </c>
      <c r="HHX11" s="1">
        <v>0</v>
      </c>
      <c r="HHY11" s="1">
        <v>0</v>
      </c>
      <c r="HHZ11" s="1">
        <v>0</v>
      </c>
      <c r="HIA11" s="1">
        <v>0</v>
      </c>
      <c r="HIB11" s="1">
        <v>1</v>
      </c>
      <c r="HIC11" s="1">
        <v>0</v>
      </c>
      <c r="HID11" s="1">
        <v>0</v>
      </c>
      <c r="HIE11" s="1">
        <v>0</v>
      </c>
      <c r="HIF11" s="1">
        <v>0</v>
      </c>
      <c r="HIG11" s="1">
        <v>0</v>
      </c>
      <c r="HIH11" s="1">
        <v>0</v>
      </c>
      <c r="HII11" s="1">
        <v>1</v>
      </c>
      <c r="HIJ11" s="1">
        <v>0</v>
      </c>
      <c r="HIK11" s="1">
        <v>0</v>
      </c>
      <c r="HIL11" s="1">
        <v>0</v>
      </c>
      <c r="HIM11" s="1">
        <v>0</v>
      </c>
      <c r="HIN11" s="1">
        <v>0</v>
      </c>
      <c r="HIO11" s="1">
        <v>0</v>
      </c>
      <c r="HIP11" s="1">
        <v>0</v>
      </c>
      <c r="HIQ11" s="1">
        <v>0</v>
      </c>
      <c r="HIR11" s="1">
        <v>0</v>
      </c>
      <c r="HIS11" s="1">
        <v>3</v>
      </c>
      <c r="HIT11" s="1">
        <v>0</v>
      </c>
      <c r="HIU11" s="1">
        <v>0</v>
      </c>
      <c r="HIV11" s="1">
        <v>0</v>
      </c>
      <c r="HIW11" s="1">
        <v>0</v>
      </c>
      <c r="HIX11" s="1">
        <v>0</v>
      </c>
      <c r="HIY11" s="1">
        <v>0</v>
      </c>
      <c r="HIZ11" s="1">
        <v>0</v>
      </c>
      <c r="HJA11" s="1">
        <v>0</v>
      </c>
      <c r="HJB11" s="1">
        <v>0</v>
      </c>
      <c r="HJC11" s="1">
        <v>1</v>
      </c>
      <c r="HJD11" s="1">
        <v>0</v>
      </c>
      <c r="HJE11" s="1">
        <v>0</v>
      </c>
      <c r="HJF11" s="1">
        <v>0</v>
      </c>
      <c r="HJG11" s="1">
        <v>0</v>
      </c>
      <c r="HJH11" s="1">
        <v>2</v>
      </c>
      <c r="HJI11" s="1">
        <v>0</v>
      </c>
      <c r="HJJ11" s="1">
        <v>28</v>
      </c>
      <c r="HJK11" s="1">
        <v>0</v>
      </c>
      <c r="HJL11" s="1">
        <v>0</v>
      </c>
      <c r="HJM11" s="1">
        <v>0</v>
      </c>
      <c r="HJN11" s="1">
        <v>0</v>
      </c>
      <c r="HJO11" s="1">
        <v>0</v>
      </c>
      <c r="HJP11" s="1">
        <v>0</v>
      </c>
      <c r="HJQ11" s="1">
        <v>0</v>
      </c>
      <c r="HJR11" s="1">
        <v>0</v>
      </c>
      <c r="HJS11" s="1">
        <v>0</v>
      </c>
      <c r="HJT11" s="1">
        <v>0</v>
      </c>
      <c r="HJU11" s="1">
        <v>0</v>
      </c>
      <c r="HJV11" s="1">
        <v>0</v>
      </c>
      <c r="HJW11" s="1">
        <v>0</v>
      </c>
      <c r="HJX11" s="1">
        <v>0</v>
      </c>
      <c r="HJY11" s="1">
        <v>0</v>
      </c>
      <c r="HJZ11" s="1">
        <v>1</v>
      </c>
      <c r="HKA11" s="1">
        <v>0</v>
      </c>
      <c r="HKB11" s="1">
        <v>0</v>
      </c>
      <c r="HKC11" s="1">
        <v>0</v>
      </c>
      <c r="HKD11" s="1">
        <v>0</v>
      </c>
      <c r="HKE11" s="1">
        <v>0</v>
      </c>
      <c r="HKF11" s="1">
        <v>1</v>
      </c>
      <c r="HKG11" s="1">
        <v>0</v>
      </c>
      <c r="HKH11" s="1">
        <v>0</v>
      </c>
      <c r="HKI11" s="1">
        <v>0</v>
      </c>
      <c r="HKJ11" s="1">
        <v>0</v>
      </c>
      <c r="HKK11" s="1">
        <v>0</v>
      </c>
      <c r="HKL11" s="1">
        <v>0</v>
      </c>
      <c r="HKM11" s="1">
        <v>0</v>
      </c>
      <c r="HKN11" s="1">
        <v>0</v>
      </c>
      <c r="HKO11" s="1">
        <v>0</v>
      </c>
      <c r="HKP11" s="1">
        <v>0</v>
      </c>
      <c r="HKQ11" s="1">
        <v>0</v>
      </c>
      <c r="HKR11" s="1">
        <v>0</v>
      </c>
      <c r="HKS11" s="1">
        <v>0</v>
      </c>
      <c r="HKT11" s="1">
        <v>0</v>
      </c>
      <c r="HKU11" s="1">
        <v>0</v>
      </c>
      <c r="HKV11" s="1">
        <v>0</v>
      </c>
      <c r="HKW11" s="1">
        <v>0</v>
      </c>
      <c r="HKX11" s="1">
        <v>0</v>
      </c>
      <c r="HKY11" s="1">
        <v>0</v>
      </c>
      <c r="HKZ11" s="1">
        <v>0</v>
      </c>
      <c r="HLA11" s="1">
        <v>0</v>
      </c>
      <c r="HLB11" s="1">
        <v>8</v>
      </c>
      <c r="HLC11" s="1">
        <v>0</v>
      </c>
      <c r="HLD11" s="1">
        <v>1</v>
      </c>
      <c r="HLE11" s="1">
        <v>0</v>
      </c>
      <c r="HLF11" s="1">
        <v>1</v>
      </c>
      <c r="HLG11" s="1">
        <v>0</v>
      </c>
      <c r="HLH11" s="1">
        <v>0</v>
      </c>
      <c r="HLI11" s="1">
        <v>0</v>
      </c>
      <c r="HLJ11" s="1">
        <v>0</v>
      </c>
      <c r="HLK11" s="1">
        <v>0</v>
      </c>
      <c r="HLL11" s="1">
        <v>0</v>
      </c>
      <c r="HLM11" s="1">
        <v>0</v>
      </c>
      <c r="HLN11" s="1">
        <v>0</v>
      </c>
      <c r="HLO11" s="1">
        <v>0</v>
      </c>
      <c r="HLP11" s="1">
        <v>0</v>
      </c>
      <c r="HLQ11" s="1">
        <v>0</v>
      </c>
      <c r="HLR11" s="1">
        <v>0</v>
      </c>
      <c r="HLS11" s="1">
        <v>0</v>
      </c>
      <c r="HLT11" s="1">
        <v>0</v>
      </c>
      <c r="HLU11" s="1">
        <v>0</v>
      </c>
      <c r="HLV11" s="1">
        <v>0</v>
      </c>
      <c r="HLW11" s="1">
        <v>0</v>
      </c>
      <c r="HLX11" s="1">
        <v>0</v>
      </c>
      <c r="HLY11" s="1">
        <v>0</v>
      </c>
      <c r="HLZ11" s="1">
        <v>0</v>
      </c>
      <c r="HMA11" s="1">
        <v>0</v>
      </c>
      <c r="HMB11" s="1">
        <v>0</v>
      </c>
      <c r="HMC11" s="1">
        <v>0</v>
      </c>
      <c r="HMD11" s="1">
        <v>0</v>
      </c>
      <c r="HME11" s="1">
        <v>0</v>
      </c>
      <c r="HMF11" s="1">
        <v>0</v>
      </c>
      <c r="HMG11" s="1">
        <v>0</v>
      </c>
      <c r="HMH11" s="1">
        <v>0</v>
      </c>
      <c r="HMI11" s="1">
        <v>0</v>
      </c>
      <c r="HMJ11" s="1">
        <v>0</v>
      </c>
      <c r="HMK11" s="1">
        <v>4</v>
      </c>
      <c r="HML11" s="1">
        <v>0</v>
      </c>
      <c r="HMM11" s="1">
        <v>0</v>
      </c>
      <c r="HMN11" s="1">
        <v>0</v>
      </c>
      <c r="HMO11" s="1">
        <v>0</v>
      </c>
      <c r="HMP11" s="1">
        <v>0</v>
      </c>
      <c r="HMQ11" s="1">
        <v>0</v>
      </c>
      <c r="HMR11" s="1">
        <v>0</v>
      </c>
      <c r="HMS11" s="1">
        <v>0</v>
      </c>
      <c r="HMT11" s="1">
        <v>0</v>
      </c>
      <c r="HMU11" s="1">
        <v>0</v>
      </c>
      <c r="HMV11" s="1">
        <v>2</v>
      </c>
      <c r="HMW11" s="1">
        <v>0</v>
      </c>
      <c r="HMX11" s="1">
        <v>0</v>
      </c>
      <c r="HMY11" s="1">
        <v>0</v>
      </c>
      <c r="HMZ11" s="1">
        <v>2</v>
      </c>
      <c r="HNA11" s="1">
        <v>0</v>
      </c>
      <c r="HNB11" s="1">
        <v>0</v>
      </c>
      <c r="HNC11" s="1">
        <v>0</v>
      </c>
      <c r="HND11" s="1">
        <v>0</v>
      </c>
      <c r="HNE11" s="1">
        <v>0</v>
      </c>
      <c r="HNF11" s="1">
        <v>0</v>
      </c>
      <c r="HNG11" s="1">
        <v>1</v>
      </c>
      <c r="HNH11" s="1">
        <v>0</v>
      </c>
      <c r="HNI11" s="1">
        <v>0</v>
      </c>
      <c r="HNJ11" s="1">
        <v>0</v>
      </c>
      <c r="HNK11" s="1">
        <v>0</v>
      </c>
      <c r="HNL11" s="1">
        <v>0</v>
      </c>
      <c r="HNM11" s="1">
        <v>0</v>
      </c>
      <c r="HNN11" s="1">
        <v>0</v>
      </c>
      <c r="HNO11" s="1">
        <v>0</v>
      </c>
      <c r="HNP11" s="1">
        <v>0</v>
      </c>
      <c r="HNQ11" s="1">
        <v>0</v>
      </c>
      <c r="HNR11" s="1">
        <v>0</v>
      </c>
      <c r="HNS11" s="1">
        <v>2</v>
      </c>
      <c r="HNT11" s="1">
        <v>0</v>
      </c>
      <c r="HNU11" s="1">
        <v>0</v>
      </c>
      <c r="HNV11" s="1">
        <v>0</v>
      </c>
      <c r="HNW11" s="1">
        <v>0</v>
      </c>
      <c r="HNX11" s="1">
        <v>0</v>
      </c>
      <c r="HNY11" s="1">
        <v>2</v>
      </c>
      <c r="HNZ11" s="1">
        <v>0</v>
      </c>
      <c r="HOA11" s="1">
        <v>0</v>
      </c>
      <c r="HOB11" s="1">
        <v>0</v>
      </c>
      <c r="HOC11" s="1">
        <v>0</v>
      </c>
      <c r="HOD11" s="1">
        <v>1</v>
      </c>
      <c r="HOE11" s="1">
        <v>1</v>
      </c>
      <c r="HOF11" s="1">
        <v>0</v>
      </c>
      <c r="HOG11" s="1">
        <v>0</v>
      </c>
      <c r="HOH11" s="1">
        <v>0</v>
      </c>
      <c r="HOI11" s="1">
        <v>0</v>
      </c>
      <c r="HOJ11" s="1">
        <v>0</v>
      </c>
      <c r="HOK11" s="1">
        <v>0</v>
      </c>
      <c r="HOL11" s="1">
        <v>0</v>
      </c>
      <c r="HOM11" s="1">
        <v>0</v>
      </c>
      <c r="HON11" s="1">
        <v>0</v>
      </c>
      <c r="HOO11" s="1">
        <v>0</v>
      </c>
      <c r="HOP11" s="1">
        <v>0</v>
      </c>
      <c r="HOQ11" s="1">
        <v>0</v>
      </c>
      <c r="HOR11" s="1">
        <v>0</v>
      </c>
      <c r="HOS11" s="1">
        <v>0</v>
      </c>
      <c r="HOT11" s="1">
        <v>0</v>
      </c>
      <c r="HOU11" s="1">
        <v>1</v>
      </c>
      <c r="HOV11" s="1">
        <v>0</v>
      </c>
      <c r="HOW11" s="1">
        <v>0</v>
      </c>
      <c r="HOX11" s="1">
        <v>0</v>
      </c>
      <c r="HOY11" s="1">
        <v>0</v>
      </c>
      <c r="HOZ11" s="1">
        <v>4</v>
      </c>
      <c r="HPA11" s="1">
        <v>22</v>
      </c>
      <c r="HPB11" s="1">
        <v>0</v>
      </c>
      <c r="HPC11" s="1">
        <v>0</v>
      </c>
      <c r="HPD11" s="1">
        <v>0</v>
      </c>
      <c r="HPE11" s="1">
        <v>0</v>
      </c>
      <c r="HPF11" s="1">
        <v>0</v>
      </c>
      <c r="HPG11" s="1">
        <v>0</v>
      </c>
      <c r="HPH11" s="1">
        <v>0</v>
      </c>
      <c r="HPI11" s="1">
        <v>0</v>
      </c>
      <c r="HPJ11" s="1">
        <v>0</v>
      </c>
      <c r="HPK11" s="1">
        <v>0</v>
      </c>
      <c r="HPL11" s="1">
        <v>0</v>
      </c>
      <c r="HPM11" s="1">
        <v>0</v>
      </c>
      <c r="HPN11" s="1">
        <v>0</v>
      </c>
      <c r="HPO11" s="1">
        <v>0</v>
      </c>
      <c r="HPP11" s="1">
        <v>0</v>
      </c>
      <c r="HPQ11" s="1">
        <v>0</v>
      </c>
      <c r="HPR11" s="1">
        <v>0</v>
      </c>
      <c r="HPS11" s="1">
        <v>0</v>
      </c>
      <c r="HPT11" s="1">
        <v>0</v>
      </c>
      <c r="HPU11" s="1">
        <v>1</v>
      </c>
      <c r="HPV11" s="1">
        <v>0</v>
      </c>
      <c r="HPW11" s="1">
        <v>0</v>
      </c>
      <c r="HPX11" s="1">
        <v>0</v>
      </c>
      <c r="HPY11" s="1">
        <v>0</v>
      </c>
      <c r="HPZ11" s="1">
        <v>1</v>
      </c>
      <c r="HQA11" s="1">
        <v>13</v>
      </c>
      <c r="HQB11" s="1">
        <v>0</v>
      </c>
      <c r="HQC11" s="1">
        <v>0</v>
      </c>
      <c r="HQD11" s="1">
        <v>1</v>
      </c>
      <c r="HQE11" s="1">
        <v>0</v>
      </c>
      <c r="HQF11" s="1">
        <v>0</v>
      </c>
      <c r="HQG11" s="1">
        <v>0</v>
      </c>
      <c r="HQH11" s="1">
        <v>0</v>
      </c>
      <c r="HQI11" s="1">
        <v>0</v>
      </c>
      <c r="HQJ11" s="1">
        <v>0</v>
      </c>
      <c r="HQK11" s="1">
        <v>0</v>
      </c>
      <c r="HQL11" s="1">
        <v>1</v>
      </c>
      <c r="HQM11" s="1">
        <v>3</v>
      </c>
      <c r="HQN11" s="1">
        <v>0</v>
      </c>
      <c r="HQO11" s="1">
        <v>1</v>
      </c>
      <c r="HQP11" s="1">
        <v>0</v>
      </c>
      <c r="HQQ11" s="1">
        <v>0</v>
      </c>
      <c r="HQR11" s="1">
        <v>0</v>
      </c>
      <c r="HQS11" s="1">
        <v>0</v>
      </c>
      <c r="HQT11" s="1">
        <v>3</v>
      </c>
      <c r="HQU11" s="1">
        <v>0</v>
      </c>
      <c r="HQV11" s="1">
        <v>0</v>
      </c>
      <c r="HQW11" s="1">
        <v>0</v>
      </c>
      <c r="HQX11" s="1">
        <v>1</v>
      </c>
      <c r="HQY11" s="1">
        <v>1</v>
      </c>
      <c r="HQZ11" s="1">
        <v>1</v>
      </c>
      <c r="HRA11" s="1">
        <v>1</v>
      </c>
      <c r="HRB11" s="1">
        <v>0</v>
      </c>
      <c r="HRC11" s="1">
        <v>0</v>
      </c>
      <c r="HRD11" s="1">
        <v>0</v>
      </c>
      <c r="HRE11" s="1">
        <v>0</v>
      </c>
      <c r="HRF11" s="1">
        <v>0</v>
      </c>
      <c r="HRG11" s="1">
        <v>1</v>
      </c>
      <c r="HRH11" s="1">
        <v>1</v>
      </c>
      <c r="HRI11" s="1">
        <v>0</v>
      </c>
      <c r="HRJ11" s="1">
        <v>6</v>
      </c>
      <c r="HRK11" s="1">
        <v>2</v>
      </c>
      <c r="HRL11" s="1">
        <v>0</v>
      </c>
      <c r="HRM11" s="1">
        <v>0</v>
      </c>
      <c r="HRN11" s="1">
        <v>0</v>
      </c>
      <c r="HRO11" s="1">
        <v>3</v>
      </c>
      <c r="HRP11" s="1">
        <v>0</v>
      </c>
      <c r="HRQ11" s="1">
        <v>3</v>
      </c>
      <c r="HRR11" s="1">
        <v>2</v>
      </c>
      <c r="HRS11" s="1">
        <v>0</v>
      </c>
      <c r="HRT11" s="1">
        <v>0</v>
      </c>
      <c r="HRU11" s="1">
        <v>0</v>
      </c>
      <c r="HRV11" s="1">
        <v>0</v>
      </c>
      <c r="HRW11" s="1">
        <v>1</v>
      </c>
      <c r="HRX11" s="1">
        <v>2</v>
      </c>
      <c r="HRY11" s="1">
        <v>0</v>
      </c>
      <c r="HRZ11" s="1">
        <v>2</v>
      </c>
      <c r="HSA11" s="1">
        <v>0</v>
      </c>
      <c r="HSB11" s="1">
        <v>6</v>
      </c>
      <c r="HSC11" s="1">
        <v>0</v>
      </c>
      <c r="HSD11" s="1">
        <v>3</v>
      </c>
      <c r="HSE11" s="1">
        <v>1</v>
      </c>
      <c r="HSF11" s="1">
        <v>1</v>
      </c>
      <c r="HSG11" s="1">
        <v>0</v>
      </c>
      <c r="HSH11" s="1">
        <v>0</v>
      </c>
      <c r="HSI11" s="1">
        <v>0</v>
      </c>
      <c r="HSJ11" s="1">
        <v>1</v>
      </c>
      <c r="HSK11" s="1">
        <v>1</v>
      </c>
      <c r="HSL11" s="1">
        <v>2</v>
      </c>
      <c r="HSM11" s="1">
        <v>2</v>
      </c>
      <c r="HSN11" s="1">
        <v>0</v>
      </c>
      <c r="HSO11" s="1">
        <v>0</v>
      </c>
      <c r="HSP11" s="1">
        <v>0</v>
      </c>
      <c r="HSQ11" s="1">
        <v>1</v>
      </c>
      <c r="HSR11" s="1">
        <v>0</v>
      </c>
      <c r="HSS11" s="1">
        <v>3</v>
      </c>
      <c r="HST11" s="1">
        <v>77</v>
      </c>
      <c r="HSU11" s="1">
        <v>3</v>
      </c>
      <c r="HSV11" s="1">
        <v>1</v>
      </c>
      <c r="HSW11" s="1">
        <v>0</v>
      </c>
      <c r="HSX11" s="1">
        <v>0</v>
      </c>
      <c r="HSY11" s="1">
        <v>4</v>
      </c>
      <c r="HSZ11" s="1">
        <v>0</v>
      </c>
      <c r="HTA11" s="1">
        <v>0</v>
      </c>
      <c r="HTB11" s="1">
        <v>1</v>
      </c>
      <c r="HTC11" s="1">
        <v>1</v>
      </c>
      <c r="HTD11" s="1">
        <v>0</v>
      </c>
      <c r="HTE11" s="1">
        <v>0</v>
      </c>
      <c r="HTF11" s="1">
        <v>0</v>
      </c>
      <c r="HTG11" s="1">
        <v>0</v>
      </c>
      <c r="HTH11" s="1">
        <v>1</v>
      </c>
      <c r="HTI11" s="1">
        <v>1</v>
      </c>
      <c r="HTJ11" s="1">
        <v>0</v>
      </c>
      <c r="HTK11" s="1">
        <v>1</v>
      </c>
      <c r="HTL11" s="1">
        <v>1</v>
      </c>
      <c r="HTM11" s="1">
        <v>0</v>
      </c>
      <c r="HTN11" s="1">
        <v>0</v>
      </c>
      <c r="HTO11" s="1">
        <v>0</v>
      </c>
      <c r="HTP11" s="1">
        <v>6</v>
      </c>
      <c r="HTQ11" s="1">
        <v>0</v>
      </c>
      <c r="HTR11" s="1">
        <v>0</v>
      </c>
      <c r="HTS11" s="1">
        <v>0</v>
      </c>
      <c r="HTT11" s="1">
        <v>0</v>
      </c>
      <c r="HTU11" s="1">
        <v>0</v>
      </c>
      <c r="HTV11" s="1">
        <v>1</v>
      </c>
      <c r="HTW11" s="1">
        <v>0</v>
      </c>
      <c r="HTX11" s="1">
        <v>1</v>
      </c>
      <c r="HTY11" s="1">
        <v>4</v>
      </c>
      <c r="HTZ11" s="1">
        <v>0</v>
      </c>
      <c r="HUA11" s="1">
        <v>1</v>
      </c>
      <c r="HUB11" s="1">
        <v>0</v>
      </c>
      <c r="HUC11" s="1">
        <v>0</v>
      </c>
      <c r="HUD11" s="1">
        <v>0</v>
      </c>
      <c r="HUE11" s="1">
        <v>0</v>
      </c>
      <c r="HUF11" s="1">
        <v>1</v>
      </c>
      <c r="HUG11" s="1">
        <v>0</v>
      </c>
      <c r="HUH11" s="1">
        <v>4</v>
      </c>
      <c r="HUI11" s="1">
        <v>0</v>
      </c>
      <c r="HUJ11" s="1">
        <v>1</v>
      </c>
      <c r="HUK11" s="1">
        <v>0</v>
      </c>
      <c r="HUL11" s="1">
        <v>6</v>
      </c>
      <c r="HUM11" s="1">
        <v>0</v>
      </c>
      <c r="HUN11" s="1">
        <v>0</v>
      </c>
      <c r="HUO11" s="1">
        <v>0</v>
      </c>
      <c r="HUP11" s="1">
        <v>1</v>
      </c>
      <c r="HUQ11" s="1">
        <v>1</v>
      </c>
      <c r="HUR11" s="1">
        <v>0</v>
      </c>
      <c r="HUS11" s="1">
        <v>3</v>
      </c>
      <c r="HUT11" s="1">
        <v>1</v>
      </c>
      <c r="HUU11" s="1">
        <v>0</v>
      </c>
      <c r="HUV11" s="1">
        <v>0</v>
      </c>
      <c r="HUW11" s="1">
        <v>0</v>
      </c>
      <c r="HUX11" s="1">
        <v>0</v>
      </c>
      <c r="HUY11" s="1">
        <v>0</v>
      </c>
      <c r="HUZ11" s="1">
        <v>1</v>
      </c>
      <c r="HVA11" s="1">
        <v>2</v>
      </c>
      <c r="HVB11" s="1">
        <v>0</v>
      </c>
      <c r="HVC11" s="1">
        <v>0</v>
      </c>
      <c r="HVD11" s="1">
        <v>0</v>
      </c>
      <c r="HVE11" s="1">
        <v>0</v>
      </c>
      <c r="HVF11" s="1">
        <v>0</v>
      </c>
      <c r="HVG11" s="1">
        <v>9</v>
      </c>
      <c r="HVH11" s="1">
        <v>1</v>
      </c>
      <c r="HVI11" s="1">
        <v>0</v>
      </c>
      <c r="HVJ11" s="1">
        <v>0</v>
      </c>
      <c r="HVK11" s="1">
        <v>1</v>
      </c>
      <c r="HVL11" s="1">
        <v>0</v>
      </c>
      <c r="HVM11" s="1">
        <v>0</v>
      </c>
      <c r="HVN11" s="1">
        <v>1</v>
      </c>
      <c r="HVO11" s="1">
        <v>0</v>
      </c>
      <c r="HVP11" s="1">
        <v>0</v>
      </c>
      <c r="HVQ11" s="1">
        <v>1</v>
      </c>
      <c r="HVR11" s="1">
        <v>5</v>
      </c>
      <c r="HVS11" s="1">
        <v>0</v>
      </c>
      <c r="HVT11" s="1">
        <v>0</v>
      </c>
      <c r="HVU11" s="1">
        <v>0</v>
      </c>
      <c r="HVV11" s="1">
        <v>0</v>
      </c>
      <c r="HVW11" s="1">
        <v>0</v>
      </c>
      <c r="HVX11" s="1">
        <v>0</v>
      </c>
      <c r="HVY11" s="1">
        <v>0</v>
      </c>
      <c r="HVZ11" s="1">
        <v>0</v>
      </c>
      <c r="HWA11" s="1">
        <v>0</v>
      </c>
      <c r="HWB11" s="1">
        <v>0</v>
      </c>
      <c r="HWC11" s="1">
        <v>2</v>
      </c>
      <c r="HWD11" s="1">
        <v>1</v>
      </c>
      <c r="HWE11" s="1">
        <v>0</v>
      </c>
      <c r="HWF11" s="1">
        <v>0</v>
      </c>
      <c r="HWG11" s="1">
        <v>2</v>
      </c>
      <c r="HWH11" s="1">
        <v>0</v>
      </c>
      <c r="HWI11" s="1">
        <v>2</v>
      </c>
      <c r="HWJ11" s="1">
        <v>1</v>
      </c>
      <c r="HWK11" s="1">
        <v>1</v>
      </c>
      <c r="HWL11" s="1">
        <v>0</v>
      </c>
      <c r="HWM11" s="1">
        <v>9</v>
      </c>
      <c r="HWN11" s="1">
        <v>2</v>
      </c>
      <c r="HWO11" s="1">
        <v>2</v>
      </c>
      <c r="HWP11" s="1">
        <v>1</v>
      </c>
      <c r="HWQ11" s="1">
        <v>4</v>
      </c>
      <c r="HWR11" s="1">
        <v>0</v>
      </c>
      <c r="HWS11" s="1">
        <v>5</v>
      </c>
      <c r="HWT11" s="1">
        <v>0</v>
      </c>
      <c r="HWU11" s="1">
        <v>0</v>
      </c>
      <c r="HWV11" s="1">
        <v>0</v>
      </c>
      <c r="HWW11" s="1">
        <v>1</v>
      </c>
      <c r="HWX11" s="1">
        <v>0</v>
      </c>
      <c r="HWY11" s="1">
        <v>0</v>
      </c>
      <c r="HWZ11" s="1">
        <v>2</v>
      </c>
      <c r="HXA11" s="1">
        <v>0</v>
      </c>
      <c r="HXB11" s="1">
        <v>0</v>
      </c>
      <c r="HXC11" s="1">
        <v>0</v>
      </c>
      <c r="HXD11" s="1">
        <v>2</v>
      </c>
      <c r="HXE11" s="1">
        <v>0</v>
      </c>
      <c r="HXF11" s="1">
        <v>1</v>
      </c>
      <c r="HXG11" s="1">
        <v>3</v>
      </c>
      <c r="HXH11" s="1">
        <v>0</v>
      </c>
      <c r="HXI11" s="1">
        <v>0</v>
      </c>
      <c r="HXJ11" s="1">
        <v>0</v>
      </c>
      <c r="HXK11" s="1">
        <v>0</v>
      </c>
      <c r="HXL11" s="1">
        <v>0</v>
      </c>
      <c r="HXM11" s="1">
        <v>0</v>
      </c>
      <c r="HXN11" s="1">
        <v>0</v>
      </c>
      <c r="HXO11" s="1">
        <v>3</v>
      </c>
      <c r="HXP11" s="1">
        <v>0</v>
      </c>
      <c r="HXQ11" s="1">
        <v>1</v>
      </c>
      <c r="HXR11" s="1">
        <v>0</v>
      </c>
      <c r="HXS11" s="1">
        <v>2</v>
      </c>
      <c r="HXT11" s="1">
        <v>0</v>
      </c>
      <c r="HXU11" s="1">
        <v>0</v>
      </c>
      <c r="HXV11" s="1">
        <v>0</v>
      </c>
      <c r="HXW11" s="1">
        <v>0</v>
      </c>
      <c r="HXX11" s="1">
        <v>5</v>
      </c>
      <c r="HXY11" s="1">
        <v>1</v>
      </c>
      <c r="HXZ11" s="1">
        <v>3</v>
      </c>
      <c r="HYA11" s="1">
        <v>0</v>
      </c>
      <c r="HYB11" s="1">
        <v>0</v>
      </c>
      <c r="HYC11" s="1">
        <v>1</v>
      </c>
      <c r="HYD11" s="1">
        <v>0</v>
      </c>
      <c r="HYE11" s="1">
        <v>0</v>
      </c>
      <c r="HYF11" s="1">
        <v>1</v>
      </c>
      <c r="HYG11" s="1">
        <v>0</v>
      </c>
      <c r="HYH11" s="1">
        <v>0</v>
      </c>
      <c r="HYI11" s="1">
        <v>1</v>
      </c>
      <c r="HYJ11" s="1">
        <v>0</v>
      </c>
      <c r="HYK11" s="1">
        <v>0</v>
      </c>
      <c r="HYL11" s="1">
        <v>1</v>
      </c>
      <c r="HYM11" s="1">
        <v>1</v>
      </c>
      <c r="HYN11" s="1">
        <v>1</v>
      </c>
      <c r="HYO11" s="1">
        <v>0</v>
      </c>
      <c r="HYP11" s="1">
        <v>0</v>
      </c>
      <c r="HYQ11" s="1">
        <v>1</v>
      </c>
      <c r="HYR11" s="1">
        <v>0</v>
      </c>
      <c r="HYS11" s="1">
        <v>0</v>
      </c>
      <c r="HYT11" s="1">
        <v>1</v>
      </c>
      <c r="HYU11" s="1">
        <v>0</v>
      </c>
      <c r="HYV11" s="1">
        <v>0</v>
      </c>
      <c r="HYW11" s="1">
        <v>0</v>
      </c>
      <c r="HYX11" s="1">
        <v>0</v>
      </c>
      <c r="HYY11" s="1">
        <v>0</v>
      </c>
      <c r="HYZ11" s="1">
        <v>1</v>
      </c>
      <c r="HZA11" s="1">
        <v>1</v>
      </c>
      <c r="HZB11" s="1">
        <v>0</v>
      </c>
      <c r="HZC11" s="1">
        <v>0</v>
      </c>
      <c r="HZD11" s="1">
        <v>0</v>
      </c>
      <c r="HZE11" s="1">
        <v>0</v>
      </c>
      <c r="HZF11" s="1">
        <v>0</v>
      </c>
      <c r="HZG11" s="1">
        <v>1</v>
      </c>
      <c r="HZH11" s="1">
        <v>0</v>
      </c>
      <c r="HZI11" s="1">
        <v>0</v>
      </c>
      <c r="HZJ11" s="1">
        <v>0</v>
      </c>
      <c r="HZK11" s="1">
        <v>0</v>
      </c>
      <c r="HZL11" s="1">
        <v>0</v>
      </c>
      <c r="HZM11" s="1">
        <v>0</v>
      </c>
      <c r="HZN11" s="1">
        <v>1</v>
      </c>
      <c r="HZO11" s="1">
        <v>8</v>
      </c>
      <c r="HZP11" s="1">
        <v>9</v>
      </c>
      <c r="HZQ11" s="1">
        <v>0</v>
      </c>
      <c r="HZR11" s="1">
        <v>1</v>
      </c>
      <c r="HZS11" s="1">
        <v>1</v>
      </c>
      <c r="HZT11" s="1">
        <v>0</v>
      </c>
      <c r="HZU11" s="1">
        <v>0</v>
      </c>
      <c r="HZV11" s="1">
        <v>0</v>
      </c>
      <c r="HZW11" s="1">
        <v>3</v>
      </c>
      <c r="HZX11" s="1">
        <v>0</v>
      </c>
      <c r="HZY11" s="1">
        <v>0</v>
      </c>
      <c r="HZZ11" s="1">
        <v>0</v>
      </c>
      <c r="IAA11" s="1">
        <v>0</v>
      </c>
      <c r="IAB11" s="1">
        <v>2</v>
      </c>
      <c r="IAC11" s="1">
        <v>0</v>
      </c>
      <c r="IAD11" s="1">
        <v>1</v>
      </c>
      <c r="IAE11" s="1">
        <v>1</v>
      </c>
      <c r="IAF11" s="1">
        <v>1</v>
      </c>
      <c r="IAG11" s="1">
        <v>0</v>
      </c>
      <c r="IAH11" s="1">
        <v>0</v>
      </c>
      <c r="IAI11" s="1">
        <v>0</v>
      </c>
      <c r="IAJ11" s="1">
        <v>3</v>
      </c>
      <c r="IAK11" s="1">
        <v>1</v>
      </c>
      <c r="IAL11" s="1">
        <v>0</v>
      </c>
      <c r="IAM11" s="1">
        <v>1</v>
      </c>
      <c r="IAN11" s="1">
        <v>1</v>
      </c>
      <c r="IAO11" s="1">
        <v>0</v>
      </c>
      <c r="IAP11" s="1">
        <v>25</v>
      </c>
      <c r="IAQ11" s="1">
        <v>1</v>
      </c>
      <c r="IAR11" s="1">
        <v>0</v>
      </c>
      <c r="IAS11" s="1">
        <v>0</v>
      </c>
      <c r="IAT11" s="1">
        <v>0</v>
      </c>
      <c r="IAU11" s="1">
        <v>2</v>
      </c>
      <c r="IAV11" s="1">
        <v>0</v>
      </c>
      <c r="IAW11" s="1">
        <v>0</v>
      </c>
      <c r="IAX11" s="1">
        <v>0</v>
      </c>
      <c r="IAY11" s="1">
        <v>0</v>
      </c>
      <c r="IAZ11" s="1">
        <v>0</v>
      </c>
      <c r="IBA11" s="1">
        <v>1</v>
      </c>
      <c r="IBB11" s="1">
        <v>2</v>
      </c>
      <c r="IBC11" s="1">
        <v>0</v>
      </c>
      <c r="IBD11" s="1">
        <v>4</v>
      </c>
      <c r="IBE11" s="1">
        <v>0</v>
      </c>
      <c r="IBF11" s="1">
        <v>0</v>
      </c>
      <c r="IBG11" s="1">
        <v>3</v>
      </c>
      <c r="IBH11" s="1">
        <v>0</v>
      </c>
      <c r="IBI11" s="1">
        <v>3</v>
      </c>
      <c r="IBJ11" s="1">
        <v>0</v>
      </c>
      <c r="IBK11" s="1">
        <v>2</v>
      </c>
      <c r="IBL11" s="1">
        <v>1</v>
      </c>
      <c r="IBM11" s="1">
        <v>3</v>
      </c>
      <c r="IBN11" s="1">
        <v>1</v>
      </c>
      <c r="IBO11" s="1">
        <v>0</v>
      </c>
      <c r="IBP11" s="1">
        <v>0</v>
      </c>
      <c r="IBQ11" s="1">
        <v>3</v>
      </c>
      <c r="IBR11" s="1">
        <v>3</v>
      </c>
      <c r="IBS11" s="1">
        <v>1</v>
      </c>
      <c r="IBT11" s="1">
        <v>0</v>
      </c>
      <c r="IBU11" s="1">
        <v>3</v>
      </c>
      <c r="IBV11" s="1">
        <v>0</v>
      </c>
      <c r="IBW11" s="1">
        <v>0</v>
      </c>
      <c r="IBX11" s="1">
        <v>0</v>
      </c>
      <c r="IBY11" s="1">
        <v>2</v>
      </c>
      <c r="IBZ11" s="1">
        <v>1</v>
      </c>
      <c r="ICA11" s="1">
        <v>1</v>
      </c>
      <c r="ICB11" s="1">
        <v>0</v>
      </c>
      <c r="ICC11" s="1">
        <v>1</v>
      </c>
      <c r="ICD11" s="1">
        <v>0</v>
      </c>
      <c r="ICE11" s="1">
        <v>0</v>
      </c>
      <c r="ICF11" s="1">
        <v>0</v>
      </c>
      <c r="ICG11" s="1">
        <v>2</v>
      </c>
      <c r="ICH11" s="1">
        <v>0</v>
      </c>
      <c r="ICI11" s="1">
        <v>0</v>
      </c>
      <c r="ICJ11" s="1">
        <v>5</v>
      </c>
      <c r="ICK11" s="1">
        <v>11</v>
      </c>
      <c r="ICL11" s="1">
        <v>0</v>
      </c>
      <c r="ICM11" s="1">
        <v>5</v>
      </c>
      <c r="ICN11" s="1">
        <v>0</v>
      </c>
      <c r="ICO11" s="1">
        <v>0</v>
      </c>
      <c r="ICP11" s="1">
        <v>0</v>
      </c>
      <c r="ICQ11" s="1">
        <v>0</v>
      </c>
      <c r="ICR11" s="1">
        <v>0</v>
      </c>
      <c r="ICS11" s="1">
        <v>0</v>
      </c>
      <c r="ICT11" s="1">
        <v>2</v>
      </c>
      <c r="ICU11" s="1">
        <v>0</v>
      </c>
      <c r="ICV11" s="1">
        <v>2</v>
      </c>
      <c r="ICW11" s="1">
        <v>0</v>
      </c>
      <c r="ICX11" s="1">
        <v>1</v>
      </c>
      <c r="ICY11" s="1">
        <v>0</v>
      </c>
      <c r="ICZ11" s="1">
        <v>0</v>
      </c>
      <c r="IDA11" s="1">
        <v>0</v>
      </c>
      <c r="IDB11" s="1">
        <v>0</v>
      </c>
      <c r="IDC11" s="1">
        <v>0</v>
      </c>
      <c r="IDD11" s="1">
        <v>1</v>
      </c>
      <c r="IDE11" s="1">
        <v>1</v>
      </c>
      <c r="IDF11" s="1">
        <v>0</v>
      </c>
      <c r="IDG11" s="1">
        <v>0</v>
      </c>
      <c r="IDH11" s="1">
        <v>0</v>
      </c>
      <c r="IDI11" s="1">
        <v>1</v>
      </c>
      <c r="IDJ11" s="1">
        <v>2</v>
      </c>
      <c r="IDK11" s="1">
        <v>0</v>
      </c>
      <c r="IDL11" s="1">
        <v>2</v>
      </c>
      <c r="IDM11" s="1">
        <v>0</v>
      </c>
      <c r="IDN11" s="1">
        <v>0</v>
      </c>
      <c r="IDO11" s="1">
        <v>0</v>
      </c>
      <c r="IDP11" s="1">
        <v>1</v>
      </c>
      <c r="IDQ11" s="1">
        <v>0</v>
      </c>
      <c r="IDR11" s="1">
        <v>1</v>
      </c>
      <c r="IDS11" s="1">
        <v>0</v>
      </c>
      <c r="IDT11" s="1">
        <v>0</v>
      </c>
      <c r="IDU11" s="1">
        <v>0</v>
      </c>
      <c r="IDV11" s="1">
        <v>1</v>
      </c>
      <c r="IDW11" s="1">
        <v>0</v>
      </c>
      <c r="IDX11" s="1">
        <v>1</v>
      </c>
      <c r="IDY11" s="1">
        <v>0</v>
      </c>
      <c r="IDZ11" s="1">
        <v>0</v>
      </c>
      <c r="IEA11" s="1">
        <v>2</v>
      </c>
      <c r="IEB11" s="1">
        <v>1</v>
      </c>
      <c r="IEC11" s="1">
        <v>0</v>
      </c>
      <c r="IED11" s="1">
        <v>1</v>
      </c>
      <c r="IEE11" s="1">
        <v>1</v>
      </c>
      <c r="IEF11" s="1">
        <v>1</v>
      </c>
      <c r="IEG11" s="1">
        <v>0</v>
      </c>
      <c r="IEH11" s="1">
        <v>0</v>
      </c>
      <c r="IEI11" s="1">
        <v>2</v>
      </c>
      <c r="IEJ11" s="1">
        <v>0</v>
      </c>
      <c r="IEK11" s="1">
        <v>0</v>
      </c>
      <c r="IEL11" s="1">
        <v>2</v>
      </c>
      <c r="IEM11" s="1">
        <v>0</v>
      </c>
      <c r="IEN11" s="1">
        <v>2</v>
      </c>
      <c r="IEO11" s="1">
        <v>0</v>
      </c>
      <c r="IEP11" s="1">
        <v>12</v>
      </c>
      <c r="IEQ11" s="1">
        <v>2</v>
      </c>
      <c r="IER11" s="1">
        <v>2</v>
      </c>
      <c r="IES11" s="1">
        <v>0</v>
      </c>
      <c r="IET11" s="1">
        <v>1</v>
      </c>
      <c r="IEU11" s="1">
        <v>0</v>
      </c>
      <c r="IEV11" s="1">
        <v>1</v>
      </c>
      <c r="IEW11" s="1">
        <v>0</v>
      </c>
      <c r="IEX11" s="1">
        <v>0</v>
      </c>
      <c r="IEY11" s="1">
        <v>1</v>
      </c>
      <c r="IEZ11" s="1">
        <v>0</v>
      </c>
      <c r="IFA11" s="1">
        <v>0</v>
      </c>
      <c r="IFB11" s="1">
        <v>0</v>
      </c>
      <c r="IFC11" s="1">
        <v>0</v>
      </c>
      <c r="IFD11" s="1">
        <v>18</v>
      </c>
      <c r="IFE11" s="1">
        <v>0</v>
      </c>
      <c r="IFF11" s="1">
        <v>1</v>
      </c>
      <c r="IFG11" s="1">
        <v>0</v>
      </c>
      <c r="IFH11" s="1">
        <v>1</v>
      </c>
      <c r="IFI11" s="1">
        <v>0</v>
      </c>
      <c r="IFJ11" s="1">
        <v>0</v>
      </c>
      <c r="IFK11" s="1">
        <v>10</v>
      </c>
      <c r="IFL11" s="1">
        <v>0</v>
      </c>
      <c r="IFM11" s="1">
        <v>0</v>
      </c>
      <c r="IFN11" s="1">
        <v>0</v>
      </c>
      <c r="IFO11" s="1">
        <v>1</v>
      </c>
      <c r="IFP11" s="1">
        <v>1</v>
      </c>
      <c r="IFQ11" s="1">
        <v>0</v>
      </c>
      <c r="IFR11" s="1">
        <v>4</v>
      </c>
      <c r="IFS11" s="1">
        <v>0</v>
      </c>
      <c r="IFT11" s="1">
        <v>0</v>
      </c>
      <c r="IFU11" s="1">
        <v>0</v>
      </c>
      <c r="IFV11" s="1">
        <v>0</v>
      </c>
      <c r="IFW11" s="1">
        <v>0</v>
      </c>
      <c r="IFX11" s="1">
        <v>0</v>
      </c>
      <c r="IFY11" s="1">
        <v>0</v>
      </c>
      <c r="IFZ11" s="1">
        <v>6</v>
      </c>
      <c r="IGA11" s="1">
        <v>4</v>
      </c>
      <c r="IGB11" s="1">
        <v>0</v>
      </c>
      <c r="IGC11" s="1">
        <v>1</v>
      </c>
      <c r="IGD11" s="1">
        <v>2</v>
      </c>
      <c r="IGE11" s="1">
        <v>0</v>
      </c>
      <c r="IGF11" s="1">
        <v>0</v>
      </c>
      <c r="IGG11" s="1">
        <v>0</v>
      </c>
      <c r="IGH11" s="1">
        <v>4</v>
      </c>
      <c r="IGI11" s="1">
        <v>1</v>
      </c>
      <c r="IGJ11" s="1">
        <v>0</v>
      </c>
      <c r="IGK11" s="1">
        <v>0</v>
      </c>
      <c r="IGL11" s="1">
        <v>0</v>
      </c>
      <c r="IGM11" s="1">
        <v>2</v>
      </c>
      <c r="IGN11" s="1">
        <v>1</v>
      </c>
      <c r="IGO11" s="1">
        <v>1</v>
      </c>
      <c r="IGP11" s="1">
        <v>0</v>
      </c>
      <c r="IGQ11" s="1">
        <v>0</v>
      </c>
      <c r="IGR11" s="1">
        <v>0</v>
      </c>
      <c r="IGS11" s="1">
        <v>0</v>
      </c>
      <c r="IGT11" s="1">
        <v>0</v>
      </c>
      <c r="IGU11" s="1">
        <v>3</v>
      </c>
      <c r="IGV11" s="1">
        <v>1</v>
      </c>
      <c r="IGW11" s="1">
        <v>0</v>
      </c>
      <c r="IGX11" s="1">
        <v>1</v>
      </c>
      <c r="IGY11" s="1">
        <v>3</v>
      </c>
      <c r="IGZ11" s="1">
        <v>0</v>
      </c>
      <c r="IHA11" s="1">
        <v>0</v>
      </c>
      <c r="IHB11" s="1">
        <v>2</v>
      </c>
      <c r="IHC11" s="1">
        <v>0</v>
      </c>
      <c r="IHD11" s="1">
        <v>0</v>
      </c>
      <c r="IHE11" s="1">
        <v>0</v>
      </c>
      <c r="IHF11" s="1">
        <v>1</v>
      </c>
      <c r="IHG11" s="1">
        <v>1</v>
      </c>
      <c r="IHH11" s="1">
        <v>0</v>
      </c>
      <c r="IHI11" s="1">
        <v>0</v>
      </c>
      <c r="IHJ11" s="1">
        <v>0</v>
      </c>
      <c r="IHK11" s="1">
        <v>1</v>
      </c>
      <c r="IHL11" s="1">
        <v>0</v>
      </c>
      <c r="IHM11" s="1">
        <v>0</v>
      </c>
      <c r="IHN11" s="1">
        <v>2</v>
      </c>
      <c r="IHO11" s="1">
        <v>0</v>
      </c>
      <c r="IHP11" s="1">
        <v>0</v>
      </c>
      <c r="IHQ11" s="1">
        <v>1</v>
      </c>
      <c r="IHR11" s="1">
        <v>0</v>
      </c>
      <c r="IHS11" s="1">
        <v>2</v>
      </c>
      <c r="IHT11" s="1">
        <v>0</v>
      </c>
      <c r="IHU11" s="1">
        <v>0</v>
      </c>
      <c r="IHV11" s="1">
        <v>1</v>
      </c>
      <c r="IHW11" s="1">
        <v>4</v>
      </c>
      <c r="IHX11" s="1">
        <v>0</v>
      </c>
      <c r="IHY11" s="1">
        <v>0</v>
      </c>
      <c r="IHZ11" s="1">
        <v>1</v>
      </c>
      <c r="IIA11" s="1">
        <v>1</v>
      </c>
      <c r="IIB11" s="1">
        <v>0</v>
      </c>
      <c r="IIC11" s="1">
        <v>0</v>
      </c>
      <c r="IID11" s="1">
        <v>0</v>
      </c>
      <c r="IIE11" s="1">
        <v>0</v>
      </c>
      <c r="IIF11" s="1">
        <v>0</v>
      </c>
      <c r="IIG11" s="1">
        <v>3</v>
      </c>
      <c r="IIH11" s="1">
        <v>0</v>
      </c>
      <c r="III11" s="1">
        <v>0</v>
      </c>
      <c r="IIJ11" s="1">
        <v>0</v>
      </c>
      <c r="IIK11" s="1">
        <v>3</v>
      </c>
      <c r="IIL11" s="1">
        <v>1</v>
      </c>
      <c r="IIM11" s="1">
        <v>0</v>
      </c>
      <c r="IIN11" s="1">
        <v>1</v>
      </c>
      <c r="IIO11" s="1">
        <v>0</v>
      </c>
      <c r="IIP11" s="1">
        <v>1</v>
      </c>
      <c r="IIQ11" s="1">
        <v>0</v>
      </c>
      <c r="IIR11" s="1">
        <v>0</v>
      </c>
      <c r="IIS11" s="1">
        <v>0</v>
      </c>
      <c r="IIT11" s="1">
        <v>0</v>
      </c>
      <c r="IIU11" s="1">
        <v>0</v>
      </c>
      <c r="IIV11" s="1">
        <v>1</v>
      </c>
      <c r="IIW11" s="1">
        <v>0</v>
      </c>
      <c r="IIX11" s="1">
        <v>0</v>
      </c>
      <c r="IIY11" s="1">
        <v>2</v>
      </c>
      <c r="IIZ11" s="1">
        <v>0</v>
      </c>
      <c r="IJA11" s="1">
        <v>8</v>
      </c>
      <c r="IJB11" s="1">
        <v>0</v>
      </c>
      <c r="IJC11" s="1">
        <v>0</v>
      </c>
      <c r="IJD11" s="1">
        <v>2</v>
      </c>
      <c r="IJE11" s="1">
        <v>4</v>
      </c>
      <c r="IJF11" s="1">
        <v>0</v>
      </c>
      <c r="IJG11" s="1">
        <v>0</v>
      </c>
      <c r="IJH11" s="1">
        <v>0</v>
      </c>
      <c r="IJI11" s="1">
        <v>1</v>
      </c>
      <c r="IJJ11" s="1">
        <v>2</v>
      </c>
      <c r="IJK11" s="1">
        <v>0</v>
      </c>
      <c r="IJL11" s="1">
        <v>0</v>
      </c>
      <c r="IJM11" s="1">
        <v>1</v>
      </c>
      <c r="IJN11" s="1">
        <v>0</v>
      </c>
      <c r="IJO11" s="1">
        <v>6</v>
      </c>
      <c r="IJP11" s="1">
        <v>1</v>
      </c>
      <c r="IJQ11" s="1">
        <v>0</v>
      </c>
      <c r="IJR11" s="1">
        <v>0</v>
      </c>
      <c r="IJS11" s="1">
        <v>0</v>
      </c>
      <c r="IJT11" s="1">
        <v>0</v>
      </c>
      <c r="IJU11" s="1">
        <v>0</v>
      </c>
      <c r="IJV11" s="1">
        <v>1</v>
      </c>
      <c r="IJW11" s="1">
        <v>0</v>
      </c>
      <c r="IJX11" s="1">
        <v>1</v>
      </c>
      <c r="IJY11" s="1">
        <v>3</v>
      </c>
      <c r="IJZ11" s="1">
        <v>1</v>
      </c>
      <c r="IKA11" s="1">
        <v>0</v>
      </c>
      <c r="IKB11" s="1">
        <v>1</v>
      </c>
      <c r="IKC11" s="1">
        <v>0</v>
      </c>
      <c r="IKD11" s="1">
        <v>3</v>
      </c>
      <c r="IKE11" s="1">
        <v>0</v>
      </c>
      <c r="IKF11" s="1">
        <v>5</v>
      </c>
      <c r="IKG11" s="1">
        <v>1</v>
      </c>
      <c r="IKH11" s="1">
        <v>7</v>
      </c>
      <c r="IKI11" s="1">
        <v>0</v>
      </c>
      <c r="IKJ11" s="1">
        <v>0</v>
      </c>
      <c r="IKK11" s="1">
        <v>3</v>
      </c>
      <c r="IKL11" s="1">
        <v>1</v>
      </c>
      <c r="IKM11" s="1">
        <v>0</v>
      </c>
      <c r="IKN11" s="1">
        <v>0</v>
      </c>
      <c r="IKO11" s="1">
        <v>14</v>
      </c>
      <c r="IKP11" s="1">
        <v>0</v>
      </c>
      <c r="IKQ11" s="1">
        <v>0</v>
      </c>
      <c r="IKR11" s="1">
        <v>1</v>
      </c>
      <c r="IKS11" s="1">
        <v>0</v>
      </c>
      <c r="IKT11" s="1">
        <v>1</v>
      </c>
      <c r="IKU11" s="1">
        <v>0</v>
      </c>
      <c r="IKV11" s="1">
        <v>0</v>
      </c>
      <c r="IKW11" s="1">
        <v>0</v>
      </c>
      <c r="IKX11" s="1">
        <v>10</v>
      </c>
      <c r="IKY11" s="1">
        <v>1</v>
      </c>
      <c r="IKZ11" s="1">
        <v>1</v>
      </c>
      <c r="ILA11" s="1">
        <v>1</v>
      </c>
      <c r="ILB11" s="1">
        <v>2</v>
      </c>
      <c r="ILC11" s="1">
        <v>1</v>
      </c>
      <c r="ILD11" s="1">
        <v>0</v>
      </c>
      <c r="ILE11" s="1">
        <v>1</v>
      </c>
      <c r="ILF11" s="1">
        <v>0</v>
      </c>
      <c r="ILG11" s="1">
        <v>0</v>
      </c>
      <c r="ILH11" s="1">
        <v>0</v>
      </c>
      <c r="ILI11" s="1">
        <v>0</v>
      </c>
      <c r="ILJ11" s="1">
        <v>2</v>
      </c>
      <c r="ILK11" s="1">
        <v>0</v>
      </c>
      <c r="ILL11" s="1">
        <v>0</v>
      </c>
      <c r="ILM11" s="1">
        <v>0</v>
      </c>
      <c r="ILN11" s="1">
        <v>1</v>
      </c>
      <c r="ILO11" s="1">
        <v>0</v>
      </c>
      <c r="ILP11" s="1">
        <v>0</v>
      </c>
      <c r="ILQ11" s="1">
        <v>2</v>
      </c>
      <c r="ILR11" s="1">
        <v>0</v>
      </c>
      <c r="ILS11" s="1">
        <v>1</v>
      </c>
      <c r="ILT11" s="1">
        <v>0</v>
      </c>
      <c r="ILU11" s="1">
        <v>0</v>
      </c>
      <c r="ILV11" s="1">
        <v>0</v>
      </c>
      <c r="ILW11" s="1">
        <v>0</v>
      </c>
      <c r="ILX11" s="1">
        <v>0</v>
      </c>
      <c r="ILY11" s="1">
        <v>3</v>
      </c>
      <c r="ILZ11" s="1">
        <v>0</v>
      </c>
      <c r="IMA11" s="1">
        <v>1</v>
      </c>
      <c r="IMB11" s="1">
        <v>1</v>
      </c>
      <c r="IMC11" s="1">
        <v>1</v>
      </c>
      <c r="IMD11" s="1">
        <v>0</v>
      </c>
      <c r="IME11" s="1">
        <v>1</v>
      </c>
      <c r="IMF11" s="1">
        <v>0</v>
      </c>
      <c r="IMG11" s="1">
        <v>1</v>
      </c>
      <c r="IMH11" s="1">
        <v>1</v>
      </c>
      <c r="IMI11" s="1">
        <v>1</v>
      </c>
      <c r="IMJ11" s="1">
        <v>1</v>
      </c>
      <c r="IMK11" s="1">
        <v>0</v>
      </c>
      <c r="IML11" s="1">
        <v>13</v>
      </c>
      <c r="IMM11" s="1">
        <v>0</v>
      </c>
      <c r="IMN11" s="1">
        <v>0</v>
      </c>
      <c r="IMO11" s="1">
        <v>2</v>
      </c>
      <c r="IMP11" s="1">
        <v>0</v>
      </c>
      <c r="IMQ11" s="1">
        <v>4</v>
      </c>
      <c r="IMR11" s="1">
        <v>1</v>
      </c>
      <c r="IMS11" s="1">
        <v>1</v>
      </c>
      <c r="IMT11" s="1">
        <v>1</v>
      </c>
      <c r="IMU11" s="1">
        <v>0</v>
      </c>
      <c r="IMV11" s="1">
        <v>0</v>
      </c>
      <c r="IMW11" s="1">
        <v>0</v>
      </c>
      <c r="IMX11" s="1">
        <v>0</v>
      </c>
      <c r="IMY11" s="1">
        <v>0</v>
      </c>
      <c r="IMZ11" s="1">
        <v>0</v>
      </c>
      <c r="INA11" s="1">
        <v>0</v>
      </c>
      <c r="INB11" s="1">
        <v>0</v>
      </c>
      <c r="INC11" s="1">
        <v>0</v>
      </c>
      <c r="IND11" s="1">
        <v>1</v>
      </c>
      <c r="INE11" s="1">
        <v>1</v>
      </c>
      <c r="INF11" s="1">
        <v>0</v>
      </c>
      <c r="ING11" s="1">
        <v>4</v>
      </c>
      <c r="INH11" s="1">
        <v>1</v>
      </c>
      <c r="INI11" s="1">
        <v>0</v>
      </c>
      <c r="INJ11" s="1">
        <v>9</v>
      </c>
      <c r="INK11" s="1">
        <v>1</v>
      </c>
      <c r="INL11" s="1">
        <v>0</v>
      </c>
      <c r="INM11" s="1">
        <v>0</v>
      </c>
      <c r="INN11" s="1">
        <v>0</v>
      </c>
      <c r="INO11" s="1">
        <v>1</v>
      </c>
      <c r="INP11" s="1">
        <v>3</v>
      </c>
      <c r="INQ11" s="1">
        <v>0</v>
      </c>
      <c r="INR11" s="1">
        <v>0</v>
      </c>
      <c r="INS11" s="1">
        <v>0</v>
      </c>
      <c r="INT11" s="1">
        <v>0</v>
      </c>
      <c r="INU11" s="1">
        <v>1</v>
      </c>
      <c r="INV11" s="1">
        <v>1</v>
      </c>
      <c r="INW11" s="1">
        <v>2</v>
      </c>
      <c r="INX11" s="1">
        <v>0</v>
      </c>
      <c r="INY11" s="1">
        <v>0</v>
      </c>
      <c r="INZ11" s="1">
        <v>0</v>
      </c>
      <c r="IOA11" s="1">
        <v>10</v>
      </c>
      <c r="IOB11" s="1">
        <v>0</v>
      </c>
      <c r="IOC11" s="1">
        <v>0</v>
      </c>
      <c r="IOD11" s="1">
        <v>1</v>
      </c>
      <c r="IOE11" s="1">
        <v>0</v>
      </c>
      <c r="IOF11" s="1">
        <v>0</v>
      </c>
      <c r="IOG11" s="1">
        <v>0</v>
      </c>
      <c r="IOH11" s="1">
        <v>0</v>
      </c>
      <c r="IOI11" s="1">
        <v>1</v>
      </c>
      <c r="IOJ11" s="1">
        <v>0</v>
      </c>
      <c r="IOK11" s="1">
        <v>2</v>
      </c>
      <c r="IOL11" s="1">
        <v>0</v>
      </c>
      <c r="IOM11" s="1">
        <v>0</v>
      </c>
      <c r="ION11" s="1">
        <v>0</v>
      </c>
      <c r="IOO11" s="1">
        <v>0</v>
      </c>
      <c r="IOP11" s="1">
        <v>2</v>
      </c>
      <c r="IOQ11" s="1">
        <v>0</v>
      </c>
      <c r="IOR11" s="1">
        <v>3</v>
      </c>
      <c r="IOS11" s="1">
        <v>1</v>
      </c>
      <c r="IOT11" s="1">
        <v>5</v>
      </c>
      <c r="IOU11" s="1">
        <v>0</v>
      </c>
      <c r="IOV11" s="1">
        <v>0</v>
      </c>
      <c r="IOW11" s="1">
        <v>0</v>
      </c>
      <c r="IOX11" s="1">
        <v>2</v>
      </c>
      <c r="IOY11" s="1">
        <v>0</v>
      </c>
      <c r="IOZ11" s="1">
        <v>2</v>
      </c>
      <c r="IPA11" s="1">
        <v>1</v>
      </c>
      <c r="IPB11" s="1">
        <v>0</v>
      </c>
      <c r="IPC11" s="1">
        <v>0</v>
      </c>
      <c r="IPD11" s="1">
        <v>0</v>
      </c>
      <c r="IPE11" s="1">
        <v>0</v>
      </c>
      <c r="IPF11" s="1">
        <v>0</v>
      </c>
      <c r="IPG11" s="1">
        <v>0</v>
      </c>
      <c r="IPH11" s="1">
        <v>0</v>
      </c>
      <c r="IPI11" s="1">
        <v>0</v>
      </c>
      <c r="IPJ11" s="1">
        <v>1</v>
      </c>
      <c r="IPK11" s="1">
        <v>0</v>
      </c>
      <c r="IPL11" s="1">
        <v>0</v>
      </c>
      <c r="IPM11" s="1">
        <v>1</v>
      </c>
      <c r="IPN11" s="1">
        <v>6</v>
      </c>
      <c r="IPO11" s="1">
        <v>4</v>
      </c>
      <c r="IPP11" s="1">
        <v>0</v>
      </c>
      <c r="IPQ11" s="1">
        <v>0</v>
      </c>
      <c r="IPR11" s="1">
        <v>0</v>
      </c>
      <c r="IPS11" s="1">
        <v>1</v>
      </c>
      <c r="IPT11" s="1">
        <v>0</v>
      </c>
      <c r="IPU11" s="1">
        <v>0</v>
      </c>
      <c r="IPV11" s="1">
        <v>0</v>
      </c>
      <c r="IPW11" s="1">
        <v>0</v>
      </c>
      <c r="IPX11" s="1">
        <v>1</v>
      </c>
      <c r="IPY11" s="1">
        <v>0</v>
      </c>
      <c r="IPZ11" s="1">
        <v>0</v>
      </c>
      <c r="IQA11" s="1">
        <v>0</v>
      </c>
      <c r="IQB11" s="1">
        <v>0</v>
      </c>
      <c r="IQC11" s="1">
        <v>0</v>
      </c>
      <c r="IQD11" s="1">
        <v>1</v>
      </c>
      <c r="IQE11" s="1">
        <v>0</v>
      </c>
      <c r="IQF11" s="1">
        <v>0</v>
      </c>
      <c r="IQG11" s="1">
        <v>3</v>
      </c>
      <c r="IQH11" s="1">
        <v>0</v>
      </c>
      <c r="IQI11" s="1">
        <v>0</v>
      </c>
      <c r="IQJ11" s="1">
        <v>1</v>
      </c>
      <c r="IQK11" s="1">
        <v>0</v>
      </c>
      <c r="IQL11" s="1">
        <v>0</v>
      </c>
      <c r="IQM11" s="1">
        <v>1</v>
      </c>
      <c r="IQN11" s="1">
        <v>0</v>
      </c>
      <c r="IQO11" s="1">
        <v>0</v>
      </c>
      <c r="IQP11" s="1">
        <v>6</v>
      </c>
      <c r="IQQ11" s="1">
        <v>1</v>
      </c>
      <c r="IQR11" s="1">
        <v>0</v>
      </c>
      <c r="IQS11" s="1">
        <v>0</v>
      </c>
      <c r="IQT11" s="1">
        <v>0</v>
      </c>
      <c r="IQU11" s="1">
        <v>0</v>
      </c>
      <c r="IQV11" s="1">
        <v>1</v>
      </c>
      <c r="IQW11" s="1">
        <v>1</v>
      </c>
      <c r="IQX11" s="1">
        <v>0</v>
      </c>
      <c r="IQY11" s="1">
        <v>0</v>
      </c>
      <c r="IQZ11" s="1">
        <v>0</v>
      </c>
      <c r="IRA11" s="1">
        <v>0</v>
      </c>
      <c r="IRB11" s="1">
        <v>0</v>
      </c>
      <c r="IRC11" s="1">
        <v>0</v>
      </c>
      <c r="IRD11" s="1">
        <v>0</v>
      </c>
      <c r="IRE11" s="1">
        <v>1</v>
      </c>
      <c r="IRF11" s="1">
        <v>0</v>
      </c>
      <c r="IRG11" s="1">
        <v>0</v>
      </c>
      <c r="IRH11" s="1">
        <v>0</v>
      </c>
      <c r="IRI11" s="1">
        <v>0</v>
      </c>
      <c r="IRJ11" s="1">
        <v>1</v>
      </c>
      <c r="IRK11" s="1">
        <v>0</v>
      </c>
      <c r="IRL11" s="1">
        <v>0</v>
      </c>
      <c r="IRM11" s="1">
        <v>3</v>
      </c>
      <c r="IRN11" s="1">
        <v>0</v>
      </c>
      <c r="IRO11" s="1">
        <v>4</v>
      </c>
      <c r="IRP11" s="1">
        <v>0</v>
      </c>
      <c r="IRQ11" s="1">
        <v>0</v>
      </c>
      <c r="IRR11" s="1">
        <v>1</v>
      </c>
      <c r="IRS11" s="1">
        <v>0</v>
      </c>
      <c r="IRT11" s="1">
        <v>1</v>
      </c>
      <c r="IRU11" s="1">
        <v>0</v>
      </c>
      <c r="IRV11" s="1">
        <v>1</v>
      </c>
      <c r="IRW11" s="1">
        <v>0</v>
      </c>
      <c r="IRX11" s="1">
        <v>0</v>
      </c>
      <c r="IRY11" s="1">
        <v>0</v>
      </c>
      <c r="IRZ11" s="1">
        <v>0</v>
      </c>
      <c r="ISA11" s="1">
        <v>0</v>
      </c>
      <c r="ISB11" s="1">
        <v>0</v>
      </c>
      <c r="ISC11" s="1">
        <v>0</v>
      </c>
      <c r="ISD11" s="1">
        <v>0</v>
      </c>
      <c r="ISE11" s="1">
        <v>0</v>
      </c>
      <c r="ISF11" s="1">
        <v>0</v>
      </c>
      <c r="ISG11" s="1">
        <v>0</v>
      </c>
      <c r="ISH11" s="1">
        <v>0</v>
      </c>
      <c r="ISI11" s="1">
        <v>0</v>
      </c>
      <c r="ISJ11" s="1">
        <v>0</v>
      </c>
      <c r="ISK11" s="1">
        <v>0</v>
      </c>
      <c r="ISL11" s="1">
        <v>0</v>
      </c>
      <c r="ISM11" s="1">
        <v>0</v>
      </c>
      <c r="ISN11" s="1">
        <v>0</v>
      </c>
      <c r="ISO11" s="1">
        <v>0</v>
      </c>
      <c r="ISP11" s="1">
        <v>0</v>
      </c>
      <c r="ISQ11" s="1">
        <v>0</v>
      </c>
      <c r="ISR11" s="1">
        <v>0</v>
      </c>
      <c r="ISS11" s="1">
        <v>0</v>
      </c>
      <c r="IST11" s="1">
        <v>0</v>
      </c>
      <c r="ISU11" s="1">
        <v>1</v>
      </c>
      <c r="ISV11" s="1">
        <v>2</v>
      </c>
      <c r="ISW11" s="1">
        <v>0</v>
      </c>
      <c r="ISX11" s="1">
        <v>0</v>
      </c>
      <c r="ISY11" s="1">
        <v>0</v>
      </c>
      <c r="ISZ11" s="1">
        <v>0</v>
      </c>
      <c r="ITA11" s="1">
        <v>2</v>
      </c>
      <c r="ITB11" s="1">
        <v>0</v>
      </c>
      <c r="ITC11" s="1">
        <v>1</v>
      </c>
      <c r="ITD11" s="1">
        <v>0</v>
      </c>
      <c r="ITE11" s="1">
        <v>0</v>
      </c>
      <c r="ITF11" s="1">
        <v>1</v>
      </c>
      <c r="ITG11" s="1">
        <v>0</v>
      </c>
      <c r="ITH11" s="1">
        <v>7</v>
      </c>
      <c r="ITI11" s="1">
        <v>0</v>
      </c>
      <c r="ITJ11" s="1">
        <v>0</v>
      </c>
      <c r="ITK11" s="1">
        <v>0</v>
      </c>
      <c r="ITL11" s="1">
        <v>0</v>
      </c>
      <c r="ITM11" s="1">
        <v>0</v>
      </c>
      <c r="ITN11" s="1">
        <v>1</v>
      </c>
      <c r="ITO11" s="1">
        <v>0</v>
      </c>
      <c r="ITP11" s="1">
        <v>0</v>
      </c>
      <c r="ITQ11" s="1">
        <v>1</v>
      </c>
      <c r="ITR11" s="1">
        <v>8</v>
      </c>
      <c r="ITS11" s="1">
        <v>0</v>
      </c>
      <c r="ITT11" s="1">
        <v>0</v>
      </c>
      <c r="ITU11" s="1">
        <v>0</v>
      </c>
      <c r="ITV11" s="1">
        <v>1</v>
      </c>
      <c r="ITW11" s="1">
        <v>0</v>
      </c>
      <c r="ITX11" s="1">
        <v>0</v>
      </c>
      <c r="ITY11" s="1">
        <v>0</v>
      </c>
      <c r="ITZ11" s="1">
        <v>0</v>
      </c>
      <c r="IUA11" s="1">
        <v>0</v>
      </c>
      <c r="IUB11" s="1">
        <v>0</v>
      </c>
      <c r="IUC11" s="1">
        <v>2</v>
      </c>
      <c r="IUD11" s="1">
        <v>0</v>
      </c>
      <c r="IUE11" s="1">
        <v>0</v>
      </c>
      <c r="IUF11" s="1">
        <v>0</v>
      </c>
      <c r="IUG11" s="1">
        <v>0</v>
      </c>
      <c r="IUH11" s="1">
        <v>0</v>
      </c>
      <c r="IUI11" s="1">
        <v>0</v>
      </c>
      <c r="IUJ11" s="1">
        <v>0</v>
      </c>
      <c r="IUK11" s="1">
        <v>0</v>
      </c>
      <c r="IUL11" s="1">
        <v>0</v>
      </c>
      <c r="IUM11" s="1">
        <v>0</v>
      </c>
      <c r="IUN11" s="1">
        <v>0</v>
      </c>
      <c r="IUO11" s="1">
        <v>0</v>
      </c>
      <c r="IUP11" s="1">
        <v>0</v>
      </c>
      <c r="IUQ11" s="1">
        <v>0</v>
      </c>
      <c r="IUR11" s="1">
        <v>0</v>
      </c>
      <c r="IUS11" s="1">
        <v>0</v>
      </c>
      <c r="IUT11" s="1">
        <v>0</v>
      </c>
      <c r="IUU11" s="1">
        <v>0</v>
      </c>
      <c r="IUV11" s="1">
        <v>0</v>
      </c>
      <c r="IUW11" s="1">
        <v>0</v>
      </c>
      <c r="IUX11" s="1">
        <v>0</v>
      </c>
      <c r="IUY11" s="1">
        <v>0</v>
      </c>
      <c r="IUZ11" s="1">
        <v>0</v>
      </c>
      <c r="IVA11" s="1">
        <v>0</v>
      </c>
      <c r="IVB11" s="1">
        <v>0</v>
      </c>
      <c r="IVC11" s="1">
        <v>2</v>
      </c>
      <c r="IVD11" s="1">
        <v>0</v>
      </c>
      <c r="IVE11" s="1">
        <v>1</v>
      </c>
      <c r="IVF11" s="1">
        <v>0</v>
      </c>
      <c r="IVG11" s="1">
        <v>0</v>
      </c>
      <c r="IVH11" s="1">
        <v>0</v>
      </c>
      <c r="IVI11" s="1">
        <v>0</v>
      </c>
      <c r="IVJ11" s="1">
        <v>0</v>
      </c>
      <c r="IVK11" s="1">
        <v>0</v>
      </c>
      <c r="IVL11" s="1">
        <v>0</v>
      </c>
      <c r="IVM11" s="1">
        <v>0</v>
      </c>
      <c r="IVN11" s="1">
        <v>0</v>
      </c>
      <c r="IVO11" s="1">
        <v>0</v>
      </c>
      <c r="IVP11" s="1">
        <v>0</v>
      </c>
      <c r="IVQ11" s="1">
        <v>0</v>
      </c>
      <c r="IVR11" s="1">
        <v>0</v>
      </c>
      <c r="IVS11" s="1">
        <v>0</v>
      </c>
      <c r="IVT11" s="1">
        <v>0</v>
      </c>
      <c r="IVU11" s="1">
        <v>0</v>
      </c>
      <c r="IVV11" s="1">
        <v>0</v>
      </c>
      <c r="IVW11" s="1">
        <v>0</v>
      </c>
      <c r="IVX11" s="1">
        <v>0</v>
      </c>
      <c r="IVY11" s="1">
        <v>0</v>
      </c>
      <c r="IVZ11" s="1">
        <v>0</v>
      </c>
      <c r="IWA11" s="1">
        <v>0</v>
      </c>
      <c r="IWB11" s="1">
        <v>0</v>
      </c>
      <c r="IWC11" s="1">
        <v>0</v>
      </c>
      <c r="IWD11" s="1">
        <v>0</v>
      </c>
      <c r="IWE11" s="1">
        <v>1</v>
      </c>
      <c r="IWF11" s="1">
        <v>0</v>
      </c>
      <c r="IWG11" s="1">
        <v>0</v>
      </c>
      <c r="IWH11" s="1">
        <v>2</v>
      </c>
      <c r="IWI11" s="1">
        <v>0</v>
      </c>
      <c r="IWJ11" s="1">
        <v>0</v>
      </c>
      <c r="IWK11" s="1">
        <v>0</v>
      </c>
      <c r="IWL11" s="1">
        <v>0</v>
      </c>
      <c r="IWM11" s="1">
        <v>0</v>
      </c>
      <c r="IWN11" s="1">
        <v>0</v>
      </c>
      <c r="IWO11" s="1">
        <v>0</v>
      </c>
      <c r="IWP11" s="1">
        <v>0</v>
      </c>
      <c r="IWQ11" s="1">
        <v>1</v>
      </c>
      <c r="IWR11" s="1">
        <v>0</v>
      </c>
      <c r="IWS11" s="1">
        <v>0</v>
      </c>
      <c r="IWT11" s="1">
        <v>0</v>
      </c>
      <c r="IWU11" s="1">
        <v>0</v>
      </c>
      <c r="IWV11" s="1">
        <v>0</v>
      </c>
      <c r="IWW11" s="1">
        <v>0</v>
      </c>
      <c r="IWX11" s="1">
        <v>0</v>
      </c>
      <c r="IWY11" s="1">
        <v>0</v>
      </c>
      <c r="IWZ11" s="1">
        <v>0</v>
      </c>
      <c r="IXA11" s="1">
        <v>0</v>
      </c>
      <c r="IXB11" s="1">
        <v>0</v>
      </c>
      <c r="IXC11" s="1">
        <v>0</v>
      </c>
      <c r="IXD11" s="1">
        <v>0</v>
      </c>
      <c r="IXE11" s="1">
        <v>0</v>
      </c>
      <c r="IXF11" s="1">
        <v>0</v>
      </c>
      <c r="IXG11" s="1">
        <v>0</v>
      </c>
      <c r="IXH11" s="1">
        <v>0</v>
      </c>
      <c r="IXI11" s="1">
        <v>0</v>
      </c>
      <c r="IXJ11" s="1">
        <v>1</v>
      </c>
      <c r="IXK11" s="1">
        <v>0</v>
      </c>
      <c r="IXL11" s="1">
        <v>0</v>
      </c>
      <c r="IXM11" s="1">
        <v>0</v>
      </c>
      <c r="IXN11" s="1">
        <v>0</v>
      </c>
      <c r="IXO11" s="1">
        <v>0</v>
      </c>
      <c r="IXP11" s="1">
        <v>0</v>
      </c>
      <c r="IXQ11" s="1">
        <v>0</v>
      </c>
      <c r="IXR11" s="1">
        <v>0</v>
      </c>
      <c r="IXS11" s="1">
        <v>0</v>
      </c>
      <c r="IXT11" s="1">
        <v>0</v>
      </c>
      <c r="IXU11" s="1">
        <v>0</v>
      </c>
      <c r="IXV11" s="1">
        <v>0</v>
      </c>
      <c r="IXW11" s="1">
        <v>1</v>
      </c>
      <c r="IXX11" s="1">
        <v>0</v>
      </c>
      <c r="IXY11" s="1">
        <v>0</v>
      </c>
      <c r="IXZ11" s="1">
        <v>1</v>
      </c>
      <c r="IYA11" s="1">
        <v>1</v>
      </c>
      <c r="IYB11" s="1">
        <v>0</v>
      </c>
      <c r="IYC11" s="1">
        <v>0</v>
      </c>
      <c r="IYD11" s="1">
        <v>0</v>
      </c>
      <c r="IYE11" s="1">
        <v>0</v>
      </c>
      <c r="IYF11" s="1">
        <v>0</v>
      </c>
      <c r="IYG11" s="1">
        <v>0</v>
      </c>
      <c r="IYH11" s="1">
        <v>0</v>
      </c>
      <c r="IYI11" s="1">
        <v>0</v>
      </c>
      <c r="IYJ11" s="1">
        <v>1</v>
      </c>
      <c r="IYK11" s="1">
        <v>0</v>
      </c>
      <c r="IYL11" s="1">
        <v>0</v>
      </c>
      <c r="IYM11" s="1">
        <v>0</v>
      </c>
      <c r="IYN11" s="1">
        <v>0</v>
      </c>
      <c r="IYO11" s="1">
        <v>0</v>
      </c>
      <c r="IYP11" s="1">
        <v>0</v>
      </c>
      <c r="IYQ11" s="1">
        <v>0</v>
      </c>
      <c r="IYR11" s="1">
        <v>0</v>
      </c>
      <c r="IYS11" s="1">
        <v>0</v>
      </c>
      <c r="IYT11" s="1">
        <v>0</v>
      </c>
      <c r="IYU11" s="1">
        <v>0</v>
      </c>
      <c r="IYV11" s="1">
        <v>0</v>
      </c>
      <c r="IYW11" s="1">
        <v>0</v>
      </c>
      <c r="IYX11" s="1">
        <v>0</v>
      </c>
      <c r="IYY11" s="1">
        <v>0</v>
      </c>
      <c r="IYZ11" s="1">
        <v>0</v>
      </c>
      <c r="IZA11" s="1">
        <v>0</v>
      </c>
      <c r="IZB11" s="1">
        <v>0</v>
      </c>
      <c r="IZC11" s="1">
        <v>0</v>
      </c>
      <c r="IZD11" s="1">
        <v>0</v>
      </c>
      <c r="IZE11" s="1">
        <v>0</v>
      </c>
      <c r="IZF11" s="1">
        <v>0</v>
      </c>
      <c r="IZG11" s="1">
        <v>0</v>
      </c>
      <c r="IZH11" s="1">
        <v>0</v>
      </c>
      <c r="IZI11" s="1">
        <v>0</v>
      </c>
      <c r="IZJ11" s="1">
        <v>0</v>
      </c>
      <c r="IZK11" s="1">
        <v>0</v>
      </c>
      <c r="IZL11" s="1">
        <v>0</v>
      </c>
      <c r="IZM11" s="1">
        <v>0</v>
      </c>
      <c r="IZN11" s="1">
        <v>0</v>
      </c>
      <c r="IZO11" s="1">
        <v>0</v>
      </c>
      <c r="IZP11" s="1">
        <v>0</v>
      </c>
      <c r="IZQ11" s="1">
        <v>0</v>
      </c>
      <c r="IZR11" s="1">
        <v>2</v>
      </c>
      <c r="IZS11" s="1">
        <v>0</v>
      </c>
      <c r="IZT11" s="1">
        <v>0</v>
      </c>
      <c r="IZU11" s="1">
        <v>0</v>
      </c>
      <c r="IZV11" s="1">
        <v>0</v>
      </c>
      <c r="IZW11" s="1">
        <v>0</v>
      </c>
      <c r="IZX11" s="1">
        <v>0</v>
      </c>
      <c r="IZY11" s="1">
        <v>0</v>
      </c>
      <c r="IZZ11" s="1">
        <v>0</v>
      </c>
      <c r="JAA11" s="1">
        <v>0</v>
      </c>
      <c r="JAB11" s="1">
        <v>0</v>
      </c>
      <c r="JAC11" s="1">
        <v>0</v>
      </c>
      <c r="JAD11" s="1">
        <v>1</v>
      </c>
      <c r="JAE11" s="1">
        <v>0</v>
      </c>
      <c r="JAF11" s="1">
        <v>0</v>
      </c>
      <c r="JAG11" s="1">
        <v>0</v>
      </c>
      <c r="JAH11" s="1">
        <v>0</v>
      </c>
      <c r="JAI11" s="1">
        <v>1</v>
      </c>
      <c r="JAJ11" s="1">
        <v>0</v>
      </c>
      <c r="JAK11" s="1">
        <v>0</v>
      </c>
      <c r="JAL11" s="1">
        <v>0</v>
      </c>
      <c r="JAM11" s="1">
        <v>0</v>
      </c>
      <c r="JAN11" s="1">
        <v>0</v>
      </c>
      <c r="JAO11" s="1">
        <v>0</v>
      </c>
      <c r="JAP11" s="1">
        <v>0</v>
      </c>
      <c r="JAQ11" s="1">
        <v>0</v>
      </c>
      <c r="JAR11" s="1">
        <v>0</v>
      </c>
      <c r="JAS11" s="1">
        <v>0</v>
      </c>
      <c r="JAT11" s="1">
        <v>4</v>
      </c>
      <c r="JAU11" s="1">
        <v>0</v>
      </c>
      <c r="JAV11" s="1">
        <v>0</v>
      </c>
      <c r="JAW11" s="1">
        <v>0</v>
      </c>
      <c r="JAX11" s="1">
        <v>0</v>
      </c>
      <c r="JAY11" s="1">
        <v>0</v>
      </c>
      <c r="JAZ11" s="1">
        <v>1</v>
      </c>
      <c r="JBA11" s="1">
        <v>4</v>
      </c>
      <c r="JBB11" s="1">
        <v>0</v>
      </c>
      <c r="JBC11" s="1">
        <v>0</v>
      </c>
      <c r="JBD11" s="1">
        <v>0</v>
      </c>
      <c r="JBE11" s="1">
        <v>0</v>
      </c>
      <c r="JBF11" s="1">
        <v>0</v>
      </c>
      <c r="JBG11" s="1">
        <v>0</v>
      </c>
      <c r="JBH11" s="1">
        <v>2</v>
      </c>
      <c r="JBI11" s="1">
        <v>1</v>
      </c>
      <c r="JBJ11" s="1">
        <v>0</v>
      </c>
      <c r="JBK11" s="1">
        <v>2</v>
      </c>
      <c r="JBL11" s="1">
        <v>0</v>
      </c>
      <c r="JBM11" s="1">
        <v>0</v>
      </c>
      <c r="JBN11" s="1">
        <v>0</v>
      </c>
      <c r="JBO11" s="1">
        <v>0</v>
      </c>
      <c r="JBP11" s="1">
        <v>0</v>
      </c>
      <c r="JBQ11" s="1">
        <v>0</v>
      </c>
      <c r="JBR11" s="1">
        <v>0</v>
      </c>
      <c r="JBS11" s="1">
        <v>0</v>
      </c>
      <c r="JBT11" s="1">
        <v>0</v>
      </c>
      <c r="JBU11" s="1">
        <v>0</v>
      </c>
      <c r="JBV11" s="1">
        <v>31</v>
      </c>
      <c r="JBW11" s="1">
        <v>0</v>
      </c>
      <c r="JBX11" s="1">
        <v>0</v>
      </c>
      <c r="JBY11" s="1">
        <v>0</v>
      </c>
      <c r="JBZ11" s="1">
        <v>0</v>
      </c>
      <c r="JCA11" s="1">
        <v>0</v>
      </c>
      <c r="JCB11" s="1">
        <v>0</v>
      </c>
      <c r="JCC11" s="1">
        <v>0</v>
      </c>
      <c r="JCD11" s="1">
        <v>0</v>
      </c>
      <c r="JCE11" s="1">
        <v>0</v>
      </c>
      <c r="JCF11" s="1">
        <v>0</v>
      </c>
      <c r="JCG11" s="1">
        <v>1</v>
      </c>
      <c r="JCH11" s="1">
        <v>0</v>
      </c>
      <c r="JCI11" s="1">
        <v>0</v>
      </c>
      <c r="JCJ11" s="1">
        <v>0</v>
      </c>
      <c r="JCK11" s="1">
        <v>0</v>
      </c>
      <c r="JCL11" s="1">
        <v>0</v>
      </c>
      <c r="JCM11" s="1">
        <v>0</v>
      </c>
      <c r="JCN11" s="1">
        <v>0</v>
      </c>
      <c r="JCO11" s="1">
        <v>0</v>
      </c>
      <c r="JCP11" s="1">
        <v>0</v>
      </c>
      <c r="JCQ11" s="1">
        <v>0</v>
      </c>
      <c r="JCR11" s="1">
        <v>0</v>
      </c>
      <c r="JCS11" s="1">
        <v>0</v>
      </c>
      <c r="JCT11" s="1">
        <v>0</v>
      </c>
      <c r="JCU11" s="1">
        <v>0</v>
      </c>
      <c r="JCV11" s="1">
        <v>0</v>
      </c>
      <c r="JCW11" s="1">
        <v>0</v>
      </c>
      <c r="JCX11" s="1">
        <v>0</v>
      </c>
      <c r="JCY11" s="1">
        <v>1</v>
      </c>
      <c r="JCZ11" s="1">
        <v>0</v>
      </c>
      <c r="JDA11" s="1">
        <v>0</v>
      </c>
      <c r="JDB11" s="1">
        <v>2</v>
      </c>
      <c r="JDC11" s="1">
        <v>0</v>
      </c>
      <c r="JDD11" s="1">
        <v>0</v>
      </c>
      <c r="JDE11" s="1">
        <v>0</v>
      </c>
      <c r="JDF11" s="1">
        <v>0</v>
      </c>
      <c r="JDG11" s="1">
        <v>0</v>
      </c>
      <c r="JDH11" s="1">
        <v>0</v>
      </c>
      <c r="JDI11" s="1">
        <v>0</v>
      </c>
      <c r="JDJ11" s="1">
        <v>0</v>
      </c>
      <c r="JDK11" s="1">
        <v>0</v>
      </c>
      <c r="JDL11" s="1">
        <v>0</v>
      </c>
      <c r="JDM11" s="1">
        <v>3</v>
      </c>
      <c r="JDN11" s="1">
        <v>1</v>
      </c>
      <c r="JDO11" s="1">
        <v>0</v>
      </c>
      <c r="JDP11" s="1">
        <v>0</v>
      </c>
      <c r="JDQ11" s="1">
        <v>0</v>
      </c>
      <c r="JDR11" s="1">
        <v>0</v>
      </c>
      <c r="JDS11" s="1">
        <v>0</v>
      </c>
      <c r="JDT11" s="1">
        <v>0</v>
      </c>
      <c r="JDU11" s="1">
        <v>0</v>
      </c>
      <c r="JDV11" s="1">
        <v>0</v>
      </c>
      <c r="JDW11" s="1">
        <v>0</v>
      </c>
      <c r="JDX11" s="1">
        <v>0</v>
      </c>
      <c r="JDY11" s="1">
        <v>0</v>
      </c>
      <c r="JDZ11" s="1">
        <v>1</v>
      </c>
      <c r="JEA11" s="1">
        <v>0</v>
      </c>
      <c r="JEB11" s="1">
        <v>1</v>
      </c>
      <c r="JEC11" s="1">
        <v>0</v>
      </c>
      <c r="JED11" s="1">
        <v>0</v>
      </c>
      <c r="JEE11" s="1">
        <v>0</v>
      </c>
      <c r="JEF11" s="1">
        <v>0</v>
      </c>
      <c r="JEG11" s="1">
        <v>0</v>
      </c>
      <c r="JEH11" s="1">
        <v>0</v>
      </c>
      <c r="JEI11" s="1">
        <v>0</v>
      </c>
      <c r="JEJ11" s="1">
        <v>0</v>
      </c>
      <c r="JEK11" s="1">
        <v>0</v>
      </c>
      <c r="JEL11" s="1">
        <v>0</v>
      </c>
      <c r="JEM11" s="1">
        <v>0</v>
      </c>
      <c r="JEN11" s="1">
        <v>0</v>
      </c>
      <c r="JEO11" s="1">
        <v>0</v>
      </c>
      <c r="JEP11" s="1">
        <v>1</v>
      </c>
      <c r="JEQ11" s="1">
        <v>0</v>
      </c>
      <c r="JER11" s="1">
        <v>0</v>
      </c>
      <c r="JES11" s="1">
        <v>0</v>
      </c>
      <c r="JET11" s="1">
        <v>0</v>
      </c>
      <c r="JEU11" s="1">
        <v>1</v>
      </c>
      <c r="JEV11" s="1">
        <v>0</v>
      </c>
      <c r="JEW11" s="1">
        <v>0</v>
      </c>
      <c r="JEX11" s="1">
        <v>0</v>
      </c>
      <c r="JEY11" s="1">
        <v>0</v>
      </c>
      <c r="JEZ11" s="1">
        <v>0</v>
      </c>
      <c r="JFA11" s="1">
        <v>0</v>
      </c>
      <c r="JFB11" s="1">
        <v>0</v>
      </c>
      <c r="JFC11" s="1">
        <v>0</v>
      </c>
      <c r="JFD11" s="1">
        <v>0</v>
      </c>
      <c r="JFE11" s="1">
        <v>2</v>
      </c>
      <c r="JFF11" s="1">
        <v>0</v>
      </c>
      <c r="JFG11" s="1">
        <v>1</v>
      </c>
      <c r="JFH11" s="1">
        <v>0</v>
      </c>
      <c r="JFI11" s="1">
        <v>0</v>
      </c>
      <c r="JFJ11" s="1">
        <v>0</v>
      </c>
      <c r="JFK11" s="1">
        <v>0</v>
      </c>
      <c r="JFL11" s="1">
        <v>0</v>
      </c>
      <c r="JFM11" s="1">
        <v>0</v>
      </c>
      <c r="JFN11" s="1">
        <v>1</v>
      </c>
      <c r="JFO11" s="1">
        <v>17</v>
      </c>
      <c r="JFP11" s="1">
        <v>0</v>
      </c>
      <c r="JFQ11" s="1">
        <v>0</v>
      </c>
      <c r="JFR11" s="1">
        <v>0</v>
      </c>
      <c r="JFS11" s="1">
        <v>0</v>
      </c>
      <c r="JFT11" s="1">
        <v>0</v>
      </c>
      <c r="JFU11" s="1">
        <v>0</v>
      </c>
      <c r="JFV11" s="1">
        <v>0</v>
      </c>
      <c r="JFW11" s="1">
        <v>0</v>
      </c>
      <c r="JFX11" s="1">
        <v>0</v>
      </c>
      <c r="JFY11" s="1">
        <v>0</v>
      </c>
      <c r="JFZ11" s="1">
        <v>0</v>
      </c>
      <c r="JGA11" s="1">
        <v>0</v>
      </c>
      <c r="JGB11" s="1">
        <v>1</v>
      </c>
      <c r="JGC11" s="1">
        <v>0</v>
      </c>
      <c r="JGD11" s="1">
        <v>1</v>
      </c>
      <c r="JGE11" s="1">
        <v>4</v>
      </c>
      <c r="JGF11" s="1">
        <v>0</v>
      </c>
      <c r="JGG11" s="1">
        <v>0</v>
      </c>
      <c r="JGH11" s="1">
        <v>0</v>
      </c>
      <c r="JGI11" s="1">
        <v>0</v>
      </c>
      <c r="JGJ11" s="1">
        <v>0</v>
      </c>
      <c r="JGK11" s="1">
        <v>0</v>
      </c>
      <c r="JGL11" s="1">
        <v>0</v>
      </c>
      <c r="JGM11" s="1">
        <v>0</v>
      </c>
      <c r="JGN11" s="1">
        <v>0</v>
      </c>
      <c r="JGO11" s="1">
        <v>0</v>
      </c>
      <c r="JGP11" s="1">
        <v>0</v>
      </c>
      <c r="JGQ11" s="1">
        <v>0</v>
      </c>
      <c r="JGR11" s="1">
        <v>0</v>
      </c>
      <c r="JGS11" s="1">
        <v>0</v>
      </c>
      <c r="JGT11" s="1">
        <v>0</v>
      </c>
      <c r="JGU11" s="1">
        <v>2</v>
      </c>
      <c r="JGV11" s="1">
        <v>0</v>
      </c>
      <c r="JGW11" s="1">
        <v>0</v>
      </c>
      <c r="JGX11" s="1">
        <v>0</v>
      </c>
      <c r="JGY11" s="1">
        <v>1</v>
      </c>
      <c r="JGZ11" s="1">
        <v>0</v>
      </c>
      <c r="JHA11" s="1">
        <v>0</v>
      </c>
      <c r="JHB11" s="1">
        <v>0</v>
      </c>
      <c r="JHC11" s="1">
        <v>0</v>
      </c>
      <c r="JHD11" s="1">
        <v>0</v>
      </c>
      <c r="JHE11" s="1">
        <v>0</v>
      </c>
      <c r="JHF11" s="1">
        <v>0</v>
      </c>
      <c r="JHG11" s="1">
        <v>0</v>
      </c>
      <c r="JHH11" s="1">
        <v>0</v>
      </c>
      <c r="JHI11" s="1">
        <v>0</v>
      </c>
      <c r="JHJ11" s="1">
        <v>0</v>
      </c>
      <c r="JHK11" s="1">
        <v>0</v>
      </c>
      <c r="JHL11" s="1">
        <v>0</v>
      </c>
      <c r="JHM11" s="1">
        <v>0</v>
      </c>
      <c r="JHN11" s="1">
        <v>0</v>
      </c>
      <c r="JHO11" s="1">
        <v>0</v>
      </c>
      <c r="JHP11" s="1">
        <v>0</v>
      </c>
      <c r="JHQ11" s="1">
        <v>0</v>
      </c>
      <c r="JHR11" s="1">
        <v>0</v>
      </c>
      <c r="JHS11" s="1">
        <v>0</v>
      </c>
      <c r="JHT11" s="1">
        <v>0</v>
      </c>
      <c r="JHU11" s="1">
        <v>1</v>
      </c>
      <c r="JHV11" s="1">
        <v>0</v>
      </c>
      <c r="JHW11" s="1">
        <v>0</v>
      </c>
      <c r="JHX11" s="1">
        <v>0</v>
      </c>
      <c r="JHY11" s="1">
        <v>0</v>
      </c>
      <c r="JHZ11" s="1">
        <v>0</v>
      </c>
      <c r="JIA11" s="1">
        <v>0</v>
      </c>
      <c r="JIB11" s="1">
        <v>25</v>
      </c>
      <c r="JIC11" s="1">
        <v>0</v>
      </c>
      <c r="JID11" s="1">
        <v>0</v>
      </c>
      <c r="JIE11" s="1">
        <v>0</v>
      </c>
      <c r="JIF11" s="1">
        <v>1</v>
      </c>
      <c r="JIG11" s="1">
        <v>0</v>
      </c>
      <c r="JIH11" s="1">
        <v>0</v>
      </c>
      <c r="JII11" s="1">
        <v>0</v>
      </c>
      <c r="JIJ11" s="1">
        <v>0</v>
      </c>
      <c r="JIK11" s="1">
        <v>0</v>
      </c>
      <c r="JIL11" s="1">
        <v>0</v>
      </c>
      <c r="JIM11" s="1">
        <v>0</v>
      </c>
      <c r="JIN11" s="1">
        <v>0</v>
      </c>
      <c r="JIO11" s="1">
        <v>0</v>
      </c>
      <c r="JIP11" s="1">
        <v>0</v>
      </c>
      <c r="JIQ11" s="1">
        <v>0</v>
      </c>
      <c r="JIR11" s="1">
        <v>1</v>
      </c>
      <c r="JIS11" s="1">
        <v>2</v>
      </c>
      <c r="JIT11" s="1">
        <v>0</v>
      </c>
      <c r="JIU11" s="1">
        <v>0</v>
      </c>
      <c r="JIV11" s="1">
        <v>0</v>
      </c>
      <c r="JIW11" s="1">
        <v>0</v>
      </c>
      <c r="JIX11" s="1">
        <v>0</v>
      </c>
      <c r="JIY11" s="1">
        <v>0</v>
      </c>
      <c r="JIZ11" s="1">
        <v>0</v>
      </c>
      <c r="JJA11" s="1">
        <v>0</v>
      </c>
      <c r="JJB11" s="1">
        <v>0</v>
      </c>
      <c r="JJC11" s="1">
        <v>2</v>
      </c>
      <c r="JJD11" s="1">
        <v>0</v>
      </c>
      <c r="JJE11" s="1">
        <v>0</v>
      </c>
      <c r="JJF11" s="1">
        <v>0</v>
      </c>
      <c r="JJG11" s="1">
        <v>0</v>
      </c>
      <c r="JJH11" s="1">
        <v>0</v>
      </c>
      <c r="JJI11" s="1">
        <v>0</v>
      </c>
      <c r="JJJ11" s="1">
        <v>0</v>
      </c>
      <c r="JJK11" s="1">
        <v>0</v>
      </c>
      <c r="JJL11" s="1">
        <v>0</v>
      </c>
      <c r="JJM11" s="1">
        <v>1</v>
      </c>
      <c r="JJN11" s="1">
        <v>0</v>
      </c>
      <c r="JJO11" s="1">
        <v>0</v>
      </c>
      <c r="JJP11" s="1">
        <v>0</v>
      </c>
      <c r="JJQ11" s="1">
        <v>0</v>
      </c>
      <c r="JJR11" s="1">
        <v>0</v>
      </c>
      <c r="JJS11" s="1">
        <v>0</v>
      </c>
      <c r="JJT11" s="1">
        <v>0</v>
      </c>
      <c r="JJU11" s="1">
        <v>0</v>
      </c>
      <c r="JJV11" s="1">
        <v>0</v>
      </c>
      <c r="JJW11" s="1">
        <v>0</v>
      </c>
      <c r="JJX11" s="1">
        <v>0</v>
      </c>
      <c r="JJY11" s="1">
        <v>0</v>
      </c>
      <c r="JJZ11" s="1">
        <v>10</v>
      </c>
      <c r="JKA11" s="1">
        <v>0</v>
      </c>
      <c r="JKB11" s="1">
        <v>0</v>
      </c>
      <c r="JKC11" s="1">
        <v>0</v>
      </c>
      <c r="JKD11" s="1">
        <v>0</v>
      </c>
      <c r="JKE11" s="1">
        <v>0</v>
      </c>
      <c r="JKF11" s="1">
        <v>0</v>
      </c>
      <c r="JKG11" s="1">
        <v>0</v>
      </c>
      <c r="JKH11" s="1">
        <v>0</v>
      </c>
      <c r="JKI11" s="1">
        <v>0</v>
      </c>
      <c r="JKJ11" s="1">
        <v>0</v>
      </c>
      <c r="JKK11" s="1">
        <v>2</v>
      </c>
      <c r="JKL11" s="1">
        <v>0</v>
      </c>
      <c r="JKM11" s="1">
        <v>0</v>
      </c>
      <c r="JKN11" s="1">
        <v>0</v>
      </c>
      <c r="JKO11" s="1">
        <v>0</v>
      </c>
      <c r="JKP11" s="1">
        <v>0</v>
      </c>
      <c r="JKQ11" s="1">
        <v>1</v>
      </c>
      <c r="JKR11" s="1">
        <v>2</v>
      </c>
      <c r="JKS11" s="1">
        <v>0</v>
      </c>
      <c r="JKT11" s="1">
        <v>0</v>
      </c>
      <c r="JKU11" s="1">
        <v>1</v>
      </c>
      <c r="JKV11" s="1">
        <v>1</v>
      </c>
      <c r="JKW11" s="1">
        <v>0</v>
      </c>
      <c r="JKX11" s="1">
        <v>0</v>
      </c>
      <c r="JKY11" s="1">
        <v>0</v>
      </c>
      <c r="JKZ11" s="1">
        <v>0</v>
      </c>
      <c r="JLA11" s="1">
        <v>1</v>
      </c>
      <c r="JLB11" s="1">
        <v>1</v>
      </c>
      <c r="JLC11" s="1">
        <v>0</v>
      </c>
      <c r="JLD11" s="1">
        <v>0</v>
      </c>
      <c r="JLE11" s="1">
        <v>0</v>
      </c>
      <c r="JLF11" s="1">
        <v>3</v>
      </c>
      <c r="JLG11" s="1">
        <v>0</v>
      </c>
      <c r="JLH11" s="1">
        <v>0</v>
      </c>
      <c r="JLI11" s="1">
        <v>0</v>
      </c>
      <c r="JLJ11" s="1">
        <v>0</v>
      </c>
      <c r="JLK11" s="1">
        <v>1</v>
      </c>
      <c r="JLL11" s="1">
        <v>0</v>
      </c>
      <c r="JLM11" s="1">
        <v>0</v>
      </c>
      <c r="JLN11" s="1">
        <v>0</v>
      </c>
      <c r="JLO11" s="1">
        <v>0</v>
      </c>
      <c r="JLP11" s="1">
        <v>1</v>
      </c>
      <c r="JLQ11" s="1">
        <v>0</v>
      </c>
      <c r="JLR11" s="1">
        <v>1</v>
      </c>
      <c r="JLS11" s="1">
        <v>0</v>
      </c>
      <c r="JLT11" s="1">
        <v>0</v>
      </c>
      <c r="JLU11" s="1">
        <v>0</v>
      </c>
      <c r="JLV11" s="1">
        <v>0</v>
      </c>
      <c r="JLW11" s="1">
        <v>0</v>
      </c>
      <c r="JLX11" s="1">
        <v>0</v>
      </c>
      <c r="JLY11" s="1">
        <v>0</v>
      </c>
      <c r="JLZ11" s="1">
        <v>0</v>
      </c>
      <c r="JMA11" s="1">
        <v>0</v>
      </c>
      <c r="JMB11" s="1">
        <v>0</v>
      </c>
      <c r="JMC11" s="1">
        <v>0</v>
      </c>
      <c r="JMD11" s="1">
        <v>0</v>
      </c>
      <c r="JME11" s="1">
        <v>1</v>
      </c>
      <c r="JMF11" s="1">
        <v>0</v>
      </c>
      <c r="JMG11" s="1">
        <v>0</v>
      </c>
      <c r="JMH11" s="1">
        <v>21</v>
      </c>
      <c r="JMI11" s="1">
        <v>0</v>
      </c>
      <c r="JMJ11" s="1">
        <v>0</v>
      </c>
      <c r="JMK11" s="1">
        <v>0</v>
      </c>
      <c r="JML11" s="1">
        <v>0</v>
      </c>
      <c r="JMM11" s="1">
        <v>0</v>
      </c>
      <c r="JMN11" s="1">
        <v>0</v>
      </c>
      <c r="JMO11" s="1">
        <v>0</v>
      </c>
      <c r="JMP11" s="1">
        <v>0</v>
      </c>
      <c r="JMQ11" s="1">
        <v>1</v>
      </c>
      <c r="JMR11" s="1">
        <v>0</v>
      </c>
      <c r="JMS11" s="1">
        <v>0</v>
      </c>
      <c r="JMT11" s="1">
        <v>0</v>
      </c>
      <c r="JMU11" s="1">
        <v>0</v>
      </c>
      <c r="JMV11" s="1">
        <v>0</v>
      </c>
      <c r="JMW11" s="1">
        <v>0</v>
      </c>
      <c r="JMX11" s="1">
        <v>0</v>
      </c>
      <c r="JMY11" s="1">
        <v>0</v>
      </c>
      <c r="JMZ11" s="1">
        <v>0</v>
      </c>
      <c r="JNA11" s="1">
        <v>0</v>
      </c>
      <c r="JNB11" s="1">
        <v>0</v>
      </c>
      <c r="JNC11" s="1">
        <v>0</v>
      </c>
      <c r="JND11" s="1">
        <v>0</v>
      </c>
      <c r="JNE11" s="1">
        <v>0</v>
      </c>
      <c r="JNF11" s="1">
        <v>0</v>
      </c>
      <c r="JNG11" s="1">
        <v>0</v>
      </c>
      <c r="JNH11" s="1">
        <v>0</v>
      </c>
      <c r="JNI11" s="1">
        <v>0</v>
      </c>
      <c r="JNJ11" s="1">
        <v>2</v>
      </c>
      <c r="JNK11" s="1">
        <v>0</v>
      </c>
      <c r="JNL11" s="1">
        <v>0</v>
      </c>
      <c r="JNM11" s="1">
        <v>0</v>
      </c>
      <c r="JNN11" s="1">
        <v>0</v>
      </c>
      <c r="JNO11" s="1">
        <v>0</v>
      </c>
      <c r="JNP11" s="1">
        <v>0</v>
      </c>
      <c r="JNQ11" s="1">
        <v>0</v>
      </c>
      <c r="JNR11" s="1">
        <v>1</v>
      </c>
      <c r="JNS11" s="1">
        <v>0</v>
      </c>
      <c r="JNT11" s="1">
        <v>0</v>
      </c>
      <c r="JNU11" s="1">
        <v>0</v>
      </c>
      <c r="JNV11" s="1">
        <v>0</v>
      </c>
      <c r="JNW11" s="1">
        <v>0</v>
      </c>
      <c r="JNX11" s="1">
        <v>0</v>
      </c>
      <c r="JNY11" s="1">
        <v>0</v>
      </c>
      <c r="JNZ11" s="1">
        <v>0</v>
      </c>
      <c r="JOA11" s="1">
        <v>2</v>
      </c>
      <c r="JOB11" s="1">
        <v>0</v>
      </c>
      <c r="JOC11" s="1">
        <v>0</v>
      </c>
      <c r="JOD11" s="1">
        <v>0</v>
      </c>
      <c r="JOE11" s="1">
        <v>0</v>
      </c>
      <c r="JOF11" s="1">
        <v>0</v>
      </c>
      <c r="JOG11" s="1">
        <v>0</v>
      </c>
      <c r="JOH11" s="1">
        <v>0</v>
      </c>
      <c r="JOI11" s="1">
        <v>1</v>
      </c>
      <c r="JOJ11" s="1">
        <v>0</v>
      </c>
      <c r="JOK11" s="1">
        <v>2</v>
      </c>
      <c r="JOL11" s="1">
        <v>0</v>
      </c>
      <c r="JOM11" s="1">
        <v>0</v>
      </c>
      <c r="JON11" s="1">
        <v>0</v>
      </c>
      <c r="JOO11" s="1">
        <v>0</v>
      </c>
      <c r="JOP11" s="1">
        <v>0</v>
      </c>
      <c r="JOQ11" s="1">
        <v>1</v>
      </c>
      <c r="JOR11" s="1">
        <v>0</v>
      </c>
      <c r="JOS11" s="1">
        <v>0</v>
      </c>
      <c r="JOT11" s="1">
        <v>0</v>
      </c>
      <c r="JOU11" s="1">
        <v>0</v>
      </c>
      <c r="JOV11" s="1">
        <v>0</v>
      </c>
      <c r="JOW11" s="1">
        <v>0</v>
      </c>
      <c r="JOX11" s="1">
        <v>0</v>
      </c>
      <c r="JOY11" s="1">
        <v>0</v>
      </c>
      <c r="JOZ11" s="1">
        <v>0</v>
      </c>
      <c r="JPA11" s="1">
        <v>0</v>
      </c>
      <c r="JPB11" s="1">
        <v>3</v>
      </c>
      <c r="JPC11" s="1">
        <v>0</v>
      </c>
      <c r="JPD11" s="1">
        <v>0</v>
      </c>
      <c r="JPE11" s="1">
        <v>0</v>
      </c>
      <c r="JPF11" s="1">
        <v>0</v>
      </c>
      <c r="JPG11" s="1">
        <v>0</v>
      </c>
      <c r="JPH11" s="1">
        <v>0</v>
      </c>
      <c r="JPI11" s="1">
        <v>1</v>
      </c>
      <c r="JPJ11" s="1">
        <v>0</v>
      </c>
      <c r="JPK11" s="1">
        <v>0</v>
      </c>
      <c r="JPL11" s="1">
        <v>0</v>
      </c>
      <c r="JPM11" s="1">
        <v>3</v>
      </c>
      <c r="JPN11" s="1">
        <v>0</v>
      </c>
      <c r="JPO11" s="1">
        <v>1</v>
      </c>
      <c r="JPP11" s="1">
        <v>0</v>
      </c>
      <c r="JPQ11" s="1">
        <v>0</v>
      </c>
      <c r="JPR11" s="1">
        <v>0</v>
      </c>
      <c r="JPS11" s="1">
        <v>0</v>
      </c>
      <c r="JPT11" s="1">
        <v>0</v>
      </c>
      <c r="JPU11" s="1">
        <v>0</v>
      </c>
      <c r="JPV11" s="1">
        <v>0</v>
      </c>
      <c r="JPW11" s="1">
        <v>1</v>
      </c>
      <c r="JPX11" s="1">
        <v>0</v>
      </c>
      <c r="JPY11" s="1">
        <v>0</v>
      </c>
      <c r="JPZ11" s="1">
        <v>0</v>
      </c>
      <c r="JQA11" s="1">
        <v>0</v>
      </c>
      <c r="JQB11" s="1">
        <v>12</v>
      </c>
      <c r="JQC11" s="1">
        <v>158</v>
      </c>
      <c r="JQD11" s="1">
        <v>0</v>
      </c>
      <c r="JQE11" s="1">
        <v>0</v>
      </c>
      <c r="JQF11" s="1">
        <v>0</v>
      </c>
      <c r="JQG11" s="1">
        <v>2</v>
      </c>
      <c r="JQH11" s="1">
        <v>0</v>
      </c>
      <c r="JQI11" s="1">
        <v>26</v>
      </c>
      <c r="JQJ11" s="1">
        <v>0</v>
      </c>
      <c r="JQK11" s="1">
        <v>0</v>
      </c>
      <c r="JQL11" s="1">
        <v>0</v>
      </c>
      <c r="JQM11" s="1">
        <v>0</v>
      </c>
      <c r="JQN11" s="1">
        <v>0</v>
      </c>
      <c r="JQO11" s="1">
        <v>0</v>
      </c>
      <c r="JQP11" s="1">
        <v>0</v>
      </c>
      <c r="JQQ11" s="1">
        <v>1</v>
      </c>
      <c r="JQR11" s="1">
        <v>1</v>
      </c>
      <c r="JQS11" s="1">
        <v>0</v>
      </c>
      <c r="JQT11" s="1">
        <v>0</v>
      </c>
      <c r="JQU11" s="1">
        <v>1</v>
      </c>
      <c r="JQV11" s="1">
        <v>0</v>
      </c>
      <c r="JQW11" s="1">
        <v>0</v>
      </c>
      <c r="JQX11" s="1">
        <v>0</v>
      </c>
      <c r="JQY11" s="1">
        <v>0</v>
      </c>
      <c r="JQZ11" s="1">
        <v>0</v>
      </c>
      <c r="JRA11" s="1">
        <v>0</v>
      </c>
      <c r="JRB11" s="1">
        <v>0</v>
      </c>
      <c r="JRC11" s="1">
        <v>0</v>
      </c>
      <c r="JRD11" s="1">
        <v>0</v>
      </c>
      <c r="JRE11" s="1">
        <v>0</v>
      </c>
      <c r="JRF11" s="1">
        <v>0</v>
      </c>
      <c r="JRG11" s="1">
        <v>0</v>
      </c>
      <c r="JRH11" s="1">
        <v>0</v>
      </c>
      <c r="JRI11" s="1">
        <v>0</v>
      </c>
      <c r="JRJ11" s="1">
        <v>0</v>
      </c>
      <c r="JRK11" s="1">
        <v>0</v>
      </c>
      <c r="JRL11" s="1">
        <v>0</v>
      </c>
      <c r="JRM11" s="1">
        <v>0</v>
      </c>
      <c r="JRN11" s="1">
        <v>0</v>
      </c>
      <c r="JRO11" s="1">
        <v>0</v>
      </c>
      <c r="JRP11" s="1">
        <v>0</v>
      </c>
      <c r="JRQ11" s="1">
        <v>0</v>
      </c>
      <c r="JRR11" s="1">
        <v>0</v>
      </c>
      <c r="JRS11" s="1">
        <v>1</v>
      </c>
      <c r="JRT11" s="1">
        <v>0</v>
      </c>
      <c r="JRU11" s="1">
        <v>0</v>
      </c>
      <c r="JRV11" s="1">
        <v>0</v>
      </c>
      <c r="JRW11" s="1">
        <v>0</v>
      </c>
      <c r="JRX11" s="1">
        <v>0</v>
      </c>
      <c r="JRY11" s="1">
        <v>0</v>
      </c>
      <c r="JRZ11" s="1">
        <v>0</v>
      </c>
      <c r="JSA11" s="1">
        <v>0</v>
      </c>
      <c r="JSB11" s="1">
        <v>3</v>
      </c>
      <c r="JSC11" s="1">
        <v>0</v>
      </c>
      <c r="JSD11" s="1">
        <v>0</v>
      </c>
      <c r="JSE11" s="1">
        <v>0</v>
      </c>
      <c r="JSF11" s="1">
        <v>1</v>
      </c>
      <c r="JSG11" s="1">
        <v>0</v>
      </c>
      <c r="JSH11" s="1">
        <v>0</v>
      </c>
      <c r="JSI11" s="1">
        <v>0</v>
      </c>
      <c r="JSJ11" s="1">
        <v>9</v>
      </c>
      <c r="JSK11" s="1">
        <v>2</v>
      </c>
      <c r="JSL11" s="1">
        <v>0</v>
      </c>
      <c r="JSM11" s="1">
        <v>1</v>
      </c>
      <c r="JSN11" s="1">
        <v>0</v>
      </c>
      <c r="JSO11" s="1">
        <v>0</v>
      </c>
      <c r="JSP11" s="1">
        <v>0</v>
      </c>
      <c r="JSQ11" s="1">
        <v>0</v>
      </c>
      <c r="JSR11" s="1">
        <v>0</v>
      </c>
      <c r="JSS11" s="1">
        <v>0</v>
      </c>
      <c r="JST11" s="1">
        <v>0</v>
      </c>
      <c r="JSU11" s="1">
        <v>0</v>
      </c>
      <c r="JSV11" s="1">
        <v>0</v>
      </c>
      <c r="JSW11" s="1">
        <v>0</v>
      </c>
      <c r="JSX11" s="1">
        <v>2</v>
      </c>
      <c r="JSY11" s="1">
        <v>0</v>
      </c>
      <c r="JSZ11" s="1">
        <v>0</v>
      </c>
      <c r="JTA11" s="1">
        <v>0</v>
      </c>
      <c r="JTB11" s="1">
        <v>0</v>
      </c>
      <c r="JTC11" s="1">
        <v>0</v>
      </c>
      <c r="JTD11" s="1">
        <v>0</v>
      </c>
      <c r="JTE11" s="1">
        <v>0</v>
      </c>
      <c r="JTF11" s="1">
        <v>0</v>
      </c>
      <c r="JTG11" s="1">
        <v>0</v>
      </c>
      <c r="JTH11" s="1">
        <v>0</v>
      </c>
      <c r="JTI11" s="1">
        <v>0</v>
      </c>
      <c r="JTJ11" s="1">
        <v>0</v>
      </c>
      <c r="JTK11" s="1">
        <v>1</v>
      </c>
      <c r="JTL11" s="1">
        <v>0</v>
      </c>
      <c r="JTM11" s="1">
        <v>0</v>
      </c>
      <c r="JTN11" s="1">
        <v>0</v>
      </c>
      <c r="JTO11" s="1">
        <v>0</v>
      </c>
      <c r="JTP11" s="1">
        <v>0</v>
      </c>
      <c r="JTQ11" s="1">
        <v>0</v>
      </c>
      <c r="JTR11" s="1">
        <v>0</v>
      </c>
      <c r="JTS11" s="1">
        <v>0</v>
      </c>
      <c r="JTT11" s="1">
        <v>1</v>
      </c>
      <c r="JTU11" s="1">
        <v>1</v>
      </c>
      <c r="JTV11" s="1">
        <v>0</v>
      </c>
      <c r="JTW11" s="1">
        <v>0</v>
      </c>
      <c r="JTX11" s="1">
        <v>0</v>
      </c>
      <c r="JTY11" s="1">
        <v>0</v>
      </c>
      <c r="JTZ11" s="1">
        <v>0</v>
      </c>
      <c r="JUA11" s="1">
        <v>0</v>
      </c>
      <c r="JUB11" s="1">
        <v>0</v>
      </c>
      <c r="JUC11" s="1">
        <v>1</v>
      </c>
      <c r="JUD11" s="1">
        <v>0</v>
      </c>
      <c r="JUE11" s="1">
        <v>0</v>
      </c>
      <c r="JUF11" s="1">
        <v>0</v>
      </c>
      <c r="JUG11" s="1">
        <v>3</v>
      </c>
      <c r="JUH11" s="1">
        <v>0</v>
      </c>
      <c r="JUI11" s="1">
        <v>0</v>
      </c>
      <c r="JUJ11" s="1">
        <v>0</v>
      </c>
      <c r="JUK11" s="1">
        <v>0</v>
      </c>
      <c r="JUL11" s="1">
        <v>0</v>
      </c>
      <c r="JUM11" s="1">
        <v>1</v>
      </c>
      <c r="JUN11" s="1">
        <v>0</v>
      </c>
      <c r="JUO11" s="1">
        <v>0</v>
      </c>
      <c r="JUP11" s="1">
        <v>0</v>
      </c>
      <c r="JUQ11" s="1">
        <v>0</v>
      </c>
      <c r="JUR11" s="1">
        <v>0</v>
      </c>
      <c r="JUS11" s="1">
        <v>1</v>
      </c>
      <c r="JUT11" s="1">
        <v>0</v>
      </c>
      <c r="JUU11" s="1">
        <v>0</v>
      </c>
      <c r="JUV11" s="1">
        <v>0</v>
      </c>
      <c r="JUW11" s="1">
        <v>1</v>
      </c>
      <c r="JUX11" s="1">
        <v>2</v>
      </c>
      <c r="JUY11" s="1">
        <v>1</v>
      </c>
      <c r="JUZ11" s="1">
        <v>1</v>
      </c>
      <c r="JVA11" s="1">
        <v>0</v>
      </c>
      <c r="JVB11" s="1">
        <v>2</v>
      </c>
      <c r="JVC11" s="1">
        <v>2</v>
      </c>
      <c r="JVD11" s="1">
        <v>5</v>
      </c>
      <c r="JVE11" s="1">
        <v>2</v>
      </c>
      <c r="JVF11" s="1">
        <v>1</v>
      </c>
      <c r="JVG11" s="1">
        <v>1</v>
      </c>
      <c r="JVH11" s="1">
        <v>1</v>
      </c>
      <c r="JVI11" s="1">
        <v>1</v>
      </c>
      <c r="JVJ11" s="1">
        <v>1</v>
      </c>
      <c r="JVK11" s="1">
        <v>5</v>
      </c>
      <c r="JVL11" s="1">
        <v>2</v>
      </c>
      <c r="JVM11" s="1">
        <v>0</v>
      </c>
      <c r="JVN11" s="1">
        <v>4</v>
      </c>
      <c r="JVO11" s="1">
        <v>2</v>
      </c>
      <c r="JVP11" s="1">
        <v>1</v>
      </c>
      <c r="JVQ11" s="1">
        <v>1</v>
      </c>
      <c r="JVR11" s="1">
        <v>12</v>
      </c>
      <c r="JVS11" s="1">
        <v>1</v>
      </c>
      <c r="JVT11" s="1">
        <v>5</v>
      </c>
      <c r="JVU11" s="1">
        <v>1</v>
      </c>
      <c r="JVV11" s="1">
        <v>1</v>
      </c>
      <c r="JVW11" s="1">
        <v>2</v>
      </c>
      <c r="JVX11" s="1">
        <v>1</v>
      </c>
      <c r="JVY11" s="1">
        <v>31</v>
      </c>
      <c r="JVZ11" s="1">
        <v>1</v>
      </c>
      <c r="JWA11" s="1">
        <v>3</v>
      </c>
      <c r="JWB11" s="1">
        <v>3</v>
      </c>
      <c r="JWC11" s="1">
        <v>1</v>
      </c>
      <c r="JWD11" s="1">
        <v>2</v>
      </c>
      <c r="JWE11" s="1">
        <v>1</v>
      </c>
      <c r="JWF11" s="1">
        <v>2</v>
      </c>
      <c r="JWG11" s="1">
        <v>1</v>
      </c>
      <c r="JWH11" s="1">
        <v>1</v>
      </c>
      <c r="JWI11" s="1">
        <v>0</v>
      </c>
      <c r="JWJ11" s="1">
        <v>1</v>
      </c>
      <c r="JWK11" s="1">
        <v>3</v>
      </c>
      <c r="JWL11" s="1">
        <v>1</v>
      </c>
      <c r="JWM11" s="1">
        <v>3</v>
      </c>
      <c r="JWN11" s="1">
        <v>5</v>
      </c>
      <c r="JWO11" s="1">
        <v>2</v>
      </c>
      <c r="JWP11" s="1">
        <v>3</v>
      </c>
      <c r="JWQ11" s="1">
        <v>1</v>
      </c>
      <c r="JWR11" s="1">
        <v>1</v>
      </c>
      <c r="JWS11" s="1">
        <v>2</v>
      </c>
      <c r="JWT11" s="1">
        <v>0</v>
      </c>
      <c r="JWU11" s="1">
        <v>3</v>
      </c>
      <c r="JWV11" s="1">
        <v>1</v>
      </c>
      <c r="JWW11" s="1">
        <v>2</v>
      </c>
      <c r="JWX11" s="1">
        <v>3</v>
      </c>
      <c r="JWY11" s="1">
        <v>1</v>
      </c>
      <c r="JWZ11" s="1">
        <v>1</v>
      </c>
      <c r="JXA11" s="1">
        <v>3</v>
      </c>
      <c r="JXB11" s="1">
        <v>2</v>
      </c>
      <c r="JXC11" s="1">
        <v>1</v>
      </c>
      <c r="JXD11" s="1">
        <v>1</v>
      </c>
      <c r="JXE11" s="1">
        <v>1</v>
      </c>
      <c r="JXF11" s="1">
        <v>3</v>
      </c>
      <c r="JXG11" s="1">
        <v>5</v>
      </c>
      <c r="JXH11" s="1">
        <v>2</v>
      </c>
      <c r="JXI11" s="1">
        <v>1</v>
      </c>
      <c r="JXJ11" s="1">
        <v>2</v>
      </c>
      <c r="JXK11" s="1">
        <v>1</v>
      </c>
      <c r="JXL11" s="1">
        <v>1</v>
      </c>
      <c r="JXM11" s="1">
        <v>1</v>
      </c>
      <c r="JXN11" s="1">
        <v>10</v>
      </c>
      <c r="JXO11" s="1">
        <v>1</v>
      </c>
      <c r="JXP11" s="1">
        <v>0</v>
      </c>
      <c r="JXQ11" s="1">
        <v>0</v>
      </c>
      <c r="JXR11" s="1">
        <v>2</v>
      </c>
      <c r="JXS11" s="1">
        <v>1</v>
      </c>
      <c r="JXT11" s="1">
        <v>2</v>
      </c>
      <c r="JXU11" s="1">
        <v>5</v>
      </c>
      <c r="JXV11" s="1">
        <v>3</v>
      </c>
      <c r="JXW11" s="1">
        <v>4</v>
      </c>
      <c r="JXX11" s="1">
        <v>1</v>
      </c>
      <c r="JXY11" s="1">
        <v>3</v>
      </c>
      <c r="JXZ11" s="1">
        <v>0</v>
      </c>
      <c r="JYA11" s="1">
        <v>1</v>
      </c>
      <c r="JYB11" s="1">
        <v>1</v>
      </c>
      <c r="JYC11" s="1">
        <v>1</v>
      </c>
      <c r="JYD11" s="1">
        <v>1</v>
      </c>
      <c r="JYE11" s="1">
        <v>2</v>
      </c>
      <c r="JYF11" s="1">
        <v>1</v>
      </c>
      <c r="JYG11" s="1">
        <v>2</v>
      </c>
      <c r="JYH11" s="1">
        <v>2</v>
      </c>
      <c r="JYI11" s="1">
        <v>1</v>
      </c>
      <c r="JYJ11" s="1">
        <v>2</v>
      </c>
      <c r="JYK11" s="1">
        <v>3</v>
      </c>
      <c r="JYL11" s="1">
        <v>0</v>
      </c>
      <c r="JYM11" s="1">
        <v>1</v>
      </c>
      <c r="JYN11" s="1">
        <v>1</v>
      </c>
      <c r="JYO11" s="1">
        <v>0</v>
      </c>
      <c r="JYP11" s="1">
        <v>3</v>
      </c>
      <c r="JYQ11" s="1">
        <v>2</v>
      </c>
      <c r="JYR11" s="1">
        <v>2</v>
      </c>
      <c r="JYS11" s="1">
        <v>5</v>
      </c>
      <c r="JYT11" s="1">
        <v>1</v>
      </c>
      <c r="JYU11" s="1">
        <v>4</v>
      </c>
      <c r="JYV11" s="1">
        <v>3</v>
      </c>
      <c r="JYW11" s="1">
        <v>1</v>
      </c>
      <c r="JYX11" s="1">
        <v>1</v>
      </c>
      <c r="JYY11" s="1">
        <v>1</v>
      </c>
      <c r="JYZ11" s="1">
        <v>1</v>
      </c>
      <c r="JZA11" s="1">
        <v>1</v>
      </c>
      <c r="JZB11" s="1">
        <v>2</v>
      </c>
      <c r="JZC11" s="1">
        <v>2</v>
      </c>
      <c r="JZD11" s="1">
        <v>20</v>
      </c>
      <c r="JZE11" s="1">
        <v>4</v>
      </c>
      <c r="JZF11" s="1">
        <v>1</v>
      </c>
      <c r="JZG11" s="1">
        <v>3</v>
      </c>
      <c r="JZH11" s="1">
        <v>1</v>
      </c>
      <c r="JZI11" s="1">
        <v>1</v>
      </c>
      <c r="JZJ11" s="1">
        <v>1</v>
      </c>
      <c r="JZK11" s="1">
        <v>1</v>
      </c>
      <c r="JZL11" s="1">
        <v>2</v>
      </c>
      <c r="JZM11" s="1">
        <v>0</v>
      </c>
      <c r="JZN11" s="1">
        <v>2</v>
      </c>
      <c r="JZO11" s="1">
        <v>4</v>
      </c>
      <c r="JZP11" s="1">
        <v>1</v>
      </c>
      <c r="JZQ11" s="1">
        <v>1</v>
      </c>
      <c r="JZR11" s="1">
        <v>1</v>
      </c>
      <c r="JZS11" s="1">
        <v>2</v>
      </c>
      <c r="JZT11" s="1">
        <v>1</v>
      </c>
      <c r="JZU11" s="1">
        <v>1</v>
      </c>
      <c r="JZV11" s="1">
        <v>8</v>
      </c>
      <c r="JZW11" s="1">
        <v>2</v>
      </c>
      <c r="JZX11" s="1">
        <v>1</v>
      </c>
      <c r="JZY11" s="1">
        <v>2</v>
      </c>
      <c r="JZZ11" s="1">
        <v>1</v>
      </c>
      <c r="KAA11" s="1">
        <v>2</v>
      </c>
      <c r="KAB11" s="1">
        <v>1</v>
      </c>
      <c r="KAC11" s="1">
        <v>4</v>
      </c>
      <c r="KAD11" s="1">
        <v>1</v>
      </c>
      <c r="KAE11" s="1">
        <v>5</v>
      </c>
      <c r="KAF11" s="1">
        <v>5</v>
      </c>
      <c r="KAG11" s="1">
        <v>1</v>
      </c>
      <c r="KAH11" s="1">
        <v>0</v>
      </c>
      <c r="KAI11" s="1">
        <v>9</v>
      </c>
      <c r="KAJ11" s="1">
        <v>1</v>
      </c>
      <c r="KAK11" s="1">
        <v>3</v>
      </c>
      <c r="KAL11" s="1">
        <v>3</v>
      </c>
      <c r="KAM11" s="1">
        <v>1</v>
      </c>
      <c r="KAN11" s="1">
        <v>1</v>
      </c>
      <c r="KAO11" s="1">
        <v>1</v>
      </c>
      <c r="KAP11" s="1">
        <v>0</v>
      </c>
      <c r="KAQ11" s="1">
        <v>1</v>
      </c>
      <c r="KAR11" s="1">
        <v>0</v>
      </c>
      <c r="KAS11" s="1">
        <v>1</v>
      </c>
      <c r="KAT11" s="1">
        <v>1</v>
      </c>
      <c r="KAU11" s="1">
        <v>1</v>
      </c>
      <c r="KAV11" s="1">
        <v>1</v>
      </c>
      <c r="KAW11" s="1">
        <v>3</v>
      </c>
      <c r="KAX11" s="1">
        <v>1</v>
      </c>
      <c r="KAY11" s="1">
        <v>3</v>
      </c>
      <c r="KAZ11" s="1">
        <v>7</v>
      </c>
      <c r="KBA11" s="1">
        <v>3</v>
      </c>
      <c r="KBB11" s="1">
        <v>3</v>
      </c>
      <c r="KBC11" s="1">
        <v>1</v>
      </c>
      <c r="KBD11" s="1">
        <v>1</v>
      </c>
      <c r="KBE11" s="1">
        <v>1</v>
      </c>
      <c r="KBF11" s="1">
        <v>1</v>
      </c>
      <c r="KBG11" s="1">
        <v>2</v>
      </c>
      <c r="KBH11" s="1">
        <v>1</v>
      </c>
      <c r="KBI11" s="1">
        <v>1</v>
      </c>
      <c r="KBJ11" s="1">
        <v>2</v>
      </c>
      <c r="KBK11" s="1">
        <v>3</v>
      </c>
      <c r="KBL11" s="1">
        <v>1</v>
      </c>
      <c r="KBM11" s="1">
        <v>1</v>
      </c>
      <c r="KBN11" s="1">
        <v>2</v>
      </c>
      <c r="KBO11" s="1">
        <v>1</v>
      </c>
      <c r="KBP11" s="1">
        <v>1</v>
      </c>
      <c r="KBQ11" s="1">
        <v>2</v>
      </c>
      <c r="KBR11" s="1">
        <v>1</v>
      </c>
      <c r="KBS11" s="1">
        <v>1</v>
      </c>
      <c r="KBT11" s="1">
        <v>1</v>
      </c>
      <c r="KBU11" s="1">
        <v>1</v>
      </c>
      <c r="KBV11" s="1">
        <v>1</v>
      </c>
      <c r="KBW11" s="1">
        <v>3</v>
      </c>
      <c r="KBX11" s="1">
        <v>4</v>
      </c>
      <c r="KBY11" s="1">
        <v>1</v>
      </c>
      <c r="KBZ11" s="1">
        <v>1</v>
      </c>
      <c r="KCA11" s="1">
        <v>1</v>
      </c>
      <c r="KCB11" s="1">
        <v>2</v>
      </c>
      <c r="KCC11" s="1">
        <v>1</v>
      </c>
      <c r="KCD11" s="1">
        <v>1</v>
      </c>
      <c r="KCE11" s="1">
        <v>1</v>
      </c>
      <c r="KCF11" s="1">
        <v>1</v>
      </c>
      <c r="KCG11" s="1">
        <v>3</v>
      </c>
      <c r="KCH11" s="1">
        <v>0</v>
      </c>
      <c r="KCI11" s="1">
        <v>1</v>
      </c>
      <c r="KCJ11" s="1">
        <v>1</v>
      </c>
      <c r="KCK11" s="1">
        <v>1</v>
      </c>
      <c r="KCL11" s="1">
        <v>3</v>
      </c>
      <c r="KCM11" s="1">
        <v>4</v>
      </c>
      <c r="KCN11" s="1">
        <v>2</v>
      </c>
      <c r="KCO11" s="1">
        <v>1</v>
      </c>
      <c r="KCP11" s="1">
        <v>2</v>
      </c>
      <c r="KCQ11" s="1">
        <v>1</v>
      </c>
      <c r="KCR11" s="1">
        <v>1</v>
      </c>
      <c r="KCS11" s="1">
        <v>0</v>
      </c>
      <c r="KCT11" s="1">
        <v>2</v>
      </c>
      <c r="KCU11" s="1">
        <v>1</v>
      </c>
      <c r="KCV11" s="1">
        <v>1</v>
      </c>
      <c r="KCW11" s="1">
        <v>1</v>
      </c>
      <c r="KCX11" s="1">
        <v>2</v>
      </c>
      <c r="KCY11" s="1">
        <v>1</v>
      </c>
      <c r="KCZ11" s="1">
        <v>1</v>
      </c>
      <c r="KDA11" s="1">
        <v>1</v>
      </c>
      <c r="KDB11" s="1">
        <v>1</v>
      </c>
      <c r="KDC11" s="1">
        <v>1</v>
      </c>
      <c r="KDD11" s="1">
        <v>0</v>
      </c>
      <c r="KDE11" s="1">
        <v>7</v>
      </c>
      <c r="KDF11" s="1">
        <v>1</v>
      </c>
      <c r="KDG11" s="1">
        <v>1</v>
      </c>
      <c r="KDH11" s="1">
        <v>1</v>
      </c>
      <c r="KDI11" s="1">
        <v>1</v>
      </c>
      <c r="KDJ11" s="1">
        <v>1</v>
      </c>
      <c r="KDK11" s="1">
        <v>1</v>
      </c>
      <c r="KDL11" s="1">
        <v>1</v>
      </c>
      <c r="KDM11" s="1">
        <v>2</v>
      </c>
      <c r="KDN11" s="1">
        <v>1</v>
      </c>
      <c r="KDO11" s="1">
        <v>0</v>
      </c>
      <c r="KDP11" s="1">
        <v>0</v>
      </c>
      <c r="KDQ11" s="1">
        <v>1</v>
      </c>
      <c r="KDR11" s="1">
        <v>1</v>
      </c>
      <c r="KDS11" s="1">
        <v>1</v>
      </c>
      <c r="KDT11" s="1">
        <v>3</v>
      </c>
      <c r="KDU11" s="1">
        <v>2</v>
      </c>
      <c r="KDV11" s="1">
        <v>1</v>
      </c>
      <c r="KDW11" s="1">
        <v>12</v>
      </c>
      <c r="KDX11" s="1">
        <v>2</v>
      </c>
      <c r="KDY11" s="1">
        <v>2</v>
      </c>
      <c r="KDZ11" s="1">
        <v>1</v>
      </c>
      <c r="KEA11" s="1">
        <v>0</v>
      </c>
      <c r="KEB11" s="1">
        <v>1</v>
      </c>
      <c r="KEC11" s="1">
        <v>2</v>
      </c>
      <c r="KED11" s="1">
        <v>3</v>
      </c>
      <c r="KEE11" s="1">
        <v>1</v>
      </c>
      <c r="KEF11" s="1">
        <v>1</v>
      </c>
      <c r="KEG11" s="1">
        <v>1</v>
      </c>
      <c r="KEH11" s="1">
        <v>2</v>
      </c>
      <c r="KEI11" s="1">
        <v>1</v>
      </c>
      <c r="KEJ11" s="1">
        <v>0</v>
      </c>
      <c r="KEK11" s="1">
        <v>3</v>
      </c>
      <c r="KEL11" s="1">
        <v>0</v>
      </c>
      <c r="KEM11" s="1">
        <v>3</v>
      </c>
      <c r="KEN11" s="1">
        <v>1</v>
      </c>
      <c r="KEO11" s="1">
        <v>2</v>
      </c>
      <c r="KEP11" s="1">
        <v>1</v>
      </c>
      <c r="KEQ11" s="1">
        <v>1</v>
      </c>
      <c r="KER11" s="1">
        <v>4</v>
      </c>
      <c r="KES11" s="1">
        <v>2</v>
      </c>
      <c r="KET11" s="1">
        <v>1</v>
      </c>
      <c r="KEU11" s="1">
        <v>2</v>
      </c>
      <c r="KEV11" s="1">
        <v>0</v>
      </c>
      <c r="KEW11" s="1">
        <v>2</v>
      </c>
      <c r="KEX11" s="1">
        <v>1</v>
      </c>
      <c r="KEY11" s="1">
        <v>0</v>
      </c>
      <c r="KEZ11" s="1">
        <v>1</v>
      </c>
      <c r="KFA11" s="1">
        <v>1</v>
      </c>
      <c r="KFB11" s="1">
        <v>3</v>
      </c>
      <c r="KFC11" s="1">
        <v>1</v>
      </c>
      <c r="KFD11" s="1">
        <v>1</v>
      </c>
      <c r="KFE11" s="1">
        <v>1</v>
      </c>
      <c r="KFF11" s="1">
        <v>2</v>
      </c>
      <c r="KFG11" s="1">
        <v>8</v>
      </c>
      <c r="KFH11" s="1">
        <v>0</v>
      </c>
      <c r="KFI11" s="1">
        <v>1</v>
      </c>
      <c r="KFJ11" s="1">
        <v>1</v>
      </c>
      <c r="KFK11" s="1">
        <v>1</v>
      </c>
      <c r="KFL11" s="1">
        <v>3</v>
      </c>
      <c r="KFM11" s="1">
        <v>17</v>
      </c>
      <c r="KFN11" s="1">
        <v>1</v>
      </c>
      <c r="KFO11" s="1">
        <v>1</v>
      </c>
      <c r="KFP11" s="1">
        <v>2</v>
      </c>
      <c r="KFQ11" s="1">
        <v>1</v>
      </c>
      <c r="KFR11" s="1">
        <v>2</v>
      </c>
      <c r="KFS11" s="1">
        <v>0</v>
      </c>
      <c r="KFT11" s="1">
        <v>2</v>
      </c>
      <c r="KFU11" s="1">
        <v>1</v>
      </c>
      <c r="KFV11" s="1">
        <v>0</v>
      </c>
      <c r="KFW11" s="1">
        <v>1</v>
      </c>
      <c r="KFX11" s="1">
        <v>2</v>
      </c>
      <c r="KFY11" s="1">
        <v>4</v>
      </c>
      <c r="KFZ11" s="1">
        <v>1</v>
      </c>
      <c r="KGA11" s="1">
        <v>1</v>
      </c>
      <c r="KGB11" s="1">
        <v>1</v>
      </c>
      <c r="KGC11" s="1">
        <v>2</v>
      </c>
      <c r="KGD11" s="1">
        <v>0</v>
      </c>
      <c r="KGE11" s="1">
        <v>2</v>
      </c>
      <c r="KGF11" s="1">
        <v>1</v>
      </c>
      <c r="KGG11" s="1">
        <v>0</v>
      </c>
      <c r="KGH11" s="1">
        <v>1</v>
      </c>
      <c r="KGI11" s="1">
        <v>3</v>
      </c>
      <c r="KGJ11" s="1">
        <v>1</v>
      </c>
      <c r="KGK11" s="1">
        <v>2</v>
      </c>
      <c r="KGL11" s="1">
        <v>1</v>
      </c>
      <c r="KGM11" s="1">
        <v>1</v>
      </c>
      <c r="KGN11" s="1">
        <v>1</v>
      </c>
      <c r="KGO11" s="1">
        <v>0</v>
      </c>
      <c r="KGP11" s="1">
        <v>1</v>
      </c>
      <c r="KGQ11" s="1">
        <v>1</v>
      </c>
      <c r="KGR11" s="1">
        <v>1</v>
      </c>
      <c r="KGS11" s="1">
        <v>1</v>
      </c>
      <c r="KGT11" s="1">
        <v>1</v>
      </c>
      <c r="KGU11" s="1">
        <v>1</v>
      </c>
      <c r="KGV11" s="1">
        <v>0</v>
      </c>
      <c r="KGW11" s="1">
        <v>2</v>
      </c>
      <c r="KGX11" s="1">
        <v>2</v>
      </c>
      <c r="KGY11" s="1">
        <v>2</v>
      </c>
      <c r="KGZ11" s="1">
        <v>1</v>
      </c>
      <c r="KHA11" s="1">
        <v>2</v>
      </c>
      <c r="KHB11" s="1">
        <v>1</v>
      </c>
      <c r="KHC11" s="1">
        <v>2</v>
      </c>
      <c r="KHD11" s="1">
        <v>1</v>
      </c>
      <c r="KHE11" s="1">
        <v>2</v>
      </c>
      <c r="KHF11" s="1">
        <v>1</v>
      </c>
      <c r="KHG11" s="1">
        <v>1</v>
      </c>
      <c r="KHH11" s="1">
        <v>2</v>
      </c>
      <c r="KHI11" s="1">
        <v>1</v>
      </c>
      <c r="KHJ11" s="1">
        <v>4</v>
      </c>
      <c r="KHK11" s="1">
        <v>2</v>
      </c>
      <c r="KHL11" s="1">
        <v>1</v>
      </c>
      <c r="KHM11" s="1">
        <v>1</v>
      </c>
      <c r="KHN11" s="1">
        <v>3</v>
      </c>
      <c r="KHO11" s="1">
        <v>1</v>
      </c>
      <c r="KHP11" s="1">
        <v>2</v>
      </c>
      <c r="KHQ11" s="1">
        <v>3</v>
      </c>
      <c r="KHR11" s="1">
        <v>1</v>
      </c>
      <c r="KHS11" s="1">
        <v>0</v>
      </c>
      <c r="KHT11" s="1">
        <v>1</v>
      </c>
      <c r="KHU11" s="1">
        <v>0</v>
      </c>
      <c r="KHV11" s="1">
        <v>1</v>
      </c>
      <c r="KHW11" s="1">
        <v>2</v>
      </c>
      <c r="KHX11" s="1">
        <v>2</v>
      </c>
      <c r="KHY11" s="1">
        <v>1</v>
      </c>
      <c r="KHZ11" s="1">
        <v>0</v>
      </c>
      <c r="KIA11" s="1">
        <v>1</v>
      </c>
      <c r="KIB11" s="1">
        <v>1</v>
      </c>
      <c r="KIC11" s="1">
        <v>2</v>
      </c>
      <c r="KID11" s="1">
        <v>2</v>
      </c>
      <c r="KIE11" s="1">
        <v>2</v>
      </c>
      <c r="KIF11" s="1">
        <v>0</v>
      </c>
      <c r="KIG11" s="1">
        <v>2</v>
      </c>
      <c r="KIH11" s="1">
        <v>0</v>
      </c>
      <c r="KII11" s="1">
        <v>0</v>
      </c>
      <c r="KIJ11" s="1">
        <v>1</v>
      </c>
      <c r="KIK11" s="1">
        <v>1</v>
      </c>
      <c r="KIL11" s="1">
        <v>1</v>
      </c>
      <c r="KIM11" s="1">
        <v>1</v>
      </c>
      <c r="KIN11" s="1">
        <v>1</v>
      </c>
      <c r="KIO11" s="1">
        <v>0</v>
      </c>
      <c r="KIP11" s="1">
        <v>4</v>
      </c>
      <c r="KIQ11" s="1">
        <v>3</v>
      </c>
      <c r="KIR11" s="1">
        <v>1</v>
      </c>
      <c r="KIS11" s="1">
        <v>0</v>
      </c>
      <c r="KIT11" s="1">
        <v>1</v>
      </c>
      <c r="KIU11" s="1">
        <v>1</v>
      </c>
      <c r="KIV11" s="1">
        <v>1</v>
      </c>
      <c r="KIW11" s="1">
        <v>4</v>
      </c>
      <c r="KIX11" s="1">
        <v>1</v>
      </c>
      <c r="KIY11" s="1">
        <v>0</v>
      </c>
      <c r="KIZ11" s="1">
        <v>1</v>
      </c>
      <c r="KJA11" s="1">
        <v>3</v>
      </c>
      <c r="KJB11" s="1">
        <v>1</v>
      </c>
      <c r="KJC11" s="1">
        <v>1</v>
      </c>
      <c r="KJD11" s="1">
        <v>0</v>
      </c>
      <c r="KJE11" s="1">
        <v>2</v>
      </c>
      <c r="KJF11" s="1">
        <v>1</v>
      </c>
      <c r="KJG11" s="1">
        <v>2</v>
      </c>
      <c r="KJH11" s="1">
        <v>3</v>
      </c>
      <c r="KJI11" s="1">
        <v>1</v>
      </c>
      <c r="KJJ11" s="1">
        <v>1</v>
      </c>
      <c r="KJK11" s="1">
        <v>0</v>
      </c>
      <c r="KJL11" s="1">
        <v>1</v>
      </c>
      <c r="KJM11" s="1">
        <v>6</v>
      </c>
      <c r="KJN11" s="1">
        <v>1</v>
      </c>
      <c r="KJO11" s="1">
        <v>1</v>
      </c>
      <c r="KJP11" s="1">
        <v>0</v>
      </c>
      <c r="KJQ11" s="1">
        <v>1</v>
      </c>
      <c r="KJR11" s="1">
        <v>1</v>
      </c>
      <c r="KJS11" s="1">
        <v>1</v>
      </c>
      <c r="KJT11" s="1">
        <v>1</v>
      </c>
      <c r="KJU11" s="1">
        <v>1</v>
      </c>
      <c r="KJV11" s="1">
        <v>1</v>
      </c>
      <c r="KJW11" s="1">
        <v>1</v>
      </c>
      <c r="KJX11" s="1">
        <v>1</v>
      </c>
      <c r="KJY11" s="1">
        <v>1</v>
      </c>
      <c r="KJZ11" s="1">
        <v>1</v>
      </c>
      <c r="KKA11" s="1">
        <v>1</v>
      </c>
      <c r="KKB11" s="1">
        <v>1</v>
      </c>
      <c r="KKC11" s="1">
        <v>1</v>
      </c>
      <c r="KKD11" s="1">
        <v>1</v>
      </c>
      <c r="KKE11" s="1">
        <v>1</v>
      </c>
      <c r="KKF11" s="1">
        <v>1</v>
      </c>
      <c r="KKG11" s="1">
        <v>1</v>
      </c>
      <c r="KKH11" s="1">
        <v>1</v>
      </c>
      <c r="KKI11" s="1">
        <v>3</v>
      </c>
      <c r="KKJ11" s="1">
        <v>1</v>
      </c>
      <c r="KKK11" s="1">
        <v>0</v>
      </c>
      <c r="KKL11" s="1">
        <v>1</v>
      </c>
      <c r="KKM11" s="1">
        <v>1</v>
      </c>
      <c r="KKN11" s="1">
        <v>1</v>
      </c>
      <c r="KKO11" s="1">
        <v>1</v>
      </c>
      <c r="KKP11" s="1">
        <v>1</v>
      </c>
      <c r="KKQ11" s="1">
        <v>5</v>
      </c>
      <c r="KKR11" s="1">
        <v>0</v>
      </c>
      <c r="KKS11" s="1">
        <v>3</v>
      </c>
      <c r="KKT11" s="1">
        <v>1</v>
      </c>
      <c r="KKU11" s="1">
        <v>3</v>
      </c>
      <c r="KKV11" s="1">
        <v>2</v>
      </c>
      <c r="KKW11" s="1">
        <v>0</v>
      </c>
      <c r="KKX11" s="1">
        <v>2</v>
      </c>
      <c r="KKY11" s="1">
        <v>1</v>
      </c>
      <c r="KKZ11" s="1">
        <v>1</v>
      </c>
      <c r="KLA11" s="1">
        <v>1</v>
      </c>
      <c r="KLB11" s="1">
        <v>2</v>
      </c>
      <c r="KLC11" s="1">
        <v>1</v>
      </c>
      <c r="KLD11" s="1">
        <v>1</v>
      </c>
      <c r="KLE11" s="1">
        <v>3</v>
      </c>
      <c r="KLF11" s="1">
        <v>1</v>
      </c>
      <c r="KLG11" s="1">
        <v>0</v>
      </c>
      <c r="KLH11" s="1">
        <v>1</v>
      </c>
      <c r="KLI11" s="1">
        <v>1</v>
      </c>
      <c r="KLJ11" s="1">
        <v>1</v>
      </c>
      <c r="KLK11" s="1">
        <v>1</v>
      </c>
      <c r="KLL11" s="1">
        <v>1</v>
      </c>
      <c r="KLM11" s="1">
        <v>2</v>
      </c>
      <c r="KLN11" s="1">
        <v>1</v>
      </c>
      <c r="KLO11" s="1">
        <v>1</v>
      </c>
      <c r="KLP11" s="1">
        <v>1</v>
      </c>
      <c r="KLQ11" s="1">
        <v>2</v>
      </c>
      <c r="KLR11" s="1">
        <v>0</v>
      </c>
      <c r="KLS11" s="1">
        <v>2</v>
      </c>
      <c r="KLT11" s="1">
        <v>1</v>
      </c>
      <c r="KLU11" s="1">
        <v>1</v>
      </c>
      <c r="KLV11" s="1">
        <v>1</v>
      </c>
      <c r="KLW11" s="1">
        <v>0</v>
      </c>
      <c r="KLX11" s="1">
        <v>1</v>
      </c>
      <c r="KLY11" s="1">
        <v>1</v>
      </c>
      <c r="KLZ11" s="1">
        <v>1</v>
      </c>
      <c r="KMA11" s="1">
        <v>2</v>
      </c>
      <c r="KMB11" s="1">
        <v>1</v>
      </c>
      <c r="KMC11" s="1">
        <v>0</v>
      </c>
      <c r="KMD11" s="1">
        <v>2</v>
      </c>
      <c r="KME11" s="1">
        <v>1</v>
      </c>
      <c r="KMF11" s="1">
        <v>1</v>
      </c>
      <c r="KMG11" s="1">
        <v>4</v>
      </c>
      <c r="KMH11" s="1">
        <v>2</v>
      </c>
      <c r="KMI11" s="1">
        <v>1</v>
      </c>
      <c r="KMJ11" s="1">
        <v>2</v>
      </c>
      <c r="KMK11" s="1">
        <v>1</v>
      </c>
      <c r="KML11" s="1">
        <v>6</v>
      </c>
      <c r="KMM11" s="1">
        <v>1</v>
      </c>
      <c r="KMN11" s="1">
        <v>1</v>
      </c>
      <c r="KMO11" s="1">
        <v>1</v>
      </c>
      <c r="KMP11" s="1">
        <v>2</v>
      </c>
      <c r="KMQ11" s="1">
        <v>1</v>
      </c>
      <c r="KMR11" s="1">
        <v>4</v>
      </c>
      <c r="KMS11" s="1">
        <v>2</v>
      </c>
      <c r="KMT11" s="1">
        <v>1</v>
      </c>
      <c r="KMU11" s="1">
        <v>2</v>
      </c>
      <c r="KMV11" s="1">
        <v>1</v>
      </c>
      <c r="KMW11" s="1">
        <v>1</v>
      </c>
      <c r="KMX11" s="1">
        <v>2</v>
      </c>
      <c r="KMY11" s="1">
        <v>1</v>
      </c>
      <c r="KMZ11" s="1">
        <v>1</v>
      </c>
      <c r="KNA11" s="1">
        <v>0</v>
      </c>
      <c r="KNB11" s="1">
        <v>1</v>
      </c>
      <c r="KNC11" s="1">
        <v>1</v>
      </c>
      <c r="KND11" s="1">
        <v>1</v>
      </c>
      <c r="KNE11" s="1">
        <v>0</v>
      </c>
      <c r="KNF11" s="1">
        <v>3</v>
      </c>
      <c r="KNG11" s="1">
        <v>6</v>
      </c>
      <c r="KNH11" s="1">
        <v>1</v>
      </c>
      <c r="KNI11" s="1">
        <v>2</v>
      </c>
      <c r="KNJ11" s="1">
        <v>2</v>
      </c>
      <c r="KNK11" s="1">
        <v>1</v>
      </c>
      <c r="KNL11" s="1">
        <v>2</v>
      </c>
      <c r="KNM11" s="1">
        <v>3</v>
      </c>
      <c r="KNN11" s="1">
        <v>2</v>
      </c>
      <c r="KNO11" s="1">
        <v>1</v>
      </c>
      <c r="KNP11" s="1">
        <v>1</v>
      </c>
      <c r="KNQ11" s="1">
        <v>1</v>
      </c>
      <c r="KNR11" s="1">
        <v>1</v>
      </c>
      <c r="KNS11" s="1">
        <v>1</v>
      </c>
      <c r="KNT11" s="1">
        <v>1</v>
      </c>
      <c r="KNU11" s="1">
        <v>0</v>
      </c>
      <c r="KNV11" s="1">
        <v>5</v>
      </c>
      <c r="KNW11" s="1">
        <v>1</v>
      </c>
      <c r="KNX11" s="1">
        <v>1</v>
      </c>
      <c r="KNY11" s="1">
        <v>1</v>
      </c>
      <c r="KNZ11" s="1">
        <v>1</v>
      </c>
      <c r="KOA11" s="1">
        <v>1</v>
      </c>
      <c r="KOB11" s="1">
        <v>1</v>
      </c>
      <c r="KOC11" s="1">
        <v>1</v>
      </c>
      <c r="KOD11" s="1">
        <v>0</v>
      </c>
      <c r="KOE11" s="1">
        <v>3</v>
      </c>
      <c r="KOF11" s="1">
        <v>1</v>
      </c>
      <c r="KOG11" s="1">
        <v>1</v>
      </c>
      <c r="KOH11" s="1">
        <v>2</v>
      </c>
      <c r="KOI11" s="1">
        <v>1</v>
      </c>
      <c r="KOJ11" s="1">
        <v>2</v>
      </c>
      <c r="KOK11" s="1">
        <v>1</v>
      </c>
      <c r="KOL11" s="1">
        <v>0</v>
      </c>
      <c r="KOM11" s="1">
        <v>1</v>
      </c>
      <c r="KON11" s="1">
        <v>1</v>
      </c>
      <c r="KOO11" s="1">
        <v>1</v>
      </c>
      <c r="KOP11" s="1">
        <v>1</v>
      </c>
      <c r="KOQ11" s="1">
        <v>1</v>
      </c>
      <c r="KOR11" s="1">
        <v>1</v>
      </c>
      <c r="KOS11" s="1">
        <v>0</v>
      </c>
      <c r="KOT11" s="1">
        <v>1</v>
      </c>
      <c r="KOU11" s="1">
        <v>1</v>
      </c>
      <c r="KOV11" s="1">
        <v>1</v>
      </c>
      <c r="KOW11" s="1">
        <v>16</v>
      </c>
      <c r="KOX11" s="1">
        <v>0</v>
      </c>
      <c r="KOY11" s="1">
        <v>2</v>
      </c>
      <c r="KOZ11" s="1">
        <v>3</v>
      </c>
      <c r="KPA11" s="1">
        <v>1</v>
      </c>
      <c r="KPB11" s="1">
        <v>0</v>
      </c>
      <c r="KPC11" s="1">
        <v>1</v>
      </c>
      <c r="KPD11" s="1">
        <v>0</v>
      </c>
      <c r="KPE11" s="1">
        <v>1</v>
      </c>
      <c r="KPF11" s="1">
        <v>1</v>
      </c>
      <c r="KPG11" s="1">
        <v>1</v>
      </c>
      <c r="KPH11" s="1">
        <v>1</v>
      </c>
      <c r="KPI11" s="1">
        <v>1</v>
      </c>
      <c r="KPJ11" s="1">
        <v>1</v>
      </c>
      <c r="KPK11" s="1">
        <v>1</v>
      </c>
      <c r="KPL11" s="1">
        <v>1</v>
      </c>
      <c r="KPM11" s="1">
        <v>1</v>
      </c>
      <c r="KPN11" s="1">
        <v>1</v>
      </c>
      <c r="KPO11" s="1">
        <v>0</v>
      </c>
      <c r="KPP11" s="1">
        <v>1</v>
      </c>
      <c r="KPQ11" s="1">
        <v>2</v>
      </c>
      <c r="KPR11" s="1">
        <v>1</v>
      </c>
      <c r="KPS11" s="1">
        <v>0</v>
      </c>
      <c r="KPT11" s="1">
        <v>1</v>
      </c>
      <c r="KPU11" s="1">
        <v>1</v>
      </c>
      <c r="KPV11" s="1">
        <v>3</v>
      </c>
      <c r="KPW11" s="1">
        <v>1</v>
      </c>
      <c r="KPX11" s="1">
        <v>1</v>
      </c>
      <c r="KPY11" s="1">
        <v>3</v>
      </c>
      <c r="KPZ11" s="1">
        <v>0</v>
      </c>
      <c r="KQA11" s="1">
        <v>2</v>
      </c>
      <c r="KQB11" s="1">
        <v>0</v>
      </c>
      <c r="KQC11" s="1">
        <v>1</v>
      </c>
      <c r="KQD11" s="1">
        <v>1</v>
      </c>
      <c r="KQE11" s="1">
        <v>2</v>
      </c>
      <c r="KQF11" s="1">
        <v>1</v>
      </c>
      <c r="KQG11" s="1">
        <v>1</v>
      </c>
      <c r="KQH11" s="1">
        <v>1</v>
      </c>
      <c r="KQI11" s="1">
        <v>2</v>
      </c>
      <c r="KQJ11" s="1">
        <v>2</v>
      </c>
      <c r="KQK11" s="1">
        <v>2</v>
      </c>
      <c r="KQL11" s="1">
        <v>0</v>
      </c>
      <c r="KQM11" s="1">
        <v>1</v>
      </c>
      <c r="KQN11" s="1">
        <v>2</v>
      </c>
      <c r="KQO11" s="1">
        <v>2</v>
      </c>
      <c r="KQP11" s="1">
        <v>2</v>
      </c>
      <c r="KQQ11" s="1">
        <v>1</v>
      </c>
      <c r="KQR11" s="1">
        <v>2</v>
      </c>
      <c r="KQS11" s="1">
        <v>2</v>
      </c>
      <c r="KQT11" s="1">
        <v>1</v>
      </c>
      <c r="KQU11" s="1">
        <v>2</v>
      </c>
      <c r="KQV11" s="1">
        <v>1</v>
      </c>
      <c r="KQW11" s="1">
        <v>0</v>
      </c>
      <c r="KQX11" s="1">
        <v>1</v>
      </c>
      <c r="KQY11" s="1">
        <v>1</v>
      </c>
      <c r="KQZ11" s="1">
        <v>1</v>
      </c>
      <c r="KRA11" s="1">
        <v>6</v>
      </c>
      <c r="KRB11" s="1">
        <v>2</v>
      </c>
      <c r="KRC11" s="1">
        <v>1</v>
      </c>
      <c r="KRD11" s="1">
        <v>2</v>
      </c>
      <c r="KRE11" s="1">
        <v>0</v>
      </c>
      <c r="KRF11" s="1">
        <v>2</v>
      </c>
      <c r="KRG11" s="1">
        <v>2</v>
      </c>
      <c r="KRH11" s="1">
        <v>0</v>
      </c>
      <c r="KRI11" s="1">
        <v>1</v>
      </c>
      <c r="KRJ11" s="1">
        <v>1</v>
      </c>
      <c r="KRK11" s="1">
        <v>1</v>
      </c>
      <c r="KRL11" s="1">
        <v>1</v>
      </c>
      <c r="KRM11" s="1">
        <v>0</v>
      </c>
      <c r="KRN11" s="1">
        <v>0</v>
      </c>
      <c r="KRO11" s="1">
        <v>1</v>
      </c>
      <c r="KRP11" s="1">
        <v>1</v>
      </c>
      <c r="KRQ11" s="1">
        <v>1</v>
      </c>
      <c r="KRR11" s="1">
        <v>4</v>
      </c>
      <c r="KRS11" s="1">
        <v>1</v>
      </c>
      <c r="KRT11" s="1">
        <v>1</v>
      </c>
      <c r="KRU11" s="1">
        <v>1</v>
      </c>
      <c r="KRV11" s="1">
        <v>3</v>
      </c>
      <c r="KRW11" s="1">
        <v>0</v>
      </c>
      <c r="KRX11" s="1">
        <v>4</v>
      </c>
      <c r="KRY11" s="1">
        <v>1</v>
      </c>
      <c r="KRZ11" s="1">
        <v>2</v>
      </c>
      <c r="KSA11" s="1">
        <v>2</v>
      </c>
      <c r="KSB11" s="1">
        <v>3</v>
      </c>
      <c r="KSC11" s="1">
        <v>1</v>
      </c>
      <c r="KSD11" s="1">
        <v>1</v>
      </c>
      <c r="KSE11" s="1">
        <v>1</v>
      </c>
      <c r="KSF11" s="1">
        <v>3</v>
      </c>
      <c r="KSG11" s="1">
        <v>1</v>
      </c>
      <c r="KSH11" s="1">
        <v>4</v>
      </c>
      <c r="KSI11" s="1">
        <v>4</v>
      </c>
      <c r="KSJ11" s="1">
        <v>1</v>
      </c>
      <c r="KSK11" s="1">
        <v>1</v>
      </c>
      <c r="KSL11" s="1">
        <v>2</v>
      </c>
      <c r="KSM11" s="1">
        <v>2</v>
      </c>
      <c r="KSN11" s="1">
        <v>1</v>
      </c>
      <c r="KSO11" s="1">
        <v>0</v>
      </c>
      <c r="KSP11" s="1">
        <v>1</v>
      </c>
      <c r="KSQ11" s="1">
        <v>2</v>
      </c>
      <c r="KSR11" s="1">
        <v>4</v>
      </c>
      <c r="KSS11" s="1">
        <v>2</v>
      </c>
      <c r="KST11" s="1">
        <v>1</v>
      </c>
      <c r="KSU11" s="1">
        <v>0</v>
      </c>
      <c r="KSV11" s="1">
        <v>2</v>
      </c>
      <c r="KSW11" s="1">
        <v>5</v>
      </c>
      <c r="KSX11" s="1">
        <v>1</v>
      </c>
      <c r="KSY11" s="1">
        <v>4</v>
      </c>
      <c r="KSZ11" s="1">
        <v>0</v>
      </c>
      <c r="KTA11" s="1">
        <v>1</v>
      </c>
      <c r="KTB11" s="1">
        <v>1</v>
      </c>
      <c r="KTC11" s="1">
        <v>1</v>
      </c>
      <c r="KTD11" s="1">
        <v>1</v>
      </c>
      <c r="KTE11" s="1">
        <v>1</v>
      </c>
      <c r="KTF11" s="1">
        <v>1</v>
      </c>
      <c r="KTG11" s="1">
        <v>1</v>
      </c>
      <c r="KTH11" s="1">
        <v>1</v>
      </c>
      <c r="KTI11" s="1">
        <v>1</v>
      </c>
      <c r="KTJ11" s="1">
        <v>1</v>
      </c>
      <c r="KTK11" s="1">
        <v>0</v>
      </c>
      <c r="KTL11" s="1">
        <v>2</v>
      </c>
      <c r="KTM11" s="1">
        <v>4</v>
      </c>
      <c r="KTN11" s="1">
        <v>0</v>
      </c>
      <c r="KTO11" s="1">
        <v>9</v>
      </c>
      <c r="KTP11" s="1">
        <v>1</v>
      </c>
      <c r="KTQ11" s="1">
        <v>2</v>
      </c>
      <c r="KTR11" s="1">
        <v>4</v>
      </c>
      <c r="KTS11" s="1">
        <v>4</v>
      </c>
      <c r="KTT11" s="1">
        <v>0</v>
      </c>
      <c r="KTU11" s="1">
        <v>0</v>
      </c>
      <c r="KTV11" s="1">
        <v>0</v>
      </c>
      <c r="KTW11" s="1">
        <v>1</v>
      </c>
      <c r="KTX11" s="1">
        <v>0</v>
      </c>
      <c r="KTY11" s="1">
        <v>0</v>
      </c>
      <c r="KTZ11" s="1">
        <v>0</v>
      </c>
      <c r="KUA11" s="1">
        <v>0</v>
      </c>
      <c r="KUB11" s="1">
        <v>0</v>
      </c>
      <c r="KUC11" s="1">
        <v>0</v>
      </c>
      <c r="KUD11" s="1">
        <v>0</v>
      </c>
      <c r="KUE11" s="1">
        <v>0</v>
      </c>
      <c r="KUF11" s="1">
        <v>0</v>
      </c>
      <c r="KUG11" s="1">
        <v>0</v>
      </c>
      <c r="KUH11" s="1">
        <v>22</v>
      </c>
      <c r="KUI11" s="1">
        <v>0</v>
      </c>
      <c r="KUJ11" s="1">
        <v>0</v>
      </c>
      <c r="KUK11" s="1">
        <v>0</v>
      </c>
      <c r="KUL11" s="1">
        <v>0</v>
      </c>
      <c r="KUM11" s="1">
        <v>0</v>
      </c>
      <c r="KUN11" s="1">
        <v>0</v>
      </c>
      <c r="KUO11" s="1">
        <v>0</v>
      </c>
      <c r="KUP11" s="1">
        <v>0</v>
      </c>
      <c r="KUQ11" s="1">
        <v>15</v>
      </c>
      <c r="KUR11" s="1">
        <v>2</v>
      </c>
      <c r="KUS11" s="1">
        <v>0</v>
      </c>
      <c r="KUT11" s="1">
        <v>0</v>
      </c>
      <c r="KUU11" s="1">
        <v>1</v>
      </c>
      <c r="KUV11" s="1">
        <v>0</v>
      </c>
      <c r="KUW11" s="1">
        <v>0</v>
      </c>
      <c r="KUX11" s="1">
        <v>0</v>
      </c>
      <c r="KUY11" s="1">
        <v>0</v>
      </c>
      <c r="KUZ11" s="1">
        <v>0</v>
      </c>
      <c r="KVA11" s="1">
        <v>0</v>
      </c>
      <c r="KVB11" s="1">
        <v>1</v>
      </c>
      <c r="KVC11" s="1">
        <v>0</v>
      </c>
      <c r="KVD11" s="1">
        <v>0</v>
      </c>
      <c r="KVE11" s="1">
        <v>2</v>
      </c>
      <c r="KVF11" s="1">
        <v>0</v>
      </c>
      <c r="KVG11" s="1">
        <v>0</v>
      </c>
      <c r="KVH11" s="1">
        <v>0</v>
      </c>
      <c r="KVI11" s="1">
        <v>0</v>
      </c>
      <c r="KVJ11" s="1">
        <v>1</v>
      </c>
      <c r="KVK11" s="1">
        <v>0</v>
      </c>
      <c r="KVL11" s="1">
        <v>0</v>
      </c>
      <c r="KVM11" s="1">
        <v>1</v>
      </c>
      <c r="KVN11" s="1">
        <v>0</v>
      </c>
      <c r="KVO11" s="1">
        <v>0</v>
      </c>
      <c r="KVP11" s="1">
        <v>1</v>
      </c>
      <c r="KVQ11" s="1">
        <v>0</v>
      </c>
      <c r="KVR11" s="1">
        <v>0</v>
      </c>
      <c r="KVS11" s="1">
        <v>0</v>
      </c>
      <c r="KVT11" s="1">
        <v>0</v>
      </c>
      <c r="KVU11" s="1">
        <v>0</v>
      </c>
      <c r="KVV11" s="1">
        <v>1</v>
      </c>
      <c r="KVW11" s="1">
        <v>0</v>
      </c>
      <c r="KVX11" s="1">
        <v>0</v>
      </c>
      <c r="KVY11" s="1">
        <v>0</v>
      </c>
      <c r="KVZ11" s="1">
        <v>2</v>
      </c>
      <c r="KWA11" s="1">
        <v>2</v>
      </c>
      <c r="KWB11" s="1">
        <v>0</v>
      </c>
      <c r="KWC11" s="1">
        <v>0</v>
      </c>
      <c r="KWD11" s="1">
        <v>2</v>
      </c>
      <c r="KWE11" s="1">
        <v>0</v>
      </c>
      <c r="KWF11" s="1">
        <v>0</v>
      </c>
      <c r="KWG11" s="1">
        <v>0</v>
      </c>
      <c r="KWH11" s="1">
        <v>0</v>
      </c>
      <c r="KWI11" s="1">
        <v>0</v>
      </c>
      <c r="KWJ11" s="1">
        <v>0</v>
      </c>
      <c r="KWK11" s="1">
        <v>0</v>
      </c>
      <c r="KWL11" s="1">
        <v>0</v>
      </c>
      <c r="KWM11" s="1">
        <v>0</v>
      </c>
      <c r="KWN11" s="1">
        <v>0</v>
      </c>
      <c r="KWO11" s="1">
        <v>0</v>
      </c>
      <c r="KWP11" s="1">
        <v>1</v>
      </c>
      <c r="KWQ11" s="1">
        <v>0</v>
      </c>
      <c r="KWR11" s="1">
        <v>1</v>
      </c>
      <c r="KWS11" s="1">
        <v>0</v>
      </c>
      <c r="KWT11" s="1">
        <v>0</v>
      </c>
      <c r="KWU11" s="1">
        <v>0</v>
      </c>
      <c r="KWV11" s="1">
        <v>0</v>
      </c>
      <c r="KWW11" s="1">
        <v>0</v>
      </c>
      <c r="KWX11" s="1">
        <v>0</v>
      </c>
      <c r="KWY11" s="1">
        <v>0</v>
      </c>
      <c r="KWZ11" s="1">
        <v>0</v>
      </c>
      <c r="KXA11" s="1">
        <v>1</v>
      </c>
      <c r="KXB11" s="1">
        <v>0</v>
      </c>
      <c r="KXC11" s="1">
        <v>0</v>
      </c>
      <c r="KXD11" s="1">
        <v>0</v>
      </c>
      <c r="KXE11" s="1">
        <v>0</v>
      </c>
      <c r="KXF11" s="1">
        <v>0</v>
      </c>
      <c r="KXG11" s="1">
        <v>0</v>
      </c>
      <c r="KXH11" s="1">
        <v>0</v>
      </c>
      <c r="KXI11" s="1">
        <v>1</v>
      </c>
      <c r="KXJ11" s="1">
        <v>1</v>
      </c>
      <c r="KXK11" s="1">
        <v>1</v>
      </c>
      <c r="KXL11" s="1">
        <v>0</v>
      </c>
      <c r="KXM11" s="1">
        <v>0</v>
      </c>
      <c r="KXN11" s="1">
        <v>0</v>
      </c>
      <c r="KXO11" s="1">
        <v>0</v>
      </c>
      <c r="KXP11" s="1">
        <v>0</v>
      </c>
      <c r="KXQ11" s="1">
        <v>0</v>
      </c>
      <c r="KXR11" s="1">
        <v>0</v>
      </c>
      <c r="KXS11" s="1">
        <v>1</v>
      </c>
      <c r="KXT11" s="1">
        <v>0</v>
      </c>
      <c r="KXU11" s="1">
        <v>0</v>
      </c>
      <c r="KXV11" s="1">
        <v>0</v>
      </c>
      <c r="KXW11" s="1">
        <v>0</v>
      </c>
      <c r="KXX11" s="1">
        <v>0</v>
      </c>
      <c r="KXY11" s="1">
        <v>0</v>
      </c>
      <c r="KXZ11" s="1">
        <v>1</v>
      </c>
      <c r="KYA11" s="1">
        <v>1</v>
      </c>
      <c r="KYB11" s="1">
        <v>0</v>
      </c>
      <c r="KYC11" s="1">
        <v>11</v>
      </c>
      <c r="KYD11" s="1">
        <v>0</v>
      </c>
      <c r="KYE11" s="1">
        <v>0</v>
      </c>
      <c r="KYF11" s="1">
        <v>2</v>
      </c>
      <c r="KYG11" s="1">
        <v>0</v>
      </c>
      <c r="KYH11" s="1">
        <v>0</v>
      </c>
      <c r="KYI11" s="1">
        <v>1</v>
      </c>
      <c r="KYJ11" s="1">
        <v>0</v>
      </c>
      <c r="KYK11" s="1">
        <v>1</v>
      </c>
      <c r="KYL11" s="1">
        <v>0</v>
      </c>
      <c r="KYM11" s="1">
        <v>0</v>
      </c>
      <c r="KYN11" s="1">
        <v>1</v>
      </c>
      <c r="KYO11" s="1">
        <v>0</v>
      </c>
      <c r="KYP11" s="1">
        <v>0</v>
      </c>
      <c r="KYQ11" s="1">
        <v>1</v>
      </c>
      <c r="KYR11" s="1">
        <v>0</v>
      </c>
      <c r="KYS11" s="1">
        <v>0</v>
      </c>
      <c r="KYT11" s="1">
        <v>0</v>
      </c>
      <c r="KYU11" s="1">
        <v>0</v>
      </c>
      <c r="KYV11" s="1">
        <v>0</v>
      </c>
      <c r="KYW11" s="1">
        <v>0</v>
      </c>
      <c r="KYX11" s="1">
        <v>0</v>
      </c>
      <c r="KYY11" s="1">
        <v>0</v>
      </c>
      <c r="KYZ11" s="1">
        <v>0</v>
      </c>
      <c r="KZA11" s="1">
        <v>0</v>
      </c>
      <c r="KZB11" s="1">
        <v>0</v>
      </c>
      <c r="KZC11" s="1">
        <v>1</v>
      </c>
      <c r="KZD11" s="1">
        <v>1</v>
      </c>
      <c r="KZE11" s="1">
        <v>0</v>
      </c>
      <c r="KZF11" s="1">
        <v>3</v>
      </c>
      <c r="KZG11" s="1">
        <v>0</v>
      </c>
      <c r="KZH11" s="1">
        <v>0</v>
      </c>
      <c r="KZI11" s="1">
        <v>1</v>
      </c>
      <c r="KZJ11" s="1">
        <v>0</v>
      </c>
      <c r="KZK11" s="1">
        <v>0</v>
      </c>
      <c r="KZL11" s="1">
        <v>1</v>
      </c>
      <c r="KZM11" s="1">
        <v>0</v>
      </c>
      <c r="KZN11" s="1">
        <v>0</v>
      </c>
      <c r="KZO11" s="1">
        <v>1</v>
      </c>
      <c r="KZP11" s="1">
        <v>0</v>
      </c>
      <c r="KZQ11" s="1">
        <v>0</v>
      </c>
      <c r="KZR11" s="1">
        <v>0</v>
      </c>
      <c r="KZS11" s="1">
        <v>0</v>
      </c>
      <c r="KZT11" s="1">
        <v>0</v>
      </c>
      <c r="KZU11" s="1">
        <v>0</v>
      </c>
      <c r="KZV11" s="1">
        <v>0</v>
      </c>
      <c r="KZW11" s="1">
        <v>0</v>
      </c>
      <c r="KZX11" s="1">
        <v>1</v>
      </c>
      <c r="KZY11" s="1">
        <v>0</v>
      </c>
      <c r="KZZ11" s="1">
        <v>0</v>
      </c>
      <c r="LAA11" s="1">
        <v>0</v>
      </c>
      <c r="LAB11" s="1">
        <v>1</v>
      </c>
      <c r="LAC11" s="1">
        <v>2</v>
      </c>
      <c r="LAD11" s="1">
        <v>0</v>
      </c>
      <c r="LAE11" s="1">
        <v>0</v>
      </c>
      <c r="LAF11" s="1">
        <v>0</v>
      </c>
      <c r="LAG11" s="1">
        <v>0</v>
      </c>
      <c r="LAH11" s="1">
        <v>5</v>
      </c>
      <c r="LAI11" s="1">
        <v>0</v>
      </c>
      <c r="LAJ11" s="1">
        <v>0</v>
      </c>
      <c r="LAK11" s="1">
        <v>0</v>
      </c>
      <c r="LAL11" s="1">
        <v>0</v>
      </c>
      <c r="LAM11" s="1">
        <v>0</v>
      </c>
      <c r="LAN11" s="1">
        <v>0</v>
      </c>
      <c r="LAO11" s="1">
        <v>0</v>
      </c>
      <c r="LAP11" s="1">
        <v>0</v>
      </c>
      <c r="LAQ11" s="1">
        <v>0</v>
      </c>
      <c r="LAR11" s="1">
        <v>0</v>
      </c>
      <c r="LAS11" s="1">
        <v>0</v>
      </c>
      <c r="LAT11" s="1">
        <v>0</v>
      </c>
      <c r="LAU11" s="1">
        <v>2</v>
      </c>
      <c r="LAV11" s="1">
        <v>2</v>
      </c>
      <c r="LAW11" s="1">
        <v>0</v>
      </c>
      <c r="LAX11" s="1">
        <v>0</v>
      </c>
      <c r="LAY11" s="1">
        <v>0</v>
      </c>
      <c r="LAZ11" s="1">
        <v>0</v>
      </c>
      <c r="LBA11" s="1">
        <v>0</v>
      </c>
      <c r="LBB11" s="1">
        <v>1</v>
      </c>
      <c r="LBC11" s="1">
        <v>1</v>
      </c>
      <c r="LBD11" s="1">
        <v>1</v>
      </c>
      <c r="LBE11" s="1">
        <v>0</v>
      </c>
      <c r="LBF11" s="1">
        <v>0</v>
      </c>
      <c r="LBG11" s="1">
        <v>0</v>
      </c>
      <c r="LBH11" s="1">
        <v>0</v>
      </c>
      <c r="LBI11" s="1">
        <v>0</v>
      </c>
      <c r="LBJ11" s="1">
        <v>0</v>
      </c>
      <c r="LBK11" s="1">
        <v>2</v>
      </c>
      <c r="LBL11" s="1">
        <v>0</v>
      </c>
      <c r="LBM11" s="1">
        <v>0</v>
      </c>
      <c r="LBN11" s="1">
        <v>0</v>
      </c>
      <c r="LBO11" s="1">
        <v>0</v>
      </c>
      <c r="LBP11" s="1">
        <v>4</v>
      </c>
      <c r="LBQ11" s="1">
        <v>0</v>
      </c>
      <c r="LBR11" s="1">
        <v>0</v>
      </c>
      <c r="LBS11" s="1">
        <v>0</v>
      </c>
      <c r="LBT11" s="1">
        <v>0</v>
      </c>
      <c r="LBU11" s="1">
        <v>0</v>
      </c>
      <c r="LBV11" s="1">
        <v>0</v>
      </c>
      <c r="LBW11" s="1">
        <v>0</v>
      </c>
      <c r="LBX11" s="1">
        <v>0</v>
      </c>
      <c r="LBY11" s="1">
        <v>0</v>
      </c>
      <c r="LBZ11" s="1">
        <v>2</v>
      </c>
      <c r="LCA11" s="1">
        <v>0</v>
      </c>
      <c r="LCB11" s="1">
        <v>4</v>
      </c>
      <c r="LCC11" s="1">
        <v>0</v>
      </c>
      <c r="LCD11" s="1">
        <v>8</v>
      </c>
      <c r="LCE11" s="1">
        <v>0</v>
      </c>
      <c r="LCF11" s="1">
        <v>0</v>
      </c>
      <c r="LCG11" s="1">
        <v>1</v>
      </c>
      <c r="LCH11" s="1">
        <v>3</v>
      </c>
      <c r="LCI11" s="1">
        <v>5</v>
      </c>
      <c r="LCJ11" s="1">
        <v>3</v>
      </c>
      <c r="LCK11" s="1">
        <v>0</v>
      </c>
      <c r="LCL11" s="1">
        <v>0</v>
      </c>
      <c r="LCM11" s="1">
        <v>0</v>
      </c>
      <c r="LCN11" s="1">
        <v>0</v>
      </c>
      <c r="LCO11" s="1">
        <v>0</v>
      </c>
      <c r="LCP11" s="1">
        <v>0</v>
      </c>
      <c r="LCQ11" s="1">
        <v>0</v>
      </c>
      <c r="LCR11" s="1">
        <v>0</v>
      </c>
      <c r="LCS11" s="1">
        <v>0</v>
      </c>
      <c r="LCT11" s="1">
        <v>0</v>
      </c>
      <c r="LCU11" s="1">
        <v>0</v>
      </c>
      <c r="LCV11" s="1">
        <v>1</v>
      </c>
      <c r="LCW11" s="1">
        <v>0</v>
      </c>
      <c r="LCX11" s="1">
        <v>0</v>
      </c>
      <c r="LCY11" s="1">
        <v>0</v>
      </c>
      <c r="LCZ11" s="1">
        <v>3</v>
      </c>
      <c r="LDA11" s="1">
        <v>0</v>
      </c>
      <c r="LDB11" s="1">
        <v>0</v>
      </c>
      <c r="LDC11" s="1">
        <v>0</v>
      </c>
      <c r="LDD11" s="1">
        <v>0</v>
      </c>
      <c r="LDE11" s="1">
        <v>0</v>
      </c>
      <c r="LDF11" s="1">
        <v>0</v>
      </c>
      <c r="LDG11" s="1">
        <v>2</v>
      </c>
      <c r="LDH11" s="1">
        <v>0</v>
      </c>
      <c r="LDI11" s="1">
        <v>0</v>
      </c>
      <c r="LDJ11" s="1">
        <v>0</v>
      </c>
      <c r="LDK11" s="1">
        <v>0</v>
      </c>
      <c r="LDL11" s="1">
        <v>2</v>
      </c>
      <c r="LDM11" s="1">
        <v>0</v>
      </c>
      <c r="LDN11" s="1">
        <v>0</v>
      </c>
      <c r="LDO11" s="1">
        <v>0</v>
      </c>
      <c r="LDP11" s="1">
        <v>0</v>
      </c>
      <c r="LDQ11" s="1">
        <v>0</v>
      </c>
      <c r="LDR11" s="1">
        <v>1</v>
      </c>
      <c r="LDS11" s="1">
        <v>4</v>
      </c>
      <c r="LDT11" s="1">
        <v>0</v>
      </c>
      <c r="LDU11" s="1">
        <v>1</v>
      </c>
      <c r="LDV11" s="1">
        <v>2</v>
      </c>
      <c r="LDW11" s="1">
        <v>0</v>
      </c>
      <c r="LDX11" s="1">
        <v>0</v>
      </c>
      <c r="LDY11" s="1">
        <v>0</v>
      </c>
      <c r="LDZ11" s="1">
        <v>0</v>
      </c>
      <c r="LEA11" s="1">
        <v>0</v>
      </c>
      <c r="LEB11" s="1">
        <v>0</v>
      </c>
      <c r="LEC11" s="1">
        <v>0</v>
      </c>
      <c r="LED11" s="1">
        <v>0</v>
      </c>
      <c r="LEE11" s="1">
        <v>0</v>
      </c>
      <c r="LEF11" s="1">
        <v>0</v>
      </c>
      <c r="LEG11" s="1">
        <v>0</v>
      </c>
      <c r="LEH11" s="1">
        <v>0</v>
      </c>
      <c r="LEI11" s="1">
        <v>0</v>
      </c>
      <c r="LEJ11" s="1">
        <v>0</v>
      </c>
      <c r="LEK11" s="1">
        <v>0</v>
      </c>
      <c r="LEL11" s="1">
        <v>0</v>
      </c>
      <c r="LEM11" s="1">
        <v>0</v>
      </c>
      <c r="LEN11" s="1">
        <v>0</v>
      </c>
      <c r="LEO11" s="1">
        <v>0</v>
      </c>
      <c r="LEP11" s="1">
        <v>0</v>
      </c>
      <c r="LEQ11" s="1">
        <v>0</v>
      </c>
      <c r="LER11" s="1">
        <v>0</v>
      </c>
      <c r="LES11" s="1">
        <v>0</v>
      </c>
      <c r="LET11" s="1">
        <v>1</v>
      </c>
      <c r="LEU11" s="1">
        <v>1</v>
      </c>
      <c r="LEV11" s="1">
        <v>0</v>
      </c>
      <c r="LEW11" s="1">
        <v>0</v>
      </c>
      <c r="LEX11" s="1">
        <v>0</v>
      </c>
      <c r="LEY11" s="1">
        <v>5</v>
      </c>
      <c r="LEZ11" s="1">
        <v>0</v>
      </c>
      <c r="LFA11" s="1">
        <v>0</v>
      </c>
      <c r="LFB11" s="1">
        <v>0</v>
      </c>
      <c r="LFC11" s="1">
        <v>0</v>
      </c>
      <c r="LFD11" s="1">
        <v>0</v>
      </c>
      <c r="LFE11" s="1">
        <v>0</v>
      </c>
      <c r="LFF11" s="1">
        <v>0</v>
      </c>
      <c r="LFG11" s="1">
        <v>1</v>
      </c>
      <c r="LFH11" s="1">
        <v>0</v>
      </c>
      <c r="LFI11" s="1">
        <v>0</v>
      </c>
      <c r="LFJ11" s="1">
        <v>0</v>
      </c>
      <c r="LFK11" s="1">
        <v>0</v>
      </c>
      <c r="LFL11" s="1">
        <v>0</v>
      </c>
      <c r="LFM11" s="1">
        <v>30</v>
      </c>
      <c r="LFN11" s="1">
        <v>0</v>
      </c>
      <c r="LFO11" s="1">
        <v>0</v>
      </c>
      <c r="LFP11" s="1">
        <v>0</v>
      </c>
      <c r="LFQ11" s="1">
        <v>0</v>
      </c>
      <c r="LFR11" s="1">
        <v>0</v>
      </c>
      <c r="LFS11" s="1">
        <v>0</v>
      </c>
      <c r="LFT11" s="1">
        <v>0</v>
      </c>
      <c r="LFU11" s="1">
        <v>0</v>
      </c>
      <c r="LFV11" s="1">
        <v>0</v>
      </c>
      <c r="LFW11" s="1">
        <v>0</v>
      </c>
      <c r="LFX11" s="1">
        <v>0</v>
      </c>
      <c r="LFY11" s="1">
        <v>0</v>
      </c>
      <c r="LFZ11" s="1">
        <v>0</v>
      </c>
      <c r="LGA11" s="1">
        <v>0</v>
      </c>
      <c r="LGB11" s="1">
        <v>1</v>
      </c>
      <c r="LGC11" s="1">
        <v>0</v>
      </c>
      <c r="LGD11" s="1">
        <v>3</v>
      </c>
      <c r="LGE11" s="1">
        <v>0</v>
      </c>
      <c r="LGF11" s="1">
        <v>0</v>
      </c>
      <c r="LGG11" s="1">
        <v>0</v>
      </c>
      <c r="LGH11" s="1">
        <v>0</v>
      </c>
      <c r="LGI11" s="1">
        <v>0</v>
      </c>
      <c r="LGJ11" s="1">
        <v>1</v>
      </c>
      <c r="LGK11" s="1">
        <v>0</v>
      </c>
      <c r="LGL11" s="1">
        <v>0</v>
      </c>
      <c r="LGM11" s="1">
        <v>2</v>
      </c>
      <c r="LGN11" s="1">
        <v>0</v>
      </c>
      <c r="LGO11" s="1">
        <v>0</v>
      </c>
      <c r="LGP11" s="1">
        <v>0</v>
      </c>
      <c r="LGQ11" s="1">
        <v>0</v>
      </c>
      <c r="LGR11" s="1">
        <v>0</v>
      </c>
      <c r="LGS11" s="1">
        <v>0</v>
      </c>
      <c r="LGT11" s="1">
        <v>0</v>
      </c>
      <c r="LGU11" s="1">
        <v>0</v>
      </c>
      <c r="LGV11" s="1">
        <v>0</v>
      </c>
      <c r="LGW11" s="1">
        <v>0</v>
      </c>
      <c r="LGX11" s="1">
        <v>0</v>
      </c>
      <c r="LGY11" s="1">
        <v>0</v>
      </c>
      <c r="LGZ11" s="1">
        <v>0</v>
      </c>
      <c r="LHA11" s="1">
        <v>1</v>
      </c>
      <c r="LHB11" s="1">
        <v>0</v>
      </c>
      <c r="LHC11" s="1">
        <v>0</v>
      </c>
      <c r="LHD11" s="1">
        <v>0</v>
      </c>
      <c r="LHE11" s="1">
        <v>0</v>
      </c>
      <c r="LHF11" s="1">
        <v>2</v>
      </c>
      <c r="LHG11" s="1">
        <v>0</v>
      </c>
      <c r="LHH11" s="1">
        <v>0</v>
      </c>
      <c r="LHI11" s="1">
        <v>0</v>
      </c>
      <c r="LHJ11" s="1">
        <v>0</v>
      </c>
      <c r="LHK11" s="1">
        <v>0</v>
      </c>
      <c r="LHL11" s="1">
        <v>0</v>
      </c>
      <c r="LHM11" s="1">
        <v>0</v>
      </c>
      <c r="LHN11" s="1">
        <v>0</v>
      </c>
      <c r="LHO11" s="1">
        <v>1</v>
      </c>
      <c r="LHP11" s="1">
        <v>2</v>
      </c>
      <c r="LHQ11" s="1">
        <v>1</v>
      </c>
      <c r="LHR11" s="1">
        <v>0</v>
      </c>
      <c r="LHS11" s="1">
        <v>0</v>
      </c>
      <c r="LHT11" s="1">
        <v>0</v>
      </c>
      <c r="LHU11" s="1">
        <v>0</v>
      </c>
      <c r="LHV11" s="1">
        <v>0</v>
      </c>
      <c r="LHW11" s="1">
        <v>0</v>
      </c>
      <c r="LHX11" s="1">
        <v>0</v>
      </c>
      <c r="LHY11" s="1">
        <v>0</v>
      </c>
      <c r="LHZ11" s="1">
        <v>0</v>
      </c>
      <c r="LIA11" s="1">
        <v>0</v>
      </c>
      <c r="LIB11" s="1">
        <v>0</v>
      </c>
      <c r="LIC11" s="1">
        <v>0</v>
      </c>
      <c r="LID11" s="1">
        <v>0</v>
      </c>
      <c r="LIE11" s="1">
        <v>0</v>
      </c>
      <c r="LIF11" s="1">
        <v>0</v>
      </c>
      <c r="LIG11" s="1">
        <v>0</v>
      </c>
      <c r="LIH11" s="1">
        <v>0</v>
      </c>
      <c r="LII11" s="1">
        <v>0</v>
      </c>
      <c r="LIJ11" s="1">
        <v>0</v>
      </c>
      <c r="LIK11" s="1">
        <v>0</v>
      </c>
      <c r="LIL11" s="1">
        <v>0</v>
      </c>
      <c r="LIM11" s="1">
        <v>0</v>
      </c>
      <c r="LIN11" s="1">
        <v>1</v>
      </c>
      <c r="LIO11" s="1">
        <v>0</v>
      </c>
      <c r="LIP11" s="1">
        <v>0</v>
      </c>
      <c r="LIQ11" s="1">
        <v>0</v>
      </c>
      <c r="LIR11" s="1">
        <v>0</v>
      </c>
      <c r="LIS11" s="1">
        <v>0</v>
      </c>
      <c r="LIT11" s="1">
        <v>0</v>
      </c>
      <c r="LIU11" s="1">
        <v>0</v>
      </c>
      <c r="LIV11" s="1">
        <v>0</v>
      </c>
      <c r="LIW11" s="1">
        <v>0</v>
      </c>
      <c r="LIX11" s="1">
        <v>0</v>
      </c>
      <c r="LIY11" s="1">
        <v>0</v>
      </c>
      <c r="LIZ11" s="1">
        <v>0</v>
      </c>
      <c r="LJA11" s="1">
        <v>0</v>
      </c>
      <c r="LJB11" s="1">
        <v>0</v>
      </c>
      <c r="LJC11" s="1">
        <v>0</v>
      </c>
      <c r="LJD11" s="1">
        <v>0</v>
      </c>
      <c r="LJE11" s="1">
        <v>0</v>
      </c>
      <c r="LJF11" s="1">
        <v>0</v>
      </c>
      <c r="LJG11" s="1">
        <v>0</v>
      </c>
      <c r="LJH11" s="1">
        <v>0</v>
      </c>
      <c r="LJI11" s="1">
        <v>0</v>
      </c>
      <c r="LJJ11" s="1">
        <v>0</v>
      </c>
      <c r="LJK11" s="1">
        <v>0</v>
      </c>
      <c r="LJL11" s="1">
        <v>3</v>
      </c>
      <c r="LJM11" s="1">
        <v>0</v>
      </c>
      <c r="LJN11" s="1">
        <v>0</v>
      </c>
      <c r="LJO11" s="1">
        <v>0</v>
      </c>
      <c r="LJP11" s="1">
        <v>0</v>
      </c>
      <c r="LJQ11" s="1">
        <v>1</v>
      </c>
      <c r="LJR11" s="1">
        <v>0</v>
      </c>
      <c r="LJS11" s="1">
        <v>1</v>
      </c>
      <c r="LJT11" s="1">
        <v>0</v>
      </c>
      <c r="LJU11" s="1">
        <v>0</v>
      </c>
      <c r="LJV11" s="1">
        <v>0</v>
      </c>
      <c r="LJW11" s="1">
        <v>0</v>
      </c>
      <c r="LJX11" s="1">
        <v>0</v>
      </c>
      <c r="LJY11" s="1">
        <v>0</v>
      </c>
      <c r="LJZ11" s="1">
        <v>1</v>
      </c>
      <c r="LKA11" s="1">
        <v>0</v>
      </c>
      <c r="LKB11" s="1">
        <v>1</v>
      </c>
      <c r="LKC11" s="1">
        <v>0</v>
      </c>
      <c r="LKD11" s="1">
        <v>0</v>
      </c>
      <c r="LKE11" s="1">
        <v>0</v>
      </c>
      <c r="LKF11" s="1">
        <v>0</v>
      </c>
      <c r="LKG11" s="1">
        <v>0</v>
      </c>
      <c r="LKH11" s="1">
        <v>0</v>
      </c>
      <c r="LKI11" s="1">
        <v>0</v>
      </c>
      <c r="LKJ11" s="1">
        <v>0</v>
      </c>
      <c r="LKK11" s="1">
        <v>0</v>
      </c>
      <c r="LKL11" s="1">
        <v>0</v>
      </c>
      <c r="LKM11" s="1">
        <v>0</v>
      </c>
      <c r="LKN11" s="1">
        <v>0</v>
      </c>
      <c r="LKO11" s="1">
        <v>0</v>
      </c>
      <c r="LKP11" s="1">
        <v>0</v>
      </c>
      <c r="LKQ11" s="1">
        <v>0</v>
      </c>
      <c r="LKR11" s="1">
        <v>0</v>
      </c>
      <c r="LKS11" s="1">
        <v>0</v>
      </c>
      <c r="LKT11" s="1">
        <v>0</v>
      </c>
      <c r="LKU11" s="1">
        <v>0</v>
      </c>
      <c r="LKV11" s="1">
        <v>3</v>
      </c>
      <c r="LKW11" s="1">
        <v>0</v>
      </c>
      <c r="LKX11" s="1">
        <v>1</v>
      </c>
      <c r="LKY11" s="1">
        <v>0</v>
      </c>
      <c r="LKZ11" s="1">
        <v>0</v>
      </c>
      <c r="LLA11" s="1">
        <v>0</v>
      </c>
      <c r="LLB11" s="1">
        <v>0</v>
      </c>
      <c r="LLC11" s="1">
        <v>0</v>
      </c>
      <c r="LLD11" s="1">
        <v>0</v>
      </c>
      <c r="LLE11" s="1">
        <v>0</v>
      </c>
      <c r="LLF11" s="1">
        <v>0</v>
      </c>
      <c r="LLG11" s="1">
        <v>0</v>
      </c>
      <c r="LLH11" s="1">
        <v>1</v>
      </c>
      <c r="LLI11" s="1">
        <v>1</v>
      </c>
      <c r="LLJ11" s="1">
        <v>0</v>
      </c>
      <c r="LLK11" s="1">
        <v>0</v>
      </c>
      <c r="LLL11" s="1">
        <v>0</v>
      </c>
      <c r="LLM11" s="1">
        <v>0</v>
      </c>
      <c r="LLN11" s="1">
        <v>0</v>
      </c>
      <c r="LLO11" s="1">
        <v>0</v>
      </c>
      <c r="LLP11" s="1">
        <v>0</v>
      </c>
      <c r="LLQ11" s="1">
        <v>0</v>
      </c>
      <c r="LLR11" s="1">
        <v>0</v>
      </c>
      <c r="LLS11" s="1">
        <v>0</v>
      </c>
      <c r="LLT11" s="1">
        <v>3</v>
      </c>
      <c r="LLU11" s="1">
        <v>0</v>
      </c>
      <c r="LLV11" s="1">
        <v>0</v>
      </c>
      <c r="LLW11" s="1">
        <v>0</v>
      </c>
      <c r="LLX11" s="1">
        <v>0</v>
      </c>
      <c r="LLY11" s="1">
        <v>2</v>
      </c>
      <c r="LLZ11" s="1">
        <v>0</v>
      </c>
      <c r="LMA11" s="1">
        <v>0</v>
      </c>
      <c r="LMB11" s="1">
        <v>1</v>
      </c>
      <c r="LMC11" s="1">
        <v>0</v>
      </c>
      <c r="LMD11" s="1">
        <v>1</v>
      </c>
      <c r="LME11" s="1">
        <v>0</v>
      </c>
      <c r="LMF11" s="1">
        <v>7</v>
      </c>
      <c r="LMG11" s="1">
        <v>0</v>
      </c>
      <c r="LMH11" s="1">
        <v>0</v>
      </c>
      <c r="LMI11" s="1">
        <v>1</v>
      </c>
      <c r="LMJ11" s="1">
        <v>0</v>
      </c>
      <c r="LMK11" s="1">
        <v>1</v>
      </c>
      <c r="LML11" s="1">
        <v>0</v>
      </c>
      <c r="LMM11" s="1">
        <v>0</v>
      </c>
      <c r="LMN11" s="1">
        <v>0</v>
      </c>
      <c r="LMO11" s="1">
        <v>0</v>
      </c>
      <c r="LMP11" s="1">
        <v>0</v>
      </c>
      <c r="LMQ11" s="1">
        <v>0</v>
      </c>
      <c r="LMR11" s="1">
        <v>0</v>
      </c>
      <c r="LMS11" s="1">
        <v>0</v>
      </c>
      <c r="LMT11" s="1">
        <v>0</v>
      </c>
      <c r="LMU11" s="1">
        <v>0</v>
      </c>
      <c r="LMV11" s="1">
        <v>0</v>
      </c>
      <c r="LMW11" s="1">
        <v>0</v>
      </c>
      <c r="LMX11" s="1">
        <v>0</v>
      </c>
      <c r="LMY11" s="1">
        <v>0</v>
      </c>
      <c r="LMZ11" s="1">
        <v>0</v>
      </c>
      <c r="LNA11" s="1">
        <v>4</v>
      </c>
      <c r="LNB11" s="1">
        <v>0</v>
      </c>
      <c r="LNC11" s="1">
        <v>0</v>
      </c>
      <c r="LND11" s="1">
        <v>1</v>
      </c>
      <c r="LNE11" s="1">
        <v>0</v>
      </c>
      <c r="LNF11" s="1">
        <v>0</v>
      </c>
      <c r="LNG11" s="1">
        <v>0</v>
      </c>
      <c r="LNH11" s="1">
        <v>0</v>
      </c>
      <c r="LNI11" s="1">
        <v>0</v>
      </c>
      <c r="LNJ11" s="1">
        <v>0</v>
      </c>
      <c r="LNK11" s="1">
        <v>0</v>
      </c>
      <c r="LNL11" s="1">
        <v>2</v>
      </c>
      <c r="LNM11" s="1">
        <v>0</v>
      </c>
      <c r="LNN11" s="1">
        <v>0</v>
      </c>
      <c r="LNO11" s="1">
        <v>4</v>
      </c>
      <c r="LNP11" s="1">
        <v>0</v>
      </c>
      <c r="LNQ11" s="1">
        <v>0</v>
      </c>
      <c r="LNR11" s="1">
        <v>0</v>
      </c>
      <c r="LNS11" s="1">
        <v>0</v>
      </c>
      <c r="LNT11" s="1">
        <v>0</v>
      </c>
      <c r="LNU11" s="1">
        <v>0</v>
      </c>
      <c r="LNV11" s="1">
        <v>0</v>
      </c>
      <c r="LNW11" s="1">
        <v>0</v>
      </c>
      <c r="LNX11" s="1">
        <v>0</v>
      </c>
      <c r="LNY11" s="1">
        <v>0</v>
      </c>
      <c r="LNZ11" s="1">
        <v>1</v>
      </c>
      <c r="LOA11" s="1">
        <v>0</v>
      </c>
      <c r="LOB11" s="1">
        <v>0</v>
      </c>
      <c r="LOC11" s="1">
        <v>0</v>
      </c>
      <c r="LOD11" s="1">
        <v>0</v>
      </c>
      <c r="LOE11" s="1">
        <v>0</v>
      </c>
      <c r="LOF11" s="1">
        <v>0</v>
      </c>
      <c r="LOG11" s="1">
        <v>0</v>
      </c>
      <c r="LOH11" s="1">
        <v>0</v>
      </c>
      <c r="LOI11" s="1">
        <v>0</v>
      </c>
      <c r="LOJ11" s="1">
        <v>0</v>
      </c>
      <c r="LOK11" s="1">
        <v>0</v>
      </c>
      <c r="LOL11" s="1">
        <v>0</v>
      </c>
      <c r="LOM11" s="1">
        <v>0</v>
      </c>
      <c r="LON11" s="1">
        <v>1</v>
      </c>
      <c r="LOO11" s="1">
        <v>0</v>
      </c>
      <c r="LOP11" s="1">
        <v>1</v>
      </c>
      <c r="LOQ11" s="1">
        <v>0</v>
      </c>
      <c r="LOR11" s="1">
        <v>0</v>
      </c>
      <c r="LOS11" s="1">
        <v>0</v>
      </c>
      <c r="LOT11" s="1">
        <v>0</v>
      </c>
      <c r="LOU11" s="1">
        <v>0</v>
      </c>
      <c r="LOV11" s="1">
        <v>0</v>
      </c>
      <c r="LOW11" s="1">
        <v>0</v>
      </c>
      <c r="LOX11" s="1">
        <v>0</v>
      </c>
      <c r="LOY11" s="1">
        <v>0</v>
      </c>
      <c r="LOZ11" s="1">
        <v>0</v>
      </c>
      <c r="LPA11" s="1">
        <v>0</v>
      </c>
      <c r="LPB11" s="1">
        <v>0</v>
      </c>
      <c r="LPC11" s="1">
        <v>1</v>
      </c>
      <c r="LPD11" s="1">
        <v>0</v>
      </c>
      <c r="LPE11" s="1">
        <v>0</v>
      </c>
      <c r="LPF11" s="1">
        <v>0</v>
      </c>
      <c r="LPG11" s="1">
        <v>0</v>
      </c>
      <c r="LPH11" s="1">
        <v>0</v>
      </c>
      <c r="LPI11" s="1">
        <v>0</v>
      </c>
      <c r="LPJ11" s="1">
        <v>0</v>
      </c>
      <c r="LPK11" s="1">
        <v>0</v>
      </c>
      <c r="LPL11" s="1">
        <v>0</v>
      </c>
      <c r="LPM11" s="1">
        <v>0</v>
      </c>
      <c r="LPN11" s="1">
        <v>0</v>
      </c>
      <c r="LPO11" s="1">
        <v>0</v>
      </c>
      <c r="LPP11" s="1">
        <v>0</v>
      </c>
      <c r="LPQ11" s="1">
        <v>0</v>
      </c>
      <c r="LPR11" s="1">
        <v>0</v>
      </c>
      <c r="LPS11" s="1">
        <v>0</v>
      </c>
      <c r="LPT11" s="1">
        <v>0</v>
      </c>
      <c r="LPU11" s="1">
        <v>2</v>
      </c>
      <c r="LPV11" s="1">
        <v>1</v>
      </c>
      <c r="LPW11" s="1">
        <v>0</v>
      </c>
      <c r="LPX11" s="1">
        <v>0</v>
      </c>
      <c r="LPY11" s="1">
        <v>1</v>
      </c>
      <c r="LPZ11" s="1">
        <v>0</v>
      </c>
      <c r="LQA11" s="1">
        <v>0</v>
      </c>
      <c r="LQB11" s="1">
        <v>0</v>
      </c>
      <c r="LQC11" s="1">
        <v>1</v>
      </c>
      <c r="LQD11" s="1">
        <v>1</v>
      </c>
      <c r="LQE11" s="1">
        <v>0</v>
      </c>
      <c r="LQF11" s="1">
        <v>0</v>
      </c>
      <c r="LQG11" s="1">
        <v>0</v>
      </c>
      <c r="LQH11" s="1">
        <v>0</v>
      </c>
      <c r="LQI11" s="1">
        <v>0</v>
      </c>
      <c r="LQJ11" s="1">
        <v>0</v>
      </c>
      <c r="LQK11" s="1">
        <v>0</v>
      </c>
      <c r="LQL11" s="1">
        <v>0</v>
      </c>
      <c r="LQM11" s="1">
        <v>0</v>
      </c>
      <c r="LQN11" s="1">
        <v>0</v>
      </c>
      <c r="LQO11" s="1">
        <v>0</v>
      </c>
      <c r="LQP11" s="1">
        <v>0</v>
      </c>
      <c r="LQQ11" s="1">
        <v>0</v>
      </c>
      <c r="LQR11" s="1">
        <v>0</v>
      </c>
      <c r="LQS11" s="1">
        <v>0</v>
      </c>
      <c r="LQT11" s="1">
        <v>0</v>
      </c>
      <c r="LQU11" s="1">
        <v>1</v>
      </c>
      <c r="LQV11" s="1">
        <v>1</v>
      </c>
      <c r="LQW11" s="1">
        <v>0</v>
      </c>
      <c r="LQX11" s="1">
        <v>0</v>
      </c>
      <c r="LQY11" s="1">
        <v>0</v>
      </c>
      <c r="LQZ11" s="1">
        <v>1</v>
      </c>
      <c r="LRA11" s="1">
        <v>0</v>
      </c>
      <c r="LRB11" s="1">
        <v>0</v>
      </c>
      <c r="LRC11" s="1">
        <v>0</v>
      </c>
      <c r="LRD11" s="1">
        <v>0</v>
      </c>
      <c r="LRE11" s="1">
        <v>0</v>
      </c>
      <c r="LRF11" s="1">
        <v>0</v>
      </c>
      <c r="LRG11" s="1">
        <v>1</v>
      </c>
      <c r="LRH11" s="1">
        <v>0</v>
      </c>
      <c r="LRI11" s="1">
        <v>0</v>
      </c>
      <c r="LRJ11" s="1">
        <v>0</v>
      </c>
      <c r="LRK11" s="1">
        <v>1</v>
      </c>
      <c r="LRL11" s="1">
        <v>0</v>
      </c>
      <c r="LRM11" s="1">
        <v>0</v>
      </c>
      <c r="LRN11" s="1">
        <v>0</v>
      </c>
      <c r="LRO11" s="1">
        <v>1</v>
      </c>
      <c r="LRP11" s="1">
        <v>1</v>
      </c>
      <c r="LRQ11" s="1">
        <v>0</v>
      </c>
      <c r="LRR11" s="1">
        <v>0</v>
      </c>
      <c r="LRS11" s="1">
        <v>0</v>
      </c>
      <c r="LRT11" s="1">
        <v>1</v>
      </c>
      <c r="LRU11" s="1">
        <v>0</v>
      </c>
      <c r="LRV11" s="1">
        <v>0</v>
      </c>
      <c r="LRW11" s="1">
        <v>0</v>
      </c>
      <c r="LRX11" s="1">
        <v>1</v>
      </c>
      <c r="LRY11" s="1">
        <v>0</v>
      </c>
      <c r="LRZ11" s="1">
        <v>0</v>
      </c>
      <c r="LSA11" s="1">
        <v>0</v>
      </c>
      <c r="LSB11" s="1">
        <v>0</v>
      </c>
      <c r="LSC11" s="1">
        <v>0</v>
      </c>
      <c r="LSD11" s="1">
        <v>1</v>
      </c>
      <c r="LSE11" s="1">
        <v>0</v>
      </c>
      <c r="LSF11" s="1">
        <v>1</v>
      </c>
      <c r="LSG11" s="1">
        <v>0</v>
      </c>
      <c r="LSH11" s="1">
        <v>0</v>
      </c>
      <c r="LSI11" s="1">
        <v>0</v>
      </c>
      <c r="LSJ11" s="1">
        <v>0</v>
      </c>
      <c r="LSK11" s="1">
        <v>0</v>
      </c>
      <c r="LSL11" s="1">
        <v>0</v>
      </c>
      <c r="LSM11" s="1">
        <v>0</v>
      </c>
      <c r="LSN11" s="1">
        <v>0</v>
      </c>
      <c r="LSO11" s="1">
        <v>0</v>
      </c>
      <c r="LSP11" s="1">
        <v>0</v>
      </c>
      <c r="LSQ11" s="1">
        <v>0</v>
      </c>
      <c r="LSR11" s="1">
        <v>0</v>
      </c>
      <c r="LSS11" s="1">
        <v>0</v>
      </c>
      <c r="LST11" s="1">
        <v>0</v>
      </c>
      <c r="LSU11" s="1">
        <v>0</v>
      </c>
      <c r="LSV11" s="1">
        <v>0</v>
      </c>
      <c r="LSW11" s="1">
        <v>0</v>
      </c>
      <c r="LSX11" s="1">
        <v>0</v>
      </c>
      <c r="LSY11" s="1">
        <v>0</v>
      </c>
      <c r="LSZ11" s="1">
        <v>4</v>
      </c>
      <c r="LTA11" s="1">
        <v>0</v>
      </c>
      <c r="LTB11" s="1">
        <v>0</v>
      </c>
      <c r="LTC11" s="1">
        <v>0</v>
      </c>
      <c r="LTD11" s="1">
        <v>1</v>
      </c>
      <c r="LTE11" s="1">
        <v>0</v>
      </c>
      <c r="LTF11" s="1">
        <v>0</v>
      </c>
      <c r="LTG11" s="1">
        <v>1</v>
      </c>
      <c r="LTH11" s="1">
        <v>0</v>
      </c>
      <c r="LTI11" s="1">
        <v>0</v>
      </c>
      <c r="LTJ11" s="1">
        <v>0</v>
      </c>
      <c r="LTK11" s="1">
        <v>0</v>
      </c>
      <c r="LTL11" s="1">
        <v>0</v>
      </c>
      <c r="LTM11" s="1">
        <v>0</v>
      </c>
      <c r="LTN11" s="1">
        <v>0</v>
      </c>
      <c r="LTO11" s="1">
        <v>0</v>
      </c>
      <c r="LTP11" s="1">
        <v>0</v>
      </c>
      <c r="LTQ11" s="1">
        <v>0</v>
      </c>
      <c r="LTR11" s="1">
        <v>0</v>
      </c>
      <c r="LTS11" s="1">
        <v>0</v>
      </c>
      <c r="LTT11" s="1">
        <v>15</v>
      </c>
      <c r="LTU11" s="1">
        <v>5</v>
      </c>
      <c r="LTV11" s="1">
        <v>0</v>
      </c>
      <c r="LTW11" s="1">
        <v>0</v>
      </c>
      <c r="LTX11" s="1">
        <v>0</v>
      </c>
      <c r="LTY11" s="1">
        <v>0</v>
      </c>
      <c r="LTZ11" s="1">
        <v>0</v>
      </c>
      <c r="LUA11" s="1">
        <v>0</v>
      </c>
      <c r="LUB11" s="1">
        <v>0</v>
      </c>
      <c r="LUC11" s="1">
        <v>0</v>
      </c>
      <c r="LUD11" s="1">
        <v>0</v>
      </c>
      <c r="LUE11" s="1">
        <v>0</v>
      </c>
      <c r="LUF11" s="1">
        <v>0</v>
      </c>
      <c r="LUG11" s="1">
        <v>0</v>
      </c>
      <c r="LUH11" s="1">
        <v>0</v>
      </c>
      <c r="LUI11" s="1">
        <v>0</v>
      </c>
      <c r="LUJ11" s="1">
        <v>2</v>
      </c>
      <c r="LUK11" s="1">
        <v>1</v>
      </c>
      <c r="LUL11" s="1">
        <v>0</v>
      </c>
      <c r="LUM11" s="1">
        <v>0</v>
      </c>
      <c r="LUN11" s="1">
        <v>0</v>
      </c>
      <c r="LUO11" s="1">
        <v>0</v>
      </c>
      <c r="LUP11" s="1">
        <v>0</v>
      </c>
      <c r="LUQ11" s="1">
        <v>0</v>
      </c>
      <c r="LUR11" s="1">
        <v>0</v>
      </c>
      <c r="LUS11" s="1">
        <v>0</v>
      </c>
      <c r="LUT11" s="1">
        <v>0</v>
      </c>
      <c r="LUU11" s="1">
        <v>0</v>
      </c>
      <c r="LUV11" s="1">
        <v>0</v>
      </c>
      <c r="LUW11" s="1">
        <v>0</v>
      </c>
      <c r="LUX11" s="1">
        <v>0</v>
      </c>
      <c r="LUY11" s="1">
        <v>0</v>
      </c>
      <c r="LUZ11" s="1">
        <v>0</v>
      </c>
      <c r="LVA11" s="1">
        <v>0</v>
      </c>
      <c r="LVB11" s="1">
        <v>0</v>
      </c>
      <c r="LVC11" s="1">
        <v>0</v>
      </c>
      <c r="LVD11" s="1">
        <v>0</v>
      </c>
      <c r="LVE11" s="1">
        <v>0</v>
      </c>
      <c r="LVF11" s="1">
        <v>0</v>
      </c>
      <c r="LVG11" s="1">
        <v>0</v>
      </c>
      <c r="LVH11" s="1">
        <v>1</v>
      </c>
      <c r="LVI11" s="1">
        <v>0</v>
      </c>
      <c r="LVJ11" s="1">
        <v>0</v>
      </c>
      <c r="LVK11" s="1">
        <v>1</v>
      </c>
      <c r="LVL11" s="1">
        <v>0</v>
      </c>
      <c r="LVM11" s="1">
        <v>0</v>
      </c>
      <c r="LVN11" s="1">
        <v>0</v>
      </c>
      <c r="LVO11" s="1">
        <v>0</v>
      </c>
      <c r="LVP11" s="1">
        <v>0</v>
      </c>
      <c r="LVQ11" s="1">
        <v>0</v>
      </c>
      <c r="LVR11" s="1">
        <v>0</v>
      </c>
      <c r="LVS11" s="1">
        <v>2</v>
      </c>
      <c r="LVT11" s="1">
        <v>0</v>
      </c>
      <c r="LVU11" s="1">
        <v>0</v>
      </c>
      <c r="LVV11" s="1">
        <v>0</v>
      </c>
      <c r="LVW11" s="1">
        <v>0</v>
      </c>
      <c r="LVX11" s="1">
        <v>0</v>
      </c>
      <c r="LVY11" s="1">
        <v>0</v>
      </c>
      <c r="LVZ11" s="1">
        <v>0</v>
      </c>
      <c r="LWA11" s="1">
        <v>0</v>
      </c>
      <c r="LWB11" s="1">
        <v>2</v>
      </c>
      <c r="LWC11" s="1">
        <v>0</v>
      </c>
      <c r="LWD11" s="1">
        <v>0</v>
      </c>
      <c r="LWE11" s="1">
        <v>0</v>
      </c>
      <c r="LWF11" s="1">
        <v>0</v>
      </c>
      <c r="LWG11" s="1">
        <v>0</v>
      </c>
      <c r="LWH11" s="1">
        <v>0</v>
      </c>
      <c r="LWI11" s="1">
        <v>1</v>
      </c>
      <c r="LWJ11" s="1">
        <v>0</v>
      </c>
      <c r="LWK11" s="1">
        <v>0</v>
      </c>
      <c r="LWL11" s="1">
        <v>0</v>
      </c>
      <c r="LWM11" s="1">
        <v>0</v>
      </c>
      <c r="LWN11" s="1">
        <v>0</v>
      </c>
      <c r="LWO11" s="1">
        <v>0</v>
      </c>
      <c r="LWP11" s="1">
        <v>0</v>
      </c>
      <c r="LWQ11" s="1">
        <v>0</v>
      </c>
      <c r="LWR11" s="1">
        <v>0</v>
      </c>
      <c r="LWS11" s="1">
        <v>0</v>
      </c>
      <c r="LWT11" s="1">
        <v>0</v>
      </c>
      <c r="LWU11" s="1">
        <v>0</v>
      </c>
      <c r="LWV11" s="1">
        <v>0</v>
      </c>
      <c r="LWW11" s="1">
        <v>2</v>
      </c>
      <c r="LWX11" s="1">
        <v>0</v>
      </c>
      <c r="LWY11" s="1">
        <v>0</v>
      </c>
      <c r="LWZ11" s="1">
        <v>0</v>
      </c>
      <c r="LXA11" s="1">
        <v>1</v>
      </c>
      <c r="LXB11" s="1">
        <v>0</v>
      </c>
      <c r="LXC11" s="1">
        <v>0</v>
      </c>
      <c r="LXD11" s="1">
        <v>0</v>
      </c>
      <c r="LXE11" s="1">
        <v>0</v>
      </c>
      <c r="LXF11" s="1">
        <v>3</v>
      </c>
      <c r="LXG11" s="1">
        <v>1</v>
      </c>
      <c r="LXH11" s="1">
        <v>0</v>
      </c>
      <c r="LXI11" s="1">
        <v>1</v>
      </c>
      <c r="LXJ11" s="1">
        <v>1</v>
      </c>
      <c r="LXK11" s="1">
        <v>0</v>
      </c>
      <c r="LXL11" s="1">
        <v>0</v>
      </c>
      <c r="LXM11" s="1">
        <v>0</v>
      </c>
      <c r="LXN11" s="1">
        <v>0</v>
      </c>
      <c r="LXO11" s="1">
        <v>0</v>
      </c>
      <c r="LXP11" s="1">
        <v>0</v>
      </c>
      <c r="LXQ11" s="1">
        <v>0</v>
      </c>
      <c r="LXR11" s="1">
        <v>0</v>
      </c>
      <c r="LXS11" s="1">
        <v>0</v>
      </c>
      <c r="LXT11" s="1">
        <v>0</v>
      </c>
      <c r="LXU11" s="1">
        <v>0</v>
      </c>
      <c r="LXV11" s="1">
        <v>0</v>
      </c>
      <c r="LXW11" s="1">
        <v>0</v>
      </c>
      <c r="LXX11" s="1">
        <v>0</v>
      </c>
      <c r="LXY11" s="1">
        <v>1</v>
      </c>
      <c r="LXZ11" s="1">
        <v>0</v>
      </c>
      <c r="LYA11" s="1">
        <v>0</v>
      </c>
      <c r="LYB11" s="1">
        <v>0</v>
      </c>
      <c r="LYC11" s="1">
        <v>1</v>
      </c>
      <c r="LYD11" s="1">
        <v>1</v>
      </c>
      <c r="LYE11" s="1">
        <v>0</v>
      </c>
      <c r="LYF11" s="1">
        <v>0</v>
      </c>
      <c r="LYG11" s="1">
        <v>0</v>
      </c>
      <c r="LYH11" s="1">
        <v>0</v>
      </c>
      <c r="LYI11" s="1">
        <v>1</v>
      </c>
      <c r="LYJ11" s="1">
        <v>0</v>
      </c>
      <c r="LYK11" s="1">
        <v>0</v>
      </c>
      <c r="LYL11" s="1">
        <v>0</v>
      </c>
      <c r="LYM11" s="1">
        <v>3</v>
      </c>
      <c r="LYN11" s="1">
        <v>0</v>
      </c>
      <c r="LYO11" s="1">
        <v>1</v>
      </c>
      <c r="LYP11" s="1">
        <v>0</v>
      </c>
      <c r="LYQ11" s="1">
        <v>0</v>
      </c>
      <c r="LYR11" s="1">
        <v>1</v>
      </c>
      <c r="LYS11" s="1">
        <v>0</v>
      </c>
      <c r="LYT11" s="1">
        <v>0</v>
      </c>
      <c r="LYU11" s="1">
        <v>0</v>
      </c>
      <c r="LYV11" s="1">
        <v>0</v>
      </c>
      <c r="LYW11" s="1">
        <v>0</v>
      </c>
      <c r="LYX11" s="1">
        <v>3</v>
      </c>
      <c r="LYY11" s="1">
        <v>1</v>
      </c>
      <c r="LYZ11" s="1">
        <v>0</v>
      </c>
      <c r="LZA11" s="1">
        <v>0</v>
      </c>
      <c r="LZB11" s="1">
        <v>0</v>
      </c>
      <c r="LZC11" s="1">
        <v>0</v>
      </c>
      <c r="LZD11" s="1">
        <v>0</v>
      </c>
      <c r="LZE11" s="1">
        <v>0</v>
      </c>
      <c r="LZF11" s="1">
        <v>0</v>
      </c>
      <c r="LZG11" s="1">
        <v>0</v>
      </c>
      <c r="LZH11" s="1">
        <v>0</v>
      </c>
      <c r="LZI11" s="1">
        <v>0</v>
      </c>
      <c r="LZJ11" s="1">
        <v>0</v>
      </c>
      <c r="LZK11" s="1">
        <v>0</v>
      </c>
      <c r="LZL11" s="1">
        <v>0</v>
      </c>
      <c r="LZM11" s="1">
        <v>0</v>
      </c>
      <c r="LZN11" s="1">
        <v>0</v>
      </c>
      <c r="LZO11" s="1">
        <v>0</v>
      </c>
      <c r="LZP11" s="1">
        <v>2</v>
      </c>
      <c r="LZQ11" s="1">
        <v>0</v>
      </c>
      <c r="LZR11" s="1">
        <v>0</v>
      </c>
      <c r="LZS11" s="1">
        <v>2</v>
      </c>
      <c r="LZT11" s="1">
        <v>0</v>
      </c>
      <c r="LZU11" s="1">
        <v>0</v>
      </c>
      <c r="LZV11" s="1">
        <v>0</v>
      </c>
      <c r="LZW11" s="1">
        <v>0</v>
      </c>
      <c r="LZX11" s="1">
        <v>0</v>
      </c>
      <c r="LZY11" s="1">
        <v>0</v>
      </c>
      <c r="LZZ11" s="1">
        <v>1</v>
      </c>
      <c r="MAA11" s="1">
        <v>0</v>
      </c>
      <c r="MAB11" s="1">
        <v>0</v>
      </c>
      <c r="MAC11" s="1">
        <v>0</v>
      </c>
      <c r="MAD11" s="1">
        <v>0</v>
      </c>
      <c r="MAE11" s="1">
        <v>0</v>
      </c>
      <c r="MAF11" s="1">
        <v>0</v>
      </c>
      <c r="MAG11" s="1">
        <v>0</v>
      </c>
      <c r="MAH11" s="1">
        <v>0</v>
      </c>
      <c r="MAI11" s="1">
        <v>4</v>
      </c>
      <c r="MAJ11" s="1">
        <v>0</v>
      </c>
      <c r="MAK11" s="1">
        <v>0</v>
      </c>
      <c r="MAL11" s="1">
        <v>1</v>
      </c>
      <c r="MAM11" s="1">
        <v>2</v>
      </c>
      <c r="MAN11" s="1">
        <v>6</v>
      </c>
      <c r="MAO11" s="1">
        <v>0</v>
      </c>
      <c r="MAP11" s="1">
        <v>1</v>
      </c>
      <c r="MAQ11" s="1">
        <v>0</v>
      </c>
      <c r="MAR11" s="1">
        <v>0</v>
      </c>
      <c r="MAS11" s="1">
        <v>7</v>
      </c>
      <c r="MAT11" s="1">
        <v>0</v>
      </c>
      <c r="MAU11" s="1">
        <v>0</v>
      </c>
      <c r="MAV11" s="1">
        <v>3</v>
      </c>
      <c r="MAW11" s="1">
        <v>1</v>
      </c>
      <c r="MAX11" s="1">
        <v>0</v>
      </c>
      <c r="MAY11" s="1">
        <v>0</v>
      </c>
      <c r="MAZ11" s="1">
        <v>0</v>
      </c>
      <c r="MBA11" s="1">
        <v>1</v>
      </c>
      <c r="MBB11" s="1">
        <v>0</v>
      </c>
      <c r="MBC11" s="1">
        <v>0</v>
      </c>
      <c r="MBD11" s="1">
        <v>0</v>
      </c>
      <c r="MBE11" s="1">
        <v>0</v>
      </c>
      <c r="MBF11" s="1">
        <v>0</v>
      </c>
      <c r="MBG11" s="1">
        <v>0</v>
      </c>
      <c r="MBH11" s="1">
        <v>0</v>
      </c>
      <c r="MBI11" s="1">
        <v>0</v>
      </c>
      <c r="MBJ11" s="1">
        <v>0</v>
      </c>
      <c r="MBK11" s="1">
        <v>0</v>
      </c>
      <c r="MBL11" s="1">
        <v>0</v>
      </c>
      <c r="MBM11" s="1">
        <v>0</v>
      </c>
      <c r="MBN11" s="1">
        <v>2</v>
      </c>
      <c r="MBO11" s="1">
        <v>0</v>
      </c>
      <c r="MBP11" s="1">
        <v>0</v>
      </c>
      <c r="MBQ11" s="1">
        <v>0</v>
      </c>
      <c r="MBR11" s="1">
        <v>0</v>
      </c>
      <c r="MBS11" s="1">
        <v>0</v>
      </c>
      <c r="MBT11" s="1">
        <v>0</v>
      </c>
      <c r="MBU11" s="1">
        <v>0</v>
      </c>
      <c r="MBV11" s="1">
        <v>5</v>
      </c>
      <c r="MBW11" s="1">
        <v>0</v>
      </c>
      <c r="MBX11" s="1">
        <v>0</v>
      </c>
      <c r="MBY11" s="1">
        <v>0</v>
      </c>
      <c r="MBZ11" s="1">
        <v>1</v>
      </c>
      <c r="MCA11" s="1">
        <v>1</v>
      </c>
      <c r="MCB11" s="1">
        <v>0</v>
      </c>
      <c r="MCC11" s="1">
        <v>0</v>
      </c>
      <c r="MCD11" s="1">
        <v>14</v>
      </c>
      <c r="MCE11" s="1">
        <v>7</v>
      </c>
      <c r="MCF11" s="1">
        <v>0</v>
      </c>
      <c r="MCG11" s="1">
        <v>0</v>
      </c>
      <c r="MCH11" s="1">
        <v>0</v>
      </c>
      <c r="MCI11" s="1">
        <v>0</v>
      </c>
      <c r="MCJ11" s="1">
        <v>0</v>
      </c>
      <c r="MCK11" s="1">
        <v>1</v>
      </c>
      <c r="MCL11" s="1">
        <v>0</v>
      </c>
      <c r="MCM11" s="1">
        <v>1</v>
      </c>
      <c r="MCN11" s="1">
        <v>0</v>
      </c>
      <c r="MCO11" s="1">
        <v>0</v>
      </c>
      <c r="MCP11" s="1">
        <v>0</v>
      </c>
      <c r="MCQ11" s="1">
        <v>0</v>
      </c>
      <c r="MCR11" s="1">
        <v>0</v>
      </c>
      <c r="MCS11" s="1">
        <v>4</v>
      </c>
      <c r="MCT11" s="1">
        <v>2</v>
      </c>
      <c r="MCU11" s="1">
        <v>0</v>
      </c>
      <c r="MCV11" s="1">
        <v>2</v>
      </c>
      <c r="MCW11" s="1">
        <v>0</v>
      </c>
      <c r="MCX11" s="1">
        <v>2</v>
      </c>
      <c r="MCY11" s="1">
        <v>0</v>
      </c>
      <c r="MCZ11" s="1">
        <v>0</v>
      </c>
      <c r="MDA11" s="1">
        <v>0</v>
      </c>
      <c r="MDB11" s="1">
        <v>0</v>
      </c>
      <c r="MDC11" s="1">
        <v>0</v>
      </c>
      <c r="MDD11" s="1">
        <v>0</v>
      </c>
      <c r="MDE11" s="1">
        <v>0</v>
      </c>
      <c r="MDF11" s="1">
        <v>0</v>
      </c>
      <c r="MDG11" s="1">
        <v>1</v>
      </c>
      <c r="MDH11" s="1">
        <v>0</v>
      </c>
      <c r="MDI11" s="1">
        <v>0</v>
      </c>
      <c r="MDJ11" s="1">
        <v>0</v>
      </c>
      <c r="MDK11" s="1">
        <v>1</v>
      </c>
      <c r="MDL11" s="1">
        <v>0</v>
      </c>
      <c r="MDM11" s="1">
        <v>0</v>
      </c>
      <c r="MDN11" s="1">
        <v>0</v>
      </c>
      <c r="MDO11" s="1">
        <v>10</v>
      </c>
      <c r="MDP11" s="1">
        <v>0</v>
      </c>
      <c r="MDQ11" s="1">
        <v>3</v>
      </c>
      <c r="MDR11" s="1">
        <v>0</v>
      </c>
      <c r="MDS11" s="1">
        <v>1</v>
      </c>
      <c r="MDT11" s="1">
        <v>0</v>
      </c>
      <c r="MDU11" s="1">
        <v>0</v>
      </c>
      <c r="MDV11" s="1">
        <v>1</v>
      </c>
      <c r="MDW11" s="1">
        <v>0</v>
      </c>
      <c r="MDX11" s="1">
        <v>0</v>
      </c>
      <c r="MDY11" s="1">
        <v>0</v>
      </c>
      <c r="MDZ11" s="1">
        <v>1</v>
      </c>
      <c r="MEA11" s="1">
        <v>0</v>
      </c>
      <c r="MEB11" s="1">
        <v>0</v>
      </c>
      <c r="MEC11" s="1">
        <v>0</v>
      </c>
      <c r="MED11" s="1">
        <v>0</v>
      </c>
      <c r="MEE11" s="1">
        <v>1</v>
      </c>
      <c r="MEF11" s="1">
        <v>0</v>
      </c>
      <c r="MEG11" s="1">
        <v>0</v>
      </c>
      <c r="MEH11" s="1">
        <v>0</v>
      </c>
      <c r="MEI11" s="1">
        <v>0</v>
      </c>
      <c r="MEJ11" s="1">
        <v>0</v>
      </c>
      <c r="MEK11" s="1">
        <v>0</v>
      </c>
      <c r="MEL11" s="1">
        <v>0</v>
      </c>
      <c r="MEM11" s="1">
        <v>0</v>
      </c>
      <c r="MEN11" s="1">
        <v>0</v>
      </c>
      <c r="MEO11" s="1">
        <v>0</v>
      </c>
      <c r="MEP11" s="1">
        <v>0</v>
      </c>
      <c r="MEQ11" s="1">
        <v>0</v>
      </c>
      <c r="MER11" s="1">
        <v>0</v>
      </c>
      <c r="MES11" s="1">
        <v>0</v>
      </c>
      <c r="MET11" s="1">
        <v>0</v>
      </c>
      <c r="MEU11" s="1">
        <v>0</v>
      </c>
      <c r="MEV11" s="1">
        <v>0</v>
      </c>
      <c r="MEW11" s="1">
        <v>0</v>
      </c>
      <c r="MEX11" s="1">
        <v>0</v>
      </c>
      <c r="MEY11" s="1">
        <v>0</v>
      </c>
      <c r="MEZ11" s="1">
        <v>0</v>
      </c>
      <c r="MFA11" s="1">
        <v>0</v>
      </c>
      <c r="MFB11" s="1">
        <v>0</v>
      </c>
      <c r="MFC11" s="1">
        <v>3</v>
      </c>
      <c r="MFD11" s="1">
        <v>0</v>
      </c>
      <c r="MFE11" s="1">
        <v>25</v>
      </c>
      <c r="MFF11" s="1">
        <v>3</v>
      </c>
      <c r="MFG11" s="1">
        <v>1</v>
      </c>
      <c r="MFH11" s="1">
        <v>1</v>
      </c>
      <c r="MFI11" s="1">
        <v>0</v>
      </c>
      <c r="MFJ11" s="1">
        <v>0</v>
      </c>
      <c r="MFK11" s="1">
        <v>0</v>
      </c>
      <c r="MFL11" s="1">
        <v>0</v>
      </c>
      <c r="MFM11" s="1">
        <v>0</v>
      </c>
      <c r="MFN11" s="1">
        <v>0</v>
      </c>
      <c r="MFO11" s="1">
        <v>0</v>
      </c>
      <c r="MFP11" s="1">
        <v>1</v>
      </c>
      <c r="MFQ11" s="1">
        <v>0</v>
      </c>
      <c r="MFR11" s="1">
        <v>1</v>
      </c>
      <c r="MFS11" s="1">
        <v>4</v>
      </c>
      <c r="MFT11" s="1">
        <v>5</v>
      </c>
      <c r="MFU11" s="1">
        <v>0</v>
      </c>
      <c r="MFV11" s="1">
        <v>1</v>
      </c>
      <c r="MFW11" s="1">
        <v>0</v>
      </c>
      <c r="MFX11" s="1">
        <v>0</v>
      </c>
      <c r="MFY11" s="1">
        <v>0</v>
      </c>
      <c r="MFZ11" s="1">
        <v>0</v>
      </c>
      <c r="MGA11" s="1">
        <v>0</v>
      </c>
      <c r="MGB11" s="1">
        <v>0</v>
      </c>
      <c r="MGC11" s="1">
        <v>0</v>
      </c>
      <c r="MGD11" s="1">
        <v>1</v>
      </c>
      <c r="MGE11" s="1">
        <v>0</v>
      </c>
      <c r="MGF11" s="1">
        <v>0</v>
      </c>
      <c r="MGG11" s="1">
        <v>0</v>
      </c>
      <c r="MGH11" s="1">
        <v>0</v>
      </c>
      <c r="MGI11" s="1">
        <v>1</v>
      </c>
      <c r="MGJ11" s="1">
        <v>1</v>
      </c>
      <c r="MGK11" s="1">
        <v>1</v>
      </c>
      <c r="MGL11" s="1">
        <v>0</v>
      </c>
      <c r="MGM11" s="1">
        <v>0</v>
      </c>
      <c r="MGN11" s="1">
        <v>1</v>
      </c>
      <c r="MGO11" s="1">
        <v>2</v>
      </c>
      <c r="MGP11" s="1">
        <v>0</v>
      </c>
      <c r="MGQ11" s="1">
        <v>1</v>
      </c>
      <c r="MGR11" s="1">
        <v>0</v>
      </c>
      <c r="MGS11" s="1">
        <v>1</v>
      </c>
      <c r="MGT11" s="1">
        <v>0</v>
      </c>
      <c r="MGU11" s="1">
        <v>0</v>
      </c>
      <c r="MGV11" s="1">
        <v>0</v>
      </c>
      <c r="MGW11" s="1">
        <v>0</v>
      </c>
      <c r="MGX11" s="1">
        <v>0</v>
      </c>
      <c r="MGY11" s="1">
        <v>0</v>
      </c>
      <c r="MGZ11" s="1">
        <v>0</v>
      </c>
      <c r="MHA11" s="1">
        <v>0</v>
      </c>
      <c r="MHB11" s="1">
        <v>0</v>
      </c>
      <c r="MHC11" s="1">
        <v>0</v>
      </c>
      <c r="MHD11" s="1">
        <v>0</v>
      </c>
      <c r="MHE11" s="1">
        <v>0</v>
      </c>
      <c r="MHF11" s="1">
        <v>0</v>
      </c>
      <c r="MHG11" s="1">
        <v>0</v>
      </c>
      <c r="MHH11" s="1">
        <v>2</v>
      </c>
      <c r="MHI11" s="1">
        <v>0</v>
      </c>
      <c r="MHJ11" s="1">
        <v>0</v>
      </c>
      <c r="MHK11" s="1">
        <v>0</v>
      </c>
      <c r="MHL11" s="1">
        <v>2</v>
      </c>
      <c r="MHM11" s="1">
        <v>0</v>
      </c>
      <c r="MHN11" s="1">
        <v>0</v>
      </c>
      <c r="MHO11" s="1">
        <v>0</v>
      </c>
      <c r="MHP11" s="1">
        <v>1</v>
      </c>
      <c r="MHQ11" s="1">
        <v>1</v>
      </c>
      <c r="MHR11" s="1">
        <v>0</v>
      </c>
      <c r="MHS11" s="1">
        <v>3</v>
      </c>
      <c r="MHT11" s="1">
        <v>0</v>
      </c>
      <c r="MHU11" s="1">
        <v>0</v>
      </c>
      <c r="MHV11" s="1">
        <v>0</v>
      </c>
      <c r="MHW11" s="1">
        <v>0</v>
      </c>
      <c r="MHX11" s="1">
        <v>0</v>
      </c>
      <c r="MHY11" s="1">
        <v>1</v>
      </c>
      <c r="MHZ11" s="1">
        <v>0</v>
      </c>
      <c r="MIA11" s="1">
        <v>0</v>
      </c>
      <c r="MIB11" s="1">
        <v>0</v>
      </c>
      <c r="MIC11" s="1">
        <v>0</v>
      </c>
      <c r="MID11" s="1">
        <v>0</v>
      </c>
      <c r="MIE11" s="1">
        <v>0</v>
      </c>
      <c r="MIF11" s="1">
        <v>0</v>
      </c>
      <c r="MIG11" s="1">
        <v>1</v>
      </c>
      <c r="MIH11" s="1">
        <v>0</v>
      </c>
      <c r="MII11" s="1">
        <v>0</v>
      </c>
      <c r="MIJ11" s="1">
        <v>0</v>
      </c>
      <c r="MIK11" s="1">
        <v>0</v>
      </c>
      <c r="MIL11" s="1">
        <v>0</v>
      </c>
      <c r="MIM11" s="1">
        <v>0</v>
      </c>
      <c r="MIN11" s="1">
        <v>2</v>
      </c>
      <c r="MIO11" s="1">
        <v>0</v>
      </c>
      <c r="MIP11" s="1">
        <v>0</v>
      </c>
      <c r="MIQ11" s="1">
        <v>4</v>
      </c>
      <c r="MIR11" s="1">
        <v>0</v>
      </c>
      <c r="MIS11" s="1">
        <v>0</v>
      </c>
      <c r="MIT11" s="1">
        <v>0</v>
      </c>
      <c r="MIU11" s="1">
        <v>0</v>
      </c>
      <c r="MIV11" s="1">
        <v>1</v>
      </c>
      <c r="MIW11" s="1">
        <v>1</v>
      </c>
      <c r="MIX11" s="1">
        <v>0</v>
      </c>
      <c r="MIY11" s="1">
        <v>0</v>
      </c>
      <c r="MIZ11" s="1">
        <v>0</v>
      </c>
      <c r="MJA11" s="1">
        <v>2</v>
      </c>
      <c r="MJB11" s="1">
        <v>0</v>
      </c>
      <c r="MJC11" s="1">
        <v>0</v>
      </c>
      <c r="MJD11" s="1">
        <v>0</v>
      </c>
      <c r="MJE11" s="1">
        <v>0</v>
      </c>
      <c r="MJF11" s="1">
        <v>0</v>
      </c>
      <c r="MJG11" s="1">
        <v>0</v>
      </c>
      <c r="MJH11" s="1">
        <v>0</v>
      </c>
      <c r="MJI11" s="1">
        <v>1</v>
      </c>
      <c r="MJJ11" s="1">
        <v>1</v>
      </c>
      <c r="MJK11" s="1">
        <v>0</v>
      </c>
      <c r="MJL11" s="1">
        <v>0</v>
      </c>
      <c r="MJM11" s="1">
        <v>0</v>
      </c>
      <c r="MJN11" s="1">
        <v>0</v>
      </c>
      <c r="MJO11" s="1">
        <v>2</v>
      </c>
      <c r="MJP11" s="1">
        <v>1</v>
      </c>
      <c r="MJQ11" s="1">
        <v>0</v>
      </c>
      <c r="MJR11" s="1">
        <v>0</v>
      </c>
      <c r="MJS11" s="1">
        <v>0</v>
      </c>
      <c r="MJT11" s="1">
        <v>0</v>
      </c>
      <c r="MJU11" s="1">
        <v>1</v>
      </c>
      <c r="MJV11" s="1">
        <v>0</v>
      </c>
      <c r="MJW11" s="1">
        <v>0</v>
      </c>
      <c r="MJX11" s="1">
        <v>0</v>
      </c>
      <c r="MJY11" s="1">
        <v>0</v>
      </c>
      <c r="MJZ11" s="1">
        <v>1</v>
      </c>
      <c r="MKA11" s="1">
        <v>0</v>
      </c>
      <c r="MKB11" s="1">
        <v>0</v>
      </c>
      <c r="MKC11" s="1">
        <v>0</v>
      </c>
      <c r="MKD11" s="1">
        <v>0</v>
      </c>
      <c r="MKE11" s="1">
        <v>0</v>
      </c>
      <c r="MKF11" s="1">
        <v>0</v>
      </c>
      <c r="MKG11" s="1">
        <v>0</v>
      </c>
      <c r="MKH11" s="1">
        <v>0</v>
      </c>
      <c r="MKI11" s="1">
        <v>0</v>
      </c>
      <c r="MKJ11" s="1">
        <v>7</v>
      </c>
      <c r="MKK11" s="1">
        <v>1</v>
      </c>
      <c r="MKL11" s="1">
        <v>1</v>
      </c>
      <c r="MKM11" s="1">
        <v>1</v>
      </c>
      <c r="MKN11" s="1">
        <v>0</v>
      </c>
      <c r="MKO11" s="1">
        <v>0</v>
      </c>
      <c r="MKP11" s="1">
        <v>1</v>
      </c>
      <c r="MKQ11" s="1">
        <v>1</v>
      </c>
      <c r="MKR11" s="1">
        <v>0</v>
      </c>
      <c r="MKS11" s="1">
        <v>0</v>
      </c>
      <c r="MKT11" s="1">
        <v>0</v>
      </c>
      <c r="MKU11" s="1">
        <v>0</v>
      </c>
      <c r="MKV11" s="1">
        <v>96</v>
      </c>
      <c r="MKW11" s="1">
        <v>0</v>
      </c>
      <c r="MKX11" s="1">
        <v>5</v>
      </c>
      <c r="MKY11" s="1">
        <v>0</v>
      </c>
      <c r="MKZ11" s="1">
        <v>0</v>
      </c>
      <c r="MLA11" s="1">
        <v>1</v>
      </c>
      <c r="MLB11" s="1">
        <v>0</v>
      </c>
      <c r="MLC11" s="1">
        <v>0</v>
      </c>
      <c r="MLD11" s="1">
        <v>1</v>
      </c>
      <c r="MLE11" s="1">
        <v>0</v>
      </c>
      <c r="MLF11" s="1">
        <v>0</v>
      </c>
      <c r="MLG11" s="1">
        <v>1</v>
      </c>
      <c r="MLH11" s="1">
        <v>0</v>
      </c>
      <c r="MLI11" s="1">
        <v>0</v>
      </c>
      <c r="MLJ11" s="1">
        <v>4</v>
      </c>
      <c r="MLK11" s="1">
        <v>0</v>
      </c>
      <c r="MLL11" s="1">
        <v>0</v>
      </c>
      <c r="MLM11" s="1">
        <v>0</v>
      </c>
      <c r="MLN11" s="1">
        <v>0</v>
      </c>
      <c r="MLO11" s="1">
        <v>0</v>
      </c>
      <c r="MLP11" s="1">
        <v>0</v>
      </c>
      <c r="MLQ11" s="1">
        <v>0</v>
      </c>
      <c r="MLR11" s="1">
        <v>1</v>
      </c>
      <c r="MLS11" s="1">
        <v>1</v>
      </c>
      <c r="MLT11" s="1">
        <v>0</v>
      </c>
      <c r="MLU11" s="1">
        <v>2</v>
      </c>
      <c r="MLV11" s="1">
        <v>0</v>
      </c>
      <c r="MLW11" s="1">
        <v>0</v>
      </c>
      <c r="MLX11" s="1">
        <v>0</v>
      </c>
      <c r="MLY11" s="1">
        <v>0</v>
      </c>
      <c r="MLZ11" s="1">
        <v>1</v>
      </c>
      <c r="MMA11" s="1">
        <v>0</v>
      </c>
      <c r="MMB11" s="1">
        <v>0</v>
      </c>
      <c r="MMC11" s="1">
        <v>0</v>
      </c>
      <c r="MMD11" s="1">
        <v>25</v>
      </c>
      <c r="MME11" s="1">
        <v>1</v>
      </c>
      <c r="MMF11" s="1">
        <v>0</v>
      </c>
      <c r="MMG11" s="1">
        <v>0</v>
      </c>
      <c r="MMH11" s="1">
        <v>3</v>
      </c>
      <c r="MMI11" s="1">
        <v>0</v>
      </c>
      <c r="MMJ11" s="1">
        <v>0</v>
      </c>
      <c r="MMK11" s="1">
        <v>0</v>
      </c>
      <c r="MML11" s="1">
        <v>0</v>
      </c>
      <c r="MMM11" s="1">
        <v>0</v>
      </c>
      <c r="MMN11" s="1">
        <v>0</v>
      </c>
      <c r="MMO11" s="1">
        <v>0</v>
      </c>
      <c r="MMP11" s="1">
        <v>0</v>
      </c>
      <c r="MMQ11" s="1">
        <v>0</v>
      </c>
      <c r="MMR11" s="1">
        <v>3</v>
      </c>
      <c r="MMS11" s="1">
        <v>0</v>
      </c>
      <c r="MMT11" s="1">
        <v>0</v>
      </c>
      <c r="MMU11" s="1">
        <v>4</v>
      </c>
      <c r="MMV11" s="1">
        <v>0</v>
      </c>
      <c r="MMW11" s="1">
        <v>1</v>
      </c>
      <c r="MMX11" s="1">
        <v>0</v>
      </c>
      <c r="MMY11" s="1">
        <v>0</v>
      </c>
      <c r="MMZ11" s="1">
        <v>0</v>
      </c>
      <c r="MNA11" s="1">
        <v>0</v>
      </c>
      <c r="MNB11" s="1">
        <v>0</v>
      </c>
      <c r="MNC11" s="1">
        <v>1</v>
      </c>
      <c r="MND11" s="1">
        <v>0</v>
      </c>
      <c r="MNE11" s="1">
        <v>0</v>
      </c>
      <c r="MNF11" s="1">
        <v>0</v>
      </c>
      <c r="MNG11" s="1">
        <v>0</v>
      </c>
      <c r="MNH11" s="1">
        <v>0</v>
      </c>
      <c r="MNI11" s="1">
        <v>0</v>
      </c>
      <c r="MNJ11" s="1">
        <v>2</v>
      </c>
      <c r="MNK11" s="1">
        <v>0</v>
      </c>
      <c r="MNL11" s="1">
        <v>0</v>
      </c>
      <c r="MNM11" s="1">
        <v>0</v>
      </c>
      <c r="MNN11" s="1">
        <v>0</v>
      </c>
      <c r="MNO11" s="1">
        <v>0</v>
      </c>
      <c r="MNP11" s="1">
        <v>0</v>
      </c>
      <c r="MNQ11" s="1">
        <v>0</v>
      </c>
      <c r="MNR11" s="1">
        <v>3</v>
      </c>
      <c r="MNS11" s="1">
        <v>1</v>
      </c>
      <c r="MNT11" s="1">
        <v>0</v>
      </c>
      <c r="MNU11" s="1">
        <v>0</v>
      </c>
      <c r="MNV11" s="1">
        <v>0</v>
      </c>
      <c r="MNW11" s="1">
        <v>0</v>
      </c>
      <c r="MNX11" s="1">
        <v>0</v>
      </c>
      <c r="MNY11" s="1">
        <v>0</v>
      </c>
      <c r="MNZ11" s="1">
        <v>0</v>
      </c>
      <c r="MOA11" s="1">
        <v>1</v>
      </c>
      <c r="MOB11" s="1">
        <v>0</v>
      </c>
      <c r="MOC11" s="1">
        <v>0</v>
      </c>
      <c r="MOD11" s="1">
        <v>0</v>
      </c>
      <c r="MOE11" s="1">
        <v>0</v>
      </c>
      <c r="MOF11" s="1">
        <v>0</v>
      </c>
      <c r="MOG11" s="1">
        <v>0</v>
      </c>
      <c r="MOH11" s="1">
        <v>0</v>
      </c>
      <c r="MOI11" s="1">
        <v>2</v>
      </c>
      <c r="MOJ11" s="1">
        <v>0</v>
      </c>
      <c r="MOK11" s="1">
        <v>1</v>
      </c>
      <c r="MOL11" s="1">
        <v>0</v>
      </c>
      <c r="MOM11" s="1">
        <v>0</v>
      </c>
      <c r="MON11" s="1">
        <v>1</v>
      </c>
      <c r="MOO11" s="1">
        <v>0</v>
      </c>
      <c r="MOP11" s="1">
        <v>0</v>
      </c>
      <c r="MOQ11" s="1">
        <v>0</v>
      </c>
      <c r="MOR11" s="1">
        <v>1</v>
      </c>
      <c r="MOS11" s="1">
        <v>0</v>
      </c>
      <c r="MOT11" s="1">
        <v>0</v>
      </c>
      <c r="MOU11" s="1">
        <v>0</v>
      </c>
      <c r="MOV11" s="1">
        <v>0</v>
      </c>
      <c r="MOW11" s="1">
        <v>0</v>
      </c>
      <c r="MOX11" s="1">
        <v>0</v>
      </c>
      <c r="MOY11" s="1">
        <v>2</v>
      </c>
      <c r="MOZ11" s="1">
        <v>0</v>
      </c>
      <c r="MPA11" s="1">
        <v>0</v>
      </c>
      <c r="MPB11" s="1">
        <v>0</v>
      </c>
      <c r="MPC11" s="1">
        <v>0</v>
      </c>
      <c r="MPD11" s="1">
        <v>0</v>
      </c>
      <c r="MPE11" s="1">
        <v>0</v>
      </c>
      <c r="MPF11" s="1">
        <v>0</v>
      </c>
      <c r="MPG11" s="1">
        <v>0</v>
      </c>
      <c r="MPH11" s="1">
        <v>0</v>
      </c>
      <c r="MPI11" s="1">
        <v>0</v>
      </c>
      <c r="MPJ11" s="1">
        <v>0</v>
      </c>
      <c r="MPK11" s="1">
        <v>0</v>
      </c>
      <c r="MPL11" s="1">
        <v>0</v>
      </c>
      <c r="MPM11" s="1">
        <v>0</v>
      </c>
      <c r="MPN11" s="1">
        <v>0</v>
      </c>
      <c r="MPO11" s="1">
        <v>0</v>
      </c>
      <c r="MPP11" s="1">
        <v>0</v>
      </c>
      <c r="MPQ11" s="1">
        <v>1</v>
      </c>
      <c r="MPR11" s="1">
        <v>0</v>
      </c>
      <c r="MPS11" s="1">
        <v>0</v>
      </c>
      <c r="MPT11" s="1">
        <v>1</v>
      </c>
      <c r="MPU11" s="1">
        <v>0</v>
      </c>
      <c r="MPV11" s="1">
        <v>0</v>
      </c>
      <c r="MPW11" s="1">
        <v>0</v>
      </c>
      <c r="MPX11" s="1">
        <v>0</v>
      </c>
      <c r="MPY11" s="1">
        <v>0</v>
      </c>
      <c r="MPZ11" s="1">
        <v>0</v>
      </c>
      <c r="MQA11" s="1">
        <v>1</v>
      </c>
      <c r="MQB11" s="1">
        <v>0</v>
      </c>
      <c r="MQC11" s="1">
        <v>0</v>
      </c>
      <c r="MQD11" s="1">
        <v>2</v>
      </c>
      <c r="MQE11" s="1">
        <v>0</v>
      </c>
      <c r="MQF11" s="1">
        <v>0</v>
      </c>
      <c r="MQG11" s="1">
        <v>0</v>
      </c>
      <c r="MQH11" s="1">
        <v>0</v>
      </c>
      <c r="MQI11" s="1">
        <v>0</v>
      </c>
      <c r="MQJ11" s="1">
        <v>0</v>
      </c>
      <c r="MQK11" s="1">
        <v>0</v>
      </c>
      <c r="MQL11" s="1">
        <v>0</v>
      </c>
      <c r="MQM11" s="1">
        <v>0</v>
      </c>
      <c r="MQN11" s="1">
        <v>0</v>
      </c>
      <c r="MQO11" s="1">
        <v>0</v>
      </c>
      <c r="MQP11" s="1">
        <v>0</v>
      </c>
      <c r="MQQ11" s="1">
        <v>0</v>
      </c>
      <c r="MQR11" s="1">
        <v>0</v>
      </c>
      <c r="MQS11" s="1">
        <v>0</v>
      </c>
      <c r="MQT11" s="1">
        <v>0</v>
      </c>
      <c r="MQU11" s="1">
        <v>0</v>
      </c>
      <c r="MQV11" s="1">
        <v>0</v>
      </c>
      <c r="MQW11" s="1">
        <v>2</v>
      </c>
      <c r="MQX11" s="1">
        <v>8</v>
      </c>
      <c r="MQY11" s="1">
        <v>0</v>
      </c>
      <c r="MQZ11" s="1">
        <v>0</v>
      </c>
      <c r="MRA11" s="1">
        <v>0</v>
      </c>
      <c r="MRB11" s="1">
        <v>0</v>
      </c>
      <c r="MRC11" s="1">
        <v>0</v>
      </c>
      <c r="MRD11" s="1">
        <v>1</v>
      </c>
      <c r="MRE11" s="1">
        <v>0</v>
      </c>
      <c r="MRF11" s="1">
        <v>0</v>
      </c>
      <c r="MRG11" s="1">
        <v>0</v>
      </c>
      <c r="MRH11" s="1">
        <v>0</v>
      </c>
      <c r="MRI11" s="1">
        <v>0</v>
      </c>
      <c r="MRJ11" s="1">
        <v>0</v>
      </c>
      <c r="MRK11" s="1">
        <v>0</v>
      </c>
      <c r="MRL11" s="1">
        <v>0</v>
      </c>
      <c r="MRM11" s="1">
        <v>0</v>
      </c>
      <c r="MRN11" s="1">
        <v>1</v>
      </c>
      <c r="MRO11" s="1">
        <v>0</v>
      </c>
      <c r="MRP11" s="1">
        <v>0</v>
      </c>
      <c r="MRQ11" s="1">
        <v>1</v>
      </c>
      <c r="MRR11" s="1">
        <v>0</v>
      </c>
      <c r="MRS11" s="1">
        <v>0</v>
      </c>
      <c r="MRT11" s="1">
        <v>0</v>
      </c>
      <c r="MRU11" s="1">
        <v>0</v>
      </c>
      <c r="MRV11" s="1">
        <v>0</v>
      </c>
      <c r="MRW11" s="1">
        <v>1</v>
      </c>
      <c r="MRX11" s="1">
        <v>0</v>
      </c>
      <c r="MRY11" s="1">
        <v>0</v>
      </c>
      <c r="MRZ11" s="1">
        <v>0</v>
      </c>
      <c r="MSA11" s="1">
        <v>0</v>
      </c>
      <c r="MSB11" s="1">
        <v>0</v>
      </c>
      <c r="MSC11" s="1">
        <v>1</v>
      </c>
      <c r="MSD11" s="1">
        <v>0</v>
      </c>
      <c r="MSE11" s="1">
        <v>0</v>
      </c>
      <c r="MSF11" s="1">
        <v>0</v>
      </c>
      <c r="MSG11" s="1">
        <v>0</v>
      </c>
      <c r="MSH11" s="1">
        <v>0</v>
      </c>
      <c r="MSI11" s="1">
        <v>0</v>
      </c>
      <c r="MSJ11" s="1">
        <v>0</v>
      </c>
      <c r="MSK11" s="1">
        <v>0</v>
      </c>
      <c r="MSL11" s="1">
        <v>1</v>
      </c>
      <c r="MSM11" s="1">
        <v>0</v>
      </c>
      <c r="MSN11" s="1">
        <v>0</v>
      </c>
      <c r="MSO11" s="1">
        <v>0</v>
      </c>
      <c r="MSP11" s="1">
        <v>0</v>
      </c>
      <c r="MSQ11" s="1">
        <v>0</v>
      </c>
      <c r="MSR11" s="1">
        <v>0</v>
      </c>
      <c r="MSS11" s="1">
        <v>0</v>
      </c>
      <c r="MST11" s="1">
        <v>0</v>
      </c>
      <c r="MSU11" s="1">
        <v>0</v>
      </c>
      <c r="MSV11" s="1">
        <v>0</v>
      </c>
      <c r="MSW11" s="1">
        <v>0</v>
      </c>
      <c r="MSX11" s="1">
        <v>0</v>
      </c>
      <c r="MSY11" s="1">
        <v>0</v>
      </c>
      <c r="MSZ11" s="1">
        <v>0</v>
      </c>
      <c r="MTA11" s="1">
        <v>0</v>
      </c>
      <c r="MTB11" s="1">
        <v>0</v>
      </c>
      <c r="MTC11" s="1">
        <v>0</v>
      </c>
      <c r="MTD11" s="1">
        <v>2</v>
      </c>
      <c r="MTE11" s="1">
        <v>0</v>
      </c>
      <c r="MTF11" s="1">
        <v>1</v>
      </c>
      <c r="MTG11" s="1">
        <v>0</v>
      </c>
      <c r="MTH11" s="1">
        <v>0</v>
      </c>
      <c r="MTI11" s="1">
        <v>0</v>
      </c>
      <c r="MTJ11" s="1">
        <v>0</v>
      </c>
      <c r="MTK11" s="1">
        <v>0</v>
      </c>
      <c r="MTL11" s="1">
        <v>0</v>
      </c>
      <c r="MTM11" s="1">
        <v>0</v>
      </c>
      <c r="MTN11" s="1">
        <v>0</v>
      </c>
      <c r="MTO11" s="1">
        <v>0</v>
      </c>
      <c r="MTP11" s="1">
        <v>0</v>
      </c>
      <c r="MTQ11" s="1">
        <v>2</v>
      </c>
      <c r="MTR11" s="1">
        <v>0</v>
      </c>
      <c r="MTS11" s="1">
        <v>0</v>
      </c>
      <c r="MTT11" s="1">
        <v>0</v>
      </c>
      <c r="MTU11" s="1">
        <v>0</v>
      </c>
      <c r="MTV11" s="1">
        <v>0</v>
      </c>
      <c r="MTW11" s="1">
        <v>0</v>
      </c>
      <c r="MTX11" s="1">
        <v>0</v>
      </c>
      <c r="MTY11" s="1">
        <v>1</v>
      </c>
      <c r="MTZ11" s="1">
        <v>1</v>
      </c>
      <c r="MUA11" s="1">
        <v>0</v>
      </c>
      <c r="MUB11" s="1">
        <v>0</v>
      </c>
      <c r="MUC11" s="1">
        <v>1</v>
      </c>
      <c r="MUD11" s="1">
        <v>0</v>
      </c>
      <c r="MUE11" s="1">
        <v>0</v>
      </c>
      <c r="MUF11" s="1">
        <v>3</v>
      </c>
      <c r="MUG11" s="1">
        <v>0</v>
      </c>
      <c r="MUH11" s="1">
        <v>0</v>
      </c>
      <c r="MUI11" s="1">
        <v>0</v>
      </c>
      <c r="MUJ11" s="1">
        <v>0</v>
      </c>
      <c r="MUK11" s="1">
        <v>0</v>
      </c>
      <c r="MUL11" s="1">
        <v>0</v>
      </c>
      <c r="MUM11" s="1">
        <v>0</v>
      </c>
      <c r="MUN11" s="1">
        <v>0</v>
      </c>
      <c r="MUO11" s="1">
        <v>0</v>
      </c>
      <c r="MUP11" s="1">
        <v>0</v>
      </c>
      <c r="MUQ11" s="1">
        <v>0</v>
      </c>
      <c r="MUR11" s="1">
        <v>0</v>
      </c>
      <c r="MUS11" s="1">
        <v>0</v>
      </c>
      <c r="MUT11" s="1">
        <v>0</v>
      </c>
      <c r="MUU11" s="1">
        <v>0</v>
      </c>
      <c r="MUV11" s="1">
        <v>0</v>
      </c>
      <c r="MUW11" s="1">
        <v>0</v>
      </c>
      <c r="MUX11" s="1">
        <v>0</v>
      </c>
      <c r="MUY11" s="1">
        <v>0</v>
      </c>
      <c r="MUZ11" s="1">
        <v>0</v>
      </c>
      <c r="MVA11" s="1">
        <v>0</v>
      </c>
      <c r="MVB11" s="1">
        <v>0</v>
      </c>
      <c r="MVC11" s="1">
        <v>0</v>
      </c>
      <c r="MVD11" s="1">
        <v>0</v>
      </c>
      <c r="MVE11" s="1">
        <v>8</v>
      </c>
      <c r="MVF11" s="1">
        <v>0</v>
      </c>
      <c r="MVG11" s="1">
        <v>0</v>
      </c>
      <c r="MVH11" s="1">
        <v>0</v>
      </c>
      <c r="MVI11" s="1">
        <v>1</v>
      </c>
      <c r="MVJ11" s="1">
        <v>0</v>
      </c>
      <c r="MVK11" s="1">
        <v>0</v>
      </c>
      <c r="MVL11" s="1">
        <v>0</v>
      </c>
      <c r="MVM11" s="1">
        <v>0</v>
      </c>
      <c r="MVN11" s="1">
        <v>0</v>
      </c>
      <c r="MVO11" s="1">
        <v>0</v>
      </c>
      <c r="MVP11" s="1">
        <v>0</v>
      </c>
      <c r="MVQ11" s="1">
        <v>0</v>
      </c>
      <c r="MVR11" s="1">
        <v>0</v>
      </c>
      <c r="MVS11" s="1">
        <v>1</v>
      </c>
      <c r="MVT11" s="1">
        <v>0</v>
      </c>
      <c r="MVU11" s="1">
        <v>0</v>
      </c>
      <c r="MVV11" s="1">
        <v>0</v>
      </c>
      <c r="MVW11" s="1">
        <v>0</v>
      </c>
      <c r="MVX11" s="1">
        <v>0</v>
      </c>
      <c r="MVY11" s="1">
        <v>0</v>
      </c>
      <c r="MVZ11" s="1">
        <v>0</v>
      </c>
      <c r="MWA11" s="1">
        <v>0</v>
      </c>
      <c r="MWB11" s="1">
        <v>0</v>
      </c>
      <c r="MWC11" s="1">
        <v>0</v>
      </c>
      <c r="MWD11" s="1">
        <v>0</v>
      </c>
      <c r="MWE11" s="1">
        <v>1</v>
      </c>
      <c r="MWF11" s="1">
        <v>0</v>
      </c>
      <c r="MWG11" s="1">
        <v>0</v>
      </c>
      <c r="MWH11" s="1">
        <v>0</v>
      </c>
      <c r="MWI11" s="1">
        <v>1</v>
      </c>
      <c r="MWJ11" s="1">
        <v>0</v>
      </c>
      <c r="MWK11" s="1">
        <v>4</v>
      </c>
      <c r="MWL11" s="1">
        <v>0</v>
      </c>
      <c r="MWM11" s="1">
        <v>0</v>
      </c>
      <c r="MWN11" s="1">
        <v>0</v>
      </c>
      <c r="MWO11" s="1">
        <v>0</v>
      </c>
      <c r="MWP11" s="1">
        <v>0</v>
      </c>
      <c r="MWQ11" s="1">
        <v>0</v>
      </c>
      <c r="MWR11" s="1">
        <v>0</v>
      </c>
      <c r="MWS11" s="1">
        <v>0</v>
      </c>
      <c r="MWT11" s="1">
        <v>3</v>
      </c>
      <c r="MWU11" s="1">
        <v>0</v>
      </c>
      <c r="MWV11" s="1">
        <v>0</v>
      </c>
      <c r="MWW11" s="1">
        <v>0</v>
      </c>
      <c r="MWX11" s="1">
        <v>0</v>
      </c>
      <c r="MWY11" s="1">
        <v>0</v>
      </c>
      <c r="MWZ11" s="1">
        <v>0</v>
      </c>
      <c r="MXA11" s="1">
        <v>0</v>
      </c>
      <c r="MXB11" s="1">
        <v>0</v>
      </c>
      <c r="MXC11" s="1">
        <v>0</v>
      </c>
      <c r="MXD11" s="1">
        <v>5</v>
      </c>
      <c r="MXE11" s="1">
        <v>2</v>
      </c>
      <c r="MXF11" s="1">
        <v>0</v>
      </c>
      <c r="MXG11" s="1">
        <v>0</v>
      </c>
      <c r="MXH11" s="1">
        <v>0</v>
      </c>
      <c r="MXI11" s="1">
        <v>2</v>
      </c>
      <c r="MXJ11" s="1">
        <v>1</v>
      </c>
      <c r="MXK11" s="1">
        <v>0</v>
      </c>
      <c r="MXL11" s="1">
        <v>0</v>
      </c>
      <c r="MXM11" s="1">
        <v>0</v>
      </c>
      <c r="MXN11" s="1">
        <v>0</v>
      </c>
      <c r="MXO11" s="1">
        <v>0</v>
      </c>
      <c r="MXP11" s="1">
        <v>0</v>
      </c>
      <c r="MXQ11" s="1">
        <v>0</v>
      </c>
      <c r="MXR11" s="1">
        <v>0</v>
      </c>
      <c r="MXS11" s="1">
        <v>0</v>
      </c>
      <c r="MXT11" s="1">
        <v>0</v>
      </c>
      <c r="MXU11" s="1">
        <v>1</v>
      </c>
      <c r="MXV11" s="1">
        <v>0</v>
      </c>
      <c r="MXW11" s="1">
        <v>0</v>
      </c>
      <c r="MXX11" s="1">
        <v>0</v>
      </c>
      <c r="MXY11" s="1">
        <v>0</v>
      </c>
      <c r="MXZ11" s="1">
        <v>0</v>
      </c>
      <c r="MYA11" s="1">
        <v>0</v>
      </c>
      <c r="MYB11" s="1">
        <v>0</v>
      </c>
      <c r="MYC11" s="1">
        <v>0</v>
      </c>
      <c r="MYD11" s="1">
        <v>0</v>
      </c>
      <c r="MYE11" s="1">
        <v>2</v>
      </c>
      <c r="MYF11" s="1">
        <v>1</v>
      </c>
      <c r="MYG11" s="1">
        <v>0</v>
      </c>
      <c r="MYH11" s="1">
        <v>0</v>
      </c>
      <c r="MYI11" s="1">
        <v>1</v>
      </c>
      <c r="MYJ11" s="1">
        <v>0</v>
      </c>
      <c r="MYK11" s="1">
        <v>0</v>
      </c>
      <c r="MYL11" s="1">
        <v>0</v>
      </c>
      <c r="MYM11" s="1">
        <v>0</v>
      </c>
      <c r="MYN11" s="1">
        <v>0</v>
      </c>
      <c r="MYO11" s="1">
        <v>0</v>
      </c>
      <c r="MYP11" s="1">
        <v>0</v>
      </c>
      <c r="MYQ11" s="1">
        <v>2</v>
      </c>
      <c r="MYR11" s="1">
        <v>0</v>
      </c>
      <c r="MYS11" s="1">
        <v>0</v>
      </c>
      <c r="MYT11" s="1">
        <v>0</v>
      </c>
      <c r="MYU11" s="1">
        <v>0</v>
      </c>
      <c r="MYV11" s="1">
        <v>2</v>
      </c>
      <c r="MYW11" s="1">
        <v>1</v>
      </c>
      <c r="MYX11" s="1">
        <v>0</v>
      </c>
      <c r="MYY11" s="1">
        <v>0</v>
      </c>
      <c r="MYZ11" s="1">
        <v>1</v>
      </c>
      <c r="MZA11" s="1">
        <v>0</v>
      </c>
      <c r="MZB11" s="1">
        <v>0</v>
      </c>
      <c r="MZC11" s="1">
        <v>0</v>
      </c>
      <c r="MZD11" s="1">
        <v>0</v>
      </c>
      <c r="MZE11" s="1">
        <v>1</v>
      </c>
      <c r="MZF11" s="1">
        <v>0</v>
      </c>
      <c r="MZG11" s="1">
        <v>0</v>
      </c>
      <c r="MZH11" s="1">
        <v>1</v>
      </c>
      <c r="MZI11" s="1">
        <v>1</v>
      </c>
      <c r="MZJ11" s="1">
        <v>0</v>
      </c>
      <c r="MZK11" s="1">
        <v>15</v>
      </c>
      <c r="MZL11" s="1">
        <v>0</v>
      </c>
      <c r="MZM11" s="1">
        <v>0</v>
      </c>
      <c r="MZN11" s="1">
        <v>0</v>
      </c>
      <c r="MZO11" s="1">
        <v>0</v>
      </c>
      <c r="MZP11" s="1">
        <v>0</v>
      </c>
      <c r="MZQ11" s="1">
        <v>1</v>
      </c>
      <c r="MZR11" s="1">
        <v>0</v>
      </c>
      <c r="MZS11" s="1">
        <v>2</v>
      </c>
      <c r="MZT11" s="1">
        <v>0</v>
      </c>
      <c r="MZU11" s="1">
        <v>0</v>
      </c>
      <c r="MZV11" s="1">
        <v>0</v>
      </c>
      <c r="MZW11" s="1">
        <v>0</v>
      </c>
      <c r="MZX11" s="1">
        <v>1</v>
      </c>
      <c r="MZY11" s="1">
        <v>0</v>
      </c>
      <c r="MZZ11" s="1">
        <v>0</v>
      </c>
      <c r="NAA11" s="1">
        <v>0</v>
      </c>
      <c r="NAB11" s="1">
        <v>0</v>
      </c>
      <c r="NAC11" s="1">
        <v>0</v>
      </c>
      <c r="NAD11" s="1">
        <v>1</v>
      </c>
      <c r="NAE11" s="1">
        <v>0</v>
      </c>
      <c r="NAF11" s="1">
        <v>0</v>
      </c>
      <c r="NAG11" s="1">
        <v>0</v>
      </c>
      <c r="NAH11" s="1">
        <v>0</v>
      </c>
      <c r="NAI11" s="1">
        <v>0</v>
      </c>
      <c r="NAJ11" s="1">
        <v>4</v>
      </c>
      <c r="NAK11" s="1">
        <v>0</v>
      </c>
      <c r="NAL11" s="1">
        <v>0</v>
      </c>
      <c r="NAM11" s="1">
        <v>2</v>
      </c>
      <c r="NAN11" s="1">
        <v>0</v>
      </c>
      <c r="NAO11" s="1">
        <v>0</v>
      </c>
      <c r="NAP11" s="1">
        <v>0</v>
      </c>
      <c r="NAQ11" s="1">
        <v>0</v>
      </c>
      <c r="NAR11" s="1">
        <v>0</v>
      </c>
      <c r="NAS11" s="1">
        <v>0</v>
      </c>
      <c r="NAT11" s="1">
        <v>0</v>
      </c>
      <c r="NAU11" s="1">
        <v>0</v>
      </c>
      <c r="NAV11" s="1">
        <v>0</v>
      </c>
      <c r="NAW11" s="1">
        <v>0</v>
      </c>
      <c r="NAX11" s="1">
        <v>0</v>
      </c>
      <c r="NAY11" s="1">
        <v>0</v>
      </c>
    </row>
    <row r="12" spans="1:9515" x14ac:dyDescent="0.35">
      <c r="A12" s="1" t="s">
        <v>17</v>
      </c>
      <c r="B12" s="1">
        <v>0</v>
      </c>
      <c r="C12" s="1">
        <v>0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1</v>
      </c>
      <c r="L12" s="1">
        <v>2</v>
      </c>
      <c r="M12" s="1">
        <v>0</v>
      </c>
      <c r="N12" s="1">
        <v>0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5</v>
      </c>
      <c r="AI12" s="1">
        <v>0</v>
      </c>
      <c r="AJ12" s="1">
        <v>0</v>
      </c>
      <c r="AK12" s="1">
        <v>0</v>
      </c>
      <c r="AL12" s="1">
        <v>36</v>
      </c>
      <c r="AM12" s="1">
        <v>6</v>
      </c>
      <c r="AN12" s="1">
        <v>0</v>
      </c>
      <c r="AO12" s="1">
        <v>8</v>
      </c>
      <c r="AP12" s="1">
        <v>5</v>
      </c>
      <c r="AQ12" s="1">
        <v>17</v>
      </c>
      <c r="AR12" s="1">
        <v>0</v>
      </c>
      <c r="AS12" s="1">
        <v>7</v>
      </c>
      <c r="AT12" s="1">
        <v>2</v>
      </c>
      <c r="AU12" s="1">
        <v>2</v>
      </c>
      <c r="AV12" s="1">
        <v>0</v>
      </c>
      <c r="AW12" s="1">
        <v>9</v>
      </c>
      <c r="AX12" s="1">
        <v>6</v>
      </c>
      <c r="AY12" s="1">
        <v>1</v>
      </c>
      <c r="AZ12" s="1">
        <v>36</v>
      </c>
      <c r="BA12" s="1">
        <v>5</v>
      </c>
      <c r="BB12" s="1">
        <v>46</v>
      </c>
      <c r="BC12" s="1">
        <v>4</v>
      </c>
      <c r="BD12" s="1">
        <v>2</v>
      </c>
      <c r="BE12" s="1">
        <v>55</v>
      </c>
      <c r="BF12" s="1">
        <v>76</v>
      </c>
      <c r="BG12" s="1">
        <v>1</v>
      </c>
      <c r="BH12" s="1">
        <v>1</v>
      </c>
      <c r="BI12" s="1">
        <v>1</v>
      </c>
      <c r="BJ12" s="1">
        <v>0</v>
      </c>
      <c r="BK12" s="1">
        <v>0</v>
      </c>
      <c r="BL12" s="1">
        <v>11</v>
      </c>
      <c r="BM12" s="1">
        <v>1</v>
      </c>
      <c r="BN12" s="1">
        <v>4</v>
      </c>
      <c r="BO12" s="1">
        <v>5</v>
      </c>
      <c r="BP12" s="1">
        <v>168</v>
      </c>
      <c r="BQ12" s="1">
        <v>38</v>
      </c>
      <c r="BR12" s="1">
        <v>0</v>
      </c>
      <c r="BS12" s="1">
        <v>1</v>
      </c>
      <c r="BT12" s="1">
        <v>2</v>
      </c>
      <c r="BU12" s="1">
        <v>3</v>
      </c>
      <c r="BV12" s="1">
        <v>2</v>
      </c>
      <c r="BW12" s="1">
        <v>2</v>
      </c>
      <c r="BX12" s="1">
        <v>16</v>
      </c>
      <c r="BY12" s="1">
        <v>35</v>
      </c>
      <c r="BZ12" s="1">
        <v>1</v>
      </c>
      <c r="CA12" s="1">
        <v>0</v>
      </c>
      <c r="CB12" s="1">
        <v>4</v>
      </c>
      <c r="CC12" s="1">
        <v>0</v>
      </c>
      <c r="CD12" s="1">
        <v>23</v>
      </c>
      <c r="CE12" s="1">
        <v>4</v>
      </c>
      <c r="CF12" s="1">
        <v>0</v>
      </c>
      <c r="CG12" s="1">
        <v>1</v>
      </c>
      <c r="CH12" s="1">
        <v>4</v>
      </c>
      <c r="CI12" s="1">
        <v>5</v>
      </c>
      <c r="CJ12" s="1">
        <v>17</v>
      </c>
      <c r="CK12" s="1">
        <v>5</v>
      </c>
      <c r="CL12" s="1">
        <v>15</v>
      </c>
      <c r="CM12" s="1">
        <v>0</v>
      </c>
      <c r="CN12" s="1">
        <v>24</v>
      </c>
      <c r="CO12" s="1">
        <v>9</v>
      </c>
      <c r="CP12" s="1">
        <v>5</v>
      </c>
      <c r="CQ12" s="1">
        <v>4</v>
      </c>
      <c r="CR12" s="1">
        <v>3</v>
      </c>
      <c r="CS12" s="1">
        <v>12</v>
      </c>
      <c r="CT12" s="1">
        <v>2</v>
      </c>
      <c r="CU12" s="1">
        <v>17</v>
      </c>
      <c r="CV12" s="1">
        <v>0</v>
      </c>
      <c r="CW12" s="1">
        <v>16</v>
      </c>
      <c r="CX12" s="1">
        <v>10</v>
      </c>
      <c r="CY12" s="1">
        <v>1</v>
      </c>
      <c r="CZ12" s="1">
        <v>1</v>
      </c>
      <c r="DA12" s="1">
        <v>0</v>
      </c>
      <c r="DB12" s="1">
        <v>25</v>
      </c>
      <c r="DC12" s="1">
        <v>2</v>
      </c>
      <c r="DD12" s="1">
        <v>31</v>
      </c>
      <c r="DE12" s="1">
        <v>25</v>
      </c>
      <c r="DF12" s="1">
        <v>1</v>
      </c>
      <c r="DG12" s="1">
        <v>1</v>
      </c>
      <c r="DH12" s="1">
        <v>0</v>
      </c>
      <c r="DI12" s="1">
        <v>32</v>
      </c>
      <c r="DJ12" s="1">
        <v>0</v>
      </c>
      <c r="DK12" s="1">
        <v>0</v>
      </c>
      <c r="DL12" s="1">
        <v>2</v>
      </c>
      <c r="DM12" s="1">
        <v>1</v>
      </c>
      <c r="DN12" s="1">
        <v>8</v>
      </c>
      <c r="DO12" s="1">
        <v>3</v>
      </c>
      <c r="DP12" s="1">
        <v>0</v>
      </c>
      <c r="DQ12" s="1">
        <v>7</v>
      </c>
      <c r="DR12" s="1">
        <v>21</v>
      </c>
      <c r="DS12" s="1">
        <v>11</v>
      </c>
      <c r="DT12" s="1">
        <v>1</v>
      </c>
      <c r="DU12" s="1">
        <v>7</v>
      </c>
      <c r="DV12" s="1">
        <v>1</v>
      </c>
      <c r="DW12" s="1">
        <v>6</v>
      </c>
      <c r="DX12" s="1">
        <v>1</v>
      </c>
      <c r="DY12" s="1">
        <v>42</v>
      </c>
      <c r="DZ12" s="1">
        <v>3</v>
      </c>
      <c r="EA12" s="1">
        <v>29</v>
      </c>
      <c r="EB12" s="1">
        <v>122</v>
      </c>
      <c r="EC12" s="1">
        <v>15</v>
      </c>
      <c r="ED12" s="1">
        <v>25</v>
      </c>
      <c r="EE12" s="1">
        <v>0</v>
      </c>
      <c r="EF12" s="1">
        <v>23</v>
      </c>
      <c r="EG12" s="1">
        <v>1</v>
      </c>
      <c r="EH12" s="1">
        <v>4</v>
      </c>
      <c r="EI12" s="1">
        <v>8</v>
      </c>
      <c r="EJ12" s="1">
        <v>2</v>
      </c>
      <c r="EK12" s="1">
        <v>0</v>
      </c>
      <c r="EL12" s="1">
        <v>0</v>
      </c>
      <c r="EM12" s="1">
        <v>69</v>
      </c>
      <c r="EN12" s="1">
        <v>22</v>
      </c>
      <c r="EO12" s="1">
        <v>63</v>
      </c>
      <c r="EP12" s="1">
        <v>85</v>
      </c>
      <c r="EQ12" s="1">
        <v>2</v>
      </c>
      <c r="ER12" s="1">
        <v>3</v>
      </c>
      <c r="ES12" s="1">
        <v>4</v>
      </c>
      <c r="ET12" s="1">
        <v>7</v>
      </c>
      <c r="EU12" s="1">
        <v>0</v>
      </c>
      <c r="EV12" s="1">
        <v>10</v>
      </c>
      <c r="EW12" s="1">
        <v>43</v>
      </c>
      <c r="EX12" s="1">
        <v>17</v>
      </c>
      <c r="EY12" s="1">
        <v>8</v>
      </c>
      <c r="EZ12" s="1">
        <v>3</v>
      </c>
      <c r="FA12" s="1">
        <v>2</v>
      </c>
      <c r="FB12" s="1">
        <v>0</v>
      </c>
      <c r="FC12" s="1">
        <v>0</v>
      </c>
      <c r="FD12" s="1">
        <v>25</v>
      </c>
      <c r="FE12" s="1">
        <v>1</v>
      </c>
      <c r="FF12" s="1">
        <v>36</v>
      </c>
      <c r="FG12" s="1">
        <v>2</v>
      </c>
      <c r="FH12" s="1">
        <v>67</v>
      </c>
      <c r="FI12" s="1">
        <v>3</v>
      </c>
      <c r="FJ12" s="1">
        <v>1</v>
      </c>
      <c r="FK12" s="1">
        <v>6</v>
      </c>
      <c r="FL12" s="1">
        <v>2</v>
      </c>
      <c r="FM12" s="1">
        <v>3</v>
      </c>
      <c r="FN12" s="1">
        <v>0</v>
      </c>
      <c r="FO12" s="1">
        <v>2</v>
      </c>
      <c r="FP12" s="1">
        <v>0</v>
      </c>
      <c r="FQ12" s="1">
        <v>12</v>
      </c>
      <c r="FR12" s="1">
        <v>0</v>
      </c>
      <c r="FS12" s="1">
        <v>12</v>
      </c>
      <c r="FT12" s="1">
        <v>20</v>
      </c>
      <c r="FU12" s="1">
        <v>4</v>
      </c>
      <c r="FV12" s="1">
        <v>19</v>
      </c>
      <c r="FW12" s="1">
        <v>15</v>
      </c>
      <c r="FX12" s="1">
        <v>48</v>
      </c>
      <c r="FY12" s="1">
        <v>0</v>
      </c>
      <c r="FZ12" s="1">
        <v>0</v>
      </c>
      <c r="GA12" s="1">
        <v>13</v>
      </c>
      <c r="GB12" s="1">
        <v>13</v>
      </c>
      <c r="GC12" s="1">
        <v>3</v>
      </c>
      <c r="GD12" s="1">
        <v>4</v>
      </c>
      <c r="GE12" s="1">
        <v>7</v>
      </c>
      <c r="GF12" s="1">
        <v>2</v>
      </c>
      <c r="GG12" s="1">
        <v>7</v>
      </c>
      <c r="GH12" s="1">
        <v>0</v>
      </c>
      <c r="GI12" s="1">
        <v>1</v>
      </c>
      <c r="GJ12" s="1">
        <v>0</v>
      </c>
      <c r="GK12" s="1">
        <v>3</v>
      </c>
      <c r="GL12" s="1">
        <v>0</v>
      </c>
      <c r="GM12" s="1">
        <v>9</v>
      </c>
      <c r="GN12" s="1">
        <v>14</v>
      </c>
      <c r="GO12" s="1">
        <v>2</v>
      </c>
      <c r="GP12" s="1">
        <v>21</v>
      </c>
      <c r="GQ12" s="1">
        <v>0</v>
      </c>
      <c r="GR12" s="1">
        <v>14</v>
      </c>
      <c r="GS12" s="1">
        <v>37</v>
      </c>
      <c r="GT12" s="1">
        <v>18</v>
      </c>
      <c r="GU12" s="1">
        <v>0</v>
      </c>
      <c r="GV12" s="1">
        <v>0</v>
      </c>
      <c r="GW12" s="1">
        <v>2</v>
      </c>
      <c r="GX12" s="1">
        <v>15</v>
      </c>
      <c r="GY12" s="1">
        <v>8</v>
      </c>
      <c r="GZ12" s="1">
        <v>14</v>
      </c>
      <c r="HA12" s="1">
        <v>1</v>
      </c>
      <c r="HB12" s="1">
        <v>3</v>
      </c>
      <c r="HC12" s="1">
        <v>0</v>
      </c>
      <c r="HD12" s="1">
        <v>1</v>
      </c>
      <c r="HE12" s="1">
        <v>12</v>
      </c>
      <c r="HF12" s="1">
        <v>0</v>
      </c>
      <c r="HG12" s="1">
        <v>0</v>
      </c>
      <c r="HH12" s="1">
        <v>4</v>
      </c>
      <c r="HI12" s="1">
        <v>2</v>
      </c>
      <c r="HJ12" s="1">
        <v>12</v>
      </c>
      <c r="HK12" s="1">
        <v>0</v>
      </c>
      <c r="HL12" s="1">
        <v>64</v>
      </c>
      <c r="HM12" s="1">
        <v>24</v>
      </c>
      <c r="HN12" s="1">
        <v>12</v>
      </c>
      <c r="HO12" s="1">
        <v>1</v>
      </c>
      <c r="HP12" s="1">
        <v>0</v>
      </c>
      <c r="HQ12" s="1">
        <v>1</v>
      </c>
      <c r="HR12" s="1">
        <v>1</v>
      </c>
      <c r="HS12" s="1">
        <v>9</v>
      </c>
      <c r="HT12" s="1">
        <v>9</v>
      </c>
      <c r="HU12" s="1">
        <v>6</v>
      </c>
      <c r="HV12" s="1">
        <v>4</v>
      </c>
      <c r="HW12" s="1">
        <v>2</v>
      </c>
      <c r="HX12" s="1">
        <v>0</v>
      </c>
      <c r="HY12" s="1">
        <v>1</v>
      </c>
      <c r="HZ12" s="1">
        <v>1</v>
      </c>
      <c r="IA12" s="1">
        <v>56</v>
      </c>
      <c r="IB12" s="1">
        <v>0</v>
      </c>
      <c r="IC12" s="1">
        <v>0</v>
      </c>
      <c r="ID12" s="1">
        <v>34</v>
      </c>
      <c r="IE12" s="1">
        <v>2</v>
      </c>
      <c r="IF12" s="1">
        <v>22</v>
      </c>
      <c r="IG12" s="1">
        <v>11</v>
      </c>
      <c r="IH12" s="1">
        <v>8</v>
      </c>
      <c r="II12" s="1">
        <v>0</v>
      </c>
      <c r="IJ12" s="1">
        <v>0</v>
      </c>
      <c r="IK12" s="1">
        <v>4</v>
      </c>
      <c r="IL12" s="1">
        <v>0</v>
      </c>
      <c r="IM12" s="1">
        <v>61</v>
      </c>
      <c r="IN12" s="1">
        <v>0</v>
      </c>
      <c r="IO12" s="1">
        <v>1</v>
      </c>
      <c r="IP12" s="1">
        <v>2</v>
      </c>
      <c r="IQ12" s="1">
        <v>57</v>
      </c>
      <c r="IR12" s="1">
        <v>0</v>
      </c>
      <c r="IS12" s="1">
        <v>31</v>
      </c>
      <c r="IT12" s="1">
        <v>47</v>
      </c>
      <c r="IU12" s="1">
        <v>3</v>
      </c>
      <c r="IV12" s="1">
        <v>39</v>
      </c>
      <c r="IW12" s="1">
        <v>5</v>
      </c>
      <c r="IX12" s="1">
        <v>5</v>
      </c>
      <c r="IY12" s="1">
        <v>0</v>
      </c>
      <c r="IZ12" s="1">
        <v>12</v>
      </c>
      <c r="JA12" s="1">
        <v>42</v>
      </c>
      <c r="JB12" s="1">
        <v>2</v>
      </c>
      <c r="JC12" s="1">
        <v>15</v>
      </c>
      <c r="JD12" s="1">
        <v>25</v>
      </c>
      <c r="JE12" s="1">
        <v>3</v>
      </c>
      <c r="JF12" s="1">
        <v>1</v>
      </c>
      <c r="JG12" s="1">
        <v>0</v>
      </c>
      <c r="JH12" s="1">
        <v>1</v>
      </c>
      <c r="JI12" s="1">
        <v>0</v>
      </c>
      <c r="JJ12" s="1">
        <v>10</v>
      </c>
      <c r="JK12" s="1">
        <v>2</v>
      </c>
      <c r="JL12" s="1">
        <v>9</v>
      </c>
      <c r="JM12" s="1">
        <v>1</v>
      </c>
      <c r="JN12" s="1">
        <v>4</v>
      </c>
      <c r="JO12" s="1">
        <v>3</v>
      </c>
      <c r="JP12" s="1">
        <v>3</v>
      </c>
      <c r="JQ12" s="1">
        <v>13</v>
      </c>
      <c r="JR12" s="1">
        <v>0</v>
      </c>
      <c r="JS12" s="1">
        <v>5</v>
      </c>
      <c r="JT12" s="1">
        <v>0</v>
      </c>
      <c r="JU12" s="1">
        <v>2</v>
      </c>
      <c r="JV12" s="1">
        <v>3</v>
      </c>
      <c r="JW12" s="1">
        <v>5</v>
      </c>
      <c r="JX12" s="1">
        <v>0</v>
      </c>
      <c r="JY12" s="1">
        <v>64</v>
      </c>
      <c r="JZ12" s="1">
        <v>9</v>
      </c>
      <c r="KA12" s="1">
        <v>6</v>
      </c>
      <c r="KB12" s="1">
        <v>6</v>
      </c>
      <c r="KC12" s="1">
        <v>12</v>
      </c>
      <c r="KD12" s="1">
        <v>2</v>
      </c>
      <c r="KE12" s="1">
        <v>3</v>
      </c>
      <c r="KF12" s="1">
        <v>0</v>
      </c>
      <c r="KG12" s="1">
        <v>21</v>
      </c>
      <c r="KH12" s="1">
        <v>0</v>
      </c>
      <c r="KI12" s="1">
        <v>0</v>
      </c>
      <c r="KJ12" s="1">
        <v>0</v>
      </c>
      <c r="KK12" s="1">
        <v>1</v>
      </c>
      <c r="KL12" s="1">
        <v>2</v>
      </c>
      <c r="KM12" s="1">
        <v>3</v>
      </c>
      <c r="KN12" s="1">
        <v>2</v>
      </c>
      <c r="KO12" s="1">
        <v>2</v>
      </c>
      <c r="KP12" s="1">
        <v>86</v>
      </c>
      <c r="KQ12" s="1">
        <v>0</v>
      </c>
      <c r="KR12" s="1">
        <v>34</v>
      </c>
      <c r="KS12" s="1">
        <v>11</v>
      </c>
      <c r="KT12" s="1">
        <v>0</v>
      </c>
      <c r="KU12" s="1">
        <v>1</v>
      </c>
      <c r="KV12" s="1">
        <v>4</v>
      </c>
      <c r="KW12" s="1">
        <v>24</v>
      </c>
      <c r="KX12" s="1">
        <v>94</v>
      </c>
      <c r="KY12" s="1">
        <v>45</v>
      </c>
      <c r="KZ12" s="1">
        <v>3</v>
      </c>
      <c r="LA12" s="1">
        <v>9</v>
      </c>
      <c r="LB12" s="1">
        <v>0</v>
      </c>
      <c r="LC12" s="1">
        <v>1</v>
      </c>
      <c r="LD12" s="1">
        <v>6</v>
      </c>
      <c r="LE12" s="1">
        <v>5</v>
      </c>
      <c r="LF12" s="1">
        <v>7</v>
      </c>
      <c r="LG12" s="1">
        <v>12</v>
      </c>
      <c r="LH12" s="1">
        <v>1</v>
      </c>
      <c r="LI12" s="1">
        <v>7</v>
      </c>
      <c r="LJ12" s="1">
        <v>42</v>
      </c>
      <c r="LK12" s="1">
        <v>80</v>
      </c>
      <c r="LL12" s="1">
        <v>0</v>
      </c>
      <c r="LM12" s="1">
        <v>0</v>
      </c>
      <c r="LN12" s="1">
        <v>41</v>
      </c>
      <c r="LO12" s="1">
        <v>21</v>
      </c>
      <c r="LP12" s="1">
        <v>2</v>
      </c>
      <c r="LQ12" s="1">
        <v>21</v>
      </c>
      <c r="LR12" s="1">
        <v>24</v>
      </c>
      <c r="LS12" s="1">
        <v>6</v>
      </c>
      <c r="LT12" s="1">
        <v>2</v>
      </c>
      <c r="LU12" s="1">
        <v>3</v>
      </c>
      <c r="LV12" s="1">
        <v>0</v>
      </c>
      <c r="LW12" s="1">
        <v>28</v>
      </c>
      <c r="LX12" s="1">
        <v>0</v>
      </c>
      <c r="LY12" s="1">
        <v>0</v>
      </c>
      <c r="LZ12" s="1">
        <v>75</v>
      </c>
      <c r="MA12" s="1">
        <v>10</v>
      </c>
      <c r="MB12" s="1">
        <v>2</v>
      </c>
      <c r="MC12" s="1">
        <v>0</v>
      </c>
      <c r="MD12" s="1">
        <v>11</v>
      </c>
      <c r="ME12" s="1">
        <v>48</v>
      </c>
      <c r="MF12" s="1">
        <v>111</v>
      </c>
      <c r="MG12" s="1">
        <v>0</v>
      </c>
      <c r="MH12" s="1">
        <v>4</v>
      </c>
      <c r="MI12" s="1">
        <v>12</v>
      </c>
      <c r="MJ12" s="1">
        <v>0</v>
      </c>
      <c r="MK12" s="1">
        <v>0</v>
      </c>
      <c r="ML12" s="1">
        <v>24</v>
      </c>
      <c r="MM12" s="1">
        <v>2</v>
      </c>
      <c r="MN12" s="1">
        <v>7</v>
      </c>
      <c r="MO12" s="1">
        <v>4</v>
      </c>
      <c r="MP12" s="1">
        <v>2</v>
      </c>
      <c r="MQ12" s="1">
        <v>0</v>
      </c>
      <c r="MR12" s="1">
        <v>9</v>
      </c>
      <c r="MS12" s="1">
        <v>1</v>
      </c>
      <c r="MT12" s="1">
        <v>5</v>
      </c>
      <c r="MU12" s="1">
        <v>2</v>
      </c>
      <c r="MV12" s="1">
        <v>13</v>
      </c>
      <c r="MW12" s="1">
        <v>3</v>
      </c>
      <c r="MX12" s="1">
        <v>12</v>
      </c>
      <c r="MY12" s="1">
        <v>3</v>
      </c>
      <c r="MZ12" s="1">
        <v>19</v>
      </c>
      <c r="NA12" s="1">
        <v>1</v>
      </c>
      <c r="NB12" s="1">
        <v>0</v>
      </c>
      <c r="NC12" s="1">
        <v>0</v>
      </c>
      <c r="ND12" s="1">
        <v>0</v>
      </c>
      <c r="NE12" s="1">
        <v>5</v>
      </c>
      <c r="NF12" s="1">
        <v>0</v>
      </c>
      <c r="NG12" s="1">
        <v>1</v>
      </c>
      <c r="NH12" s="1">
        <v>8</v>
      </c>
      <c r="NI12" s="1">
        <v>0</v>
      </c>
      <c r="NJ12" s="1">
        <v>1</v>
      </c>
      <c r="NK12" s="1">
        <v>0</v>
      </c>
      <c r="NL12" s="1">
        <v>8</v>
      </c>
      <c r="NM12" s="1">
        <v>0</v>
      </c>
      <c r="NN12" s="1">
        <v>257</v>
      </c>
      <c r="NO12" s="1">
        <v>2</v>
      </c>
      <c r="NP12" s="1">
        <v>0</v>
      </c>
      <c r="NQ12" s="1">
        <v>10</v>
      </c>
      <c r="NR12" s="1">
        <v>4</v>
      </c>
      <c r="NS12" s="1">
        <v>76</v>
      </c>
      <c r="NT12" s="1">
        <v>13</v>
      </c>
      <c r="NU12" s="1">
        <v>0</v>
      </c>
      <c r="NV12" s="1">
        <v>1</v>
      </c>
      <c r="NW12" s="1">
        <v>30</v>
      </c>
      <c r="NX12" s="1">
        <v>0</v>
      </c>
      <c r="NY12" s="1">
        <v>0</v>
      </c>
      <c r="NZ12" s="1">
        <v>29</v>
      </c>
      <c r="OA12" s="1">
        <v>0</v>
      </c>
      <c r="OB12" s="1">
        <v>0</v>
      </c>
      <c r="OC12" s="1">
        <v>0</v>
      </c>
      <c r="OD12" s="1">
        <v>0</v>
      </c>
      <c r="OE12" s="1">
        <v>12</v>
      </c>
      <c r="OF12" s="1">
        <v>2</v>
      </c>
      <c r="OG12" s="1">
        <v>3</v>
      </c>
      <c r="OH12" s="1">
        <v>52</v>
      </c>
      <c r="OI12" s="1">
        <v>6</v>
      </c>
      <c r="OJ12" s="1">
        <v>32</v>
      </c>
      <c r="OK12" s="1">
        <v>0</v>
      </c>
      <c r="OL12" s="1">
        <v>7</v>
      </c>
      <c r="OM12" s="1">
        <v>4</v>
      </c>
      <c r="ON12" s="1">
        <v>40</v>
      </c>
      <c r="OO12" s="1">
        <v>15</v>
      </c>
      <c r="OP12" s="1">
        <v>4</v>
      </c>
      <c r="OQ12" s="1">
        <v>21</v>
      </c>
      <c r="OR12" s="1">
        <v>46</v>
      </c>
      <c r="OS12" s="1">
        <v>16</v>
      </c>
      <c r="OT12" s="1">
        <v>4</v>
      </c>
      <c r="OU12" s="1">
        <v>30</v>
      </c>
      <c r="OV12" s="1">
        <v>104</v>
      </c>
      <c r="OW12" s="1">
        <v>0</v>
      </c>
      <c r="OX12" s="1">
        <v>0</v>
      </c>
      <c r="OY12" s="1">
        <v>35</v>
      </c>
      <c r="OZ12" s="1">
        <v>15</v>
      </c>
      <c r="PA12" s="1">
        <v>1</v>
      </c>
      <c r="PB12" s="1">
        <v>6</v>
      </c>
      <c r="PC12" s="1">
        <v>6</v>
      </c>
      <c r="PD12" s="1">
        <v>2</v>
      </c>
      <c r="PE12" s="1">
        <v>0</v>
      </c>
      <c r="PF12" s="1">
        <v>133</v>
      </c>
      <c r="PG12" s="1">
        <v>67</v>
      </c>
      <c r="PH12" s="1">
        <v>18</v>
      </c>
      <c r="PI12" s="1">
        <v>2</v>
      </c>
      <c r="PJ12" s="1">
        <v>8</v>
      </c>
      <c r="PK12" s="1">
        <v>2</v>
      </c>
      <c r="PL12" s="1">
        <v>3</v>
      </c>
      <c r="PM12" s="1">
        <v>1</v>
      </c>
      <c r="PN12" s="1">
        <v>40</v>
      </c>
      <c r="PO12" s="1">
        <v>5</v>
      </c>
      <c r="PP12" s="1">
        <v>3</v>
      </c>
      <c r="PQ12" s="1">
        <v>13</v>
      </c>
      <c r="PR12" s="1">
        <v>49</v>
      </c>
      <c r="PS12" s="1">
        <v>1</v>
      </c>
      <c r="PT12" s="1">
        <v>2</v>
      </c>
      <c r="PU12" s="1">
        <v>81</v>
      </c>
      <c r="PV12" s="1">
        <v>8</v>
      </c>
      <c r="PW12" s="1">
        <v>7</v>
      </c>
      <c r="PX12" s="1">
        <v>45</v>
      </c>
      <c r="PY12" s="1">
        <v>3</v>
      </c>
      <c r="PZ12" s="1">
        <v>3</v>
      </c>
      <c r="QA12" s="1">
        <v>13</v>
      </c>
      <c r="QB12" s="1">
        <v>6</v>
      </c>
      <c r="QC12" s="1">
        <v>2</v>
      </c>
      <c r="QD12" s="1">
        <v>3</v>
      </c>
      <c r="QE12" s="1">
        <v>0</v>
      </c>
      <c r="QF12" s="1">
        <v>0</v>
      </c>
      <c r="QG12" s="1">
        <v>8</v>
      </c>
      <c r="QH12" s="1">
        <v>0</v>
      </c>
      <c r="QI12" s="1">
        <v>8</v>
      </c>
      <c r="QJ12" s="1">
        <v>5</v>
      </c>
      <c r="QK12" s="1">
        <v>0</v>
      </c>
      <c r="QL12" s="1">
        <v>27</v>
      </c>
      <c r="QM12" s="1">
        <v>59</v>
      </c>
      <c r="QN12" s="1">
        <v>0</v>
      </c>
      <c r="QO12" s="1">
        <v>8</v>
      </c>
      <c r="QP12" s="1">
        <v>1</v>
      </c>
      <c r="QQ12" s="1">
        <v>0</v>
      </c>
      <c r="QR12" s="1">
        <v>5</v>
      </c>
      <c r="QS12" s="1">
        <v>37</v>
      </c>
      <c r="QT12" s="1">
        <v>6</v>
      </c>
      <c r="QU12" s="1">
        <v>47</v>
      </c>
      <c r="QV12" s="1">
        <v>4</v>
      </c>
      <c r="QW12" s="1">
        <v>24</v>
      </c>
      <c r="QX12" s="1">
        <v>4</v>
      </c>
      <c r="QY12" s="1">
        <v>2</v>
      </c>
      <c r="QZ12" s="1">
        <v>3</v>
      </c>
      <c r="RA12" s="1">
        <v>3</v>
      </c>
      <c r="RB12" s="1">
        <v>1</v>
      </c>
      <c r="RC12" s="1">
        <v>7</v>
      </c>
      <c r="RD12" s="1">
        <v>1</v>
      </c>
      <c r="RE12" s="1">
        <v>2</v>
      </c>
      <c r="RF12" s="1">
        <v>25</v>
      </c>
      <c r="RG12" s="1">
        <v>1</v>
      </c>
      <c r="RH12" s="1">
        <v>7</v>
      </c>
      <c r="RI12" s="1">
        <v>4</v>
      </c>
      <c r="RJ12" s="1">
        <v>5</v>
      </c>
      <c r="RK12" s="1">
        <v>3</v>
      </c>
      <c r="RL12" s="1">
        <v>4</v>
      </c>
      <c r="RM12" s="1">
        <v>3</v>
      </c>
      <c r="RN12" s="1">
        <v>5</v>
      </c>
      <c r="RO12" s="1">
        <v>4</v>
      </c>
      <c r="RP12" s="1">
        <v>9</v>
      </c>
      <c r="RQ12" s="1">
        <v>1</v>
      </c>
      <c r="RR12" s="1">
        <v>8</v>
      </c>
      <c r="RS12" s="1">
        <v>1</v>
      </c>
      <c r="RT12" s="1">
        <v>0</v>
      </c>
      <c r="RU12" s="1">
        <v>1</v>
      </c>
      <c r="RV12" s="1">
        <v>4</v>
      </c>
      <c r="RW12" s="1">
        <v>21</v>
      </c>
      <c r="RX12" s="1">
        <v>1</v>
      </c>
      <c r="RY12" s="1">
        <v>0</v>
      </c>
      <c r="RZ12" s="1">
        <v>4</v>
      </c>
      <c r="SA12" s="1">
        <v>2</v>
      </c>
      <c r="SB12" s="1">
        <v>3</v>
      </c>
      <c r="SC12" s="1">
        <v>4</v>
      </c>
      <c r="SD12" s="1">
        <v>5</v>
      </c>
      <c r="SE12" s="1">
        <v>24</v>
      </c>
      <c r="SF12" s="1">
        <v>153</v>
      </c>
      <c r="SG12" s="1">
        <v>0</v>
      </c>
      <c r="SH12" s="1">
        <v>2</v>
      </c>
      <c r="SI12" s="1">
        <v>0</v>
      </c>
      <c r="SJ12" s="1">
        <v>4</v>
      </c>
      <c r="SK12" s="1">
        <v>1</v>
      </c>
      <c r="SL12" s="1">
        <v>0</v>
      </c>
      <c r="SM12" s="1">
        <v>3</v>
      </c>
      <c r="SN12" s="1">
        <v>23</v>
      </c>
      <c r="SO12" s="1">
        <v>2</v>
      </c>
      <c r="SP12" s="1">
        <v>2</v>
      </c>
      <c r="SQ12" s="1">
        <v>4</v>
      </c>
      <c r="SR12" s="1">
        <v>4</v>
      </c>
      <c r="SS12" s="1">
        <v>18</v>
      </c>
      <c r="ST12" s="1">
        <v>4</v>
      </c>
      <c r="SU12" s="1">
        <v>27</v>
      </c>
      <c r="SV12" s="1">
        <v>2</v>
      </c>
      <c r="SW12" s="1">
        <v>1</v>
      </c>
      <c r="SX12" s="1">
        <v>9</v>
      </c>
      <c r="SY12" s="1">
        <v>2</v>
      </c>
      <c r="SZ12" s="1">
        <v>22</v>
      </c>
      <c r="TA12" s="1">
        <v>0</v>
      </c>
      <c r="TB12" s="1">
        <v>0</v>
      </c>
      <c r="TC12" s="1">
        <v>3</v>
      </c>
      <c r="TD12" s="1">
        <v>1</v>
      </c>
      <c r="TE12" s="1">
        <v>0</v>
      </c>
      <c r="TF12" s="1">
        <v>83</v>
      </c>
      <c r="TG12" s="1">
        <v>0</v>
      </c>
      <c r="TH12" s="1">
        <v>8</v>
      </c>
      <c r="TI12" s="1">
        <v>31</v>
      </c>
      <c r="TJ12" s="1">
        <v>0</v>
      </c>
      <c r="TK12" s="1">
        <v>2</v>
      </c>
      <c r="TL12" s="1">
        <v>4</v>
      </c>
      <c r="TM12" s="1">
        <v>28</v>
      </c>
      <c r="TN12" s="1">
        <v>1</v>
      </c>
      <c r="TO12" s="1">
        <v>0</v>
      </c>
      <c r="TP12" s="1">
        <v>0</v>
      </c>
      <c r="TQ12" s="1">
        <v>9</v>
      </c>
      <c r="TR12" s="1">
        <v>4</v>
      </c>
      <c r="TS12" s="1">
        <v>0</v>
      </c>
      <c r="TT12" s="1">
        <v>5</v>
      </c>
      <c r="TU12" s="1">
        <v>9</v>
      </c>
      <c r="TV12" s="1">
        <v>2</v>
      </c>
      <c r="TW12" s="1">
        <v>9</v>
      </c>
      <c r="TX12" s="1">
        <v>1</v>
      </c>
      <c r="TY12" s="1">
        <v>0</v>
      </c>
      <c r="TZ12" s="1">
        <v>1</v>
      </c>
      <c r="UA12" s="1">
        <v>0</v>
      </c>
      <c r="UB12" s="1">
        <v>0</v>
      </c>
      <c r="UC12" s="1">
        <v>42</v>
      </c>
      <c r="UD12" s="1">
        <v>6</v>
      </c>
      <c r="UE12" s="1">
        <v>0</v>
      </c>
      <c r="UF12" s="1">
        <v>69</v>
      </c>
      <c r="UG12" s="1">
        <v>1</v>
      </c>
      <c r="UH12" s="1">
        <v>18</v>
      </c>
      <c r="UI12" s="1">
        <v>2</v>
      </c>
      <c r="UJ12" s="1">
        <v>3</v>
      </c>
      <c r="UK12" s="1">
        <v>2</v>
      </c>
      <c r="UL12" s="1">
        <v>0</v>
      </c>
      <c r="UM12" s="1">
        <v>0</v>
      </c>
      <c r="UN12" s="1">
        <v>21</v>
      </c>
      <c r="UO12" s="1">
        <v>7</v>
      </c>
      <c r="UP12" s="1">
        <v>19</v>
      </c>
      <c r="UQ12" s="1">
        <v>9</v>
      </c>
      <c r="UR12" s="1">
        <v>1</v>
      </c>
      <c r="US12" s="1">
        <v>6</v>
      </c>
      <c r="UT12" s="1">
        <v>0</v>
      </c>
      <c r="UU12" s="1">
        <v>3</v>
      </c>
      <c r="UV12" s="1">
        <v>14</v>
      </c>
      <c r="UW12" s="1">
        <v>3</v>
      </c>
      <c r="UX12" s="1">
        <v>0</v>
      </c>
      <c r="UY12" s="1">
        <v>123</v>
      </c>
      <c r="UZ12" s="1">
        <v>0</v>
      </c>
      <c r="VA12" s="1">
        <v>0</v>
      </c>
      <c r="VB12" s="1">
        <v>3</v>
      </c>
      <c r="VC12" s="1">
        <v>1</v>
      </c>
      <c r="VD12" s="1">
        <v>1</v>
      </c>
      <c r="VE12" s="1">
        <v>0</v>
      </c>
      <c r="VF12" s="1">
        <v>0</v>
      </c>
      <c r="VG12" s="1">
        <v>4</v>
      </c>
      <c r="VH12" s="1">
        <v>3</v>
      </c>
      <c r="VI12" s="1">
        <v>0</v>
      </c>
      <c r="VJ12" s="1">
        <v>248</v>
      </c>
      <c r="VK12" s="1">
        <v>23</v>
      </c>
      <c r="VL12" s="1">
        <v>2</v>
      </c>
      <c r="VM12" s="1">
        <v>0</v>
      </c>
      <c r="VN12" s="1">
        <v>0</v>
      </c>
      <c r="VO12" s="1">
        <v>2</v>
      </c>
      <c r="VP12" s="1">
        <v>96</v>
      </c>
      <c r="VQ12" s="1">
        <v>3</v>
      </c>
      <c r="VR12" s="1">
        <v>24</v>
      </c>
      <c r="VS12" s="1">
        <v>32</v>
      </c>
      <c r="VT12" s="1">
        <v>0</v>
      </c>
      <c r="VU12" s="1">
        <v>2</v>
      </c>
      <c r="VV12" s="1">
        <v>9</v>
      </c>
      <c r="VW12" s="1">
        <v>29</v>
      </c>
      <c r="VX12" s="1">
        <v>131</v>
      </c>
      <c r="VY12" s="1">
        <v>15</v>
      </c>
      <c r="VZ12" s="1">
        <v>0</v>
      </c>
      <c r="WA12" s="1">
        <v>1</v>
      </c>
      <c r="WB12" s="1">
        <v>37</v>
      </c>
      <c r="WC12" s="1">
        <v>38</v>
      </c>
      <c r="WD12" s="1">
        <v>3</v>
      </c>
      <c r="WE12" s="1">
        <v>4</v>
      </c>
      <c r="WF12" s="1">
        <v>2</v>
      </c>
      <c r="WG12" s="1">
        <v>0</v>
      </c>
      <c r="WH12" s="1">
        <v>17</v>
      </c>
      <c r="WI12" s="1">
        <v>0</v>
      </c>
      <c r="WJ12" s="1">
        <v>1</v>
      </c>
      <c r="WK12" s="1">
        <v>3</v>
      </c>
      <c r="WL12" s="1">
        <v>4</v>
      </c>
      <c r="WM12" s="1">
        <v>20</v>
      </c>
      <c r="WN12" s="1">
        <v>1</v>
      </c>
      <c r="WO12" s="1">
        <v>6</v>
      </c>
      <c r="WP12" s="1">
        <v>0</v>
      </c>
      <c r="WQ12" s="1">
        <v>0</v>
      </c>
      <c r="WR12" s="1">
        <v>45</v>
      </c>
      <c r="WS12" s="1">
        <v>1</v>
      </c>
      <c r="WT12" s="1">
        <v>3</v>
      </c>
      <c r="WU12" s="1">
        <v>0</v>
      </c>
      <c r="WV12" s="1">
        <v>0</v>
      </c>
      <c r="WW12" s="1">
        <v>5</v>
      </c>
      <c r="WX12" s="1">
        <v>21</v>
      </c>
      <c r="WY12" s="1">
        <v>107</v>
      </c>
      <c r="WZ12" s="1">
        <v>21</v>
      </c>
      <c r="XA12" s="1">
        <v>1</v>
      </c>
      <c r="XB12" s="1">
        <v>13</v>
      </c>
      <c r="XC12" s="1">
        <v>0</v>
      </c>
      <c r="XD12" s="1">
        <v>6</v>
      </c>
      <c r="XE12" s="1">
        <v>2</v>
      </c>
      <c r="XF12" s="1">
        <v>6</v>
      </c>
      <c r="XG12" s="1">
        <v>4</v>
      </c>
      <c r="XH12" s="1">
        <v>2</v>
      </c>
      <c r="XI12" s="1">
        <v>11</v>
      </c>
      <c r="XJ12" s="1">
        <v>0</v>
      </c>
      <c r="XK12" s="1">
        <v>0</v>
      </c>
      <c r="XL12" s="1">
        <v>0</v>
      </c>
      <c r="XM12" s="1">
        <v>4</v>
      </c>
      <c r="XN12" s="1">
        <v>9</v>
      </c>
      <c r="XO12" s="1">
        <v>2</v>
      </c>
      <c r="XP12" s="1">
        <v>44</v>
      </c>
      <c r="XQ12" s="1">
        <v>25</v>
      </c>
      <c r="XR12" s="1">
        <v>4</v>
      </c>
      <c r="XS12" s="1">
        <v>2</v>
      </c>
      <c r="XT12" s="1">
        <v>0</v>
      </c>
      <c r="XU12" s="1">
        <v>1</v>
      </c>
      <c r="XV12" s="1">
        <v>83</v>
      </c>
      <c r="XW12" s="1">
        <v>0</v>
      </c>
      <c r="XX12" s="1">
        <v>0</v>
      </c>
      <c r="XY12" s="1">
        <v>3</v>
      </c>
      <c r="XZ12" s="1">
        <v>0</v>
      </c>
      <c r="YA12" s="1">
        <v>13</v>
      </c>
      <c r="YB12" s="1">
        <v>2</v>
      </c>
      <c r="YC12" s="1">
        <v>42</v>
      </c>
      <c r="YD12" s="1">
        <v>2</v>
      </c>
      <c r="YE12" s="1">
        <v>83</v>
      </c>
      <c r="YF12" s="1">
        <v>1</v>
      </c>
      <c r="YG12" s="1">
        <v>22</v>
      </c>
      <c r="YH12" s="1">
        <v>0</v>
      </c>
      <c r="YI12" s="1">
        <v>1</v>
      </c>
      <c r="YJ12" s="1">
        <v>1</v>
      </c>
      <c r="YK12" s="1">
        <v>12</v>
      </c>
      <c r="YL12" s="1">
        <v>17</v>
      </c>
      <c r="YM12" s="1">
        <v>1</v>
      </c>
      <c r="YN12" s="1">
        <v>4</v>
      </c>
      <c r="YO12" s="1">
        <v>3</v>
      </c>
      <c r="YP12" s="1">
        <v>4</v>
      </c>
      <c r="YQ12" s="1">
        <v>10</v>
      </c>
      <c r="YR12" s="1">
        <v>1</v>
      </c>
      <c r="YS12" s="1">
        <v>0</v>
      </c>
      <c r="YT12" s="1">
        <v>0</v>
      </c>
      <c r="YU12" s="1">
        <v>1</v>
      </c>
      <c r="YV12" s="1">
        <v>4</v>
      </c>
      <c r="YW12" s="1">
        <v>16</v>
      </c>
      <c r="YX12" s="1">
        <v>1</v>
      </c>
      <c r="YY12" s="1">
        <v>1</v>
      </c>
      <c r="YZ12" s="1">
        <v>8</v>
      </c>
      <c r="ZA12" s="1">
        <v>2</v>
      </c>
      <c r="ZB12" s="1">
        <v>4</v>
      </c>
      <c r="ZC12" s="1">
        <v>4</v>
      </c>
      <c r="ZD12" s="1">
        <v>34</v>
      </c>
      <c r="ZE12" s="1">
        <v>1</v>
      </c>
      <c r="ZF12" s="1">
        <v>0</v>
      </c>
      <c r="ZG12" s="1">
        <v>83</v>
      </c>
      <c r="ZH12" s="1">
        <v>3</v>
      </c>
      <c r="ZI12" s="1">
        <v>0</v>
      </c>
      <c r="ZJ12" s="1">
        <v>0</v>
      </c>
      <c r="ZK12" s="1">
        <v>0</v>
      </c>
      <c r="ZL12" s="1">
        <v>5</v>
      </c>
      <c r="ZM12" s="1">
        <v>0</v>
      </c>
      <c r="ZN12" s="1">
        <v>3</v>
      </c>
      <c r="ZO12" s="1">
        <v>1</v>
      </c>
      <c r="ZP12" s="1">
        <v>0</v>
      </c>
      <c r="ZQ12" s="1">
        <v>2</v>
      </c>
      <c r="ZR12" s="1">
        <v>0</v>
      </c>
      <c r="ZS12" s="1">
        <v>33</v>
      </c>
      <c r="ZT12" s="1">
        <v>15</v>
      </c>
      <c r="ZU12" s="1">
        <v>0</v>
      </c>
      <c r="ZV12" s="1">
        <v>2</v>
      </c>
      <c r="ZW12" s="1">
        <v>3</v>
      </c>
      <c r="ZX12" s="1">
        <v>2</v>
      </c>
      <c r="ZY12" s="1">
        <v>2</v>
      </c>
      <c r="ZZ12" s="1">
        <v>5</v>
      </c>
      <c r="AAA12" s="1">
        <v>0</v>
      </c>
      <c r="AAB12" s="1">
        <v>6</v>
      </c>
      <c r="AAC12" s="1">
        <v>0</v>
      </c>
      <c r="AAD12" s="1">
        <v>0</v>
      </c>
      <c r="AAE12" s="1">
        <v>8</v>
      </c>
      <c r="AAF12" s="1">
        <v>8</v>
      </c>
      <c r="AAG12" s="1">
        <v>4</v>
      </c>
      <c r="AAH12" s="1">
        <v>3</v>
      </c>
      <c r="AAI12" s="1">
        <v>13</v>
      </c>
      <c r="AAJ12" s="1">
        <v>3</v>
      </c>
      <c r="AAK12" s="1">
        <v>79</v>
      </c>
      <c r="AAL12" s="1">
        <v>0</v>
      </c>
      <c r="AAM12" s="1">
        <v>2</v>
      </c>
      <c r="AAN12" s="1">
        <v>12</v>
      </c>
      <c r="AAO12" s="1">
        <v>8</v>
      </c>
      <c r="AAP12" s="1">
        <v>2</v>
      </c>
      <c r="AAQ12" s="1">
        <v>2</v>
      </c>
      <c r="AAR12" s="1">
        <v>6</v>
      </c>
      <c r="AAS12" s="1">
        <v>16</v>
      </c>
      <c r="AAT12" s="1">
        <v>0</v>
      </c>
      <c r="AAU12" s="1">
        <v>0</v>
      </c>
      <c r="AAV12" s="1">
        <v>0</v>
      </c>
      <c r="AAW12" s="1">
        <v>1</v>
      </c>
      <c r="AAX12" s="1">
        <v>14</v>
      </c>
      <c r="AAY12" s="1">
        <v>57</v>
      </c>
      <c r="AAZ12" s="1">
        <v>20</v>
      </c>
      <c r="ABA12" s="1">
        <v>0</v>
      </c>
      <c r="ABB12" s="1">
        <v>0</v>
      </c>
      <c r="ABC12" s="1">
        <v>0</v>
      </c>
      <c r="ABD12" s="1">
        <v>3</v>
      </c>
      <c r="ABE12" s="1">
        <v>7</v>
      </c>
      <c r="ABF12" s="1">
        <v>113</v>
      </c>
      <c r="ABG12" s="1">
        <v>23</v>
      </c>
      <c r="ABH12" s="1">
        <v>1</v>
      </c>
      <c r="ABI12" s="1">
        <v>11</v>
      </c>
      <c r="ABJ12" s="1">
        <v>95</v>
      </c>
      <c r="ABK12" s="1">
        <v>6</v>
      </c>
      <c r="ABL12" s="1">
        <v>14</v>
      </c>
      <c r="ABM12" s="1">
        <v>0</v>
      </c>
      <c r="ABN12" s="1">
        <v>1</v>
      </c>
      <c r="ABO12" s="1">
        <v>21</v>
      </c>
      <c r="ABP12" s="1">
        <v>74</v>
      </c>
      <c r="ABQ12" s="1">
        <v>7</v>
      </c>
      <c r="ABR12" s="1">
        <v>3</v>
      </c>
      <c r="ABS12" s="1">
        <v>1</v>
      </c>
      <c r="ABT12" s="1">
        <v>7</v>
      </c>
      <c r="ABU12" s="1">
        <v>9</v>
      </c>
      <c r="ABV12" s="1">
        <v>4</v>
      </c>
      <c r="ABW12" s="1">
        <v>0</v>
      </c>
      <c r="ABX12" s="1">
        <v>21</v>
      </c>
      <c r="ABY12" s="1">
        <v>22</v>
      </c>
      <c r="ABZ12" s="1">
        <v>0</v>
      </c>
      <c r="ACA12" s="1">
        <v>1</v>
      </c>
      <c r="ACB12" s="1">
        <v>4</v>
      </c>
      <c r="ACC12" s="1">
        <v>4</v>
      </c>
      <c r="ACD12" s="1">
        <v>0</v>
      </c>
      <c r="ACE12" s="1">
        <v>0</v>
      </c>
      <c r="ACF12" s="1">
        <v>3</v>
      </c>
      <c r="ACG12" s="1">
        <v>3</v>
      </c>
      <c r="ACH12" s="1">
        <v>14</v>
      </c>
      <c r="ACI12" s="1">
        <v>4</v>
      </c>
      <c r="ACJ12" s="1">
        <v>2</v>
      </c>
      <c r="ACK12" s="1">
        <v>1</v>
      </c>
      <c r="ACL12" s="1">
        <v>7</v>
      </c>
      <c r="ACM12" s="1">
        <v>2</v>
      </c>
      <c r="ACN12" s="1">
        <v>1</v>
      </c>
      <c r="ACO12" s="1">
        <v>1</v>
      </c>
      <c r="ACP12" s="1">
        <v>2</v>
      </c>
      <c r="ACQ12" s="1">
        <v>15</v>
      </c>
      <c r="ACR12" s="1">
        <v>4</v>
      </c>
      <c r="ACS12" s="1">
        <v>3</v>
      </c>
      <c r="ACT12" s="1">
        <v>15</v>
      </c>
      <c r="ACU12" s="1">
        <v>2</v>
      </c>
      <c r="ACV12" s="1">
        <v>9</v>
      </c>
      <c r="ACW12" s="1">
        <v>0</v>
      </c>
      <c r="ACX12" s="1">
        <v>1</v>
      </c>
      <c r="ACY12" s="1">
        <v>11</v>
      </c>
      <c r="ACZ12" s="1">
        <v>0</v>
      </c>
      <c r="ADA12" s="1">
        <v>3</v>
      </c>
      <c r="ADB12" s="1">
        <v>2</v>
      </c>
      <c r="ADC12" s="1">
        <v>17</v>
      </c>
      <c r="ADD12" s="1">
        <v>6</v>
      </c>
      <c r="ADE12" s="1">
        <v>7</v>
      </c>
      <c r="ADF12" s="1">
        <v>4</v>
      </c>
      <c r="ADG12" s="1">
        <v>50</v>
      </c>
      <c r="ADH12" s="1">
        <v>9</v>
      </c>
      <c r="ADI12" s="1">
        <v>0</v>
      </c>
      <c r="ADJ12" s="1">
        <v>1</v>
      </c>
      <c r="ADK12" s="1">
        <v>55</v>
      </c>
      <c r="ADL12" s="1">
        <v>1</v>
      </c>
      <c r="ADM12" s="1">
        <v>1</v>
      </c>
      <c r="ADN12" s="1">
        <v>2</v>
      </c>
      <c r="ADO12" s="1">
        <v>0</v>
      </c>
      <c r="ADP12" s="1">
        <v>0</v>
      </c>
      <c r="ADQ12" s="1">
        <v>1</v>
      </c>
      <c r="ADR12" s="1">
        <v>1</v>
      </c>
      <c r="ADS12" s="1">
        <v>18</v>
      </c>
      <c r="ADT12" s="1">
        <v>3</v>
      </c>
      <c r="ADU12" s="1">
        <v>1</v>
      </c>
      <c r="ADV12" s="1">
        <v>1</v>
      </c>
      <c r="ADW12" s="1">
        <v>2</v>
      </c>
      <c r="ADX12" s="1">
        <v>0</v>
      </c>
      <c r="ADY12" s="1">
        <v>65</v>
      </c>
      <c r="ADZ12" s="1">
        <v>0</v>
      </c>
      <c r="AEA12" s="1">
        <v>4</v>
      </c>
      <c r="AEB12" s="1">
        <v>0</v>
      </c>
      <c r="AEC12" s="1">
        <v>9</v>
      </c>
      <c r="AED12" s="1">
        <v>5</v>
      </c>
      <c r="AEE12" s="1">
        <v>2</v>
      </c>
      <c r="AEF12" s="1">
        <v>2</v>
      </c>
      <c r="AEG12" s="1">
        <v>2</v>
      </c>
      <c r="AEH12" s="1">
        <v>1</v>
      </c>
      <c r="AEI12" s="1">
        <v>2</v>
      </c>
      <c r="AEJ12" s="1">
        <v>2</v>
      </c>
      <c r="AEK12" s="1">
        <v>0</v>
      </c>
      <c r="AEL12" s="1">
        <v>0</v>
      </c>
      <c r="AEM12" s="1">
        <v>0</v>
      </c>
      <c r="AEN12" s="1">
        <v>0</v>
      </c>
      <c r="AEO12" s="1">
        <v>15</v>
      </c>
      <c r="AEP12" s="1">
        <v>6</v>
      </c>
      <c r="AEQ12" s="1">
        <v>8</v>
      </c>
      <c r="AER12" s="1">
        <v>20</v>
      </c>
      <c r="AES12" s="1">
        <v>5</v>
      </c>
      <c r="AET12" s="1">
        <v>6</v>
      </c>
      <c r="AEU12" s="1">
        <v>40</v>
      </c>
      <c r="AEV12" s="1">
        <v>0</v>
      </c>
      <c r="AEW12" s="1">
        <v>0</v>
      </c>
      <c r="AEX12" s="1">
        <v>12</v>
      </c>
      <c r="AEY12" s="1">
        <v>5</v>
      </c>
      <c r="AEZ12" s="1">
        <v>15</v>
      </c>
      <c r="AFA12" s="1">
        <v>3</v>
      </c>
      <c r="AFB12" s="1">
        <v>36</v>
      </c>
      <c r="AFC12" s="1">
        <v>8</v>
      </c>
      <c r="AFD12" s="1">
        <v>3</v>
      </c>
      <c r="AFE12" s="1">
        <v>3</v>
      </c>
      <c r="AFF12" s="1">
        <v>6</v>
      </c>
      <c r="AFG12" s="1">
        <v>25</v>
      </c>
      <c r="AFH12" s="1">
        <v>1</v>
      </c>
      <c r="AFI12" s="1">
        <v>2</v>
      </c>
      <c r="AFJ12" s="1">
        <v>7</v>
      </c>
      <c r="AFK12" s="1">
        <v>1</v>
      </c>
      <c r="AFL12" s="1">
        <v>0</v>
      </c>
      <c r="AFM12" s="1">
        <v>2</v>
      </c>
      <c r="AFN12" s="1">
        <v>1</v>
      </c>
      <c r="AFO12" s="1">
        <v>1</v>
      </c>
      <c r="AFP12" s="1">
        <v>0</v>
      </c>
      <c r="AFQ12" s="1">
        <v>12</v>
      </c>
      <c r="AFR12" s="1">
        <v>15</v>
      </c>
      <c r="AFS12" s="1">
        <v>30</v>
      </c>
      <c r="AFT12" s="1">
        <v>4</v>
      </c>
      <c r="AFU12" s="1">
        <v>6</v>
      </c>
      <c r="AFV12" s="1">
        <v>43</v>
      </c>
      <c r="AFW12" s="1">
        <v>26</v>
      </c>
      <c r="AFX12" s="1">
        <v>0</v>
      </c>
      <c r="AFY12" s="1">
        <v>0</v>
      </c>
      <c r="AFZ12" s="1">
        <v>0</v>
      </c>
      <c r="AGA12" s="1">
        <v>0</v>
      </c>
      <c r="AGB12" s="1">
        <v>1</v>
      </c>
      <c r="AGC12" s="1">
        <v>27</v>
      </c>
      <c r="AGD12" s="1">
        <v>1</v>
      </c>
      <c r="AGE12" s="1">
        <v>0</v>
      </c>
      <c r="AGF12" s="1">
        <v>55</v>
      </c>
      <c r="AGG12" s="1">
        <v>27</v>
      </c>
      <c r="AGH12" s="1">
        <v>34</v>
      </c>
      <c r="AGI12" s="1">
        <v>3</v>
      </c>
      <c r="AGJ12" s="1">
        <v>7</v>
      </c>
      <c r="AGK12" s="1">
        <v>0</v>
      </c>
      <c r="AGL12" s="1">
        <v>0</v>
      </c>
      <c r="AGM12" s="1">
        <v>3</v>
      </c>
      <c r="AGN12" s="1">
        <v>2</v>
      </c>
      <c r="AGO12" s="1">
        <v>1</v>
      </c>
      <c r="AGP12" s="1">
        <v>0</v>
      </c>
      <c r="AGQ12" s="1">
        <v>1</v>
      </c>
      <c r="AGR12" s="1">
        <v>149</v>
      </c>
      <c r="AGS12" s="1">
        <v>1</v>
      </c>
      <c r="AGT12" s="1">
        <v>1</v>
      </c>
      <c r="AGU12" s="1">
        <v>1</v>
      </c>
      <c r="AGV12" s="1">
        <v>1</v>
      </c>
      <c r="AGW12" s="1">
        <v>6</v>
      </c>
      <c r="AGX12" s="1">
        <v>12</v>
      </c>
      <c r="AGY12" s="1">
        <v>1</v>
      </c>
      <c r="AGZ12" s="1">
        <v>27</v>
      </c>
      <c r="AHA12" s="1">
        <v>0</v>
      </c>
      <c r="AHB12" s="1">
        <v>0</v>
      </c>
      <c r="AHC12" s="1">
        <v>1</v>
      </c>
      <c r="AHD12" s="1">
        <v>2</v>
      </c>
      <c r="AHE12" s="1">
        <v>16</v>
      </c>
      <c r="AHF12" s="1">
        <v>1</v>
      </c>
      <c r="AHG12" s="1">
        <v>0</v>
      </c>
      <c r="AHH12" s="1">
        <v>3</v>
      </c>
      <c r="AHI12" s="1">
        <v>16</v>
      </c>
      <c r="AHJ12" s="1">
        <v>0</v>
      </c>
      <c r="AHK12" s="1">
        <v>7</v>
      </c>
      <c r="AHL12" s="1">
        <v>0</v>
      </c>
      <c r="AHM12" s="1">
        <v>6</v>
      </c>
      <c r="AHN12" s="1">
        <v>61</v>
      </c>
      <c r="AHO12" s="1">
        <v>7</v>
      </c>
      <c r="AHP12" s="1">
        <v>2</v>
      </c>
      <c r="AHQ12" s="1">
        <v>1</v>
      </c>
      <c r="AHR12" s="1">
        <v>22</v>
      </c>
      <c r="AHS12" s="1">
        <v>2</v>
      </c>
      <c r="AHT12" s="1">
        <v>0</v>
      </c>
      <c r="AHU12" s="1">
        <v>3</v>
      </c>
      <c r="AHV12" s="1">
        <v>3</v>
      </c>
      <c r="AHW12" s="1">
        <v>3</v>
      </c>
      <c r="AHX12" s="1">
        <v>1</v>
      </c>
      <c r="AHY12" s="1">
        <v>9</v>
      </c>
      <c r="AHZ12" s="1">
        <v>6</v>
      </c>
      <c r="AIA12" s="1">
        <v>8</v>
      </c>
      <c r="AIB12" s="1">
        <v>51</v>
      </c>
      <c r="AIC12" s="1">
        <v>3</v>
      </c>
      <c r="AID12" s="1">
        <v>0</v>
      </c>
      <c r="AIE12" s="1">
        <v>0</v>
      </c>
      <c r="AIF12" s="1">
        <v>10</v>
      </c>
      <c r="AIG12" s="1">
        <v>8</v>
      </c>
      <c r="AIH12" s="1">
        <v>15</v>
      </c>
      <c r="AII12" s="1">
        <v>28</v>
      </c>
      <c r="AIJ12" s="1">
        <v>7</v>
      </c>
      <c r="AIK12" s="1">
        <v>5</v>
      </c>
      <c r="AIL12" s="1">
        <v>10</v>
      </c>
      <c r="AIM12" s="1">
        <v>36</v>
      </c>
      <c r="AIN12" s="1">
        <v>92</v>
      </c>
      <c r="AIO12" s="1">
        <v>0</v>
      </c>
      <c r="AIP12" s="1">
        <v>0</v>
      </c>
      <c r="AIQ12" s="1">
        <v>11</v>
      </c>
      <c r="AIR12" s="1">
        <v>1</v>
      </c>
      <c r="AIS12" s="1">
        <v>47</v>
      </c>
      <c r="AIT12" s="1">
        <v>1</v>
      </c>
      <c r="AIU12" s="1">
        <v>2</v>
      </c>
      <c r="AIV12" s="1">
        <v>6</v>
      </c>
      <c r="AIW12" s="1">
        <v>0</v>
      </c>
      <c r="AIX12" s="1">
        <v>2</v>
      </c>
      <c r="AIY12" s="1">
        <v>77</v>
      </c>
      <c r="AIZ12" s="1">
        <v>0</v>
      </c>
      <c r="AJA12" s="1">
        <v>11</v>
      </c>
      <c r="AJB12" s="1">
        <v>5</v>
      </c>
      <c r="AJC12" s="1">
        <v>0</v>
      </c>
      <c r="AJD12" s="1">
        <v>2</v>
      </c>
      <c r="AJE12" s="1">
        <v>1</v>
      </c>
      <c r="AJF12" s="1">
        <v>2</v>
      </c>
      <c r="AJG12" s="1">
        <v>0</v>
      </c>
      <c r="AJH12" s="1">
        <v>6</v>
      </c>
      <c r="AJI12" s="1">
        <v>0</v>
      </c>
      <c r="AJJ12" s="1">
        <v>1</v>
      </c>
      <c r="AJK12" s="1">
        <v>0</v>
      </c>
      <c r="AJL12" s="1">
        <v>11</v>
      </c>
      <c r="AJM12" s="1">
        <v>1</v>
      </c>
      <c r="AJN12" s="1">
        <v>5</v>
      </c>
      <c r="AJO12" s="1">
        <v>4</v>
      </c>
      <c r="AJP12" s="1">
        <v>4</v>
      </c>
      <c r="AJQ12" s="1">
        <v>5</v>
      </c>
      <c r="AJR12" s="1">
        <v>10</v>
      </c>
      <c r="AJS12" s="1">
        <v>15</v>
      </c>
      <c r="AJT12" s="1">
        <v>0</v>
      </c>
      <c r="AJU12" s="1">
        <v>2</v>
      </c>
      <c r="AJV12" s="1">
        <v>0</v>
      </c>
      <c r="AJW12" s="1">
        <v>0</v>
      </c>
      <c r="AJX12" s="1">
        <v>0</v>
      </c>
      <c r="AJY12" s="1">
        <v>3</v>
      </c>
      <c r="AJZ12" s="1">
        <v>3</v>
      </c>
      <c r="AKA12" s="1">
        <v>3</v>
      </c>
      <c r="AKB12" s="1">
        <v>3</v>
      </c>
      <c r="AKC12" s="1">
        <v>27</v>
      </c>
      <c r="AKD12" s="1">
        <v>24</v>
      </c>
      <c r="AKE12" s="1">
        <v>6</v>
      </c>
      <c r="AKF12" s="1">
        <v>10</v>
      </c>
      <c r="AKG12" s="1">
        <v>2</v>
      </c>
      <c r="AKH12" s="1">
        <v>0</v>
      </c>
      <c r="AKI12" s="1">
        <v>7</v>
      </c>
      <c r="AKJ12" s="1">
        <v>3</v>
      </c>
      <c r="AKK12" s="1">
        <v>5</v>
      </c>
      <c r="AKL12" s="1">
        <v>0</v>
      </c>
      <c r="AKM12" s="1">
        <v>5</v>
      </c>
      <c r="AKN12" s="1">
        <v>2</v>
      </c>
      <c r="AKO12" s="1">
        <v>6</v>
      </c>
      <c r="AKP12" s="1">
        <v>0</v>
      </c>
      <c r="AKQ12" s="1">
        <v>45</v>
      </c>
      <c r="AKR12" s="1">
        <v>2</v>
      </c>
      <c r="AKS12" s="1">
        <v>9</v>
      </c>
      <c r="AKT12" s="1">
        <v>7</v>
      </c>
      <c r="AKU12" s="1">
        <v>0</v>
      </c>
      <c r="AKV12" s="1">
        <v>1</v>
      </c>
      <c r="AKW12" s="1">
        <v>0</v>
      </c>
      <c r="AKX12" s="1">
        <v>3</v>
      </c>
      <c r="AKY12" s="1">
        <v>0</v>
      </c>
      <c r="AKZ12" s="1">
        <v>6</v>
      </c>
      <c r="ALA12" s="1">
        <v>0</v>
      </c>
      <c r="ALB12" s="1">
        <v>6</v>
      </c>
      <c r="ALC12" s="1">
        <v>0</v>
      </c>
      <c r="ALD12" s="1">
        <v>0</v>
      </c>
      <c r="ALE12" s="1">
        <v>2</v>
      </c>
      <c r="ALF12" s="1">
        <v>0</v>
      </c>
      <c r="ALG12" s="1">
        <v>8</v>
      </c>
      <c r="ALH12" s="1">
        <v>0</v>
      </c>
      <c r="ALI12" s="1">
        <v>0</v>
      </c>
      <c r="ALJ12" s="1">
        <v>4</v>
      </c>
      <c r="ALK12" s="1">
        <v>1</v>
      </c>
      <c r="ALL12" s="1">
        <v>13</v>
      </c>
      <c r="ALM12" s="1">
        <v>0</v>
      </c>
      <c r="ALN12" s="1">
        <v>0</v>
      </c>
      <c r="ALO12" s="1">
        <v>0</v>
      </c>
      <c r="ALP12" s="1">
        <v>35</v>
      </c>
      <c r="ALQ12" s="1">
        <v>2</v>
      </c>
      <c r="ALR12" s="1">
        <v>1</v>
      </c>
      <c r="ALS12" s="1">
        <v>0</v>
      </c>
      <c r="ALT12" s="1">
        <v>0</v>
      </c>
      <c r="ALU12" s="1">
        <v>11</v>
      </c>
      <c r="ALV12" s="1">
        <v>0</v>
      </c>
      <c r="ALW12" s="1">
        <v>3</v>
      </c>
      <c r="ALX12" s="1">
        <v>4</v>
      </c>
      <c r="ALY12" s="1">
        <v>2</v>
      </c>
      <c r="ALZ12" s="1">
        <v>0</v>
      </c>
      <c r="AMA12" s="1">
        <v>1</v>
      </c>
      <c r="AMB12" s="1">
        <v>1</v>
      </c>
      <c r="AMC12" s="1">
        <v>0</v>
      </c>
      <c r="AMD12" s="1">
        <v>2</v>
      </c>
      <c r="AME12" s="1">
        <v>5</v>
      </c>
      <c r="AMF12" s="1">
        <v>0</v>
      </c>
      <c r="AMG12" s="1">
        <v>0</v>
      </c>
      <c r="AMH12" s="1">
        <v>1</v>
      </c>
      <c r="AMI12" s="1">
        <v>1</v>
      </c>
      <c r="AMJ12" s="1">
        <v>1</v>
      </c>
      <c r="AMK12" s="1">
        <v>2</v>
      </c>
      <c r="AML12" s="1">
        <v>9</v>
      </c>
      <c r="AMM12" s="1">
        <v>5</v>
      </c>
      <c r="AMN12" s="1">
        <v>0</v>
      </c>
      <c r="AMO12" s="1">
        <v>0</v>
      </c>
      <c r="AMP12" s="1">
        <v>2</v>
      </c>
      <c r="AMQ12" s="1">
        <v>64</v>
      </c>
      <c r="AMR12" s="1">
        <v>10</v>
      </c>
      <c r="AMS12" s="1">
        <v>5</v>
      </c>
      <c r="AMT12" s="1">
        <v>6</v>
      </c>
      <c r="AMU12" s="1">
        <v>10</v>
      </c>
      <c r="AMV12" s="1">
        <v>3</v>
      </c>
      <c r="AMW12" s="1">
        <v>4</v>
      </c>
      <c r="AMX12" s="1">
        <v>2</v>
      </c>
      <c r="AMY12" s="1">
        <v>2</v>
      </c>
      <c r="AMZ12" s="1">
        <v>0</v>
      </c>
      <c r="ANA12" s="1">
        <v>0</v>
      </c>
      <c r="ANB12" s="1">
        <v>0</v>
      </c>
      <c r="ANC12" s="1">
        <v>0</v>
      </c>
      <c r="AND12" s="1">
        <v>2</v>
      </c>
      <c r="ANE12" s="1">
        <v>97</v>
      </c>
      <c r="ANF12" s="1">
        <v>2</v>
      </c>
      <c r="ANG12" s="1">
        <v>1</v>
      </c>
      <c r="ANH12" s="1">
        <v>0</v>
      </c>
      <c r="ANI12" s="1">
        <v>0</v>
      </c>
      <c r="ANJ12" s="1">
        <v>0</v>
      </c>
      <c r="ANK12" s="1">
        <v>37</v>
      </c>
      <c r="ANL12" s="1">
        <v>1</v>
      </c>
      <c r="ANM12" s="1">
        <v>8</v>
      </c>
      <c r="ANN12" s="1">
        <v>8</v>
      </c>
      <c r="ANO12" s="1">
        <v>16</v>
      </c>
      <c r="ANP12" s="1">
        <v>1</v>
      </c>
      <c r="ANQ12" s="1">
        <v>92</v>
      </c>
      <c r="ANR12" s="1">
        <v>0</v>
      </c>
      <c r="ANS12" s="1">
        <v>20</v>
      </c>
      <c r="ANT12" s="1">
        <v>1</v>
      </c>
      <c r="ANU12" s="1">
        <v>3</v>
      </c>
      <c r="ANV12" s="1">
        <v>4</v>
      </c>
      <c r="ANW12" s="1">
        <v>0</v>
      </c>
      <c r="ANX12" s="1">
        <v>8</v>
      </c>
      <c r="ANY12" s="1">
        <v>0</v>
      </c>
      <c r="ANZ12" s="1">
        <v>3</v>
      </c>
      <c r="AOA12" s="1">
        <v>0</v>
      </c>
      <c r="AOB12" s="1">
        <v>9</v>
      </c>
      <c r="AOC12" s="1">
        <v>2</v>
      </c>
      <c r="AOD12" s="1">
        <v>0</v>
      </c>
      <c r="AOE12" s="1">
        <v>0</v>
      </c>
      <c r="AOF12" s="1">
        <v>4</v>
      </c>
      <c r="AOG12" s="1">
        <v>2</v>
      </c>
      <c r="AOH12" s="1">
        <v>1</v>
      </c>
      <c r="AOI12" s="1">
        <v>11</v>
      </c>
      <c r="AOJ12" s="1">
        <v>0</v>
      </c>
      <c r="AOK12" s="1">
        <v>4</v>
      </c>
      <c r="AOL12" s="1">
        <v>0</v>
      </c>
      <c r="AOM12" s="1">
        <v>24</v>
      </c>
      <c r="AON12" s="1">
        <v>0</v>
      </c>
      <c r="AOO12" s="1">
        <v>8</v>
      </c>
      <c r="AOP12" s="1">
        <v>6</v>
      </c>
      <c r="AOQ12" s="1">
        <v>27</v>
      </c>
      <c r="AOR12" s="1">
        <v>4</v>
      </c>
      <c r="AOS12" s="1">
        <v>0</v>
      </c>
      <c r="AOT12" s="1">
        <v>1</v>
      </c>
      <c r="AOU12" s="1">
        <v>6</v>
      </c>
      <c r="AOV12" s="1">
        <v>0</v>
      </c>
      <c r="AOW12" s="1">
        <v>31</v>
      </c>
      <c r="AOX12" s="1">
        <v>8</v>
      </c>
      <c r="AOY12" s="1">
        <v>9</v>
      </c>
      <c r="AOZ12" s="1">
        <v>50</v>
      </c>
      <c r="APA12" s="1">
        <v>8</v>
      </c>
      <c r="APB12" s="1">
        <v>1</v>
      </c>
      <c r="APC12" s="1">
        <v>3</v>
      </c>
      <c r="APD12" s="1">
        <v>0</v>
      </c>
      <c r="APE12" s="1">
        <v>0</v>
      </c>
      <c r="APF12" s="1">
        <v>0</v>
      </c>
      <c r="APG12" s="1">
        <v>8</v>
      </c>
      <c r="APH12" s="1">
        <v>1</v>
      </c>
      <c r="API12" s="1">
        <v>0</v>
      </c>
      <c r="APJ12" s="1">
        <v>1</v>
      </c>
      <c r="APK12" s="1">
        <v>6</v>
      </c>
      <c r="APL12" s="1">
        <v>0</v>
      </c>
      <c r="APM12" s="1">
        <v>20</v>
      </c>
      <c r="APN12" s="1">
        <v>0</v>
      </c>
      <c r="APO12" s="1">
        <v>31</v>
      </c>
      <c r="APP12" s="1">
        <v>34</v>
      </c>
      <c r="APQ12" s="1">
        <v>9</v>
      </c>
      <c r="APR12" s="1">
        <v>1</v>
      </c>
      <c r="APS12" s="1">
        <v>6</v>
      </c>
      <c r="APT12" s="1">
        <v>5</v>
      </c>
      <c r="APU12" s="1">
        <v>0</v>
      </c>
      <c r="APV12" s="1">
        <v>0</v>
      </c>
      <c r="APW12" s="1">
        <v>5</v>
      </c>
      <c r="APX12" s="1">
        <v>0</v>
      </c>
      <c r="APY12" s="1">
        <v>18</v>
      </c>
      <c r="APZ12" s="1">
        <v>8</v>
      </c>
      <c r="AQA12" s="1">
        <v>28</v>
      </c>
      <c r="AQB12" s="1">
        <v>0</v>
      </c>
      <c r="AQC12" s="1">
        <v>5</v>
      </c>
      <c r="AQD12" s="1">
        <v>2</v>
      </c>
      <c r="AQE12" s="1">
        <v>0</v>
      </c>
      <c r="AQF12" s="1">
        <v>5</v>
      </c>
      <c r="AQG12" s="1">
        <v>4</v>
      </c>
      <c r="AQH12" s="1">
        <v>1</v>
      </c>
      <c r="AQI12" s="1">
        <v>0</v>
      </c>
      <c r="AQJ12" s="1">
        <v>9</v>
      </c>
      <c r="AQK12" s="1">
        <v>3</v>
      </c>
      <c r="AQL12" s="1">
        <v>16</v>
      </c>
      <c r="AQM12" s="1">
        <v>0</v>
      </c>
      <c r="AQN12" s="1">
        <v>0</v>
      </c>
      <c r="AQO12" s="1">
        <v>46</v>
      </c>
      <c r="AQP12" s="1">
        <v>12</v>
      </c>
      <c r="AQQ12" s="1">
        <v>0</v>
      </c>
      <c r="AQR12" s="1">
        <v>1</v>
      </c>
      <c r="AQS12" s="1">
        <v>0</v>
      </c>
      <c r="AQT12" s="1">
        <v>2</v>
      </c>
      <c r="AQU12" s="1">
        <v>2</v>
      </c>
      <c r="AQV12" s="1">
        <v>0</v>
      </c>
      <c r="AQW12" s="1">
        <v>0</v>
      </c>
      <c r="AQX12" s="1">
        <v>0</v>
      </c>
      <c r="AQY12" s="1">
        <v>1</v>
      </c>
      <c r="AQZ12" s="1">
        <v>10</v>
      </c>
      <c r="ARA12" s="1">
        <v>1</v>
      </c>
      <c r="ARB12" s="1">
        <v>14</v>
      </c>
      <c r="ARC12" s="1">
        <v>0</v>
      </c>
      <c r="ARD12" s="1">
        <v>2</v>
      </c>
      <c r="ARE12" s="1">
        <v>42</v>
      </c>
      <c r="ARF12" s="1">
        <v>0</v>
      </c>
      <c r="ARG12" s="1">
        <v>1</v>
      </c>
      <c r="ARH12" s="1">
        <v>0</v>
      </c>
      <c r="ARI12" s="1">
        <v>0</v>
      </c>
      <c r="ARJ12" s="1">
        <v>0</v>
      </c>
      <c r="ARK12" s="1">
        <v>3</v>
      </c>
      <c r="ARL12" s="1">
        <v>0</v>
      </c>
      <c r="ARM12" s="1">
        <v>0</v>
      </c>
      <c r="ARN12" s="1">
        <v>11</v>
      </c>
      <c r="ARO12" s="1">
        <v>9</v>
      </c>
      <c r="ARP12" s="1">
        <v>1</v>
      </c>
      <c r="ARQ12" s="1">
        <v>1</v>
      </c>
      <c r="ARR12" s="1">
        <v>0</v>
      </c>
      <c r="ARS12" s="1">
        <v>14</v>
      </c>
      <c r="ART12" s="1">
        <v>1</v>
      </c>
      <c r="ARU12" s="1">
        <v>17</v>
      </c>
      <c r="ARV12" s="1">
        <v>5</v>
      </c>
      <c r="ARW12" s="1">
        <v>8</v>
      </c>
      <c r="ARX12" s="1">
        <v>0</v>
      </c>
      <c r="ARY12" s="1">
        <v>11</v>
      </c>
      <c r="ARZ12" s="1">
        <v>0</v>
      </c>
      <c r="ASA12" s="1">
        <v>0</v>
      </c>
      <c r="ASB12" s="1">
        <v>22</v>
      </c>
      <c r="ASC12" s="1">
        <v>14</v>
      </c>
      <c r="ASD12" s="1">
        <v>1</v>
      </c>
      <c r="ASE12" s="1">
        <v>0</v>
      </c>
      <c r="ASF12" s="1">
        <v>0</v>
      </c>
      <c r="ASG12" s="1">
        <v>9</v>
      </c>
      <c r="ASH12" s="1">
        <v>2</v>
      </c>
      <c r="ASI12" s="1">
        <v>0</v>
      </c>
      <c r="ASJ12" s="1">
        <v>1</v>
      </c>
      <c r="ASK12" s="1">
        <v>2</v>
      </c>
      <c r="ASL12" s="1">
        <v>7</v>
      </c>
      <c r="ASM12" s="1">
        <v>0</v>
      </c>
      <c r="ASN12" s="1">
        <v>23</v>
      </c>
      <c r="ASO12" s="1">
        <v>0</v>
      </c>
      <c r="ASP12" s="1">
        <v>3</v>
      </c>
      <c r="ASQ12" s="1">
        <v>117</v>
      </c>
      <c r="ASR12" s="1">
        <v>0</v>
      </c>
      <c r="ASS12" s="1">
        <v>4</v>
      </c>
      <c r="AST12" s="1">
        <v>6</v>
      </c>
      <c r="ASU12" s="1">
        <v>13</v>
      </c>
      <c r="ASV12" s="1">
        <v>0</v>
      </c>
      <c r="ASW12" s="1">
        <v>59</v>
      </c>
      <c r="ASX12" s="1">
        <v>1</v>
      </c>
      <c r="ASY12" s="1">
        <v>2</v>
      </c>
      <c r="ASZ12" s="1">
        <v>1</v>
      </c>
      <c r="ATA12" s="1">
        <v>1</v>
      </c>
      <c r="ATB12" s="1">
        <v>77</v>
      </c>
      <c r="ATC12" s="1">
        <v>0</v>
      </c>
      <c r="ATD12" s="1">
        <v>13</v>
      </c>
      <c r="ATE12" s="1">
        <v>37</v>
      </c>
      <c r="ATF12" s="1">
        <v>2</v>
      </c>
      <c r="ATG12" s="1">
        <v>0</v>
      </c>
      <c r="ATH12" s="1">
        <v>34</v>
      </c>
      <c r="ATI12" s="1">
        <v>1</v>
      </c>
      <c r="ATJ12" s="1">
        <v>6</v>
      </c>
      <c r="ATK12" s="1">
        <v>2</v>
      </c>
      <c r="ATL12" s="1">
        <v>1</v>
      </c>
      <c r="ATM12" s="1">
        <v>70</v>
      </c>
      <c r="ATN12" s="1">
        <v>2</v>
      </c>
      <c r="ATO12" s="1">
        <v>2</v>
      </c>
      <c r="ATP12" s="1">
        <v>0</v>
      </c>
      <c r="ATQ12" s="1">
        <v>2</v>
      </c>
      <c r="ATR12" s="1">
        <v>0</v>
      </c>
      <c r="ATS12" s="1">
        <v>7</v>
      </c>
      <c r="ATT12" s="1">
        <v>22</v>
      </c>
      <c r="ATU12" s="1">
        <v>3</v>
      </c>
      <c r="ATV12" s="1">
        <v>1</v>
      </c>
      <c r="ATW12" s="1">
        <v>3</v>
      </c>
      <c r="ATX12" s="1">
        <v>76</v>
      </c>
      <c r="ATY12" s="1">
        <v>0</v>
      </c>
      <c r="ATZ12" s="1">
        <v>0</v>
      </c>
      <c r="AUA12" s="1">
        <v>1</v>
      </c>
      <c r="AUB12" s="1">
        <v>0</v>
      </c>
      <c r="AUC12" s="1">
        <v>0</v>
      </c>
      <c r="AUD12" s="1">
        <v>0</v>
      </c>
      <c r="AUE12" s="1">
        <v>7</v>
      </c>
      <c r="AUF12" s="1">
        <v>1</v>
      </c>
      <c r="AUG12" s="1">
        <v>1</v>
      </c>
      <c r="AUH12" s="1">
        <v>0</v>
      </c>
      <c r="AUI12" s="1">
        <v>4</v>
      </c>
      <c r="AUJ12" s="1">
        <v>1</v>
      </c>
      <c r="AUK12" s="1">
        <v>0</v>
      </c>
      <c r="AUL12" s="1">
        <v>0</v>
      </c>
      <c r="AUM12" s="1">
        <v>3</v>
      </c>
      <c r="AUN12" s="1">
        <v>3</v>
      </c>
      <c r="AUO12" s="1">
        <v>0</v>
      </c>
      <c r="AUP12" s="1">
        <v>2</v>
      </c>
      <c r="AUQ12" s="1">
        <v>0</v>
      </c>
      <c r="AUR12" s="1">
        <v>1</v>
      </c>
      <c r="AUS12" s="1">
        <v>17</v>
      </c>
      <c r="AUT12" s="1">
        <v>42</v>
      </c>
      <c r="AUU12" s="1">
        <v>3</v>
      </c>
      <c r="AUV12" s="1">
        <v>6</v>
      </c>
      <c r="AUW12" s="1">
        <v>13</v>
      </c>
      <c r="AUX12" s="1">
        <v>0</v>
      </c>
      <c r="AUY12" s="1">
        <v>19</v>
      </c>
      <c r="AUZ12" s="1">
        <v>2</v>
      </c>
      <c r="AVA12" s="1">
        <v>0</v>
      </c>
      <c r="AVB12" s="1">
        <v>4</v>
      </c>
      <c r="AVC12" s="1">
        <v>8</v>
      </c>
      <c r="AVD12" s="1">
        <v>4</v>
      </c>
      <c r="AVE12" s="1">
        <v>1</v>
      </c>
      <c r="AVF12" s="1">
        <v>1</v>
      </c>
      <c r="AVG12" s="1">
        <v>6</v>
      </c>
      <c r="AVH12" s="1">
        <v>0</v>
      </c>
      <c r="AVI12" s="1">
        <v>102</v>
      </c>
      <c r="AVJ12" s="1">
        <v>22</v>
      </c>
      <c r="AVK12" s="1">
        <v>2</v>
      </c>
      <c r="AVL12" s="1">
        <v>6</v>
      </c>
      <c r="AVM12" s="1">
        <v>15</v>
      </c>
      <c r="AVN12" s="1">
        <v>1</v>
      </c>
      <c r="AVO12" s="1">
        <v>16</v>
      </c>
      <c r="AVP12" s="1">
        <v>0</v>
      </c>
      <c r="AVQ12" s="1">
        <v>7</v>
      </c>
      <c r="AVR12" s="1">
        <v>34</v>
      </c>
      <c r="AVS12" s="1">
        <v>1</v>
      </c>
      <c r="AVT12" s="1">
        <v>5</v>
      </c>
      <c r="AVU12" s="1">
        <v>4</v>
      </c>
      <c r="AVV12" s="1">
        <v>0</v>
      </c>
      <c r="AVW12" s="1">
        <v>1</v>
      </c>
      <c r="AVX12" s="1">
        <v>2</v>
      </c>
      <c r="AVY12" s="1">
        <v>5</v>
      </c>
      <c r="AVZ12" s="1">
        <v>1</v>
      </c>
      <c r="AWA12" s="1">
        <v>12</v>
      </c>
      <c r="AWB12" s="1">
        <v>2</v>
      </c>
      <c r="AWC12" s="1">
        <v>0</v>
      </c>
      <c r="AWD12" s="1">
        <v>27</v>
      </c>
      <c r="AWE12" s="1">
        <v>32</v>
      </c>
      <c r="AWF12" s="1">
        <v>0</v>
      </c>
      <c r="AWG12" s="1">
        <v>2</v>
      </c>
      <c r="AWH12" s="1">
        <v>14</v>
      </c>
      <c r="AWI12" s="1">
        <v>68</v>
      </c>
      <c r="AWJ12" s="1">
        <v>0</v>
      </c>
      <c r="AWK12" s="1">
        <v>3</v>
      </c>
      <c r="AWL12" s="1">
        <v>0</v>
      </c>
      <c r="AWM12" s="1">
        <v>1</v>
      </c>
      <c r="AWN12" s="1">
        <v>7</v>
      </c>
      <c r="AWO12" s="1">
        <v>7</v>
      </c>
      <c r="AWP12" s="1">
        <v>0</v>
      </c>
      <c r="AWQ12" s="1">
        <v>10</v>
      </c>
      <c r="AWR12" s="1">
        <v>0</v>
      </c>
      <c r="AWS12" s="1">
        <v>1</v>
      </c>
      <c r="AWT12" s="1">
        <v>15</v>
      </c>
      <c r="AWU12" s="1">
        <v>0</v>
      </c>
      <c r="AWV12" s="1">
        <v>7</v>
      </c>
      <c r="AWW12" s="1">
        <v>11</v>
      </c>
      <c r="AWX12" s="1">
        <v>3</v>
      </c>
      <c r="AWY12" s="1">
        <v>6</v>
      </c>
      <c r="AWZ12" s="1">
        <v>8</v>
      </c>
      <c r="AXA12" s="1">
        <v>1</v>
      </c>
      <c r="AXB12" s="1">
        <v>7</v>
      </c>
      <c r="AXC12" s="1">
        <v>0</v>
      </c>
      <c r="AXD12" s="1">
        <v>3</v>
      </c>
      <c r="AXE12" s="1">
        <v>1</v>
      </c>
      <c r="AXF12" s="1">
        <v>0</v>
      </c>
      <c r="AXG12" s="1">
        <v>0</v>
      </c>
      <c r="AXH12" s="1">
        <v>12</v>
      </c>
      <c r="AXI12" s="1">
        <v>0</v>
      </c>
      <c r="AXJ12" s="1">
        <v>5</v>
      </c>
      <c r="AXK12" s="1">
        <v>3</v>
      </c>
      <c r="AXL12" s="1">
        <v>28</v>
      </c>
      <c r="AXM12" s="1">
        <v>1</v>
      </c>
      <c r="AXN12" s="1">
        <v>13</v>
      </c>
      <c r="AXO12" s="1">
        <v>2</v>
      </c>
      <c r="AXP12" s="1">
        <v>20</v>
      </c>
      <c r="AXQ12" s="1">
        <v>4</v>
      </c>
      <c r="AXR12" s="1">
        <v>42</v>
      </c>
      <c r="AXS12" s="1">
        <v>30</v>
      </c>
      <c r="AXT12" s="1">
        <v>8</v>
      </c>
      <c r="AXU12" s="1">
        <v>107</v>
      </c>
      <c r="AXV12" s="1">
        <v>16</v>
      </c>
      <c r="AXW12" s="1">
        <v>2</v>
      </c>
      <c r="AXX12" s="1">
        <v>0</v>
      </c>
      <c r="AXY12" s="1">
        <v>0</v>
      </c>
      <c r="AXZ12" s="1">
        <v>2</v>
      </c>
      <c r="AYA12" s="1">
        <v>8</v>
      </c>
      <c r="AYB12" s="1">
        <v>2</v>
      </c>
      <c r="AYC12" s="1">
        <v>4</v>
      </c>
      <c r="AYD12" s="1">
        <v>2</v>
      </c>
      <c r="AYE12" s="1">
        <v>38</v>
      </c>
      <c r="AYF12" s="1">
        <v>0</v>
      </c>
      <c r="AYG12" s="1">
        <v>16</v>
      </c>
      <c r="AYH12" s="1">
        <v>0</v>
      </c>
      <c r="AYI12" s="1">
        <v>3</v>
      </c>
      <c r="AYJ12" s="1">
        <v>0</v>
      </c>
      <c r="AYK12" s="1">
        <v>1</v>
      </c>
      <c r="AYL12" s="1">
        <v>79</v>
      </c>
      <c r="AYM12" s="1">
        <v>0</v>
      </c>
      <c r="AYN12" s="1">
        <v>0</v>
      </c>
      <c r="AYO12" s="1">
        <v>0</v>
      </c>
      <c r="AYP12" s="1">
        <v>0</v>
      </c>
      <c r="AYQ12" s="1">
        <v>4</v>
      </c>
      <c r="AYR12" s="1">
        <v>2</v>
      </c>
      <c r="AYS12" s="1">
        <v>16</v>
      </c>
      <c r="AYT12" s="1">
        <v>52</v>
      </c>
      <c r="AYU12" s="1">
        <v>5</v>
      </c>
      <c r="AYV12" s="1">
        <v>3</v>
      </c>
      <c r="AYW12" s="1">
        <v>72</v>
      </c>
      <c r="AYX12" s="1">
        <v>0</v>
      </c>
      <c r="AYY12" s="1">
        <v>0</v>
      </c>
      <c r="AYZ12" s="1">
        <v>0</v>
      </c>
      <c r="AZA12" s="1">
        <v>0</v>
      </c>
      <c r="AZB12" s="1">
        <v>2</v>
      </c>
      <c r="AZC12" s="1">
        <v>8</v>
      </c>
      <c r="AZD12" s="1">
        <v>1</v>
      </c>
      <c r="AZE12" s="1">
        <v>5</v>
      </c>
      <c r="AZF12" s="1">
        <v>7</v>
      </c>
      <c r="AZG12" s="1">
        <v>8</v>
      </c>
      <c r="AZH12" s="1">
        <v>1</v>
      </c>
      <c r="AZI12" s="1">
        <v>0</v>
      </c>
      <c r="AZJ12" s="1">
        <v>76</v>
      </c>
      <c r="AZK12" s="1">
        <v>15</v>
      </c>
      <c r="AZL12" s="1">
        <v>0</v>
      </c>
      <c r="AZM12" s="1">
        <v>4</v>
      </c>
      <c r="AZN12" s="1">
        <v>0</v>
      </c>
      <c r="AZO12" s="1">
        <v>0</v>
      </c>
      <c r="AZP12" s="1">
        <v>2</v>
      </c>
      <c r="AZQ12" s="1">
        <v>20</v>
      </c>
      <c r="AZR12" s="1">
        <v>1</v>
      </c>
      <c r="AZS12" s="1">
        <v>8</v>
      </c>
      <c r="AZT12" s="1">
        <v>1</v>
      </c>
      <c r="AZU12" s="1">
        <v>12</v>
      </c>
      <c r="AZV12" s="1">
        <v>0</v>
      </c>
      <c r="AZW12" s="1">
        <v>14</v>
      </c>
      <c r="AZX12" s="1">
        <v>0</v>
      </c>
      <c r="AZY12" s="1">
        <v>1</v>
      </c>
      <c r="AZZ12" s="1">
        <v>4</v>
      </c>
      <c r="BAA12" s="1">
        <v>1</v>
      </c>
      <c r="BAB12" s="1">
        <v>0</v>
      </c>
      <c r="BAC12" s="1">
        <v>0</v>
      </c>
      <c r="BAD12" s="1">
        <v>6</v>
      </c>
      <c r="BAE12" s="1">
        <v>73</v>
      </c>
      <c r="BAF12" s="1">
        <v>9</v>
      </c>
      <c r="BAG12" s="1">
        <v>23</v>
      </c>
      <c r="BAH12" s="1">
        <v>2</v>
      </c>
      <c r="BAI12" s="1">
        <v>12</v>
      </c>
      <c r="BAJ12" s="1">
        <v>0</v>
      </c>
      <c r="BAK12" s="1">
        <v>0</v>
      </c>
      <c r="BAL12" s="1">
        <v>9</v>
      </c>
      <c r="BAM12" s="1">
        <v>2</v>
      </c>
      <c r="BAN12" s="1">
        <v>1</v>
      </c>
      <c r="BAO12" s="1">
        <v>3</v>
      </c>
      <c r="BAP12" s="1">
        <v>199</v>
      </c>
      <c r="BAQ12" s="1">
        <v>25</v>
      </c>
      <c r="BAR12" s="1">
        <v>2</v>
      </c>
      <c r="BAS12" s="1">
        <v>0</v>
      </c>
      <c r="BAT12" s="1">
        <v>3</v>
      </c>
      <c r="BAU12" s="1">
        <v>7</v>
      </c>
      <c r="BAV12" s="1">
        <v>158</v>
      </c>
      <c r="BAW12" s="1">
        <v>0</v>
      </c>
      <c r="BAX12" s="1">
        <v>1</v>
      </c>
      <c r="BAY12" s="1">
        <v>0</v>
      </c>
      <c r="BAZ12" s="1">
        <v>0</v>
      </c>
      <c r="BBA12" s="1">
        <v>3</v>
      </c>
      <c r="BBB12" s="1">
        <v>2</v>
      </c>
      <c r="BBC12" s="1">
        <v>83</v>
      </c>
      <c r="BBD12" s="1">
        <v>48</v>
      </c>
      <c r="BBE12" s="1">
        <v>2</v>
      </c>
      <c r="BBF12" s="1">
        <v>1</v>
      </c>
      <c r="BBG12" s="1">
        <v>2</v>
      </c>
      <c r="BBH12" s="1">
        <v>8</v>
      </c>
      <c r="BBI12" s="1">
        <v>0</v>
      </c>
      <c r="BBJ12" s="1">
        <v>0</v>
      </c>
      <c r="BBK12" s="1">
        <v>0</v>
      </c>
      <c r="BBL12" s="1">
        <v>0</v>
      </c>
      <c r="BBM12" s="1">
        <v>14</v>
      </c>
      <c r="BBN12" s="1">
        <v>0</v>
      </c>
      <c r="BBO12" s="1">
        <v>0</v>
      </c>
      <c r="BBP12" s="1">
        <v>0</v>
      </c>
      <c r="BBQ12" s="1">
        <v>3</v>
      </c>
      <c r="BBR12" s="1">
        <v>4</v>
      </c>
      <c r="BBS12" s="1">
        <v>1</v>
      </c>
      <c r="BBT12" s="1">
        <v>1</v>
      </c>
      <c r="BBU12" s="1">
        <v>0</v>
      </c>
      <c r="BBV12" s="1">
        <v>9</v>
      </c>
      <c r="BBW12" s="1">
        <v>10</v>
      </c>
      <c r="BBX12" s="1">
        <v>0</v>
      </c>
      <c r="BBY12" s="1">
        <v>5</v>
      </c>
      <c r="BBZ12" s="1">
        <v>0</v>
      </c>
      <c r="BCA12" s="1">
        <v>2</v>
      </c>
      <c r="BCB12" s="1">
        <v>0</v>
      </c>
      <c r="BCC12" s="1">
        <v>1447</v>
      </c>
      <c r="BCD12" s="1">
        <v>6</v>
      </c>
      <c r="BCE12" s="1">
        <v>4</v>
      </c>
      <c r="BCF12" s="1">
        <v>1</v>
      </c>
      <c r="BCG12" s="1">
        <v>1</v>
      </c>
      <c r="BCH12" s="1">
        <v>0</v>
      </c>
      <c r="BCI12" s="1">
        <v>8</v>
      </c>
      <c r="BCJ12" s="1">
        <v>1</v>
      </c>
      <c r="BCK12" s="1">
        <v>0</v>
      </c>
      <c r="BCL12" s="1">
        <v>107</v>
      </c>
      <c r="BCM12" s="1">
        <v>4</v>
      </c>
      <c r="BCN12" s="1">
        <v>10</v>
      </c>
      <c r="BCO12" s="1">
        <v>94</v>
      </c>
      <c r="BCP12" s="1">
        <v>0</v>
      </c>
      <c r="BCQ12" s="1">
        <v>0</v>
      </c>
      <c r="BCR12" s="1">
        <v>0</v>
      </c>
      <c r="BCS12" s="1">
        <v>0</v>
      </c>
      <c r="BCT12" s="1">
        <v>18</v>
      </c>
      <c r="BCU12" s="1">
        <v>13</v>
      </c>
      <c r="BCV12" s="1">
        <v>25</v>
      </c>
      <c r="BCW12" s="1">
        <v>6</v>
      </c>
      <c r="BCX12" s="1">
        <v>1</v>
      </c>
      <c r="BCY12" s="1">
        <v>5</v>
      </c>
      <c r="BCZ12" s="1">
        <v>23</v>
      </c>
      <c r="BDA12" s="1">
        <v>10</v>
      </c>
      <c r="BDB12" s="1">
        <v>37</v>
      </c>
      <c r="BDC12" s="1">
        <v>10</v>
      </c>
      <c r="BDD12" s="1">
        <v>4</v>
      </c>
      <c r="BDE12" s="1">
        <v>7</v>
      </c>
      <c r="BDF12" s="1">
        <v>33</v>
      </c>
      <c r="BDG12" s="1">
        <v>0</v>
      </c>
      <c r="BDH12" s="1">
        <v>20</v>
      </c>
      <c r="BDI12" s="1">
        <v>5</v>
      </c>
      <c r="BDJ12" s="1">
        <v>3</v>
      </c>
      <c r="BDK12" s="1">
        <v>1</v>
      </c>
      <c r="BDL12" s="1">
        <v>3</v>
      </c>
      <c r="BDM12" s="1">
        <v>0</v>
      </c>
      <c r="BDN12" s="1">
        <v>1</v>
      </c>
      <c r="BDO12" s="1">
        <v>0</v>
      </c>
      <c r="BDP12" s="1">
        <v>0</v>
      </c>
      <c r="BDQ12" s="1">
        <v>3</v>
      </c>
      <c r="BDR12" s="1">
        <v>0</v>
      </c>
      <c r="BDS12" s="1">
        <v>148</v>
      </c>
      <c r="BDT12" s="1">
        <v>5</v>
      </c>
      <c r="BDU12" s="1">
        <v>0</v>
      </c>
      <c r="BDV12" s="1">
        <v>10</v>
      </c>
      <c r="BDW12" s="1">
        <v>2</v>
      </c>
      <c r="BDX12" s="1">
        <v>1</v>
      </c>
      <c r="BDY12" s="1">
        <v>0</v>
      </c>
      <c r="BDZ12" s="1">
        <v>10</v>
      </c>
      <c r="BEA12" s="1">
        <v>17</v>
      </c>
      <c r="BEB12" s="1">
        <v>18</v>
      </c>
      <c r="BEC12" s="1">
        <v>2</v>
      </c>
      <c r="BED12" s="1">
        <v>4</v>
      </c>
      <c r="BEE12" s="1">
        <v>20</v>
      </c>
      <c r="BEF12" s="1">
        <v>48</v>
      </c>
      <c r="BEG12" s="1">
        <v>3</v>
      </c>
      <c r="BEH12" s="1">
        <v>11</v>
      </c>
      <c r="BEI12" s="1">
        <v>8</v>
      </c>
      <c r="BEJ12" s="1">
        <v>0</v>
      </c>
      <c r="BEK12" s="1">
        <v>0</v>
      </c>
      <c r="BEL12" s="1">
        <v>0</v>
      </c>
      <c r="BEM12" s="1">
        <v>2</v>
      </c>
      <c r="BEN12" s="1">
        <v>74</v>
      </c>
      <c r="BEO12" s="1">
        <v>1</v>
      </c>
      <c r="BEP12" s="1">
        <v>20</v>
      </c>
      <c r="BEQ12" s="1">
        <v>2</v>
      </c>
      <c r="BER12" s="1">
        <v>4</v>
      </c>
      <c r="BES12" s="1">
        <v>63</v>
      </c>
      <c r="BET12" s="1">
        <v>0</v>
      </c>
      <c r="BEU12" s="1">
        <v>4</v>
      </c>
      <c r="BEV12" s="1">
        <v>4</v>
      </c>
      <c r="BEW12" s="1">
        <v>1</v>
      </c>
      <c r="BEX12" s="1">
        <v>2</v>
      </c>
      <c r="BEY12" s="1">
        <v>12</v>
      </c>
      <c r="BEZ12" s="1">
        <v>27</v>
      </c>
      <c r="BFA12" s="1">
        <v>0</v>
      </c>
      <c r="BFB12" s="1">
        <v>1</v>
      </c>
      <c r="BFC12" s="1">
        <v>0</v>
      </c>
      <c r="BFD12" s="1">
        <v>0</v>
      </c>
      <c r="BFE12" s="1">
        <v>1</v>
      </c>
      <c r="BFF12" s="1">
        <v>7</v>
      </c>
      <c r="BFG12" s="1">
        <v>2</v>
      </c>
      <c r="BFH12" s="1">
        <v>0</v>
      </c>
      <c r="BFI12" s="1">
        <v>13</v>
      </c>
      <c r="BFJ12" s="1">
        <v>1</v>
      </c>
      <c r="BFK12" s="1">
        <v>2</v>
      </c>
      <c r="BFL12" s="1">
        <v>0</v>
      </c>
      <c r="BFM12" s="1">
        <v>3</v>
      </c>
      <c r="BFN12" s="1">
        <v>5</v>
      </c>
      <c r="BFO12" s="1">
        <v>0</v>
      </c>
      <c r="BFP12" s="1">
        <v>4</v>
      </c>
      <c r="BFQ12" s="1">
        <v>1</v>
      </c>
      <c r="BFR12" s="1">
        <v>23</v>
      </c>
      <c r="BFS12" s="1">
        <v>1</v>
      </c>
      <c r="BFT12" s="1">
        <v>2</v>
      </c>
      <c r="BFU12" s="1">
        <v>4</v>
      </c>
      <c r="BFV12" s="1">
        <v>3</v>
      </c>
      <c r="BFW12" s="1">
        <v>4</v>
      </c>
      <c r="BFX12" s="1">
        <v>16</v>
      </c>
      <c r="BFY12" s="1">
        <v>3</v>
      </c>
      <c r="BFZ12" s="1">
        <v>6</v>
      </c>
      <c r="BGA12" s="1">
        <v>0</v>
      </c>
      <c r="BGB12" s="1">
        <v>1</v>
      </c>
      <c r="BGC12" s="1">
        <v>10</v>
      </c>
      <c r="BGD12" s="1">
        <v>1</v>
      </c>
      <c r="BGE12" s="1">
        <v>27</v>
      </c>
      <c r="BGF12" s="1">
        <v>8</v>
      </c>
      <c r="BGG12" s="1">
        <v>0</v>
      </c>
      <c r="BGH12" s="1">
        <v>2</v>
      </c>
      <c r="BGI12" s="1">
        <v>4</v>
      </c>
      <c r="BGJ12" s="1">
        <v>13</v>
      </c>
      <c r="BGK12" s="1">
        <v>3</v>
      </c>
      <c r="BGL12" s="1">
        <v>15</v>
      </c>
      <c r="BGM12" s="1">
        <v>0</v>
      </c>
      <c r="BGN12" s="1">
        <v>0</v>
      </c>
      <c r="BGO12" s="1">
        <v>1</v>
      </c>
      <c r="BGP12" s="1">
        <v>0</v>
      </c>
      <c r="BGQ12" s="1">
        <v>3</v>
      </c>
      <c r="BGR12" s="1">
        <v>1</v>
      </c>
      <c r="BGS12" s="1">
        <v>2</v>
      </c>
      <c r="BGT12" s="1">
        <v>0</v>
      </c>
      <c r="BGU12" s="1">
        <v>11</v>
      </c>
      <c r="BGV12" s="1">
        <v>61</v>
      </c>
      <c r="BGW12" s="1">
        <v>0</v>
      </c>
      <c r="BGX12" s="1">
        <v>0</v>
      </c>
      <c r="BGY12" s="1">
        <v>4</v>
      </c>
      <c r="BGZ12" s="1">
        <v>0</v>
      </c>
      <c r="BHA12" s="1">
        <v>0</v>
      </c>
      <c r="BHB12" s="1">
        <v>0</v>
      </c>
      <c r="BHC12" s="1">
        <v>2</v>
      </c>
      <c r="BHD12" s="1">
        <v>0</v>
      </c>
      <c r="BHE12" s="1">
        <v>0</v>
      </c>
      <c r="BHF12" s="1">
        <v>1</v>
      </c>
      <c r="BHG12" s="1">
        <v>5</v>
      </c>
      <c r="BHH12" s="1">
        <v>0</v>
      </c>
      <c r="BHI12" s="1">
        <v>0</v>
      </c>
      <c r="BHJ12" s="1">
        <v>2</v>
      </c>
      <c r="BHK12" s="1">
        <v>4</v>
      </c>
      <c r="BHL12" s="1">
        <v>2</v>
      </c>
      <c r="BHM12" s="1">
        <v>1</v>
      </c>
      <c r="BHN12" s="1">
        <v>135</v>
      </c>
      <c r="BHO12" s="1">
        <v>9</v>
      </c>
      <c r="BHP12" s="1">
        <v>3</v>
      </c>
      <c r="BHQ12" s="1">
        <v>2</v>
      </c>
      <c r="BHR12" s="1">
        <v>3</v>
      </c>
      <c r="BHS12" s="1">
        <v>20</v>
      </c>
      <c r="BHT12" s="1">
        <v>0</v>
      </c>
      <c r="BHU12" s="1">
        <v>0</v>
      </c>
      <c r="BHV12" s="1">
        <v>14</v>
      </c>
      <c r="BHW12" s="1">
        <v>5</v>
      </c>
      <c r="BHX12" s="1">
        <v>1</v>
      </c>
      <c r="BHY12" s="1">
        <v>84</v>
      </c>
      <c r="BHZ12" s="1">
        <v>1</v>
      </c>
      <c r="BIA12" s="1">
        <v>14</v>
      </c>
      <c r="BIB12" s="1">
        <v>1</v>
      </c>
      <c r="BIC12" s="1">
        <v>3</v>
      </c>
      <c r="BID12" s="1">
        <v>0</v>
      </c>
      <c r="BIE12" s="1">
        <v>18</v>
      </c>
      <c r="BIF12" s="1">
        <v>0</v>
      </c>
      <c r="BIG12" s="1">
        <v>14</v>
      </c>
      <c r="BIH12" s="1">
        <v>4</v>
      </c>
      <c r="BII12" s="1">
        <v>0</v>
      </c>
      <c r="BIJ12" s="1">
        <v>0</v>
      </c>
      <c r="BIK12" s="1">
        <v>0</v>
      </c>
      <c r="BIL12" s="1">
        <v>5</v>
      </c>
      <c r="BIM12" s="1">
        <v>68</v>
      </c>
      <c r="BIN12" s="1">
        <v>3</v>
      </c>
      <c r="BIO12" s="1">
        <v>12</v>
      </c>
      <c r="BIP12" s="1">
        <v>6</v>
      </c>
      <c r="BIQ12" s="1">
        <v>0</v>
      </c>
      <c r="BIR12" s="1">
        <v>5</v>
      </c>
      <c r="BIS12" s="1">
        <v>2</v>
      </c>
      <c r="BIT12" s="1">
        <v>7</v>
      </c>
      <c r="BIU12" s="1">
        <v>1</v>
      </c>
      <c r="BIV12" s="1">
        <v>114</v>
      </c>
      <c r="BIW12" s="1">
        <v>0</v>
      </c>
      <c r="BIX12" s="1">
        <v>5</v>
      </c>
      <c r="BIY12" s="1">
        <v>0</v>
      </c>
      <c r="BIZ12" s="1">
        <v>28</v>
      </c>
      <c r="BJA12" s="1">
        <v>2</v>
      </c>
      <c r="BJB12" s="1">
        <v>1</v>
      </c>
      <c r="BJC12" s="1">
        <v>1</v>
      </c>
      <c r="BJD12" s="1">
        <v>0</v>
      </c>
      <c r="BJE12" s="1">
        <v>1</v>
      </c>
      <c r="BJF12" s="1">
        <v>0</v>
      </c>
      <c r="BJG12" s="1">
        <v>1</v>
      </c>
      <c r="BJH12" s="1">
        <v>0</v>
      </c>
      <c r="BJI12" s="1">
        <v>9</v>
      </c>
      <c r="BJJ12" s="1">
        <v>1</v>
      </c>
      <c r="BJK12" s="1">
        <v>0</v>
      </c>
      <c r="BJL12" s="1">
        <v>7</v>
      </c>
      <c r="BJM12" s="1">
        <v>0</v>
      </c>
      <c r="BJN12" s="1">
        <v>26</v>
      </c>
      <c r="BJO12" s="1">
        <v>1</v>
      </c>
      <c r="BJP12" s="1">
        <v>3</v>
      </c>
      <c r="BJQ12" s="1">
        <v>4</v>
      </c>
      <c r="BJR12" s="1">
        <v>0</v>
      </c>
      <c r="BJS12" s="1">
        <v>0</v>
      </c>
      <c r="BJT12" s="1">
        <v>2</v>
      </c>
      <c r="BJU12" s="1">
        <v>0</v>
      </c>
      <c r="BJV12" s="1">
        <v>5</v>
      </c>
      <c r="BJW12" s="1">
        <v>0</v>
      </c>
      <c r="BJX12" s="1">
        <v>1</v>
      </c>
      <c r="BJY12" s="1">
        <v>25</v>
      </c>
      <c r="BJZ12" s="1">
        <v>2</v>
      </c>
      <c r="BKA12" s="1">
        <v>2</v>
      </c>
      <c r="BKB12" s="1">
        <v>25</v>
      </c>
      <c r="BKC12" s="1">
        <v>4</v>
      </c>
      <c r="BKD12" s="1">
        <v>18</v>
      </c>
      <c r="BKE12" s="1">
        <v>7</v>
      </c>
      <c r="BKF12" s="1">
        <v>0</v>
      </c>
      <c r="BKG12" s="1">
        <v>4</v>
      </c>
      <c r="BKH12" s="1">
        <v>0</v>
      </c>
      <c r="BKI12" s="1">
        <v>0</v>
      </c>
      <c r="BKJ12" s="1">
        <v>6</v>
      </c>
      <c r="BKK12" s="1">
        <v>4</v>
      </c>
      <c r="BKL12" s="1">
        <v>0</v>
      </c>
      <c r="BKM12" s="1">
        <v>25</v>
      </c>
      <c r="BKN12" s="1">
        <v>0</v>
      </c>
      <c r="BKO12" s="1">
        <v>1</v>
      </c>
      <c r="BKP12" s="1">
        <v>7</v>
      </c>
      <c r="BKQ12" s="1">
        <v>17</v>
      </c>
      <c r="BKR12" s="1">
        <v>0</v>
      </c>
      <c r="BKS12" s="1">
        <v>0</v>
      </c>
      <c r="BKT12" s="1">
        <v>0</v>
      </c>
      <c r="BKU12" s="1">
        <v>11</v>
      </c>
      <c r="BKV12" s="1">
        <v>0</v>
      </c>
      <c r="BKW12" s="1">
        <v>0</v>
      </c>
      <c r="BKX12" s="1">
        <v>159</v>
      </c>
      <c r="BKY12" s="1">
        <v>0</v>
      </c>
      <c r="BKZ12" s="1">
        <v>14</v>
      </c>
      <c r="BLA12" s="1">
        <v>0</v>
      </c>
      <c r="BLB12" s="1">
        <v>4</v>
      </c>
      <c r="BLC12" s="1">
        <v>0</v>
      </c>
      <c r="BLD12" s="1">
        <v>0</v>
      </c>
      <c r="BLE12" s="1">
        <v>0</v>
      </c>
      <c r="BLF12" s="1">
        <v>7</v>
      </c>
      <c r="BLG12" s="1">
        <v>0</v>
      </c>
      <c r="BLH12" s="1">
        <v>62</v>
      </c>
      <c r="BLI12" s="1">
        <v>8</v>
      </c>
      <c r="BLJ12" s="1">
        <v>0</v>
      </c>
      <c r="BLK12" s="1">
        <v>0</v>
      </c>
      <c r="BLL12" s="1">
        <v>0</v>
      </c>
      <c r="BLM12" s="1">
        <v>3</v>
      </c>
      <c r="BLN12" s="1">
        <v>0</v>
      </c>
      <c r="BLO12" s="1">
        <v>1</v>
      </c>
      <c r="BLP12" s="1">
        <v>36</v>
      </c>
      <c r="BLQ12" s="1">
        <v>0</v>
      </c>
      <c r="BLR12" s="1">
        <v>0</v>
      </c>
      <c r="BLS12" s="1">
        <v>9</v>
      </c>
      <c r="BLT12" s="1">
        <v>0</v>
      </c>
      <c r="BLU12" s="1">
        <v>0</v>
      </c>
      <c r="BLV12" s="1">
        <v>1</v>
      </c>
      <c r="BLW12" s="1">
        <v>0</v>
      </c>
      <c r="BLX12" s="1">
        <v>0</v>
      </c>
      <c r="BLY12" s="1">
        <v>11</v>
      </c>
      <c r="BLZ12" s="1">
        <v>0</v>
      </c>
      <c r="BMA12" s="1">
        <v>0</v>
      </c>
      <c r="BMB12" s="1">
        <v>0</v>
      </c>
      <c r="BMC12" s="1">
        <v>4</v>
      </c>
      <c r="BMD12" s="1">
        <v>0</v>
      </c>
      <c r="BME12" s="1">
        <v>2</v>
      </c>
      <c r="BMF12" s="1">
        <v>3</v>
      </c>
      <c r="BMG12" s="1">
        <v>5</v>
      </c>
      <c r="BMH12" s="1">
        <v>13</v>
      </c>
      <c r="BMI12" s="1">
        <v>0</v>
      </c>
      <c r="BMJ12" s="1">
        <v>1</v>
      </c>
      <c r="BMK12" s="1">
        <v>5</v>
      </c>
      <c r="BML12" s="1">
        <v>7</v>
      </c>
      <c r="BMM12" s="1">
        <v>0</v>
      </c>
      <c r="BMN12" s="1">
        <v>1</v>
      </c>
      <c r="BMO12" s="1">
        <v>4</v>
      </c>
      <c r="BMP12" s="1">
        <v>20</v>
      </c>
      <c r="BMQ12" s="1">
        <v>2</v>
      </c>
      <c r="BMR12" s="1">
        <v>0</v>
      </c>
      <c r="BMS12" s="1">
        <v>20</v>
      </c>
      <c r="BMT12" s="1">
        <v>4</v>
      </c>
      <c r="BMU12" s="1">
        <v>0</v>
      </c>
      <c r="BMV12" s="1">
        <v>0</v>
      </c>
      <c r="BMW12" s="1">
        <v>54</v>
      </c>
      <c r="BMX12" s="1">
        <v>1</v>
      </c>
      <c r="BMY12" s="1">
        <v>0</v>
      </c>
      <c r="BMZ12" s="1">
        <v>0</v>
      </c>
      <c r="BNA12" s="1">
        <v>3</v>
      </c>
      <c r="BNB12" s="1">
        <v>89</v>
      </c>
      <c r="BNC12" s="1">
        <v>0</v>
      </c>
      <c r="BND12" s="1">
        <v>0</v>
      </c>
      <c r="BNE12" s="1">
        <v>0</v>
      </c>
      <c r="BNF12" s="1">
        <v>3</v>
      </c>
      <c r="BNG12" s="1">
        <v>0</v>
      </c>
      <c r="BNH12" s="1">
        <v>10</v>
      </c>
      <c r="BNI12" s="1">
        <v>0</v>
      </c>
      <c r="BNJ12" s="1">
        <v>0</v>
      </c>
      <c r="BNK12" s="1">
        <v>2</v>
      </c>
      <c r="BNL12" s="1">
        <v>0</v>
      </c>
      <c r="BNM12" s="1">
        <v>0</v>
      </c>
      <c r="BNN12" s="1">
        <v>0</v>
      </c>
      <c r="BNO12" s="1">
        <v>4</v>
      </c>
      <c r="BNP12" s="1">
        <v>0</v>
      </c>
      <c r="BNQ12" s="1">
        <v>7</v>
      </c>
      <c r="BNR12" s="1">
        <v>0</v>
      </c>
      <c r="BNS12" s="1">
        <v>7</v>
      </c>
      <c r="BNT12" s="1">
        <v>0</v>
      </c>
      <c r="BNU12" s="1">
        <v>48</v>
      </c>
      <c r="BNV12" s="1">
        <v>0</v>
      </c>
      <c r="BNW12" s="1">
        <v>14</v>
      </c>
      <c r="BNX12" s="1">
        <v>5</v>
      </c>
      <c r="BNY12" s="1">
        <v>10</v>
      </c>
      <c r="BNZ12" s="1">
        <v>1</v>
      </c>
      <c r="BOA12" s="1">
        <v>4</v>
      </c>
      <c r="BOB12" s="1">
        <v>0</v>
      </c>
      <c r="BOC12" s="1">
        <v>1</v>
      </c>
      <c r="BOD12" s="1">
        <v>8</v>
      </c>
      <c r="BOE12" s="1">
        <v>0</v>
      </c>
      <c r="BOF12" s="1">
        <v>42</v>
      </c>
      <c r="BOG12" s="1">
        <v>2</v>
      </c>
      <c r="BOH12" s="1">
        <v>1</v>
      </c>
      <c r="BOI12" s="1">
        <v>0</v>
      </c>
      <c r="BOJ12" s="1">
        <v>13</v>
      </c>
      <c r="BOK12" s="1">
        <v>1</v>
      </c>
      <c r="BOL12" s="1">
        <v>1</v>
      </c>
      <c r="BOM12" s="1">
        <v>8</v>
      </c>
      <c r="BON12" s="1">
        <v>1</v>
      </c>
      <c r="BOO12" s="1">
        <v>2</v>
      </c>
      <c r="BOP12" s="1">
        <v>0</v>
      </c>
      <c r="BOQ12" s="1">
        <v>4</v>
      </c>
      <c r="BOR12" s="1">
        <v>1</v>
      </c>
      <c r="BOS12" s="1">
        <v>40</v>
      </c>
      <c r="BOT12" s="1">
        <v>4</v>
      </c>
      <c r="BOU12" s="1">
        <v>50</v>
      </c>
      <c r="BOV12" s="1">
        <v>0</v>
      </c>
      <c r="BOW12" s="1">
        <v>4</v>
      </c>
      <c r="BOX12" s="1">
        <v>1</v>
      </c>
      <c r="BOY12" s="1">
        <v>16</v>
      </c>
      <c r="BOZ12" s="1">
        <v>1</v>
      </c>
      <c r="BPA12" s="1">
        <v>1</v>
      </c>
      <c r="BPB12" s="1">
        <v>1</v>
      </c>
      <c r="BPC12" s="1">
        <v>0</v>
      </c>
      <c r="BPD12" s="1">
        <v>27</v>
      </c>
      <c r="BPE12" s="1">
        <v>0</v>
      </c>
      <c r="BPF12" s="1">
        <v>1</v>
      </c>
      <c r="BPG12" s="1">
        <v>2</v>
      </c>
      <c r="BPH12" s="1">
        <v>12</v>
      </c>
      <c r="BPI12" s="1">
        <v>0</v>
      </c>
      <c r="BPJ12" s="1">
        <v>11</v>
      </c>
      <c r="BPK12" s="1">
        <v>4</v>
      </c>
      <c r="BPL12" s="1">
        <v>0</v>
      </c>
      <c r="BPM12" s="1">
        <v>0</v>
      </c>
      <c r="BPN12" s="1">
        <v>1</v>
      </c>
      <c r="BPO12" s="1">
        <v>1</v>
      </c>
      <c r="BPP12" s="1">
        <v>7</v>
      </c>
      <c r="BPQ12" s="1">
        <v>1</v>
      </c>
      <c r="BPR12" s="1">
        <v>0</v>
      </c>
      <c r="BPS12" s="1">
        <v>4</v>
      </c>
      <c r="BPT12" s="1">
        <v>0</v>
      </c>
      <c r="BPU12" s="1">
        <v>5</v>
      </c>
      <c r="BPV12" s="1">
        <v>4</v>
      </c>
      <c r="BPW12" s="1">
        <v>8</v>
      </c>
      <c r="BPX12" s="1">
        <v>1</v>
      </c>
      <c r="BPY12" s="1">
        <v>0</v>
      </c>
      <c r="BPZ12" s="1">
        <v>4</v>
      </c>
      <c r="BQA12" s="1">
        <v>3</v>
      </c>
      <c r="BQB12" s="1">
        <v>2</v>
      </c>
      <c r="BQC12" s="1">
        <v>0</v>
      </c>
      <c r="BQD12" s="1">
        <v>1</v>
      </c>
      <c r="BQE12" s="1">
        <v>0</v>
      </c>
      <c r="BQF12" s="1">
        <v>1</v>
      </c>
      <c r="BQG12" s="1">
        <v>10</v>
      </c>
      <c r="BQH12" s="1">
        <v>0</v>
      </c>
      <c r="BQI12" s="1">
        <v>0</v>
      </c>
      <c r="BQJ12" s="1">
        <v>0</v>
      </c>
      <c r="BQK12" s="1">
        <v>0</v>
      </c>
      <c r="BQL12" s="1">
        <v>200</v>
      </c>
      <c r="BQM12" s="1">
        <v>3</v>
      </c>
      <c r="BQN12" s="1">
        <v>0</v>
      </c>
      <c r="BQO12" s="1">
        <v>10</v>
      </c>
      <c r="BQP12" s="1">
        <v>9</v>
      </c>
      <c r="BQQ12" s="1">
        <v>4</v>
      </c>
      <c r="BQR12" s="1">
        <v>6</v>
      </c>
      <c r="BQS12" s="1">
        <v>0</v>
      </c>
      <c r="BQT12" s="1">
        <v>0</v>
      </c>
      <c r="BQU12" s="1">
        <v>9</v>
      </c>
      <c r="BQV12" s="1">
        <v>19</v>
      </c>
      <c r="BQW12" s="1">
        <v>3</v>
      </c>
      <c r="BQX12" s="1">
        <v>1</v>
      </c>
      <c r="BQY12" s="1">
        <v>1</v>
      </c>
      <c r="BQZ12" s="1">
        <v>0</v>
      </c>
      <c r="BRA12" s="1">
        <v>6</v>
      </c>
      <c r="BRB12" s="1">
        <v>0</v>
      </c>
      <c r="BRC12" s="1">
        <v>151</v>
      </c>
      <c r="BRD12" s="1">
        <v>9</v>
      </c>
      <c r="BRE12" s="1">
        <v>1</v>
      </c>
      <c r="BRF12" s="1">
        <v>0</v>
      </c>
      <c r="BRG12" s="1">
        <v>9</v>
      </c>
      <c r="BRH12" s="1">
        <v>1</v>
      </c>
      <c r="BRI12" s="1">
        <v>13</v>
      </c>
      <c r="BRJ12" s="1">
        <v>2</v>
      </c>
      <c r="BRK12" s="1">
        <v>0</v>
      </c>
      <c r="BRL12" s="1">
        <v>0</v>
      </c>
      <c r="BRM12" s="1">
        <v>3</v>
      </c>
      <c r="BRN12" s="1">
        <v>34</v>
      </c>
      <c r="BRO12" s="1">
        <v>27</v>
      </c>
      <c r="BRP12" s="1">
        <v>10</v>
      </c>
      <c r="BRQ12" s="1">
        <v>59</v>
      </c>
      <c r="BRR12" s="1">
        <v>0</v>
      </c>
      <c r="BRS12" s="1">
        <v>1</v>
      </c>
      <c r="BRT12" s="1">
        <v>33</v>
      </c>
      <c r="BRU12" s="1">
        <v>0</v>
      </c>
      <c r="BRV12" s="1">
        <v>23</v>
      </c>
      <c r="BRW12" s="1">
        <v>2</v>
      </c>
      <c r="BRX12" s="1">
        <v>8</v>
      </c>
      <c r="BRY12" s="1">
        <v>0</v>
      </c>
      <c r="BRZ12" s="1">
        <v>47</v>
      </c>
      <c r="BSA12" s="1">
        <v>0</v>
      </c>
      <c r="BSB12" s="1">
        <v>0</v>
      </c>
      <c r="BSC12" s="1">
        <v>0</v>
      </c>
      <c r="BSD12" s="1">
        <v>0</v>
      </c>
      <c r="BSE12" s="1">
        <v>7</v>
      </c>
      <c r="BSF12" s="1">
        <v>5</v>
      </c>
      <c r="BSG12" s="1">
        <v>3</v>
      </c>
      <c r="BSH12" s="1">
        <v>8</v>
      </c>
      <c r="BSI12" s="1">
        <v>4</v>
      </c>
      <c r="BSJ12" s="1">
        <v>0</v>
      </c>
      <c r="BSK12" s="1">
        <v>13</v>
      </c>
      <c r="BSL12" s="1">
        <v>0</v>
      </c>
      <c r="BSM12" s="1">
        <v>0</v>
      </c>
      <c r="BSN12" s="1">
        <v>2</v>
      </c>
      <c r="BSO12" s="1">
        <v>0</v>
      </c>
      <c r="BSP12" s="1">
        <v>8</v>
      </c>
      <c r="BSQ12" s="1">
        <v>7</v>
      </c>
      <c r="BSR12" s="1">
        <v>2</v>
      </c>
      <c r="BSS12" s="1">
        <v>10</v>
      </c>
      <c r="BST12" s="1">
        <v>7</v>
      </c>
      <c r="BSU12" s="1">
        <v>26</v>
      </c>
      <c r="BSV12" s="1">
        <v>0</v>
      </c>
      <c r="BSW12" s="1">
        <v>1</v>
      </c>
      <c r="BSX12" s="1">
        <v>22</v>
      </c>
      <c r="BSY12" s="1">
        <v>6</v>
      </c>
      <c r="BSZ12" s="1">
        <v>8</v>
      </c>
      <c r="BTA12" s="1">
        <v>2</v>
      </c>
      <c r="BTB12" s="1">
        <v>2</v>
      </c>
      <c r="BTC12" s="1">
        <v>1</v>
      </c>
      <c r="BTD12" s="1">
        <v>4</v>
      </c>
      <c r="BTE12" s="1">
        <v>6</v>
      </c>
      <c r="BTF12" s="1">
        <v>6</v>
      </c>
      <c r="BTG12" s="1">
        <v>2</v>
      </c>
      <c r="BTH12" s="1">
        <v>0</v>
      </c>
      <c r="BTI12" s="1">
        <v>10</v>
      </c>
      <c r="BTJ12" s="1">
        <v>0</v>
      </c>
      <c r="BTK12" s="1">
        <v>9</v>
      </c>
      <c r="BTL12" s="1">
        <v>2</v>
      </c>
      <c r="BTM12" s="1">
        <v>7</v>
      </c>
      <c r="BTN12" s="1">
        <v>4</v>
      </c>
      <c r="BTO12" s="1">
        <v>8</v>
      </c>
      <c r="BTP12" s="1">
        <v>1</v>
      </c>
      <c r="BTQ12" s="1">
        <v>0</v>
      </c>
      <c r="BTR12" s="1">
        <v>0</v>
      </c>
      <c r="BTS12" s="1">
        <v>0</v>
      </c>
      <c r="BTT12" s="1">
        <v>4</v>
      </c>
      <c r="BTU12" s="1">
        <v>8</v>
      </c>
      <c r="BTV12" s="1">
        <v>128</v>
      </c>
      <c r="BTW12" s="1">
        <v>0</v>
      </c>
      <c r="BTX12" s="1">
        <v>0</v>
      </c>
      <c r="BTY12" s="1">
        <v>0</v>
      </c>
      <c r="BTZ12" s="1">
        <v>3</v>
      </c>
      <c r="BUA12" s="1">
        <v>0</v>
      </c>
      <c r="BUB12" s="1">
        <v>0</v>
      </c>
      <c r="BUC12" s="1">
        <v>6</v>
      </c>
      <c r="BUD12" s="1">
        <v>56</v>
      </c>
      <c r="BUE12" s="1">
        <v>0</v>
      </c>
      <c r="BUF12" s="1">
        <v>1</v>
      </c>
      <c r="BUG12" s="1">
        <v>17</v>
      </c>
      <c r="BUH12" s="1">
        <v>2</v>
      </c>
      <c r="BUI12" s="1">
        <v>1</v>
      </c>
      <c r="BUJ12" s="1">
        <v>1</v>
      </c>
      <c r="BUK12" s="1">
        <v>1</v>
      </c>
      <c r="BUL12" s="1">
        <v>0</v>
      </c>
      <c r="BUM12" s="1">
        <v>1</v>
      </c>
      <c r="BUN12" s="1">
        <v>19</v>
      </c>
      <c r="BUO12" s="1">
        <v>2</v>
      </c>
      <c r="BUP12" s="1">
        <v>4</v>
      </c>
      <c r="BUQ12" s="1">
        <v>1</v>
      </c>
      <c r="BUR12" s="1">
        <v>8</v>
      </c>
      <c r="BUS12" s="1">
        <v>0</v>
      </c>
      <c r="BUT12" s="1">
        <v>0</v>
      </c>
      <c r="BUU12" s="1">
        <v>0</v>
      </c>
      <c r="BUV12" s="1">
        <v>0</v>
      </c>
      <c r="BUW12" s="1">
        <v>13</v>
      </c>
      <c r="BUX12" s="1">
        <v>0</v>
      </c>
      <c r="BUY12" s="1">
        <v>0</v>
      </c>
      <c r="BUZ12" s="1">
        <v>12</v>
      </c>
      <c r="BVA12" s="1">
        <v>19</v>
      </c>
      <c r="BVB12" s="1">
        <v>0</v>
      </c>
      <c r="BVC12" s="1">
        <v>2</v>
      </c>
      <c r="BVD12" s="1">
        <v>0</v>
      </c>
      <c r="BVE12" s="1">
        <v>7</v>
      </c>
      <c r="BVF12" s="1">
        <v>9</v>
      </c>
      <c r="BVG12" s="1">
        <v>0</v>
      </c>
      <c r="BVH12" s="1">
        <v>2</v>
      </c>
      <c r="BVI12" s="1">
        <v>4</v>
      </c>
      <c r="BVJ12" s="1">
        <v>28</v>
      </c>
      <c r="BVK12" s="1">
        <v>0</v>
      </c>
      <c r="BVL12" s="1">
        <v>3</v>
      </c>
      <c r="BVM12" s="1">
        <v>12</v>
      </c>
      <c r="BVN12" s="1">
        <v>0</v>
      </c>
      <c r="BVO12" s="1">
        <v>0</v>
      </c>
      <c r="BVP12" s="1">
        <v>2</v>
      </c>
      <c r="BVQ12" s="1">
        <v>0</v>
      </c>
      <c r="BVR12" s="1">
        <v>0</v>
      </c>
      <c r="BVS12" s="1">
        <v>7</v>
      </c>
      <c r="BVT12" s="1">
        <v>0</v>
      </c>
      <c r="BVU12" s="1">
        <v>2</v>
      </c>
      <c r="BVV12" s="1">
        <v>1</v>
      </c>
      <c r="BVW12" s="1">
        <v>1</v>
      </c>
      <c r="BVX12" s="1">
        <v>65</v>
      </c>
      <c r="BVY12" s="1">
        <v>17</v>
      </c>
      <c r="BVZ12" s="1">
        <v>8</v>
      </c>
      <c r="BWA12" s="1">
        <v>4</v>
      </c>
      <c r="BWB12" s="1">
        <v>1</v>
      </c>
      <c r="BWC12" s="1">
        <v>0</v>
      </c>
      <c r="BWD12" s="1">
        <v>0</v>
      </c>
      <c r="BWE12" s="1">
        <v>0</v>
      </c>
      <c r="BWF12" s="1">
        <v>1</v>
      </c>
      <c r="BWG12" s="1">
        <v>0</v>
      </c>
      <c r="BWH12" s="1">
        <v>0</v>
      </c>
      <c r="BWI12" s="1">
        <v>21</v>
      </c>
      <c r="BWJ12" s="1">
        <v>22</v>
      </c>
      <c r="BWK12" s="1">
        <v>3</v>
      </c>
      <c r="BWL12" s="1">
        <v>0</v>
      </c>
      <c r="BWM12" s="1">
        <v>2</v>
      </c>
      <c r="BWN12" s="1">
        <v>1</v>
      </c>
      <c r="BWO12" s="1">
        <v>5</v>
      </c>
      <c r="BWP12" s="1">
        <v>3</v>
      </c>
      <c r="BWQ12" s="1">
        <v>54</v>
      </c>
      <c r="BWR12" s="1">
        <v>3</v>
      </c>
      <c r="BWS12" s="1">
        <v>3</v>
      </c>
      <c r="BWT12" s="1">
        <v>2</v>
      </c>
      <c r="BWU12" s="1">
        <v>2</v>
      </c>
      <c r="BWV12" s="1">
        <v>1</v>
      </c>
      <c r="BWW12" s="1">
        <v>3</v>
      </c>
      <c r="BWX12" s="1">
        <v>0</v>
      </c>
      <c r="BWY12" s="1">
        <v>0</v>
      </c>
      <c r="BWZ12" s="1">
        <v>11</v>
      </c>
      <c r="BXA12" s="1">
        <v>0</v>
      </c>
      <c r="BXB12" s="1">
        <v>1</v>
      </c>
      <c r="BXC12" s="1">
        <v>2</v>
      </c>
      <c r="BXD12" s="1">
        <v>0</v>
      </c>
      <c r="BXE12" s="1">
        <v>0</v>
      </c>
      <c r="BXF12" s="1">
        <v>32</v>
      </c>
      <c r="BXG12" s="1">
        <v>0</v>
      </c>
      <c r="BXH12" s="1">
        <v>4</v>
      </c>
      <c r="BXI12" s="1">
        <v>0</v>
      </c>
      <c r="BXJ12" s="1">
        <v>0</v>
      </c>
      <c r="BXK12" s="1">
        <v>0</v>
      </c>
      <c r="BXL12" s="1">
        <v>1</v>
      </c>
      <c r="BXM12" s="1">
        <v>1</v>
      </c>
      <c r="BXN12" s="1">
        <v>1</v>
      </c>
      <c r="BXO12" s="1">
        <v>0</v>
      </c>
      <c r="BXP12" s="1">
        <v>7</v>
      </c>
      <c r="BXQ12" s="1">
        <v>0</v>
      </c>
      <c r="BXR12" s="1">
        <v>0</v>
      </c>
      <c r="BXS12" s="1">
        <v>3</v>
      </c>
      <c r="BXT12" s="1">
        <v>1</v>
      </c>
      <c r="BXU12" s="1">
        <v>29</v>
      </c>
      <c r="BXV12" s="1">
        <v>10</v>
      </c>
      <c r="BXW12" s="1">
        <v>1</v>
      </c>
      <c r="BXX12" s="1">
        <v>1</v>
      </c>
      <c r="BXY12" s="1">
        <v>1</v>
      </c>
      <c r="BXZ12" s="1">
        <v>0</v>
      </c>
      <c r="BYA12" s="1">
        <v>0</v>
      </c>
      <c r="BYB12" s="1">
        <v>0</v>
      </c>
      <c r="BYC12" s="1">
        <v>4</v>
      </c>
      <c r="BYD12" s="1">
        <v>1</v>
      </c>
      <c r="BYE12" s="1">
        <v>0</v>
      </c>
      <c r="BYF12" s="1">
        <v>7</v>
      </c>
      <c r="BYG12" s="1">
        <v>4</v>
      </c>
      <c r="BYH12" s="1">
        <v>4</v>
      </c>
      <c r="BYI12" s="1">
        <v>0</v>
      </c>
      <c r="BYJ12" s="1">
        <v>88</v>
      </c>
      <c r="BYK12" s="1">
        <v>3</v>
      </c>
      <c r="BYL12" s="1">
        <v>0</v>
      </c>
      <c r="BYM12" s="1">
        <v>37</v>
      </c>
      <c r="BYN12" s="1">
        <v>0</v>
      </c>
      <c r="BYO12" s="1">
        <v>9</v>
      </c>
      <c r="BYP12" s="1">
        <v>2</v>
      </c>
      <c r="BYQ12" s="1">
        <v>206</v>
      </c>
      <c r="BYR12" s="1">
        <v>0</v>
      </c>
      <c r="BYS12" s="1">
        <v>6</v>
      </c>
      <c r="BYT12" s="1">
        <v>1</v>
      </c>
      <c r="BYU12" s="1">
        <v>1</v>
      </c>
      <c r="BYV12" s="1">
        <v>6</v>
      </c>
      <c r="BYW12" s="1">
        <v>0</v>
      </c>
      <c r="BYX12" s="1">
        <v>2</v>
      </c>
      <c r="BYY12" s="1">
        <v>9</v>
      </c>
      <c r="BYZ12" s="1">
        <v>0</v>
      </c>
      <c r="BZA12" s="1">
        <v>0</v>
      </c>
      <c r="BZB12" s="1">
        <v>75</v>
      </c>
      <c r="BZC12" s="1">
        <v>1</v>
      </c>
      <c r="BZD12" s="1">
        <v>2</v>
      </c>
      <c r="BZE12" s="1">
        <v>7</v>
      </c>
      <c r="BZF12" s="1">
        <v>0</v>
      </c>
      <c r="BZG12" s="1">
        <v>12</v>
      </c>
      <c r="BZH12" s="1">
        <v>6</v>
      </c>
      <c r="BZI12" s="1">
        <v>7</v>
      </c>
      <c r="BZJ12" s="1">
        <v>2</v>
      </c>
      <c r="BZK12" s="1">
        <v>0</v>
      </c>
      <c r="BZL12" s="1">
        <v>2</v>
      </c>
      <c r="BZM12" s="1">
        <v>1</v>
      </c>
      <c r="BZN12" s="1">
        <v>1</v>
      </c>
      <c r="BZO12" s="1">
        <v>0</v>
      </c>
      <c r="BZP12" s="1">
        <v>8</v>
      </c>
      <c r="BZQ12" s="1">
        <v>0</v>
      </c>
      <c r="BZR12" s="1">
        <v>10</v>
      </c>
      <c r="BZS12" s="1">
        <v>0</v>
      </c>
      <c r="BZT12" s="1">
        <v>0</v>
      </c>
      <c r="BZU12" s="1">
        <v>191</v>
      </c>
      <c r="BZV12" s="1">
        <v>2</v>
      </c>
      <c r="BZW12" s="1">
        <v>0</v>
      </c>
      <c r="BZX12" s="1">
        <v>0</v>
      </c>
      <c r="BZY12" s="1">
        <v>22</v>
      </c>
      <c r="BZZ12" s="1">
        <v>1</v>
      </c>
      <c r="CAA12" s="1">
        <v>104</v>
      </c>
      <c r="CAB12" s="1">
        <v>5</v>
      </c>
      <c r="CAC12" s="1">
        <v>4</v>
      </c>
      <c r="CAD12" s="1">
        <v>0</v>
      </c>
      <c r="CAE12" s="1">
        <v>2</v>
      </c>
      <c r="CAF12" s="1">
        <v>4</v>
      </c>
      <c r="CAG12" s="1">
        <v>4</v>
      </c>
      <c r="CAH12" s="1">
        <v>24</v>
      </c>
      <c r="CAI12" s="1">
        <v>7</v>
      </c>
      <c r="CAJ12" s="1">
        <v>44</v>
      </c>
      <c r="CAK12" s="1">
        <v>38</v>
      </c>
      <c r="CAL12" s="1">
        <v>1</v>
      </c>
      <c r="CAM12" s="1">
        <v>1</v>
      </c>
      <c r="CAN12" s="1">
        <v>1</v>
      </c>
      <c r="CAO12" s="1">
        <v>0</v>
      </c>
      <c r="CAP12" s="1">
        <v>210</v>
      </c>
      <c r="CAQ12" s="1">
        <v>30</v>
      </c>
      <c r="CAR12" s="1">
        <v>8</v>
      </c>
      <c r="CAS12" s="1">
        <v>12</v>
      </c>
      <c r="CAT12" s="1">
        <v>60</v>
      </c>
      <c r="CAU12" s="1">
        <v>0</v>
      </c>
      <c r="CAV12" s="1">
        <v>73</v>
      </c>
      <c r="CAW12" s="1">
        <v>22</v>
      </c>
      <c r="CAX12" s="1">
        <v>29</v>
      </c>
      <c r="CAY12" s="1">
        <v>30</v>
      </c>
      <c r="CAZ12" s="1">
        <v>3</v>
      </c>
      <c r="CBA12" s="1">
        <v>1</v>
      </c>
      <c r="CBB12" s="1">
        <v>5</v>
      </c>
      <c r="CBC12" s="1">
        <v>2</v>
      </c>
      <c r="CBD12" s="1">
        <v>7</v>
      </c>
      <c r="CBE12" s="1">
        <v>23</v>
      </c>
      <c r="CBF12" s="1">
        <v>2</v>
      </c>
      <c r="CBG12" s="1">
        <v>98</v>
      </c>
      <c r="CBH12" s="1">
        <v>91</v>
      </c>
      <c r="CBI12" s="1">
        <v>9</v>
      </c>
      <c r="CBJ12" s="1">
        <v>3</v>
      </c>
      <c r="CBK12" s="1">
        <v>1</v>
      </c>
      <c r="CBL12" s="1">
        <v>1</v>
      </c>
      <c r="CBM12" s="1">
        <v>0</v>
      </c>
      <c r="CBN12" s="1">
        <v>7</v>
      </c>
      <c r="CBO12" s="1">
        <v>3</v>
      </c>
      <c r="CBP12" s="1">
        <v>39</v>
      </c>
      <c r="CBQ12" s="1">
        <v>18</v>
      </c>
      <c r="CBR12" s="1">
        <v>15</v>
      </c>
      <c r="CBS12" s="1">
        <v>64</v>
      </c>
      <c r="CBT12" s="1">
        <v>12</v>
      </c>
      <c r="CBU12" s="1">
        <v>2</v>
      </c>
      <c r="CBV12" s="1">
        <v>0</v>
      </c>
      <c r="CBW12" s="1">
        <v>0</v>
      </c>
      <c r="CBX12" s="1">
        <v>32</v>
      </c>
      <c r="CBY12" s="1">
        <v>5</v>
      </c>
      <c r="CBZ12" s="1">
        <v>4</v>
      </c>
      <c r="CCA12" s="1">
        <v>33</v>
      </c>
      <c r="CCB12" s="1">
        <v>1</v>
      </c>
      <c r="CCC12" s="1">
        <v>0</v>
      </c>
      <c r="CCD12" s="1">
        <v>8</v>
      </c>
      <c r="CCE12" s="1">
        <v>6</v>
      </c>
      <c r="CCF12" s="1">
        <v>0</v>
      </c>
      <c r="CCG12" s="1">
        <v>8</v>
      </c>
      <c r="CCH12" s="1">
        <v>0</v>
      </c>
      <c r="CCI12" s="1">
        <v>15</v>
      </c>
      <c r="CCJ12" s="1">
        <v>2</v>
      </c>
      <c r="CCK12" s="1">
        <v>16</v>
      </c>
      <c r="CCL12" s="1">
        <v>1</v>
      </c>
      <c r="CCM12" s="1">
        <v>37</v>
      </c>
      <c r="CCN12" s="1">
        <v>12</v>
      </c>
      <c r="CCO12" s="1">
        <v>1</v>
      </c>
      <c r="CCP12" s="1">
        <v>4</v>
      </c>
      <c r="CCQ12" s="1">
        <v>22</v>
      </c>
      <c r="CCR12" s="1">
        <v>14</v>
      </c>
      <c r="CCS12" s="1">
        <v>0</v>
      </c>
      <c r="CCT12" s="1">
        <v>0</v>
      </c>
      <c r="CCU12" s="1">
        <v>5</v>
      </c>
      <c r="CCV12" s="1">
        <v>14</v>
      </c>
      <c r="CCW12" s="1">
        <v>18</v>
      </c>
      <c r="CCX12" s="1">
        <v>8</v>
      </c>
      <c r="CCY12" s="1">
        <v>11</v>
      </c>
      <c r="CCZ12" s="1">
        <v>10</v>
      </c>
      <c r="CDA12" s="1">
        <v>0</v>
      </c>
      <c r="CDB12" s="1">
        <v>5</v>
      </c>
      <c r="CDC12" s="1">
        <v>7</v>
      </c>
      <c r="CDD12" s="1">
        <v>0</v>
      </c>
      <c r="CDE12" s="1">
        <v>5</v>
      </c>
      <c r="CDF12" s="1">
        <v>109</v>
      </c>
      <c r="CDG12" s="1">
        <v>45</v>
      </c>
      <c r="CDH12" s="1">
        <v>20</v>
      </c>
      <c r="CDI12" s="1">
        <v>2</v>
      </c>
      <c r="CDJ12" s="1">
        <v>0</v>
      </c>
      <c r="CDK12" s="1">
        <v>2</v>
      </c>
      <c r="CDL12" s="1">
        <v>3</v>
      </c>
      <c r="CDM12" s="1">
        <v>84</v>
      </c>
      <c r="CDN12" s="1">
        <v>6</v>
      </c>
      <c r="CDO12" s="1">
        <v>0</v>
      </c>
      <c r="CDP12" s="1">
        <v>13</v>
      </c>
      <c r="CDQ12" s="1">
        <v>0</v>
      </c>
      <c r="CDR12" s="1">
        <v>1</v>
      </c>
      <c r="CDS12" s="1">
        <v>4</v>
      </c>
      <c r="CDT12" s="1">
        <v>0</v>
      </c>
      <c r="CDU12" s="1">
        <v>0</v>
      </c>
      <c r="CDV12" s="1">
        <v>44</v>
      </c>
      <c r="CDW12" s="1">
        <v>48</v>
      </c>
      <c r="CDX12" s="1">
        <v>0</v>
      </c>
      <c r="CDY12" s="1">
        <v>2</v>
      </c>
      <c r="CDZ12" s="1">
        <v>0</v>
      </c>
      <c r="CEA12" s="1">
        <v>229</v>
      </c>
      <c r="CEB12" s="1">
        <v>2</v>
      </c>
      <c r="CEC12" s="1">
        <v>14</v>
      </c>
      <c r="CED12" s="1">
        <v>0</v>
      </c>
      <c r="CEE12" s="1">
        <v>32</v>
      </c>
      <c r="CEF12" s="1">
        <v>10</v>
      </c>
      <c r="CEG12" s="1">
        <v>0</v>
      </c>
      <c r="CEH12" s="1">
        <v>3</v>
      </c>
      <c r="CEI12" s="1">
        <v>6</v>
      </c>
      <c r="CEJ12" s="1">
        <v>0</v>
      </c>
      <c r="CEK12" s="1">
        <v>0</v>
      </c>
      <c r="CEL12" s="1">
        <v>13</v>
      </c>
      <c r="CEM12" s="1">
        <v>45</v>
      </c>
      <c r="CEN12" s="1">
        <v>0</v>
      </c>
      <c r="CEO12" s="1">
        <v>3</v>
      </c>
      <c r="CEP12" s="1">
        <v>35</v>
      </c>
      <c r="CEQ12" s="1">
        <v>8</v>
      </c>
      <c r="CER12" s="1">
        <v>136</v>
      </c>
      <c r="CES12" s="1">
        <v>0</v>
      </c>
      <c r="CET12" s="1">
        <v>18</v>
      </c>
      <c r="CEU12" s="1">
        <v>0</v>
      </c>
      <c r="CEV12" s="1">
        <v>0</v>
      </c>
      <c r="CEW12" s="1">
        <v>36</v>
      </c>
      <c r="CEX12" s="1">
        <v>2</v>
      </c>
      <c r="CEY12" s="1">
        <v>1</v>
      </c>
      <c r="CEZ12" s="1">
        <v>44</v>
      </c>
      <c r="CFA12" s="1">
        <v>16</v>
      </c>
      <c r="CFB12" s="1">
        <v>68</v>
      </c>
      <c r="CFC12" s="1">
        <v>7</v>
      </c>
      <c r="CFD12" s="1">
        <v>0</v>
      </c>
      <c r="CFE12" s="1">
        <v>20</v>
      </c>
      <c r="CFF12" s="1">
        <v>3</v>
      </c>
      <c r="CFG12" s="1">
        <v>1</v>
      </c>
      <c r="CFH12" s="1">
        <v>2</v>
      </c>
      <c r="CFI12" s="1">
        <v>38</v>
      </c>
      <c r="CFJ12" s="1">
        <v>11</v>
      </c>
      <c r="CFK12" s="1">
        <v>19</v>
      </c>
      <c r="CFL12" s="1">
        <v>15</v>
      </c>
      <c r="CFM12" s="1">
        <v>4</v>
      </c>
      <c r="CFN12" s="1">
        <v>16</v>
      </c>
      <c r="CFO12" s="1">
        <v>4</v>
      </c>
      <c r="CFP12" s="1">
        <v>234</v>
      </c>
      <c r="CFQ12" s="1">
        <v>47</v>
      </c>
      <c r="CFR12" s="1">
        <v>1</v>
      </c>
      <c r="CFS12" s="1">
        <v>28</v>
      </c>
      <c r="CFT12" s="1">
        <v>5</v>
      </c>
      <c r="CFU12" s="1">
        <v>7</v>
      </c>
      <c r="CFV12" s="1">
        <v>14</v>
      </c>
      <c r="CFW12" s="1">
        <v>23</v>
      </c>
      <c r="CFX12" s="1">
        <v>4</v>
      </c>
      <c r="CFY12" s="1">
        <v>53</v>
      </c>
      <c r="CFZ12" s="1">
        <v>27</v>
      </c>
      <c r="CGA12" s="1">
        <v>44</v>
      </c>
      <c r="CGB12" s="1">
        <v>2</v>
      </c>
      <c r="CGC12" s="1">
        <v>1</v>
      </c>
      <c r="CGD12" s="1">
        <v>21</v>
      </c>
      <c r="CGE12" s="1">
        <v>31</v>
      </c>
      <c r="CGF12" s="1">
        <v>1</v>
      </c>
      <c r="CGG12" s="1">
        <v>0</v>
      </c>
      <c r="CGH12" s="1">
        <v>10</v>
      </c>
      <c r="CGI12" s="1">
        <v>1</v>
      </c>
      <c r="CGJ12" s="1">
        <v>163</v>
      </c>
      <c r="CGK12" s="1">
        <v>0</v>
      </c>
      <c r="CGL12" s="1">
        <v>10</v>
      </c>
      <c r="CGM12" s="1">
        <v>1</v>
      </c>
      <c r="CGN12" s="1">
        <v>0</v>
      </c>
      <c r="CGO12" s="1">
        <v>0</v>
      </c>
      <c r="CGP12" s="1">
        <v>0</v>
      </c>
      <c r="CGQ12" s="1">
        <v>2</v>
      </c>
      <c r="CGR12" s="1">
        <v>1</v>
      </c>
      <c r="CGS12" s="1">
        <v>0</v>
      </c>
      <c r="CGT12" s="1">
        <v>4</v>
      </c>
      <c r="CGU12" s="1">
        <v>7</v>
      </c>
      <c r="CGV12" s="1">
        <v>0</v>
      </c>
      <c r="CGW12" s="1">
        <v>6</v>
      </c>
      <c r="CGX12" s="1">
        <v>27</v>
      </c>
      <c r="CGY12" s="1">
        <v>12</v>
      </c>
      <c r="CGZ12" s="1">
        <v>0</v>
      </c>
      <c r="CHA12" s="1">
        <v>1</v>
      </c>
      <c r="CHB12" s="1">
        <v>35</v>
      </c>
      <c r="CHC12" s="1">
        <v>3</v>
      </c>
      <c r="CHD12" s="1">
        <v>0</v>
      </c>
      <c r="CHE12" s="1">
        <v>26</v>
      </c>
      <c r="CHF12" s="1">
        <v>33</v>
      </c>
      <c r="CHG12" s="1">
        <v>0</v>
      </c>
      <c r="CHH12" s="1">
        <v>1</v>
      </c>
      <c r="CHI12" s="1">
        <v>12</v>
      </c>
      <c r="CHJ12" s="1">
        <v>0</v>
      </c>
      <c r="CHK12" s="1">
        <v>0</v>
      </c>
      <c r="CHL12" s="1">
        <v>2</v>
      </c>
      <c r="CHM12" s="1">
        <v>42</v>
      </c>
      <c r="CHN12" s="1">
        <v>0</v>
      </c>
      <c r="CHO12" s="1">
        <v>1</v>
      </c>
      <c r="CHP12" s="1">
        <v>5</v>
      </c>
      <c r="CHQ12" s="1">
        <v>1</v>
      </c>
      <c r="CHR12" s="1">
        <v>26</v>
      </c>
      <c r="CHS12" s="1">
        <v>2</v>
      </c>
      <c r="CHT12" s="1">
        <v>50</v>
      </c>
      <c r="CHU12" s="1">
        <v>4</v>
      </c>
      <c r="CHV12" s="1">
        <v>8</v>
      </c>
      <c r="CHW12" s="1">
        <v>5</v>
      </c>
      <c r="CHX12" s="1">
        <v>80</v>
      </c>
      <c r="CHY12" s="1">
        <v>0</v>
      </c>
      <c r="CHZ12" s="1">
        <v>15</v>
      </c>
      <c r="CIA12" s="1">
        <v>12</v>
      </c>
      <c r="CIB12" s="1">
        <v>1</v>
      </c>
      <c r="CIC12" s="1">
        <v>6</v>
      </c>
      <c r="CID12" s="1">
        <v>72</v>
      </c>
      <c r="CIE12" s="1">
        <v>43</v>
      </c>
      <c r="CIF12" s="1">
        <v>35</v>
      </c>
      <c r="CIG12" s="1">
        <v>1</v>
      </c>
      <c r="CIH12" s="1">
        <v>0</v>
      </c>
      <c r="CII12" s="1">
        <v>0</v>
      </c>
      <c r="CIJ12" s="1">
        <v>8</v>
      </c>
      <c r="CIK12" s="1">
        <v>18</v>
      </c>
      <c r="CIL12" s="1">
        <v>1</v>
      </c>
      <c r="CIM12" s="1">
        <v>2</v>
      </c>
      <c r="CIN12" s="1">
        <v>9</v>
      </c>
      <c r="CIO12" s="1">
        <v>8</v>
      </c>
      <c r="CIP12" s="1">
        <v>0</v>
      </c>
      <c r="CIQ12" s="1">
        <v>6</v>
      </c>
      <c r="CIR12" s="1">
        <v>0</v>
      </c>
      <c r="CIS12" s="1">
        <v>0</v>
      </c>
      <c r="CIT12" s="1">
        <v>6</v>
      </c>
      <c r="CIU12" s="1">
        <v>0</v>
      </c>
      <c r="CIV12" s="1">
        <v>5</v>
      </c>
      <c r="CIW12" s="1">
        <v>10</v>
      </c>
      <c r="CIX12" s="1">
        <v>57</v>
      </c>
      <c r="CIY12" s="1">
        <v>11</v>
      </c>
      <c r="CIZ12" s="1">
        <v>0</v>
      </c>
      <c r="CJA12" s="1">
        <v>9</v>
      </c>
      <c r="CJB12" s="1">
        <v>6</v>
      </c>
      <c r="CJC12" s="1">
        <v>10</v>
      </c>
      <c r="CJD12" s="1">
        <v>0</v>
      </c>
      <c r="CJE12" s="1">
        <v>9</v>
      </c>
      <c r="CJF12" s="1">
        <v>2</v>
      </c>
      <c r="CJG12" s="1">
        <v>0</v>
      </c>
      <c r="CJH12" s="1">
        <v>0</v>
      </c>
      <c r="CJI12" s="1">
        <v>87</v>
      </c>
      <c r="CJJ12" s="1">
        <v>16</v>
      </c>
      <c r="CJK12" s="1">
        <v>0</v>
      </c>
      <c r="CJL12" s="1">
        <v>0</v>
      </c>
      <c r="CJM12" s="1">
        <v>2</v>
      </c>
      <c r="CJN12" s="1">
        <v>15</v>
      </c>
      <c r="CJO12" s="1">
        <v>0</v>
      </c>
      <c r="CJP12" s="1">
        <v>8</v>
      </c>
      <c r="CJQ12" s="1">
        <v>7</v>
      </c>
      <c r="CJR12" s="1">
        <v>4</v>
      </c>
      <c r="CJS12" s="1">
        <v>10</v>
      </c>
      <c r="CJT12" s="1">
        <v>20</v>
      </c>
      <c r="CJU12" s="1">
        <v>7</v>
      </c>
      <c r="CJV12" s="1">
        <v>12</v>
      </c>
      <c r="CJW12" s="1">
        <v>16</v>
      </c>
      <c r="CJX12" s="1">
        <v>6</v>
      </c>
      <c r="CJY12" s="1">
        <v>3</v>
      </c>
      <c r="CJZ12" s="1">
        <v>3</v>
      </c>
      <c r="CKA12" s="1">
        <v>14</v>
      </c>
      <c r="CKB12" s="1">
        <v>7</v>
      </c>
      <c r="CKC12" s="1">
        <v>0</v>
      </c>
      <c r="CKD12" s="1">
        <v>2</v>
      </c>
      <c r="CKE12" s="1">
        <v>1</v>
      </c>
      <c r="CKF12" s="1">
        <v>8</v>
      </c>
      <c r="CKG12" s="1">
        <v>3</v>
      </c>
      <c r="CKH12" s="1">
        <v>12</v>
      </c>
      <c r="CKI12" s="1">
        <v>0</v>
      </c>
      <c r="CKJ12" s="1">
        <v>16</v>
      </c>
      <c r="CKK12" s="1">
        <v>0</v>
      </c>
      <c r="CKL12" s="1">
        <v>128</v>
      </c>
      <c r="CKM12" s="1">
        <v>0</v>
      </c>
      <c r="CKN12" s="1">
        <v>24</v>
      </c>
      <c r="CKO12" s="1">
        <v>20</v>
      </c>
      <c r="CKP12" s="1">
        <v>0</v>
      </c>
      <c r="CKQ12" s="1">
        <v>26</v>
      </c>
      <c r="CKR12" s="1">
        <v>6</v>
      </c>
      <c r="CKS12" s="1">
        <v>12</v>
      </c>
      <c r="CKT12" s="1">
        <v>2</v>
      </c>
      <c r="CKU12" s="1">
        <v>13</v>
      </c>
      <c r="CKV12" s="1">
        <v>2</v>
      </c>
      <c r="CKW12" s="1">
        <v>0</v>
      </c>
      <c r="CKX12" s="1">
        <v>1</v>
      </c>
      <c r="CKY12" s="1">
        <v>5</v>
      </c>
      <c r="CKZ12" s="1">
        <v>8</v>
      </c>
      <c r="CLA12" s="1">
        <v>51</v>
      </c>
      <c r="CLB12" s="1">
        <v>9</v>
      </c>
      <c r="CLC12" s="1">
        <v>7</v>
      </c>
      <c r="CLD12" s="1">
        <v>16</v>
      </c>
      <c r="CLE12" s="1">
        <v>61</v>
      </c>
      <c r="CLF12" s="1">
        <v>9</v>
      </c>
      <c r="CLG12" s="1">
        <v>188</v>
      </c>
      <c r="CLH12" s="1">
        <v>0</v>
      </c>
      <c r="CLI12" s="1">
        <v>14</v>
      </c>
      <c r="CLJ12" s="1">
        <v>25</v>
      </c>
      <c r="CLK12" s="1">
        <v>0</v>
      </c>
      <c r="CLL12" s="1">
        <v>0</v>
      </c>
      <c r="CLM12" s="1">
        <v>0</v>
      </c>
      <c r="CLN12" s="1">
        <v>30</v>
      </c>
      <c r="CLO12" s="1">
        <v>101</v>
      </c>
      <c r="CLP12" s="1">
        <v>37</v>
      </c>
      <c r="CLQ12" s="1">
        <v>0</v>
      </c>
      <c r="CLR12" s="1">
        <v>0</v>
      </c>
      <c r="CLS12" s="1">
        <v>0</v>
      </c>
      <c r="CLT12" s="1">
        <v>0</v>
      </c>
      <c r="CLU12" s="1">
        <v>1</v>
      </c>
      <c r="CLV12" s="1">
        <v>2</v>
      </c>
      <c r="CLW12" s="1">
        <v>0</v>
      </c>
      <c r="CLX12" s="1">
        <v>9</v>
      </c>
      <c r="CLY12" s="1">
        <v>2</v>
      </c>
      <c r="CLZ12" s="1">
        <v>39</v>
      </c>
      <c r="CMA12" s="1">
        <v>10</v>
      </c>
      <c r="CMB12" s="1">
        <v>8</v>
      </c>
      <c r="CMC12" s="1">
        <v>27</v>
      </c>
      <c r="CMD12" s="1">
        <v>1</v>
      </c>
      <c r="CME12" s="1">
        <v>59</v>
      </c>
      <c r="CMF12" s="1">
        <v>1</v>
      </c>
      <c r="CMG12" s="1">
        <v>204</v>
      </c>
      <c r="CMH12" s="1">
        <v>11</v>
      </c>
      <c r="CMI12" s="1">
        <v>71</v>
      </c>
      <c r="CMJ12" s="1">
        <v>31</v>
      </c>
      <c r="CMK12" s="1">
        <v>0</v>
      </c>
      <c r="CML12" s="1">
        <v>0</v>
      </c>
      <c r="CMM12" s="1">
        <v>34</v>
      </c>
      <c r="CMN12" s="1">
        <v>15</v>
      </c>
      <c r="CMO12" s="1">
        <v>1</v>
      </c>
      <c r="CMP12" s="1">
        <v>6</v>
      </c>
      <c r="CMQ12" s="1">
        <v>0</v>
      </c>
      <c r="CMR12" s="1">
        <v>15</v>
      </c>
      <c r="CMS12" s="1">
        <v>9</v>
      </c>
      <c r="CMT12" s="1">
        <v>11</v>
      </c>
      <c r="CMU12" s="1">
        <v>27</v>
      </c>
      <c r="CMV12" s="1">
        <v>0</v>
      </c>
      <c r="CMW12" s="1">
        <v>5</v>
      </c>
      <c r="CMX12" s="1">
        <v>1</v>
      </c>
      <c r="CMY12" s="1">
        <v>1</v>
      </c>
      <c r="CMZ12" s="1">
        <v>0</v>
      </c>
      <c r="CNA12" s="1">
        <v>36</v>
      </c>
      <c r="CNB12" s="1">
        <v>23</v>
      </c>
      <c r="CNC12" s="1">
        <v>0</v>
      </c>
      <c r="CND12" s="1">
        <v>49</v>
      </c>
      <c r="CNE12" s="1">
        <v>26</v>
      </c>
      <c r="CNF12" s="1">
        <v>19</v>
      </c>
      <c r="CNG12" s="1">
        <v>9</v>
      </c>
      <c r="CNH12" s="1">
        <v>3</v>
      </c>
      <c r="CNI12" s="1">
        <v>5</v>
      </c>
      <c r="CNJ12" s="1">
        <v>134</v>
      </c>
      <c r="CNK12" s="1">
        <v>0</v>
      </c>
      <c r="CNL12" s="1">
        <v>17</v>
      </c>
      <c r="CNM12" s="1">
        <v>4</v>
      </c>
      <c r="CNN12" s="1">
        <v>0</v>
      </c>
      <c r="CNO12" s="1">
        <v>4</v>
      </c>
      <c r="CNP12" s="1">
        <v>3</v>
      </c>
      <c r="CNQ12" s="1">
        <v>14</v>
      </c>
      <c r="CNR12" s="1">
        <v>3</v>
      </c>
      <c r="CNS12" s="1">
        <v>2</v>
      </c>
      <c r="CNT12" s="1">
        <v>17</v>
      </c>
      <c r="CNU12" s="1">
        <v>0</v>
      </c>
      <c r="CNV12" s="1">
        <v>5</v>
      </c>
      <c r="CNW12" s="1">
        <v>16</v>
      </c>
      <c r="CNX12" s="1">
        <v>11</v>
      </c>
      <c r="CNY12" s="1">
        <v>2</v>
      </c>
      <c r="CNZ12" s="1">
        <v>40</v>
      </c>
      <c r="COA12" s="1">
        <v>0</v>
      </c>
      <c r="COB12" s="1">
        <v>2</v>
      </c>
      <c r="COC12" s="1">
        <v>5</v>
      </c>
      <c r="COD12" s="1">
        <v>51</v>
      </c>
      <c r="COE12" s="1">
        <v>7</v>
      </c>
      <c r="COF12" s="1">
        <v>0</v>
      </c>
      <c r="COG12" s="1">
        <v>0</v>
      </c>
      <c r="COH12" s="1">
        <v>291</v>
      </c>
      <c r="COI12" s="1">
        <v>3</v>
      </c>
      <c r="COJ12" s="1">
        <v>7</v>
      </c>
      <c r="COK12" s="1">
        <v>0</v>
      </c>
      <c r="COL12" s="1">
        <v>0</v>
      </c>
      <c r="COM12" s="1">
        <v>6</v>
      </c>
      <c r="CON12" s="1">
        <v>10</v>
      </c>
      <c r="COO12" s="1">
        <v>0</v>
      </c>
      <c r="COP12" s="1">
        <v>0</v>
      </c>
      <c r="COQ12" s="1">
        <v>15</v>
      </c>
      <c r="COR12" s="1">
        <v>0</v>
      </c>
      <c r="COS12" s="1">
        <v>0</v>
      </c>
      <c r="COT12" s="1">
        <v>4</v>
      </c>
      <c r="COU12" s="1">
        <v>0</v>
      </c>
      <c r="COV12" s="1">
        <v>32</v>
      </c>
      <c r="COW12" s="1">
        <v>3</v>
      </c>
      <c r="COX12" s="1">
        <v>2</v>
      </c>
      <c r="COY12" s="1">
        <v>15</v>
      </c>
      <c r="COZ12" s="1">
        <v>0</v>
      </c>
      <c r="CPA12" s="1">
        <v>35</v>
      </c>
      <c r="CPB12" s="1">
        <v>3</v>
      </c>
      <c r="CPC12" s="1">
        <v>0</v>
      </c>
      <c r="CPD12" s="1">
        <v>0</v>
      </c>
      <c r="CPE12" s="1">
        <v>52</v>
      </c>
      <c r="CPF12" s="1">
        <v>1</v>
      </c>
      <c r="CPG12" s="1">
        <v>5</v>
      </c>
      <c r="CPH12" s="1">
        <v>3</v>
      </c>
      <c r="CPI12" s="1">
        <v>3</v>
      </c>
      <c r="CPJ12" s="1">
        <v>4</v>
      </c>
      <c r="CPK12" s="1">
        <v>0</v>
      </c>
      <c r="CPL12" s="1">
        <v>59</v>
      </c>
      <c r="CPM12" s="1">
        <v>1</v>
      </c>
      <c r="CPN12" s="1">
        <v>21</v>
      </c>
      <c r="CPO12" s="1">
        <v>1</v>
      </c>
      <c r="CPP12" s="1">
        <v>3</v>
      </c>
      <c r="CPQ12" s="1">
        <v>0</v>
      </c>
      <c r="CPR12" s="1">
        <v>0</v>
      </c>
      <c r="CPS12" s="1">
        <v>6</v>
      </c>
      <c r="CPT12" s="1">
        <v>3</v>
      </c>
      <c r="CPU12" s="1">
        <v>26</v>
      </c>
      <c r="CPV12" s="1">
        <v>34</v>
      </c>
      <c r="CPW12" s="1">
        <v>3</v>
      </c>
      <c r="CPX12" s="1">
        <v>0</v>
      </c>
      <c r="CPY12" s="1">
        <v>2</v>
      </c>
      <c r="CPZ12" s="1">
        <v>5</v>
      </c>
      <c r="CQA12" s="1">
        <v>14</v>
      </c>
      <c r="CQB12" s="1">
        <v>27</v>
      </c>
      <c r="CQC12" s="1">
        <v>6</v>
      </c>
      <c r="CQD12" s="1">
        <v>0</v>
      </c>
      <c r="CQE12" s="1">
        <v>3</v>
      </c>
      <c r="CQF12" s="1">
        <v>2</v>
      </c>
      <c r="CQG12" s="1">
        <v>22</v>
      </c>
      <c r="CQH12" s="1">
        <v>22</v>
      </c>
      <c r="CQI12" s="1">
        <v>14</v>
      </c>
      <c r="CQJ12" s="1">
        <v>10</v>
      </c>
      <c r="CQK12" s="1">
        <v>0</v>
      </c>
      <c r="CQL12" s="1">
        <v>1</v>
      </c>
      <c r="CQM12" s="1">
        <v>29</v>
      </c>
      <c r="CQN12" s="1">
        <v>14</v>
      </c>
      <c r="CQO12" s="1">
        <v>0</v>
      </c>
      <c r="CQP12" s="1">
        <v>3</v>
      </c>
      <c r="CQQ12" s="1">
        <v>22</v>
      </c>
      <c r="CQR12" s="1">
        <v>4</v>
      </c>
      <c r="CQS12" s="1">
        <v>1</v>
      </c>
      <c r="CQT12" s="1">
        <v>6</v>
      </c>
      <c r="CQU12" s="1">
        <v>6</v>
      </c>
      <c r="CQV12" s="1">
        <v>0</v>
      </c>
      <c r="CQW12" s="1">
        <v>13</v>
      </c>
      <c r="CQX12" s="1">
        <v>61</v>
      </c>
      <c r="CQY12" s="1">
        <v>9</v>
      </c>
      <c r="CQZ12" s="1">
        <v>3</v>
      </c>
      <c r="CRA12" s="1">
        <v>0</v>
      </c>
      <c r="CRB12" s="1">
        <v>3</v>
      </c>
      <c r="CRC12" s="1">
        <v>1</v>
      </c>
      <c r="CRD12" s="1">
        <v>48</v>
      </c>
      <c r="CRE12" s="1">
        <v>23</v>
      </c>
      <c r="CRF12" s="1">
        <v>321</v>
      </c>
      <c r="CRG12" s="1">
        <v>1</v>
      </c>
      <c r="CRH12" s="1">
        <v>6</v>
      </c>
      <c r="CRI12" s="1">
        <v>2</v>
      </c>
      <c r="CRJ12" s="1">
        <v>2</v>
      </c>
      <c r="CRK12" s="1">
        <v>1</v>
      </c>
      <c r="CRL12" s="1">
        <v>2</v>
      </c>
      <c r="CRM12" s="1">
        <v>13</v>
      </c>
      <c r="CRN12" s="1">
        <v>37</v>
      </c>
      <c r="CRO12" s="1">
        <v>12</v>
      </c>
      <c r="CRP12" s="1">
        <v>0</v>
      </c>
      <c r="CRQ12" s="1">
        <v>1</v>
      </c>
      <c r="CRR12" s="1">
        <v>0</v>
      </c>
      <c r="CRS12" s="1">
        <v>43</v>
      </c>
      <c r="CRT12" s="1">
        <v>0</v>
      </c>
      <c r="CRU12" s="1">
        <v>0</v>
      </c>
      <c r="CRV12" s="1">
        <v>3</v>
      </c>
      <c r="CRW12" s="1">
        <v>2</v>
      </c>
      <c r="CRX12" s="1">
        <v>0</v>
      </c>
      <c r="CRY12" s="1">
        <v>8</v>
      </c>
      <c r="CRZ12" s="1">
        <v>9</v>
      </c>
      <c r="CSA12" s="1">
        <v>0</v>
      </c>
      <c r="CSB12" s="1">
        <v>14</v>
      </c>
      <c r="CSC12" s="1">
        <v>0</v>
      </c>
      <c r="CSD12" s="1">
        <v>0</v>
      </c>
      <c r="CSE12" s="1">
        <v>3</v>
      </c>
      <c r="CSF12" s="1">
        <v>1</v>
      </c>
      <c r="CSG12" s="1">
        <v>0</v>
      </c>
      <c r="CSH12" s="1">
        <v>0</v>
      </c>
      <c r="CSI12" s="1">
        <v>0</v>
      </c>
      <c r="CSJ12" s="1">
        <v>0</v>
      </c>
      <c r="CSK12" s="1">
        <v>0</v>
      </c>
      <c r="CSL12" s="1">
        <v>6</v>
      </c>
      <c r="CSM12" s="1">
        <v>7</v>
      </c>
      <c r="CSN12" s="1">
        <v>0</v>
      </c>
      <c r="CSO12" s="1">
        <v>0</v>
      </c>
      <c r="CSP12" s="1">
        <v>0</v>
      </c>
      <c r="CSQ12" s="1">
        <v>1</v>
      </c>
      <c r="CSR12" s="1">
        <v>0</v>
      </c>
      <c r="CSS12" s="1">
        <v>0</v>
      </c>
      <c r="CST12" s="1">
        <v>0</v>
      </c>
      <c r="CSU12" s="1">
        <v>0</v>
      </c>
      <c r="CSV12" s="1">
        <v>0</v>
      </c>
      <c r="CSW12" s="1">
        <v>0</v>
      </c>
      <c r="CSX12" s="1">
        <v>0</v>
      </c>
      <c r="CSY12" s="1">
        <v>0</v>
      </c>
      <c r="CSZ12" s="1">
        <v>0</v>
      </c>
      <c r="CTA12" s="1">
        <v>0</v>
      </c>
      <c r="CTB12" s="1">
        <v>0</v>
      </c>
      <c r="CTC12" s="1">
        <v>0</v>
      </c>
      <c r="CTD12" s="1">
        <v>0</v>
      </c>
      <c r="CTE12" s="1">
        <v>0</v>
      </c>
      <c r="CTF12" s="1">
        <v>0</v>
      </c>
      <c r="CTG12" s="1">
        <v>0</v>
      </c>
      <c r="CTH12" s="1">
        <v>0</v>
      </c>
      <c r="CTI12" s="1">
        <v>0</v>
      </c>
      <c r="CTJ12" s="1">
        <v>0</v>
      </c>
      <c r="CTK12" s="1">
        <v>1</v>
      </c>
      <c r="CTL12" s="1">
        <v>0</v>
      </c>
      <c r="CTM12" s="1">
        <v>0</v>
      </c>
      <c r="CTN12" s="1">
        <v>0</v>
      </c>
      <c r="CTO12" s="1">
        <v>1</v>
      </c>
      <c r="CTP12" s="1">
        <v>0</v>
      </c>
      <c r="CTQ12" s="1">
        <v>18</v>
      </c>
      <c r="CTR12" s="1">
        <v>0</v>
      </c>
      <c r="CTS12" s="1">
        <v>0</v>
      </c>
      <c r="CTT12" s="1">
        <v>1</v>
      </c>
      <c r="CTU12" s="1">
        <v>0</v>
      </c>
      <c r="CTV12" s="1">
        <v>0</v>
      </c>
      <c r="CTW12" s="1">
        <v>0</v>
      </c>
      <c r="CTX12" s="1">
        <v>0</v>
      </c>
      <c r="CTY12" s="1">
        <v>0</v>
      </c>
      <c r="CTZ12" s="1">
        <v>0</v>
      </c>
      <c r="CUA12" s="1">
        <v>1</v>
      </c>
      <c r="CUB12" s="1">
        <v>0</v>
      </c>
      <c r="CUC12" s="1">
        <v>0</v>
      </c>
      <c r="CUD12" s="1">
        <v>0</v>
      </c>
      <c r="CUE12" s="1">
        <v>0</v>
      </c>
      <c r="CUF12" s="1">
        <v>0</v>
      </c>
      <c r="CUG12" s="1">
        <v>7</v>
      </c>
      <c r="CUH12" s="1">
        <v>0</v>
      </c>
      <c r="CUI12" s="1">
        <v>0</v>
      </c>
      <c r="CUJ12" s="1">
        <v>34</v>
      </c>
      <c r="CUK12" s="1">
        <v>0</v>
      </c>
      <c r="CUL12" s="1">
        <v>0</v>
      </c>
      <c r="CUM12" s="1">
        <v>0</v>
      </c>
      <c r="CUN12" s="1">
        <v>0</v>
      </c>
      <c r="CUO12" s="1">
        <v>0</v>
      </c>
      <c r="CUP12" s="1">
        <v>0</v>
      </c>
      <c r="CUQ12" s="1">
        <v>0</v>
      </c>
      <c r="CUR12" s="1">
        <v>1</v>
      </c>
      <c r="CUS12" s="1">
        <v>0</v>
      </c>
      <c r="CUT12" s="1">
        <v>0</v>
      </c>
      <c r="CUU12" s="1">
        <v>0</v>
      </c>
      <c r="CUV12" s="1">
        <v>0</v>
      </c>
      <c r="CUW12" s="1">
        <v>2</v>
      </c>
      <c r="CUX12" s="1">
        <v>0</v>
      </c>
      <c r="CUY12" s="1">
        <v>3</v>
      </c>
      <c r="CUZ12" s="1">
        <v>0</v>
      </c>
      <c r="CVA12" s="1">
        <v>2</v>
      </c>
      <c r="CVB12" s="1">
        <v>0</v>
      </c>
      <c r="CVC12" s="1">
        <v>1</v>
      </c>
      <c r="CVD12" s="1">
        <v>0</v>
      </c>
      <c r="CVE12" s="1">
        <v>0</v>
      </c>
      <c r="CVF12" s="1">
        <v>0</v>
      </c>
      <c r="CVG12" s="1">
        <v>0</v>
      </c>
      <c r="CVH12" s="1">
        <v>0</v>
      </c>
      <c r="CVI12" s="1">
        <v>0</v>
      </c>
      <c r="CVJ12" s="1">
        <v>0</v>
      </c>
      <c r="CVK12" s="1">
        <v>0</v>
      </c>
      <c r="CVL12" s="1">
        <v>0</v>
      </c>
      <c r="CVM12" s="1">
        <v>0</v>
      </c>
      <c r="CVN12" s="1">
        <v>0</v>
      </c>
      <c r="CVO12" s="1">
        <v>0</v>
      </c>
      <c r="CVP12" s="1">
        <v>0</v>
      </c>
      <c r="CVQ12" s="1">
        <v>0</v>
      </c>
      <c r="CVR12" s="1">
        <v>0</v>
      </c>
      <c r="CVS12" s="1">
        <v>0</v>
      </c>
      <c r="CVT12" s="1">
        <v>0</v>
      </c>
      <c r="CVU12" s="1">
        <v>0</v>
      </c>
      <c r="CVV12" s="1">
        <v>1</v>
      </c>
      <c r="CVW12" s="1">
        <v>0</v>
      </c>
      <c r="CVX12" s="1">
        <v>0</v>
      </c>
      <c r="CVY12" s="1">
        <v>1</v>
      </c>
      <c r="CVZ12" s="1">
        <v>0</v>
      </c>
      <c r="CWA12" s="1">
        <v>0</v>
      </c>
      <c r="CWB12" s="1">
        <v>0</v>
      </c>
      <c r="CWC12" s="1">
        <v>0</v>
      </c>
      <c r="CWD12" s="1">
        <v>0</v>
      </c>
      <c r="CWE12" s="1">
        <v>0</v>
      </c>
      <c r="CWF12" s="1">
        <v>0</v>
      </c>
      <c r="CWG12" s="1">
        <v>0</v>
      </c>
      <c r="CWH12" s="1">
        <v>0</v>
      </c>
      <c r="CWI12" s="1">
        <v>0</v>
      </c>
      <c r="CWJ12" s="1">
        <v>0</v>
      </c>
      <c r="CWK12" s="1">
        <v>0</v>
      </c>
      <c r="CWL12" s="1">
        <v>0</v>
      </c>
      <c r="CWM12" s="1">
        <v>0</v>
      </c>
      <c r="CWN12" s="1">
        <v>0</v>
      </c>
      <c r="CWO12" s="1">
        <v>0</v>
      </c>
      <c r="CWP12" s="1">
        <v>0</v>
      </c>
      <c r="CWQ12" s="1">
        <v>0</v>
      </c>
      <c r="CWR12" s="1">
        <v>0</v>
      </c>
      <c r="CWS12" s="1">
        <v>0</v>
      </c>
      <c r="CWT12" s="1">
        <v>0</v>
      </c>
      <c r="CWU12" s="1">
        <v>0</v>
      </c>
      <c r="CWV12" s="1">
        <v>0</v>
      </c>
      <c r="CWW12" s="1">
        <v>3</v>
      </c>
      <c r="CWX12" s="1">
        <v>0</v>
      </c>
      <c r="CWY12" s="1">
        <v>0</v>
      </c>
      <c r="CWZ12" s="1">
        <v>2</v>
      </c>
      <c r="CXA12" s="1">
        <v>0</v>
      </c>
      <c r="CXB12" s="1">
        <v>0</v>
      </c>
      <c r="CXC12" s="1">
        <v>0</v>
      </c>
      <c r="CXD12" s="1">
        <v>0</v>
      </c>
      <c r="CXE12" s="1">
        <v>0</v>
      </c>
      <c r="CXF12" s="1">
        <v>1</v>
      </c>
      <c r="CXG12" s="1">
        <v>0</v>
      </c>
      <c r="CXH12" s="1">
        <v>0</v>
      </c>
      <c r="CXI12" s="1">
        <v>0</v>
      </c>
      <c r="CXJ12" s="1">
        <v>0</v>
      </c>
      <c r="CXK12" s="1">
        <v>0</v>
      </c>
      <c r="CXL12" s="1">
        <v>0</v>
      </c>
      <c r="CXM12" s="1">
        <v>3</v>
      </c>
      <c r="CXN12" s="1">
        <v>0</v>
      </c>
      <c r="CXO12" s="1">
        <v>0</v>
      </c>
      <c r="CXP12" s="1">
        <v>8</v>
      </c>
      <c r="CXQ12" s="1">
        <v>0</v>
      </c>
      <c r="CXR12" s="1">
        <v>0</v>
      </c>
      <c r="CXS12" s="1">
        <v>0</v>
      </c>
      <c r="CXT12" s="1">
        <v>1</v>
      </c>
      <c r="CXU12" s="1">
        <v>2</v>
      </c>
      <c r="CXV12" s="1">
        <v>1</v>
      </c>
      <c r="CXW12" s="1">
        <v>3</v>
      </c>
      <c r="CXX12" s="1">
        <v>2</v>
      </c>
      <c r="CXY12" s="1">
        <v>0</v>
      </c>
      <c r="CXZ12" s="1">
        <v>0</v>
      </c>
      <c r="CYA12" s="1">
        <v>0</v>
      </c>
      <c r="CYB12" s="1">
        <v>0</v>
      </c>
      <c r="CYC12" s="1">
        <v>0</v>
      </c>
      <c r="CYD12" s="1">
        <v>0</v>
      </c>
      <c r="CYE12" s="1">
        <v>7</v>
      </c>
      <c r="CYF12" s="1">
        <v>0</v>
      </c>
      <c r="CYG12" s="1">
        <v>0</v>
      </c>
      <c r="CYH12" s="1">
        <v>1</v>
      </c>
      <c r="CYI12" s="1">
        <v>0</v>
      </c>
      <c r="CYJ12" s="1">
        <v>0</v>
      </c>
      <c r="CYK12" s="1">
        <v>3</v>
      </c>
      <c r="CYL12" s="1">
        <v>2</v>
      </c>
      <c r="CYM12" s="1">
        <v>1</v>
      </c>
      <c r="CYN12" s="1">
        <v>0</v>
      </c>
      <c r="CYO12" s="1">
        <v>7</v>
      </c>
      <c r="CYP12" s="1">
        <v>5</v>
      </c>
      <c r="CYQ12" s="1">
        <v>1</v>
      </c>
      <c r="CYR12" s="1">
        <v>0</v>
      </c>
      <c r="CYS12" s="1">
        <v>1</v>
      </c>
      <c r="CYT12" s="1">
        <v>0</v>
      </c>
      <c r="CYU12" s="1">
        <v>0</v>
      </c>
      <c r="CYV12" s="1">
        <v>12</v>
      </c>
      <c r="CYW12" s="1">
        <v>3</v>
      </c>
      <c r="CYX12" s="1">
        <v>1</v>
      </c>
      <c r="CYY12" s="1">
        <v>0</v>
      </c>
      <c r="CYZ12" s="1">
        <v>4</v>
      </c>
      <c r="CZA12" s="1">
        <v>15</v>
      </c>
      <c r="CZB12" s="1">
        <v>5</v>
      </c>
      <c r="CZC12" s="1">
        <v>2</v>
      </c>
      <c r="CZD12" s="1">
        <v>11</v>
      </c>
      <c r="CZE12" s="1">
        <v>0</v>
      </c>
      <c r="CZF12" s="1">
        <v>4</v>
      </c>
      <c r="CZG12" s="1">
        <v>2</v>
      </c>
      <c r="CZH12" s="1">
        <v>1</v>
      </c>
      <c r="CZI12" s="1">
        <v>7</v>
      </c>
      <c r="CZJ12" s="1">
        <v>0</v>
      </c>
      <c r="CZK12" s="1">
        <v>3</v>
      </c>
      <c r="CZL12" s="1">
        <v>0</v>
      </c>
      <c r="CZM12" s="1">
        <v>0</v>
      </c>
      <c r="CZN12" s="1">
        <v>0</v>
      </c>
      <c r="CZO12" s="1">
        <v>2</v>
      </c>
      <c r="CZP12" s="1">
        <v>2</v>
      </c>
      <c r="CZQ12" s="1">
        <v>0</v>
      </c>
      <c r="CZR12" s="1">
        <v>0</v>
      </c>
      <c r="CZS12" s="1">
        <v>0</v>
      </c>
      <c r="CZT12" s="1">
        <v>0</v>
      </c>
      <c r="CZU12" s="1">
        <v>0</v>
      </c>
      <c r="CZV12" s="1">
        <v>2</v>
      </c>
      <c r="CZW12" s="1">
        <v>0</v>
      </c>
      <c r="CZX12" s="1">
        <v>1</v>
      </c>
      <c r="CZY12" s="1">
        <v>1</v>
      </c>
      <c r="CZZ12" s="1">
        <v>3</v>
      </c>
      <c r="DAA12" s="1">
        <v>0</v>
      </c>
      <c r="DAB12" s="1">
        <v>0</v>
      </c>
      <c r="DAC12" s="1">
        <v>9</v>
      </c>
      <c r="DAD12" s="1">
        <v>2</v>
      </c>
      <c r="DAE12" s="1">
        <v>1</v>
      </c>
      <c r="DAF12" s="1">
        <v>2</v>
      </c>
      <c r="DAG12" s="1">
        <v>0</v>
      </c>
      <c r="DAH12" s="1">
        <v>3</v>
      </c>
      <c r="DAI12" s="1">
        <v>1</v>
      </c>
      <c r="DAJ12" s="1">
        <v>1</v>
      </c>
      <c r="DAK12" s="1">
        <v>5</v>
      </c>
      <c r="DAL12" s="1">
        <v>2</v>
      </c>
      <c r="DAM12" s="1">
        <v>0</v>
      </c>
      <c r="DAN12" s="1">
        <v>0</v>
      </c>
      <c r="DAO12" s="1">
        <v>0</v>
      </c>
      <c r="DAP12" s="1">
        <v>3</v>
      </c>
      <c r="DAQ12" s="1">
        <v>0</v>
      </c>
      <c r="DAR12" s="1">
        <v>5</v>
      </c>
      <c r="DAS12" s="1">
        <v>1</v>
      </c>
      <c r="DAT12" s="1">
        <v>4</v>
      </c>
      <c r="DAU12" s="1">
        <v>4</v>
      </c>
      <c r="DAV12" s="1">
        <v>2</v>
      </c>
      <c r="DAW12" s="1">
        <v>1</v>
      </c>
      <c r="DAX12" s="1">
        <v>3</v>
      </c>
      <c r="DAY12" s="1">
        <v>0</v>
      </c>
      <c r="DAZ12" s="1">
        <v>0</v>
      </c>
      <c r="DBA12" s="1">
        <v>0</v>
      </c>
      <c r="DBB12" s="1">
        <v>4</v>
      </c>
      <c r="DBC12" s="1">
        <v>1</v>
      </c>
      <c r="DBD12" s="1">
        <v>0</v>
      </c>
      <c r="DBE12" s="1">
        <v>4</v>
      </c>
      <c r="DBF12" s="1">
        <v>0</v>
      </c>
      <c r="DBG12" s="1">
        <v>2</v>
      </c>
      <c r="DBH12" s="1">
        <v>0</v>
      </c>
      <c r="DBI12" s="1">
        <v>2</v>
      </c>
      <c r="DBJ12" s="1">
        <v>0</v>
      </c>
      <c r="DBK12" s="1">
        <v>2</v>
      </c>
      <c r="DBL12" s="1">
        <v>1</v>
      </c>
      <c r="DBM12" s="1">
        <v>3</v>
      </c>
      <c r="DBN12" s="1">
        <v>0</v>
      </c>
      <c r="DBO12" s="1">
        <v>1</v>
      </c>
      <c r="DBP12" s="1">
        <v>8</v>
      </c>
      <c r="DBQ12" s="1">
        <v>0</v>
      </c>
      <c r="DBR12" s="1">
        <v>1</v>
      </c>
      <c r="DBS12" s="1">
        <v>2</v>
      </c>
      <c r="DBT12" s="1">
        <v>6</v>
      </c>
      <c r="DBU12" s="1">
        <v>2</v>
      </c>
      <c r="DBV12" s="1">
        <v>3</v>
      </c>
      <c r="DBW12" s="1">
        <v>0</v>
      </c>
      <c r="DBX12" s="1">
        <v>0</v>
      </c>
      <c r="DBY12" s="1">
        <v>1</v>
      </c>
      <c r="DBZ12" s="1">
        <v>0</v>
      </c>
      <c r="DCA12" s="1">
        <v>0</v>
      </c>
      <c r="DCB12" s="1">
        <v>3</v>
      </c>
      <c r="DCC12" s="1">
        <v>0</v>
      </c>
      <c r="DCD12" s="1">
        <v>1</v>
      </c>
      <c r="DCE12" s="1">
        <v>16</v>
      </c>
      <c r="DCF12" s="1">
        <v>0</v>
      </c>
      <c r="DCG12" s="1">
        <v>3</v>
      </c>
      <c r="DCH12" s="1">
        <v>0</v>
      </c>
      <c r="DCI12" s="1">
        <v>0</v>
      </c>
      <c r="DCJ12" s="1">
        <v>0</v>
      </c>
      <c r="DCK12" s="1">
        <v>1</v>
      </c>
      <c r="DCL12" s="1">
        <v>1</v>
      </c>
      <c r="DCM12" s="1">
        <v>0</v>
      </c>
      <c r="DCN12" s="1">
        <v>0</v>
      </c>
      <c r="DCO12" s="1">
        <v>0</v>
      </c>
      <c r="DCP12" s="1">
        <v>0</v>
      </c>
      <c r="DCQ12" s="1">
        <v>1</v>
      </c>
      <c r="DCR12" s="1">
        <v>1</v>
      </c>
      <c r="DCS12" s="1">
        <v>0</v>
      </c>
      <c r="DCT12" s="1">
        <v>1</v>
      </c>
      <c r="DCU12" s="1">
        <v>0</v>
      </c>
      <c r="DCV12" s="1">
        <v>0</v>
      </c>
      <c r="DCW12" s="1">
        <v>0</v>
      </c>
      <c r="DCX12" s="1">
        <v>0</v>
      </c>
      <c r="DCY12" s="1">
        <v>0</v>
      </c>
      <c r="DCZ12" s="1">
        <v>1</v>
      </c>
      <c r="DDA12" s="1">
        <v>0</v>
      </c>
      <c r="DDB12" s="1">
        <v>0</v>
      </c>
      <c r="DDC12" s="1">
        <v>1</v>
      </c>
      <c r="DDD12" s="1">
        <v>2</v>
      </c>
      <c r="DDE12" s="1">
        <v>0</v>
      </c>
      <c r="DDF12" s="1">
        <v>5</v>
      </c>
      <c r="DDG12" s="1">
        <v>0</v>
      </c>
      <c r="DDH12" s="1">
        <v>0</v>
      </c>
      <c r="DDI12" s="1">
        <v>0</v>
      </c>
      <c r="DDJ12" s="1">
        <v>8</v>
      </c>
      <c r="DDK12" s="1">
        <v>0</v>
      </c>
      <c r="DDL12" s="1">
        <v>2</v>
      </c>
      <c r="DDM12" s="1">
        <v>1</v>
      </c>
      <c r="DDN12" s="1">
        <v>0</v>
      </c>
      <c r="DDO12" s="1">
        <v>1</v>
      </c>
      <c r="DDP12" s="1">
        <v>4</v>
      </c>
      <c r="DDQ12" s="1">
        <v>0</v>
      </c>
      <c r="DDR12" s="1">
        <v>1</v>
      </c>
      <c r="DDS12" s="1">
        <v>0</v>
      </c>
      <c r="DDT12" s="1">
        <v>2</v>
      </c>
      <c r="DDU12" s="1">
        <v>0</v>
      </c>
      <c r="DDV12" s="1">
        <v>1</v>
      </c>
      <c r="DDW12" s="1">
        <v>1</v>
      </c>
      <c r="DDX12" s="1">
        <v>0</v>
      </c>
      <c r="DDY12" s="1">
        <v>0</v>
      </c>
      <c r="DDZ12" s="1">
        <v>2</v>
      </c>
      <c r="DEA12" s="1">
        <v>1</v>
      </c>
      <c r="DEB12" s="1">
        <v>0</v>
      </c>
      <c r="DEC12" s="1">
        <v>7</v>
      </c>
      <c r="DED12" s="1">
        <v>1</v>
      </c>
      <c r="DEE12" s="1">
        <v>0</v>
      </c>
      <c r="DEF12" s="1">
        <v>0</v>
      </c>
      <c r="DEG12" s="1">
        <v>6</v>
      </c>
      <c r="DEH12" s="1">
        <v>0</v>
      </c>
      <c r="DEI12" s="1">
        <v>6</v>
      </c>
      <c r="DEJ12" s="1">
        <v>0</v>
      </c>
      <c r="DEK12" s="1">
        <v>26</v>
      </c>
      <c r="DEL12" s="1">
        <v>0</v>
      </c>
      <c r="DEM12" s="1">
        <v>1</v>
      </c>
      <c r="DEN12" s="1">
        <v>0</v>
      </c>
      <c r="DEO12" s="1">
        <v>2</v>
      </c>
      <c r="DEP12" s="1">
        <v>1</v>
      </c>
      <c r="DEQ12" s="1">
        <v>0</v>
      </c>
      <c r="DER12" s="1">
        <v>0</v>
      </c>
      <c r="DES12" s="1">
        <v>5</v>
      </c>
      <c r="DET12" s="1">
        <v>1</v>
      </c>
      <c r="DEU12" s="1">
        <v>0</v>
      </c>
      <c r="DEV12" s="1">
        <v>2</v>
      </c>
      <c r="DEW12" s="1">
        <v>0</v>
      </c>
      <c r="DEX12" s="1">
        <v>0</v>
      </c>
      <c r="DEY12" s="1">
        <v>1</v>
      </c>
      <c r="DEZ12" s="1">
        <v>2</v>
      </c>
      <c r="DFA12" s="1">
        <v>0</v>
      </c>
      <c r="DFB12" s="1">
        <v>16</v>
      </c>
      <c r="DFC12" s="1">
        <v>0</v>
      </c>
      <c r="DFD12" s="1">
        <v>0</v>
      </c>
      <c r="DFE12" s="1">
        <v>5</v>
      </c>
      <c r="DFF12" s="1">
        <v>2</v>
      </c>
      <c r="DFG12" s="1">
        <v>0</v>
      </c>
      <c r="DFH12" s="1">
        <v>1</v>
      </c>
      <c r="DFI12" s="1">
        <v>0</v>
      </c>
      <c r="DFJ12" s="1">
        <v>6</v>
      </c>
      <c r="DFK12" s="1">
        <v>0</v>
      </c>
      <c r="DFL12" s="1">
        <v>0</v>
      </c>
      <c r="DFM12" s="1">
        <v>0</v>
      </c>
      <c r="DFN12" s="1">
        <v>2</v>
      </c>
      <c r="DFO12" s="1">
        <v>0</v>
      </c>
      <c r="DFP12" s="1">
        <v>3</v>
      </c>
      <c r="DFQ12" s="1">
        <v>0</v>
      </c>
      <c r="DFR12" s="1">
        <v>4</v>
      </c>
      <c r="DFS12" s="1">
        <v>3</v>
      </c>
      <c r="DFT12" s="1">
        <v>2</v>
      </c>
      <c r="DFU12" s="1">
        <v>2</v>
      </c>
      <c r="DFV12" s="1">
        <v>0</v>
      </c>
      <c r="DFW12" s="1">
        <v>0</v>
      </c>
      <c r="DFX12" s="1">
        <v>0</v>
      </c>
      <c r="DFY12" s="1">
        <v>1</v>
      </c>
      <c r="DFZ12" s="1">
        <v>0</v>
      </c>
      <c r="DGA12" s="1">
        <v>3</v>
      </c>
      <c r="DGB12" s="1">
        <v>0</v>
      </c>
      <c r="DGC12" s="1">
        <v>1</v>
      </c>
      <c r="DGD12" s="1">
        <v>18</v>
      </c>
      <c r="DGE12" s="1">
        <v>0</v>
      </c>
      <c r="DGF12" s="1">
        <v>2</v>
      </c>
      <c r="DGG12" s="1">
        <v>3</v>
      </c>
      <c r="DGH12" s="1">
        <v>1</v>
      </c>
      <c r="DGI12" s="1">
        <v>1</v>
      </c>
      <c r="DGJ12" s="1">
        <v>2</v>
      </c>
      <c r="DGK12" s="1">
        <v>1</v>
      </c>
      <c r="DGL12" s="1">
        <v>0</v>
      </c>
      <c r="DGM12" s="1">
        <v>1</v>
      </c>
      <c r="DGN12" s="1">
        <v>1</v>
      </c>
      <c r="DGO12" s="1">
        <v>5</v>
      </c>
      <c r="DGP12" s="1">
        <v>3</v>
      </c>
      <c r="DGQ12" s="1">
        <v>1</v>
      </c>
      <c r="DGR12" s="1">
        <v>3</v>
      </c>
      <c r="DGS12" s="1">
        <v>0</v>
      </c>
      <c r="DGT12" s="1">
        <v>0</v>
      </c>
      <c r="DGU12" s="1">
        <v>0</v>
      </c>
      <c r="DGV12" s="1">
        <v>0</v>
      </c>
      <c r="DGW12" s="1">
        <v>0</v>
      </c>
      <c r="DGX12" s="1">
        <v>0</v>
      </c>
      <c r="DGY12" s="1">
        <v>0</v>
      </c>
      <c r="DGZ12" s="1">
        <v>0</v>
      </c>
      <c r="DHA12" s="1">
        <v>4</v>
      </c>
      <c r="DHB12" s="1">
        <v>0</v>
      </c>
      <c r="DHC12" s="1">
        <v>4</v>
      </c>
      <c r="DHD12" s="1">
        <v>4</v>
      </c>
      <c r="DHE12" s="1">
        <v>4</v>
      </c>
      <c r="DHF12" s="1">
        <v>3</v>
      </c>
      <c r="DHG12" s="1">
        <v>1</v>
      </c>
      <c r="DHH12" s="1">
        <v>10</v>
      </c>
      <c r="DHI12" s="1">
        <v>1</v>
      </c>
      <c r="DHJ12" s="1">
        <v>2</v>
      </c>
      <c r="DHK12" s="1">
        <v>1</v>
      </c>
      <c r="DHL12" s="1">
        <v>0</v>
      </c>
      <c r="DHM12" s="1">
        <v>0</v>
      </c>
      <c r="DHN12" s="1">
        <v>0</v>
      </c>
      <c r="DHO12" s="1">
        <v>3</v>
      </c>
      <c r="DHP12" s="1">
        <v>3</v>
      </c>
      <c r="DHQ12" s="1">
        <v>2</v>
      </c>
      <c r="DHR12" s="1">
        <v>1</v>
      </c>
      <c r="DHS12" s="1">
        <v>5</v>
      </c>
      <c r="DHT12" s="1">
        <v>0</v>
      </c>
      <c r="DHU12" s="1">
        <v>0</v>
      </c>
      <c r="DHV12" s="1">
        <v>1</v>
      </c>
      <c r="DHW12" s="1">
        <v>1</v>
      </c>
      <c r="DHX12" s="1">
        <v>0</v>
      </c>
      <c r="DHY12" s="1">
        <v>1</v>
      </c>
      <c r="DHZ12" s="1">
        <v>0</v>
      </c>
      <c r="DIA12" s="1">
        <v>0</v>
      </c>
      <c r="DIB12" s="1">
        <v>0</v>
      </c>
      <c r="DIC12" s="1">
        <v>2</v>
      </c>
      <c r="DID12" s="1">
        <v>2</v>
      </c>
      <c r="DIE12" s="1">
        <v>2</v>
      </c>
      <c r="DIF12" s="1">
        <v>1</v>
      </c>
      <c r="DIG12" s="1">
        <v>5</v>
      </c>
      <c r="DIH12" s="1">
        <v>1</v>
      </c>
      <c r="DII12" s="1">
        <v>0</v>
      </c>
      <c r="DIJ12" s="1">
        <v>2</v>
      </c>
      <c r="DIK12" s="1">
        <v>3</v>
      </c>
      <c r="DIL12" s="1">
        <v>0</v>
      </c>
      <c r="DIM12" s="1">
        <v>0</v>
      </c>
      <c r="DIN12" s="1">
        <v>0</v>
      </c>
      <c r="DIO12" s="1">
        <v>4</v>
      </c>
      <c r="DIP12" s="1">
        <v>0</v>
      </c>
      <c r="DIQ12" s="1">
        <v>1</v>
      </c>
      <c r="DIR12" s="1">
        <v>15</v>
      </c>
      <c r="DIS12" s="1">
        <v>24</v>
      </c>
      <c r="DIT12" s="1">
        <v>2</v>
      </c>
      <c r="DIU12" s="1">
        <v>0</v>
      </c>
      <c r="DIV12" s="1">
        <v>3</v>
      </c>
      <c r="DIW12" s="1">
        <v>2</v>
      </c>
      <c r="DIX12" s="1">
        <v>7</v>
      </c>
      <c r="DIY12" s="1">
        <v>0</v>
      </c>
      <c r="DIZ12" s="1">
        <v>0</v>
      </c>
      <c r="DJA12" s="1">
        <v>0</v>
      </c>
      <c r="DJB12" s="1">
        <v>3</v>
      </c>
      <c r="DJC12" s="1">
        <v>2</v>
      </c>
      <c r="DJD12" s="1">
        <v>2</v>
      </c>
      <c r="DJE12" s="1">
        <v>1</v>
      </c>
      <c r="DJF12" s="1">
        <v>0</v>
      </c>
      <c r="DJG12" s="1">
        <v>0</v>
      </c>
      <c r="DJH12" s="1">
        <v>4</v>
      </c>
      <c r="DJI12" s="1">
        <v>0</v>
      </c>
      <c r="DJJ12" s="1">
        <v>0</v>
      </c>
      <c r="DJK12" s="1">
        <v>7</v>
      </c>
      <c r="DJL12" s="1">
        <v>10</v>
      </c>
      <c r="DJM12" s="1">
        <v>7</v>
      </c>
      <c r="DJN12" s="1">
        <v>3</v>
      </c>
      <c r="DJO12" s="1">
        <v>2</v>
      </c>
      <c r="DJP12" s="1">
        <v>0</v>
      </c>
      <c r="DJQ12" s="1">
        <v>1</v>
      </c>
      <c r="DJR12" s="1">
        <v>7</v>
      </c>
      <c r="DJS12" s="1">
        <v>0</v>
      </c>
      <c r="DJT12" s="1">
        <v>1</v>
      </c>
      <c r="DJU12" s="1">
        <v>0</v>
      </c>
      <c r="DJV12" s="1">
        <v>2</v>
      </c>
      <c r="DJW12" s="1">
        <v>0</v>
      </c>
      <c r="DJX12" s="1">
        <v>0</v>
      </c>
      <c r="DJY12" s="1">
        <v>2</v>
      </c>
      <c r="DJZ12" s="1">
        <v>3</v>
      </c>
      <c r="DKA12" s="1">
        <v>1</v>
      </c>
      <c r="DKB12" s="1">
        <v>0</v>
      </c>
      <c r="DKC12" s="1">
        <v>3</v>
      </c>
      <c r="DKD12" s="1">
        <v>0</v>
      </c>
      <c r="DKE12" s="1">
        <v>4</v>
      </c>
      <c r="DKF12" s="1">
        <v>0</v>
      </c>
      <c r="DKG12" s="1">
        <v>0</v>
      </c>
      <c r="DKH12" s="1">
        <v>0</v>
      </c>
      <c r="DKI12" s="1">
        <v>1</v>
      </c>
      <c r="DKJ12" s="1">
        <v>3</v>
      </c>
      <c r="DKK12" s="1">
        <v>53</v>
      </c>
      <c r="DKL12" s="1">
        <v>3</v>
      </c>
      <c r="DKM12" s="1">
        <v>2</v>
      </c>
      <c r="DKN12" s="1">
        <v>0</v>
      </c>
      <c r="DKO12" s="1">
        <v>2</v>
      </c>
      <c r="DKP12" s="1">
        <v>0</v>
      </c>
      <c r="DKQ12" s="1">
        <v>0</v>
      </c>
      <c r="DKR12" s="1">
        <v>5</v>
      </c>
      <c r="DKS12" s="1">
        <v>0</v>
      </c>
      <c r="DKT12" s="1">
        <v>0</v>
      </c>
      <c r="DKU12" s="1">
        <v>1</v>
      </c>
      <c r="DKV12" s="1">
        <v>0</v>
      </c>
      <c r="DKW12" s="1">
        <v>0</v>
      </c>
      <c r="DKX12" s="1">
        <v>0</v>
      </c>
      <c r="DKY12" s="1">
        <v>11</v>
      </c>
      <c r="DKZ12" s="1">
        <v>1</v>
      </c>
      <c r="DLA12" s="1">
        <v>7</v>
      </c>
      <c r="DLB12" s="1">
        <v>0</v>
      </c>
      <c r="DLC12" s="1">
        <v>0</v>
      </c>
      <c r="DLD12" s="1">
        <v>6</v>
      </c>
      <c r="DLE12" s="1">
        <v>3</v>
      </c>
      <c r="DLF12" s="1">
        <v>0</v>
      </c>
      <c r="DLG12" s="1">
        <v>2</v>
      </c>
      <c r="DLH12" s="1">
        <v>0</v>
      </c>
      <c r="DLI12" s="1">
        <v>2</v>
      </c>
      <c r="DLJ12" s="1">
        <v>0</v>
      </c>
      <c r="DLK12" s="1">
        <v>0</v>
      </c>
      <c r="DLL12" s="1">
        <v>0</v>
      </c>
      <c r="DLM12" s="1">
        <v>0</v>
      </c>
      <c r="DLN12" s="1">
        <v>0</v>
      </c>
      <c r="DLO12" s="1">
        <v>1</v>
      </c>
      <c r="DLP12" s="1">
        <v>1</v>
      </c>
      <c r="DLQ12" s="1">
        <v>2</v>
      </c>
      <c r="DLR12" s="1">
        <v>1</v>
      </c>
      <c r="DLS12" s="1">
        <v>0</v>
      </c>
      <c r="DLT12" s="1">
        <v>0</v>
      </c>
      <c r="DLU12" s="1">
        <v>0</v>
      </c>
      <c r="DLV12" s="1">
        <v>1</v>
      </c>
      <c r="DLW12" s="1">
        <v>0</v>
      </c>
      <c r="DLX12" s="1">
        <v>0</v>
      </c>
      <c r="DLY12" s="1">
        <v>2</v>
      </c>
      <c r="DLZ12" s="1">
        <v>0</v>
      </c>
      <c r="DMA12" s="1">
        <v>0</v>
      </c>
      <c r="DMB12" s="1">
        <v>0</v>
      </c>
      <c r="DMC12" s="1">
        <v>9</v>
      </c>
      <c r="DMD12" s="1">
        <v>2</v>
      </c>
      <c r="DME12" s="1">
        <v>0</v>
      </c>
      <c r="DMF12" s="1">
        <v>0</v>
      </c>
      <c r="DMG12" s="1">
        <v>5</v>
      </c>
      <c r="DMH12" s="1">
        <v>0</v>
      </c>
      <c r="DMI12" s="1">
        <v>0</v>
      </c>
      <c r="DMJ12" s="1">
        <v>1</v>
      </c>
      <c r="DMK12" s="1">
        <v>1</v>
      </c>
      <c r="DML12" s="1">
        <v>2</v>
      </c>
      <c r="DMM12" s="1">
        <v>1</v>
      </c>
      <c r="DMN12" s="1">
        <v>0</v>
      </c>
      <c r="DMO12" s="1">
        <v>2</v>
      </c>
      <c r="DMP12" s="1">
        <v>3</v>
      </c>
      <c r="DMQ12" s="1">
        <v>1</v>
      </c>
      <c r="DMR12" s="1">
        <v>5</v>
      </c>
      <c r="DMS12" s="1">
        <v>1</v>
      </c>
      <c r="DMT12" s="1">
        <v>1</v>
      </c>
      <c r="DMU12" s="1">
        <v>0</v>
      </c>
      <c r="DMV12" s="1">
        <v>0</v>
      </c>
      <c r="DMW12" s="1">
        <v>0</v>
      </c>
      <c r="DMX12" s="1">
        <v>2</v>
      </c>
      <c r="DMY12" s="1">
        <v>0</v>
      </c>
      <c r="DMZ12" s="1">
        <v>0</v>
      </c>
      <c r="DNA12" s="1">
        <v>0</v>
      </c>
      <c r="DNB12" s="1">
        <v>4</v>
      </c>
      <c r="DNC12" s="1">
        <v>4</v>
      </c>
      <c r="DND12" s="1">
        <v>1</v>
      </c>
      <c r="DNE12" s="1">
        <v>25</v>
      </c>
      <c r="DNF12" s="1">
        <v>0</v>
      </c>
      <c r="DNG12" s="1">
        <v>1</v>
      </c>
      <c r="DNH12" s="1">
        <v>9</v>
      </c>
      <c r="DNI12" s="1">
        <v>0</v>
      </c>
      <c r="DNJ12" s="1">
        <v>0</v>
      </c>
      <c r="DNK12" s="1">
        <v>1</v>
      </c>
      <c r="DNL12" s="1">
        <v>0</v>
      </c>
      <c r="DNM12" s="1">
        <v>0</v>
      </c>
      <c r="DNN12" s="1">
        <v>0</v>
      </c>
      <c r="DNO12" s="1">
        <v>0</v>
      </c>
      <c r="DNP12" s="1">
        <v>0</v>
      </c>
      <c r="DNQ12" s="1">
        <v>0</v>
      </c>
      <c r="DNR12" s="1">
        <v>5</v>
      </c>
      <c r="DNS12" s="1">
        <v>6</v>
      </c>
      <c r="DNT12" s="1">
        <v>2</v>
      </c>
      <c r="DNU12" s="1">
        <v>0</v>
      </c>
      <c r="DNV12" s="1">
        <v>0</v>
      </c>
      <c r="DNW12" s="1">
        <v>0</v>
      </c>
      <c r="DNX12" s="1">
        <v>14</v>
      </c>
      <c r="DNY12" s="1">
        <v>5</v>
      </c>
      <c r="DNZ12" s="1">
        <v>0</v>
      </c>
      <c r="DOA12" s="1">
        <v>0</v>
      </c>
      <c r="DOB12" s="1">
        <v>0</v>
      </c>
      <c r="DOC12" s="1">
        <v>9</v>
      </c>
      <c r="DOD12" s="1">
        <v>7</v>
      </c>
      <c r="DOE12" s="1">
        <v>0</v>
      </c>
      <c r="DOF12" s="1">
        <v>3</v>
      </c>
      <c r="DOG12" s="1">
        <v>0</v>
      </c>
      <c r="DOH12" s="1">
        <v>1</v>
      </c>
      <c r="DOI12" s="1">
        <v>0</v>
      </c>
      <c r="DOJ12" s="1">
        <v>0</v>
      </c>
      <c r="DOK12" s="1">
        <v>0</v>
      </c>
      <c r="DOL12" s="1">
        <v>7</v>
      </c>
      <c r="DOM12" s="1">
        <v>2</v>
      </c>
      <c r="DON12" s="1">
        <v>0</v>
      </c>
      <c r="DOO12" s="1">
        <v>1</v>
      </c>
      <c r="DOP12" s="1">
        <v>0</v>
      </c>
      <c r="DOQ12" s="1">
        <v>1</v>
      </c>
      <c r="DOR12" s="1">
        <v>3</v>
      </c>
      <c r="DOS12" s="1">
        <v>0</v>
      </c>
      <c r="DOT12" s="1">
        <v>0</v>
      </c>
      <c r="DOU12" s="1">
        <v>2</v>
      </c>
      <c r="DOV12" s="1">
        <v>0</v>
      </c>
      <c r="DOW12" s="1">
        <v>1</v>
      </c>
      <c r="DOX12" s="1">
        <v>1</v>
      </c>
      <c r="DOY12" s="1">
        <v>0</v>
      </c>
      <c r="DOZ12" s="1">
        <v>1</v>
      </c>
      <c r="DPA12" s="1">
        <v>10</v>
      </c>
      <c r="DPB12" s="1">
        <v>0</v>
      </c>
      <c r="DPC12" s="1">
        <v>0</v>
      </c>
      <c r="DPD12" s="1">
        <v>7</v>
      </c>
      <c r="DPE12" s="1">
        <v>2</v>
      </c>
      <c r="DPF12" s="1">
        <v>1</v>
      </c>
      <c r="DPG12" s="1">
        <v>4</v>
      </c>
      <c r="DPH12" s="1">
        <v>0</v>
      </c>
      <c r="DPI12" s="1">
        <v>0</v>
      </c>
      <c r="DPJ12" s="1">
        <v>5</v>
      </c>
      <c r="DPK12" s="1">
        <v>0</v>
      </c>
      <c r="DPL12" s="1">
        <v>1</v>
      </c>
      <c r="DPM12" s="1">
        <v>7</v>
      </c>
      <c r="DPN12" s="1">
        <v>0</v>
      </c>
      <c r="DPO12" s="1">
        <v>1</v>
      </c>
      <c r="DPP12" s="1">
        <v>0</v>
      </c>
      <c r="DPQ12" s="1">
        <v>1</v>
      </c>
      <c r="DPR12" s="1">
        <v>0</v>
      </c>
      <c r="DPS12" s="1">
        <v>3</v>
      </c>
      <c r="DPT12" s="1">
        <v>3</v>
      </c>
      <c r="DPU12" s="1">
        <v>4</v>
      </c>
      <c r="DPV12" s="1">
        <v>0</v>
      </c>
      <c r="DPW12" s="1">
        <v>2</v>
      </c>
      <c r="DPX12" s="1">
        <v>1</v>
      </c>
      <c r="DPY12" s="1">
        <v>0</v>
      </c>
      <c r="DPZ12" s="1">
        <v>0</v>
      </c>
      <c r="DQA12" s="1">
        <v>0</v>
      </c>
      <c r="DQB12" s="1">
        <v>3</v>
      </c>
      <c r="DQC12" s="1">
        <v>1</v>
      </c>
      <c r="DQD12" s="1">
        <v>3</v>
      </c>
      <c r="DQE12" s="1">
        <v>0</v>
      </c>
      <c r="DQF12" s="1">
        <v>1</v>
      </c>
      <c r="DQG12" s="1">
        <v>1</v>
      </c>
      <c r="DQH12" s="1">
        <v>0</v>
      </c>
      <c r="DQI12" s="1">
        <v>0</v>
      </c>
      <c r="DQJ12" s="1">
        <v>0</v>
      </c>
      <c r="DQK12" s="1">
        <v>2</v>
      </c>
      <c r="DQL12" s="1">
        <v>0</v>
      </c>
      <c r="DQM12" s="1">
        <v>1</v>
      </c>
      <c r="DQN12" s="1">
        <v>0</v>
      </c>
      <c r="DQO12" s="1">
        <v>3</v>
      </c>
      <c r="DQP12" s="1">
        <v>1</v>
      </c>
      <c r="DQQ12" s="1">
        <v>10</v>
      </c>
      <c r="DQR12" s="1">
        <v>0</v>
      </c>
      <c r="DQS12" s="1">
        <v>0</v>
      </c>
      <c r="DQT12" s="1">
        <v>0</v>
      </c>
      <c r="DQU12" s="1">
        <v>4</v>
      </c>
      <c r="DQV12" s="1">
        <v>1</v>
      </c>
      <c r="DQW12" s="1">
        <v>0</v>
      </c>
      <c r="DQX12" s="1">
        <v>0</v>
      </c>
      <c r="DQY12" s="1">
        <v>0</v>
      </c>
      <c r="DQZ12" s="1">
        <v>8</v>
      </c>
      <c r="DRA12" s="1">
        <v>0</v>
      </c>
      <c r="DRB12" s="1">
        <v>1</v>
      </c>
      <c r="DRC12" s="1">
        <v>0</v>
      </c>
      <c r="DRD12" s="1">
        <v>12</v>
      </c>
      <c r="DRE12" s="1">
        <v>0</v>
      </c>
      <c r="DRF12" s="1">
        <v>7</v>
      </c>
      <c r="DRG12" s="1">
        <v>3</v>
      </c>
      <c r="DRH12" s="1">
        <v>1</v>
      </c>
      <c r="DRI12" s="1">
        <v>0</v>
      </c>
      <c r="DRJ12" s="1">
        <v>0</v>
      </c>
      <c r="DRK12" s="1">
        <v>0</v>
      </c>
      <c r="DRL12" s="1">
        <v>0</v>
      </c>
      <c r="DRM12" s="1">
        <v>1</v>
      </c>
      <c r="DRN12" s="1">
        <v>0</v>
      </c>
      <c r="DRO12" s="1">
        <v>2</v>
      </c>
      <c r="DRP12" s="1">
        <v>0</v>
      </c>
      <c r="DRQ12" s="1">
        <v>5</v>
      </c>
      <c r="DRR12" s="1">
        <v>0</v>
      </c>
      <c r="DRS12" s="1">
        <v>1</v>
      </c>
      <c r="DRT12" s="1">
        <v>1</v>
      </c>
      <c r="DRU12" s="1">
        <v>1</v>
      </c>
      <c r="DRV12" s="1">
        <v>1</v>
      </c>
      <c r="DRW12" s="1">
        <v>3</v>
      </c>
      <c r="DRX12" s="1">
        <v>1</v>
      </c>
      <c r="DRY12" s="1">
        <v>4</v>
      </c>
      <c r="DRZ12" s="1">
        <v>7</v>
      </c>
      <c r="DSA12" s="1">
        <v>4</v>
      </c>
      <c r="DSB12" s="1">
        <v>3</v>
      </c>
      <c r="DSC12" s="1">
        <v>1</v>
      </c>
      <c r="DSD12" s="1">
        <v>1</v>
      </c>
      <c r="DSE12" s="1">
        <v>5</v>
      </c>
      <c r="DSF12" s="1">
        <v>2</v>
      </c>
      <c r="DSG12" s="1">
        <v>1</v>
      </c>
      <c r="DSH12" s="1">
        <v>1</v>
      </c>
      <c r="DSI12" s="1">
        <v>2</v>
      </c>
      <c r="DSJ12" s="1">
        <v>0</v>
      </c>
      <c r="DSK12" s="1">
        <v>0</v>
      </c>
      <c r="DSL12" s="1">
        <v>2</v>
      </c>
      <c r="DSM12" s="1">
        <v>0</v>
      </c>
      <c r="DSN12" s="1">
        <v>1</v>
      </c>
      <c r="DSO12" s="1">
        <v>9</v>
      </c>
      <c r="DSP12" s="1">
        <v>0</v>
      </c>
      <c r="DSQ12" s="1">
        <v>0</v>
      </c>
      <c r="DSR12" s="1">
        <v>8</v>
      </c>
      <c r="DSS12" s="1">
        <v>3</v>
      </c>
      <c r="DST12" s="1">
        <v>0</v>
      </c>
      <c r="DSU12" s="1">
        <v>0</v>
      </c>
      <c r="DSV12" s="1">
        <v>2</v>
      </c>
      <c r="DSW12" s="1">
        <v>0</v>
      </c>
      <c r="DSX12" s="1">
        <v>0</v>
      </c>
      <c r="DSY12" s="1">
        <v>0</v>
      </c>
      <c r="DSZ12" s="1">
        <v>0</v>
      </c>
      <c r="DTA12" s="1">
        <v>1</v>
      </c>
      <c r="DTB12" s="1">
        <v>0</v>
      </c>
      <c r="DTC12" s="1">
        <v>0</v>
      </c>
      <c r="DTD12" s="1">
        <v>0</v>
      </c>
      <c r="DTE12" s="1">
        <v>1</v>
      </c>
      <c r="DTF12" s="1">
        <v>0</v>
      </c>
      <c r="DTG12" s="1">
        <v>1</v>
      </c>
      <c r="DTH12" s="1">
        <v>0</v>
      </c>
      <c r="DTI12" s="1">
        <v>1</v>
      </c>
      <c r="DTJ12" s="1">
        <v>0</v>
      </c>
      <c r="DTK12" s="1">
        <v>0</v>
      </c>
      <c r="DTL12" s="1">
        <v>0</v>
      </c>
      <c r="DTM12" s="1">
        <v>0</v>
      </c>
      <c r="DTN12" s="1">
        <v>11</v>
      </c>
      <c r="DTO12" s="1">
        <v>0</v>
      </c>
      <c r="DTP12" s="1">
        <v>0</v>
      </c>
      <c r="DTQ12" s="1">
        <v>0</v>
      </c>
      <c r="DTR12" s="1">
        <v>1</v>
      </c>
      <c r="DTS12" s="1">
        <v>1</v>
      </c>
      <c r="DTT12" s="1">
        <v>3</v>
      </c>
      <c r="DTU12" s="1">
        <v>4</v>
      </c>
      <c r="DTV12" s="1">
        <v>1</v>
      </c>
      <c r="DTW12" s="1">
        <v>0</v>
      </c>
      <c r="DTX12" s="1">
        <v>0</v>
      </c>
      <c r="DTY12" s="1">
        <v>2</v>
      </c>
      <c r="DTZ12" s="1">
        <v>1</v>
      </c>
      <c r="DUA12" s="1">
        <v>1</v>
      </c>
      <c r="DUB12" s="1">
        <v>0</v>
      </c>
      <c r="DUC12" s="1">
        <v>3</v>
      </c>
      <c r="DUD12" s="1">
        <v>6</v>
      </c>
      <c r="DUE12" s="1">
        <v>2</v>
      </c>
      <c r="DUF12" s="1">
        <v>0</v>
      </c>
      <c r="DUG12" s="1">
        <v>2</v>
      </c>
      <c r="DUH12" s="1">
        <v>0</v>
      </c>
      <c r="DUI12" s="1">
        <v>1</v>
      </c>
      <c r="DUJ12" s="1">
        <v>0</v>
      </c>
      <c r="DUK12" s="1">
        <v>0</v>
      </c>
      <c r="DUL12" s="1">
        <v>0</v>
      </c>
      <c r="DUM12" s="1">
        <v>0</v>
      </c>
      <c r="DUN12" s="1">
        <v>0</v>
      </c>
      <c r="DUO12" s="1">
        <v>1</v>
      </c>
      <c r="DUP12" s="1">
        <v>2</v>
      </c>
      <c r="DUQ12" s="1">
        <v>3</v>
      </c>
      <c r="DUR12" s="1">
        <v>0</v>
      </c>
      <c r="DUS12" s="1">
        <v>0</v>
      </c>
      <c r="DUT12" s="1">
        <v>0</v>
      </c>
      <c r="DUU12" s="1">
        <v>0</v>
      </c>
      <c r="DUV12" s="1">
        <v>0</v>
      </c>
      <c r="DUW12" s="1">
        <v>0</v>
      </c>
      <c r="DUX12" s="1">
        <v>0</v>
      </c>
      <c r="DUY12" s="1">
        <v>2</v>
      </c>
      <c r="DUZ12" s="1">
        <v>4</v>
      </c>
      <c r="DVA12" s="1">
        <v>0</v>
      </c>
      <c r="DVB12" s="1">
        <v>4</v>
      </c>
      <c r="DVC12" s="1">
        <v>1</v>
      </c>
      <c r="DVD12" s="1">
        <v>0</v>
      </c>
      <c r="DVE12" s="1">
        <v>0</v>
      </c>
      <c r="DVF12" s="1">
        <v>2</v>
      </c>
      <c r="DVG12" s="1">
        <v>1</v>
      </c>
      <c r="DVH12" s="1">
        <v>2</v>
      </c>
      <c r="DVI12" s="1">
        <v>0</v>
      </c>
      <c r="DVJ12" s="1">
        <v>4</v>
      </c>
      <c r="DVK12" s="1">
        <v>1</v>
      </c>
      <c r="DVL12" s="1">
        <v>0</v>
      </c>
      <c r="DVM12" s="1">
        <v>0</v>
      </c>
      <c r="DVN12" s="1">
        <v>2</v>
      </c>
      <c r="DVO12" s="1">
        <v>1</v>
      </c>
      <c r="DVP12" s="1">
        <v>0</v>
      </c>
      <c r="DVQ12" s="1">
        <v>3</v>
      </c>
      <c r="DVR12" s="1">
        <v>0</v>
      </c>
      <c r="DVS12" s="1">
        <v>2</v>
      </c>
      <c r="DVT12" s="1">
        <v>3</v>
      </c>
      <c r="DVU12" s="1">
        <v>5</v>
      </c>
      <c r="DVV12" s="1">
        <v>10</v>
      </c>
      <c r="DVW12" s="1">
        <v>1</v>
      </c>
      <c r="DVX12" s="1">
        <v>2</v>
      </c>
      <c r="DVY12" s="1">
        <v>1</v>
      </c>
      <c r="DVZ12" s="1">
        <v>0</v>
      </c>
      <c r="DWA12" s="1">
        <v>0</v>
      </c>
      <c r="DWB12" s="1">
        <v>1</v>
      </c>
      <c r="DWC12" s="1">
        <v>0</v>
      </c>
      <c r="DWD12" s="1">
        <v>1</v>
      </c>
      <c r="DWE12" s="1">
        <v>10</v>
      </c>
      <c r="DWF12" s="1">
        <v>0</v>
      </c>
      <c r="DWG12" s="1">
        <v>4</v>
      </c>
      <c r="DWH12" s="1">
        <v>0</v>
      </c>
      <c r="DWI12" s="1">
        <v>0</v>
      </c>
      <c r="DWJ12" s="1">
        <v>1</v>
      </c>
      <c r="DWK12" s="1">
        <v>1</v>
      </c>
      <c r="DWL12" s="1">
        <v>0</v>
      </c>
      <c r="DWM12" s="1">
        <v>0</v>
      </c>
      <c r="DWN12" s="1">
        <v>0</v>
      </c>
      <c r="DWO12" s="1">
        <v>0</v>
      </c>
      <c r="DWP12" s="1">
        <v>0</v>
      </c>
      <c r="DWQ12" s="1">
        <v>2</v>
      </c>
      <c r="DWR12" s="1">
        <v>1</v>
      </c>
      <c r="DWS12" s="1">
        <v>0</v>
      </c>
      <c r="DWT12" s="1">
        <v>8</v>
      </c>
      <c r="DWU12" s="1">
        <v>1</v>
      </c>
      <c r="DWV12" s="1">
        <v>5</v>
      </c>
      <c r="DWW12" s="1">
        <v>0</v>
      </c>
      <c r="DWX12" s="1">
        <v>10</v>
      </c>
      <c r="DWY12" s="1">
        <v>1</v>
      </c>
      <c r="DWZ12" s="1">
        <v>2</v>
      </c>
      <c r="DXA12" s="1">
        <v>0</v>
      </c>
      <c r="DXB12" s="1">
        <v>0</v>
      </c>
      <c r="DXC12" s="1">
        <v>2</v>
      </c>
      <c r="DXD12" s="1">
        <v>0</v>
      </c>
      <c r="DXE12" s="1">
        <v>8</v>
      </c>
      <c r="DXF12" s="1">
        <v>0</v>
      </c>
      <c r="DXG12" s="1">
        <v>0</v>
      </c>
      <c r="DXH12" s="1">
        <v>2</v>
      </c>
      <c r="DXI12" s="1">
        <v>0</v>
      </c>
      <c r="DXJ12" s="1">
        <v>0</v>
      </c>
      <c r="DXK12" s="1">
        <v>0</v>
      </c>
      <c r="DXL12" s="1">
        <v>0</v>
      </c>
      <c r="DXM12" s="1">
        <v>2</v>
      </c>
      <c r="DXN12" s="1">
        <v>0</v>
      </c>
      <c r="DXO12" s="1">
        <v>3</v>
      </c>
      <c r="DXP12" s="1">
        <v>5</v>
      </c>
      <c r="DXQ12" s="1">
        <v>7</v>
      </c>
      <c r="DXR12" s="1">
        <v>0</v>
      </c>
      <c r="DXS12" s="1">
        <v>1</v>
      </c>
      <c r="DXT12" s="1">
        <v>0</v>
      </c>
      <c r="DXU12" s="1">
        <v>3</v>
      </c>
      <c r="DXV12" s="1">
        <v>0</v>
      </c>
      <c r="DXW12" s="1">
        <v>2</v>
      </c>
      <c r="DXX12" s="1">
        <v>1</v>
      </c>
      <c r="DXY12" s="1">
        <v>2</v>
      </c>
      <c r="DXZ12" s="1">
        <v>0</v>
      </c>
      <c r="DYA12" s="1">
        <v>3</v>
      </c>
      <c r="DYB12" s="1">
        <v>1</v>
      </c>
      <c r="DYC12" s="1">
        <v>2</v>
      </c>
      <c r="DYD12" s="1">
        <v>0</v>
      </c>
      <c r="DYE12" s="1">
        <v>1</v>
      </c>
      <c r="DYF12" s="1">
        <v>5</v>
      </c>
      <c r="DYG12" s="1">
        <v>0</v>
      </c>
      <c r="DYH12" s="1">
        <v>1</v>
      </c>
      <c r="DYI12" s="1">
        <v>2</v>
      </c>
      <c r="DYJ12" s="1">
        <v>0</v>
      </c>
      <c r="DYK12" s="1">
        <v>2</v>
      </c>
      <c r="DYL12" s="1">
        <v>0</v>
      </c>
      <c r="DYM12" s="1">
        <v>0</v>
      </c>
      <c r="DYN12" s="1">
        <v>1</v>
      </c>
      <c r="DYO12" s="1">
        <v>10</v>
      </c>
      <c r="DYP12" s="1">
        <v>0</v>
      </c>
      <c r="DYQ12" s="1">
        <v>20</v>
      </c>
      <c r="DYR12" s="1">
        <v>0</v>
      </c>
      <c r="DYS12" s="1">
        <v>0</v>
      </c>
      <c r="DYT12" s="1">
        <v>1</v>
      </c>
      <c r="DYU12" s="1">
        <v>8</v>
      </c>
      <c r="DYV12" s="1">
        <v>0</v>
      </c>
      <c r="DYW12" s="1">
        <v>1</v>
      </c>
      <c r="DYX12" s="1">
        <v>0</v>
      </c>
      <c r="DYY12" s="1">
        <v>0</v>
      </c>
      <c r="DYZ12" s="1">
        <v>2</v>
      </c>
      <c r="DZA12" s="1">
        <v>4</v>
      </c>
      <c r="DZB12" s="1">
        <v>1</v>
      </c>
      <c r="DZC12" s="1">
        <v>4</v>
      </c>
      <c r="DZD12" s="1">
        <v>0</v>
      </c>
      <c r="DZE12" s="1">
        <v>6</v>
      </c>
      <c r="DZF12" s="1">
        <v>0</v>
      </c>
      <c r="DZG12" s="1">
        <v>0</v>
      </c>
      <c r="DZH12" s="1">
        <v>0</v>
      </c>
      <c r="DZI12" s="1">
        <v>1</v>
      </c>
      <c r="DZJ12" s="1">
        <v>0</v>
      </c>
      <c r="DZK12" s="1">
        <v>2</v>
      </c>
      <c r="DZL12" s="1">
        <v>0</v>
      </c>
      <c r="DZM12" s="1">
        <v>1</v>
      </c>
      <c r="DZN12" s="1">
        <v>2</v>
      </c>
      <c r="DZO12" s="1">
        <v>0</v>
      </c>
      <c r="DZP12" s="1">
        <v>0</v>
      </c>
      <c r="DZQ12" s="1">
        <v>3</v>
      </c>
      <c r="DZR12" s="1">
        <v>0</v>
      </c>
      <c r="DZS12" s="1">
        <v>0</v>
      </c>
      <c r="DZT12" s="1">
        <v>0</v>
      </c>
      <c r="DZU12" s="1">
        <v>1</v>
      </c>
      <c r="DZV12" s="1">
        <v>0</v>
      </c>
      <c r="DZW12" s="1">
        <v>0</v>
      </c>
      <c r="DZX12" s="1">
        <v>1</v>
      </c>
      <c r="DZY12" s="1">
        <v>2</v>
      </c>
      <c r="DZZ12" s="1">
        <v>1</v>
      </c>
      <c r="EAA12" s="1">
        <v>2</v>
      </c>
      <c r="EAB12" s="1">
        <v>5</v>
      </c>
      <c r="EAC12" s="1">
        <v>5</v>
      </c>
      <c r="EAD12" s="1">
        <v>1</v>
      </c>
      <c r="EAE12" s="1">
        <v>1</v>
      </c>
      <c r="EAF12" s="1">
        <v>3</v>
      </c>
      <c r="EAG12" s="1">
        <v>1</v>
      </c>
      <c r="EAH12" s="1">
        <v>0</v>
      </c>
      <c r="EAI12" s="1">
        <v>0</v>
      </c>
      <c r="EAJ12" s="1">
        <v>7</v>
      </c>
      <c r="EAK12" s="1">
        <v>0</v>
      </c>
      <c r="EAL12" s="1">
        <v>2</v>
      </c>
      <c r="EAM12" s="1">
        <v>0</v>
      </c>
      <c r="EAN12" s="1">
        <v>0</v>
      </c>
      <c r="EAO12" s="1">
        <v>1</v>
      </c>
      <c r="EAP12" s="1">
        <v>0</v>
      </c>
      <c r="EAQ12" s="1">
        <v>8</v>
      </c>
      <c r="EAR12" s="1">
        <v>0</v>
      </c>
      <c r="EAS12" s="1">
        <v>0</v>
      </c>
      <c r="EAT12" s="1">
        <v>2</v>
      </c>
      <c r="EAU12" s="1">
        <v>15</v>
      </c>
      <c r="EAV12" s="1">
        <v>0</v>
      </c>
      <c r="EAW12" s="1">
        <v>1</v>
      </c>
      <c r="EAX12" s="1">
        <v>0</v>
      </c>
      <c r="EAY12" s="1">
        <v>9</v>
      </c>
      <c r="EAZ12" s="1">
        <v>1</v>
      </c>
      <c r="EBA12" s="1">
        <v>5</v>
      </c>
      <c r="EBB12" s="1">
        <v>1</v>
      </c>
      <c r="EBC12" s="1">
        <v>3</v>
      </c>
      <c r="EBD12" s="1">
        <v>0</v>
      </c>
      <c r="EBE12" s="1">
        <v>1</v>
      </c>
      <c r="EBF12" s="1">
        <v>0</v>
      </c>
      <c r="EBG12" s="1">
        <v>1</v>
      </c>
      <c r="EBH12" s="1">
        <v>1</v>
      </c>
      <c r="EBI12" s="1">
        <v>0</v>
      </c>
      <c r="EBJ12" s="1">
        <v>1</v>
      </c>
      <c r="EBK12" s="1">
        <v>4</v>
      </c>
      <c r="EBL12" s="1">
        <v>0</v>
      </c>
      <c r="EBM12" s="1">
        <v>2</v>
      </c>
      <c r="EBN12" s="1">
        <v>0</v>
      </c>
      <c r="EBO12" s="1">
        <v>0</v>
      </c>
      <c r="EBP12" s="1">
        <v>7</v>
      </c>
      <c r="EBQ12" s="1">
        <v>1</v>
      </c>
      <c r="EBR12" s="1">
        <v>0</v>
      </c>
      <c r="EBS12" s="1">
        <v>6</v>
      </c>
      <c r="EBT12" s="1">
        <v>0</v>
      </c>
      <c r="EBU12" s="1">
        <v>0</v>
      </c>
      <c r="EBV12" s="1">
        <v>0</v>
      </c>
      <c r="EBW12" s="1">
        <v>0</v>
      </c>
      <c r="EBX12" s="1">
        <v>0</v>
      </c>
      <c r="EBY12" s="1">
        <v>0</v>
      </c>
      <c r="EBZ12" s="1">
        <v>0</v>
      </c>
      <c r="ECA12" s="1">
        <v>3</v>
      </c>
      <c r="ECB12" s="1">
        <v>2</v>
      </c>
      <c r="ECC12" s="1">
        <v>20</v>
      </c>
      <c r="ECD12" s="1">
        <v>0</v>
      </c>
      <c r="ECE12" s="1">
        <v>0</v>
      </c>
      <c r="ECF12" s="1">
        <v>1</v>
      </c>
      <c r="ECG12" s="1">
        <v>0</v>
      </c>
      <c r="ECH12" s="1">
        <v>0</v>
      </c>
      <c r="ECI12" s="1">
        <v>11</v>
      </c>
      <c r="ECJ12" s="1">
        <v>0</v>
      </c>
      <c r="ECK12" s="1">
        <v>1</v>
      </c>
      <c r="ECL12" s="1">
        <v>6</v>
      </c>
      <c r="ECM12" s="1">
        <v>0</v>
      </c>
      <c r="ECN12" s="1">
        <v>1</v>
      </c>
      <c r="ECO12" s="1">
        <v>1</v>
      </c>
      <c r="ECP12" s="1">
        <v>13</v>
      </c>
      <c r="ECQ12" s="1">
        <v>0</v>
      </c>
      <c r="ECR12" s="1">
        <v>2</v>
      </c>
      <c r="ECS12" s="1">
        <v>1</v>
      </c>
      <c r="ECT12" s="1">
        <v>1</v>
      </c>
      <c r="ECU12" s="1">
        <v>17</v>
      </c>
      <c r="ECV12" s="1">
        <v>0</v>
      </c>
      <c r="ECW12" s="1">
        <v>3</v>
      </c>
      <c r="ECX12" s="1">
        <v>1</v>
      </c>
      <c r="ECY12" s="1">
        <v>1</v>
      </c>
      <c r="ECZ12" s="1">
        <v>1</v>
      </c>
      <c r="EDA12" s="1">
        <v>0</v>
      </c>
      <c r="EDB12" s="1">
        <v>0</v>
      </c>
      <c r="EDC12" s="1">
        <v>1</v>
      </c>
      <c r="EDD12" s="1">
        <v>3</v>
      </c>
      <c r="EDE12" s="1">
        <v>0</v>
      </c>
      <c r="EDF12" s="1">
        <v>0</v>
      </c>
      <c r="EDG12" s="1">
        <v>2</v>
      </c>
      <c r="EDH12" s="1">
        <v>0</v>
      </c>
      <c r="EDI12" s="1">
        <v>0</v>
      </c>
      <c r="EDJ12" s="1">
        <v>0</v>
      </c>
      <c r="EDK12" s="1">
        <v>0</v>
      </c>
      <c r="EDL12" s="1">
        <v>0</v>
      </c>
      <c r="EDM12" s="1">
        <v>0</v>
      </c>
      <c r="EDN12" s="1">
        <v>0</v>
      </c>
      <c r="EDO12" s="1">
        <v>0</v>
      </c>
      <c r="EDP12" s="1">
        <v>0</v>
      </c>
      <c r="EDQ12" s="1">
        <v>1</v>
      </c>
      <c r="EDR12" s="1">
        <v>0</v>
      </c>
      <c r="EDS12" s="1">
        <v>3</v>
      </c>
      <c r="EDT12" s="1">
        <v>14</v>
      </c>
      <c r="EDU12" s="1">
        <v>3</v>
      </c>
      <c r="EDV12" s="1">
        <v>0</v>
      </c>
      <c r="EDW12" s="1">
        <v>1</v>
      </c>
      <c r="EDX12" s="1">
        <v>0</v>
      </c>
      <c r="EDY12" s="1">
        <v>2</v>
      </c>
      <c r="EDZ12" s="1">
        <v>1</v>
      </c>
      <c r="EEA12" s="1">
        <v>0</v>
      </c>
      <c r="EEB12" s="1">
        <v>1</v>
      </c>
      <c r="EEC12" s="1">
        <v>0</v>
      </c>
      <c r="EED12" s="1">
        <v>0</v>
      </c>
      <c r="EEE12" s="1">
        <v>2</v>
      </c>
      <c r="EEF12" s="1">
        <v>0</v>
      </c>
      <c r="EEG12" s="1">
        <v>2</v>
      </c>
      <c r="EEH12" s="1">
        <v>7</v>
      </c>
      <c r="EEI12" s="1">
        <v>1</v>
      </c>
      <c r="EEJ12" s="1">
        <v>1</v>
      </c>
      <c r="EEK12" s="1">
        <v>0</v>
      </c>
      <c r="EEL12" s="1">
        <v>1</v>
      </c>
      <c r="EEM12" s="1">
        <v>0</v>
      </c>
      <c r="EEN12" s="1">
        <v>0</v>
      </c>
      <c r="EEO12" s="1">
        <v>0</v>
      </c>
      <c r="EEP12" s="1">
        <v>0</v>
      </c>
      <c r="EEQ12" s="1">
        <v>0</v>
      </c>
      <c r="EER12" s="1">
        <v>0</v>
      </c>
      <c r="EES12" s="1">
        <v>6</v>
      </c>
      <c r="EET12" s="1">
        <v>2</v>
      </c>
      <c r="EEU12" s="1">
        <v>0</v>
      </c>
      <c r="EEV12" s="1">
        <v>0</v>
      </c>
      <c r="EEW12" s="1">
        <v>0</v>
      </c>
      <c r="EEX12" s="1">
        <v>1</v>
      </c>
      <c r="EEY12" s="1">
        <v>0</v>
      </c>
      <c r="EEZ12" s="1">
        <v>0</v>
      </c>
      <c r="EFA12" s="1">
        <v>4</v>
      </c>
      <c r="EFB12" s="1">
        <v>1</v>
      </c>
      <c r="EFC12" s="1">
        <v>8</v>
      </c>
      <c r="EFD12" s="1">
        <v>1</v>
      </c>
      <c r="EFE12" s="1">
        <v>0</v>
      </c>
      <c r="EFF12" s="1">
        <v>1</v>
      </c>
      <c r="EFG12" s="1">
        <v>0</v>
      </c>
      <c r="EFH12" s="1">
        <v>1</v>
      </c>
      <c r="EFI12" s="1">
        <v>0</v>
      </c>
      <c r="EFJ12" s="1">
        <v>1</v>
      </c>
      <c r="EFK12" s="1">
        <v>0</v>
      </c>
      <c r="EFL12" s="1">
        <v>0</v>
      </c>
      <c r="EFM12" s="1">
        <v>0</v>
      </c>
      <c r="EFN12" s="1">
        <v>0</v>
      </c>
      <c r="EFO12" s="1">
        <v>0</v>
      </c>
      <c r="EFP12" s="1">
        <v>11</v>
      </c>
      <c r="EFQ12" s="1">
        <v>0</v>
      </c>
      <c r="EFR12" s="1">
        <v>4</v>
      </c>
      <c r="EFS12" s="1">
        <v>0</v>
      </c>
      <c r="EFT12" s="1">
        <v>0</v>
      </c>
      <c r="EFU12" s="1">
        <v>0</v>
      </c>
      <c r="EFV12" s="1">
        <v>0</v>
      </c>
      <c r="EFW12" s="1">
        <v>0</v>
      </c>
      <c r="EFX12" s="1">
        <v>0</v>
      </c>
      <c r="EFY12" s="1">
        <v>0</v>
      </c>
      <c r="EFZ12" s="1">
        <v>0</v>
      </c>
      <c r="EGA12" s="1">
        <v>0</v>
      </c>
      <c r="EGB12" s="1">
        <v>0</v>
      </c>
      <c r="EGC12" s="1">
        <v>0</v>
      </c>
      <c r="EGD12" s="1">
        <v>0</v>
      </c>
      <c r="EGE12" s="1">
        <v>0</v>
      </c>
      <c r="EGF12" s="1">
        <v>2</v>
      </c>
      <c r="EGG12" s="1">
        <v>1</v>
      </c>
      <c r="EGH12" s="1">
        <v>2</v>
      </c>
      <c r="EGI12" s="1">
        <v>1</v>
      </c>
      <c r="EGJ12" s="1">
        <v>7</v>
      </c>
      <c r="EGK12" s="1">
        <v>0</v>
      </c>
      <c r="EGL12" s="1">
        <v>1</v>
      </c>
      <c r="EGM12" s="1">
        <v>1</v>
      </c>
      <c r="EGN12" s="1">
        <v>1</v>
      </c>
      <c r="EGO12" s="1">
        <v>4</v>
      </c>
      <c r="EGP12" s="1">
        <v>1</v>
      </c>
      <c r="EGQ12" s="1">
        <v>0</v>
      </c>
      <c r="EGR12" s="1">
        <v>0</v>
      </c>
      <c r="EGS12" s="1">
        <v>0</v>
      </c>
      <c r="EGT12" s="1">
        <v>0</v>
      </c>
      <c r="EGU12" s="1">
        <v>0</v>
      </c>
      <c r="EGV12" s="1">
        <v>3</v>
      </c>
      <c r="EGW12" s="1">
        <v>0</v>
      </c>
      <c r="EGX12" s="1">
        <v>0</v>
      </c>
      <c r="EGY12" s="1">
        <v>2</v>
      </c>
      <c r="EGZ12" s="1">
        <v>5</v>
      </c>
      <c r="EHA12" s="1">
        <v>0</v>
      </c>
      <c r="EHB12" s="1">
        <v>0</v>
      </c>
      <c r="EHC12" s="1">
        <v>3</v>
      </c>
      <c r="EHD12" s="1">
        <v>0</v>
      </c>
      <c r="EHE12" s="1">
        <v>2</v>
      </c>
      <c r="EHF12" s="1">
        <v>2</v>
      </c>
      <c r="EHG12" s="1">
        <v>1</v>
      </c>
      <c r="EHH12" s="1">
        <v>4</v>
      </c>
      <c r="EHI12" s="1">
        <v>0</v>
      </c>
      <c r="EHJ12" s="1">
        <v>2</v>
      </c>
      <c r="EHK12" s="1">
        <v>8</v>
      </c>
      <c r="EHL12" s="1">
        <v>0</v>
      </c>
      <c r="EHM12" s="1">
        <v>2</v>
      </c>
      <c r="EHN12" s="1">
        <v>0</v>
      </c>
      <c r="EHO12" s="1">
        <v>4</v>
      </c>
      <c r="EHP12" s="1">
        <v>11</v>
      </c>
      <c r="EHQ12" s="1">
        <v>0</v>
      </c>
      <c r="EHR12" s="1">
        <v>1</v>
      </c>
      <c r="EHS12" s="1">
        <v>2</v>
      </c>
      <c r="EHT12" s="1">
        <v>1</v>
      </c>
      <c r="EHU12" s="1">
        <v>0</v>
      </c>
      <c r="EHV12" s="1">
        <v>0</v>
      </c>
      <c r="EHW12" s="1">
        <v>2</v>
      </c>
      <c r="EHX12" s="1">
        <v>8</v>
      </c>
      <c r="EHY12" s="1">
        <v>5</v>
      </c>
      <c r="EHZ12" s="1">
        <v>0</v>
      </c>
      <c r="EIA12" s="1">
        <v>0</v>
      </c>
      <c r="EIB12" s="1">
        <v>4</v>
      </c>
      <c r="EIC12" s="1">
        <v>1</v>
      </c>
      <c r="EID12" s="1">
        <v>0</v>
      </c>
      <c r="EIE12" s="1">
        <v>0</v>
      </c>
      <c r="EIF12" s="1">
        <v>7</v>
      </c>
      <c r="EIG12" s="1">
        <v>0</v>
      </c>
      <c r="EIH12" s="1">
        <v>1</v>
      </c>
      <c r="EII12" s="1">
        <v>0</v>
      </c>
      <c r="EIJ12" s="1">
        <v>0</v>
      </c>
      <c r="EIK12" s="1">
        <v>1</v>
      </c>
      <c r="EIL12" s="1">
        <v>13</v>
      </c>
      <c r="EIM12" s="1">
        <v>36</v>
      </c>
      <c r="EIN12" s="1">
        <v>14</v>
      </c>
      <c r="EIO12" s="1">
        <v>0</v>
      </c>
      <c r="EIP12" s="1">
        <v>0</v>
      </c>
      <c r="EIQ12" s="1">
        <v>0</v>
      </c>
      <c r="EIR12" s="1">
        <v>0</v>
      </c>
      <c r="EIS12" s="1">
        <v>0</v>
      </c>
      <c r="EIT12" s="1">
        <v>0</v>
      </c>
      <c r="EIU12" s="1">
        <v>0</v>
      </c>
      <c r="EIV12" s="1">
        <v>0</v>
      </c>
      <c r="EIW12" s="1">
        <v>3</v>
      </c>
      <c r="EIX12" s="1">
        <v>6</v>
      </c>
      <c r="EIY12" s="1">
        <v>0</v>
      </c>
      <c r="EIZ12" s="1">
        <v>0</v>
      </c>
      <c r="EJA12" s="1">
        <v>2</v>
      </c>
      <c r="EJB12" s="1">
        <v>0</v>
      </c>
      <c r="EJC12" s="1">
        <v>1</v>
      </c>
      <c r="EJD12" s="1">
        <v>4</v>
      </c>
      <c r="EJE12" s="1">
        <v>1</v>
      </c>
      <c r="EJF12" s="1">
        <v>5</v>
      </c>
      <c r="EJG12" s="1">
        <v>0</v>
      </c>
      <c r="EJH12" s="1">
        <v>1</v>
      </c>
      <c r="EJI12" s="1">
        <v>1</v>
      </c>
      <c r="EJJ12" s="1">
        <v>0</v>
      </c>
      <c r="EJK12" s="1">
        <v>9</v>
      </c>
      <c r="EJL12" s="1">
        <v>0</v>
      </c>
      <c r="EJM12" s="1">
        <v>0</v>
      </c>
      <c r="EJN12" s="1">
        <v>3</v>
      </c>
      <c r="EJO12" s="1">
        <v>4</v>
      </c>
      <c r="EJP12" s="1">
        <v>1</v>
      </c>
      <c r="EJQ12" s="1">
        <v>0</v>
      </c>
      <c r="EJR12" s="1">
        <v>3</v>
      </c>
      <c r="EJS12" s="1">
        <v>1</v>
      </c>
      <c r="EJT12" s="1">
        <v>0</v>
      </c>
      <c r="EJU12" s="1">
        <v>0</v>
      </c>
      <c r="EJV12" s="1">
        <v>6</v>
      </c>
      <c r="EJW12" s="1">
        <v>0</v>
      </c>
      <c r="EJX12" s="1">
        <v>2</v>
      </c>
      <c r="EJY12" s="1">
        <v>0</v>
      </c>
      <c r="EJZ12" s="1">
        <v>5</v>
      </c>
      <c r="EKA12" s="1">
        <v>1</v>
      </c>
      <c r="EKB12" s="1">
        <v>0</v>
      </c>
      <c r="EKC12" s="1">
        <v>0</v>
      </c>
      <c r="EKD12" s="1">
        <v>1</v>
      </c>
      <c r="EKE12" s="1">
        <v>4</v>
      </c>
      <c r="EKF12" s="1">
        <v>23</v>
      </c>
      <c r="EKG12" s="1">
        <v>1</v>
      </c>
      <c r="EKH12" s="1">
        <v>5</v>
      </c>
      <c r="EKI12" s="1">
        <v>0</v>
      </c>
      <c r="EKJ12" s="1">
        <v>0</v>
      </c>
      <c r="EKK12" s="1">
        <v>0</v>
      </c>
      <c r="EKL12" s="1">
        <v>0</v>
      </c>
      <c r="EKM12" s="1">
        <v>0</v>
      </c>
      <c r="EKN12" s="1">
        <v>0</v>
      </c>
      <c r="EKO12" s="1">
        <v>0</v>
      </c>
      <c r="EKP12" s="1">
        <v>0</v>
      </c>
      <c r="EKQ12" s="1">
        <v>0</v>
      </c>
      <c r="EKR12" s="1">
        <v>0</v>
      </c>
      <c r="EKS12" s="1">
        <v>1</v>
      </c>
      <c r="EKT12" s="1">
        <v>0</v>
      </c>
      <c r="EKU12" s="1">
        <v>0</v>
      </c>
      <c r="EKV12" s="1">
        <v>15</v>
      </c>
      <c r="EKW12" s="1">
        <v>0</v>
      </c>
      <c r="EKX12" s="1">
        <v>0</v>
      </c>
      <c r="EKY12" s="1">
        <v>5</v>
      </c>
      <c r="EKZ12" s="1">
        <v>0</v>
      </c>
      <c r="ELA12" s="1">
        <v>4</v>
      </c>
      <c r="ELB12" s="1">
        <v>0</v>
      </c>
      <c r="ELC12" s="1">
        <v>0</v>
      </c>
      <c r="ELD12" s="1">
        <v>7</v>
      </c>
      <c r="ELE12" s="1">
        <v>0</v>
      </c>
      <c r="ELF12" s="1">
        <v>6</v>
      </c>
      <c r="ELG12" s="1">
        <v>3</v>
      </c>
      <c r="ELH12" s="1">
        <v>1</v>
      </c>
      <c r="ELI12" s="1">
        <v>11</v>
      </c>
      <c r="ELJ12" s="1">
        <v>0</v>
      </c>
      <c r="ELK12" s="1">
        <v>3</v>
      </c>
      <c r="ELL12" s="1">
        <v>0</v>
      </c>
      <c r="ELM12" s="1">
        <v>3</v>
      </c>
      <c r="ELN12" s="1">
        <v>3</v>
      </c>
      <c r="ELO12" s="1">
        <v>0</v>
      </c>
      <c r="ELP12" s="1">
        <v>5</v>
      </c>
      <c r="ELQ12" s="1">
        <v>0</v>
      </c>
      <c r="ELR12" s="1">
        <v>3</v>
      </c>
      <c r="ELS12" s="1">
        <v>0</v>
      </c>
      <c r="ELT12" s="1">
        <v>0</v>
      </c>
      <c r="ELU12" s="1">
        <v>2</v>
      </c>
      <c r="ELV12" s="1">
        <v>1</v>
      </c>
      <c r="ELW12" s="1">
        <v>0</v>
      </c>
      <c r="ELX12" s="1">
        <v>1</v>
      </c>
      <c r="ELY12" s="1">
        <v>2</v>
      </c>
      <c r="ELZ12" s="1">
        <v>8</v>
      </c>
      <c r="EMA12" s="1">
        <v>5</v>
      </c>
      <c r="EMB12" s="1">
        <v>0</v>
      </c>
      <c r="EMC12" s="1">
        <v>0</v>
      </c>
      <c r="EMD12" s="1">
        <v>0</v>
      </c>
      <c r="EME12" s="1">
        <v>1</v>
      </c>
      <c r="EMF12" s="1">
        <v>2</v>
      </c>
      <c r="EMG12" s="1">
        <v>8</v>
      </c>
      <c r="EMH12" s="1">
        <v>7</v>
      </c>
      <c r="EMI12" s="1">
        <v>2</v>
      </c>
      <c r="EMJ12" s="1">
        <v>2</v>
      </c>
      <c r="EMK12" s="1">
        <v>0</v>
      </c>
      <c r="EML12" s="1">
        <v>2</v>
      </c>
      <c r="EMM12" s="1">
        <v>3</v>
      </c>
      <c r="EMN12" s="1">
        <v>0</v>
      </c>
      <c r="EMO12" s="1">
        <v>18</v>
      </c>
      <c r="EMP12" s="1">
        <v>1</v>
      </c>
      <c r="EMQ12" s="1">
        <v>0</v>
      </c>
      <c r="EMR12" s="1">
        <v>0</v>
      </c>
      <c r="EMS12" s="1">
        <v>1</v>
      </c>
      <c r="EMT12" s="1">
        <v>2</v>
      </c>
      <c r="EMU12" s="1">
        <v>2</v>
      </c>
      <c r="EMV12" s="1">
        <v>44</v>
      </c>
      <c r="EMW12" s="1">
        <v>0</v>
      </c>
      <c r="EMX12" s="1">
        <v>2</v>
      </c>
      <c r="EMY12" s="1">
        <v>1</v>
      </c>
      <c r="EMZ12" s="1">
        <v>3</v>
      </c>
      <c r="ENA12" s="1">
        <v>41</v>
      </c>
      <c r="ENB12" s="1">
        <v>0</v>
      </c>
      <c r="ENC12" s="1">
        <v>0</v>
      </c>
      <c r="END12" s="1">
        <v>4</v>
      </c>
      <c r="ENE12" s="1">
        <v>1</v>
      </c>
      <c r="ENF12" s="1">
        <v>8</v>
      </c>
      <c r="ENG12" s="1">
        <v>0</v>
      </c>
      <c r="ENH12" s="1">
        <v>0</v>
      </c>
      <c r="ENI12" s="1">
        <v>0</v>
      </c>
      <c r="ENJ12" s="1">
        <v>2</v>
      </c>
      <c r="ENK12" s="1">
        <v>2</v>
      </c>
      <c r="ENL12" s="1">
        <v>3</v>
      </c>
      <c r="ENM12" s="1">
        <v>8</v>
      </c>
      <c r="ENN12" s="1">
        <v>3</v>
      </c>
      <c r="ENO12" s="1">
        <v>0</v>
      </c>
      <c r="ENP12" s="1">
        <v>6</v>
      </c>
      <c r="ENQ12" s="1">
        <v>2</v>
      </c>
      <c r="ENR12" s="1">
        <v>4</v>
      </c>
      <c r="ENS12" s="1">
        <v>2</v>
      </c>
      <c r="ENT12" s="1">
        <v>0</v>
      </c>
      <c r="ENU12" s="1">
        <v>17</v>
      </c>
      <c r="ENV12" s="1">
        <v>1</v>
      </c>
      <c r="ENW12" s="1">
        <v>5</v>
      </c>
      <c r="ENX12" s="1">
        <v>1</v>
      </c>
      <c r="ENY12" s="1">
        <v>0</v>
      </c>
      <c r="ENZ12" s="1">
        <v>0</v>
      </c>
      <c r="EOA12" s="1">
        <v>1</v>
      </c>
      <c r="EOB12" s="1">
        <v>0</v>
      </c>
      <c r="EOC12" s="1">
        <v>0</v>
      </c>
      <c r="EOD12" s="1">
        <v>0</v>
      </c>
      <c r="EOE12" s="1">
        <v>0</v>
      </c>
      <c r="EOF12" s="1">
        <v>0</v>
      </c>
      <c r="EOG12" s="1">
        <v>1</v>
      </c>
      <c r="EOH12" s="1">
        <v>0</v>
      </c>
      <c r="EOI12" s="1">
        <v>0</v>
      </c>
      <c r="EOJ12" s="1">
        <v>0</v>
      </c>
      <c r="EOK12" s="1">
        <v>1</v>
      </c>
      <c r="EOL12" s="1">
        <v>0</v>
      </c>
      <c r="EOM12" s="1">
        <v>0</v>
      </c>
      <c r="EON12" s="1">
        <v>0</v>
      </c>
      <c r="EOO12" s="1">
        <v>0</v>
      </c>
      <c r="EOP12" s="1">
        <v>0</v>
      </c>
      <c r="EOQ12" s="1">
        <v>0</v>
      </c>
      <c r="EOR12" s="1">
        <v>0</v>
      </c>
      <c r="EOS12" s="1">
        <v>19</v>
      </c>
      <c r="EOT12" s="1">
        <v>0</v>
      </c>
      <c r="EOU12" s="1">
        <v>3</v>
      </c>
      <c r="EOV12" s="1">
        <v>3</v>
      </c>
      <c r="EOW12" s="1">
        <v>0</v>
      </c>
      <c r="EOX12" s="1">
        <v>7</v>
      </c>
      <c r="EOY12" s="1">
        <v>0</v>
      </c>
      <c r="EOZ12" s="1">
        <v>0</v>
      </c>
      <c r="EPA12" s="1">
        <v>1</v>
      </c>
      <c r="EPB12" s="1">
        <v>1</v>
      </c>
      <c r="EPC12" s="1">
        <v>0</v>
      </c>
      <c r="EPD12" s="1">
        <v>0</v>
      </c>
      <c r="EPE12" s="1">
        <v>0</v>
      </c>
      <c r="EPF12" s="1">
        <v>0</v>
      </c>
      <c r="EPG12" s="1">
        <v>3</v>
      </c>
      <c r="EPH12" s="1">
        <v>0</v>
      </c>
      <c r="EPI12" s="1">
        <v>0</v>
      </c>
      <c r="EPJ12" s="1">
        <v>0</v>
      </c>
      <c r="EPK12" s="1">
        <v>0</v>
      </c>
      <c r="EPL12" s="1">
        <v>0</v>
      </c>
      <c r="EPM12" s="1">
        <v>0</v>
      </c>
      <c r="EPN12" s="1">
        <v>0</v>
      </c>
      <c r="EPO12" s="1">
        <v>0</v>
      </c>
      <c r="EPP12" s="1">
        <v>3</v>
      </c>
      <c r="EPQ12" s="1">
        <v>0</v>
      </c>
      <c r="EPR12" s="1">
        <v>0</v>
      </c>
      <c r="EPS12" s="1">
        <v>0</v>
      </c>
      <c r="EPT12" s="1">
        <v>0</v>
      </c>
      <c r="EPU12" s="1">
        <v>0</v>
      </c>
      <c r="EPV12" s="1">
        <v>0</v>
      </c>
      <c r="EPW12" s="1">
        <v>0</v>
      </c>
      <c r="EPX12" s="1">
        <v>0</v>
      </c>
      <c r="EPY12" s="1">
        <v>0</v>
      </c>
      <c r="EPZ12" s="1">
        <v>0</v>
      </c>
      <c r="EQA12" s="1">
        <v>0</v>
      </c>
      <c r="EQB12" s="1">
        <v>3</v>
      </c>
      <c r="EQC12" s="1">
        <v>0</v>
      </c>
      <c r="EQD12" s="1">
        <v>0</v>
      </c>
      <c r="EQE12" s="1">
        <v>0</v>
      </c>
      <c r="EQF12" s="1">
        <v>0</v>
      </c>
      <c r="EQG12" s="1">
        <v>0</v>
      </c>
      <c r="EQH12" s="1">
        <v>0</v>
      </c>
      <c r="EQI12" s="1">
        <v>0</v>
      </c>
      <c r="EQJ12" s="1">
        <v>0</v>
      </c>
      <c r="EQK12" s="1">
        <v>1</v>
      </c>
      <c r="EQL12" s="1">
        <v>0</v>
      </c>
      <c r="EQM12" s="1">
        <v>0</v>
      </c>
      <c r="EQN12" s="1">
        <v>0</v>
      </c>
      <c r="EQO12" s="1">
        <v>0</v>
      </c>
      <c r="EQP12" s="1">
        <v>1</v>
      </c>
      <c r="EQQ12" s="1">
        <v>1</v>
      </c>
      <c r="EQR12" s="1">
        <v>0</v>
      </c>
      <c r="EQS12" s="1">
        <v>0</v>
      </c>
      <c r="EQT12" s="1">
        <v>3</v>
      </c>
      <c r="EQU12" s="1">
        <v>0</v>
      </c>
      <c r="EQV12" s="1">
        <v>0</v>
      </c>
      <c r="EQW12" s="1">
        <v>0</v>
      </c>
      <c r="EQX12" s="1">
        <v>5</v>
      </c>
      <c r="EQY12" s="1">
        <v>0</v>
      </c>
      <c r="EQZ12" s="1">
        <v>0</v>
      </c>
      <c r="ERA12" s="1">
        <v>1</v>
      </c>
      <c r="ERB12" s="1">
        <v>0</v>
      </c>
      <c r="ERC12" s="1">
        <v>0</v>
      </c>
      <c r="ERD12" s="1">
        <v>0</v>
      </c>
      <c r="ERE12" s="1">
        <v>0</v>
      </c>
      <c r="ERF12" s="1">
        <v>0</v>
      </c>
      <c r="ERG12" s="1">
        <v>0</v>
      </c>
      <c r="ERH12" s="1">
        <v>0</v>
      </c>
      <c r="ERI12" s="1">
        <v>2</v>
      </c>
      <c r="ERJ12" s="1">
        <v>0</v>
      </c>
      <c r="ERK12" s="1">
        <v>1</v>
      </c>
      <c r="ERL12" s="1">
        <v>0</v>
      </c>
      <c r="ERM12" s="1">
        <v>0</v>
      </c>
      <c r="ERN12" s="1">
        <v>0</v>
      </c>
      <c r="ERO12" s="1">
        <v>0</v>
      </c>
      <c r="ERP12" s="1">
        <v>1</v>
      </c>
      <c r="ERQ12" s="1">
        <v>0</v>
      </c>
      <c r="ERR12" s="1">
        <v>4</v>
      </c>
      <c r="ERS12" s="1">
        <v>0</v>
      </c>
      <c r="ERT12" s="1">
        <v>0</v>
      </c>
      <c r="ERU12" s="1">
        <v>0</v>
      </c>
      <c r="ERV12" s="1">
        <v>0</v>
      </c>
      <c r="ERW12" s="1">
        <v>0</v>
      </c>
      <c r="ERX12" s="1">
        <v>0</v>
      </c>
      <c r="ERY12" s="1">
        <v>0</v>
      </c>
      <c r="ERZ12" s="1">
        <v>0</v>
      </c>
      <c r="ESA12" s="1">
        <v>0</v>
      </c>
      <c r="ESB12" s="1">
        <v>1</v>
      </c>
      <c r="ESC12" s="1">
        <v>0</v>
      </c>
      <c r="ESD12" s="1">
        <v>0</v>
      </c>
      <c r="ESE12" s="1">
        <v>0</v>
      </c>
      <c r="ESF12" s="1">
        <v>2</v>
      </c>
      <c r="ESG12" s="1">
        <v>0</v>
      </c>
      <c r="ESH12" s="1">
        <v>0</v>
      </c>
      <c r="ESI12" s="1">
        <v>0</v>
      </c>
      <c r="ESJ12" s="1">
        <v>0</v>
      </c>
      <c r="ESK12" s="1">
        <v>0</v>
      </c>
      <c r="ESL12" s="1">
        <v>0</v>
      </c>
      <c r="ESM12" s="1">
        <v>0</v>
      </c>
      <c r="ESN12" s="1">
        <v>1</v>
      </c>
      <c r="ESO12" s="1">
        <v>0</v>
      </c>
      <c r="ESP12" s="1">
        <v>0</v>
      </c>
      <c r="ESQ12" s="1">
        <v>2</v>
      </c>
      <c r="ESR12" s="1">
        <v>0</v>
      </c>
      <c r="ESS12" s="1">
        <v>0</v>
      </c>
      <c r="EST12" s="1">
        <v>0</v>
      </c>
      <c r="ESU12" s="1">
        <v>0</v>
      </c>
      <c r="ESV12" s="1">
        <v>5</v>
      </c>
      <c r="ESW12" s="1">
        <v>0</v>
      </c>
      <c r="ESX12" s="1">
        <v>0</v>
      </c>
      <c r="ESY12" s="1">
        <v>0</v>
      </c>
      <c r="ESZ12" s="1">
        <v>0</v>
      </c>
      <c r="ETA12" s="1">
        <v>1</v>
      </c>
      <c r="ETB12" s="1">
        <v>0</v>
      </c>
      <c r="ETC12" s="1">
        <v>1</v>
      </c>
      <c r="ETD12" s="1">
        <v>0</v>
      </c>
      <c r="ETE12" s="1">
        <v>0</v>
      </c>
      <c r="ETF12" s="1">
        <v>0</v>
      </c>
      <c r="ETG12" s="1">
        <v>0</v>
      </c>
      <c r="ETH12" s="1">
        <v>0</v>
      </c>
      <c r="ETI12" s="1">
        <v>1</v>
      </c>
      <c r="ETJ12" s="1">
        <v>0</v>
      </c>
      <c r="ETK12" s="1">
        <v>0</v>
      </c>
      <c r="ETL12" s="1">
        <v>0</v>
      </c>
      <c r="ETM12" s="1">
        <v>0</v>
      </c>
      <c r="ETN12" s="1">
        <v>0</v>
      </c>
      <c r="ETO12" s="1">
        <v>1</v>
      </c>
      <c r="ETP12" s="1">
        <v>3</v>
      </c>
      <c r="ETQ12" s="1">
        <v>0</v>
      </c>
      <c r="ETR12" s="1">
        <v>0</v>
      </c>
      <c r="ETS12" s="1">
        <v>5</v>
      </c>
      <c r="ETT12" s="1">
        <v>0</v>
      </c>
      <c r="ETU12" s="1">
        <v>0</v>
      </c>
      <c r="ETV12" s="1">
        <v>0</v>
      </c>
      <c r="ETW12" s="1">
        <v>5</v>
      </c>
      <c r="ETX12" s="1">
        <v>17</v>
      </c>
      <c r="ETY12" s="1">
        <v>2</v>
      </c>
      <c r="ETZ12" s="1">
        <v>1</v>
      </c>
      <c r="EUA12" s="1">
        <v>0</v>
      </c>
      <c r="EUB12" s="1">
        <v>3</v>
      </c>
      <c r="EUC12" s="1">
        <v>6</v>
      </c>
      <c r="EUD12" s="1">
        <v>0</v>
      </c>
      <c r="EUE12" s="1">
        <v>1</v>
      </c>
      <c r="EUF12" s="1">
        <v>1</v>
      </c>
      <c r="EUG12" s="1">
        <v>3</v>
      </c>
      <c r="EUH12" s="1">
        <v>1</v>
      </c>
      <c r="EUI12" s="1">
        <v>1</v>
      </c>
      <c r="EUJ12" s="1">
        <v>0</v>
      </c>
      <c r="EUK12" s="1">
        <v>1</v>
      </c>
      <c r="EUL12" s="1">
        <v>0</v>
      </c>
      <c r="EUM12" s="1">
        <v>1</v>
      </c>
      <c r="EUN12" s="1">
        <v>1</v>
      </c>
      <c r="EUO12" s="1">
        <v>0</v>
      </c>
      <c r="EUP12" s="1">
        <v>0</v>
      </c>
      <c r="EUQ12" s="1">
        <v>0</v>
      </c>
      <c r="EUR12" s="1">
        <v>0</v>
      </c>
      <c r="EUS12" s="1">
        <v>0</v>
      </c>
      <c r="EUT12" s="1">
        <v>1</v>
      </c>
      <c r="EUU12" s="1">
        <v>0</v>
      </c>
      <c r="EUV12" s="1">
        <v>2</v>
      </c>
      <c r="EUW12" s="1">
        <v>0</v>
      </c>
      <c r="EUX12" s="1">
        <v>0</v>
      </c>
      <c r="EUY12" s="1">
        <v>1</v>
      </c>
      <c r="EUZ12" s="1">
        <v>3</v>
      </c>
      <c r="EVA12" s="1">
        <v>2</v>
      </c>
      <c r="EVB12" s="1">
        <v>128</v>
      </c>
      <c r="EVC12" s="1">
        <v>0</v>
      </c>
      <c r="EVD12" s="1">
        <v>0</v>
      </c>
      <c r="EVE12" s="1">
        <v>4</v>
      </c>
      <c r="EVF12" s="1">
        <v>5</v>
      </c>
      <c r="EVG12" s="1">
        <v>0</v>
      </c>
      <c r="EVH12" s="1">
        <v>0</v>
      </c>
      <c r="EVI12" s="1">
        <v>0</v>
      </c>
      <c r="EVJ12" s="1">
        <v>1</v>
      </c>
      <c r="EVK12" s="1">
        <v>2</v>
      </c>
      <c r="EVL12" s="1">
        <v>0</v>
      </c>
      <c r="EVM12" s="1">
        <v>0</v>
      </c>
      <c r="EVN12" s="1">
        <v>0</v>
      </c>
      <c r="EVO12" s="1">
        <v>0</v>
      </c>
      <c r="EVP12" s="1">
        <v>11</v>
      </c>
      <c r="EVQ12" s="1">
        <v>1</v>
      </c>
      <c r="EVR12" s="1">
        <v>0</v>
      </c>
      <c r="EVS12" s="1">
        <v>0</v>
      </c>
      <c r="EVT12" s="1">
        <v>0</v>
      </c>
      <c r="EVU12" s="1">
        <v>10</v>
      </c>
      <c r="EVV12" s="1">
        <v>0</v>
      </c>
      <c r="EVW12" s="1">
        <v>0</v>
      </c>
      <c r="EVX12" s="1">
        <v>2</v>
      </c>
      <c r="EVY12" s="1">
        <v>0</v>
      </c>
      <c r="EVZ12" s="1">
        <v>0</v>
      </c>
      <c r="EWA12" s="1">
        <v>3</v>
      </c>
      <c r="EWB12" s="1">
        <v>1</v>
      </c>
      <c r="EWC12" s="1">
        <v>0</v>
      </c>
      <c r="EWD12" s="1">
        <v>0</v>
      </c>
      <c r="EWE12" s="1">
        <v>0</v>
      </c>
      <c r="EWF12" s="1">
        <v>0</v>
      </c>
      <c r="EWG12" s="1">
        <v>0</v>
      </c>
      <c r="EWH12" s="1">
        <v>0</v>
      </c>
      <c r="EWI12" s="1">
        <v>1</v>
      </c>
      <c r="EWJ12" s="1">
        <v>1</v>
      </c>
      <c r="EWK12" s="1">
        <v>0</v>
      </c>
      <c r="EWL12" s="1">
        <v>0</v>
      </c>
      <c r="EWM12" s="1">
        <v>0</v>
      </c>
      <c r="EWN12" s="1">
        <v>1</v>
      </c>
      <c r="EWO12" s="1">
        <v>0</v>
      </c>
      <c r="EWP12" s="1">
        <v>0</v>
      </c>
      <c r="EWQ12" s="1">
        <v>0</v>
      </c>
      <c r="EWR12" s="1">
        <v>1</v>
      </c>
      <c r="EWS12" s="1">
        <v>0</v>
      </c>
      <c r="EWT12" s="1">
        <v>2</v>
      </c>
      <c r="EWU12" s="1">
        <v>0</v>
      </c>
      <c r="EWV12" s="1">
        <v>0</v>
      </c>
      <c r="EWW12" s="1">
        <v>0</v>
      </c>
      <c r="EWX12" s="1">
        <v>0</v>
      </c>
      <c r="EWY12" s="1">
        <v>0</v>
      </c>
      <c r="EWZ12" s="1">
        <v>0</v>
      </c>
      <c r="EXA12" s="1">
        <v>0</v>
      </c>
      <c r="EXB12" s="1">
        <v>0</v>
      </c>
      <c r="EXC12" s="1">
        <v>0</v>
      </c>
      <c r="EXD12" s="1">
        <v>1</v>
      </c>
      <c r="EXE12" s="1">
        <v>3</v>
      </c>
      <c r="EXF12" s="1">
        <v>1</v>
      </c>
      <c r="EXG12" s="1">
        <v>0</v>
      </c>
      <c r="EXH12" s="1">
        <v>0</v>
      </c>
      <c r="EXI12" s="1">
        <v>1</v>
      </c>
      <c r="EXJ12" s="1">
        <v>3</v>
      </c>
      <c r="EXK12" s="1">
        <v>3</v>
      </c>
      <c r="EXL12" s="1">
        <v>0</v>
      </c>
      <c r="EXM12" s="1">
        <v>0</v>
      </c>
      <c r="EXN12" s="1">
        <v>0</v>
      </c>
      <c r="EXO12" s="1">
        <v>0</v>
      </c>
      <c r="EXP12" s="1">
        <v>0</v>
      </c>
      <c r="EXQ12" s="1">
        <v>0</v>
      </c>
      <c r="EXR12" s="1">
        <v>0</v>
      </c>
      <c r="EXS12" s="1">
        <v>0</v>
      </c>
      <c r="EXT12" s="1">
        <v>0</v>
      </c>
      <c r="EXU12" s="1">
        <v>0</v>
      </c>
      <c r="EXV12" s="1">
        <v>3</v>
      </c>
      <c r="EXW12" s="1">
        <v>0</v>
      </c>
      <c r="EXX12" s="1">
        <v>0</v>
      </c>
      <c r="EXY12" s="1">
        <v>0</v>
      </c>
      <c r="EXZ12" s="1">
        <v>0</v>
      </c>
      <c r="EYA12" s="1">
        <v>0</v>
      </c>
      <c r="EYB12" s="1">
        <v>1</v>
      </c>
      <c r="EYC12" s="1">
        <v>0</v>
      </c>
      <c r="EYD12" s="1">
        <v>1</v>
      </c>
      <c r="EYE12" s="1">
        <v>2</v>
      </c>
      <c r="EYF12" s="1">
        <v>0</v>
      </c>
      <c r="EYG12" s="1">
        <v>0</v>
      </c>
      <c r="EYH12" s="1">
        <v>0</v>
      </c>
      <c r="EYI12" s="1">
        <v>1</v>
      </c>
      <c r="EYJ12" s="1">
        <v>0</v>
      </c>
      <c r="EYK12" s="1">
        <v>0</v>
      </c>
      <c r="EYL12" s="1">
        <v>0</v>
      </c>
      <c r="EYM12" s="1">
        <v>1</v>
      </c>
      <c r="EYN12" s="1">
        <v>0</v>
      </c>
      <c r="EYO12" s="1">
        <v>0</v>
      </c>
      <c r="EYP12" s="1">
        <v>1</v>
      </c>
      <c r="EYQ12" s="1">
        <v>0</v>
      </c>
      <c r="EYR12" s="1">
        <v>3</v>
      </c>
      <c r="EYS12" s="1">
        <v>0</v>
      </c>
      <c r="EYT12" s="1">
        <v>1</v>
      </c>
      <c r="EYU12" s="1">
        <v>1</v>
      </c>
      <c r="EYV12" s="1">
        <v>0</v>
      </c>
      <c r="EYW12" s="1">
        <v>2</v>
      </c>
      <c r="EYX12" s="1">
        <v>0</v>
      </c>
      <c r="EYY12" s="1">
        <v>0</v>
      </c>
      <c r="EYZ12" s="1">
        <v>0</v>
      </c>
      <c r="EZA12" s="1">
        <v>2</v>
      </c>
      <c r="EZB12" s="1">
        <v>0</v>
      </c>
      <c r="EZC12" s="1">
        <v>0</v>
      </c>
      <c r="EZD12" s="1">
        <v>0</v>
      </c>
      <c r="EZE12" s="1">
        <v>0</v>
      </c>
      <c r="EZF12" s="1">
        <v>0</v>
      </c>
      <c r="EZG12" s="1">
        <v>4</v>
      </c>
      <c r="EZH12" s="1">
        <v>0</v>
      </c>
      <c r="EZI12" s="1">
        <v>0</v>
      </c>
      <c r="EZJ12" s="1">
        <v>0</v>
      </c>
      <c r="EZK12" s="1">
        <v>3</v>
      </c>
      <c r="EZL12" s="1">
        <v>1</v>
      </c>
      <c r="EZM12" s="1">
        <v>1</v>
      </c>
      <c r="EZN12" s="1">
        <v>1</v>
      </c>
      <c r="EZO12" s="1">
        <v>0</v>
      </c>
      <c r="EZP12" s="1">
        <v>1</v>
      </c>
      <c r="EZQ12" s="1">
        <v>0</v>
      </c>
      <c r="EZR12" s="1">
        <v>0</v>
      </c>
      <c r="EZS12" s="1">
        <v>2</v>
      </c>
      <c r="EZT12" s="1">
        <v>0</v>
      </c>
      <c r="EZU12" s="1">
        <v>2</v>
      </c>
      <c r="EZV12" s="1">
        <v>0</v>
      </c>
      <c r="EZW12" s="1">
        <v>1</v>
      </c>
      <c r="EZX12" s="1">
        <v>1</v>
      </c>
      <c r="EZY12" s="1">
        <v>2</v>
      </c>
      <c r="EZZ12" s="1">
        <v>3</v>
      </c>
      <c r="FAA12" s="1">
        <v>2</v>
      </c>
      <c r="FAB12" s="1">
        <v>0</v>
      </c>
      <c r="FAC12" s="1">
        <v>0</v>
      </c>
      <c r="FAD12" s="1">
        <v>1</v>
      </c>
      <c r="FAE12" s="1">
        <v>0</v>
      </c>
      <c r="FAF12" s="1">
        <v>0</v>
      </c>
      <c r="FAG12" s="1">
        <v>0</v>
      </c>
      <c r="FAH12" s="1">
        <v>0</v>
      </c>
      <c r="FAI12" s="1">
        <v>0</v>
      </c>
      <c r="FAJ12" s="1">
        <v>0</v>
      </c>
      <c r="FAK12" s="1">
        <v>0</v>
      </c>
      <c r="FAL12" s="1">
        <v>0</v>
      </c>
      <c r="FAM12" s="1">
        <v>0</v>
      </c>
      <c r="FAN12" s="1">
        <v>1</v>
      </c>
      <c r="FAO12" s="1">
        <v>1</v>
      </c>
      <c r="FAP12" s="1">
        <v>0</v>
      </c>
      <c r="FAQ12" s="1">
        <v>0</v>
      </c>
      <c r="FAR12" s="1">
        <v>2</v>
      </c>
      <c r="FAS12" s="1">
        <v>3</v>
      </c>
      <c r="FAT12" s="1">
        <v>0</v>
      </c>
      <c r="FAU12" s="1">
        <v>0</v>
      </c>
      <c r="FAV12" s="1">
        <v>0</v>
      </c>
      <c r="FAW12" s="1">
        <v>0</v>
      </c>
      <c r="FAX12" s="1">
        <v>0</v>
      </c>
      <c r="FAY12" s="1">
        <v>0</v>
      </c>
      <c r="FAZ12" s="1">
        <v>2</v>
      </c>
      <c r="FBA12" s="1">
        <v>1</v>
      </c>
      <c r="FBB12" s="1">
        <v>0</v>
      </c>
      <c r="FBC12" s="1">
        <v>0</v>
      </c>
      <c r="FBD12" s="1">
        <v>0</v>
      </c>
      <c r="FBE12" s="1">
        <v>0</v>
      </c>
      <c r="FBF12" s="1">
        <v>0</v>
      </c>
      <c r="FBG12" s="1">
        <v>1</v>
      </c>
      <c r="FBH12" s="1">
        <v>0</v>
      </c>
      <c r="FBI12" s="1">
        <v>1</v>
      </c>
      <c r="FBJ12" s="1">
        <v>3</v>
      </c>
      <c r="FBK12" s="1">
        <v>2</v>
      </c>
      <c r="FBL12" s="1">
        <v>0</v>
      </c>
      <c r="FBM12" s="1">
        <v>0</v>
      </c>
      <c r="FBN12" s="1">
        <v>1</v>
      </c>
      <c r="FBO12" s="1">
        <v>0</v>
      </c>
      <c r="FBP12" s="1">
        <v>0</v>
      </c>
      <c r="FBQ12" s="1">
        <v>2</v>
      </c>
      <c r="FBR12" s="1">
        <v>1</v>
      </c>
      <c r="FBS12" s="1">
        <v>0</v>
      </c>
      <c r="FBT12" s="1">
        <v>3</v>
      </c>
      <c r="FBU12" s="1">
        <v>0</v>
      </c>
      <c r="FBV12" s="1">
        <v>0</v>
      </c>
      <c r="FBW12" s="1">
        <v>54</v>
      </c>
      <c r="FBX12" s="1">
        <v>1</v>
      </c>
      <c r="FBY12" s="1">
        <v>1</v>
      </c>
      <c r="FBZ12" s="1">
        <v>0</v>
      </c>
      <c r="FCA12" s="1">
        <v>10</v>
      </c>
      <c r="FCB12" s="1">
        <v>0</v>
      </c>
      <c r="FCC12" s="1">
        <v>1</v>
      </c>
      <c r="FCD12" s="1">
        <v>0</v>
      </c>
      <c r="FCE12" s="1">
        <v>2</v>
      </c>
      <c r="FCF12" s="1">
        <v>0</v>
      </c>
      <c r="FCG12" s="1">
        <v>0</v>
      </c>
      <c r="FCH12" s="1">
        <v>0</v>
      </c>
      <c r="FCI12" s="1">
        <v>1</v>
      </c>
      <c r="FCJ12" s="1">
        <v>0</v>
      </c>
      <c r="FCK12" s="1">
        <v>1</v>
      </c>
      <c r="FCL12" s="1">
        <v>4</v>
      </c>
      <c r="FCM12" s="1">
        <v>1</v>
      </c>
      <c r="FCN12" s="1">
        <v>2</v>
      </c>
      <c r="FCO12" s="1">
        <v>0</v>
      </c>
      <c r="FCP12" s="1">
        <v>0</v>
      </c>
      <c r="FCQ12" s="1">
        <v>0</v>
      </c>
      <c r="FCR12" s="1">
        <v>0</v>
      </c>
      <c r="FCS12" s="1">
        <v>1</v>
      </c>
      <c r="FCT12" s="1">
        <v>1</v>
      </c>
      <c r="FCU12" s="1">
        <v>0</v>
      </c>
      <c r="FCV12" s="1">
        <v>0</v>
      </c>
      <c r="FCW12" s="1">
        <v>0</v>
      </c>
      <c r="FCX12" s="1">
        <v>0</v>
      </c>
      <c r="FCY12" s="1">
        <v>0</v>
      </c>
      <c r="FCZ12" s="1">
        <v>2</v>
      </c>
      <c r="FDA12" s="1">
        <v>0</v>
      </c>
      <c r="FDB12" s="1">
        <v>0</v>
      </c>
      <c r="FDC12" s="1">
        <v>0</v>
      </c>
      <c r="FDD12" s="1">
        <v>0</v>
      </c>
      <c r="FDE12" s="1">
        <v>0</v>
      </c>
      <c r="FDF12" s="1">
        <v>1</v>
      </c>
      <c r="FDG12" s="1">
        <v>0</v>
      </c>
      <c r="FDH12" s="1">
        <v>0</v>
      </c>
      <c r="FDI12" s="1">
        <v>0</v>
      </c>
      <c r="FDJ12" s="1">
        <v>0</v>
      </c>
      <c r="FDK12" s="1">
        <v>0</v>
      </c>
      <c r="FDL12" s="1">
        <v>0</v>
      </c>
      <c r="FDM12" s="1">
        <v>0</v>
      </c>
      <c r="FDN12" s="1">
        <v>0</v>
      </c>
      <c r="FDO12" s="1">
        <v>1</v>
      </c>
      <c r="FDP12" s="1">
        <v>1</v>
      </c>
      <c r="FDQ12" s="1">
        <v>0</v>
      </c>
      <c r="FDR12" s="1">
        <v>0</v>
      </c>
      <c r="FDS12" s="1">
        <v>0</v>
      </c>
      <c r="FDT12" s="1">
        <v>0</v>
      </c>
      <c r="FDU12" s="1">
        <v>0</v>
      </c>
      <c r="FDV12" s="1">
        <v>1</v>
      </c>
      <c r="FDW12" s="1">
        <v>2</v>
      </c>
      <c r="FDX12" s="1">
        <v>0</v>
      </c>
      <c r="FDY12" s="1">
        <v>0</v>
      </c>
      <c r="FDZ12" s="1">
        <v>1</v>
      </c>
      <c r="FEA12" s="1">
        <v>1</v>
      </c>
      <c r="FEB12" s="1">
        <v>0</v>
      </c>
      <c r="FEC12" s="1">
        <v>0</v>
      </c>
      <c r="FED12" s="1">
        <v>4</v>
      </c>
      <c r="FEE12" s="1">
        <v>0</v>
      </c>
      <c r="FEF12" s="1">
        <v>0</v>
      </c>
      <c r="FEG12" s="1">
        <v>0</v>
      </c>
      <c r="FEH12" s="1">
        <v>0</v>
      </c>
      <c r="FEI12" s="1">
        <v>0</v>
      </c>
      <c r="FEJ12" s="1">
        <v>1</v>
      </c>
      <c r="FEK12" s="1">
        <v>1</v>
      </c>
      <c r="FEL12" s="1">
        <v>0</v>
      </c>
      <c r="FEM12" s="1">
        <v>2</v>
      </c>
      <c r="FEN12" s="1">
        <v>1</v>
      </c>
      <c r="FEO12" s="1">
        <v>0</v>
      </c>
      <c r="FEP12" s="1">
        <v>1</v>
      </c>
      <c r="FEQ12" s="1">
        <v>0</v>
      </c>
      <c r="FER12" s="1">
        <v>0</v>
      </c>
      <c r="FES12" s="1">
        <v>2</v>
      </c>
      <c r="FET12" s="1">
        <v>0</v>
      </c>
      <c r="FEU12" s="1">
        <v>0</v>
      </c>
      <c r="FEV12" s="1">
        <v>0</v>
      </c>
      <c r="FEW12" s="1">
        <v>2</v>
      </c>
      <c r="FEX12" s="1">
        <v>0</v>
      </c>
      <c r="FEY12" s="1">
        <v>0</v>
      </c>
      <c r="FEZ12" s="1">
        <v>0</v>
      </c>
      <c r="FFA12" s="1">
        <v>0</v>
      </c>
      <c r="FFB12" s="1">
        <v>0</v>
      </c>
      <c r="FFC12" s="1">
        <v>0</v>
      </c>
      <c r="FFD12" s="1">
        <v>0</v>
      </c>
      <c r="FFE12" s="1">
        <v>0</v>
      </c>
      <c r="FFF12" s="1">
        <v>0</v>
      </c>
      <c r="FFG12" s="1">
        <v>0</v>
      </c>
      <c r="FFH12" s="1">
        <v>0</v>
      </c>
      <c r="FFI12" s="1">
        <v>0</v>
      </c>
      <c r="FFJ12" s="1">
        <v>0</v>
      </c>
      <c r="FFK12" s="1">
        <v>0</v>
      </c>
      <c r="FFL12" s="1">
        <v>0</v>
      </c>
      <c r="FFM12" s="1">
        <v>0</v>
      </c>
      <c r="FFN12" s="1">
        <v>0</v>
      </c>
      <c r="FFO12" s="1">
        <v>0</v>
      </c>
      <c r="FFP12" s="1">
        <v>0</v>
      </c>
      <c r="FFQ12" s="1">
        <v>2</v>
      </c>
      <c r="FFR12" s="1">
        <v>0</v>
      </c>
      <c r="FFS12" s="1">
        <v>0</v>
      </c>
      <c r="FFT12" s="1">
        <v>0</v>
      </c>
      <c r="FFU12" s="1">
        <v>0</v>
      </c>
      <c r="FFV12" s="1">
        <v>0</v>
      </c>
      <c r="FFW12" s="1">
        <v>3</v>
      </c>
      <c r="FFX12" s="1">
        <v>0</v>
      </c>
      <c r="FFY12" s="1">
        <v>0</v>
      </c>
      <c r="FFZ12" s="1">
        <v>0</v>
      </c>
      <c r="FGA12" s="1">
        <v>1</v>
      </c>
      <c r="FGB12" s="1">
        <v>0</v>
      </c>
      <c r="FGC12" s="1">
        <v>0</v>
      </c>
      <c r="FGD12" s="1">
        <v>6</v>
      </c>
      <c r="FGE12" s="1">
        <v>1</v>
      </c>
      <c r="FGF12" s="1">
        <v>0</v>
      </c>
      <c r="FGG12" s="1">
        <v>1</v>
      </c>
      <c r="FGH12" s="1">
        <v>0</v>
      </c>
      <c r="FGI12" s="1">
        <v>0</v>
      </c>
      <c r="FGJ12" s="1">
        <v>0</v>
      </c>
      <c r="FGK12" s="1">
        <v>0</v>
      </c>
      <c r="FGL12" s="1">
        <v>0</v>
      </c>
      <c r="FGM12" s="1">
        <v>2</v>
      </c>
      <c r="FGN12" s="1">
        <v>9</v>
      </c>
      <c r="FGO12" s="1">
        <v>1</v>
      </c>
      <c r="FGP12" s="1">
        <v>2</v>
      </c>
      <c r="FGQ12" s="1">
        <v>0</v>
      </c>
      <c r="FGR12" s="1">
        <v>0</v>
      </c>
      <c r="FGS12" s="1">
        <v>1</v>
      </c>
      <c r="FGT12" s="1">
        <v>0</v>
      </c>
      <c r="FGU12" s="1">
        <v>0</v>
      </c>
      <c r="FGV12" s="1">
        <v>0</v>
      </c>
      <c r="FGW12" s="1">
        <v>0</v>
      </c>
      <c r="FGX12" s="1">
        <v>0</v>
      </c>
      <c r="FGY12" s="1">
        <v>0</v>
      </c>
      <c r="FGZ12" s="1">
        <v>0</v>
      </c>
      <c r="FHA12" s="1">
        <v>0</v>
      </c>
      <c r="FHB12" s="1">
        <v>0</v>
      </c>
      <c r="FHC12" s="1">
        <v>0</v>
      </c>
      <c r="FHD12" s="1">
        <v>0</v>
      </c>
      <c r="FHE12" s="1">
        <v>0</v>
      </c>
      <c r="FHF12" s="1">
        <v>0</v>
      </c>
      <c r="FHG12" s="1">
        <v>0</v>
      </c>
      <c r="FHH12" s="1">
        <v>0</v>
      </c>
      <c r="FHI12" s="1">
        <v>1</v>
      </c>
      <c r="FHJ12" s="1">
        <v>0</v>
      </c>
      <c r="FHK12" s="1">
        <v>0</v>
      </c>
      <c r="FHL12" s="1">
        <v>0</v>
      </c>
      <c r="FHM12" s="1">
        <v>0</v>
      </c>
      <c r="FHN12" s="1">
        <v>0</v>
      </c>
      <c r="FHO12" s="1">
        <v>0</v>
      </c>
      <c r="FHP12" s="1">
        <v>0</v>
      </c>
      <c r="FHQ12" s="1">
        <v>0</v>
      </c>
      <c r="FHR12" s="1">
        <v>0</v>
      </c>
      <c r="FHS12" s="1">
        <v>0</v>
      </c>
      <c r="FHT12" s="1">
        <v>0</v>
      </c>
      <c r="FHU12" s="1">
        <v>0</v>
      </c>
      <c r="FHV12" s="1">
        <v>0</v>
      </c>
      <c r="FHW12" s="1">
        <v>0</v>
      </c>
      <c r="FHX12" s="1">
        <v>0</v>
      </c>
      <c r="FHY12" s="1">
        <v>0</v>
      </c>
      <c r="FHZ12" s="1">
        <v>0</v>
      </c>
      <c r="FIA12" s="1">
        <v>0</v>
      </c>
      <c r="FIB12" s="1">
        <v>0</v>
      </c>
      <c r="FIC12" s="1">
        <v>0</v>
      </c>
      <c r="FID12" s="1">
        <v>0</v>
      </c>
      <c r="FIE12" s="1">
        <v>0</v>
      </c>
      <c r="FIF12" s="1">
        <v>0</v>
      </c>
      <c r="FIG12" s="1">
        <v>0</v>
      </c>
      <c r="FIH12" s="1">
        <v>0</v>
      </c>
      <c r="FII12" s="1">
        <v>0</v>
      </c>
      <c r="FIJ12" s="1">
        <v>0</v>
      </c>
      <c r="FIK12" s="1">
        <v>0</v>
      </c>
      <c r="FIL12" s="1">
        <v>0</v>
      </c>
      <c r="FIM12" s="1">
        <v>3</v>
      </c>
      <c r="FIN12" s="1">
        <v>0</v>
      </c>
      <c r="FIO12" s="1">
        <v>0</v>
      </c>
      <c r="FIP12" s="1">
        <v>0</v>
      </c>
      <c r="FIQ12" s="1">
        <v>0</v>
      </c>
      <c r="FIR12" s="1">
        <v>0</v>
      </c>
      <c r="FIS12" s="1">
        <v>0</v>
      </c>
      <c r="FIT12" s="1">
        <v>0</v>
      </c>
      <c r="FIU12" s="1">
        <v>0</v>
      </c>
      <c r="FIV12" s="1">
        <v>2</v>
      </c>
      <c r="FIW12" s="1">
        <v>0</v>
      </c>
      <c r="FIX12" s="1">
        <v>0</v>
      </c>
      <c r="FIY12" s="1">
        <v>0</v>
      </c>
      <c r="FIZ12" s="1">
        <v>0</v>
      </c>
      <c r="FJA12" s="1">
        <v>1</v>
      </c>
      <c r="FJB12" s="1">
        <v>0</v>
      </c>
      <c r="FJC12" s="1">
        <v>0</v>
      </c>
      <c r="FJD12" s="1">
        <v>0</v>
      </c>
      <c r="FJE12" s="1">
        <v>1</v>
      </c>
      <c r="FJF12" s="1">
        <v>0</v>
      </c>
      <c r="FJG12" s="1">
        <v>0</v>
      </c>
      <c r="FJH12" s="1">
        <v>2</v>
      </c>
      <c r="FJI12" s="1">
        <v>2</v>
      </c>
      <c r="FJJ12" s="1">
        <v>0</v>
      </c>
      <c r="FJK12" s="1">
        <v>0</v>
      </c>
      <c r="FJL12" s="1">
        <v>1</v>
      </c>
      <c r="FJM12" s="1">
        <v>0</v>
      </c>
      <c r="FJN12" s="1">
        <v>0</v>
      </c>
      <c r="FJO12" s="1">
        <v>0</v>
      </c>
      <c r="FJP12" s="1">
        <v>0</v>
      </c>
      <c r="FJQ12" s="1">
        <v>0</v>
      </c>
      <c r="FJR12" s="1">
        <v>0</v>
      </c>
      <c r="FJS12" s="1">
        <v>2</v>
      </c>
      <c r="FJT12" s="1">
        <v>0</v>
      </c>
      <c r="FJU12" s="1">
        <v>0</v>
      </c>
      <c r="FJV12" s="1">
        <v>0</v>
      </c>
      <c r="FJW12" s="1">
        <v>1</v>
      </c>
      <c r="FJX12" s="1">
        <v>0</v>
      </c>
      <c r="FJY12" s="1">
        <v>1</v>
      </c>
      <c r="FJZ12" s="1">
        <v>1</v>
      </c>
      <c r="FKA12" s="1">
        <v>4</v>
      </c>
      <c r="FKB12" s="1">
        <v>2</v>
      </c>
      <c r="FKC12" s="1">
        <v>0</v>
      </c>
      <c r="FKD12" s="1">
        <v>7</v>
      </c>
      <c r="FKE12" s="1">
        <v>0</v>
      </c>
      <c r="FKF12" s="1">
        <v>0</v>
      </c>
      <c r="FKG12" s="1">
        <v>0</v>
      </c>
      <c r="FKH12" s="1">
        <v>0</v>
      </c>
      <c r="FKI12" s="1">
        <v>0</v>
      </c>
      <c r="FKJ12" s="1">
        <v>0</v>
      </c>
      <c r="FKK12" s="1">
        <v>0</v>
      </c>
      <c r="FKL12" s="1">
        <v>0</v>
      </c>
      <c r="FKM12" s="1">
        <v>0</v>
      </c>
      <c r="FKN12" s="1">
        <v>0</v>
      </c>
      <c r="FKO12" s="1">
        <v>0</v>
      </c>
      <c r="FKP12" s="1">
        <v>0</v>
      </c>
      <c r="FKQ12" s="1">
        <v>0</v>
      </c>
      <c r="FKR12" s="1">
        <v>0</v>
      </c>
      <c r="FKS12" s="1">
        <v>2</v>
      </c>
      <c r="FKT12" s="1">
        <v>0</v>
      </c>
      <c r="FKU12" s="1">
        <v>0</v>
      </c>
      <c r="FKV12" s="1">
        <v>0</v>
      </c>
      <c r="FKW12" s="1">
        <v>2</v>
      </c>
      <c r="FKX12" s="1">
        <v>0</v>
      </c>
      <c r="FKY12" s="1">
        <v>0</v>
      </c>
      <c r="FKZ12" s="1">
        <v>0</v>
      </c>
      <c r="FLA12" s="1">
        <v>2</v>
      </c>
      <c r="FLB12" s="1">
        <v>0</v>
      </c>
      <c r="FLC12" s="1">
        <v>0</v>
      </c>
      <c r="FLD12" s="1">
        <v>1</v>
      </c>
      <c r="FLE12" s="1">
        <v>0</v>
      </c>
      <c r="FLF12" s="1">
        <v>0</v>
      </c>
      <c r="FLG12" s="1">
        <v>32</v>
      </c>
      <c r="FLH12" s="1">
        <v>0</v>
      </c>
      <c r="FLI12" s="1">
        <v>0</v>
      </c>
      <c r="FLJ12" s="1">
        <v>0</v>
      </c>
      <c r="FLK12" s="1">
        <v>1</v>
      </c>
      <c r="FLL12" s="1">
        <v>0</v>
      </c>
      <c r="FLM12" s="1">
        <v>0</v>
      </c>
      <c r="FLN12" s="1">
        <v>0</v>
      </c>
      <c r="FLO12" s="1">
        <v>0</v>
      </c>
      <c r="FLP12" s="1">
        <v>0</v>
      </c>
      <c r="FLQ12" s="1">
        <v>0</v>
      </c>
      <c r="FLR12" s="1">
        <v>0</v>
      </c>
      <c r="FLS12" s="1">
        <v>0</v>
      </c>
      <c r="FLT12" s="1">
        <v>0</v>
      </c>
      <c r="FLU12" s="1">
        <v>0</v>
      </c>
      <c r="FLV12" s="1">
        <v>0</v>
      </c>
      <c r="FLW12" s="1">
        <v>0</v>
      </c>
      <c r="FLX12" s="1">
        <v>0</v>
      </c>
      <c r="FLY12" s="1">
        <v>0</v>
      </c>
      <c r="FLZ12" s="1">
        <v>0</v>
      </c>
      <c r="FMA12" s="1">
        <v>0</v>
      </c>
      <c r="FMB12" s="1">
        <v>0</v>
      </c>
      <c r="FMC12" s="1">
        <v>1</v>
      </c>
      <c r="FMD12" s="1">
        <v>0</v>
      </c>
      <c r="FME12" s="1">
        <v>0</v>
      </c>
      <c r="FMF12" s="1">
        <v>0</v>
      </c>
      <c r="FMG12" s="1">
        <v>1</v>
      </c>
      <c r="FMH12" s="1">
        <v>0</v>
      </c>
      <c r="FMI12" s="1">
        <v>0</v>
      </c>
      <c r="FMJ12" s="1">
        <v>0</v>
      </c>
      <c r="FMK12" s="1">
        <v>0</v>
      </c>
      <c r="FML12" s="1">
        <v>0</v>
      </c>
      <c r="FMM12" s="1">
        <v>0</v>
      </c>
      <c r="FMN12" s="1">
        <v>0</v>
      </c>
      <c r="FMO12" s="1">
        <v>0</v>
      </c>
      <c r="FMP12" s="1">
        <v>0</v>
      </c>
      <c r="FMQ12" s="1">
        <v>0</v>
      </c>
      <c r="FMR12" s="1">
        <v>0</v>
      </c>
      <c r="FMS12" s="1">
        <v>0</v>
      </c>
      <c r="FMT12" s="1">
        <v>0</v>
      </c>
      <c r="FMU12" s="1">
        <v>0</v>
      </c>
      <c r="FMV12" s="1">
        <v>0</v>
      </c>
      <c r="FMW12" s="1">
        <v>0</v>
      </c>
      <c r="FMX12" s="1">
        <v>0</v>
      </c>
      <c r="FMY12" s="1">
        <v>0</v>
      </c>
      <c r="FMZ12" s="1">
        <v>0</v>
      </c>
      <c r="FNA12" s="1">
        <v>0</v>
      </c>
      <c r="FNB12" s="1">
        <v>0</v>
      </c>
      <c r="FNC12" s="1">
        <v>1</v>
      </c>
      <c r="FND12" s="1">
        <v>0</v>
      </c>
      <c r="FNE12" s="1">
        <v>2</v>
      </c>
      <c r="FNF12" s="1">
        <v>0</v>
      </c>
      <c r="FNG12" s="1">
        <v>0</v>
      </c>
      <c r="FNH12" s="1">
        <v>0</v>
      </c>
      <c r="FNI12" s="1">
        <v>0</v>
      </c>
      <c r="FNJ12" s="1">
        <v>0</v>
      </c>
      <c r="FNK12" s="1">
        <v>0</v>
      </c>
      <c r="FNL12" s="1">
        <v>0</v>
      </c>
      <c r="FNM12" s="1">
        <v>0</v>
      </c>
      <c r="FNN12" s="1">
        <v>0</v>
      </c>
      <c r="FNO12" s="1">
        <v>0</v>
      </c>
      <c r="FNP12" s="1">
        <v>23</v>
      </c>
      <c r="FNQ12" s="1">
        <v>25</v>
      </c>
      <c r="FNR12" s="1">
        <v>1</v>
      </c>
      <c r="FNS12" s="1">
        <v>0</v>
      </c>
      <c r="FNT12" s="1">
        <v>0</v>
      </c>
      <c r="FNU12" s="1">
        <v>0</v>
      </c>
      <c r="FNV12" s="1">
        <v>1</v>
      </c>
      <c r="FNW12" s="1">
        <v>1</v>
      </c>
      <c r="FNX12" s="1">
        <v>0</v>
      </c>
      <c r="FNY12" s="1">
        <v>0</v>
      </c>
      <c r="FNZ12" s="1">
        <v>0</v>
      </c>
      <c r="FOA12" s="1">
        <v>0</v>
      </c>
      <c r="FOB12" s="1">
        <v>0</v>
      </c>
      <c r="FOC12" s="1">
        <v>0</v>
      </c>
      <c r="FOD12" s="1">
        <v>0</v>
      </c>
      <c r="FOE12" s="1">
        <v>0</v>
      </c>
      <c r="FOF12" s="1">
        <v>0</v>
      </c>
      <c r="FOG12" s="1">
        <v>0</v>
      </c>
      <c r="FOH12" s="1">
        <v>0</v>
      </c>
      <c r="FOI12" s="1">
        <v>0</v>
      </c>
      <c r="FOJ12" s="1">
        <v>0</v>
      </c>
      <c r="FOK12" s="1">
        <v>0</v>
      </c>
      <c r="FOL12" s="1">
        <v>1</v>
      </c>
      <c r="FOM12" s="1">
        <v>0</v>
      </c>
      <c r="FON12" s="1">
        <v>0</v>
      </c>
      <c r="FOO12" s="1">
        <v>0</v>
      </c>
      <c r="FOP12" s="1">
        <v>0</v>
      </c>
      <c r="FOQ12" s="1">
        <v>0</v>
      </c>
      <c r="FOR12" s="1">
        <v>0</v>
      </c>
      <c r="FOS12" s="1">
        <v>0</v>
      </c>
      <c r="FOT12" s="1">
        <v>1</v>
      </c>
      <c r="FOU12" s="1">
        <v>0</v>
      </c>
      <c r="FOV12" s="1">
        <v>0</v>
      </c>
      <c r="FOW12" s="1">
        <v>0</v>
      </c>
      <c r="FOX12" s="1">
        <v>1</v>
      </c>
      <c r="FOY12" s="1">
        <v>1</v>
      </c>
      <c r="FOZ12" s="1">
        <v>0</v>
      </c>
      <c r="FPA12" s="1">
        <v>0</v>
      </c>
      <c r="FPB12" s="1">
        <v>1</v>
      </c>
      <c r="FPC12" s="1">
        <v>1</v>
      </c>
      <c r="FPD12" s="1">
        <v>0</v>
      </c>
      <c r="FPE12" s="1">
        <v>0</v>
      </c>
      <c r="FPF12" s="1">
        <v>0</v>
      </c>
      <c r="FPG12" s="1">
        <v>0</v>
      </c>
      <c r="FPH12" s="1">
        <v>0</v>
      </c>
      <c r="FPI12" s="1">
        <v>0</v>
      </c>
      <c r="FPJ12" s="1">
        <v>0</v>
      </c>
      <c r="FPK12" s="1">
        <v>0</v>
      </c>
      <c r="FPL12" s="1">
        <v>0</v>
      </c>
      <c r="FPM12" s="1">
        <v>0</v>
      </c>
      <c r="FPN12" s="1">
        <v>0</v>
      </c>
      <c r="FPO12" s="1">
        <v>0</v>
      </c>
      <c r="FPP12" s="1">
        <v>0</v>
      </c>
      <c r="FPQ12" s="1">
        <v>0</v>
      </c>
      <c r="FPR12" s="1">
        <v>0</v>
      </c>
      <c r="FPS12" s="1">
        <v>2</v>
      </c>
      <c r="FPT12" s="1">
        <v>0</v>
      </c>
      <c r="FPU12" s="1">
        <v>0</v>
      </c>
      <c r="FPV12" s="1">
        <v>0</v>
      </c>
      <c r="FPW12" s="1">
        <v>0</v>
      </c>
      <c r="FPX12" s="1">
        <v>0</v>
      </c>
      <c r="FPY12" s="1">
        <v>0</v>
      </c>
      <c r="FPZ12" s="1">
        <v>0</v>
      </c>
      <c r="FQA12" s="1">
        <v>0</v>
      </c>
      <c r="FQB12" s="1">
        <v>0</v>
      </c>
      <c r="FQC12" s="1">
        <v>0</v>
      </c>
      <c r="FQD12" s="1">
        <v>0</v>
      </c>
      <c r="FQE12" s="1">
        <v>0</v>
      </c>
      <c r="FQF12" s="1">
        <v>0</v>
      </c>
      <c r="FQG12" s="1">
        <v>0</v>
      </c>
      <c r="FQH12" s="1">
        <v>8</v>
      </c>
      <c r="FQI12" s="1">
        <v>0</v>
      </c>
      <c r="FQJ12" s="1">
        <v>0</v>
      </c>
      <c r="FQK12" s="1">
        <v>0</v>
      </c>
      <c r="FQL12" s="1">
        <v>0</v>
      </c>
      <c r="FQM12" s="1">
        <v>0</v>
      </c>
      <c r="FQN12" s="1">
        <v>0</v>
      </c>
      <c r="FQO12" s="1">
        <v>0</v>
      </c>
      <c r="FQP12" s="1">
        <v>0</v>
      </c>
      <c r="FQQ12" s="1">
        <v>0</v>
      </c>
      <c r="FQR12" s="1">
        <v>0</v>
      </c>
      <c r="FQS12" s="1">
        <v>1</v>
      </c>
      <c r="FQT12" s="1">
        <v>0</v>
      </c>
      <c r="FQU12" s="1">
        <v>0</v>
      </c>
      <c r="FQV12" s="1">
        <v>0</v>
      </c>
      <c r="FQW12" s="1">
        <v>0</v>
      </c>
      <c r="FQX12" s="1">
        <v>0</v>
      </c>
      <c r="FQY12" s="1">
        <v>0</v>
      </c>
      <c r="FQZ12" s="1">
        <v>0</v>
      </c>
      <c r="FRA12" s="1">
        <v>1</v>
      </c>
      <c r="FRB12" s="1">
        <v>0</v>
      </c>
      <c r="FRC12" s="1">
        <v>0</v>
      </c>
      <c r="FRD12" s="1">
        <v>0</v>
      </c>
      <c r="FRE12" s="1">
        <v>0</v>
      </c>
      <c r="FRF12" s="1">
        <v>0</v>
      </c>
      <c r="FRG12" s="1">
        <v>1</v>
      </c>
      <c r="FRH12" s="1">
        <v>1</v>
      </c>
      <c r="FRI12" s="1">
        <v>0</v>
      </c>
      <c r="FRJ12" s="1">
        <v>0</v>
      </c>
      <c r="FRK12" s="1">
        <v>1</v>
      </c>
      <c r="FRL12" s="1">
        <v>0</v>
      </c>
      <c r="FRM12" s="1">
        <v>0</v>
      </c>
      <c r="FRN12" s="1">
        <v>0</v>
      </c>
      <c r="FRO12" s="1">
        <v>0</v>
      </c>
      <c r="FRP12" s="1">
        <v>0</v>
      </c>
      <c r="FRQ12" s="1">
        <v>0</v>
      </c>
      <c r="FRR12" s="1">
        <v>0</v>
      </c>
      <c r="FRS12" s="1">
        <v>0</v>
      </c>
      <c r="FRT12" s="1">
        <v>0</v>
      </c>
      <c r="FRU12" s="1">
        <v>0</v>
      </c>
      <c r="FRV12" s="1">
        <v>2</v>
      </c>
      <c r="FRW12" s="1">
        <v>0</v>
      </c>
      <c r="FRX12" s="1">
        <v>0</v>
      </c>
      <c r="FRY12" s="1">
        <v>1</v>
      </c>
      <c r="FRZ12" s="1">
        <v>0</v>
      </c>
      <c r="FSA12" s="1">
        <v>0</v>
      </c>
      <c r="FSB12" s="1">
        <v>1</v>
      </c>
      <c r="FSC12" s="1">
        <v>0</v>
      </c>
      <c r="FSD12" s="1">
        <v>2</v>
      </c>
      <c r="FSE12" s="1">
        <v>0</v>
      </c>
      <c r="FSF12" s="1">
        <v>2</v>
      </c>
      <c r="FSG12" s="1">
        <v>0</v>
      </c>
      <c r="FSH12" s="1">
        <v>2</v>
      </c>
      <c r="FSI12" s="1">
        <v>0</v>
      </c>
      <c r="FSJ12" s="1">
        <v>0</v>
      </c>
      <c r="FSK12" s="1">
        <v>1</v>
      </c>
      <c r="FSL12" s="1">
        <v>0</v>
      </c>
      <c r="FSM12" s="1">
        <v>1</v>
      </c>
      <c r="FSN12" s="1">
        <v>0</v>
      </c>
      <c r="FSO12" s="1">
        <v>2</v>
      </c>
      <c r="FSP12" s="1">
        <v>0</v>
      </c>
      <c r="FSQ12" s="1">
        <v>1</v>
      </c>
      <c r="FSR12" s="1">
        <v>0</v>
      </c>
      <c r="FSS12" s="1">
        <v>2</v>
      </c>
      <c r="FST12" s="1">
        <v>0</v>
      </c>
      <c r="FSU12" s="1">
        <v>0</v>
      </c>
      <c r="FSV12" s="1">
        <v>0</v>
      </c>
      <c r="FSW12" s="1">
        <v>0</v>
      </c>
      <c r="FSX12" s="1">
        <v>0</v>
      </c>
      <c r="FSY12" s="1">
        <v>0</v>
      </c>
      <c r="FSZ12" s="1">
        <v>1</v>
      </c>
      <c r="FTA12" s="1">
        <v>0</v>
      </c>
      <c r="FTB12" s="1">
        <v>0</v>
      </c>
      <c r="FTC12" s="1">
        <v>0</v>
      </c>
      <c r="FTD12" s="1">
        <v>0</v>
      </c>
      <c r="FTE12" s="1">
        <v>0</v>
      </c>
      <c r="FTF12" s="1">
        <v>2</v>
      </c>
      <c r="FTG12" s="1">
        <v>0</v>
      </c>
      <c r="FTH12" s="1">
        <v>0</v>
      </c>
      <c r="FTI12" s="1">
        <v>0</v>
      </c>
      <c r="FTJ12" s="1">
        <v>1</v>
      </c>
      <c r="FTK12" s="1">
        <v>0</v>
      </c>
      <c r="FTL12" s="1">
        <v>1</v>
      </c>
      <c r="FTM12" s="1">
        <v>1</v>
      </c>
      <c r="FTN12" s="1">
        <v>0</v>
      </c>
      <c r="FTO12" s="1">
        <v>0</v>
      </c>
      <c r="FTP12" s="1">
        <v>0</v>
      </c>
      <c r="FTQ12" s="1">
        <v>0</v>
      </c>
      <c r="FTR12" s="1">
        <v>0</v>
      </c>
      <c r="FTS12" s="1">
        <v>0</v>
      </c>
      <c r="FTT12" s="1">
        <v>0</v>
      </c>
      <c r="FTU12" s="1">
        <v>0</v>
      </c>
      <c r="FTV12" s="1">
        <v>2</v>
      </c>
      <c r="FTW12" s="1">
        <v>0</v>
      </c>
      <c r="FTX12" s="1">
        <v>0</v>
      </c>
      <c r="FTY12" s="1">
        <v>0</v>
      </c>
      <c r="FTZ12" s="1">
        <v>2</v>
      </c>
      <c r="FUA12" s="1">
        <v>0</v>
      </c>
      <c r="FUB12" s="1">
        <v>0</v>
      </c>
      <c r="FUC12" s="1">
        <v>0</v>
      </c>
      <c r="FUD12" s="1">
        <v>0</v>
      </c>
      <c r="FUE12" s="1">
        <v>2</v>
      </c>
      <c r="FUF12" s="1">
        <v>1</v>
      </c>
      <c r="FUG12" s="1">
        <v>0</v>
      </c>
      <c r="FUH12" s="1">
        <v>1</v>
      </c>
      <c r="FUI12" s="1">
        <v>0</v>
      </c>
      <c r="FUJ12" s="1">
        <v>0</v>
      </c>
      <c r="FUK12" s="1">
        <v>2</v>
      </c>
      <c r="FUL12" s="1">
        <v>1</v>
      </c>
      <c r="FUM12" s="1">
        <v>0</v>
      </c>
      <c r="FUN12" s="1">
        <v>0</v>
      </c>
      <c r="FUO12" s="1">
        <v>0</v>
      </c>
      <c r="FUP12" s="1">
        <v>3</v>
      </c>
      <c r="FUQ12" s="1">
        <v>1</v>
      </c>
      <c r="FUR12" s="1">
        <v>0</v>
      </c>
      <c r="FUS12" s="1">
        <v>0</v>
      </c>
      <c r="FUT12" s="1">
        <v>0</v>
      </c>
      <c r="FUU12" s="1">
        <v>0</v>
      </c>
      <c r="FUV12" s="1">
        <v>0</v>
      </c>
      <c r="FUW12" s="1">
        <v>0</v>
      </c>
      <c r="FUX12" s="1">
        <v>0</v>
      </c>
      <c r="FUY12" s="1">
        <v>0</v>
      </c>
      <c r="FUZ12" s="1">
        <v>0</v>
      </c>
      <c r="FVA12" s="1">
        <v>0</v>
      </c>
      <c r="FVB12" s="1">
        <v>0</v>
      </c>
      <c r="FVC12" s="1">
        <v>25</v>
      </c>
      <c r="FVD12" s="1">
        <v>0</v>
      </c>
      <c r="FVE12" s="1">
        <v>0</v>
      </c>
      <c r="FVF12" s="1">
        <v>0</v>
      </c>
      <c r="FVG12" s="1">
        <v>0</v>
      </c>
      <c r="FVH12" s="1">
        <v>1</v>
      </c>
      <c r="FVI12" s="1">
        <v>0</v>
      </c>
      <c r="FVJ12" s="1">
        <v>0</v>
      </c>
      <c r="FVK12" s="1">
        <v>0</v>
      </c>
      <c r="FVL12" s="1">
        <v>0</v>
      </c>
      <c r="FVM12" s="1">
        <v>0</v>
      </c>
      <c r="FVN12" s="1">
        <v>0</v>
      </c>
      <c r="FVO12" s="1">
        <v>8</v>
      </c>
      <c r="FVP12" s="1">
        <v>0</v>
      </c>
      <c r="FVQ12" s="1">
        <v>3</v>
      </c>
      <c r="FVR12" s="1">
        <v>0</v>
      </c>
      <c r="FVS12" s="1">
        <v>1</v>
      </c>
      <c r="FVT12" s="1">
        <v>1</v>
      </c>
      <c r="FVU12" s="1">
        <v>0</v>
      </c>
      <c r="FVV12" s="1">
        <v>0</v>
      </c>
      <c r="FVW12" s="1">
        <v>0</v>
      </c>
      <c r="FVX12" s="1">
        <v>0</v>
      </c>
      <c r="FVY12" s="1">
        <v>0</v>
      </c>
      <c r="FVZ12" s="1">
        <v>1</v>
      </c>
      <c r="FWA12" s="1">
        <v>0</v>
      </c>
      <c r="FWB12" s="1">
        <v>0</v>
      </c>
      <c r="FWC12" s="1">
        <v>2</v>
      </c>
      <c r="FWD12" s="1">
        <v>0</v>
      </c>
      <c r="FWE12" s="1">
        <v>0</v>
      </c>
      <c r="FWF12" s="1">
        <v>0</v>
      </c>
      <c r="FWG12" s="1">
        <v>0</v>
      </c>
      <c r="FWH12" s="1">
        <v>0</v>
      </c>
      <c r="FWI12" s="1">
        <v>0</v>
      </c>
      <c r="FWJ12" s="1">
        <v>1</v>
      </c>
      <c r="FWK12" s="1">
        <v>0</v>
      </c>
      <c r="FWL12" s="1">
        <v>0</v>
      </c>
      <c r="FWM12" s="1">
        <v>0</v>
      </c>
      <c r="FWN12" s="1">
        <v>0</v>
      </c>
      <c r="FWO12" s="1">
        <v>0</v>
      </c>
      <c r="FWP12" s="1">
        <v>0</v>
      </c>
      <c r="FWQ12" s="1">
        <v>0</v>
      </c>
      <c r="FWR12" s="1">
        <v>2</v>
      </c>
      <c r="FWS12" s="1">
        <v>0</v>
      </c>
      <c r="FWT12" s="1">
        <v>0</v>
      </c>
      <c r="FWU12" s="1">
        <v>1</v>
      </c>
      <c r="FWV12" s="1">
        <v>1</v>
      </c>
      <c r="FWW12" s="1">
        <v>0</v>
      </c>
      <c r="FWX12" s="1">
        <v>0</v>
      </c>
      <c r="FWY12" s="1">
        <v>1</v>
      </c>
      <c r="FWZ12" s="1">
        <v>0</v>
      </c>
      <c r="FXA12" s="1">
        <v>0</v>
      </c>
      <c r="FXB12" s="1">
        <v>0</v>
      </c>
      <c r="FXC12" s="1">
        <v>1</v>
      </c>
      <c r="FXD12" s="1">
        <v>0</v>
      </c>
      <c r="FXE12" s="1">
        <v>0</v>
      </c>
      <c r="FXF12" s="1">
        <v>7</v>
      </c>
      <c r="FXG12" s="1">
        <v>0</v>
      </c>
      <c r="FXH12" s="1">
        <v>0</v>
      </c>
      <c r="FXI12" s="1">
        <v>0</v>
      </c>
      <c r="FXJ12" s="1">
        <v>0</v>
      </c>
      <c r="FXK12" s="1">
        <v>0</v>
      </c>
      <c r="FXL12" s="1">
        <v>0</v>
      </c>
      <c r="FXM12" s="1">
        <v>0</v>
      </c>
      <c r="FXN12" s="1">
        <v>1</v>
      </c>
      <c r="FXO12" s="1">
        <v>2</v>
      </c>
      <c r="FXP12" s="1">
        <v>0</v>
      </c>
      <c r="FXQ12" s="1">
        <v>0</v>
      </c>
      <c r="FXR12" s="1">
        <v>0</v>
      </c>
      <c r="FXS12" s="1">
        <v>0</v>
      </c>
      <c r="FXT12" s="1">
        <v>0</v>
      </c>
      <c r="FXU12" s="1">
        <v>0</v>
      </c>
      <c r="FXV12" s="1">
        <v>1</v>
      </c>
      <c r="FXW12" s="1">
        <v>1</v>
      </c>
      <c r="FXX12" s="1">
        <v>3</v>
      </c>
      <c r="FXY12" s="1">
        <v>0</v>
      </c>
      <c r="FXZ12" s="1">
        <v>0</v>
      </c>
      <c r="FYA12" s="1">
        <v>0</v>
      </c>
      <c r="FYB12" s="1">
        <v>24</v>
      </c>
      <c r="FYC12" s="1">
        <v>0</v>
      </c>
      <c r="FYD12" s="1">
        <v>0</v>
      </c>
      <c r="FYE12" s="1">
        <v>0</v>
      </c>
      <c r="FYF12" s="1">
        <v>1</v>
      </c>
      <c r="FYG12" s="1">
        <v>1</v>
      </c>
      <c r="FYH12" s="1">
        <v>0</v>
      </c>
      <c r="FYI12" s="1">
        <v>0</v>
      </c>
      <c r="FYJ12" s="1">
        <v>0</v>
      </c>
      <c r="FYK12" s="1">
        <v>1</v>
      </c>
      <c r="FYL12" s="1">
        <v>0</v>
      </c>
      <c r="FYM12" s="1">
        <v>0</v>
      </c>
      <c r="FYN12" s="1">
        <v>1</v>
      </c>
      <c r="FYO12" s="1">
        <v>0</v>
      </c>
      <c r="FYP12" s="1">
        <v>0</v>
      </c>
      <c r="FYQ12" s="1">
        <v>0</v>
      </c>
      <c r="FYR12" s="1">
        <v>1</v>
      </c>
      <c r="FYS12" s="1">
        <v>0</v>
      </c>
      <c r="FYT12" s="1">
        <v>0</v>
      </c>
      <c r="FYU12" s="1">
        <v>0</v>
      </c>
      <c r="FYV12" s="1">
        <v>0</v>
      </c>
      <c r="FYW12" s="1">
        <v>1</v>
      </c>
      <c r="FYX12" s="1">
        <v>1</v>
      </c>
      <c r="FYY12" s="1">
        <v>0</v>
      </c>
      <c r="FYZ12" s="1">
        <v>0</v>
      </c>
      <c r="FZA12" s="1">
        <v>0</v>
      </c>
      <c r="FZB12" s="1">
        <v>1</v>
      </c>
      <c r="FZC12" s="1">
        <v>0</v>
      </c>
      <c r="FZD12" s="1">
        <v>0</v>
      </c>
      <c r="FZE12" s="1">
        <v>0</v>
      </c>
      <c r="FZF12" s="1">
        <v>0</v>
      </c>
      <c r="FZG12" s="1">
        <v>0</v>
      </c>
      <c r="FZH12" s="1">
        <v>0</v>
      </c>
      <c r="FZI12" s="1">
        <v>0</v>
      </c>
      <c r="FZJ12" s="1">
        <v>0</v>
      </c>
      <c r="FZK12" s="1">
        <v>0</v>
      </c>
      <c r="FZL12" s="1">
        <v>0</v>
      </c>
      <c r="FZM12" s="1">
        <v>0</v>
      </c>
      <c r="FZN12" s="1">
        <v>1</v>
      </c>
      <c r="FZO12" s="1">
        <v>0</v>
      </c>
      <c r="FZP12" s="1">
        <v>0</v>
      </c>
      <c r="FZQ12" s="1">
        <v>1</v>
      </c>
      <c r="FZR12" s="1">
        <v>1</v>
      </c>
      <c r="FZS12" s="1">
        <v>0</v>
      </c>
      <c r="FZT12" s="1">
        <v>0</v>
      </c>
      <c r="FZU12" s="1">
        <v>0</v>
      </c>
      <c r="FZV12" s="1">
        <v>0</v>
      </c>
      <c r="FZW12" s="1">
        <v>0</v>
      </c>
      <c r="FZX12" s="1">
        <v>0</v>
      </c>
      <c r="FZY12" s="1">
        <v>1</v>
      </c>
      <c r="FZZ12" s="1">
        <v>0</v>
      </c>
      <c r="GAA12" s="1">
        <v>0</v>
      </c>
      <c r="GAB12" s="1">
        <v>0</v>
      </c>
      <c r="GAC12" s="1">
        <v>0</v>
      </c>
      <c r="GAD12" s="1">
        <v>0</v>
      </c>
      <c r="GAE12" s="1">
        <v>0</v>
      </c>
      <c r="GAF12" s="1">
        <v>0</v>
      </c>
      <c r="GAG12" s="1">
        <v>0</v>
      </c>
      <c r="GAH12" s="1">
        <v>0</v>
      </c>
      <c r="GAI12" s="1">
        <v>0</v>
      </c>
      <c r="GAJ12" s="1">
        <v>4</v>
      </c>
      <c r="GAK12" s="1">
        <v>0</v>
      </c>
      <c r="GAL12" s="1">
        <v>0</v>
      </c>
      <c r="GAM12" s="1">
        <v>1</v>
      </c>
      <c r="GAN12" s="1">
        <v>0</v>
      </c>
      <c r="GAO12" s="1">
        <v>0</v>
      </c>
      <c r="GAP12" s="1">
        <v>0</v>
      </c>
      <c r="GAQ12" s="1">
        <v>0</v>
      </c>
      <c r="GAR12" s="1">
        <v>0</v>
      </c>
      <c r="GAS12" s="1">
        <v>0</v>
      </c>
      <c r="GAT12" s="1">
        <v>0</v>
      </c>
      <c r="GAU12" s="1">
        <v>3</v>
      </c>
      <c r="GAV12" s="1">
        <v>0</v>
      </c>
      <c r="GAW12" s="1">
        <v>0</v>
      </c>
      <c r="GAX12" s="1">
        <v>2</v>
      </c>
      <c r="GAY12" s="1">
        <v>0</v>
      </c>
      <c r="GAZ12" s="1">
        <v>2</v>
      </c>
      <c r="GBA12" s="1">
        <v>0</v>
      </c>
      <c r="GBB12" s="1">
        <v>0</v>
      </c>
      <c r="GBC12" s="1">
        <v>0</v>
      </c>
      <c r="GBD12" s="1">
        <v>0</v>
      </c>
      <c r="GBE12" s="1">
        <v>0</v>
      </c>
      <c r="GBF12" s="1">
        <v>0</v>
      </c>
      <c r="GBG12" s="1">
        <v>2</v>
      </c>
      <c r="GBH12" s="1">
        <v>0</v>
      </c>
      <c r="GBI12" s="1">
        <v>0</v>
      </c>
      <c r="GBJ12" s="1">
        <v>1</v>
      </c>
      <c r="GBK12" s="1">
        <v>1</v>
      </c>
      <c r="GBL12" s="1">
        <v>0</v>
      </c>
      <c r="GBM12" s="1">
        <v>0</v>
      </c>
      <c r="GBN12" s="1">
        <v>0</v>
      </c>
      <c r="GBO12" s="1">
        <v>0</v>
      </c>
      <c r="GBP12" s="1">
        <v>0</v>
      </c>
      <c r="GBQ12" s="1">
        <v>1</v>
      </c>
      <c r="GBR12" s="1">
        <v>0</v>
      </c>
      <c r="GBS12" s="1">
        <v>0</v>
      </c>
      <c r="GBT12" s="1">
        <v>0</v>
      </c>
      <c r="GBU12" s="1">
        <v>0</v>
      </c>
      <c r="GBV12" s="1">
        <v>0</v>
      </c>
      <c r="GBW12" s="1">
        <v>0</v>
      </c>
      <c r="GBX12" s="1">
        <v>1</v>
      </c>
      <c r="GBY12" s="1">
        <v>0</v>
      </c>
      <c r="GBZ12" s="1">
        <v>0</v>
      </c>
      <c r="GCA12" s="1">
        <v>1</v>
      </c>
      <c r="GCB12" s="1">
        <v>0</v>
      </c>
      <c r="GCC12" s="1">
        <v>0</v>
      </c>
      <c r="GCD12" s="1">
        <v>0</v>
      </c>
      <c r="GCE12" s="1">
        <v>2</v>
      </c>
      <c r="GCF12" s="1">
        <v>0</v>
      </c>
      <c r="GCG12" s="1">
        <v>0</v>
      </c>
      <c r="GCH12" s="1">
        <v>0</v>
      </c>
      <c r="GCI12" s="1">
        <v>0</v>
      </c>
      <c r="GCJ12" s="1">
        <v>0</v>
      </c>
      <c r="GCK12" s="1">
        <v>1</v>
      </c>
      <c r="GCL12" s="1">
        <v>0</v>
      </c>
      <c r="GCM12" s="1">
        <v>0</v>
      </c>
      <c r="GCN12" s="1">
        <v>0</v>
      </c>
      <c r="GCO12" s="1">
        <v>0</v>
      </c>
      <c r="GCP12" s="1">
        <v>0</v>
      </c>
      <c r="GCQ12" s="1">
        <v>0</v>
      </c>
      <c r="GCR12" s="1">
        <v>0</v>
      </c>
      <c r="GCS12" s="1">
        <v>0</v>
      </c>
      <c r="GCT12" s="1">
        <v>0</v>
      </c>
      <c r="GCU12" s="1">
        <v>0</v>
      </c>
      <c r="GCV12" s="1">
        <v>0</v>
      </c>
      <c r="GCW12" s="1">
        <v>0</v>
      </c>
      <c r="GCX12" s="1">
        <v>0</v>
      </c>
      <c r="GCY12" s="1">
        <v>1</v>
      </c>
      <c r="GCZ12" s="1">
        <v>0</v>
      </c>
      <c r="GDA12" s="1">
        <v>0</v>
      </c>
      <c r="GDB12" s="1">
        <v>0</v>
      </c>
      <c r="GDC12" s="1">
        <v>0</v>
      </c>
      <c r="GDD12" s="1">
        <v>0</v>
      </c>
      <c r="GDE12" s="1">
        <v>0</v>
      </c>
      <c r="GDF12" s="1">
        <v>0</v>
      </c>
      <c r="GDG12" s="1">
        <v>0</v>
      </c>
      <c r="GDH12" s="1">
        <v>0</v>
      </c>
      <c r="GDI12" s="1">
        <v>0</v>
      </c>
      <c r="GDJ12" s="1">
        <v>0</v>
      </c>
      <c r="GDK12" s="1">
        <v>0</v>
      </c>
      <c r="GDL12" s="1">
        <v>3</v>
      </c>
      <c r="GDM12" s="1">
        <v>0</v>
      </c>
      <c r="GDN12" s="1">
        <v>0</v>
      </c>
      <c r="GDO12" s="1">
        <v>0</v>
      </c>
      <c r="GDP12" s="1">
        <v>1</v>
      </c>
      <c r="GDQ12" s="1">
        <v>0</v>
      </c>
      <c r="GDR12" s="1">
        <v>0</v>
      </c>
      <c r="GDS12" s="1">
        <v>6</v>
      </c>
      <c r="GDT12" s="1">
        <v>0</v>
      </c>
      <c r="GDU12" s="1">
        <v>0</v>
      </c>
      <c r="GDV12" s="1">
        <v>0</v>
      </c>
      <c r="GDW12" s="1">
        <v>0</v>
      </c>
      <c r="GDX12" s="1">
        <v>0</v>
      </c>
      <c r="GDY12" s="1">
        <v>0</v>
      </c>
      <c r="GDZ12" s="1">
        <v>0</v>
      </c>
      <c r="GEA12" s="1">
        <v>0</v>
      </c>
      <c r="GEB12" s="1">
        <v>0</v>
      </c>
      <c r="GEC12" s="1">
        <v>0</v>
      </c>
      <c r="GED12" s="1">
        <v>1</v>
      </c>
      <c r="GEE12" s="1">
        <v>0</v>
      </c>
      <c r="GEF12" s="1">
        <v>8</v>
      </c>
      <c r="GEG12" s="1">
        <v>0</v>
      </c>
      <c r="GEH12" s="1">
        <v>0</v>
      </c>
      <c r="GEI12" s="1">
        <v>0</v>
      </c>
      <c r="GEJ12" s="1">
        <v>1</v>
      </c>
      <c r="GEK12" s="1">
        <v>0</v>
      </c>
      <c r="GEL12" s="1">
        <v>0</v>
      </c>
      <c r="GEM12" s="1">
        <v>4</v>
      </c>
      <c r="GEN12" s="1">
        <v>0</v>
      </c>
      <c r="GEO12" s="1">
        <v>1</v>
      </c>
      <c r="GEP12" s="1">
        <v>0</v>
      </c>
      <c r="GEQ12" s="1">
        <v>1</v>
      </c>
      <c r="GER12" s="1">
        <v>0</v>
      </c>
      <c r="GES12" s="1">
        <v>0</v>
      </c>
      <c r="GET12" s="1">
        <v>0</v>
      </c>
      <c r="GEU12" s="1">
        <v>0</v>
      </c>
      <c r="GEV12" s="1">
        <v>0</v>
      </c>
      <c r="GEW12" s="1">
        <v>0</v>
      </c>
      <c r="GEX12" s="1">
        <v>0</v>
      </c>
      <c r="GEY12" s="1">
        <v>0</v>
      </c>
      <c r="GEZ12" s="1">
        <v>0</v>
      </c>
      <c r="GFA12" s="1">
        <v>0</v>
      </c>
      <c r="GFB12" s="1">
        <v>0</v>
      </c>
      <c r="GFC12" s="1">
        <v>15</v>
      </c>
      <c r="GFD12" s="1">
        <v>5</v>
      </c>
      <c r="GFE12" s="1">
        <v>0</v>
      </c>
      <c r="GFF12" s="1">
        <v>0</v>
      </c>
      <c r="GFG12" s="1">
        <v>0</v>
      </c>
      <c r="GFH12" s="1">
        <v>0</v>
      </c>
      <c r="GFI12" s="1">
        <v>0</v>
      </c>
      <c r="GFJ12" s="1">
        <v>0</v>
      </c>
      <c r="GFK12" s="1">
        <v>0</v>
      </c>
      <c r="GFL12" s="1">
        <v>0</v>
      </c>
      <c r="GFM12" s="1">
        <v>0</v>
      </c>
      <c r="GFN12" s="1">
        <v>1</v>
      </c>
      <c r="GFO12" s="1">
        <v>0</v>
      </c>
      <c r="GFP12" s="1">
        <v>0</v>
      </c>
      <c r="GFQ12" s="1">
        <v>0</v>
      </c>
      <c r="GFR12" s="1">
        <v>0</v>
      </c>
      <c r="GFS12" s="1">
        <v>0</v>
      </c>
      <c r="GFT12" s="1">
        <v>0</v>
      </c>
      <c r="GFU12" s="1">
        <v>0</v>
      </c>
      <c r="GFV12" s="1">
        <v>0</v>
      </c>
      <c r="GFW12" s="1">
        <v>0</v>
      </c>
      <c r="GFX12" s="1">
        <v>0</v>
      </c>
      <c r="GFY12" s="1">
        <v>6</v>
      </c>
      <c r="GFZ12" s="1">
        <v>3</v>
      </c>
      <c r="GGA12" s="1">
        <v>0</v>
      </c>
      <c r="GGB12" s="1">
        <v>0</v>
      </c>
      <c r="GGC12" s="1">
        <v>0</v>
      </c>
      <c r="GGD12" s="1">
        <v>3</v>
      </c>
      <c r="GGE12" s="1">
        <v>0</v>
      </c>
      <c r="GGF12" s="1">
        <v>0</v>
      </c>
      <c r="GGG12" s="1">
        <v>0</v>
      </c>
      <c r="GGH12" s="1">
        <v>0</v>
      </c>
      <c r="GGI12" s="1">
        <v>0</v>
      </c>
      <c r="GGJ12" s="1">
        <v>0</v>
      </c>
      <c r="GGK12" s="1">
        <v>0</v>
      </c>
      <c r="GGL12" s="1">
        <v>0</v>
      </c>
      <c r="GGM12" s="1">
        <v>0</v>
      </c>
      <c r="GGN12" s="1">
        <v>0</v>
      </c>
      <c r="GGO12" s="1">
        <v>0</v>
      </c>
      <c r="GGP12" s="1">
        <v>0</v>
      </c>
      <c r="GGQ12" s="1">
        <v>0</v>
      </c>
      <c r="GGR12" s="1">
        <v>0</v>
      </c>
      <c r="GGS12" s="1">
        <v>0</v>
      </c>
      <c r="GGT12" s="1">
        <v>0</v>
      </c>
      <c r="GGU12" s="1">
        <v>0</v>
      </c>
      <c r="GGV12" s="1">
        <v>0</v>
      </c>
      <c r="GGW12" s="1">
        <v>0</v>
      </c>
      <c r="GGX12" s="1">
        <v>0</v>
      </c>
      <c r="GGY12" s="1">
        <v>4</v>
      </c>
      <c r="GGZ12" s="1">
        <v>0</v>
      </c>
      <c r="GHA12" s="1">
        <v>0</v>
      </c>
      <c r="GHB12" s="1">
        <v>0</v>
      </c>
      <c r="GHC12" s="1">
        <v>0</v>
      </c>
      <c r="GHD12" s="1">
        <v>0</v>
      </c>
      <c r="GHE12" s="1">
        <v>0</v>
      </c>
      <c r="GHF12" s="1">
        <v>0</v>
      </c>
      <c r="GHG12" s="1">
        <v>0</v>
      </c>
      <c r="GHH12" s="1">
        <v>0</v>
      </c>
      <c r="GHI12" s="1">
        <v>2</v>
      </c>
      <c r="GHJ12" s="1">
        <v>1</v>
      </c>
      <c r="GHK12" s="1">
        <v>1</v>
      </c>
      <c r="GHL12" s="1">
        <v>1</v>
      </c>
      <c r="GHM12" s="1">
        <v>0</v>
      </c>
      <c r="GHN12" s="1">
        <v>0</v>
      </c>
      <c r="GHO12" s="1">
        <v>0</v>
      </c>
      <c r="GHP12" s="1">
        <v>0</v>
      </c>
      <c r="GHQ12" s="1">
        <v>2</v>
      </c>
      <c r="GHR12" s="1">
        <v>0</v>
      </c>
      <c r="GHS12" s="1">
        <v>0</v>
      </c>
      <c r="GHT12" s="1">
        <v>0</v>
      </c>
      <c r="GHU12" s="1">
        <v>0</v>
      </c>
      <c r="GHV12" s="1">
        <v>0</v>
      </c>
      <c r="GHW12" s="1">
        <v>0</v>
      </c>
      <c r="GHX12" s="1">
        <v>0</v>
      </c>
      <c r="GHY12" s="1">
        <v>0</v>
      </c>
      <c r="GHZ12" s="1">
        <v>0</v>
      </c>
      <c r="GIA12" s="1">
        <v>0</v>
      </c>
      <c r="GIB12" s="1">
        <v>0</v>
      </c>
      <c r="GIC12" s="1">
        <v>0</v>
      </c>
      <c r="GID12" s="1">
        <v>2</v>
      </c>
      <c r="GIE12" s="1">
        <v>4</v>
      </c>
      <c r="GIF12" s="1">
        <v>1</v>
      </c>
      <c r="GIG12" s="1">
        <v>0</v>
      </c>
      <c r="GIH12" s="1">
        <v>1</v>
      </c>
      <c r="GII12" s="1">
        <v>1</v>
      </c>
      <c r="GIJ12" s="1">
        <v>0</v>
      </c>
      <c r="GIK12" s="1">
        <v>2</v>
      </c>
      <c r="GIL12" s="1">
        <v>0</v>
      </c>
      <c r="GIM12" s="1">
        <v>0</v>
      </c>
      <c r="GIN12" s="1">
        <v>0</v>
      </c>
      <c r="GIO12" s="1">
        <v>1</v>
      </c>
      <c r="GIP12" s="1">
        <v>0</v>
      </c>
      <c r="GIQ12" s="1">
        <v>4</v>
      </c>
      <c r="GIR12" s="1">
        <v>0</v>
      </c>
      <c r="GIS12" s="1">
        <v>0</v>
      </c>
      <c r="GIT12" s="1">
        <v>4</v>
      </c>
      <c r="GIU12" s="1">
        <v>4</v>
      </c>
      <c r="GIV12" s="1">
        <v>0</v>
      </c>
      <c r="GIW12" s="1">
        <v>0</v>
      </c>
      <c r="GIX12" s="1">
        <v>0</v>
      </c>
      <c r="GIY12" s="1">
        <v>0</v>
      </c>
      <c r="GIZ12" s="1">
        <v>2</v>
      </c>
      <c r="GJA12" s="1">
        <v>0</v>
      </c>
      <c r="GJB12" s="1">
        <v>0</v>
      </c>
      <c r="GJC12" s="1">
        <v>0</v>
      </c>
      <c r="GJD12" s="1">
        <v>0</v>
      </c>
      <c r="GJE12" s="1">
        <v>0</v>
      </c>
      <c r="GJF12" s="1">
        <v>0</v>
      </c>
      <c r="GJG12" s="1">
        <v>0</v>
      </c>
      <c r="GJH12" s="1">
        <v>0</v>
      </c>
      <c r="GJI12" s="1">
        <v>6</v>
      </c>
      <c r="GJJ12" s="1">
        <v>0</v>
      </c>
      <c r="GJK12" s="1">
        <v>0</v>
      </c>
      <c r="GJL12" s="1">
        <v>0</v>
      </c>
      <c r="GJM12" s="1">
        <v>0</v>
      </c>
      <c r="GJN12" s="1">
        <v>0</v>
      </c>
      <c r="GJO12" s="1">
        <v>0</v>
      </c>
      <c r="GJP12" s="1">
        <v>0</v>
      </c>
      <c r="GJQ12" s="1">
        <v>1</v>
      </c>
      <c r="GJR12" s="1">
        <v>0</v>
      </c>
      <c r="GJS12" s="1">
        <v>0</v>
      </c>
      <c r="GJT12" s="1">
        <v>5</v>
      </c>
      <c r="GJU12" s="1">
        <v>0</v>
      </c>
      <c r="GJV12" s="1">
        <v>0</v>
      </c>
      <c r="GJW12" s="1">
        <v>0</v>
      </c>
      <c r="GJX12" s="1">
        <v>1</v>
      </c>
      <c r="GJY12" s="1">
        <v>0</v>
      </c>
      <c r="GJZ12" s="1">
        <v>0</v>
      </c>
      <c r="GKA12" s="1">
        <v>0</v>
      </c>
      <c r="GKB12" s="1">
        <v>3</v>
      </c>
      <c r="GKC12" s="1">
        <v>1</v>
      </c>
      <c r="GKD12" s="1">
        <v>1</v>
      </c>
      <c r="GKE12" s="1">
        <v>0</v>
      </c>
      <c r="GKF12" s="1">
        <v>0</v>
      </c>
      <c r="GKG12" s="1">
        <v>0</v>
      </c>
      <c r="GKH12" s="1">
        <v>0</v>
      </c>
      <c r="GKI12" s="1">
        <v>1</v>
      </c>
      <c r="GKJ12" s="1">
        <v>0</v>
      </c>
      <c r="GKK12" s="1">
        <v>0</v>
      </c>
      <c r="GKL12" s="1">
        <v>0</v>
      </c>
      <c r="GKM12" s="1">
        <v>0</v>
      </c>
      <c r="GKN12" s="1">
        <v>0</v>
      </c>
      <c r="GKO12" s="1">
        <v>0</v>
      </c>
      <c r="GKP12" s="1">
        <v>1</v>
      </c>
      <c r="GKQ12" s="1">
        <v>5</v>
      </c>
      <c r="GKR12" s="1">
        <v>0</v>
      </c>
      <c r="GKS12" s="1">
        <v>0</v>
      </c>
      <c r="GKT12" s="1">
        <v>1</v>
      </c>
      <c r="GKU12" s="1">
        <v>0</v>
      </c>
      <c r="GKV12" s="1">
        <v>1</v>
      </c>
      <c r="GKW12" s="1">
        <v>1</v>
      </c>
      <c r="GKX12" s="1">
        <v>0</v>
      </c>
      <c r="GKY12" s="1">
        <v>0</v>
      </c>
      <c r="GKZ12" s="1">
        <v>1</v>
      </c>
      <c r="GLA12" s="1">
        <v>0</v>
      </c>
      <c r="GLB12" s="1">
        <v>0</v>
      </c>
      <c r="GLC12" s="1">
        <v>2</v>
      </c>
      <c r="GLD12" s="1">
        <v>0</v>
      </c>
      <c r="GLE12" s="1">
        <v>0</v>
      </c>
      <c r="GLF12" s="1">
        <v>0</v>
      </c>
      <c r="GLG12" s="1">
        <v>1</v>
      </c>
      <c r="GLH12" s="1">
        <v>0</v>
      </c>
      <c r="GLI12" s="1">
        <v>2</v>
      </c>
      <c r="GLJ12" s="1">
        <v>0</v>
      </c>
      <c r="GLK12" s="1">
        <v>0</v>
      </c>
      <c r="GLL12" s="1">
        <v>0</v>
      </c>
      <c r="GLM12" s="1">
        <v>0</v>
      </c>
      <c r="GLN12" s="1">
        <v>0</v>
      </c>
      <c r="GLO12" s="1">
        <v>0</v>
      </c>
      <c r="GLP12" s="1">
        <v>0</v>
      </c>
      <c r="GLQ12" s="1">
        <v>0</v>
      </c>
      <c r="GLR12" s="1">
        <v>0</v>
      </c>
      <c r="GLS12" s="1">
        <v>1</v>
      </c>
      <c r="GLT12" s="1">
        <v>0</v>
      </c>
      <c r="GLU12" s="1">
        <v>0</v>
      </c>
      <c r="GLV12" s="1">
        <v>1</v>
      </c>
      <c r="GLW12" s="1">
        <v>0</v>
      </c>
      <c r="GLX12" s="1">
        <v>2</v>
      </c>
      <c r="GLY12" s="1">
        <v>0</v>
      </c>
      <c r="GLZ12" s="1">
        <v>1</v>
      </c>
      <c r="GMA12" s="1">
        <v>0</v>
      </c>
      <c r="GMB12" s="1">
        <v>0</v>
      </c>
      <c r="GMC12" s="1">
        <v>1</v>
      </c>
      <c r="GMD12" s="1">
        <v>0</v>
      </c>
      <c r="GME12" s="1">
        <v>0</v>
      </c>
      <c r="GMF12" s="1">
        <v>1</v>
      </c>
      <c r="GMG12" s="1">
        <v>0</v>
      </c>
      <c r="GMH12" s="1">
        <v>0</v>
      </c>
      <c r="GMI12" s="1">
        <v>0</v>
      </c>
      <c r="GMJ12" s="1">
        <v>0</v>
      </c>
      <c r="GMK12" s="1">
        <v>0</v>
      </c>
      <c r="GML12" s="1">
        <v>0</v>
      </c>
      <c r="GMM12" s="1">
        <v>0</v>
      </c>
      <c r="GMN12" s="1">
        <v>0</v>
      </c>
      <c r="GMO12" s="1">
        <v>0</v>
      </c>
      <c r="GMP12" s="1">
        <v>0</v>
      </c>
      <c r="GMQ12" s="1">
        <v>0</v>
      </c>
      <c r="GMR12" s="1">
        <v>0</v>
      </c>
      <c r="GMS12" s="1">
        <v>0</v>
      </c>
      <c r="GMT12" s="1">
        <v>4</v>
      </c>
      <c r="GMU12" s="1">
        <v>0</v>
      </c>
      <c r="GMV12" s="1">
        <v>1</v>
      </c>
      <c r="GMW12" s="1">
        <v>0</v>
      </c>
      <c r="GMX12" s="1">
        <v>0</v>
      </c>
      <c r="GMY12" s="1">
        <v>1</v>
      </c>
      <c r="GMZ12" s="1">
        <v>0</v>
      </c>
      <c r="GNA12" s="1">
        <v>0</v>
      </c>
      <c r="GNB12" s="1">
        <v>0</v>
      </c>
      <c r="GNC12" s="1">
        <v>0</v>
      </c>
      <c r="GND12" s="1">
        <v>0</v>
      </c>
      <c r="GNE12" s="1">
        <v>1</v>
      </c>
      <c r="GNF12" s="1">
        <v>0</v>
      </c>
      <c r="GNG12" s="1">
        <v>0</v>
      </c>
      <c r="GNH12" s="1">
        <v>0</v>
      </c>
      <c r="GNI12" s="1">
        <v>0</v>
      </c>
      <c r="GNJ12" s="1">
        <v>0</v>
      </c>
      <c r="GNK12" s="1">
        <v>10</v>
      </c>
      <c r="GNL12" s="1">
        <v>0</v>
      </c>
      <c r="GNM12" s="1">
        <v>0</v>
      </c>
      <c r="GNN12" s="1">
        <v>0</v>
      </c>
      <c r="GNO12" s="1">
        <v>0</v>
      </c>
      <c r="GNP12" s="1">
        <v>1</v>
      </c>
      <c r="GNQ12" s="1">
        <v>1</v>
      </c>
      <c r="GNR12" s="1">
        <v>0</v>
      </c>
      <c r="GNS12" s="1">
        <v>23</v>
      </c>
      <c r="GNT12" s="1">
        <v>15</v>
      </c>
      <c r="GNU12" s="1">
        <v>0</v>
      </c>
      <c r="GNV12" s="1">
        <v>5</v>
      </c>
      <c r="GNW12" s="1">
        <v>0</v>
      </c>
      <c r="GNX12" s="1">
        <v>0</v>
      </c>
      <c r="GNY12" s="1">
        <v>0</v>
      </c>
      <c r="GNZ12" s="1">
        <v>0</v>
      </c>
      <c r="GOA12" s="1">
        <v>0</v>
      </c>
      <c r="GOB12" s="1">
        <v>0</v>
      </c>
      <c r="GOC12" s="1">
        <v>0</v>
      </c>
      <c r="GOD12" s="1">
        <v>0</v>
      </c>
      <c r="GOE12" s="1">
        <v>2</v>
      </c>
      <c r="GOF12" s="1">
        <v>1</v>
      </c>
      <c r="GOG12" s="1">
        <v>0</v>
      </c>
      <c r="GOH12" s="1">
        <v>0</v>
      </c>
      <c r="GOI12" s="1">
        <v>0</v>
      </c>
      <c r="GOJ12" s="1">
        <v>0</v>
      </c>
      <c r="GOK12" s="1">
        <v>0</v>
      </c>
      <c r="GOL12" s="1">
        <v>0</v>
      </c>
      <c r="GOM12" s="1">
        <v>4</v>
      </c>
      <c r="GON12" s="1">
        <v>0</v>
      </c>
      <c r="GOO12" s="1">
        <v>6</v>
      </c>
      <c r="GOP12" s="1">
        <v>0</v>
      </c>
      <c r="GOQ12" s="1">
        <v>0</v>
      </c>
      <c r="GOR12" s="1">
        <v>0</v>
      </c>
      <c r="GOS12" s="1">
        <v>0</v>
      </c>
      <c r="GOT12" s="1">
        <v>0</v>
      </c>
      <c r="GOU12" s="1">
        <v>1</v>
      </c>
      <c r="GOV12" s="1">
        <v>1</v>
      </c>
      <c r="GOW12" s="1">
        <v>0</v>
      </c>
      <c r="GOX12" s="1">
        <v>0</v>
      </c>
      <c r="GOY12" s="1">
        <v>0</v>
      </c>
      <c r="GOZ12" s="1">
        <v>0</v>
      </c>
      <c r="GPA12" s="1">
        <v>1</v>
      </c>
      <c r="GPB12" s="1">
        <v>0</v>
      </c>
      <c r="GPC12" s="1">
        <v>0</v>
      </c>
      <c r="GPD12" s="1">
        <v>0</v>
      </c>
      <c r="GPE12" s="1">
        <v>0</v>
      </c>
      <c r="GPF12" s="1">
        <v>0</v>
      </c>
      <c r="GPG12" s="1">
        <v>0</v>
      </c>
      <c r="GPH12" s="1">
        <v>0</v>
      </c>
      <c r="GPI12" s="1">
        <v>0</v>
      </c>
      <c r="GPJ12" s="1">
        <v>0</v>
      </c>
      <c r="GPK12" s="1">
        <v>2</v>
      </c>
      <c r="GPL12" s="1">
        <v>2</v>
      </c>
      <c r="GPM12" s="1">
        <v>0</v>
      </c>
      <c r="GPN12" s="1">
        <v>0</v>
      </c>
      <c r="GPO12" s="1">
        <v>2</v>
      </c>
      <c r="GPP12" s="1">
        <v>0</v>
      </c>
      <c r="GPQ12" s="1">
        <v>1</v>
      </c>
      <c r="GPR12" s="1">
        <v>1</v>
      </c>
      <c r="GPS12" s="1">
        <v>0</v>
      </c>
      <c r="GPT12" s="1">
        <v>1</v>
      </c>
      <c r="GPU12" s="1">
        <v>0</v>
      </c>
      <c r="GPV12" s="1">
        <v>0</v>
      </c>
      <c r="GPW12" s="1">
        <v>0</v>
      </c>
      <c r="GPX12" s="1">
        <v>0</v>
      </c>
      <c r="GPY12" s="1">
        <v>0</v>
      </c>
      <c r="GPZ12" s="1">
        <v>0</v>
      </c>
      <c r="GQA12" s="1">
        <v>1</v>
      </c>
      <c r="GQB12" s="1">
        <v>4</v>
      </c>
      <c r="GQC12" s="1">
        <v>0</v>
      </c>
      <c r="GQD12" s="1">
        <v>0</v>
      </c>
      <c r="GQE12" s="1">
        <v>1</v>
      </c>
      <c r="GQF12" s="1">
        <v>1</v>
      </c>
      <c r="GQG12" s="1">
        <v>0</v>
      </c>
      <c r="GQH12" s="1">
        <v>0</v>
      </c>
      <c r="GQI12" s="1">
        <v>0</v>
      </c>
      <c r="GQJ12" s="1">
        <v>1</v>
      </c>
      <c r="GQK12" s="1">
        <v>1</v>
      </c>
      <c r="GQL12" s="1">
        <v>0</v>
      </c>
      <c r="GQM12" s="1">
        <v>2</v>
      </c>
      <c r="GQN12" s="1">
        <v>0</v>
      </c>
      <c r="GQO12" s="1">
        <v>0</v>
      </c>
      <c r="GQP12" s="1">
        <v>0</v>
      </c>
      <c r="GQQ12" s="1">
        <v>2</v>
      </c>
      <c r="GQR12" s="1">
        <v>1</v>
      </c>
      <c r="GQS12" s="1">
        <v>0</v>
      </c>
      <c r="GQT12" s="1">
        <v>0</v>
      </c>
      <c r="GQU12" s="1">
        <v>0</v>
      </c>
      <c r="GQV12" s="1">
        <v>0</v>
      </c>
      <c r="GQW12" s="1">
        <v>0</v>
      </c>
      <c r="GQX12" s="1">
        <v>0</v>
      </c>
      <c r="GQY12" s="1">
        <v>0</v>
      </c>
      <c r="GQZ12" s="1">
        <v>3</v>
      </c>
      <c r="GRA12" s="1">
        <v>0</v>
      </c>
      <c r="GRB12" s="1">
        <v>0</v>
      </c>
      <c r="GRC12" s="1">
        <v>0</v>
      </c>
      <c r="GRD12" s="1">
        <v>0</v>
      </c>
      <c r="GRE12" s="1">
        <v>0</v>
      </c>
      <c r="GRF12" s="1">
        <v>0</v>
      </c>
      <c r="GRG12" s="1">
        <v>0</v>
      </c>
      <c r="GRH12" s="1">
        <v>0</v>
      </c>
      <c r="GRI12" s="1">
        <v>0</v>
      </c>
      <c r="GRJ12" s="1">
        <v>0</v>
      </c>
      <c r="GRK12" s="1">
        <v>0</v>
      </c>
      <c r="GRL12" s="1">
        <v>0</v>
      </c>
      <c r="GRM12" s="1">
        <v>0</v>
      </c>
      <c r="GRN12" s="1">
        <v>0</v>
      </c>
      <c r="GRO12" s="1">
        <v>2</v>
      </c>
      <c r="GRP12" s="1">
        <v>0</v>
      </c>
      <c r="GRQ12" s="1">
        <v>0</v>
      </c>
      <c r="GRR12" s="1">
        <v>0</v>
      </c>
      <c r="GRS12" s="1">
        <v>0</v>
      </c>
      <c r="GRT12" s="1">
        <v>0</v>
      </c>
      <c r="GRU12" s="1">
        <v>0</v>
      </c>
      <c r="GRV12" s="1">
        <v>0</v>
      </c>
      <c r="GRW12" s="1">
        <v>3</v>
      </c>
      <c r="GRX12" s="1">
        <v>0</v>
      </c>
      <c r="GRY12" s="1">
        <v>1</v>
      </c>
      <c r="GRZ12" s="1">
        <v>0</v>
      </c>
      <c r="GSA12" s="1">
        <v>0</v>
      </c>
      <c r="GSB12" s="1">
        <v>0</v>
      </c>
      <c r="GSC12" s="1">
        <v>0</v>
      </c>
      <c r="GSD12" s="1">
        <v>1</v>
      </c>
      <c r="GSE12" s="1">
        <v>0</v>
      </c>
      <c r="GSF12" s="1">
        <v>0</v>
      </c>
      <c r="GSG12" s="1">
        <v>0</v>
      </c>
      <c r="GSH12" s="1">
        <v>0</v>
      </c>
      <c r="GSI12" s="1">
        <v>0</v>
      </c>
      <c r="GSJ12" s="1">
        <v>6</v>
      </c>
      <c r="GSK12" s="1">
        <v>0</v>
      </c>
      <c r="GSL12" s="1">
        <v>0</v>
      </c>
      <c r="GSM12" s="1">
        <v>2</v>
      </c>
      <c r="GSN12" s="1">
        <v>0</v>
      </c>
      <c r="GSO12" s="1">
        <v>0</v>
      </c>
      <c r="GSP12" s="1">
        <v>0</v>
      </c>
      <c r="GSQ12" s="1">
        <v>0</v>
      </c>
      <c r="GSR12" s="1">
        <v>1</v>
      </c>
      <c r="GSS12" s="1">
        <v>0</v>
      </c>
      <c r="GST12" s="1">
        <v>2</v>
      </c>
      <c r="GSU12" s="1">
        <v>6</v>
      </c>
      <c r="GSV12" s="1">
        <v>0</v>
      </c>
      <c r="GSW12" s="1">
        <v>0</v>
      </c>
      <c r="GSX12" s="1">
        <v>0</v>
      </c>
      <c r="GSY12" s="1">
        <v>1</v>
      </c>
      <c r="GSZ12" s="1">
        <v>0</v>
      </c>
      <c r="GTA12" s="1">
        <v>0</v>
      </c>
      <c r="GTB12" s="1">
        <v>0</v>
      </c>
      <c r="GTC12" s="1">
        <v>0</v>
      </c>
      <c r="GTD12" s="1">
        <v>0</v>
      </c>
      <c r="GTE12" s="1">
        <v>0</v>
      </c>
      <c r="GTF12" s="1">
        <v>2</v>
      </c>
      <c r="GTG12" s="1">
        <v>0</v>
      </c>
      <c r="GTH12" s="1">
        <v>1</v>
      </c>
      <c r="GTI12" s="1">
        <v>0</v>
      </c>
      <c r="GTJ12" s="1">
        <v>0</v>
      </c>
      <c r="GTK12" s="1">
        <v>1</v>
      </c>
      <c r="GTL12" s="1">
        <v>0</v>
      </c>
      <c r="GTM12" s="1">
        <v>1</v>
      </c>
      <c r="GTN12" s="1">
        <v>0</v>
      </c>
      <c r="GTO12" s="1">
        <v>0</v>
      </c>
      <c r="GTP12" s="1">
        <v>0</v>
      </c>
      <c r="GTQ12" s="1">
        <v>1</v>
      </c>
      <c r="GTR12" s="1">
        <v>0</v>
      </c>
      <c r="GTS12" s="1">
        <v>0</v>
      </c>
      <c r="GTT12" s="1">
        <v>1</v>
      </c>
      <c r="GTU12" s="1">
        <v>1</v>
      </c>
      <c r="GTV12" s="1">
        <v>0</v>
      </c>
      <c r="GTW12" s="1">
        <v>0</v>
      </c>
      <c r="GTX12" s="1">
        <v>0</v>
      </c>
      <c r="GTY12" s="1">
        <v>0</v>
      </c>
      <c r="GTZ12" s="1">
        <v>0</v>
      </c>
      <c r="GUA12" s="1">
        <v>1</v>
      </c>
      <c r="GUB12" s="1">
        <v>0</v>
      </c>
      <c r="GUC12" s="1">
        <v>0</v>
      </c>
      <c r="GUD12" s="1">
        <v>0</v>
      </c>
      <c r="GUE12" s="1">
        <v>0</v>
      </c>
      <c r="GUF12" s="1">
        <v>1</v>
      </c>
      <c r="GUG12" s="1">
        <v>0</v>
      </c>
      <c r="GUH12" s="1">
        <v>0</v>
      </c>
      <c r="GUI12" s="1">
        <v>0</v>
      </c>
      <c r="GUJ12" s="1">
        <v>0</v>
      </c>
      <c r="GUK12" s="1">
        <v>0</v>
      </c>
      <c r="GUL12" s="1">
        <v>2</v>
      </c>
      <c r="GUM12" s="1">
        <v>0</v>
      </c>
      <c r="GUN12" s="1">
        <v>0</v>
      </c>
      <c r="GUO12" s="1">
        <v>0</v>
      </c>
      <c r="GUP12" s="1">
        <v>0</v>
      </c>
      <c r="GUQ12" s="1">
        <v>0</v>
      </c>
      <c r="GUR12" s="1">
        <v>0</v>
      </c>
      <c r="GUS12" s="1">
        <v>0</v>
      </c>
      <c r="GUT12" s="1">
        <v>0</v>
      </c>
      <c r="GUU12" s="1">
        <v>0</v>
      </c>
      <c r="GUV12" s="1">
        <v>0</v>
      </c>
      <c r="GUW12" s="1">
        <v>0</v>
      </c>
      <c r="GUX12" s="1">
        <v>0</v>
      </c>
      <c r="GUY12" s="1">
        <v>0</v>
      </c>
      <c r="GUZ12" s="1">
        <v>0</v>
      </c>
      <c r="GVA12" s="1">
        <v>0</v>
      </c>
      <c r="GVB12" s="1">
        <v>1</v>
      </c>
      <c r="GVC12" s="1">
        <v>0</v>
      </c>
      <c r="GVD12" s="1">
        <v>0</v>
      </c>
      <c r="GVE12" s="1">
        <v>0</v>
      </c>
      <c r="GVF12" s="1">
        <v>1</v>
      </c>
      <c r="GVG12" s="1">
        <v>0</v>
      </c>
      <c r="GVH12" s="1">
        <v>1</v>
      </c>
      <c r="GVI12" s="1">
        <v>3</v>
      </c>
      <c r="GVJ12" s="1">
        <v>0</v>
      </c>
      <c r="GVK12" s="1">
        <v>0</v>
      </c>
      <c r="GVL12" s="1">
        <v>0</v>
      </c>
      <c r="GVM12" s="1">
        <v>0</v>
      </c>
      <c r="GVN12" s="1">
        <v>0</v>
      </c>
      <c r="GVO12" s="1">
        <v>0</v>
      </c>
      <c r="GVP12" s="1">
        <v>0</v>
      </c>
      <c r="GVQ12" s="1">
        <v>1</v>
      </c>
      <c r="GVR12" s="1">
        <v>3</v>
      </c>
      <c r="GVS12" s="1">
        <v>4</v>
      </c>
      <c r="GVT12" s="1">
        <v>1</v>
      </c>
      <c r="GVU12" s="1">
        <v>0</v>
      </c>
      <c r="GVV12" s="1">
        <v>0</v>
      </c>
      <c r="GVW12" s="1">
        <v>0</v>
      </c>
      <c r="GVX12" s="1">
        <v>1</v>
      </c>
      <c r="GVY12" s="1">
        <v>0</v>
      </c>
      <c r="GVZ12" s="1">
        <v>0</v>
      </c>
      <c r="GWA12" s="1">
        <v>0</v>
      </c>
      <c r="GWB12" s="1">
        <v>0</v>
      </c>
      <c r="GWC12" s="1">
        <v>1</v>
      </c>
      <c r="GWD12" s="1">
        <v>1</v>
      </c>
      <c r="GWE12" s="1">
        <v>0</v>
      </c>
      <c r="GWF12" s="1">
        <v>0</v>
      </c>
      <c r="GWG12" s="1">
        <v>0</v>
      </c>
      <c r="GWH12" s="1">
        <v>0</v>
      </c>
      <c r="GWI12" s="1">
        <v>0</v>
      </c>
      <c r="GWJ12" s="1">
        <v>0</v>
      </c>
      <c r="GWK12" s="1">
        <v>0</v>
      </c>
      <c r="GWL12" s="1">
        <v>0</v>
      </c>
      <c r="GWM12" s="1">
        <v>0</v>
      </c>
      <c r="GWN12" s="1">
        <v>0</v>
      </c>
      <c r="GWO12" s="1">
        <v>0</v>
      </c>
      <c r="GWP12" s="1">
        <v>2</v>
      </c>
      <c r="GWQ12" s="1">
        <v>1</v>
      </c>
      <c r="GWR12" s="1">
        <v>0</v>
      </c>
      <c r="GWS12" s="1">
        <v>0</v>
      </c>
      <c r="GWT12" s="1">
        <v>0</v>
      </c>
      <c r="GWU12" s="1">
        <v>0</v>
      </c>
      <c r="GWV12" s="1">
        <v>1</v>
      </c>
      <c r="GWW12" s="1">
        <v>1</v>
      </c>
      <c r="GWX12" s="1">
        <v>4</v>
      </c>
      <c r="GWY12" s="1">
        <v>0</v>
      </c>
      <c r="GWZ12" s="1">
        <v>0</v>
      </c>
      <c r="GXA12" s="1">
        <v>0</v>
      </c>
      <c r="GXB12" s="1">
        <v>0</v>
      </c>
      <c r="GXC12" s="1">
        <v>0</v>
      </c>
      <c r="GXD12" s="1">
        <v>0</v>
      </c>
      <c r="GXE12" s="1">
        <v>0</v>
      </c>
      <c r="GXF12" s="1">
        <v>0</v>
      </c>
      <c r="GXG12" s="1">
        <v>0</v>
      </c>
      <c r="GXH12" s="1">
        <v>0</v>
      </c>
      <c r="GXI12" s="1">
        <v>0</v>
      </c>
      <c r="GXJ12" s="1">
        <v>0</v>
      </c>
      <c r="GXK12" s="1">
        <v>0</v>
      </c>
      <c r="GXL12" s="1">
        <v>0</v>
      </c>
      <c r="GXM12" s="1">
        <v>0</v>
      </c>
      <c r="GXN12" s="1">
        <v>0</v>
      </c>
      <c r="GXO12" s="1">
        <v>0</v>
      </c>
      <c r="GXP12" s="1">
        <v>0</v>
      </c>
      <c r="GXQ12" s="1">
        <v>0</v>
      </c>
      <c r="GXR12" s="1">
        <v>1</v>
      </c>
      <c r="GXS12" s="1">
        <v>0</v>
      </c>
      <c r="GXT12" s="1">
        <v>0</v>
      </c>
      <c r="GXU12" s="1">
        <v>0</v>
      </c>
      <c r="GXV12" s="1">
        <v>24</v>
      </c>
      <c r="GXW12" s="1">
        <v>1</v>
      </c>
      <c r="GXX12" s="1">
        <v>0</v>
      </c>
      <c r="GXY12" s="1">
        <v>0</v>
      </c>
      <c r="GXZ12" s="1">
        <v>0</v>
      </c>
      <c r="GYA12" s="1">
        <v>0</v>
      </c>
      <c r="GYB12" s="1">
        <v>0</v>
      </c>
      <c r="GYC12" s="1">
        <v>0</v>
      </c>
      <c r="GYD12" s="1">
        <v>0</v>
      </c>
      <c r="GYE12" s="1">
        <v>0</v>
      </c>
      <c r="GYF12" s="1">
        <v>0</v>
      </c>
      <c r="GYG12" s="1">
        <v>0</v>
      </c>
      <c r="GYH12" s="1">
        <v>0</v>
      </c>
      <c r="GYI12" s="1">
        <v>0</v>
      </c>
      <c r="GYJ12" s="1">
        <v>0</v>
      </c>
      <c r="GYK12" s="1">
        <v>0</v>
      </c>
      <c r="GYL12" s="1">
        <v>0</v>
      </c>
      <c r="GYM12" s="1">
        <v>1</v>
      </c>
      <c r="GYN12" s="1">
        <v>0</v>
      </c>
      <c r="GYO12" s="1">
        <v>0</v>
      </c>
      <c r="GYP12" s="1">
        <v>0</v>
      </c>
      <c r="GYQ12" s="1">
        <v>0</v>
      </c>
      <c r="GYR12" s="1">
        <v>0</v>
      </c>
      <c r="GYS12" s="1">
        <v>2</v>
      </c>
      <c r="GYT12" s="1">
        <v>0</v>
      </c>
      <c r="GYU12" s="1">
        <v>0</v>
      </c>
      <c r="GYV12" s="1">
        <v>0</v>
      </c>
      <c r="GYW12" s="1">
        <v>2</v>
      </c>
      <c r="GYX12" s="1">
        <v>3</v>
      </c>
      <c r="GYY12" s="1">
        <v>0</v>
      </c>
      <c r="GYZ12" s="1">
        <v>0</v>
      </c>
      <c r="GZA12" s="1">
        <v>0</v>
      </c>
      <c r="GZB12" s="1">
        <v>0</v>
      </c>
      <c r="GZC12" s="1">
        <v>0</v>
      </c>
      <c r="GZD12" s="1">
        <v>1</v>
      </c>
      <c r="GZE12" s="1">
        <v>2</v>
      </c>
      <c r="GZF12" s="1">
        <v>0</v>
      </c>
      <c r="GZG12" s="1">
        <v>0</v>
      </c>
      <c r="GZH12" s="1">
        <v>0</v>
      </c>
      <c r="GZI12" s="1">
        <v>0</v>
      </c>
      <c r="GZJ12" s="1">
        <v>0</v>
      </c>
      <c r="GZK12" s="1">
        <v>0</v>
      </c>
      <c r="GZL12" s="1">
        <v>0</v>
      </c>
      <c r="GZM12" s="1">
        <v>0</v>
      </c>
      <c r="GZN12" s="1">
        <v>0</v>
      </c>
      <c r="GZO12" s="1">
        <v>2</v>
      </c>
      <c r="GZP12" s="1">
        <v>0</v>
      </c>
      <c r="GZQ12" s="1">
        <v>1</v>
      </c>
      <c r="GZR12" s="1">
        <v>0</v>
      </c>
      <c r="GZS12" s="1">
        <v>4</v>
      </c>
      <c r="GZT12" s="1">
        <v>0</v>
      </c>
      <c r="GZU12" s="1">
        <v>0</v>
      </c>
      <c r="GZV12" s="1">
        <v>0</v>
      </c>
      <c r="GZW12" s="1">
        <v>0</v>
      </c>
      <c r="GZX12" s="1">
        <v>0</v>
      </c>
      <c r="GZY12" s="1">
        <v>1</v>
      </c>
      <c r="GZZ12" s="1">
        <v>1</v>
      </c>
      <c r="HAA12" s="1">
        <v>0</v>
      </c>
      <c r="HAB12" s="1">
        <v>0</v>
      </c>
      <c r="HAC12" s="1">
        <v>1</v>
      </c>
      <c r="HAD12" s="1">
        <v>0</v>
      </c>
      <c r="HAE12" s="1">
        <v>0</v>
      </c>
      <c r="HAF12" s="1">
        <v>0</v>
      </c>
      <c r="HAG12" s="1">
        <v>0</v>
      </c>
      <c r="HAH12" s="1">
        <v>0</v>
      </c>
      <c r="HAI12" s="1">
        <v>0</v>
      </c>
      <c r="HAJ12" s="1">
        <v>0</v>
      </c>
      <c r="HAK12" s="1">
        <v>0</v>
      </c>
      <c r="HAL12" s="1">
        <v>0</v>
      </c>
      <c r="HAM12" s="1">
        <v>0</v>
      </c>
      <c r="HAN12" s="1">
        <v>0</v>
      </c>
      <c r="HAO12" s="1">
        <v>0</v>
      </c>
      <c r="HAP12" s="1">
        <v>0</v>
      </c>
      <c r="HAQ12" s="1">
        <v>1</v>
      </c>
      <c r="HAR12" s="1">
        <v>0</v>
      </c>
      <c r="HAS12" s="1">
        <v>0</v>
      </c>
      <c r="HAT12" s="1">
        <v>0</v>
      </c>
      <c r="HAU12" s="1">
        <v>0</v>
      </c>
      <c r="HAV12" s="1">
        <v>0</v>
      </c>
      <c r="HAW12" s="1">
        <v>3</v>
      </c>
      <c r="HAX12" s="1">
        <v>0</v>
      </c>
      <c r="HAY12" s="1">
        <v>0</v>
      </c>
      <c r="HAZ12" s="1">
        <v>0</v>
      </c>
      <c r="HBA12" s="1">
        <v>2</v>
      </c>
      <c r="HBB12" s="1">
        <v>0</v>
      </c>
      <c r="HBC12" s="1">
        <v>0</v>
      </c>
      <c r="HBD12" s="1">
        <v>0</v>
      </c>
      <c r="HBE12" s="1">
        <v>0</v>
      </c>
      <c r="HBF12" s="1">
        <v>0</v>
      </c>
      <c r="HBG12" s="1">
        <v>0</v>
      </c>
      <c r="HBH12" s="1">
        <v>1</v>
      </c>
      <c r="HBI12" s="1">
        <v>0</v>
      </c>
      <c r="HBJ12" s="1">
        <v>2</v>
      </c>
      <c r="HBK12" s="1">
        <v>0</v>
      </c>
      <c r="HBL12" s="1">
        <v>0</v>
      </c>
      <c r="HBM12" s="1">
        <v>0</v>
      </c>
      <c r="HBN12" s="1">
        <v>0</v>
      </c>
      <c r="HBO12" s="1">
        <v>1</v>
      </c>
      <c r="HBP12" s="1">
        <v>0</v>
      </c>
      <c r="HBQ12" s="1">
        <v>0</v>
      </c>
      <c r="HBR12" s="1">
        <v>0</v>
      </c>
      <c r="HBS12" s="1">
        <v>1</v>
      </c>
      <c r="HBT12" s="1">
        <v>0</v>
      </c>
      <c r="HBU12" s="1">
        <v>0</v>
      </c>
      <c r="HBV12" s="1">
        <v>0</v>
      </c>
      <c r="HBW12" s="1">
        <v>0</v>
      </c>
      <c r="HBX12" s="1">
        <v>0</v>
      </c>
      <c r="HBY12" s="1">
        <v>0</v>
      </c>
      <c r="HBZ12" s="1">
        <v>0</v>
      </c>
      <c r="HCA12" s="1">
        <v>0</v>
      </c>
      <c r="HCB12" s="1">
        <v>0</v>
      </c>
      <c r="HCC12" s="1">
        <v>0</v>
      </c>
      <c r="HCD12" s="1">
        <v>2</v>
      </c>
      <c r="HCE12" s="1">
        <v>0</v>
      </c>
      <c r="HCF12" s="1">
        <v>0</v>
      </c>
      <c r="HCG12" s="1">
        <v>0</v>
      </c>
      <c r="HCH12" s="1">
        <v>1</v>
      </c>
      <c r="HCI12" s="1">
        <v>0</v>
      </c>
      <c r="HCJ12" s="1">
        <v>0</v>
      </c>
      <c r="HCK12" s="1">
        <v>0</v>
      </c>
      <c r="HCL12" s="1">
        <v>0</v>
      </c>
      <c r="HCM12" s="1">
        <v>0</v>
      </c>
      <c r="HCN12" s="1">
        <v>0</v>
      </c>
      <c r="HCO12" s="1">
        <v>2</v>
      </c>
      <c r="HCP12" s="1">
        <v>0</v>
      </c>
      <c r="HCQ12" s="1">
        <v>0</v>
      </c>
      <c r="HCR12" s="1">
        <v>0</v>
      </c>
      <c r="HCS12" s="1">
        <v>1</v>
      </c>
      <c r="HCT12" s="1">
        <v>0</v>
      </c>
      <c r="HCU12" s="1">
        <v>0</v>
      </c>
      <c r="HCV12" s="1">
        <v>0</v>
      </c>
      <c r="HCW12" s="1">
        <v>0</v>
      </c>
      <c r="HCX12" s="1">
        <v>0</v>
      </c>
      <c r="HCY12" s="1">
        <v>0</v>
      </c>
      <c r="HCZ12" s="1">
        <v>0</v>
      </c>
      <c r="HDA12" s="1">
        <v>0</v>
      </c>
      <c r="HDB12" s="1">
        <v>2</v>
      </c>
      <c r="HDC12" s="1">
        <v>0</v>
      </c>
      <c r="HDD12" s="1">
        <v>0</v>
      </c>
      <c r="HDE12" s="1">
        <v>0</v>
      </c>
      <c r="HDF12" s="1">
        <v>0</v>
      </c>
      <c r="HDG12" s="1">
        <v>1</v>
      </c>
      <c r="HDH12" s="1">
        <v>0</v>
      </c>
      <c r="HDI12" s="1">
        <v>0</v>
      </c>
      <c r="HDJ12" s="1">
        <v>0</v>
      </c>
      <c r="HDK12" s="1">
        <v>0</v>
      </c>
      <c r="HDL12" s="1">
        <v>0</v>
      </c>
      <c r="HDM12" s="1">
        <v>0</v>
      </c>
      <c r="HDN12" s="1">
        <v>0</v>
      </c>
      <c r="HDO12" s="1">
        <v>0</v>
      </c>
      <c r="HDP12" s="1">
        <v>1</v>
      </c>
      <c r="HDQ12" s="1">
        <v>0</v>
      </c>
      <c r="HDR12" s="1">
        <v>0</v>
      </c>
      <c r="HDS12" s="1">
        <v>7</v>
      </c>
      <c r="HDT12" s="1">
        <v>15</v>
      </c>
      <c r="HDU12" s="1">
        <v>0</v>
      </c>
      <c r="HDV12" s="1">
        <v>0</v>
      </c>
      <c r="HDW12" s="1">
        <v>0</v>
      </c>
      <c r="HDX12" s="1">
        <v>0</v>
      </c>
      <c r="HDY12" s="1">
        <v>0</v>
      </c>
      <c r="HDZ12" s="1">
        <v>0</v>
      </c>
      <c r="HEA12" s="1">
        <v>0</v>
      </c>
      <c r="HEB12" s="1">
        <v>0</v>
      </c>
      <c r="HEC12" s="1">
        <v>0</v>
      </c>
      <c r="HED12" s="1">
        <v>0</v>
      </c>
      <c r="HEE12" s="1">
        <v>0</v>
      </c>
      <c r="HEF12" s="1">
        <v>0</v>
      </c>
      <c r="HEG12" s="1">
        <v>1</v>
      </c>
      <c r="HEH12" s="1">
        <v>0</v>
      </c>
      <c r="HEI12" s="1">
        <v>0</v>
      </c>
      <c r="HEJ12" s="1">
        <v>1</v>
      </c>
      <c r="HEK12" s="1">
        <v>0</v>
      </c>
      <c r="HEL12" s="1">
        <v>0</v>
      </c>
      <c r="HEM12" s="1">
        <v>0</v>
      </c>
      <c r="HEN12" s="1">
        <v>0</v>
      </c>
      <c r="HEO12" s="1">
        <v>0</v>
      </c>
      <c r="HEP12" s="1">
        <v>0</v>
      </c>
      <c r="HEQ12" s="1">
        <v>0</v>
      </c>
      <c r="HER12" s="1">
        <v>0</v>
      </c>
      <c r="HES12" s="1">
        <v>0</v>
      </c>
      <c r="HET12" s="1">
        <v>2</v>
      </c>
      <c r="HEU12" s="1">
        <v>0</v>
      </c>
      <c r="HEV12" s="1">
        <v>1</v>
      </c>
      <c r="HEW12" s="1">
        <v>0</v>
      </c>
      <c r="HEX12" s="1">
        <v>0</v>
      </c>
      <c r="HEY12" s="1">
        <v>0</v>
      </c>
      <c r="HEZ12" s="1">
        <v>0</v>
      </c>
      <c r="HFA12" s="1">
        <v>0</v>
      </c>
      <c r="HFB12" s="1">
        <v>0</v>
      </c>
      <c r="HFC12" s="1">
        <v>0</v>
      </c>
      <c r="HFD12" s="1">
        <v>0</v>
      </c>
      <c r="HFE12" s="1">
        <v>0</v>
      </c>
      <c r="HFF12" s="1">
        <v>0</v>
      </c>
      <c r="HFG12" s="1">
        <v>0</v>
      </c>
      <c r="HFH12" s="1">
        <v>0</v>
      </c>
      <c r="HFI12" s="1">
        <v>1</v>
      </c>
      <c r="HFJ12" s="1">
        <v>0</v>
      </c>
      <c r="HFK12" s="1">
        <v>0</v>
      </c>
      <c r="HFL12" s="1">
        <v>0</v>
      </c>
      <c r="HFM12" s="1">
        <v>0</v>
      </c>
      <c r="HFN12" s="1">
        <v>0</v>
      </c>
      <c r="HFO12" s="1">
        <v>0</v>
      </c>
      <c r="HFP12" s="1">
        <v>0</v>
      </c>
      <c r="HFQ12" s="1">
        <v>0</v>
      </c>
      <c r="HFR12" s="1">
        <v>0</v>
      </c>
      <c r="HFS12" s="1">
        <v>0</v>
      </c>
      <c r="HFT12" s="1">
        <v>0</v>
      </c>
      <c r="HFU12" s="1">
        <v>0</v>
      </c>
      <c r="HFV12" s="1">
        <v>0</v>
      </c>
      <c r="HFW12" s="1">
        <v>5</v>
      </c>
      <c r="HFX12" s="1">
        <v>0</v>
      </c>
      <c r="HFY12" s="1">
        <v>0</v>
      </c>
      <c r="HFZ12" s="1">
        <v>0</v>
      </c>
      <c r="HGA12" s="1">
        <v>0</v>
      </c>
      <c r="HGB12" s="1">
        <v>0</v>
      </c>
      <c r="HGC12" s="1">
        <v>0</v>
      </c>
      <c r="HGD12" s="1">
        <v>0</v>
      </c>
      <c r="HGE12" s="1">
        <v>1</v>
      </c>
      <c r="HGF12" s="1">
        <v>0</v>
      </c>
      <c r="HGG12" s="1">
        <v>1</v>
      </c>
      <c r="HGH12" s="1">
        <v>0</v>
      </c>
      <c r="HGI12" s="1">
        <v>1</v>
      </c>
      <c r="HGJ12" s="1">
        <v>0</v>
      </c>
      <c r="HGK12" s="1">
        <v>0</v>
      </c>
      <c r="HGL12" s="1">
        <v>0</v>
      </c>
      <c r="HGM12" s="1">
        <v>23</v>
      </c>
      <c r="HGN12" s="1">
        <v>0</v>
      </c>
      <c r="HGO12" s="1">
        <v>0</v>
      </c>
      <c r="HGP12" s="1">
        <v>1</v>
      </c>
      <c r="HGQ12" s="1">
        <v>0</v>
      </c>
      <c r="HGR12" s="1">
        <v>0</v>
      </c>
      <c r="HGS12" s="1">
        <v>1</v>
      </c>
      <c r="HGT12" s="1">
        <v>1</v>
      </c>
      <c r="HGU12" s="1">
        <v>0</v>
      </c>
      <c r="HGV12" s="1">
        <v>0</v>
      </c>
      <c r="HGW12" s="1">
        <v>0</v>
      </c>
      <c r="HGX12" s="1">
        <v>1</v>
      </c>
      <c r="HGY12" s="1">
        <v>0</v>
      </c>
      <c r="HGZ12" s="1">
        <v>0</v>
      </c>
      <c r="HHA12" s="1">
        <v>1</v>
      </c>
      <c r="HHB12" s="1">
        <v>0</v>
      </c>
      <c r="HHC12" s="1">
        <v>0</v>
      </c>
      <c r="HHD12" s="1">
        <v>0</v>
      </c>
      <c r="HHE12" s="1">
        <v>0</v>
      </c>
      <c r="HHF12" s="1">
        <v>0</v>
      </c>
      <c r="HHG12" s="1">
        <v>2</v>
      </c>
      <c r="HHH12" s="1">
        <v>1</v>
      </c>
      <c r="HHI12" s="1">
        <v>0</v>
      </c>
      <c r="HHJ12" s="1">
        <v>0</v>
      </c>
      <c r="HHK12" s="1">
        <v>0</v>
      </c>
      <c r="HHL12" s="1">
        <v>2</v>
      </c>
      <c r="HHM12" s="1">
        <v>0</v>
      </c>
      <c r="HHN12" s="1">
        <v>0</v>
      </c>
      <c r="HHO12" s="1">
        <v>1</v>
      </c>
      <c r="HHP12" s="1">
        <v>1</v>
      </c>
      <c r="HHQ12" s="1">
        <v>0</v>
      </c>
      <c r="HHR12" s="1">
        <v>0</v>
      </c>
      <c r="HHS12" s="1">
        <v>0</v>
      </c>
      <c r="HHT12" s="1">
        <v>0</v>
      </c>
      <c r="HHU12" s="1">
        <v>0</v>
      </c>
      <c r="HHV12" s="1">
        <v>0</v>
      </c>
      <c r="HHW12" s="1">
        <v>0</v>
      </c>
      <c r="HHX12" s="1">
        <v>0</v>
      </c>
      <c r="HHY12" s="1">
        <v>0</v>
      </c>
      <c r="HHZ12" s="1">
        <v>0</v>
      </c>
      <c r="HIA12" s="1">
        <v>0</v>
      </c>
      <c r="HIB12" s="1">
        <v>0</v>
      </c>
      <c r="HIC12" s="1">
        <v>0</v>
      </c>
      <c r="HID12" s="1">
        <v>2</v>
      </c>
      <c r="HIE12" s="1">
        <v>0</v>
      </c>
      <c r="HIF12" s="1">
        <v>0</v>
      </c>
      <c r="HIG12" s="1">
        <v>0</v>
      </c>
      <c r="HIH12" s="1">
        <v>0</v>
      </c>
      <c r="HII12" s="1">
        <v>0</v>
      </c>
      <c r="HIJ12" s="1">
        <v>4</v>
      </c>
      <c r="HIK12" s="1">
        <v>0</v>
      </c>
      <c r="HIL12" s="1">
        <v>0</v>
      </c>
      <c r="HIM12" s="1">
        <v>0</v>
      </c>
      <c r="HIN12" s="1">
        <v>0</v>
      </c>
      <c r="HIO12" s="1">
        <v>0</v>
      </c>
      <c r="HIP12" s="1">
        <v>0</v>
      </c>
      <c r="HIQ12" s="1">
        <v>1</v>
      </c>
      <c r="HIR12" s="1">
        <v>1</v>
      </c>
      <c r="HIS12" s="1">
        <v>6</v>
      </c>
      <c r="HIT12" s="1">
        <v>0</v>
      </c>
      <c r="HIU12" s="1">
        <v>0</v>
      </c>
      <c r="HIV12" s="1">
        <v>0</v>
      </c>
      <c r="HIW12" s="1">
        <v>0</v>
      </c>
      <c r="HIX12" s="1">
        <v>0</v>
      </c>
      <c r="HIY12" s="1">
        <v>0</v>
      </c>
      <c r="HIZ12" s="1">
        <v>0</v>
      </c>
      <c r="HJA12" s="1">
        <v>0</v>
      </c>
      <c r="HJB12" s="1">
        <v>0</v>
      </c>
      <c r="HJC12" s="1">
        <v>0</v>
      </c>
      <c r="HJD12" s="1">
        <v>0</v>
      </c>
      <c r="HJE12" s="1">
        <v>0</v>
      </c>
      <c r="HJF12" s="1">
        <v>0</v>
      </c>
      <c r="HJG12" s="1">
        <v>0</v>
      </c>
      <c r="HJH12" s="1">
        <v>0</v>
      </c>
      <c r="HJI12" s="1">
        <v>0</v>
      </c>
      <c r="HJJ12" s="1">
        <v>40</v>
      </c>
      <c r="HJK12" s="1">
        <v>0</v>
      </c>
      <c r="HJL12" s="1">
        <v>1</v>
      </c>
      <c r="HJM12" s="1">
        <v>0</v>
      </c>
      <c r="HJN12" s="1">
        <v>0</v>
      </c>
      <c r="HJO12" s="1">
        <v>0</v>
      </c>
      <c r="HJP12" s="1">
        <v>0</v>
      </c>
      <c r="HJQ12" s="1">
        <v>0</v>
      </c>
      <c r="HJR12" s="1">
        <v>1</v>
      </c>
      <c r="HJS12" s="1">
        <v>0</v>
      </c>
      <c r="HJT12" s="1">
        <v>0</v>
      </c>
      <c r="HJU12" s="1">
        <v>0</v>
      </c>
      <c r="HJV12" s="1">
        <v>0</v>
      </c>
      <c r="HJW12" s="1">
        <v>0</v>
      </c>
      <c r="HJX12" s="1">
        <v>0</v>
      </c>
      <c r="HJY12" s="1">
        <v>0</v>
      </c>
      <c r="HJZ12" s="1">
        <v>1</v>
      </c>
      <c r="HKA12" s="1">
        <v>0</v>
      </c>
      <c r="HKB12" s="1">
        <v>0</v>
      </c>
      <c r="HKC12" s="1">
        <v>0</v>
      </c>
      <c r="HKD12" s="1">
        <v>0</v>
      </c>
      <c r="HKE12" s="1">
        <v>0</v>
      </c>
      <c r="HKF12" s="1">
        <v>0</v>
      </c>
      <c r="HKG12" s="1">
        <v>0</v>
      </c>
      <c r="HKH12" s="1">
        <v>0</v>
      </c>
      <c r="HKI12" s="1">
        <v>0</v>
      </c>
      <c r="HKJ12" s="1">
        <v>0</v>
      </c>
      <c r="HKK12" s="1">
        <v>0</v>
      </c>
      <c r="HKL12" s="1">
        <v>0</v>
      </c>
      <c r="HKM12" s="1">
        <v>0</v>
      </c>
      <c r="HKN12" s="1">
        <v>0</v>
      </c>
      <c r="HKO12" s="1">
        <v>0</v>
      </c>
      <c r="HKP12" s="1">
        <v>0</v>
      </c>
      <c r="HKQ12" s="1">
        <v>0</v>
      </c>
      <c r="HKR12" s="1">
        <v>0</v>
      </c>
      <c r="HKS12" s="1">
        <v>0</v>
      </c>
      <c r="HKT12" s="1">
        <v>0</v>
      </c>
      <c r="HKU12" s="1">
        <v>0</v>
      </c>
      <c r="HKV12" s="1">
        <v>1</v>
      </c>
      <c r="HKW12" s="1">
        <v>0</v>
      </c>
      <c r="HKX12" s="1">
        <v>0</v>
      </c>
      <c r="HKY12" s="1">
        <v>0</v>
      </c>
      <c r="HKZ12" s="1">
        <v>0</v>
      </c>
      <c r="HLA12" s="1">
        <v>0</v>
      </c>
      <c r="HLB12" s="1">
        <v>11</v>
      </c>
      <c r="HLC12" s="1">
        <v>0</v>
      </c>
      <c r="HLD12" s="1">
        <v>3</v>
      </c>
      <c r="HLE12" s="1">
        <v>0</v>
      </c>
      <c r="HLF12" s="1">
        <v>0</v>
      </c>
      <c r="HLG12" s="1">
        <v>0</v>
      </c>
      <c r="HLH12" s="1">
        <v>0</v>
      </c>
      <c r="HLI12" s="1">
        <v>0</v>
      </c>
      <c r="HLJ12" s="1">
        <v>0</v>
      </c>
      <c r="HLK12" s="1">
        <v>0</v>
      </c>
      <c r="HLL12" s="1">
        <v>0</v>
      </c>
      <c r="HLM12" s="1">
        <v>0</v>
      </c>
      <c r="HLN12" s="1">
        <v>0</v>
      </c>
      <c r="HLO12" s="1">
        <v>1</v>
      </c>
      <c r="HLP12" s="1">
        <v>0</v>
      </c>
      <c r="HLQ12" s="1">
        <v>0</v>
      </c>
      <c r="HLR12" s="1">
        <v>1</v>
      </c>
      <c r="HLS12" s="1">
        <v>0</v>
      </c>
      <c r="HLT12" s="1">
        <v>0</v>
      </c>
      <c r="HLU12" s="1">
        <v>0</v>
      </c>
      <c r="HLV12" s="1">
        <v>0</v>
      </c>
      <c r="HLW12" s="1">
        <v>0</v>
      </c>
      <c r="HLX12" s="1">
        <v>0</v>
      </c>
      <c r="HLY12" s="1">
        <v>0</v>
      </c>
      <c r="HLZ12" s="1">
        <v>0</v>
      </c>
      <c r="HMA12" s="1">
        <v>0</v>
      </c>
      <c r="HMB12" s="1">
        <v>0</v>
      </c>
      <c r="HMC12" s="1">
        <v>0</v>
      </c>
      <c r="HMD12" s="1">
        <v>0</v>
      </c>
      <c r="HME12" s="1">
        <v>0</v>
      </c>
      <c r="HMF12" s="1">
        <v>0</v>
      </c>
      <c r="HMG12" s="1">
        <v>0</v>
      </c>
      <c r="HMH12" s="1">
        <v>0</v>
      </c>
      <c r="HMI12" s="1">
        <v>0</v>
      </c>
      <c r="HMJ12" s="1">
        <v>0</v>
      </c>
      <c r="HMK12" s="1">
        <v>0</v>
      </c>
      <c r="HML12" s="1">
        <v>1</v>
      </c>
      <c r="HMM12" s="1">
        <v>0</v>
      </c>
      <c r="HMN12" s="1">
        <v>0</v>
      </c>
      <c r="HMO12" s="1">
        <v>0</v>
      </c>
      <c r="HMP12" s="1">
        <v>0</v>
      </c>
      <c r="HMQ12" s="1">
        <v>0</v>
      </c>
      <c r="HMR12" s="1">
        <v>0</v>
      </c>
      <c r="HMS12" s="1">
        <v>0</v>
      </c>
      <c r="HMT12" s="1">
        <v>0</v>
      </c>
      <c r="HMU12" s="1">
        <v>0</v>
      </c>
      <c r="HMV12" s="1">
        <v>1</v>
      </c>
      <c r="HMW12" s="1">
        <v>0</v>
      </c>
      <c r="HMX12" s="1">
        <v>0</v>
      </c>
      <c r="HMY12" s="1">
        <v>1</v>
      </c>
      <c r="HMZ12" s="1">
        <v>0</v>
      </c>
      <c r="HNA12" s="1">
        <v>0</v>
      </c>
      <c r="HNB12" s="1">
        <v>0</v>
      </c>
      <c r="HNC12" s="1">
        <v>0</v>
      </c>
      <c r="HND12" s="1">
        <v>0</v>
      </c>
      <c r="HNE12" s="1">
        <v>0</v>
      </c>
      <c r="HNF12" s="1">
        <v>0</v>
      </c>
      <c r="HNG12" s="1">
        <v>0</v>
      </c>
      <c r="HNH12" s="1">
        <v>0</v>
      </c>
      <c r="HNI12" s="1">
        <v>0</v>
      </c>
      <c r="HNJ12" s="1">
        <v>0</v>
      </c>
      <c r="HNK12" s="1">
        <v>0</v>
      </c>
      <c r="HNL12" s="1">
        <v>0</v>
      </c>
      <c r="HNM12" s="1">
        <v>0</v>
      </c>
      <c r="HNN12" s="1">
        <v>0</v>
      </c>
      <c r="HNO12" s="1">
        <v>0</v>
      </c>
      <c r="HNP12" s="1">
        <v>0</v>
      </c>
      <c r="HNQ12" s="1">
        <v>0</v>
      </c>
      <c r="HNR12" s="1">
        <v>0</v>
      </c>
      <c r="HNS12" s="1">
        <v>2</v>
      </c>
      <c r="HNT12" s="1">
        <v>0</v>
      </c>
      <c r="HNU12" s="1">
        <v>2</v>
      </c>
      <c r="HNV12" s="1">
        <v>0</v>
      </c>
      <c r="HNW12" s="1">
        <v>0</v>
      </c>
      <c r="HNX12" s="1">
        <v>0</v>
      </c>
      <c r="HNY12" s="1">
        <v>0</v>
      </c>
      <c r="HNZ12" s="1">
        <v>0</v>
      </c>
      <c r="HOA12" s="1">
        <v>0</v>
      </c>
      <c r="HOB12" s="1">
        <v>0</v>
      </c>
      <c r="HOC12" s="1">
        <v>0</v>
      </c>
      <c r="HOD12" s="1">
        <v>2</v>
      </c>
      <c r="HOE12" s="1">
        <v>0</v>
      </c>
      <c r="HOF12" s="1">
        <v>0</v>
      </c>
      <c r="HOG12" s="1">
        <v>0</v>
      </c>
      <c r="HOH12" s="1">
        <v>0</v>
      </c>
      <c r="HOI12" s="1">
        <v>0</v>
      </c>
      <c r="HOJ12" s="1">
        <v>0</v>
      </c>
      <c r="HOK12" s="1">
        <v>1</v>
      </c>
      <c r="HOL12" s="1">
        <v>0</v>
      </c>
      <c r="HOM12" s="1">
        <v>0</v>
      </c>
      <c r="HON12" s="1">
        <v>0</v>
      </c>
      <c r="HOO12" s="1">
        <v>0</v>
      </c>
      <c r="HOP12" s="1">
        <v>0</v>
      </c>
      <c r="HOQ12" s="1">
        <v>0</v>
      </c>
      <c r="HOR12" s="1">
        <v>0</v>
      </c>
      <c r="HOS12" s="1">
        <v>0</v>
      </c>
      <c r="HOT12" s="1">
        <v>0</v>
      </c>
      <c r="HOU12" s="1">
        <v>0</v>
      </c>
      <c r="HOV12" s="1">
        <v>0</v>
      </c>
      <c r="HOW12" s="1">
        <v>0</v>
      </c>
      <c r="HOX12" s="1">
        <v>0</v>
      </c>
      <c r="HOY12" s="1">
        <v>1</v>
      </c>
      <c r="HOZ12" s="1">
        <v>3</v>
      </c>
      <c r="HPA12" s="1">
        <v>18</v>
      </c>
      <c r="HPB12" s="1">
        <v>0</v>
      </c>
      <c r="HPC12" s="1">
        <v>1</v>
      </c>
      <c r="HPD12" s="1">
        <v>1</v>
      </c>
      <c r="HPE12" s="1">
        <v>0</v>
      </c>
      <c r="HPF12" s="1">
        <v>0</v>
      </c>
      <c r="HPG12" s="1">
        <v>0</v>
      </c>
      <c r="HPH12" s="1">
        <v>0</v>
      </c>
      <c r="HPI12" s="1">
        <v>0</v>
      </c>
      <c r="HPJ12" s="1">
        <v>0</v>
      </c>
      <c r="HPK12" s="1">
        <v>2</v>
      </c>
      <c r="HPL12" s="1">
        <v>0</v>
      </c>
      <c r="HPM12" s="1">
        <v>0</v>
      </c>
      <c r="HPN12" s="1">
        <v>0</v>
      </c>
      <c r="HPO12" s="1">
        <v>0</v>
      </c>
      <c r="HPP12" s="1">
        <v>0</v>
      </c>
      <c r="HPQ12" s="1">
        <v>0</v>
      </c>
      <c r="HPR12" s="1">
        <v>0</v>
      </c>
      <c r="HPS12" s="1">
        <v>0</v>
      </c>
      <c r="HPT12" s="1">
        <v>0</v>
      </c>
      <c r="HPU12" s="1">
        <v>0</v>
      </c>
      <c r="HPV12" s="1">
        <v>0</v>
      </c>
      <c r="HPW12" s="1">
        <v>0</v>
      </c>
      <c r="HPX12" s="1">
        <v>1</v>
      </c>
      <c r="HPY12" s="1">
        <v>1</v>
      </c>
      <c r="HPZ12" s="1">
        <v>0</v>
      </c>
      <c r="HQA12" s="1">
        <v>7</v>
      </c>
      <c r="HQB12" s="1">
        <v>0</v>
      </c>
      <c r="HQC12" s="1">
        <v>0</v>
      </c>
      <c r="HQD12" s="1">
        <v>1</v>
      </c>
      <c r="HQE12" s="1">
        <v>2</v>
      </c>
      <c r="HQF12" s="1">
        <v>0</v>
      </c>
      <c r="HQG12" s="1">
        <v>0</v>
      </c>
      <c r="HQH12" s="1">
        <v>0</v>
      </c>
      <c r="HQI12" s="1">
        <v>0</v>
      </c>
      <c r="HQJ12" s="1">
        <v>0</v>
      </c>
      <c r="HQK12" s="1">
        <v>0</v>
      </c>
      <c r="HQL12" s="1">
        <v>2</v>
      </c>
      <c r="HQM12" s="1">
        <v>0</v>
      </c>
      <c r="HQN12" s="1">
        <v>1</v>
      </c>
      <c r="HQO12" s="1">
        <v>0</v>
      </c>
      <c r="HQP12" s="1">
        <v>0</v>
      </c>
      <c r="HQQ12" s="1">
        <v>0</v>
      </c>
      <c r="HQR12" s="1">
        <v>0</v>
      </c>
      <c r="HQS12" s="1">
        <v>1</v>
      </c>
      <c r="HQT12" s="1">
        <v>2</v>
      </c>
      <c r="HQU12" s="1">
        <v>2</v>
      </c>
      <c r="HQV12" s="1">
        <v>0</v>
      </c>
      <c r="HQW12" s="1">
        <v>0</v>
      </c>
      <c r="HQX12" s="1">
        <v>4</v>
      </c>
      <c r="HQY12" s="1">
        <v>2</v>
      </c>
      <c r="HQZ12" s="1">
        <v>1</v>
      </c>
      <c r="HRA12" s="1">
        <v>0</v>
      </c>
      <c r="HRB12" s="1">
        <v>1</v>
      </c>
      <c r="HRC12" s="1">
        <v>1</v>
      </c>
      <c r="HRD12" s="1">
        <v>0</v>
      </c>
      <c r="HRE12" s="1">
        <v>0</v>
      </c>
      <c r="HRF12" s="1">
        <v>0</v>
      </c>
      <c r="HRG12" s="1">
        <v>0</v>
      </c>
      <c r="HRH12" s="1">
        <v>0</v>
      </c>
      <c r="HRI12" s="1">
        <v>3</v>
      </c>
      <c r="HRJ12" s="1">
        <v>12</v>
      </c>
      <c r="HRK12" s="1">
        <v>3</v>
      </c>
      <c r="HRL12" s="1">
        <v>0</v>
      </c>
      <c r="HRM12" s="1">
        <v>0</v>
      </c>
      <c r="HRN12" s="1">
        <v>1</v>
      </c>
      <c r="HRO12" s="1">
        <v>1</v>
      </c>
      <c r="HRP12" s="1">
        <v>0</v>
      </c>
      <c r="HRQ12" s="1">
        <v>5</v>
      </c>
      <c r="HRR12" s="1">
        <v>1</v>
      </c>
      <c r="HRS12" s="1">
        <v>0</v>
      </c>
      <c r="HRT12" s="1">
        <v>0</v>
      </c>
      <c r="HRU12" s="1">
        <v>4</v>
      </c>
      <c r="HRV12" s="1">
        <v>0</v>
      </c>
      <c r="HRW12" s="1">
        <v>0</v>
      </c>
      <c r="HRX12" s="1">
        <v>4</v>
      </c>
      <c r="HRY12" s="1">
        <v>0</v>
      </c>
      <c r="HRZ12" s="1">
        <v>2</v>
      </c>
      <c r="HSA12" s="1">
        <v>0</v>
      </c>
      <c r="HSB12" s="1">
        <v>0</v>
      </c>
      <c r="HSC12" s="1">
        <v>1</v>
      </c>
      <c r="HSD12" s="1">
        <v>1</v>
      </c>
      <c r="HSE12" s="1">
        <v>1</v>
      </c>
      <c r="HSF12" s="1">
        <v>2</v>
      </c>
      <c r="HSG12" s="1">
        <v>0</v>
      </c>
      <c r="HSH12" s="1">
        <v>1</v>
      </c>
      <c r="HSI12" s="1">
        <v>0</v>
      </c>
      <c r="HSJ12" s="1">
        <v>2</v>
      </c>
      <c r="HSK12" s="1">
        <v>0</v>
      </c>
      <c r="HSL12" s="1">
        <v>0</v>
      </c>
      <c r="HSM12" s="1">
        <v>0</v>
      </c>
      <c r="HSN12" s="1">
        <v>0</v>
      </c>
      <c r="HSO12" s="1">
        <v>1</v>
      </c>
      <c r="HSP12" s="1">
        <v>1</v>
      </c>
      <c r="HSQ12" s="1">
        <v>0</v>
      </c>
      <c r="HSR12" s="1">
        <v>0</v>
      </c>
      <c r="HSS12" s="1">
        <v>1</v>
      </c>
      <c r="HST12" s="1">
        <v>67</v>
      </c>
      <c r="HSU12" s="1">
        <v>4</v>
      </c>
      <c r="HSV12" s="1">
        <v>0</v>
      </c>
      <c r="HSW12" s="1">
        <v>1</v>
      </c>
      <c r="HSX12" s="1">
        <v>0</v>
      </c>
      <c r="HSY12" s="1">
        <v>1</v>
      </c>
      <c r="HSZ12" s="1">
        <v>0</v>
      </c>
      <c r="HTA12" s="1">
        <v>0</v>
      </c>
      <c r="HTB12" s="1">
        <v>0</v>
      </c>
      <c r="HTC12" s="1">
        <v>0</v>
      </c>
      <c r="HTD12" s="1">
        <v>0</v>
      </c>
      <c r="HTE12" s="1">
        <v>0</v>
      </c>
      <c r="HTF12" s="1">
        <v>2</v>
      </c>
      <c r="HTG12" s="1">
        <v>1</v>
      </c>
      <c r="HTH12" s="1">
        <v>4</v>
      </c>
      <c r="HTI12" s="1">
        <v>0</v>
      </c>
      <c r="HTJ12" s="1">
        <v>0</v>
      </c>
      <c r="HTK12" s="1">
        <v>0</v>
      </c>
      <c r="HTL12" s="1">
        <v>0</v>
      </c>
      <c r="HTM12" s="1">
        <v>0</v>
      </c>
      <c r="HTN12" s="1">
        <v>0</v>
      </c>
      <c r="HTO12" s="1">
        <v>0</v>
      </c>
      <c r="HTP12" s="1">
        <v>6</v>
      </c>
      <c r="HTQ12" s="1">
        <v>0</v>
      </c>
      <c r="HTR12" s="1">
        <v>0</v>
      </c>
      <c r="HTS12" s="1">
        <v>2</v>
      </c>
      <c r="HTT12" s="1">
        <v>0</v>
      </c>
      <c r="HTU12" s="1">
        <v>0</v>
      </c>
      <c r="HTV12" s="1">
        <v>0</v>
      </c>
      <c r="HTW12" s="1">
        <v>0</v>
      </c>
      <c r="HTX12" s="1">
        <v>0</v>
      </c>
      <c r="HTY12" s="1">
        <v>8</v>
      </c>
      <c r="HTZ12" s="1">
        <v>0</v>
      </c>
      <c r="HUA12" s="1">
        <v>0</v>
      </c>
      <c r="HUB12" s="1">
        <v>0</v>
      </c>
      <c r="HUC12" s="1">
        <v>0</v>
      </c>
      <c r="HUD12" s="1">
        <v>0</v>
      </c>
      <c r="HUE12" s="1">
        <v>0</v>
      </c>
      <c r="HUF12" s="1">
        <v>0</v>
      </c>
      <c r="HUG12" s="1">
        <v>0</v>
      </c>
      <c r="HUH12" s="1">
        <v>0</v>
      </c>
      <c r="HUI12" s="1">
        <v>0</v>
      </c>
      <c r="HUJ12" s="1">
        <v>1</v>
      </c>
      <c r="HUK12" s="1">
        <v>0</v>
      </c>
      <c r="HUL12" s="1">
        <v>0</v>
      </c>
      <c r="HUM12" s="1">
        <v>1</v>
      </c>
      <c r="HUN12" s="1">
        <v>0</v>
      </c>
      <c r="HUO12" s="1">
        <v>0</v>
      </c>
      <c r="HUP12" s="1">
        <v>0</v>
      </c>
      <c r="HUQ12" s="1">
        <v>0</v>
      </c>
      <c r="HUR12" s="1">
        <v>0</v>
      </c>
      <c r="HUS12" s="1">
        <v>2</v>
      </c>
      <c r="HUT12" s="1">
        <v>0</v>
      </c>
      <c r="HUU12" s="1">
        <v>0</v>
      </c>
      <c r="HUV12" s="1">
        <v>1</v>
      </c>
      <c r="HUW12" s="1">
        <v>0</v>
      </c>
      <c r="HUX12" s="1">
        <v>1</v>
      </c>
      <c r="HUY12" s="1">
        <v>0</v>
      </c>
      <c r="HUZ12" s="1">
        <v>0</v>
      </c>
      <c r="HVA12" s="1">
        <v>0</v>
      </c>
      <c r="HVB12" s="1">
        <v>0</v>
      </c>
      <c r="HVC12" s="1">
        <v>0</v>
      </c>
      <c r="HVD12" s="1">
        <v>2</v>
      </c>
      <c r="HVE12" s="1">
        <v>0</v>
      </c>
      <c r="HVF12" s="1">
        <v>0</v>
      </c>
      <c r="HVG12" s="1">
        <v>6</v>
      </c>
      <c r="HVH12" s="1">
        <v>0</v>
      </c>
      <c r="HVI12" s="1">
        <v>0</v>
      </c>
      <c r="HVJ12" s="1">
        <v>0</v>
      </c>
      <c r="HVK12" s="1">
        <v>1</v>
      </c>
      <c r="HVL12" s="1">
        <v>0</v>
      </c>
      <c r="HVM12" s="1">
        <v>0</v>
      </c>
      <c r="HVN12" s="1">
        <v>0</v>
      </c>
      <c r="HVO12" s="1">
        <v>1</v>
      </c>
      <c r="HVP12" s="1">
        <v>0</v>
      </c>
      <c r="HVQ12" s="1">
        <v>4</v>
      </c>
      <c r="HVR12" s="1">
        <v>4</v>
      </c>
      <c r="HVS12" s="1">
        <v>2</v>
      </c>
      <c r="HVT12" s="1">
        <v>0</v>
      </c>
      <c r="HVU12" s="1">
        <v>1</v>
      </c>
      <c r="HVV12" s="1">
        <v>0</v>
      </c>
      <c r="HVW12" s="1">
        <v>0</v>
      </c>
      <c r="HVX12" s="1">
        <v>0</v>
      </c>
      <c r="HVY12" s="1">
        <v>0</v>
      </c>
      <c r="HVZ12" s="1">
        <v>1</v>
      </c>
      <c r="HWA12" s="1">
        <v>1</v>
      </c>
      <c r="HWB12" s="1">
        <v>0</v>
      </c>
      <c r="HWC12" s="1">
        <v>1</v>
      </c>
      <c r="HWD12" s="1">
        <v>5</v>
      </c>
      <c r="HWE12" s="1">
        <v>0</v>
      </c>
      <c r="HWF12" s="1">
        <v>3</v>
      </c>
      <c r="HWG12" s="1">
        <v>3</v>
      </c>
      <c r="HWH12" s="1">
        <v>2</v>
      </c>
      <c r="HWI12" s="1">
        <v>0</v>
      </c>
      <c r="HWJ12" s="1">
        <v>7</v>
      </c>
      <c r="HWK12" s="1">
        <v>1</v>
      </c>
      <c r="HWL12" s="1">
        <v>0</v>
      </c>
      <c r="HWM12" s="1">
        <v>23</v>
      </c>
      <c r="HWN12" s="1">
        <v>1</v>
      </c>
      <c r="HWO12" s="1">
        <v>1</v>
      </c>
      <c r="HWP12" s="1">
        <v>1</v>
      </c>
      <c r="HWQ12" s="1">
        <v>0</v>
      </c>
      <c r="HWR12" s="1">
        <v>0</v>
      </c>
      <c r="HWS12" s="1">
        <v>0</v>
      </c>
      <c r="HWT12" s="1">
        <v>2</v>
      </c>
      <c r="HWU12" s="1">
        <v>0</v>
      </c>
      <c r="HWV12" s="1">
        <v>0</v>
      </c>
      <c r="HWW12" s="1">
        <v>2</v>
      </c>
      <c r="HWX12" s="1">
        <v>0</v>
      </c>
      <c r="HWY12" s="1">
        <v>0</v>
      </c>
      <c r="HWZ12" s="1">
        <v>0</v>
      </c>
      <c r="HXA12" s="1">
        <v>1</v>
      </c>
      <c r="HXB12" s="1">
        <v>0</v>
      </c>
      <c r="HXC12" s="1">
        <v>0</v>
      </c>
      <c r="HXD12" s="1">
        <v>6</v>
      </c>
      <c r="HXE12" s="1">
        <v>0</v>
      </c>
      <c r="HXF12" s="1">
        <v>1</v>
      </c>
      <c r="HXG12" s="1">
        <v>1</v>
      </c>
      <c r="HXH12" s="1">
        <v>1</v>
      </c>
      <c r="HXI12" s="1">
        <v>0</v>
      </c>
      <c r="HXJ12" s="1">
        <v>1</v>
      </c>
      <c r="HXK12" s="1">
        <v>0</v>
      </c>
      <c r="HXL12" s="1">
        <v>0</v>
      </c>
      <c r="HXM12" s="1">
        <v>0</v>
      </c>
      <c r="HXN12" s="1">
        <v>0</v>
      </c>
      <c r="HXO12" s="1">
        <v>2</v>
      </c>
      <c r="HXP12" s="1">
        <v>0</v>
      </c>
      <c r="HXQ12" s="1">
        <v>3</v>
      </c>
      <c r="HXR12" s="1">
        <v>2</v>
      </c>
      <c r="HXS12" s="1">
        <v>0</v>
      </c>
      <c r="HXT12" s="1">
        <v>0</v>
      </c>
      <c r="HXU12" s="1">
        <v>0</v>
      </c>
      <c r="HXV12" s="1">
        <v>0</v>
      </c>
      <c r="HXW12" s="1">
        <v>0</v>
      </c>
      <c r="HXX12" s="1">
        <v>5</v>
      </c>
      <c r="HXY12" s="1">
        <v>0</v>
      </c>
      <c r="HXZ12" s="1">
        <v>3</v>
      </c>
      <c r="HYA12" s="1">
        <v>0</v>
      </c>
      <c r="HYB12" s="1">
        <v>0</v>
      </c>
      <c r="HYC12" s="1">
        <v>0</v>
      </c>
      <c r="HYD12" s="1">
        <v>0</v>
      </c>
      <c r="HYE12" s="1">
        <v>1</v>
      </c>
      <c r="HYF12" s="1">
        <v>0</v>
      </c>
      <c r="HYG12" s="1">
        <v>0</v>
      </c>
      <c r="HYH12" s="1">
        <v>0</v>
      </c>
      <c r="HYI12" s="1">
        <v>0</v>
      </c>
      <c r="HYJ12" s="1">
        <v>0</v>
      </c>
      <c r="HYK12" s="1">
        <v>0</v>
      </c>
      <c r="HYL12" s="1">
        <v>2</v>
      </c>
      <c r="HYM12" s="1">
        <v>1</v>
      </c>
      <c r="HYN12" s="1">
        <v>0</v>
      </c>
      <c r="HYO12" s="1">
        <v>0</v>
      </c>
      <c r="HYP12" s="1">
        <v>0</v>
      </c>
      <c r="HYQ12" s="1">
        <v>1</v>
      </c>
      <c r="HYR12" s="1">
        <v>0</v>
      </c>
      <c r="HYS12" s="1">
        <v>0</v>
      </c>
      <c r="HYT12" s="1">
        <v>1</v>
      </c>
      <c r="HYU12" s="1">
        <v>1</v>
      </c>
      <c r="HYV12" s="1">
        <v>5</v>
      </c>
      <c r="HYW12" s="1">
        <v>0</v>
      </c>
      <c r="HYX12" s="1">
        <v>0</v>
      </c>
      <c r="HYY12" s="1">
        <v>0</v>
      </c>
      <c r="HYZ12" s="1">
        <v>0</v>
      </c>
      <c r="HZA12" s="1">
        <v>0</v>
      </c>
      <c r="HZB12" s="1">
        <v>0</v>
      </c>
      <c r="HZC12" s="1">
        <v>0</v>
      </c>
      <c r="HZD12" s="1">
        <v>0</v>
      </c>
      <c r="HZE12" s="1">
        <v>0</v>
      </c>
      <c r="HZF12" s="1">
        <v>0</v>
      </c>
      <c r="HZG12" s="1">
        <v>3</v>
      </c>
      <c r="HZH12" s="1">
        <v>0</v>
      </c>
      <c r="HZI12" s="1">
        <v>0</v>
      </c>
      <c r="HZJ12" s="1">
        <v>0</v>
      </c>
      <c r="HZK12" s="1">
        <v>0</v>
      </c>
      <c r="HZL12" s="1">
        <v>0</v>
      </c>
      <c r="HZM12" s="1">
        <v>0</v>
      </c>
      <c r="HZN12" s="1">
        <v>2</v>
      </c>
      <c r="HZO12" s="1">
        <v>7</v>
      </c>
      <c r="HZP12" s="1">
        <v>6</v>
      </c>
      <c r="HZQ12" s="1">
        <v>1</v>
      </c>
      <c r="HZR12" s="1">
        <v>0</v>
      </c>
      <c r="HZS12" s="1">
        <v>0</v>
      </c>
      <c r="HZT12" s="1">
        <v>2</v>
      </c>
      <c r="HZU12" s="1">
        <v>0</v>
      </c>
      <c r="HZV12" s="1">
        <v>0</v>
      </c>
      <c r="HZW12" s="1">
        <v>3</v>
      </c>
      <c r="HZX12" s="1">
        <v>0</v>
      </c>
      <c r="HZY12" s="1">
        <v>0</v>
      </c>
      <c r="HZZ12" s="1">
        <v>0</v>
      </c>
      <c r="IAA12" s="1">
        <v>0</v>
      </c>
      <c r="IAB12" s="1">
        <v>3</v>
      </c>
      <c r="IAC12" s="1">
        <v>0</v>
      </c>
      <c r="IAD12" s="1">
        <v>1</v>
      </c>
      <c r="IAE12" s="1">
        <v>0</v>
      </c>
      <c r="IAF12" s="1">
        <v>0</v>
      </c>
      <c r="IAG12" s="1">
        <v>0</v>
      </c>
      <c r="IAH12" s="1">
        <v>0</v>
      </c>
      <c r="IAI12" s="1">
        <v>0</v>
      </c>
      <c r="IAJ12" s="1">
        <v>2</v>
      </c>
      <c r="IAK12" s="1">
        <v>5</v>
      </c>
      <c r="IAL12" s="1">
        <v>1</v>
      </c>
      <c r="IAM12" s="1">
        <v>1</v>
      </c>
      <c r="IAN12" s="1">
        <v>0</v>
      </c>
      <c r="IAO12" s="1">
        <v>0</v>
      </c>
      <c r="IAP12" s="1">
        <v>5</v>
      </c>
      <c r="IAQ12" s="1">
        <v>0</v>
      </c>
      <c r="IAR12" s="1">
        <v>0</v>
      </c>
      <c r="IAS12" s="1">
        <v>0</v>
      </c>
      <c r="IAT12" s="1">
        <v>0</v>
      </c>
      <c r="IAU12" s="1">
        <v>0</v>
      </c>
      <c r="IAV12" s="1">
        <v>0</v>
      </c>
      <c r="IAW12" s="1">
        <v>0</v>
      </c>
      <c r="IAX12" s="1">
        <v>0</v>
      </c>
      <c r="IAY12" s="1">
        <v>0</v>
      </c>
      <c r="IAZ12" s="1">
        <v>2</v>
      </c>
      <c r="IBA12" s="1">
        <v>0</v>
      </c>
      <c r="IBB12" s="1">
        <v>0</v>
      </c>
      <c r="IBC12" s="1">
        <v>0</v>
      </c>
      <c r="IBD12" s="1">
        <v>2</v>
      </c>
      <c r="IBE12" s="1">
        <v>2</v>
      </c>
      <c r="IBF12" s="1">
        <v>0</v>
      </c>
      <c r="IBG12" s="1">
        <v>0</v>
      </c>
      <c r="IBH12" s="1">
        <v>0</v>
      </c>
      <c r="IBI12" s="1">
        <v>2</v>
      </c>
      <c r="IBJ12" s="1">
        <v>1</v>
      </c>
      <c r="IBK12" s="1">
        <v>4</v>
      </c>
      <c r="IBL12" s="1">
        <v>1</v>
      </c>
      <c r="IBM12" s="1">
        <v>0</v>
      </c>
      <c r="IBN12" s="1">
        <v>0</v>
      </c>
      <c r="IBO12" s="1">
        <v>0</v>
      </c>
      <c r="IBP12" s="1">
        <v>0</v>
      </c>
      <c r="IBQ12" s="1">
        <v>3</v>
      </c>
      <c r="IBR12" s="1">
        <v>1</v>
      </c>
      <c r="IBS12" s="1">
        <v>0</v>
      </c>
      <c r="IBT12" s="1">
        <v>0</v>
      </c>
      <c r="IBU12" s="1">
        <v>3</v>
      </c>
      <c r="IBV12" s="1">
        <v>0</v>
      </c>
      <c r="IBW12" s="1">
        <v>2</v>
      </c>
      <c r="IBX12" s="1">
        <v>0</v>
      </c>
      <c r="IBY12" s="1">
        <v>1</v>
      </c>
      <c r="IBZ12" s="1">
        <v>1</v>
      </c>
      <c r="ICA12" s="1">
        <v>0</v>
      </c>
      <c r="ICB12" s="1">
        <v>0</v>
      </c>
      <c r="ICC12" s="1">
        <v>0</v>
      </c>
      <c r="ICD12" s="1">
        <v>0</v>
      </c>
      <c r="ICE12" s="1">
        <v>3</v>
      </c>
      <c r="ICF12" s="1">
        <v>0</v>
      </c>
      <c r="ICG12" s="1">
        <v>1</v>
      </c>
      <c r="ICH12" s="1">
        <v>0</v>
      </c>
      <c r="ICI12" s="1">
        <v>0</v>
      </c>
      <c r="ICJ12" s="1">
        <v>1</v>
      </c>
      <c r="ICK12" s="1">
        <v>7</v>
      </c>
      <c r="ICL12" s="1">
        <v>0</v>
      </c>
      <c r="ICM12" s="1">
        <v>0</v>
      </c>
      <c r="ICN12" s="1">
        <v>0</v>
      </c>
      <c r="ICO12" s="1">
        <v>1</v>
      </c>
      <c r="ICP12" s="1">
        <v>0</v>
      </c>
      <c r="ICQ12" s="1">
        <v>0</v>
      </c>
      <c r="ICR12" s="1">
        <v>6</v>
      </c>
      <c r="ICS12" s="1">
        <v>0</v>
      </c>
      <c r="ICT12" s="1">
        <v>2</v>
      </c>
      <c r="ICU12" s="1">
        <v>0</v>
      </c>
      <c r="ICV12" s="1">
        <v>1</v>
      </c>
      <c r="ICW12" s="1">
        <v>0</v>
      </c>
      <c r="ICX12" s="1">
        <v>1</v>
      </c>
      <c r="ICY12" s="1">
        <v>0</v>
      </c>
      <c r="ICZ12" s="1">
        <v>0</v>
      </c>
      <c r="IDA12" s="1">
        <v>0</v>
      </c>
      <c r="IDB12" s="1">
        <v>0</v>
      </c>
      <c r="IDC12" s="1">
        <v>0</v>
      </c>
      <c r="IDD12" s="1">
        <v>0</v>
      </c>
      <c r="IDE12" s="1">
        <v>0</v>
      </c>
      <c r="IDF12" s="1">
        <v>1</v>
      </c>
      <c r="IDG12" s="1">
        <v>1</v>
      </c>
      <c r="IDH12" s="1">
        <v>0</v>
      </c>
      <c r="IDI12" s="1">
        <v>0</v>
      </c>
      <c r="IDJ12" s="1">
        <v>0</v>
      </c>
      <c r="IDK12" s="1">
        <v>0</v>
      </c>
      <c r="IDL12" s="1">
        <v>0</v>
      </c>
      <c r="IDM12" s="1">
        <v>0</v>
      </c>
      <c r="IDN12" s="1">
        <v>0</v>
      </c>
      <c r="IDO12" s="1">
        <v>0</v>
      </c>
      <c r="IDP12" s="1">
        <v>1</v>
      </c>
      <c r="IDQ12" s="1">
        <v>0</v>
      </c>
      <c r="IDR12" s="1">
        <v>0</v>
      </c>
      <c r="IDS12" s="1">
        <v>1</v>
      </c>
      <c r="IDT12" s="1">
        <v>0</v>
      </c>
      <c r="IDU12" s="1">
        <v>1</v>
      </c>
      <c r="IDV12" s="1">
        <v>1</v>
      </c>
      <c r="IDW12" s="1">
        <v>0</v>
      </c>
      <c r="IDX12" s="1">
        <v>2</v>
      </c>
      <c r="IDY12" s="1">
        <v>0</v>
      </c>
      <c r="IDZ12" s="1">
        <v>0</v>
      </c>
      <c r="IEA12" s="1">
        <v>0</v>
      </c>
      <c r="IEB12" s="1">
        <v>3</v>
      </c>
      <c r="IEC12" s="1">
        <v>3</v>
      </c>
      <c r="IED12" s="1">
        <v>0</v>
      </c>
      <c r="IEE12" s="1">
        <v>0</v>
      </c>
      <c r="IEF12" s="1">
        <v>0</v>
      </c>
      <c r="IEG12" s="1">
        <v>0</v>
      </c>
      <c r="IEH12" s="1">
        <v>0</v>
      </c>
      <c r="IEI12" s="1">
        <v>0</v>
      </c>
      <c r="IEJ12" s="1">
        <v>0</v>
      </c>
      <c r="IEK12" s="1">
        <v>0</v>
      </c>
      <c r="IEL12" s="1">
        <v>2</v>
      </c>
      <c r="IEM12" s="1">
        <v>0</v>
      </c>
      <c r="IEN12" s="1">
        <v>0</v>
      </c>
      <c r="IEO12" s="1">
        <v>0</v>
      </c>
      <c r="IEP12" s="1">
        <v>18</v>
      </c>
      <c r="IEQ12" s="1">
        <v>3</v>
      </c>
      <c r="IER12" s="1">
        <v>0</v>
      </c>
      <c r="IES12" s="1">
        <v>1</v>
      </c>
      <c r="IET12" s="1">
        <v>0</v>
      </c>
      <c r="IEU12" s="1">
        <v>3</v>
      </c>
      <c r="IEV12" s="1">
        <v>1</v>
      </c>
      <c r="IEW12" s="1">
        <v>0</v>
      </c>
      <c r="IEX12" s="1">
        <v>0</v>
      </c>
      <c r="IEY12" s="1">
        <v>1</v>
      </c>
      <c r="IEZ12" s="1">
        <v>1</v>
      </c>
      <c r="IFA12" s="1">
        <v>0</v>
      </c>
      <c r="IFB12" s="1">
        <v>0</v>
      </c>
      <c r="IFC12" s="1">
        <v>1</v>
      </c>
      <c r="IFD12" s="1">
        <v>16</v>
      </c>
      <c r="IFE12" s="1">
        <v>1</v>
      </c>
      <c r="IFF12" s="1">
        <v>0</v>
      </c>
      <c r="IFG12" s="1">
        <v>0</v>
      </c>
      <c r="IFH12" s="1">
        <v>1</v>
      </c>
      <c r="IFI12" s="1">
        <v>0</v>
      </c>
      <c r="IFJ12" s="1">
        <v>1</v>
      </c>
      <c r="IFK12" s="1">
        <v>5</v>
      </c>
      <c r="IFL12" s="1">
        <v>1</v>
      </c>
      <c r="IFM12" s="1">
        <v>0</v>
      </c>
      <c r="IFN12" s="1">
        <v>1</v>
      </c>
      <c r="IFO12" s="1">
        <v>0</v>
      </c>
      <c r="IFP12" s="1">
        <v>0</v>
      </c>
      <c r="IFQ12" s="1">
        <v>1</v>
      </c>
      <c r="IFR12" s="1">
        <v>0</v>
      </c>
      <c r="IFS12" s="1">
        <v>3</v>
      </c>
      <c r="IFT12" s="1">
        <v>1</v>
      </c>
      <c r="IFU12" s="1">
        <v>1</v>
      </c>
      <c r="IFV12" s="1">
        <v>0</v>
      </c>
      <c r="IFW12" s="1">
        <v>0</v>
      </c>
      <c r="IFX12" s="1">
        <v>0</v>
      </c>
      <c r="IFY12" s="1">
        <v>1</v>
      </c>
      <c r="IFZ12" s="1">
        <v>9</v>
      </c>
      <c r="IGA12" s="1">
        <v>2</v>
      </c>
      <c r="IGB12" s="1">
        <v>1</v>
      </c>
      <c r="IGC12" s="1">
        <v>0</v>
      </c>
      <c r="IGD12" s="1">
        <v>2</v>
      </c>
      <c r="IGE12" s="1">
        <v>0</v>
      </c>
      <c r="IGF12" s="1">
        <v>0</v>
      </c>
      <c r="IGG12" s="1">
        <v>0</v>
      </c>
      <c r="IGH12" s="1">
        <v>1</v>
      </c>
      <c r="IGI12" s="1">
        <v>1</v>
      </c>
      <c r="IGJ12" s="1">
        <v>0</v>
      </c>
      <c r="IGK12" s="1">
        <v>0</v>
      </c>
      <c r="IGL12" s="1">
        <v>0</v>
      </c>
      <c r="IGM12" s="1">
        <v>1</v>
      </c>
      <c r="IGN12" s="1">
        <v>0</v>
      </c>
      <c r="IGO12" s="1">
        <v>3</v>
      </c>
      <c r="IGP12" s="1">
        <v>1</v>
      </c>
      <c r="IGQ12" s="1">
        <v>3</v>
      </c>
      <c r="IGR12" s="1">
        <v>1</v>
      </c>
      <c r="IGS12" s="1">
        <v>0</v>
      </c>
      <c r="IGT12" s="1">
        <v>0</v>
      </c>
      <c r="IGU12" s="1">
        <v>0</v>
      </c>
      <c r="IGV12" s="1">
        <v>0</v>
      </c>
      <c r="IGW12" s="1">
        <v>0</v>
      </c>
      <c r="IGX12" s="1">
        <v>5</v>
      </c>
      <c r="IGY12" s="1">
        <v>1</v>
      </c>
      <c r="IGZ12" s="1">
        <v>0</v>
      </c>
      <c r="IHA12" s="1">
        <v>0</v>
      </c>
      <c r="IHB12" s="1">
        <v>5</v>
      </c>
      <c r="IHC12" s="1">
        <v>0</v>
      </c>
      <c r="IHD12" s="1">
        <v>0</v>
      </c>
      <c r="IHE12" s="1">
        <v>0</v>
      </c>
      <c r="IHF12" s="1">
        <v>3</v>
      </c>
      <c r="IHG12" s="1">
        <v>0</v>
      </c>
      <c r="IHH12" s="1">
        <v>0</v>
      </c>
      <c r="IHI12" s="1">
        <v>0</v>
      </c>
      <c r="IHJ12" s="1">
        <v>0</v>
      </c>
      <c r="IHK12" s="1">
        <v>0</v>
      </c>
      <c r="IHL12" s="1">
        <v>0</v>
      </c>
      <c r="IHM12" s="1">
        <v>0</v>
      </c>
      <c r="IHN12" s="1">
        <v>6</v>
      </c>
      <c r="IHO12" s="1">
        <v>0</v>
      </c>
      <c r="IHP12" s="1">
        <v>0</v>
      </c>
      <c r="IHQ12" s="1">
        <v>0</v>
      </c>
      <c r="IHR12" s="1">
        <v>0</v>
      </c>
      <c r="IHS12" s="1">
        <v>2</v>
      </c>
      <c r="IHT12" s="1">
        <v>0</v>
      </c>
      <c r="IHU12" s="1">
        <v>0</v>
      </c>
      <c r="IHV12" s="1">
        <v>0</v>
      </c>
      <c r="IHW12" s="1">
        <v>2</v>
      </c>
      <c r="IHX12" s="1">
        <v>0</v>
      </c>
      <c r="IHY12" s="1">
        <v>0</v>
      </c>
      <c r="IHZ12" s="1">
        <v>1</v>
      </c>
      <c r="IIA12" s="1">
        <v>0</v>
      </c>
      <c r="IIB12" s="1">
        <v>0</v>
      </c>
      <c r="IIC12" s="1">
        <v>1</v>
      </c>
      <c r="IID12" s="1">
        <v>0</v>
      </c>
      <c r="IIE12" s="1">
        <v>0</v>
      </c>
      <c r="IIF12" s="1">
        <v>0</v>
      </c>
      <c r="IIG12" s="1">
        <v>0</v>
      </c>
      <c r="IIH12" s="1">
        <v>0</v>
      </c>
      <c r="III12" s="1">
        <v>1</v>
      </c>
      <c r="IIJ12" s="1">
        <v>0</v>
      </c>
      <c r="IIK12" s="1">
        <v>2</v>
      </c>
      <c r="IIL12" s="1">
        <v>0</v>
      </c>
      <c r="IIM12" s="1">
        <v>0</v>
      </c>
      <c r="IIN12" s="1">
        <v>1</v>
      </c>
      <c r="IIO12" s="1">
        <v>0</v>
      </c>
      <c r="IIP12" s="1">
        <v>1</v>
      </c>
      <c r="IIQ12" s="1">
        <v>1</v>
      </c>
      <c r="IIR12" s="1">
        <v>0</v>
      </c>
      <c r="IIS12" s="1">
        <v>0</v>
      </c>
      <c r="IIT12" s="1">
        <v>0</v>
      </c>
      <c r="IIU12" s="1">
        <v>0</v>
      </c>
      <c r="IIV12" s="1">
        <v>1</v>
      </c>
      <c r="IIW12" s="1">
        <v>0</v>
      </c>
      <c r="IIX12" s="1">
        <v>0</v>
      </c>
      <c r="IIY12" s="1">
        <v>0</v>
      </c>
      <c r="IIZ12" s="1">
        <v>3</v>
      </c>
      <c r="IJA12" s="1">
        <v>15</v>
      </c>
      <c r="IJB12" s="1">
        <v>0</v>
      </c>
      <c r="IJC12" s="1">
        <v>0</v>
      </c>
      <c r="IJD12" s="1">
        <v>1</v>
      </c>
      <c r="IJE12" s="1">
        <v>5</v>
      </c>
      <c r="IJF12" s="1">
        <v>0</v>
      </c>
      <c r="IJG12" s="1">
        <v>0</v>
      </c>
      <c r="IJH12" s="1">
        <v>2</v>
      </c>
      <c r="IJI12" s="1">
        <v>2</v>
      </c>
      <c r="IJJ12" s="1">
        <v>3</v>
      </c>
      <c r="IJK12" s="1">
        <v>0</v>
      </c>
      <c r="IJL12" s="1">
        <v>0</v>
      </c>
      <c r="IJM12" s="1">
        <v>1</v>
      </c>
      <c r="IJN12" s="1">
        <v>0</v>
      </c>
      <c r="IJO12" s="1">
        <v>4</v>
      </c>
      <c r="IJP12" s="1">
        <v>0</v>
      </c>
      <c r="IJQ12" s="1">
        <v>0</v>
      </c>
      <c r="IJR12" s="1">
        <v>0</v>
      </c>
      <c r="IJS12" s="1">
        <v>0</v>
      </c>
      <c r="IJT12" s="1">
        <v>0</v>
      </c>
      <c r="IJU12" s="1">
        <v>0</v>
      </c>
      <c r="IJV12" s="1">
        <v>1</v>
      </c>
      <c r="IJW12" s="1">
        <v>1</v>
      </c>
      <c r="IJX12" s="1">
        <v>0</v>
      </c>
      <c r="IJY12" s="1">
        <v>0</v>
      </c>
      <c r="IJZ12" s="1">
        <v>1</v>
      </c>
      <c r="IKA12" s="1">
        <v>0</v>
      </c>
      <c r="IKB12" s="1">
        <v>0</v>
      </c>
      <c r="IKC12" s="1">
        <v>0</v>
      </c>
      <c r="IKD12" s="1">
        <v>2</v>
      </c>
      <c r="IKE12" s="1">
        <v>0</v>
      </c>
      <c r="IKF12" s="1">
        <v>4</v>
      </c>
      <c r="IKG12" s="1">
        <v>0</v>
      </c>
      <c r="IKH12" s="1">
        <v>3</v>
      </c>
      <c r="IKI12" s="1">
        <v>1</v>
      </c>
      <c r="IKJ12" s="1">
        <v>0</v>
      </c>
      <c r="IKK12" s="1">
        <v>1</v>
      </c>
      <c r="IKL12" s="1">
        <v>3</v>
      </c>
      <c r="IKM12" s="1">
        <v>3</v>
      </c>
      <c r="IKN12" s="1">
        <v>0</v>
      </c>
      <c r="IKO12" s="1">
        <v>6</v>
      </c>
      <c r="IKP12" s="1">
        <v>0</v>
      </c>
      <c r="IKQ12" s="1">
        <v>0</v>
      </c>
      <c r="IKR12" s="1">
        <v>2</v>
      </c>
      <c r="IKS12" s="1">
        <v>1</v>
      </c>
      <c r="IKT12" s="1">
        <v>1</v>
      </c>
      <c r="IKU12" s="1">
        <v>0</v>
      </c>
      <c r="IKV12" s="1">
        <v>0</v>
      </c>
      <c r="IKW12" s="1">
        <v>0</v>
      </c>
      <c r="IKX12" s="1">
        <v>4</v>
      </c>
      <c r="IKY12" s="1">
        <v>0</v>
      </c>
      <c r="IKZ12" s="1">
        <v>1</v>
      </c>
      <c r="ILA12" s="1">
        <v>0</v>
      </c>
      <c r="ILB12" s="1">
        <v>5</v>
      </c>
      <c r="ILC12" s="1">
        <v>3</v>
      </c>
      <c r="ILD12" s="1">
        <v>0</v>
      </c>
      <c r="ILE12" s="1">
        <v>0</v>
      </c>
      <c r="ILF12" s="1">
        <v>1</v>
      </c>
      <c r="ILG12" s="1">
        <v>0</v>
      </c>
      <c r="ILH12" s="1">
        <v>0</v>
      </c>
      <c r="ILI12" s="1">
        <v>0</v>
      </c>
      <c r="ILJ12" s="1">
        <v>2</v>
      </c>
      <c r="ILK12" s="1">
        <v>2</v>
      </c>
      <c r="ILL12" s="1">
        <v>0</v>
      </c>
      <c r="ILM12" s="1">
        <v>1</v>
      </c>
      <c r="ILN12" s="1">
        <v>0</v>
      </c>
      <c r="ILO12" s="1">
        <v>0</v>
      </c>
      <c r="ILP12" s="1">
        <v>0</v>
      </c>
      <c r="ILQ12" s="1">
        <v>2</v>
      </c>
      <c r="ILR12" s="1">
        <v>0</v>
      </c>
      <c r="ILS12" s="1">
        <v>1</v>
      </c>
      <c r="ILT12" s="1">
        <v>1</v>
      </c>
      <c r="ILU12" s="1">
        <v>0</v>
      </c>
      <c r="ILV12" s="1">
        <v>0</v>
      </c>
      <c r="ILW12" s="1">
        <v>0</v>
      </c>
      <c r="ILX12" s="1">
        <v>4</v>
      </c>
      <c r="ILY12" s="1">
        <v>2</v>
      </c>
      <c r="ILZ12" s="1">
        <v>0</v>
      </c>
      <c r="IMA12" s="1">
        <v>0</v>
      </c>
      <c r="IMB12" s="1">
        <v>0</v>
      </c>
      <c r="IMC12" s="1">
        <v>0</v>
      </c>
      <c r="IMD12" s="1">
        <v>0</v>
      </c>
      <c r="IME12" s="1">
        <v>0</v>
      </c>
      <c r="IMF12" s="1">
        <v>1</v>
      </c>
      <c r="IMG12" s="1">
        <v>2</v>
      </c>
      <c r="IMH12" s="1">
        <v>0</v>
      </c>
      <c r="IMI12" s="1">
        <v>5</v>
      </c>
      <c r="IMJ12" s="1">
        <v>1</v>
      </c>
      <c r="IMK12" s="1">
        <v>0</v>
      </c>
      <c r="IML12" s="1">
        <v>4</v>
      </c>
      <c r="IMM12" s="1">
        <v>0</v>
      </c>
      <c r="IMN12" s="1">
        <v>0</v>
      </c>
      <c r="IMO12" s="1">
        <v>0</v>
      </c>
      <c r="IMP12" s="1">
        <v>0</v>
      </c>
      <c r="IMQ12" s="1">
        <v>6</v>
      </c>
      <c r="IMR12" s="1">
        <v>0</v>
      </c>
      <c r="IMS12" s="1">
        <v>0</v>
      </c>
      <c r="IMT12" s="1">
        <v>2</v>
      </c>
      <c r="IMU12" s="1">
        <v>0</v>
      </c>
      <c r="IMV12" s="1">
        <v>1</v>
      </c>
      <c r="IMW12" s="1">
        <v>2</v>
      </c>
      <c r="IMX12" s="1">
        <v>0</v>
      </c>
      <c r="IMY12" s="1">
        <v>1</v>
      </c>
      <c r="IMZ12" s="1">
        <v>0</v>
      </c>
      <c r="INA12" s="1">
        <v>1</v>
      </c>
      <c r="INB12" s="1">
        <v>0</v>
      </c>
      <c r="INC12" s="1">
        <v>1</v>
      </c>
      <c r="IND12" s="1">
        <v>3</v>
      </c>
      <c r="INE12" s="1">
        <v>0</v>
      </c>
      <c r="INF12" s="1">
        <v>1</v>
      </c>
      <c r="ING12" s="1">
        <v>0</v>
      </c>
      <c r="INH12" s="1">
        <v>0</v>
      </c>
      <c r="INI12" s="1">
        <v>0</v>
      </c>
      <c r="INJ12" s="1">
        <v>11</v>
      </c>
      <c r="INK12" s="1">
        <v>0</v>
      </c>
      <c r="INL12" s="1">
        <v>0</v>
      </c>
      <c r="INM12" s="1">
        <v>0</v>
      </c>
      <c r="INN12" s="1">
        <v>0</v>
      </c>
      <c r="INO12" s="1">
        <v>1</v>
      </c>
      <c r="INP12" s="1">
        <v>1</v>
      </c>
      <c r="INQ12" s="1">
        <v>0</v>
      </c>
      <c r="INR12" s="1">
        <v>1</v>
      </c>
      <c r="INS12" s="1">
        <v>0</v>
      </c>
      <c r="INT12" s="1">
        <v>0</v>
      </c>
      <c r="INU12" s="1">
        <v>0</v>
      </c>
      <c r="INV12" s="1">
        <v>2</v>
      </c>
      <c r="INW12" s="1">
        <v>0</v>
      </c>
      <c r="INX12" s="1">
        <v>0</v>
      </c>
      <c r="INY12" s="1">
        <v>0</v>
      </c>
      <c r="INZ12" s="1">
        <v>2</v>
      </c>
      <c r="IOA12" s="1">
        <v>0</v>
      </c>
      <c r="IOB12" s="1">
        <v>0</v>
      </c>
      <c r="IOC12" s="1">
        <v>2</v>
      </c>
      <c r="IOD12" s="1">
        <v>0</v>
      </c>
      <c r="IOE12" s="1">
        <v>0</v>
      </c>
      <c r="IOF12" s="1">
        <v>1</v>
      </c>
      <c r="IOG12" s="1">
        <v>1</v>
      </c>
      <c r="IOH12" s="1">
        <v>1</v>
      </c>
      <c r="IOI12" s="1">
        <v>1</v>
      </c>
      <c r="IOJ12" s="1">
        <v>0</v>
      </c>
      <c r="IOK12" s="1">
        <v>2</v>
      </c>
      <c r="IOL12" s="1">
        <v>0</v>
      </c>
      <c r="IOM12" s="1">
        <v>0</v>
      </c>
      <c r="ION12" s="1">
        <v>0</v>
      </c>
      <c r="IOO12" s="1">
        <v>0</v>
      </c>
      <c r="IOP12" s="1">
        <v>0</v>
      </c>
      <c r="IOQ12" s="1">
        <v>0</v>
      </c>
      <c r="IOR12" s="1">
        <v>0</v>
      </c>
      <c r="IOS12" s="1">
        <v>2</v>
      </c>
      <c r="IOT12" s="1">
        <v>5</v>
      </c>
      <c r="IOU12" s="1">
        <v>0</v>
      </c>
      <c r="IOV12" s="1">
        <v>0</v>
      </c>
      <c r="IOW12" s="1">
        <v>1</v>
      </c>
      <c r="IOX12" s="1">
        <v>0</v>
      </c>
      <c r="IOY12" s="1">
        <v>3</v>
      </c>
      <c r="IOZ12" s="1">
        <v>1</v>
      </c>
      <c r="IPA12" s="1">
        <v>0</v>
      </c>
      <c r="IPB12" s="1">
        <v>1</v>
      </c>
      <c r="IPC12" s="1">
        <v>0</v>
      </c>
      <c r="IPD12" s="1">
        <v>0</v>
      </c>
      <c r="IPE12" s="1">
        <v>0</v>
      </c>
      <c r="IPF12" s="1">
        <v>2</v>
      </c>
      <c r="IPG12" s="1">
        <v>1</v>
      </c>
      <c r="IPH12" s="1">
        <v>0</v>
      </c>
      <c r="IPI12" s="1">
        <v>0</v>
      </c>
      <c r="IPJ12" s="1">
        <v>0</v>
      </c>
      <c r="IPK12" s="1">
        <v>1</v>
      </c>
      <c r="IPL12" s="1">
        <v>0</v>
      </c>
      <c r="IPM12" s="1">
        <v>1</v>
      </c>
      <c r="IPN12" s="1">
        <v>5</v>
      </c>
      <c r="IPO12" s="1">
        <v>4</v>
      </c>
      <c r="IPP12" s="1">
        <v>2</v>
      </c>
      <c r="IPQ12" s="1">
        <v>0</v>
      </c>
      <c r="IPR12" s="1">
        <v>1</v>
      </c>
      <c r="IPS12" s="1">
        <v>0</v>
      </c>
      <c r="IPT12" s="1">
        <v>0</v>
      </c>
      <c r="IPU12" s="1">
        <v>0</v>
      </c>
      <c r="IPV12" s="1">
        <v>0</v>
      </c>
      <c r="IPW12" s="1">
        <v>0</v>
      </c>
      <c r="IPX12" s="1">
        <v>0</v>
      </c>
      <c r="IPY12" s="1">
        <v>0</v>
      </c>
      <c r="IPZ12" s="1">
        <v>0</v>
      </c>
      <c r="IQA12" s="1">
        <v>0</v>
      </c>
      <c r="IQB12" s="1">
        <v>0</v>
      </c>
      <c r="IQC12" s="1">
        <v>0</v>
      </c>
      <c r="IQD12" s="1">
        <v>0</v>
      </c>
      <c r="IQE12" s="1">
        <v>0</v>
      </c>
      <c r="IQF12" s="1">
        <v>0</v>
      </c>
      <c r="IQG12" s="1">
        <v>2</v>
      </c>
      <c r="IQH12" s="1">
        <v>0</v>
      </c>
      <c r="IQI12" s="1">
        <v>0</v>
      </c>
      <c r="IQJ12" s="1">
        <v>1</v>
      </c>
      <c r="IQK12" s="1">
        <v>0</v>
      </c>
      <c r="IQL12" s="1">
        <v>0</v>
      </c>
      <c r="IQM12" s="1">
        <v>0</v>
      </c>
      <c r="IQN12" s="1">
        <v>1</v>
      </c>
      <c r="IQO12" s="1">
        <v>0</v>
      </c>
      <c r="IQP12" s="1">
        <v>2</v>
      </c>
      <c r="IQQ12" s="1">
        <v>0</v>
      </c>
      <c r="IQR12" s="1">
        <v>1</v>
      </c>
      <c r="IQS12" s="1">
        <v>0</v>
      </c>
      <c r="IQT12" s="1">
        <v>0</v>
      </c>
      <c r="IQU12" s="1">
        <v>1</v>
      </c>
      <c r="IQV12" s="1">
        <v>2</v>
      </c>
      <c r="IQW12" s="1">
        <v>0</v>
      </c>
      <c r="IQX12" s="1">
        <v>0</v>
      </c>
      <c r="IQY12" s="1">
        <v>0</v>
      </c>
      <c r="IQZ12" s="1">
        <v>1</v>
      </c>
      <c r="IRA12" s="1">
        <v>0</v>
      </c>
      <c r="IRB12" s="1">
        <v>0</v>
      </c>
      <c r="IRC12" s="1">
        <v>1</v>
      </c>
      <c r="IRD12" s="1">
        <v>0</v>
      </c>
      <c r="IRE12" s="1">
        <v>0</v>
      </c>
      <c r="IRF12" s="1">
        <v>0</v>
      </c>
      <c r="IRG12" s="1">
        <v>1</v>
      </c>
      <c r="IRH12" s="1">
        <v>0</v>
      </c>
      <c r="IRI12" s="1">
        <v>0</v>
      </c>
      <c r="IRJ12" s="1">
        <v>0</v>
      </c>
      <c r="IRK12" s="1">
        <v>0</v>
      </c>
      <c r="IRL12" s="1">
        <v>0</v>
      </c>
      <c r="IRM12" s="1">
        <v>3</v>
      </c>
      <c r="IRN12" s="1">
        <v>0</v>
      </c>
      <c r="IRO12" s="1">
        <v>13</v>
      </c>
      <c r="IRP12" s="1">
        <v>0</v>
      </c>
      <c r="IRQ12" s="1">
        <v>1</v>
      </c>
      <c r="IRR12" s="1">
        <v>0</v>
      </c>
      <c r="IRS12" s="1">
        <v>0</v>
      </c>
      <c r="IRT12" s="1">
        <v>0</v>
      </c>
      <c r="IRU12" s="1">
        <v>0</v>
      </c>
      <c r="IRV12" s="1">
        <v>2</v>
      </c>
      <c r="IRW12" s="1">
        <v>0</v>
      </c>
      <c r="IRX12" s="1">
        <v>0</v>
      </c>
      <c r="IRY12" s="1">
        <v>0</v>
      </c>
      <c r="IRZ12" s="1">
        <v>0</v>
      </c>
      <c r="ISA12" s="1">
        <v>0</v>
      </c>
      <c r="ISB12" s="1">
        <v>0</v>
      </c>
      <c r="ISC12" s="1">
        <v>0</v>
      </c>
      <c r="ISD12" s="1">
        <v>0</v>
      </c>
      <c r="ISE12" s="1">
        <v>0</v>
      </c>
      <c r="ISF12" s="1">
        <v>0</v>
      </c>
      <c r="ISG12" s="1">
        <v>0</v>
      </c>
      <c r="ISH12" s="1">
        <v>0</v>
      </c>
      <c r="ISI12" s="1">
        <v>0</v>
      </c>
      <c r="ISJ12" s="1">
        <v>1</v>
      </c>
      <c r="ISK12" s="1">
        <v>0</v>
      </c>
      <c r="ISL12" s="1">
        <v>0</v>
      </c>
      <c r="ISM12" s="1">
        <v>0</v>
      </c>
      <c r="ISN12" s="1">
        <v>0</v>
      </c>
      <c r="ISO12" s="1">
        <v>0</v>
      </c>
      <c r="ISP12" s="1">
        <v>0</v>
      </c>
      <c r="ISQ12" s="1">
        <v>0</v>
      </c>
      <c r="ISR12" s="1">
        <v>0</v>
      </c>
      <c r="ISS12" s="1">
        <v>0</v>
      </c>
      <c r="IST12" s="1">
        <v>0</v>
      </c>
      <c r="ISU12" s="1">
        <v>1</v>
      </c>
      <c r="ISV12" s="1">
        <v>2</v>
      </c>
      <c r="ISW12" s="1">
        <v>0</v>
      </c>
      <c r="ISX12" s="1">
        <v>0</v>
      </c>
      <c r="ISY12" s="1">
        <v>1</v>
      </c>
      <c r="ISZ12" s="1">
        <v>0</v>
      </c>
      <c r="ITA12" s="1">
        <v>0</v>
      </c>
      <c r="ITB12" s="1">
        <v>0</v>
      </c>
      <c r="ITC12" s="1">
        <v>0</v>
      </c>
      <c r="ITD12" s="1">
        <v>0</v>
      </c>
      <c r="ITE12" s="1">
        <v>1</v>
      </c>
      <c r="ITF12" s="1">
        <v>1</v>
      </c>
      <c r="ITG12" s="1">
        <v>0</v>
      </c>
      <c r="ITH12" s="1">
        <v>2</v>
      </c>
      <c r="ITI12" s="1">
        <v>0</v>
      </c>
      <c r="ITJ12" s="1">
        <v>0</v>
      </c>
      <c r="ITK12" s="1">
        <v>0</v>
      </c>
      <c r="ITL12" s="1">
        <v>0</v>
      </c>
      <c r="ITM12" s="1">
        <v>0</v>
      </c>
      <c r="ITN12" s="1">
        <v>1</v>
      </c>
      <c r="ITO12" s="1">
        <v>0</v>
      </c>
      <c r="ITP12" s="1">
        <v>1</v>
      </c>
      <c r="ITQ12" s="1">
        <v>0</v>
      </c>
      <c r="ITR12" s="1">
        <v>9</v>
      </c>
      <c r="ITS12" s="1">
        <v>0</v>
      </c>
      <c r="ITT12" s="1">
        <v>0</v>
      </c>
      <c r="ITU12" s="1">
        <v>0</v>
      </c>
      <c r="ITV12" s="1">
        <v>1</v>
      </c>
      <c r="ITW12" s="1">
        <v>0</v>
      </c>
      <c r="ITX12" s="1">
        <v>0</v>
      </c>
      <c r="ITY12" s="1">
        <v>0</v>
      </c>
      <c r="ITZ12" s="1">
        <v>0</v>
      </c>
      <c r="IUA12" s="1">
        <v>0</v>
      </c>
      <c r="IUB12" s="1">
        <v>0</v>
      </c>
      <c r="IUC12" s="1">
        <v>1</v>
      </c>
      <c r="IUD12" s="1">
        <v>0</v>
      </c>
      <c r="IUE12" s="1">
        <v>0</v>
      </c>
      <c r="IUF12" s="1">
        <v>0</v>
      </c>
      <c r="IUG12" s="1">
        <v>0</v>
      </c>
      <c r="IUH12" s="1">
        <v>0</v>
      </c>
      <c r="IUI12" s="1">
        <v>0</v>
      </c>
      <c r="IUJ12" s="1">
        <v>0</v>
      </c>
      <c r="IUK12" s="1">
        <v>0</v>
      </c>
      <c r="IUL12" s="1">
        <v>0</v>
      </c>
      <c r="IUM12" s="1">
        <v>0</v>
      </c>
      <c r="IUN12" s="1">
        <v>0</v>
      </c>
      <c r="IUO12" s="1">
        <v>0</v>
      </c>
      <c r="IUP12" s="1">
        <v>0</v>
      </c>
      <c r="IUQ12" s="1">
        <v>2</v>
      </c>
      <c r="IUR12" s="1">
        <v>0</v>
      </c>
      <c r="IUS12" s="1">
        <v>0</v>
      </c>
      <c r="IUT12" s="1">
        <v>0</v>
      </c>
      <c r="IUU12" s="1">
        <v>0</v>
      </c>
      <c r="IUV12" s="1">
        <v>0</v>
      </c>
      <c r="IUW12" s="1">
        <v>0</v>
      </c>
      <c r="IUX12" s="1">
        <v>0</v>
      </c>
      <c r="IUY12" s="1">
        <v>0</v>
      </c>
      <c r="IUZ12" s="1">
        <v>0</v>
      </c>
      <c r="IVA12" s="1">
        <v>0</v>
      </c>
      <c r="IVB12" s="1">
        <v>0</v>
      </c>
      <c r="IVC12" s="1">
        <v>1</v>
      </c>
      <c r="IVD12" s="1">
        <v>0</v>
      </c>
      <c r="IVE12" s="1">
        <v>0</v>
      </c>
      <c r="IVF12" s="1">
        <v>0</v>
      </c>
      <c r="IVG12" s="1">
        <v>0</v>
      </c>
      <c r="IVH12" s="1">
        <v>0</v>
      </c>
      <c r="IVI12" s="1">
        <v>0</v>
      </c>
      <c r="IVJ12" s="1">
        <v>0</v>
      </c>
      <c r="IVK12" s="1">
        <v>1</v>
      </c>
      <c r="IVL12" s="1">
        <v>0</v>
      </c>
      <c r="IVM12" s="1">
        <v>0</v>
      </c>
      <c r="IVN12" s="1">
        <v>1</v>
      </c>
      <c r="IVO12" s="1">
        <v>0</v>
      </c>
      <c r="IVP12" s="1">
        <v>0</v>
      </c>
      <c r="IVQ12" s="1">
        <v>0</v>
      </c>
      <c r="IVR12" s="1">
        <v>0</v>
      </c>
      <c r="IVS12" s="1">
        <v>0</v>
      </c>
      <c r="IVT12" s="1">
        <v>1</v>
      </c>
      <c r="IVU12" s="1">
        <v>0</v>
      </c>
      <c r="IVV12" s="1">
        <v>0</v>
      </c>
      <c r="IVW12" s="1">
        <v>0</v>
      </c>
      <c r="IVX12" s="1">
        <v>0</v>
      </c>
      <c r="IVY12" s="1">
        <v>0</v>
      </c>
      <c r="IVZ12" s="1">
        <v>0</v>
      </c>
      <c r="IWA12" s="1">
        <v>0</v>
      </c>
      <c r="IWB12" s="1">
        <v>0</v>
      </c>
      <c r="IWC12" s="1">
        <v>0</v>
      </c>
      <c r="IWD12" s="1">
        <v>0</v>
      </c>
      <c r="IWE12" s="1">
        <v>0</v>
      </c>
      <c r="IWF12" s="1">
        <v>0</v>
      </c>
      <c r="IWG12" s="1">
        <v>0</v>
      </c>
      <c r="IWH12" s="1">
        <v>0</v>
      </c>
      <c r="IWI12" s="1">
        <v>0</v>
      </c>
      <c r="IWJ12" s="1">
        <v>0</v>
      </c>
      <c r="IWK12" s="1">
        <v>0</v>
      </c>
      <c r="IWL12" s="1">
        <v>0</v>
      </c>
      <c r="IWM12" s="1">
        <v>0</v>
      </c>
      <c r="IWN12" s="1">
        <v>0</v>
      </c>
      <c r="IWO12" s="1">
        <v>0</v>
      </c>
      <c r="IWP12" s="1">
        <v>0</v>
      </c>
      <c r="IWQ12" s="1">
        <v>0</v>
      </c>
      <c r="IWR12" s="1">
        <v>0</v>
      </c>
      <c r="IWS12" s="1">
        <v>0</v>
      </c>
      <c r="IWT12" s="1">
        <v>0</v>
      </c>
      <c r="IWU12" s="1">
        <v>0</v>
      </c>
      <c r="IWV12" s="1">
        <v>0</v>
      </c>
      <c r="IWW12" s="1">
        <v>0</v>
      </c>
      <c r="IWX12" s="1">
        <v>0</v>
      </c>
      <c r="IWY12" s="1">
        <v>0</v>
      </c>
      <c r="IWZ12" s="1">
        <v>0</v>
      </c>
      <c r="IXA12" s="1">
        <v>0</v>
      </c>
      <c r="IXB12" s="1">
        <v>0</v>
      </c>
      <c r="IXC12" s="1">
        <v>0</v>
      </c>
      <c r="IXD12" s="1">
        <v>0</v>
      </c>
      <c r="IXE12" s="1">
        <v>0</v>
      </c>
      <c r="IXF12" s="1">
        <v>0</v>
      </c>
      <c r="IXG12" s="1">
        <v>0</v>
      </c>
      <c r="IXH12" s="1">
        <v>0</v>
      </c>
      <c r="IXI12" s="1">
        <v>0</v>
      </c>
      <c r="IXJ12" s="1">
        <v>1</v>
      </c>
      <c r="IXK12" s="1">
        <v>0</v>
      </c>
      <c r="IXL12" s="1">
        <v>0</v>
      </c>
      <c r="IXM12" s="1">
        <v>0</v>
      </c>
      <c r="IXN12" s="1">
        <v>0</v>
      </c>
      <c r="IXO12" s="1">
        <v>0</v>
      </c>
      <c r="IXP12" s="1">
        <v>0</v>
      </c>
      <c r="IXQ12" s="1">
        <v>0</v>
      </c>
      <c r="IXR12" s="1">
        <v>0</v>
      </c>
      <c r="IXS12" s="1">
        <v>0</v>
      </c>
      <c r="IXT12" s="1">
        <v>0</v>
      </c>
      <c r="IXU12" s="1">
        <v>0</v>
      </c>
      <c r="IXV12" s="1">
        <v>2</v>
      </c>
      <c r="IXW12" s="1">
        <v>0</v>
      </c>
      <c r="IXX12" s="1">
        <v>0</v>
      </c>
      <c r="IXY12" s="1">
        <v>0</v>
      </c>
      <c r="IXZ12" s="1">
        <v>0</v>
      </c>
      <c r="IYA12" s="1">
        <v>0</v>
      </c>
      <c r="IYB12" s="1">
        <v>0</v>
      </c>
      <c r="IYC12" s="1">
        <v>0</v>
      </c>
      <c r="IYD12" s="1">
        <v>0</v>
      </c>
      <c r="IYE12" s="1">
        <v>0</v>
      </c>
      <c r="IYF12" s="1">
        <v>0</v>
      </c>
      <c r="IYG12" s="1">
        <v>0</v>
      </c>
      <c r="IYH12" s="1">
        <v>0</v>
      </c>
      <c r="IYI12" s="1">
        <v>0</v>
      </c>
      <c r="IYJ12" s="1">
        <v>0</v>
      </c>
      <c r="IYK12" s="1">
        <v>0</v>
      </c>
      <c r="IYL12" s="1">
        <v>0</v>
      </c>
      <c r="IYM12" s="1">
        <v>0</v>
      </c>
      <c r="IYN12" s="1">
        <v>0</v>
      </c>
      <c r="IYO12" s="1">
        <v>0</v>
      </c>
      <c r="IYP12" s="1">
        <v>0</v>
      </c>
      <c r="IYQ12" s="1">
        <v>0</v>
      </c>
      <c r="IYR12" s="1">
        <v>0</v>
      </c>
      <c r="IYS12" s="1">
        <v>0</v>
      </c>
      <c r="IYT12" s="1">
        <v>0</v>
      </c>
      <c r="IYU12" s="1">
        <v>0</v>
      </c>
      <c r="IYV12" s="1">
        <v>2</v>
      </c>
      <c r="IYW12" s="1">
        <v>0</v>
      </c>
      <c r="IYX12" s="1">
        <v>0</v>
      </c>
      <c r="IYY12" s="1">
        <v>0</v>
      </c>
      <c r="IYZ12" s="1">
        <v>0</v>
      </c>
      <c r="IZA12" s="1">
        <v>0</v>
      </c>
      <c r="IZB12" s="1">
        <v>1</v>
      </c>
      <c r="IZC12" s="1">
        <v>0</v>
      </c>
      <c r="IZD12" s="1">
        <v>0</v>
      </c>
      <c r="IZE12" s="1">
        <v>0</v>
      </c>
      <c r="IZF12" s="1">
        <v>0</v>
      </c>
      <c r="IZG12" s="1">
        <v>0</v>
      </c>
      <c r="IZH12" s="1">
        <v>2</v>
      </c>
      <c r="IZI12" s="1">
        <v>0</v>
      </c>
      <c r="IZJ12" s="1">
        <v>0</v>
      </c>
      <c r="IZK12" s="1">
        <v>0</v>
      </c>
      <c r="IZL12" s="1">
        <v>0</v>
      </c>
      <c r="IZM12" s="1">
        <v>0</v>
      </c>
      <c r="IZN12" s="1">
        <v>0</v>
      </c>
      <c r="IZO12" s="1">
        <v>1</v>
      </c>
      <c r="IZP12" s="1">
        <v>0</v>
      </c>
      <c r="IZQ12" s="1">
        <v>0</v>
      </c>
      <c r="IZR12" s="1">
        <v>0</v>
      </c>
      <c r="IZS12" s="1">
        <v>0</v>
      </c>
      <c r="IZT12" s="1">
        <v>0</v>
      </c>
      <c r="IZU12" s="1">
        <v>1</v>
      </c>
      <c r="IZV12" s="1">
        <v>0</v>
      </c>
      <c r="IZW12" s="1">
        <v>0</v>
      </c>
      <c r="IZX12" s="1">
        <v>0</v>
      </c>
      <c r="IZY12" s="1">
        <v>0</v>
      </c>
      <c r="IZZ12" s="1">
        <v>0</v>
      </c>
      <c r="JAA12" s="1">
        <v>0</v>
      </c>
      <c r="JAB12" s="1">
        <v>0</v>
      </c>
      <c r="JAC12" s="1">
        <v>0</v>
      </c>
      <c r="JAD12" s="1">
        <v>0</v>
      </c>
      <c r="JAE12" s="1">
        <v>0</v>
      </c>
      <c r="JAF12" s="1">
        <v>0</v>
      </c>
      <c r="JAG12" s="1">
        <v>0</v>
      </c>
      <c r="JAH12" s="1">
        <v>0</v>
      </c>
      <c r="JAI12" s="1">
        <v>0</v>
      </c>
      <c r="JAJ12" s="1">
        <v>0</v>
      </c>
      <c r="JAK12" s="1">
        <v>0</v>
      </c>
      <c r="JAL12" s="1">
        <v>0</v>
      </c>
      <c r="JAM12" s="1">
        <v>0</v>
      </c>
      <c r="JAN12" s="1">
        <v>0</v>
      </c>
      <c r="JAO12" s="1">
        <v>1</v>
      </c>
      <c r="JAP12" s="1">
        <v>1</v>
      </c>
      <c r="JAQ12" s="1">
        <v>0</v>
      </c>
      <c r="JAR12" s="1">
        <v>0</v>
      </c>
      <c r="JAS12" s="1">
        <v>0</v>
      </c>
      <c r="JAT12" s="1">
        <v>1</v>
      </c>
      <c r="JAU12" s="1">
        <v>0</v>
      </c>
      <c r="JAV12" s="1">
        <v>0</v>
      </c>
      <c r="JAW12" s="1">
        <v>0</v>
      </c>
      <c r="JAX12" s="1">
        <v>0</v>
      </c>
      <c r="JAY12" s="1">
        <v>0</v>
      </c>
      <c r="JAZ12" s="1">
        <v>0</v>
      </c>
      <c r="JBA12" s="1">
        <v>5</v>
      </c>
      <c r="JBB12" s="1">
        <v>0</v>
      </c>
      <c r="JBC12" s="1">
        <v>0</v>
      </c>
      <c r="JBD12" s="1">
        <v>0</v>
      </c>
      <c r="JBE12" s="1">
        <v>0</v>
      </c>
      <c r="JBF12" s="1">
        <v>0</v>
      </c>
      <c r="JBG12" s="1">
        <v>0</v>
      </c>
      <c r="JBH12" s="1">
        <v>0</v>
      </c>
      <c r="JBI12" s="1">
        <v>1</v>
      </c>
      <c r="JBJ12" s="1">
        <v>1</v>
      </c>
      <c r="JBK12" s="1">
        <v>1</v>
      </c>
      <c r="JBL12" s="1">
        <v>0</v>
      </c>
      <c r="JBM12" s="1">
        <v>0</v>
      </c>
      <c r="JBN12" s="1">
        <v>0</v>
      </c>
      <c r="JBO12" s="1">
        <v>0</v>
      </c>
      <c r="JBP12" s="1">
        <v>0</v>
      </c>
      <c r="JBQ12" s="1">
        <v>0</v>
      </c>
      <c r="JBR12" s="1">
        <v>0</v>
      </c>
      <c r="JBS12" s="1">
        <v>0</v>
      </c>
      <c r="JBT12" s="1">
        <v>0</v>
      </c>
      <c r="JBU12" s="1">
        <v>0</v>
      </c>
      <c r="JBV12" s="1">
        <v>23</v>
      </c>
      <c r="JBW12" s="1">
        <v>0</v>
      </c>
      <c r="JBX12" s="1">
        <v>0</v>
      </c>
      <c r="JBY12" s="1">
        <v>0</v>
      </c>
      <c r="JBZ12" s="1">
        <v>0</v>
      </c>
      <c r="JCA12" s="1">
        <v>0</v>
      </c>
      <c r="JCB12" s="1">
        <v>0</v>
      </c>
      <c r="JCC12" s="1">
        <v>0</v>
      </c>
      <c r="JCD12" s="1">
        <v>0</v>
      </c>
      <c r="JCE12" s="1">
        <v>0</v>
      </c>
      <c r="JCF12" s="1">
        <v>0</v>
      </c>
      <c r="JCG12" s="1">
        <v>7</v>
      </c>
      <c r="JCH12" s="1">
        <v>1</v>
      </c>
      <c r="JCI12" s="1">
        <v>0</v>
      </c>
      <c r="JCJ12" s="1">
        <v>0</v>
      </c>
      <c r="JCK12" s="1">
        <v>0</v>
      </c>
      <c r="JCL12" s="1">
        <v>0</v>
      </c>
      <c r="JCM12" s="1">
        <v>0</v>
      </c>
      <c r="JCN12" s="1">
        <v>0</v>
      </c>
      <c r="JCO12" s="1">
        <v>0</v>
      </c>
      <c r="JCP12" s="1">
        <v>1</v>
      </c>
      <c r="JCQ12" s="1">
        <v>0</v>
      </c>
      <c r="JCR12" s="1">
        <v>2</v>
      </c>
      <c r="JCS12" s="1">
        <v>0</v>
      </c>
      <c r="JCT12" s="1">
        <v>0</v>
      </c>
      <c r="JCU12" s="1">
        <v>0</v>
      </c>
      <c r="JCV12" s="1">
        <v>0</v>
      </c>
      <c r="JCW12" s="1">
        <v>0</v>
      </c>
      <c r="JCX12" s="1">
        <v>0</v>
      </c>
      <c r="JCY12" s="1">
        <v>0</v>
      </c>
      <c r="JCZ12" s="1">
        <v>0</v>
      </c>
      <c r="JDA12" s="1">
        <v>1</v>
      </c>
      <c r="JDB12" s="1">
        <v>0</v>
      </c>
      <c r="JDC12" s="1">
        <v>2</v>
      </c>
      <c r="JDD12" s="1">
        <v>1</v>
      </c>
      <c r="JDE12" s="1">
        <v>0</v>
      </c>
      <c r="JDF12" s="1">
        <v>0</v>
      </c>
      <c r="JDG12" s="1">
        <v>0</v>
      </c>
      <c r="JDH12" s="1">
        <v>0</v>
      </c>
      <c r="JDI12" s="1">
        <v>0</v>
      </c>
      <c r="JDJ12" s="1">
        <v>0</v>
      </c>
      <c r="JDK12" s="1">
        <v>0</v>
      </c>
      <c r="JDL12" s="1">
        <v>0</v>
      </c>
      <c r="JDM12" s="1">
        <v>0</v>
      </c>
      <c r="JDN12" s="1">
        <v>1</v>
      </c>
      <c r="JDO12" s="1">
        <v>0</v>
      </c>
      <c r="JDP12" s="1">
        <v>0</v>
      </c>
      <c r="JDQ12" s="1">
        <v>0</v>
      </c>
      <c r="JDR12" s="1">
        <v>0</v>
      </c>
      <c r="JDS12" s="1">
        <v>0</v>
      </c>
      <c r="JDT12" s="1">
        <v>0</v>
      </c>
      <c r="JDU12" s="1">
        <v>0</v>
      </c>
      <c r="JDV12" s="1">
        <v>0</v>
      </c>
      <c r="JDW12" s="1">
        <v>0</v>
      </c>
      <c r="JDX12" s="1">
        <v>0</v>
      </c>
      <c r="JDY12" s="1">
        <v>0</v>
      </c>
      <c r="JDZ12" s="1">
        <v>1</v>
      </c>
      <c r="JEA12" s="1">
        <v>1</v>
      </c>
      <c r="JEB12" s="1">
        <v>1</v>
      </c>
      <c r="JEC12" s="1">
        <v>0</v>
      </c>
      <c r="JED12" s="1">
        <v>0</v>
      </c>
      <c r="JEE12" s="1">
        <v>0</v>
      </c>
      <c r="JEF12" s="1">
        <v>0</v>
      </c>
      <c r="JEG12" s="1">
        <v>0</v>
      </c>
      <c r="JEH12" s="1">
        <v>0</v>
      </c>
      <c r="JEI12" s="1">
        <v>0</v>
      </c>
      <c r="JEJ12" s="1">
        <v>0</v>
      </c>
      <c r="JEK12" s="1">
        <v>0</v>
      </c>
      <c r="JEL12" s="1">
        <v>0</v>
      </c>
      <c r="JEM12" s="1">
        <v>0</v>
      </c>
      <c r="JEN12" s="1">
        <v>0</v>
      </c>
      <c r="JEO12" s="1">
        <v>0</v>
      </c>
      <c r="JEP12" s="1">
        <v>2</v>
      </c>
      <c r="JEQ12" s="1">
        <v>0</v>
      </c>
      <c r="JER12" s="1">
        <v>0</v>
      </c>
      <c r="JES12" s="1">
        <v>0</v>
      </c>
      <c r="JET12" s="1">
        <v>0</v>
      </c>
      <c r="JEU12" s="1">
        <v>3</v>
      </c>
      <c r="JEV12" s="1">
        <v>1</v>
      </c>
      <c r="JEW12" s="1">
        <v>0</v>
      </c>
      <c r="JEX12" s="1">
        <v>0</v>
      </c>
      <c r="JEY12" s="1">
        <v>0</v>
      </c>
      <c r="JEZ12" s="1">
        <v>0</v>
      </c>
      <c r="JFA12" s="1">
        <v>0</v>
      </c>
      <c r="JFB12" s="1">
        <v>0</v>
      </c>
      <c r="JFC12" s="1">
        <v>0</v>
      </c>
      <c r="JFD12" s="1">
        <v>0</v>
      </c>
      <c r="JFE12" s="1">
        <v>3</v>
      </c>
      <c r="JFF12" s="1">
        <v>0</v>
      </c>
      <c r="JFG12" s="1">
        <v>4</v>
      </c>
      <c r="JFH12" s="1">
        <v>0</v>
      </c>
      <c r="JFI12" s="1">
        <v>0</v>
      </c>
      <c r="JFJ12" s="1">
        <v>0</v>
      </c>
      <c r="JFK12" s="1">
        <v>0</v>
      </c>
      <c r="JFL12" s="1">
        <v>1</v>
      </c>
      <c r="JFM12" s="1">
        <v>0</v>
      </c>
      <c r="JFN12" s="1">
        <v>0</v>
      </c>
      <c r="JFO12" s="1">
        <v>12</v>
      </c>
      <c r="JFP12" s="1">
        <v>0</v>
      </c>
      <c r="JFQ12" s="1">
        <v>0</v>
      </c>
      <c r="JFR12" s="1">
        <v>1</v>
      </c>
      <c r="JFS12" s="1">
        <v>0</v>
      </c>
      <c r="JFT12" s="1">
        <v>0</v>
      </c>
      <c r="JFU12" s="1">
        <v>0</v>
      </c>
      <c r="JFV12" s="1">
        <v>0</v>
      </c>
      <c r="JFW12" s="1">
        <v>0</v>
      </c>
      <c r="JFX12" s="1">
        <v>0</v>
      </c>
      <c r="JFY12" s="1">
        <v>0</v>
      </c>
      <c r="JFZ12" s="1">
        <v>0</v>
      </c>
      <c r="JGA12" s="1">
        <v>0</v>
      </c>
      <c r="JGB12" s="1">
        <v>1</v>
      </c>
      <c r="JGC12" s="1">
        <v>2</v>
      </c>
      <c r="JGD12" s="1">
        <v>0</v>
      </c>
      <c r="JGE12" s="1">
        <v>4</v>
      </c>
      <c r="JGF12" s="1">
        <v>1</v>
      </c>
      <c r="JGG12" s="1">
        <v>0</v>
      </c>
      <c r="JGH12" s="1">
        <v>0</v>
      </c>
      <c r="JGI12" s="1">
        <v>1</v>
      </c>
      <c r="JGJ12" s="1">
        <v>0</v>
      </c>
      <c r="JGK12" s="1">
        <v>0</v>
      </c>
      <c r="JGL12" s="1">
        <v>0</v>
      </c>
      <c r="JGM12" s="1">
        <v>0</v>
      </c>
      <c r="JGN12" s="1">
        <v>1</v>
      </c>
      <c r="JGO12" s="1">
        <v>0</v>
      </c>
      <c r="JGP12" s="1">
        <v>0</v>
      </c>
      <c r="JGQ12" s="1">
        <v>0</v>
      </c>
      <c r="JGR12" s="1">
        <v>0</v>
      </c>
      <c r="JGS12" s="1">
        <v>0</v>
      </c>
      <c r="JGT12" s="1">
        <v>0</v>
      </c>
      <c r="JGU12" s="1">
        <v>0</v>
      </c>
      <c r="JGV12" s="1">
        <v>0</v>
      </c>
      <c r="JGW12" s="1">
        <v>0</v>
      </c>
      <c r="JGX12" s="1">
        <v>0</v>
      </c>
      <c r="JGY12" s="1">
        <v>0</v>
      </c>
      <c r="JGZ12" s="1">
        <v>0</v>
      </c>
      <c r="JHA12" s="1">
        <v>0</v>
      </c>
      <c r="JHB12" s="1">
        <v>0</v>
      </c>
      <c r="JHC12" s="1">
        <v>0</v>
      </c>
      <c r="JHD12" s="1">
        <v>0</v>
      </c>
      <c r="JHE12" s="1">
        <v>0</v>
      </c>
      <c r="JHF12" s="1">
        <v>0</v>
      </c>
      <c r="JHG12" s="1">
        <v>1</v>
      </c>
      <c r="JHH12" s="1">
        <v>0</v>
      </c>
      <c r="JHI12" s="1">
        <v>0</v>
      </c>
      <c r="JHJ12" s="1">
        <v>0</v>
      </c>
      <c r="JHK12" s="1">
        <v>0</v>
      </c>
      <c r="JHL12" s="1">
        <v>0</v>
      </c>
      <c r="JHM12" s="1">
        <v>0</v>
      </c>
      <c r="JHN12" s="1">
        <v>0</v>
      </c>
      <c r="JHO12" s="1">
        <v>0</v>
      </c>
      <c r="JHP12" s="1">
        <v>0</v>
      </c>
      <c r="JHQ12" s="1">
        <v>0</v>
      </c>
      <c r="JHR12" s="1">
        <v>0</v>
      </c>
      <c r="JHS12" s="1">
        <v>1</v>
      </c>
      <c r="JHT12" s="1">
        <v>0</v>
      </c>
      <c r="JHU12" s="1">
        <v>0</v>
      </c>
      <c r="JHV12" s="1">
        <v>0</v>
      </c>
      <c r="JHW12" s="1">
        <v>0</v>
      </c>
      <c r="JHX12" s="1">
        <v>0</v>
      </c>
      <c r="JHY12" s="1">
        <v>0</v>
      </c>
      <c r="JHZ12" s="1">
        <v>0</v>
      </c>
      <c r="JIA12" s="1">
        <v>0</v>
      </c>
      <c r="JIB12" s="1">
        <v>16</v>
      </c>
      <c r="JIC12" s="1">
        <v>0</v>
      </c>
      <c r="JID12" s="1">
        <v>0</v>
      </c>
      <c r="JIE12" s="1">
        <v>2</v>
      </c>
      <c r="JIF12" s="1">
        <v>1</v>
      </c>
      <c r="JIG12" s="1">
        <v>1</v>
      </c>
      <c r="JIH12" s="1">
        <v>0</v>
      </c>
      <c r="JII12" s="1">
        <v>0</v>
      </c>
      <c r="JIJ12" s="1">
        <v>0</v>
      </c>
      <c r="JIK12" s="1">
        <v>0</v>
      </c>
      <c r="JIL12" s="1">
        <v>0</v>
      </c>
      <c r="JIM12" s="1">
        <v>1</v>
      </c>
      <c r="JIN12" s="1">
        <v>1</v>
      </c>
      <c r="JIO12" s="1">
        <v>0</v>
      </c>
      <c r="JIP12" s="1">
        <v>0</v>
      </c>
      <c r="JIQ12" s="1">
        <v>0</v>
      </c>
      <c r="JIR12" s="1">
        <v>0</v>
      </c>
      <c r="JIS12" s="1">
        <v>0</v>
      </c>
      <c r="JIT12" s="1">
        <v>0</v>
      </c>
      <c r="JIU12" s="1">
        <v>0</v>
      </c>
      <c r="JIV12" s="1">
        <v>1</v>
      </c>
      <c r="JIW12" s="1">
        <v>0</v>
      </c>
      <c r="JIX12" s="1">
        <v>0</v>
      </c>
      <c r="JIY12" s="1">
        <v>0</v>
      </c>
      <c r="JIZ12" s="1">
        <v>0</v>
      </c>
      <c r="JJA12" s="1">
        <v>0</v>
      </c>
      <c r="JJB12" s="1">
        <v>0</v>
      </c>
      <c r="JJC12" s="1">
        <v>0</v>
      </c>
      <c r="JJD12" s="1">
        <v>1</v>
      </c>
      <c r="JJE12" s="1">
        <v>3</v>
      </c>
      <c r="JJF12" s="1">
        <v>1</v>
      </c>
      <c r="JJG12" s="1">
        <v>0</v>
      </c>
      <c r="JJH12" s="1">
        <v>0</v>
      </c>
      <c r="JJI12" s="1">
        <v>0</v>
      </c>
      <c r="JJJ12" s="1">
        <v>0</v>
      </c>
      <c r="JJK12" s="1">
        <v>0</v>
      </c>
      <c r="JJL12" s="1">
        <v>1</v>
      </c>
      <c r="JJM12" s="1">
        <v>0</v>
      </c>
      <c r="JJN12" s="1">
        <v>0</v>
      </c>
      <c r="JJO12" s="1">
        <v>0</v>
      </c>
      <c r="JJP12" s="1">
        <v>1</v>
      </c>
      <c r="JJQ12" s="1">
        <v>0</v>
      </c>
      <c r="JJR12" s="1">
        <v>1</v>
      </c>
      <c r="JJS12" s="1">
        <v>0</v>
      </c>
      <c r="JJT12" s="1">
        <v>0</v>
      </c>
      <c r="JJU12" s="1">
        <v>0</v>
      </c>
      <c r="JJV12" s="1">
        <v>1</v>
      </c>
      <c r="JJW12" s="1">
        <v>0</v>
      </c>
      <c r="JJX12" s="1">
        <v>0</v>
      </c>
      <c r="JJY12" s="1">
        <v>0</v>
      </c>
      <c r="JJZ12" s="1">
        <v>11</v>
      </c>
      <c r="JKA12" s="1">
        <v>0</v>
      </c>
      <c r="JKB12" s="1">
        <v>0</v>
      </c>
      <c r="JKC12" s="1">
        <v>0</v>
      </c>
      <c r="JKD12" s="1">
        <v>0</v>
      </c>
      <c r="JKE12" s="1">
        <v>0</v>
      </c>
      <c r="JKF12" s="1">
        <v>0</v>
      </c>
      <c r="JKG12" s="1">
        <v>0</v>
      </c>
      <c r="JKH12" s="1">
        <v>0</v>
      </c>
      <c r="JKI12" s="1">
        <v>0</v>
      </c>
      <c r="JKJ12" s="1">
        <v>1</v>
      </c>
      <c r="JKK12" s="1">
        <v>2</v>
      </c>
      <c r="JKL12" s="1">
        <v>0</v>
      </c>
      <c r="JKM12" s="1">
        <v>0</v>
      </c>
      <c r="JKN12" s="1">
        <v>0</v>
      </c>
      <c r="JKO12" s="1">
        <v>0</v>
      </c>
      <c r="JKP12" s="1">
        <v>1</v>
      </c>
      <c r="JKQ12" s="1">
        <v>0</v>
      </c>
      <c r="JKR12" s="1">
        <v>6</v>
      </c>
      <c r="JKS12" s="1">
        <v>0</v>
      </c>
      <c r="JKT12" s="1">
        <v>0</v>
      </c>
      <c r="JKU12" s="1">
        <v>0</v>
      </c>
      <c r="JKV12" s="1">
        <v>0</v>
      </c>
      <c r="JKW12" s="1">
        <v>0</v>
      </c>
      <c r="JKX12" s="1">
        <v>0</v>
      </c>
      <c r="JKY12" s="1">
        <v>0</v>
      </c>
      <c r="JKZ12" s="1">
        <v>0</v>
      </c>
      <c r="JLA12" s="1">
        <v>1</v>
      </c>
      <c r="JLB12" s="1">
        <v>1</v>
      </c>
      <c r="JLC12" s="1">
        <v>0</v>
      </c>
      <c r="JLD12" s="1">
        <v>0</v>
      </c>
      <c r="JLE12" s="1">
        <v>0</v>
      </c>
      <c r="JLF12" s="1">
        <v>0</v>
      </c>
      <c r="JLG12" s="1">
        <v>0</v>
      </c>
      <c r="JLH12" s="1">
        <v>0</v>
      </c>
      <c r="JLI12" s="1">
        <v>0</v>
      </c>
      <c r="JLJ12" s="1">
        <v>0</v>
      </c>
      <c r="JLK12" s="1">
        <v>0</v>
      </c>
      <c r="JLL12" s="1">
        <v>0</v>
      </c>
      <c r="JLM12" s="1">
        <v>0</v>
      </c>
      <c r="JLN12" s="1">
        <v>0</v>
      </c>
      <c r="JLO12" s="1">
        <v>0</v>
      </c>
      <c r="JLP12" s="1">
        <v>0</v>
      </c>
      <c r="JLQ12" s="1">
        <v>0</v>
      </c>
      <c r="JLR12" s="1">
        <v>0</v>
      </c>
      <c r="JLS12" s="1">
        <v>0</v>
      </c>
      <c r="JLT12" s="1">
        <v>0</v>
      </c>
      <c r="JLU12" s="1">
        <v>0</v>
      </c>
      <c r="JLV12" s="1">
        <v>0</v>
      </c>
      <c r="JLW12" s="1">
        <v>1</v>
      </c>
      <c r="JLX12" s="1">
        <v>0</v>
      </c>
      <c r="JLY12" s="1">
        <v>0</v>
      </c>
      <c r="JLZ12" s="1">
        <v>1</v>
      </c>
      <c r="JMA12" s="1">
        <v>0</v>
      </c>
      <c r="JMB12" s="1">
        <v>0</v>
      </c>
      <c r="JMC12" s="1">
        <v>0</v>
      </c>
      <c r="JMD12" s="1">
        <v>0</v>
      </c>
      <c r="JME12" s="1">
        <v>1</v>
      </c>
      <c r="JMF12" s="1">
        <v>0</v>
      </c>
      <c r="JMG12" s="1">
        <v>0</v>
      </c>
      <c r="JMH12" s="1">
        <v>17</v>
      </c>
      <c r="JMI12" s="1">
        <v>3</v>
      </c>
      <c r="JMJ12" s="1">
        <v>0</v>
      </c>
      <c r="JMK12" s="1">
        <v>0</v>
      </c>
      <c r="JML12" s="1">
        <v>0</v>
      </c>
      <c r="JMM12" s="1">
        <v>1</v>
      </c>
      <c r="JMN12" s="1">
        <v>2</v>
      </c>
      <c r="JMO12" s="1">
        <v>0</v>
      </c>
      <c r="JMP12" s="1">
        <v>0</v>
      </c>
      <c r="JMQ12" s="1">
        <v>0</v>
      </c>
      <c r="JMR12" s="1">
        <v>0</v>
      </c>
      <c r="JMS12" s="1">
        <v>0</v>
      </c>
      <c r="JMT12" s="1">
        <v>1</v>
      </c>
      <c r="JMU12" s="1">
        <v>0</v>
      </c>
      <c r="JMV12" s="1">
        <v>0</v>
      </c>
      <c r="JMW12" s="1">
        <v>0</v>
      </c>
      <c r="JMX12" s="1">
        <v>0</v>
      </c>
      <c r="JMY12" s="1">
        <v>0</v>
      </c>
      <c r="JMZ12" s="1">
        <v>0</v>
      </c>
      <c r="JNA12" s="1">
        <v>0</v>
      </c>
      <c r="JNB12" s="1">
        <v>0</v>
      </c>
      <c r="JNC12" s="1">
        <v>1</v>
      </c>
      <c r="JND12" s="1">
        <v>0</v>
      </c>
      <c r="JNE12" s="1">
        <v>0</v>
      </c>
      <c r="JNF12" s="1">
        <v>0</v>
      </c>
      <c r="JNG12" s="1">
        <v>0</v>
      </c>
      <c r="JNH12" s="1">
        <v>0</v>
      </c>
      <c r="JNI12" s="1">
        <v>0</v>
      </c>
      <c r="JNJ12" s="1">
        <v>4</v>
      </c>
      <c r="JNK12" s="1">
        <v>1</v>
      </c>
      <c r="JNL12" s="1">
        <v>0</v>
      </c>
      <c r="JNM12" s="1">
        <v>0</v>
      </c>
      <c r="JNN12" s="1">
        <v>0</v>
      </c>
      <c r="JNO12" s="1">
        <v>0</v>
      </c>
      <c r="JNP12" s="1">
        <v>0</v>
      </c>
      <c r="JNQ12" s="1">
        <v>0</v>
      </c>
      <c r="JNR12" s="1">
        <v>0</v>
      </c>
      <c r="JNS12" s="1">
        <v>0</v>
      </c>
      <c r="JNT12" s="1">
        <v>0</v>
      </c>
      <c r="JNU12" s="1">
        <v>0</v>
      </c>
      <c r="JNV12" s="1">
        <v>0</v>
      </c>
      <c r="JNW12" s="1">
        <v>0</v>
      </c>
      <c r="JNX12" s="1">
        <v>0</v>
      </c>
      <c r="JNY12" s="1">
        <v>0</v>
      </c>
      <c r="JNZ12" s="1">
        <v>0</v>
      </c>
      <c r="JOA12" s="1">
        <v>2</v>
      </c>
      <c r="JOB12" s="1">
        <v>0</v>
      </c>
      <c r="JOC12" s="1">
        <v>0</v>
      </c>
      <c r="JOD12" s="1">
        <v>0</v>
      </c>
      <c r="JOE12" s="1">
        <v>1</v>
      </c>
      <c r="JOF12" s="1">
        <v>0</v>
      </c>
      <c r="JOG12" s="1">
        <v>0</v>
      </c>
      <c r="JOH12" s="1">
        <v>0</v>
      </c>
      <c r="JOI12" s="1">
        <v>0</v>
      </c>
      <c r="JOJ12" s="1">
        <v>0</v>
      </c>
      <c r="JOK12" s="1">
        <v>3</v>
      </c>
      <c r="JOL12" s="1">
        <v>0</v>
      </c>
      <c r="JOM12" s="1">
        <v>1</v>
      </c>
      <c r="JON12" s="1">
        <v>0</v>
      </c>
      <c r="JOO12" s="1">
        <v>0</v>
      </c>
      <c r="JOP12" s="1">
        <v>0</v>
      </c>
      <c r="JOQ12" s="1">
        <v>3</v>
      </c>
      <c r="JOR12" s="1">
        <v>1</v>
      </c>
      <c r="JOS12" s="1">
        <v>0</v>
      </c>
      <c r="JOT12" s="1">
        <v>0</v>
      </c>
      <c r="JOU12" s="1">
        <v>0</v>
      </c>
      <c r="JOV12" s="1">
        <v>0</v>
      </c>
      <c r="JOW12" s="1">
        <v>0</v>
      </c>
      <c r="JOX12" s="1">
        <v>0</v>
      </c>
      <c r="JOY12" s="1">
        <v>0</v>
      </c>
      <c r="JOZ12" s="1">
        <v>0</v>
      </c>
      <c r="JPA12" s="1">
        <v>0</v>
      </c>
      <c r="JPB12" s="1">
        <v>1</v>
      </c>
      <c r="JPC12" s="1">
        <v>0</v>
      </c>
      <c r="JPD12" s="1">
        <v>0</v>
      </c>
      <c r="JPE12" s="1">
        <v>0</v>
      </c>
      <c r="JPF12" s="1">
        <v>0</v>
      </c>
      <c r="JPG12" s="1">
        <v>0</v>
      </c>
      <c r="JPH12" s="1">
        <v>0</v>
      </c>
      <c r="JPI12" s="1">
        <v>0</v>
      </c>
      <c r="JPJ12" s="1">
        <v>0</v>
      </c>
      <c r="JPK12" s="1">
        <v>0</v>
      </c>
      <c r="JPL12" s="1">
        <v>0</v>
      </c>
      <c r="JPM12" s="1">
        <v>1</v>
      </c>
      <c r="JPN12" s="1">
        <v>0</v>
      </c>
      <c r="JPO12" s="1">
        <v>0</v>
      </c>
      <c r="JPP12" s="1">
        <v>0</v>
      </c>
      <c r="JPQ12" s="1">
        <v>0</v>
      </c>
      <c r="JPR12" s="1">
        <v>0</v>
      </c>
      <c r="JPS12" s="1">
        <v>0</v>
      </c>
      <c r="JPT12" s="1">
        <v>0</v>
      </c>
      <c r="JPU12" s="1">
        <v>0</v>
      </c>
      <c r="JPV12" s="1">
        <v>0</v>
      </c>
      <c r="JPW12" s="1">
        <v>0</v>
      </c>
      <c r="JPX12" s="1">
        <v>1</v>
      </c>
      <c r="JPY12" s="1">
        <v>0</v>
      </c>
      <c r="JPZ12" s="1">
        <v>0</v>
      </c>
      <c r="JQA12" s="1">
        <v>0</v>
      </c>
      <c r="JQB12" s="1">
        <v>13</v>
      </c>
      <c r="JQC12" s="1">
        <v>192</v>
      </c>
      <c r="JQD12" s="1">
        <v>0</v>
      </c>
      <c r="JQE12" s="1">
        <v>0</v>
      </c>
      <c r="JQF12" s="1">
        <v>0</v>
      </c>
      <c r="JQG12" s="1">
        <v>0</v>
      </c>
      <c r="JQH12" s="1">
        <v>0</v>
      </c>
      <c r="JQI12" s="1">
        <v>16</v>
      </c>
      <c r="JQJ12" s="1">
        <v>0</v>
      </c>
      <c r="JQK12" s="1">
        <v>0</v>
      </c>
      <c r="JQL12" s="1">
        <v>0</v>
      </c>
      <c r="JQM12" s="1">
        <v>0</v>
      </c>
      <c r="JQN12" s="1">
        <v>0</v>
      </c>
      <c r="JQO12" s="1">
        <v>0</v>
      </c>
      <c r="JQP12" s="1">
        <v>0</v>
      </c>
      <c r="JQQ12" s="1">
        <v>0</v>
      </c>
      <c r="JQR12" s="1">
        <v>0</v>
      </c>
      <c r="JQS12" s="1">
        <v>0</v>
      </c>
      <c r="JQT12" s="1">
        <v>0</v>
      </c>
      <c r="JQU12" s="1">
        <v>2</v>
      </c>
      <c r="JQV12" s="1">
        <v>0</v>
      </c>
      <c r="JQW12" s="1">
        <v>0</v>
      </c>
      <c r="JQX12" s="1">
        <v>0</v>
      </c>
      <c r="JQY12" s="1">
        <v>0</v>
      </c>
      <c r="JQZ12" s="1">
        <v>0</v>
      </c>
      <c r="JRA12" s="1">
        <v>0</v>
      </c>
      <c r="JRB12" s="1">
        <v>0</v>
      </c>
      <c r="JRC12" s="1">
        <v>0</v>
      </c>
      <c r="JRD12" s="1">
        <v>1</v>
      </c>
      <c r="JRE12" s="1">
        <v>0</v>
      </c>
      <c r="JRF12" s="1">
        <v>1</v>
      </c>
      <c r="JRG12" s="1">
        <v>0</v>
      </c>
      <c r="JRH12" s="1">
        <v>0</v>
      </c>
      <c r="JRI12" s="1">
        <v>0</v>
      </c>
      <c r="JRJ12" s="1">
        <v>0</v>
      </c>
      <c r="JRK12" s="1">
        <v>0</v>
      </c>
      <c r="JRL12" s="1">
        <v>0</v>
      </c>
      <c r="JRM12" s="1">
        <v>0</v>
      </c>
      <c r="JRN12" s="1">
        <v>0</v>
      </c>
      <c r="JRO12" s="1">
        <v>0</v>
      </c>
      <c r="JRP12" s="1">
        <v>0</v>
      </c>
      <c r="JRQ12" s="1">
        <v>0</v>
      </c>
      <c r="JRR12" s="1">
        <v>0</v>
      </c>
      <c r="JRS12" s="1">
        <v>0</v>
      </c>
      <c r="JRT12" s="1">
        <v>0</v>
      </c>
      <c r="JRU12" s="1">
        <v>0</v>
      </c>
      <c r="JRV12" s="1">
        <v>0</v>
      </c>
      <c r="JRW12" s="1">
        <v>0</v>
      </c>
      <c r="JRX12" s="1">
        <v>0</v>
      </c>
      <c r="JRY12" s="1">
        <v>0</v>
      </c>
      <c r="JRZ12" s="1">
        <v>0</v>
      </c>
      <c r="JSA12" s="1">
        <v>0</v>
      </c>
      <c r="JSB12" s="1">
        <v>0</v>
      </c>
      <c r="JSC12" s="1">
        <v>0</v>
      </c>
      <c r="JSD12" s="1">
        <v>0</v>
      </c>
      <c r="JSE12" s="1">
        <v>0</v>
      </c>
      <c r="JSF12" s="1">
        <v>1</v>
      </c>
      <c r="JSG12" s="1">
        <v>1</v>
      </c>
      <c r="JSH12" s="1">
        <v>0</v>
      </c>
      <c r="JSI12" s="1">
        <v>1</v>
      </c>
      <c r="JSJ12" s="1">
        <v>5</v>
      </c>
      <c r="JSK12" s="1">
        <v>4</v>
      </c>
      <c r="JSL12" s="1">
        <v>0</v>
      </c>
      <c r="JSM12" s="1">
        <v>1</v>
      </c>
      <c r="JSN12" s="1">
        <v>0</v>
      </c>
      <c r="JSO12" s="1">
        <v>0</v>
      </c>
      <c r="JSP12" s="1">
        <v>0</v>
      </c>
      <c r="JSQ12" s="1">
        <v>0</v>
      </c>
      <c r="JSR12" s="1">
        <v>0</v>
      </c>
      <c r="JSS12" s="1">
        <v>0</v>
      </c>
      <c r="JST12" s="1">
        <v>0</v>
      </c>
      <c r="JSU12" s="1">
        <v>0</v>
      </c>
      <c r="JSV12" s="1">
        <v>0</v>
      </c>
      <c r="JSW12" s="1">
        <v>0</v>
      </c>
      <c r="JSX12" s="1">
        <v>9</v>
      </c>
      <c r="JSY12" s="1">
        <v>0</v>
      </c>
      <c r="JSZ12" s="1">
        <v>0</v>
      </c>
      <c r="JTA12" s="1">
        <v>0</v>
      </c>
      <c r="JTB12" s="1">
        <v>0</v>
      </c>
      <c r="JTC12" s="1">
        <v>0</v>
      </c>
      <c r="JTD12" s="1">
        <v>0</v>
      </c>
      <c r="JTE12" s="1">
        <v>0</v>
      </c>
      <c r="JTF12" s="1">
        <v>0</v>
      </c>
      <c r="JTG12" s="1">
        <v>0</v>
      </c>
      <c r="JTH12" s="1">
        <v>0</v>
      </c>
      <c r="JTI12" s="1">
        <v>0</v>
      </c>
      <c r="JTJ12" s="1">
        <v>0</v>
      </c>
      <c r="JTK12" s="1">
        <v>0</v>
      </c>
      <c r="JTL12" s="1">
        <v>0</v>
      </c>
      <c r="JTM12" s="1">
        <v>0</v>
      </c>
      <c r="JTN12" s="1">
        <v>0</v>
      </c>
      <c r="JTO12" s="1">
        <v>1</v>
      </c>
      <c r="JTP12" s="1">
        <v>0</v>
      </c>
      <c r="JTQ12" s="1">
        <v>0</v>
      </c>
      <c r="JTR12" s="1">
        <v>0</v>
      </c>
      <c r="JTS12" s="1">
        <v>0</v>
      </c>
      <c r="JTT12" s="1">
        <v>1</v>
      </c>
      <c r="JTU12" s="1">
        <v>0</v>
      </c>
      <c r="JTV12" s="1">
        <v>0</v>
      </c>
      <c r="JTW12" s="1">
        <v>2</v>
      </c>
      <c r="JTX12" s="1">
        <v>0</v>
      </c>
      <c r="JTY12" s="1">
        <v>0</v>
      </c>
      <c r="JTZ12" s="1">
        <v>0</v>
      </c>
      <c r="JUA12" s="1">
        <v>0</v>
      </c>
      <c r="JUB12" s="1">
        <v>0</v>
      </c>
      <c r="JUC12" s="1">
        <v>2</v>
      </c>
      <c r="JUD12" s="1">
        <v>0</v>
      </c>
      <c r="JUE12" s="1">
        <v>1</v>
      </c>
      <c r="JUF12" s="1">
        <v>0</v>
      </c>
      <c r="JUG12" s="1">
        <v>2</v>
      </c>
      <c r="JUH12" s="1">
        <v>0</v>
      </c>
      <c r="JUI12" s="1">
        <v>0</v>
      </c>
      <c r="JUJ12" s="1">
        <v>0</v>
      </c>
      <c r="JUK12" s="1">
        <v>1</v>
      </c>
      <c r="JUL12" s="1">
        <v>0</v>
      </c>
      <c r="JUM12" s="1">
        <v>2</v>
      </c>
      <c r="JUN12" s="1">
        <v>0</v>
      </c>
      <c r="JUO12" s="1">
        <v>0</v>
      </c>
      <c r="JUP12" s="1">
        <v>0</v>
      </c>
      <c r="JUQ12" s="1">
        <v>0</v>
      </c>
      <c r="JUR12" s="1">
        <v>0</v>
      </c>
      <c r="JUS12" s="1">
        <v>2</v>
      </c>
      <c r="JUT12" s="1">
        <v>0</v>
      </c>
      <c r="JUU12" s="1">
        <v>0</v>
      </c>
      <c r="JUV12" s="1">
        <v>0</v>
      </c>
      <c r="JUW12" s="1">
        <v>0</v>
      </c>
      <c r="JUX12" s="1">
        <v>0</v>
      </c>
      <c r="JUY12" s="1">
        <v>0</v>
      </c>
      <c r="JUZ12" s="1">
        <v>0</v>
      </c>
      <c r="JVA12" s="1">
        <v>1</v>
      </c>
      <c r="JVB12" s="1">
        <v>0</v>
      </c>
      <c r="JVC12" s="1">
        <v>0</v>
      </c>
      <c r="JVD12" s="1">
        <v>2</v>
      </c>
      <c r="JVE12" s="1">
        <v>1</v>
      </c>
      <c r="JVF12" s="1">
        <v>0</v>
      </c>
      <c r="JVG12" s="1">
        <v>0</v>
      </c>
      <c r="JVH12" s="1">
        <v>0</v>
      </c>
      <c r="JVI12" s="1">
        <v>0</v>
      </c>
      <c r="JVJ12" s="1">
        <v>1</v>
      </c>
      <c r="JVK12" s="1">
        <v>0</v>
      </c>
      <c r="JVL12" s="1">
        <v>1</v>
      </c>
      <c r="JVM12" s="1">
        <v>0</v>
      </c>
      <c r="JVN12" s="1">
        <v>0</v>
      </c>
      <c r="JVO12" s="1">
        <v>2</v>
      </c>
      <c r="JVP12" s="1">
        <v>0</v>
      </c>
      <c r="JVQ12" s="1">
        <v>0</v>
      </c>
      <c r="JVR12" s="1">
        <v>1</v>
      </c>
      <c r="JVS12" s="1">
        <v>0</v>
      </c>
      <c r="JVT12" s="1">
        <v>4</v>
      </c>
      <c r="JVU12" s="1">
        <v>1</v>
      </c>
      <c r="JVV12" s="1">
        <v>0</v>
      </c>
      <c r="JVW12" s="1">
        <v>4</v>
      </c>
      <c r="JVX12" s="1">
        <v>2</v>
      </c>
      <c r="JVY12" s="1">
        <v>26</v>
      </c>
      <c r="JVZ12" s="1">
        <v>0</v>
      </c>
      <c r="JWA12" s="1">
        <v>11</v>
      </c>
      <c r="JWB12" s="1">
        <v>0</v>
      </c>
      <c r="JWC12" s="1">
        <v>0</v>
      </c>
      <c r="JWD12" s="1">
        <v>0</v>
      </c>
      <c r="JWE12" s="1">
        <v>0</v>
      </c>
      <c r="JWF12" s="1">
        <v>1</v>
      </c>
      <c r="JWG12" s="1">
        <v>1</v>
      </c>
      <c r="JWH12" s="1">
        <v>0</v>
      </c>
      <c r="JWI12" s="1">
        <v>0</v>
      </c>
      <c r="JWJ12" s="1">
        <v>0</v>
      </c>
      <c r="JWK12" s="1">
        <v>3</v>
      </c>
      <c r="JWL12" s="1">
        <v>0</v>
      </c>
      <c r="JWM12" s="1">
        <v>0</v>
      </c>
      <c r="JWN12" s="1">
        <v>4</v>
      </c>
      <c r="JWO12" s="1">
        <v>0</v>
      </c>
      <c r="JWP12" s="1">
        <v>1</v>
      </c>
      <c r="JWQ12" s="1">
        <v>0</v>
      </c>
      <c r="JWR12" s="1">
        <v>2</v>
      </c>
      <c r="JWS12" s="1">
        <v>0</v>
      </c>
      <c r="JWT12" s="1">
        <v>0</v>
      </c>
      <c r="JWU12" s="1">
        <v>0</v>
      </c>
      <c r="JWV12" s="1">
        <v>0</v>
      </c>
      <c r="JWW12" s="1">
        <v>2</v>
      </c>
      <c r="JWX12" s="1">
        <v>1</v>
      </c>
      <c r="JWY12" s="1">
        <v>2</v>
      </c>
      <c r="JWZ12" s="1">
        <v>0</v>
      </c>
      <c r="JXA12" s="1">
        <v>1</v>
      </c>
      <c r="JXB12" s="1">
        <v>0</v>
      </c>
      <c r="JXC12" s="1">
        <v>0</v>
      </c>
      <c r="JXD12" s="1">
        <v>0</v>
      </c>
      <c r="JXE12" s="1">
        <v>2</v>
      </c>
      <c r="JXF12" s="1">
        <v>1</v>
      </c>
      <c r="JXG12" s="1">
        <v>3</v>
      </c>
      <c r="JXH12" s="1">
        <v>0</v>
      </c>
      <c r="JXI12" s="1">
        <v>0</v>
      </c>
      <c r="JXJ12" s="1">
        <v>1</v>
      </c>
      <c r="JXK12" s="1">
        <v>0</v>
      </c>
      <c r="JXL12" s="1">
        <v>0</v>
      </c>
      <c r="JXM12" s="1">
        <v>0</v>
      </c>
      <c r="JXN12" s="1">
        <v>9</v>
      </c>
      <c r="JXO12" s="1">
        <v>0</v>
      </c>
      <c r="JXP12" s="1">
        <v>0</v>
      </c>
      <c r="JXQ12" s="1">
        <v>0</v>
      </c>
      <c r="JXR12" s="1">
        <v>0</v>
      </c>
      <c r="JXS12" s="1">
        <v>5</v>
      </c>
      <c r="JXT12" s="1">
        <v>1</v>
      </c>
      <c r="JXU12" s="1">
        <v>6</v>
      </c>
      <c r="JXV12" s="1">
        <v>1</v>
      </c>
      <c r="JXW12" s="1">
        <v>5</v>
      </c>
      <c r="JXX12" s="1">
        <v>0</v>
      </c>
      <c r="JXY12" s="1">
        <v>3</v>
      </c>
      <c r="JXZ12" s="1">
        <v>0</v>
      </c>
      <c r="JYA12" s="1">
        <v>0</v>
      </c>
      <c r="JYB12" s="1">
        <v>0</v>
      </c>
      <c r="JYC12" s="1">
        <v>0</v>
      </c>
      <c r="JYD12" s="1">
        <v>0</v>
      </c>
      <c r="JYE12" s="1">
        <v>0</v>
      </c>
      <c r="JYF12" s="1">
        <v>0</v>
      </c>
      <c r="JYG12" s="1">
        <v>0</v>
      </c>
      <c r="JYH12" s="1">
        <v>0</v>
      </c>
      <c r="JYI12" s="1">
        <v>1</v>
      </c>
      <c r="JYJ12" s="1">
        <v>0</v>
      </c>
      <c r="JYK12" s="1">
        <v>1</v>
      </c>
      <c r="JYL12" s="1">
        <v>1</v>
      </c>
      <c r="JYM12" s="1">
        <v>0</v>
      </c>
      <c r="JYN12" s="1">
        <v>0</v>
      </c>
      <c r="JYO12" s="1">
        <v>0</v>
      </c>
      <c r="JYP12" s="1">
        <v>1</v>
      </c>
      <c r="JYQ12" s="1">
        <v>0</v>
      </c>
      <c r="JYR12" s="1">
        <v>1</v>
      </c>
      <c r="JYS12" s="1">
        <v>2</v>
      </c>
      <c r="JYT12" s="1">
        <v>0</v>
      </c>
      <c r="JYU12" s="1">
        <v>2</v>
      </c>
      <c r="JYV12" s="1">
        <v>5</v>
      </c>
      <c r="JYW12" s="1">
        <v>0</v>
      </c>
      <c r="JYX12" s="1">
        <v>0</v>
      </c>
      <c r="JYY12" s="1">
        <v>0</v>
      </c>
      <c r="JYZ12" s="1">
        <v>0</v>
      </c>
      <c r="JZA12" s="1">
        <v>0</v>
      </c>
      <c r="JZB12" s="1">
        <v>0</v>
      </c>
      <c r="JZC12" s="1">
        <v>0</v>
      </c>
      <c r="JZD12" s="1">
        <v>24</v>
      </c>
      <c r="JZE12" s="1">
        <v>5</v>
      </c>
      <c r="JZF12" s="1">
        <v>2</v>
      </c>
      <c r="JZG12" s="1">
        <v>0</v>
      </c>
      <c r="JZH12" s="1">
        <v>0</v>
      </c>
      <c r="JZI12" s="1">
        <v>0</v>
      </c>
      <c r="JZJ12" s="1">
        <v>0</v>
      </c>
      <c r="JZK12" s="1">
        <v>0</v>
      </c>
      <c r="JZL12" s="1">
        <v>0</v>
      </c>
      <c r="JZM12" s="1">
        <v>0</v>
      </c>
      <c r="JZN12" s="1">
        <v>0</v>
      </c>
      <c r="JZO12" s="1">
        <v>0</v>
      </c>
      <c r="JZP12" s="1">
        <v>0</v>
      </c>
      <c r="JZQ12" s="1">
        <v>0</v>
      </c>
      <c r="JZR12" s="1">
        <v>0</v>
      </c>
      <c r="JZS12" s="1">
        <v>0</v>
      </c>
      <c r="JZT12" s="1">
        <v>0</v>
      </c>
      <c r="JZU12" s="1">
        <v>0</v>
      </c>
      <c r="JZV12" s="1">
        <v>3</v>
      </c>
      <c r="JZW12" s="1">
        <v>0</v>
      </c>
      <c r="JZX12" s="1">
        <v>0</v>
      </c>
      <c r="JZY12" s="1">
        <v>0</v>
      </c>
      <c r="JZZ12" s="1">
        <v>0</v>
      </c>
      <c r="KAA12" s="1">
        <v>2</v>
      </c>
      <c r="KAB12" s="1">
        <v>0</v>
      </c>
      <c r="KAC12" s="1">
        <v>5</v>
      </c>
      <c r="KAD12" s="1">
        <v>1</v>
      </c>
      <c r="KAE12" s="1">
        <v>5</v>
      </c>
      <c r="KAF12" s="1">
        <v>0</v>
      </c>
      <c r="KAG12" s="1">
        <v>0</v>
      </c>
      <c r="KAH12" s="1">
        <v>2</v>
      </c>
      <c r="KAI12" s="1">
        <v>13</v>
      </c>
      <c r="KAJ12" s="1">
        <v>0</v>
      </c>
      <c r="KAK12" s="1">
        <v>2</v>
      </c>
      <c r="KAL12" s="1">
        <v>0</v>
      </c>
      <c r="KAM12" s="1">
        <v>0</v>
      </c>
      <c r="KAN12" s="1">
        <v>1</v>
      </c>
      <c r="KAO12" s="1">
        <v>1</v>
      </c>
      <c r="KAP12" s="1">
        <v>0</v>
      </c>
      <c r="KAQ12" s="1">
        <v>0</v>
      </c>
      <c r="KAR12" s="1">
        <v>0</v>
      </c>
      <c r="KAS12" s="1">
        <v>2</v>
      </c>
      <c r="KAT12" s="1">
        <v>0</v>
      </c>
      <c r="KAU12" s="1">
        <v>0</v>
      </c>
      <c r="KAV12" s="1">
        <v>0</v>
      </c>
      <c r="KAW12" s="1">
        <v>0</v>
      </c>
      <c r="KAX12" s="1">
        <v>0</v>
      </c>
      <c r="KAY12" s="1">
        <v>5</v>
      </c>
      <c r="KAZ12" s="1">
        <v>1</v>
      </c>
      <c r="KBA12" s="1">
        <v>3</v>
      </c>
      <c r="KBB12" s="1">
        <v>0</v>
      </c>
      <c r="KBC12" s="1">
        <v>0</v>
      </c>
      <c r="KBD12" s="1">
        <v>0</v>
      </c>
      <c r="KBE12" s="1">
        <v>0</v>
      </c>
      <c r="KBF12" s="1">
        <v>0</v>
      </c>
      <c r="KBG12" s="1">
        <v>2</v>
      </c>
      <c r="KBH12" s="1">
        <v>1</v>
      </c>
      <c r="KBI12" s="1">
        <v>1</v>
      </c>
      <c r="KBJ12" s="1">
        <v>0</v>
      </c>
      <c r="KBK12" s="1">
        <v>3</v>
      </c>
      <c r="KBL12" s="1">
        <v>3</v>
      </c>
      <c r="KBM12" s="1">
        <v>0</v>
      </c>
      <c r="KBN12" s="1">
        <v>0</v>
      </c>
      <c r="KBO12" s="1">
        <v>0</v>
      </c>
      <c r="KBP12" s="1">
        <v>0</v>
      </c>
      <c r="KBQ12" s="1">
        <v>1</v>
      </c>
      <c r="KBR12" s="1">
        <v>2</v>
      </c>
      <c r="KBS12" s="1">
        <v>0</v>
      </c>
      <c r="KBT12" s="1">
        <v>0</v>
      </c>
      <c r="KBU12" s="1">
        <v>0</v>
      </c>
      <c r="KBV12" s="1">
        <v>1</v>
      </c>
      <c r="KBW12" s="1">
        <v>1</v>
      </c>
      <c r="KBX12" s="1">
        <v>0</v>
      </c>
      <c r="KBY12" s="1">
        <v>0</v>
      </c>
      <c r="KBZ12" s="1">
        <v>0</v>
      </c>
      <c r="KCA12" s="1">
        <v>0</v>
      </c>
      <c r="KCB12" s="1">
        <v>1</v>
      </c>
      <c r="KCC12" s="1">
        <v>0</v>
      </c>
      <c r="KCD12" s="1">
        <v>0</v>
      </c>
      <c r="KCE12" s="1">
        <v>0</v>
      </c>
      <c r="KCF12" s="1">
        <v>9</v>
      </c>
      <c r="KCG12" s="1">
        <v>8</v>
      </c>
      <c r="KCH12" s="1">
        <v>0</v>
      </c>
      <c r="KCI12" s="1">
        <v>1</v>
      </c>
      <c r="KCJ12" s="1">
        <v>0</v>
      </c>
      <c r="KCK12" s="1">
        <v>1</v>
      </c>
      <c r="KCL12" s="1">
        <v>0</v>
      </c>
      <c r="KCM12" s="1">
        <v>2</v>
      </c>
      <c r="KCN12" s="1">
        <v>0</v>
      </c>
      <c r="KCO12" s="1">
        <v>0</v>
      </c>
      <c r="KCP12" s="1">
        <v>0</v>
      </c>
      <c r="KCQ12" s="1">
        <v>0</v>
      </c>
      <c r="KCR12" s="1">
        <v>0</v>
      </c>
      <c r="KCS12" s="1">
        <v>0</v>
      </c>
      <c r="KCT12" s="1">
        <v>0</v>
      </c>
      <c r="KCU12" s="1">
        <v>0</v>
      </c>
      <c r="KCV12" s="1">
        <v>0</v>
      </c>
      <c r="KCW12" s="1">
        <v>0</v>
      </c>
      <c r="KCX12" s="1">
        <v>0</v>
      </c>
      <c r="KCY12" s="1">
        <v>1</v>
      </c>
      <c r="KCZ12" s="1">
        <v>1</v>
      </c>
      <c r="KDA12" s="1">
        <v>0</v>
      </c>
      <c r="KDB12" s="1">
        <v>1</v>
      </c>
      <c r="KDC12" s="1">
        <v>0</v>
      </c>
      <c r="KDD12" s="1">
        <v>0</v>
      </c>
      <c r="KDE12" s="1">
        <v>16</v>
      </c>
      <c r="KDF12" s="1">
        <v>0</v>
      </c>
      <c r="KDG12" s="1">
        <v>2</v>
      </c>
      <c r="KDH12" s="1">
        <v>0</v>
      </c>
      <c r="KDI12" s="1">
        <v>0</v>
      </c>
      <c r="KDJ12" s="1">
        <v>0</v>
      </c>
      <c r="KDK12" s="1">
        <v>0</v>
      </c>
      <c r="KDL12" s="1">
        <v>3</v>
      </c>
      <c r="KDM12" s="1">
        <v>0</v>
      </c>
      <c r="KDN12" s="1">
        <v>0</v>
      </c>
      <c r="KDO12" s="1">
        <v>0</v>
      </c>
      <c r="KDP12" s="1">
        <v>0</v>
      </c>
      <c r="KDQ12" s="1">
        <v>0</v>
      </c>
      <c r="KDR12" s="1">
        <v>0</v>
      </c>
      <c r="KDS12" s="1">
        <v>0</v>
      </c>
      <c r="KDT12" s="1">
        <v>0</v>
      </c>
      <c r="KDU12" s="1">
        <v>0</v>
      </c>
      <c r="KDV12" s="1">
        <v>0</v>
      </c>
      <c r="KDW12" s="1">
        <v>8</v>
      </c>
      <c r="KDX12" s="1">
        <v>2</v>
      </c>
      <c r="KDY12" s="1">
        <v>0</v>
      </c>
      <c r="KDZ12" s="1">
        <v>1</v>
      </c>
      <c r="KEA12" s="1">
        <v>1</v>
      </c>
      <c r="KEB12" s="1">
        <v>1</v>
      </c>
      <c r="KEC12" s="1">
        <v>0</v>
      </c>
      <c r="KED12" s="1">
        <v>0</v>
      </c>
      <c r="KEE12" s="1">
        <v>0</v>
      </c>
      <c r="KEF12" s="1">
        <v>0</v>
      </c>
      <c r="KEG12" s="1">
        <v>2</v>
      </c>
      <c r="KEH12" s="1">
        <v>0</v>
      </c>
      <c r="KEI12" s="1">
        <v>0</v>
      </c>
      <c r="KEJ12" s="1">
        <v>0</v>
      </c>
      <c r="KEK12" s="1">
        <v>1</v>
      </c>
      <c r="KEL12" s="1">
        <v>0</v>
      </c>
      <c r="KEM12" s="1">
        <v>0</v>
      </c>
      <c r="KEN12" s="1">
        <v>0</v>
      </c>
      <c r="KEO12" s="1">
        <v>0</v>
      </c>
      <c r="KEP12" s="1">
        <v>7</v>
      </c>
      <c r="KEQ12" s="1">
        <v>1</v>
      </c>
      <c r="KER12" s="1">
        <v>2</v>
      </c>
      <c r="KES12" s="1">
        <v>0</v>
      </c>
      <c r="KET12" s="1">
        <v>0</v>
      </c>
      <c r="KEU12" s="1">
        <v>1</v>
      </c>
      <c r="KEV12" s="1">
        <v>1</v>
      </c>
      <c r="KEW12" s="1">
        <v>11</v>
      </c>
      <c r="KEX12" s="1">
        <v>0</v>
      </c>
      <c r="KEY12" s="1">
        <v>0</v>
      </c>
      <c r="KEZ12" s="1">
        <v>1</v>
      </c>
      <c r="KFA12" s="1">
        <v>1</v>
      </c>
      <c r="KFB12" s="1">
        <v>1</v>
      </c>
      <c r="KFC12" s="1">
        <v>0</v>
      </c>
      <c r="KFD12" s="1">
        <v>0</v>
      </c>
      <c r="KFE12" s="1">
        <v>0</v>
      </c>
      <c r="KFF12" s="1">
        <v>0</v>
      </c>
      <c r="KFG12" s="1">
        <v>0</v>
      </c>
      <c r="KFH12" s="1">
        <v>1</v>
      </c>
      <c r="KFI12" s="1">
        <v>0</v>
      </c>
      <c r="KFJ12" s="1">
        <v>5</v>
      </c>
      <c r="KFK12" s="1">
        <v>0</v>
      </c>
      <c r="KFL12" s="1">
        <v>0</v>
      </c>
      <c r="KFM12" s="1">
        <v>23</v>
      </c>
      <c r="KFN12" s="1">
        <v>1</v>
      </c>
      <c r="KFO12" s="1">
        <v>0</v>
      </c>
      <c r="KFP12" s="1">
        <v>0</v>
      </c>
      <c r="KFQ12" s="1">
        <v>0</v>
      </c>
      <c r="KFR12" s="1">
        <v>0</v>
      </c>
      <c r="KFS12" s="1">
        <v>0</v>
      </c>
      <c r="KFT12" s="1">
        <v>0</v>
      </c>
      <c r="KFU12" s="1">
        <v>0</v>
      </c>
      <c r="KFV12" s="1">
        <v>0</v>
      </c>
      <c r="KFW12" s="1">
        <v>0</v>
      </c>
      <c r="KFX12" s="1">
        <v>1</v>
      </c>
      <c r="KFY12" s="1">
        <v>1</v>
      </c>
      <c r="KFZ12" s="1">
        <v>0</v>
      </c>
      <c r="KGA12" s="1">
        <v>0</v>
      </c>
      <c r="KGB12" s="1">
        <v>0</v>
      </c>
      <c r="KGC12" s="1">
        <v>0</v>
      </c>
      <c r="KGD12" s="1">
        <v>0</v>
      </c>
      <c r="KGE12" s="1">
        <v>0</v>
      </c>
      <c r="KGF12" s="1">
        <v>1</v>
      </c>
      <c r="KGG12" s="1">
        <v>1</v>
      </c>
      <c r="KGH12" s="1">
        <v>0</v>
      </c>
      <c r="KGI12" s="1">
        <v>1</v>
      </c>
      <c r="KGJ12" s="1">
        <v>0</v>
      </c>
      <c r="KGK12" s="1">
        <v>0</v>
      </c>
      <c r="KGL12" s="1">
        <v>0</v>
      </c>
      <c r="KGM12" s="1">
        <v>0</v>
      </c>
      <c r="KGN12" s="1">
        <v>2</v>
      </c>
      <c r="KGO12" s="1">
        <v>0</v>
      </c>
      <c r="KGP12" s="1">
        <v>0</v>
      </c>
      <c r="KGQ12" s="1">
        <v>0</v>
      </c>
      <c r="KGR12" s="1">
        <v>1</v>
      </c>
      <c r="KGS12" s="1">
        <v>0</v>
      </c>
      <c r="KGT12" s="1">
        <v>0</v>
      </c>
      <c r="KGU12" s="1">
        <v>0</v>
      </c>
      <c r="KGV12" s="1">
        <v>1</v>
      </c>
      <c r="KGW12" s="1">
        <v>0</v>
      </c>
      <c r="KGX12" s="1">
        <v>0</v>
      </c>
      <c r="KGY12" s="1">
        <v>0</v>
      </c>
      <c r="KGZ12" s="1">
        <v>1</v>
      </c>
      <c r="KHA12" s="1">
        <v>0</v>
      </c>
      <c r="KHB12" s="1">
        <v>0</v>
      </c>
      <c r="KHC12" s="1">
        <v>0</v>
      </c>
      <c r="KHD12" s="1">
        <v>0</v>
      </c>
      <c r="KHE12" s="1">
        <v>1</v>
      </c>
      <c r="KHF12" s="1">
        <v>0</v>
      </c>
      <c r="KHG12" s="1">
        <v>0</v>
      </c>
      <c r="KHH12" s="1">
        <v>0</v>
      </c>
      <c r="KHI12" s="1">
        <v>1</v>
      </c>
      <c r="KHJ12" s="1">
        <v>4</v>
      </c>
      <c r="KHK12" s="1">
        <v>12</v>
      </c>
      <c r="KHL12" s="1">
        <v>0</v>
      </c>
      <c r="KHM12" s="1">
        <v>1</v>
      </c>
      <c r="KHN12" s="1">
        <v>1</v>
      </c>
      <c r="KHO12" s="1">
        <v>0</v>
      </c>
      <c r="KHP12" s="1">
        <v>0</v>
      </c>
      <c r="KHQ12" s="1">
        <v>2</v>
      </c>
      <c r="KHR12" s="1">
        <v>0</v>
      </c>
      <c r="KHS12" s="1">
        <v>0</v>
      </c>
      <c r="KHT12" s="1">
        <v>0</v>
      </c>
      <c r="KHU12" s="1">
        <v>0</v>
      </c>
      <c r="KHV12" s="1">
        <v>2</v>
      </c>
      <c r="KHW12" s="1">
        <v>1</v>
      </c>
      <c r="KHX12" s="1">
        <v>0</v>
      </c>
      <c r="KHY12" s="1">
        <v>1</v>
      </c>
      <c r="KHZ12" s="1">
        <v>0</v>
      </c>
      <c r="KIA12" s="1">
        <v>0</v>
      </c>
      <c r="KIB12" s="1">
        <v>1</v>
      </c>
      <c r="KIC12" s="1">
        <v>0</v>
      </c>
      <c r="KID12" s="1">
        <v>0</v>
      </c>
      <c r="KIE12" s="1">
        <v>2</v>
      </c>
      <c r="KIF12" s="1">
        <v>0</v>
      </c>
      <c r="KIG12" s="1">
        <v>1</v>
      </c>
      <c r="KIH12" s="1">
        <v>4</v>
      </c>
      <c r="KII12" s="1">
        <v>1</v>
      </c>
      <c r="KIJ12" s="1">
        <v>1</v>
      </c>
      <c r="KIK12" s="1">
        <v>2</v>
      </c>
      <c r="KIL12" s="1">
        <v>2</v>
      </c>
      <c r="KIM12" s="1">
        <v>0</v>
      </c>
      <c r="KIN12" s="1">
        <v>0</v>
      </c>
      <c r="KIO12" s="1">
        <v>0</v>
      </c>
      <c r="KIP12" s="1">
        <v>0</v>
      </c>
      <c r="KIQ12" s="1">
        <v>2</v>
      </c>
      <c r="KIR12" s="1">
        <v>0</v>
      </c>
      <c r="KIS12" s="1">
        <v>0</v>
      </c>
      <c r="KIT12" s="1">
        <v>0</v>
      </c>
      <c r="KIU12" s="1">
        <v>1</v>
      </c>
      <c r="KIV12" s="1">
        <v>0</v>
      </c>
      <c r="KIW12" s="1">
        <v>1</v>
      </c>
      <c r="KIX12" s="1">
        <v>1</v>
      </c>
      <c r="KIY12" s="1">
        <v>0</v>
      </c>
      <c r="KIZ12" s="1">
        <v>0</v>
      </c>
      <c r="KJA12" s="1">
        <v>1</v>
      </c>
      <c r="KJB12" s="1">
        <v>2</v>
      </c>
      <c r="KJC12" s="1">
        <v>3</v>
      </c>
      <c r="KJD12" s="1">
        <v>0</v>
      </c>
      <c r="KJE12" s="1">
        <v>0</v>
      </c>
      <c r="KJF12" s="1">
        <v>0</v>
      </c>
      <c r="KJG12" s="1">
        <v>0</v>
      </c>
      <c r="KJH12" s="1">
        <v>0</v>
      </c>
      <c r="KJI12" s="1">
        <v>1</v>
      </c>
      <c r="KJJ12" s="1">
        <v>0</v>
      </c>
      <c r="KJK12" s="1">
        <v>0</v>
      </c>
      <c r="KJL12" s="1">
        <v>0</v>
      </c>
      <c r="KJM12" s="1">
        <v>0</v>
      </c>
      <c r="KJN12" s="1">
        <v>0</v>
      </c>
      <c r="KJO12" s="1">
        <v>0</v>
      </c>
      <c r="KJP12" s="1">
        <v>0</v>
      </c>
      <c r="KJQ12" s="1">
        <v>1</v>
      </c>
      <c r="KJR12" s="1">
        <v>0</v>
      </c>
      <c r="KJS12" s="1">
        <v>1</v>
      </c>
      <c r="KJT12" s="1">
        <v>0</v>
      </c>
      <c r="KJU12" s="1">
        <v>0</v>
      </c>
      <c r="KJV12" s="1">
        <v>0</v>
      </c>
      <c r="KJW12" s="1">
        <v>0</v>
      </c>
      <c r="KJX12" s="1">
        <v>1</v>
      </c>
      <c r="KJY12" s="1">
        <v>0</v>
      </c>
      <c r="KJZ12" s="1">
        <v>3</v>
      </c>
      <c r="KKA12" s="1">
        <v>0</v>
      </c>
      <c r="KKB12" s="1">
        <v>2</v>
      </c>
      <c r="KKC12" s="1">
        <v>0</v>
      </c>
      <c r="KKD12" s="1">
        <v>0</v>
      </c>
      <c r="KKE12" s="1">
        <v>0</v>
      </c>
      <c r="KKF12" s="1">
        <v>0</v>
      </c>
      <c r="KKG12" s="1">
        <v>0</v>
      </c>
      <c r="KKH12" s="1">
        <v>3</v>
      </c>
      <c r="KKI12" s="1">
        <v>2</v>
      </c>
      <c r="KKJ12" s="1">
        <v>0</v>
      </c>
      <c r="KKK12" s="1">
        <v>1</v>
      </c>
      <c r="KKL12" s="1">
        <v>0</v>
      </c>
      <c r="KKM12" s="1">
        <v>0</v>
      </c>
      <c r="KKN12" s="1">
        <v>0</v>
      </c>
      <c r="KKO12" s="1">
        <v>1</v>
      </c>
      <c r="KKP12" s="1">
        <v>0</v>
      </c>
      <c r="KKQ12" s="1">
        <v>4</v>
      </c>
      <c r="KKR12" s="1">
        <v>1</v>
      </c>
      <c r="KKS12" s="1">
        <v>6</v>
      </c>
      <c r="KKT12" s="1">
        <v>0</v>
      </c>
      <c r="KKU12" s="1">
        <v>0</v>
      </c>
      <c r="KKV12" s="1">
        <v>5</v>
      </c>
      <c r="KKW12" s="1">
        <v>2</v>
      </c>
      <c r="KKX12" s="1">
        <v>1</v>
      </c>
      <c r="KKY12" s="1">
        <v>0</v>
      </c>
      <c r="KKZ12" s="1">
        <v>0</v>
      </c>
      <c r="KLA12" s="1">
        <v>0</v>
      </c>
      <c r="KLB12" s="1">
        <v>0</v>
      </c>
      <c r="KLC12" s="1">
        <v>1</v>
      </c>
      <c r="KLD12" s="1">
        <v>1</v>
      </c>
      <c r="KLE12" s="1">
        <v>2</v>
      </c>
      <c r="KLF12" s="1">
        <v>0</v>
      </c>
      <c r="KLG12" s="1">
        <v>0</v>
      </c>
      <c r="KLH12" s="1">
        <v>0</v>
      </c>
      <c r="KLI12" s="1">
        <v>0</v>
      </c>
      <c r="KLJ12" s="1">
        <v>2</v>
      </c>
      <c r="KLK12" s="1">
        <v>0</v>
      </c>
      <c r="KLL12" s="1">
        <v>0</v>
      </c>
      <c r="KLM12" s="1">
        <v>0</v>
      </c>
      <c r="KLN12" s="1">
        <v>0</v>
      </c>
      <c r="KLO12" s="1">
        <v>0</v>
      </c>
      <c r="KLP12" s="1">
        <v>0</v>
      </c>
      <c r="KLQ12" s="1">
        <v>0</v>
      </c>
      <c r="KLR12" s="1">
        <v>0</v>
      </c>
      <c r="KLS12" s="1">
        <v>4</v>
      </c>
      <c r="KLT12" s="1">
        <v>0</v>
      </c>
      <c r="KLU12" s="1">
        <v>0</v>
      </c>
      <c r="KLV12" s="1">
        <v>0</v>
      </c>
      <c r="KLW12" s="1">
        <v>0</v>
      </c>
      <c r="KLX12" s="1">
        <v>1</v>
      </c>
      <c r="KLY12" s="1">
        <v>0</v>
      </c>
      <c r="KLZ12" s="1">
        <v>0</v>
      </c>
      <c r="KMA12" s="1">
        <v>0</v>
      </c>
      <c r="KMB12" s="1">
        <v>0</v>
      </c>
      <c r="KMC12" s="1">
        <v>0</v>
      </c>
      <c r="KMD12" s="1">
        <v>0</v>
      </c>
      <c r="KME12" s="1">
        <v>0</v>
      </c>
      <c r="KMF12" s="1">
        <v>0</v>
      </c>
      <c r="KMG12" s="1">
        <v>1</v>
      </c>
      <c r="KMH12" s="1">
        <v>10</v>
      </c>
      <c r="KMI12" s="1">
        <v>1</v>
      </c>
      <c r="KMJ12" s="1">
        <v>0</v>
      </c>
      <c r="KMK12" s="1">
        <v>1</v>
      </c>
      <c r="KML12" s="1">
        <v>0</v>
      </c>
      <c r="KMM12" s="1">
        <v>0</v>
      </c>
      <c r="KMN12" s="1">
        <v>2</v>
      </c>
      <c r="KMO12" s="1">
        <v>0</v>
      </c>
      <c r="KMP12" s="1">
        <v>5</v>
      </c>
      <c r="KMQ12" s="1">
        <v>0</v>
      </c>
      <c r="KMR12" s="1">
        <v>2</v>
      </c>
      <c r="KMS12" s="1">
        <v>1</v>
      </c>
      <c r="KMT12" s="1">
        <v>1</v>
      </c>
      <c r="KMU12" s="1">
        <v>1</v>
      </c>
      <c r="KMV12" s="1">
        <v>0</v>
      </c>
      <c r="KMW12" s="1">
        <v>0</v>
      </c>
      <c r="KMX12" s="1">
        <v>0</v>
      </c>
      <c r="KMY12" s="1">
        <v>0</v>
      </c>
      <c r="KMZ12" s="1">
        <v>0</v>
      </c>
      <c r="KNA12" s="1">
        <v>4</v>
      </c>
      <c r="KNB12" s="1">
        <v>1</v>
      </c>
      <c r="KNC12" s="1">
        <v>0</v>
      </c>
      <c r="KND12" s="1">
        <v>0</v>
      </c>
      <c r="KNE12" s="1">
        <v>0</v>
      </c>
      <c r="KNF12" s="1">
        <v>0</v>
      </c>
      <c r="KNG12" s="1">
        <v>8</v>
      </c>
      <c r="KNH12" s="1">
        <v>0</v>
      </c>
      <c r="KNI12" s="1">
        <v>2</v>
      </c>
      <c r="KNJ12" s="1">
        <v>4</v>
      </c>
      <c r="KNK12" s="1">
        <v>2</v>
      </c>
      <c r="KNL12" s="1">
        <v>3</v>
      </c>
      <c r="KNM12" s="1">
        <v>1</v>
      </c>
      <c r="KNN12" s="1">
        <v>4</v>
      </c>
      <c r="KNO12" s="1">
        <v>0</v>
      </c>
      <c r="KNP12" s="1">
        <v>0</v>
      </c>
      <c r="KNQ12" s="1">
        <v>0</v>
      </c>
      <c r="KNR12" s="1">
        <v>1</v>
      </c>
      <c r="KNS12" s="1">
        <v>1</v>
      </c>
      <c r="KNT12" s="1">
        <v>0</v>
      </c>
      <c r="KNU12" s="1">
        <v>0</v>
      </c>
      <c r="KNV12" s="1">
        <v>6</v>
      </c>
      <c r="KNW12" s="1">
        <v>0</v>
      </c>
      <c r="KNX12" s="1">
        <v>0</v>
      </c>
      <c r="KNY12" s="1">
        <v>2</v>
      </c>
      <c r="KNZ12" s="1">
        <v>0</v>
      </c>
      <c r="KOA12" s="1">
        <v>0</v>
      </c>
      <c r="KOB12" s="1">
        <v>0</v>
      </c>
      <c r="KOC12" s="1">
        <v>0</v>
      </c>
      <c r="KOD12" s="1">
        <v>0</v>
      </c>
      <c r="KOE12" s="1">
        <v>0</v>
      </c>
      <c r="KOF12" s="1">
        <v>0</v>
      </c>
      <c r="KOG12" s="1">
        <v>0</v>
      </c>
      <c r="KOH12" s="1">
        <v>3</v>
      </c>
      <c r="KOI12" s="1">
        <v>0</v>
      </c>
      <c r="KOJ12" s="1">
        <v>2</v>
      </c>
      <c r="KOK12" s="1">
        <v>1</v>
      </c>
      <c r="KOL12" s="1">
        <v>1</v>
      </c>
      <c r="KOM12" s="1">
        <v>0</v>
      </c>
      <c r="KON12" s="1">
        <v>2</v>
      </c>
      <c r="KOO12" s="1">
        <v>0</v>
      </c>
      <c r="KOP12" s="1">
        <v>2</v>
      </c>
      <c r="KOQ12" s="1">
        <v>0</v>
      </c>
      <c r="KOR12" s="1">
        <v>1</v>
      </c>
      <c r="KOS12" s="1">
        <v>1</v>
      </c>
      <c r="KOT12" s="1">
        <v>0</v>
      </c>
      <c r="KOU12" s="1">
        <v>1</v>
      </c>
      <c r="KOV12" s="1">
        <v>0</v>
      </c>
      <c r="KOW12" s="1">
        <v>11</v>
      </c>
      <c r="KOX12" s="1">
        <v>0</v>
      </c>
      <c r="KOY12" s="1">
        <v>1</v>
      </c>
      <c r="KOZ12" s="1">
        <v>2</v>
      </c>
      <c r="KPA12" s="1">
        <v>0</v>
      </c>
      <c r="KPB12" s="1">
        <v>1</v>
      </c>
      <c r="KPC12" s="1">
        <v>0</v>
      </c>
      <c r="KPD12" s="1">
        <v>0</v>
      </c>
      <c r="KPE12" s="1">
        <v>0</v>
      </c>
      <c r="KPF12" s="1">
        <v>0</v>
      </c>
      <c r="KPG12" s="1">
        <v>0</v>
      </c>
      <c r="KPH12" s="1">
        <v>1</v>
      </c>
      <c r="KPI12" s="1">
        <v>0</v>
      </c>
      <c r="KPJ12" s="1">
        <v>1</v>
      </c>
      <c r="KPK12" s="1">
        <v>3</v>
      </c>
      <c r="KPL12" s="1">
        <v>0</v>
      </c>
      <c r="KPM12" s="1">
        <v>3</v>
      </c>
      <c r="KPN12" s="1">
        <v>0</v>
      </c>
      <c r="KPO12" s="1">
        <v>0</v>
      </c>
      <c r="KPP12" s="1">
        <v>1</v>
      </c>
      <c r="KPQ12" s="1">
        <v>0</v>
      </c>
      <c r="KPR12" s="1">
        <v>0</v>
      </c>
      <c r="KPS12" s="1">
        <v>0</v>
      </c>
      <c r="KPT12" s="1">
        <v>0</v>
      </c>
      <c r="KPU12" s="1">
        <v>0</v>
      </c>
      <c r="KPV12" s="1">
        <v>1</v>
      </c>
      <c r="KPW12" s="1">
        <v>0</v>
      </c>
      <c r="KPX12" s="1">
        <v>0</v>
      </c>
      <c r="KPY12" s="1">
        <v>1</v>
      </c>
      <c r="KPZ12" s="1">
        <v>0</v>
      </c>
      <c r="KQA12" s="1">
        <v>0</v>
      </c>
      <c r="KQB12" s="1">
        <v>0</v>
      </c>
      <c r="KQC12" s="1">
        <v>1</v>
      </c>
      <c r="KQD12" s="1">
        <v>0</v>
      </c>
      <c r="KQE12" s="1">
        <v>1</v>
      </c>
      <c r="KQF12" s="1">
        <v>0</v>
      </c>
      <c r="KQG12" s="1">
        <v>0</v>
      </c>
      <c r="KQH12" s="1">
        <v>0</v>
      </c>
      <c r="KQI12" s="1">
        <v>1</v>
      </c>
      <c r="KQJ12" s="1">
        <v>0</v>
      </c>
      <c r="KQK12" s="1">
        <v>2</v>
      </c>
      <c r="KQL12" s="1">
        <v>0</v>
      </c>
      <c r="KQM12" s="1">
        <v>0</v>
      </c>
      <c r="KQN12" s="1">
        <v>0</v>
      </c>
      <c r="KQO12" s="1">
        <v>3</v>
      </c>
      <c r="KQP12" s="1">
        <v>1</v>
      </c>
      <c r="KQQ12" s="1">
        <v>0</v>
      </c>
      <c r="KQR12" s="1">
        <v>0</v>
      </c>
      <c r="KQS12" s="1">
        <v>0</v>
      </c>
      <c r="KQT12" s="1">
        <v>0</v>
      </c>
      <c r="KQU12" s="1">
        <v>0</v>
      </c>
      <c r="KQV12" s="1">
        <v>1</v>
      </c>
      <c r="KQW12" s="1">
        <v>0</v>
      </c>
      <c r="KQX12" s="1">
        <v>2</v>
      </c>
      <c r="KQY12" s="1">
        <v>0</v>
      </c>
      <c r="KQZ12" s="1">
        <v>0</v>
      </c>
      <c r="KRA12" s="1">
        <v>2</v>
      </c>
      <c r="KRB12" s="1">
        <v>0</v>
      </c>
      <c r="KRC12" s="1">
        <v>0</v>
      </c>
      <c r="KRD12" s="1">
        <v>0</v>
      </c>
      <c r="KRE12" s="1">
        <v>0</v>
      </c>
      <c r="KRF12" s="1">
        <v>0</v>
      </c>
      <c r="KRG12" s="1">
        <v>0</v>
      </c>
      <c r="KRH12" s="1">
        <v>0</v>
      </c>
      <c r="KRI12" s="1">
        <v>0</v>
      </c>
      <c r="KRJ12" s="1">
        <v>0</v>
      </c>
      <c r="KRK12" s="1">
        <v>2</v>
      </c>
      <c r="KRL12" s="1">
        <v>0</v>
      </c>
      <c r="KRM12" s="1">
        <v>0</v>
      </c>
      <c r="KRN12" s="1">
        <v>0</v>
      </c>
      <c r="KRO12" s="1">
        <v>0</v>
      </c>
      <c r="KRP12" s="1">
        <v>0</v>
      </c>
      <c r="KRQ12" s="1">
        <v>0</v>
      </c>
      <c r="KRR12" s="1">
        <v>3</v>
      </c>
      <c r="KRS12" s="1">
        <v>0</v>
      </c>
      <c r="KRT12" s="1">
        <v>1</v>
      </c>
      <c r="KRU12" s="1">
        <v>0</v>
      </c>
      <c r="KRV12" s="1">
        <v>1</v>
      </c>
      <c r="KRW12" s="1">
        <v>0</v>
      </c>
      <c r="KRX12" s="1">
        <v>0</v>
      </c>
      <c r="KRY12" s="1">
        <v>0</v>
      </c>
      <c r="KRZ12" s="1">
        <v>0</v>
      </c>
      <c r="KSA12" s="1">
        <v>0</v>
      </c>
      <c r="KSB12" s="1">
        <v>0</v>
      </c>
      <c r="KSC12" s="1">
        <v>0</v>
      </c>
      <c r="KSD12" s="1">
        <v>0</v>
      </c>
      <c r="KSE12" s="1">
        <v>0</v>
      </c>
      <c r="KSF12" s="1">
        <v>0</v>
      </c>
      <c r="KSG12" s="1">
        <v>0</v>
      </c>
      <c r="KSH12" s="1">
        <v>1</v>
      </c>
      <c r="KSI12" s="1">
        <v>0</v>
      </c>
      <c r="KSJ12" s="1">
        <v>1</v>
      </c>
      <c r="KSK12" s="1">
        <v>0</v>
      </c>
      <c r="KSL12" s="1">
        <v>1</v>
      </c>
      <c r="KSM12" s="1">
        <v>3</v>
      </c>
      <c r="KSN12" s="1">
        <v>0</v>
      </c>
      <c r="KSO12" s="1">
        <v>0</v>
      </c>
      <c r="KSP12" s="1">
        <v>0</v>
      </c>
      <c r="KSQ12" s="1">
        <v>1</v>
      </c>
      <c r="KSR12" s="1">
        <v>3</v>
      </c>
      <c r="KSS12" s="1">
        <v>0</v>
      </c>
      <c r="KST12" s="1">
        <v>0</v>
      </c>
      <c r="KSU12" s="1">
        <v>0</v>
      </c>
      <c r="KSV12" s="1">
        <v>0</v>
      </c>
      <c r="KSW12" s="1">
        <v>0</v>
      </c>
      <c r="KSX12" s="1">
        <v>1</v>
      </c>
      <c r="KSY12" s="1">
        <v>0</v>
      </c>
      <c r="KSZ12" s="1">
        <v>0</v>
      </c>
      <c r="KTA12" s="1">
        <v>0</v>
      </c>
      <c r="KTB12" s="1">
        <v>0</v>
      </c>
      <c r="KTC12" s="1">
        <v>2</v>
      </c>
      <c r="KTD12" s="1">
        <v>1</v>
      </c>
      <c r="KTE12" s="1">
        <v>1</v>
      </c>
      <c r="KTF12" s="1">
        <v>1</v>
      </c>
      <c r="KTG12" s="1">
        <v>0</v>
      </c>
      <c r="KTH12" s="1">
        <v>0</v>
      </c>
      <c r="KTI12" s="1">
        <v>0</v>
      </c>
      <c r="KTJ12" s="1">
        <v>0</v>
      </c>
      <c r="KTK12" s="1">
        <v>0</v>
      </c>
      <c r="KTL12" s="1">
        <v>2</v>
      </c>
      <c r="KTM12" s="1">
        <v>1</v>
      </c>
      <c r="KTN12" s="1">
        <v>1</v>
      </c>
      <c r="KTO12" s="1">
        <v>0</v>
      </c>
      <c r="KTP12" s="1">
        <v>0</v>
      </c>
      <c r="KTQ12" s="1">
        <v>0</v>
      </c>
      <c r="KTR12" s="1">
        <v>2</v>
      </c>
      <c r="KTS12" s="1">
        <v>1</v>
      </c>
      <c r="KTT12" s="1">
        <v>0</v>
      </c>
      <c r="KTU12" s="1">
        <v>12</v>
      </c>
      <c r="KTV12" s="1">
        <v>0</v>
      </c>
      <c r="KTW12" s="1">
        <v>1</v>
      </c>
      <c r="KTX12" s="1">
        <v>2</v>
      </c>
      <c r="KTY12" s="1">
        <v>2</v>
      </c>
      <c r="KTZ12" s="1">
        <v>1</v>
      </c>
      <c r="KUA12" s="1">
        <v>1</v>
      </c>
      <c r="KUB12" s="1">
        <v>4</v>
      </c>
      <c r="KUC12" s="1">
        <v>0</v>
      </c>
      <c r="KUD12" s="1">
        <v>4</v>
      </c>
      <c r="KUE12" s="1">
        <v>1</v>
      </c>
      <c r="KUF12" s="1">
        <v>1</v>
      </c>
      <c r="KUG12" s="1">
        <v>0</v>
      </c>
      <c r="KUH12" s="1">
        <v>20</v>
      </c>
      <c r="KUI12" s="1">
        <v>5</v>
      </c>
      <c r="KUJ12" s="1">
        <v>1</v>
      </c>
      <c r="KUK12" s="1">
        <v>1</v>
      </c>
      <c r="KUL12" s="1">
        <v>2</v>
      </c>
      <c r="KUM12" s="1">
        <v>1</v>
      </c>
      <c r="KUN12" s="1">
        <v>1</v>
      </c>
      <c r="KUO12" s="1">
        <v>1</v>
      </c>
      <c r="KUP12" s="1">
        <v>7</v>
      </c>
      <c r="KUQ12" s="1">
        <v>19</v>
      </c>
      <c r="KUR12" s="1">
        <v>0</v>
      </c>
      <c r="KUS12" s="1">
        <v>0</v>
      </c>
      <c r="KUT12" s="1">
        <v>2</v>
      </c>
      <c r="KUU12" s="1">
        <v>0</v>
      </c>
      <c r="KUV12" s="1">
        <v>2</v>
      </c>
      <c r="KUW12" s="1">
        <v>1</v>
      </c>
      <c r="KUX12" s="1">
        <v>1</v>
      </c>
      <c r="KUY12" s="1">
        <v>1</v>
      </c>
      <c r="KUZ12" s="1">
        <v>0</v>
      </c>
      <c r="KVA12" s="1">
        <v>1</v>
      </c>
      <c r="KVB12" s="1">
        <v>1</v>
      </c>
      <c r="KVC12" s="1">
        <v>1</v>
      </c>
      <c r="KVD12" s="1">
        <v>0</v>
      </c>
      <c r="KVE12" s="1">
        <v>6</v>
      </c>
      <c r="KVF12" s="1">
        <v>3</v>
      </c>
      <c r="KVG12" s="1">
        <v>0</v>
      </c>
      <c r="KVH12" s="1">
        <v>2</v>
      </c>
      <c r="KVI12" s="1">
        <v>2</v>
      </c>
      <c r="KVJ12" s="1">
        <v>2</v>
      </c>
      <c r="KVK12" s="1">
        <v>2</v>
      </c>
      <c r="KVL12" s="1">
        <v>1</v>
      </c>
      <c r="KVM12" s="1">
        <v>1</v>
      </c>
      <c r="KVN12" s="1">
        <v>1</v>
      </c>
      <c r="KVO12" s="1">
        <v>0</v>
      </c>
      <c r="KVP12" s="1">
        <v>2</v>
      </c>
      <c r="KVQ12" s="1">
        <v>1</v>
      </c>
      <c r="KVR12" s="1">
        <v>3</v>
      </c>
      <c r="KVS12" s="1">
        <v>1</v>
      </c>
      <c r="KVT12" s="1">
        <v>2</v>
      </c>
      <c r="KVU12" s="1">
        <v>2</v>
      </c>
      <c r="KVV12" s="1">
        <v>2</v>
      </c>
      <c r="KVW12" s="1">
        <v>0</v>
      </c>
      <c r="KVX12" s="1">
        <v>3</v>
      </c>
      <c r="KVY12" s="1">
        <v>0</v>
      </c>
      <c r="KVZ12" s="1">
        <v>0</v>
      </c>
      <c r="KWA12" s="1">
        <v>1</v>
      </c>
      <c r="KWB12" s="1">
        <v>1</v>
      </c>
      <c r="KWC12" s="1">
        <v>1</v>
      </c>
      <c r="KWD12" s="1">
        <v>1</v>
      </c>
      <c r="KWE12" s="1">
        <v>3</v>
      </c>
      <c r="KWF12" s="1">
        <v>1</v>
      </c>
      <c r="KWG12" s="1">
        <v>1</v>
      </c>
      <c r="KWH12" s="1">
        <v>4</v>
      </c>
      <c r="KWI12" s="1">
        <v>1</v>
      </c>
      <c r="KWJ12" s="1">
        <v>1</v>
      </c>
      <c r="KWK12" s="1">
        <v>0</v>
      </c>
      <c r="KWL12" s="1">
        <v>1</v>
      </c>
      <c r="KWM12" s="1">
        <v>1</v>
      </c>
      <c r="KWN12" s="1">
        <v>4</v>
      </c>
      <c r="KWO12" s="1">
        <v>0</v>
      </c>
      <c r="KWP12" s="1">
        <v>3</v>
      </c>
      <c r="KWQ12" s="1">
        <v>0</v>
      </c>
      <c r="KWR12" s="1">
        <v>1</v>
      </c>
      <c r="KWS12" s="1">
        <v>1</v>
      </c>
      <c r="KWT12" s="1">
        <v>0</v>
      </c>
      <c r="KWU12" s="1">
        <v>1</v>
      </c>
      <c r="KWV12" s="1">
        <v>0</v>
      </c>
      <c r="KWW12" s="1">
        <v>1</v>
      </c>
      <c r="KWX12" s="1">
        <v>1</v>
      </c>
      <c r="KWY12" s="1">
        <v>1</v>
      </c>
      <c r="KWZ12" s="1">
        <v>1</v>
      </c>
      <c r="KXA12" s="1">
        <v>1</v>
      </c>
      <c r="KXB12" s="1">
        <v>2</v>
      </c>
      <c r="KXC12" s="1">
        <v>2</v>
      </c>
      <c r="KXD12" s="1">
        <v>14</v>
      </c>
      <c r="KXE12" s="1">
        <v>1</v>
      </c>
      <c r="KXF12" s="1">
        <v>1</v>
      </c>
      <c r="KXG12" s="1">
        <v>0</v>
      </c>
      <c r="KXH12" s="1">
        <v>1</v>
      </c>
      <c r="KXI12" s="1">
        <v>1</v>
      </c>
      <c r="KXJ12" s="1">
        <v>1</v>
      </c>
      <c r="KXK12" s="1">
        <v>2</v>
      </c>
      <c r="KXL12" s="1">
        <v>5</v>
      </c>
      <c r="KXM12" s="1">
        <v>3</v>
      </c>
      <c r="KXN12" s="1">
        <v>1</v>
      </c>
      <c r="KXO12" s="1">
        <v>2</v>
      </c>
      <c r="KXP12" s="1">
        <v>4</v>
      </c>
      <c r="KXQ12" s="1">
        <v>1</v>
      </c>
      <c r="KXR12" s="1">
        <v>2</v>
      </c>
      <c r="KXS12" s="1">
        <v>1</v>
      </c>
      <c r="KXT12" s="1">
        <v>2</v>
      </c>
      <c r="KXU12" s="1">
        <v>2</v>
      </c>
      <c r="KXV12" s="1">
        <v>1</v>
      </c>
      <c r="KXW12" s="1">
        <v>2</v>
      </c>
      <c r="KXX12" s="1">
        <v>1</v>
      </c>
      <c r="KXY12" s="1">
        <v>1</v>
      </c>
      <c r="KXZ12" s="1">
        <v>4</v>
      </c>
      <c r="KYA12" s="1">
        <v>1</v>
      </c>
      <c r="KYB12" s="1">
        <v>1</v>
      </c>
      <c r="KYC12" s="1">
        <v>7</v>
      </c>
      <c r="KYD12" s="1">
        <v>1</v>
      </c>
      <c r="KYE12" s="1">
        <v>1</v>
      </c>
      <c r="KYF12" s="1">
        <v>4</v>
      </c>
      <c r="KYG12" s="1">
        <v>2</v>
      </c>
      <c r="KYH12" s="1">
        <v>1</v>
      </c>
      <c r="KYI12" s="1">
        <v>3</v>
      </c>
      <c r="KYJ12" s="1">
        <v>1</v>
      </c>
      <c r="KYK12" s="1">
        <v>2</v>
      </c>
      <c r="KYL12" s="1">
        <v>1</v>
      </c>
      <c r="KYM12" s="1">
        <v>1</v>
      </c>
      <c r="KYN12" s="1">
        <v>0</v>
      </c>
      <c r="KYO12" s="1">
        <v>1</v>
      </c>
      <c r="KYP12" s="1">
        <v>1</v>
      </c>
      <c r="KYQ12" s="1">
        <v>1</v>
      </c>
      <c r="KYR12" s="1">
        <v>1</v>
      </c>
      <c r="KYS12" s="1">
        <v>1</v>
      </c>
      <c r="KYT12" s="1">
        <v>1</v>
      </c>
      <c r="KYU12" s="1">
        <v>1</v>
      </c>
      <c r="KYV12" s="1">
        <v>1</v>
      </c>
      <c r="KYW12" s="1">
        <v>3</v>
      </c>
      <c r="KYX12" s="1">
        <v>2</v>
      </c>
      <c r="KYY12" s="1">
        <v>0</v>
      </c>
      <c r="KYZ12" s="1">
        <v>0</v>
      </c>
      <c r="KZA12" s="1">
        <v>1</v>
      </c>
      <c r="KZB12" s="1">
        <v>2</v>
      </c>
      <c r="KZC12" s="1">
        <v>2</v>
      </c>
      <c r="KZD12" s="1">
        <v>2</v>
      </c>
      <c r="KZE12" s="1">
        <v>1</v>
      </c>
      <c r="KZF12" s="1">
        <v>0</v>
      </c>
      <c r="KZG12" s="1">
        <v>1</v>
      </c>
      <c r="KZH12" s="1">
        <v>1</v>
      </c>
      <c r="KZI12" s="1">
        <v>1</v>
      </c>
      <c r="KZJ12" s="1">
        <v>2</v>
      </c>
      <c r="KZK12" s="1">
        <v>2</v>
      </c>
      <c r="KZL12" s="1">
        <v>4</v>
      </c>
      <c r="KZM12" s="1">
        <v>0</v>
      </c>
      <c r="KZN12" s="1">
        <v>1</v>
      </c>
      <c r="KZO12" s="1">
        <v>2</v>
      </c>
      <c r="KZP12" s="1">
        <v>1</v>
      </c>
      <c r="KZQ12" s="1">
        <v>1</v>
      </c>
      <c r="KZR12" s="1">
        <v>1</v>
      </c>
      <c r="KZS12" s="1">
        <v>1</v>
      </c>
      <c r="KZT12" s="1">
        <v>0</v>
      </c>
      <c r="KZU12" s="1">
        <v>2</v>
      </c>
      <c r="KZV12" s="1">
        <v>0</v>
      </c>
      <c r="KZW12" s="1">
        <v>1</v>
      </c>
      <c r="KZX12" s="1">
        <v>1</v>
      </c>
      <c r="KZY12" s="1">
        <v>1</v>
      </c>
      <c r="KZZ12" s="1">
        <v>1</v>
      </c>
      <c r="LAA12" s="1">
        <v>3</v>
      </c>
      <c r="LAB12" s="1">
        <v>1</v>
      </c>
      <c r="LAC12" s="1">
        <v>2</v>
      </c>
      <c r="LAD12" s="1">
        <v>1</v>
      </c>
      <c r="LAE12" s="1">
        <v>0</v>
      </c>
      <c r="LAF12" s="1">
        <v>2</v>
      </c>
      <c r="LAG12" s="1">
        <v>0</v>
      </c>
      <c r="LAH12" s="1">
        <v>1</v>
      </c>
      <c r="LAI12" s="1">
        <v>1</v>
      </c>
      <c r="LAJ12" s="1">
        <v>1</v>
      </c>
      <c r="LAK12" s="1">
        <v>1</v>
      </c>
      <c r="LAL12" s="1">
        <v>1</v>
      </c>
      <c r="LAM12" s="1">
        <v>1</v>
      </c>
      <c r="LAN12" s="1">
        <v>2</v>
      </c>
      <c r="LAO12" s="1">
        <v>1</v>
      </c>
      <c r="LAP12" s="1">
        <v>1</v>
      </c>
      <c r="LAQ12" s="1">
        <v>1</v>
      </c>
      <c r="LAR12" s="1">
        <v>0</v>
      </c>
      <c r="LAS12" s="1">
        <v>1</v>
      </c>
      <c r="LAT12" s="1">
        <v>1</v>
      </c>
      <c r="LAU12" s="1">
        <v>3</v>
      </c>
      <c r="LAV12" s="1">
        <v>1</v>
      </c>
      <c r="LAW12" s="1">
        <v>0</v>
      </c>
      <c r="LAX12" s="1">
        <v>1</v>
      </c>
      <c r="LAY12" s="1">
        <v>1</v>
      </c>
      <c r="LAZ12" s="1">
        <v>1</v>
      </c>
      <c r="LBA12" s="1">
        <v>1</v>
      </c>
      <c r="LBB12" s="1">
        <v>0</v>
      </c>
      <c r="LBC12" s="1">
        <v>0</v>
      </c>
      <c r="LBD12" s="1">
        <v>4</v>
      </c>
      <c r="LBE12" s="1">
        <v>2</v>
      </c>
      <c r="LBF12" s="1">
        <v>3</v>
      </c>
      <c r="LBG12" s="1">
        <v>1</v>
      </c>
      <c r="LBH12" s="1">
        <v>1</v>
      </c>
      <c r="LBI12" s="1">
        <v>2</v>
      </c>
      <c r="LBJ12" s="1">
        <v>1</v>
      </c>
      <c r="LBK12" s="1">
        <v>5</v>
      </c>
      <c r="LBL12" s="1">
        <v>3</v>
      </c>
      <c r="LBM12" s="1">
        <v>1</v>
      </c>
      <c r="LBN12" s="1">
        <v>0</v>
      </c>
      <c r="LBO12" s="1">
        <v>1</v>
      </c>
      <c r="LBP12" s="1">
        <v>2</v>
      </c>
      <c r="LBQ12" s="1">
        <v>1</v>
      </c>
      <c r="LBR12" s="1">
        <v>0</v>
      </c>
      <c r="LBS12" s="1">
        <v>3</v>
      </c>
      <c r="LBT12" s="1">
        <v>1</v>
      </c>
      <c r="LBU12" s="1">
        <v>1</v>
      </c>
      <c r="LBV12" s="1">
        <v>0</v>
      </c>
      <c r="LBW12" s="1">
        <v>1</v>
      </c>
      <c r="LBX12" s="1">
        <v>1</v>
      </c>
      <c r="LBY12" s="1">
        <v>0</v>
      </c>
      <c r="LBZ12" s="1">
        <v>1</v>
      </c>
      <c r="LCA12" s="1">
        <v>0</v>
      </c>
      <c r="LCB12" s="1">
        <v>3</v>
      </c>
      <c r="LCC12" s="1">
        <v>1</v>
      </c>
      <c r="LCD12" s="1">
        <v>13</v>
      </c>
      <c r="LCE12" s="1">
        <v>1</v>
      </c>
      <c r="LCF12" s="1">
        <v>1</v>
      </c>
      <c r="LCG12" s="1">
        <v>5</v>
      </c>
      <c r="LCH12" s="1">
        <v>1</v>
      </c>
      <c r="LCI12" s="1">
        <v>3</v>
      </c>
      <c r="LCJ12" s="1">
        <v>0</v>
      </c>
      <c r="LCK12" s="1">
        <v>1</v>
      </c>
      <c r="LCL12" s="1">
        <v>2</v>
      </c>
      <c r="LCM12" s="1">
        <v>2</v>
      </c>
      <c r="LCN12" s="1">
        <v>1</v>
      </c>
      <c r="LCO12" s="1">
        <v>0</v>
      </c>
      <c r="LCP12" s="1">
        <v>1</v>
      </c>
      <c r="LCQ12" s="1">
        <v>1</v>
      </c>
      <c r="LCR12" s="1">
        <v>1</v>
      </c>
      <c r="LCS12" s="1">
        <v>1</v>
      </c>
      <c r="LCT12" s="1">
        <v>1</v>
      </c>
      <c r="LCU12" s="1">
        <v>0</v>
      </c>
      <c r="LCV12" s="1">
        <v>1</v>
      </c>
      <c r="LCW12" s="1">
        <v>1</v>
      </c>
      <c r="LCX12" s="1">
        <v>2</v>
      </c>
      <c r="LCY12" s="1">
        <v>1</v>
      </c>
      <c r="LCZ12" s="1">
        <v>2</v>
      </c>
      <c r="LDA12" s="1">
        <v>1</v>
      </c>
      <c r="LDB12" s="1">
        <v>1</v>
      </c>
      <c r="LDC12" s="1">
        <v>1</v>
      </c>
      <c r="LDD12" s="1">
        <v>3</v>
      </c>
      <c r="LDE12" s="1">
        <v>1</v>
      </c>
      <c r="LDF12" s="1">
        <v>0</v>
      </c>
      <c r="LDG12" s="1">
        <v>2</v>
      </c>
      <c r="LDH12" s="1">
        <v>0</v>
      </c>
      <c r="LDI12" s="1">
        <v>1</v>
      </c>
      <c r="LDJ12" s="1">
        <v>1</v>
      </c>
      <c r="LDK12" s="1">
        <v>1</v>
      </c>
      <c r="LDL12" s="1">
        <v>1</v>
      </c>
      <c r="LDM12" s="1">
        <v>1</v>
      </c>
      <c r="LDN12" s="1">
        <v>2</v>
      </c>
      <c r="LDO12" s="1">
        <v>0</v>
      </c>
      <c r="LDP12" s="1">
        <v>1</v>
      </c>
      <c r="LDQ12" s="1">
        <v>1</v>
      </c>
      <c r="LDR12" s="1">
        <v>1</v>
      </c>
      <c r="LDS12" s="1">
        <v>1</v>
      </c>
      <c r="LDT12" s="1">
        <v>1</v>
      </c>
      <c r="LDU12" s="1">
        <v>3</v>
      </c>
      <c r="LDV12" s="1">
        <v>2</v>
      </c>
      <c r="LDW12" s="1">
        <v>1</v>
      </c>
      <c r="LDX12" s="1">
        <v>1</v>
      </c>
      <c r="LDY12" s="1">
        <v>0</v>
      </c>
      <c r="LDZ12" s="1">
        <v>1</v>
      </c>
      <c r="LEA12" s="1">
        <v>1</v>
      </c>
      <c r="LEB12" s="1">
        <v>3</v>
      </c>
      <c r="LEC12" s="1">
        <v>0</v>
      </c>
      <c r="LED12" s="1">
        <v>0</v>
      </c>
      <c r="LEE12" s="1">
        <v>1</v>
      </c>
      <c r="LEF12" s="1">
        <v>2</v>
      </c>
      <c r="LEG12" s="1">
        <v>1</v>
      </c>
      <c r="LEH12" s="1">
        <v>2</v>
      </c>
      <c r="LEI12" s="1">
        <v>2</v>
      </c>
      <c r="LEJ12" s="1">
        <v>1</v>
      </c>
      <c r="LEK12" s="1">
        <v>1</v>
      </c>
      <c r="LEL12" s="1">
        <v>1</v>
      </c>
      <c r="LEM12" s="1">
        <v>0</v>
      </c>
      <c r="LEN12" s="1">
        <v>0</v>
      </c>
      <c r="LEO12" s="1">
        <v>3</v>
      </c>
      <c r="LEP12" s="1">
        <v>1</v>
      </c>
      <c r="LEQ12" s="1">
        <v>1</v>
      </c>
      <c r="LER12" s="1">
        <v>1</v>
      </c>
      <c r="LES12" s="1">
        <v>1</v>
      </c>
      <c r="LET12" s="1">
        <v>4</v>
      </c>
      <c r="LEU12" s="1">
        <v>1</v>
      </c>
      <c r="LEV12" s="1">
        <v>1</v>
      </c>
      <c r="LEW12" s="1">
        <v>1</v>
      </c>
      <c r="LEX12" s="1">
        <v>0</v>
      </c>
      <c r="LEY12" s="1">
        <v>4</v>
      </c>
      <c r="LEZ12" s="1">
        <v>0</v>
      </c>
      <c r="LFA12" s="1">
        <v>4</v>
      </c>
      <c r="LFB12" s="1">
        <v>1</v>
      </c>
      <c r="LFC12" s="1">
        <v>2</v>
      </c>
      <c r="LFD12" s="1">
        <v>1</v>
      </c>
      <c r="LFE12" s="1">
        <v>1</v>
      </c>
      <c r="LFF12" s="1">
        <v>1</v>
      </c>
      <c r="LFG12" s="1">
        <v>1</v>
      </c>
      <c r="LFH12" s="1">
        <v>1</v>
      </c>
      <c r="LFI12" s="1">
        <v>1</v>
      </c>
      <c r="LFJ12" s="1">
        <v>0</v>
      </c>
      <c r="LFK12" s="1">
        <v>2</v>
      </c>
      <c r="LFL12" s="1">
        <v>3</v>
      </c>
      <c r="LFM12" s="1">
        <v>29</v>
      </c>
      <c r="LFN12" s="1">
        <v>1</v>
      </c>
      <c r="LFO12" s="1">
        <v>2</v>
      </c>
      <c r="LFP12" s="1">
        <v>3</v>
      </c>
      <c r="LFQ12" s="1">
        <v>2</v>
      </c>
      <c r="LFR12" s="1">
        <v>1</v>
      </c>
      <c r="LFS12" s="1">
        <v>1</v>
      </c>
      <c r="LFT12" s="1">
        <v>1</v>
      </c>
      <c r="LFU12" s="1">
        <v>0</v>
      </c>
      <c r="LFV12" s="1">
        <v>1</v>
      </c>
      <c r="LFW12" s="1">
        <v>3</v>
      </c>
      <c r="LFX12" s="1">
        <v>1</v>
      </c>
      <c r="LFY12" s="1">
        <v>1</v>
      </c>
      <c r="LFZ12" s="1">
        <v>1</v>
      </c>
      <c r="LGA12" s="1">
        <v>1</v>
      </c>
      <c r="LGB12" s="1">
        <v>1</v>
      </c>
      <c r="LGC12" s="1">
        <v>1</v>
      </c>
      <c r="LGD12" s="1">
        <v>0</v>
      </c>
      <c r="LGE12" s="1">
        <v>1</v>
      </c>
      <c r="LGF12" s="1">
        <v>0</v>
      </c>
      <c r="LGG12" s="1">
        <v>2</v>
      </c>
      <c r="LGH12" s="1">
        <v>1</v>
      </c>
      <c r="LGI12" s="1">
        <v>0</v>
      </c>
      <c r="LGJ12" s="1">
        <v>2</v>
      </c>
      <c r="LGK12" s="1">
        <v>1</v>
      </c>
      <c r="LGL12" s="1">
        <v>1</v>
      </c>
      <c r="LGM12" s="1">
        <v>2</v>
      </c>
      <c r="LGN12" s="1">
        <v>1</v>
      </c>
      <c r="LGO12" s="1">
        <v>3</v>
      </c>
      <c r="LGP12" s="1">
        <v>2</v>
      </c>
      <c r="LGQ12" s="1">
        <v>0</v>
      </c>
      <c r="LGR12" s="1">
        <v>1</v>
      </c>
      <c r="LGS12" s="1">
        <v>1</v>
      </c>
      <c r="LGT12" s="1">
        <v>0</v>
      </c>
      <c r="LGU12" s="1">
        <v>2</v>
      </c>
      <c r="LGV12" s="1">
        <v>1</v>
      </c>
      <c r="LGW12" s="1">
        <v>1</v>
      </c>
      <c r="LGX12" s="1">
        <v>1</v>
      </c>
      <c r="LGY12" s="1">
        <v>1</v>
      </c>
      <c r="LGZ12" s="1">
        <v>0</v>
      </c>
      <c r="LHA12" s="1">
        <v>1</v>
      </c>
      <c r="LHB12" s="1">
        <v>1</v>
      </c>
      <c r="LHC12" s="1">
        <v>1</v>
      </c>
      <c r="LHD12" s="1">
        <v>5</v>
      </c>
      <c r="LHE12" s="1">
        <v>2</v>
      </c>
      <c r="LHF12" s="1">
        <v>1</v>
      </c>
      <c r="LHG12" s="1">
        <v>1</v>
      </c>
      <c r="LHH12" s="1">
        <v>1</v>
      </c>
      <c r="LHI12" s="1">
        <v>2</v>
      </c>
      <c r="LHJ12" s="1">
        <v>0</v>
      </c>
      <c r="LHK12" s="1">
        <v>0</v>
      </c>
      <c r="LHL12" s="1">
        <v>0</v>
      </c>
      <c r="LHM12" s="1">
        <v>0</v>
      </c>
      <c r="LHN12" s="1">
        <v>0</v>
      </c>
      <c r="LHO12" s="1">
        <v>0</v>
      </c>
      <c r="LHP12" s="1">
        <v>1</v>
      </c>
      <c r="LHQ12" s="1">
        <v>0</v>
      </c>
      <c r="LHR12" s="1">
        <v>0</v>
      </c>
      <c r="LHS12" s="1">
        <v>0</v>
      </c>
      <c r="LHT12" s="1">
        <v>2</v>
      </c>
      <c r="LHU12" s="1">
        <v>0</v>
      </c>
      <c r="LHV12" s="1">
        <v>0</v>
      </c>
      <c r="LHW12" s="1">
        <v>0</v>
      </c>
      <c r="LHX12" s="1">
        <v>0</v>
      </c>
      <c r="LHY12" s="1">
        <v>0</v>
      </c>
      <c r="LHZ12" s="1">
        <v>0</v>
      </c>
      <c r="LIA12" s="1">
        <v>0</v>
      </c>
      <c r="LIB12" s="1">
        <v>0</v>
      </c>
      <c r="LIC12" s="1">
        <v>0</v>
      </c>
      <c r="LID12" s="1">
        <v>0</v>
      </c>
      <c r="LIE12" s="1">
        <v>0</v>
      </c>
      <c r="LIF12" s="1">
        <v>0</v>
      </c>
      <c r="LIG12" s="1">
        <v>0</v>
      </c>
      <c r="LIH12" s="1">
        <v>2</v>
      </c>
      <c r="LII12" s="1">
        <v>0</v>
      </c>
      <c r="LIJ12" s="1">
        <v>0</v>
      </c>
      <c r="LIK12" s="1">
        <v>0</v>
      </c>
      <c r="LIL12" s="1">
        <v>0</v>
      </c>
      <c r="LIM12" s="1">
        <v>0</v>
      </c>
      <c r="LIN12" s="1">
        <v>1</v>
      </c>
      <c r="LIO12" s="1">
        <v>0</v>
      </c>
      <c r="LIP12" s="1">
        <v>0</v>
      </c>
      <c r="LIQ12" s="1">
        <v>0</v>
      </c>
      <c r="LIR12" s="1">
        <v>0</v>
      </c>
      <c r="LIS12" s="1">
        <v>0</v>
      </c>
      <c r="LIT12" s="1">
        <v>0</v>
      </c>
      <c r="LIU12" s="1">
        <v>0</v>
      </c>
      <c r="LIV12" s="1">
        <v>0</v>
      </c>
      <c r="LIW12" s="1">
        <v>0</v>
      </c>
      <c r="LIX12" s="1">
        <v>0</v>
      </c>
      <c r="LIY12" s="1">
        <v>0</v>
      </c>
      <c r="LIZ12" s="1">
        <v>0</v>
      </c>
      <c r="LJA12" s="1">
        <v>0</v>
      </c>
      <c r="LJB12" s="1">
        <v>0</v>
      </c>
      <c r="LJC12" s="1">
        <v>0</v>
      </c>
      <c r="LJD12" s="1">
        <v>0</v>
      </c>
      <c r="LJE12" s="1">
        <v>0</v>
      </c>
      <c r="LJF12" s="1">
        <v>2</v>
      </c>
      <c r="LJG12" s="1">
        <v>0</v>
      </c>
      <c r="LJH12" s="1">
        <v>0</v>
      </c>
      <c r="LJI12" s="1">
        <v>2</v>
      </c>
      <c r="LJJ12" s="1">
        <v>0</v>
      </c>
      <c r="LJK12" s="1">
        <v>0</v>
      </c>
      <c r="LJL12" s="1">
        <v>1</v>
      </c>
      <c r="LJM12" s="1">
        <v>0</v>
      </c>
      <c r="LJN12" s="1">
        <v>0</v>
      </c>
      <c r="LJO12" s="1">
        <v>0</v>
      </c>
      <c r="LJP12" s="1">
        <v>0</v>
      </c>
      <c r="LJQ12" s="1">
        <v>1</v>
      </c>
      <c r="LJR12" s="1">
        <v>0</v>
      </c>
      <c r="LJS12" s="1">
        <v>0</v>
      </c>
      <c r="LJT12" s="1">
        <v>1</v>
      </c>
      <c r="LJU12" s="1">
        <v>0</v>
      </c>
      <c r="LJV12" s="1">
        <v>0</v>
      </c>
      <c r="LJW12" s="1">
        <v>0</v>
      </c>
      <c r="LJX12" s="1">
        <v>0</v>
      </c>
      <c r="LJY12" s="1">
        <v>0</v>
      </c>
      <c r="LJZ12" s="1">
        <v>0</v>
      </c>
      <c r="LKA12" s="1">
        <v>0</v>
      </c>
      <c r="LKB12" s="1">
        <v>0</v>
      </c>
      <c r="LKC12" s="1">
        <v>0</v>
      </c>
      <c r="LKD12" s="1">
        <v>0</v>
      </c>
      <c r="LKE12" s="1">
        <v>1</v>
      </c>
      <c r="LKF12" s="1">
        <v>0</v>
      </c>
      <c r="LKG12" s="1">
        <v>1</v>
      </c>
      <c r="LKH12" s="1">
        <v>0</v>
      </c>
      <c r="LKI12" s="1">
        <v>1</v>
      </c>
      <c r="LKJ12" s="1">
        <v>0</v>
      </c>
      <c r="LKK12" s="1">
        <v>0</v>
      </c>
      <c r="LKL12" s="1">
        <v>0</v>
      </c>
      <c r="LKM12" s="1">
        <v>0</v>
      </c>
      <c r="LKN12" s="1">
        <v>0</v>
      </c>
      <c r="LKO12" s="1">
        <v>0</v>
      </c>
      <c r="LKP12" s="1">
        <v>0</v>
      </c>
      <c r="LKQ12" s="1">
        <v>0</v>
      </c>
      <c r="LKR12" s="1">
        <v>0</v>
      </c>
      <c r="LKS12" s="1">
        <v>0</v>
      </c>
      <c r="LKT12" s="1">
        <v>0</v>
      </c>
      <c r="LKU12" s="1">
        <v>0</v>
      </c>
      <c r="LKV12" s="1">
        <v>6</v>
      </c>
      <c r="LKW12" s="1">
        <v>0</v>
      </c>
      <c r="LKX12" s="1">
        <v>1</v>
      </c>
      <c r="LKY12" s="1">
        <v>0</v>
      </c>
      <c r="LKZ12" s="1">
        <v>0</v>
      </c>
      <c r="LLA12" s="1">
        <v>0</v>
      </c>
      <c r="LLB12" s="1">
        <v>0</v>
      </c>
      <c r="LLC12" s="1">
        <v>0</v>
      </c>
      <c r="LLD12" s="1">
        <v>2</v>
      </c>
      <c r="LLE12" s="1">
        <v>0</v>
      </c>
      <c r="LLF12" s="1">
        <v>0</v>
      </c>
      <c r="LLG12" s="1">
        <v>0</v>
      </c>
      <c r="LLH12" s="1">
        <v>2</v>
      </c>
      <c r="LLI12" s="1">
        <v>1</v>
      </c>
      <c r="LLJ12" s="1">
        <v>0</v>
      </c>
      <c r="LLK12" s="1">
        <v>0</v>
      </c>
      <c r="LLL12" s="1">
        <v>0</v>
      </c>
      <c r="LLM12" s="1">
        <v>0</v>
      </c>
      <c r="LLN12" s="1">
        <v>0</v>
      </c>
      <c r="LLO12" s="1">
        <v>0</v>
      </c>
      <c r="LLP12" s="1">
        <v>0</v>
      </c>
      <c r="LLQ12" s="1">
        <v>0</v>
      </c>
      <c r="LLR12" s="1">
        <v>0</v>
      </c>
      <c r="LLS12" s="1">
        <v>0</v>
      </c>
      <c r="LLT12" s="1">
        <v>2</v>
      </c>
      <c r="LLU12" s="1">
        <v>0</v>
      </c>
      <c r="LLV12" s="1">
        <v>1</v>
      </c>
      <c r="LLW12" s="1">
        <v>0</v>
      </c>
      <c r="LLX12" s="1">
        <v>0</v>
      </c>
      <c r="LLY12" s="1">
        <v>1</v>
      </c>
      <c r="LLZ12" s="1">
        <v>0</v>
      </c>
      <c r="LMA12" s="1">
        <v>0</v>
      </c>
      <c r="LMB12" s="1">
        <v>0</v>
      </c>
      <c r="LMC12" s="1">
        <v>0</v>
      </c>
      <c r="LMD12" s="1">
        <v>1</v>
      </c>
      <c r="LME12" s="1">
        <v>0</v>
      </c>
      <c r="LMF12" s="1">
        <v>16</v>
      </c>
      <c r="LMG12" s="1">
        <v>0</v>
      </c>
      <c r="LMH12" s="1">
        <v>0</v>
      </c>
      <c r="LMI12" s="1">
        <v>0</v>
      </c>
      <c r="LMJ12" s="1">
        <v>0</v>
      </c>
      <c r="LMK12" s="1">
        <v>0</v>
      </c>
      <c r="LML12" s="1">
        <v>0</v>
      </c>
      <c r="LMM12" s="1">
        <v>0</v>
      </c>
      <c r="LMN12" s="1">
        <v>0</v>
      </c>
      <c r="LMO12" s="1">
        <v>1</v>
      </c>
      <c r="LMP12" s="1">
        <v>1</v>
      </c>
      <c r="LMQ12" s="1">
        <v>0</v>
      </c>
      <c r="LMR12" s="1">
        <v>0</v>
      </c>
      <c r="LMS12" s="1">
        <v>0</v>
      </c>
      <c r="LMT12" s="1">
        <v>0</v>
      </c>
      <c r="LMU12" s="1">
        <v>0</v>
      </c>
      <c r="LMV12" s="1">
        <v>0</v>
      </c>
      <c r="LMW12" s="1">
        <v>0</v>
      </c>
      <c r="LMX12" s="1">
        <v>0</v>
      </c>
      <c r="LMY12" s="1">
        <v>0</v>
      </c>
      <c r="LMZ12" s="1">
        <v>5</v>
      </c>
      <c r="LNA12" s="1">
        <v>1</v>
      </c>
      <c r="LNB12" s="1">
        <v>0</v>
      </c>
      <c r="LNC12" s="1">
        <v>0</v>
      </c>
      <c r="LND12" s="1">
        <v>0</v>
      </c>
      <c r="LNE12" s="1">
        <v>1</v>
      </c>
      <c r="LNF12" s="1">
        <v>0</v>
      </c>
      <c r="LNG12" s="1">
        <v>0</v>
      </c>
      <c r="LNH12" s="1">
        <v>1</v>
      </c>
      <c r="LNI12" s="1">
        <v>0</v>
      </c>
      <c r="LNJ12" s="1">
        <v>2</v>
      </c>
      <c r="LNK12" s="1">
        <v>0</v>
      </c>
      <c r="LNL12" s="1">
        <v>0</v>
      </c>
      <c r="LNM12" s="1">
        <v>1</v>
      </c>
      <c r="LNN12" s="1">
        <v>3</v>
      </c>
      <c r="LNO12" s="1">
        <v>0</v>
      </c>
      <c r="LNP12" s="1">
        <v>0</v>
      </c>
      <c r="LNQ12" s="1">
        <v>1</v>
      </c>
      <c r="LNR12" s="1">
        <v>1</v>
      </c>
      <c r="LNS12" s="1">
        <v>0</v>
      </c>
      <c r="LNT12" s="1">
        <v>0</v>
      </c>
      <c r="LNU12" s="1">
        <v>0</v>
      </c>
      <c r="LNV12" s="1">
        <v>0</v>
      </c>
      <c r="LNW12" s="1">
        <v>0</v>
      </c>
      <c r="LNX12" s="1">
        <v>0</v>
      </c>
      <c r="LNY12" s="1">
        <v>0</v>
      </c>
      <c r="LNZ12" s="1">
        <v>1</v>
      </c>
      <c r="LOA12" s="1">
        <v>0</v>
      </c>
      <c r="LOB12" s="1">
        <v>0</v>
      </c>
      <c r="LOC12" s="1">
        <v>0</v>
      </c>
      <c r="LOD12" s="1">
        <v>0</v>
      </c>
      <c r="LOE12" s="1">
        <v>0</v>
      </c>
      <c r="LOF12" s="1">
        <v>0</v>
      </c>
      <c r="LOG12" s="1">
        <v>0</v>
      </c>
      <c r="LOH12" s="1">
        <v>0</v>
      </c>
      <c r="LOI12" s="1">
        <v>0</v>
      </c>
      <c r="LOJ12" s="1">
        <v>0</v>
      </c>
      <c r="LOK12" s="1">
        <v>0</v>
      </c>
      <c r="LOL12" s="1">
        <v>0</v>
      </c>
      <c r="LOM12" s="1">
        <v>0</v>
      </c>
      <c r="LON12" s="1">
        <v>0</v>
      </c>
      <c r="LOO12" s="1">
        <v>0</v>
      </c>
      <c r="LOP12" s="1">
        <v>0</v>
      </c>
      <c r="LOQ12" s="1">
        <v>0</v>
      </c>
      <c r="LOR12" s="1">
        <v>0</v>
      </c>
      <c r="LOS12" s="1">
        <v>0</v>
      </c>
      <c r="LOT12" s="1">
        <v>0</v>
      </c>
      <c r="LOU12" s="1">
        <v>0</v>
      </c>
      <c r="LOV12" s="1">
        <v>0</v>
      </c>
      <c r="LOW12" s="1">
        <v>0</v>
      </c>
      <c r="LOX12" s="1">
        <v>0</v>
      </c>
      <c r="LOY12" s="1">
        <v>0</v>
      </c>
      <c r="LOZ12" s="1">
        <v>0</v>
      </c>
      <c r="LPA12" s="1">
        <v>0</v>
      </c>
      <c r="LPB12" s="1">
        <v>0</v>
      </c>
      <c r="LPC12" s="1">
        <v>0</v>
      </c>
      <c r="LPD12" s="1">
        <v>0</v>
      </c>
      <c r="LPE12" s="1">
        <v>0</v>
      </c>
      <c r="LPF12" s="1">
        <v>0</v>
      </c>
      <c r="LPG12" s="1">
        <v>0</v>
      </c>
      <c r="LPH12" s="1">
        <v>0</v>
      </c>
      <c r="LPI12" s="1">
        <v>0</v>
      </c>
      <c r="LPJ12" s="1">
        <v>1</v>
      </c>
      <c r="LPK12" s="1">
        <v>0</v>
      </c>
      <c r="LPL12" s="1">
        <v>0</v>
      </c>
      <c r="LPM12" s="1">
        <v>0</v>
      </c>
      <c r="LPN12" s="1">
        <v>0</v>
      </c>
      <c r="LPO12" s="1">
        <v>1</v>
      </c>
      <c r="LPP12" s="1">
        <v>0</v>
      </c>
      <c r="LPQ12" s="1">
        <v>0</v>
      </c>
      <c r="LPR12" s="1">
        <v>0</v>
      </c>
      <c r="LPS12" s="1">
        <v>0</v>
      </c>
      <c r="LPT12" s="1">
        <v>0</v>
      </c>
      <c r="LPU12" s="1">
        <v>0</v>
      </c>
      <c r="LPV12" s="1">
        <v>0</v>
      </c>
      <c r="LPW12" s="1">
        <v>0</v>
      </c>
      <c r="LPX12" s="1">
        <v>0</v>
      </c>
      <c r="LPY12" s="1">
        <v>0</v>
      </c>
      <c r="LPZ12" s="1">
        <v>5</v>
      </c>
      <c r="LQA12" s="1">
        <v>0</v>
      </c>
      <c r="LQB12" s="1">
        <v>0</v>
      </c>
      <c r="LQC12" s="1">
        <v>1</v>
      </c>
      <c r="LQD12" s="1">
        <v>0</v>
      </c>
      <c r="LQE12" s="1">
        <v>0</v>
      </c>
      <c r="LQF12" s="1">
        <v>0</v>
      </c>
      <c r="LQG12" s="1">
        <v>1</v>
      </c>
      <c r="LQH12" s="1">
        <v>0</v>
      </c>
      <c r="LQI12" s="1">
        <v>0</v>
      </c>
      <c r="LQJ12" s="1">
        <v>0</v>
      </c>
      <c r="LQK12" s="1">
        <v>0</v>
      </c>
      <c r="LQL12" s="1">
        <v>0</v>
      </c>
      <c r="LQM12" s="1">
        <v>0</v>
      </c>
      <c r="LQN12" s="1">
        <v>1</v>
      </c>
      <c r="LQO12" s="1">
        <v>0</v>
      </c>
      <c r="LQP12" s="1">
        <v>0</v>
      </c>
      <c r="LQQ12" s="1">
        <v>0</v>
      </c>
      <c r="LQR12" s="1">
        <v>0</v>
      </c>
      <c r="LQS12" s="1">
        <v>1</v>
      </c>
      <c r="LQT12" s="1">
        <v>0</v>
      </c>
      <c r="LQU12" s="1">
        <v>0</v>
      </c>
      <c r="LQV12" s="1">
        <v>0</v>
      </c>
      <c r="LQW12" s="1">
        <v>0</v>
      </c>
      <c r="LQX12" s="1">
        <v>0</v>
      </c>
      <c r="LQY12" s="1">
        <v>0</v>
      </c>
      <c r="LQZ12" s="1">
        <v>0</v>
      </c>
      <c r="LRA12" s="1">
        <v>0</v>
      </c>
      <c r="LRB12" s="1">
        <v>0</v>
      </c>
      <c r="LRC12" s="1">
        <v>0</v>
      </c>
      <c r="LRD12" s="1">
        <v>0</v>
      </c>
      <c r="LRE12" s="1">
        <v>0</v>
      </c>
      <c r="LRF12" s="1">
        <v>0</v>
      </c>
      <c r="LRG12" s="1">
        <v>1</v>
      </c>
      <c r="LRH12" s="1">
        <v>0</v>
      </c>
      <c r="LRI12" s="1">
        <v>0</v>
      </c>
      <c r="LRJ12" s="1">
        <v>0</v>
      </c>
      <c r="LRK12" s="1">
        <v>0</v>
      </c>
      <c r="LRL12" s="1">
        <v>0</v>
      </c>
      <c r="LRM12" s="1">
        <v>0</v>
      </c>
      <c r="LRN12" s="1">
        <v>0</v>
      </c>
      <c r="LRO12" s="1">
        <v>1</v>
      </c>
      <c r="LRP12" s="1">
        <v>1</v>
      </c>
      <c r="LRQ12" s="1">
        <v>0</v>
      </c>
      <c r="LRR12" s="1">
        <v>0</v>
      </c>
      <c r="LRS12" s="1">
        <v>0</v>
      </c>
      <c r="LRT12" s="1">
        <v>2</v>
      </c>
      <c r="LRU12" s="1">
        <v>0</v>
      </c>
      <c r="LRV12" s="1">
        <v>0</v>
      </c>
      <c r="LRW12" s="1">
        <v>0</v>
      </c>
      <c r="LRX12" s="1">
        <v>0</v>
      </c>
      <c r="LRY12" s="1">
        <v>0</v>
      </c>
      <c r="LRZ12" s="1">
        <v>0</v>
      </c>
      <c r="LSA12" s="1">
        <v>0</v>
      </c>
      <c r="LSB12" s="1">
        <v>0</v>
      </c>
      <c r="LSC12" s="1">
        <v>0</v>
      </c>
      <c r="LSD12" s="1">
        <v>0</v>
      </c>
      <c r="LSE12" s="1">
        <v>1</v>
      </c>
      <c r="LSF12" s="1">
        <v>0</v>
      </c>
      <c r="LSG12" s="1">
        <v>0</v>
      </c>
      <c r="LSH12" s="1">
        <v>0</v>
      </c>
      <c r="LSI12" s="1">
        <v>0</v>
      </c>
      <c r="LSJ12" s="1">
        <v>0</v>
      </c>
      <c r="LSK12" s="1">
        <v>0</v>
      </c>
      <c r="LSL12" s="1">
        <v>0</v>
      </c>
      <c r="LSM12" s="1">
        <v>0</v>
      </c>
      <c r="LSN12" s="1">
        <v>0</v>
      </c>
      <c r="LSO12" s="1">
        <v>0</v>
      </c>
      <c r="LSP12" s="1">
        <v>0</v>
      </c>
      <c r="LSQ12" s="1">
        <v>0</v>
      </c>
      <c r="LSR12" s="1">
        <v>0</v>
      </c>
      <c r="LSS12" s="1">
        <v>0</v>
      </c>
      <c r="LST12" s="1">
        <v>0</v>
      </c>
      <c r="LSU12" s="1">
        <v>0</v>
      </c>
      <c r="LSV12" s="1">
        <v>0</v>
      </c>
      <c r="LSW12" s="1">
        <v>0</v>
      </c>
      <c r="LSX12" s="1">
        <v>0</v>
      </c>
      <c r="LSY12" s="1">
        <v>0</v>
      </c>
      <c r="LSZ12" s="1">
        <v>5</v>
      </c>
      <c r="LTA12" s="1">
        <v>0</v>
      </c>
      <c r="LTB12" s="1">
        <v>0</v>
      </c>
      <c r="LTC12" s="1">
        <v>1</v>
      </c>
      <c r="LTD12" s="1">
        <v>1</v>
      </c>
      <c r="LTE12" s="1">
        <v>1</v>
      </c>
      <c r="LTF12" s="1">
        <v>0</v>
      </c>
      <c r="LTG12" s="1">
        <v>0</v>
      </c>
      <c r="LTH12" s="1">
        <v>0</v>
      </c>
      <c r="LTI12" s="1">
        <v>0</v>
      </c>
      <c r="LTJ12" s="1">
        <v>1</v>
      </c>
      <c r="LTK12" s="1">
        <v>0</v>
      </c>
      <c r="LTL12" s="1">
        <v>0</v>
      </c>
      <c r="LTM12" s="1">
        <v>0</v>
      </c>
      <c r="LTN12" s="1">
        <v>1</v>
      </c>
      <c r="LTO12" s="1">
        <v>0</v>
      </c>
      <c r="LTP12" s="1">
        <v>0</v>
      </c>
      <c r="LTQ12" s="1">
        <v>0</v>
      </c>
      <c r="LTR12" s="1">
        <v>0</v>
      </c>
      <c r="LTS12" s="1">
        <v>0</v>
      </c>
      <c r="LTT12" s="1">
        <v>22</v>
      </c>
      <c r="LTU12" s="1">
        <v>1</v>
      </c>
      <c r="LTV12" s="1">
        <v>0</v>
      </c>
      <c r="LTW12" s="1">
        <v>0</v>
      </c>
      <c r="LTX12" s="1">
        <v>0</v>
      </c>
      <c r="LTY12" s="1">
        <v>0</v>
      </c>
      <c r="LTZ12" s="1">
        <v>0</v>
      </c>
      <c r="LUA12" s="1">
        <v>0</v>
      </c>
      <c r="LUB12" s="1">
        <v>0</v>
      </c>
      <c r="LUC12" s="1">
        <v>0</v>
      </c>
      <c r="LUD12" s="1">
        <v>0</v>
      </c>
      <c r="LUE12" s="1">
        <v>0</v>
      </c>
      <c r="LUF12" s="1">
        <v>0</v>
      </c>
      <c r="LUG12" s="1">
        <v>0</v>
      </c>
      <c r="LUH12" s="1">
        <v>0</v>
      </c>
      <c r="LUI12" s="1">
        <v>1</v>
      </c>
      <c r="LUJ12" s="1">
        <v>3</v>
      </c>
      <c r="LUK12" s="1">
        <v>2</v>
      </c>
      <c r="LUL12" s="1">
        <v>0</v>
      </c>
      <c r="LUM12" s="1">
        <v>0</v>
      </c>
      <c r="LUN12" s="1">
        <v>0</v>
      </c>
      <c r="LUO12" s="1">
        <v>0</v>
      </c>
      <c r="LUP12" s="1">
        <v>0</v>
      </c>
      <c r="LUQ12" s="1">
        <v>0</v>
      </c>
      <c r="LUR12" s="1">
        <v>0</v>
      </c>
      <c r="LUS12" s="1">
        <v>1</v>
      </c>
      <c r="LUT12" s="1">
        <v>1</v>
      </c>
      <c r="LUU12" s="1">
        <v>0</v>
      </c>
      <c r="LUV12" s="1">
        <v>0</v>
      </c>
      <c r="LUW12" s="1">
        <v>1</v>
      </c>
      <c r="LUX12" s="1">
        <v>0</v>
      </c>
      <c r="LUY12" s="1">
        <v>0</v>
      </c>
      <c r="LUZ12" s="1">
        <v>0</v>
      </c>
      <c r="LVA12" s="1">
        <v>0</v>
      </c>
      <c r="LVB12" s="1">
        <v>0</v>
      </c>
      <c r="LVC12" s="1">
        <v>0</v>
      </c>
      <c r="LVD12" s="1">
        <v>0</v>
      </c>
      <c r="LVE12" s="1">
        <v>1</v>
      </c>
      <c r="LVF12" s="1">
        <v>0</v>
      </c>
      <c r="LVG12" s="1">
        <v>0</v>
      </c>
      <c r="LVH12" s="1">
        <v>0</v>
      </c>
      <c r="LVI12" s="1">
        <v>0</v>
      </c>
      <c r="LVJ12" s="1">
        <v>0</v>
      </c>
      <c r="LVK12" s="1">
        <v>1</v>
      </c>
      <c r="LVL12" s="1">
        <v>0</v>
      </c>
      <c r="LVM12" s="1">
        <v>0</v>
      </c>
      <c r="LVN12" s="1">
        <v>0</v>
      </c>
      <c r="LVO12" s="1">
        <v>0</v>
      </c>
      <c r="LVP12" s="1">
        <v>0</v>
      </c>
      <c r="LVQ12" s="1">
        <v>0</v>
      </c>
      <c r="LVR12" s="1">
        <v>0</v>
      </c>
      <c r="LVS12" s="1">
        <v>0</v>
      </c>
      <c r="LVT12" s="1">
        <v>0</v>
      </c>
      <c r="LVU12" s="1">
        <v>0</v>
      </c>
      <c r="LVV12" s="1">
        <v>0</v>
      </c>
      <c r="LVW12" s="1">
        <v>0</v>
      </c>
      <c r="LVX12" s="1">
        <v>0</v>
      </c>
      <c r="LVY12" s="1">
        <v>0</v>
      </c>
      <c r="LVZ12" s="1">
        <v>0</v>
      </c>
      <c r="LWA12" s="1">
        <v>0</v>
      </c>
      <c r="LWB12" s="1">
        <v>0</v>
      </c>
      <c r="LWC12" s="1">
        <v>0</v>
      </c>
      <c r="LWD12" s="1">
        <v>0</v>
      </c>
      <c r="LWE12" s="1">
        <v>0</v>
      </c>
      <c r="LWF12" s="1">
        <v>0</v>
      </c>
      <c r="LWG12" s="1">
        <v>0</v>
      </c>
      <c r="LWH12" s="1">
        <v>0</v>
      </c>
      <c r="LWI12" s="1">
        <v>0</v>
      </c>
      <c r="LWJ12" s="1">
        <v>0</v>
      </c>
      <c r="LWK12" s="1">
        <v>0</v>
      </c>
      <c r="LWL12" s="1">
        <v>0</v>
      </c>
      <c r="LWM12" s="1">
        <v>0</v>
      </c>
      <c r="LWN12" s="1">
        <v>0</v>
      </c>
      <c r="LWO12" s="1">
        <v>0</v>
      </c>
      <c r="LWP12" s="1">
        <v>0</v>
      </c>
      <c r="LWQ12" s="1">
        <v>0</v>
      </c>
      <c r="LWR12" s="1">
        <v>0</v>
      </c>
      <c r="LWS12" s="1">
        <v>0</v>
      </c>
      <c r="LWT12" s="1">
        <v>0</v>
      </c>
      <c r="LWU12" s="1">
        <v>1</v>
      </c>
      <c r="LWV12" s="1">
        <v>0</v>
      </c>
      <c r="LWW12" s="1">
        <v>2</v>
      </c>
      <c r="LWX12" s="1">
        <v>0</v>
      </c>
      <c r="LWY12" s="1">
        <v>0</v>
      </c>
      <c r="LWZ12" s="1">
        <v>0</v>
      </c>
      <c r="LXA12" s="1">
        <v>0</v>
      </c>
      <c r="LXB12" s="1">
        <v>0</v>
      </c>
      <c r="LXC12" s="1">
        <v>0</v>
      </c>
      <c r="LXD12" s="1">
        <v>0</v>
      </c>
      <c r="LXE12" s="1">
        <v>0</v>
      </c>
      <c r="LXF12" s="1">
        <v>1</v>
      </c>
      <c r="LXG12" s="1">
        <v>0</v>
      </c>
      <c r="LXH12" s="1">
        <v>0</v>
      </c>
      <c r="LXI12" s="1">
        <v>0</v>
      </c>
      <c r="LXJ12" s="1">
        <v>1</v>
      </c>
      <c r="LXK12" s="1">
        <v>0</v>
      </c>
      <c r="LXL12" s="1">
        <v>0</v>
      </c>
      <c r="LXM12" s="1">
        <v>0</v>
      </c>
      <c r="LXN12" s="1">
        <v>0</v>
      </c>
      <c r="LXO12" s="1">
        <v>1</v>
      </c>
      <c r="LXP12" s="1">
        <v>0</v>
      </c>
      <c r="LXQ12" s="1">
        <v>0</v>
      </c>
      <c r="LXR12" s="1">
        <v>1</v>
      </c>
      <c r="LXS12" s="1">
        <v>0</v>
      </c>
      <c r="LXT12" s="1">
        <v>0</v>
      </c>
      <c r="LXU12" s="1">
        <v>1</v>
      </c>
      <c r="LXV12" s="1">
        <v>0</v>
      </c>
      <c r="LXW12" s="1">
        <v>0</v>
      </c>
      <c r="LXX12" s="1">
        <v>0</v>
      </c>
      <c r="LXY12" s="1">
        <v>0</v>
      </c>
      <c r="LXZ12" s="1">
        <v>0</v>
      </c>
      <c r="LYA12" s="1">
        <v>1</v>
      </c>
      <c r="LYB12" s="1">
        <v>0</v>
      </c>
      <c r="LYC12" s="1">
        <v>0</v>
      </c>
      <c r="LYD12" s="1">
        <v>0</v>
      </c>
      <c r="LYE12" s="1">
        <v>0</v>
      </c>
      <c r="LYF12" s="1">
        <v>0</v>
      </c>
      <c r="LYG12" s="1">
        <v>0</v>
      </c>
      <c r="LYH12" s="1">
        <v>0</v>
      </c>
      <c r="LYI12" s="1">
        <v>0</v>
      </c>
      <c r="LYJ12" s="1">
        <v>1</v>
      </c>
      <c r="LYK12" s="1">
        <v>0</v>
      </c>
      <c r="LYL12" s="1">
        <v>0</v>
      </c>
      <c r="LYM12" s="1">
        <v>0</v>
      </c>
      <c r="LYN12" s="1">
        <v>0</v>
      </c>
      <c r="LYO12" s="1">
        <v>0</v>
      </c>
      <c r="LYP12" s="1">
        <v>0</v>
      </c>
      <c r="LYQ12" s="1">
        <v>0</v>
      </c>
      <c r="LYR12" s="1">
        <v>3</v>
      </c>
      <c r="LYS12" s="1">
        <v>0</v>
      </c>
      <c r="LYT12" s="1">
        <v>0</v>
      </c>
      <c r="LYU12" s="1">
        <v>0</v>
      </c>
      <c r="LYV12" s="1">
        <v>0</v>
      </c>
      <c r="LYW12" s="1">
        <v>0</v>
      </c>
      <c r="LYX12" s="1">
        <v>11</v>
      </c>
      <c r="LYY12" s="1">
        <v>0</v>
      </c>
      <c r="LYZ12" s="1">
        <v>1</v>
      </c>
      <c r="LZA12" s="1">
        <v>1</v>
      </c>
      <c r="LZB12" s="1">
        <v>0</v>
      </c>
      <c r="LZC12" s="1">
        <v>1</v>
      </c>
      <c r="LZD12" s="1">
        <v>0</v>
      </c>
      <c r="LZE12" s="1">
        <v>0</v>
      </c>
      <c r="LZF12" s="1">
        <v>0</v>
      </c>
      <c r="LZG12" s="1">
        <v>0</v>
      </c>
      <c r="LZH12" s="1">
        <v>0</v>
      </c>
      <c r="LZI12" s="1">
        <v>0</v>
      </c>
      <c r="LZJ12" s="1">
        <v>0</v>
      </c>
      <c r="LZK12" s="1">
        <v>0</v>
      </c>
      <c r="LZL12" s="1">
        <v>0</v>
      </c>
      <c r="LZM12" s="1">
        <v>0</v>
      </c>
      <c r="LZN12" s="1">
        <v>0</v>
      </c>
      <c r="LZO12" s="1">
        <v>0</v>
      </c>
      <c r="LZP12" s="1">
        <v>0</v>
      </c>
      <c r="LZQ12" s="1">
        <v>0</v>
      </c>
      <c r="LZR12" s="1">
        <v>0</v>
      </c>
      <c r="LZS12" s="1">
        <v>0</v>
      </c>
      <c r="LZT12" s="1">
        <v>0</v>
      </c>
      <c r="LZU12" s="1">
        <v>0</v>
      </c>
      <c r="LZV12" s="1">
        <v>0</v>
      </c>
      <c r="LZW12" s="1">
        <v>0</v>
      </c>
      <c r="LZX12" s="1">
        <v>0</v>
      </c>
      <c r="LZY12" s="1">
        <v>1</v>
      </c>
      <c r="LZZ12" s="1">
        <v>1</v>
      </c>
      <c r="MAA12" s="1">
        <v>0</v>
      </c>
      <c r="MAB12" s="1">
        <v>0</v>
      </c>
      <c r="MAC12" s="1">
        <v>0</v>
      </c>
      <c r="MAD12" s="1">
        <v>0</v>
      </c>
      <c r="MAE12" s="1">
        <v>0</v>
      </c>
      <c r="MAF12" s="1">
        <v>0</v>
      </c>
      <c r="MAG12" s="1">
        <v>0</v>
      </c>
      <c r="MAH12" s="1">
        <v>1</v>
      </c>
      <c r="MAI12" s="1">
        <v>1</v>
      </c>
      <c r="MAJ12" s="1">
        <v>0</v>
      </c>
      <c r="MAK12" s="1">
        <v>0</v>
      </c>
      <c r="MAL12" s="1">
        <v>0</v>
      </c>
      <c r="MAM12" s="1">
        <v>9</v>
      </c>
      <c r="MAN12" s="1">
        <v>12</v>
      </c>
      <c r="MAO12" s="1">
        <v>4</v>
      </c>
      <c r="MAP12" s="1">
        <v>0</v>
      </c>
      <c r="MAQ12" s="1">
        <v>0</v>
      </c>
      <c r="MAR12" s="1">
        <v>0</v>
      </c>
      <c r="MAS12" s="1">
        <v>7</v>
      </c>
      <c r="MAT12" s="1">
        <v>2</v>
      </c>
      <c r="MAU12" s="1">
        <v>1</v>
      </c>
      <c r="MAV12" s="1">
        <v>0</v>
      </c>
      <c r="MAW12" s="1">
        <v>0</v>
      </c>
      <c r="MAX12" s="1">
        <v>0</v>
      </c>
      <c r="MAY12" s="1">
        <v>0</v>
      </c>
      <c r="MAZ12" s="1">
        <v>1</v>
      </c>
      <c r="MBA12" s="1">
        <v>1</v>
      </c>
      <c r="MBB12" s="1">
        <v>0</v>
      </c>
      <c r="MBC12" s="1">
        <v>0</v>
      </c>
      <c r="MBD12" s="1">
        <v>0</v>
      </c>
      <c r="MBE12" s="1">
        <v>0</v>
      </c>
      <c r="MBF12" s="1">
        <v>2</v>
      </c>
      <c r="MBG12" s="1">
        <v>0</v>
      </c>
      <c r="MBH12" s="1">
        <v>0</v>
      </c>
      <c r="MBI12" s="1">
        <v>1</v>
      </c>
      <c r="MBJ12" s="1">
        <v>0</v>
      </c>
      <c r="MBK12" s="1">
        <v>0</v>
      </c>
      <c r="MBL12" s="1">
        <v>0</v>
      </c>
      <c r="MBM12" s="1">
        <v>1</v>
      </c>
      <c r="MBN12" s="1">
        <v>1</v>
      </c>
      <c r="MBO12" s="1">
        <v>1</v>
      </c>
      <c r="MBP12" s="1">
        <v>0</v>
      </c>
      <c r="MBQ12" s="1">
        <v>2</v>
      </c>
      <c r="MBR12" s="1">
        <v>0</v>
      </c>
      <c r="MBS12" s="1">
        <v>0</v>
      </c>
      <c r="MBT12" s="1">
        <v>0</v>
      </c>
      <c r="MBU12" s="1">
        <v>0</v>
      </c>
      <c r="MBV12" s="1">
        <v>2</v>
      </c>
      <c r="MBW12" s="1">
        <v>0</v>
      </c>
      <c r="MBX12" s="1">
        <v>0</v>
      </c>
      <c r="MBY12" s="1">
        <v>0</v>
      </c>
      <c r="MBZ12" s="1">
        <v>2</v>
      </c>
      <c r="MCA12" s="1">
        <v>0</v>
      </c>
      <c r="MCB12" s="1">
        <v>0</v>
      </c>
      <c r="MCC12" s="1">
        <v>0</v>
      </c>
      <c r="MCD12" s="1">
        <v>17</v>
      </c>
      <c r="MCE12" s="1">
        <v>7</v>
      </c>
      <c r="MCF12" s="1">
        <v>0</v>
      </c>
      <c r="MCG12" s="1">
        <v>0</v>
      </c>
      <c r="MCH12" s="1">
        <v>0</v>
      </c>
      <c r="MCI12" s="1">
        <v>1</v>
      </c>
      <c r="MCJ12" s="1">
        <v>1</v>
      </c>
      <c r="MCK12" s="1">
        <v>0</v>
      </c>
      <c r="MCL12" s="1">
        <v>1</v>
      </c>
      <c r="MCM12" s="1">
        <v>1</v>
      </c>
      <c r="MCN12" s="1">
        <v>0</v>
      </c>
      <c r="MCO12" s="1">
        <v>0</v>
      </c>
      <c r="MCP12" s="1">
        <v>0</v>
      </c>
      <c r="MCQ12" s="1">
        <v>0</v>
      </c>
      <c r="MCR12" s="1">
        <v>0</v>
      </c>
      <c r="MCS12" s="1">
        <v>0</v>
      </c>
      <c r="MCT12" s="1">
        <v>3</v>
      </c>
      <c r="MCU12" s="1">
        <v>0</v>
      </c>
      <c r="MCV12" s="1">
        <v>3</v>
      </c>
      <c r="MCW12" s="1">
        <v>0</v>
      </c>
      <c r="MCX12" s="1">
        <v>1</v>
      </c>
      <c r="MCY12" s="1">
        <v>0</v>
      </c>
      <c r="MCZ12" s="1">
        <v>0</v>
      </c>
      <c r="MDA12" s="1">
        <v>0</v>
      </c>
      <c r="MDB12" s="1">
        <v>1</v>
      </c>
      <c r="MDC12" s="1">
        <v>0</v>
      </c>
      <c r="MDD12" s="1">
        <v>1</v>
      </c>
      <c r="MDE12" s="1">
        <v>0</v>
      </c>
      <c r="MDF12" s="1">
        <v>1</v>
      </c>
      <c r="MDG12" s="1">
        <v>0</v>
      </c>
      <c r="MDH12" s="1">
        <v>0</v>
      </c>
      <c r="MDI12" s="1">
        <v>1</v>
      </c>
      <c r="MDJ12" s="1">
        <v>0</v>
      </c>
      <c r="MDK12" s="1">
        <v>1</v>
      </c>
      <c r="MDL12" s="1">
        <v>0</v>
      </c>
      <c r="MDM12" s="1">
        <v>0</v>
      </c>
      <c r="MDN12" s="1">
        <v>2</v>
      </c>
      <c r="MDO12" s="1">
        <v>5</v>
      </c>
      <c r="MDP12" s="1">
        <v>1</v>
      </c>
      <c r="MDQ12" s="1">
        <v>3</v>
      </c>
      <c r="MDR12" s="1">
        <v>0</v>
      </c>
      <c r="MDS12" s="1">
        <v>0</v>
      </c>
      <c r="MDT12" s="1">
        <v>1</v>
      </c>
      <c r="MDU12" s="1">
        <v>0</v>
      </c>
      <c r="MDV12" s="1">
        <v>1</v>
      </c>
      <c r="MDW12" s="1">
        <v>0</v>
      </c>
      <c r="MDX12" s="1">
        <v>0</v>
      </c>
      <c r="MDY12" s="1">
        <v>0</v>
      </c>
      <c r="MDZ12" s="1">
        <v>4</v>
      </c>
      <c r="MEA12" s="1">
        <v>0</v>
      </c>
      <c r="MEB12" s="1">
        <v>0</v>
      </c>
      <c r="MEC12" s="1">
        <v>2</v>
      </c>
      <c r="MED12" s="1">
        <v>0</v>
      </c>
      <c r="MEE12" s="1">
        <v>3</v>
      </c>
      <c r="MEF12" s="1">
        <v>0</v>
      </c>
      <c r="MEG12" s="1">
        <v>0</v>
      </c>
      <c r="MEH12" s="1">
        <v>0</v>
      </c>
      <c r="MEI12" s="1">
        <v>0</v>
      </c>
      <c r="MEJ12" s="1">
        <v>1</v>
      </c>
      <c r="MEK12" s="1">
        <v>0</v>
      </c>
      <c r="MEL12" s="1">
        <v>0</v>
      </c>
      <c r="MEM12" s="1">
        <v>0</v>
      </c>
      <c r="MEN12" s="1">
        <v>0</v>
      </c>
      <c r="MEO12" s="1">
        <v>0</v>
      </c>
      <c r="MEP12" s="1">
        <v>0</v>
      </c>
      <c r="MEQ12" s="1">
        <v>2</v>
      </c>
      <c r="MER12" s="1">
        <v>0</v>
      </c>
      <c r="MES12" s="1">
        <v>0</v>
      </c>
      <c r="MET12" s="1">
        <v>0</v>
      </c>
      <c r="MEU12" s="1">
        <v>0</v>
      </c>
      <c r="MEV12" s="1">
        <v>1</v>
      </c>
      <c r="MEW12" s="1">
        <v>0</v>
      </c>
      <c r="MEX12" s="1">
        <v>0</v>
      </c>
      <c r="MEY12" s="1">
        <v>0</v>
      </c>
      <c r="MEZ12" s="1">
        <v>0</v>
      </c>
      <c r="MFA12" s="1">
        <v>0</v>
      </c>
      <c r="MFB12" s="1">
        <v>5</v>
      </c>
      <c r="MFC12" s="1">
        <v>5</v>
      </c>
      <c r="MFD12" s="1">
        <v>0</v>
      </c>
      <c r="MFE12" s="1">
        <v>34</v>
      </c>
      <c r="MFF12" s="1">
        <v>4</v>
      </c>
      <c r="MFG12" s="1">
        <v>3</v>
      </c>
      <c r="MFH12" s="1">
        <v>1</v>
      </c>
      <c r="MFI12" s="1">
        <v>0</v>
      </c>
      <c r="MFJ12" s="1">
        <v>1</v>
      </c>
      <c r="MFK12" s="1">
        <v>0</v>
      </c>
      <c r="MFL12" s="1">
        <v>0</v>
      </c>
      <c r="MFM12" s="1">
        <v>1</v>
      </c>
      <c r="MFN12" s="1">
        <v>1</v>
      </c>
      <c r="MFO12" s="1">
        <v>0</v>
      </c>
      <c r="MFP12" s="1">
        <v>0</v>
      </c>
      <c r="MFQ12" s="1">
        <v>0</v>
      </c>
      <c r="MFR12" s="1">
        <v>0</v>
      </c>
      <c r="MFS12" s="1">
        <v>3</v>
      </c>
      <c r="MFT12" s="1">
        <v>3</v>
      </c>
      <c r="MFU12" s="1">
        <v>0</v>
      </c>
      <c r="MFV12" s="1">
        <v>0</v>
      </c>
      <c r="MFW12" s="1">
        <v>3</v>
      </c>
      <c r="MFX12" s="1">
        <v>0</v>
      </c>
      <c r="MFY12" s="1">
        <v>0</v>
      </c>
      <c r="MFZ12" s="1">
        <v>0</v>
      </c>
      <c r="MGA12" s="1">
        <v>0</v>
      </c>
      <c r="MGB12" s="1">
        <v>3</v>
      </c>
      <c r="MGC12" s="1">
        <v>0</v>
      </c>
      <c r="MGD12" s="1">
        <v>4</v>
      </c>
      <c r="MGE12" s="1">
        <v>0</v>
      </c>
      <c r="MGF12" s="1">
        <v>1</v>
      </c>
      <c r="MGG12" s="1">
        <v>1</v>
      </c>
      <c r="MGH12" s="1">
        <v>1</v>
      </c>
      <c r="MGI12" s="1">
        <v>0</v>
      </c>
      <c r="MGJ12" s="1">
        <v>0</v>
      </c>
      <c r="MGK12" s="1">
        <v>1</v>
      </c>
      <c r="MGL12" s="1">
        <v>0</v>
      </c>
      <c r="MGM12" s="1">
        <v>0</v>
      </c>
      <c r="MGN12" s="1">
        <v>1</v>
      </c>
      <c r="MGO12" s="1">
        <v>3</v>
      </c>
      <c r="MGP12" s="1">
        <v>0</v>
      </c>
      <c r="MGQ12" s="1">
        <v>1</v>
      </c>
      <c r="MGR12" s="1">
        <v>0</v>
      </c>
      <c r="MGS12" s="1">
        <v>0</v>
      </c>
      <c r="MGT12" s="1">
        <v>0</v>
      </c>
      <c r="MGU12" s="1">
        <v>2</v>
      </c>
      <c r="MGV12" s="1">
        <v>0</v>
      </c>
      <c r="MGW12" s="1">
        <v>0</v>
      </c>
      <c r="MGX12" s="1">
        <v>0</v>
      </c>
      <c r="MGY12" s="1">
        <v>0</v>
      </c>
      <c r="MGZ12" s="1">
        <v>1</v>
      </c>
      <c r="MHA12" s="1">
        <v>0</v>
      </c>
      <c r="MHB12" s="1">
        <v>0</v>
      </c>
      <c r="MHC12" s="1">
        <v>0</v>
      </c>
      <c r="MHD12" s="1">
        <v>0</v>
      </c>
      <c r="MHE12" s="1">
        <v>0</v>
      </c>
      <c r="MHF12" s="1">
        <v>0</v>
      </c>
      <c r="MHG12" s="1">
        <v>0</v>
      </c>
      <c r="MHH12" s="1">
        <v>0</v>
      </c>
      <c r="MHI12" s="1">
        <v>0</v>
      </c>
      <c r="MHJ12" s="1">
        <v>1</v>
      </c>
      <c r="MHK12" s="1">
        <v>1</v>
      </c>
      <c r="MHL12" s="1">
        <v>0</v>
      </c>
      <c r="MHM12" s="1">
        <v>0</v>
      </c>
      <c r="MHN12" s="1">
        <v>0</v>
      </c>
      <c r="MHO12" s="1">
        <v>0</v>
      </c>
      <c r="MHP12" s="1">
        <v>3</v>
      </c>
      <c r="MHQ12" s="1">
        <v>2</v>
      </c>
      <c r="MHR12" s="1">
        <v>1</v>
      </c>
      <c r="MHS12" s="1">
        <v>0</v>
      </c>
      <c r="MHT12" s="1">
        <v>1</v>
      </c>
      <c r="MHU12" s="1">
        <v>1</v>
      </c>
      <c r="MHV12" s="1">
        <v>0</v>
      </c>
      <c r="MHW12" s="1">
        <v>0</v>
      </c>
      <c r="MHX12" s="1">
        <v>1</v>
      </c>
      <c r="MHY12" s="1">
        <v>1</v>
      </c>
      <c r="MHZ12" s="1">
        <v>0</v>
      </c>
      <c r="MIA12" s="1">
        <v>0</v>
      </c>
      <c r="MIB12" s="1">
        <v>0</v>
      </c>
      <c r="MIC12" s="1">
        <v>0</v>
      </c>
      <c r="MID12" s="1">
        <v>0</v>
      </c>
      <c r="MIE12" s="1">
        <v>0</v>
      </c>
      <c r="MIF12" s="1">
        <v>0</v>
      </c>
      <c r="MIG12" s="1">
        <v>0</v>
      </c>
      <c r="MIH12" s="1">
        <v>0</v>
      </c>
      <c r="MII12" s="1">
        <v>2</v>
      </c>
      <c r="MIJ12" s="1">
        <v>0</v>
      </c>
      <c r="MIK12" s="1">
        <v>0</v>
      </c>
      <c r="MIL12" s="1">
        <v>0</v>
      </c>
      <c r="MIM12" s="1">
        <v>1</v>
      </c>
      <c r="MIN12" s="1">
        <v>1</v>
      </c>
      <c r="MIO12" s="1">
        <v>0</v>
      </c>
      <c r="MIP12" s="1">
        <v>0</v>
      </c>
      <c r="MIQ12" s="1">
        <v>4</v>
      </c>
      <c r="MIR12" s="1">
        <v>0</v>
      </c>
      <c r="MIS12" s="1">
        <v>0</v>
      </c>
      <c r="MIT12" s="1">
        <v>0</v>
      </c>
      <c r="MIU12" s="1">
        <v>0</v>
      </c>
      <c r="MIV12" s="1">
        <v>0</v>
      </c>
      <c r="MIW12" s="1">
        <v>0</v>
      </c>
      <c r="MIX12" s="1">
        <v>0</v>
      </c>
      <c r="MIY12" s="1">
        <v>0</v>
      </c>
      <c r="MIZ12" s="1">
        <v>0</v>
      </c>
      <c r="MJA12" s="1">
        <v>1</v>
      </c>
      <c r="MJB12" s="1">
        <v>0</v>
      </c>
      <c r="MJC12" s="1">
        <v>3</v>
      </c>
      <c r="MJD12" s="1">
        <v>0</v>
      </c>
      <c r="MJE12" s="1">
        <v>0</v>
      </c>
      <c r="MJF12" s="1">
        <v>2</v>
      </c>
      <c r="MJG12" s="1">
        <v>0</v>
      </c>
      <c r="MJH12" s="1">
        <v>0</v>
      </c>
      <c r="MJI12" s="1">
        <v>0</v>
      </c>
      <c r="MJJ12" s="1">
        <v>3</v>
      </c>
      <c r="MJK12" s="1">
        <v>0</v>
      </c>
      <c r="MJL12" s="1">
        <v>0</v>
      </c>
      <c r="MJM12" s="1">
        <v>1</v>
      </c>
      <c r="MJN12" s="1">
        <v>0</v>
      </c>
      <c r="MJO12" s="1">
        <v>1</v>
      </c>
      <c r="MJP12" s="1">
        <v>2</v>
      </c>
      <c r="MJQ12" s="1">
        <v>0</v>
      </c>
      <c r="MJR12" s="1">
        <v>1</v>
      </c>
      <c r="MJS12" s="1">
        <v>0</v>
      </c>
      <c r="MJT12" s="1">
        <v>0</v>
      </c>
      <c r="MJU12" s="1">
        <v>0</v>
      </c>
      <c r="MJV12" s="1">
        <v>0</v>
      </c>
      <c r="MJW12" s="1">
        <v>0</v>
      </c>
      <c r="MJX12" s="1">
        <v>0</v>
      </c>
      <c r="MJY12" s="1">
        <v>0</v>
      </c>
      <c r="MJZ12" s="1">
        <v>1</v>
      </c>
      <c r="MKA12" s="1">
        <v>1</v>
      </c>
      <c r="MKB12" s="1">
        <v>0</v>
      </c>
      <c r="MKC12" s="1">
        <v>0</v>
      </c>
      <c r="MKD12" s="1">
        <v>0</v>
      </c>
      <c r="MKE12" s="1">
        <v>0</v>
      </c>
      <c r="MKF12" s="1">
        <v>0</v>
      </c>
      <c r="MKG12" s="1">
        <v>0</v>
      </c>
      <c r="MKH12" s="1">
        <v>0</v>
      </c>
      <c r="MKI12" s="1">
        <v>0</v>
      </c>
      <c r="MKJ12" s="1">
        <v>1</v>
      </c>
      <c r="MKK12" s="1">
        <v>0</v>
      </c>
      <c r="MKL12" s="1">
        <v>0</v>
      </c>
      <c r="MKM12" s="1">
        <v>0</v>
      </c>
      <c r="MKN12" s="1">
        <v>0</v>
      </c>
      <c r="MKO12" s="1">
        <v>0</v>
      </c>
      <c r="MKP12" s="1">
        <v>0</v>
      </c>
      <c r="MKQ12" s="1">
        <v>1</v>
      </c>
      <c r="MKR12" s="1">
        <v>0</v>
      </c>
      <c r="MKS12" s="1">
        <v>0</v>
      </c>
      <c r="MKT12" s="1">
        <v>0</v>
      </c>
      <c r="MKU12" s="1">
        <v>2</v>
      </c>
      <c r="MKV12" s="1">
        <v>84</v>
      </c>
      <c r="MKW12" s="1">
        <v>0</v>
      </c>
      <c r="MKX12" s="1">
        <v>1</v>
      </c>
      <c r="MKY12" s="1">
        <v>0</v>
      </c>
      <c r="MKZ12" s="1">
        <v>0</v>
      </c>
      <c r="MLA12" s="1">
        <v>0</v>
      </c>
      <c r="MLB12" s="1">
        <v>1</v>
      </c>
      <c r="MLC12" s="1">
        <v>0</v>
      </c>
      <c r="MLD12" s="1">
        <v>0</v>
      </c>
      <c r="MLE12" s="1">
        <v>0</v>
      </c>
      <c r="MLF12" s="1">
        <v>0</v>
      </c>
      <c r="MLG12" s="1">
        <v>2</v>
      </c>
      <c r="MLH12" s="1">
        <v>0</v>
      </c>
      <c r="MLI12" s="1">
        <v>0</v>
      </c>
      <c r="MLJ12" s="1">
        <v>1</v>
      </c>
      <c r="MLK12" s="1">
        <v>0</v>
      </c>
      <c r="MLL12" s="1">
        <v>0</v>
      </c>
      <c r="MLM12" s="1">
        <v>0</v>
      </c>
      <c r="MLN12" s="1">
        <v>0</v>
      </c>
      <c r="MLO12" s="1">
        <v>0</v>
      </c>
      <c r="MLP12" s="1">
        <v>0</v>
      </c>
      <c r="MLQ12" s="1">
        <v>0</v>
      </c>
      <c r="MLR12" s="1">
        <v>1</v>
      </c>
      <c r="MLS12" s="1">
        <v>0</v>
      </c>
      <c r="MLT12" s="1">
        <v>0</v>
      </c>
      <c r="MLU12" s="1">
        <v>1</v>
      </c>
      <c r="MLV12" s="1">
        <v>0</v>
      </c>
      <c r="MLW12" s="1">
        <v>2</v>
      </c>
      <c r="MLX12" s="1">
        <v>1</v>
      </c>
      <c r="MLY12" s="1">
        <v>0</v>
      </c>
      <c r="MLZ12" s="1">
        <v>0</v>
      </c>
      <c r="MMA12" s="1">
        <v>0</v>
      </c>
      <c r="MMB12" s="1">
        <v>0</v>
      </c>
      <c r="MMC12" s="1">
        <v>0</v>
      </c>
      <c r="MMD12" s="1">
        <v>34</v>
      </c>
      <c r="MME12" s="1">
        <v>0</v>
      </c>
      <c r="MMF12" s="1">
        <v>0</v>
      </c>
      <c r="MMG12" s="1">
        <v>0</v>
      </c>
      <c r="MMH12" s="1">
        <v>0</v>
      </c>
      <c r="MMI12" s="1">
        <v>0</v>
      </c>
      <c r="MMJ12" s="1">
        <v>1</v>
      </c>
      <c r="MMK12" s="1">
        <v>0</v>
      </c>
      <c r="MML12" s="1">
        <v>0</v>
      </c>
      <c r="MMM12" s="1">
        <v>2</v>
      </c>
      <c r="MMN12" s="1">
        <v>0</v>
      </c>
      <c r="MMO12" s="1">
        <v>0</v>
      </c>
      <c r="MMP12" s="1">
        <v>0</v>
      </c>
      <c r="MMQ12" s="1">
        <v>0</v>
      </c>
      <c r="MMR12" s="1">
        <v>2</v>
      </c>
      <c r="MMS12" s="1">
        <v>0</v>
      </c>
      <c r="MMT12" s="1">
        <v>0</v>
      </c>
      <c r="MMU12" s="1">
        <v>0</v>
      </c>
      <c r="MMV12" s="1">
        <v>0</v>
      </c>
      <c r="MMW12" s="1">
        <v>1</v>
      </c>
      <c r="MMX12" s="1">
        <v>0</v>
      </c>
      <c r="MMY12" s="1">
        <v>0</v>
      </c>
      <c r="MMZ12" s="1">
        <v>0</v>
      </c>
      <c r="MNA12" s="1">
        <v>0</v>
      </c>
      <c r="MNB12" s="1">
        <v>2</v>
      </c>
      <c r="MNC12" s="1">
        <v>0</v>
      </c>
      <c r="MND12" s="1">
        <v>0</v>
      </c>
      <c r="MNE12" s="1">
        <v>0</v>
      </c>
      <c r="MNF12" s="1">
        <v>0</v>
      </c>
      <c r="MNG12" s="1">
        <v>0</v>
      </c>
      <c r="MNH12" s="1">
        <v>1</v>
      </c>
      <c r="MNI12" s="1">
        <v>0</v>
      </c>
      <c r="MNJ12" s="1">
        <v>6</v>
      </c>
      <c r="MNK12" s="1">
        <v>0</v>
      </c>
      <c r="MNL12" s="1">
        <v>3</v>
      </c>
      <c r="MNM12" s="1">
        <v>2</v>
      </c>
      <c r="MNN12" s="1">
        <v>0</v>
      </c>
      <c r="MNO12" s="1">
        <v>0</v>
      </c>
      <c r="MNP12" s="1">
        <v>0</v>
      </c>
      <c r="MNQ12" s="1">
        <v>0</v>
      </c>
      <c r="MNR12" s="1">
        <v>8</v>
      </c>
      <c r="MNS12" s="1">
        <v>1</v>
      </c>
      <c r="MNT12" s="1">
        <v>0</v>
      </c>
      <c r="MNU12" s="1">
        <v>3</v>
      </c>
      <c r="MNV12" s="1">
        <v>0</v>
      </c>
      <c r="MNW12" s="1">
        <v>1</v>
      </c>
      <c r="MNX12" s="1">
        <v>0</v>
      </c>
      <c r="MNY12" s="1">
        <v>0</v>
      </c>
      <c r="MNZ12" s="1">
        <v>1</v>
      </c>
      <c r="MOA12" s="1">
        <v>1</v>
      </c>
      <c r="MOB12" s="1">
        <v>0</v>
      </c>
      <c r="MOC12" s="1">
        <v>1</v>
      </c>
      <c r="MOD12" s="1">
        <v>0</v>
      </c>
      <c r="MOE12" s="1">
        <v>1</v>
      </c>
      <c r="MOF12" s="1">
        <v>0</v>
      </c>
      <c r="MOG12" s="1">
        <v>1</v>
      </c>
      <c r="MOH12" s="1">
        <v>0</v>
      </c>
      <c r="MOI12" s="1">
        <v>6</v>
      </c>
      <c r="MOJ12" s="1">
        <v>0</v>
      </c>
      <c r="MOK12" s="1">
        <v>1</v>
      </c>
      <c r="MOL12" s="1">
        <v>0</v>
      </c>
      <c r="MOM12" s="1">
        <v>0</v>
      </c>
      <c r="MON12" s="1">
        <v>0</v>
      </c>
      <c r="MOO12" s="1">
        <v>1</v>
      </c>
      <c r="MOP12" s="1">
        <v>2</v>
      </c>
      <c r="MOQ12" s="1">
        <v>1</v>
      </c>
      <c r="MOR12" s="1">
        <v>0</v>
      </c>
      <c r="MOS12" s="1">
        <v>2</v>
      </c>
      <c r="MOT12" s="1">
        <v>0</v>
      </c>
      <c r="MOU12" s="1">
        <v>0</v>
      </c>
      <c r="MOV12" s="1">
        <v>0</v>
      </c>
      <c r="MOW12" s="1">
        <v>0</v>
      </c>
      <c r="MOX12" s="1">
        <v>0</v>
      </c>
      <c r="MOY12" s="1">
        <v>0</v>
      </c>
      <c r="MOZ12" s="1">
        <v>0</v>
      </c>
      <c r="MPA12" s="1">
        <v>0</v>
      </c>
      <c r="MPB12" s="1">
        <v>0</v>
      </c>
      <c r="MPC12" s="1">
        <v>0</v>
      </c>
      <c r="MPD12" s="1">
        <v>0</v>
      </c>
      <c r="MPE12" s="1">
        <v>0</v>
      </c>
      <c r="MPF12" s="1">
        <v>0</v>
      </c>
      <c r="MPG12" s="1">
        <v>0</v>
      </c>
      <c r="MPH12" s="1">
        <v>0</v>
      </c>
      <c r="MPI12" s="1">
        <v>0</v>
      </c>
      <c r="MPJ12" s="1">
        <v>0</v>
      </c>
      <c r="MPK12" s="1">
        <v>1</v>
      </c>
      <c r="MPL12" s="1">
        <v>0</v>
      </c>
      <c r="MPM12" s="1">
        <v>0</v>
      </c>
      <c r="MPN12" s="1">
        <v>0</v>
      </c>
      <c r="MPO12" s="1">
        <v>0</v>
      </c>
      <c r="MPP12" s="1">
        <v>0</v>
      </c>
      <c r="MPQ12" s="1">
        <v>2</v>
      </c>
      <c r="MPR12" s="1">
        <v>0</v>
      </c>
      <c r="MPS12" s="1">
        <v>0</v>
      </c>
      <c r="MPT12" s="1">
        <v>0</v>
      </c>
      <c r="MPU12" s="1">
        <v>0</v>
      </c>
      <c r="MPV12" s="1">
        <v>0</v>
      </c>
      <c r="MPW12" s="1">
        <v>0</v>
      </c>
      <c r="MPX12" s="1">
        <v>0</v>
      </c>
      <c r="MPY12" s="1">
        <v>1</v>
      </c>
      <c r="MPZ12" s="1">
        <v>0</v>
      </c>
      <c r="MQA12" s="1">
        <v>0</v>
      </c>
      <c r="MQB12" s="1">
        <v>0</v>
      </c>
      <c r="MQC12" s="1">
        <v>0</v>
      </c>
      <c r="MQD12" s="1">
        <v>1</v>
      </c>
      <c r="MQE12" s="1">
        <v>0</v>
      </c>
      <c r="MQF12" s="1">
        <v>0</v>
      </c>
      <c r="MQG12" s="1">
        <v>1</v>
      </c>
      <c r="MQH12" s="1">
        <v>0</v>
      </c>
      <c r="MQI12" s="1">
        <v>0</v>
      </c>
      <c r="MQJ12" s="1">
        <v>0</v>
      </c>
      <c r="MQK12" s="1">
        <v>0</v>
      </c>
      <c r="MQL12" s="1">
        <v>1</v>
      </c>
      <c r="MQM12" s="1">
        <v>0</v>
      </c>
      <c r="MQN12" s="1">
        <v>0</v>
      </c>
      <c r="MQO12" s="1">
        <v>0</v>
      </c>
      <c r="MQP12" s="1">
        <v>0</v>
      </c>
      <c r="MQQ12" s="1">
        <v>0</v>
      </c>
      <c r="MQR12" s="1">
        <v>0</v>
      </c>
      <c r="MQS12" s="1">
        <v>0</v>
      </c>
      <c r="MQT12" s="1">
        <v>0</v>
      </c>
      <c r="MQU12" s="1">
        <v>0</v>
      </c>
      <c r="MQV12" s="1">
        <v>0</v>
      </c>
      <c r="MQW12" s="1">
        <v>3</v>
      </c>
      <c r="MQX12" s="1">
        <v>8</v>
      </c>
      <c r="MQY12" s="1">
        <v>0</v>
      </c>
      <c r="MQZ12" s="1">
        <v>1</v>
      </c>
      <c r="MRA12" s="1">
        <v>1</v>
      </c>
      <c r="MRB12" s="1">
        <v>0</v>
      </c>
      <c r="MRC12" s="1">
        <v>0</v>
      </c>
      <c r="MRD12" s="1">
        <v>0</v>
      </c>
      <c r="MRE12" s="1">
        <v>0</v>
      </c>
      <c r="MRF12" s="1">
        <v>0</v>
      </c>
      <c r="MRG12" s="1">
        <v>1</v>
      </c>
      <c r="MRH12" s="1">
        <v>0</v>
      </c>
      <c r="MRI12" s="1">
        <v>0</v>
      </c>
      <c r="MRJ12" s="1">
        <v>0</v>
      </c>
      <c r="MRK12" s="1">
        <v>0</v>
      </c>
      <c r="MRL12" s="1">
        <v>0</v>
      </c>
      <c r="MRM12" s="1">
        <v>0</v>
      </c>
      <c r="MRN12" s="1">
        <v>0</v>
      </c>
      <c r="MRO12" s="1">
        <v>0</v>
      </c>
      <c r="MRP12" s="1">
        <v>0</v>
      </c>
      <c r="MRQ12" s="1">
        <v>1</v>
      </c>
      <c r="MRR12" s="1">
        <v>0</v>
      </c>
      <c r="MRS12" s="1">
        <v>0</v>
      </c>
      <c r="MRT12" s="1">
        <v>0</v>
      </c>
      <c r="MRU12" s="1">
        <v>1</v>
      </c>
      <c r="MRV12" s="1">
        <v>0</v>
      </c>
      <c r="MRW12" s="1">
        <v>1</v>
      </c>
      <c r="MRX12" s="1">
        <v>0</v>
      </c>
      <c r="MRY12" s="1">
        <v>0</v>
      </c>
      <c r="MRZ12" s="1">
        <v>0</v>
      </c>
      <c r="MSA12" s="1">
        <v>0</v>
      </c>
      <c r="MSB12" s="1">
        <v>0</v>
      </c>
      <c r="MSC12" s="1">
        <v>0</v>
      </c>
      <c r="MSD12" s="1">
        <v>0</v>
      </c>
      <c r="MSE12" s="1">
        <v>1</v>
      </c>
      <c r="MSF12" s="1">
        <v>0</v>
      </c>
      <c r="MSG12" s="1">
        <v>0</v>
      </c>
      <c r="MSH12" s="1">
        <v>0</v>
      </c>
      <c r="MSI12" s="1">
        <v>0</v>
      </c>
      <c r="MSJ12" s="1">
        <v>0</v>
      </c>
      <c r="MSK12" s="1">
        <v>0</v>
      </c>
      <c r="MSL12" s="1">
        <v>0</v>
      </c>
      <c r="MSM12" s="1">
        <v>0</v>
      </c>
      <c r="MSN12" s="1">
        <v>0</v>
      </c>
      <c r="MSO12" s="1">
        <v>0</v>
      </c>
      <c r="MSP12" s="1">
        <v>0</v>
      </c>
      <c r="MSQ12" s="1">
        <v>0</v>
      </c>
      <c r="MSR12" s="1">
        <v>0</v>
      </c>
      <c r="MSS12" s="1">
        <v>0</v>
      </c>
      <c r="MST12" s="1">
        <v>0</v>
      </c>
      <c r="MSU12" s="1">
        <v>0</v>
      </c>
      <c r="MSV12" s="1">
        <v>0</v>
      </c>
      <c r="MSW12" s="1">
        <v>0</v>
      </c>
      <c r="MSX12" s="1">
        <v>0</v>
      </c>
      <c r="MSY12" s="1">
        <v>0</v>
      </c>
      <c r="MSZ12" s="1">
        <v>2</v>
      </c>
      <c r="MTA12" s="1">
        <v>0</v>
      </c>
      <c r="MTB12" s="1">
        <v>1</v>
      </c>
      <c r="MTC12" s="1">
        <v>0</v>
      </c>
      <c r="MTD12" s="1">
        <v>1</v>
      </c>
      <c r="MTE12" s="1">
        <v>0</v>
      </c>
      <c r="MTF12" s="1">
        <v>0</v>
      </c>
      <c r="MTG12" s="1">
        <v>0</v>
      </c>
      <c r="MTH12" s="1">
        <v>0</v>
      </c>
      <c r="MTI12" s="1">
        <v>0</v>
      </c>
      <c r="MTJ12" s="1">
        <v>0</v>
      </c>
      <c r="MTK12" s="1">
        <v>0</v>
      </c>
      <c r="MTL12" s="1">
        <v>0</v>
      </c>
      <c r="MTM12" s="1">
        <v>1</v>
      </c>
      <c r="MTN12" s="1">
        <v>0</v>
      </c>
      <c r="MTO12" s="1">
        <v>3</v>
      </c>
      <c r="MTP12" s="1">
        <v>0</v>
      </c>
      <c r="MTQ12" s="1">
        <v>0</v>
      </c>
      <c r="MTR12" s="1">
        <v>0</v>
      </c>
      <c r="MTS12" s="1">
        <v>0</v>
      </c>
      <c r="MTT12" s="1">
        <v>0</v>
      </c>
      <c r="MTU12" s="1">
        <v>0</v>
      </c>
      <c r="MTV12" s="1">
        <v>0</v>
      </c>
      <c r="MTW12" s="1">
        <v>0</v>
      </c>
      <c r="MTX12" s="1">
        <v>1</v>
      </c>
      <c r="MTY12" s="1">
        <v>0</v>
      </c>
      <c r="MTZ12" s="1">
        <v>0</v>
      </c>
      <c r="MUA12" s="1">
        <v>0</v>
      </c>
      <c r="MUB12" s="1">
        <v>0</v>
      </c>
      <c r="MUC12" s="1">
        <v>0</v>
      </c>
      <c r="MUD12" s="1">
        <v>0</v>
      </c>
      <c r="MUE12" s="1">
        <v>0</v>
      </c>
      <c r="MUF12" s="1">
        <v>0</v>
      </c>
      <c r="MUG12" s="1">
        <v>0</v>
      </c>
      <c r="MUH12" s="1">
        <v>1</v>
      </c>
      <c r="MUI12" s="1">
        <v>0</v>
      </c>
      <c r="MUJ12" s="1">
        <v>0</v>
      </c>
      <c r="MUK12" s="1">
        <v>0</v>
      </c>
      <c r="MUL12" s="1">
        <v>0</v>
      </c>
      <c r="MUM12" s="1">
        <v>0</v>
      </c>
      <c r="MUN12" s="1">
        <v>0</v>
      </c>
      <c r="MUO12" s="1">
        <v>0</v>
      </c>
      <c r="MUP12" s="1">
        <v>0</v>
      </c>
      <c r="MUQ12" s="1">
        <v>0</v>
      </c>
      <c r="MUR12" s="1">
        <v>0</v>
      </c>
      <c r="MUS12" s="1">
        <v>0</v>
      </c>
      <c r="MUT12" s="1">
        <v>0</v>
      </c>
      <c r="MUU12" s="1">
        <v>0</v>
      </c>
      <c r="MUV12" s="1">
        <v>0</v>
      </c>
      <c r="MUW12" s="1">
        <v>0</v>
      </c>
      <c r="MUX12" s="1">
        <v>0</v>
      </c>
      <c r="MUY12" s="1">
        <v>0</v>
      </c>
      <c r="MUZ12" s="1">
        <v>0</v>
      </c>
      <c r="MVA12" s="1">
        <v>0</v>
      </c>
      <c r="MVB12" s="1">
        <v>0</v>
      </c>
      <c r="MVC12" s="1">
        <v>0</v>
      </c>
      <c r="MVD12" s="1">
        <v>0</v>
      </c>
      <c r="MVE12" s="1">
        <v>5</v>
      </c>
      <c r="MVF12" s="1">
        <v>0</v>
      </c>
      <c r="MVG12" s="1">
        <v>0</v>
      </c>
      <c r="MVH12" s="1">
        <v>0</v>
      </c>
      <c r="MVI12" s="1">
        <v>0</v>
      </c>
      <c r="MVJ12" s="1">
        <v>0</v>
      </c>
      <c r="MVK12" s="1">
        <v>0</v>
      </c>
      <c r="MVL12" s="1">
        <v>0</v>
      </c>
      <c r="MVM12" s="1">
        <v>0</v>
      </c>
      <c r="MVN12" s="1">
        <v>0</v>
      </c>
      <c r="MVO12" s="1">
        <v>0</v>
      </c>
      <c r="MVP12" s="1">
        <v>0</v>
      </c>
      <c r="MVQ12" s="1">
        <v>0</v>
      </c>
      <c r="MVR12" s="1">
        <v>0</v>
      </c>
      <c r="MVS12" s="1">
        <v>0</v>
      </c>
      <c r="MVT12" s="1">
        <v>0</v>
      </c>
      <c r="MVU12" s="1">
        <v>0</v>
      </c>
      <c r="MVV12" s="1">
        <v>0</v>
      </c>
      <c r="MVW12" s="1">
        <v>0</v>
      </c>
      <c r="MVX12" s="1">
        <v>0</v>
      </c>
      <c r="MVY12" s="1">
        <v>2</v>
      </c>
      <c r="MVZ12" s="1">
        <v>0</v>
      </c>
      <c r="MWA12" s="1">
        <v>0</v>
      </c>
      <c r="MWB12" s="1">
        <v>0</v>
      </c>
      <c r="MWC12" s="1">
        <v>0</v>
      </c>
      <c r="MWD12" s="1">
        <v>0</v>
      </c>
      <c r="MWE12" s="1">
        <v>2</v>
      </c>
      <c r="MWF12" s="1">
        <v>0</v>
      </c>
      <c r="MWG12" s="1">
        <v>0</v>
      </c>
      <c r="MWH12" s="1">
        <v>0</v>
      </c>
      <c r="MWI12" s="1">
        <v>2</v>
      </c>
      <c r="MWJ12" s="1">
        <v>0</v>
      </c>
      <c r="MWK12" s="1">
        <v>7</v>
      </c>
      <c r="MWL12" s="1">
        <v>0</v>
      </c>
      <c r="MWM12" s="1">
        <v>1</v>
      </c>
      <c r="MWN12" s="1">
        <v>0</v>
      </c>
      <c r="MWO12" s="1">
        <v>0</v>
      </c>
      <c r="MWP12" s="1">
        <v>0</v>
      </c>
      <c r="MWQ12" s="1">
        <v>0</v>
      </c>
      <c r="MWR12" s="1">
        <v>0</v>
      </c>
      <c r="MWS12" s="1">
        <v>0</v>
      </c>
      <c r="MWT12" s="1">
        <v>0</v>
      </c>
      <c r="MWU12" s="1">
        <v>0</v>
      </c>
      <c r="MWV12" s="1">
        <v>0</v>
      </c>
      <c r="MWW12" s="1">
        <v>0</v>
      </c>
      <c r="MWX12" s="1">
        <v>0</v>
      </c>
      <c r="MWY12" s="1">
        <v>0</v>
      </c>
      <c r="MWZ12" s="1">
        <v>0</v>
      </c>
      <c r="MXA12" s="1">
        <v>0</v>
      </c>
      <c r="MXB12" s="1">
        <v>0</v>
      </c>
      <c r="MXC12" s="1">
        <v>0</v>
      </c>
      <c r="MXD12" s="1">
        <v>1</v>
      </c>
      <c r="MXE12" s="1">
        <v>0</v>
      </c>
      <c r="MXF12" s="1">
        <v>0</v>
      </c>
      <c r="MXG12" s="1">
        <v>0</v>
      </c>
      <c r="MXH12" s="1">
        <v>0</v>
      </c>
      <c r="MXI12" s="1">
        <v>0</v>
      </c>
      <c r="MXJ12" s="1">
        <v>0</v>
      </c>
      <c r="MXK12" s="1">
        <v>0</v>
      </c>
      <c r="MXL12" s="1">
        <v>0</v>
      </c>
      <c r="MXM12" s="1">
        <v>0</v>
      </c>
      <c r="MXN12" s="1">
        <v>0</v>
      </c>
      <c r="MXO12" s="1">
        <v>0</v>
      </c>
      <c r="MXP12" s="1">
        <v>0</v>
      </c>
      <c r="MXQ12" s="1">
        <v>0</v>
      </c>
      <c r="MXR12" s="1">
        <v>0</v>
      </c>
      <c r="MXS12" s="1">
        <v>1</v>
      </c>
      <c r="MXT12" s="1">
        <v>0</v>
      </c>
      <c r="MXU12" s="1">
        <v>0</v>
      </c>
      <c r="MXV12" s="1">
        <v>0</v>
      </c>
      <c r="MXW12" s="1">
        <v>0</v>
      </c>
      <c r="MXX12" s="1">
        <v>0</v>
      </c>
      <c r="MXY12" s="1">
        <v>0</v>
      </c>
      <c r="MXZ12" s="1">
        <v>0</v>
      </c>
      <c r="MYA12" s="1">
        <v>0</v>
      </c>
      <c r="MYB12" s="1">
        <v>0</v>
      </c>
      <c r="MYC12" s="1">
        <v>0</v>
      </c>
      <c r="MYD12" s="1">
        <v>0</v>
      </c>
      <c r="MYE12" s="1">
        <v>0</v>
      </c>
      <c r="MYF12" s="1">
        <v>2</v>
      </c>
      <c r="MYG12" s="1">
        <v>1</v>
      </c>
      <c r="MYH12" s="1">
        <v>0</v>
      </c>
      <c r="MYI12" s="1">
        <v>0</v>
      </c>
      <c r="MYJ12" s="1">
        <v>0</v>
      </c>
      <c r="MYK12" s="1">
        <v>0</v>
      </c>
      <c r="MYL12" s="1">
        <v>0</v>
      </c>
      <c r="MYM12" s="1">
        <v>0</v>
      </c>
      <c r="MYN12" s="1">
        <v>0</v>
      </c>
      <c r="MYO12" s="1">
        <v>0</v>
      </c>
      <c r="MYP12" s="1">
        <v>0</v>
      </c>
      <c r="MYQ12" s="1">
        <v>0</v>
      </c>
      <c r="MYR12" s="1">
        <v>0</v>
      </c>
      <c r="MYS12" s="1">
        <v>0</v>
      </c>
      <c r="MYT12" s="1">
        <v>0</v>
      </c>
      <c r="MYU12" s="1">
        <v>0</v>
      </c>
      <c r="MYV12" s="1">
        <v>0</v>
      </c>
      <c r="MYW12" s="1">
        <v>0</v>
      </c>
      <c r="MYX12" s="1">
        <v>0</v>
      </c>
      <c r="MYY12" s="1">
        <v>0</v>
      </c>
      <c r="MYZ12" s="1">
        <v>5</v>
      </c>
      <c r="MZA12" s="1">
        <v>0</v>
      </c>
      <c r="MZB12" s="1">
        <v>0</v>
      </c>
      <c r="MZC12" s="1">
        <v>0</v>
      </c>
      <c r="MZD12" s="1">
        <v>0</v>
      </c>
      <c r="MZE12" s="1">
        <v>0</v>
      </c>
      <c r="MZF12" s="1">
        <v>1</v>
      </c>
      <c r="MZG12" s="1">
        <v>1</v>
      </c>
      <c r="MZH12" s="1">
        <v>1</v>
      </c>
      <c r="MZI12" s="1">
        <v>2</v>
      </c>
      <c r="MZJ12" s="1">
        <v>0</v>
      </c>
      <c r="MZK12" s="1">
        <v>8</v>
      </c>
      <c r="MZL12" s="1">
        <v>0</v>
      </c>
      <c r="MZM12" s="1">
        <v>0</v>
      </c>
      <c r="MZN12" s="1">
        <v>0</v>
      </c>
      <c r="MZO12" s="1">
        <v>1</v>
      </c>
      <c r="MZP12" s="1">
        <v>0</v>
      </c>
      <c r="MZQ12" s="1">
        <v>1</v>
      </c>
      <c r="MZR12" s="1">
        <v>0</v>
      </c>
      <c r="MZS12" s="1">
        <v>0</v>
      </c>
      <c r="MZT12" s="1">
        <v>0</v>
      </c>
      <c r="MZU12" s="1">
        <v>0</v>
      </c>
      <c r="MZV12" s="1">
        <v>0</v>
      </c>
      <c r="MZW12" s="1">
        <v>0</v>
      </c>
      <c r="MZX12" s="1">
        <v>0</v>
      </c>
      <c r="MZY12" s="1">
        <v>1</v>
      </c>
      <c r="MZZ12" s="1">
        <v>0</v>
      </c>
      <c r="NAA12" s="1">
        <v>1</v>
      </c>
      <c r="NAB12" s="1">
        <v>0</v>
      </c>
      <c r="NAC12" s="1">
        <v>0</v>
      </c>
      <c r="NAD12" s="1">
        <v>1</v>
      </c>
      <c r="NAE12" s="1">
        <v>0</v>
      </c>
      <c r="NAF12" s="1">
        <v>0</v>
      </c>
      <c r="NAG12" s="1">
        <v>0</v>
      </c>
      <c r="NAH12" s="1">
        <v>0</v>
      </c>
      <c r="NAI12" s="1">
        <v>0</v>
      </c>
      <c r="NAJ12" s="1">
        <v>0</v>
      </c>
      <c r="NAK12" s="1">
        <v>0</v>
      </c>
      <c r="NAL12" s="1">
        <v>0</v>
      </c>
      <c r="NAM12" s="1">
        <v>1</v>
      </c>
      <c r="NAN12" s="1">
        <v>1</v>
      </c>
      <c r="NAO12" s="1">
        <v>0</v>
      </c>
      <c r="NAP12" s="1">
        <v>0</v>
      </c>
      <c r="NAQ12" s="1">
        <v>0</v>
      </c>
      <c r="NAR12" s="1">
        <v>0</v>
      </c>
      <c r="NAS12" s="1">
        <v>0</v>
      </c>
      <c r="NAT12" s="1">
        <v>1</v>
      </c>
      <c r="NAU12" s="1">
        <v>0</v>
      </c>
      <c r="NAV12" s="1">
        <v>0</v>
      </c>
      <c r="NAW12" s="1">
        <v>0</v>
      </c>
      <c r="NAX12" s="1">
        <v>0</v>
      </c>
      <c r="NAY12" s="1">
        <v>0</v>
      </c>
    </row>
    <row r="13" spans="1:9515" x14ac:dyDescent="0.35">
      <c r="A13" s="1" t="s">
        <v>18</v>
      </c>
      <c r="B13" s="1">
        <v>0</v>
      </c>
      <c r="C13" s="1">
        <v>0</v>
      </c>
      <c r="D13" s="1">
        <v>1</v>
      </c>
      <c r="E13" s="1">
        <v>0</v>
      </c>
      <c r="F13" s="1">
        <v>0</v>
      </c>
      <c r="G13" s="1">
        <v>0</v>
      </c>
      <c r="H13" s="1">
        <v>0</v>
      </c>
      <c r="I13" s="1">
        <v>9</v>
      </c>
      <c r="J13" s="1">
        <v>1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2</v>
      </c>
      <c r="AA13" s="1">
        <v>1</v>
      </c>
      <c r="AB13" s="1">
        <v>0</v>
      </c>
      <c r="AC13" s="1">
        <v>1</v>
      </c>
      <c r="AD13" s="1">
        <v>1</v>
      </c>
      <c r="AE13" s="1">
        <v>0</v>
      </c>
      <c r="AF13" s="1">
        <v>0</v>
      </c>
      <c r="AG13" s="1">
        <v>0</v>
      </c>
      <c r="AH13" s="1">
        <v>5</v>
      </c>
      <c r="AI13" s="1">
        <v>1</v>
      </c>
      <c r="AJ13" s="1">
        <v>0</v>
      </c>
      <c r="AK13" s="1">
        <v>0</v>
      </c>
      <c r="AL13" s="1">
        <v>29</v>
      </c>
      <c r="AM13" s="1">
        <v>6</v>
      </c>
      <c r="AN13" s="1">
        <v>0</v>
      </c>
      <c r="AO13" s="1">
        <v>22</v>
      </c>
      <c r="AP13" s="1">
        <v>8</v>
      </c>
      <c r="AQ13" s="1">
        <v>29</v>
      </c>
      <c r="AR13" s="1">
        <v>0</v>
      </c>
      <c r="AS13" s="1">
        <v>5</v>
      </c>
      <c r="AT13" s="1">
        <v>2</v>
      </c>
      <c r="AU13" s="1">
        <v>2</v>
      </c>
      <c r="AV13" s="1">
        <v>0</v>
      </c>
      <c r="AW13" s="1">
        <v>5</v>
      </c>
      <c r="AX13" s="1">
        <v>12</v>
      </c>
      <c r="AY13" s="1">
        <v>1</v>
      </c>
      <c r="AZ13" s="1">
        <v>46</v>
      </c>
      <c r="BA13" s="1">
        <v>4</v>
      </c>
      <c r="BB13" s="1">
        <v>35</v>
      </c>
      <c r="BC13" s="1">
        <v>3</v>
      </c>
      <c r="BD13" s="1">
        <v>10</v>
      </c>
      <c r="BE13" s="1">
        <v>55</v>
      </c>
      <c r="BF13" s="1">
        <v>69</v>
      </c>
      <c r="BG13" s="1">
        <v>0</v>
      </c>
      <c r="BH13" s="1">
        <v>0</v>
      </c>
      <c r="BI13" s="1">
        <v>1</v>
      </c>
      <c r="BJ13" s="1">
        <v>1</v>
      </c>
      <c r="BK13" s="1">
        <v>4</v>
      </c>
      <c r="BL13" s="1">
        <v>16</v>
      </c>
      <c r="BM13" s="1">
        <v>0</v>
      </c>
      <c r="BN13" s="1">
        <v>4</v>
      </c>
      <c r="BO13" s="1">
        <v>6</v>
      </c>
      <c r="BP13" s="1">
        <v>112</v>
      </c>
      <c r="BQ13" s="1">
        <v>16</v>
      </c>
      <c r="BR13" s="1">
        <v>0</v>
      </c>
      <c r="BS13" s="1">
        <v>28</v>
      </c>
      <c r="BT13" s="1">
        <v>7</v>
      </c>
      <c r="BU13" s="1">
        <v>9</v>
      </c>
      <c r="BV13" s="1">
        <v>12</v>
      </c>
      <c r="BW13" s="1">
        <v>6</v>
      </c>
      <c r="BX13" s="1">
        <v>14</v>
      </c>
      <c r="BY13" s="1">
        <v>35</v>
      </c>
      <c r="BZ13" s="1">
        <v>0</v>
      </c>
      <c r="CA13" s="1">
        <v>0</v>
      </c>
      <c r="CB13" s="1">
        <v>6</v>
      </c>
      <c r="CC13" s="1">
        <v>0</v>
      </c>
      <c r="CD13" s="1">
        <v>17</v>
      </c>
      <c r="CE13" s="1">
        <v>13</v>
      </c>
      <c r="CF13" s="1">
        <v>0</v>
      </c>
      <c r="CG13" s="1">
        <v>2</v>
      </c>
      <c r="CH13" s="1">
        <v>8</v>
      </c>
      <c r="CI13" s="1">
        <v>2</v>
      </c>
      <c r="CJ13" s="1">
        <v>31</v>
      </c>
      <c r="CK13" s="1">
        <v>5</v>
      </c>
      <c r="CL13" s="1">
        <v>13</v>
      </c>
      <c r="CM13" s="1">
        <v>0</v>
      </c>
      <c r="CN13" s="1">
        <v>41</v>
      </c>
      <c r="CO13" s="1">
        <v>14</v>
      </c>
      <c r="CP13" s="1">
        <v>1</v>
      </c>
      <c r="CQ13" s="1">
        <v>2</v>
      </c>
      <c r="CR13" s="1">
        <v>1</v>
      </c>
      <c r="CS13" s="1">
        <v>8</v>
      </c>
      <c r="CT13" s="1">
        <v>4</v>
      </c>
      <c r="CU13" s="1">
        <v>17</v>
      </c>
      <c r="CV13" s="1">
        <v>0</v>
      </c>
      <c r="CW13" s="1">
        <v>44</v>
      </c>
      <c r="CX13" s="1">
        <v>24</v>
      </c>
      <c r="CY13" s="1">
        <v>0</v>
      </c>
      <c r="CZ13" s="1">
        <v>1</v>
      </c>
      <c r="DA13" s="1">
        <v>1</v>
      </c>
      <c r="DB13" s="1">
        <v>16</v>
      </c>
      <c r="DC13" s="1">
        <v>1</v>
      </c>
      <c r="DD13" s="1">
        <v>16</v>
      </c>
      <c r="DE13" s="1">
        <v>13</v>
      </c>
      <c r="DF13" s="1">
        <v>0</v>
      </c>
      <c r="DG13" s="1">
        <v>1</v>
      </c>
      <c r="DH13" s="1">
        <v>0</v>
      </c>
      <c r="DI13" s="1">
        <v>26</v>
      </c>
      <c r="DJ13" s="1">
        <v>0</v>
      </c>
      <c r="DK13" s="1">
        <v>1</v>
      </c>
      <c r="DL13" s="1">
        <v>7</v>
      </c>
      <c r="DM13" s="1">
        <v>0</v>
      </c>
      <c r="DN13" s="1">
        <v>5</v>
      </c>
      <c r="DO13" s="1">
        <v>1</v>
      </c>
      <c r="DP13" s="1">
        <v>0</v>
      </c>
      <c r="DQ13" s="1">
        <v>10</v>
      </c>
      <c r="DR13" s="1">
        <v>37</v>
      </c>
      <c r="DS13" s="1">
        <v>7</v>
      </c>
      <c r="DT13" s="1">
        <v>1</v>
      </c>
      <c r="DU13" s="1">
        <v>2</v>
      </c>
      <c r="DV13" s="1">
        <v>1</v>
      </c>
      <c r="DW13" s="1">
        <v>1</v>
      </c>
      <c r="DX13" s="1">
        <v>2</v>
      </c>
      <c r="DY13" s="1">
        <v>92</v>
      </c>
      <c r="DZ13" s="1">
        <v>4</v>
      </c>
      <c r="EA13" s="1">
        <v>20</v>
      </c>
      <c r="EB13" s="1">
        <v>91</v>
      </c>
      <c r="EC13" s="1">
        <v>43</v>
      </c>
      <c r="ED13" s="1">
        <v>58</v>
      </c>
      <c r="EE13" s="1">
        <v>0</v>
      </c>
      <c r="EF13" s="1">
        <v>7</v>
      </c>
      <c r="EG13" s="1">
        <v>0</v>
      </c>
      <c r="EH13" s="1">
        <v>2</v>
      </c>
      <c r="EI13" s="1">
        <v>6</v>
      </c>
      <c r="EJ13" s="1">
        <v>6</v>
      </c>
      <c r="EK13" s="1">
        <v>0</v>
      </c>
      <c r="EL13" s="1">
        <v>0</v>
      </c>
      <c r="EM13" s="1">
        <v>62</v>
      </c>
      <c r="EN13" s="1">
        <v>18</v>
      </c>
      <c r="EO13" s="1">
        <v>79</v>
      </c>
      <c r="EP13" s="1">
        <v>76</v>
      </c>
      <c r="EQ13" s="1">
        <v>1</v>
      </c>
      <c r="ER13" s="1">
        <v>0</v>
      </c>
      <c r="ES13" s="1">
        <v>2</v>
      </c>
      <c r="ET13" s="1">
        <v>3</v>
      </c>
      <c r="EU13" s="1">
        <v>1</v>
      </c>
      <c r="EV13" s="1">
        <v>4</v>
      </c>
      <c r="EW13" s="1">
        <v>52</v>
      </c>
      <c r="EX13" s="1">
        <v>17</v>
      </c>
      <c r="EY13" s="1">
        <v>7</v>
      </c>
      <c r="EZ13" s="1">
        <v>1</v>
      </c>
      <c r="FA13" s="1">
        <v>1</v>
      </c>
      <c r="FB13" s="1">
        <v>0</v>
      </c>
      <c r="FC13" s="1">
        <v>6</v>
      </c>
      <c r="FD13" s="1">
        <v>46</v>
      </c>
      <c r="FE13" s="1">
        <v>3</v>
      </c>
      <c r="FF13" s="1">
        <v>68</v>
      </c>
      <c r="FG13" s="1">
        <v>1</v>
      </c>
      <c r="FH13" s="1">
        <v>57</v>
      </c>
      <c r="FI13" s="1">
        <v>5</v>
      </c>
      <c r="FJ13" s="1">
        <v>0</v>
      </c>
      <c r="FK13" s="1">
        <v>5</v>
      </c>
      <c r="FL13" s="1">
        <v>0</v>
      </c>
      <c r="FM13" s="1">
        <v>5</v>
      </c>
      <c r="FN13" s="1">
        <v>0</v>
      </c>
      <c r="FO13" s="1">
        <v>14</v>
      </c>
      <c r="FP13" s="1">
        <v>0</v>
      </c>
      <c r="FQ13" s="1">
        <v>32</v>
      </c>
      <c r="FR13" s="1">
        <v>1</v>
      </c>
      <c r="FS13" s="1">
        <v>1</v>
      </c>
      <c r="FT13" s="1">
        <v>16</v>
      </c>
      <c r="FU13" s="1">
        <v>0</v>
      </c>
      <c r="FV13" s="1">
        <v>18</v>
      </c>
      <c r="FW13" s="1">
        <v>9</v>
      </c>
      <c r="FX13" s="1">
        <v>21</v>
      </c>
      <c r="FY13" s="1">
        <v>0</v>
      </c>
      <c r="FZ13" s="1">
        <v>4</v>
      </c>
      <c r="GA13" s="1">
        <v>8</v>
      </c>
      <c r="GB13" s="1">
        <v>11</v>
      </c>
      <c r="GC13" s="1">
        <v>2</v>
      </c>
      <c r="GD13" s="1">
        <v>3</v>
      </c>
      <c r="GE13" s="1">
        <v>12</v>
      </c>
      <c r="GF13" s="1">
        <v>2</v>
      </c>
      <c r="GG13" s="1">
        <v>9</v>
      </c>
      <c r="GH13" s="1">
        <v>0</v>
      </c>
      <c r="GI13" s="1">
        <v>9</v>
      </c>
      <c r="GJ13" s="1">
        <v>0</v>
      </c>
      <c r="GK13" s="1">
        <v>0</v>
      </c>
      <c r="GL13" s="1">
        <v>0</v>
      </c>
      <c r="GM13" s="1">
        <v>10</v>
      </c>
      <c r="GN13" s="1">
        <v>5</v>
      </c>
      <c r="GO13" s="1">
        <v>1</v>
      </c>
      <c r="GP13" s="1">
        <v>17</v>
      </c>
      <c r="GQ13" s="1">
        <v>0</v>
      </c>
      <c r="GR13" s="1">
        <v>11</v>
      </c>
      <c r="GS13" s="1">
        <v>50</v>
      </c>
      <c r="GT13" s="1">
        <v>17</v>
      </c>
      <c r="GU13" s="1">
        <v>0</v>
      </c>
      <c r="GV13" s="1">
        <v>0</v>
      </c>
      <c r="GW13" s="1">
        <v>0</v>
      </c>
      <c r="GX13" s="1">
        <v>37</v>
      </c>
      <c r="GY13" s="1">
        <v>4</v>
      </c>
      <c r="GZ13" s="1">
        <v>9</v>
      </c>
      <c r="HA13" s="1">
        <v>0</v>
      </c>
      <c r="HB13" s="1">
        <v>1</v>
      </c>
      <c r="HC13" s="1">
        <v>0</v>
      </c>
      <c r="HD13" s="1">
        <v>0</v>
      </c>
      <c r="HE13" s="1">
        <v>15</v>
      </c>
      <c r="HF13" s="1">
        <v>0</v>
      </c>
      <c r="HG13" s="1">
        <v>4</v>
      </c>
      <c r="HH13" s="1">
        <v>2</v>
      </c>
      <c r="HI13" s="1">
        <v>5</v>
      </c>
      <c r="HJ13" s="1">
        <v>8</v>
      </c>
      <c r="HK13" s="1">
        <v>1</v>
      </c>
      <c r="HL13" s="1">
        <v>93</v>
      </c>
      <c r="HM13" s="1">
        <v>10</v>
      </c>
      <c r="HN13" s="1">
        <v>11</v>
      </c>
      <c r="HO13" s="1">
        <v>0</v>
      </c>
      <c r="HP13" s="1">
        <v>0</v>
      </c>
      <c r="HQ13" s="1">
        <v>0</v>
      </c>
      <c r="HR13" s="1">
        <v>5</v>
      </c>
      <c r="HS13" s="1">
        <v>12</v>
      </c>
      <c r="HT13" s="1">
        <v>9</v>
      </c>
      <c r="HU13" s="1">
        <v>1</v>
      </c>
      <c r="HV13" s="1">
        <v>4</v>
      </c>
      <c r="HW13" s="1">
        <v>4</v>
      </c>
      <c r="HX13" s="1">
        <v>0</v>
      </c>
      <c r="HY13" s="1">
        <v>0</v>
      </c>
      <c r="HZ13" s="1">
        <v>0</v>
      </c>
      <c r="IA13" s="1">
        <v>41</v>
      </c>
      <c r="IB13" s="1">
        <v>0</v>
      </c>
      <c r="IC13" s="1">
        <v>0</v>
      </c>
      <c r="ID13" s="1">
        <v>16</v>
      </c>
      <c r="IE13" s="1">
        <v>1</v>
      </c>
      <c r="IF13" s="1">
        <v>8</v>
      </c>
      <c r="IG13" s="1">
        <v>2</v>
      </c>
      <c r="IH13" s="1">
        <v>14</v>
      </c>
      <c r="II13" s="1">
        <v>2</v>
      </c>
      <c r="IJ13" s="1">
        <v>0</v>
      </c>
      <c r="IK13" s="1">
        <v>13</v>
      </c>
      <c r="IL13" s="1">
        <v>2</v>
      </c>
      <c r="IM13" s="1">
        <v>76</v>
      </c>
      <c r="IN13" s="1">
        <v>0</v>
      </c>
      <c r="IO13" s="1">
        <v>4</v>
      </c>
      <c r="IP13" s="1">
        <v>6</v>
      </c>
      <c r="IQ13" s="1">
        <v>25</v>
      </c>
      <c r="IR13" s="1">
        <v>0</v>
      </c>
      <c r="IS13" s="1">
        <v>24</v>
      </c>
      <c r="IT13" s="1">
        <v>34</v>
      </c>
      <c r="IU13" s="1">
        <v>3</v>
      </c>
      <c r="IV13" s="1">
        <v>62</v>
      </c>
      <c r="IW13" s="1">
        <v>1</v>
      </c>
      <c r="IX13" s="1">
        <v>5</v>
      </c>
      <c r="IY13" s="1">
        <v>0</v>
      </c>
      <c r="IZ13" s="1">
        <v>8</v>
      </c>
      <c r="JA13" s="1">
        <v>66</v>
      </c>
      <c r="JB13" s="1">
        <v>2</v>
      </c>
      <c r="JC13" s="1">
        <v>7</v>
      </c>
      <c r="JD13" s="1">
        <v>68</v>
      </c>
      <c r="JE13" s="1">
        <v>0</v>
      </c>
      <c r="JF13" s="1">
        <v>0</v>
      </c>
      <c r="JG13" s="1">
        <v>0</v>
      </c>
      <c r="JH13" s="1">
        <v>4</v>
      </c>
      <c r="JI13" s="1">
        <v>1</v>
      </c>
      <c r="JJ13" s="1">
        <v>2</v>
      </c>
      <c r="JK13" s="1">
        <v>25</v>
      </c>
      <c r="JL13" s="1">
        <v>4</v>
      </c>
      <c r="JM13" s="1">
        <v>2</v>
      </c>
      <c r="JN13" s="1">
        <v>7</v>
      </c>
      <c r="JO13" s="1">
        <v>4</v>
      </c>
      <c r="JP13" s="1">
        <v>5</v>
      </c>
      <c r="JQ13" s="1">
        <v>8</v>
      </c>
      <c r="JR13" s="1">
        <v>0</v>
      </c>
      <c r="JS13" s="1">
        <v>3</v>
      </c>
      <c r="JT13" s="1">
        <v>0</v>
      </c>
      <c r="JU13" s="1">
        <v>1</v>
      </c>
      <c r="JV13" s="1">
        <v>17</v>
      </c>
      <c r="JW13" s="1">
        <v>0</v>
      </c>
      <c r="JX13" s="1">
        <v>1</v>
      </c>
      <c r="JY13" s="1">
        <v>104</v>
      </c>
      <c r="JZ13" s="1">
        <v>2</v>
      </c>
      <c r="KA13" s="1">
        <v>4</v>
      </c>
      <c r="KB13" s="1">
        <v>1</v>
      </c>
      <c r="KC13" s="1">
        <v>2</v>
      </c>
      <c r="KD13" s="1">
        <v>3</v>
      </c>
      <c r="KE13" s="1">
        <v>2</v>
      </c>
      <c r="KF13" s="1">
        <v>0</v>
      </c>
      <c r="KG13" s="1">
        <v>28</v>
      </c>
      <c r="KH13" s="1">
        <v>0</v>
      </c>
      <c r="KI13" s="1">
        <v>3</v>
      </c>
      <c r="KJ13" s="1">
        <v>2</v>
      </c>
      <c r="KK13" s="1">
        <v>1</v>
      </c>
      <c r="KL13" s="1">
        <v>1</v>
      </c>
      <c r="KM13" s="1">
        <v>1</v>
      </c>
      <c r="KN13" s="1">
        <v>3</v>
      </c>
      <c r="KO13" s="1">
        <v>3</v>
      </c>
      <c r="KP13" s="1">
        <v>45</v>
      </c>
      <c r="KQ13" s="1">
        <v>0</v>
      </c>
      <c r="KR13" s="1">
        <v>24</v>
      </c>
      <c r="KS13" s="1">
        <v>6</v>
      </c>
      <c r="KT13" s="1">
        <v>10</v>
      </c>
      <c r="KU13" s="1">
        <v>3</v>
      </c>
      <c r="KV13" s="1">
        <v>23</v>
      </c>
      <c r="KW13" s="1">
        <v>35</v>
      </c>
      <c r="KX13" s="1">
        <v>55</v>
      </c>
      <c r="KY13" s="1">
        <v>30</v>
      </c>
      <c r="KZ13" s="1">
        <v>2</v>
      </c>
      <c r="LA13" s="1">
        <v>6</v>
      </c>
      <c r="LB13" s="1">
        <v>0</v>
      </c>
      <c r="LC13" s="1">
        <v>6</v>
      </c>
      <c r="LD13" s="1">
        <v>11</v>
      </c>
      <c r="LE13" s="1">
        <v>13</v>
      </c>
      <c r="LF13" s="1">
        <v>7</v>
      </c>
      <c r="LG13" s="1">
        <v>6</v>
      </c>
      <c r="LH13" s="1">
        <v>1</v>
      </c>
      <c r="LI13" s="1">
        <v>9</v>
      </c>
      <c r="LJ13" s="1">
        <v>40</v>
      </c>
      <c r="LK13" s="1">
        <v>71</v>
      </c>
      <c r="LL13" s="1">
        <v>0</v>
      </c>
      <c r="LM13" s="1">
        <v>0</v>
      </c>
      <c r="LN13" s="1">
        <v>46</v>
      </c>
      <c r="LO13" s="1">
        <v>20</v>
      </c>
      <c r="LP13" s="1">
        <v>0</v>
      </c>
      <c r="LQ13" s="1">
        <v>15</v>
      </c>
      <c r="LR13" s="1">
        <v>18</v>
      </c>
      <c r="LS13" s="1">
        <v>21</v>
      </c>
      <c r="LT13" s="1">
        <v>5</v>
      </c>
      <c r="LU13" s="1">
        <v>2</v>
      </c>
      <c r="LV13" s="1">
        <v>0</v>
      </c>
      <c r="LW13" s="1">
        <v>19</v>
      </c>
      <c r="LX13" s="1">
        <v>0</v>
      </c>
      <c r="LY13" s="1">
        <v>0</v>
      </c>
      <c r="LZ13" s="1">
        <v>42</v>
      </c>
      <c r="MA13" s="1">
        <v>2</v>
      </c>
      <c r="MB13" s="1">
        <v>7</v>
      </c>
      <c r="MC13" s="1">
        <v>0</v>
      </c>
      <c r="MD13" s="1">
        <v>9</v>
      </c>
      <c r="ME13" s="1">
        <v>56</v>
      </c>
      <c r="MF13" s="1">
        <v>78</v>
      </c>
      <c r="MG13" s="1">
        <v>4</v>
      </c>
      <c r="MH13" s="1">
        <v>2</v>
      </c>
      <c r="MI13" s="1">
        <v>6</v>
      </c>
      <c r="MJ13" s="1">
        <v>0</v>
      </c>
      <c r="MK13" s="1">
        <v>0</v>
      </c>
      <c r="ML13" s="1">
        <v>34</v>
      </c>
      <c r="MM13" s="1">
        <v>2</v>
      </c>
      <c r="MN13" s="1">
        <v>3</v>
      </c>
      <c r="MO13" s="1">
        <v>4</v>
      </c>
      <c r="MP13" s="1">
        <v>2</v>
      </c>
      <c r="MQ13" s="1">
        <v>0</v>
      </c>
      <c r="MR13" s="1">
        <v>7</v>
      </c>
      <c r="MS13" s="1">
        <v>0</v>
      </c>
      <c r="MT13" s="1">
        <v>9</v>
      </c>
      <c r="MU13" s="1">
        <v>0</v>
      </c>
      <c r="MV13" s="1">
        <v>6</v>
      </c>
      <c r="MW13" s="1">
        <v>2</v>
      </c>
      <c r="MX13" s="1">
        <v>32</v>
      </c>
      <c r="MY13" s="1">
        <v>1</v>
      </c>
      <c r="MZ13" s="1">
        <v>16</v>
      </c>
      <c r="NA13" s="1">
        <v>1</v>
      </c>
      <c r="NB13" s="1">
        <v>0</v>
      </c>
      <c r="NC13" s="1">
        <v>0</v>
      </c>
      <c r="ND13" s="1">
        <v>10</v>
      </c>
      <c r="NE13" s="1">
        <v>1</v>
      </c>
      <c r="NF13" s="1">
        <v>1</v>
      </c>
      <c r="NG13" s="1">
        <v>2</v>
      </c>
      <c r="NH13" s="1">
        <v>4</v>
      </c>
      <c r="NI13" s="1">
        <v>0</v>
      </c>
      <c r="NJ13" s="1">
        <v>0</v>
      </c>
      <c r="NK13" s="1">
        <v>3</v>
      </c>
      <c r="NL13" s="1">
        <v>10</v>
      </c>
      <c r="NM13" s="1">
        <v>0</v>
      </c>
      <c r="NN13" s="1">
        <v>196</v>
      </c>
      <c r="NO13" s="1">
        <v>1</v>
      </c>
      <c r="NP13" s="1">
        <v>1</v>
      </c>
      <c r="NQ13" s="1">
        <v>6</v>
      </c>
      <c r="NR13" s="1">
        <v>2</v>
      </c>
      <c r="NS13" s="1">
        <v>61</v>
      </c>
      <c r="NT13" s="1">
        <v>12</v>
      </c>
      <c r="NU13" s="1">
        <v>3</v>
      </c>
      <c r="NV13" s="1">
        <v>1</v>
      </c>
      <c r="NW13" s="1">
        <v>22</v>
      </c>
      <c r="NX13" s="1">
        <v>7</v>
      </c>
      <c r="NY13" s="1">
        <v>1</v>
      </c>
      <c r="NZ13" s="1">
        <v>72</v>
      </c>
      <c r="OA13" s="1">
        <v>0</v>
      </c>
      <c r="OB13" s="1">
        <v>0</v>
      </c>
      <c r="OC13" s="1">
        <v>1</v>
      </c>
      <c r="OD13" s="1">
        <v>0</v>
      </c>
      <c r="OE13" s="1">
        <v>18</v>
      </c>
      <c r="OF13" s="1">
        <v>5</v>
      </c>
      <c r="OG13" s="1">
        <v>2</v>
      </c>
      <c r="OH13" s="1">
        <v>43</v>
      </c>
      <c r="OI13" s="1">
        <v>4</v>
      </c>
      <c r="OJ13" s="1">
        <v>15</v>
      </c>
      <c r="OK13" s="1">
        <v>0</v>
      </c>
      <c r="OL13" s="1">
        <v>5</v>
      </c>
      <c r="OM13" s="1">
        <v>3</v>
      </c>
      <c r="ON13" s="1">
        <v>40</v>
      </c>
      <c r="OO13" s="1">
        <v>37</v>
      </c>
      <c r="OP13" s="1">
        <v>1</v>
      </c>
      <c r="OQ13" s="1">
        <v>23</v>
      </c>
      <c r="OR13" s="1">
        <v>67</v>
      </c>
      <c r="OS13" s="1">
        <v>12</v>
      </c>
      <c r="OT13" s="1">
        <v>6</v>
      </c>
      <c r="OU13" s="1">
        <v>16</v>
      </c>
      <c r="OV13" s="1">
        <v>193</v>
      </c>
      <c r="OW13" s="1">
        <v>0</v>
      </c>
      <c r="OX13" s="1">
        <v>0</v>
      </c>
      <c r="OY13" s="1">
        <v>39</v>
      </c>
      <c r="OZ13" s="1">
        <v>13</v>
      </c>
      <c r="PA13" s="1">
        <v>0</v>
      </c>
      <c r="PB13" s="1">
        <v>3</v>
      </c>
      <c r="PC13" s="1">
        <v>2</v>
      </c>
      <c r="PD13" s="1">
        <v>0</v>
      </c>
      <c r="PE13" s="1">
        <v>1</v>
      </c>
      <c r="PF13" s="1">
        <v>128</v>
      </c>
      <c r="PG13" s="1">
        <v>50</v>
      </c>
      <c r="PH13" s="1">
        <v>1</v>
      </c>
      <c r="PI13" s="1">
        <v>0</v>
      </c>
      <c r="PJ13" s="1">
        <v>19</v>
      </c>
      <c r="PK13" s="1">
        <v>2</v>
      </c>
      <c r="PL13" s="1">
        <v>0</v>
      </c>
      <c r="PM13" s="1">
        <v>0</v>
      </c>
      <c r="PN13" s="1">
        <v>15</v>
      </c>
      <c r="PO13" s="1">
        <v>49</v>
      </c>
      <c r="PP13" s="1">
        <v>4</v>
      </c>
      <c r="PQ13" s="1">
        <v>7</v>
      </c>
      <c r="PR13" s="1">
        <v>62</v>
      </c>
      <c r="PS13" s="1">
        <v>2</v>
      </c>
      <c r="PT13" s="1">
        <v>3</v>
      </c>
      <c r="PU13" s="1">
        <v>49</v>
      </c>
      <c r="PV13" s="1">
        <v>19</v>
      </c>
      <c r="PW13" s="1">
        <v>13</v>
      </c>
      <c r="PX13" s="1">
        <v>35</v>
      </c>
      <c r="PY13" s="1">
        <v>0</v>
      </c>
      <c r="PZ13" s="1">
        <v>2</v>
      </c>
      <c r="QA13" s="1">
        <v>13</v>
      </c>
      <c r="QB13" s="1">
        <v>4</v>
      </c>
      <c r="QC13" s="1">
        <v>6</v>
      </c>
      <c r="QD13" s="1">
        <v>1</v>
      </c>
      <c r="QE13" s="1">
        <v>0</v>
      </c>
      <c r="QF13" s="1">
        <v>0</v>
      </c>
      <c r="QG13" s="1">
        <v>12</v>
      </c>
      <c r="QH13" s="1">
        <v>0</v>
      </c>
      <c r="QI13" s="1">
        <v>8</v>
      </c>
      <c r="QJ13" s="1">
        <v>5</v>
      </c>
      <c r="QK13" s="1">
        <v>2</v>
      </c>
      <c r="QL13" s="1">
        <v>28</v>
      </c>
      <c r="QM13" s="1">
        <v>51</v>
      </c>
      <c r="QN13" s="1">
        <v>2</v>
      </c>
      <c r="QO13" s="1">
        <v>18</v>
      </c>
      <c r="QP13" s="1">
        <v>3</v>
      </c>
      <c r="QQ13" s="1">
        <v>1</v>
      </c>
      <c r="QR13" s="1">
        <v>5</v>
      </c>
      <c r="QS13" s="1">
        <v>18</v>
      </c>
      <c r="QT13" s="1">
        <v>1</v>
      </c>
      <c r="QU13" s="1">
        <v>52</v>
      </c>
      <c r="QV13" s="1">
        <v>6</v>
      </c>
      <c r="QW13" s="1">
        <v>66</v>
      </c>
      <c r="QX13" s="1">
        <v>3</v>
      </c>
      <c r="QY13" s="1">
        <v>0</v>
      </c>
      <c r="QZ13" s="1">
        <v>1</v>
      </c>
      <c r="RA13" s="1">
        <v>0</v>
      </c>
      <c r="RB13" s="1">
        <v>1</v>
      </c>
      <c r="RC13" s="1">
        <v>3</v>
      </c>
      <c r="RD13" s="1">
        <v>1</v>
      </c>
      <c r="RE13" s="1">
        <v>5</v>
      </c>
      <c r="RF13" s="1">
        <v>10</v>
      </c>
      <c r="RG13" s="1">
        <v>1</v>
      </c>
      <c r="RH13" s="1">
        <v>3</v>
      </c>
      <c r="RI13" s="1">
        <v>3</v>
      </c>
      <c r="RJ13" s="1">
        <v>4</v>
      </c>
      <c r="RK13" s="1">
        <v>9</v>
      </c>
      <c r="RL13" s="1">
        <v>22</v>
      </c>
      <c r="RM13" s="1">
        <v>4</v>
      </c>
      <c r="RN13" s="1">
        <v>2</v>
      </c>
      <c r="RO13" s="1">
        <v>8</v>
      </c>
      <c r="RP13" s="1">
        <v>14</v>
      </c>
      <c r="RQ13" s="1">
        <v>2</v>
      </c>
      <c r="RR13" s="1">
        <v>8</v>
      </c>
      <c r="RS13" s="1">
        <v>1</v>
      </c>
      <c r="RT13" s="1">
        <v>2</v>
      </c>
      <c r="RU13" s="1">
        <v>0</v>
      </c>
      <c r="RV13" s="1">
        <v>3</v>
      </c>
      <c r="RW13" s="1">
        <v>7</v>
      </c>
      <c r="RX13" s="1">
        <v>0</v>
      </c>
      <c r="RY13" s="1">
        <v>0</v>
      </c>
      <c r="RZ13" s="1">
        <v>9</v>
      </c>
      <c r="SA13" s="1">
        <v>2</v>
      </c>
      <c r="SB13" s="1">
        <v>8</v>
      </c>
      <c r="SC13" s="1">
        <v>2</v>
      </c>
      <c r="SD13" s="1">
        <v>8</v>
      </c>
      <c r="SE13" s="1">
        <v>41</v>
      </c>
      <c r="SF13" s="1">
        <v>203</v>
      </c>
      <c r="SG13" s="1">
        <v>0</v>
      </c>
      <c r="SH13" s="1">
        <v>0</v>
      </c>
      <c r="SI13" s="1">
        <v>0</v>
      </c>
      <c r="SJ13" s="1">
        <v>4</v>
      </c>
      <c r="SK13" s="1">
        <v>4</v>
      </c>
      <c r="SL13" s="1">
        <v>0</v>
      </c>
      <c r="SM13" s="1">
        <v>1</v>
      </c>
      <c r="SN13" s="1">
        <v>17</v>
      </c>
      <c r="SO13" s="1">
        <v>2</v>
      </c>
      <c r="SP13" s="1">
        <v>0</v>
      </c>
      <c r="SQ13" s="1">
        <v>1</v>
      </c>
      <c r="SR13" s="1">
        <v>2</v>
      </c>
      <c r="SS13" s="1">
        <v>17</v>
      </c>
      <c r="ST13" s="1">
        <v>5</v>
      </c>
      <c r="SU13" s="1">
        <v>28</v>
      </c>
      <c r="SV13" s="1">
        <v>1</v>
      </c>
      <c r="SW13" s="1">
        <v>2</v>
      </c>
      <c r="SX13" s="1">
        <v>8</v>
      </c>
      <c r="SY13" s="1">
        <v>11</v>
      </c>
      <c r="SZ13" s="1">
        <v>20</v>
      </c>
      <c r="TA13" s="1">
        <v>0</v>
      </c>
      <c r="TB13" s="1">
        <v>1</v>
      </c>
      <c r="TC13" s="1">
        <v>0</v>
      </c>
      <c r="TD13" s="1">
        <v>3</v>
      </c>
      <c r="TE13" s="1">
        <v>1</v>
      </c>
      <c r="TF13" s="1">
        <v>45</v>
      </c>
      <c r="TG13" s="1">
        <v>6</v>
      </c>
      <c r="TH13" s="1">
        <v>7</v>
      </c>
      <c r="TI13" s="1">
        <v>22</v>
      </c>
      <c r="TJ13" s="1">
        <v>0</v>
      </c>
      <c r="TK13" s="1">
        <v>5</v>
      </c>
      <c r="TL13" s="1">
        <v>5</v>
      </c>
      <c r="TM13" s="1">
        <v>31</v>
      </c>
      <c r="TN13" s="1">
        <v>0</v>
      </c>
      <c r="TO13" s="1">
        <v>2</v>
      </c>
      <c r="TP13" s="1">
        <v>1</v>
      </c>
      <c r="TQ13" s="1">
        <v>5</v>
      </c>
      <c r="TR13" s="1">
        <v>0</v>
      </c>
      <c r="TS13" s="1">
        <v>1</v>
      </c>
      <c r="TT13" s="1">
        <v>17</v>
      </c>
      <c r="TU13" s="1">
        <v>1</v>
      </c>
      <c r="TV13" s="1">
        <v>4</v>
      </c>
      <c r="TW13" s="1">
        <v>4</v>
      </c>
      <c r="TX13" s="1">
        <v>5</v>
      </c>
      <c r="TY13" s="1">
        <v>0</v>
      </c>
      <c r="TZ13" s="1">
        <v>0</v>
      </c>
      <c r="UA13" s="1">
        <v>2</v>
      </c>
      <c r="UB13" s="1">
        <v>1</v>
      </c>
      <c r="UC13" s="1">
        <v>24</v>
      </c>
      <c r="UD13" s="1">
        <v>13</v>
      </c>
      <c r="UE13" s="1">
        <v>1</v>
      </c>
      <c r="UF13" s="1">
        <v>83</v>
      </c>
      <c r="UG13" s="1">
        <v>1</v>
      </c>
      <c r="UH13" s="1">
        <v>24</v>
      </c>
      <c r="UI13" s="1">
        <v>3</v>
      </c>
      <c r="UJ13" s="1">
        <v>3</v>
      </c>
      <c r="UK13" s="1">
        <v>2</v>
      </c>
      <c r="UL13" s="1">
        <v>0</v>
      </c>
      <c r="UM13" s="1">
        <v>0</v>
      </c>
      <c r="UN13" s="1">
        <v>39</v>
      </c>
      <c r="UO13" s="1">
        <v>7</v>
      </c>
      <c r="UP13" s="1">
        <v>10</v>
      </c>
      <c r="UQ13" s="1">
        <v>4</v>
      </c>
      <c r="UR13" s="1">
        <v>1</v>
      </c>
      <c r="US13" s="1">
        <v>9</v>
      </c>
      <c r="UT13" s="1">
        <v>0</v>
      </c>
      <c r="UU13" s="1">
        <v>0</v>
      </c>
      <c r="UV13" s="1">
        <v>16</v>
      </c>
      <c r="UW13" s="1">
        <v>1</v>
      </c>
      <c r="UX13" s="1">
        <v>1</v>
      </c>
      <c r="UY13" s="1">
        <v>89</v>
      </c>
      <c r="UZ13" s="1">
        <v>0</v>
      </c>
      <c r="VA13" s="1">
        <v>0</v>
      </c>
      <c r="VB13" s="1">
        <v>1</v>
      </c>
      <c r="VC13" s="1">
        <v>0</v>
      </c>
      <c r="VD13" s="1">
        <v>0</v>
      </c>
      <c r="VE13" s="1">
        <v>0</v>
      </c>
      <c r="VF13" s="1">
        <v>0</v>
      </c>
      <c r="VG13" s="1">
        <v>2</v>
      </c>
      <c r="VH13" s="1">
        <v>1</v>
      </c>
      <c r="VI13" s="1">
        <v>0</v>
      </c>
      <c r="VJ13" s="1">
        <v>245</v>
      </c>
      <c r="VK13" s="1">
        <v>14</v>
      </c>
      <c r="VL13" s="1">
        <v>3</v>
      </c>
      <c r="VM13" s="1">
        <v>0</v>
      </c>
      <c r="VN13" s="1">
        <v>1</v>
      </c>
      <c r="VO13" s="1">
        <v>0</v>
      </c>
      <c r="VP13" s="1">
        <v>100</v>
      </c>
      <c r="VQ13" s="1">
        <v>4</v>
      </c>
      <c r="VR13" s="1">
        <v>11</v>
      </c>
      <c r="VS13" s="1">
        <v>33</v>
      </c>
      <c r="VT13" s="1">
        <v>0</v>
      </c>
      <c r="VU13" s="1">
        <v>0</v>
      </c>
      <c r="VV13" s="1">
        <v>0</v>
      </c>
      <c r="VW13" s="1">
        <v>14</v>
      </c>
      <c r="VX13" s="1">
        <v>113</v>
      </c>
      <c r="VY13" s="1">
        <v>15</v>
      </c>
      <c r="VZ13" s="1">
        <v>0</v>
      </c>
      <c r="WA13" s="1">
        <v>3</v>
      </c>
      <c r="WB13" s="1">
        <v>28</v>
      </c>
      <c r="WC13" s="1">
        <v>30</v>
      </c>
      <c r="WD13" s="1">
        <v>3</v>
      </c>
      <c r="WE13" s="1">
        <v>3</v>
      </c>
      <c r="WF13" s="1">
        <v>0</v>
      </c>
      <c r="WG13" s="1">
        <v>0</v>
      </c>
      <c r="WH13" s="1">
        <v>8</v>
      </c>
      <c r="WI13" s="1">
        <v>0</v>
      </c>
      <c r="WJ13" s="1">
        <v>2</v>
      </c>
      <c r="WK13" s="1">
        <v>2</v>
      </c>
      <c r="WL13" s="1">
        <v>6</v>
      </c>
      <c r="WM13" s="1">
        <v>2</v>
      </c>
      <c r="WN13" s="1">
        <v>1</v>
      </c>
      <c r="WO13" s="1">
        <v>7</v>
      </c>
      <c r="WP13" s="1">
        <v>1</v>
      </c>
      <c r="WQ13" s="1">
        <v>0</v>
      </c>
      <c r="WR13" s="1">
        <v>38</v>
      </c>
      <c r="WS13" s="1">
        <v>1</v>
      </c>
      <c r="WT13" s="1">
        <v>8</v>
      </c>
      <c r="WU13" s="1">
        <v>0</v>
      </c>
      <c r="WV13" s="1">
        <v>0</v>
      </c>
      <c r="WW13" s="1">
        <v>4</v>
      </c>
      <c r="WX13" s="1">
        <v>16</v>
      </c>
      <c r="WY13" s="1">
        <v>79</v>
      </c>
      <c r="WZ13" s="1">
        <v>9</v>
      </c>
      <c r="XA13" s="1">
        <v>0</v>
      </c>
      <c r="XB13" s="1">
        <v>26</v>
      </c>
      <c r="XC13" s="1">
        <v>0</v>
      </c>
      <c r="XD13" s="1">
        <v>5</v>
      </c>
      <c r="XE13" s="1">
        <v>4</v>
      </c>
      <c r="XF13" s="1">
        <v>5</v>
      </c>
      <c r="XG13" s="1">
        <v>2</v>
      </c>
      <c r="XH13" s="1">
        <v>4</v>
      </c>
      <c r="XI13" s="1">
        <v>6</v>
      </c>
      <c r="XJ13" s="1">
        <v>0</v>
      </c>
      <c r="XK13" s="1">
        <v>2</v>
      </c>
      <c r="XL13" s="1">
        <v>0</v>
      </c>
      <c r="XM13" s="1">
        <v>3</v>
      </c>
      <c r="XN13" s="1">
        <v>18</v>
      </c>
      <c r="XO13" s="1">
        <v>4</v>
      </c>
      <c r="XP13" s="1">
        <v>39</v>
      </c>
      <c r="XQ13" s="1">
        <v>27</v>
      </c>
      <c r="XR13" s="1">
        <v>13</v>
      </c>
      <c r="XS13" s="1">
        <v>4</v>
      </c>
      <c r="XT13" s="1">
        <v>0</v>
      </c>
      <c r="XU13" s="1">
        <v>0</v>
      </c>
      <c r="XV13" s="1">
        <v>76</v>
      </c>
      <c r="XW13" s="1">
        <v>0</v>
      </c>
      <c r="XX13" s="1">
        <v>6</v>
      </c>
      <c r="XY13" s="1">
        <v>3</v>
      </c>
      <c r="XZ13" s="1">
        <v>0</v>
      </c>
      <c r="YA13" s="1">
        <v>1</v>
      </c>
      <c r="YB13" s="1">
        <v>2</v>
      </c>
      <c r="YC13" s="1">
        <v>129</v>
      </c>
      <c r="YD13" s="1">
        <v>1</v>
      </c>
      <c r="YE13" s="1">
        <v>59</v>
      </c>
      <c r="YF13" s="1">
        <v>1</v>
      </c>
      <c r="YG13" s="1">
        <v>28</v>
      </c>
      <c r="YH13" s="1">
        <v>0</v>
      </c>
      <c r="YI13" s="1">
        <v>2</v>
      </c>
      <c r="YJ13" s="1">
        <v>5</v>
      </c>
      <c r="YK13" s="1">
        <v>8</v>
      </c>
      <c r="YL13" s="1">
        <v>10</v>
      </c>
      <c r="YM13" s="1">
        <v>6</v>
      </c>
      <c r="YN13" s="1">
        <v>2</v>
      </c>
      <c r="YO13" s="1">
        <v>1</v>
      </c>
      <c r="YP13" s="1">
        <v>2</v>
      </c>
      <c r="YQ13" s="1">
        <v>6</v>
      </c>
      <c r="YR13" s="1">
        <v>1</v>
      </c>
      <c r="YS13" s="1">
        <v>0</v>
      </c>
      <c r="YT13" s="1">
        <v>0</v>
      </c>
      <c r="YU13" s="1">
        <v>2</v>
      </c>
      <c r="YV13" s="1">
        <v>2</v>
      </c>
      <c r="YW13" s="1">
        <v>8</v>
      </c>
      <c r="YX13" s="1">
        <v>1</v>
      </c>
      <c r="YY13" s="1">
        <v>1</v>
      </c>
      <c r="YZ13" s="1">
        <v>7</v>
      </c>
      <c r="ZA13" s="1">
        <v>4</v>
      </c>
      <c r="ZB13" s="1">
        <v>1</v>
      </c>
      <c r="ZC13" s="1">
        <v>2</v>
      </c>
      <c r="ZD13" s="1">
        <v>30</v>
      </c>
      <c r="ZE13" s="1">
        <v>0</v>
      </c>
      <c r="ZF13" s="1">
        <v>0</v>
      </c>
      <c r="ZG13" s="1">
        <v>52</v>
      </c>
      <c r="ZH13" s="1">
        <v>0</v>
      </c>
      <c r="ZI13" s="1">
        <v>2</v>
      </c>
      <c r="ZJ13" s="1">
        <v>0</v>
      </c>
      <c r="ZK13" s="1">
        <v>1</v>
      </c>
      <c r="ZL13" s="1">
        <v>0</v>
      </c>
      <c r="ZM13" s="1">
        <v>0</v>
      </c>
      <c r="ZN13" s="1">
        <v>10</v>
      </c>
      <c r="ZO13" s="1">
        <v>0</v>
      </c>
      <c r="ZP13" s="1">
        <v>1</v>
      </c>
      <c r="ZQ13" s="1">
        <v>1</v>
      </c>
      <c r="ZR13" s="1">
        <v>0</v>
      </c>
      <c r="ZS13" s="1">
        <v>75</v>
      </c>
      <c r="ZT13" s="1">
        <v>18</v>
      </c>
      <c r="ZU13" s="1">
        <v>0</v>
      </c>
      <c r="ZV13" s="1">
        <v>4</v>
      </c>
      <c r="ZW13" s="1">
        <v>2</v>
      </c>
      <c r="ZX13" s="1">
        <v>0</v>
      </c>
      <c r="ZY13" s="1">
        <v>0</v>
      </c>
      <c r="ZZ13" s="1">
        <v>2</v>
      </c>
      <c r="AAA13" s="1">
        <v>0</v>
      </c>
      <c r="AAB13" s="1">
        <v>2</v>
      </c>
      <c r="AAC13" s="1">
        <v>0</v>
      </c>
      <c r="AAD13" s="1">
        <v>0</v>
      </c>
      <c r="AAE13" s="1">
        <v>2</v>
      </c>
      <c r="AAF13" s="1">
        <v>5</v>
      </c>
      <c r="AAG13" s="1">
        <v>1</v>
      </c>
      <c r="AAH13" s="1">
        <v>3</v>
      </c>
      <c r="AAI13" s="1">
        <v>1</v>
      </c>
      <c r="AAJ13" s="1">
        <v>2</v>
      </c>
      <c r="AAK13" s="1">
        <v>36</v>
      </c>
      <c r="AAL13" s="1">
        <v>2</v>
      </c>
      <c r="AAM13" s="1">
        <v>4</v>
      </c>
      <c r="AAN13" s="1">
        <v>9</v>
      </c>
      <c r="AAO13" s="1">
        <v>7</v>
      </c>
      <c r="AAP13" s="1">
        <v>2</v>
      </c>
      <c r="AAQ13" s="1">
        <v>2</v>
      </c>
      <c r="AAR13" s="1">
        <v>12</v>
      </c>
      <c r="AAS13" s="1">
        <v>16</v>
      </c>
      <c r="AAT13" s="1">
        <v>0</v>
      </c>
      <c r="AAU13" s="1">
        <v>2</v>
      </c>
      <c r="AAV13" s="1">
        <v>1</v>
      </c>
      <c r="AAW13" s="1">
        <v>0</v>
      </c>
      <c r="AAX13" s="1">
        <v>5</v>
      </c>
      <c r="AAY13" s="1">
        <v>60</v>
      </c>
      <c r="AAZ13" s="1">
        <v>27</v>
      </c>
      <c r="ABA13" s="1">
        <v>0</v>
      </c>
      <c r="ABB13" s="1">
        <v>0</v>
      </c>
      <c r="ABC13" s="1">
        <v>0</v>
      </c>
      <c r="ABD13" s="1">
        <v>11</v>
      </c>
      <c r="ABE13" s="1">
        <v>11</v>
      </c>
      <c r="ABF13" s="1">
        <v>162</v>
      </c>
      <c r="ABG13" s="1">
        <v>26</v>
      </c>
      <c r="ABH13" s="1">
        <v>3</v>
      </c>
      <c r="ABI13" s="1">
        <v>7</v>
      </c>
      <c r="ABJ13" s="1">
        <v>56</v>
      </c>
      <c r="ABK13" s="1">
        <v>8</v>
      </c>
      <c r="ABL13" s="1">
        <v>6</v>
      </c>
      <c r="ABM13" s="1">
        <v>3</v>
      </c>
      <c r="ABN13" s="1">
        <v>8</v>
      </c>
      <c r="ABO13" s="1">
        <v>17</v>
      </c>
      <c r="ABP13" s="1">
        <v>39</v>
      </c>
      <c r="ABQ13" s="1">
        <v>6</v>
      </c>
      <c r="ABR13" s="1">
        <v>1</v>
      </c>
      <c r="ABS13" s="1">
        <v>3</v>
      </c>
      <c r="ABT13" s="1">
        <v>8</v>
      </c>
      <c r="ABU13" s="1">
        <v>20</v>
      </c>
      <c r="ABV13" s="1">
        <v>4</v>
      </c>
      <c r="ABW13" s="1">
        <v>1</v>
      </c>
      <c r="ABX13" s="1">
        <v>28</v>
      </c>
      <c r="ABY13" s="1">
        <v>33</v>
      </c>
      <c r="ABZ13" s="1">
        <v>0</v>
      </c>
      <c r="ACA13" s="1">
        <v>5</v>
      </c>
      <c r="ACB13" s="1">
        <v>1</v>
      </c>
      <c r="ACC13" s="1">
        <v>14</v>
      </c>
      <c r="ACD13" s="1">
        <v>0</v>
      </c>
      <c r="ACE13" s="1">
        <v>1</v>
      </c>
      <c r="ACF13" s="1">
        <v>1</v>
      </c>
      <c r="ACG13" s="1">
        <v>2</v>
      </c>
      <c r="ACH13" s="1">
        <v>33</v>
      </c>
      <c r="ACI13" s="1">
        <v>2</v>
      </c>
      <c r="ACJ13" s="1">
        <v>4</v>
      </c>
      <c r="ACK13" s="1">
        <v>1</v>
      </c>
      <c r="ACL13" s="1">
        <v>5</v>
      </c>
      <c r="ACM13" s="1">
        <v>1</v>
      </c>
      <c r="ACN13" s="1">
        <v>0</v>
      </c>
      <c r="ACO13" s="1">
        <v>0</v>
      </c>
      <c r="ACP13" s="1">
        <v>0</v>
      </c>
      <c r="ACQ13" s="1">
        <v>6</v>
      </c>
      <c r="ACR13" s="1">
        <v>3</v>
      </c>
      <c r="ACS13" s="1">
        <v>2</v>
      </c>
      <c r="ACT13" s="1">
        <v>21</v>
      </c>
      <c r="ACU13" s="1">
        <v>4</v>
      </c>
      <c r="ACV13" s="1">
        <v>36</v>
      </c>
      <c r="ACW13" s="1">
        <v>1</v>
      </c>
      <c r="ACX13" s="1">
        <v>1</v>
      </c>
      <c r="ACY13" s="1">
        <v>18</v>
      </c>
      <c r="ACZ13" s="1">
        <v>0</v>
      </c>
      <c r="ADA13" s="1">
        <v>0</v>
      </c>
      <c r="ADB13" s="1">
        <v>2</v>
      </c>
      <c r="ADC13" s="1">
        <v>13</v>
      </c>
      <c r="ADD13" s="1">
        <v>2</v>
      </c>
      <c r="ADE13" s="1">
        <v>4</v>
      </c>
      <c r="ADF13" s="1">
        <v>4</v>
      </c>
      <c r="ADG13" s="1">
        <v>21</v>
      </c>
      <c r="ADH13" s="1">
        <v>16</v>
      </c>
      <c r="ADI13" s="1">
        <v>1</v>
      </c>
      <c r="ADJ13" s="1">
        <v>0</v>
      </c>
      <c r="ADK13" s="1">
        <v>52</v>
      </c>
      <c r="ADL13" s="1">
        <v>0</v>
      </c>
      <c r="ADM13" s="1">
        <v>1</v>
      </c>
      <c r="ADN13" s="1">
        <v>1</v>
      </c>
      <c r="ADO13" s="1">
        <v>2</v>
      </c>
      <c r="ADP13" s="1">
        <v>0</v>
      </c>
      <c r="ADQ13" s="1">
        <v>0</v>
      </c>
      <c r="ADR13" s="1">
        <v>1</v>
      </c>
      <c r="ADS13" s="1">
        <v>9</v>
      </c>
      <c r="ADT13" s="1">
        <v>2</v>
      </c>
      <c r="ADU13" s="1">
        <v>0</v>
      </c>
      <c r="ADV13" s="1">
        <v>4</v>
      </c>
      <c r="ADW13" s="1">
        <v>0</v>
      </c>
      <c r="ADX13" s="1">
        <v>0</v>
      </c>
      <c r="ADY13" s="1">
        <v>56</v>
      </c>
      <c r="ADZ13" s="1">
        <v>0</v>
      </c>
      <c r="AEA13" s="1">
        <v>3</v>
      </c>
      <c r="AEB13" s="1">
        <v>3</v>
      </c>
      <c r="AEC13" s="1">
        <v>5</v>
      </c>
      <c r="AED13" s="1">
        <v>14</v>
      </c>
      <c r="AEE13" s="1">
        <v>2</v>
      </c>
      <c r="AEF13" s="1">
        <v>1</v>
      </c>
      <c r="AEG13" s="1">
        <v>2</v>
      </c>
      <c r="AEH13" s="1">
        <v>2</v>
      </c>
      <c r="AEI13" s="1">
        <v>1</v>
      </c>
      <c r="AEJ13" s="1">
        <v>7</v>
      </c>
      <c r="AEK13" s="1">
        <v>4</v>
      </c>
      <c r="AEL13" s="1">
        <v>0</v>
      </c>
      <c r="AEM13" s="1">
        <v>1</v>
      </c>
      <c r="AEN13" s="1">
        <v>2</v>
      </c>
      <c r="AEO13" s="1">
        <v>5</v>
      </c>
      <c r="AEP13" s="1">
        <v>21</v>
      </c>
      <c r="AEQ13" s="1">
        <v>5</v>
      </c>
      <c r="AER13" s="1">
        <v>7</v>
      </c>
      <c r="AES13" s="1">
        <v>0</v>
      </c>
      <c r="AET13" s="1">
        <v>8</v>
      </c>
      <c r="AEU13" s="1">
        <v>17</v>
      </c>
      <c r="AEV13" s="1">
        <v>0</v>
      </c>
      <c r="AEW13" s="1">
        <v>5</v>
      </c>
      <c r="AEX13" s="1">
        <v>13</v>
      </c>
      <c r="AEY13" s="1">
        <v>4</v>
      </c>
      <c r="AEZ13" s="1">
        <v>9</v>
      </c>
      <c r="AFA13" s="1">
        <v>2</v>
      </c>
      <c r="AFB13" s="1">
        <v>28</v>
      </c>
      <c r="AFC13" s="1">
        <v>4</v>
      </c>
      <c r="AFD13" s="1">
        <v>2</v>
      </c>
      <c r="AFE13" s="1">
        <v>3</v>
      </c>
      <c r="AFF13" s="1">
        <v>2</v>
      </c>
      <c r="AFG13" s="1">
        <v>19</v>
      </c>
      <c r="AFH13" s="1">
        <v>1</v>
      </c>
      <c r="AFI13" s="1">
        <v>0</v>
      </c>
      <c r="AFJ13" s="1">
        <v>6</v>
      </c>
      <c r="AFK13" s="1">
        <v>3</v>
      </c>
      <c r="AFL13" s="1">
        <v>0</v>
      </c>
      <c r="AFM13" s="1">
        <v>1</v>
      </c>
      <c r="AFN13" s="1">
        <v>1</v>
      </c>
      <c r="AFO13" s="1">
        <v>0</v>
      </c>
      <c r="AFP13" s="1">
        <v>1</v>
      </c>
      <c r="AFQ13" s="1">
        <v>9</v>
      </c>
      <c r="AFR13" s="1">
        <v>24</v>
      </c>
      <c r="AFS13" s="1">
        <v>17</v>
      </c>
      <c r="AFT13" s="1">
        <v>7</v>
      </c>
      <c r="AFU13" s="1">
        <v>4</v>
      </c>
      <c r="AFV13" s="1">
        <v>30</v>
      </c>
      <c r="AFW13" s="1">
        <v>20</v>
      </c>
      <c r="AFX13" s="1">
        <v>0</v>
      </c>
      <c r="AFY13" s="1">
        <v>3</v>
      </c>
      <c r="AFZ13" s="1">
        <v>0</v>
      </c>
      <c r="AGA13" s="1">
        <v>0</v>
      </c>
      <c r="AGB13" s="1">
        <v>1</v>
      </c>
      <c r="AGC13" s="1">
        <v>44</v>
      </c>
      <c r="AGD13" s="1">
        <v>6</v>
      </c>
      <c r="AGE13" s="1">
        <v>2</v>
      </c>
      <c r="AGF13" s="1">
        <v>84</v>
      </c>
      <c r="AGG13" s="1">
        <v>16</v>
      </c>
      <c r="AGH13" s="1">
        <v>43</v>
      </c>
      <c r="AGI13" s="1">
        <v>6</v>
      </c>
      <c r="AGJ13" s="1">
        <v>7</v>
      </c>
      <c r="AGK13" s="1">
        <v>0</v>
      </c>
      <c r="AGL13" s="1">
        <v>1</v>
      </c>
      <c r="AGM13" s="1">
        <v>1</v>
      </c>
      <c r="AGN13" s="1">
        <v>11</v>
      </c>
      <c r="AGO13" s="1">
        <v>1</v>
      </c>
      <c r="AGP13" s="1">
        <v>0</v>
      </c>
      <c r="AGQ13" s="1">
        <v>5</v>
      </c>
      <c r="AGR13" s="1">
        <v>171</v>
      </c>
      <c r="AGS13" s="1">
        <v>0</v>
      </c>
      <c r="AGT13" s="1">
        <v>0</v>
      </c>
      <c r="AGU13" s="1">
        <v>2</v>
      </c>
      <c r="AGV13" s="1">
        <v>4</v>
      </c>
      <c r="AGW13" s="1">
        <v>13</v>
      </c>
      <c r="AGX13" s="1">
        <v>11</v>
      </c>
      <c r="AGY13" s="1">
        <v>1</v>
      </c>
      <c r="AGZ13" s="1">
        <v>12</v>
      </c>
      <c r="AHA13" s="1">
        <v>1</v>
      </c>
      <c r="AHB13" s="1">
        <v>1</v>
      </c>
      <c r="AHC13" s="1">
        <v>4</v>
      </c>
      <c r="AHD13" s="1">
        <v>2</v>
      </c>
      <c r="AHE13" s="1">
        <v>7</v>
      </c>
      <c r="AHF13" s="1">
        <v>0</v>
      </c>
      <c r="AHG13" s="1">
        <v>0</v>
      </c>
      <c r="AHH13" s="1">
        <v>0</v>
      </c>
      <c r="AHI13" s="1">
        <v>15</v>
      </c>
      <c r="AHJ13" s="1">
        <v>2</v>
      </c>
      <c r="AHK13" s="1">
        <v>4</v>
      </c>
      <c r="AHL13" s="1">
        <v>1</v>
      </c>
      <c r="AHM13" s="1">
        <v>3</v>
      </c>
      <c r="AHN13" s="1">
        <v>40</v>
      </c>
      <c r="AHO13" s="1">
        <v>12</v>
      </c>
      <c r="AHP13" s="1">
        <v>0</v>
      </c>
      <c r="AHQ13" s="1">
        <v>0</v>
      </c>
      <c r="AHR13" s="1">
        <v>17</v>
      </c>
      <c r="AHS13" s="1">
        <v>3</v>
      </c>
      <c r="AHT13" s="1">
        <v>1</v>
      </c>
      <c r="AHU13" s="1">
        <v>1</v>
      </c>
      <c r="AHV13" s="1">
        <v>0</v>
      </c>
      <c r="AHW13" s="1">
        <v>6</v>
      </c>
      <c r="AHX13" s="1">
        <v>3</v>
      </c>
      <c r="AHY13" s="1">
        <v>14</v>
      </c>
      <c r="AHZ13" s="1">
        <v>2</v>
      </c>
      <c r="AIA13" s="1">
        <v>18</v>
      </c>
      <c r="AIB13" s="1">
        <v>193</v>
      </c>
      <c r="AIC13" s="1">
        <v>3</v>
      </c>
      <c r="AID13" s="1">
        <v>0</v>
      </c>
      <c r="AIE13" s="1">
        <v>0</v>
      </c>
      <c r="AIF13" s="1">
        <v>4</v>
      </c>
      <c r="AIG13" s="1">
        <v>11</v>
      </c>
      <c r="AIH13" s="1">
        <v>5</v>
      </c>
      <c r="AII13" s="1">
        <v>11</v>
      </c>
      <c r="AIJ13" s="1">
        <v>5</v>
      </c>
      <c r="AIK13" s="1">
        <v>1</v>
      </c>
      <c r="AIL13" s="1">
        <v>27</v>
      </c>
      <c r="AIM13" s="1">
        <v>29</v>
      </c>
      <c r="AIN13" s="1">
        <v>150</v>
      </c>
      <c r="AIO13" s="1">
        <v>1</v>
      </c>
      <c r="AIP13" s="1">
        <v>1</v>
      </c>
      <c r="AIQ13" s="1">
        <v>15</v>
      </c>
      <c r="AIR13" s="1">
        <v>0</v>
      </c>
      <c r="AIS13" s="1">
        <v>40</v>
      </c>
      <c r="AIT13" s="1">
        <v>1</v>
      </c>
      <c r="AIU13" s="1">
        <v>9</v>
      </c>
      <c r="AIV13" s="1">
        <v>8</v>
      </c>
      <c r="AIW13" s="1">
        <v>0</v>
      </c>
      <c r="AIX13" s="1">
        <v>1</v>
      </c>
      <c r="AIY13" s="1">
        <v>57</v>
      </c>
      <c r="AIZ13" s="1">
        <v>3</v>
      </c>
      <c r="AJA13" s="1">
        <v>5</v>
      </c>
      <c r="AJB13" s="1">
        <v>1</v>
      </c>
      <c r="AJC13" s="1">
        <v>0</v>
      </c>
      <c r="AJD13" s="1">
        <v>0</v>
      </c>
      <c r="AJE13" s="1">
        <v>2</v>
      </c>
      <c r="AJF13" s="1">
        <v>1</v>
      </c>
      <c r="AJG13" s="1">
        <v>0</v>
      </c>
      <c r="AJH13" s="1">
        <v>11</v>
      </c>
      <c r="AJI13" s="1">
        <v>0</v>
      </c>
      <c r="AJJ13" s="1">
        <v>0</v>
      </c>
      <c r="AJK13" s="1">
        <v>0</v>
      </c>
      <c r="AJL13" s="1">
        <v>7</v>
      </c>
      <c r="AJM13" s="1">
        <v>0</v>
      </c>
      <c r="AJN13" s="1">
        <v>14</v>
      </c>
      <c r="AJO13" s="1">
        <v>2</v>
      </c>
      <c r="AJP13" s="1">
        <v>4</v>
      </c>
      <c r="AJQ13" s="1">
        <v>11</v>
      </c>
      <c r="AJR13" s="1">
        <v>14</v>
      </c>
      <c r="AJS13" s="1">
        <v>15</v>
      </c>
      <c r="AJT13" s="1">
        <v>0</v>
      </c>
      <c r="AJU13" s="1">
        <v>3</v>
      </c>
      <c r="AJV13" s="1">
        <v>0</v>
      </c>
      <c r="AJW13" s="1">
        <v>0</v>
      </c>
      <c r="AJX13" s="1">
        <v>0</v>
      </c>
      <c r="AJY13" s="1">
        <v>12</v>
      </c>
      <c r="AJZ13" s="1">
        <v>1</v>
      </c>
      <c r="AKA13" s="1">
        <v>5</v>
      </c>
      <c r="AKB13" s="1">
        <v>0</v>
      </c>
      <c r="AKC13" s="1">
        <v>49</v>
      </c>
      <c r="AKD13" s="1">
        <v>16</v>
      </c>
      <c r="AKE13" s="1">
        <v>5</v>
      </c>
      <c r="AKF13" s="1">
        <v>12</v>
      </c>
      <c r="AKG13" s="1">
        <v>0</v>
      </c>
      <c r="AKH13" s="1">
        <v>5</v>
      </c>
      <c r="AKI13" s="1">
        <v>9</v>
      </c>
      <c r="AKJ13" s="1">
        <v>1</v>
      </c>
      <c r="AKK13" s="1">
        <v>3</v>
      </c>
      <c r="AKL13" s="1">
        <v>0</v>
      </c>
      <c r="AKM13" s="1">
        <v>7</v>
      </c>
      <c r="AKN13" s="1">
        <v>1</v>
      </c>
      <c r="AKO13" s="1">
        <v>6</v>
      </c>
      <c r="AKP13" s="1">
        <v>0</v>
      </c>
      <c r="AKQ13" s="1">
        <v>27</v>
      </c>
      <c r="AKR13" s="1">
        <v>0</v>
      </c>
      <c r="AKS13" s="1">
        <v>7</v>
      </c>
      <c r="AKT13" s="1">
        <v>3</v>
      </c>
      <c r="AKU13" s="1">
        <v>1</v>
      </c>
      <c r="AKV13" s="1">
        <v>1</v>
      </c>
      <c r="AKW13" s="1">
        <v>0</v>
      </c>
      <c r="AKX13" s="1">
        <v>3</v>
      </c>
      <c r="AKY13" s="1">
        <v>1</v>
      </c>
      <c r="AKZ13" s="1">
        <v>4</v>
      </c>
      <c r="ALA13" s="1">
        <v>5</v>
      </c>
      <c r="ALB13" s="1">
        <v>6</v>
      </c>
      <c r="ALC13" s="1">
        <v>1</v>
      </c>
      <c r="ALD13" s="1">
        <v>4</v>
      </c>
      <c r="ALE13" s="1">
        <v>0</v>
      </c>
      <c r="ALF13" s="1">
        <v>0</v>
      </c>
      <c r="ALG13" s="1">
        <v>6</v>
      </c>
      <c r="ALH13" s="1">
        <v>1</v>
      </c>
      <c r="ALI13" s="1">
        <v>0</v>
      </c>
      <c r="ALJ13" s="1">
        <v>0</v>
      </c>
      <c r="ALK13" s="1">
        <v>0</v>
      </c>
      <c r="ALL13" s="1">
        <v>2</v>
      </c>
      <c r="ALM13" s="1">
        <v>1</v>
      </c>
      <c r="ALN13" s="1">
        <v>0</v>
      </c>
      <c r="ALO13" s="1">
        <v>0</v>
      </c>
      <c r="ALP13" s="1">
        <v>69</v>
      </c>
      <c r="ALQ13" s="1">
        <v>2</v>
      </c>
      <c r="ALR13" s="1">
        <v>2</v>
      </c>
      <c r="ALS13" s="1">
        <v>1</v>
      </c>
      <c r="ALT13" s="1">
        <v>0</v>
      </c>
      <c r="ALU13" s="1">
        <v>6</v>
      </c>
      <c r="ALV13" s="1">
        <v>0</v>
      </c>
      <c r="ALW13" s="1">
        <v>3</v>
      </c>
      <c r="ALX13" s="1">
        <v>0</v>
      </c>
      <c r="ALY13" s="1">
        <v>1</v>
      </c>
      <c r="ALZ13" s="1">
        <v>0</v>
      </c>
      <c r="AMA13" s="1">
        <v>1</v>
      </c>
      <c r="AMB13" s="1">
        <v>1</v>
      </c>
      <c r="AMC13" s="1">
        <v>1</v>
      </c>
      <c r="AMD13" s="1">
        <v>1</v>
      </c>
      <c r="AME13" s="1">
        <v>2</v>
      </c>
      <c r="AMF13" s="1">
        <v>0</v>
      </c>
      <c r="AMG13" s="1">
        <v>6</v>
      </c>
      <c r="AMH13" s="1">
        <v>1</v>
      </c>
      <c r="AMI13" s="1">
        <v>1</v>
      </c>
      <c r="AMJ13" s="1">
        <v>3</v>
      </c>
      <c r="AMK13" s="1">
        <v>0</v>
      </c>
      <c r="AML13" s="1">
        <v>2</v>
      </c>
      <c r="AMM13" s="1">
        <v>2</v>
      </c>
      <c r="AMN13" s="1">
        <v>1</v>
      </c>
      <c r="AMO13" s="1">
        <v>1</v>
      </c>
      <c r="AMP13" s="1">
        <v>24</v>
      </c>
      <c r="AMQ13" s="1">
        <v>44</v>
      </c>
      <c r="AMR13" s="1">
        <v>16</v>
      </c>
      <c r="AMS13" s="1">
        <v>7</v>
      </c>
      <c r="AMT13" s="1">
        <v>3</v>
      </c>
      <c r="AMU13" s="1">
        <v>8</v>
      </c>
      <c r="AMV13" s="1">
        <v>1</v>
      </c>
      <c r="AMW13" s="1">
        <v>4</v>
      </c>
      <c r="AMX13" s="1">
        <v>1</v>
      </c>
      <c r="AMY13" s="1">
        <v>0</v>
      </c>
      <c r="AMZ13" s="1">
        <v>0</v>
      </c>
      <c r="ANA13" s="1">
        <v>0</v>
      </c>
      <c r="ANB13" s="1">
        <v>1</v>
      </c>
      <c r="ANC13" s="1">
        <v>0</v>
      </c>
      <c r="AND13" s="1">
        <v>0</v>
      </c>
      <c r="ANE13" s="1">
        <v>77</v>
      </c>
      <c r="ANF13" s="1">
        <v>1</v>
      </c>
      <c r="ANG13" s="1">
        <v>2</v>
      </c>
      <c r="ANH13" s="1">
        <v>0</v>
      </c>
      <c r="ANI13" s="1">
        <v>0</v>
      </c>
      <c r="ANJ13" s="1">
        <v>2</v>
      </c>
      <c r="ANK13" s="1">
        <v>9</v>
      </c>
      <c r="ANL13" s="1">
        <v>3</v>
      </c>
      <c r="ANM13" s="1">
        <v>5</v>
      </c>
      <c r="ANN13" s="1">
        <v>21</v>
      </c>
      <c r="ANO13" s="1">
        <v>27</v>
      </c>
      <c r="ANP13" s="1">
        <v>0</v>
      </c>
      <c r="ANQ13" s="1">
        <v>64</v>
      </c>
      <c r="ANR13" s="1">
        <v>0</v>
      </c>
      <c r="ANS13" s="1">
        <v>15</v>
      </c>
      <c r="ANT13" s="1">
        <v>0</v>
      </c>
      <c r="ANU13" s="1">
        <v>4</v>
      </c>
      <c r="ANV13" s="1">
        <v>3</v>
      </c>
      <c r="ANW13" s="1">
        <v>1</v>
      </c>
      <c r="ANX13" s="1">
        <v>23</v>
      </c>
      <c r="ANY13" s="1">
        <v>0</v>
      </c>
      <c r="ANZ13" s="1">
        <v>5</v>
      </c>
      <c r="AOA13" s="1">
        <v>1</v>
      </c>
      <c r="AOB13" s="1">
        <v>3</v>
      </c>
      <c r="AOC13" s="1">
        <v>0</v>
      </c>
      <c r="AOD13" s="1">
        <v>0</v>
      </c>
      <c r="AOE13" s="1">
        <v>0</v>
      </c>
      <c r="AOF13" s="1">
        <v>42</v>
      </c>
      <c r="AOG13" s="1">
        <v>3</v>
      </c>
      <c r="AOH13" s="1">
        <v>0</v>
      </c>
      <c r="AOI13" s="1">
        <v>11</v>
      </c>
      <c r="AOJ13" s="1">
        <v>0</v>
      </c>
      <c r="AOK13" s="1">
        <v>2</v>
      </c>
      <c r="AOL13" s="1">
        <v>0</v>
      </c>
      <c r="AOM13" s="1">
        <v>45</v>
      </c>
      <c r="AON13" s="1">
        <v>1</v>
      </c>
      <c r="AOO13" s="1">
        <v>6</v>
      </c>
      <c r="AOP13" s="1">
        <v>8</v>
      </c>
      <c r="AOQ13" s="1">
        <v>50</v>
      </c>
      <c r="AOR13" s="1">
        <v>2</v>
      </c>
      <c r="AOS13" s="1">
        <v>0</v>
      </c>
      <c r="AOT13" s="1">
        <v>2</v>
      </c>
      <c r="AOU13" s="1">
        <v>6</v>
      </c>
      <c r="AOV13" s="1">
        <v>1</v>
      </c>
      <c r="AOW13" s="1">
        <v>21</v>
      </c>
      <c r="AOX13" s="1">
        <v>17</v>
      </c>
      <c r="AOY13" s="1">
        <v>2</v>
      </c>
      <c r="AOZ13" s="1">
        <v>74</v>
      </c>
      <c r="APA13" s="1">
        <v>4</v>
      </c>
      <c r="APB13" s="1">
        <v>3</v>
      </c>
      <c r="APC13" s="1">
        <v>3</v>
      </c>
      <c r="APD13" s="1">
        <v>0</v>
      </c>
      <c r="APE13" s="1">
        <v>1</v>
      </c>
      <c r="APF13" s="1">
        <v>0</v>
      </c>
      <c r="APG13" s="1">
        <v>17</v>
      </c>
      <c r="APH13" s="1">
        <v>1</v>
      </c>
      <c r="API13" s="1">
        <v>0</v>
      </c>
      <c r="APJ13" s="1">
        <v>0</v>
      </c>
      <c r="APK13" s="1">
        <v>24</v>
      </c>
      <c r="APL13" s="1">
        <v>0</v>
      </c>
      <c r="APM13" s="1">
        <v>20</v>
      </c>
      <c r="APN13" s="1">
        <v>0</v>
      </c>
      <c r="APO13" s="1">
        <v>68</v>
      </c>
      <c r="APP13" s="1">
        <v>60</v>
      </c>
      <c r="APQ13" s="1">
        <v>15</v>
      </c>
      <c r="APR13" s="1">
        <v>0</v>
      </c>
      <c r="APS13" s="1">
        <v>9</v>
      </c>
      <c r="APT13" s="1">
        <v>0</v>
      </c>
      <c r="APU13" s="1">
        <v>0</v>
      </c>
      <c r="APV13" s="1">
        <v>0</v>
      </c>
      <c r="APW13" s="1">
        <v>1</v>
      </c>
      <c r="APX13" s="1">
        <v>29</v>
      </c>
      <c r="APY13" s="1">
        <v>42</v>
      </c>
      <c r="APZ13" s="1">
        <v>5</v>
      </c>
      <c r="AQA13" s="1">
        <v>25</v>
      </c>
      <c r="AQB13" s="1">
        <v>0</v>
      </c>
      <c r="AQC13" s="1">
        <v>1</v>
      </c>
      <c r="AQD13" s="1">
        <v>2</v>
      </c>
      <c r="AQE13" s="1">
        <v>0</v>
      </c>
      <c r="AQF13" s="1">
        <v>3</v>
      </c>
      <c r="AQG13" s="1">
        <v>0</v>
      </c>
      <c r="AQH13" s="1">
        <v>3</v>
      </c>
      <c r="AQI13" s="1">
        <v>0</v>
      </c>
      <c r="AQJ13" s="1">
        <v>7</v>
      </c>
      <c r="AQK13" s="1">
        <v>3</v>
      </c>
      <c r="AQL13" s="1">
        <v>11</v>
      </c>
      <c r="AQM13" s="1">
        <v>0</v>
      </c>
      <c r="AQN13" s="1">
        <v>0</v>
      </c>
      <c r="AQO13" s="1">
        <v>43</v>
      </c>
      <c r="AQP13" s="1">
        <v>6</v>
      </c>
      <c r="AQQ13" s="1">
        <v>1</v>
      </c>
      <c r="AQR13" s="1">
        <v>1</v>
      </c>
      <c r="AQS13" s="1">
        <v>0</v>
      </c>
      <c r="AQT13" s="1">
        <v>0</v>
      </c>
      <c r="AQU13" s="1">
        <v>2</v>
      </c>
      <c r="AQV13" s="1">
        <v>0</v>
      </c>
      <c r="AQW13" s="1">
        <v>6</v>
      </c>
      <c r="AQX13" s="1">
        <v>6</v>
      </c>
      <c r="AQY13" s="1">
        <v>3</v>
      </c>
      <c r="AQZ13" s="1">
        <v>10</v>
      </c>
      <c r="ARA13" s="1">
        <v>5</v>
      </c>
      <c r="ARB13" s="1">
        <v>16</v>
      </c>
      <c r="ARC13" s="1">
        <v>0</v>
      </c>
      <c r="ARD13" s="1">
        <v>0</v>
      </c>
      <c r="ARE13" s="1">
        <v>36</v>
      </c>
      <c r="ARF13" s="1">
        <v>0</v>
      </c>
      <c r="ARG13" s="1">
        <v>0</v>
      </c>
      <c r="ARH13" s="1">
        <v>2</v>
      </c>
      <c r="ARI13" s="1">
        <v>0</v>
      </c>
      <c r="ARJ13" s="1">
        <v>0</v>
      </c>
      <c r="ARK13" s="1">
        <v>4</v>
      </c>
      <c r="ARL13" s="1">
        <v>2</v>
      </c>
      <c r="ARM13" s="1">
        <v>1</v>
      </c>
      <c r="ARN13" s="1">
        <v>12</v>
      </c>
      <c r="ARO13" s="1">
        <v>17</v>
      </c>
      <c r="ARP13" s="1">
        <v>2</v>
      </c>
      <c r="ARQ13" s="1">
        <v>0</v>
      </c>
      <c r="ARR13" s="1">
        <v>1</v>
      </c>
      <c r="ARS13" s="1">
        <v>18</v>
      </c>
      <c r="ART13" s="1">
        <v>0</v>
      </c>
      <c r="ARU13" s="1">
        <v>20</v>
      </c>
      <c r="ARV13" s="1">
        <v>4</v>
      </c>
      <c r="ARW13" s="1">
        <v>7</v>
      </c>
      <c r="ARX13" s="1">
        <v>4</v>
      </c>
      <c r="ARY13" s="1">
        <v>5</v>
      </c>
      <c r="ARZ13" s="1">
        <v>0</v>
      </c>
      <c r="ASA13" s="1">
        <v>0</v>
      </c>
      <c r="ASB13" s="1">
        <v>15</v>
      </c>
      <c r="ASC13" s="1">
        <v>16</v>
      </c>
      <c r="ASD13" s="1">
        <v>1</v>
      </c>
      <c r="ASE13" s="1">
        <v>0</v>
      </c>
      <c r="ASF13" s="1">
        <v>0</v>
      </c>
      <c r="ASG13" s="1">
        <v>4</v>
      </c>
      <c r="ASH13" s="1">
        <v>1</v>
      </c>
      <c r="ASI13" s="1">
        <v>1</v>
      </c>
      <c r="ASJ13" s="1">
        <v>2</v>
      </c>
      <c r="ASK13" s="1">
        <v>4</v>
      </c>
      <c r="ASL13" s="1">
        <v>10</v>
      </c>
      <c r="ASM13" s="1">
        <v>0</v>
      </c>
      <c r="ASN13" s="1">
        <v>25</v>
      </c>
      <c r="ASO13" s="1">
        <v>0</v>
      </c>
      <c r="ASP13" s="1">
        <v>3</v>
      </c>
      <c r="ASQ13" s="1">
        <v>59</v>
      </c>
      <c r="ASR13" s="1">
        <v>0</v>
      </c>
      <c r="ASS13" s="1">
        <v>2</v>
      </c>
      <c r="AST13" s="1">
        <v>0</v>
      </c>
      <c r="ASU13" s="1">
        <v>7</v>
      </c>
      <c r="ASV13" s="1">
        <v>0</v>
      </c>
      <c r="ASW13" s="1">
        <v>46</v>
      </c>
      <c r="ASX13" s="1">
        <v>2</v>
      </c>
      <c r="ASY13" s="1">
        <v>2</v>
      </c>
      <c r="ASZ13" s="1">
        <v>1</v>
      </c>
      <c r="ATA13" s="1">
        <v>2</v>
      </c>
      <c r="ATB13" s="1">
        <v>68</v>
      </c>
      <c r="ATC13" s="1">
        <v>0</v>
      </c>
      <c r="ATD13" s="1">
        <v>7</v>
      </c>
      <c r="ATE13" s="1">
        <v>58</v>
      </c>
      <c r="ATF13" s="1">
        <v>4</v>
      </c>
      <c r="ATG13" s="1">
        <v>0</v>
      </c>
      <c r="ATH13" s="1">
        <v>5</v>
      </c>
      <c r="ATI13" s="1">
        <v>3</v>
      </c>
      <c r="ATJ13" s="1">
        <v>7</v>
      </c>
      <c r="ATK13" s="1">
        <v>0</v>
      </c>
      <c r="ATL13" s="1">
        <v>0</v>
      </c>
      <c r="ATM13" s="1">
        <v>144</v>
      </c>
      <c r="ATN13" s="1">
        <v>1</v>
      </c>
      <c r="ATO13" s="1">
        <v>0</v>
      </c>
      <c r="ATP13" s="1">
        <v>2</v>
      </c>
      <c r="ATQ13" s="1">
        <v>2</v>
      </c>
      <c r="ATR13" s="1">
        <v>0</v>
      </c>
      <c r="ATS13" s="1">
        <v>4</v>
      </c>
      <c r="ATT13" s="1">
        <v>19</v>
      </c>
      <c r="ATU13" s="1">
        <v>0</v>
      </c>
      <c r="ATV13" s="1">
        <v>4</v>
      </c>
      <c r="ATW13" s="1">
        <v>4</v>
      </c>
      <c r="ATX13" s="1">
        <v>104</v>
      </c>
      <c r="ATY13" s="1">
        <v>0</v>
      </c>
      <c r="ATZ13" s="1">
        <v>0</v>
      </c>
      <c r="AUA13" s="1">
        <v>2</v>
      </c>
      <c r="AUB13" s="1">
        <v>0</v>
      </c>
      <c r="AUC13" s="1">
        <v>0</v>
      </c>
      <c r="AUD13" s="1">
        <v>4</v>
      </c>
      <c r="AUE13" s="1">
        <v>1</v>
      </c>
      <c r="AUF13" s="1">
        <v>8</v>
      </c>
      <c r="AUG13" s="1">
        <v>0</v>
      </c>
      <c r="AUH13" s="1">
        <v>0</v>
      </c>
      <c r="AUI13" s="1">
        <v>2</v>
      </c>
      <c r="AUJ13" s="1">
        <v>7</v>
      </c>
      <c r="AUK13" s="1">
        <v>0</v>
      </c>
      <c r="AUL13" s="1">
        <v>4</v>
      </c>
      <c r="AUM13" s="1">
        <v>2</v>
      </c>
      <c r="AUN13" s="1">
        <v>0</v>
      </c>
      <c r="AUO13" s="1">
        <v>1</v>
      </c>
      <c r="AUP13" s="1">
        <v>15</v>
      </c>
      <c r="AUQ13" s="1">
        <v>0</v>
      </c>
      <c r="AUR13" s="1">
        <v>5</v>
      </c>
      <c r="AUS13" s="1">
        <v>9</v>
      </c>
      <c r="AUT13" s="1">
        <v>27</v>
      </c>
      <c r="AUU13" s="1">
        <v>6</v>
      </c>
      <c r="AUV13" s="1">
        <v>4</v>
      </c>
      <c r="AUW13" s="1">
        <v>9</v>
      </c>
      <c r="AUX13" s="1">
        <v>1</v>
      </c>
      <c r="AUY13" s="1">
        <v>20</v>
      </c>
      <c r="AUZ13" s="1">
        <v>0</v>
      </c>
      <c r="AVA13" s="1">
        <v>0</v>
      </c>
      <c r="AVB13" s="1">
        <v>2</v>
      </c>
      <c r="AVC13" s="1">
        <v>7</v>
      </c>
      <c r="AVD13" s="1">
        <v>6</v>
      </c>
      <c r="AVE13" s="1">
        <v>0</v>
      </c>
      <c r="AVF13" s="1">
        <v>1</v>
      </c>
      <c r="AVG13" s="1">
        <v>9</v>
      </c>
      <c r="AVH13" s="1">
        <v>4</v>
      </c>
      <c r="AVI13" s="1">
        <v>76</v>
      </c>
      <c r="AVJ13" s="1">
        <v>19</v>
      </c>
      <c r="AVK13" s="1">
        <v>0</v>
      </c>
      <c r="AVL13" s="1">
        <v>54</v>
      </c>
      <c r="AVM13" s="1">
        <v>28</v>
      </c>
      <c r="AVN13" s="1">
        <v>1</v>
      </c>
      <c r="AVO13" s="1">
        <v>17</v>
      </c>
      <c r="AVP13" s="1">
        <v>1</v>
      </c>
      <c r="AVQ13" s="1">
        <v>5</v>
      </c>
      <c r="AVR13" s="1">
        <v>24</v>
      </c>
      <c r="AVS13" s="1">
        <v>1</v>
      </c>
      <c r="AVT13" s="1">
        <v>7</v>
      </c>
      <c r="AVU13" s="1">
        <v>18</v>
      </c>
      <c r="AVV13" s="1">
        <v>0</v>
      </c>
      <c r="AVW13" s="1">
        <v>5</v>
      </c>
      <c r="AVX13" s="1">
        <v>0</v>
      </c>
      <c r="AVY13" s="1">
        <v>7</v>
      </c>
      <c r="AVZ13" s="1">
        <v>0</v>
      </c>
      <c r="AWA13" s="1">
        <v>4</v>
      </c>
      <c r="AWB13" s="1">
        <v>2</v>
      </c>
      <c r="AWC13" s="1">
        <v>2</v>
      </c>
      <c r="AWD13" s="1">
        <v>5</v>
      </c>
      <c r="AWE13" s="1">
        <v>21</v>
      </c>
      <c r="AWF13" s="1">
        <v>0</v>
      </c>
      <c r="AWG13" s="1">
        <v>1</v>
      </c>
      <c r="AWH13" s="1">
        <v>6</v>
      </c>
      <c r="AWI13" s="1">
        <v>139</v>
      </c>
      <c r="AWJ13" s="1">
        <v>0</v>
      </c>
      <c r="AWK13" s="1">
        <v>0</v>
      </c>
      <c r="AWL13" s="1">
        <v>2</v>
      </c>
      <c r="AWM13" s="1">
        <v>3</v>
      </c>
      <c r="AWN13" s="1">
        <v>1</v>
      </c>
      <c r="AWO13" s="1">
        <v>7</v>
      </c>
      <c r="AWP13" s="1">
        <v>2</v>
      </c>
      <c r="AWQ13" s="1">
        <v>9</v>
      </c>
      <c r="AWR13" s="1">
        <v>1</v>
      </c>
      <c r="AWS13" s="1">
        <v>1</v>
      </c>
      <c r="AWT13" s="1">
        <v>9</v>
      </c>
      <c r="AWU13" s="1">
        <v>2</v>
      </c>
      <c r="AWV13" s="1">
        <v>7</v>
      </c>
      <c r="AWW13" s="1">
        <v>9</v>
      </c>
      <c r="AWX13" s="1">
        <v>6</v>
      </c>
      <c r="AWY13" s="1">
        <v>3</v>
      </c>
      <c r="AWZ13" s="1">
        <v>5</v>
      </c>
      <c r="AXA13" s="1">
        <v>0</v>
      </c>
      <c r="AXB13" s="1">
        <v>14</v>
      </c>
      <c r="AXC13" s="1">
        <v>0</v>
      </c>
      <c r="AXD13" s="1">
        <v>13</v>
      </c>
      <c r="AXE13" s="1">
        <v>0</v>
      </c>
      <c r="AXF13" s="1">
        <v>0</v>
      </c>
      <c r="AXG13" s="1">
        <v>0</v>
      </c>
      <c r="AXH13" s="1">
        <v>25</v>
      </c>
      <c r="AXI13" s="1">
        <v>0</v>
      </c>
      <c r="AXJ13" s="1">
        <v>8</v>
      </c>
      <c r="AXK13" s="1">
        <v>9</v>
      </c>
      <c r="AXL13" s="1">
        <v>20</v>
      </c>
      <c r="AXM13" s="1">
        <v>3</v>
      </c>
      <c r="AXN13" s="1">
        <v>2</v>
      </c>
      <c r="AXO13" s="1">
        <v>0</v>
      </c>
      <c r="AXP13" s="1">
        <v>20</v>
      </c>
      <c r="AXQ13" s="1">
        <v>1</v>
      </c>
      <c r="AXR13" s="1">
        <v>38</v>
      </c>
      <c r="AXS13" s="1">
        <v>16</v>
      </c>
      <c r="AXT13" s="1">
        <v>3</v>
      </c>
      <c r="AXU13" s="1">
        <v>96</v>
      </c>
      <c r="AXV13" s="1">
        <v>11</v>
      </c>
      <c r="AXW13" s="1">
        <v>2</v>
      </c>
      <c r="AXX13" s="1">
        <v>0</v>
      </c>
      <c r="AXY13" s="1">
        <v>0</v>
      </c>
      <c r="AXZ13" s="1">
        <v>3</v>
      </c>
      <c r="AYA13" s="1">
        <v>5</v>
      </c>
      <c r="AYB13" s="1">
        <v>2</v>
      </c>
      <c r="AYC13" s="1">
        <v>2</v>
      </c>
      <c r="AYD13" s="1">
        <v>4</v>
      </c>
      <c r="AYE13" s="1">
        <v>26</v>
      </c>
      <c r="AYF13" s="1">
        <v>0</v>
      </c>
      <c r="AYG13" s="1">
        <v>8</v>
      </c>
      <c r="AYH13" s="1">
        <v>0</v>
      </c>
      <c r="AYI13" s="1">
        <v>9</v>
      </c>
      <c r="AYJ13" s="1">
        <v>0</v>
      </c>
      <c r="AYK13" s="1">
        <v>0</v>
      </c>
      <c r="AYL13" s="1">
        <v>51</v>
      </c>
      <c r="AYM13" s="1">
        <v>0</v>
      </c>
      <c r="AYN13" s="1">
        <v>0</v>
      </c>
      <c r="AYO13" s="1">
        <v>0</v>
      </c>
      <c r="AYP13" s="1">
        <v>0</v>
      </c>
      <c r="AYQ13" s="1">
        <v>5</v>
      </c>
      <c r="AYR13" s="1">
        <v>6</v>
      </c>
      <c r="AYS13" s="1">
        <v>3</v>
      </c>
      <c r="AYT13" s="1">
        <v>78</v>
      </c>
      <c r="AYU13" s="1">
        <v>4</v>
      </c>
      <c r="AYV13" s="1">
        <v>0</v>
      </c>
      <c r="AYW13" s="1">
        <v>51</v>
      </c>
      <c r="AYX13" s="1">
        <v>0</v>
      </c>
      <c r="AYY13" s="1">
        <v>1</v>
      </c>
      <c r="AYZ13" s="1">
        <v>0</v>
      </c>
      <c r="AZA13" s="1">
        <v>0</v>
      </c>
      <c r="AZB13" s="1">
        <v>3</v>
      </c>
      <c r="AZC13" s="1">
        <v>6</v>
      </c>
      <c r="AZD13" s="1">
        <v>5</v>
      </c>
      <c r="AZE13" s="1">
        <v>10</v>
      </c>
      <c r="AZF13" s="1">
        <v>4</v>
      </c>
      <c r="AZG13" s="1">
        <v>6</v>
      </c>
      <c r="AZH13" s="1">
        <v>0</v>
      </c>
      <c r="AZI13" s="1">
        <v>1</v>
      </c>
      <c r="AZJ13" s="1">
        <v>46</v>
      </c>
      <c r="AZK13" s="1">
        <v>13</v>
      </c>
      <c r="AZL13" s="1">
        <v>0</v>
      </c>
      <c r="AZM13" s="1">
        <v>0</v>
      </c>
      <c r="AZN13" s="1">
        <v>0</v>
      </c>
      <c r="AZO13" s="1">
        <v>0</v>
      </c>
      <c r="AZP13" s="1">
        <v>6</v>
      </c>
      <c r="AZQ13" s="1">
        <v>13</v>
      </c>
      <c r="AZR13" s="1">
        <v>4</v>
      </c>
      <c r="AZS13" s="1">
        <v>9</v>
      </c>
      <c r="AZT13" s="1">
        <v>1</v>
      </c>
      <c r="AZU13" s="1">
        <v>3</v>
      </c>
      <c r="AZV13" s="1">
        <v>1</v>
      </c>
      <c r="AZW13" s="1">
        <v>10</v>
      </c>
      <c r="AZX13" s="1">
        <v>0</v>
      </c>
      <c r="AZY13" s="1">
        <v>0</v>
      </c>
      <c r="AZZ13" s="1">
        <v>8</v>
      </c>
      <c r="BAA13" s="1">
        <v>0</v>
      </c>
      <c r="BAB13" s="1">
        <v>0</v>
      </c>
      <c r="BAC13" s="1">
        <v>0</v>
      </c>
      <c r="BAD13" s="1">
        <v>14</v>
      </c>
      <c r="BAE13" s="1">
        <v>98</v>
      </c>
      <c r="BAF13" s="1">
        <v>3</v>
      </c>
      <c r="BAG13" s="1">
        <v>14</v>
      </c>
      <c r="BAH13" s="1">
        <v>3</v>
      </c>
      <c r="BAI13" s="1">
        <v>6</v>
      </c>
      <c r="BAJ13" s="1">
        <v>0</v>
      </c>
      <c r="BAK13" s="1">
        <v>0</v>
      </c>
      <c r="BAL13" s="1">
        <v>8</v>
      </c>
      <c r="BAM13" s="1">
        <v>1</v>
      </c>
      <c r="BAN13" s="1">
        <v>0</v>
      </c>
      <c r="BAO13" s="1">
        <v>0</v>
      </c>
      <c r="BAP13" s="1">
        <v>158</v>
      </c>
      <c r="BAQ13" s="1">
        <v>15</v>
      </c>
      <c r="BAR13" s="1">
        <v>3</v>
      </c>
      <c r="BAS13" s="1">
        <v>0</v>
      </c>
      <c r="BAT13" s="1">
        <v>5</v>
      </c>
      <c r="BAU13" s="1">
        <v>5</v>
      </c>
      <c r="BAV13" s="1">
        <v>97</v>
      </c>
      <c r="BAW13" s="1">
        <v>0</v>
      </c>
      <c r="BAX13" s="1">
        <v>1</v>
      </c>
      <c r="BAY13" s="1">
        <v>0</v>
      </c>
      <c r="BAZ13" s="1">
        <v>2</v>
      </c>
      <c r="BBA13" s="1">
        <v>6</v>
      </c>
      <c r="BBB13" s="1">
        <v>3</v>
      </c>
      <c r="BBC13" s="1">
        <v>155</v>
      </c>
      <c r="BBD13" s="1">
        <v>38</v>
      </c>
      <c r="BBE13" s="1">
        <v>0</v>
      </c>
      <c r="BBF13" s="1">
        <v>2</v>
      </c>
      <c r="BBG13" s="1">
        <v>0</v>
      </c>
      <c r="BBH13" s="1">
        <v>3</v>
      </c>
      <c r="BBI13" s="1">
        <v>0</v>
      </c>
      <c r="BBJ13" s="1">
        <v>0</v>
      </c>
      <c r="BBK13" s="1">
        <v>0</v>
      </c>
      <c r="BBL13" s="1">
        <v>0</v>
      </c>
      <c r="BBM13" s="1">
        <v>4</v>
      </c>
      <c r="BBN13" s="1">
        <v>1</v>
      </c>
      <c r="BBO13" s="1">
        <v>0</v>
      </c>
      <c r="BBP13" s="1">
        <v>0</v>
      </c>
      <c r="BBQ13" s="1">
        <v>3</v>
      </c>
      <c r="BBR13" s="1">
        <v>1</v>
      </c>
      <c r="BBS13" s="1">
        <v>5</v>
      </c>
      <c r="BBT13" s="1">
        <v>0</v>
      </c>
      <c r="BBU13" s="1">
        <v>0</v>
      </c>
      <c r="BBV13" s="1">
        <v>10</v>
      </c>
      <c r="BBW13" s="1">
        <v>11</v>
      </c>
      <c r="BBX13" s="1">
        <v>0</v>
      </c>
      <c r="BBY13" s="1">
        <v>9</v>
      </c>
      <c r="BBZ13" s="1">
        <v>0</v>
      </c>
      <c r="BCA13" s="1">
        <v>0</v>
      </c>
      <c r="BCB13" s="1">
        <v>0</v>
      </c>
      <c r="BCC13" s="1">
        <v>1606</v>
      </c>
      <c r="BCD13" s="1">
        <v>0</v>
      </c>
      <c r="BCE13" s="1">
        <v>2</v>
      </c>
      <c r="BCF13" s="1">
        <v>0</v>
      </c>
      <c r="BCG13" s="1">
        <v>0</v>
      </c>
      <c r="BCH13" s="1">
        <v>0</v>
      </c>
      <c r="BCI13" s="1">
        <v>1</v>
      </c>
      <c r="BCJ13" s="1">
        <v>0</v>
      </c>
      <c r="BCK13" s="1">
        <v>0</v>
      </c>
      <c r="BCL13" s="1">
        <v>125</v>
      </c>
      <c r="BCM13" s="1">
        <v>0</v>
      </c>
      <c r="BCN13" s="1">
        <v>12</v>
      </c>
      <c r="BCO13" s="1">
        <v>88</v>
      </c>
      <c r="BCP13" s="1">
        <v>5</v>
      </c>
      <c r="BCQ13" s="1">
        <v>0</v>
      </c>
      <c r="BCR13" s="1">
        <v>1</v>
      </c>
      <c r="BCS13" s="1">
        <v>1</v>
      </c>
      <c r="BCT13" s="1">
        <v>25</v>
      </c>
      <c r="BCU13" s="1">
        <v>12</v>
      </c>
      <c r="BCV13" s="1">
        <v>11</v>
      </c>
      <c r="BCW13" s="1">
        <v>7</v>
      </c>
      <c r="BCX13" s="1">
        <v>11</v>
      </c>
      <c r="BCY13" s="1">
        <v>7</v>
      </c>
      <c r="BCZ13" s="1">
        <v>21</v>
      </c>
      <c r="BDA13" s="1">
        <v>14</v>
      </c>
      <c r="BDB13" s="1">
        <v>44</v>
      </c>
      <c r="BDC13" s="1">
        <v>2</v>
      </c>
      <c r="BDD13" s="1">
        <v>6</v>
      </c>
      <c r="BDE13" s="1">
        <v>6</v>
      </c>
      <c r="BDF13" s="1">
        <v>67</v>
      </c>
      <c r="BDG13" s="1">
        <v>0</v>
      </c>
      <c r="BDH13" s="1">
        <v>18</v>
      </c>
      <c r="BDI13" s="1">
        <v>6</v>
      </c>
      <c r="BDJ13" s="1">
        <v>0</v>
      </c>
      <c r="BDK13" s="1">
        <v>1</v>
      </c>
      <c r="BDL13" s="1">
        <v>1</v>
      </c>
      <c r="BDM13" s="1">
        <v>0</v>
      </c>
      <c r="BDN13" s="1">
        <v>1</v>
      </c>
      <c r="BDO13" s="1">
        <v>0</v>
      </c>
      <c r="BDP13" s="1">
        <v>6</v>
      </c>
      <c r="BDQ13" s="1">
        <v>5</v>
      </c>
      <c r="BDR13" s="1">
        <v>0</v>
      </c>
      <c r="BDS13" s="1">
        <v>142</v>
      </c>
      <c r="BDT13" s="1">
        <v>2</v>
      </c>
      <c r="BDU13" s="1">
        <v>0</v>
      </c>
      <c r="BDV13" s="1">
        <v>9</v>
      </c>
      <c r="BDW13" s="1">
        <v>3</v>
      </c>
      <c r="BDX13" s="1">
        <v>0</v>
      </c>
      <c r="BDY13" s="1">
        <v>0</v>
      </c>
      <c r="BDZ13" s="1">
        <v>9</v>
      </c>
      <c r="BEA13" s="1">
        <v>12</v>
      </c>
      <c r="BEB13" s="1">
        <v>8</v>
      </c>
      <c r="BEC13" s="1">
        <v>5</v>
      </c>
      <c r="BED13" s="1">
        <v>0</v>
      </c>
      <c r="BEE13" s="1">
        <v>13</v>
      </c>
      <c r="BEF13" s="1">
        <v>25</v>
      </c>
      <c r="BEG13" s="1">
        <v>1</v>
      </c>
      <c r="BEH13" s="1">
        <v>4</v>
      </c>
      <c r="BEI13" s="1">
        <v>3</v>
      </c>
      <c r="BEJ13" s="1">
        <v>0</v>
      </c>
      <c r="BEK13" s="1">
        <v>2</v>
      </c>
      <c r="BEL13" s="1">
        <v>0</v>
      </c>
      <c r="BEM13" s="1">
        <v>0</v>
      </c>
      <c r="BEN13" s="1">
        <v>71</v>
      </c>
      <c r="BEO13" s="1">
        <v>1</v>
      </c>
      <c r="BEP13" s="1">
        <v>30</v>
      </c>
      <c r="BEQ13" s="1">
        <v>1</v>
      </c>
      <c r="BER13" s="1">
        <v>6</v>
      </c>
      <c r="BES13" s="1">
        <v>166</v>
      </c>
      <c r="BET13" s="1">
        <v>0</v>
      </c>
      <c r="BEU13" s="1">
        <v>3</v>
      </c>
      <c r="BEV13" s="1">
        <v>2</v>
      </c>
      <c r="BEW13" s="1">
        <v>0</v>
      </c>
      <c r="BEX13" s="1">
        <v>0</v>
      </c>
      <c r="BEY13" s="1">
        <v>16</v>
      </c>
      <c r="BEZ13" s="1">
        <v>70</v>
      </c>
      <c r="BFA13" s="1">
        <v>0</v>
      </c>
      <c r="BFB13" s="1">
        <v>0</v>
      </c>
      <c r="BFC13" s="1">
        <v>1</v>
      </c>
      <c r="BFD13" s="1">
        <v>0</v>
      </c>
      <c r="BFE13" s="1">
        <v>2</v>
      </c>
      <c r="BFF13" s="1">
        <v>4</v>
      </c>
      <c r="BFG13" s="1">
        <v>0</v>
      </c>
      <c r="BFH13" s="1">
        <v>0</v>
      </c>
      <c r="BFI13" s="1">
        <v>0</v>
      </c>
      <c r="BFJ13" s="1">
        <v>3</v>
      </c>
      <c r="BFK13" s="1">
        <v>0</v>
      </c>
      <c r="BFL13" s="1">
        <v>1</v>
      </c>
      <c r="BFM13" s="1">
        <v>4</v>
      </c>
      <c r="BFN13" s="1">
        <v>2</v>
      </c>
      <c r="BFO13" s="1">
        <v>2</v>
      </c>
      <c r="BFP13" s="1">
        <v>6</v>
      </c>
      <c r="BFQ13" s="1">
        <v>2</v>
      </c>
      <c r="BFR13" s="1">
        <v>49</v>
      </c>
      <c r="BFS13" s="1">
        <v>2</v>
      </c>
      <c r="BFT13" s="1">
        <v>11</v>
      </c>
      <c r="BFU13" s="1">
        <v>4</v>
      </c>
      <c r="BFV13" s="1">
        <v>11</v>
      </c>
      <c r="BFW13" s="1">
        <v>4</v>
      </c>
      <c r="BFX13" s="1">
        <v>12</v>
      </c>
      <c r="BFY13" s="1">
        <v>3</v>
      </c>
      <c r="BFZ13" s="1">
        <v>3</v>
      </c>
      <c r="BGA13" s="1">
        <v>0</v>
      </c>
      <c r="BGB13" s="1">
        <v>1</v>
      </c>
      <c r="BGC13" s="1">
        <v>3</v>
      </c>
      <c r="BGD13" s="1">
        <v>0</v>
      </c>
      <c r="BGE13" s="1">
        <v>20</v>
      </c>
      <c r="BGF13" s="1">
        <v>6</v>
      </c>
      <c r="BGG13" s="1">
        <v>5</v>
      </c>
      <c r="BGH13" s="1">
        <v>1</v>
      </c>
      <c r="BGI13" s="1">
        <v>17</v>
      </c>
      <c r="BGJ13" s="1">
        <v>64</v>
      </c>
      <c r="BGK13" s="1">
        <v>2</v>
      </c>
      <c r="BGL13" s="1">
        <v>11</v>
      </c>
      <c r="BGM13" s="1">
        <v>0</v>
      </c>
      <c r="BGN13" s="1">
        <v>0</v>
      </c>
      <c r="BGO13" s="1">
        <v>3</v>
      </c>
      <c r="BGP13" s="1">
        <v>0</v>
      </c>
      <c r="BGQ13" s="1">
        <v>6</v>
      </c>
      <c r="BGR13" s="1">
        <v>1</v>
      </c>
      <c r="BGS13" s="1">
        <v>2</v>
      </c>
      <c r="BGT13" s="1">
        <v>1</v>
      </c>
      <c r="BGU13" s="1">
        <v>5</v>
      </c>
      <c r="BGV13" s="1">
        <v>32</v>
      </c>
      <c r="BGW13" s="1">
        <v>1</v>
      </c>
      <c r="BGX13" s="1">
        <v>0</v>
      </c>
      <c r="BGY13" s="1">
        <v>1</v>
      </c>
      <c r="BGZ13" s="1">
        <v>0</v>
      </c>
      <c r="BHA13" s="1">
        <v>0</v>
      </c>
      <c r="BHB13" s="1">
        <v>0</v>
      </c>
      <c r="BHC13" s="1">
        <v>4</v>
      </c>
      <c r="BHD13" s="1">
        <v>0</v>
      </c>
      <c r="BHE13" s="1">
        <v>0</v>
      </c>
      <c r="BHF13" s="1">
        <v>0</v>
      </c>
      <c r="BHG13" s="1">
        <v>9</v>
      </c>
      <c r="BHH13" s="1">
        <v>0</v>
      </c>
      <c r="BHI13" s="1">
        <v>0</v>
      </c>
      <c r="BHJ13" s="1">
        <v>1</v>
      </c>
      <c r="BHK13" s="1">
        <v>6</v>
      </c>
      <c r="BHL13" s="1">
        <v>4</v>
      </c>
      <c r="BHM13" s="1">
        <v>1</v>
      </c>
      <c r="BHN13" s="1">
        <v>89</v>
      </c>
      <c r="BHO13" s="1">
        <v>7</v>
      </c>
      <c r="BHP13" s="1">
        <v>2</v>
      </c>
      <c r="BHQ13" s="1">
        <v>4</v>
      </c>
      <c r="BHR13" s="1">
        <v>6</v>
      </c>
      <c r="BHS13" s="1">
        <v>10</v>
      </c>
      <c r="BHT13" s="1">
        <v>0</v>
      </c>
      <c r="BHU13" s="1">
        <v>0</v>
      </c>
      <c r="BHV13" s="1">
        <v>8</v>
      </c>
      <c r="BHW13" s="1">
        <v>4</v>
      </c>
      <c r="BHX13" s="1">
        <v>2</v>
      </c>
      <c r="BHY13" s="1">
        <v>57</v>
      </c>
      <c r="BHZ13" s="1">
        <v>0</v>
      </c>
      <c r="BIA13" s="1">
        <v>6</v>
      </c>
      <c r="BIB13" s="1">
        <v>0</v>
      </c>
      <c r="BIC13" s="1">
        <v>1</v>
      </c>
      <c r="BID13" s="1">
        <v>0</v>
      </c>
      <c r="BIE13" s="1">
        <v>5</v>
      </c>
      <c r="BIF13" s="1">
        <v>0</v>
      </c>
      <c r="BIG13" s="1">
        <v>9</v>
      </c>
      <c r="BIH13" s="1">
        <v>2</v>
      </c>
      <c r="BII13" s="1">
        <v>0</v>
      </c>
      <c r="BIJ13" s="1">
        <v>0</v>
      </c>
      <c r="BIK13" s="1">
        <v>3</v>
      </c>
      <c r="BIL13" s="1">
        <v>5</v>
      </c>
      <c r="BIM13" s="1">
        <v>44</v>
      </c>
      <c r="BIN13" s="1">
        <v>1</v>
      </c>
      <c r="BIO13" s="1">
        <v>6</v>
      </c>
      <c r="BIP13" s="1">
        <v>4</v>
      </c>
      <c r="BIQ13" s="1">
        <v>0</v>
      </c>
      <c r="BIR13" s="1">
        <v>4</v>
      </c>
      <c r="BIS13" s="1">
        <v>0</v>
      </c>
      <c r="BIT13" s="1">
        <v>5</v>
      </c>
      <c r="BIU13" s="1">
        <v>0</v>
      </c>
      <c r="BIV13" s="1">
        <v>141</v>
      </c>
      <c r="BIW13" s="1">
        <v>1</v>
      </c>
      <c r="BIX13" s="1">
        <v>2</v>
      </c>
      <c r="BIY13" s="1">
        <v>0</v>
      </c>
      <c r="BIZ13" s="1">
        <v>28</v>
      </c>
      <c r="BJA13" s="1">
        <v>1</v>
      </c>
      <c r="BJB13" s="1">
        <v>1</v>
      </c>
      <c r="BJC13" s="1">
        <v>1</v>
      </c>
      <c r="BJD13" s="1">
        <v>0</v>
      </c>
      <c r="BJE13" s="1">
        <v>0</v>
      </c>
      <c r="BJF13" s="1">
        <v>2</v>
      </c>
      <c r="BJG13" s="1">
        <v>0</v>
      </c>
      <c r="BJH13" s="1">
        <v>1</v>
      </c>
      <c r="BJI13" s="1">
        <v>3</v>
      </c>
      <c r="BJJ13" s="1">
        <v>0</v>
      </c>
      <c r="BJK13" s="1">
        <v>1</v>
      </c>
      <c r="BJL13" s="1">
        <v>3</v>
      </c>
      <c r="BJM13" s="1">
        <v>0</v>
      </c>
      <c r="BJN13" s="1">
        <v>30</v>
      </c>
      <c r="BJO13" s="1">
        <v>0</v>
      </c>
      <c r="BJP13" s="1">
        <v>1</v>
      </c>
      <c r="BJQ13" s="1">
        <v>1</v>
      </c>
      <c r="BJR13" s="1">
        <v>0</v>
      </c>
      <c r="BJS13" s="1">
        <v>1</v>
      </c>
      <c r="BJT13" s="1">
        <v>2</v>
      </c>
      <c r="BJU13" s="1">
        <v>0</v>
      </c>
      <c r="BJV13" s="1">
        <v>5</v>
      </c>
      <c r="BJW13" s="1">
        <v>5</v>
      </c>
      <c r="BJX13" s="1">
        <v>1</v>
      </c>
      <c r="BJY13" s="1">
        <v>12</v>
      </c>
      <c r="BJZ13" s="1">
        <v>0</v>
      </c>
      <c r="BKA13" s="1">
        <v>2</v>
      </c>
      <c r="BKB13" s="1">
        <v>9</v>
      </c>
      <c r="BKC13" s="1">
        <v>1</v>
      </c>
      <c r="BKD13" s="1">
        <v>15</v>
      </c>
      <c r="BKE13" s="1">
        <v>4</v>
      </c>
      <c r="BKF13" s="1">
        <v>0</v>
      </c>
      <c r="BKG13" s="1">
        <v>17</v>
      </c>
      <c r="BKH13" s="1">
        <v>0</v>
      </c>
      <c r="BKI13" s="1">
        <v>0</v>
      </c>
      <c r="BKJ13" s="1">
        <v>7</v>
      </c>
      <c r="BKK13" s="1">
        <v>5</v>
      </c>
      <c r="BKL13" s="1">
        <v>0</v>
      </c>
      <c r="BKM13" s="1">
        <v>14</v>
      </c>
      <c r="BKN13" s="1">
        <v>0</v>
      </c>
      <c r="BKO13" s="1">
        <v>4</v>
      </c>
      <c r="BKP13" s="1">
        <v>2</v>
      </c>
      <c r="BKQ13" s="1">
        <v>12</v>
      </c>
      <c r="BKR13" s="1">
        <v>0</v>
      </c>
      <c r="BKS13" s="1">
        <v>1</v>
      </c>
      <c r="BKT13" s="1">
        <v>0</v>
      </c>
      <c r="BKU13" s="1">
        <v>21</v>
      </c>
      <c r="BKV13" s="1">
        <v>0</v>
      </c>
      <c r="BKW13" s="1">
        <v>0</v>
      </c>
      <c r="BKX13" s="1">
        <v>90</v>
      </c>
      <c r="BKY13" s="1">
        <v>0</v>
      </c>
      <c r="BKZ13" s="1">
        <v>21</v>
      </c>
      <c r="BLA13" s="1">
        <v>0</v>
      </c>
      <c r="BLB13" s="1">
        <v>0</v>
      </c>
      <c r="BLC13" s="1">
        <v>0</v>
      </c>
      <c r="BLD13" s="1">
        <v>0</v>
      </c>
      <c r="BLE13" s="1">
        <v>0</v>
      </c>
      <c r="BLF13" s="1">
        <v>0</v>
      </c>
      <c r="BLG13" s="1">
        <v>0</v>
      </c>
      <c r="BLH13" s="1">
        <v>43</v>
      </c>
      <c r="BLI13" s="1">
        <v>4</v>
      </c>
      <c r="BLJ13" s="1">
        <v>0</v>
      </c>
      <c r="BLK13" s="1">
        <v>1</v>
      </c>
      <c r="BLL13" s="1">
        <v>1</v>
      </c>
      <c r="BLM13" s="1">
        <v>0</v>
      </c>
      <c r="BLN13" s="1">
        <v>0</v>
      </c>
      <c r="BLO13" s="1">
        <v>1</v>
      </c>
      <c r="BLP13" s="1">
        <v>18</v>
      </c>
      <c r="BLQ13" s="1">
        <v>0</v>
      </c>
      <c r="BLR13" s="1">
        <v>0</v>
      </c>
      <c r="BLS13" s="1">
        <v>11</v>
      </c>
      <c r="BLT13" s="1">
        <v>1</v>
      </c>
      <c r="BLU13" s="1">
        <v>0</v>
      </c>
      <c r="BLV13" s="1">
        <v>9</v>
      </c>
      <c r="BLW13" s="1">
        <v>0</v>
      </c>
      <c r="BLX13" s="1">
        <v>0</v>
      </c>
      <c r="BLY13" s="1">
        <v>27</v>
      </c>
      <c r="BLZ13" s="1">
        <v>1</v>
      </c>
      <c r="BMA13" s="1">
        <v>0</v>
      </c>
      <c r="BMB13" s="1">
        <v>0</v>
      </c>
      <c r="BMC13" s="1">
        <v>6</v>
      </c>
      <c r="BMD13" s="1">
        <v>1</v>
      </c>
      <c r="BME13" s="1">
        <v>1</v>
      </c>
      <c r="BMF13" s="1">
        <v>1</v>
      </c>
      <c r="BMG13" s="1">
        <v>6</v>
      </c>
      <c r="BMH13" s="1">
        <v>4</v>
      </c>
      <c r="BMI13" s="1">
        <v>0</v>
      </c>
      <c r="BMJ13" s="1">
        <v>0</v>
      </c>
      <c r="BMK13" s="1">
        <v>6</v>
      </c>
      <c r="BML13" s="1">
        <v>1</v>
      </c>
      <c r="BMM13" s="1">
        <v>17</v>
      </c>
      <c r="BMN13" s="1">
        <v>1</v>
      </c>
      <c r="BMO13" s="1">
        <v>1</v>
      </c>
      <c r="BMP13" s="1">
        <v>6</v>
      </c>
      <c r="BMQ13" s="1">
        <v>0</v>
      </c>
      <c r="BMR13" s="1">
        <v>0</v>
      </c>
      <c r="BMS13" s="1">
        <v>8</v>
      </c>
      <c r="BMT13" s="1">
        <v>2</v>
      </c>
      <c r="BMU13" s="1">
        <v>0</v>
      </c>
      <c r="BMV13" s="1">
        <v>0</v>
      </c>
      <c r="BMW13" s="1">
        <v>71</v>
      </c>
      <c r="BMX13" s="1">
        <v>0</v>
      </c>
      <c r="BMY13" s="1">
        <v>0</v>
      </c>
      <c r="BMZ13" s="1">
        <v>1</v>
      </c>
      <c r="BNA13" s="1">
        <v>2</v>
      </c>
      <c r="BNB13" s="1">
        <v>91</v>
      </c>
      <c r="BNC13" s="1">
        <v>0</v>
      </c>
      <c r="BND13" s="1">
        <v>0</v>
      </c>
      <c r="BNE13" s="1">
        <v>0</v>
      </c>
      <c r="BNF13" s="1">
        <v>1</v>
      </c>
      <c r="BNG13" s="1">
        <v>0</v>
      </c>
      <c r="BNH13" s="1">
        <v>3</v>
      </c>
      <c r="BNI13" s="1">
        <v>0</v>
      </c>
      <c r="BNJ13" s="1">
        <v>0</v>
      </c>
      <c r="BNK13" s="1">
        <v>0</v>
      </c>
      <c r="BNL13" s="1">
        <v>0</v>
      </c>
      <c r="BNM13" s="1">
        <v>1</v>
      </c>
      <c r="BNN13" s="1">
        <v>4</v>
      </c>
      <c r="BNO13" s="1">
        <v>34</v>
      </c>
      <c r="BNP13" s="1">
        <v>0</v>
      </c>
      <c r="BNQ13" s="1">
        <v>16</v>
      </c>
      <c r="BNR13" s="1">
        <v>0</v>
      </c>
      <c r="BNS13" s="1">
        <v>3</v>
      </c>
      <c r="BNT13" s="1">
        <v>0</v>
      </c>
      <c r="BNU13" s="1">
        <v>31</v>
      </c>
      <c r="BNV13" s="1">
        <v>1</v>
      </c>
      <c r="BNW13" s="1">
        <v>7</v>
      </c>
      <c r="BNX13" s="1">
        <v>2</v>
      </c>
      <c r="BNY13" s="1">
        <v>14</v>
      </c>
      <c r="BNZ13" s="1">
        <v>0</v>
      </c>
      <c r="BOA13" s="1">
        <v>1</v>
      </c>
      <c r="BOB13" s="1">
        <v>0</v>
      </c>
      <c r="BOC13" s="1">
        <v>4</v>
      </c>
      <c r="BOD13" s="1">
        <v>5</v>
      </c>
      <c r="BOE13" s="1">
        <v>0</v>
      </c>
      <c r="BOF13" s="1">
        <v>42</v>
      </c>
      <c r="BOG13" s="1">
        <v>1</v>
      </c>
      <c r="BOH13" s="1">
        <v>1</v>
      </c>
      <c r="BOI13" s="1">
        <v>3</v>
      </c>
      <c r="BOJ13" s="1">
        <v>64</v>
      </c>
      <c r="BOK13" s="1">
        <v>0</v>
      </c>
      <c r="BOL13" s="1">
        <v>5</v>
      </c>
      <c r="BOM13" s="1">
        <v>10</v>
      </c>
      <c r="BON13" s="1">
        <v>0</v>
      </c>
      <c r="BOO13" s="1">
        <v>0</v>
      </c>
      <c r="BOP13" s="1">
        <v>0</v>
      </c>
      <c r="BOQ13" s="1">
        <v>1</v>
      </c>
      <c r="BOR13" s="1">
        <v>1</v>
      </c>
      <c r="BOS13" s="1">
        <v>4</v>
      </c>
      <c r="BOT13" s="1">
        <v>0</v>
      </c>
      <c r="BOU13" s="1">
        <v>61</v>
      </c>
      <c r="BOV13" s="1">
        <v>0</v>
      </c>
      <c r="BOW13" s="1">
        <v>4</v>
      </c>
      <c r="BOX13" s="1">
        <v>1</v>
      </c>
      <c r="BOY13" s="1">
        <v>1</v>
      </c>
      <c r="BOZ13" s="1">
        <v>0</v>
      </c>
      <c r="BPA13" s="1">
        <v>1</v>
      </c>
      <c r="BPB13" s="1">
        <v>1</v>
      </c>
      <c r="BPC13" s="1">
        <v>0</v>
      </c>
      <c r="BPD13" s="1">
        <v>35</v>
      </c>
      <c r="BPE13" s="1">
        <v>0</v>
      </c>
      <c r="BPF13" s="1">
        <v>1</v>
      </c>
      <c r="BPG13" s="1">
        <v>13</v>
      </c>
      <c r="BPH13" s="1">
        <v>61</v>
      </c>
      <c r="BPI13" s="1">
        <v>1</v>
      </c>
      <c r="BPJ13" s="1">
        <v>15</v>
      </c>
      <c r="BPK13" s="1">
        <v>10</v>
      </c>
      <c r="BPL13" s="1">
        <v>1</v>
      </c>
      <c r="BPM13" s="1">
        <v>1</v>
      </c>
      <c r="BPN13" s="1">
        <v>0</v>
      </c>
      <c r="BPO13" s="1">
        <v>8</v>
      </c>
      <c r="BPP13" s="1">
        <v>3</v>
      </c>
      <c r="BPQ13" s="1">
        <v>4</v>
      </c>
      <c r="BPR13" s="1">
        <v>0</v>
      </c>
      <c r="BPS13" s="1">
        <v>3</v>
      </c>
      <c r="BPT13" s="1">
        <v>0</v>
      </c>
      <c r="BPU13" s="1">
        <v>1</v>
      </c>
      <c r="BPV13" s="1">
        <v>4</v>
      </c>
      <c r="BPW13" s="1">
        <v>6</v>
      </c>
      <c r="BPX13" s="1">
        <v>0</v>
      </c>
      <c r="BPY13" s="1">
        <v>0</v>
      </c>
      <c r="BPZ13" s="1">
        <v>10</v>
      </c>
      <c r="BQA13" s="1">
        <v>2</v>
      </c>
      <c r="BQB13" s="1">
        <v>1</v>
      </c>
      <c r="BQC13" s="1">
        <v>0</v>
      </c>
      <c r="BQD13" s="1">
        <v>0</v>
      </c>
      <c r="BQE13" s="1">
        <v>0</v>
      </c>
      <c r="BQF13" s="1">
        <v>0</v>
      </c>
      <c r="BQG13" s="1">
        <v>2</v>
      </c>
      <c r="BQH13" s="1">
        <v>0</v>
      </c>
      <c r="BQI13" s="1">
        <v>0</v>
      </c>
      <c r="BQJ13" s="1">
        <v>1</v>
      </c>
      <c r="BQK13" s="1">
        <v>1</v>
      </c>
      <c r="BQL13" s="1">
        <v>134</v>
      </c>
      <c r="BQM13" s="1">
        <v>2</v>
      </c>
      <c r="BQN13" s="1">
        <v>0</v>
      </c>
      <c r="BQO13" s="1">
        <v>6</v>
      </c>
      <c r="BQP13" s="1">
        <v>8</v>
      </c>
      <c r="BQQ13" s="1">
        <v>9</v>
      </c>
      <c r="BQR13" s="1">
        <v>0</v>
      </c>
      <c r="BQS13" s="1">
        <v>1</v>
      </c>
      <c r="BQT13" s="1">
        <v>0</v>
      </c>
      <c r="BQU13" s="1">
        <v>12</v>
      </c>
      <c r="BQV13" s="1">
        <v>27</v>
      </c>
      <c r="BQW13" s="1">
        <v>0</v>
      </c>
      <c r="BQX13" s="1">
        <v>1</v>
      </c>
      <c r="BQY13" s="1">
        <v>0</v>
      </c>
      <c r="BQZ13" s="1">
        <v>0</v>
      </c>
      <c r="BRA13" s="1">
        <v>1</v>
      </c>
      <c r="BRB13" s="1">
        <v>3</v>
      </c>
      <c r="BRC13" s="1">
        <v>90</v>
      </c>
      <c r="BRD13" s="1">
        <v>5</v>
      </c>
      <c r="BRE13" s="1">
        <v>0</v>
      </c>
      <c r="BRF13" s="1">
        <v>5</v>
      </c>
      <c r="BRG13" s="1">
        <v>1</v>
      </c>
      <c r="BRH13" s="1">
        <v>1</v>
      </c>
      <c r="BRI13" s="1">
        <v>13</v>
      </c>
      <c r="BRJ13" s="1">
        <v>1</v>
      </c>
      <c r="BRK13" s="1">
        <v>2</v>
      </c>
      <c r="BRL13" s="1">
        <v>0</v>
      </c>
      <c r="BRM13" s="1">
        <v>6</v>
      </c>
      <c r="BRN13" s="1">
        <v>6</v>
      </c>
      <c r="BRO13" s="1">
        <v>9</v>
      </c>
      <c r="BRP13" s="1">
        <v>10</v>
      </c>
      <c r="BRQ13" s="1">
        <v>92</v>
      </c>
      <c r="BRR13" s="1">
        <v>1</v>
      </c>
      <c r="BRS13" s="1">
        <v>1</v>
      </c>
      <c r="BRT13" s="1">
        <v>26</v>
      </c>
      <c r="BRU13" s="1">
        <v>0</v>
      </c>
      <c r="BRV13" s="1">
        <v>22</v>
      </c>
      <c r="BRW13" s="1">
        <v>1</v>
      </c>
      <c r="BRX13" s="1">
        <v>5</v>
      </c>
      <c r="BRY13" s="1">
        <v>0</v>
      </c>
      <c r="BRZ13" s="1">
        <v>80</v>
      </c>
      <c r="BSA13" s="1">
        <v>0</v>
      </c>
      <c r="BSB13" s="1">
        <v>0</v>
      </c>
      <c r="BSC13" s="1">
        <v>0</v>
      </c>
      <c r="BSD13" s="1">
        <v>7</v>
      </c>
      <c r="BSE13" s="1">
        <v>12</v>
      </c>
      <c r="BSF13" s="1">
        <v>0</v>
      </c>
      <c r="BSG13" s="1">
        <v>1</v>
      </c>
      <c r="BSH13" s="1">
        <v>11</v>
      </c>
      <c r="BSI13" s="1">
        <v>2</v>
      </c>
      <c r="BSJ13" s="1">
        <v>0</v>
      </c>
      <c r="BSK13" s="1">
        <v>19</v>
      </c>
      <c r="BSL13" s="1">
        <v>0</v>
      </c>
      <c r="BSM13" s="1">
        <v>0</v>
      </c>
      <c r="BSN13" s="1">
        <v>1</v>
      </c>
      <c r="BSO13" s="1">
        <v>1</v>
      </c>
      <c r="BSP13" s="1">
        <v>2</v>
      </c>
      <c r="BSQ13" s="1">
        <v>8</v>
      </c>
      <c r="BSR13" s="1">
        <v>0</v>
      </c>
      <c r="BSS13" s="1">
        <v>6</v>
      </c>
      <c r="BST13" s="1">
        <v>5</v>
      </c>
      <c r="BSU13" s="1">
        <v>11</v>
      </c>
      <c r="BSV13" s="1">
        <v>5</v>
      </c>
      <c r="BSW13" s="1">
        <v>3</v>
      </c>
      <c r="BSX13" s="1">
        <v>19</v>
      </c>
      <c r="BSY13" s="1">
        <v>8</v>
      </c>
      <c r="BSZ13" s="1">
        <v>1</v>
      </c>
      <c r="BTA13" s="1">
        <v>0</v>
      </c>
      <c r="BTB13" s="1">
        <v>0</v>
      </c>
      <c r="BTC13" s="1">
        <v>1</v>
      </c>
      <c r="BTD13" s="1">
        <v>8</v>
      </c>
      <c r="BTE13" s="1">
        <v>4</v>
      </c>
      <c r="BTF13" s="1">
        <v>9</v>
      </c>
      <c r="BTG13" s="1">
        <v>13</v>
      </c>
      <c r="BTH13" s="1">
        <v>4</v>
      </c>
      <c r="BTI13" s="1">
        <v>2</v>
      </c>
      <c r="BTJ13" s="1">
        <v>0</v>
      </c>
      <c r="BTK13" s="1">
        <v>6</v>
      </c>
      <c r="BTL13" s="1">
        <v>1</v>
      </c>
      <c r="BTM13" s="1">
        <v>6</v>
      </c>
      <c r="BTN13" s="1">
        <v>2</v>
      </c>
      <c r="BTO13" s="1">
        <v>3</v>
      </c>
      <c r="BTP13" s="1">
        <v>8</v>
      </c>
      <c r="BTQ13" s="1">
        <v>1</v>
      </c>
      <c r="BTR13" s="1">
        <v>0</v>
      </c>
      <c r="BTS13" s="1">
        <v>0</v>
      </c>
      <c r="BTT13" s="1">
        <v>2</v>
      </c>
      <c r="BTU13" s="1">
        <v>2</v>
      </c>
      <c r="BTV13" s="1">
        <v>72</v>
      </c>
      <c r="BTW13" s="1">
        <v>0</v>
      </c>
      <c r="BTX13" s="1">
        <v>1</v>
      </c>
      <c r="BTY13" s="1">
        <v>0</v>
      </c>
      <c r="BTZ13" s="1">
        <v>5</v>
      </c>
      <c r="BUA13" s="1">
        <v>1</v>
      </c>
      <c r="BUB13" s="1">
        <v>1</v>
      </c>
      <c r="BUC13" s="1">
        <v>13</v>
      </c>
      <c r="BUD13" s="1">
        <v>55</v>
      </c>
      <c r="BUE13" s="1">
        <v>2</v>
      </c>
      <c r="BUF13" s="1">
        <v>0</v>
      </c>
      <c r="BUG13" s="1">
        <v>19</v>
      </c>
      <c r="BUH13" s="1">
        <v>2</v>
      </c>
      <c r="BUI13" s="1">
        <v>2</v>
      </c>
      <c r="BUJ13" s="1">
        <v>0</v>
      </c>
      <c r="BUK13" s="1">
        <v>0</v>
      </c>
      <c r="BUL13" s="1">
        <v>0</v>
      </c>
      <c r="BUM13" s="1">
        <v>3</v>
      </c>
      <c r="BUN13" s="1">
        <v>16</v>
      </c>
      <c r="BUO13" s="1">
        <v>0</v>
      </c>
      <c r="BUP13" s="1">
        <v>6</v>
      </c>
      <c r="BUQ13" s="1">
        <v>0</v>
      </c>
      <c r="BUR13" s="1">
        <v>10</v>
      </c>
      <c r="BUS13" s="1">
        <v>1</v>
      </c>
      <c r="BUT13" s="1">
        <v>0</v>
      </c>
      <c r="BUU13" s="1">
        <v>3</v>
      </c>
      <c r="BUV13" s="1">
        <v>0</v>
      </c>
      <c r="BUW13" s="1">
        <v>19</v>
      </c>
      <c r="BUX13" s="1">
        <v>1</v>
      </c>
      <c r="BUY13" s="1">
        <v>0</v>
      </c>
      <c r="BUZ13" s="1">
        <v>6</v>
      </c>
      <c r="BVA13" s="1">
        <v>5</v>
      </c>
      <c r="BVB13" s="1">
        <v>0</v>
      </c>
      <c r="BVC13" s="1">
        <v>0</v>
      </c>
      <c r="BVD13" s="1">
        <v>0</v>
      </c>
      <c r="BVE13" s="1">
        <v>5</v>
      </c>
      <c r="BVF13" s="1">
        <v>3</v>
      </c>
      <c r="BVG13" s="1">
        <v>2</v>
      </c>
      <c r="BVH13" s="1">
        <v>6</v>
      </c>
      <c r="BVI13" s="1">
        <v>10</v>
      </c>
      <c r="BVJ13" s="1">
        <v>33</v>
      </c>
      <c r="BVK13" s="1">
        <v>1</v>
      </c>
      <c r="BVL13" s="1">
        <v>2</v>
      </c>
      <c r="BVM13" s="1">
        <v>4</v>
      </c>
      <c r="BVN13" s="1">
        <v>1</v>
      </c>
      <c r="BVO13" s="1">
        <v>2</v>
      </c>
      <c r="BVP13" s="1">
        <v>0</v>
      </c>
      <c r="BVQ13" s="1">
        <v>1</v>
      </c>
      <c r="BVR13" s="1">
        <v>1</v>
      </c>
      <c r="BVS13" s="1">
        <v>9</v>
      </c>
      <c r="BVT13" s="1">
        <v>0</v>
      </c>
      <c r="BVU13" s="1">
        <v>0</v>
      </c>
      <c r="BVV13" s="1">
        <v>3</v>
      </c>
      <c r="BVW13" s="1">
        <v>2</v>
      </c>
      <c r="BVX13" s="1">
        <v>85</v>
      </c>
      <c r="BVY13" s="1">
        <v>26</v>
      </c>
      <c r="BVZ13" s="1">
        <v>19</v>
      </c>
      <c r="BWA13" s="1">
        <v>2</v>
      </c>
      <c r="BWB13" s="1">
        <v>0</v>
      </c>
      <c r="BWC13" s="1">
        <v>0</v>
      </c>
      <c r="BWD13" s="1">
        <v>0</v>
      </c>
      <c r="BWE13" s="1">
        <v>0</v>
      </c>
      <c r="BWF13" s="1">
        <v>2</v>
      </c>
      <c r="BWG13" s="1">
        <v>1</v>
      </c>
      <c r="BWH13" s="1">
        <v>0</v>
      </c>
      <c r="BWI13" s="1">
        <v>10</v>
      </c>
      <c r="BWJ13" s="1">
        <v>17</v>
      </c>
      <c r="BWK13" s="1">
        <v>7</v>
      </c>
      <c r="BWL13" s="1">
        <v>0</v>
      </c>
      <c r="BWM13" s="1">
        <v>0</v>
      </c>
      <c r="BWN13" s="1">
        <v>3</v>
      </c>
      <c r="BWO13" s="1">
        <v>7</v>
      </c>
      <c r="BWP13" s="1">
        <v>2</v>
      </c>
      <c r="BWQ13" s="1">
        <v>44</v>
      </c>
      <c r="BWR13" s="1">
        <v>2</v>
      </c>
      <c r="BWS13" s="1">
        <v>20</v>
      </c>
      <c r="BWT13" s="1">
        <v>9</v>
      </c>
      <c r="BWU13" s="1">
        <v>2</v>
      </c>
      <c r="BWV13" s="1">
        <v>1</v>
      </c>
      <c r="BWW13" s="1">
        <v>0</v>
      </c>
      <c r="BWX13" s="1">
        <v>0</v>
      </c>
      <c r="BWY13" s="1">
        <v>0</v>
      </c>
      <c r="BWZ13" s="1">
        <v>28</v>
      </c>
      <c r="BXA13" s="1">
        <v>0</v>
      </c>
      <c r="BXB13" s="1">
        <v>3</v>
      </c>
      <c r="BXC13" s="1">
        <v>0</v>
      </c>
      <c r="BXD13" s="1">
        <v>12</v>
      </c>
      <c r="BXE13" s="1">
        <v>0</v>
      </c>
      <c r="BXF13" s="1">
        <v>18</v>
      </c>
      <c r="BXG13" s="1">
        <v>0</v>
      </c>
      <c r="BXH13" s="1">
        <v>0</v>
      </c>
      <c r="BXI13" s="1">
        <v>1</v>
      </c>
      <c r="BXJ13" s="1">
        <v>13</v>
      </c>
      <c r="BXK13" s="1">
        <v>0</v>
      </c>
      <c r="BXL13" s="1">
        <v>0</v>
      </c>
      <c r="BXM13" s="1">
        <v>2</v>
      </c>
      <c r="BXN13" s="1">
        <v>1</v>
      </c>
      <c r="BXO13" s="1">
        <v>0</v>
      </c>
      <c r="BXP13" s="1">
        <v>10</v>
      </c>
      <c r="BXQ13" s="1">
        <v>2</v>
      </c>
      <c r="BXR13" s="1">
        <v>0</v>
      </c>
      <c r="BXS13" s="1">
        <v>2</v>
      </c>
      <c r="BXT13" s="1">
        <v>1</v>
      </c>
      <c r="BXU13" s="1">
        <v>15</v>
      </c>
      <c r="BXV13" s="1">
        <v>11</v>
      </c>
      <c r="BXW13" s="1">
        <v>1</v>
      </c>
      <c r="BXX13" s="1">
        <v>0</v>
      </c>
      <c r="BXY13" s="1">
        <v>1</v>
      </c>
      <c r="BXZ13" s="1">
        <v>1</v>
      </c>
      <c r="BYA13" s="1">
        <v>1</v>
      </c>
      <c r="BYB13" s="1">
        <v>0</v>
      </c>
      <c r="BYC13" s="1">
        <v>2</v>
      </c>
      <c r="BYD13" s="1">
        <v>0</v>
      </c>
      <c r="BYE13" s="1">
        <v>0</v>
      </c>
      <c r="BYF13" s="1">
        <v>15</v>
      </c>
      <c r="BYG13" s="1">
        <v>4</v>
      </c>
      <c r="BYH13" s="1">
        <v>4</v>
      </c>
      <c r="BYI13" s="1">
        <v>1</v>
      </c>
      <c r="BYJ13" s="1">
        <v>52</v>
      </c>
      <c r="BYK13" s="1">
        <v>4</v>
      </c>
      <c r="BYL13" s="1">
        <v>0</v>
      </c>
      <c r="BYM13" s="1">
        <v>42</v>
      </c>
      <c r="BYN13" s="1">
        <v>1</v>
      </c>
      <c r="BYO13" s="1">
        <v>9</v>
      </c>
      <c r="BYP13" s="1">
        <v>3</v>
      </c>
      <c r="BYQ13" s="1">
        <v>153</v>
      </c>
      <c r="BYR13" s="1">
        <v>3</v>
      </c>
      <c r="BYS13" s="1">
        <v>1</v>
      </c>
      <c r="BYT13" s="1">
        <v>0</v>
      </c>
      <c r="BYU13" s="1">
        <v>0</v>
      </c>
      <c r="BYV13" s="1">
        <v>4</v>
      </c>
      <c r="BYW13" s="1">
        <v>0</v>
      </c>
      <c r="BYX13" s="1">
        <v>2</v>
      </c>
      <c r="BYY13" s="1">
        <v>18</v>
      </c>
      <c r="BYZ13" s="1">
        <v>0</v>
      </c>
      <c r="BZA13" s="1">
        <v>0</v>
      </c>
      <c r="BZB13" s="1">
        <v>137</v>
      </c>
      <c r="BZC13" s="1">
        <v>0</v>
      </c>
      <c r="BZD13" s="1">
        <v>0</v>
      </c>
      <c r="BZE13" s="1">
        <v>9</v>
      </c>
      <c r="BZF13" s="1">
        <v>0</v>
      </c>
      <c r="BZG13" s="1">
        <v>5</v>
      </c>
      <c r="BZH13" s="1">
        <v>1</v>
      </c>
      <c r="BZI13" s="1">
        <v>13</v>
      </c>
      <c r="BZJ13" s="1">
        <v>0</v>
      </c>
      <c r="BZK13" s="1">
        <v>0</v>
      </c>
      <c r="BZL13" s="1">
        <v>1</v>
      </c>
      <c r="BZM13" s="1">
        <v>0</v>
      </c>
      <c r="BZN13" s="1">
        <v>2</v>
      </c>
      <c r="BZO13" s="1">
        <v>0</v>
      </c>
      <c r="BZP13" s="1">
        <v>13</v>
      </c>
      <c r="BZQ13" s="1">
        <v>0</v>
      </c>
      <c r="BZR13" s="1">
        <v>2</v>
      </c>
      <c r="BZS13" s="1">
        <v>0</v>
      </c>
      <c r="BZT13" s="1">
        <v>0</v>
      </c>
      <c r="BZU13" s="1">
        <v>124</v>
      </c>
      <c r="BZV13" s="1">
        <v>1</v>
      </c>
      <c r="BZW13" s="1">
        <v>0</v>
      </c>
      <c r="BZX13" s="1">
        <v>0</v>
      </c>
      <c r="BZY13" s="1">
        <v>79</v>
      </c>
      <c r="BZZ13" s="1">
        <v>3</v>
      </c>
      <c r="CAA13" s="1">
        <v>180</v>
      </c>
      <c r="CAB13" s="1">
        <v>6</v>
      </c>
      <c r="CAC13" s="1">
        <v>4</v>
      </c>
      <c r="CAD13" s="1">
        <v>1</v>
      </c>
      <c r="CAE13" s="1">
        <v>4</v>
      </c>
      <c r="CAF13" s="1">
        <v>0</v>
      </c>
      <c r="CAG13" s="1">
        <v>2</v>
      </c>
      <c r="CAH13" s="1">
        <v>6</v>
      </c>
      <c r="CAI13" s="1">
        <v>6</v>
      </c>
      <c r="CAJ13" s="1">
        <v>21</v>
      </c>
      <c r="CAK13" s="1">
        <v>19</v>
      </c>
      <c r="CAL13" s="1">
        <v>4</v>
      </c>
      <c r="CAM13" s="1">
        <v>0</v>
      </c>
      <c r="CAN13" s="1">
        <v>5</v>
      </c>
      <c r="CAO13" s="1">
        <v>0</v>
      </c>
      <c r="CAP13" s="1">
        <v>207</v>
      </c>
      <c r="CAQ13" s="1">
        <v>14</v>
      </c>
      <c r="CAR13" s="1">
        <v>21</v>
      </c>
      <c r="CAS13" s="1">
        <v>33</v>
      </c>
      <c r="CAT13" s="1">
        <v>61</v>
      </c>
      <c r="CAU13" s="1">
        <v>0</v>
      </c>
      <c r="CAV13" s="1">
        <v>22</v>
      </c>
      <c r="CAW13" s="1">
        <v>34</v>
      </c>
      <c r="CAX13" s="1">
        <v>23</v>
      </c>
      <c r="CAY13" s="1">
        <v>18</v>
      </c>
      <c r="CAZ13" s="1">
        <v>6</v>
      </c>
      <c r="CBA13" s="1">
        <v>2</v>
      </c>
      <c r="CBB13" s="1">
        <v>1</v>
      </c>
      <c r="CBC13" s="1">
        <v>0</v>
      </c>
      <c r="CBD13" s="1">
        <v>8</v>
      </c>
      <c r="CBE13" s="1">
        <v>16</v>
      </c>
      <c r="CBF13" s="1">
        <v>2</v>
      </c>
      <c r="CBG13" s="1">
        <v>145</v>
      </c>
      <c r="CBH13" s="1">
        <v>100</v>
      </c>
      <c r="CBI13" s="1">
        <v>5</v>
      </c>
      <c r="CBJ13" s="1">
        <v>10</v>
      </c>
      <c r="CBK13" s="1">
        <v>0</v>
      </c>
      <c r="CBL13" s="1">
        <v>1</v>
      </c>
      <c r="CBM13" s="1">
        <v>1</v>
      </c>
      <c r="CBN13" s="1">
        <v>3</v>
      </c>
      <c r="CBO13" s="1">
        <v>6</v>
      </c>
      <c r="CBP13" s="1">
        <v>43</v>
      </c>
      <c r="CBQ13" s="1">
        <v>8</v>
      </c>
      <c r="CBR13" s="1">
        <v>14</v>
      </c>
      <c r="CBS13" s="1">
        <v>69</v>
      </c>
      <c r="CBT13" s="1">
        <v>21</v>
      </c>
      <c r="CBU13" s="1">
        <v>7</v>
      </c>
      <c r="CBV13" s="1">
        <v>0</v>
      </c>
      <c r="CBW13" s="1">
        <v>1</v>
      </c>
      <c r="CBX13" s="1">
        <v>38</v>
      </c>
      <c r="CBY13" s="1">
        <v>8</v>
      </c>
      <c r="CBZ13" s="1">
        <v>3</v>
      </c>
      <c r="CCA13" s="1">
        <v>35</v>
      </c>
      <c r="CCB13" s="1">
        <v>2</v>
      </c>
      <c r="CCC13" s="1">
        <v>0</v>
      </c>
      <c r="CCD13" s="1">
        <v>6</v>
      </c>
      <c r="CCE13" s="1">
        <v>4</v>
      </c>
      <c r="CCF13" s="1">
        <v>0</v>
      </c>
      <c r="CCG13" s="1">
        <v>5</v>
      </c>
      <c r="CCH13" s="1">
        <v>1</v>
      </c>
      <c r="CCI13" s="1">
        <v>10</v>
      </c>
      <c r="CCJ13" s="1">
        <v>1</v>
      </c>
      <c r="CCK13" s="1">
        <v>11</v>
      </c>
      <c r="CCL13" s="1">
        <v>8</v>
      </c>
      <c r="CCM13" s="1">
        <v>41</v>
      </c>
      <c r="CCN13" s="1">
        <v>13</v>
      </c>
      <c r="CCO13" s="1">
        <v>4</v>
      </c>
      <c r="CCP13" s="1">
        <v>1</v>
      </c>
      <c r="CCQ13" s="1">
        <v>23</v>
      </c>
      <c r="CCR13" s="1">
        <v>6</v>
      </c>
      <c r="CCS13" s="1">
        <v>0</v>
      </c>
      <c r="CCT13" s="1">
        <v>0</v>
      </c>
      <c r="CCU13" s="1">
        <v>10</v>
      </c>
      <c r="CCV13" s="1">
        <v>18</v>
      </c>
      <c r="CCW13" s="1">
        <v>14</v>
      </c>
      <c r="CCX13" s="1">
        <v>9</v>
      </c>
      <c r="CCY13" s="1">
        <v>12</v>
      </c>
      <c r="CCZ13" s="1">
        <v>19</v>
      </c>
      <c r="CDA13" s="1">
        <v>0</v>
      </c>
      <c r="CDB13" s="1">
        <v>8</v>
      </c>
      <c r="CDC13" s="1">
        <v>2</v>
      </c>
      <c r="CDD13" s="1">
        <v>0</v>
      </c>
      <c r="CDE13" s="1">
        <v>21</v>
      </c>
      <c r="CDF13" s="1">
        <v>98</v>
      </c>
      <c r="CDG13" s="1">
        <v>42</v>
      </c>
      <c r="CDH13" s="1">
        <v>14</v>
      </c>
      <c r="CDI13" s="1">
        <v>16</v>
      </c>
      <c r="CDJ13" s="1">
        <v>6</v>
      </c>
      <c r="CDK13" s="1">
        <v>2</v>
      </c>
      <c r="CDL13" s="1">
        <v>3</v>
      </c>
      <c r="CDM13" s="1">
        <v>126</v>
      </c>
      <c r="CDN13" s="1">
        <v>5</v>
      </c>
      <c r="CDO13" s="1">
        <v>0</v>
      </c>
      <c r="CDP13" s="1">
        <v>9</v>
      </c>
      <c r="CDQ13" s="1">
        <v>0</v>
      </c>
      <c r="CDR13" s="1">
        <v>1</v>
      </c>
      <c r="CDS13" s="1">
        <v>4</v>
      </c>
      <c r="CDT13" s="1">
        <v>1</v>
      </c>
      <c r="CDU13" s="1">
        <v>0</v>
      </c>
      <c r="CDV13" s="1">
        <v>35</v>
      </c>
      <c r="CDW13" s="1">
        <v>90</v>
      </c>
      <c r="CDX13" s="1">
        <v>0</v>
      </c>
      <c r="CDY13" s="1">
        <v>20</v>
      </c>
      <c r="CDZ13" s="1">
        <v>2</v>
      </c>
      <c r="CEA13" s="1">
        <v>245</v>
      </c>
      <c r="CEB13" s="1">
        <v>4</v>
      </c>
      <c r="CEC13" s="1">
        <v>5</v>
      </c>
      <c r="CED13" s="1">
        <v>1</v>
      </c>
      <c r="CEE13" s="1">
        <v>10</v>
      </c>
      <c r="CEF13" s="1">
        <v>5</v>
      </c>
      <c r="CEG13" s="1">
        <v>0</v>
      </c>
      <c r="CEH13" s="1">
        <v>0</v>
      </c>
      <c r="CEI13" s="1">
        <v>5</v>
      </c>
      <c r="CEJ13" s="1">
        <v>1</v>
      </c>
      <c r="CEK13" s="1">
        <v>0</v>
      </c>
      <c r="CEL13" s="1">
        <v>21</v>
      </c>
      <c r="CEM13" s="1">
        <v>34</v>
      </c>
      <c r="CEN13" s="1">
        <v>1</v>
      </c>
      <c r="CEO13" s="1">
        <v>2</v>
      </c>
      <c r="CEP13" s="1">
        <v>30</v>
      </c>
      <c r="CEQ13" s="1">
        <v>4</v>
      </c>
      <c r="CER13" s="1">
        <v>74</v>
      </c>
      <c r="CES13" s="1">
        <v>1</v>
      </c>
      <c r="CET13" s="1">
        <v>20</v>
      </c>
      <c r="CEU13" s="1">
        <v>3</v>
      </c>
      <c r="CEV13" s="1">
        <v>1</v>
      </c>
      <c r="CEW13" s="1">
        <v>27</v>
      </c>
      <c r="CEX13" s="1">
        <v>2</v>
      </c>
      <c r="CEY13" s="1">
        <v>2</v>
      </c>
      <c r="CEZ13" s="1">
        <v>21</v>
      </c>
      <c r="CFA13" s="1">
        <v>36</v>
      </c>
      <c r="CFB13" s="1">
        <v>39</v>
      </c>
      <c r="CFC13" s="1">
        <v>3</v>
      </c>
      <c r="CFD13" s="1">
        <v>1</v>
      </c>
      <c r="CFE13" s="1">
        <v>13</v>
      </c>
      <c r="CFF13" s="1">
        <v>1</v>
      </c>
      <c r="CFG13" s="1">
        <v>0</v>
      </c>
      <c r="CFH13" s="1">
        <v>4</v>
      </c>
      <c r="CFI13" s="1">
        <v>86</v>
      </c>
      <c r="CFJ13" s="1">
        <v>5</v>
      </c>
      <c r="CFK13" s="1">
        <v>19</v>
      </c>
      <c r="CFL13" s="1">
        <v>16</v>
      </c>
      <c r="CFM13" s="1">
        <v>7</v>
      </c>
      <c r="CFN13" s="1">
        <v>12</v>
      </c>
      <c r="CFO13" s="1">
        <v>2</v>
      </c>
      <c r="CFP13" s="1">
        <v>258</v>
      </c>
      <c r="CFQ13" s="1">
        <v>56</v>
      </c>
      <c r="CFR13" s="1">
        <v>6</v>
      </c>
      <c r="CFS13" s="1">
        <v>31</v>
      </c>
      <c r="CFT13" s="1">
        <v>0</v>
      </c>
      <c r="CFU13" s="1">
        <v>10</v>
      </c>
      <c r="CFV13" s="1">
        <v>6</v>
      </c>
      <c r="CFW13" s="1">
        <v>50</v>
      </c>
      <c r="CFX13" s="1">
        <v>1</v>
      </c>
      <c r="CFY13" s="1">
        <v>44</v>
      </c>
      <c r="CFZ13" s="1">
        <v>10</v>
      </c>
      <c r="CGA13" s="1">
        <v>15</v>
      </c>
      <c r="CGB13" s="1">
        <v>3</v>
      </c>
      <c r="CGC13" s="1">
        <v>0</v>
      </c>
      <c r="CGD13" s="1">
        <v>23</v>
      </c>
      <c r="CGE13" s="1">
        <v>20</v>
      </c>
      <c r="CGF13" s="1">
        <v>0</v>
      </c>
      <c r="CGG13" s="1">
        <v>0</v>
      </c>
      <c r="CGH13" s="1">
        <v>6</v>
      </c>
      <c r="CGI13" s="1">
        <v>0</v>
      </c>
      <c r="CGJ13" s="1">
        <v>130</v>
      </c>
      <c r="CGK13" s="1">
        <v>0</v>
      </c>
      <c r="CGL13" s="1">
        <v>9</v>
      </c>
      <c r="CGM13" s="1">
        <v>1</v>
      </c>
      <c r="CGN13" s="1">
        <v>0</v>
      </c>
      <c r="CGO13" s="1">
        <v>0</v>
      </c>
      <c r="CGP13" s="1">
        <v>0</v>
      </c>
      <c r="CGQ13" s="1">
        <v>1</v>
      </c>
      <c r="CGR13" s="1">
        <v>7</v>
      </c>
      <c r="CGS13" s="1">
        <v>1</v>
      </c>
      <c r="CGT13" s="1">
        <v>4</v>
      </c>
      <c r="CGU13" s="1">
        <v>3</v>
      </c>
      <c r="CGV13" s="1">
        <v>0</v>
      </c>
      <c r="CGW13" s="1">
        <v>0</v>
      </c>
      <c r="CGX13" s="1">
        <v>11</v>
      </c>
      <c r="CGY13" s="1">
        <v>20</v>
      </c>
      <c r="CGZ13" s="1">
        <v>0</v>
      </c>
      <c r="CHA13" s="1">
        <v>0</v>
      </c>
      <c r="CHB13" s="1">
        <v>49</v>
      </c>
      <c r="CHC13" s="1">
        <v>0</v>
      </c>
      <c r="CHD13" s="1">
        <v>0</v>
      </c>
      <c r="CHE13" s="1">
        <v>25</v>
      </c>
      <c r="CHF13" s="1">
        <v>34</v>
      </c>
      <c r="CHG13" s="1">
        <v>2</v>
      </c>
      <c r="CHH13" s="1">
        <v>1</v>
      </c>
      <c r="CHI13" s="1">
        <v>11</v>
      </c>
      <c r="CHJ13" s="1">
        <v>1</v>
      </c>
      <c r="CHK13" s="1">
        <v>0</v>
      </c>
      <c r="CHL13" s="1">
        <v>0</v>
      </c>
      <c r="CHM13" s="1">
        <v>26</v>
      </c>
      <c r="CHN13" s="1">
        <v>0</v>
      </c>
      <c r="CHO13" s="1">
        <v>6</v>
      </c>
      <c r="CHP13" s="1">
        <v>9</v>
      </c>
      <c r="CHQ13" s="1">
        <v>0</v>
      </c>
      <c r="CHR13" s="1">
        <v>17</v>
      </c>
      <c r="CHS13" s="1">
        <v>4</v>
      </c>
      <c r="CHT13" s="1">
        <v>55</v>
      </c>
      <c r="CHU13" s="1">
        <v>0</v>
      </c>
      <c r="CHV13" s="1">
        <v>7</v>
      </c>
      <c r="CHW13" s="1">
        <v>8</v>
      </c>
      <c r="CHX13" s="1">
        <v>114</v>
      </c>
      <c r="CHY13" s="1">
        <v>0</v>
      </c>
      <c r="CHZ13" s="1">
        <v>10</v>
      </c>
      <c r="CIA13" s="1">
        <v>12</v>
      </c>
      <c r="CIB13" s="1">
        <v>0</v>
      </c>
      <c r="CIC13" s="1">
        <v>14</v>
      </c>
      <c r="CID13" s="1">
        <v>95</v>
      </c>
      <c r="CIE13" s="1">
        <v>56</v>
      </c>
      <c r="CIF13" s="1">
        <v>10</v>
      </c>
      <c r="CIG13" s="1">
        <v>1</v>
      </c>
      <c r="CIH13" s="1">
        <v>0</v>
      </c>
      <c r="CII13" s="1">
        <v>0</v>
      </c>
      <c r="CIJ13" s="1">
        <v>7</v>
      </c>
      <c r="CIK13" s="1">
        <v>44</v>
      </c>
      <c r="CIL13" s="1">
        <v>0</v>
      </c>
      <c r="CIM13" s="1">
        <v>1</v>
      </c>
      <c r="CIN13" s="1">
        <v>9</v>
      </c>
      <c r="CIO13" s="1">
        <v>13</v>
      </c>
      <c r="CIP13" s="1">
        <v>1</v>
      </c>
      <c r="CIQ13" s="1">
        <v>9</v>
      </c>
      <c r="CIR13" s="1">
        <v>0</v>
      </c>
      <c r="CIS13" s="1">
        <v>0</v>
      </c>
      <c r="CIT13" s="1">
        <v>4</v>
      </c>
      <c r="CIU13" s="1">
        <v>2</v>
      </c>
      <c r="CIV13" s="1">
        <v>2</v>
      </c>
      <c r="CIW13" s="1">
        <v>5</v>
      </c>
      <c r="CIX13" s="1">
        <v>39</v>
      </c>
      <c r="CIY13" s="1">
        <v>8</v>
      </c>
      <c r="CIZ13" s="1">
        <v>0</v>
      </c>
      <c r="CJA13" s="1">
        <v>12</v>
      </c>
      <c r="CJB13" s="1">
        <v>0</v>
      </c>
      <c r="CJC13" s="1">
        <v>14</v>
      </c>
      <c r="CJD13" s="1">
        <v>2</v>
      </c>
      <c r="CJE13" s="1">
        <v>10</v>
      </c>
      <c r="CJF13" s="1">
        <v>0</v>
      </c>
      <c r="CJG13" s="1">
        <v>0</v>
      </c>
      <c r="CJH13" s="1">
        <v>0</v>
      </c>
      <c r="CJI13" s="1">
        <v>216</v>
      </c>
      <c r="CJJ13" s="1">
        <v>10</v>
      </c>
      <c r="CJK13" s="1">
        <v>0</v>
      </c>
      <c r="CJL13" s="1">
        <v>0</v>
      </c>
      <c r="CJM13" s="1">
        <v>3</v>
      </c>
      <c r="CJN13" s="1">
        <v>28</v>
      </c>
      <c r="CJO13" s="1">
        <v>0</v>
      </c>
      <c r="CJP13" s="1">
        <v>29</v>
      </c>
      <c r="CJQ13" s="1">
        <v>11</v>
      </c>
      <c r="CJR13" s="1">
        <v>5</v>
      </c>
      <c r="CJS13" s="1">
        <v>2</v>
      </c>
      <c r="CJT13" s="1">
        <v>7</v>
      </c>
      <c r="CJU13" s="1">
        <v>2</v>
      </c>
      <c r="CJV13" s="1">
        <v>11</v>
      </c>
      <c r="CJW13" s="1">
        <v>21</v>
      </c>
      <c r="CJX13" s="1">
        <v>8</v>
      </c>
      <c r="CJY13" s="1">
        <v>4</v>
      </c>
      <c r="CJZ13" s="1">
        <v>1</v>
      </c>
      <c r="CKA13" s="1">
        <v>12</v>
      </c>
      <c r="CKB13" s="1">
        <v>7</v>
      </c>
      <c r="CKC13" s="1">
        <v>1</v>
      </c>
      <c r="CKD13" s="1">
        <v>1</v>
      </c>
      <c r="CKE13" s="1">
        <v>1</v>
      </c>
      <c r="CKF13" s="1">
        <v>12</v>
      </c>
      <c r="CKG13" s="1">
        <v>1</v>
      </c>
      <c r="CKH13" s="1">
        <v>13</v>
      </c>
      <c r="CKI13" s="1">
        <v>10</v>
      </c>
      <c r="CKJ13" s="1">
        <v>6</v>
      </c>
      <c r="CKK13" s="1">
        <v>1</v>
      </c>
      <c r="CKL13" s="1">
        <v>78</v>
      </c>
      <c r="CKM13" s="1">
        <v>0</v>
      </c>
      <c r="CKN13" s="1">
        <v>37</v>
      </c>
      <c r="CKO13" s="1">
        <v>20</v>
      </c>
      <c r="CKP13" s="1">
        <v>0</v>
      </c>
      <c r="CKQ13" s="1">
        <v>29</v>
      </c>
      <c r="CKR13" s="1">
        <v>1</v>
      </c>
      <c r="CKS13" s="1">
        <v>9</v>
      </c>
      <c r="CKT13" s="1">
        <v>3</v>
      </c>
      <c r="CKU13" s="1">
        <v>14</v>
      </c>
      <c r="CKV13" s="1">
        <v>0</v>
      </c>
      <c r="CKW13" s="1">
        <v>1</v>
      </c>
      <c r="CKX13" s="1">
        <v>2</v>
      </c>
      <c r="CKY13" s="1">
        <v>3</v>
      </c>
      <c r="CKZ13" s="1">
        <v>6</v>
      </c>
      <c r="CLA13" s="1">
        <v>39</v>
      </c>
      <c r="CLB13" s="1">
        <v>14</v>
      </c>
      <c r="CLC13" s="1">
        <v>11</v>
      </c>
      <c r="CLD13" s="1">
        <v>20</v>
      </c>
      <c r="CLE13" s="1">
        <v>80</v>
      </c>
      <c r="CLF13" s="1">
        <v>3</v>
      </c>
      <c r="CLG13" s="1">
        <v>132</v>
      </c>
      <c r="CLH13" s="1">
        <v>0</v>
      </c>
      <c r="CLI13" s="1">
        <v>43</v>
      </c>
      <c r="CLJ13" s="1">
        <v>50</v>
      </c>
      <c r="CLK13" s="1">
        <v>2</v>
      </c>
      <c r="CLL13" s="1">
        <v>0</v>
      </c>
      <c r="CLM13" s="1">
        <v>0</v>
      </c>
      <c r="CLN13" s="1">
        <v>23</v>
      </c>
      <c r="CLO13" s="1">
        <v>44</v>
      </c>
      <c r="CLP13" s="1">
        <v>32</v>
      </c>
      <c r="CLQ13" s="1">
        <v>0</v>
      </c>
      <c r="CLR13" s="1">
        <v>0</v>
      </c>
      <c r="CLS13" s="1">
        <v>0</v>
      </c>
      <c r="CLT13" s="1">
        <v>0</v>
      </c>
      <c r="CLU13" s="1">
        <v>0</v>
      </c>
      <c r="CLV13" s="1">
        <v>1</v>
      </c>
      <c r="CLW13" s="1">
        <v>0</v>
      </c>
      <c r="CLX13" s="1">
        <v>19</v>
      </c>
      <c r="CLY13" s="1">
        <v>0</v>
      </c>
      <c r="CLZ13" s="1">
        <v>9</v>
      </c>
      <c r="CMA13" s="1">
        <v>14</v>
      </c>
      <c r="CMB13" s="1">
        <v>4</v>
      </c>
      <c r="CMC13" s="1">
        <v>17</v>
      </c>
      <c r="CMD13" s="1">
        <v>0</v>
      </c>
      <c r="CME13" s="1">
        <v>31</v>
      </c>
      <c r="CMF13" s="1">
        <v>2</v>
      </c>
      <c r="CMG13" s="1">
        <v>146</v>
      </c>
      <c r="CMH13" s="1">
        <v>14</v>
      </c>
      <c r="CMI13" s="1">
        <v>94</v>
      </c>
      <c r="CMJ13" s="1">
        <v>34</v>
      </c>
      <c r="CMK13" s="1">
        <v>0</v>
      </c>
      <c r="CML13" s="1">
        <v>0</v>
      </c>
      <c r="CMM13" s="1">
        <v>16</v>
      </c>
      <c r="CMN13" s="1">
        <v>11</v>
      </c>
      <c r="CMO13" s="1">
        <v>1</v>
      </c>
      <c r="CMP13" s="1">
        <v>3</v>
      </c>
      <c r="CMQ13" s="1">
        <v>0</v>
      </c>
      <c r="CMR13" s="1">
        <v>16</v>
      </c>
      <c r="CMS13" s="1">
        <v>9</v>
      </c>
      <c r="CMT13" s="1">
        <v>8</v>
      </c>
      <c r="CMU13" s="1">
        <v>24</v>
      </c>
      <c r="CMV13" s="1">
        <v>0</v>
      </c>
      <c r="CMW13" s="1">
        <v>4</v>
      </c>
      <c r="CMX13" s="1">
        <v>2</v>
      </c>
      <c r="CMY13" s="1">
        <v>4</v>
      </c>
      <c r="CMZ13" s="1">
        <v>4</v>
      </c>
      <c r="CNA13" s="1">
        <v>33</v>
      </c>
      <c r="CNB13" s="1">
        <v>22</v>
      </c>
      <c r="CNC13" s="1">
        <v>0</v>
      </c>
      <c r="CND13" s="1">
        <v>58</v>
      </c>
      <c r="CNE13" s="1">
        <v>29</v>
      </c>
      <c r="CNF13" s="1">
        <v>10</v>
      </c>
      <c r="CNG13" s="1">
        <v>9</v>
      </c>
      <c r="CNH13" s="1">
        <v>7</v>
      </c>
      <c r="CNI13" s="1">
        <v>1</v>
      </c>
      <c r="CNJ13" s="1">
        <v>244</v>
      </c>
      <c r="CNK13" s="1">
        <v>0</v>
      </c>
      <c r="CNL13" s="1">
        <v>12</v>
      </c>
      <c r="CNM13" s="1">
        <v>6</v>
      </c>
      <c r="CNN13" s="1">
        <v>0</v>
      </c>
      <c r="CNO13" s="1">
        <v>4</v>
      </c>
      <c r="CNP13" s="1">
        <v>1</v>
      </c>
      <c r="CNQ13" s="1">
        <v>14</v>
      </c>
      <c r="CNR13" s="1">
        <v>7</v>
      </c>
      <c r="CNS13" s="1">
        <v>3</v>
      </c>
      <c r="CNT13" s="1">
        <v>19</v>
      </c>
      <c r="CNU13" s="1">
        <v>1</v>
      </c>
      <c r="CNV13" s="1">
        <v>0</v>
      </c>
      <c r="CNW13" s="1">
        <v>19</v>
      </c>
      <c r="CNX13" s="1">
        <v>7</v>
      </c>
      <c r="CNY13" s="1">
        <v>1</v>
      </c>
      <c r="CNZ13" s="1">
        <v>34</v>
      </c>
      <c r="COA13" s="1">
        <v>0</v>
      </c>
      <c r="COB13" s="1">
        <v>5</v>
      </c>
      <c r="COC13" s="1">
        <v>6</v>
      </c>
      <c r="COD13" s="1">
        <v>38</v>
      </c>
      <c r="COE13" s="1">
        <v>36</v>
      </c>
      <c r="COF13" s="1">
        <v>0</v>
      </c>
      <c r="COG13" s="1">
        <v>1</v>
      </c>
      <c r="COH13" s="1">
        <v>171</v>
      </c>
      <c r="COI13" s="1">
        <v>5</v>
      </c>
      <c r="COJ13" s="1">
        <v>19</v>
      </c>
      <c r="COK13" s="1">
        <v>1</v>
      </c>
      <c r="COL13" s="1">
        <v>0</v>
      </c>
      <c r="COM13" s="1">
        <v>1</v>
      </c>
      <c r="CON13" s="1">
        <v>5</v>
      </c>
      <c r="COO13" s="1">
        <v>2</v>
      </c>
      <c r="COP13" s="1">
        <v>1</v>
      </c>
      <c r="COQ13" s="1">
        <v>5</v>
      </c>
      <c r="COR13" s="1">
        <v>0</v>
      </c>
      <c r="COS13" s="1">
        <v>0</v>
      </c>
      <c r="COT13" s="1">
        <v>4</v>
      </c>
      <c r="COU13" s="1">
        <v>0</v>
      </c>
      <c r="COV13" s="1">
        <v>89</v>
      </c>
      <c r="COW13" s="1">
        <v>6</v>
      </c>
      <c r="COX13" s="1">
        <v>0</v>
      </c>
      <c r="COY13" s="1">
        <v>9</v>
      </c>
      <c r="COZ13" s="1">
        <v>0</v>
      </c>
      <c r="CPA13" s="1">
        <v>47</v>
      </c>
      <c r="CPB13" s="1">
        <v>8</v>
      </c>
      <c r="CPC13" s="1">
        <v>1</v>
      </c>
      <c r="CPD13" s="1">
        <v>0</v>
      </c>
      <c r="CPE13" s="1">
        <v>39</v>
      </c>
      <c r="CPF13" s="1">
        <v>4</v>
      </c>
      <c r="CPG13" s="1">
        <v>6</v>
      </c>
      <c r="CPH13" s="1">
        <v>1</v>
      </c>
      <c r="CPI13" s="1">
        <v>2</v>
      </c>
      <c r="CPJ13" s="1">
        <v>2</v>
      </c>
      <c r="CPK13" s="1">
        <v>0</v>
      </c>
      <c r="CPL13" s="1">
        <v>33</v>
      </c>
      <c r="CPM13" s="1">
        <v>3</v>
      </c>
      <c r="CPN13" s="1">
        <v>23</v>
      </c>
      <c r="CPO13" s="1">
        <v>3</v>
      </c>
      <c r="CPP13" s="1">
        <v>2</v>
      </c>
      <c r="CPQ13" s="1">
        <v>0</v>
      </c>
      <c r="CPR13" s="1">
        <v>0</v>
      </c>
      <c r="CPS13" s="1">
        <v>6</v>
      </c>
      <c r="CPT13" s="1">
        <v>0</v>
      </c>
      <c r="CPU13" s="1">
        <v>8</v>
      </c>
      <c r="CPV13" s="1">
        <v>30</v>
      </c>
      <c r="CPW13" s="1">
        <v>5</v>
      </c>
      <c r="CPX13" s="1">
        <v>2</v>
      </c>
      <c r="CPY13" s="1">
        <v>0</v>
      </c>
      <c r="CPZ13" s="1">
        <v>3</v>
      </c>
      <c r="CQA13" s="1">
        <v>32</v>
      </c>
      <c r="CQB13" s="1">
        <v>9</v>
      </c>
      <c r="CQC13" s="1">
        <v>17</v>
      </c>
      <c r="CQD13" s="1">
        <v>2</v>
      </c>
      <c r="CQE13" s="1">
        <v>16</v>
      </c>
      <c r="CQF13" s="1">
        <v>11</v>
      </c>
      <c r="CQG13" s="1">
        <v>31</v>
      </c>
      <c r="CQH13" s="1">
        <v>26</v>
      </c>
      <c r="CQI13" s="1">
        <v>12</v>
      </c>
      <c r="CQJ13" s="1">
        <v>3</v>
      </c>
      <c r="CQK13" s="1">
        <v>3</v>
      </c>
      <c r="CQL13" s="1">
        <v>5</v>
      </c>
      <c r="CQM13" s="1">
        <v>40</v>
      </c>
      <c r="CQN13" s="1">
        <v>15</v>
      </c>
      <c r="CQO13" s="1">
        <v>0</v>
      </c>
      <c r="CQP13" s="1">
        <v>2</v>
      </c>
      <c r="CQQ13" s="1">
        <v>44</v>
      </c>
      <c r="CQR13" s="1">
        <v>4</v>
      </c>
      <c r="CQS13" s="1">
        <v>2</v>
      </c>
      <c r="CQT13" s="1">
        <v>0</v>
      </c>
      <c r="CQU13" s="1">
        <v>3</v>
      </c>
      <c r="CQV13" s="1">
        <v>0</v>
      </c>
      <c r="CQW13" s="1">
        <v>11</v>
      </c>
      <c r="CQX13" s="1">
        <v>57</v>
      </c>
      <c r="CQY13" s="1">
        <v>9</v>
      </c>
      <c r="CQZ13" s="1">
        <v>1</v>
      </c>
      <c r="CRA13" s="1">
        <v>0</v>
      </c>
      <c r="CRB13" s="1">
        <v>0</v>
      </c>
      <c r="CRC13" s="1">
        <v>3</v>
      </c>
      <c r="CRD13" s="1">
        <v>32</v>
      </c>
      <c r="CRE13" s="1">
        <v>12</v>
      </c>
      <c r="CRF13" s="1">
        <v>280</v>
      </c>
      <c r="CRG13" s="1">
        <v>4</v>
      </c>
      <c r="CRH13" s="1">
        <v>0</v>
      </c>
      <c r="CRI13" s="1">
        <v>6</v>
      </c>
      <c r="CRJ13" s="1">
        <v>10</v>
      </c>
      <c r="CRK13" s="1">
        <v>3</v>
      </c>
      <c r="CRL13" s="1">
        <v>4</v>
      </c>
      <c r="CRM13" s="1">
        <v>12</v>
      </c>
      <c r="CRN13" s="1">
        <v>22</v>
      </c>
      <c r="CRO13" s="1">
        <v>9</v>
      </c>
      <c r="CRP13" s="1">
        <v>0</v>
      </c>
      <c r="CRQ13" s="1">
        <v>2</v>
      </c>
      <c r="CRR13" s="1">
        <v>0</v>
      </c>
      <c r="CRS13" s="1">
        <v>42</v>
      </c>
      <c r="CRT13" s="1">
        <v>2</v>
      </c>
      <c r="CRU13" s="1">
        <v>0</v>
      </c>
      <c r="CRV13" s="1">
        <v>0</v>
      </c>
      <c r="CRW13" s="1">
        <v>0</v>
      </c>
      <c r="CRX13" s="1">
        <v>0</v>
      </c>
      <c r="CRY13" s="1">
        <v>9</v>
      </c>
      <c r="CRZ13" s="1">
        <v>4</v>
      </c>
      <c r="CSA13" s="1">
        <v>0</v>
      </c>
      <c r="CSB13" s="1">
        <v>50</v>
      </c>
      <c r="CSC13" s="1">
        <v>0</v>
      </c>
      <c r="CSD13" s="1">
        <v>0</v>
      </c>
      <c r="CSE13" s="1">
        <v>34</v>
      </c>
      <c r="CSF13" s="1">
        <v>0</v>
      </c>
      <c r="CSG13" s="1">
        <v>0</v>
      </c>
      <c r="CSH13" s="1">
        <v>0</v>
      </c>
      <c r="CSI13" s="1">
        <v>0</v>
      </c>
      <c r="CSJ13" s="1">
        <v>0</v>
      </c>
      <c r="CSK13" s="1">
        <v>0</v>
      </c>
      <c r="CSL13" s="1">
        <v>1</v>
      </c>
      <c r="CSM13" s="1">
        <v>2</v>
      </c>
      <c r="CSN13" s="1">
        <v>0</v>
      </c>
      <c r="CSO13" s="1">
        <v>1</v>
      </c>
      <c r="CSP13" s="1">
        <v>0</v>
      </c>
      <c r="CSQ13" s="1">
        <v>2</v>
      </c>
      <c r="CSR13" s="1">
        <v>1</v>
      </c>
      <c r="CSS13" s="1">
        <v>0</v>
      </c>
      <c r="CST13" s="1">
        <v>0</v>
      </c>
      <c r="CSU13" s="1">
        <v>0</v>
      </c>
      <c r="CSV13" s="1">
        <v>0</v>
      </c>
      <c r="CSW13" s="1">
        <v>1</v>
      </c>
      <c r="CSX13" s="1">
        <v>1</v>
      </c>
      <c r="CSY13" s="1">
        <v>0</v>
      </c>
      <c r="CSZ13" s="1">
        <v>0</v>
      </c>
      <c r="CTA13" s="1">
        <v>0</v>
      </c>
      <c r="CTB13" s="1">
        <v>0</v>
      </c>
      <c r="CTC13" s="1">
        <v>2</v>
      </c>
      <c r="CTD13" s="1">
        <v>0</v>
      </c>
      <c r="CTE13" s="1">
        <v>0</v>
      </c>
      <c r="CTF13" s="1">
        <v>0</v>
      </c>
      <c r="CTG13" s="1">
        <v>0</v>
      </c>
      <c r="CTH13" s="1">
        <v>0</v>
      </c>
      <c r="CTI13" s="1">
        <v>0</v>
      </c>
      <c r="CTJ13" s="1">
        <v>0</v>
      </c>
      <c r="CTK13" s="1">
        <v>0</v>
      </c>
      <c r="CTL13" s="1">
        <v>0</v>
      </c>
      <c r="CTM13" s="1">
        <v>0</v>
      </c>
      <c r="CTN13" s="1">
        <v>0</v>
      </c>
      <c r="CTO13" s="1">
        <v>0</v>
      </c>
      <c r="CTP13" s="1">
        <v>1</v>
      </c>
      <c r="CTQ13" s="1">
        <v>14</v>
      </c>
      <c r="CTR13" s="1">
        <v>0</v>
      </c>
      <c r="CTS13" s="1">
        <v>0</v>
      </c>
      <c r="CTT13" s="1">
        <v>6</v>
      </c>
      <c r="CTU13" s="1">
        <v>0</v>
      </c>
      <c r="CTV13" s="1">
        <v>0</v>
      </c>
      <c r="CTW13" s="1">
        <v>0</v>
      </c>
      <c r="CTX13" s="1">
        <v>0</v>
      </c>
      <c r="CTY13" s="1">
        <v>0</v>
      </c>
      <c r="CTZ13" s="1">
        <v>0</v>
      </c>
      <c r="CUA13" s="1">
        <v>1</v>
      </c>
      <c r="CUB13" s="1">
        <v>1</v>
      </c>
      <c r="CUC13" s="1">
        <v>0</v>
      </c>
      <c r="CUD13" s="1">
        <v>0</v>
      </c>
      <c r="CUE13" s="1">
        <v>0</v>
      </c>
      <c r="CUF13" s="1">
        <v>0</v>
      </c>
      <c r="CUG13" s="1">
        <v>0</v>
      </c>
      <c r="CUH13" s="1">
        <v>0</v>
      </c>
      <c r="CUI13" s="1">
        <v>0</v>
      </c>
      <c r="CUJ13" s="1">
        <v>20</v>
      </c>
      <c r="CUK13" s="1">
        <v>0</v>
      </c>
      <c r="CUL13" s="1">
        <v>0</v>
      </c>
      <c r="CUM13" s="1">
        <v>0</v>
      </c>
      <c r="CUN13" s="1">
        <v>0</v>
      </c>
      <c r="CUO13" s="1">
        <v>0</v>
      </c>
      <c r="CUP13" s="1">
        <v>0</v>
      </c>
      <c r="CUQ13" s="1">
        <v>0</v>
      </c>
      <c r="CUR13" s="1">
        <v>1</v>
      </c>
      <c r="CUS13" s="1">
        <v>0</v>
      </c>
      <c r="CUT13" s="1">
        <v>0</v>
      </c>
      <c r="CUU13" s="1">
        <v>0</v>
      </c>
      <c r="CUV13" s="1">
        <v>0</v>
      </c>
      <c r="CUW13" s="1">
        <v>2</v>
      </c>
      <c r="CUX13" s="1">
        <v>0</v>
      </c>
      <c r="CUY13" s="1">
        <v>3</v>
      </c>
      <c r="CUZ13" s="1">
        <v>0</v>
      </c>
      <c r="CVA13" s="1">
        <v>0</v>
      </c>
      <c r="CVB13" s="1">
        <v>0</v>
      </c>
      <c r="CVC13" s="1">
        <v>0</v>
      </c>
      <c r="CVD13" s="1">
        <v>1</v>
      </c>
      <c r="CVE13" s="1">
        <v>0</v>
      </c>
      <c r="CVF13" s="1">
        <v>0</v>
      </c>
      <c r="CVG13" s="1">
        <v>1</v>
      </c>
      <c r="CVH13" s="1">
        <v>0</v>
      </c>
      <c r="CVI13" s="1">
        <v>0</v>
      </c>
      <c r="CVJ13" s="1">
        <v>0</v>
      </c>
      <c r="CVK13" s="1">
        <v>0</v>
      </c>
      <c r="CVL13" s="1">
        <v>0</v>
      </c>
      <c r="CVM13" s="1">
        <v>0</v>
      </c>
      <c r="CVN13" s="1">
        <v>0</v>
      </c>
      <c r="CVO13" s="1">
        <v>0</v>
      </c>
      <c r="CVP13" s="1">
        <v>2</v>
      </c>
      <c r="CVQ13" s="1">
        <v>0</v>
      </c>
      <c r="CVR13" s="1">
        <v>0</v>
      </c>
      <c r="CVS13" s="1">
        <v>0</v>
      </c>
      <c r="CVT13" s="1">
        <v>0</v>
      </c>
      <c r="CVU13" s="1">
        <v>0</v>
      </c>
      <c r="CVV13" s="1">
        <v>2</v>
      </c>
      <c r="CVW13" s="1">
        <v>0</v>
      </c>
      <c r="CVX13" s="1">
        <v>0</v>
      </c>
      <c r="CVY13" s="1">
        <v>2</v>
      </c>
      <c r="CVZ13" s="1">
        <v>0</v>
      </c>
      <c r="CWA13" s="1">
        <v>0</v>
      </c>
      <c r="CWB13" s="1">
        <v>0</v>
      </c>
      <c r="CWC13" s="1">
        <v>0</v>
      </c>
      <c r="CWD13" s="1">
        <v>0</v>
      </c>
      <c r="CWE13" s="1">
        <v>1</v>
      </c>
      <c r="CWF13" s="1">
        <v>1</v>
      </c>
      <c r="CWG13" s="1">
        <v>0</v>
      </c>
      <c r="CWH13" s="1">
        <v>1</v>
      </c>
      <c r="CWI13" s="1">
        <v>0</v>
      </c>
      <c r="CWJ13" s="1">
        <v>0</v>
      </c>
      <c r="CWK13" s="1">
        <v>1</v>
      </c>
      <c r="CWL13" s="1">
        <v>0</v>
      </c>
      <c r="CWM13" s="1">
        <v>0</v>
      </c>
      <c r="CWN13" s="1">
        <v>1</v>
      </c>
      <c r="CWO13" s="1">
        <v>0</v>
      </c>
      <c r="CWP13" s="1">
        <v>0</v>
      </c>
      <c r="CWQ13" s="1">
        <v>2</v>
      </c>
      <c r="CWR13" s="1">
        <v>0</v>
      </c>
      <c r="CWS13" s="1">
        <v>0</v>
      </c>
      <c r="CWT13" s="1">
        <v>0</v>
      </c>
      <c r="CWU13" s="1">
        <v>0</v>
      </c>
      <c r="CWV13" s="1">
        <v>0</v>
      </c>
      <c r="CWW13" s="1">
        <v>2</v>
      </c>
      <c r="CWX13" s="1">
        <v>0</v>
      </c>
      <c r="CWY13" s="1">
        <v>0</v>
      </c>
      <c r="CWZ13" s="1">
        <v>0</v>
      </c>
      <c r="CXA13" s="1">
        <v>0</v>
      </c>
      <c r="CXB13" s="1">
        <v>0</v>
      </c>
      <c r="CXC13" s="1">
        <v>0</v>
      </c>
      <c r="CXD13" s="1">
        <v>0</v>
      </c>
      <c r="CXE13" s="1">
        <v>0</v>
      </c>
      <c r="CXF13" s="1">
        <v>0</v>
      </c>
      <c r="CXG13" s="1">
        <v>0</v>
      </c>
      <c r="CXH13" s="1">
        <v>0</v>
      </c>
      <c r="CXI13" s="1">
        <v>0</v>
      </c>
      <c r="CXJ13" s="1">
        <v>0</v>
      </c>
      <c r="CXK13" s="1">
        <v>0</v>
      </c>
      <c r="CXL13" s="1">
        <v>1</v>
      </c>
      <c r="CXM13" s="1">
        <v>0</v>
      </c>
      <c r="CXN13" s="1">
        <v>0</v>
      </c>
      <c r="CXO13" s="1">
        <v>0</v>
      </c>
      <c r="CXP13" s="1">
        <v>10</v>
      </c>
      <c r="CXQ13" s="1">
        <v>0</v>
      </c>
      <c r="CXR13" s="1">
        <v>0</v>
      </c>
      <c r="CXS13" s="1">
        <v>0</v>
      </c>
      <c r="CXT13" s="1">
        <v>0</v>
      </c>
      <c r="CXU13" s="1">
        <v>0</v>
      </c>
      <c r="CXV13" s="1">
        <v>0</v>
      </c>
      <c r="CXW13" s="1">
        <v>6</v>
      </c>
      <c r="CXX13" s="1">
        <v>1</v>
      </c>
      <c r="CXY13" s="1">
        <v>0</v>
      </c>
      <c r="CXZ13" s="1">
        <v>0</v>
      </c>
      <c r="CYA13" s="1">
        <v>0</v>
      </c>
      <c r="CYB13" s="1">
        <v>0</v>
      </c>
      <c r="CYC13" s="1">
        <v>0</v>
      </c>
      <c r="CYD13" s="1">
        <v>1</v>
      </c>
      <c r="CYE13" s="1">
        <v>10</v>
      </c>
      <c r="CYF13" s="1">
        <v>0</v>
      </c>
      <c r="CYG13" s="1">
        <v>0</v>
      </c>
      <c r="CYH13" s="1">
        <v>1</v>
      </c>
      <c r="CYI13" s="1">
        <v>0</v>
      </c>
      <c r="CYJ13" s="1">
        <v>0</v>
      </c>
      <c r="CYK13" s="1">
        <v>9</v>
      </c>
      <c r="CYL13" s="1">
        <v>3</v>
      </c>
      <c r="CYM13" s="1">
        <v>1</v>
      </c>
      <c r="CYN13" s="1">
        <v>2</v>
      </c>
      <c r="CYO13" s="1">
        <v>4</v>
      </c>
      <c r="CYP13" s="1">
        <v>8</v>
      </c>
      <c r="CYQ13" s="1">
        <v>7</v>
      </c>
      <c r="CYR13" s="1">
        <v>0</v>
      </c>
      <c r="CYS13" s="1">
        <v>0</v>
      </c>
      <c r="CYT13" s="1">
        <v>2</v>
      </c>
      <c r="CYU13" s="1">
        <v>0</v>
      </c>
      <c r="CYV13" s="1">
        <v>20</v>
      </c>
      <c r="CYW13" s="1">
        <v>3</v>
      </c>
      <c r="CYX13" s="1">
        <v>0</v>
      </c>
      <c r="CYY13" s="1">
        <v>0</v>
      </c>
      <c r="CYZ13" s="1">
        <v>5</v>
      </c>
      <c r="CZA13" s="1">
        <v>10</v>
      </c>
      <c r="CZB13" s="1">
        <v>6</v>
      </c>
      <c r="CZC13" s="1">
        <v>0</v>
      </c>
      <c r="CZD13" s="1">
        <v>0</v>
      </c>
      <c r="CZE13" s="1">
        <v>0</v>
      </c>
      <c r="CZF13" s="1">
        <v>0</v>
      </c>
      <c r="CZG13" s="1">
        <v>0</v>
      </c>
      <c r="CZH13" s="1">
        <v>1</v>
      </c>
      <c r="CZI13" s="1">
        <v>3</v>
      </c>
      <c r="CZJ13" s="1">
        <v>0</v>
      </c>
      <c r="CZK13" s="1">
        <v>5</v>
      </c>
      <c r="CZL13" s="1">
        <v>0</v>
      </c>
      <c r="CZM13" s="1">
        <v>3</v>
      </c>
      <c r="CZN13" s="1">
        <v>1</v>
      </c>
      <c r="CZO13" s="1">
        <v>0</v>
      </c>
      <c r="CZP13" s="1">
        <v>0</v>
      </c>
      <c r="CZQ13" s="1">
        <v>0</v>
      </c>
      <c r="CZR13" s="1">
        <v>0</v>
      </c>
      <c r="CZS13" s="1">
        <v>0</v>
      </c>
      <c r="CZT13" s="1">
        <v>0</v>
      </c>
      <c r="CZU13" s="1">
        <v>1</v>
      </c>
      <c r="CZV13" s="1">
        <v>3</v>
      </c>
      <c r="CZW13" s="1">
        <v>12</v>
      </c>
      <c r="CZX13" s="1">
        <v>0</v>
      </c>
      <c r="CZY13" s="1">
        <v>0</v>
      </c>
      <c r="CZZ13" s="1">
        <v>0</v>
      </c>
      <c r="DAA13" s="1">
        <v>1</v>
      </c>
      <c r="DAB13" s="1">
        <v>0</v>
      </c>
      <c r="DAC13" s="1">
        <v>6</v>
      </c>
      <c r="DAD13" s="1">
        <v>1</v>
      </c>
      <c r="DAE13" s="1">
        <v>1</v>
      </c>
      <c r="DAF13" s="1">
        <v>2</v>
      </c>
      <c r="DAG13" s="1">
        <v>0</v>
      </c>
      <c r="DAH13" s="1">
        <v>1</v>
      </c>
      <c r="DAI13" s="1">
        <v>2</v>
      </c>
      <c r="DAJ13" s="1">
        <v>1</v>
      </c>
      <c r="DAK13" s="1">
        <v>1</v>
      </c>
      <c r="DAL13" s="1">
        <v>4</v>
      </c>
      <c r="DAM13" s="1">
        <v>0</v>
      </c>
      <c r="DAN13" s="1">
        <v>0</v>
      </c>
      <c r="DAO13" s="1">
        <v>0</v>
      </c>
      <c r="DAP13" s="1">
        <v>0</v>
      </c>
      <c r="DAQ13" s="1">
        <v>0</v>
      </c>
      <c r="DAR13" s="1">
        <v>3</v>
      </c>
      <c r="DAS13" s="1">
        <v>1</v>
      </c>
      <c r="DAT13" s="1">
        <v>4</v>
      </c>
      <c r="DAU13" s="1">
        <v>2</v>
      </c>
      <c r="DAV13" s="1">
        <v>0</v>
      </c>
      <c r="DAW13" s="1">
        <v>8</v>
      </c>
      <c r="DAX13" s="1">
        <v>2</v>
      </c>
      <c r="DAY13" s="1">
        <v>0</v>
      </c>
      <c r="DAZ13" s="1">
        <v>1</v>
      </c>
      <c r="DBA13" s="1">
        <v>0</v>
      </c>
      <c r="DBB13" s="1">
        <v>3</v>
      </c>
      <c r="DBC13" s="1">
        <v>1</v>
      </c>
      <c r="DBD13" s="1">
        <v>0</v>
      </c>
      <c r="DBE13" s="1">
        <v>10</v>
      </c>
      <c r="DBF13" s="1">
        <v>0</v>
      </c>
      <c r="DBG13" s="1">
        <v>2</v>
      </c>
      <c r="DBH13" s="1">
        <v>0</v>
      </c>
      <c r="DBI13" s="1">
        <v>2</v>
      </c>
      <c r="DBJ13" s="1">
        <v>1</v>
      </c>
      <c r="DBK13" s="1">
        <v>1</v>
      </c>
      <c r="DBL13" s="1">
        <v>0</v>
      </c>
      <c r="DBM13" s="1">
        <v>3</v>
      </c>
      <c r="DBN13" s="1">
        <v>1</v>
      </c>
      <c r="DBO13" s="1">
        <v>0</v>
      </c>
      <c r="DBP13" s="1">
        <v>4</v>
      </c>
      <c r="DBQ13" s="1">
        <v>0</v>
      </c>
      <c r="DBR13" s="1">
        <v>0</v>
      </c>
      <c r="DBS13" s="1">
        <v>0</v>
      </c>
      <c r="DBT13" s="1">
        <v>1</v>
      </c>
      <c r="DBU13" s="1">
        <v>4</v>
      </c>
      <c r="DBV13" s="1">
        <v>3</v>
      </c>
      <c r="DBW13" s="1">
        <v>0</v>
      </c>
      <c r="DBX13" s="1">
        <v>0</v>
      </c>
      <c r="DBY13" s="1">
        <v>0</v>
      </c>
      <c r="DBZ13" s="1">
        <v>0</v>
      </c>
      <c r="DCA13" s="1">
        <v>0</v>
      </c>
      <c r="DCB13" s="1">
        <v>1</v>
      </c>
      <c r="DCC13" s="1">
        <v>0</v>
      </c>
      <c r="DCD13" s="1">
        <v>2</v>
      </c>
      <c r="DCE13" s="1">
        <v>13</v>
      </c>
      <c r="DCF13" s="1">
        <v>0</v>
      </c>
      <c r="DCG13" s="1">
        <v>4</v>
      </c>
      <c r="DCH13" s="1">
        <v>4</v>
      </c>
      <c r="DCI13" s="1">
        <v>0</v>
      </c>
      <c r="DCJ13" s="1">
        <v>1</v>
      </c>
      <c r="DCK13" s="1">
        <v>0</v>
      </c>
      <c r="DCL13" s="1">
        <v>0</v>
      </c>
      <c r="DCM13" s="1">
        <v>0</v>
      </c>
      <c r="DCN13" s="1">
        <v>0</v>
      </c>
      <c r="DCO13" s="1">
        <v>0</v>
      </c>
      <c r="DCP13" s="1">
        <v>0</v>
      </c>
      <c r="DCQ13" s="1">
        <v>0</v>
      </c>
      <c r="DCR13" s="1">
        <v>1</v>
      </c>
      <c r="DCS13" s="1">
        <v>0</v>
      </c>
      <c r="DCT13" s="1">
        <v>0</v>
      </c>
      <c r="DCU13" s="1">
        <v>0</v>
      </c>
      <c r="DCV13" s="1">
        <v>0</v>
      </c>
      <c r="DCW13" s="1">
        <v>0</v>
      </c>
      <c r="DCX13" s="1">
        <v>0</v>
      </c>
      <c r="DCY13" s="1">
        <v>1</v>
      </c>
      <c r="DCZ13" s="1">
        <v>2</v>
      </c>
      <c r="DDA13" s="1">
        <v>0</v>
      </c>
      <c r="DDB13" s="1">
        <v>0</v>
      </c>
      <c r="DDC13" s="1">
        <v>1</v>
      </c>
      <c r="DDD13" s="1">
        <v>2</v>
      </c>
      <c r="DDE13" s="1">
        <v>0</v>
      </c>
      <c r="DDF13" s="1">
        <v>12</v>
      </c>
      <c r="DDG13" s="1">
        <v>0</v>
      </c>
      <c r="DDH13" s="1">
        <v>0</v>
      </c>
      <c r="DDI13" s="1">
        <v>0</v>
      </c>
      <c r="DDJ13" s="1">
        <v>7</v>
      </c>
      <c r="DDK13" s="1">
        <v>0</v>
      </c>
      <c r="DDL13" s="1">
        <v>1</v>
      </c>
      <c r="DDM13" s="1">
        <v>0</v>
      </c>
      <c r="DDN13" s="1">
        <v>0</v>
      </c>
      <c r="DDO13" s="1">
        <v>0</v>
      </c>
      <c r="DDP13" s="1">
        <v>8</v>
      </c>
      <c r="DDQ13" s="1">
        <v>0</v>
      </c>
      <c r="DDR13" s="1">
        <v>3</v>
      </c>
      <c r="DDS13" s="1">
        <v>2</v>
      </c>
      <c r="DDT13" s="1">
        <v>0</v>
      </c>
      <c r="DDU13" s="1">
        <v>0</v>
      </c>
      <c r="DDV13" s="1">
        <v>3</v>
      </c>
      <c r="DDW13" s="1">
        <v>0</v>
      </c>
      <c r="DDX13" s="1">
        <v>2</v>
      </c>
      <c r="DDY13" s="1">
        <v>0</v>
      </c>
      <c r="DDZ13" s="1">
        <v>2</v>
      </c>
      <c r="DEA13" s="1">
        <v>1</v>
      </c>
      <c r="DEB13" s="1">
        <v>0</v>
      </c>
      <c r="DEC13" s="1">
        <v>9</v>
      </c>
      <c r="DED13" s="1">
        <v>0</v>
      </c>
      <c r="DEE13" s="1">
        <v>0</v>
      </c>
      <c r="DEF13" s="1">
        <v>0</v>
      </c>
      <c r="DEG13" s="1">
        <v>6</v>
      </c>
      <c r="DEH13" s="1">
        <v>0</v>
      </c>
      <c r="DEI13" s="1">
        <v>4</v>
      </c>
      <c r="DEJ13" s="1">
        <v>0</v>
      </c>
      <c r="DEK13" s="1">
        <v>17</v>
      </c>
      <c r="DEL13" s="1">
        <v>0</v>
      </c>
      <c r="DEM13" s="1">
        <v>0</v>
      </c>
      <c r="DEN13" s="1">
        <v>2</v>
      </c>
      <c r="DEO13" s="1">
        <v>6</v>
      </c>
      <c r="DEP13" s="1">
        <v>1</v>
      </c>
      <c r="DEQ13" s="1">
        <v>0</v>
      </c>
      <c r="DER13" s="1">
        <v>0</v>
      </c>
      <c r="DES13" s="1">
        <v>9</v>
      </c>
      <c r="DET13" s="1">
        <v>0</v>
      </c>
      <c r="DEU13" s="1">
        <v>0</v>
      </c>
      <c r="DEV13" s="1">
        <v>1</v>
      </c>
      <c r="DEW13" s="1">
        <v>0</v>
      </c>
      <c r="DEX13" s="1">
        <v>0</v>
      </c>
      <c r="DEY13" s="1">
        <v>0</v>
      </c>
      <c r="DEZ13" s="1">
        <v>2</v>
      </c>
      <c r="DFA13" s="1">
        <v>0</v>
      </c>
      <c r="DFB13" s="1">
        <v>6</v>
      </c>
      <c r="DFC13" s="1">
        <v>3</v>
      </c>
      <c r="DFD13" s="1">
        <v>0</v>
      </c>
      <c r="DFE13" s="1">
        <v>4</v>
      </c>
      <c r="DFF13" s="1">
        <v>0</v>
      </c>
      <c r="DFG13" s="1">
        <v>3</v>
      </c>
      <c r="DFH13" s="1">
        <v>3</v>
      </c>
      <c r="DFI13" s="1">
        <v>0</v>
      </c>
      <c r="DFJ13" s="1">
        <v>2</v>
      </c>
      <c r="DFK13" s="1">
        <v>0</v>
      </c>
      <c r="DFL13" s="1">
        <v>0</v>
      </c>
      <c r="DFM13" s="1">
        <v>7</v>
      </c>
      <c r="DFN13" s="1">
        <v>0</v>
      </c>
      <c r="DFO13" s="1">
        <v>0</v>
      </c>
      <c r="DFP13" s="1">
        <v>3</v>
      </c>
      <c r="DFQ13" s="1">
        <v>0</v>
      </c>
      <c r="DFR13" s="1">
        <v>6</v>
      </c>
      <c r="DFS13" s="1">
        <v>4</v>
      </c>
      <c r="DFT13" s="1">
        <v>1</v>
      </c>
      <c r="DFU13" s="1">
        <v>3</v>
      </c>
      <c r="DFV13" s="1">
        <v>0</v>
      </c>
      <c r="DFW13" s="1">
        <v>2</v>
      </c>
      <c r="DFX13" s="1">
        <v>3</v>
      </c>
      <c r="DFY13" s="1">
        <v>0</v>
      </c>
      <c r="DFZ13" s="1">
        <v>1</v>
      </c>
      <c r="DGA13" s="1">
        <v>0</v>
      </c>
      <c r="DGB13" s="1">
        <v>0</v>
      </c>
      <c r="DGC13" s="1">
        <v>0</v>
      </c>
      <c r="DGD13" s="1">
        <v>9</v>
      </c>
      <c r="DGE13" s="1">
        <v>0</v>
      </c>
      <c r="DGF13" s="1">
        <v>2</v>
      </c>
      <c r="DGG13" s="1">
        <v>6</v>
      </c>
      <c r="DGH13" s="1">
        <v>2</v>
      </c>
      <c r="DGI13" s="1">
        <v>0</v>
      </c>
      <c r="DGJ13" s="1">
        <v>2</v>
      </c>
      <c r="DGK13" s="1">
        <v>5</v>
      </c>
      <c r="DGL13" s="1">
        <v>0</v>
      </c>
      <c r="DGM13" s="1">
        <v>2</v>
      </c>
      <c r="DGN13" s="1">
        <v>1</v>
      </c>
      <c r="DGO13" s="1">
        <v>5</v>
      </c>
      <c r="DGP13" s="1">
        <v>4</v>
      </c>
      <c r="DGQ13" s="1">
        <v>1</v>
      </c>
      <c r="DGR13" s="1">
        <v>0</v>
      </c>
      <c r="DGS13" s="1">
        <v>6</v>
      </c>
      <c r="DGT13" s="1">
        <v>1</v>
      </c>
      <c r="DGU13" s="1">
        <v>0</v>
      </c>
      <c r="DGV13" s="1">
        <v>1</v>
      </c>
      <c r="DGW13" s="1">
        <v>1</v>
      </c>
      <c r="DGX13" s="1">
        <v>3</v>
      </c>
      <c r="DGY13" s="1">
        <v>0</v>
      </c>
      <c r="DGZ13" s="1">
        <v>2</v>
      </c>
      <c r="DHA13" s="1">
        <v>8</v>
      </c>
      <c r="DHB13" s="1">
        <v>0</v>
      </c>
      <c r="DHC13" s="1">
        <v>4</v>
      </c>
      <c r="DHD13" s="1">
        <v>3</v>
      </c>
      <c r="DHE13" s="1">
        <v>1</v>
      </c>
      <c r="DHF13" s="1">
        <v>5</v>
      </c>
      <c r="DHG13" s="1">
        <v>7</v>
      </c>
      <c r="DHH13" s="1">
        <v>1</v>
      </c>
      <c r="DHI13" s="1">
        <v>0</v>
      </c>
      <c r="DHJ13" s="1">
        <v>5</v>
      </c>
      <c r="DHK13" s="1">
        <v>4</v>
      </c>
      <c r="DHL13" s="1">
        <v>5</v>
      </c>
      <c r="DHM13" s="1">
        <v>0</v>
      </c>
      <c r="DHN13" s="1">
        <v>0</v>
      </c>
      <c r="DHO13" s="1">
        <v>3</v>
      </c>
      <c r="DHP13" s="1">
        <v>4</v>
      </c>
      <c r="DHQ13" s="1">
        <v>4</v>
      </c>
      <c r="DHR13" s="1">
        <v>0</v>
      </c>
      <c r="DHS13" s="1">
        <v>1</v>
      </c>
      <c r="DHT13" s="1">
        <v>0</v>
      </c>
      <c r="DHU13" s="1">
        <v>0</v>
      </c>
      <c r="DHV13" s="1">
        <v>7</v>
      </c>
      <c r="DHW13" s="1">
        <v>2</v>
      </c>
      <c r="DHX13" s="1">
        <v>1</v>
      </c>
      <c r="DHY13" s="1">
        <v>0</v>
      </c>
      <c r="DHZ13" s="1">
        <v>1</v>
      </c>
      <c r="DIA13" s="1">
        <v>0</v>
      </c>
      <c r="DIB13" s="1">
        <v>0</v>
      </c>
      <c r="DIC13" s="1">
        <v>4</v>
      </c>
      <c r="DID13" s="1">
        <v>5</v>
      </c>
      <c r="DIE13" s="1">
        <v>3</v>
      </c>
      <c r="DIF13" s="1">
        <v>0</v>
      </c>
      <c r="DIG13" s="1">
        <v>6</v>
      </c>
      <c r="DIH13" s="1">
        <v>8</v>
      </c>
      <c r="DII13" s="1">
        <v>2</v>
      </c>
      <c r="DIJ13" s="1">
        <v>4</v>
      </c>
      <c r="DIK13" s="1">
        <v>1</v>
      </c>
      <c r="DIL13" s="1">
        <v>0</v>
      </c>
      <c r="DIM13" s="1">
        <v>0</v>
      </c>
      <c r="DIN13" s="1">
        <v>5</v>
      </c>
      <c r="DIO13" s="1">
        <v>4</v>
      </c>
      <c r="DIP13" s="1">
        <v>0</v>
      </c>
      <c r="DIQ13" s="1">
        <v>6</v>
      </c>
      <c r="DIR13" s="1">
        <v>13</v>
      </c>
      <c r="DIS13" s="1">
        <v>17</v>
      </c>
      <c r="DIT13" s="1">
        <v>0</v>
      </c>
      <c r="DIU13" s="1">
        <v>0</v>
      </c>
      <c r="DIV13" s="1">
        <v>0</v>
      </c>
      <c r="DIW13" s="1">
        <v>1</v>
      </c>
      <c r="DIX13" s="1">
        <v>7</v>
      </c>
      <c r="DIY13" s="1">
        <v>0</v>
      </c>
      <c r="DIZ13" s="1">
        <v>0</v>
      </c>
      <c r="DJA13" s="1">
        <v>0</v>
      </c>
      <c r="DJB13" s="1">
        <v>3</v>
      </c>
      <c r="DJC13" s="1">
        <v>1</v>
      </c>
      <c r="DJD13" s="1">
        <v>3</v>
      </c>
      <c r="DJE13" s="1">
        <v>0</v>
      </c>
      <c r="DJF13" s="1">
        <v>0</v>
      </c>
      <c r="DJG13" s="1">
        <v>0</v>
      </c>
      <c r="DJH13" s="1">
        <v>4</v>
      </c>
      <c r="DJI13" s="1">
        <v>0</v>
      </c>
      <c r="DJJ13" s="1">
        <v>1</v>
      </c>
      <c r="DJK13" s="1">
        <v>2</v>
      </c>
      <c r="DJL13" s="1">
        <v>13</v>
      </c>
      <c r="DJM13" s="1">
        <v>5</v>
      </c>
      <c r="DJN13" s="1">
        <v>4</v>
      </c>
      <c r="DJO13" s="1">
        <v>0</v>
      </c>
      <c r="DJP13" s="1">
        <v>1</v>
      </c>
      <c r="DJQ13" s="1">
        <v>1</v>
      </c>
      <c r="DJR13" s="1">
        <v>9</v>
      </c>
      <c r="DJS13" s="1">
        <v>0</v>
      </c>
      <c r="DJT13" s="1">
        <v>0</v>
      </c>
      <c r="DJU13" s="1">
        <v>2</v>
      </c>
      <c r="DJV13" s="1">
        <v>0</v>
      </c>
      <c r="DJW13" s="1">
        <v>0</v>
      </c>
      <c r="DJX13" s="1">
        <v>0</v>
      </c>
      <c r="DJY13" s="1">
        <v>0</v>
      </c>
      <c r="DJZ13" s="1">
        <v>7</v>
      </c>
      <c r="DKA13" s="1">
        <v>0</v>
      </c>
      <c r="DKB13" s="1">
        <v>1</v>
      </c>
      <c r="DKC13" s="1">
        <v>11</v>
      </c>
      <c r="DKD13" s="1">
        <v>0</v>
      </c>
      <c r="DKE13" s="1">
        <v>1</v>
      </c>
      <c r="DKF13" s="1">
        <v>0</v>
      </c>
      <c r="DKG13" s="1">
        <v>4</v>
      </c>
      <c r="DKH13" s="1">
        <v>0</v>
      </c>
      <c r="DKI13" s="1">
        <v>1</v>
      </c>
      <c r="DKJ13" s="1">
        <v>5</v>
      </c>
      <c r="DKK13" s="1">
        <v>31</v>
      </c>
      <c r="DKL13" s="1">
        <v>4</v>
      </c>
      <c r="DKM13" s="1">
        <v>2</v>
      </c>
      <c r="DKN13" s="1">
        <v>0</v>
      </c>
      <c r="DKO13" s="1">
        <v>5</v>
      </c>
      <c r="DKP13" s="1">
        <v>1</v>
      </c>
      <c r="DKQ13" s="1">
        <v>0</v>
      </c>
      <c r="DKR13" s="1">
        <v>5</v>
      </c>
      <c r="DKS13" s="1">
        <v>0</v>
      </c>
      <c r="DKT13" s="1">
        <v>0</v>
      </c>
      <c r="DKU13" s="1">
        <v>4</v>
      </c>
      <c r="DKV13" s="1">
        <v>0</v>
      </c>
      <c r="DKW13" s="1">
        <v>0</v>
      </c>
      <c r="DKX13" s="1">
        <v>0</v>
      </c>
      <c r="DKY13" s="1">
        <v>8</v>
      </c>
      <c r="DKZ13" s="1">
        <v>4</v>
      </c>
      <c r="DLA13" s="1">
        <v>7</v>
      </c>
      <c r="DLB13" s="1">
        <v>1</v>
      </c>
      <c r="DLC13" s="1">
        <v>0</v>
      </c>
      <c r="DLD13" s="1">
        <v>3</v>
      </c>
      <c r="DLE13" s="1">
        <v>3</v>
      </c>
      <c r="DLF13" s="1">
        <v>2</v>
      </c>
      <c r="DLG13" s="1">
        <v>0</v>
      </c>
      <c r="DLH13" s="1">
        <v>0</v>
      </c>
      <c r="DLI13" s="1">
        <v>1</v>
      </c>
      <c r="DLJ13" s="1">
        <v>1</v>
      </c>
      <c r="DLK13" s="1">
        <v>0</v>
      </c>
      <c r="DLL13" s="1">
        <v>0</v>
      </c>
      <c r="DLM13" s="1">
        <v>0</v>
      </c>
      <c r="DLN13" s="1">
        <v>1</v>
      </c>
      <c r="DLO13" s="1">
        <v>1</v>
      </c>
      <c r="DLP13" s="1">
        <v>1</v>
      </c>
      <c r="DLQ13" s="1">
        <v>1</v>
      </c>
      <c r="DLR13" s="1">
        <v>0</v>
      </c>
      <c r="DLS13" s="1">
        <v>0</v>
      </c>
      <c r="DLT13" s="1">
        <v>0</v>
      </c>
      <c r="DLU13" s="1">
        <v>0</v>
      </c>
      <c r="DLV13" s="1">
        <v>1</v>
      </c>
      <c r="DLW13" s="1">
        <v>0</v>
      </c>
      <c r="DLX13" s="1">
        <v>0</v>
      </c>
      <c r="DLY13" s="1">
        <v>8</v>
      </c>
      <c r="DLZ13" s="1">
        <v>0</v>
      </c>
      <c r="DMA13" s="1">
        <v>0</v>
      </c>
      <c r="DMB13" s="1">
        <v>1</v>
      </c>
      <c r="DMC13" s="1">
        <v>1</v>
      </c>
      <c r="DMD13" s="1">
        <v>0</v>
      </c>
      <c r="DME13" s="1">
        <v>0</v>
      </c>
      <c r="DMF13" s="1">
        <v>0</v>
      </c>
      <c r="DMG13" s="1">
        <v>0</v>
      </c>
      <c r="DMH13" s="1">
        <v>1</v>
      </c>
      <c r="DMI13" s="1">
        <v>0</v>
      </c>
      <c r="DMJ13" s="1">
        <v>0</v>
      </c>
      <c r="DMK13" s="1">
        <v>1</v>
      </c>
      <c r="DML13" s="1">
        <v>11</v>
      </c>
      <c r="DMM13" s="1">
        <v>0</v>
      </c>
      <c r="DMN13" s="1">
        <v>0</v>
      </c>
      <c r="DMO13" s="1">
        <v>0</v>
      </c>
      <c r="DMP13" s="1">
        <v>0</v>
      </c>
      <c r="DMQ13" s="1">
        <v>3</v>
      </c>
      <c r="DMR13" s="1">
        <v>4</v>
      </c>
      <c r="DMS13" s="1">
        <v>0</v>
      </c>
      <c r="DMT13" s="1">
        <v>1</v>
      </c>
      <c r="DMU13" s="1">
        <v>0</v>
      </c>
      <c r="DMV13" s="1">
        <v>0</v>
      </c>
      <c r="DMW13" s="1">
        <v>7</v>
      </c>
      <c r="DMX13" s="1">
        <v>1</v>
      </c>
      <c r="DMY13" s="1">
        <v>0</v>
      </c>
      <c r="DMZ13" s="1">
        <v>2</v>
      </c>
      <c r="DNA13" s="1">
        <v>0</v>
      </c>
      <c r="DNB13" s="1">
        <v>0</v>
      </c>
      <c r="DNC13" s="1">
        <v>4</v>
      </c>
      <c r="DND13" s="1">
        <v>0</v>
      </c>
      <c r="DNE13" s="1">
        <v>22</v>
      </c>
      <c r="DNF13" s="1">
        <v>0</v>
      </c>
      <c r="DNG13" s="1">
        <v>2</v>
      </c>
      <c r="DNH13" s="1">
        <v>7</v>
      </c>
      <c r="DNI13" s="1">
        <v>0</v>
      </c>
      <c r="DNJ13" s="1">
        <v>0</v>
      </c>
      <c r="DNK13" s="1">
        <v>1</v>
      </c>
      <c r="DNL13" s="1">
        <v>3</v>
      </c>
      <c r="DNM13" s="1">
        <v>0</v>
      </c>
      <c r="DNN13" s="1">
        <v>1</v>
      </c>
      <c r="DNO13" s="1">
        <v>0</v>
      </c>
      <c r="DNP13" s="1">
        <v>0</v>
      </c>
      <c r="DNQ13" s="1">
        <v>0</v>
      </c>
      <c r="DNR13" s="1">
        <v>12</v>
      </c>
      <c r="DNS13" s="1">
        <v>0</v>
      </c>
      <c r="DNT13" s="1">
        <v>1</v>
      </c>
      <c r="DNU13" s="1">
        <v>1</v>
      </c>
      <c r="DNV13" s="1">
        <v>1</v>
      </c>
      <c r="DNW13" s="1">
        <v>1</v>
      </c>
      <c r="DNX13" s="1">
        <v>20</v>
      </c>
      <c r="DNY13" s="1">
        <v>3</v>
      </c>
      <c r="DNZ13" s="1">
        <v>1</v>
      </c>
      <c r="DOA13" s="1">
        <v>2</v>
      </c>
      <c r="DOB13" s="1">
        <v>0</v>
      </c>
      <c r="DOC13" s="1">
        <v>3</v>
      </c>
      <c r="DOD13" s="1">
        <v>4</v>
      </c>
      <c r="DOE13" s="1">
        <v>2</v>
      </c>
      <c r="DOF13" s="1">
        <v>4</v>
      </c>
      <c r="DOG13" s="1">
        <v>3</v>
      </c>
      <c r="DOH13" s="1">
        <v>0</v>
      </c>
      <c r="DOI13" s="1">
        <v>0</v>
      </c>
      <c r="DOJ13" s="1">
        <v>0</v>
      </c>
      <c r="DOK13" s="1">
        <v>2</v>
      </c>
      <c r="DOL13" s="1">
        <v>1</v>
      </c>
      <c r="DOM13" s="1">
        <v>1</v>
      </c>
      <c r="DON13" s="1">
        <v>0</v>
      </c>
      <c r="DOO13" s="1">
        <v>1</v>
      </c>
      <c r="DOP13" s="1">
        <v>0</v>
      </c>
      <c r="DOQ13" s="1">
        <v>7</v>
      </c>
      <c r="DOR13" s="1">
        <v>0</v>
      </c>
      <c r="DOS13" s="1">
        <v>0</v>
      </c>
      <c r="DOT13" s="1">
        <v>0</v>
      </c>
      <c r="DOU13" s="1">
        <v>2</v>
      </c>
      <c r="DOV13" s="1">
        <v>0</v>
      </c>
      <c r="DOW13" s="1">
        <v>0</v>
      </c>
      <c r="DOX13" s="1">
        <v>0</v>
      </c>
      <c r="DOY13" s="1">
        <v>0</v>
      </c>
      <c r="DOZ13" s="1">
        <v>0</v>
      </c>
      <c r="DPA13" s="1">
        <v>1</v>
      </c>
      <c r="DPB13" s="1">
        <v>1</v>
      </c>
      <c r="DPC13" s="1">
        <v>2</v>
      </c>
      <c r="DPD13" s="1">
        <v>0</v>
      </c>
      <c r="DPE13" s="1">
        <v>0</v>
      </c>
      <c r="DPF13" s="1">
        <v>0</v>
      </c>
      <c r="DPG13" s="1">
        <v>1</v>
      </c>
      <c r="DPH13" s="1">
        <v>0</v>
      </c>
      <c r="DPI13" s="1">
        <v>0</v>
      </c>
      <c r="DPJ13" s="1">
        <v>8</v>
      </c>
      <c r="DPK13" s="1">
        <v>0</v>
      </c>
      <c r="DPL13" s="1">
        <v>7</v>
      </c>
      <c r="DPM13" s="1">
        <v>5</v>
      </c>
      <c r="DPN13" s="1">
        <v>0</v>
      </c>
      <c r="DPO13" s="1">
        <v>1</v>
      </c>
      <c r="DPP13" s="1">
        <v>0</v>
      </c>
      <c r="DPQ13" s="1">
        <v>1</v>
      </c>
      <c r="DPR13" s="1">
        <v>0</v>
      </c>
      <c r="DPS13" s="1">
        <v>4</v>
      </c>
      <c r="DPT13" s="1">
        <v>1</v>
      </c>
      <c r="DPU13" s="1">
        <v>1</v>
      </c>
      <c r="DPV13" s="1">
        <v>1</v>
      </c>
      <c r="DPW13" s="1">
        <v>1</v>
      </c>
      <c r="DPX13" s="1">
        <v>1</v>
      </c>
      <c r="DPY13" s="1">
        <v>2</v>
      </c>
      <c r="DPZ13" s="1">
        <v>0</v>
      </c>
      <c r="DQA13" s="1">
        <v>0</v>
      </c>
      <c r="DQB13" s="1">
        <v>0</v>
      </c>
      <c r="DQC13" s="1">
        <v>5</v>
      </c>
      <c r="DQD13" s="1">
        <v>1</v>
      </c>
      <c r="DQE13" s="1">
        <v>2</v>
      </c>
      <c r="DQF13" s="1">
        <v>2</v>
      </c>
      <c r="DQG13" s="1">
        <v>0</v>
      </c>
      <c r="DQH13" s="1">
        <v>0</v>
      </c>
      <c r="DQI13" s="1">
        <v>0</v>
      </c>
      <c r="DQJ13" s="1">
        <v>0</v>
      </c>
      <c r="DQK13" s="1">
        <v>1</v>
      </c>
      <c r="DQL13" s="1">
        <v>1</v>
      </c>
      <c r="DQM13" s="1">
        <v>0</v>
      </c>
      <c r="DQN13" s="1">
        <v>0</v>
      </c>
      <c r="DQO13" s="1">
        <v>5</v>
      </c>
      <c r="DQP13" s="1">
        <v>1</v>
      </c>
      <c r="DQQ13" s="1">
        <v>0</v>
      </c>
      <c r="DQR13" s="1">
        <v>0</v>
      </c>
      <c r="DQS13" s="1">
        <v>0</v>
      </c>
      <c r="DQT13" s="1">
        <v>0</v>
      </c>
      <c r="DQU13" s="1">
        <v>16</v>
      </c>
      <c r="DQV13" s="1">
        <v>2</v>
      </c>
      <c r="DQW13" s="1">
        <v>3</v>
      </c>
      <c r="DQX13" s="1">
        <v>0</v>
      </c>
      <c r="DQY13" s="1">
        <v>1</v>
      </c>
      <c r="DQZ13" s="1">
        <v>4</v>
      </c>
      <c r="DRA13" s="1">
        <v>0</v>
      </c>
      <c r="DRB13" s="1">
        <v>4</v>
      </c>
      <c r="DRC13" s="1">
        <v>1</v>
      </c>
      <c r="DRD13" s="1">
        <v>8</v>
      </c>
      <c r="DRE13" s="1">
        <v>2</v>
      </c>
      <c r="DRF13" s="1">
        <v>5</v>
      </c>
      <c r="DRG13" s="1">
        <v>5</v>
      </c>
      <c r="DRH13" s="1">
        <v>2</v>
      </c>
      <c r="DRI13" s="1">
        <v>1</v>
      </c>
      <c r="DRJ13" s="1">
        <v>0</v>
      </c>
      <c r="DRK13" s="1">
        <v>2</v>
      </c>
      <c r="DRL13" s="1">
        <v>0</v>
      </c>
      <c r="DRM13" s="1">
        <v>0</v>
      </c>
      <c r="DRN13" s="1">
        <v>1</v>
      </c>
      <c r="DRO13" s="1">
        <v>3</v>
      </c>
      <c r="DRP13" s="1">
        <v>2</v>
      </c>
      <c r="DRQ13" s="1">
        <v>0</v>
      </c>
      <c r="DRR13" s="1">
        <v>0</v>
      </c>
      <c r="DRS13" s="1">
        <v>1</v>
      </c>
      <c r="DRT13" s="1">
        <v>0</v>
      </c>
      <c r="DRU13" s="1">
        <v>0</v>
      </c>
      <c r="DRV13" s="1">
        <v>0</v>
      </c>
      <c r="DRW13" s="1">
        <v>2</v>
      </c>
      <c r="DRX13" s="1">
        <v>0</v>
      </c>
      <c r="DRY13" s="1">
        <v>5</v>
      </c>
      <c r="DRZ13" s="1">
        <v>14</v>
      </c>
      <c r="DSA13" s="1">
        <v>3</v>
      </c>
      <c r="DSB13" s="1">
        <v>1</v>
      </c>
      <c r="DSC13" s="1">
        <v>0</v>
      </c>
      <c r="DSD13" s="1">
        <v>0</v>
      </c>
      <c r="DSE13" s="1">
        <v>3</v>
      </c>
      <c r="DSF13" s="1">
        <v>0</v>
      </c>
      <c r="DSG13" s="1">
        <v>1</v>
      </c>
      <c r="DSH13" s="1">
        <v>0</v>
      </c>
      <c r="DSI13" s="1">
        <v>1</v>
      </c>
      <c r="DSJ13" s="1">
        <v>2</v>
      </c>
      <c r="DSK13" s="1">
        <v>0</v>
      </c>
      <c r="DSL13" s="1">
        <v>0</v>
      </c>
      <c r="DSM13" s="1">
        <v>0</v>
      </c>
      <c r="DSN13" s="1">
        <v>0</v>
      </c>
      <c r="DSO13" s="1">
        <v>10</v>
      </c>
      <c r="DSP13" s="1">
        <v>0</v>
      </c>
      <c r="DSQ13" s="1">
        <v>0</v>
      </c>
      <c r="DSR13" s="1">
        <v>18</v>
      </c>
      <c r="DSS13" s="1">
        <v>7</v>
      </c>
      <c r="DST13" s="1">
        <v>0</v>
      </c>
      <c r="DSU13" s="1">
        <v>0</v>
      </c>
      <c r="DSV13" s="1">
        <v>0</v>
      </c>
      <c r="DSW13" s="1">
        <v>0</v>
      </c>
      <c r="DSX13" s="1">
        <v>0</v>
      </c>
      <c r="DSY13" s="1">
        <v>0</v>
      </c>
      <c r="DSZ13" s="1">
        <v>0</v>
      </c>
      <c r="DTA13" s="1">
        <v>0</v>
      </c>
      <c r="DTB13" s="1">
        <v>0</v>
      </c>
      <c r="DTC13" s="1">
        <v>0</v>
      </c>
      <c r="DTD13" s="1">
        <v>0</v>
      </c>
      <c r="DTE13" s="1">
        <v>2</v>
      </c>
      <c r="DTF13" s="1">
        <v>2</v>
      </c>
      <c r="DTG13" s="1">
        <v>0</v>
      </c>
      <c r="DTH13" s="1">
        <v>2</v>
      </c>
      <c r="DTI13" s="1">
        <v>10</v>
      </c>
      <c r="DTJ13" s="1">
        <v>2</v>
      </c>
      <c r="DTK13" s="1">
        <v>0</v>
      </c>
      <c r="DTL13" s="1">
        <v>0</v>
      </c>
      <c r="DTM13" s="1">
        <v>0</v>
      </c>
      <c r="DTN13" s="1">
        <v>8</v>
      </c>
      <c r="DTO13" s="1">
        <v>0</v>
      </c>
      <c r="DTP13" s="1">
        <v>2</v>
      </c>
      <c r="DTQ13" s="1">
        <v>0</v>
      </c>
      <c r="DTR13" s="1">
        <v>0</v>
      </c>
      <c r="DTS13" s="1">
        <v>4</v>
      </c>
      <c r="DTT13" s="1">
        <v>0</v>
      </c>
      <c r="DTU13" s="1">
        <v>2</v>
      </c>
      <c r="DTV13" s="1">
        <v>0</v>
      </c>
      <c r="DTW13" s="1">
        <v>0</v>
      </c>
      <c r="DTX13" s="1">
        <v>0</v>
      </c>
      <c r="DTY13" s="1">
        <v>5</v>
      </c>
      <c r="DTZ13" s="1">
        <v>1</v>
      </c>
      <c r="DUA13" s="1">
        <v>1</v>
      </c>
      <c r="DUB13" s="1">
        <v>1</v>
      </c>
      <c r="DUC13" s="1">
        <v>3</v>
      </c>
      <c r="DUD13" s="1">
        <v>2</v>
      </c>
      <c r="DUE13" s="1">
        <v>4</v>
      </c>
      <c r="DUF13" s="1">
        <v>0</v>
      </c>
      <c r="DUG13" s="1">
        <v>2</v>
      </c>
      <c r="DUH13" s="1">
        <v>2</v>
      </c>
      <c r="DUI13" s="1">
        <v>0</v>
      </c>
      <c r="DUJ13" s="1">
        <v>0</v>
      </c>
      <c r="DUK13" s="1">
        <v>2</v>
      </c>
      <c r="DUL13" s="1">
        <v>1</v>
      </c>
      <c r="DUM13" s="1">
        <v>0</v>
      </c>
      <c r="DUN13" s="1">
        <v>0</v>
      </c>
      <c r="DUO13" s="1">
        <v>1</v>
      </c>
      <c r="DUP13" s="1">
        <v>6</v>
      </c>
      <c r="DUQ13" s="1">
        <v>1</v>
      </c>
      <c r="DUR13" s="1">
        <v>2</v>
      </c>
      <c r="DUS13" s="1">
        <v>0</v>
      </c>
      <c r="DUT13" s="1">
        <v>0</v>
      </c>
      <c r="DUU13" s="1">
        <v>1</v>
      </c>
      <c r="DUV13" s="1">
        <v>0</v>
      </c>
      <c r="DUW13" s="1">
        <v>2</v>
      </c>
      <c r="DUX13" s="1">
        <v>1</v>
      </c>
      <c r="DUY13" s="1">
        <v>1</v>
      </c>
      <c r="DUZ13" s="1">
        <v>2</v>
      </c>
      <c r="DVA13" s="1">
        <v>3</v>
      </c>
      <c r="DVB13" s="1">
        <v>5</v>
      </c>
      <c r="DVC13" s="1">
        <v>4</v>
      </c>
      <c r="DVD13" s="1">
        <v>3</v>
      </c>
      <c r="DVE13" s="1">
        <v>0</v>
      </c>
      <c r="DVF13" s="1">
        <v>10</v>
      </c>
      <c r="DVG13" s="1">
        <v>1</v>
      </c>
      <c r="DVH13" s="1">
        <v>6</v>
      </c>
      <c r="DVI13" s="1">
        <v>0</v>
      </c>
      <c r="DVJ13" s="1">
        <v>4</v>
      </c>
      <c r="DVK13" s="1">
        <v>1</v>
      </c>
      <c r="DVL13" s="1">
        <v>0</v>
      </c>
      <c r="DVM13" s="1">
        <v>1</v>
      </c>
      <c r="DVN13" s="1">
        <v>0</v>
      </c>
      <c r="DVO13" s="1">
        <v>0</v>
      </c>
      <c r="DVP13" s="1">
        <v>0</v>
      </c>
      <c r="DVQ13" s="1">
        <v>1</v>
      </c>
      <c r="DVR13" s="1">
        <v>0</v>
      </c>
      <c r="DVS13" s="1">
        <v>0</v>
      </c>
      <c r="DVT13" s="1">
        <v>0</v>
      </c>
      <c r="DVU13" s="1">
        <v>2</v>
      </c>
      <c r="DVV13" s="1">
        <v>1</v>
      </c>
      <c r="DVW13" s="1">
        <v>7</v>
      </c>
      <c r="DVX13" s="1">
        <v>1</v>
      </c>
      <c r="DVY13" s="1">
        <v>3</v>
      </c>
      <c r="DVZ13" s="1">
        <v>0</v>
      </c>
      <c r="DWA13" s="1">
        <v>4</v>
      </c>
      <c r="DWB13" s="1">
        <v>7</v>
      </c>
      <c r="DWC13" s="1">
        <v>0</v>
      </c>
      <c r="DWD13" s="1">
        <v>2</v>
      </c>
      <c r="DWE13" s="1">
        <v>4</v>
      </c>
      <c r="DWF13" s="1">
        <v>0</v>
      </c>
      <c r="DWG13" s="1">
        <v>13</v>
      </c>
      <c r="DWH13" s="1">
        <v>0</v>
      </c>
      <c r="DWI13" s="1">
        <v>0</v>
      </c>
      <c r="DWJ13" s="1">
        <v>1</v>
      </c>
      <c r="DWK13" s="1">
        <v>0</v>
      </c>
      <c r="DWL13" s="1">
        <v>0</v>
      </c>
      <c r="DWM13" s="1">
        <v>0</v>
      </c>
      <c r="DWN13" s="1">
        <v>1</v>
      </c>
      <c r="DWO13" s="1">
        <v>0</v>
      </c>
      <c r="DWP13" s="1">
        <v>0</v>
      </c>
      <c r="DWQ13" s="1">
        <v>3</v>
      </c>
      <c r="DWR13" s="1">
        <v>0</v>
      </c>
      <c r="DWS13" s="1">
        <v>0</v>
      </c>
      <c r="DWT13" s="1">
        <v>7</v>
      </c>
      <c r="DWU13" s="1">
        <v>0</v>
      </c>
      <c r="DWV13" s="1">
        <v>0</v>
      </c>
      <c r="DWW13" s="1">
        <v>0</v>
      </c>
      <c r="DWX13" s="1">
        <v>1</v>
      </c>
      <c r="DWY13" s="1">
        <v>2</v>
      </c>
      <c r="DWZ13" s="1">
        <v>0</v>
      </c>
      <c r="DXA13" s="1">
        <v>0</v>
      </c>
      <c r="DXB13" s="1">
        <v>0</v>
      </c>
      <c r="DXC13" s="1">
        <v>0</v>
      </c>
      <c r="DXD13" s="1">
        <v>0</v>
      </c>
      <c r="DXE13" s="1">
        <v>1</v>
      </c>
      <c r="DXF13" s="1">
        <v>0</v>
      </c>
      <c r="DXG13" s="1">
        <v>0</v>
      </c>
      <c r="DXH13" s="1">
        <v>0</v>
      </c>
      <c r="DXI13" s="1">
        <v>2</v>
      </c>
      <c r="DXJ13" s="1">
        <v>1</v>
      </c>
      <c r="DXK13" s="1">
        <v>0</v>
      </c>
      <c r="DXL13" s="1">
        <v>0</v>
      </c>
      <c r="DXM13" s="1">
        <v>2</v>
      </c>
      <c r="DXN13" s="1">
        <v>2</v>
      </c>
      <c r="DXO13" s="1">
        <v>6</v>
      </c>
      <c r="DXP13" s="1">
        <v>10</v>
      </c>
      <c r="DXQ13" s="1">
        <v>10</v>
      </c>
      <c r="DXR13" s="1">
        <v>0</v>
      </c>
      <c r="DXS13" s="1">
        <v>4</v>
      </c>
      <c r="DXT13" s="1">
        <v>0</v>
      </c>
      <c r="DXU13" s="1">
        <v>1</v>
      </c>
      <c r="DXV13" s="1">
        <v>0</v>
      </c>
      <c r="DXW13" s="1">
        <v>0</v>
      </c>
      <c r="DXX13" s="1">
        <v>0</v>
      </c>
      <c r="DXY13" s="1">
        <v>5</v>
      </c>
      <c r="DXZ13" s="1">
        <v>0</v>
      </c>
      <c r="DYA13" s="1">
        <v>2</v>
      </c>
      <c r="DYB13" s="1">
        <v>1</v>
      </c>
      <c r="DYC13" s="1">
        <v>1</v>
      </c>
      <c r="DYD13" s="1">
        <v>0</v>
      </c>
      <c r="DYE13" s="1">
        <v>0</v>
      </c>
      <c r="DYF13" s="1">
        <v>4</v>
      </c>
      <c r="DYG13" s="1">
        <v>2</v>
      </c>
      <c r="DYH13" s="1">
        <v>1</v>
      </c>
      <c r="DYI13" s="1">
        <v>3</v>
      </c>
      <c r="DYJ13" s="1">
        <v>0</v>
      </c>
      <c r="DYK13" s="1">
        <v>1</v>
      </c>
      <c r="DYL13" s="1">
        <v>1</v>
      </c>
      <c r="DYM13" s="1">
        <v>0</v>
      </c>
      <c r="DYN13" s="1">
        <v>6</v>
      </c>
      <c r="DYO13" s="1">
        <v>4</v>
      </c>
      <c r="DYP13" s="1">
        <v>0</v>
      </c>
      <c r="DYQ13" s="1">
        <v>13</v>
      </c>
      <c r="DYR13" s="1">
        <v>0</v>
      </c>
      <c r="DYS13" s="1">
        <v>0</v>
      </c>
      <c r="DYT13" s="1">
        <v>0</v>
      </c>
      <c r="DYU13" s="1">
        <v>9</v>
      </c>
      <c r="DYV13" s="1">
        <v>0</v>
      </c>
      <c r="DYW13" s="1">
        <v>1</v>
      </c>
      <c r="DYX13" s="1">
        <v>0</v>
      </c>
      <c r="DYY13" s="1">
        <v>10</v>
      </c>
      <c r="DYZ13" s="1">
        <v>3</v>
      </c>
      <c r="DZA13" s="1">
        <v>2</v>
      </c>
      <c r="DZB13" s="1">
        <v>2</v>
      </c>
      <c r="DZC13" s="1">
        <v>1</v>
      </c>
      <c r="DZD13" s="1">
        <v>1</v>
      </c>
      <c r="DZE13" s="1">
        <v>3</v>
      </c>
      <c r="DZF13" s="1">
        <v>1</v>
      </c>
      <c r="DZG13" s="1">
        <v>2</v>
      </c>
      <c r="DZH13" s="1">
        <v>0</v>
      </c>
      <c r="DZI13" s="1">
        <v>0</v>
      </c>
      <c r="DZJ13" s="1">
        <v>0</v>
      </c>
      <c r="DZK13" s="1">
        <v>0</v>
      </c>
      <c r="DZL13" s="1">
        <v>0</v>
      </c>
      <c r="DZM13" s="1">
        <v>0</v>
      </c>
      <c r="DZN13" s="1">
        <v>3</v>
      </c>
      <c r="DZO13" s="1">
        <v>0</v>
      </c>
      <c r="DZP13" s="1">
        <v>0</v>
      </c>
      <c r="DZQ13" s="1">
        <v>1</v>
      </c>
      <c r="DZR13" s="1">
        <v>0</v>
      </c>
      <c r="DZS13" s="1">
        <v>0</v>
      </c>
      <c r="DZT13" s="1">
        <v>0</v>
      </c>
      <c r="DZU13" s="1">
        <v>3</v>
      </c>
      <c r="DZV13" s="1">
        <v>0</v>
      </c>
      <c r="DZW13" s="1">
        <v>0</v>
      </c>
      <c r="DZX13" s="1">
        <v>3</v>
      </c>
      <c r="DZY13" s="1">
        <v>0</v>
      </c>
      <c r="DZZ13" s="1">
        <v>0</v>
      </c>
      <c r="EAA13" s="1">
        <v>0</v>
      </c>
      <c r="EAB13" s="1">
        <v>1</v>
      </c>
      <c r="EAC13" s="1">
        <v>5</v>
      </c>
      <c r="EAD13" s="1">
        <v>0</v>
      </c>
      <c r="EAE13" s="1">
        <v>1</v>
      </c>
      <c r="EAF13" s="1">
        <v>1</v>
      </c>
      <c r="EAG13" s="1">
        <v>1</v>
      </c>
      <c r="EAH13" s="1">
        <v>0</v>
      </c>
      <c r="EAI13" s="1">
        <v>0</v>
      </c>
      <c r="EAJ13" s="1">
        <v>3</v>
      </c>
      <c r="EAK13" s="1">
        <v>0</v>
      </c>
      <c r="EAL13" s="1">
        <v>4</v>
      </c>
      <c r="EAM13" s="1">
        <v>0</v>
      </c>
      <c r="EAN13" s="1">
        <v>0</v>
      </c>
      <c r="EAO13" s="1">
        <v>0</v>
      </c>
      <c r="EAP13" s="1">
        <v>0</v>
      </c>
      <c r="EAQ13" s="1">
        <v>6</v>
      </c>
      <c r="EAR13" s="1">
        <v>0</v>
      </c>
      <c r="EAS13" s="1">
        <v>0</v>
      </c>
      <c r="EAT13" s="1">
        <v>3</v>
      </c>
      <c r="EAU13" s="1">
        <v>29</v>
      </c>
      <c r="EAV13" s="1">
        <v>0</v>
      </c>
      <c r="EAW13" s="1">
        <v>0</v>
      </c>
      <c r="EAX13" s="1">
        <v>1</v>
      </c>
      <c r="EAY13" s="1">
        <v>7</v>
      </c>
      <c r="EAZ13" s="1">
        <v>0</v>
      </c>
      <c r="EBA13" s="1">
        <v>1</v>
      </c>
      <c r="EBB13" s="1">
        <v>1</v>
      </c>
      <c r="EBC13" s="1">
        <v>0</v>
      </c>
      <c r="EBD13" s="1">
        <v>0</v>
      </c>
      <c r="EBE13" s="1">
        <v>3</v>
      </c>
      <c r="EBF13" s="1">
        <v>0</v>
      </c>
      <c r="EBG13" s="1">
        <v>2</v>
      </c>
      <c r="EBH13" s="1">
        <v>0</v>
      </c>
      <c r="EBI13" s="1">
        <v>2</v>
      </c>
      <c r="EBJ13" s="1">
        <v>0</v>
      </c>
      <c r="EBK13" s="1">
        <v>4</v>
      </c>
      <c r="EBL13" s="1">
        <v>3</v>
      </c>
      <c r="EBM13" s="1">
        <v>0</v>
      </c>
      <c r="EBN13" s="1">
        <v>0</v>
      </c>
      <c r="EBO13" s="1">
        <v>0</v>
      </c>
      <c r="EBP13" s="1">
        <v>5</v>
      </c>
      <c r="EBQ13" s="1">
        <v>0</v>
      </c>
      <c r="EBR13" s="1">
        <v>0</v>
      </c>
      <c r="EBS13" s="1">
        <v>7</v>
      </c>
      <c r="EBT13" s="1">
        <v>1</v>
      </c>
      <c r="EBU13" s="1">
        <v>0</v>
      </c>
      <c r="EBV13" s="1">
        <v>0</v>
      </c>
      <c r="EBW13" s="1">
        <v>0</v>
      </c>
      <c r="EBX13" s="1">
        <v>5</v>
      </c>
      <c r="EBY13" s="1">
        <v>2</v>
      </c>
      <c r="EBZ13" s="1">
        <v>0</v>
      </c>
      <c r="ECA13" s="1">
        <v>0</v>
      </c>
      <c r="ECB13" s="1">
        <v>1</v>
      </c>
      <c r="ECC13" s="1">
        <v>24</v>
      </c>
      <c r="ECD13" s="1">
        <v>0</v>
      </c>
      <c r="ECE13" s="1">
        <v>0</v>
      </c>
      <c r="ECF13" s="1">
        <v>0</v>
      </c>
      <c r="ECG13" s="1">
        <v>0</v>
      </c>
      <c r="ECH13" s="1">
        <v>5</v>
      </c>
      <c r="ECI13" s="1">
        <v>18</v>
      </c>
      <c r="ECJ13" s="1">
        <v>1</v>
      </c>
      <c r="ECK13" s="1">
        <v>0</v>
      </c>
      <c r="ECL13" s="1">
        <v>1</v>
      </c>
      <c r="ECM13" s="1">
        <v>0</v>
      </c>
      <c r="ECN13" s="1">
        <v>0</v>
      </c>
      <c r="ECO13" s="1">
        <v>1</v>
      </c>
      <c r="ECP13" s="1">
        <v>10</v>
      </c>
      <c r="ECQ13" s="1">
        <v>0</v>
      </c>
      <c r="ECR13" s="1">
        <v>4</v>
      </c>
      <c r="ECS13" s="1">
        <v>1</v>
      </c>
      <c r="ECT13" s="1">
        <v>1</v>
      </c>
      <c r="ECU13" s="1">
        <v>3</v>
      </c>
      <c r="ECV13" s="1">
        <v>0</v>
      </c>
      <c r="ECW13" s="1">
        <v>6</v>
      </c>
      <c r="ECX13" s="1">
        <v>0</v>
      </c>
      <c r="ECY13" s="1">
        <v>2</v>
      </c>
      <c r="ECZ13" s="1">
        <v>1</v>
      </c>
      <c r="EDA13" s="1">
        <v>0</v>
      </c>
      <c r="EDB13" s="1">
        <v>0</v>
      </c>
      <c r="EDC13" s="1">
        <v>0</v>
      </c>
      <c r="EDD13" s="1">
        <v>0</v>
      </c>
      <c r="EDE13" s="1">
        <v>1</v>
      </c>
      <c r="EDF13" s="1">
        <v>0</v>
      </c>
      <c r="EDG13" s="1">
        <v>0</v>
      </c>
      <c r="EDH13" s="1">
        <v>0</v>
      </c>
      <c r="EDI13" s="1">
        <v>0</v>
      </c>
      <c r="EDJ13" s="1">
        <v>0</v>
      </c>
      <c r="EDK13" s="1">
        <v>0</v>
      </c>
      <c r="EDL13" s="1">
        <v>0</v>
      </c>
      <c r="EDM13" s="1">
        <v>0</v>
      </c>
      <c r="EDN13" s="1">
        <v>0</v>
      </c>
      <c r="EDO13" s="1">
        <v>0</v>
      </c>
      <c r="EDP13" s="1">
        <v>5</v>
      </c>
      <c r="EDQ13" s="1">
        <v>0</v>
      </c>
      <c r="EDR13" s="1">
        <v>2</v>
      </c>
      <c r="EDS13" s="1">
        <v>2</v>
      </c>
      <c r="EDT13" s="1">
        <v>6</v>
      </c>
      <c r="EDU13" s="1">
        <v>0</v>
      </c>
      <c r="EDV13" s="1">
        <v>1</v>
      </c>
      <c r="EDW13" s="1">
        <v>0</v>
      </c>
      <c r="EDX13" s="1">
        <v>1</v>
      </c>
      <c r="EDY13" s="1">
        <v>7</v>
      </c>
      <c r="EDZ13" s="1">
        <v>1</v>
      </c>
      <c r="EEA13" s="1">
        <v>0</v>
      </c>
      <c r="EEB13" s="1">
        <v>3</v>
      </c>
      <c r="EEC13" s="1">
        <v>0</v>
      </c>
      <c r="EED13" s="1">
        <v>0</v>
      </c>
      <c r="EEE13" s="1">
        <v>1</v>
      </c>
      <c r="EEF13" s="1">
        <v>1</v>
      </c>
      <c r="EEG13" s="1">
        <v>1</v>
      </c>
      <c r="EEH13" s="1">
        <v>5</v>
      </c>
      <c r="EEI13" s="1">
        <v>0</v>
      </c>
      <c r="EEJ13" s="1">
        <v>0</v>
      </c>
      <c r="EEK13" s="1">
        <v>0</v>
      </c>
      <c r="EEL13" s="1">
        <v>2</v>
      </c>
      <c r="EEM13" s="1">
        <v>3</v>
      </c>
      <c r="EEN13" s="1">
        <v>1</v>
      </c>
      <c r="EEO13" s="1">
        <v>0</v>
      </c>
      <c r="EEP13" s="1">
        <v>3</v>
      </c>
      <c r="EEQ13" s="1">
        <v>0</v>
      </c>
      <c r="EER13" s="1">
        <v>1</v>
      </c>
      <c r="EES13" s="1">
        <v>9</v>
      </c>
      <c r="EET13" s="1">
        <v>1</v>
      </c>
      <c r="EEU13" s="1">
        <v>0</v>
      </c>
      <c r="EEV13" s="1">
        <v>0</v>
      </c>
      <c r="EEW13" s="1">
        <v>1</v>
      </c>
      <c r="EEX13" s="1">
        <v>0</v>
      </c>
      <c r="EEY13" s="1">
        <v>0</v>
      </c>
      <c r="EEZ13" s="1">
        <v>0</v>
      </c>
      <c r="EFA13" s="1">
        <v>0</v>
      </c>
      <c r="EFB13" s="1">
        <v>0</v>
      </c>
      <c r="EFC13" s="1">
        <v>17</v>
      </c>
      <c r="EFD13" s="1">
        <v>0</v>
      </c>
      <c r="EFE13" s="1">
        <v>0</v>
      </c>
      <c r="EFF13" s="1">
        <v>2</v>
      </c>
      <c r="EFG13" s="1">
        <v>2</v>
      </c>
      <c r="EFH13" s="1">
        <v>0</v>
      </c>
      <c r="EFI13" s="1">
        <v>0</v>
      </c>
      <c r="EFJ13" s="1">
        <v>4</v>
      </c>
      <c r="EFK13" s="1">
        <v>0</v>
      </c>
      <c r="EFL13" s="1">
        <v>1</v>
      </c>
      <c r="EFM13" s="1">
        <v>0</v>
      </c>
      <c r="EFN13" s="1">
        <v>0</v>
      </c>
      <c r="EFO13" s="1">
        <v>0</v>
      </c>
      <c r="EFP13" s="1">
        <v>28</v>
      </c>
      <c r="EFQ13" s="1">
        <v>0</v>
      </c>
      <c r="EFR13" s="1">
        <v>2</v>
      </c>
      <c r="EFS13" s="1">
        <v>3</v>
      </c>
      <c r="EFT13" s="1">
        <v>0</v>
      </c>
      <c r="EFU13" s="1">
        <v>0</v>
      </c>
      <c r="EFV13" s="1">
        <v>0</v>
      </c>
      <c r="EFW13" s="1">
        <v>0</v>
      </c>
      <c r="EFX13" s="1">
        <v>1</v>
      </c>
      <c r="EFY13" s="1">
        <v>0</v>
      </c>
      <c r="EFZ13" s="1">
        <v>0</v>
      </c>
      <c r="EGA13" s="1">
        <v>0</v>
      </c>
      <c r="EGB13" s="1">
        <v>0</v>
      </c>
      <c r="EGC13" s="1">
        <v>1</v>
      </c>
      <c r="EGD13" s="1">
        <v>0</v>
      </c>
      <c r="EGE13" s="1">
        <v>1</v>
      </c>
      <c r="EGF13" s="1">
        <v>0</v>
      </c>
      <c r="EGG13" s="1">
        <v>0</v>
      </c>
      <c r="EGH13" s="1">
        <v>3</v>
      </c>
      <c r="EGI13" s="1">
        <v>4</v>
      </c>
      <c r="EGJ13" s="1">
        <v>7</v>
      </c>
      <c r="EGK13" s="1">
        <v>0</v>
      </c>
      <c r="EGL13" s="1">
        <v>2</v>
      </c>
      <c r="EGM13" s="1">
        <v>0</v>
      </c>
      <c r="EGN13" s="1">
        <v>0</v>
      </c>
      <c r="EGO13" s="1">
        <v>1</v>
      </c>
      <c r="EGP13" s="1">
        <v>1</v>
      </c>
      <c r="EGQ13" s="1">
        <v>0</v>
      </c>
      <c r="EGR13" s="1">
        <v>0</v>
      </c>
      <c r="EGS13" s="1">
        <v>0</v>
      </c>
      <c r="EGT13" s="1">
        <v>1</v>
      </c>
      <c r="EGU13" s="1">
        <v>0</v>
      </c>
      <c r="EGV13" s="1">
        <v>9</v>
      </c>
      <c r="EGW13" s="1">
        <v>0</v>
      </c>
      <c r="EGX13" s="1">
        <v>0</v>
      </c>
      <c r="EGY13" s="1">
        <v>8</v>
      </c>
      <c r="EGZ13" s="1">
        <v>1</v>
      </c>
      <c r="EHA13" s="1">
        <v>0</v>
      </c>
      <c r="EHB13" s="1">
        <v>1</v>
      </c>
      <c r="EHC13" s="1">
        <v>3</v>
      </c>
      <c r="EHD13" s="1">
        <v>0</v>
      </c>
      <c r="EHE13" s="1">
        <v>1</v>
      </c>
      <c r="EHF13" s="1">
        <v>0</v>
      </c>
      <c r="EHG13" s="1">
        <v>2</v>
      </c>
      <c r="EHH13" s="1">
        <v>8</v>
      </c>
      <c r="EHI13" s="1">
        <v>0</v>
      </c>
      <c r="EHJ13" s="1">
        <v>0</v>
      </c>
      <c r="EHK13" s="1">
        <v>11</v>
      </c>
      <c r="EHL13" s="1">
        <v>0</v>
      </c>
      <c r="EHM13" s="1">
        <v>1</v>
      </c>
      <c r="EHN13" s="1">
        <v>0</v>
      </c>
      <c r="EHO13" s="1">
        <v>1</v>
      </c>
      <c r="EHP13" s="1">
        <v>3</v>
      </c>
      <c r="EHQ13" s="1">
        <v>1</v>
      </c>
      <c r="EHR13" s="1">
        <v>0</v>
      </c>
      <c r="EHS13" s="1">
        <v>1</v>
      </c>
      <c r="EHT13" s="1">
        <v>0</v>
      </c>
      <c r="EHU13" s="1">
        <v>0</v>
      </c>
      <c r="EHV13" s="1">
        <v>1</v>
      </c>
      <c r="EHW13" s="1">
        <v>1</v>
      </c>
      <c r="EHX13" s="1">
        <v>7</v>
      </c>
      <c r="EHY13" s="1">
        <v>4</v>
      </c>
      <c r="EHZ13" s="1">
        <v>0</v>
      </c>
      <c r="EIA13" s="1">
        <v>0</v>
      </c>
      <c r="EIB13" s="1">
        <v>1</v>
      </c>
      <c r="EIC13" s="1">
        <v>4</v>
      </c>
      <c r="EID13" s="1">
        <v>0</v>
      </c>
      <c r="EIE13" s="1">
        <v>1</v>
      </c>
      <c r="EIF13" s="1">
        <v>4</v>
      </c>
      <c r="EIG13" s="1">
        <v>0</v>
      </c>
      <c r="EIH13" s="1">
        <v>2</v>
      </c>
      <c r="EII13" s="1">
        <v>0</v>
      </c>
      <c r="EIJ13" s="1">
        <v>0</v>
      </c>
      <c r="EIK13" s="1">
        <v>0</v>
      </c>
      <c r="EIL13" s="1">
        <v>5</v>
      </c>
      <c r="EIM13" s="1">
        <v>12</v>
      </c>
      <c r="EIN13" s="1">
        <v>4</v>
      </c>
      <c r="EIO13" s="1">
        <v>0</v>
      </c>
      <c r="EIP13" s="1">
        <v>0</v>
      </c>
      <c r="EIQ13" s="1">
        <v>0</v>
      </c>
      <c r="EIR13" s="1">
        <v>1</v>
      </c>
      <c r="EIS13" s="1">
        <v>3</v>
      </c>
      <c r="EIT13" s="1">
        <v>0</v>
      </c>
      <c r="EIU13" s="1">
        <v>1</v>
      </c>
      <c r="EIV13" s="1">
        <v>0</v>
      </c>
      <c r="EIW13" s="1">
        <v>0</v>
      </c>
      <c r="EIX13" s="1">
        <v>4</v>
      </c>
      <c r="EIY13" s="1">
        <v>0</v>
      </c>
      <c r="EIZ13" s="1">
        <v>0</v>
      </c>
      <c r="EJA13" s="1">
        <v>0</v>
      </c>
      <c r="EJB13" s="1">
        <v>0</v>
      </c>
      <c r="EJC13" s="1">
        <v>0</v>
      </c>
      <c r="EJD13" s="1">
        <v>4</v>
      </c>
      <c r="EJE13" s="1">
        <v>3</v>
      </c>
      <c r="EJF13" s="1">
        <v>3</v>
      </c>
      <c r="EJG13" s="1">
        <v>1</v>
      </c>
      <c r="EJH13" s="1">
        <v>0</v>
      </c>
      <c r="EJI13" s="1">
        <v>0</v>
      </c>
      <c r="EJJ13" s="1">
        <v>0</v>
      </c>
      <c r="EJK13" s="1">
        <v>5</v>
      </c>
      <c r="EJL13" s="1">
        <v>0</v>
      </c>
      <c r="EJM13" s="1">
        <v>0</v>
      </c>
      <c r="EJN13" s="1">
        <v>0</v>
      </c>
      <c r="EJO13" s="1">
        <v>9</v>
      </c>
      <c r="EJP13" s="1">
        <v>3</v>
      </c>
      <c r="EJQ13" s="1">
        <v>3</v>
      </c>
      <c r="EJR13" s="1">
        <v>0</v>
      </c>
      <c r="EJS13" s="1">
        <v>2</v>
      </c>
      <c r="EJT13" s="1">
        <v>0</v>
      </c>
      <c r="EJU13" s="1">
        <v>0</v>
      </c>
      <c r="EJV13" s="1">
        <v>9</v>
      </c>
      <c r="EJW13" s="1">
        <v>1</v>
      </c>
      <c r="EJX13" s="1">
        <v>1</v>
      </c>
      <c r="EJY13" s="1">
        <v>1</v>
      </c>
      <c r="EJZ13" s="1">
        <v>5</v>
      </c>
      <c r="EKA13" s="1">
        <v>0</v>
      </c>
      <c r="EKB13" s="1">
        <v>0</v>
      </c>
      <c r="EKC13" s="1">
        <v>0</v>
      </c>
      <c r="EKD13" s="1">
        <v>0</v>
      </c>
      <c r="EKE13" s="1">
        <v>2</v>
      </c>
      <c r="EKF13" s="1">
        <v>7</v>
      </c>
      <c r="EKG13" s="1">
        <v>0</v>
      </c>
      <c r="EKH13" s="1">
        <v>4</v>
      </c>
      <c r="EKI13" s="1">
        <v>0</v>
      </c>
      <c r="EKJ13" s="1">
        <v>1</v>
      </c>
      <c r="EKK13" s="1">
        <v>0</v>
      </c>
      <c r="EKL13" s="1">
        <v>0</v>
      </c>
      <c r="EKM13" s="1">
        <v>1</v>
      </c>
      <c r="EKN13" s="1">
        <v>0</v>
      </c>
      <c r="EKO13" s="1">
        <v>0</v>
      </c>
      <c r="EKP13" s="1">
        <v>0</v>
      </c>
      <c r="EKQ13" s="1">
        <v>0</v>
      </c>
      <c r="EKR13" s="1">
        <v>0</v>
      </c>
      <c r="EKS13" s="1">
        <v>3</v>
      </c>
      <c r="EKT13" s="1">
        <v>1</v>
      </c>
      <c r="EKU13" s="1">
        <v>0</v>
      </c>
      <c r="EKV13" s="1">
        <v>12</v>
      </c>
      <c r="EKW13" s="1">
        <v>1</v>
      </c>
      <c r="EKX13" s="1">
        <v>0</v>
      </c>
      <c r="EKY13" s="1">
        <v>9</v>
      </c>
      <c r="EKZ13" s="1">
        <v>0</v>
      </c>
      <c r="ELA13" s="1">
        <v>4</v>
      </c>
      <c r="ELB13" s="1">
        <v>0</v>
      </c>
      <c r="ELC13" s="1">
        <v>0</v>
      </c>
      <c r="ELD13" s="1">
        <v>5</v>
      </c>
      <c r="ELE13" s="1">
        <v>0</v>
      </c>
      <c r="ELF13" s="1">
        <v>6</v>
      </c>
      <c r="ELG13" s="1">
        <v>1</v>
      </c>
      <c r="ELH13" s="1">
        <v>3</v>
      </c>
      <c r="ELI13" s="1">
        <v>9</v>
      </c>
      <c r="ELJ13" s="1">
        <v>0</v>
      </c>
      <c r="ELK13" s="1">
        <v>4</v>
      </c>
      <c r="ELL13" s="1">
        <v>1</v>
      </c>
      <c r="ELM13" s="1">
        <v>2</v>
      </c>
      <c r="ELN13" s="1">
        <v>6</v>
      </c>
      <c r="ELO13" s="1">
        <v>0</v>
      </c>
      <c r="ELP13" s="1">
        <v>3</v>
      </c>
      <c r="ELQ13" s="1">
        <v>0</v>
      </c>
      <c r="ELR13" s="1">
        <v>9</v>
      </c>
      <c r="ELS13" s="1">
        <v>0</v>
      </c>
      <c r="ELT13" s="1">
        <v>0</v>
      </c>
      <c r="ELU13" s="1">
        <v>0</v>
      </c>
      <c r="ELV13" s="1">
        <v>0</v>
      </c>
      <c r="ELW13" s="1">
        <v>0</v>
      </c>
      <c r="ELX13" s="1">
        <v>0</v>
      </c>
      <c r="ELY13" s="1">
        <v>4</v>
      </c>
      <c r="ELZ13" s="1">
        <v>2</v>
      </c>
      <c r="EMA13" s="1">
        <v>2</v>
      </c>
      <c r="EMB13" s="1">
        <v>2</v>
      </c>
      <c r="EMC13" s="1">
        <v>0</v>
      </c>
      <c r="EMD13" s="1">
        <v>0</v>
      </c>
      <c r="EME13" s="1">
        <v>2</v>
      </c>
      <c r="EMF13" s="1">
        <v>1</v>
      </c>
      <c r="EMG13" s="1">
        <v>9</v>
      </c>
      <c r="EMH13" s="1">
        <v>4</v>
      </c>
      <c r="EMI13" s="1">
        <v>1</v>
      </c>
      <c r="EMJ13" s="1">
        <v>7</v>
      </c>
      <c r="EMK13" s="1">
        <v>1</v>
      </c>
      <c r="EML13" s="1">
        <v>3</v>
      </c>
      <c r="EMM13" s="1">
        <v>7</v>
      </c>
      <c r="EMN13" s="1">
        <v>0</v>
      </c>
      <c r="EMO13" s="1">
        <v>21</v>
      </c>
      <c r="EMP13" s="1">
        <v>0</v>
      </c>
      <c r="EMQ13" s="1">
        <v>1</v>
      </c>
      <c r="EMR13" s="1">
        <v>0</v>
      </c>
      <c r="EMS13" s="1">
        <v>2</v>
      </c>
      <c r="EMT13" s="1">
        <v>0</v>
      </c>
      <c r="EMU13" s="1">
        <v>5</v>
      </c>
      <c r="EMV13" s="1">
        <v>73</v>
      </c>
      <c r="EMW13" s="1">
        <v>0</v>
      </c>
      <c r="EMX13" s="1">
        <v>0</v>
      </c>
      <c r="EMY13" s="1">
        <v>0</v>
      </c>
      <c r="EMZ13" s="1">
        <v>10</v>
      </c>
      <c r="ENA13" s="1">
        <v>24</v>
      </c>
      <c r="ENB13" s="1">
        <v>0</v>
      </c>
      <c r="ENC13" s="1">
        <v>0</v>
      </c>
      <c r="END13" s="1">
        <v>4</v>
      </c>
      <c r="ENE13" s="1">
        <v>0</v>
      </c>
      <c r="ENF13" s="1">
        <v>3</v>
      </c>
      <c r="ENG13" s="1">
        <v>2</v>
      </c>
      <c r="ENH13" s="1">
        <v>3</v>
      </c>
      <c r="ENI13" s="1">
        <v>0</v>
      </c>
      <c r="ENJ13" s="1">
        <v>0</v>
      </c>
      <c r="ENK13" s="1">
        <v>1</v>
      </c>
      <c r="ENL13" s="1">
        <v>1</v>
      </c>
      <c r="ENM13" s="1">
        <v>7</v>
      </c>
      <c r="ENN13" s="1">
        <v>0</v>
      </c>
      <c r="ENO13" s="1">
        <v>0</v>
      </c>
      <c r="ENP13" s="1">
        <v>2</v>
      </c>
      <c r="ENQ13" s="1">
        <v>1</v>
      </c>
      <c r="ENR13" s="1">
        <v>11</v>
      </c>
      <c r="ENS13" s="1">
        <v>0</v>
      </c>
      <c r="ENT13" s="1">
        <v>0</v>
      </c>
      <c r="ENU13" s="1">
        <v>15</v>
      </c>
      <c r="ENV13" s="1">
        <v>0</v>
      </c>
      <c r="ENW13" s="1">
        <v>1</v>
      </c>
      <c r="ENX13" s="1">
        <v>0</v>
      </c>
      <c r="ENY13" s="1">
        <v>1</v>
      </c>
      <c r="ENZ13" s="1">
        <v>0</v>
      </c>
      <c r="EOA13" s="1">
        <v>3</v>
      </c>
      <c r="EOB13" s="1">
        <v>0</v>
      </c>
      <c r="EOC13" s="1">
        <v>0</v>
      </c>
      <c r="EOD13" s="1">
        <v>0</v>
      </c>
      <c r="EOE13" s="1">
        <v>1</v>
      </c>
      <c r="EOF13" s="1">
        <v>0</v>
      </c>
      <c r="EOG13" s="1">
        <v>0</v>
      </c>
      <c r="EOH13" s="1">
        <v>1</v>
      </c>
      <c r="EOI13" s="1">
        <v>0</v>
      </c>
      <c r="EOJ13" s="1">
        <v>0</v>
      </c>
      <c r="EOK13" s="1">
        <v>1</v>
      </c>
      <c r="EOL13" s="1">
        <v>0</v>
      </c>
      <c r="EOM13" s="1">
        <v>0</v>
      </c>
      <c r="EON13" s="1">
        <v>0</v>
      </c>
      <c r="EOO13" s="1">
        <v>0</v>
      </c>
      <c r="EOP13" s="1">
        <v>0</v>
      </c>
      <c r="EOQ13" s="1">
        <v>0</v>
      </c>
      <c r="EOR13" s="1">
        <v>0</v>
      </c>
      <c r="EOS13" s="1">
        <v>18</v>
      </c>
      <c r="EOT13" s="1">
        <v>0</v>
      </c>
      <c r="EOU13" s="1">
        <v>0</v>
      </c>
      <c r="EOV13" s="1">
        <v>8</v>
      </c>
      <c r="EOW13" s="1">
        <v>0</v>
      </c>
      <c r="EOX13" s="1">
        <v>3</v>
      </c>
      <c r="EOY13" s="1">
        <v>0</v>
      </c>
      <c r="EOZ13" s="1">
        <v>0</v>
      </c>
      <c r="EPA13" s="1">
        <v>1</v>
      </c>
      <c r="EPB13" s="1">
        <v>0</v>
      </c>
      <c r="EPC13" s="1">
        <v>0</v>
      </c>
      <c r="EPD13" s="1">
        <v>1</v>
      </c>
      <c r="EPE13" s="1">
        <v>0</v>
      </c>
      <c r="EPF13" s="1">
        <v>0</v>
      </c>
      <c r="EPG13" s="1">
        <v>10</v>
      </c>
      <c r="EPH13" s="1">
        <v>0</v>
      </c>
      <c r="EPI13" s="1">
        <v>0</v>
      </c>
      <c r="EPJ13" s="1">
        <v>0</v>
      </c>
      <c r="EPK13" s="1">
        <v>0</v>
      </c>
      <c r="EPL13" s="1">
        <v>0</v>
      </c>
      <c r="EPM13" s="1">
        <v>0</v>
      </c>
      <c r="EPN13" s="1">
        <v>0</v>
      </c>
      <c r="EPO13" s="1">
        <v>0</v>
      </c>
      <c r="EPP13" s="1">
        <v>3</v>
      </c>
      <c r="EPQ13" s="1">
        <v>2</v>
      </c>
      <c r="EPR13" s="1">
        <v>0</v>
      </c>
      <c r="EPS13" s="1">
        <v>1</v>
      </c>
      <c r="EPT13" s="1">
        <v>0</v>
      </c>
      <c r="EPU13" s="1">
        <v>0</v>
      </c>
      <c r="EPV13" s="1">
        <v>0</v>
      </c>
      <c r="EPW13" s="1">
        <v>0</v>
      </c>
      <c r="EPX13" s="1">
        <v>1</v>
      </c>
      <c r="EPY13" s="1">
        <v>0</v>
      </c>
      <c r="EPZ13" s="1">
        <v>0</v>
      </c>
      <c r="EQA13" s="1">
        <v>0</v>
      </c>
      <c r="EQB13" s="1">
        <v>2</v>
      </c>
      <c r="EQC13" s="1">
        <v>0</v>
      </c>
      <c r="EQD13" s="1">
        <v>0</v>
      </c>
      <c r="EQE13" s="1">
        <v>0</v>
      </c>
      <c r="EQF13" s="1">
        <v>0</v>
      </c>
      <c r="EQG13" s="1">
        <v>0</v>
      </c>
      <c r="EQH13" s="1">
        <v>0</v>
      </c>
      <c r="EQI13" s="1">
        <v>0</v>
      </c>
      <c r="EQJ13" s="1">
        <v>0</v>
      </c>
      <c r="EQK13" s="1">
        <v>1</v>
      </c>
      <c r="EQL13" s="1">
        <v>0</v>
      </c>
      <c r="EQM13" s="1">
        <v>2</v>
      </c>
      <c r="EQN13" s="1">
        <v>0</v>
      </c>
      <c r="EQO13" s="1">
        <v>0</v>
      </c>
      <c r="EQP13" s="1">
        <v>0</v>
      </c>
      <c r="EQQ13" s="1">
        <v>0</v>
      </c>
      <c r="EQR13" s="1">
        <v>0</v>
      </c>
      <c r="EQS13" s="1">
        <v>0</v>
      </c>
      <c r="EQT13" s="1">
        <v>1</v>
      </c>
      <c r="EQU13" s="1">
        <v>0</v>
      </c>
      <c r="EQV13" s="1">
        <v>0</v>
      </c>
      <c r="EQW13" s="1">
        <v>0</v>
      </c>
      <c r="EQX13" s="1">
        <v>1</v>
      </c>
      <c r="EQY13" s="1">
        <v>0</v>
      </c>
      <c r="EQZ13" s="1">
        <v>0</v>
      </c>
      <c r="ERA13" s="1">
        <v>0</v>
      </c>
      <c r="ERB13" s="1">
        <v>0</v>
      </c>
      <c r="ERC13" s="1">
        <v>0</v>
      </c>
      <c r="ERD13" s="1">
        <v>0</v>
      </c>
      <c r="ERE13" s="1">
        <v>0</v>
      </c>
      <c r="ERF13" s="1">
        <v>0</v>
      </c>
      <c r="ERG13" s="1">
        <v>0</v>
      </c>
      <c r="ERH13" s="1">
        <v>0</v>
      </c>
      <c r="ERI13" s="1">
        <v>1</v>
      </c>
      <c r="ERJ13" s="1">
        <v>0</v>
      </c>
      <c r="ERK13" s="1">
        <v>0</v>
      </c>
      <c r="ERL13" s="1">
        <v>1</v>
      </c>
      <c r="ERM13" s="1">
        <v>0</v>
      </c>
      <c r="ERN13" s="1">
        <v>0</v>
      </c>
      <c r="ERO13" s="1">
        <v>0</v>
      </c>
      <c r="ERP13" s="1">
        <v>2</v>
      </c>
      <c r="ERQ13" s="1">
        <v>0</v>
      </c>
      <c r="ERR13" s="1">
        <v>2</v>
      </c>
      <c r="ERS13" s="1">
        <v>0</v>
      </c>
      <c r="ERT13" s="1">
        <v>0</v>
      </c>
      <c r="ERU13" s="1">
        <v>0</v>
      </c>
      <c r="ERV13" s="1">
        <v>0</v>
      </c>
      <c r="ERW13" s="1">
        <v>0</v>
      </c>
      <c r="ERX13" s="1">
        <v>0</v>
      </c>
      <c r="ERY13" s="1">
        <v>0</v>
      </c>
      <c r="ERZ13" s="1">
        <v>1</v>
      </c>
      <c r="ESA13" s="1">
        <v>0</v>
      </c>
      <c r="ESB13" s="1">
        <v>2</v>
      </c>
      <c r="ESC13" s="1">
        <v>1</v>
      </c>
      <c r="ESD13" s="1">
        <v>0</v>
      </c>
      <c r="ESE13" s="1">
        <v>2</v>
      </c>
      <c r="ESF13" s="1">
        <v>3</v>
      </c>
      <c r="ESG13" s="1">
        <v>0</v>
      </c>
      <c r="ESH13" s="1">
        <v>0</v>
      </c>
      <c r="ESI13" s="1">
        <v>0</v>
      </c>
      <c r="ESJ13" s="1">
        <v>0</v>
      </c>
      <c r="ESK13" s="1">
        <v>0</v>
      </c>
      <c r="ESL13" s="1">
        <v>0</v>
      </c>
      <c r="ESM13" s="1">
        <v>0</v>
      </c>
      <c r="ESN13" s="1">
        <v>0</v>
      </c>
      <c r="ESO13" s="1">
        <v>0</v>
      </c>
      <c r="ESP13" s="1">
        <v>0</v>
      </c>
      <c r="ESQ13" s="1">
        <v>1</v>
      </c>
      <c r="ESR13" s="1">
        <v>0</v>
      </c>
      <c r="ESS13" s="1">
        <v>0</v>
      </c>
      <c r="EST13" s="1">
        <v>0</v>
      </c>
      <c r="ESU13" s="1">
        <v>0</v>
      </c>
      <c r="ESV13" s="1">
        <v>0</v>
      </c>
      <c r="ESW13" s="1">
        <v>0</v>
      </c>
      <c r="ESX13" s="1">
        <v>0</v>
      </c>
      <c r="ESY13" s="1">
        <v>1</v>
      </c>
      <c r="ESZ13" s="1">
        <v>1</v>
      </c>
      <c r="ETA13" s="1">
        <v>0</v>
      </c>
      <c r="ETB13" s="1">
        <v>0</v>
      </c>
      <c r="ETC13" s="1">
        <v>0</v>
      </c>
      <c r="ETD13" s="1">
        <v>0</v>
      </c>
      <c r="ETE13" s="1">
        <v>1</v>
      </c>
      <c r="ETF13" s="1">
        <v>0</v>
      </c>
      <c r="ETG13" s="1">
        <v>0</v>
      </c>
      <c r="ETH13" s="1">
        <v>0</v>
      </c>
      <c r="ETI13" s="1">
        <v>0</v>
      </c>
      <c r="ETJ13" s="1">
        <v>0</v>
      </c>
      <c r="ETK13" s="1">
        <v>0</v>
      </c>
      <c r="ETL13" s="1">
        <v>0</v>
      </c>
      <c r="ETM13" s="1">
        <v>0</v>
      </c>
      <c r="ETN13" s="1">
        <v>0</v>
      </c>
      <c r="ETO13" s="1">
        <v>0</v>
      </c>
      <c r="ETP13" s="1">
        <v>1</v>
      </c>
      <c r="ETQ13" s="1">
        <v>0</v>
      </c>
      <c r="ETR13" s="1">
        <v>0</v>
      </c>
      <c r="ETS13" s="1">
        <v>7</v>
      </c>
      <c r="ETT13" s="1">
        <v>0</v>
      </c>
      <c r="ETU13" s="1">
        <v>0</v>
      </c>
      <c r="ETV13" s="1">
        <v>0</v>
      </c>
      <c r="ETW13" s="1">
        <v>2</v>
      </c>
      <c r="ETX13" s="1">
        <v>5</v>
      </c>
      <c r="ETY13" s="1">
        <v>0</v>
      </c>
      <c r="ETZ13" s="1">
        <v>0</v>
      </c>
      <c r="EUA13" s="1">
        <v>0</v>
      </c>
      <c r="EUB13" s="1">
        <v>2</v>
      </c>
      <c r="EUC13" s="1">
        <v>4</v>
      </c>
      <c r="EUD13" s="1">
        <v>0</v>
      </c>
      <c r="EUE13" s="1">
        <v>2</v>
      </c>
      <c r="EUF13" s="1">
        <v>0</v>
      </c>
      <c r="EUG13" s="1">
        <v>0</v>
      </c>
      <c r="EUH13" s="1">
        <v>2</v>
      </c>
      <c r="EUI13" s="1">
        <v>0</v>
      </c>
      <c r="EUJ13" s="1">
        <v>1</v>
      </c>
      <c r="EUK13" s="1">
        <v>0</v>
      </c>
      <c r="EUL13" s="1">
        <v>0</v>
      </c>
      <c r="EUM13" s="1">
        <v>1</v>
      </c>
      <c r="EUN13" s="1">
        <v>1</v>
      </c>
      <c r="EUO13" s="1">
        <v>1</v>
      </c>
      <c r="EUP13" s="1">
        <v>0</v>
      </c>
      <c r="EUQ13" s="1">
        <v>0</v>
      </c>
      <c r="EUR13" s="1">
        <v>0</v>
      </c>
      <c r="EUS13" s="1">
        <v>0</v>
      </c>
      <c r="EUT13" s="1">
        <v>2</v>
      </c>
      <c r="EUU13" s="1">
        <v>0</v>
      </c>
      <c r="EUV13" s="1">
        <v>1</v>
      </c>
      <c r="EUW13" s="1">
        <v>0</v>
      </c>
      <c r="EUX13" s="1">
        <v>0</v>
      </c>
      <c r="EUY13" s="1">
        <v>0</v>
      </c>
      <c r="EUZ13" s="1">
        <v>2</v>
      </c>
      <c r="EVA13" s="1">
        <v>0</v>
      </c>
      <c r="EVB13" s="1">
        <v>176</v>
      </c>
      <c r="EVC13" s="1">
        <v>2</v>
      </c>
      <c r="EVD13" s="1">
        <v>0</v>
      </c>
      <c r="EVE13" s="1">
        <v>1</v>
      </c>
      <c r="EVF13" s="1">
        <v>0</v>
      </c>
      <c r="EVG13" s="1">
        <v>0</v>
      </c>
      <c r="EVH13" s="1">
        <v>0</v>
      </c>
      <c r="EVI13" s="1">
        <v>0</v>
      </c>
      <c r="EVJ13" s="1">
        <v>0</v>
      </c>
      <c r="EVK13" s="1">
        <v>1</v>
      </c>
      <c r="EVL13" s="1">
        <v>0</v>
      </c>
      <c r="EVM13" s="1">
        <v>0</v>
      </c>
      <c r="EVN13" s="1">
        <v>0</v>
      </c>
      <c r="EVO13" s="1">
        <v>0</v>
      </c>
      <c r="EVP13" s="1">
        <v>25</v>
      </c>
      <c r="EVQ13" s="1">
        <v>1</v>
      </c>
      <c r="EVR13" s="1">
        <v>0</v>
      </c>
      <c r="EVS13" s="1">
        <v>0</v>
      </c>
      <c r="EVT13" s="1">
        <v>1</v>
      </c>
      <c r="EVU13" s="1">
        <v>0</v>
      </c>
      <c r="EVV13" s="1">
        <v>0</v>
      </c>
      <c r="EVW13" s="1">
        <v>0</v>
      </c>
      <c r="EVX13" s="1">
        <v>1</v>
      </c>
      <c r="EVY13" s="1">
        <v>0</v>
      </c>
      <c r="EVZ13" s="1">
        <v>0</v>
      </c>
      <c r="EWA13" s="1">
        <v>1</v>
      </c>
      <c r="EWB13" s="1">
        <v>1</v>
      </c>
      <c r="EWC13" s="1">
        <v>0</v>
      </c>
      <c r="EWD13" s="1">
        <v>0</v>
      </c>
      <c r="EWE13" s="1">
        <v>0</v>
      </c>
      <c r="EWF13" s="1">
        <v>0</v>
      </c>
      <c r="EWG13" s="1">
        <v>2</v>
      </c>
      <c r="EWH13" s="1">
        <v>0</v>
      </c>
      <c r="EWI13" s="1">
        <v>0</v>
      </c>
      <c r="EWJ13" s="1">
        <v>2</v>
      </c>
      <c r="EWK13" s="1">
        <v>0</v>
      </c>
      <c r="EWL13" s="1">
        <v>0</v>
      </c>
      <c r="EWM13" s="1">
        <v>0</v>
      </c>
      <c r="EWN13" s="1">
        <v>0</v>
      </c>
      <c r="EWO13" s="1">
        <v>0</v>
      </c>
      <c r="EWP13" s="1">
        <v>0</v>
      </c>
      <c r="EWQ13" s="1">
        <v>0</v>
      </c>
      <c r="EWR13" s="1">
        <v>1</v>
      </c>
      <c r="EWS13" s="1">
        <v>0</v>
      </c>
      <c r="EWT13" s="1">
        <v>1</v>
      </c>
      <c r="EWU13" s="1">
        <v>2</v>
      </c>
      <c r="EWV13" s="1">
        <v>0</v>
      </c>
      <c r="EWW13" s="1">
        <v>0</v>
      </c>
      <c r="EWX13" s="1">
        <v>0</v>
      </c>
      <c r="EWY13" s="1">
        <v>0</v>
      </c>
      <c r="EWZ13" s="1">
        <v>1</v>
      </c>
      <c r="EXA13" s="1">
        <v>0</v>
      </c>
      <c r="EXB13" s="1">
        <v>0</v>
      </c>
      <c r="EXC13" s="1">
        <v>0</v>
      </c>
      <c r="EXD13" s="1">
        <v>2</v>
      </c>
      <c r="EXE13" s="1">
        <v>0</v>
      </c>
      <c r="EXF13" s="1">
        <v>1</v>
      </c>
      <c r="EXG13" s="1">
        <v>0</v>
      </c>
      <c r="EXH13" s="1">
        <v>1</v>
      </c>
      <c r="EXI13" s="1">
        <v>2</v>
      </c>
      <c r="EXJ13" s="1">
        <v>1</v>
      </c>
      <c r="EXK13" s="1">
        <v>0</v>
      </c>
      <c r="EXL13" s="1">
        <v>0</v>
      </c>
      <c r="EXM13" s="1">
        <v>0</v>
      </c>
      <c r="EXN13" s="1">
        <v>0</v>
      </c>
      <c r="EXO13" s="1">
        <v>1</v>
      </c>
      <c r="EXP13" s="1">
        <v>2</v>
      </c>
      <c r="EXQ13" s="1">
        <v>0</v>
      </c>
      <c r="EXR13" s="1">
        <v>0</v>
      </c>
      <c r="EXS13" s="1">
        <v>0</v>
      </c>
      <c r="EXT13" s="1">
        <v>2</v>
      </c>
      <c r="EXU13" s="1">
        <v>0</v>
      </c>
      <c r="EXV13" s="1">
        <v>2</v>
      </c>
      <c r="EXW13" s="1">
        <v>2</v>
      </c>
      <c r="EXX13" s="1">
        <v>0</v>
      </c>
      <c r="EXY13" s="1">
        <v>1</v>
      </c>
      <c r="EXZ13" s="1">
        <v>0</v>
      </c>
      <c r="EYA13" s="1">
        <v>4</v>
      </c>
      <c r="EYB13" s="1">
        <v>0</v>
      </c>
      <c r="EYC13" s="1">
        <v>0</v>
      </c>
      <c r="EYD13" s="1">
        <v>0</v>
      </c>
      <c r="EYE13" s="1">
        <v>1</v>
      </c>
      <c r="EYF13" s="1">
        <v>0</v>
      </c>
      <c r="EYG13" s="1">
        <v>2</v>
      </c>
      <c r="EYH13" s="1">
        <v>0</v>
      </c>
      <c r="EYI13" s="1">
        <v>0</v>
      </c>
      <c r="EYJ13" s="1">
        <v>0</v>
      </c>
      <c r="EYK13" s="1">
        <v>0</v>
      </c>
      <c r="EYL13" s="1">
        <v>2</v>
      </c>
      <c r="EYM13" s="1">
        <v>0</v>
      </c>
      <c r="EYN13" s="1">
        <v>0</v>
      </c>
      <c r="EYO13" s="1">
        <v>1</v>
      </c>
      <c r="EYP13" s="1">
        <v>0</v>
      </c>
      <c r="EYQ13" s="1">
        <v>0</v>
      </c>
      <c r="EYR13" s="1">
        <v>4</v>
      </c>
      <c r="EYS13" s="1">
        <v>0</v>
      </c>
      <c r="EYT13" s="1">
        <v>0</v>
      </c>
      <c r="EYU13" s="1">
        <v>0</v>
      </c>
      <c r="EYV13" s="1">
        <v>0</v>
      </c>
      <c r="EYW13" s="1">
        <v>0</v>
      </c>
      <c r="EYX13" s="1">
        <v>0</v>
      </c>
      <c r="EYY13" s="1">
        <v>0</v>
      </c>
      <c r="EYZ13" s="1">
        <v>0</v>
      </c>
      <c r="EZA13" s="1">
        <v>3</v>
      </c>
      <c r="EZB13" s="1">
        <v>0</v>
      </c>
      <c r="EZC13" s="1">
        <v>1</v>
      </c>
      <c r="EZD13" s="1">
        <v>0</v>
      </c>
      <c r="EZE13" s="1">
        <v>0</v>
      </c>
      <c r="EZF13" s="1">
        <v>0</v>
      </c>
      <c r="EZG13" s="1">
        <v>1</v>
      </c>
      <c r="EZH13" s="1">
        <v>0</v>
      </c>
      <c r="EZI13" s="1">
        <v>0</v>
      </c>
      <c r="EZJ13" s="1">
        <v>0</v>
      </c>
      <c r="EZK13" s="1">
        <v>0</v>
      </c>
      <c r="EZL13" s="1">
        <v>0</v>
      </c>
      <c r="EZM13" s="1">
        <v>0</v>
      </c>
      <c r="EZN13" s="1">
        <v>0</v>
      </c>
      <c r="EZO13" s="1">
        <v>0</v>
      </c>
      <c r="EZP13" s="1">
        <v>0</v>
      </c>
      <c r="EZQ13" s="1">
        <v>0</v>
      </c>
      <c r="EZR13" s="1">
        <v>0</v>
      </c>
      <c r="EZS13" s="1">
        <v>0</v>
      </c>
      <c r="EZT13" s="1">
        <v>0</v>
      </c>
      <c r="EZU13" s="1">
        <v>0</v>
      </c>
      <c r="EZV13" s="1">
        <v>0</v>
      </c>
      <c r="EZW13" s="1">
        <v>0</v>
      </c>
      <c r="EZX13" s="1">
        <v>0</v>
      </c>
      <c r="EZY13" s="1">
        <v>3</v>
      </c>
      <c r="EZZ13" s="1">
        <v>1</v>
      </c>
      <c r="FAA13" s="1">
        <v>3</v>
      </c>
      <c r="FAB13" s="1">
        <v>0</v>
      </c>
      <c r="FAC13" s="1">
        <v>0</v>
      </c>
      <c r="FAD13" s="1">
        <v>0</v>
      </c>
      <c r="FAE13" s="1">
        <v>0</v>
      </c>
      <c r="FAF13" s="1">
        <v>0</v>
      </c>
      <c r="FAG13" s="1">
        <v>0</v>
      </c>
      <c r="FAH13" s="1">
        <v>1</v>
      </c>
      <c r="FAI13" s="1">
        <v>0</v>
      </c>
      <c r="FAJ13" s="1">
        <v>0</v>
      </c>
      <c r="FAK13" s="1">
        <v>0</v>
      </c>
      <c r="FAL13" s="1">
        <v>0</v>
      </c>
      <c r="FAM13" s="1">
        <v>1</v>
      </c>
      <c r="FAN13" s="1">
        <v>0</v>
      </c>
      <c r="FAO13" s="1">
        <v>0</v>
      </c>
      <c r="FAP13" s="1">
        <v>0</v>
      </c>
      <c r="FAQ13" s="1">
        <v>0</v>
      </c>
      <c r="FAR13" s="1">
        <v>3</v>
      </c>
      <c r="FAS13" s="1">
        <v>0</v>
      </c>
      <c r="FAT13" s="1">
        <v>1</v>
      </c>
      <c r="FAU13" s="1">
        <v>0</v>
      </c>
      <c r="FAV13" s="1">
        <v>0</v>
      </c>
      <c r="FAW13" s="1">
        <v>1</v>
      </c>
      <c r="FAX13" s="1">
        <v>1</v>
      </c>
      <c r="FAY13" s="1">
        <v>0</v>
      </c>
      <c r="FAZ13" s="1">
        <v>0</v>
      </c>
      <c r="FBA13" s="1">
        <v>0</v>
      </c>
      <c r="FBB13" s="1">
        <v>0</v>
      </c>
      <c r="FBC13" s="1">
        <v>0</v>
      </c>
      <c r="FBD13" s="1">
        <v>0</v>
      </c>
      <c r="FBE13" s="1">
        <v>0</v>
      </c>
      <c r="FBF13" s="1">
        <v>1</v>
      </c>
      <c r="FBG13" s="1">
        <v>1</v>
      </c>
      <c r="FBH13" s="1">
        <v>0</v>
      </c>
      <c r="FBI13" s="1">
        <v>0</v>
      </c>
      <c r="FBJ13" s="1">
        <v>2</v>
      </c>
      <c r="FBK13" s="1">
        <v>0</v>
      </c>
      <c r="FBL13" s="1">
        <v>0</v>
      </c>
      <c r="FBM13" s="1">
        <v>0</v>
      </c>
      <c r="FBN13" s="1">
        <v>0</v>
      </c>
      <c r="FBO13" s="1">
        <v>1</v>
      </c>
      <c r="FBP13" s="1">
        <v>0</v>
      </c>
      <c r="FBQ13" s="1">
        <v>2</v>
      </c>
      <c r="FBR13" s="1">
        <v>0</v>
      </c>
      <c r="FBS13" s="1">
        <v>0</v>
      </c>
      <c r="FBT13" s="1">
        <v>1</v>
      </c>
      <c r="FBU13" s="1">
        <v>0</v>
      </c>
      <c r="FBV13" s="1">
        <v>0</v>
      </c>
      <c r="FBW13" s="1">
        <v>38</v>
      </c>
      <c r="FBX13" s="1">
        <v>1</v>
      </c>
      <c r="FBY13" s="1">
        <v>0</v>
      </c>
      <c r="FBZ13" s="1">
        <v>1</v>
      </c>
      <c r="FCA13" s="1">
        <v>3</v>
      </c>
      <c r="FCB13" s="1">
        <v>0</v>
      </c>
      <c r="FCC13" s="1">
        <v>1</v>
      </c>
      <c r="FCD13" s="1">
        <v>0</v>
      </c>
      <c r="FCE13" s="1">
        <v>0</v>
      </c>
      <c r="FCF13" s="1">
        <v>0</v>
      </c>
      <c r="FCG13" s="1">
        <v>0</v>
      </c>
      <c r="FCH13" s="1">
        <v>0</v>
      </c>
      <c r="FCI13" s="1">
        <v>0</v>
      </c>
      <c r="FCJ13" s="1">
        <v>0</v>
      </c>
      <c r="FCK13" s="1">
        <v>0</v>
      </c>
      <c r="FCL13" s="1">
        <v>1</v>
      </c>
      <c r="FCM13" s="1">
        <v>0</v>
      </c>
      <c r="FCN13" s="1">
        <v>1</v>
      </c>
      <c r="FCO13" s="1">
        <v>0</v>
      </c>
      <c r="FCP13" s="1">
        <v>0</v>
      </c>
      <c r="FCQ13" s="1">
        <v>1</v>
      </c>
      <c r="FCR13" s="1">
        <v>0</v>
      </c>
      <c r="FCS13" s="1">
        <v>0</v>
      </c>
      <c r="FCT13" s="1">
        <v>3</v>
      </c>
      <c r="FCU13" s="1">
        <v>0</v>
      </c>
      <c r="FCV13" s="1">
        <v>0</v>
      </c>
      <c r="FCW13" s="1">
        <v>0</v>
      </c>
      <c r="FCX13" s="1">
        <v>0</v>
      </c>
      <c r="FCY13" s="1">
        <v>2</v>
      </c>
      <c r="FCZ13" s="1">
        <v>0</v>
      </c>
      <c r="FDA13" s="1">
        <v>0</v>
      </c>
      <c r="FDB13" s="1">
        <v>0</v>
      </c>
      <c r="FDC13" s="1">
        <v>0</v>
      </c>
      <c r="FDD13" s="1">
        <v>0</v>
      </c>
      <c r="FDE13" s="1">
        <v>0</v>
      </c>
      <c r="FDF13" s="1">
        <v>0</v>
      </c>
      <c r="FDG13" s="1">
        <v>0</v>
      </c>
      <c r="FDH13" s="1">
        <v>0</v>
      </c>
      <c r="FDI13" s="1">
        <v>0</v>
      </c>
      <c r="FDJ13" s="1">
        <v>0</v>
      </c>
      <c r="FDK13" s="1">
        <v>0</v>
      </c>
      <c r="FDL13" s="1">
        <v>3</v>
      </c>
      <c r="FDM13" s="1">
        <v>1</v>
      </c>
      <c r="FDN13" s="1">
        <v>0</v>
      </c>
      <c r="FDO13" s="1">
        <v>0</v>
      </c>
      <c r="FDP13" s="1">
        <v>0</v>
      </c>
      <c r="FDQ13" s="1">
        <v>0</v>
      </c>
      <c r="FDR13" s="1">
        <v>0</v>
      </c>
      <c r="FDS13" s="1">
        <v>0</v>
      </c>
      <c r="FDT13" s="1">
        <v>1</v>
      </c>
      <c r="FDU13" s="1">
        <v>0</v>
      </c>
      <c r="FDV13" s="1">
        <v>0</v>
      </c>
      <c r="FDW13" s="1">
        <v>2</v>
      </c>
      <c r="FDX13" s="1">
        <v>0</v>
      </c>
      <c r="FDY13" s="1">
        <v>0</v>
      </c>
      <c r="FDZ13" s="1">
        <v>1</v>
      </c>
      <c r="FEA13" s="1">
        <v>0</v>
      </c>
      <c r="FEB13" s="1">
        <v>0</v>
      </c>
      <c r="FEC13" s="1">
        <v>0</v>
      </c>
      <c r="FED13" s="1">
        <v>1</v>
      </c>
      <c r="FEE13" s="1">
        <v>1</v>
      </c>
      <c r="FEF13" s="1">
        <v>0</v>
      </c>
      <c r="FEG13" s="1">
        <v>0</v>
      </c>
      <c r="FEH13" s="1">
        <v>0</v>
      </c>
      <c r="FEI13" s="1">
        <v>1</v>
      </c>
      <c r="FEJ13" s="1">
        <v>1</v>
      </c>
      <c r="FEK13" s="1">
        <v>0</v>
      </c>
      <c r="FEL13" s="1">
        <v>1</v>
      </c>
      <c r="FEM13" s="1">
        <v>3</v>
      </c>
      <c r="FEN13" s="1">
        <v>1</v>
      </c>
      <c r="FEO13" s="1">
        <v>0</v>
      </c>
      <c r="FEP13" s="1">
        <v>0</v>
      </c>
      <c r="FEQ13" s="1">
        <v>0</v>
      </c>
      <c r="FER13" s="1">
        <v>0</v>
      </c>
      <c r="FES13" s="1">
        <v>0</v>
      </c>
      <c r="FET13" s="1">
        <v>1</v>
      </c>
      <c r="FEU13" s="1">
        <v>0</v>
      </c>
      <c r="FEV13" s="1">
        <v>0</v>
      </c>
      <c r="FEW13" s="1">
        <v>1</v>
      </c>
      <c r="FEX13" s="1">
        <v>0</v>
      </c>
      <c r="FEY13" s="1">
        <v>0</v>
      </c>
      <c r="FEZ13" s="1">
        <v>0</v>
      </c>
      <c r="FFA13" s="1">
        <v>0</v>
      </c>
      <c r="FFB13" s="1">
        <v>0</v>
      </c>
      <c r="FFC13" s="1">
        <v>0</v>
      </c>
      <c r="FFD13" s="1">
        <v>0</v>
      </c>
      <c r="FFE13" s="1">
        <v>0</v>
      </c>
      <c r="FFF13" s="1">
        <v>0</v>
      </c>
      <c r="FFG13" s="1">
        <v>0</v>
      </c>
      <c r="FFH13" s="1">
        <v>1</v>
      </c>
      <c r="FFI13" s="1">
        <v>0</v>
      </c>
      <c r="FFJ13" s="1">
        <v>1</v>
      </c>
      <c r="FFK13" s="1">
        <v>0</v>
      </c>
      <c r="FFL13" s="1">
        <v>0</v>
      </c>
      <c r="FFM13" s="1">
        <v>0</v>
      </c>
      <c r="FFN13" s="1">
        <v>0</v>
      </c>
      <c r="FFO13" s="1">
        <v>0</v>
      </c>
      <c r="FFP13" s="1">
        <v>0</v>
      </c>
      <c r="FFQ13" s="1">
        <v>2</v>
      </c>
      <c r="FFR13" s="1">
        <v>0</v>
      </c>
      <c r="FFS13" s="1">
        <v>0</v>
      </c>
      <c r="FFT13" s="1">
        <v>0</v>
      </c>
      <c r="FFU13" s="1">
        <v>0</v>
      </c>
      <c r="FFV13" s="1">
        <v>1</v>
      </c>
      <c r="FFW13" s="1">
        <v>1</v>
      </c>
      <c r="FFX13" s="1">
        <v>0</v>
      </c>
      <c r="FFY13" s="1">
        <v>1</v>
      </c>
      <c r="FFZ13" s="1">
        <v>1</v>
      </c>
      <c r="FGA13" s="1">
        <v>0</v>
      </c>
      <c r="FGB13" s="1">
        <v>0</v>
      </c>
      <c r="FGC13" s="1">
        <v>0</v>
      </c>
      <c r="FGD13" s="1">
        <v>9</v>
      </c>
      <c r="FGE13" s="1">
        <v>1</v>
      </c>
      <c r="FGF13" s="1">
        <v>0</v>
      </c>
      <c r="FGG13" s="1">
        <v>0</v>
      </c>
      <c r="FGH13" s="1">
        <v>3</v>
      </c>
      <c r="FGI13" s="1">
        <v>0</v>
      </c>
      <c r="FGJ13" s="1">
        <v>0</v>
      </c>
      <c r="FGK13" s="1">
        <v>0</v>
      </c>
      <c r="FGL13" s="1">
        <v>0</v>
      </c>
      <c r="FGM13" s="1">
        <v>3</v>
      </c>
      <c r="FGN13" s="1">
        <v>7</v>
      </c>
      <c r="FGO13" s="1">
        <v>1</v>
      </c>
      <c r="FGP13" s="1">
        <v>2</v>
      </c>
      <c r="FGQ13" s="1">
        <v>0</v>
      </c>
      <c r="FGR13" s="1">
        <v>1</v>
      </c>
      <c r="FGS13" s="1">
        <v>2</v>
      </c>
      <c r="FGT13" s="1">
        <v>0</v>
      </c>
      <c r="FGU13" s="1">
        <v>0</v>
      </c>
      <c r="FGV13" s="1">
        <v>1</v>
      </c>
      <c r="FGW13" s="1">
        <v>0</v>
      </c>
      <c r="FGX13" s="1">
        <v>2</v>
      </c>
      <c r="FGY13" s="1">
        <v>0</v>
      </c>
      <c r="FGZ13" s="1">
        <v>0</v>
      </c>
      <c r="FHA13" s="1">
        <v>0</v>
      </c>
      <c r="FHB13" s="1">
        <v>0</v>
      </c>
      <c r="FHC13" s="1">
        <v>0</v>
      </c>
      <c r="FHD13" s="1">
        <v>1</v>
      </c>
      <c r="FHE13" s="1">
        <v>0</v>
      </c>
      <c r="FHF13" s="1">
        <v>2</v>
      </c>
      <c r="FHG13" s="1">
        <v>0</v>
      </c>
      <c r="FHH13" s="1">
        <v>0</v>
      </c>
      <c r="FHI13" s="1">
        <v>0</v>
      </c>
      <c r="FHJ13" s="1">
        <v>0</v>
      </c>
      <c r="FHK13" s="1">
        <v>0</v>
      </c>
      <c r="FHL13" s="1">
        <v>0</v>
      </c>
      <c r="FHM13" s="1">
        <v>0</v>
      </c>
      <c r="FHN13" s="1">
        <v>1</v>
      </c>
      <c r="FHO13" s="1">
        <v>0</v>
      </c>
      <c r="FHP13" s="1">
        <v>1</v>
      </c>
      <c r="FHQ13" s="1">
        <v>2</v>
      </c>
      <c r="FHR13" s="1">
        <v>0</v>
      </c>
      <c r="FHS13" s="1">
        <v>0</v>
      </c>
      <c r="FHT13" s="1">
        <v>0</v>
      </c>
      <c r="FHU13" s="1">
        <v>0</v>
      </c>
      <c r="FHV13" s="1">
        <v>0</v>
      </c>
      <c r="FHW13" s="1">
        <v>0</v>
      </c>
      <c r="FHX13" s="1">
        <v>0</v>
      </c>
      <c r="FHY13" s="1">
        <v>0</v>
      </c>
      <c r="FHZ13" s="1">
        <v>0</v>
      </c>
      <c r="FIA13" s="1">
        <v>0</v>
      </c>
      <c r="FIB13" s="1">
        <v>0</v>
      </c>
      <c r="FIC13" s="1">
        <v>0</v>
      </c>
      <c r="FID13" s="1">
        <v>0</v>
      </c>
      <c r="FIE13" s="1">
        <v>0</v>
      </c>
      <c r="FIF13" s="1">
        <v>0</v>
      </c>
      <c r="FIG13" s="1">
        <v>0</v>
      </c>
      <c r="FIH13" s="1">
        <v>0</v>
      </c>
      <c r="FII13" s="1">
        <v>1</v>
      </c>
      <c r="FIJ13" s="1">
        <v>0</v>
      </c>
      <c r="FIK13" s="1">
        <v>0</v>
      </c>
      <c r="FIL13" s="1">
        <v>0</v>
      </c>
      <c r="FIM13" s="1">
        <v>5</v>
      </c>
      <c r="FIN13" s="1">
        <v>0</v>
      </c>
      <c r="FIO13" s="1">
        <v>0</v>
      </c>
      <c r="FIP13" s="1">
        <v>0</v>
      </c>
      <c r="FIQ13" s="1">
        <v>2</v>
      </c>
      <c r="FIR13" s="1">
        <v>0</v>
      </c>
      <c r="FIS13" s="1">
        <v>1</v>
      </c>
      <c r="FIT13" s="1">
        <v>0</v>
      </c>
      <c r="FIU13" s="1">
        <v>0</v>
      </c>
      <c r="FIV13" s="1">
        <v>0</v>
      </c>
      <c r="FIW13" s="1">
        <v>0</v>
      </c>
      <c r="FIX13" s="1">
        <v>0</v>
      </c>
      <c r="FIY13" s="1">
        <v>0</v>
      </c>
      <c r="FIZ13" s="1">
        <v>0</v>
      </c>
      <c r="FJA13" s="1">
        <v>0</v>
      </c>
      <c r="FJB13" s="1">
        <v>0</v>
      </c>
      <c r="FJC13" s="1">
        <v>0</v>
      </c>
      <c r="FJD13" s="1">
        <v>0</v>
      </c>
      <c r="FJE13" s="1">
        <v>0</v>
      </c>
      <c r="FJF13" s="1">
        <v>0</v>
      </c>
      <c r="FJG13" s="1">
        <v>0</v>
      </c>
      <c r="FJH13" s="1">
        <v>1</v>
      </c>
      <c r="FJI13" s="1">
        <v>1</v>
      </c>
      <c r="FJJ13" s="1">
        <v>0</v>
      </c>
      <c r="FJK13" s="1">
        <v>0</v>
      </c>
      <c r="FJL13" s="1">
        <v>1</v>
      </c>
      <c r="FJM13" s="1">
        <v>0</v>
      </c>
      <c r="FJN13" s="1">
        <v>1</v>
      </c>
      <c r="FJO13" s="1">
        <v>0</v>
      </c>
      <c r="FJP13" s="1">
        <v>0</v>
      </c>
      <c r="FJQ13" s="1">
        <v>0</v>
      </c>
      <c r="FJR13" s="1">
        <v>1</v>
      </c>
      <c r="FJS13" s="1">
        <v>1</v>
      </c>
      <c r="FJT13" s="1">
        <v>0</v>
      </c>
      <c r="FJU13" s="1">
        <v>0</v>
      </c>
      <c r="FJV13" s="1">
        <v>0</v>
      </c>
      <c r="FJW13" s="1">
        <v>1</v>
      </c>
      <c r="FJX13" s="1">
        <v>0</v>
      </c>
      <c r="FJY13" s="1">
        <v>0</v>
      </c>
      <c r="FJZ13" s="1">
        <v>0</v>
      </c>
      <c r="FKA13" s="1">
        <v>0</v>
      </c>
      <c r="FKB13" s="1">
        <v>8</v>
      </c>
      <c r="FKC13" s="1">
        <v>1</v>
      </c>
      <c r="FKD13" s="1">
        <v>6</v>
      </c>
      <c r="FKE13" s="1">
        <v>1</v>
      </c>
      <c r="FKF13" s="1">
        <v>0</v>
      </c>
      <c r="FKG13" s="1">
        <v>0</v>
      </c>
      <c r="FKH13" s="1">
        <v>0</v>
      </c>
      <c r="FKI13" s="1">
        <v>1</v>
      </c>
      <c r="FKJ13" s="1">
        <v>0</v>
      </c>
      <c r="FKK13" s="1">
        <v>0</v>
      </c>
      <c r="FKL13" s="1">
        <v>0</v>
      </c>
      <c r="FKM13" s="1">
        <v>0</v>
      </c>
      <c r="FKN13" s="1">
        <v>0</v>
      </c>
      <c r="FKO13" s="1">
        <v>0</v>
      </c>
      <c r="FKP13" s="1">
        <v>0</v>
      </c>
      <c r="FKQ13" s="1">
        <v>0</v>
      </c>
      <c r="FKR13" s="1">
        <v>0</v>
      </c>
      <c r="FKS13" s="1">
        <v>0</v>
      </c>
      <c r="FKT13" s="1">
        <v>0</v>
      </c>
      <c r="FKU13" s="1">
        <v>0</v>
      </c>
      <c r="FKV13" s="1">
        <v>0</v>
      </c>
      <c r="FKW13" s="1">
        <v>4</v>
      </c>
      <c r="FKX13" s="1">
        <v>0</v>
      </c>
      <c r="FKY13" s="1">
        <v>0</v>
      </c>
      <c r="FKZ13" s="1">
        <v>2</v>
      </c>
      <c r="FLA13" s="1">
        <v>0</v>
      </c>
      <c r="FLB13" s="1">
        <v>0</v>
      </c>
      <c r="FLC13" s="1">
        <v>0</v>
      </c>
      <c r="FLD13" s="1">
        <v>2</v>
      </c>
      <c r="FLE13" s="1">
        <v>0</v>
      </c>
      <c r="FLF13" s="1">
        <v>0</v>
      </c>
      <c r="FLG13" s="1">
        <v>12</v>
      </c>
      <c r="FLH13" s="1">
        <v>0</v>
      </c>
      <c r="FLI13" s="1">
        <v>0</v>
      </c>
      <c r="FLJ13" s="1">
        <v>0</v>
      </c>
      <c r="FLK13" s="1">
        <v>1</v>
      </c>
      <c r="FLL13" s="1">
        <v>3</v>
      </c>
      <c r="FLM13" s="1">
        <v>0</v>
      </c>
      <c r="FLN13" s="1">
        <v>0</v>
      </c>
      <c r="FLO13" s="1">
        <v>1</v>
      </c>
      <c r="FLP13" s="1">
        <v>0</v>
      </c>
      <c r="FLQ13" s="1">
        <v>0</v>
      </c>
      <c r="FLR13" s="1">
        <v>0</v>
      </c>
      <c r="FLS13" s="1">
        <v>0</v>
      </c>
      <c r="FLT13" s="1">
        <v>0</v>
      </c>
      <c r="FLU13" s="1">
        <v>0</v>
      </c>
      <c r="FLV13" s="1">
        <v>0</v>
      </c>
      <c r="FLW13" s="1">
        <v>0</v>
      </c>
      <c r="FLX13" s="1">
        <v>0</v>
      </c>
      <c r="FLY13" s="1">
        <v>0</v>
      </c>
      <c r="FLZ13" s="1">
        <v>0</v>
      </c>
      <c r="FMA13" s="1">
        <v>0</v>
      </c>
      <c r="FMB13" s="1">
        <v>0</v>
      </c>
      <c r="FMC13" s="1">
        <v>1</v>
      </c>
      <c r="FMD13" s="1">
        <v>0</v>
      </c>
      <c r="FME13" s="1">
        <v>0</v>
      </c>
      <c r="FMF13" s="1">
        <v>0</v>
      </c>
      <c r="FMG13" s="1">
        <v>0</v>
      </c>
      <c r="FMH13" s="1">
        <v>0</v>
      </c>
      <c r="FMI13" s="1">
        <v>0</v>
      </c>
      <c r="FMJ13" s="1">
        <v>0</v>
      </c>
      <c r="FMK13" s="1">
        <v>0</v>
      </c>
      <c r="FML13" s="1">
        <v>2</v>
      </c>
      <c r="FMM13" s="1">
        <v>0</v>
      </c>
      <c r="FMN13" s="1">
        <v>0</v>
      </c>
      <c r="FMO13" s="1">
        <v>0</v>
      </c>
      <c r="FMP13" s="1">
        <v>1</v>
      </c>
      <c r="FMQ13" s="1">
        <v>0</v>
      </c>
      <c r="FMR13" s="1">
        <v>0</v>
      </c>
      <c r="FMS13" s="1">
        <v>0</v>
      </c>
      <c r="FMT13" s="1">
        <v>0</v>
      </c>
      <c r="FMU13" s="1">
        <v>0</v>
      </c>
      <c r="FMV13" s="1">
        <v>0</v>
      </c>
      <c r="FMW13" s="1">
        <v>0</v>
      </c>
      <c r="FMX13" s="1">
        <v>0</v>
      </c>
      <c r="FMY13" s="1">
        <v>0</v>
      </c>
      <c r="FMZ13" s="1">
        <v>0</v>
      </c>
      <c r="FNA13" s="1">
        <v>1</v>
      </c>
      <c r="FNB13" s="1">
        <v>0</v>
      </c>
      <c r="FNC13" s="1">
        <v>0</v>
      </c>
      <c r="FND13" s="1">
        <v>0</v>
      </c>
      <c r="FNE13" s="1">
        <v>0</v>
      </c>
      <c r="FNF13" s="1">
        <v>2</v>
      </c>
      <c r="FNG13" s="1">
        <v>0</v>
      </c>
      <c r="FNH13" s="1">
        <v>0</v>
      </c>
      <c r="FNI13" s="1">
        <v>0</v>
      </c>
      <c r="FNJ13" s="1">
        <v>0</v>
      </c>
      <c r="FNK13" s="1">
        <v>0</v>
      </c>
      <c r="FNL13" s="1">
        <v>0</v>
      </c>
      <c r="FNM13" s="1">
        <v>0</v>
      </c>
      <c r="FNN13" s="1">
        <v>0</v>
      </c>
      <c r="FNO13" s="1">
        <v>0</v>
      </c>
      <c r="FNP13" s="1">
        <v>63</v>
      </c>
      <c r="FNQ13" s="1">
        <v>25</v>
      </c>
      <c r="FNR13" s="1">
        <v>0</v>
      </c>
      <c r="FNS13" s="1">
        <v>0</v>
      </c>
      <c r="FNT13" s="1">
        <v>0</v>
      </c>
      <c r="FNU13" s="1">
        <v>0</v>
      </c>
      <c r="FNV13" s="1">
        <v>2</v>
      </c>
      <c r="FNW13" s="1">
        <v>1</v>
      </c>
      <c r="FNX13" s="1">
        <v>0</v>
      </c>
      <c r="FNY13" s="1">
        <v>0</v>
      </c>
      <c r="FNZ13" s="1">
        <v>0</v>
      </c>
      <c r="FOA13" s="1">
        <v>0</v>
      </c>
      <c r="FOB13" s="1">
        <v>0</v>
      </c>
      <c r="FOC13" s="1">
        <v>0</v>
      </c>
      <c r="FOD13" s="1">
        <v>1</v>
      </c>
      <c r="FOE13" s="1">
        <v>0</v>
      </c>
      <c r="FOF13" s="1">
        <v>1</v>
      </c>
      <c r="FOG13" s="1">
        <v>0</v>
      </c>
      <c r="FOH13" s="1">
        <v>0</v>
      </c>
      <c r="FOI13" s="1">
        <v>0</v>
      </c>
      <c r="FOJ13" s="1">
        <v>0</v>
      </c>
      <c r="FOK13" s="1">
        <v>0</v>
      </c>
      <c r="FOL13" s="1">
        <v>0</v>
      </c>
      <c r="FOM13" s="1">
        <v>0</v>
      </c>
      <c r="FON13" s="1">
        <v>0</v>
      </c>
      <c r="FOO13" s="1">
        <v>0</v>
      </c>
      <c r="FOP13" s="1">
        <v>0</v>
      </c>
      <c r="FOQ13" s="1">
        <v>0</v>
      </c>
      <c r="FOR13" s="1">
        <v>0</v>
      </c>
      <c r="FOS13" s="1">
        <v>1</v>
      </c>
      <c r="FOT13" s="1">
        <v>1</v>
      </c>
      <c r="FOU13" s="1">
        <v>0</v>
      </c>
      <c r="FOV13" s="1">
        <v>1</v>
      </c>
      <c r="FOW13" s="1">
        <v>0</v>
      </c>
      <c r="FOX13" s="1">
        <v>0</v>
      </c>
      <c r="FOY13" s="1">
        <v>0</v>
      </c>
      <c r="FOZ13" s="1">
        <v>3</v>
      </c>
      <c r="FPA13" s="1">
        <v>0</v>
      </c>
      <c r="FPB13" s="1">
        <v>0</v>
      </c>
      <c r="FPC13" s="1">
        <v>0</v>
      </c>
      <c r="FPD13" s="1">
        <v>0</v>
      </c>
      <c r="FPE13" s="1">
        <v>0</v>
      </c>
      <c r="FPF13" s="1">
        <v>0</v>
      </c>
      <c r="FPG13" s="1">
        <v>0</v>
      </c>
      <c r="FPH13" s="1">
        <v>0</v>
      </c>
      <c r="FPI13" s="1">
        <v>0</v>
      </c>
      <c r="FPJ13" s="1">
        <v>0</v>
      </c>
      <c r="FPK13" s="1">
        <v>0</v>
      </c>
      <c r="FPL13" s="1">
        <v>0</v>
      </c>
      <c r="FPM13" s="1">
        <v>0</v>
      </c>
      <c r="FPN13" s="1">
        <v>0</v>
      </c>
      <c r="FPO13" s="1">
        <v>0</v>
      </c>
      <c r="FPP13" s="1">
        <v>0</v>
      </c>
      <c r="FPQ13" s="1">
        <v>0</v>
      </c>
      <c r="FPR13" s="1">
        <v>1</v>
      </c>
      <c r="FPS13" s="1">
        <v>2</v>
      </c>
      <c r="FPT13" s="1">
        <v>0</v>
      </c>
      <c r="FPU13" s="1">
        <v>0</v>
      </c>
      <c r="FPV13" s="1">
        <v>0</v>
      </c>
      <c r="FPW13" s="1">
        <v>0</v>
      </c>
      <c r="FPX13" s="1">
        <v>0</v>
      </c>
      <c r="FPY13" s="1">
        <v>0</v>
      </c>
      <c r="FPZ13" s="1">
        <v>0</v>
      </c>
      <c r="FQA13" s="1">
        <v>0</v>
      </c>
      <c r="FQB13" s="1">
        <v>0</v>
      </c>
      <c r="FQC13" s="1">
        <v>0</v>
      </c>
      <c r="FQD13" s="1">
        <v>0</v>
      </c>
      <c r="FQE13" s="1">
        <v>0</v>
      </c>
      <c r="FQF13" s="1">
        <v>1</v>
      </c>
      <c r="FQG13" s="1">
        <v>0</v>
      </c>
      <c r="FQH13" s="1">
        <v>13</v>
      </c>
      <c r="FQI13" s="1">
        <v>0</v>
      </c>
      <c r="FQJ13" s="1">
        <v>0</v>
      </c>
      <c r="FQK13" s="1">
        <v>0</v>
      </c>
      <c r="FQL13" s="1">
        <v>0</v>
      </c>
      <c r="FQM13" s="1">
        <v>1</v>
      </c>
      <c r="FQN13" s="1">
        <v>0</v>
      </c>
      <c r="FQO13" s="1">
        <v>0</v>
      </c>
      <c r="FQP13" s="1">
        <v>0</v>
      </c>
      <c r="FQQ13" s="1">
        <v>0</v>
      </c>
      <c r="FQR13" s="1">
        <v>0</v>
      </c>
      <c r="FQS13" s="1">
        <v>0</v>
      </c>
      <c r="FQT13" s="1">
        <v>0</v>
      </c>
      <c r="FQU13" s="1">
        <v>0</v>
      </c>
      <c r="FQV13" s="1">
        <v>0</v>
      </c>
      <c r="FQW13" s="1">
        <v>0</v>
      </c>
      <c r="FQX13" s="1">
        <v>0</v>
      </c>
      <c r="FQY13" s="1">
        <v>0</v>
      </c>
      <c r="FQZ13" s="1">
        <v>4</v>
      </c>
      <c r="FRA13" s="1">
        <v>0</v>
      </c>
      <c r="FRB13" s="1">
        <v>2</v>
      </c>
      <c r="FRC13" s="1">
        <v>0</v>
      </c>
      <c r="FRD13" s="1">
        <v>0</v>
      </c>
      <c r="FRE13" s="1">
        <v>0</v>
      </c>
      <c r="FRF13" s="1">
        <v>0</v>
      </c>
      <c r="FRG13" s="1">
        <v>0</v>
      </c>
      <c r="FRH13" s="1">
        <v>0</v>
      </c>
      <c r="FRI13" s="1">
        <v>0</v>
      </c>
      <c r="FRJ13" s="1">
        <v>0</v>
      </c>
      <c r="FRK13" s="1">
        <v>0</v>
      </c>
      <c r="FRL13" s="1">
        <v>0</v>
      </c>
      <c r="FRM13" s="1">
        <v>0</v>
      </c>
      <c r="FRN13" s="1">
        <v>1</v>
      </c>
      <c r="FRO13" s="1">
        <v>0</v>
      </c>
      <c r="FRP13" s="1">
        <v>0</v>
      </c>
      <c r="FRQ13" s="1">
        <v>0</v>
      </c>
      <c r="FRR13" s="1">
        <v>0</v>
      </c>
      <c r="FRS13" s="1">
        <v>0</v>
      </c>
      <c r="FRT13" s="1">
        <v>0</v>
      </c>
      <c r="FRU13" s="1">
        <v>0</v>
      </c>
      <c r="FRV13" s="1">
        <v>2</v>
      </c>
      <c r="FRW13" s="1">
        <v>0</v>
      </c>
      <c r="FRX13" s="1">
        <v>0</v>
      </c>
      <c r="FRY13" s="1">
        <v>0</v>
      </c>
      <c r="FRZ13" s="1">
        <v>0</v>
      </c>
      <c r="FSA13" s="1">
        <v>0</v>
      </c>
      <c r="FSB13" s="1">
        <v>0</v>
      </c>
      <c r="FSC13" s="1">
        <v>0</v>
      </c>
      <c r="FSD13" s="1">
        <v>1</v>
      </c>
      <c r="FSE13" s="1">
        <v>0</v>
      </c>
      <c r="FSF13" s="1">
        <v>0</v>
      </c>
      <c r="FSG13" s="1">
        <v>0</v>
      </c>
      <c r="FSH13" s="1">
        <v>1</v>
      </c>
      <c r="FSI13" s="1">
        <v>0</v>
      </c>
      <c r="FSJ13" s="1">
        <v>0</v>
      </c>
      <c r="FSK13" s="1">
        <v>0</v>
      </c>
      <c r="FSL13" s="1">
        <v>0</v>
      </c>
      <c r="FSM13" s="1">
        <v>1</v>
      </c>
      <c r="FSN13" s="1">
        <v>0</v>
      </c>
      <c r="FSO13" s="1">
        <v>0</v>
      </c>
      <c r="FSP13" s="1">
        <v>0</v>
      </c>
      <c r="FSQ13" s="1">
        <v>0</v>
      </c>
      <c r="FSR13" s="1">
        <v>0</v>
      </c>
      <c r="FSS13" s="1">
        <v>5</v>
      </c>
      <c r="FST13" s="1">
        <v>0</v>
      </c>
      <c r="FSU13" s="1">
        <v>0</v>
      </c>
      <c r="FSV13" s="1">
        <v>0</v>
      </c>
      <c r="FSW13" s="1">
        <v>0</v>
      </c>
      <c r="FSX13" s="1">
        <v>0</v>
      </c>
      <c r="FSY13" s="1">
        <v>0</v>
      </c>
      <c r="FSZ13" s="1">
        <v>2</v>
      </c>
      <c r="FTA13" s="1">
        <v>0</v>
      </c>
      <c r="FTB13" s="1">
        <v>0</v>
      </c>
      <c r="FTC13" s="1">
        <v>0</v>
      </c>
      <c r="FTD13" s="1">
        <v>1</v>
      </c>
      <c r="FTE13" s="1">
        <v>0</v>
      </c>
      <c r="FTF13" s="1">
        <v>0</v>
      </c>
      <c r="FTG13" s="1">
        <v>0</v>
      </c>
      <c r="FTH13" s="1">
        <v>0</v>
      </c>
      <c r="FTI13" s="1">
        <v>3</v>
      </c>
      <c r="FTJ13" s="1">
        <v>0</v>
      </c>
      <c r="FTK13" s="1">
        <v>0</v>
      </c>
      <c r="FTL13" s="1">
        <v>0</v>
      </c>
      <c r="FTM13" s="1">
        <v>0</v>
      </c>
      <c r="FTN13" s="1">
        <v>0</v>
      </c>
      <c r="FTO13" s="1">
        <v>4</v>
      </c>
      <c r="FTP13" s="1">
        <v>0</v>
      </c>
      <c r="FTQ13" s="1">
        <v>0</v>
      </c>
      <c r="FTR13" s="1">
        <v>0</v>
      </c>
      <c r="FTS13" s="1">
        <v>1</v>
      </c>
      <c r="FTT13" s="1">
        <v>0</v>
      </c>
      <c r="FTU13" s="1">
        <v>0</v>
      </c>
      <c r="FTV13" s="1">
        <v>1</v>
      </c>
      <c r="FTW13" s="1">
        <v>0</v>
      </c>
      <c r="FTX13" s="1">
        <v>2</v>
      </c>
      <c r="FTY13" s="1">
        <v>0</v>
      </c>
      <c r="FTZ13" s="1">
        <v>0</v>
      </c>
      <c r="FUA13" s="1">
        <v>0</v>
      </c>
      <c r="FUB13" s="1">
        <v>0</v>
      </c>
      <c r="FUC13" s="1">
        <v>0</v>
      </c>
      <c r="FUD13" s="1">
        <v>0</v>
      </c>
      <c r="FUE13" s="1">
        <v>0</v>
      </c>
      <c r="FUF13" s="1">
        <v>0</v>
      </c>
      <c r="FUG13" s="1">
        <v>0</v>
      </c>
      <c r="FUH13" s="1">
        <v>2</v>
      </c>
      <c r="FUI13" s="1">
        <v>0</v>
      </c>
      <c r="FUJ13" s="1">
        <v>0</v>
      </c>
      <c r="FUK13" s="1">
        <v>0</v>
      </c>
      <c r="FUL13" s="1">
        <v>2</v>
      </c>
      <c r="FUM13" s="1">
        <v>0</v>
      </c>
      <c r="FUN13" s="1">
        <v>1</v>
      </c>
      <c r="FUO13" s="1">
        <v>0</v>
      </c>
      <c r="FUP13" s="1">
        <v>0</v>
      </c>
      <c r="FUQ13" s="1">
        <v>3</v>
      </c>
      <c r="FUR13" s="1">
        <v>0</v>
      </c>
      <c r="FUS13" s="1">
        <v>0</v>
      </c>
      <c r="FUT13" s="1">
        <v>1</v>
      </c>
      <c r="FUU13" s="1">
        <v>0</v>
      </c>
      <c r="FUV13" s="1">
        <v>0</v>
      </c>
      <c r="FUW13" s="1">
        <v>0</v>
      </c>
      <c r="FUX13" s="1">
        <v>0</v>
      </c>
      <c r="FUY13" s="1">
        <v>0</v>
      </c>
      <c r="FUZ13" s="1">
        <v>0</v>
      </c>
      <c r="FVA13" s="1">
        <v>1</v>
      </c>
      <c r="FVB13" s="1">
        <v>0</v>
      </c>
      <c r="FVC13" s="1">
        <v>12</v>
      </c>
      <c r="FVD13" s="1">
        <v>0</v>
      </c>
      <c r="FVE13" s="1">
        <v>0</v>
      </c>
      <c r="FVF13" s="1">
        <v>0</v>
      </c>
      <c r="FVG13" s="1">
        <v>0</v>
      </c>
      <c r="FVH13" s="1">
        <v>0</v>
      </c>
      <c r="FVI13" s="1">
        <v>0</v>
      </c>
      <c r="FVJ13" s="1">
        <v>0</v>
      </c>
      <c r="FVK13" s="1">
        <v>1</v>
      </c>
      <c r="FVL13" s="1">
        <v>2</v>
      </c>
      <c r="FVM13" s="1">
        <v>0</v>
      </c>
      <c r="FVN13" s="1">
        <v>1</v>
      </c>
      <c r="FVO13" s="1">
        <v>16</v>
      </c>
      <c r="FVP13" s="1">
        <v>0</v>
      </c>
      <c r="FVQ13" s="1">
        <v>1</v>
      </c>
      <c r="FVR13" s="1">
        <v>0</v>
      </c>
      <c r="FVS13" s="1">
        <v>0</v>
      </c>
      <c r="FVT13" s="1">
        <v>2</v>
      </c>
      <c r="FVU13" s="1">
        <v>0</v>
      </c>
      <c r="FVV13" s="1">
        <v>0</v>
      </c>
      <c r="FVW13" s="1">
        <v>1</v>
      </c>
      <c r="FVX13" s="1">
        <v>0</v>
      </c>
      <c r="FVY13" s="1">
        <v>0</v>
      </c>
      <c r="FVZ13" s="1">
        <v>0</v>
      </c>
      <c r="FWA13" s="1">
        <v>0</v>
      </c>
      <c r="FWB13" s="1">
        <v>0</v>
      </c>
      <c r="FWC13" s="1">
        <v>1</v>
      </c>
      <c r="FWD13" s="1">
        <v>0</v>
      </c>
      <c r="FWE13" s="1">
        <v>0</v>
      </c>
      <c r="FWF13" s="1">
        <v>0</v>
      </c>
      <c r="FWG13" s="1">
        <v>2</v>
      </c>
      <c r="FWH13" s="1">
        <v>0</v>
      </c>
      <c r="FWI13" s="1">
        <v>0</v>
      </c>
      <c r="FWJ13" s="1">
        <v>0</v>
      </c>
      <c r="FWK13" s="1">
        <v>0</v>
      </c>
      <c r="FWL13" s="1">
        <v>0</v>
      </c>
      <c r="FWM13" s="1">
        <v>0</v>
      </c>
      <c r="FWN13" s="1">
        <v>0</v>
      </c>
      <c r="FWO13" s="1">
        <v>0</v>
      </c>
      <c r="FWP13" s="1">
        <v>0</v>
      </c>
      <c r="FWQ13" s="1">
        <v>0</v>
      </c>
      <c r="FWR13" s="1">
        <v>2</v>
      </c>
      <c r="FWS13" s="1">
        <v>0</v>
      </c>
      <c r="FWT13" s="1">
        <v>0</v>
      </c>
      <c r="FWU13" s="1">
        <v>0</v>
      </c>
      <c r="FWV13" s="1">
        <v>0</v>
      </c>
      <c r="FWW13" s="1">
        <v>0</v>
      </c>
      <c r="FWX13" s="1">
        <v>0</v>
      </c>
      <c r="FWY13" s="1">
        <v>1</v>
      </c>
      <c r="FWZ13" s="1">
        <v>1</v>
      </c>
      <c r="FXA13" s="1">
        <v>0</v>
      </c>
      <c r="FXB13" s="1">
        <v>0</v>
      </c>
      <c r="FXC13" s="1">
        <v>0</v>
      </c>
      <c r="FXD13" s="1">
        <v>1</v>
      </c>
      <c r="FXE13" s="1">
        <v>0</v>
      </c>
      <c r="FXF13" s="1">
        <v>9</v>
      </c>
      <c r="FXG13" s="1">
        <v>0</v>
      </c>
      <c r="FXH13" s="1">
        <v>0</v>
      </c>
      <c r="FXI13" s="1">
        <v>0</v>
      </c>
      <c r="FXJ13" s="1">
        <v>0</v>
      </c>
      <c r="FXK13" s="1">
        <v>0</v>
      </c>
      <c r="FXL13" s="1">
        <v>0</v>
      </c>
      <c r="FXM13" s="1">
        <v>1</v>
      </c>
      <c r="FXN13" s="1">
        <v>0</v>
      </c>
      <c r="FXO13" s="1">
        <v>0</v>
      </c>
      <c r="FXP13" s="1">
        <v>0</v>
      </c>
      <c r="FXQ13" s="1">
        <v>0</v>
      </c>
      <c r="FXR13" s="1">
        <v>0</v>
      </c>
      <c r="FXS13" s="1">
        <v>0</v>
      </c>
      <c r="FXT13" s="1">
        <v>0</v>
      </c>
      <c r="FXU13" s="1">
        <v>0</v>
      </c>
      <c r="FXV13" s="1">
        <v>0</v>
      </c>
      <c r="FXW13" s="1">
        <v>0</v>
      </c>
      <c r="FXX13" s="1">
        <v>3</v>
      </c>
      <c r="FXY13" s="1">
        <v>0</v>
      </c>
      <c r="FXZ13" s="1">
        <v>0</v>
      </c>
      <c r="FYA13" s="1">
        <v>0</v>
      </c>
      <c r="FYB13" s="1">
        <v>30</v>
      </c>
      <c r="FYC13" s="1">
        <v>0</v>
      </c>
      <c r="FYD13" s="1">
        <v>0</v>
      </c>
      <c r="FYE13" s="1">
        <v>0</v>
      </c>
      <c r="FYF13" s="1">
        <v>1</v>
      </c>
      <c r="FYG13" s="1">
        <v>0</v>
      </c>
      <c r="FYH13" s="1">
        <v>1</v>
      </c>
      <c r="FYI13" s="1">
        <v>0</v>
      </c>
      <c r="FYJ13" s="1">
        <v>0</v>
      </c>
      <c r="FYK13" s="1">
        <v>1</v>
      </c>
      <c r="FYL13" s="1">
        <v>0</v>
      </c>
      <c r="FYM13" s="1">
        <v>0</v>
      </c>
      <c r="FYN13" s="1">
        <v>0</v>
      </c>
      <c r="FYO13" s="1">
        <v>0</v>
      </c>
      <c r="FYP13" s="1">
        <v>0</v>
      </c>
      <c r="FYQ13" s="1">
        <v>0</v>
      </c>
      <c r="FYR13" s="1">
        <v>1</v>
      </c>
      <c r="FYS13" s="1">
        <v>0</v>
      </c>
      <c r="FYT13" s="1">
        <v>1</v>
      </c>
      <c r="FYU13" s="1">
        <v>0</v>
      </c>
      <c r="FYV13" s="1">
        <v>0</v>
      </c>
      <c r="FYW13" s="1">
        <v>1</v>
      </c>
      <c r="FYX13" s="1">
        <v>2</v>
      </c>
      <c r="FYY13" s="1">
        <v>0</v>
      </c>
      <c r="FYZ13" s="1">
        <v>0</v>
      </c>
      <c r="FZA13" s="1">
        <v>0</v>
      </c>
      <c r="FZB13" s="1">
        <v>0</v>
      </c>
      <c r="FZC13" s="1">
        <v>0</v>
      </c>
      <c r="FZD13" s="1">
        <v>0</v>
      </c>
      <c r="FZE13" s="1">
        <v>0</v>
      </c>
      <c r="FZF13" s="1">
        <v>0</v>
      </c>
      <c r="FZG13" s="1">
        <v>0</v>
      </c>
      <c r="FZH13" s="1">
        <v>0</v>
      </c>
      <c r="FZI13" s="1">
        <v>0</v>
      </c>
      <c r="FZJ13" s="1">
        <v>0</v>
      </c>
      <c r="FZK13" s="1">
        <v>0</v>
      </c>
      <c r="FZL13" s="1">
        <v>0</v>
      </c>
      <c r="FZM13" s="1">
        <v>2</v>
      </c>
      <c r="FZN13" s="1">
        <v>9</v>
      </c>
      <c r="FZO13" s="1">
        <v>0</v>
      </c>
      <c r="FZP13" s="1">
        <v>0</v>
      </c>
      <c r="FZQ13" s="1">
        <v>1</v>
      </c>
      <c r="FZR13" s="1">
        <v>0</v>
      </c>
      <c r="FZS13" s="1">
        <v>0</v>
      </c>
      <c r="FZT13" s="1">
        <v>0</v>
      </c>
      <c r="FZU13" s="1">
        <v>0</v>
      </c>
      <c r="FZV13" s="1">
        <v>0</v>
      </c>
      <c r="FZW13" s="1">
        <v>0</v>
      </c>
      <c r="FZX13" s="1">
        <v>0</v>
      </c>
      <c r="FZY13" s="1">
        <v>0</v>
      </c>
      <c r="FZZ13" s="1">
        <v>0</v>
      </c>
      <c r="GAA13" s="1">
        <v>0</v>
      </c>
      <c r="GAB13" s="1">
        <v>0</v>
      </c>
      <c r="GAC13" s="1">
        <v>1</v>
      </c>
      <c r="GAD13" s="1">
        <v>1</v>
      </c>
      <c r="GAE13" s="1">
        <v>0</v>
      </c>
      <c r="GAF13" s="1">
        <v>0</v>
      </c>
      <c r="GAG13" s="1">
        <v>1</v>
      </c>
      <c r="GAH13" s="1">
        <v>0</v>
      </c>
      <c r="GAI13" s="1">
        <v>0</v>
      </c>
      <c r="GAJ13" s="1">
        <v>0</v>
      </c>
      <c r="GAK13" s="1">
        <v>0</v>
      </c>
      <c r="GAL13" s="1">
        <v>0</v>
      </c>
      <c r="GAM13" s="1">
        <v>0</v>
      </c>
      <c r="GAN13" s="1">
        <v>0</v>
      </c>
      <c r="GAO13" s="1">
        <v>2</v>
      </c>
      <c r="GAP13" s="1">
        <v>0</v>
      </c>
      <c r="GAQ13" s="1">
        <v>0</v>
      </c>
      <c r="GAR13" s="1">
        <v>1</v>
      </c>
      <c r="GAS13" s="1">
        <v>0</v>
      </c>
      <c r="GAT13" s="1">
        <v>0</v>
      </c>
      <c r="GAU13" s="1">
        <v>3</v>
      </c>
      <c r="GAV13" s="1">
        <v>0</v>
      </c>
      <c r="GAW13" s="1">
        <v>0</v>
      </c>
      <c r="GAX13" s="1">
        <v>2</v>
      </c>
      <c r="GAY13" s="1">
        <v>0</v>
      </c>
      <c r="GAZ13" s="1">
        <v>4</v>
      </c>
      <c r="GBA13" s="1">
        <v>0</v>
      </c>
      <c r="GBB13" s="1">
        <v>0</v>
      </c>
      <c r="GBC13" s="1">
        <v>0</v>
      </c>
      <c r="GBD13" s="1">
        <v>0</v>
      </c>
      <c r="GBE13" s="1">
        <v>0</v>
      </c>
      <c r="GBF13" s="1">
        <v>1</v>
      </c>
      <c r="GBG13" s="1">
        <v>0</v>
      </c>
      <c r="GBH13" s="1">
        <v>3</v>
      </c>
      <c r="GBI13" s="1">
        <v>0</v>
      </c>
      <c r="GBJ13" s="1">
        <v>0</v>
      </c>
      <c r="GBK13" s="1">
        <v>0</v>
      </c>
      <c r="GBL13" s="1">
        <v>0</v>
      </c>
      <c r="GBM13" s="1">
        <v>0</v>
      </c>
      <c r="GBN13" s="1">
        <v>0</v>
      </c>
      <c r="GBO13" s="1">
        <v>0</v>
      </c>
      <c r="GBP13" s="1">
        <v>0</v>
      </c>
      <c r="GBQ13" s="1">
        <v>0</v>
      </c>
      <c r="GBR13" s="1">
        <v>0</v>
      </c>
      <c r="GBS13" s="1">
        <v>0</v>
      </c>
      <c r="GBT13" s="1">
        <v>0</v>
      </c>
      <c r="GBU13" s="1">
        <v>0</v>
      </c>
      <c r="GBV13" s="1">
        <v>0</v>
      </c>
      <c r="GBW13" s="1">
        <v>0</v>
      </c>
      <c r="GBX13" s="1">
        <v>1</v>
      </c>
      <c r="GBY13" s="1">
        <v>1</v>
      </c>
      <c r="GBZ13" s="1">
        <v>0</v>
      </c>
      <c r="GCA13" s="1">
        <v>1</v>
      </c>
      <c r="GCB13" s="1">
        <v>0</v>
      </c>
      <c r="GCC13" s="1">
        <v>1</v>
      </c>
      <c r="GCD13" s="1">
        <v>0</v>
      </c>
      <c r="GCE13" s="1">
        <v>1</v>
      </c>
      <c r="GCF13" s="1">
        <v>0</v>
      </c>
      <c r="GCG13" s="1">
        <v>0</v>
      </c>
      <c r="GCH13" s="1">
        <v>0</v>
      </c>
      <c r="GCI13" s="1">
        <v>0</v>
      </c>
      <c r="GCJ13" s="1">
        <v>1</v>
      </c>
      <c r="GCK13" s="1">
        <v>0</v>
      </c>
      <c r="GCL13" s="1">
        <v>0</v>
      </c>
      <c r="GCM13" s="1">
        <v>0</v>
      </c>
      <c r="GCN13" s="1">
        <v>0</v>
      </c>
      <c r="GCO13" s="1">
        <v>0</v>
      </c>
      <c r="GCP13" s="1">
        <v>0</v>
      </c>
      <c r="GCQ13" s="1">
        <v>0</v>
      </c>
      <c r="GCR13" s="1">
        <v>0</v>
      </c>
      <c r="GCS13" s="1">
        <v>0</v>
      </c>
      <c r="GCT13" s="1">
        <v>0</v>
      </c>
      <c r="GCU13" s="1">
        <v>0</v>
      </c>
      <c r="GCV13" s="1">
        <v>0</v>
      </c>
      <c r="GCW13" s="1">
        <v>0</v>
      </c>
      <c r="GCX13" s="1">
        <v>1</v>
      </c>
      <c r="GCY13" s="1">
        <v>2</v>
      </c>
      <c r="GCZ13" s="1">
        <v>0</v>
      </c>
      <c r="GDA13" s="1">
        <v>0</v>
      </c>
      <c r="GDB13" s="1">
        <v>0</v>
      </c>
      <c r="GDC13" s="1">
        <v>0</v>
      </c>
      <c r="GDD13" s="1">
        <v>0</v>
      </c>
      <c r="GDE13" s="1">
        <v>0</v>
      </c>
      <c r="GDF13" s="1">
        <v>0</v>
      </c>
      <c r="GDG13" s="1">
        <v>0</v>
      </c>
      <c r="GDH13" s="1">
        <v>0</v>
      </c>
      <c r="GDI13" s="1">
        <v>0</v>
      </c>
      <c r="GDJ13" s="1">
        <v>0</v>
      </c>
      <c r="GDK13" s="1">
        <v>0</v>
      </c>
      <c r="GDL13" s="1">
        <v>0</v>
      </c>
      <c r="GDM13" s="1">
        <v>0</v>
      </c>
      <c r="GDN13" s="1">
        <v>0</v>
      </c>
      <c r="GDO13" s="1">
        <v>0</v>
      </c>
      <c r="GDP13" s="1">
        <v>0</v>
      </c>
      <c r="GDQ13" s="1">
        <v>0</v>
      </c>
      <c r="GDR13" s="1">
        <v>0</v>
      </c>
      <c r="GDS13" s="1">
        <v>6</v>
      </c>
      <c r="GDT13" s="1">
        <v>0</v>
      </c>
      <c r="GDU13" s="1">
        <v>0</v>
      </c>
      <c r="GDV13" s="1">
        <v>0</v>
      </c>
      <c r="GDW13" s="1">
        <v>0</v>
      </c>
      <c r="GDX13" s="1">
        <v>0</v>
      </c>
      <c r="GDY13" s="1">
        <v>0</v>
      </c>
      <c r="GDZ13" s="1">
        <v>0</v>
      </c>
      <c r="GEA13" s="1">
        <v>0</v>
      </c>
      <c r="GEB13" s="1">
        <v>0</v>
      </c>
      <c r="GEC13" s="1">
        <v>0</v>
      </c>
      <c r="GED13" s="1">
        <v>0</v>
      </c>
      <c r="GEE13" s="1">
        <v>1</v>
      </c>
      <c r="GEF13" s="1">
        <v>7</v>
      </c>
      <c r="GEG13" s="1">
        <v>0</v>
      </c>
      <c r="GEH13" s="1">
        <v>0</v>
      </c>
      <c r="GEI13" s="1">
        <v>0</v>
      </c>
      <c r="GEJ13" s="1">
        <v>0</v>
      </c>
      <c r="GEK13" s="1">
        <v>0</v>
      </c>
      <c r="GEL13" s="1">
        <v>0</v>
      </c>
      <c r="GEM13" s="1">
        <v>5</v>
      </c>
      <c r="GEN13" s="1">
        <v>1</v>
      </c>
      <c r="GEO13" s="1">
        <v>0</v>
      </c>
      <c r="GEP13" s="1">
        <v>0</v>
      </c>
      <c r="GEQ13" s="1">
        <v>0</v>
      </c>
      <c r="GER13" s="1">
        <v>0</v>
      </c>
      <c r="GES13" s="1">
        <v>0</v>
      </c>
      <c r="GET13" s="1">
        <v>0</v>
      </c>
      <c r="GEU13" s="1">
        <v>0</v>
      </c>
      <c r="GEV13" s="1">
        <v>0</v>
      </c>
      <c r="GEW13" s="1">
        <v>0</v>
      </c>
      <c r="GEX13" s="1">
        <v>0</v>
      </c>
      <c r="GEY13" s="1">
        <v>1</v>
      </c>
      <c r="GEZ13" s="1">
        <v>0</v>
      </c>
      <c r="GFA13" s="1">
        <v>0</v>
      </c>
      <c r="GFB13" s="1">
        <v>0</v>
      </c>
      <c r="GFC13" s="1">
        <v>7</v>
      </c>
      <c r="GFD13" s="1">
        <v>8</v>
      </c>
      <c r="GFE13" s="1">
        <v>1</v>
      </c>
      <c r="GFF13" s="1">
        <v>0</v>
      </c>
      <c r="GFG13" s="1">
        <v>0</v>
      </c>
      <c r="GFH13" s="1">
        <v>0</v>
      </c>
      <c r="GFI13" s="1">
        <v>1</v>
      </c>
      <c r="GFJ13" s="1">
        <v>3</v>
      </c>
      <c r="GFK13" s="1">
        <v>0</v>
      </c>
      <c r="GFL13" s="1">
        <v>1</v>
      </c>
      <c r="GFM13" s="1">
        <v>0</v>
      </c>
      <c r="GFN13" s="1">
        <v>1</v>
      </c>
      <c r="GFO13" s="1">
        <v>0</v>
      </c>
      <c r="GFP13" s="1">
        <v>1</v>
      </c>
      <c r="GFQ13" s="1">
        <v>0</v>
      </c>
      <c r="GFR13" s="1">
        <v>0</v>
      </c>
      <c r="GFS13" s="1">
        <v>0</v>
      </c>
      <c r="GFT13" s="1">
        <v>0</v>
      </c>
      <c r="GFU13" s="1">
        <v>0</v>
      </c>
      <c r="GFV13" s="1">
        <v>0</v>
      </c>
      <c r="GFW13" s="1">
        <v>0</v>
      </c>
      <c r="GFX13" s="1">
        <v>0</v>
      </c>
      <c r="GFY13" s="1">
        <v>3</v>
      </c>
      <c r="GFZ13" s="1">
        <v>1</v>
      </c>
      <c r="GGA13" s="1">
        <v>0</v>
      </c>
      <c r="GGB13" s="1">
        <v>0</v>
      </c>
      <c r="GGC13" s="1">
        <v>0</v>
      </c>
      <c r="GGD13" s="1">
        <v>2</v>
      </c>
      <c r="GGE13" s="1">
        <v>0</v>
      </c>
      <c r="GGF13" s="1">
        <v>0</v>
      </c>
      <c r="GGG13" s="1">
        <v>0</v>
      </c>
      <c r="GGH13" s="1">
        <v>0</v>
      </c>
      <c r="GGI13" s="1">
        <v>1</v>
      </c>
      <c r="GGJ13" s="1">
        <v>0</v>
      </c>
      <c r="GGK13" s="1">
        <v>0</v>
      </c>
      <c r="GGL13" s="1">
        <v>1</v>
      </c>
      <c r="GGM13" s="1">
        <v>0</v>
      </c>
      <c r="GGN13" s="1">
        <v>0</v>
      </c>
      <c r="GGO13" s="1">
        <v>0</v>
      </c>
      <c r="GGP13" s="1">
        <v>0</v>
      </c>
      <c r="GGQ13" s="1">
        <v>1</v>
      </c>
      <c r="GGR13" s="1">
        <v>0</v>
      </c>
      <c r="GGS13" s="1">
        <v>0</v>
      </c>
      <c r="GGT13" s="1">
        <v>0</v>
      </c>
      <c r="GGU13" s="1">
        <v>0</v>
      </c>
      <c r="GGV13" s="1">
        <v>0</v>
      </c>
      <c r="GGW13" s="1">
        <v>0</v>
      </c>
      <c r="GGX13" s="1">
        <v>0</v>
      </c>
      <c r="GGY13" s="1">
        <v>3</v>
      </c>
      <c r="GGZ13" s="1">
        <v>0</v>
      </c>
      <c r="GHA13" s="1">
        <v>0</v>
      </c>
      <c r="GHB13" s="1">
        <v>0</v>
      </c>
      <c r="GHC13" s="1">
        <v>0</v>
      </c>
      <c r="GHD13" s="1">
        <v>0</v>
      </c>
      <c r="GHE13" s="1">
        <v>0</v>
      </c>
      <c r="GHF13" s="1">
        <v>0</v>
      </c>
      <c r="GHG13" s="1">
        <v>0</v>
      </c>
      <c r="GHH13" s="1">
        <v>0</v>
      </c>
      <c r="GHI13" s="1">
        <v>2</v>
      </c>
      <c r="GHJ13" s="1">
        <v>0</v>
      </c>
      <c r="GHK13" s="1">
        <v>0</v>
      </c>
      <c r="GHL13" s="1">
        <v>1</v>
      </c>
      <c r="GHM13" s="1">
        <v>1</v>
      </c>
      <c r="GHN13" s="1">
        <v>0</v>
      </c>
      <c r="GHO13" s="1">
        <v>0</v>
      </c>
      <c r="GHP13" s="1">
        <v>0</v>
      </c>
      <c r="GHQ13" s="1">
        <v>0</v>
      </c>
      <c r="GHR13" s="1">
        <v>0</v>
      </c>
      <c r="GHS13" s="1">
        <v>0</v>
      </c>
      <c r="GHT13" s="1">
        <v>0</v>
      </c>
      <c r="GHU13" s="1">
        <v>0</v>
      </c>
      <c r="GHV13" s="1">
        <v>1</v>
      </c>
      <c r="GHW13" s="1">
        <v>0</v>
      </c>
      <c r="GHX13" s="1">
        <v>0</v>
      </c>
      <c r="GHY13" s="1">
        <v>0</v>
      </c>
      <c r="GHZ13" s="1">
        <v>2</v>
      </c>
      <c r="GIA13" s="1">
        <v>0</v>
      </c>
      <c r="GIB13" s="1">
        <v>1</v>
      </c>
      <c r="GIC13" s="1">
        <v>0</v>
      </c>
      <c r="GID13" s="1">
        <v>1</v>
      </c>
      <c r="GIE13" s="1">
        <v>0</v>
      </c>
      <c r="GIF13" s="1">
        <v>0</v>
      </c>
      <c r="GIG13" s="1">
        <v>0</v>
      </c>
      <c r="GIH13" s="1">
        <v>0</v>
      </c>
      <c r="GII13" s="1">
        <v>2</v>
      </c>
      <c r="GIJ13" s="1">
        <v>0</v>
      </c>
      <c r="GIK13" s="1">
        <v>0</v>
      </c>
      <c r="GIL13" s="1">
        <v>0</v>
      </c>
      <c r="GIM13" s="1">
        <v>2</v>
      </c>
      <c r="GIN13" s="1">
        <v>0</v>
      </c>
      <c r="GIO13" s="1">
        <v>0</v>
      </c>
      <c r="GIP13" s="1">
        <v>0</v>
      </c>
      <c r="GIQ13" s="1">
        <v>0</v>
      </c>
      <c r="GIR13" s="1">
        <v>2</v>
      </c>
      <c r="GIS13" s="1">
        <v>0</v>
      </c>
      <c r="GIT13" s="1">
        <v>0</v>
      </c>
      <c r="GIU13" s="1">
        <v>0</v>
      </c>
      <c r="GIV13" s="1">
        <v>1</v>
      </c>
      <c r="GIW13" s="1">
        <v>1</v>
      </c>
      <c r="GIX13" s="1">
        <v>0</v>
      </c>
      <c r="GIY13" s="1">
        <v>0</v>
      </c>
      <c r="GIZ13" s="1">
        <v>0</v>
      </c>
      <c r="GJA13" s="1">
        <v>0</v>
      </c>
      <c r="GJB13" s="1">
        <v>0</v>
      </c>
      <c r="GJC13" s="1">
        <v>0</v>
      </c>
      <c r="GJD13" s="1">
        <v>0</v>
      </c>
      <c r="GJE13" s="1">
        <v>0</v>
      </c>
      <c r="GJF13" s="1">
        <v>0</v>
      </c>
      <c r="GJG13" s="1">
        <v>0</v>
      </c>
      <c r="GJH13" s="1">
        <v>0</v>
      </c>
      <c r="GJI13" s="1">
        <v>9</v>
      </c>
      <c r="GJJ13" s="1">
        <v>0</v>
      </c>
      <c r="GJK13" s="1">
        <v>0</v>
      </c>
      <c r="GJL13" s="1">
        <v>0</v>
      </c>
      <c r="GJM13" s="1">
        <v>0</v>
      </c>
      <c r="GJN13" s="1">
        <v>0</v>
      </c>
      <c r="GJO13" s="1">
        <v>0</v>
      </c>
      <c r="GJP13" s="1">
        <v>0</v>
      </c>
      <c r="GJQ13" s="1">
        <v>1</v>
      </c>
      <c r="GJR13" s="1">
        <v>0</v>
      </c>
      <c r="GJS13" s="1">
        <v>1</v>
      </c>
      <c r="GJT13" s="1">
        <v>0</v>
      </c>
      <c r="GJU13" s="1">
        <v>1</v>
      </c>
      <c r="GJV13" s="1">
        <v>0</v>
      </c>
      <c r="GJW13" s="1">
        <v>0</v>
      </c>
      <c r="GJX13" s="1">
        <v>0</v>
      </c>
      <c r="GJY13" s="1">
        <v>0</v>
      </c>
      <c r="GJZ13" s="1">
        <v>0</v>
      </c>
      <c r="GKA13" s="1">
        <v>1</v>
      </c>
      <c r="GKB13" s="1">
        <v>4</v>
      </c>
      <c r="GKC13" s="1">
        <v>0</v>
      </c>
      <c r="GKD13" s="1">
        <v>0</v>
      </c>
      <c r="GKE13" s="1">
        <v>0</v>
      </c>
      <c r="GKF13" s="1">
        <v>0</v>
      </c>
      <c r="GKG13" s="1">
        <v>0</v>
      </c>
      <c r="GKH13" s="1">
        <v>1</v>
      </c>
      <c r="GKI13" s="1">
        <v>0</v>
      </c>
      <c r="GKJ13" s="1">
        <v>0</v>
      </c>
      <c r="GKK13" s="1">
        <v>0</v>
      </c>
      <c r="GKL13" s="1">
        <v>0</v>
      </c>
      <c r="GKM13" s="1">
        <v>0</v>
      </c>
      <c r="GKN13" s="1">
        <v>0</v>
      </c>
      <c r="GKO13" s="1">
        <v>1</v>
      </c>
      <c r="GKP13" s="1">
        <v>1</v>
      </c>
      <c r="GKQ13" s="1">
        <v>4</v>
      </c>
      <c r="GKR13" s="1">
        <v>0</v>
      </c>
      <c r="GKS13" s="1">
        <v>1</v>
      </c>
      <c r="GKT13" s="1">
        <v>0</v>
      </c>
      <c r="GKU13" s="1">
        <v>0</v>
      </c>
      <c r="GKV13" s="1">
        <v>1</v>
      </c>
      <c r="GKW13" s="1">
        <v>1</v>
      </c>
      <c r="GKX13" s="1">
        <v>2</v>
      </c>
      <c r="GKY13" s="1">
        <v>0</v>
      </c>
      <c r="GKZ13" s="1">
        <v>0</v>
      </c>
      <c r="GLA13" s="1">
        <v>0</v>
      </c>
      <c r="GLB13" s="1">
        <v>0</v>
      </c>
      <c r="GLC13" s="1">
        <v>2</v>
      </c>
      <c r="GLD13" s="1">
        <v>0</v>
      </c>
      <c r="GLE13" s="1">
        <v>0</v>
      </c>
      <c r="GLF13" s="1">
        <v>0</v>
      </c>
      <c r="GLG13" s="1">
        <v>4</v>
      </c>
      <c r="GLH13" s="1">
        <v>0</v>
      </c>
      <c r="GLI13" s="1">
        <v>4</v>
      </c>
      <c r="GLJ13" s="1">
        <v>0</v>
      </c>
      <c r="GLK13" s="1">
        <v>0</v>
      </c>
      <c r="GLL13" s="1">
        <v>0</v>
      </c>
      <c r="GLM13" s="1">
        <v>1</v>
      </c>
      <c r="GLN13" s="1">
        <v>1</v>
      </c>
      <c r="GLO13" s="1">
        <v>0</v>
      </c>
      <c r="GLP13" s="1">
        <v>0</v>
      </c>
      <c r="GLQ13" s="1">
        <v>0</v>
      </c>
      <c r="GLR13" s="1">
        <v>0</v>
      </c>
      <c r="GLS13" s="1">
        <v>0</v>
      </c>
      <c r="GLT13" s="1">
        <v>1</v>
      </c>
      <c r="GLU13" s="1">
        <v>0</v>
      </c>
      <c r="GLV13" s="1">
        <v>0</v>
      </c>
      <c r="GLW13" s="1">
        <v>2</v>
      </c>
      <c r="GLX13" s="1">
        <v>0</v>
      </c>
      <c r="GLY13" s="1">
        <v>0</v>
      </c>
      <c r="GLZ13" s="1">
        <v>0</v>
      </c>
      <c r="GMA13" s="1">
        <v>1</v>
      </c>
      <c r="GMB13" s="1">
        <v>0</v>
      </c>
      <c r="GMC13" s="1">
        <v>1</v>
      </c>
      <c r="GMD13" s="1">
        <v>0</v>
      </c>
      <c r="GME13" s="1">
        <v>0</v>
      </c>
      <c r="GMF13" s="1">
        <v>0</v>
      </c>
      <c r="GMG13" s="1">
        <v>0</v>
      </c>
      <c r="GMH13" s="1">
        <v>0</v>
      </c>
      <c r="GMI13" s="1">
        <v>8</v>
      </c>
      <c r="GMJ13" s="1">
        <v>0</v>
      </c>
      <c r="GMK13" s="1">
        <v>0</v>
      </c>
      <c r="GML13" s="1">
        <v>0</v>
      </c>
      <c r="GMM13" s="1">
        <v>0</v>
      </c>
      <c r="GMN13" s="1">
        <v>0</v>
      </c>
      <c r="GMO13" s="1">
        <v>0</v>
      </c>
      <c r="GMP13" s="1">
        <v>0</v>
      </c>
      <c r="GMQ13" s="1">
        <v>1</v>
      </c>
      <c r="GMR13" s="1">
        <v>0</v>
      </c>
      <c r="GMS13" s="1">
        <v>2</v>
      </c>
      <c r="GMT13" s="1">
        <v>4</v>
      </c>
      <c r="GMU13" s="1">
        <v>0</v>
      </c>
      <c r="GMV13" s="1">
        <v>0</v>
      </c>
      <c r="GMW13" s="1">
        <v>0</v>
      </c>
      <c r="GMX13" s="1">
        <v>1</v>
      </c>
      <c r="GMY13" s="1">
        <v>0</v>
      </c>
      <c r="GMZ13" s="1">
        <v>0</v>
      </c>
      <c r="GNA13" s="1">
        <v>0</v>
      </c>
      <c r="GNB13" s="1">
        <v>0</v>
      </c>
      <c r="GNC13" s="1">
        <v>1</v>
      </c>
      <c r="GND13" s="1">
        <v>0</v>
      </c>
      <c r="GNE13" s="1">
        <v>0</v>
      </c>
      <c r="GNF13" s="1">
        <v>0</v>
      </c>
      <c r="GNG13" s="1">
        <v>1</v>
      </c>
      <c r="GNH13" s="1">
        <v>0</v>
      </c>
      <c r="GNI13" s="1">
        <v>0</v>
      </c>
      <c r="GNJ13" s="1">
        <v>0</v>
      </c>
      <c r="GNK13" s="1">
        <v>52</v>
      </c>
      <c r="GNL13" s="1">
        <v>0</v>
      </c>
      <c r="GNM13" s="1">
        <v>0</v>
      </c>
      <c r="GNN13" s="1">
        <v>0</v>
      </c>
      <c r="GNO13" s="1">
        <v>1</v>
      </c>
      <c r="GNP13" s="1">
        <v>1</v>
      </c>
      <c r="GNQ13" s="1">
        <v>0</v>
      </c>
      <c r="GNR13" s="1">
        <v>1</v>
      </c>
      <c r="GNS13" s="1">
        <v>9</v>
      </c>
      <c r="GNT13" s="1">
        <v>37</v>
      </c>
      <c r="GNU13" s="1">
        <v>1</v>
      </c>
      <c r="GNV13" s="1">
        <v>2</v>
      </c>
      <c r="GNW13" s="1">
        <v>0</v>
      </c>
      <c r="GNX13" s="1">
        <v>0</v>
      </c>
      <c r="GNY13" s="1">
        <v>0</v>
      </c>
      <c r="GNZ13" s="1">
        <v>0</v>
      </c>
      <c r="GOA13" s="1">
        <v>0</v>
      </c>
      <c r="GOB13" s="1">
        <v>0</v>
      </c>
      <c r="GOC13" s="1">
        <v>0</v>
      </c>
      <c r="GOD13" s="1">
        <v>0</v>
      </c>
      <c r="GOE13" s="1">
        <v>4</v>
      </c>
      <c r="GOF13" s="1">
        <v>0</v>
      </c>
      <c r="GOG13" s="1">
        <v>1</v>
      </c>
      <c r="GOH13" s="1">
        <v>0</v>
      </c>
      <c r="GOI13" s="1">
        <v>0</v>
      </c>
      <c r="GOJ13" s="1">
        <v>1</v>
      </c>
      <c r="GOK13" s="1">
        <v>0</v>
      </c>
      <c r="GOL13" s="1">
        <v>0</v>
      </c>
      <c r="GOM13" s="1">
        <v>1</v>
      </c>
      <c r="GON13" s="1">
        <v>0</v>
      </c>
      <c r="GOO13" s="1">
        <v>1</v>
      </c>
      <c r="GOP13" s="1">
        <v>0</v>
      </c>
      <c r="GOQ13" s="1">
        <v>0</v>
      </c>
      <c r="GOR13" s="1">
        <v>0</v>
      </c>
      <c r="GOS13" s="1">
        <v>0</v>
      </c>
      <c r="GOT13" s="1">
        <v>0</v>
      </c>
      <c r="GOU13" s="1">
        <v>0</v>
      </c>
      <c r="GOV13" s="1">
        <v>0</v>
      </c>
      <c r="GOW13" s="1">
        <v>0</v>
      </c>
      <c r="GOX13" s="1">
        <v>0</v>
      </c>
      <c r="GOY13" s="1">
        <v>0</v>
      </c>
      <c r="GOZ13" s="1">
        <v>0</v>
      </c>
      <c r="GPA13" s="1">
        <v>0</v>
      </c>
      <c r="GPB13" s="1">
        <v>0</v>
      </c>
      <c r="GPC13" s="1">
        <v>1</v>
      </c>
      <c r="GPD13" s="1">
        <v>0</v>
      </c>
      <c r="GPE13" s="1">
        <v>0</v>
      </c>
      <c r="GPF13" s="1">
        <v>0</v>
      </c>
      <c r="GPG13" s="1">
        <v>0</v>
      </c>
      <c r="GPH13" s="1">
        <v>0</v>
      </c>
      <c r="GPI13" s="1">
        <v>0</v>
      </c>
      <c r="GPJ13" s="1">
        <v>1</v>
      </c>
      <c r="GPK13" s="1">
        <v>0</v>
      </c>
      <c r="GPL13" s="1">
        <v>0</v>
      </c>
      <c r="GPM13" s="1">
        <v>1</v>
      </c>
      <c r="GPN13" s="1">
        <v>0</v>
      </c>
      <c r="GPO13" s="1">
        <v>2</v>
      </c>
      <c r="GPP13" s="1">
        <v>0</v>
      </c>
      <c r="GPQ13" s="1">
        <v>1</v>
      </c>
      <c r="GPR13" s="1">
        <v>1</v>
      </c>
      <c r="GPS13" s="1">
        <v>0</v>
      </c>
      <c r="GPT13" s="1">
        <v>0</v>
      </c>
      <c r="GPU13" s="1">
        <v>0</v>
      </c>
      <c r="GPV13" s="1">
        <v>0</v>
      </c>
      <c r="GPW13" s="1">
        <v>0</v>
      </c>
      <c r="GPX13" s="1">
        <v>0</v>
      </c>
      <c r="GPY13" s="1">
        <v>0</v>
      </c>
      <c r="GPZ13" s="1">
        <v>0</v>
      </c>
      <c r="GQA13" s="1">
        <v>0</v>
      </c>
      <c r="GQB13" s="1">
        <v>3</v>
      </c>
      <c r="GQC13" s="1">
        <v>0</v>
      </c>
      <c r="GQD13" s="1">
        <v>0</v>
      </c>
      <c r="GQE13" s="1">
        <v>0</v>
      </c>
      <c r="GQF13" s="1">
        <v>4</v>
      </c>
      <c r="GQG13" s="1">
        <v>0</v>
      </c>
      <c r="GQH13" s="1">
        <v>0</v>
      </c>
      <c r="GQI13" s="1">
        <v>0</v>
      </c>
      <c r="GQJ13" s="1">
        <v>1</v>
      </c>
      <c r="GQK13" s="1">
        <v>3</v>
      </c>
      <c r="GQL13" s="1">
        <v>0</v>
      </c>
      <c r="GQM13" s="1">
        <v>0</v>
      </c>
      <c r="GQN13" s="1">
        <v>0</v>
      </c>
      <c r="GQO13" s="1">
        <v>0</v>
      </c>
      <c r="GQP13" s="1">
        <v>0</v>
      </c>
      <c r="GQQ13" s="1">
        <v>0</v>
      </c>
      <c r="GQR13" s="1">
        <v>0</v>
      </c>
      <c r="GQS13" s="1">
        <v>0</v>
      </c>
      <c r="GQT13" s="1">
        <v>0</v>
      </c>
      <c r="GQU13" s="1">
        <v>0</v>
      </c>
      <c r="GQV13" s="1">
        <v>0</v>
      </c>
      <c r="GQW13" s="1">
        <v>0</v>
      </c>
      <c r="GQX13" s="1">
        <v>0</v>
      </c>
      <c r="GQY13" s="1">
        <v>3</v>
      </c>
      <c r="GQZ13" s="1">
        <v>1</v>
      </c>
      <c r="GRA13" s="1">
        <v>0</v>
      </c>
      <c r="GRB13" s="1">
        <v>0</v>
      </c>
      <c r="GRC13" s="1">
        <v>0</v>
      </c>
      <c r="GRD13" s="1">
        <v>0</v>
      </c>
      <c r="GRE13" s="1">
        <v>3</v>
      </c>
      <c r="GRF13" s="1">
        <v>1</v>
      </c>
      <c r="GRG13" s="1">
        <v>0</v>
      </c>
      <c r="GRH13" s="1">
        <v>0</v>
      </c>
      <c r="GRI13" s="1">
        <v>0</v>
      </c>
      <c r="GRJ13" s="1">
        <v>0</v>
      </c>
      <c r="GRK13" s="1">
        <v>1</v>
      </c>
      <c r="GRL13" s="1">
        <v>0</v>
      </c>
      <c r="GRM13" s="1">
        <v>0</v>
      </c>
      <c r="GRN13" s="1">
        <v>0</v>
      </c>
      <c r="GRO13" s="1">
        <v>0</v>
      </c>
      <c r="GRP13" s="1">
        <v>0</v>
      </c>
      <c r="GRQ13" s="1">
        <v>0</v>
      </c>
      <c r="GRR13" s="1">
        <v>0</v>
      </c>
      <c r="GRS13" s="1">
        <v>0</v>
      </c>
      <c r="GRT13" s="1">
        <v>0</v>
      </c>
      <c r="GRU13" s="1">
        <v>0</v>
      </c>
      <c r="GRV13" s="1">
        <v>0</v>
      </c>
      <c r="GRW13" s="1">
        <v>4</v>
      </c>
      <c r="GRX13" s="1">
        <v>0</v>
      </c>
      <c r="GRY13" s="1">
        <v>0</v>
      </c>
      <c r="GRZ13" s="1">
        <v>0</v>
      </c>
      <c r="GSA13" s="1">
        <v>0</v>
      </c>
      <c r="GSB13" s="1">
        <v>0</v>
      </c>
      <c r="GSC13" s="1">
        <v>0</v>
      </c>
      <c r="GSD13" s="1">
        <v>1</v>
      </c>
      <c r="GSE13" s="1">
        <v>0</v>
      </c>
      <c r="GSF13" s="1">
        <v>0</v>
      </c>
      <c r="GSG13" s="1">
        <v>0</v>
      </c>
      <c r="GSH13" s="1">
        <v>0</v>
      </c>
      <c r="GSI13" s="1">
        <v>0</v>
      </c>
      <c r="GSJ13" s="1">
        <v>0</v>
      </c>
      <c r="GSK13" s="1">
        <v>0</v>
      </c>
      <c r="GSL13" s="1">
        <v>0</v>
      </c>
      <c r="GSM13" s="1">
        <v>0</v>
      </c>
      <c r="GSN13" s="1">
        <v>0</v>
      </c>
      <c r="GSO13" s="1">
        <v>0</v>
      </c>
      <c r="GSP13" s="1">
        <v>0</v>
      </c>
      <c r="GSQ13" s="1">
        <v>1</v>
      </c>
      <c r="GSR13" s="1">
        <v>0</v>
      </c>
      <c r="GSS13" s="1">
        <v>0</v>
      </c>
      <c r="GST13" s="1">
        <v>5</v>
      </c>
      <c r="GSU13" s="1">
        <v>7</v>
      </c>
      <c r="GSV13" s="1">
        <v>9</v>
      </c>
      <c r="GSW13" s="1">
        <v>0</v>
      </c>
      <c r="GSX13" s="1">
        <v>0</v>
      </c>
      <c r="GSY13" s="1">
        <v>5</v>
      </c>
      <c r="GSZ13" s="1">
        <v>0</v>
      </c>
      <c r="GTA13" s="1">
        <v>0</v>
      </c>
      <c r="GTB13" s="1">
        <v>0</v>
      </c>
      <c r="GTC13" s="1">
        <v>0</v>
      </c>
      <c r="GTD13" s="1">
        <v>0</v>
      </c>
      <c r="GTE13" s="1">
        <v>0</v>
      </c>
      <c r="GTF13" s="1">
        <v>0</v>
      </c>
      <c r="GTG13" s="1">
        <v>5</v>
      </c>
      <c r="GTH13" s="1">
        <v>0</v>
      </c>
      <c r="GTI13" s="1">
        <v>0</v>
      </c>
      <c r="GTJ13" s="1">
        <v>0</v>
      </c>
      <c r="GTK13" s="1">
        <v>0</v>
      </c>
      <c r="GTL13" s="1">
        <v>0</v>
      </c>
      <c r="GTM13" s="1">
        <v>0</v>
      </c>
      <c r="GTN13" s="1">
        <v>0</v>
      </c>
      <c r="GTO13" s="1">
        <v>0</v>
      </c>
      <c r="GTP13" s="1">
        <v>0</v>
      </c>
      <c r="GTQ13" s="1">
        <v>0</v>
      </c>
      <c r="GTR13" s="1">
        <v>0</v>
      </c>
      <c r="GTS13" s="1">
        <v>0</v>
      </c>
      <c r="GTT13" s="1">
        <v>0</v>
      </c>
      <c r="GTU13" s="1">
        <v>1</v>
      </c>
      <c r="GTV13" s="1">
        <v>1</v>
      </c>
      <c r="GTW13" s="1">
        <v>0</v>
      </c>
      <c r="GTX13" s="1">
        <v>0</v>
      </c>
      <c r="GTY13" s="1">
        <v>0</v>
      </c>
      <c r="GTZ13" s="1">
        <v>0</v>
      </c>
      <c r="GUA13" s="1">
        <v>0</v>
      </c>
      <c r="GUB13" s="1">
        <v>0</v>
      </c>
      <c r="GUC13" s="1">
        <v>0</v>
      </c>
      <c r="GUD13" s="1">
        <v>1</v>
      </c>
      <c r="GUE13" s="1">
        <v>0</v>
      </c>
      <c r="GUF13" s="1">
        <v>0</v>
      </c>
      <c r="GUG13" s="1">
        <v>0</v>
      </c>
      <c r="GUH13" s="1">
        <v>0</v>
      </c>
      <c r="GUI13" s="1">
        <v>0</v>
      </c>
      <c r="GUJ13" s="1">
        <v>0</v>
      </c>
      <c r="GUK13" s="1">
        <v>0</v>
      </c>
      <c r="GUL13" s="1">
        <v>0</v>
      </c>
      <c r="GUM13" s="1">
        <v>0</v>
      </c>
      <c r="GUN13" s="1">
        <v>0</v>
      </c>
      <c r="GUO13" s="1">
        <v>0</v>
      </c>
      <c r="GUP13" s="1">
        <v>0</v>
      </c>
      <c r="GUQ13" s="1">
        <v>1</v>
      </c>
      <c r="GUR13" s="1">
        <v>0</v>
      </c>
      <c r="GUS13" s="1">
        <v>0</v>
      </c>
      <c r="GUT13" s="1">
        <v>0</v>
      </c>
      <c r="GUU13" s="1">
        <v>1</v>
      </c>
      <c r="GUV13" s="1">
        <v>0</v>
      </c>
      <c r="GUW13" s="1">
        <v>0</v>
      </c>
      <c r="GUX13" s="1">
        <v>1</v>
      </c>
      <c r="GUY13" s="1">
        <v>0</v>
      </c>
      <c r="GUZ13" s="1">
        <v>0</v>
      </c>
      <c r="GVA13" s="1">
        <v>0</v>
      </c>
      <c r="GVB13" s="1">
        <v>0</v>
      </c>
      <c r="GVC13" s="1">
        <v>0</v>
      </c>
      <c r="GVD13" s="1">
        <v>0</v>
      </c>
      <c r="GVE13" s="1">
        <v>0</v>
      </c>
      <c r="GVF13" s="1">
        <v>0</v>
      </c>
      <c r="GVG13" s="1">
        <v>0</v>
      </c>
      <c r="GVH13" s="1">
        <v>1</v>
      </c>
      <c r="GVI13" s="1">
        <v>1</v>
      </c>
      <c r="GVJ13" s="1">
        <v>0</v>
      </c>
      <c r="GVK13" s="1">
        <v>0</v>
      </c>
      <c r="GVL13" s="1">
        <v>0</v>
      </c>
      <c r="GVM13" s="1">
        <v>1</v>
      </c>
      <c r="GVN13" s="1">
        <v>0</v>
      </c>
      <c r="GVO13" s="1">
        <v>0</v>
      </c>
      <c r="GVP13" s="1">
        <v>0</v>
      </c>
      <c r="GVQ13" s="1">
        <v>0</v>
      </c>
      <c r="GVR13" s="1">
        <v>6</v>
      </c>
      <c r="GVS13" s="1">
        <v>1</v>
      </c>
      <c r="GVT13" s="1">
        <v>0</v>
      </c>
      <c r="GVU13" s="1">
        <v>0</v>
      </c>
      <c r="GVV13" s="1">
        <v>0</v>
      </c>
      <c r="GVW13" s="1">
        <v>2</v>
      </c>
      <c r="GVX13" s="1">
        <v>1</v>
      </c>
      <c r="GVY13" s="1">
        <v>0</v>
      </c>
      <c r="GVZ13" s="1">
        <v>0</v>
      </c>
      <c r="GWA13" s="1">
        <v>0</v>
      </c>
      <c r="GWB13" s="1">
        <v>2</v>
      </c>
      <c r="GWC13" s="1">
        <v>0</v>
      </c>
      <c r="GWD13" s="1">
        <v>1</v>
      </c>
      <c r="GWE13" s="1">
        <v>8</v>
      </c>
      <c r="GWF13" s="1">
        <v>0</v>
      </c>
      <c r="GWG13" s="1">
        <v>0</v>
      </c>
      <c r="GWH13" s="1">
        <v>0</v>
      </c>
      <c r="GWI13" s="1">
        <v>1</v>
      </c>
      <c r="GWJ13" s="1">
        <v>0</v>
      </c>
      <c r="GWK13" s="1">
        <v>0</v>
      </c>
      <c r="GWL13" s="1">
        <v>0</v>
      </c>
      <c r="GWM13" s="1">
        <v>0</v>
      </c>
      <c r="GWN13" s="1">
        <v>0</v>
      </c>
      <c r="GWO13" s="1">
        <v>0</v>
      </c>
      <c r="GWP13" s="1">
        <v>11</v>
      </c>
      <c r="GWQ13" s="1">
        <v>0</v>
      </c>
      <c r="GWR13" s="1">
        <v>0</v>
      </c>
      <c r="GWS13" s="1">
        <v>0</v>
      </c>
      <c r="GWT13" s="1">
        <v>0</v>
      </c>
      <c r="GWU13" s="1">
        <v>0</v>
      </c>
      <c r="GWV13" s="1">
        <v>0</v>
      </c>
      <c r="GWW13" s="1">
        <v>0</v>
      </c>
      <c r="GWX13" s="1">
        <v>1</v>
      </c>
      <c r="GWY13" s="1">
        <v>3</v>
      </c>
      <c r="GWZ13" s="1">
        <v>0</v>
      </c>
      <c r="GXA13" s="1">
        <v>0</v>
      </c>
      <c r="GXB13" s="1">
        <v>1</v>
      </c>
      <c r="GXC13" s="1">
        <v>1</v>
      </c>
      <c r="GXD13" s="1">
        <v>0</v>
      </c>
      <c r="GXE13" s="1">
        <v>0</v>
      </c>
      <c r="GXF13" s="1">
        <v>0</v>
      </c>
      <c r="GXG13" s="1">
        <v>0</v>
      </c>
      <c r="GXH13" s="1">
        <v>0</v>
      </c>
      <c r="GXI13" s="1">
        <v>0</v>
      </c>
      <c r="GXJ13" s="1">
        <v>0</v>
      </c>
      <c r="GXK13" s="1">
        <v>0</v>
      </c>
      <c r="GXL13" s="1">
        <v>0</v>
      </c>
      <c r="GXM13" s="1">
        <v>0</v>
      </c>
      <c r="GXN13" s="1">
        <v>0</v>
      </c>
      <c r="GXO13" s="1">
        <v>0</v>
      </c>
      <c r="GXP13" s="1">
        <v>0</v>
      </c>
      <c r="GXQ13" s="1">
        <v>0</v>
      </c>
      <c r="GXR13" s="1">
        <v>0</v>
      </c>
      <c r="GXS13" s="1">
        <v>0</v>
      </c>
      <c r="GXT13" s="1">
        <v>0</v>
      </c>
      <c r="GXU13" s="1">
        <v>0</v>
      </c>
      <c r="GXV13" s="1">
        <v>11</v>
      </c>
      <c r="GXW13" s="1">
        <v>7</v>
      </c>
      <c r="GXX13" s="1">
        <v>0</v>
      </c>
      <c r="GXY13" s="1">
        <v>0</v>
      </c>
      <c r="GXZ13" s="1">
        <v>0</v>
      </c>
      <c r="GYA13" s="1">
        <v>0</v>
      </c>
      <c r="GYB13" s="1">
        <v>1</v>
      </c>
      <c r="GYC13" s="1">
        <v>0</v>
      </c>
      <c r="GYD13" s="1">
        <v>0</v>
      </c>
      <c r="GYE13" s="1">
        <v>0</v>
      </c>
      <c r="GYF13" s="1">
        <v>2</v>
      </c>
      <c r="GYG13" s="1">
        <v>0</v>
      </c>
      <c r="GYH13" s="1">
        <v>1</v>
      </c>
      <c r="GYI13" s="1">
        <v>0</v>
      </c>
      <c r="GYJ13" s="1">
        <v>0</v>
      </c>
      <c r="GYK13" s="1">
        <v>0</v>
      </c>
      <c r="GYL13" s="1">
        <v>0</v>
      </c>
      <c r="GYM13" s="1">
        <v>0</v>
      </c>
      <c r="GYN13" s="1">
        <v>0</v>
      </c>
      <c r="GYO13" s="1">
        <v>0</v>
      </c>
      <c r="GYP13" s="1">
        <v>0</v>
      </c>
      <c r="GYQ13" s="1">
        <v>0</v>
      </c>
      <c r="GYR13" s="1">
        <v>0</v>
      </c>
      <c r="GYS13" s="1">
        <v>1</v>
      </c>
      <c r="GYT13" s="1">
        <v>1</v>
      </c>
      <c r="GYU13" s="1">
        <v>1</v>
      </c>
      <c r="GYV13" s="1">
        <v>0</v>
      </c>
      <c r="GYW13" s="1">
        <v>2</v>
      </c>
      <c r="GYX13" s="1">
        <v>3</v>
      </c>
      <c r="GYY13" s="1">
        <v>0</v>
      </c>
      <c r="GYZ13" s="1">
        <v>0</v>
      </c>
      <c r="GZA13" s="1">
        <v>0</v>
      </c>
      <c r="GZB13" s="1">
        <v>0</v>
      </c>
      <c r="GZC13" s="1">
        <v>0</v>
      </c>
      <c r="GZD13" s="1">
        <v>0</v>
      </c>
      <c r="GZE13" s="1">
        <v>2</v>
      </c>
      <c r="GZF13" s="1">
        <v>0</v>
      </c>
      <c r="GZG13" s="1">
        <v>0</v>
      </c>
      <c r="GZH13" s="1">
        <v>0</v>
      </c>
      <c r="GZI13" s="1">
        <v>0</v>
      </c>
      <c r="GZJ13" s="1">
        <v>0</v>
      </c>
      <c r="GZK13" s="1">
        <v>1</v>
      </c>
      <c r="GZL13" s="1">
        <v>0</v>
      </c>
      <c r="GZM13" s="1">
        <v>0</v>
      </c>
      <c r="GZN13" s="1">
        <v>0</v>
      </c>
      <c r="GZO13" s="1">
        <v>0</v>
      </c>
      <c r="GZP13" s="1">
        <v>0</v>
      </c>
      <c r="GZQ13" s="1">
        <v>3</v>
      </c>
      <c r="GZR13" s="1">
        <v>1</v>
      </c>
      <c r="GZS13" s="1">
        <v>2</v>
      </c>
      <c r="GZT13" s="1">
        <v>0</v>
      </c>
      <c r="GZU13" s="1">
        <v>0</v>
      </c>
      <c r="GZV13" s="1">
        <v>0</v>
      </c>
      <c r="GZW13" s="1">
        <v>0</v>
      </c>
      <c r="GZX13" s="1">
        <v>0</v>
      </c>
      <c r="GZY13" s="1">
        <v>2</v>
      </c>
      <c r="GZZ13" s="1">
        <v>0</v>
      </c>
      <c r="HAA13" s="1">
        <v>0</v>
      </c>
      <c r="HAB13" s="1">
        <v>1</v>
      </c>
      <c r="HAC13" s="1">
        <v>1</v>
      </c>
      <c r="HAD13" s="1">
        <v>0</v>
      </c>
      <c r="HAE13" s="1">
        <v>0</v>
      </c>
      <c r="HAF13" s="1">
        <v>0</v>
      </c>
      <c r="HAG13" s="1">
        <v>0</v>
      </c>
      <c r="HAH13" s="1">
        <v>1</v>
      </c>
      <c r="HAI13" s="1">
        <v>0</v>
      </c>
      <c r="HAJ13" s="1">
        <v>0</v>
      </c>
      <c r="HAK13" s="1">
        <v>0</v>
      </c>
      <c r="HAL13" s="1">
        <v>2</v>
      </c>
      <c r="HAM13" s="1">
        <v>1</v>
      </c>
      <c r="HAN13" s="1">
        <v>0</v>
      </c>
      <c r="HAO13" s="1">
        <v>0</v>
      </c>
      <c r="HAP13" s="1">
        <v>0</v>
      </c>
      <c r="HAQ13" s="1">
        <v>0</v>
      </c>
      <c r="HAR13" s="1">
        <v>0</v>
      </c>
      <c r="HAS13" s="1">
        <v>0</v>
      </c>
      <c r="HAT13" s="1">
        <v>0</v>
      </c>
      <c r="HAU13" s="1">
        <v>0</v>
      </c>
      <c r="HAV13" s="1">
        <v>0</v>
      </c>
      <c r="HAW13" s="1">
        <v>7</v>
      </c>
      <c r="HAX13" s="1">
        <v>0</v>
      </c>
      <c r="HAY13" s="1">
        <v>0</v>
      </c>
      <c r="HAZ13" s="1">
        <v>0</v>
      </c>
      <c r="HBA13" s="1">
        <v>0</v>
      </c>
      <c r="HBB13" s="1">
        <v>0</v>
      </c>
      <c r="HBC13" s="1">
        <v>0</v>
      </c>
      <c r="HBD13" s="1">
        <v>0</v>
      </c>
      <c r="HBE13" s="1">
        <v>0</v>
      </c>
      <c r="HBF13" s="1">
        <v>1</v>
      </c>
      <c r="HBG13" s="1">
        <v>0</v>
      </c>
      <c r="HBH13" s="1">
        <v>2</v>
      </c>
      <c r="HBI13" s="1">
        <v>0</v>
      </c>
      <c r="HBJ13" s="1">
        <v>2</v>
      </c>
      <c r="HBK13" s="1">
        <v>0</v>
      </c>
      <c r="HBL13" s="1">
        <v>0</v>
      </c>
      <c r="HBM13" s="1">
        <v>0</v>
      </c>
      <c r="HBN13" s="1">
        <v>0</v>
      </c>
      <c r="HBO13" s="1">
        <v>0</v>
      </c>
      <c r="HBP13" s="1">
        <v>0</v>
      </c>
      <c r="HBQ13" s="1">
        <v>0</v>
      </c>
      <c r="HBR13" s="1">
        <v>1</v>
      </c>
      <c r="HBS13" s="1">
        <v>1</v>
      </c>
      <c r="HBT13" s="1">
        <v>0</v>
      </c>
      <c r="HBU13" s="1">
        <v>0</v>
      </c>
      <c r="HBV13" s="1">
        <v>0</v>
      </c>
      <c r="HBW13" s="1">
        <v>0</v>
      </c>
      <c r="HBX13" s="1">
        <v>0</v>
      </c>
      <c r="HBY13" s="1">
        <v>0</v>
      </c>
      <c r="HBZ13" s="1">
        <v>0</v>
      </c>
      <c r="HCA13" s="1">
        <v>0</v>
      </c>
      <c r="HCB13" s="1">
        <v>0</v>
      </c>
      <c r="HCC13" s="1">
        <v>0</v>
      </c>
      <c r="HCD13" s="1">
        <v>1</v>
      </c>
      <c r="HCE13" s="1">
        <v>0</v>
      </c>
      <c r="HCF13" s="1">
        <v>0</v>
      </c>
      <c r="HCG13" s="1">
        <v>0</v>
      </c>
      <c r="HCH13" s="1">
        <v>0</v>
      </c>
      <c r="HCI13" s="1">
        <v>0</v>
      </c>
      <c r="HCJ13" s="1">
        <v>0</v>
      </c>
      <c r="HCK13" s="1">
        <v>0</v>
      </c>
      <c r="HCL13" s="1">
        <v>0</v>
      </c>
      <c r="HCM13" s="1">
        <v>2</v>
      </c>
      <c r="HCN13" s="1">
        <v>0</v>
      </c>
      <c r="HCO13" s="1">
        <v>1</v>
      </c>
      <c r="HCP13" s="1">
        <v>0</v>
      </c>
      <c r="HCQ13" s="1">
        <v>0</v>
      </c>
      <c r="HCR13" s="1">
        <v>1</v>
      </c>
      <c r="HCS13" s="1">
        <v>0</v>
      </c>
      <c r="HCT13" s="1">
        <v>0</v>
      </c>
      <c r="HCU13" s="1">
        <v>0</v>
      </c>
      <c r="HCV13" s="1">
        <v>0</v>
      </c>
      <c r="HCW13" s="1">
        <v>2</v>
      </c>
      <c r="HCX13" s="1">
        <v>0</v>
      </c>
      <c r="HCY13" s="1">
        <v>1</v>
      </c>
      <c r="HCZ13" s="1">
        <v>0</v>
      </c>
      <c r="HDA13" s="1">
        <v>0</v>
      </c>
      <c r="HDB13" s="1">
        <v>0</v>
      </c>
      <c r="HDC13" s="1">
        <v>0</v>
      </c>
      <c r="HDD13" s="1">
        <v>1</v>
      </c>
      <c r="HDE13" s="1">
        <v>0</v>
      </c>
      <c r="HDF13" s="1">
        <v>0</v>
      </c>
      <c r="HDG13" s="1">
        <v>0</v>
      </c>
      <c r="HDH13" s="1">
        <v>0</v>
      </c>
      <c r="HDI13" s="1">
        <v>0</v>
      </c>
      <c r="HDJ13" s="1">
        <v>0</v>
      </c>
      <c r="HDK13" s="1">
        <v>0</v>
      </c>
      <c r="HDL13" s="1">
        <v>0</v>
      </c>
      <c r="HDM13" s="1">
        <v>0</v>
      </c>
      <c r="HDN13" s="1">
        <v>1</v>
      </c>
      <c r="HDO13" s="1">
        <v>0</v>
      </c>
      <c r="HDP13" s="1">
        <v>0</v>
      </c>
      <c r="HDQ13" s="1">
        <v>0</v>
      </c>
      <c r="HDR13" s="1">
        <v>0</v>
      </c>
      <c r="HDS13" s="1">
        <v>0</v>
      </c>
      <c r="HDT13" s="1">
        <v>17</v>
      </c>
      <c r="HDU13" s="1">
        <v>0</v>
      </c>
      <c r="HDV13" s="1">
        <v>0</v>
      </c>
      <c r="HDW13" s="1">
        <v>0</v>
      </c>
      <c r="HDX13" s="1">
        <v>0</v>
      </c>
      <c r="HDY13" s="1">
        <v>0</v>
      </c>
      <c r="HDZ13" s="1">
        <v>1</v>
      </c>
      <c r="HEA13" s="1">
        <v>0</v>
      </c>
      <c r="HEB13" s="1">
        <v>0</v>
      </c>
      <c r="HEC13" s="1">
        <v>0</v>
      </c>
      <c r="HED13" s="1">
        <v>1</v>
      </c>
      <c r="HEE13" s="1">
        <v>1</v>
      </c>
      <c r="HEF13" s="1">
        <v>0</v>
      </c>
      <c r="HEG13" s="1">
        <v>3</v>
      </c>
      <c r="HEH13" s="1">
        <v>0</v>
      </c>
      <c r="HEI13" s="1">
        <v>1</v>
      </c>
      <c r="HEJ13" s="1">
        <v>0</v>
      </c>
      <c r="HEK13" s="1">
        <v>0</v>
      </c>
      <c r="HEL13" s="1">
        <v>1</v>
      </c>
      <c r="HEM13" s="1">
        <v>0</v>
      </c>
      <c r="HEN13" s="1">
        <v>0</v>
      </c>
      <c r="HEO13" s="1">
        <v>0</v>
      </c>
      <c r="HEP13" s="1">
        <v>0</v>
      </c>
      <c r="HEQ13" s="1">
        <v>1</v>
      </c>
      <c r="HER13" s="1">
        <v>0</v>
      </c>
      <c r="HES13" s="1">
        <v>1</v>
      </c>
      <c r="HET13" s="1">
        <v>0</v>
      </c>
      <c r="HEU13" s="1">
        <v>0</v>
      </c>
      <c r="HEV13" s="1">
        <v>0</v>
      </c>
      <c r="HEW13" s="1">
        <v>0</v>
      </c>
      <c r="HEX13" s="1">
        <v>0</v>
      </c>
      <c r="HEY13" s="1">
        <v>0</v>
      </c>
      <c r="HEZ13" s="1">
        <v>0</v>
      </c>
      <c r="HFA13" s="1">
        <v>0</v>
      </c>
      <c r="HFB13" s="1">
        <v>0</v>
      </c>
      <c r="HFC13" s="1">
        <v>1</v>
      </c>
      <c r="HFD13" s="1">
        <v>1</v>
      </c>
      <c r="HFE13" s="1">
        <v>0</v>
      </c>
      <c r="HFF13" s="1">
        <v>0</v>
      </c>
      <c r="HFG13" s="1">
        <v>1</v>
      </c>
      <c r="HFH13" s="1">
        <v>0</v>
      </c>
      <c r="HFI13" s="1">
        <v>0</v>
      </c>
      <c r="HFJ13" s="1">
        <v>0</v>
      </c>
      <c r="HFK13" s="1">
        <v>1</v>
      </c>
      <c r="HFL13" s="1">
        <v>0</v>
      </c>
      <c r="HFM13" s="1">
        <v>0</v>
      </c>
      <c r="HFN13" s="1">
        <v>0</v>
      </c>
      <c r="HFO13" s="1">
        <v>0</v>
      </c>
      <c r="HFP13" s="1">
        <v>0</v>
      </c>
      <c r="HFQ13" s="1">
        <v>0</v>
      </c>
      <c r="HFR13" s="1">
        <v>4</v>
      </c>
      <c r="HFS13" s="1">
        <v>0</v>
      </c>
      <c r="HFT13" s="1">
        <v>0</v>
      </c>
      <c r="HFU13" s="1">
        <v>0</v>
      </c>
      <c r="HFV13" s="1">
        <v>0</v>
      </c>
      <c r="HFW13" s="1">
        <v>0</v>
      </c>
      <c r="HFX13" s="1">
        <v>0</v>
      </c>
      <c r="HFY13" s="1">
        <v>0</v>
      </c>
      <c r="HFZ13" s="1">
        <v>0</v>
      </c>
      <c r="HGA13" s="1">
        <v>0</v>
      </c>
      <c r="HGB13" s="1">
        <v>1</v>
      </c>
      <c r="HGC13" s="1">
        <v>0</v>
      </c>
      <c r="HGD13" s="1">
        <v>0</v>
      </c>
      <c r="HGE13" s="1">
        <v>0</v>
      </c>
      <c r="HGF13" s="1">
        <v>0</v>
      </c>
      <c r="HGG13" s="1">
        <v>1</v>
      </c>
      <c r="HGH13" s="1">
        <v>0</v>
      </c>
      <c r="HGI13" s="1">
        <v>0</v>
      </c>
      <c r="HGJ13" s="1">
        <v>0</v>
      </c>
      <c r="HGK13" s="1">
        <v>2</v>
      </c>
      <c r="HGL13" s="1">
        <v>1</v>
      </c>
      <c r="HGM13" s="1">
        <v>16</v>
      </c>
      <c r="HGN13" s="1">
        <v>2</v>
      </c>
      <c r="HGO13" s="1">
        <v>0</v>
      </c>
      <c r="HGP13" s="1">
        <v>1</v>
      </c>
      <c r="HGQ13" s="1">
        <v>0</v>
      </c>
      <c r="HGR13" s="1">
        <v>0</v>
      </c>
      <c r="HGS13" s="1">
        <v>1</v>
      </c>
      <c r="HGT13" s="1">
        <v>1</v>
      </c>
      <c r="HGU13" s="1">
        <v>1</v>
      </c>
      <c r="HGV13" s="1">
        <v>1</v>
      </c>
      <c r="HGW13" s="1">
        <v>0</v>
      </c>
      <c r="HGX13" s="1">
        <v>0</v>
      </c>
      <c r="HGY13" s="1">
        <v>1</v>
      </c>
      <c r="HGZ13" s="1">
        <v>0</v>
      </c>
      <c r="HHA13" s="1">
        <v>2</v>
      </c>
      <c r="HHB13" s="1">
        <v>0</v>
      </c>
      <c r="HHC13" s="1">
        <v>0</v>
      </c>
      <c r="HHD13" s="1">
        <v>1</v>
      </c>
      <c r="HHE13" s="1">
        <v>0</v>
      </c>
      <c r="HHF13" s="1">
        <v>0</v>
      </c>
      <c r="HHG13" s="1">
        <v>1</v>
      </c>
      <c r="HHH13" s="1">
        <v>0</v>
      </c>
      <c r="HHI13" s="1">
        <v>1</v>
      </c>
      <c r="HHJ13" s="1">
        <v>0</v>
      </c>
      <c r="HHK13" s="1">
        <v>0</v>
      </c>
      <c r="HHL13" s="1">
        <v>2</v>
      </c>
      <c r="HHM13" s="1">
        <v>0</v>
      </c>
      <c r="HHN13" s="1">
        <v>0</v>
      </c>
      <c r="HHO13" s="1">
        <v>0</v>
      </c>
      <c r="HHP13" s="1">
        <v>0</v>
      </c>
      <c r="HHQ13" s="1">
        <v>0</v>
      </c>
      <c r="HHR13" s="1">
        <v>0</v>
      </c>
      <c r="HHS13" s="1">
        <v>2</v>
      </c>
      <c r="HHT13" s="1">
        <v>0</v>
      </c>
      <c r="HHU13" s="1">
        <v>0</v>
      </c>
      <c r="HHV13" s="1">
        <v>0</v>
      </c>
      <c r="HHW13" s="1">
        <v>0</v>
      </c>
      <c r="HHX13" s="1">
        <v>0</v>
      </c>
      <c r="HHY13" s="1">
        <v>0</v>
      </c>
      <c r="HHZ13" s="1">
        <v>1</v>
      </c>
      <c r="HIA13" s="1">
        <v>0</v>
      </c>
      <c r="HIB13" s="1">
        <v>2</v>
      </c>
      <c r="HIC13" s="1">
        <v>0</v>
      </c>
      <c r="HID13" s="1">
        <v>1</v>
      </c>
      <c r="HIE13" s="1">
        <v>0</v>
      </c>
      <c r="HIF13" s="1">
        <v>1</v>
      </c>
      <c r="HIG13" s="1">
        <v>0</v>
      </c>
      <c r="HIH13" s="1">
        <v>0</v>
      </c>
      <c r="HII13" s="1">
        <v>1</v>
      </c>
      <c r="HIJ13" s="1">
        <v>0</v>
      </c>
      <c r="HIK13" s="1">
        <v>0</v>
      </c>
      <c r="HIL13" s="1">
        <v>0</v>
      </c>
      <c r="HIM13" s="1">
        <v>0</v>
      </c>
      <c r="HIN13" s="1">
        <v>0</v>
      </c>
      <c r="HIO13" s="1">
        <v>0</v>
      </c>
      <c r="HIP13" s="1">
        <v>0</v>
      </c>
      <c r="HIQ13" s="1">
        <v>4</v>
      </c>
      <c r="HIR13" s="1">
        <v>0</v>
      </c>
      <c r="HIS13" s="1">
        <v>7</v>
      </c>
      <c r="HIT13" s="1">
        <v>0</v>
      </c>
      <c r="HIU13" s="1">
        <v>1</v>
      </c>
      <c r="HIV13" s="1">
        <v>0</v>
      </c>
      <c r="HIW13" s="1">
        <v>0</v>
      </c>
      <c r="HIX13" s="1">
        <v>1</v>
      </c>
      <c r="HIY13" s="1">
        <v>0</v>
      </c>
      <c r="HIZ13" s="1">
        <v>0</v>
      </c>
      <c r="HJA13" s="1">
        <v>0</v>
      </c>
      <c r="HJB13" s="1">
        <v>0</v>
      </c>
      <c r="HJC13" s="1">
        <v>0</v>
      </c>
      <c r="HJD13" s="1">
        <v>0</v>
      </c>
      <c r="HJE13" s="1">
        <v>0</v>
      </c>
      <c r="HJF13" s="1">
        <v>0</v>
      </c>
      <c r="HJG13" s="1">
        <v>0</v>
      </c>
      <c r="HJH13" s="1">
        <v>1</v>
      </c>
      <c r="HJI13" s="1">
        <v>0</v>
      </c>
      <c r="HJJ13" s="1">
        <v>31</v>
      </c>
      <c r="HJK13" s="1">
        <v>0</v>
      </c>
      <c r="HJL13" s="1">
        <v>0</v>
      </c>
      <c r="HJM13" s="1">
        <v>0</v>
      </c>
      <c r="HJN13" s="1">
        <v>0</v>
      </c>
      <c r="HJO13" s="1">
        <v>0</v>
      </c>
      <c r="HJP13" s="1">
        <v>0</v>
      </c>
      <c r="HJQ13" s="1">
        <v>1</v>
      </c>
      <c r="HJR13" s="1">
        <v>1</v>
      </c>
      <c r="HJS13" s="1">
        <v>0</v>
      </c>
      <c r="HJT13" s="1">
        <v>0</v>
      </c>
      <c r="HJU13" s="1">
        <v>0</v>
      </c>
      <c r="HJV13" s="1">
        <v>0</v>
      </c>
      <c r="HJW13" s="1">
        <v>0</v>
      </c>
      <c r="HJX13" s="1">
        <v>0</v>
      </c>
      <c r="HJY13" s="1">
        <v>0</v>
      </c>
      <c r="HJZ13" s="1">
        <v>0</v>
      </c>
      <c r="HKA13" s="1">
        <v>1</v>
      </c>
      <c r="HKB13" s="1">
        <v>0</v>
      </c>
      <c r="HKC13" s="1">
        <v>0</v>
      </c>
      <c r="HKD13" s="1">
        <v>0</v>
      </c>
      <c r="HKE13" s="1">
        <v>0</v>
      </c>
      <c r="HKF13" s="1">
        <v>0</v>
      </c>
      <c r="HKG13" s="1">
        <v>0</v>
      </c>
      <c r="HKH13" s="1">
        <v>0</v>
      </c>
      <c r="HKI13" s="1">
        <v>0</v>
      </c>
      <c r="HKJ13" s="1">
        <v>0</v>
      </c>
      <c r="HKK13" s="1">
        <v>0</v>
      </c>
      <c r="HKL13" s="1">
        <v>0</v>
      </c>
      <c r="HKM13" s="1">
        <v>0</v>
      </c>
      <c r="HKN13" s="1">
        <v>0</v>
      </c>
      <c r="HKO13" s="1">
        <v>1</v>
      </c>
      <c r="HKP13" s="1">
        <v>0</v>
      </c>
      <c r="HKQ13" s="1">
        <v>2</v>
      </c>
      <c r="HKR13" s="1">
        <v>0</v>
      </c>
      <c r="HKS13" s="1">
        <v>0</v>
      </c>
      <c r="HKT13" s="1">
        <v>2</v>
      </c>
      <c r="HKU13" s="1">
        <v>0</v>
      </c>
      <c r="HKV13" s="1">
        <v>1</v>
      </c>
      <c r="HKW13" s="1">
        <v>3</v>
      </c>
      <c r="HKX13" s="1">
        <v>0</v>
      </c>
      <c r="HKY13" s="1">
        <v>0</v>
      </c>
      <c r="HKZ13" s="1">
        <v>0</v>
      </c>
      <c r="HLA13" s="1">
        <v>1</v>
      </c>
      <c r="HLB13" s="1">
        <v>7</v>
      </c>
      <c r="HLC13" s="1">
        <v>0</v>
      </c>
      <c r="HLD13" s="1">
        <v>1</v>
      </c>
      <c r="HLE13" s="1">
        <v>0</v>
      </c>
      <c r="HLF13" s="1">
        <v>0</v>
      </c>
      <c r="HLG13" s="1">
        <v>0</v>
      </c>
      <c r="HLH13" s="1">
        <v>1</v>
      </c>
      <c r="HLI13" s="1">
        <v>0</v>
      </c>
      <c r="HLJ13" s="1">
        <v>0</v>
      </c>
      <c r="HLK13" s="1">
        <v>0</v>
      </c>
      <c r="HLL13" s="1">
        <v>0</v>
      </c>
      <c r="HLM13" s="1">
        <v>0</v>
      </c>
      <c r="HLN13" s="1">
        <v>0</v>
      </c>
      <c r="HLO13" s="1">
        <v>0</v>
      </c>
      <c r="HLP13" s="1">
        <v>1</v>
      </c>
      <c r="HLQ13" s="1">
        <v>0</v>
      </c>
      <c r="HLR13" s="1">
        <v>0</v>
      </c>
      <c r="HLS13" s="1">
        <v>0</v>
      </c>
      <c r="HLT13" s="1">
        <v>0</v>
      </c>
      <c r="HLU13" s="1">
        <v>0</v>
      </c>
      <c r="HLV13" s="1">
        <v>0</v>
      </c>
      <c r="HLW13" s="1">
        <v>0</v>
      </c>
      <c r="HLX13" s="1">
        <v>2</v>
      </c>
      <c r="HLY13" s="1">
        <v>0</v>
      </c>
      <c r="HLZ13" s="1">
        <v>0</v>
      </c>
      <c r="HMA13" s="1">
        <v>1</v>
      </c>
      <c r="HMB13" s="1">
        <v>0</v>
      </c>
      <c r="HMC13" s="1">
        <v>0</v>
      </c>
      <c r="HMD13" s="1">
        <v>0</v>
      </c>
      <c r="HME13" s="1">
        <v>0</v>
      </c>
      <c r="HMF13" s="1">
        <v>0</v>
      </c>
      <c r="HMG13" s="1">
        <v>0</v>
      </c>
      <c r="HMH13" s="1">
        <v>0</v>
      </c>
      <c r="HMI13" s="1">
        <v>0</v>
      </c>
      <c r="HMJ13" s="1">
        <v>0</v>
      </c>
      <c r="HMK13" s="1">
        <v>2</v>
      </c>
      <c r="HML13" s="1">
        <v>0</v>
      </c>
      <c r="HMM13" s="1">
        <v>0</v>
      </c>
      <c r="HMN13" s="1">
        <v>0</v>
      </c>
      <c r="HMO13" s="1">
        <v>0</v>
      </c>
      <c r="HMP13" s="1">
        <v>0</v>
      </c>
      <c r="HMQ13" s="1">
        <v>1</v>
      </c>
      <c r="HMR13" s="1">
        <v>0</v>
      </c>
      <c r="HMS13" s="1">
        <v>0</v>
      </c>
      <c r="HMT13" s="1">
        <v>0</v>
      </c>
      <c r="HMU13" s="1">
        <v>0</v>
      </c>
      <c r="HMV13" s="1">
        <v>0</v>
      </c>
      <c r="HMW13" s="1">
        <v>0</v>
      </c>
      <c r="HMX13" s="1">
        <v>0</v>
      </c>
      <c r="HMY13" s="1">
        <v>0</v>
      </c>
      <c r="HMZ13" s="1">
        <v>0</v>
      </c>
      <c r="HNA13" s="1">
        <v>4</v>
      </c>
      <c r="HNB13" s="1">
        <v>0</v>
      </c>
      <c r="HNC13" s="1">
        <v>0</v>
      </c>
      <c r="HND13" s="1">
        <v>1</v>
      </c>
      <c r="HNE13" s="1">
        <v>0</v>
      </c>
      <c r="HNF13" s="1">
        <v>0</v>
      </c>
      <c r="HNG13" s="1">
        <v>1</v>
      </c>
      <c r="HNH13" s="1">
        <v>1</v>
      </c>
      <c r="HNI13" s="1">
        <v>0</v>
      </c>
      <c r="HNJ13" s="1">
        <v>0</v>
      </c>
      <c r="HNK13" s="1">
        <v>0</v>
      </c>
      <c r="HNL13" s="1">
        <v>0</v>
      </c>
      <c r="HNM13" s="1">
        <v>1</v>
      </c>
      <c r="HNN13" s="1">
        <v>0</v>
      </c>
      <c r="HNO13" s="1">
        <v>0</v>
      </c>
      <c r="HNP13" s="1">
        <v>1</v>
      </c>
      <c r="HNQ13" s="1">
        <v>0</v>
      </c>
      <c r="HNR13" s="1">
        <v>0</v>
      </c>
      <c r="HNS13" s="1">
        <v>2</v>
      </c>
      <c r="HNT13" s="1">
        <v>0</v>
      </c>
      <c r="HNU13" s="1">
        <v>0</v>
      </c>
      <c r="HNV13" s="1">
        <v>0</v>
      </c>
      <c r="HNW13" s="1">
        <v>0</v>
      </c>
      <c r="HNX13" s="1">
        <v>0</v>
      </c>
      <c r="HNY13" s="1">
        <v>0</v>
      </c>
      <c r="HNZ13" s="1">
        <v>0</v>
      </c>
      <c r="HOA13" s="1">
        <v>0</v>
      </c>
      <c r="HOB13" s="1">
        <v>0</v>
      </c>
      <c r="HOC13" s="1">
        <v>0</v>
      </c>
      <c r="HOD13" s="1">
        <v>5</v>
      </c>
      <c r="HOE13" s="1">
        <v>1</v>
      </c>
      <c r="HOF13" s="1">
        <v>0</v>
      </c>
      <c r="HOG13" s="1">
        <v>0</v>
      </c>
      <c r="HOH13" s="1">
        <v>0</v>
      </c>
      <c r="HOI13" s="1">
        <v>0</v>
      </c>
      <c r="HOJ13" s="1">
        <v>0</v>
      </c>
      <c r="HOK13" s="1">
        <v>0</v>
      </c>
      <c r="HOL13" s="1">
        <v>0</v>
      </c>
      <c r="HOM13" s="1">
        <v>0</v>
      </c>
      <c r="HON13" s="1">
        <v>0</v>
      </c>
      <c r="HOO13" s="1">
        <v>0</v>
      </c>
      <c r="HOP13" s="1">
        <v>1</v>
      </c>
      <c r="HOQ13" s="1">
        <v>2</v>
      </c>
      <c r="HOR13" s="1">
        <v>0</v>
      </c>
      <c r="HOS13" s="1">
        <v>0</v>
      </c>
      <c r="HOT13" s="1">
        <v>0</v>
      </c>
      <c r="HOU13" s="1">
        <v>0</v>
      </c>
      <c r="HOV13" s="1">
        <v>0</v>
      </c>
      <c r="HOW13" s="1">
        <v>0</v>
      </c>
      <c r="HOX13" s="1">
        <v>0</v>
      </c>
      <c r="HOY13" s="1">
        <v>1</v>
      </c>
      <c r="HOZ13" s="1">
        <v>3</v>
      </c>
      <c r="HPA13" s="1">
        <v>14</v>
      </c>
      <c r="HPB13" s="1">
        <v>2</v>
      </c>
      <c r="HPC13" s="1">
        <v>1</v>
      </c>
      <c r="HPD13" s="1">
        <v>0</v>
      </c>
      <c r="HPE13" s="1">
        <v>0</v>
      </c>
      <c r="HPF13" s="1">
        <v>1</v>
      </c>
      <c r="HPG13" s="1">
        <v>0</v>
      </c>
      <c r="HPH13" s="1">
        <v>0</v>
      </c>
      <c r="HPI13" s="1">
        <v>0</v>
      </c>
      <c r="HPJ13" s="1">
        <v>0</v>
      </c>
      <c r="HPK13" s="1">
        <v>3</v>
      </c>
      <c r="HPL13" s="1">
        <v>0</v>
      </c>
      <c r="HPM13" s="1">
        <v>1</v>
      </c>
      <c r="HPN13" s="1">
        <v>0</v>
      </c>
      <c r="HPO13" s="1">
        <v>0</v>
      </c>
      <c r="HPP13" s="1">
        <v>0</v>
      </c>
      <c r="HPQ13" s="1">
        <v>0</v>
      </c>
      <c r="HPR13" s="1">
        <v>0</v>
      </c>
      <c r="HPS13" s="1">
        <v>0</v>
      </c>
      <c r="HPT13" s="1">
        <v>0</v>
      </c>
      <c r="HPU13" s="1">
        <v>2</v>
      </c>
      <c r="HPV13" s="1">
        <v>0</v>
      </c>
      <c r="HPW13" s="1">
        <v>1</v>
      </c>
      <c r="HPX13" s="1">
        <v>1</v>
      </c>
      <c r="HPY13" s="1">
        <v>1</v>
      </c>
      <c r="HPZ13" s="1">
        <v>0</v>
      </c>
      <c r="HQA13" s="1">
        <v>23</v>
      </c>
      <c r="HQB13" s="1">
        <v>0</v>
      </c>
      <c r="HQC13" s="1">
        <v>0</v>
      </c>
      <c r="HQD13" s="1">
        <v>0</v>
      </c>
      <c r="HQE13" s="1">
        <v>1</v>
      </c>
      <c r="HQF13" s="1">
        <v>0</v>
      </c>
      <c r="HQG13" s="1">
        <v>0</v>
      </c>
      <c r="HQH13" s="1">
        <v>1</v>
      </c>
      <c r="HQI13" s="1">
        <v>1</v>
      </c>
      <c r="HQJ13" s="1">
        <v>0</v>
      </c>
      <c r="HQK13" s="1">
        <v>0</v>
      </c>
      <c r="HQL13" s="1">
        <v>0</v>
      </c>
      <c r="HQM13" s="1">
        <v>7</v>
      </c>
      <c r="HQN13" s="1">
        <v>0</v>
      </c>
      <c r="HQO13" s="1">
        <v>0</v>
      </c>
      <c r="HQP13" s="1">
        <v>0</v>
      </c>
      <c r="HQQ13" s="1">
        <v>0</v>
      </c>
      <c r="HQR13" s="1">
        <v>0</v>
      </c>
      <c r="HQS13" s="1">
        <v>2</v>
      </c>
      <c r="HQT13" s="1">
        <v>3</v>
      </c>
      <c r="HQU13" s="1">
        <v>1</v>
      </c>
      <c r="HQV13" s="1">
        <v>0</v>
      </c>
      <c r="HQW13" s="1">
        <v>0</v>
      </c>
      <c r="HQX13" s="1">
        <v>1</v>
      </c>
      <c r="HQY13" s="1">
        <v>2</v>
      </c>
      <c r="HQZ13" s="1">
        <v>0</v>
      </c>
      <c r="HRA13" s="1">
        <v>0</v>
      </c>
      <c r="HRB13" s="1">
        <v>2</v>
      </c>
      <c r="HRC13" s="1">
        <v>0</v>
      </c>
      <c r="HRD13" s="1">
        <v>0</v>
      </c>
      <c r="HRE13" s="1">
        <v>0</v>
      </c>
      <c r="HRF13" s="1">
        <v>0</v>
      </c>
      <c r="HRG13" s="1">
        <v>10</v>
      </c>
      <c r="HRH13" s="1">
        <v>1</v>
      </c>
      <c r="HRI13" s="1">
        <v>1</v>
      </c>
      <c r="HRJ13" s="1">
        <v>16</v>
      </c>
      <c r="HRK13" s="1">
        <v>5</v>
      </c>
      <c r="HRL13" s="1">
        <v>0</v>
      </c>
      <c r="HRM13" s="1">
        <v>0</v>
      </c>
      <c r="HRN13" s="1">
        <v>0</v>
      </c>
      <c r="HRO13" s="1">
        <v>0</v>
      </c>
      <c r="HRP13" s="1">
        <v>2</v>
      </c>
      <c r="HRQ13" s="1">
        <v>0</v>
      </c>
      <c r="HRR13" s="1">
        <v>3</v>
      </c>
      <c r="HRS13" s="1">
        <v>0</v>
      </c>
      <c r="HRT13" s="1">
        <v>0</v>
      </c>
      <c r="HRU13" s="1">
        <v>0</v>
      </c>
      <c r="HRV13" s="1">
        <v>1</v>
      </c>
      <c r="HRW13" s="1">
        <v>0</v>
      </c>
      <c r="HRX13" s="1">
        <v>0</v>
      </c>
      <c r="HRY13" s="1">
        <v>0</v>
      </c>
      <c r="HRZ13" s="1">
        <v>0</v>
      </c>
      <c r="HSA13" s="1">
        <v>2</v>
      </c>
      <c r="HSB13" s="1">
        <v>1</v>
      </c>
      <c r="HSC13" s="1">
        <v>1</v>
      </c>
      <c r="HSD13" s="1">
        <v>3</v>
      </c>
      <c r="HSE13" s="1">
        <v>0</v>
      </c>
      <c r="HSF13" s="1">
        <v>1</v>
      </c>
      <c r="HSG13" s="1">
        <v>1</v>
      </c>
      <c r="HSH13" s="1">
        <v>0</v>
      </c>
      <c r="HSI13" s="1">
        <v>0</v>
      </c>
      <c r="HSJ13" s="1">
        <v>1</v>
      </c>
      <c r="HSK13" s="1">
        <v>0</v>
      </c>
      <c r="HSL13" s="1">
        <v>4</v>
      </c>
      <c r="HSM13" s="1">
        <v>0</v>
      </c>
      <c r="HSN13" s="1">
        <v>0</v>
      </c>
      <c r="HSO13" s="1">
        <v>2</v>
      </c>
      <c r="HSP13" s="1">
        <v>0</v>
      </c>
      <c r="HSQ13" s="1">
        <v>0</v>
      </c>
      <c r="HSR13" s="1">
        <v>0</v>
      </c>
      <c r="HSS13" s="1">
        <v>0</v>
      </c>
      <c r="HST13" s="1">
        <v>82</v>
      </c>
      <c r="HSU13" s="1">
        <v>8</v>
      </c>
      <c r="HSV13" s="1">
        <v>0</v>
      </c>
      <c r="HSW13" s="1">
        <v>0</v>
      </c>
      <c r="HSX13" s="1">
        <v>0</v>
      </c>
      <c r="HSY13" s="1">
        <v>0</v>
      </c>
      <c r="HSZ13" s="1">
        <v>0</v>
      </c>
      <c r="HTA13" s="1">
        <v>0</v>
      </c>
      <c r="HTB13" s="1">
        <v>0</v>
      </c>
      <c r="HTC13" s="1">
        <v>0</v>
      </c>
      <c r="HTD13" s="1">
        <v>0</v>
      </c>
      <c r="HTE13" s="1">
        <v>2</v>
      </c>
      <c r="HTF13" s="1">
        <v>1</v>
      </c>
      <c r="HTG13" s="1">
        <v>0</v>
      </c>
      <c r="HTH13" s="1">
        <v>0</v>
      </c>
      <c r="HTI13" s="1">
        <v>0</v>
      </c>
      <c r="HTJ13" s="1">
        <v>0</v>
      </c>
      <c r="HTK13" s="1">
        <v>0</v>
      </c>
      <c r="HTL13" s="1">
        <v>1</v>
      </c>
      <c r="HTM13" s="1">
        <v>1</v>
      </c>
      <c r="HTN13" s="1">
        <v>0</v>
      </c>
      <c r="HTO13" s="1">
        <v>0</v>
      </c>
      <c r="HTP13" s="1">
        <v>1</v>
      </c>
      <c r="HTQ13" s="1">
        <v>0</v>
      </c>
      <c r="HTR13" s="1">
        <v>0</v>
      </c>
      <c r="HTS13" s="1">
        <v>1</v>
      </c>
      <c r="HTT13" s="1">
        <v>0</v>
      </c>
      <c r="HTU13" s="1">
        <v>0</v>
      </c>
      <c r="HTV13" s="1">
        <v>0</v>
      </c>
      <c r="HTW13" s="1">
        <v>0</v>
      </c>
      <c r="HTX13" s="1">
        <v>0</v>
      </c>
      <c r="HTY13" s="1">
        <v>2</v>
      </c>
      <c r="HTZ13" s="1">
        <v>0</v>
      </c>
      <c r="HUA13" s="1">
        <v>0</v>
      </c>
      <c r="HUB13" s="1">
        <v>0</v>
      </c>
      <c r="HUC13" s="1">
        <v>0</v>
      </c>
      <c r="HUD13" s="1">
        <v>0</v>
      </c>
      <c r="HUE13" s="1">
        <v>0</v>
      </c>
      <c r="HUF13" s="1">
        <v>1</v>
      </c>
      <c r="HUG13" s="1">
        <v>1</v>
      </c>
      <c r="HUH13" s="1">
        <v>0</v>
      </c>
      <c r="HUI13" s="1">
        <v>0</v>
      </c>
      <c r="HUJ13" s="1">
        <v>0</v>
      </c>
      <c r="HUK13" s="1">
        <v>0</v>
      </c>
      <c r="HUL13" s="1">
        <v>0</v>
      </c>
      <c r="HUM13" s="1">
        <v>0</v>
      </c>
      <c r="HUN13" s="1">
        <v>0</v>
      </c>
      <c r="HUO13" s="1">
        <v>1</v>
      </c>
      <c r="HUP13" s="1">
        <v>2</v>
      </c>
      <c r="HUQ13" s="1">
        <v>0</v>
      </c>
      <c r="HUR13" s="1">
        <v>1</v>
      </c>
      <c r="HUS13" s="1">
        <v>1</v>
      </c>
      <c r="HUT13" s="1">
        <v>0</v>
      </c>
      <c r="HUU13" s="1">
        <v>1</v>
      </c>
      <c r="HUV13" s="1">
        <v>1</v>
      </c>
      <c r="HUW13" s="1">
        <v>0</v>
      </c>
      <c r="HUX13" s="1">
        <v>1</v>
      </c>
      <c r="HUY13" s="1">
        <v>0</v>
      </c>
      <c r="HUZ13" s="1">
        <v>0</v>
      </c>
      <c r="HVA13" s="1">
        <v>1</v>
      </c>
      <c r="HVB13" s="1">
        <v>0</v>
      </c>
      <c r="HVC13" s="1">
        <v>0</v>
      </c>
      <c r="HVD13" s="1">
        <v>2</v>
      </c>
      <c r="HVE13" s="1">
        <v>0</v>
      </c>
      <c r="HVF13" s="1">
        <v>0</v>
      </c>
      <c r="HVG13" s="1">
        <v>1</v>
      </c>
      <c r="HVH13" s="1">
        <v>2</v>
      </c>
      <c r="HVI13" s="1">
        <v>0</v>
      </c>
      <c r="HVJ13" s="1">
        <v>0</v>
      </c>
      <c r="HVK13" s="1">
        <v>0</v>
      </c>
      <c r="HVL13" s="1">
        <v>1</v>
      </c>
      <c r="HVM13" s="1">
        <v>0</v>
      </c>
      <c r="HVN13" s="1">
        <v>0</v>
      </c>
      <c r="HVO13" s="1">
        <v>2</v>
      </c>
      <c r="HVP13" s="1">
        <v>0</v>
      </c>
      <c r="HVQ13" s="1">
        <v>0</v>
      </c>
      <c r="HVR13" s="1">
        <v>0</v>
      </c>
      <c r="HVS13" s="1">
        <v>4</v>
      </c>
      <c r="HVT13" s="1">
        <v>0</v>
      </c>
      <c r="HVU13" s="1">
        <v>2</v>
      </c>
      <c r="HVV13" s="1">
        <v>0</v>
      </c>
      <c r="HVW13" s="1">
        <v>0</v>
      </c>
      <c r="HVX13" s="1">
        <v>0</v>
      </c>
      <c r="HVY13" s="1">
        <v>0</v>
      </c>
      <c r="HVZ13" s="1">
        <v>0</v>
      </c>
      <c r="HWA13" s="1">
        <v>0</v>
      </c>
      <c r="HWB13" s="1">
        <v>0</v>
      </c>
      <c r="HWC13" s="1">
        <v>2</v>
      </c>
      <c r="HWD13" s="1">
        <v>2</v>
      </c>
      <c r="HWE13" s="1">
        <v>0</v>
      </c>
      <c r="HWF13" s="1">
        <v>1</v>
      </c>
      <c r="HWG13" s="1">
        <v>2</v>
      </c>
      <c r="HWH13" s="1">
        <v>2</v>
      </c>
      <c r="HWI13" s="1">
        <v>1</v>
      </c>
      <c r="HWJ13" s="1">
        <v>4</v>
      </c>
      <c r="HWK13" s="1">
        <v>0</v>
      </c>
      <c r="HWL13" s="1">
        <v>0</v>
      </c>
      <c r="HWM13" s="1">
        <v>7</v>
      </c>
      <c r="HWN13" s="1">
        <v>1</v>
      </c>
      <c r="HWO13" s="1">
        <v>0</v>
      </c>
      <c r="HWP13" s="1">
        <v>0</v>
      </c>
      <c r="HWQ13" s="1">
        <v>2</v>
      </c>
      <c r="HWR13" s="1">
        <v>0</v>
      </c>
      <c r="HWS13" s="1">
        <v>1</v>
      </c>
      <c r="HWT13" s="1">
        <v>3</v>
      </c>
      <c r="HWU13" s="1">
        <v>0</v>
      </c>
      <c r="HWV13" s="1">
        <v>3</v>
      </c>
      <c r="HWW13" s="1">
        <v>2</v>
      </c>
      <c r="HWX13" s="1">
        <v>0</v>
      </c>
      <c r="HWY13" s="1">
        <v>0</v>
      </c>
      <c r="HWZ13" s="1">
        <v>3</v>
      </c>
      <c r="HXA13" s="1">
        <v>5</v>
      </c>
      <c r="HXB13" s="1">
        <v>0</v>
      </c>
      <c r="HXC13" s="1">
        <v>1</v>
      </c>
      <c r="HXD13" s="1">
        <v>0</v>
      </c>
      <c r="HXE13" s="1">
        <v>0</v>
      </c>
      <c r="HXF13" s="1">
        <v>0</v>
      </c>
      <c r="HXG13" s="1">
        <v>2</v>
      </c>
      <c r="HXH13" s="1">
        <v>0</v>
      </c>
      <c r="HXI13" s="1">
        <v>0</v>
      </c>
      <c r="HXJ13" s="1">
        <v>1</v>
      </c>
      <c r="HXK13" s="1">
        <v>0</v>
      </c>
      <c r="HXL13" s="1">
        <v>0</v>
      </c>
      <c r="HXM13" s="1">
        <v>0</v>
      </c>
      <c r="HXN13" s="1">
        <v>0</v>
      </c>
      <c r="HXO13" s="1">
        <v>2</v>
      </c>
      <c r="HXP13" s="1">
        <v>0</v>
      </c>
      <c r="HXQ13" s="1">
        <v>1</v>
      </c>
      <c r="HXR13" s="1">
        <v>1</v>
      </c>
      <c r="HXS13" s="1">
        <v>5</v>
      </c>
      <c r="HXT13" s="1">
        <v>0</v>
      </c>
      <c r="HXU13" s="1">
        <v>0</v>
      </c>
      <c r="HXV13" s="1">
        <v>0</v>
      </c>
      <c r="HXW13" s="1">
        <v>0</v>
      </c>
      <c r="HXX13" s="1">
        <v>4</v>
      </c>
      <c r="HXY13" s="1">
        <v>9</v>
      </c>
      <c r="HXZ13" s="1">
        <v>2</v>
      </c>
      <c r="HYA13" s="1">
        <v>0</v>
      </c>
      <c r="HYB13" s="1">
        <v>0</v>
      </c>
      <c r="HYC13" s="1">
        <v>1</v>
      </c>
      <c r="HYD13" s="1">
        <v>0</v>
      </c>
      <c r="HYE13" s="1">
        <v>0</v>
      </c>
      <c r="HYF13" s="1">
        <v>0</v>
      </c>
      <c r="HYG13" s="1">
        <v>0</v>
      </c>
      <c r="HYH13" s="1">
        <v>0</v>
      </c>
      <c r="HYI13" s="1">
        <v>0</v>
      </c>
      <c r="HYJ13" s="1">
        <v>0</v>
      </c>
      <c r="HYK13" s="1">
        <v>0</v>
      </c>
      <c r="HYL13" s="1">
        <v>1</v>
      </c>
      <c r="HYM13" s="1">
        <v>1</v>
      </c>
      <c r="HYN13" s="1">
        <v>0</v>
      </c>
      <c r="HYO13" s="1">
        <v>0</v>
      </c>
      <c r="HYP13" s="1">
        <v>0</v>
      </c>
      <c r="HYQ13" s="1">
        <v>5</v>
      </c>
      <c r="HYR13" s="1">
        <v>0</v>
      </c>
      <c r="HYS13" s="1">
        <v>0</v>
      </c>
      <c r="HYT13" s="1">
        <v>3</v>
      </c>
      <c r="HYU13" s="1">
        <v>0</v>
      </c>
      <c r="HYV13" s="1">
        <v>2</v>
      </c>
      <c r="HYW13" s="1">
        <v>0</v>
      </c>
      <c r="HYX13" s="1">
        <v>0</v>
      </c>
      <c r="HYY13" s="1">
        <v>0</v>
      </c>
      <c r="HYZ13" s="1">
        <v>0</v>
      </c>
      <c r="HZA13" s="1">
        <v>0</v>
      </c>
      <c r="HZB13" s="1">
        <v>0</v>
      </c>
      <c r="HZC13" s="1">
        <v>0</v>
      </c>
      <c r="HZD13" s="1">
        <v>0</v>
      </c>
      <c r="HZE13" s="1">
        <v>0</v>
      </c>
      <c r="HZF13" s="1">
        <v>0</v>
      </c>
      <c r="HZG13" s="1">
        <v>5</v>
      </c>
      <c r="HZH13" s="1">
        <v>0</v>
      </c>
      <c r="HZI13" s="1">
        <v>1</v>
      </c>
      <c r="HZJ13" s="1">
        <v>0</v>
      </c>
      <c r="HZK13" s="1">
        <v>0</v>
      </c>
      <c r="HZL13" s="1">
        <v>0</v>
      </c>
      <c r="HZM13" s="1">
        <v>0</v>
      </c>
      <c r="HZN13" s="1">
        <v>0</v>
      </c>
      <c r="HZO13" s="1">
        <v>8</v>
      </c>
      <c r="HZP13" s="1">
        <v>7</v>
      </c>
      <c r="HZQ13" s="1">
        <v>1</v>
      </c>
      <c r="HZR13" s="1">
        <v>0</v>
      </c>
      <c r="HZS13" s="1">
        <v>0</v>
      </c>
      <c r="HZT13" s="1">
        <v>4</v>
      </c>
      <c r="HZU13" s="1">
        <v>0</v>
      </c>
      <c r="HZV13" s="1">
        <v>0</v>
      </c>
      <c r="HZW13" s="1">
        <v>1</v>
      </c>
      <c r="HZX13" s="1">
        <v>1</v>
      </c>
      <c r="HZY13" s="1">
        <v>0</v>
      </c>
      <c r="HZZ13" s="1">
        <v>0</v>
      </c>
      <c r="IAA13" s="1">
        <v>0</v>
      </c>
      <c r="IAB13" s="1">
        <v>0</v>
      </c>
      <c r="IAC13" s="1">
        <v>1</v>
      </c>
      <c r="IAD13" s="1">
        <v>2</v>
      </c>
      <c r="IAE13" s="1">
        <v>2</v>
      </c>
      <c r="IAF13" s="1">
        <v>0</v>
      </c>
      <c r="IAG13" s="1">
        <v>0</v>
      </c>
      <c r="IAH13" s="1">
        <v>0</v>
      </c>
      <c r="IAI13" s="1">
        <v>1</v>
      </c>
      <c r="IAJ13" s="1">
        <v>4</v>
      </c>
      <c r="IAK13" s="1">
        <v>1</v>
      </c>
      <c r="IAL13" s="1">
        <v>3</v>
      </c>
      <c r="IAM13" s="1">
        <v>1</v>
      </c>
      <c r="IAN13" s="1">
        <v>0</v>
      </c>
      <c r="IAO13" s="1">
        <v>0</v>
      </c>
      <c r="IAP13" s="1">
        <v>9</v>
      </c>
      <c r="IAQ13" s="1">
        <v>0</v>
      </c>
      <c r="IAR13" s="1">
        <v>0</v>
      </c>
      <c r="IAS13" s="1">
        <v>0</v>
      </c>
      <c r="IAT13" s="1">
        <v>2</v>
      </c>
      <c r="IAU13" s="1">
        <v>1</v>
      </c>
      <c r="IAV13" s="1">
        <v>0</v>
      </c>
      <c r="IAW13" s="1">
        <v>0</v>
      </c>
      <c r="IAX13" s="1">
        <v>0</v>
      </c>
      <c r="IAY13" s="1">
        <v>0</v>
      </c>
      <c r="IAZ13" s="1">
        <v>2</v>
      </c>
      <c r="IBA13" s="1">
        <v>0</v>
      </c>
      <c r="IBB13" s="1">
        <v>0</v>
      </c>
      <c r="IBC13" s="1">
        <v>0</v>
      </c>
      <c r="IBD13" s="1">
        <v>0</v>
      </c>
      <c r="IBE13" s="1">
        <v>4</v>
      </c>
      <c r="IBF13" s="1">
        <v>0</v>
      </c>
      <c r="IBG13" s="1">
        <v>5</v>
      </c>
      <c r="IBH13" s="1">
        <v>1</v>
      </c>
      <c r="IBI13" s="1">
        <v>2</v>
      </c>
      <c r="IBJ13" s="1">
        <v>0</v>
      </c>
      <c r="IBK13" s="1">
        <v>0</v>
      </c>
      <c r="IBL13" s="1">
        <v>1</v>
      </c>
      <c r="IBM13" s="1">
        <v>3</v>
      </c>
      <c r="IBN13" s="1">
        <v>4</v>
      </c>
      <c r="IBO13" s="1">
        <v>2</v>
      </c>
      <c r="IBP13" s="1">
        <v>0</v>
      </c>
      <c r="IBQ13" s="1">
        <v>2</v>
      </c>
      <c r="IBR13" s="1">
        <v>0</v>
      </c>
      <c r="IBS13" s="1">
        <v>1</v>
      </c>
      <c r="IBT13" s="1">
        <v>0</v>
      </c>
      <c r="IBU13" s="1">
        <v>2</v>
      </c>
      <c r="IBV13" s="1">
        <v>0</v>
      </c>
      <c r="IBW13" s="1">
        <v>0</v>
      </c>
      <c r="IBX13" s="1">
        <v>0</v>
      </c>
      <c r="IBY13" s="1">
        <v>0</v>
      </c>
      <c r="IBZ13" s="1">
        <v>2</v>
      </c>
      <c r="ICA13" s="1">
        <v>0</v>
      </c>
      <c r="ICB13" s="1">
        <v>1</v>
      </c>
      <c r="ICC13" s="1">
        <v>0</v>
      </c>
      <c r="ICD13" s="1">
        <v>0</v>
      </c>
      <c r="ICE13" s="1">
        <v>1</v>
      </c>
      <c r="ICF13" s="1">
        <v>0</v>
      </c>
      <c r="ICG13" s="1">
        <v>0</v>
      </c>
      <c r="ICH13" s="1">
        <v>0</v>
      </c>
      <c r="ICI13" s="1">
        <v>1</v>
      </c>
      <c r="ICJ13" s="1">
        <v>1</v>
      </c>
      <c r="ICK13" s="1">
        <v>10</v>
      </c>
      <c r="ICL13" s="1">
        <v>0</v>
      </c>
      <c r="ICM13" s="1">
        <v>2</v>
      </c>
      <c r="ICN13" s="1">
        <v>0</v>
      </c>
      <c r="ICO13" s="1">
        <v>0</v>
      </c>
      <c r="ICP13" s="1">
        <v>0</v>
      </c>
      <c r="ICQ13" s="1">
        <v>1</v>
      </c>
      <c r="ICR13" s="1">
        <v>1</v>
      </c>
      <c r="ICS13" s="1">
        <v>0</v>
      </c>
      <c r="ICT13" s="1">
        <v>4</v>
      </c>
      <c r="ICU13" s="1">
        <v>0</v>
      </c>
      <c r="ICV13" s="1">
        <v>0</v>
      </c>
      <c r="ICW13" s="1">
        <v>0</v>
      </c>
      <c r="ICX13" s="1">
        <v>0</v>
      </c>
      <c r="ICY13" s="1">
        <v>0</v>
      </c>
      <c r="ICZ13" s="1">
        <v>0</v>
      </c>
      <c r="IDA13" s="1">
        <v>0</v>
      </c>
      <c r="IDB13" s="1">
        <v>0</v>
      </c>
      <c r="IDC13" s="1">
        <v>3</v>
      </c>
      <c r="IDD13" s="1">
        <v>0</v>
      </c>
      <c r="IDE13" s="1">
        <v>0</v>
      </c>
      <c r="IDF13" s="1">
        <v>0</v>
      </c>
      <c r="IDG13" s="1">
        <v>1</v>
      </c>
      <c r="IDH13" s="1">
        <v>0</v>
      </c>
      <c r="IDI13" s="1">
        <v>1</v>
      </c>
      <c r="IDJ13" s="1">
        <v>3</v>
      </c>
      <c r="IDK13" s="1">
        <v>0</v>
      </c>
      <c r="IDL13" s="1">
        <v>2</v>
      </c>
      <c r="IDM13" s="1">
        <v>0</v>
      </c>
      <c r="IDN13" s="1">
        <v>0</v>
      </c>
      <c r="IDO13" s="1">
        <v>0</v>
      </c>
      <c r="IDP13" s="1">
        <v>2</v>
      </c>
      <c r="IDQ13" s="1">
        <v>1</v>
      </c>
      <c r="IDR13" s="1">
        <v>1</v>
      </c>
      <c r="IDS13" s="1">
        <v>1</v>
      </c>
      <c r="IDT13" s="1">
        <v>1</v>
      </c>
      <c r="IDU13" s="1">
        <v>1</v>
      </c>
      <c r="IDV13" s="1">
        <v>0</v>
      </c>
      <c r="IDW13" s="1">
        <v>0</v>
      </c>
      <c r="IDX13" s="1">
        <v>0</v>
      </c>
      <c r="IDY13" s="1">
        <v>2</v>
      </c>
      <c r="IDZ13" s="1">
        <v>0</v>
      </c>
      <c r="IEA13" s="1">
        <v>0</v>
      </c>
      <c r="IEB13" s="1">
        <v>0</v>
      </c>
      <c r="IEC13" s="1">
        <v>0</v>
      </c>
      <c r="IED13" s="1">
        <v>0</v>
      </c>
      <c r="IEE13" s="1">
        <v>1</v>
      </c>
      <c r="IEF13" s="1">
        <v>1</v>
      </c>
      <c r="IEG13" s="1">
        <v>0</v>
      </c>
      <c r="IEH13" s="1">
        <v>0</v>
      </c>
      <c r="IEI13" s="1">
        <v>3</v>
      </c>
      <c r="IEJ13" s="1">
        <v>0</v>
      </c>
      <c r="IEK13" s="1">
        <v>0</v>
      </c>
      <c r="IEL13" s="1">
        <v>1</v>
      </c>
      <c r="IEM13" s="1">
        <v>1</v>
      </c>
      <c r="IEN13" s="1">
        <v>1</v>
      </c>
      <c r="IEO13" s="1">
        <v>1</v>
      </c>
      <c r="IEP13" s="1">
        <v>23</v>
      </c>
      <c r="IEQ13" s="1">
        <v>5</v>
      </c>
      <c r="IER13" s="1">
        <v>0</v>
      </c>
      <c r="IES13" s="1">
        <v>1</v>
      </c>
      <c r="IET13" s="1">
        <v>1</v>
      </c>
      <c r="IEU13" s="1">
        <v>5</v>
      </c>
      <c r="IEV13" s="1">
        <v>2</v>
      </c>
      <c r="IEW13" s="1">
        <v>0</v>
      </c>
      <c r="IEX13" s="1">
        <v>0</v>
      </c>
      <c r="IEY13" s="1">
        <v>1</v>
      </c>
      <c r="IEZ13" s="1">
        <v>4</v>
      </c>
      <c r="IFA13" s="1">
        <v>1</v>
      </c>
      <c r="IFB13" s="1">
        <v>0</v>
      </c>
      <c r="IFC13" s="1">
        <v>0</v>
      </c>
      <c r="IFD13" s="1">
        <v>21</v>
      </c>
      <c r="IFE13" s="1">
        <v>0</v>
      </c>
      <c r="IFF13" s="1">
        <v>0</v>
      </c>
      <c r="IFG13" s="1">
        <v>1</v>
      </c>
      <c r="IFH13" s="1">
        <v>7</v>
      </c>
      <c r="IFI13" s="1">
        <v>0</v>
      </c>
      <c r="IFJ13" s="1">
        <v>1</v>
      </c>
      <c r="IFK13" s="1">
        <v>6</v>
      </c>
      <c r="IFL13" s="1">
        <v>2</v>
      </c>
      <c r="IFM13" s="1">
        <v>0</v>
      </c>
      <c r="IFN13" s="1">
        <v>0</v>
      </c>
      <c r="IFO13" s="1">
        <v>4</v>
      </c>
      <c r="IFP13" s="1">
        <v>0</v>
      </c>
      <c r="IFQ13" s="1">
        <v>0</v>
      </c>
      <c r="IFR13" s="1">
        <v>3</v>
      </c>
      <c r="IFS13" s="1">
        <v>1</v>
      </c>
      <c r="IFT13" s="1">
        <v>0</v>
      </c>
      <c r="IFU13" s="1">
        <v>0</v>
      </c>
      <c r="IFV13" s="1">
        <v>0</v>
      </c>
      <c r="IFW13" s="1">
        <v>0</v>
      </c>
      <c r="IFX13" s="1">
        <v>0</v>
      </c>
      <c r="IFY13" s="1">
        <v>0</v>
      </c>
      <c r="IFZ13" s="1">
        <v>4</v>
      </c>
      <c r="IGA13" s="1">
        <v>1</v>
      </c>
      <c r="IGB13" s="1">
        <v>2</v>
      </c>
      <c r="IGC13" s="1">
        <v>0</v>
      </c>
      <c r="IGD13" s="1">
        <v>1</v>
      </c>
      <c r="IGE13" s="1">
        <v>0</v>
      </c>
      <c r="IGF13" s="1">
        <v>0</v>
      </c>
      <c r="IGG13" s="1">
        <v>0</v>
      </c>
      <c r="IGH13" s="1">
        <v>3</v>
      </c>
      <c r="IGI13" s="1">
        <v>2</v>
      </c>
      <c r="IGJ13" s="1">
        <v>0</v>
      </c>
      <c r="IGK13" s="1">
        <v>0</v>
      </c>
      <c r="IGL13" s="1">
        <v>0</v>
      </c>
      <c r="IGM13" s="1">
        <v>4</v>
      </c>
      <c r="IGN13" s="1">
        <v>0</v>
      </c>
      <c r="IGO13" s="1">
        <v>1</v>
      </c>
      <c r="IGP13" s="1">
        <v>0</v>
      </c>
      <c r="IGQ13" s="1">
        <v>0</v>
      </c>
      <c r="IGR13" s="1">
        <v>1</v>
      </c>
      <c r="IGS13" s="1">
        <v>1</v>
      </c>
      <c r="IGT13" s="1">
        <v>0</v>
      </c>
      <c r="IGU13" s="1">
        <v>0</v>
      </c>
      <c r="IGV13" s="1">
        <v>0</v>
      </c>
      <c r="IGW13" s="1">
        <v>0</v>
      </c>
      <c r="IGX13" s="1">
        <v>3</v>
      </c>
      <c r="IGY13" s="1">
        <v>0</v>
      </c>
      <c r="IGZ13" s="1">
        <v>1</v>
      </c>
      <c r="IHA13" s="1">
        <v>0</v>
      </c>
      <c r="IHB13" s="1">
        <v>0</v>
      </c>
      <c r="IHC13" s="1">
        <v>0</v>
      </c>
      <c r="IHD13" s="1">
        <v>0</v>
      </c>
      <c r="IHE13" s="1">
        <v>0</v>
      </c>
      <c r="IHF13" s="1">
        <v>0</v>
      </c>
      <c r="IHG13" s="1">
        <v>0</v>
      </c>
      <c r="IHH13" s="1">
        <v>0</v>
      </c>
      <c r="IHI13" s="1">
        <v>0</v>
      </c>
      <c r="IHJ13" s="1">
        <v>0</v>
      </c>
      <c r="IHK13" s="1">
        <v>0</v>
      </c>
      <c r="IHL13" s="1">
        <v>0</v>
      </c>
      <c r="IHM13" s="1">
        <v>0</v>
      </c>
      <c r="IHN13" s="1">
        <v>2</v>
      </c>
      <c r="IHO13" s="1">
        <v>2</v>
      </c>
      <c r="IHP13" s="1">
        <v>0</v>
      </c>
      <c r="IHQ13" s="1">
        <v>0</v>
      </c>
      <c r="IHR13" s="1">
        <v>0</v>
      </c>
      <c r="IHS13" s="1">
        <v>2</v>
      </c>
      <c r="IHT13" s="1">
        <v>0</v>
      </c>
      <c r="IHU13" s="1">
        <v>0</v>
      </c>
      <c r="IHV13" s="1">
        <v>0</v>
      </c>
      <c r="IHW13" s="1">
        <v>0</v>
      </c>
      <c r="IHX13" s="1">
        <v>0</v>
      </c>
      <c r="IHY13" s="1">
        <v>0</v>
      </c>
      <c r="IHZ13" s="1">
        <v>2</v>
      </c>
      <c r="IIA13" s="1">
        <v>0</v>
      </c>
      <c r="IIB13" s="1">
        <v>0</v>
      </c>
      <c r="IIC13" s="1">
        <v>0</v>
      </c>
      <c r="IID13" s="1">
        <v>0</v>
      </c>
      <c r="IIE13" s="1">
        <v>0</v>
      </c>
      <c r="IIF13" s="1">
        <v>0</v>
      </c>
      <c r="IIG13" s="1">
        <v>1</v>
      </c>
      <c r="IIH13" s="1">
        <v>0</v>
      </c>
      <c r="III13" s="1">
        <v>4</v>
      </c>
      <c r="IIJ13" s="1">
        <v>0</v>
      </c>
      <c r="IIK13" s="1">
        <v>2</v>
      </c>
      <c r="IIL13" s="1">
        <v>0</v>
      </c>
      <c r="IIM13" s="1">
        <v>0</v>
      </c>
      <c r="IIN13" s="1">
        <v>0</v>
      </c>
      <c r="IIO13" s="1">
        <v>0</v>
      </c>
      <c r="IIP13" s="1">
        <v>0</v>
      </c>
      <c r="IIQ13" s="1">
        <v>0</v>
      </c>
      <c r="IIR13" s="1">
        <v>1</v>
      </c>
      <c r="IIS13" s="1">
        <v>0</v>
      </c>
      <c r="IIT13" s="1">
        <v>0</v>
      </c>
      <c r="IIU13" s="1">
        <v>0</v>
      </c>
      <c r="IIV13" s="1">
        <v>0</v>
      </c>
      <c r="IIW13" s="1">
        <v>0</v>
      </c>
      <c r="IIX13" s="1">
        <v>0</v>
      </c>
      <c r="IIY13" s="1">
        <v>0</v>
      </c>
      <c r="IIZ13" s="1">
        <v>0</v>
      </c>
      <c r="IJA13" s="1">
        <v>7</v>
      </c>
      <c r="IJB13" s="1">
        <v>0</v>
      </c>
      <c r="IJC13" s="1">
        <v>0</v>
      </c>
      <c r="IJD13" s="1">
        <v>0</v>
      </c>
      <c r="IJE13" s="1">
        <v>3</v>
      </c>
      <c r="IJF13" s="1">
        <v>0</v>
      </c>
      <c r="IJG13" s="1">
        <v>0</v>
      </c>
      <c r="IJH13" s="1">
        <v>1</v>
      </c>
      <c r="IJI13" s="1">
        <v>4</v>
      </c>
      <c r="IJJ13" s="1">
        <v>1</v>
      </c>
      <c r="IJK13" s="1">
        <v>0</v>
      </c>
      <c r="IJL13" s="1">
        <v>0</v>
      </c>
      <c r="IJM13" s="1">
        <v>1</v>
      </c>
      <c r="IJN13" s="1">
        <v>1</v>
      </c>
      <c r="IJO13" s="1">
        <v>9</v>
      </c>
      <c r="IJP13" s="1">
        <v>4</v>
      </c>
      <c r="IJQ13" s="1">
        <v>0</v>
      </c>
      <c r="IJR13" s="1">
        <v>2</v>
      </c>
      <c r="IJS13" s="1">
        <v>0</v>
      </c>
      <c r="IJT13" s="1">
        <v>0</v>
      </c>
      <c r="IJU13" s="1">
        <v>1</v>
      </c>
      <c r="IJV13" s="1">
        <v>0</v>
      </c>
      <c r="IJW13" s="1">
        <v>0</v>
      </c>
      <c r="IJX13" s="1">
        <v>1</v>
      </c>
      <c r="IJY13" s="1">
        <v>2</v>
      </c>
      <c r="IJZ13" s="1">
        <v>3</v>
      </c>
      <c r="IKA13" s="1">
        <v>0</v>
      </c>
      <c r="IKB13" s="1">
        <v>0</v>
      </c>
      <c r="IKC13" s="1">
        <v>0</v>
      </c>
      <c r="IKD13" s="1">
        <v>2</v>
      </c>
      <c r="IKE13" s="1">
        <v>0</v>
      </c>
      <c r="IKF13" s="1">
        <v>4</v>
      </c>
      <c r="IKG13" s="1">
        <v>1</v>
      </c>
      <c r="IKH13" s="1">
        <v>1</v>
      </c>
      <c r="IKI13" s="1">
        <v>0</v>
      </c>
      <c r="IKJ13" s="1">
        <v>1</v>
      </c>
      <c r="IKK13" s="1">
        <v>4</v>
      </c>
      <c r="IKL13" s="1">
        <v>0</v>
      </c>
      <c r="IKM13" s="1">
        <v>0</v>
      </c>
      <c r="IKN13" s="1">
        <v>0</v>
      </c>
      <c r="IKO13" s="1">
        <v>18</v>
      </c>
      <c r="IKP13" s="1">
        <v>0</v>
      </c>
      <c r="IKQ13" s="1">
        <v>0</v>
      </c>
      <c r="IKR13" s="1">
        <v>1</v>
      </c>
      <c r="IKS13" s="1">
        <v>0</v>
      </c>
      <c r="IKT13" s="1">
        <v>0</v>
      </c>
      <c r="IKU13" s="1">
        <v>1</v>
      </c>
      <c r="IKV13" s="1">
        <v>1</v>
      </c>
      <c r="IKW13" s="1">
        <v>0</v>
      </c>
      <c r="IKX13" s="1">
        <v>8</v>
      </c>
      <c r="IKY13" s="1">
        <v>1</v>
      </c>
      <c r="IKZ13" s="1">
        <v>1</v>
      </c>
      <c r="ILA13" s="1">
        <v>0</v>
      </c>
      <c r="ILB13" s="1">
        <v>1</v>
      </c>
      <c r="ILC13" s="1">
        <v>0</v>
      </c>
      <c r="ILD13" s="1">
        <v>3</v>
      </c>
      <c r="ILE13" s="1">
        <v>0</v>
      </c>
      <c r="ILF13" s="1">
        <v>0</v>
      </c>
      <c r="ILG13" s="1">
        <v>1</v>
      </c>
      <c r="ILH13" s="1">
        <v>1</v>
      </c>
      <c r="ILI13" s="1">
        <v>0</v>
      </c>
      <c r="ILJ13" s="1">
        <v>2</v>
      </c>
      <c r="ILK13" s="1">
        <v>0</v>
      </c>
      <c r="ILL13" s="1">
        <v>0</v>
      </c>
      <c r="ILM13" s="1">
        <v>0</v>
      </c>
      <c r="ILN13" s="1">
        <v>0</v>
      </c>
      <c r="ILO13" s="1">
        <v>1</v>
      </c>
      <c r="ILP13" s="1">
        <v>1</v>
      </c>
      <c r="ILQ13" s="1">
        <v>6</v>
      </c>
      <c r="ILR13" s="1">
        <v>0</v>
      </c>
      <c r="ILS13" s="1">
        <v>2</v>
      </c>
      <c r="ILT13" s="1">
        <v>0</v>
      </c>
      <c r="ILU13" s="1">
        <v>0</v>
      </c>
      <c r="ILV13" s="1">
        <v>0</v>
      </c>
      <c r="ILW13" s="1">
        <v>0</v>
      </c>
      <c r="ILX13" s="1">
        <v>1</v>
      </c>
      <c r="ILY13" s="1">
        <v>4</v>
      </c>
      <c r="ILZ13" s="1">
        <v>1</v>
      </c>
      <c r="IMA13" s="1">
        <v>0</v>
      </c>
      <c r="IMB13" s="1">
        <v>0</v>
      </c>
      <c r="IMC13" s="1">
        <v>0</v>
      </c>
      <c r="IMD13" s="1">
        <v>0</v>
      </c>
      <c r="IME13" s="1">
        <v>0</v>
      </c>
      <c r="IMF13" s="1">
        <v>1</v>
      </c>
      <c r="IMG13" s="1">
        <v>0</v>
      </c>
      <c r="IMH13" s="1">
        <v>1</v>
      </c>
      <c r="IMI13" s="1">
        <v>2</v>
      </c>
      <c r="IMJ13" s="1">
        <v>1</v>
      </c>
      <c r="IMK13" s="1">
        <v>0</v>
      </c>
      <c r="IML13" s="1">
        <v>1</v>
      </c>
      <c r="IMM13" s="1">
        <v>0</v>
      </c>
      <c r="IMN13" s="1">
        <v>0</v>
      </c>
      <c r="IMO13" s="1">
        <v>1</v>
      </c>
      <c r="IMP13" s="1">
        <v>0</v>
      </c>
      <c r="IMQ13" s="1">
        <v>5</v>
      </c>
      <c r="IMR13" s="1">
        <v>1</v>
      </c>
      <c r="IMS13" s="1">
        <v>1</v>
      </c>
      <c r="IMT13" s="1">
        <v>1</v>
      </c>
      <c r="IMU13" s="1">
        <v>1</v>
      </c>
      <c r="IMV13" s="1">
        <v>0</v>
      </c>
      <c r="IMW13" s="1">
        <v>1</v>
      </c>
      <c r="IMX13" s="1">
        <v>0</v>
      </c>
      <c r="IMY13" s="1">
        <v>1</v>
      </c>
      <c r="IMZ13" s="1">
        <v>0</v>
      </c>
      <c r="INA13" s="1">
        <v>0</v>
      </c>
      <c r="INB13" s="1">
        <v>0</v>
      </c>
      <c r="INC13" s="1">
        <v>0</v>
      </c>
      <c r="IND13" s="1">
        <v>2</v>
      </c>
      <c r="INE13" s="1">
        <v>1</v>
      </c>
      <c r="INF13" s="1">
        <v>0</v>
      </c>
      <c r="ING13" s="1">
        <v>5</v>
      </c>
      <c r="INH13" s="1">
        <v>0</v>
      </c>
      <c r="INI13" s="1">
        <v>0</v>
      </c>
      <c r="INJ13" s="1">
        <v>4</v>
      </c>
      <c r="INK13" s="1">
        <v>0</v>
      </c>
      <c r="INL13" s="1">
        <v>0</v>
      </c>
      <c r="INM13" s="1">
        <v>0</v>
      </c>
      <c r="INN13" s="1">
        <v>0</v>
      </c>
      <c r="INO13" s="1">
        <v>0</v>
      </c>
      <c r="INP13" s="1">
        <v>1</v>
      </c>
      <c r="INQ13" s="1">
        <v>1</v>
      </c>
      <c r="INR13" s="1">
        <v>1</v>
      </c>
      <c r="INS13" s="1">
        <v>0</v>
      </c>
      <c r="INT13" s="1">
        <v>0</v>
      </c>
      <c r="INU13" s="1">
        <v>0</v>
      </c>
      <c r="INV13" s="1">
        <v>3</v>
      </c>
      <c r="INW13" s="1">
        <v>9</v>
      </c>
      <c r="INX13" s="1">
        <v>0</v>
      </c>
      <c r="INY13" s="1">
        <v>0</v>
      </c>
      <c r="INZ13" s="1">
        <v>1</v>
      </c>
      <c r="IOA13" s="1">
        <v>5</v>
      </c>
      <c r="IOB13" s="1">
        <v>0</v>
      </c>
      <c r="IOC13" s="1">
        <v>0</v>
      </c>
      <c r="IOD13" s="1">
        <v>0</v>
      </c>
      <c r="IOE13" s="1">
        <v>0</v>
      </c>
      <c r="IOF13" s="1">
        <v>0</v>
      </c>
      <c r="IOG13" s="1">
        <v>1</v>
      </c>
      <c r="IOH13" s="1">
        <v>3</v>
      </c>
      <c r="IOI13" s="1">
        <v>0</v>
      </c>
      <c r="IOJ13" s="1">
        <v>1</v>
      </c>
      <c r="IOK13" s="1">
        <v>6</v>
      </c>
      <c r="IOL13" s="1">
        <v>0</v>
      </c>
      <c r="IOM13" s="1">
        <v>0</v>
      </c>
      <c r="ION13" s="1">
        <v>0</v>
      </c>
      <c r="IOO13" s="1">
        <v>0</v>
      </c>
      <c r="IOP13" s="1">
        <v>0</v>
      </c>
      <c r="IOQ13" s="1">
        <v>0</v>
      </c>
      <c r="IOR13" s="1">
        <v>2</v>
      </c>
      <c r="IOS13" s="1">
        <v>0</v>
      </c>
      <c r="IOT13" s="1">
        <v>14</v>
      </c>
      <c r="IOU13" s="1">
        <v>0</v>
      </c>
      <c r="IOV13" s="1">
        <v>0</v>
      </c>
      <c r="IOW13" s="1">
        <v>3</v>
      </c>
      <c r="IOX13" s="1">
        <v>1</v>
      </c>
      <c r="IOY13" s="1">
        <v>2</v>
      </c>
      <c r="IOZ13" s="1">
        <v>1</v>
      </c>
      <c r="IPA13" s="1">
        <v>0</v>
      </c>
      <c r="IPB13" s="1">
        <v>0</v>
      </c>
      <c r="IPC13" s="1">
        <v>0</v>
      </c>
      <c r="IPD13" s="1">
        <v>0</v>
      </c>
      <c r="IPE13" s="1">
        <v>1</v>
      </c>
      <c r="IPF13" s="1">
        <v>1</v>
      </c>
      <c r="IPG13" s="1">
        <v>0</v>
      </c>
      <c r="IPH13" s="1">
        <v>0</v>
      </c>
      <c r="IPI13" s="1">
        <v>0</v>
      </c>
      <c r="IPJ13" s="1">
        <v>0</v>
      </c>
      <c r="IPK13" s="1">
        <v>0</v>
      </c>
      <c r="IPL13" s="1">
        <v>0</v>
      </c>
      <c r="IPM13" s="1">
        <v>0</v>
      </c>
      <c r="IPN13" s="1">
        <v>0</v>
      </c>
      <c r="IPO13" s="1">
        <v>0</v>
      </c>
      <c r="IPP13" s="1">
        <v>2</v>
      </c>
      <c r="IPQ13" s="1">
        <v>0</v>
      </c>
      <c r="IPR13" s="1">
        <v>0</v>
      </c>
      <c r="IPS13" s="1">
        <v>0</v>
      </c>
      <c r="IPT13" s="1">
        <v>0</v>
      </c>
      <c r="IPU13" s="1">
        <v>1</v>
      </c>
      <c r="IPV13" s="1">
        <v>0</v>
      </c>
      <c r="IPW13" s="1">
        <v>0</v>
      </c>
      <c r="IPX13" s="1">
        <v>2</v>
      </c>
      <c r="IPY13" s="1">
        <v>0</v>
      </c>
      <c r="IPZ13" s="1">
        <v>0</v>
      </c>
      <c r="IQA13" s="1">
        <v>1</v>
      </c>
      <c r="IQB13" s="1">
        <v>0</v>
      </c>
      <c r="IQC13" s="1">
        <v>0</v>
      </c>
      <c r="IQD13" s="1">
        <v>1</v>
      </c>
      <c r="IQE13" s="1">
        <v>1</v>
      </c>
      <c r="IQF13" s="1">
        <v>0</v>
      </c>
      <c r="IQG13" s="1">
        <v>1</v>
      </c>
      <c r="IQH13" s="1">
        <v>0</v>
      </c>
      <c r="IQI13" s="1">
        <v>0</v>
      </c>
      <c r="IQJ13" s="1">
        <v>0</v>
      </c>
      <c r="IQK13" s="1">
        <v>0</v>
      </c>
      <c r="IQL13" s="1">
        <v>0</v>
      </c>
      <c r="IQM13" s="1">
        <v>1</v>
      </c>
      <c r="IQN13" s="1">
        <v>0</v>
      </c>
      <c r="IQO13" s="1">
        <v>0</v>
      </c>
      <c r="IQP13" s="1">
        <v>6</v>
      </c>
      <c r="IQQ13" s="1">
        <v>2</v>
      </c>
      <c r="IQR13" s="1">
        <v>0</v>
      </c>
      <c r="IQS13" s="1">
        <v>0</v>
      </c>
      <c r="IQT13" s="1">
        <v>0</v>
      </c>
      <c r="IQU13" s="1">
        <v>1</v>
      </c>
      <c r="IQV13" s="1">
        <v>2</v>
      </c>
      <c r="IQW13" s="1">
        <v>0</v>
      </c>
      <c r="IQX13" s="1">
        <v>0</v>
      </c>
      <c r="IQY13" s="1">
        <v>0</v>
      </c>
      <c r="IQZ13" s="1">
        <v>0</v>
      </c>
      <c r="IRA13" s="1">
        <v>1</v>
      </c>
      <c r="IRB13" s="1">
        <v>0</v>
      </c>
      <c r="IRC13" s="1">
        <v>0</v>
      </c>
      <c r="IRD13" s="1">
        <v>0</v>
      </c>
      <c r="IRE13" s="1">
        <v>1</v>
      </c>
      <c r="IRF13" s="1">
        <v>0</v>
      </c>
      <c r="IRG13" s="1">
        <v>0</v>
      </c>
      <c r="IRH13" s="1">
        <v>1</v>
      </c>
      <c r="IRI13" s="1">
        <v>0</v>
      </c>
      <c r="IRJ13" s="1">
        <v>0</v>
      </c>
      <c r="IRK13" s="1">
        <v>0</v>
      </c>
      <c r="IRL13" s="1">
        <v>0</v>
      </c>
      <c r="IRM13" s="1">
        <v>7</v>
      </c>
      <c r="IRN13" s="1">
        <v>0</v>
      </c>
      <c r="IRO13" s="1">
        <v>6</v>
      </c>
      <c r="IRP13" s="1">
        <v>0</v>
      </c>
      <c r="IRQ13" s="1">
        <v>0</v>
      </c>
      <c r="IRR13" s="1">
        <v>0</v>
      </c>
      <c r="IRS13" s="1">
        <v>0</v>
      </c>
      <c r="IRT13" s="1">
        <v>0</v>
      </c>
      <c r="IRU13" s="1">
        <v>0</v>
      </c>
      <c r="IRV13" s="1">
        <v>1</v>
      </c>
      <c r="IRW13" s="1">
        <v>0</v>
      </c>
      <c r="IRX13" s="1">
        <v>0</v>
      </c>
      <c r="IRY13" s="1">
        <v>0</v>
      </c>
      <c r="IRZ13" s="1">
        <v>0</v>
      </c>
      <c r="ISA13" s="1">
        <v>0</v>
      </c>
      <c r="ISB13" s="1">
        <v>0</v>
      </c>
      <c r="ISC13" s="1">
        <v>0</v>
      </c>
      <c r="ISD13" s="1">
        <v>0</v>
      </c>
      <c r="ISE13" s="1">
        <v>0</v>
      </c>
      <c r="ISF13" s="1">
        <v>0</v>
      </c>
      <c r="ISG13" s="1">
        <v>0</v>
      </c>
      <c r="ISH13" s="1">
        <v>0</v>
      </c>
      <c r="ISI13" s="1">
        <v>1</v>
      </c>
      <c r="ISJ13" s="1">
        <v>1</v>
      </c>
      <c r="ISK13" s="1">
        <v>0</v>
      </c>
      <c r="ISL13" s="1">
        <v>0</v>
      </c>
      <c r="ISM13" s="1">
        <v>0</v>
      </c>
      <c r="ISN13" s="1">
        <v>0</v>
      </c>
      <c r="ISO13" s="1">
        <v>1</v>
      </c>
      <c r="ISP13" s="1">
        <v>0</v>
      </c>
      <c r="ISQ13" s="1">
        <v>0</v>
      </c>
      <c r="ISR13" s="1">
        <v>0</v>
      </c>
      <c r="ISS13" s="1">
        <v>1</v>
      </c>
      <c r="IST13" s="1">
        <v>0</v>
      </c>
      <c r="ISU13" s="1">
        <v>0</v>
      </c>
      <c r="ISV13" s="1">
        <v>3</v>
      </c>
      <c r="ISW13" s="1">
        <v>0</v>
      </c>
      <c r="ISX13" s="1">
        <v>0</v>
      </c>
      <c r="ISY13" s="1">
        <v>0</v>
      </c>
      <c r="ISZ13" s="1">
        <v>0</v>
      </c>
      <c r="ITA13" s="1">
        <v>1</v>
      </c>
      <c r="ITB13" s="1">
        <v>0</v>
      </c>
      <c r="ITC13" s="1">
        <v>0</v>
      </c>
      <c r="ITD13" s="1">
        <v>0</v>
      </c>
      <c r="ITE13" s="1">
        <v>0</v>
      </c>
      <c r="ITF13" s="1">
        <v>0</v>
      </c>
      <c r="ITG13" s="1">
        <v>0</v>
      </c>
      <c r="ITH13" s="1">
        <v>3</v>
      </c>
      <c r="ITI13" s="1">
        <v>0</v>
      </c>
      <c r="ITJ13" s="1">
        <v>0</v>
      </c>
      <c r="ITK13" s="1">
        <v>0</v>
      </c>
      <c r="ITL13" s="1">
        <v>1</v>
      </c>
      <c r="ITM13" s="1">
        <v>0</v>
      </c>
      <c r="ITN13" s="1">
        <v>2</v>
      </c>
      <c r="ITO13" s="1">
        <v>0</v>
      </c>
      <c r="ITP13" s="1">
        <v>0</v>
      </c>
      <c r="ITQ13" s="1">
        <v>0</v>
      </c>
      <c r="ITR13" s="1">
        <v>6</v>
      </c>
      <c r="ITS13" s="1">
        <v>1</v>
      </c>
      <c r="ITT13" s="1">
        <v>0</v>
      </c>
      <c r="ITU13" s="1">
        <v>0</v>
      </c>
      <c r="ITV13" s="1">
        <v>0</v>
      </c>
      <c r="ITW13" s="1">
        <v>0</v>
      </c>
      <c r="ITX13" s="1">
        <v>0</v>
      </c>
      <c r="ITY13" s="1">
        <v>0</v>
      </c>
      <c r="ITZ13" s="1">
        <v>0</v>
      </c>
      <c r="IUA13" s="1">
        <v>0</v>
      </c>
      <c r="IUB13" s="1">
        <v>0</v>
      </c>
      <c r="IUC13" s="1">
        <v>0</v>
      </c>
      <c r="IUD13" s="1">
        <v>0</v>
      </c>
      <c r="IUE13" s="1">
        <v>0</v>
      </c>
      <c r="IUF13" s="1">
        <v>0</v>
      </c>
      <c r="IUG13" s="1">
        <v>0</v>
      </c>
      <c r="IUH13" s="1">
        <v>0</v>
      </c>
      <c r="IUI13" s="1">
        <v>0</v>
      </c>
      <c r="IUJ13" s="1">
        <v>0</v>
      </c>
      <c r="IUK13" s="1">
        <v>0</v>
      </c>
      <c r="IUL13" s="1">
        <v>0</v>
      </c>
      <c r="IUM13" s="1">
        <v>1</v>
      </c>
      <c r="IUN13" s="1">
        <v>0</v>
      </c>
      <c r="IUO13" s="1">
        <v>0</v>
      </c>
      <c r="IUP13" s="1">
        <v>0</v>
      </c>
      <c r="IUQ13" s="1">
        <v>0</v>
      </c>
      <c r="IUR13" s="1">
        <v>0</v>
      </c>
      <c r="IUS13" s="1">
        <v>0</v>
      </c>
      <c r="IUT13" s="1">
        <v>0</v>
      </c>
      <c r="IUU13" s="1">
        <v>0</v>
      </c>
      <c r="IUV13" s="1">
        <v>0</v>
      </c>
      <c r="IUW13" s="1">
        <v>0</v>
      </c>
      <c r="IUX13" s="1">
        <v>1</v>
      </c>
      <c r="IUY13" s="1">
        <v>0</v>
      </c>
      <c r="IUZ13" s="1">
        <v>0</v>
      </c>
      <c r="IVA13" s="1">
        <v>0</v>
      </c>
      <c r="IVB13" s="1">
        <v>0</v>
      </c>
      <c r="IVC13" s="1">
        <v>0</v>
      </c>
      <c r="IVD13" s="1">
        <v>0</v>
      </c>
      <c r="IVE13" s="1">
        <v>0</v>
      </c>
      <c r="IVF13" s="1">
        <v>0</v>
      </c>
      <c r="IVG13" s="1">
        <v>0</v>
      </c>
      <c r="IVH13" s="1">
        <v>0</v>
      </c>
      <c r="IVI13" s="1">
        <v>0</v>
      </c>
      <c r="IVJ13" s="1">
        <v>0</v>
      </c>
      <c r="IVK13" s="1">
        <v>0</v>
      </c>
      <c r="IVL13" s="1">
        <v>0</v>
      </c>
      <c r="IVM13" s="1">
        <v>0</v>
      </c>
      <c r="IVN13" s="1">
        <v>0</v>
      </c>
      <c r="IVO13" s="1">
        <v>0</v>
      </c>
      <c r="IVP13" s="1">
        <v>0</v>
      </c>
      <c r="IVQ13" s="1">
        <v>0</v>
      </c>
      <c r="IVR13" s="1">
        <v>0</v>
      </c>
      <c r="IVS13" s="1">
        <v>0</v>
      </c>
      <c r="IVT13" s="1">
        <v>0</v>
      </c>
      <c r="IVU13" s="1">
        <v>0</v>
      </c>
      <c r="IVV13" s="1">
        <v>0</v>
      </c>
      <c r="IVW13" s="1">
        <v>0</v>
      </c>
      <c r="IVX13" s="1">
        <v>0</v>
      </c>
      <c r="IVY13" s="1">
        <v>0</v>
      </c>
      <c r="IVZ13" s="1">
        <v>0</v>
      </c>
      <c r="IWA13" s="1">
        <v>0</v>
      </c>
      <c r="IWB13" s="1">
        <v>0</v>
      </c>
      <c r="IWC13" s="1">
        <v>0</v>
      </c>
      <c r="IWD13" s="1">
        <v>0</v>
      </c>
      <c r="IWE13" s="1">
        <v>2</v>
      </c>
      <c r="IWF13" s="1">
        <v>0</v>
      </c>
      <c r="IWG13" s="1">
        <v>0</v>
      </c>
      <c r="IWH13" s="1">
        <v>0</v>
      </c>
      <c r="IWI13" s="1">
        <v>0</v>
      </c>
      <c r="IWJ13" s="1">
        <v>0</v>
      </c>
      <c r="IWK13" s="1">
        <v>0</v>
      </c>
      <c r="IWL13" s="1">
        <v>0</v>
      </c>
      <c r="IWM13" s="1">
        <v>0</v>
      </c>
      <c r="IWN13" s="1">
        <v>0</v>
      </c>
      <c r="IWO13" s="1">
        <v>0</v>
      </c>
      <c r="IWP13" s="1">
        <v>0</v>
      </c>
      <c r="IWQ13" s="1">
        <v>0</v>
      </c>
      <c r="IWR13" s="1">
        <v>0</v>
      </c>
      <c r="IWS13" s="1">
        <v>0</v>
      </c>
      <c r="IWT13" s="1">
        <v>0</v>
      </c>
      <c r="IWU13" s="1">
        <v>0</v>
      </c>
      <c r="IWV13" s="1">
        <v>0</v>
      </c>
      <c r="IWW13" s="1">
        <v>0</v>
      </c>
      <c r="IWX13" s="1">
        <v>0</v>
      </c>
      <c r="IWY13" s="1">
        <v>0</v>
      </c>
      <c r="IWZ13" s="1">
        <v>0</v>
      </c>
      <c r="IXA13" s="1">
        <v>0</v>
      </c>
      <c r="IXB13" s="1">
        <v>0</v>
      </c>
      <c r="IXC13" s="1">
        <v>0</v>
      </c>
      <c r="IXD13" s="1">
        <v>0</v>
      </c>
      <c r="IXE13" s="1">
        <v>0</v>
      </c>
      <c r="IXF13" s="1">
        <v>1</v>
      </c>
      <c r="IXG13" s="1">
        <v>1</v>
      </c>
      <c r="IXH13" s="1">
        <v>0</v>
      </c>
      <c r="IXI13" s="1">
        <v>0</v>
      </c>
      <c r="IXJ13" s="1">
        <v>0</v>
      </c>
      <c r="IXK13" s="1">
        <v>1</v>
      </c>
      <c r="IXL13" s="1">
        <v>0</v>
      </c>
      <c r="IXM13" s="1">
        <v>0</v>
      </c>
      <c r="IXN13" s="1">
        <v>0</v>
      </c>
      <c r="IXO13" s="1">
        <v>0</v>
      </c>
      <c r="IXP13" s="1">
        <v>0</v>
      </c>
      <c r="IXQ13" s="1">
        <v>0</v>
      </c>
      <c r="IXR13" s="1">
        <v>1</v>
      </c>
      <c r="IXS13" s="1">
        <v>0</v>
      </c>
      <c r="IXT13" s="1">
        <v>0</v>
      </c>
      <c r="IXU13" s="1">
        <v>0</v>
      </c>
      <c r="IXV13" s="1">
        <v>0</v>
      </c>
      <c r="IXW13" s="1">
        <v>0</v>
      </c>
      <c r="IXX13" s="1">
        <v>0</v>
      </c>
      <c r="IXY13" s="1">
        <v>0</v>
      </c>
      <c r="IXZ13" s="1">
        <v>0</v>
      </c>
      <c r="IYA13" s="1">
        <v>1</v>
      </c>
      <c r="IYB13" s="1">
        <v>0</v>
      </c>
      <c r="IYC13" s="1">
        <v>0</v>
      </c>
      <c r="IYD13" s="1">
        <v>0</v>
      </c>
      <c r="IYE13" s="1">
        <v>0</v>
      </c>
      <c r="IYF13" s="1">
        <v>0</v>
      </c>
      <c r="IYG13" s="1">
        <v>0</v>
      </c>
      <c r="IYH13" s="1">
        <v>0</v>
      </c>
      <c r="IYI13" s="1">
        <v>0</v>
      </c>
      <c r="IYJ13" s="1">
        <v>0</v>
      </c>
      <c r="IYK13" s="1">
        <v>1</v>
      </c>
      <c r="IYL13" s="1">
        <v>1</v>
      </c>
      <c r="IYM13" s="1">
        <v>0</v>
      </c>
      <c r="IYN13" s="1">
        <v>1</v>
      </c>
      <c r="IYO13" s="1">
        <v>0</v>
      </c>
      <c r="IYP13" s="1">
        <v>0</v>
      </c>
      <c r="IYQ13" s="1">
        <v>0</v>
      </c>
      <c r="IYR13" s="1">
        <v>0</v>
      </c>
      <c r="IYS13" s="1">
        <v>0</v>
      </c>
      <c r="IYT13" s="1">
        <v>0</v>
      </c>
      <c r="IYU13" s="1">
        <v>0</v>
      </c>
      <c r="IYV13" s="1">
        <v>4</v>
      </c>
      <c r="IYW13" s="1">
        <v>0</v>
      </c>
      <c r="IYX13" s="1">
        <v>0</v>
      </c>
      <c r="IYY13" s="1">
        <v>1</v>
      </c>
      <c r="IYZ13" s="1">
        <v>0</v>
      </c>
      <c r="IZA13" s="1">
        <v>0</v>
      </c>
      <c r="IZB13" s="1">
        <v>0</v>
      </c>
      <c r="IZC13" s="1">
        <v>0</v>
      </c>
      <c r="IZD13" s="1">
        <v>0</v>
      </c>
      <c r="IZE13" s="1">
        <v>0</v>
      </c>
      <c r="IZF13" s="1">
        <v>0</v>
      </c>
      <c r="IZG13" s="1">
        <v>0</v>
      </c>
      <c r="IZH13" s="1">
        <v>0</v>
      </c>
      <c r="IZI13" s="1">
        <v>0</v>
      </c>
      <c r="IZJ13" s="1">
        <v>0</v>
      </c>
      <c r="IZK13" s="1">
        <v>0</v>
      </c>
      <c r="IZL13" s="1">
        <v>0</v>
      </c>
      <c r="IZM13" s="1">
        <v>0</v>
      </c>
      <c r="IZN13" s="1">
        <v>1</v>
      </c>
      <c r="IZO13" s="1">
        <v>0</v>
      </c>
      <c r="IZP13" s="1">
        <v>0</v>
      </c>
      <c r="IZQ13" s="1">
        <v>0</v>
      </c>
      <c r="IZR13" s="1">
        <v>2</v>
      </c>
      <c r="IZS13" s="1">
        <v>1</v>
      </c>
      <c r="IZT13" s="1">
        <v>0</v>
      </c>
      <c r="IZU13" s="1">
        <v>0</v>
      </c>
      <c r="IZV13" s="1">
        <v>0</v>
      </c>
      <c r="IZW13" s="1">
        <v>0</v>
      </c>
      <c r="IZX13" s="1">
        <v>0</v>
      </c>
      <c r="IZY13" s="1">
        <v>0</v>
      </c>
      <c r="IZZ13" s="1">
        <v>0</v>
      </c>
      <c r="JAA13" s="1">
        <v>2</v>
      </c>
      <c r="JAB13" s="1">
        <v>0</v>
      </c>
      <c r="JAC13" s="1">
        <v>0</v>
      </c>
      <c r="JAD13" s="1">
        <v>0</v>
      </c>
      <c r="JAE13" s="1">
        <v>0</v>
      </c>
      <c r="JAF13" s="1">
        <v>1</v>
      </c>
      <c r="JAG13" s="1">
        <v>0</v>
      </c>
      <c r="JAH13" s="1">
        <v>0</v>
      </c>
      <c r="JAI13" s="1">
        <v>0</v>
      </c>
      <c r="JAJ13" s="1">
        <v>0</v>
      </c>
      <c r="JAK13" s="1">
        <v>0</v>
      </c>
      <c r="JAL13" s="1">
        <v>0</v>
      </c>
      <c r="JAM13" s="1">
        <v>0</v>
      </c>
      <c r="JAN13" s="1">
        <v>0</v>
      </c>
      <c r="JAO13" s="1">
        <v>0</v>
      </c>
      <c r="JAP13" s="1">
        <v>1</v>
      </c>
      <c r="JAQ13" s="1">
        <v>1</v>
      </c>
      <c r="JAR13" s="1">
        <v>1</v>
      </c>
      <c r="JAS13" s="1">
        <v>0</v>
      </c>
      <c r="JAT13" s="1">
        <v>2</v>
      </c>
      <c r="JAU13" s="1">
        <v>0</v>
      </c>
      <c r="JAV13" s="1">
        <v>0</v>
      </c>
      <c r="JAW13" s="1">
        <v>0</v>
      </c>
      <c r="JAX13" s="1">
        <v>0</v>
      </c>
      <c r="JAY13" s="1">
        <v>0</v>
      </c>
      <c r="JAZ13" s="1">
        <v>0</v>
      </c>
      <c r="JBA13" s="1">
        <v>3</v>
      </c>
      <c r="JBB13" s="1">
        <v>0</v>
      </c>
      <c r="JBC13" s="1">
        <v>0</v>
      </c>
      <c r="JBD13" s="1">
        <v>0</v>
      </c>
      <c r="JBE13" s="1">
        <v>0</v>
      </c>
      <c r="JBF13" s="1">
        <v>0</v>
      </c>
      <c r="JBG13" s="1">
        <v>0</v>
      </c>
      <c r="JBH13" s="1">
        <v>0</v>
      </c>
      <c r="JBI13" s="1">
        <v>0</v>
      </c>
      <c r="JBJ13" s="1">
        <v>0</v>
      </c>
      <c r="JBK13" s="1">
        <v>1</v>
      </c>
      <c r="JBL13" s="1">
        <v>0</v>
      </c>
      <c r="JBM13" s="1">
        <v>0</v>
      </c>
      <c r="JBN13" s="1">
        <v>0</v>
      </c>
      <c r="JBO13" s="1">
        <v>0</v>
      </c>
      <c r="JBP13" s="1">
        <v>0</v>
      </c>
      <c r="JBQ13" s="1">
        <v>0</v>
      </c>
      <c r="JBR13" s="1">
        <v>0</v>
      </c>
      <c r="JBS13" s="1">
        <v>1</v>
      </c>
      <c r="JBT13" s="1">
        <v>3</v>
      </c>
      <c r="JBU13" s="1">
        <v>1</v>
      </c>
      <c r="JBV13" s="1">
        <v>33</v>
      </c>
      <c r="JBW13" s="1">
        <v>0</v>
      </c>
      <c r="JBX13" s="1">
        <v>0</v>
      </c>
      <c r="JBY13" s="1">
        <v>0</v>
      </c>
      <c r="JBZ13" s="1">
        <v>0</v>
      </c>
      <c r="JCA13" s="1">
        <v>0</v>
      </c>
      <c r="JCB13" s="1">
        <v>0</v>
      </c>
      <c r="JCC13" s="1">
        <v>0</v>
      </c>
      <c r="JCD13" s="1">
        <v>2</v>
      </c>
      <c r="JCE13" s="1">
        <v>0</v>
      </c>
      <c r="JCF13" s="1">
        <v>0</v>
      </c>
      <c r="JCG13" s="1">
        <v>1</v>
      </c>
      <c r="JCH13" s="1">
        <v>1</v>
      </c>
      <c r="JCI13" s="1">
        <v>0</v>
      </c>
      <c r="JCJ13" s="1">
        <v>0</v>
      </c>
      <c r="JCK13" s="1">
        <v>0</v>
      </c>
      <c r="JCL13" s="1">
        <v>0</v>
      </c>
      <c r="JCM13" s="1">
        <v>0</v>
      </c>
      <c r="JCN13" s="1">
        <v>0</v>
      </c>
      <c r="JCO13" s="1">
        <v>0</v>
      </c>
      <c r="JCP13" s="1">
        <v>0</v>
      </c>
      <c r="JCQ13" s="1">
        <v>0</v>
      </c>
      <c r="JCR13" s="1">
        <v>0</v>
      </c>
      <c r="JCS13" s="1">
        <v>0</v>
      </c>
      <c r="JCT13" s="1">
        <v>0</v>
      </c>
      <c r="JCU13" s="1">
        <v>1</v>
      </c>
      <c r="JCV13" s="1">
        <v>1</v>
      </c>
      <c r="JCW13" s="1">
        <v>0</v>
      </c>
      <c r="JCX13" s="1">
        <v>0</v>
      </c>
      <c r="JCY13" s="1">
        <v>0</v>
      </c>
      <c r="JCZ13" s="1">
        <v>1</v>
      </c>
      <c r="JDA13" s="1">
        <v>0</v>
      </c>
      <c r="JDB13" s="1">
        <v>1</v>
      </c>
      <c r="JDC13" s="1">
        <v>0</v>
      </c>
      <c r="JDD13" s="1">
        <v>0</v>
      </c>
      <c r="JDE13" s="1">
        <v>0</v>
      </c>
      <c r="JDF13" s="1">
        <v>0</v>
      </c>
      <c r="JDG13" s="1">
        <v>1</v>
      </c>
      <c r="JDH13" s="1">
        <v>0</v>
      </c>
      <c r="JDI13" s="1">
        <v>0</v>
      </c>
      <c r="JDJ13" s="1">
        <v>0</v>
      </c>
      <c r="JDK13" s="1">
        <v>0</v>
      </c>
      <c r="JDL13" s="1">
        <v>0</v>
      </c>
      <c r="JDM13" s="1">
        <v>0</v>
      </c>
      <c r="JDN13" s="1">
        <v>1</v>
      </c>
      <c r="JDO13" s="1">
        <v>0</v>
      </c>
      <c r="JDP13" s="1">
        <v>0</v>
      </c>
      <c r="JDQ13" s="1">
        <v>0</v>
      </c>
      <c r="JDR13" s="1">
        <v>1</v>
      </c>
      <c r="JDS13" s="1">
        <v>0</v>
      </c>
      <c r="JDT13" s="1">
        <v>0</v>
      </c>
      <c r="JDU13" s="1">
        <v>0</v>
      </c>
      <c r="JDV13" s="1">
        <v>0</v>
      </c>
      <c r="JDW13" s="1">
        <v>0</v>
      </c>
      <c r="JDX13" s="1">
        <v>0</v>
      </c>
      <c r="JDY13" s="1">
        <v>0</v>
      </c>
      <c r="JDZ13" s="1">
        <v>2</v>
      </c>
      <c r="JEA13" s="1">
        <v>0</v>
      </c>
      <c r="JEB13" s="1">
        <v>0</v>
      </c>
      <c r="JEC13" s="1">
        <v>0</v>
      </c>
      <c r="JED13" s="1">
        <v>0</v>
      </c>
      <c r="JEE13" s="1">
        <v>0</v>
      </c>
      <c r="JEF13" s="1">
        <v>0</v>
      </c>
      <c r="JEG13" s="1">
        <v>0</v>
      </c>
      <c r="JEH13" s="1">
        <v>0</v>
      </c>
      <c r="JEI13" s="1">
        <v>0</v>
      </c>
      <c r="JEJ13" s="1">
        <v>0</v>
      </c>
      <c r="JEK13" s="1">
        <v>0</v>
      </c>
      <c r="JEL13" s="1">
        <v>0</v>
      </c>
      <c r="JEM13" s="1">
        <v>0</v>
      </c>
      <c r="JEN13" s="1">
        <v>0</v>
      </c>
      <c r="JEO13" s="1">
        <v>0</v>
      </c>
      <c r="JEP13" s="1">
        <v>3</v>
      </c>
      <c r="JEQ13" s="1">
        <v>0</v>
      </c>
      <c r="JER13" s="1">
        <v>0</v>
      </c>
      <c r="JES13" s="1">
        <v>0</v>
      </c>
      <c r="JET13" s="1">
        <v>0</v>
      </c>
      <c r="JEU13" s="1">
        <v>1</v>
      </c>
      <c r="JEV13" s="1">
        <v>0</v>
      </c>
      <c r="JEW13" s="1">
        <v>0</v>
      </c>
      <c r="JEX13" s="1">
        <v>0</v>
      </c>
      <c r="JEY13" s="1">
        <v>0</v>
      </c>
      <c r="JEZ13" s="1">
        <v>0</v>
      </c>
      <c r="JFA13" s="1">
        <v>1</v>
      </c>
      <c r="JFB13" s="1">
        <v>0</v>
      </c>
      <c r="JFC13" s="1">
        <v>0</v>
      </c>
      <c r="JFD13" s="1">
        <v>2</v>
      </c>
      <c r="JFE13" s="1">
        <v>1</v>
      </c>
      <c r="JFF13" s="1">
        <v>0</v>
      </c>
      <c r="JFG13" s="1">
        <v>2</v>
      </c>
      <c r="JFH13" s="1">
        <v>0</v>
      </c>
      <c r="JFI13" s="1">
        <v>0</v>
      </c>
      <c r="JFJ13" s="1">
        <v>2</v>
      </c>
      <c r="JFK13" s="1">
        <v>0</v>
      </c>
      <c r="JFL13" s="1">
        <v>1</v>
      </c>
      <c r="JFM13" s="1">
        <v>1</v>
      </c>
      <c r="JFN13" s="1">
        <v>1</v>
      </c>
      <c r="JFO13" s="1">
        <v>18</v>
      </c>
      <c r="JFP13" s="1">
        <v>0</v>
      </c>
      <c r="JFQ13" s="1">
        <v>0</v>
      </c>
      <c r="JFR13" s="1">
        <v>0</v>
      </c>
      <c r="JFS13" s="1">
        <v>0</v>
      </c>
      <c r="JFT13" s="1">
        <v>0</v>
      </c>
      <c r="JFU13" s="1">
        <v>0</v>
      </c>
      <c r="JFV13" s="1">
        <v>0</v>
      </c>
      <c r="JFW13" s="1">
        <v>7</v>
      </c>
      <c r="JFX13" s="1">
        <v>0</v>
      </c>
      <c r="JFY13" s="1">
        <v>1</v>
      </c>
      <c r="JFZ13" s="1">
        <v>0</v>
      </c>
      <c r="JGA13" s="1">
        <v>0</v>
      </c>
      <c r="JGB13" s="1">
        <v>0</v>
      </c>
      <c r="JGC13" s="1">
        <v>1</v>
      </c>
      <c r="JGD13" s="1">
        <v>0</v>
      </c>
      <c r="JGE13" s="1">
        <v>11</v>
      </c>
      <c r="JGF13" s="1">
        <v>0</v>
      </c>
      <c r="JGG13" s="1">
        <v>0</v>
      </c>
      <c r="JGH13" s="1">
        <v>0</v>
      </c>
      <c r="JGI13" s="1">
        <v>0</v>
      </c>
      <c r="JGJ13" s="1">
        <v>1</v>
      </c>
      <c r="JGK13" s="1">
        <v>0</v>
      </c>
      <c r="JGL13" s="1">
        <v>0</v>
      </c>
      <c r="JGM13" s="1">
        <v>0</v>
      </c>
      <c r="JGN13" s="1">
        <v>1</v>
      </c>
      <c r="JGO13" s="1">
        <v>0</v>
      </c>
      <c r="JGP13" s="1">
        <v>0</v>
      </c>
      <c r="JGQ13" s="1">
        <v>0</v>
      </c>
      <c r="JGR13" s="1">
        <v>0</v>
      </c>
      <c r="JGS13" s="1">
        <v>0</v>
      </c>
      <c r="JGT13" s="1">
        <v>0</v>
      </c>
      <c r="JGU13" s="1">
        <v>0</v>
      </c>
      <c r="JGV13" s="1">
        <v>0</v>
      </c>
      <c r="JGW13" s="1">
        <v>0</v>
      </c>
      <c r="JGX13" s="1">
        <v>0</v>
      </c>
      <c r="JGY13" s="1">
        <v>0</v>
      </c>
      <c r="JGZ13" s="1">
        <v>0</v>
      </c>
      <c r="JHA13" s="1">
        <v>0</v>
      </c>
      <c r="JHB13" s="1">
        <v>0</v>
      </c>
      <c r="JHC13" s="1">
        <v>0</v>
      </c>
      <c r="JHD13" s="1">
        <v>0</v>
      </c>
      <c r="JHE13" s="1">
        <v>0</v>
      </c>
      <c r="JHF13" s="1">
        <v>0</v>
      </c>
      <c r="JHG13" s="1">
        <v>0</v>
      </c>
      <c r="JHH13" s="1">
        <v>0</v>
      </c>
      <c r="JHI13" s="1">
        <v>1</v>
      </c>
      <c r="JHJ13" s="1">
        <v>3</v>
      </c>
      <c r="JHK13" s="1">
        <v>0</v>
      </c>
      <c r="JHL13" s="1">
        <v>0</v>
      </c>
      <c r="JHM13" s="1">
        <v>0</v>
      </c>
      <c r="JHN13" s="1">
        <v>0</v>
      </c>
      <c r="JHO13" s="1">
        <v>0</v>
      </c>
      <c r="JHP13" s="1">
        <v>0</v>
      </c>
      <c r="JHQ13" s="1">
        <v>0</v>
      </c>
      <c r="JHR13" s="1">
        <v>0</v>
      </c>
      <c r="JHS13" s="1">
        <v>0</v>
      </c>
      <c r="JHT13" s="1">
        <v>0</v>
      </c>
      <c r="JHU13" s="1">
        <v>0</v>
      </c>
      <c r="JHV13" s="1">
        <v>1</v>
      </c>
      <c r="JHW13" s="1">
        <v>0</v>
      </c>
      <c r="JHX13" s="1">
        <v>1</v>
      </c>
      <c r="JHY13" s="1">
        <v>0</v>
      </c>
      <c r="JHZ13" s="1">
        <v>0</v>
      </c>
      <c r="JIA13" s="1">
        <v>0</v>
      </c>
      <c r="JIB13" s="1">
        <v>18</v>
      </c>
      <c r="JIC13" s="1">
        <v>0</v>
      </c>
      <c r="JID13" s="1">
        <v>0</v>
      </c>
      <c r="JIE13" s="1">
        <v>0</v>
      </c>
      <c r="JIF13" s="1">
        <v>0</v>
      </c>
      <c r="JIG13" s="1">
        <v>0</v>
      </c>
      <c r="JIH13" s="1">
        <v>0</v>
      </c>
      <c r="JII13" s="1">
        <v>0</v>
      </c>
      <c r="JIJ13" s="1">
        <v>0</v>
      </c>
      <c r="JIK13" s="1">
        <v>0</v>
      </c>
      <c r="JIL13" s="1">
        <v>0</v>
      </c>
      <c r="JIM13" s="1">
        <v>0</v>
      </c>
      <c r="JIN13" s="1">
        <v>0</v>
      </c>
      <c r="JIO13" s="1">
        <v>0</v>
      </c>
      <c r="JIP13" s="1">
        <v>0</v>
      </c>
      <c r="JIQ13" s="1">
        <v>0</v>
      </c>
      <c r="JIR13" s="1">
        <v>0</v>
      </c>
      <c r="JIS13" s="1">
        <v>0</v>
      </c>
      <c r="JIT13" s="1">
        <v>0</v>
      </c>
      <c r="JIU13" s="1">
        <v>1</v>
      </c>
      <c r="JIV13" s="1">
        <v>0</v>
      </c>
      <c r="JIW13" s="1">
        <v>0</v>
      </c>
      <c r="JIX13" s="1">
        <v>0</v>
      </c>
      <c r="JIY13" s="1">
        <v>0</v>
      </c>
      <c r="JIZ13" s="1">
        <v>0</v>
      </c>
      <c r="JJA13" s="1">
        <v>0</v>
      </c>
      <c r="JJB13" s="1">
        <v>0</v>
      </c>
      <c r="JJC13" s="1">
        <v>1</v>
      </c>
      <c r="JJD13" s="1">
        <v>0</v>
      </c>
      <c r="JJE13" s="1">
        <v>5</v>
      </c>
      <c r="JJF13" s="1">
        <v>0</v>
      </c>
      <c r="JJG13" s="1">
        <v>0</v>
      </c>
      <c r="JJH13" s="1">
        <v>0</v>
      </c>
      <c r="JJI13" s="1">
        <v>0</v>
      </c>
      <c r="JJJ13" s="1">
        <v>0</v>
      </c>
      <c r="JJK13" s="1">
        <v>0</v>
      </c>
      <c r="JJL13" s="1">
        <v>0</v>
      </c>
      <c r="JJM13" s="1">
        <v>1</v>
      </c>
      <c r="JJN13" s="1">
        <v>0</v>
      </c>
      <c r="JJO13" s="1">
        <v>0</v>
      </c>
      <c r="JJP13" s="1">
        <v>0</v>
      </c>
      <c r="JJQ13" s="1">
        <v>0</v>
      </c>
      <c r="JJR13" s="1">
        <v>1</v>
      </c>
      <c r="JJS13" s="1">
        <v>0</v>
      </c>
      <c r="JJT13" s="1">
        <v>1</v>
      </c>
      <c r="JJU13" s="1">
        <v>0</v>
      </c>
      <c r="JJV13" s="1">
        <v>2</v>
      </c>
      <c r="JJW13" s="1">
        <v>0</v>
      </c>
      <c r="JJX13" s="1">
        <v>0</v>
      </c>
      <c r="JJY13" s="1">
        <v>0</v>
      </c>
      <c r="JJZ13" s="1">
        <v>0</v>
      </c>
      <c r="JKA13" s="1">
        <v>1</v>
      </c>
      <c r="JKB13" s="1">
        <v>0</v>
      </c>
      <c r="JKC13" s="1">
        <v>1</v>
      </c>
      <c r="JKD13" s="1">
        <v>0</v>
      </c>
      <c r="JKE13" s="1">
        <v>0</v>
      </c>
      <c r="JKF13" s="1">
        <v>0</v>
      </c>
      <c r="JKG13" s="1">
        <v>0</v>
      </c>
      <c r="JKH13" s="1">
        <v>0</v>
      </c>
      <c r="JKI13" s="1">
        <v>0</v>
      </c>
      <c r="JKJ13" s="1">
        <v>0</v>
      </c>
      <c r="JKK13" s="1">
        <v>0</v>
      </c>
      <c r="JKL13" s="1">
        <v>0</v>
      </c>
      <c r="JKM13" s="1">
        <v>1</v>
      </c>
      <c r="JKN13" s="1">
        <v>0</v>
      </c>
      <c r="JKO13" s="1">
        <v>0</v>
      </c>
      <c r="JKP13" s="1">
        <v>0</v>
      </c>
      <c r="JKQ13" s="1">
        <v>3</v>
      </c>
      <c r="JKR13" s="1">
        <v>5</v>
      </c>
      <c r="JKS13" s="1">
        <v>0</v>
      </c>
      <c r="JKT13" s="1">
        <v>0</v>
      </c>
      <c r="JKU13" s="1">
        <v>1</v>
      </c>
      <c r="JKV13" s="1">
        <v>0</v>
      </c>
      <c r="JKW13" s="1">
        <v>0</v>
      </c>
      <c r="JKX13" s="1">
        <v>0</v>
      </c>
      <c r="JKY13" s="1">
        <v>0</v>
      </c>
      <c r="JKZ13" s="1">
        <v>0</v>
      </c>
      <c r="JLA13" s="1">
        <v>0</v>
      </c>
      <c r="JLB13" s="1">
        <v>9</v>
      </c>
      <c r="JLC13" s="1">
        <v>0</v>
      </c>
      <c r="JLD13" s="1">
        <v>0</v>
      </c>
      <c r="JLE13" s="1">
        <v>0</v>
      </c>
      <c r="JLF13" s="1">
        <v>1</v>
      </c>
      <c r="JLG13" s="1">
        <v>0</v>
      </c>
      <c r="JLH13" s="1">
        <v>0</v>
      </c>
      <c r="JLI13" s="1">
        <v>0</v>
      </c>
      <c r="JLJ13" s="1">
        <v>0</v>
      </c>
      <c r="JLK13" s="1">
        <v>0</v>
      </c>
      <c r="JLL13" s="1">
        <v>0</v>
      </c>
      <c r="JLM13" s="1">
        <v>0</v>
      </c>
      <c r="JLN13" s="1">
        <v>0</v>
      </c>
      <c r="JLO13" s="1">
        <v>0</v>
      </c>
      <c r="JLP13" s="1">
        <v>0</v>
      </c>
      <c r="JLQ13" s="1">
        <v>1</v>
      </c>
      <c r="JLR13" s="1">
        <v>0</v>
      </c>
      <c r="JLS13" s="1">
        <v>1</v>
      </c>
      <c r="JLT13" s="1">
        <v>0</v>
      </c>
      <c r="JLU13" s="1">
        <v>0</v>
      </c>
      <c r="JLV13" s="1">
        <v>0</v>
      </c>
      <c r="JLW13" s="1">
        <v>0</v>
      </c>
      <c r="JLX13" s="1">
        <v>0</v>
      </c>
      <c r="JLY13" s="1">
        <v>0</v>
      </c>
      <c r="JLZ13" s="1">
        <v>0</v>
      </c>
      <c r="JMA13" s="1">
        <v>0</v>
      </c>
      <c r="JMB13" s="1">
        <v>0</v>
      </c>
      <c r="JMC13" s="1">
        <v>0</v>
      </c>
      <c r="JMD13" s="1">
        <v>0</v>
      </c>
      <c r="JME13" s="1">
        <v>0</v>
      </c>
      <c r="JMF13" s="1">
        <v>1</v>
      </c>
      <c r="JMG13" s="1">
        <v>0</v>
      </c>
      <c r="JMH13" s="1">
        <v>29</v>
      </c>
      <c r="JMI13" s="1">
        <v>1</v>
      </c>
      <c r="JMJ13" s="1">
        <v>0</v>
      </c>
      <c r="JMK13" s="1">
        <v>0</v>
      </c>
      <c r="JML13" s="1">
        <v>0</v>
      </c>
      <c r="JMM13" s="1">
        <v>0</v>
      </c>
      <c r="JMN13" s="1">
        <v>3</v>
      </c>
      <c r="JMO13" s="1">
        <v>0</v>
      </c>
      <c r="JMP13" s="1">
        <v>1</v>
      </c>
      <c r="JMQ13" s="1">
        <v>0</v>
      </c>
      <c r="JMR13" s="1">
        <v>0</v>
      </c>
      <c r="JMS13" s="1">
        <v>0</v>
      </c>
      <c r="JMT13" s="1">
        <v>0</v>
      </c>
      <c r="JMU13" s="1">
        <v>0</v>
      </c>
      <c r="JMV13" s="1">
        <v>0</v>
      </c>
      <c r="JMW13" s="1">
        <v>1</v>
      </c>
      <c r="JMX13" s="1">
        <v>0</v>
      </c>
      <c r="JMY13" s="1">
        <v>0</v>
      </c>
      <c r="JMZ13" s="1">
        <v>0</v>
      </c>
      <c r="JNA13" s="1">
        <v>0</v>
      </c>
      <c r="JNB13" s="1">
        <v>0</v>
      </c>
      <c r="JNC13" s="1">
        <v>0</v>
      </c>
      <c r="JND13" s="1">
        <v>0</v>
      </c>
      <c r="JNE13" s="1">
        <v>0</v>
      </c>
      <c r="JNF13" s="1">
        <v>0</v>
      </c>
      <c r="JNG13" s="1">
        <v>0</v>
      </c>
      <c r="JNH13" s="1">
        <v>0</v>
      </c>
      <c r="JNI13" s="1">
        <v>0</v>
      </c>
      <c r="JNJ13" s="1">
        <v>5</v>
      </c>
      <c r="JNK13" s="1">
        <v>0</v>
      </c>
      <c r="JNL13" s="1">
        <v>0</v>
      </c>
      <c r="JNM13" s="1">
        <v>0</v>
      </c>
      <c r="JNN13" s="1">
        <v>0</v>
      </c>
      <c r="JNO13" s="1">
        <v>0</v>
      </c>
      <c r="JNP13" s="1">
        <v>1</v>
      </c>
      <c r="JNQ13" s="1">
        <v>0</v>
      </c>
      <c r="JNR13" s="1">
        <v>1</v>
      </c>
      <c r="JNS13" s="1">
        <v>0</v>
      </c>
      <c r="JNT13" s="1">
        <v>0</v>
      </c>
      <c r="JNU13" s="1">
        <v>0</v>
      </c>
      <c r="JNV13" s="1">
        <v>0</v>
      </c>
      <c r="JNW13" s="1">
        <v>0</v>
      </c>
      <c r="JNX13" s="1">
        <v>0</v>
      </c>
      <c r="JNY13" s="1">
        <v>0</v>
      </c>
      <c r="JNZ13" s="1">
        <v>0</v>
      </c>
      <c r="JOA13" s="1">
        <v>2</v>
      </c>
      <c r="JOB13" s="1">
        <v>0</v>
      </c>
      <c r="JOC13" s="1">
        <v>0</v>
      </c>
      <c r="JOD13" s="1">
        <v>0</v>
      </c>
      <c r="JOE13" s="1">
        <v>1</v>
      </c>
      <c r="JOF13" s="1">
        <v>0</v>
      </c>
      <c r="JOG13" s="1">
        <v>0</v>
      </c>
      <c r="JOH13" s="1">
        <v>0</v>
      </c>
      <c r="JOI13" s="1">
        <v>0</v>
      </c>
      <c r="JOJ13" s="1">
        <v>0</v>
      </c>
      <c r="JOK13" s="1">
        <v>3</v>
      </c>
      <c r="JOL13" s="1">
        <v>0</v>
      </c>
      <c r="JOM13" s="1">
        <v>0</v>
      </c>
      <c r="JON13" s="1">
        <v>0</v>
      </c>
      <c r="JOO13" s="1">
        <v>0</v>
      </c>
      <c r="JOP13" s="1">
        <v>1</v>
      </c>
      <c r="JOQ13" s="1">
        <v>2</v>
      </c>
      <c r="JOR13" s="1">
        <v>0</v>
      </c>
      <c r="JOS13" s="1">
        <v>0</v>
      </c>
      <c r="JOT13" s="1">
        <v>0</v>
      </c>
      <c r="JOU13" s="1">
        <v>0</v>
      </c>
      <c r="JOV13" s="1">
        <v>0</v>
      </c>
      <c r="JOW13" s="1">
        <v>0</v>
      </c>
      <c r="JOX13" s="1">
        <v>0</v>
      </c>
      <c r="JOY13" s="1">
        <v>0</v>
      </c>
      <c r="JOZ13" s="1">
        <v>1</v>
      </c>
      <c r="JPA13" s="1">
        <v>0</v>
      </c>
      <c r="JPB13" s="1">
        <v>0</v>
      </c>
      <c r="JPC13" s="1">
        <v>0</v>
      </c>
      <c r="JPD13" s="1">
        <v>0</v>
      </c>
      <c r="JPE13" s="1">
        <v>0</v>
      </c>
      <c r="JPF13" s="1">
        <v>0</v>
      </c>
      <c r="JPG13" s="1">
        <v>0</v>
      </c>
      <c r="JPH13" s="1">
        <v>0</v>
      </c>
      <c r="JPI13" s="1">
        <v>0</v>
      </c>
      <c r="JPJ13" s="1">
        <v>0</v>
      </c>
      <c r="JPK13" s="1">
        <v>0</v>
      </c>
      <c r="JPL13" s="1">
        <v>0</v>
      </c>
      <c r="JPM13" s="1">
        <v>2</v>
      </c>
      <c r="JPN13" s="1">
        <v>0</v>
      </c>
      <c r="JPO13" s="1">
        <v>1</v>
      </c>
      <c r="JPP13" s="1">
        <v>0</v>
      </c>
      <c r="JPQ13" s="1">
        <v>0</v>
      </c>
      <c r="JPR13" s="1">
        <v>0</v>
      </c>
      <c r="JPS13" s="1">
        <v>0</v>
      </c>
      <c r="JPT13" s="1">
        <v>0</v>
      </c>
      <c r="JPU13" s="1">
        <v>0</v>
      </c>
      <c r="JPV13" s="1">
        <v>0</v>
      </c>
      <c r="JPW13" s="1">
        <v>0</v>
      </c>
      <c r="JPX13" s="1">
        <v>0</v>
      </c>
      <c r="JPY13" s="1">
        <v>0</v>
      </c>
      <c r="JPZ13" s="1">
        <v>0</v>
      </c>
      <c r="JQA13" s="1">
        <v>0</v>
      </c>
      <c r="JQB13" s="1">
        <v>14</v>
      </c>
      <c r="JQC13" s="1">
        <v>210</v>
      </c>
      <c r="JQD13" s="1">
        <v>0</v>
      </c>
      <c r="JQE13" s="1">
        <v>0</v>
      </c>
      <c r="JQF13" s="1">
        <v>0</v>
      </c>
      <c r="JQG13" s="1">
        <v>4</v>
      </c>
      <c r="JQH13" s="1">
        <v>0</v>
      </c>
      <c r="JQI13" s="1">
        <v>5</v>
      </c>
      <c r="JQJ13" s="1">
        <v>0</v>
      </c>
      <c r="JQK13" s="1">
        <v>0</v>
      </c>
      <c r="JQL13" s="1">
        <v>0</v>
      </c>
      <c r="JQM13" s="1">
        <v>0</v>
      </c>
      <c r="JQN13" s="1">
        <v>0</v>
      </c>
      <c r="JQO13" s="1">
        <v>0</v>
      </c>
      <c r="JQP13" s="1">
        <v>0</v>
      </c>
      <c r="JQQ13" s="1">
        <v>0</v>
      </c>
      <c r="JQR13" s="1">
        <v>0</v>
      </c>
      <c r="JQS13" s="1">
        <v>0</v>
      </c>
      <c r="JQT13" s="1">
        <v>0</v>
      </c>
      <c r="JQU13" s="1">
        <v>0</v>
      </c>
      <c r="JQV13" s="1">
        <v>0</v>
      </c>
      <c r="JQW13" s="1">
        <v>0</v>
      </c>
      <c r="JQX13" s="1">
        <v>0</v>
      </c>
      <c r="JQY13" s="1">
        <v>0</v>
      </c>
      <c r="JQZ13" s="1">
        <v>0</v>
      </c>
      <c r="JRA13" s="1">
        <v>0</v>
      </c>
      <c r="JRB13" s="1">
        <v>0</v>
      </c>
      <c r="JRC13" s="1">
        <v>0</v>
      </c>
      <c r="JRD13" s="1">
        <v>0</v>
      </c>
      <c r="JRE13" s="1">
        <v>1</v>
      </c>
      <c r="JRF13" s="1">
        <v>3</v>
      </c>
      <c r="JRG13" s="1">
        <v>1</v>
      </c>
      <c r="JRH13" s="1">
        <v>0</v>
      </c>
      <c r="JRI13" s="1">
        <v>0</v>
      </c>
      <c r="JRJ13" s="1">
        <v>1</v>
      </c>
      <c r="JRK13" s="1">
        <v>0</v>
      </c>
      <c r="JRL13" s="1">
        <v>0</v>
      </c>
      <c r="JRM13" s="1">
        <v>0</v>
      </c>
      <c r="JRN13" s="1">
        <v>0</v>
      </c>
      <c r="JRO13" s="1">
        <v>0</v>
      </c>
      <c r="JRP13" s="1">
        <v>0</v>
      </c>
      <c r="JRQ13" s="1">
        <v>3</v>
      </c>
      <c r="JRR13" s="1">
        <v>0</v>
      </c>
      <c r="JRS13" s="1">
        <v>0</v>
      </c>
      <c r="JRT13" s="1">
        <v>0</v>
      </c>
      <c r="JRU13" s="1">
        <v>0</v>
      </c>
      <c r="JRV13" s="1">
        <v>0</v>
      </c>
      <c r="JRW13" s="1">
        <v>2</v>
      </c>
      <c r="JRX13" s="1">
        <v>0</v>
      </c>
      <c r="JRY13" s="1">
        <v>0</v>
      </c>
      <c r="JRZ13" s="1">
        <v>0</v>
      </c>
      <c r="JSA13" s="1">
        <v>1</v>
      </c>
      <c r="JSB13" s="1">
        <v>2</v>
      </c>
      <c r="JSC13" s="1">
        <v>0</v>
      </c>
      <c r="JSD13" s="1">
        <v>0</v>
      </c>
      <c r="JSE13" s="1">
        <v>0</v>
      </c>
      <c r="JSF13" s="1">
        <v>0</v>
      </c>
      <c r="JSG13" s="1">
        <v>0</v>
      </c>
      <c r="JSH13" s="1">
        <v>0</v>
      </c>
      <c r="JSI13" s="1">
        <v>0</v>
      </c>
      <c r="JSJ13" s="1">
        <v>2</v>
      </c>
      <c r="JSK13" s="1">
        <v>1</v>
      </c>
      <c r="JSL13" s="1">
        <v>0</v>
      </c>
      <c r="JSM13" s="1">
        <v>0</v>
      </c>
      <c r="JSN13" s="1">
        <v>0</v>
      </c>
      <c r="JSO13" s="1">
        <v>0</v>
      </c>
      <c r="JSP13" s="1">
        <v>0</v>
      </c>
      <c r="JSQ13" s="1">
        <v>0</v>
      </c>
      <c r="JSR13" s="1">
        <v>0</v>
      </c>
      <c r="JSS13" s="1">
        <v>0</v>
      </c>
      <c r="JST13" s="1">
        <v>0</v>
      </c>
      <c r="JSU13" s="1">
        <v>0</v>
      </c>
      <c r="JSV13" s="1">
        <v>0</v>
      </c>
      <c r="JSW13" s="1">
        <v>0</v>
      </c>
      <c r="JSX13" s="1">
        <v>6</v>
      </c>
      <c r="JSY13" s="1">
        <v>1</v>
      </c>
      <c r="JSZ13" s="1">
        <v>0</v>
      </c>
      <c r="JTA13" s="1">
        <v>0</v>
      </c>
      <c r="JTB13" s="1">
        <v>0</v>
      </c>
      <c r="JTC13" s="1">
        <v>0</v>
      </c>
      <c r="JTD13" s="1">
        <v>1</v>
      </c>
      <c r="JTE13" s="1">
        <v>0</v>
      </c>
      <c r="JTF13" s="1">
        <v>0</v>
      </c>
      <c r="JTG13" s="1">
        <v>0</v>
      </c>
      <c r="JTH13" s="1">
        <v>0</v>
      </c>
      <c r="JTI13" s="1">
        <v>0</v>
      </c>
      <c r="JTJ13" s="1">
        <v>0</v>
      </c>
      <c r="JTK13" s="1">
        <v>1</v>
      </c>
      <c r="JTL13" s="1">
        <v>0</v>
      </c>
      <c r="JTM13" s="1">
        <v>0</v>
      </c>
      <c r="JTN13" s="1">
        <v>0</v>
      </c>
      <c r="JTO13" s="1">
        <v>0</v>
      </c>
      <c r="JTP13" s="1">
        <v>0</v>
      </c>
      <c r="JTQ13" s="1">
        <v>0</v>
      </c>
      <c r="JTR13" s="1">
        <v>0</v>
      </c>
      <c r="JTS13" s="1">
        <v>0</v>
      </c>
      <c r="JTT13" s="1">
        <v>0</v>
      </c>
      <c r="JTU13" s="1">
        <v>0</v>
      </c>
      <c r="JTV13" s="1">
        <v>0</v>
      </c>
      <c r="JTW13" s="1">
        <v>0</v>
      </c>
      <c r="JTX13" s="1">
        <v>0</v>
      </c>
      <c r="JTY13" s="1">
        <v>0</v>
      </c>
      <c r="JTZ13" s="1">
        <v>0</v>
      </c>
      <c r="JUA13" s="1">
        <v>0</v>
      </c>
      <c r="JUB13" s="1">
        <v>0</v>
      </c>
      <c r="JUC13" s="1">
        <v>0</v>
      </c>
      <c r="JUD13" s="1">
        <v>0</v>
      </c>
      <c r="JUE13" s="1">
        <v>0</v>
      </c>
      <c r="JUF13" s="1">
        <v>0</v>
      </c>
      <c r="JUG13" s="1">
        <v>1</v>
      </c>
      <c r="JUH13" s="1">
        <v>1</v>
      </c>
      <c r="JUI13" s="1">
        <v>2</v>
      </c>
      <c r="JUJ13" s="1">
        <v>0</v>
      </c>
      <c r="JUK13" s="1">
        <v>0</v>
      </c>
      <c r="JUL13" s="1">
        <v>0</v>
      </c>
      <c r="JUM13" s="1">
        <v>1</v>
      </c>
      <c r="JUN13" s="1">
        <v>0</v>
      </c>
      <c r="JUO13" s="1">
        <v>0</v>
      </c>
      <c r="JUP13" s="1">
        <v>0</v>
      </c>
      <c r="JUQ13" s="1">
        <v>0</v>
      </c>
      <c r="JUR13" s="1">
        <v>0</v>
      </c>
      <c r="JUS13" s="1">
        <v>1</v>
      </c>
      <c r="JUT13" s="1">
        <v>0</v>
      </c>
      <c r="JUU13" s="1">
        <v>0</v>
      </c>
      <c r="JUV13" s="1">
        <v>1</v>
      </c>
      <c r="JUW13" s="1">
        <v>0</v>
      </c>
      <c r="JUX13" s="1">
        <v>0</v>
      </c>
      <c r="JUY13" s="1">
        <v>1</v>
      </c>
      <c r="JUZ13" s="1">
        <v>0</v>
      </c>
      <c r="JVA13" s="1">
        <v>4</v>
      </c>
      <c r="JVB13" s="1">
        <v>5</v>
      </c>
      <c r="JVC13" s="1">
        <v>0</v>
      </c>
      <c r="JVD13" s="1">
        <v>2</v>
      </c>
      <c r="JVE13" s="1">
        <v>0</v>
      </c>
      <c r="JVF13" s="1">
        <v>1</v>
      </c>
      <c r="JVG13" s="1">
        <v>0</v>
      </c>
      <c r="JVH13" s="1">
        <v>0</v>
      </c>
      <c r="JVI13" s="1">
        <v>0</v>
      </c>
      <c r="JVJ13" s="1">
        <v>1</v>
      </c>
      <c r="JVK13" s="1">
        <v>0</v>
      </c>
      <c r="JVL13" s="1">
        <v>1</v>
      </c>
      <c r="JVM13" s="1">
        <v>0</v>
      </c>
      <c r="JVN13" s="1">
        <v>0</v>
      </c>
      <c r="JVO13" s="1">
        <v>2</v>
      </c>
      <c r="JVP13" s="1">
        <v>0</v>
      </c>
      <c r="JVQ13" s="1">
        <v>2</v>
      </c>
      <c r="JVR13" s="1">
        <v>1</v>
      </c>
      <c r="JVS13" s="1">
        <v>0</v>
      </c>
      <c r="JVT13" s="1">
        <v>5</v>
      </c>
      <c r="JVU13" s="1">
        <v>0</v>
      </c>
      <c r="JVV13" s="1">
        <v>0</v>
      </c>
      <c r="JVW13" s="1">
        <v>0</v>
      </c>
      <c r="JVX13" s="1">
        <v>1</v>
      </c>
      <c r="JVY13" s="1">
        <v>12</v>
      </c>
      <c r="JVZ13" s="1">
        <v>0</v>
      </c>
      <c r="JWA13" s="1">
        <v>0</v>
      </c>
      <c r="JWB13" s="1">
        <v>0</v>
      </c>
      <c r="JWC13" s="1">
        <v>0</v>
      </c>
      <c r="JWD13" s="1">
        <v>0</v>
      </c>
      <c r="JWE13" s="1">
        <v>0</v>
      </c>
      <c r="JWF13" s="1">
        <v>0</v>
      </c>
      <c r="JWG13" s="1">
        <v>0</v>
      </c>
      <c r="JWH13" s="1">
        <v>0</v>
      </c>
      <c r="JWI13" s="1">
        <v>0</v>
      </c>
      <c r="JWJ13" s="1">
        <v>0</v>
      </c>
      <c r="JWK13" s="1">
        <v>4</v>
      </c>
      <c r="JWL13" s="1">
        <v>0</v>
      </c>
      <c r="JWM13" s="1">
        <v>2</v>
      </c>
      <c r="JWN13" s="1">
        <v>5</v>
      </c>
      <c r="JWO13" s="1">
        <v>0</v>
      </c>
      <c r="JWP13" s="1">
        <v>1</v>
      </c>
      <c r="JWQ13" s="1">
        <v>0</v>
      </c>
      <c r="JWR13" s="1">
        <v>0</v>
      </c>
      <c r="JWS13" s="1">
        <v>0</v>
      </c>
      <c r="JWT13" s="1">
        <v>0</v>
      </c>
      <c r="JWU13" s="1">
        <v>1</v>
      </c>
      <c r="JWV13" s="1">
        <v>0</v>
      </c>
      <c r="JWW13" s="1">
        <v>1</v>
      </c>
      <c r="JWX13" s="1">
        <v>0</v>
      </c>
      <c r="JWY13" s="1">
        <v>1</v>
      </c>
      <c r="JWZ13" s="1">
        <v>0</v>
      </c>
      <c r="JXA13" s="1">
        <v>0</v>
      </c>
      <c r="JXB13" s="1">
        <v>1</v>
      </c>
      <c r="JXC13" s="1">
        <v>1</v>
      </c>
      <c r="JXD13" s="1">
        <v>0</v>
      </c>
      <c r="JXE13" s="1">
        <v>5</v>
      </c>
      <c r="JXF13" s="1">
        <v>0</v>
      </c>
      <c r="JXG13" s="1">
        <v>4</v>
      </c>
      <c r="JXH13" s="1">
        <v>0</v>
      </c>
      <c r="JXI13" s="1">
        <v>2</v>
      </c>
      <c r="JXJ13" s="1">
        <v>1</v>
      </c>
      <c r="JXK13" s="1">
        <v>0</v>
      </c>
      <c r="JXL13" s="1">
        <v>1</v>
      </c>
      <c r="JXM13" s="1">
        <v>1</v>
      </c>
      <c r="JXN13" s="1">
        <v>6</v>
      </c>
      <c r="JXO13" s="1">
        <v>0</v>
      </c>
      <c r="JXP13" s="1">
        <v>0</v>
      </c>
      <c r="JXQ13" s="1">
        <v>0</v>
      </c>
      <c r="JXR13" s="1">
        <v>0</v>
      </c>
      <c r="JXS13" s="1">
        <v>1</v>
      </c>
      <c r="JXT13" s="1">
        <v>0</v>
      </c>
      <c r="JXU13" s="1">
        <v>1</v>
      </c>
      <c r="JXV13" s="1">
        <v>0</v>
      </c>
      <c r="JXW13" s="1">
        <v>5</v>
      </c>
      <c r="JXX13" s="1">
        <v>0</v>
      </c>
      <c r="JXY13" s="1">
        <v>1</v>
      </c>
      <c r="JXZ13" s="1">
        <v>2</v>
      </c>
      <c r="JYA13" s="1">
        <v>2</v>
      </c>
      <c r="JYB13" s="1">
        <v>0</v>
      </c>
      <c r="JYC13" s="1">
        <v>0</v>
      </c>
      <c r="JYD13" s="1">
        <v>0</v>
      </c>
      <c r="JYE13" s="1">
        <v>0</v>
      </c>
      <c r="JYF13" s="1">
        <v>0</v>
      </c>
      <c r="JYG13" s="1">
        <v>0</v>
      </c>
      <c r="JYH13" s="1">
        <v>0</v>
      </c>
      <c r="JYI13" s="1">
        <v>0</v>
      </c>
      <c r="JYJ13" s="1">
        <v>0</v>
      </c>
      <c r="JYK13" s="1">
        <v>2</v>
      </c>
      <c r="JYL13" s="1">
        <v>0</v>
      </c>
      <c r="JYM13" s="1">
        <v>0</v>
      </c>
      <c r="JYN13" s="1">
        <v>0</v>
      </c>
      <c r="JYO13" s="1">
        <v>0</v>
      </c>
      <c r="JYP13" s="1">
        <v>2</v>
      </c>
      <c r="JYQ13" s="1">
        <v>0</v>
      </c>
      <c r="JYR13" s="1">
        <v>1</v>
      </c>
      <c r="JYS13" s="1">
        <v>0</v>
      </c>
      <c r="JYT13" s="1">
        <v>0</v>
      </c>
      <c r="JYU13" s="1">
        <v>0</v>
      </c>
      <c r="JYV13" s="1">
        <v>6</v>
      </c>
      <c r="JYW13" s="1">
        <v>1</v>
      </c>
      <c r="JYX13" s="1">
        <v>0</v>
      </c>
      <c r="JYY13" s="1">
        <v>0</v>
      </c>
      <c r="JYZ13" s="1">
        <v>0</v>
      </c>
      <c r="JZA13" s="1">
        <v>0</v>
      </c>
      <c r="JZB13" s="1">
        <v>0</v>
      </c>
      <c r="JZC13" s="1">
        <v>2</v>
      </c>
      <c r="JZD13" s="1">
        <v>10</v>
      </c>
      <c r="JZE13" s="1">
        <v>3</v>
      </c>
      <c r="JZF13" s="1">
        <v>1</v>
      </c>
      <c r="JZG13" s="1">
        <v>0</v>
      </c>
      <c r="JZH13" s="1">
        <v>0</v>
      </c>
      <c r="JZI13" s="1">
        <v>3</v>
      </c>
      <c r="JZJ13" s="1">
        <v>0</v>
      </c>
      <c r="JZK13" s="1">
        <v>0</v>
      </c>
      <c r="JZL13" s="1">
        <v>0</v>
      </c>
      <c r="JZM13" s="1">
        <v>0</v>
      </c>
      <c r="JZN13" s="1">
        <v>0</v>
      </c>
      <c r="JZO13" s="1">
        <v>0</v>
      </c>
      <c r="JZP13" s="1">
        <v>0</v>
      </c>
      <c r="JZQ13" s="1">
        <v>2</v>
      </c>
      <c r="JZR13" s="1">
        <v>0</v>
      </c>
      <c r="JZS13" s="1">
        <v>0</v>
      </c>
      <c r="JZT13" s="1">
        <v>2</v>
      </c>
      <c r="JZU13" s="1">
        <v>1</v>
      </c>
      <c r="JZV13" s="1">
        <v>0</v>
      </c>
      <c r="JZW13" s="1">
        <v>0</v>
      </c>
      <c r="JZX13" s="1">
        <v>0</v>
      </c>
      <c r="JZY13" s="1">
        <v>0</v>
      </c>
      <c r="JZZ13" s="1">
        <v>0</v>
      </c>
      <c r="KAA13" s="1">
        <v>1</v>
      </c>
      <c r="KAB13" s="1">
        <v>2</v>
      </c>
      <c r="KAC13" s="1">
        <v>1</v>
      </c>
      <c r="KAD13" s="1">
        <v>0</v>
      </c>
      <c r="KAE13" s="1">
        <v>4</v>
      </c>
      <c r="KAF13" s="1">
        <v>0</v>
      </c>
      <c r="KAG13" s="1">
        <v>0</v>
      </c>
      <c r="KAH13" s="1">
        <v>1</v>
      </c>
      <c r="KAI13" s="1">
        <v>6</v>
      </c>
      <c r="KAJ13" s="1">
        <v>1</v>
      </c>
      <c r="KAK13" s="1">
        <v>0</v>
      </c>
      <c r="KAL13" s="1">
        <v>1</v>
      </c>
      <c r="KAM13" s="1">
        <v>0</v>
      </c>
      <c r="KAN13" s="1">
        <v>0</v>
      </c>
      <c r="KAO13" s="1">
        <v>5</v>
      </c>
      <c r="KAP13" s="1">
        <v>0</v>
      </c>
      <c r="KAQ13" s="1">
        <v>0</v>
      </c>
      <c r="KAR13" s="1">
        <v>0</v>
      </c>
      <c r="KAS13" s="1">
        <v>0</v>
      </c>
      <c r="KAT13" s="1">
        <v>1</v>
      </c>
      <c r="KAU13" s="1">
        <v>0</v>
      </c>
      <c r="KAV13" s="1">
        <v>4</v>
      </c>
      <c r="KAW13" s="1">
        <v>1</v>
      </c>
      <c r="KAX13" s="1">
        <v>0</v>
      </c>
      <c r="KAY13" s="1">
        <v>1</v>
      </c>
      <c r="KAZ13" s="1">
        <v>2</v>
      </c>
      <c r="KBA13" s="1">
        <v>5</v>
      </c>
      <c r="KBB13" s="1">
        <v>0</v>
      </c>
      <c r="KBC13" s="1">
        <v>0</v>
      </c>
      <c r="KBD13" s="1">
        <v>0</v>
      </c>
      <c r="KBE13" s="1">
        <v>0</v>
      </c>
      <c r="KBF13" s="1">
        <v>0</v>
      </c>
      <c r="KBG13" s="1">
        <v>0</v>
      </c>
      <c r="KBH13" s="1">
        <v>0</v>
      </c>
      <c r="KBI13" s="1">
        <v>0</v>
      </c>
      <c r="KBJ13" s="1">
        <v>0</v>
      </c>
      <c r="KBK13" s="1">
        <v>0</v>
      </c>
      <c r="KBL13" s="1">
        <v>0</v>
      </c>
      <c r="KBM13" s="1">
        <v>2</v>
      </c>
      <c r="KBN13" s="1">
        <v>0</v>
      </c>
      <c r="KBO13" s="1">
        <v>2</v>
      </c>
      <c r="KBP13" s="1">
        <v>0</v>
      </c>
      <c r="KBQ13" s="1">
        <v>0</v>
      </c>
      <c r="KBR13" s="1">
        <v>1</v>
      </c>
      <c r="KBS13" s="1">
        <v>0</v>
      </c>
      <c r="KBT13" s="1">
        <v>0</v>
      </c>
      <c r="KBU13" s="1">
        <v>0</v>
      </c>
      <c r="KBV13" s="1">
        <v>0</v>
      </c>
      <c r="KBW13" s="1">
        <v>0</v>
      </c>
      <c r="KBX13" s="1">
        <v>0</v>
      </c>
      <c r="KBY13" s="1">
        <v>0</v>
      </c>
      <c r="KBZ13" s="1">
        <v>0</v>
      </c>
      <c r="KCA13" s="1">
        <v>0</v>
      </c>
      <c r="KCB13" s="1">
        <v>0</v>
      </c>
      <c r="KCC13" s="1">
        <v>0</v>
      </c>
      <c r="KCD13" s="1">
        <v>0</v>
      </c>
      <c r="KCE13" s="1">
        <v>0</v>
      </c>
      <c r="KCF13" s="1">
        <v>4</v>
      </c>
      <c r="KCG13" s="1">
        <v>1</v>
      </c>
      <c r="KCH13" s="1">
        <v>0</v>
      </c>
      <c r="KCI13" s="1">
        <v>0</v>
      </c>
      <c r="KCJ13" s="1">
        <v>0</v>
      </c>
      <c r="KCK13" s="1">
        <v>1</v>
      </c>
      <c r="KCL13" s="1">
        <v>1</v>
      </c>
      <c r="KCM13" s="1">
        <v>0</v>
      </c>
      <c r="KCN13" s="1">
        <v>0</v>
      </c>
      <c r="KCO13" s="1">
        <v>1</v>
      </c>
      <c r="KCP13" s="1">
        <v>0</v>
      </c>
      <c r="KCQ13" s="1">
        <v>0</v>
      </c>
      <c r="KCR13" s="1">
        <v>3</v>
      </c>
      <c r="KCS13" s="1">
        <v>0</v>
      </c>
      <c r="KCT13" s="1">
        <v>5</v>
      </c>
      <c r="KCU13" s="1">
        <v>0</v>
      </c>
      <c r="KCV13" s="1">
        <v>0</v>
      </c>
      <c r="KCW13" s="1">
        <v>0</v>
      </c>
      <c r="KCX13" s="1">
        <v>0</v>
      </c>
      <c r="KCY13" s="1">
        <v>1</v>
      </c>
      <c r="KCZ13" s="1">
        <v>0</v>
      </c>
      <c r="KDA13" s="1">
        <v>0</v>
      </c>
      <c r="KDB13" s="1">
        <v>0</v>
      </c>
      <c r="KDC13" s="1">
        <v>0</v>
      </c>
      <c r="KDD13" s="1">
        <v>0</v>
      </c>
      <c r="KDE13" s="1">
        <v>7</v>
      </c>
      <c r="KDF13" s="1">
        <v>1</v>
      </c>
      <c r="KDG13" s="1">
        <v>0</v>
      </c>
      <c r="KDH13" s="1">
        <v>0</v>
      </c>
      <c r="KDI13" s="1">
        <v>0</v>
      </c>
      <c r="KDJ13" s="1">
        <v>0</v>
      </c>
      <c r="KDK13" s="1">
        <v>0</v>
      </c>
      <c r="KDL13" s="1">
        <v>1</v>
      </c>
      <c r="KDM13" s="1">
        <v>0</v>
      </c>
      <c r="KDN13" s="1">
        <v>1</v>
      </c>
      <c r="KDO13" s="1">
        <v>0</v>
      </c>
      <c r="KDP13" s="1">
        <v>0</v>
      </c>
      <c r="KDQ13" s="1">
        <v>2</v>
      </c>
      <c r="KDR13" s="1">
        <v>0</v>
      </c>
      <c r="KDS13" s="1">
        <v>0</v>
      </c>
      <c r="KDT13" s="1">
        <v>0</v>
      </c>
      <c r="KDU13" s="1">
        <v>1</v>
      </c>
      <c r="KDV13" s="1">
        <v>0</v>
      </c>
      <c r="KDW13" s="1">
        <v>9</v>
      </c>
      <c r="KDX13" s="1">
        <v>0</v>
      </c>
      <c r="KDY13" s="1">
        <v>0</v>
      </c>
      <c r="KDZ13" s="1">
        <v>0</v>
      </c>
      <c r="KEA13" s="1">
        <v>0</v>
      </c>
      <c r="KEB13" s="1">
        <v>1</v>
      </c>
      <c r="KEC13" s="1">
        <v>0</v>
      </c>
      <c r="KED13" s="1">
        <v>2</v>
      </c>
      <c r="KEE13" s="1">
        <v>0</v>
      </c>
      <c r="KEF13" s="1">
        <v>0</v>
      </c>
      <c r="KEG13" s="1">
        <v>1</v>
      </c>
      <c r="KEH13" s="1">
        <v>0</v>
      </c>
      <c r="KEI13" s="1">
        <v>0</v>
      </c>
      <c r="KEJ13" s="1">
        <v>0</v>
      </c>
      <c r="KEK13" s="1">
        <v>3</v>
      </c>
      <c r="KEL13" s="1">
        <v>0</v>
      </c>
      <c r="KEM13" s="1">
        <v>0</v>
      </c>
      <c r="KEN13" s="1">
        <v>0</v>
      </c>
      <c r="KEO13" s="1">
        <v>1</v>
      </c>
      <c r="KEP13" s="1">
        <v>3</v>
      </c>
      <c r="KEQ13" s="1">
        <v>0</v>
      </c>
      <c r="KER13" s="1">
        <v>0</v>
      </c>
      <c r="KES13" s="1">
        <v>1</v>
      </c>
      <c r="KET13" s="1">
        <v>0</v>
      </c>
      <c r="KEU13" s="1">
        <v>1</v>
      </c>
      <c r="KEV13" s="1">
        <v>0</v>
      </c>
      <c r="KEW13" s="1">
        <v>2</v>
      </c>
      <c r="KEX13" s="1">
        <v>0</v>
      </c>
      <c r="KEY13" s="1">
        <v>0</v>
      </c>
      <c r="KEZ13" s="1">
        <v>1</v>
      </c>
      <c r="KFA13" s="1">
        <v>1</v>
      </c>
      <c r="KFB13" s="1">
        <v>0</v>
      </c>
      <c r="KFC13" s="1">
        <v>0</v>
      </c>
      <c r="KFD13" s="1">
        <v>0</v>
      </c>
      <c r="KFE13" s="1">
        <v>0</v>
      </c>
      <c r="KFF13" s="1">
        <v>1</v>
      </c>
      <c r="KFG13" s="1">
        <v>0</v>
      </c>
      <c r="KFH13" s="1">
        <v>0</v>
      </c>
      <c r="KFI13" s="1">
        <v>0</v>
      </c>
      <c r="KFJ13" s="1">
        <v>0</v>
      </c>
      <c r="KFK13" s="1">
        <v>0</v>
      </c>
      <c r="KFL13" s="1">
        <v>3</v>
      </c>
      <c r="KFM13" s="1">
        <v>17</v>
      </c>
      <c r="KFN13" s="1">
        <v>0</v>
      </c>
      <c r="KFO13" s="1">
        <v>0</v>
      </c>
      <c r="KFP13" s="1">
        <v>0</v>
      </c>
      <c r="KFQ13" s="1">
        <v>0</v>
      </c>
      <c r="KFR13" s="1">
        <v>0</v>
      </c>
      <c r="KFS13" s="1">
        <v>2</v>
      </c>
      <c r="KFT13" s="1">
        <v>1</v>
      </c>
      <c r="KFU13" s="1">
        <v>0</v>
      </c>
      <c r="KFV13" s="1">
        <v>0</v>
      </c>
      <c r="KFW13" s="1">
        <v>1</v>
      </c>
      <c r="KFX13" s="1">
        <v>0</v>
      </c>
      <c r="KFY13" s="1">
        <v>0</v>
      </c>
      <c r="KFZ13" s="1">
        <v>0</v>
      </c>
      <c r="KGA13" s="1">
        <v>1</v>
      </c>
      <c r="KGB13" s="1">
        <v>0</v>
      </c>
      <c r="KGC13" s="1">
        <v>1</v>
      </c>
      <c r="KGD13" s="1">
        <v>0</v>
      </c>
      <c r="KGE13" s="1">
        <v>0</v>
      </c>
      <c r="KGF13" s="1">
        <v>3</v>
      </c>
      <c r="KGG13" s="1">
        <v>1</v>
      </c>
      <c r="KGH13" s="1">
        <v>0</v>
      </c>
      <c r="KGI13" s="1">
        <v>1</v>
      </c>
      <c r="KGJ13" s="1">
        <v>0</v>
      </c>
      <c r="KGK13" s="1">
        <v>0</v>
      </c>
      <c r="KGL13" s="1">
        <v>0</v>
      </c>
      <c r="KGM13" s="1">
        <v>1</v>
      </c>
      <c r="KGN13" s="1">
        <v>0</v>
      </c>
      <c r="KGO13" s="1">
        <v>0</v>
      </c>
      <c r="KGP13" s="1">
        <v>0</v>
      </c>
      <c r="KGQ13" s="1">
        <v>0</v>
      </c>
      <c r="KGR13" s="1">
        <v>0</v>
      </c>
      <c r="KGS13" s="1">
        <v>0</v>
      </c>
      <c r="KGT13" s="1">
        <v>0</v>
      </c>
      <c r="KGU13" s="1">
        <v>0</v>
      </c>
      <c r="KGV13" s="1">
        <v>0</v>
      </c>
      <c r="KGW13" s="1">
        <v>0</v>
      </c>
      <c r="KGX13" s="1">
        <v>0</v>
      </c>
      <c r="KGY13" s="1">
        <v>0</v>
      </c>
      <c r="KGZ13" s="1">
        <v>0</v>
      </c>
      <c r="KHA13" s="1">
        <v>0</v>
      </c>
      <c r="KHB13" s="1">
        <v>0</v>
      </c>
      <c r="KHC13" s="1">
        <v>0</v>
      </c>
      <c r="KHD13" s="1">
        <v>0</v>
      </c>
      <c r="KHE13" s="1">
        <v>0</v>
      </c>
      <c r="KHF13" s="1">
        <v>0</v>
      </c>
      <c r="KHG13" s="1">
        <v>0</v>
      </c>
      <c r="KHH13" s="1">
        <v>0</v>
      </c>
      <c r="KHI13" s="1">
        <v>3</v>
      </c>
      <c r="KHJ13" s="1">
        <v>7</v>
      </c>
      <c r="KHK13" s="1">
        <v>13</v>
      </c>
      <c r="KHL13" s="1">
        <v>0</v>
      </c>
      <c r="KHM13" s="1">
        <v>0</v>
      </c>
      <c r="KHN13" s="1">
        <v>0</v>
      </c>
      <c r="KHO13" s="1">
        <v>0</v>
      </c>
      <c r="KHP13" s="1">
        <v>2</v>
      </c>
      <c r="KHQ13" s="1">
        <v>1</v>
      </c>
      <c r="KHR13" s="1">
        <v>1</v>
      </c>
      <c r="KHS13" s="1">
        <v>0</v>
      </c>
      <c r="KHT13" s="1">
        <v>1</v>
      </c>
      <c r="KHU13" s="1">
        <v>0</v>
      </c>
      <c r="KHV13" s="1">
        <v>2</v>
      </c>
      <c r="KHW13" s="1">
        <v>2</v>
      </c>
      <c r="KHX13" s="1">
        <v>1</v>
      </c>
      <c r="KHY13" s="1">
        <v>0</v>
      </c>
      <c r="KHZ13" s="1">
        <v>0</v>
      </c>
      <c r="KIA13" s="1">
        <v>0</v>
      </c>
      <c r="KIB13" s="1">
        <v>0</v>
      </c>
      <c r="KIC13" s="1">
        <v>0</v>
      </c>
      <c r="KID13" s="1">
        <v>0</v>
      </c>
      <c r="KIE13" s="1">
        <v>0</v>
      </c>
      <c r="KIF13" s="1">
        <v>0</v>
      </c>
      <c r="KIG13" s="1">
        <v>0</v>
      </c>
      <c r="KIH13" s="1">
        <v>0</v>
      </c>
      <c r="KII13" s="1">
        <v>0</v>
      </c>
      <c r="KIJ13" s="1">
        <v>0</v>
      </c>
      <c r="KIK13" s="1">
        <v>4</v>
      </c>
      <c r="KIL13" s="1">
        <v>0</v>
      </c>
      <c r="KIM13" s="1">
        <v>0</v>
      </c>
      <c r="KIN13" s="1">
        <v>2</v>
      </c>
      <c r="KIO13" s="1">
        <v>0</v>
      </c>
      <c r="KIP13" s="1">
        <v>1</v>
      </c>
      <c r="KIQ13" s="1">
        <v>1</v>
      </c>
      <c r="KIR13" s="1">
        <v>1</v>
      </c>
      <c r="KIS13" s="1">
        <v>0</v>
      </c>
      <c r="KIT13" s="1">
        <v>0</v>
      </c>
      <c r="KIU13" s="1">
        <v>1</v>
      </c>
      <c r="KIV13" s="1">
        <v>1</v>
      </c>
      <c r="KIW13" s="1">
        <v>0</v>
      </c>
      <c r="KIX13" s="1">
        <v>1</v>
      </c>
      <c r="KIY13" s="1">
        <v>0</v>
      </c>
      <c r="KIZ13" s="1">
        <v>0</v>
      </c>
      <c r="KJA13" s="1">
        <v>1</v>
      </c>
      <c r="KJB13" s="1">
        <v>0</v>
      </c>
      <c r="KJC13" s="1">
        <v>0</v>
      </c>
      <c r="KJD13" s="1">
        <v>2</v>
      </c>
      <c r="KJE13" s="1">
        <v>0</v>
      </c>
      <c r="KJF13" s="1">
        <v>1</v>
      </c>
      <c r="KJG13" s="1">
        <v>0</v>
      </c>
      <c r="KJH13" s="1">
        <v>0</v>
      </c>
      <c r="KJI13" s="1">
        <v>0</v>
      </c>
      <c r="KJJ13" s="1">
        <v>0</v>
      </c>
      <c r="KJK13" s="1">
        <v>0</v>
      </c>
      <c r="KJL13" s="1">
        <v>0</v>
      </c>
      <c r="KJM13" s="1">
        <v>3</v>
      </c>
      <c r="KJN13" s="1">
        <v>0</v>
      </c>
      <c r="KJO13" s="1">
        <v>0</v>
      </c>
      <c r="KJP13" s="1">
        <v>0</v>
      </c>
      <c r="KJQ13" s="1">
        <v>2</v>
      </c>
      <c r="KJR13" s="1">
        <v>0</v>
      </c>
      <c r="KJS13" s="1">
        <v>0</v>
      </c>
      <c r="KJT13" s="1">
        <v>0</v>
      </c>
      <c r="KJU13" s="1">
        <v>0</v>
      </c>
      <c r="KJV13" s="1">
        <v>0</v>
      </c>
      <c r="KJW13" s="1">
        <v>1</v>
      </c>
      <c r="KJX13" s="1">
        <v>2</v>
      </c>
      <c r="KJY13" s="1">
        <v>0</v>
      </c>
      <c r="KJZ13" s="1">
        <v>0</v>
      </c>
      <c r="KKA13" s="1">
        <v>0</v>
      </c>
      <c r="KKB13" s="1">
        <v>0</v>
      </c>
      <c r="KKC13" s="1">
        <v>0</v>
      </c>
      <c r="KKD13" s="1">
        <v>0</v>
      </c>
      <c r="KKE13" s="1">
        <v>1</v>
      </c>
      <c r="KKF13" s="1">
        <v>0</v>
      </c>
      <c r="KKG13" s="1">
        <v>0</v>
      </c>
      <c r="KKH13" s="1">
        <v>1</v>
      </c>
      <c r="KKI13" s="1">
        <v>3</v>
      </c>
      <c r="KKJ13" s="1">
        <v>0</v>
      </c>
      <c r="KKK13" s="1">
        <v>0</v>
      </c>
      <c r="KKL13" s="1">
        <v>0</v>
      </c>
      <c r="KKM13" s="1">
        <v>1</v>
      </c>
      <c r="KKN13" s="1">
        <v>0</v>
      </c>
      <c r="KKO13" s="1">
        <v>0</v>
      </c>
      <c r="KKP13" s="1">
        <v>0</v>
      </c>
      <c r="KKQ13" s="1">
        <v>1</v>
      </c>
      <c r="KKR13" s="1">
        <v>2</v>
      </c>
      <c r="KKS13" s="1">
        <v>0</v>
      </c>
      <c r="KKT13" s="1">
        <v>0</v>
      </c>
      <c r="KKU13" s="1">
        <v>2</v>
      </c>
      <c r="KKV13" s="1">
        <v>1</v>
      </c>
      <c r="KKW13" s="1">
        <v>0</v>
      </c>
      <c r="KKX13" s="1">
        <v>0</v>
      </c>
      <c r="KKY13" s="1">
        <v>0</v>
      </c>
      <c r="KKZ13" s="1">
        <v>1</v>
      </c>
      <c r="KLA13" s="1">
        <v>1</v>
      </c>
      <c r="KLB13" s="1">
        <v>0</v>
      </c>
      <c r="KLC13" s="1">
        <v>2</v>
      </c>
      <c r="KLD13" s="1">
        <v>1</v>
      </c>
      <c r="KLE13" s="1">
        <v>0</v>
      </c>
      <c r="KLF13" s="1">
        <v>0</v>
      </c>
      <c r="KLG13" s="1">
        <v>1</v>
      </c>
      <c r="KLH13" s="1">
        <v>0</v>
      </c>
      <c r="KLI13" s="1">
        <v>0</v>
      </c>
      <c r="KLJ13" s="1">
        <v>0</v>
      </c>
      <c r="KLK13" s="1">
        <v>0</v>
      </c>
      <c r="KLL13" s="1">
        <v>0</v>
      </c>
      <c r="KLM13" s="1">
        <v>1</v>
      </c>
      <c r="KLN13" s="1">
        <v>0</v>
      </c>
      <c r="KLO13" s="1">
        <v>1</v>
      </c>
      <c r="KLP13" s="1">
        <v>1</v>
      </c>
      <c r="KLQ13" s="1">
        <v>1</v>
      </c>
      <c r="KLR13" s="1">
        <v>0</v>
      </c>
      <c r="KLS13" s="1">
        <v>1</v>
      </c>
      <c r="KLT13" s="1">
        <v>0</v>
      </c>
      <c r="KLU13" s="1">
        <v>1</v>
      </c>
      <c r="KLV13" s="1">
        <v>0</v>
      </c>
      <c r="KLW13" s="1">
        <v>1</v>
      </c>
      <c r="KLX13" s="1">
        <v>2</v>
      </c>
      <c r="KLY13" s="1">
        <v>0</v>
      </c>
      <c r="KLZ13" s="1">
        <v>1</v>
      </c>
      <c r="KMA13" s="1">
        <v>0</v>
      </c>
      <c r="KMB13" s="1">
        <v>0</v>
      </c>
      <c r="KMC13" s="1">
        <v>1</v>
      </c>
      <c r="KMD13" s="1">
        <v>1</v>
      </c>
      <c r="KME13" s="1">
        <v>0</v>
      </c>
      <c r="KMF13" s="1">
        <v>0</v>
      </c>
      <c r="KMG13" s="1">
        <v>0</v>
      </c>
      <c r="KMH13" s="1">
        <v>4</v>
      </c>
      <c r="KMI13" s="1">
        <v>1</v>
      </c>
      <c r="KMJ13" s="1">
        <v>1</v>
      </c>
      <c r="KMK13" s="1">
        <v>0</v>
      </c>
      <c r="KML13" s="1">
        <v>0</v>
      </c>
      <c r="KMM13" s="1">
        <v>1</v>
      </c>
      <c r="KMN13" s="1">
        <v>0</v>
      </c>
      <c r="KMO13" s="1">
        <v>0</v>
      </c>
      <c r="KMP13" s="1">
        <v>4</v>
      </c>
      <c r="KMQ13" s="1">
        <v>0</v>
      </c>
      <c r="KMR13" s="1">
        <v>5</v>
      </c>
      <c r="KMS13" s="1">
        <v>0</v>
      </c>
      <c r="KMT13" s="1">
        <v>3</v>
      </c>
      <c r="KMU13" s="1">
        <v>0</v>
      </c>
      <c r="KMV13" s="1">
        <v>0</v>
      </c>
      <c r="KMW13" s="1">
        <v>0</v>
      </c>
      <c r="KMX13" s="1">
        <v>0</v>
      </c>
      <c r="KMY13" s="1">
        <v>0</v>
      </c>
      <c r="KMZ13" s="1">
        <v>1</v>
      </c>
      <c r="KNA13" s="1">
        <v>5</v>
      </c>
      <c r="KNB13" s="1">
        <v>0</v>
      </c>
      <c r="KNC13" s="1">
        <v>0</v>
      </c>
      <c r="KND13" s="1">
        <v>0</v>
      </c>
      <c r="KNE13" s="1">
        <v>4</v>
      </c>
      <c r="KNF13" s="1">
        <v>0</v>
      </c>
      <c r="KNG13" s="1">
        <v>7</v>
      </c>
      <c r="KNH13" s="1">
        <v>0</v>
      </c>
      <c r="KNI13" s="1">
        <v>1</v>
      </c>
      <c r="KNJ13" s="1">
        <v>2</v>
      </c>
      <c r="KNK13" s="1">
        <v>0</v>
      </c>
      <c r="KNL13" s="1">
        <v>0</v>
      </c>
      <c r="KNM13" s="1">
        <v>0</v>
      </c>
      <c r="KNN13" s="1">
        <v>1</v>
      </c>
      <c r="KNO13" s="1">
        <v>2</v>
      </c>
      <c r="KNP13" s="1">
        <v>0</v>
      </c>
      <c r="KNQ13" s="1">
        <v>0</v>
      </c>
      <c r="KNR13" s="1">
        <v>0</v>
      </c>
      <c r="KNS13" s="1">
        <v>0</v>
      </c>
      <c r="KNT13" s="1">
        <v>0</v>
      </c>
      <c r="KNU13" s="1">
        <v>1</v>
      </c>
      <c r="KNV13" s="1">
        <v>7</v>
      </c>
      <c r="KNW13" s="1">
        <v>0</v>
      </c>
      <c r="KNX13" s="1">
        <v>0</v>
      </c>
      <c r="KNY13" s="1">
        <v>0</v>
      </c>
      <c r="KNZ13" s="1">
        <v>0</v>
      </c>
      <c r="KOA13" s="1">
        <v>0</v>
      </c>
      <c r="KOB13" s="1">
        <v>0</v>
      </c>
      <c r="KOC13" s="1">
        <v>0</v>
      </c>
      <c r="KOD13" s="1">
        <v>0</v>
      </c>
      <c r="KOE13" s="1">
        <v>0</v>
      </c>
      <c r="KOF13" s="1">
        <v>0</v>
      </c>
      <c r="KOG13" s="1">
        <v>0</v>
      </c>
      <c r="KOH13" s="1">
        <v>3</v>
      </c>
      <c r="KOI13" s="1">
        <v>3</v>
      </c>
      <c r="KOJ13" s="1">
        <v>3</v>
      </c>
      <c r="KOK13" s="1">
        <v>0</v>
      </c>
      <c r="KOL13" s="1">
        <v>0</v>
      </c>
      <c r="KOM13" s="1">
        <v>0</v>
      </c>
      <c r="KON13" s="1">
        <v>0</v>
      </c>
      <c r="KOO13" s="1">
        <v>0</v>
      </c>
      <c r="KOP13" s="1">
        <v>0</v>
      </c>
      <c r="KOQ13" s="1">
        <v>0</v>
      </c>
      <c r="KOR13" s="1">
        <v>1</v>
      </c>
      <c r="KOS13" s="1">
        <v>2</v>
      </c>
      <c r="KOT13" s="1">
        <v>0</v>
      </c>
      <c r="KOU13" s="1">
        <v>0</v>
      </c>
      <c r="KOV13" s="1">
        <v>0</v>
      </c>
      <c r="KOW13" s="1">
        <v>7</v>
      </c>
      <c r="KOX13" s="1">
        <v>0</v>
      </c>
      <c r="KOY13" s="1">
        <v>0</v>
      </c>
      <c r="KOZ13" s="1">
        <v>1</v>
      </c>
      <c r="KPA13" s="1">
        <v>0</v>
      </c>
      <c r="KPB13" s="1">
        <v>3</v>
      </c>
      <c r="KPC13" s="1">
        <v>1</v>
      </c>
      <c r="KPD13" s="1">
        <v>0</v>
      </c>
      <c r="KPE13" s="1">
        <v>0</v>
      </c>
      <c r="KPF13" s="1">
        <v>1</v>
      </c>
      <c r="KPG13" s="1">
        <v>0</v>
      </c>
      <c r="KPH13" s="1">
        <v>0</v>
      </c>
      <c r="KPI13" s="1">
        <v>0</v>
      </c>
      <c r="KPJ13" s="1">
        <v>0</v>
      </c>
      <c r="KPK13" s="1">
        <v>1</v>
      </c>
      <c r="KPL13" s="1">
        <v>0</v>
      </c>
      <c r="KPM13" s="1">
        <v>0</v>
      </c>
      <c r="KPN13" s="1">
        <v>0</v>
      </c>
      <c r="KPO13" s="1">
        <v>0</v>
      </c>
      <c r="KPP13" s="1">
        <v>0</v>
      </c>
      <c r="KPQ13" s="1">
        <v>0</v>
      </c>
      <c r="KPR13" s="1">
        <v>0</v>
      </c>
      <c r="KPS13" s="1">
        <v>0</v>
      </c>
      <c r="KPT13" s="1">
        <v>1</v>
      </c>
      <c r="KPU13" s="1">
        <v>1</v>
      </c>
      <c r="KPV13" s="1">
        <v>4</v>
      </c>
      <c r="KPW13" s="1">
        <v>0</v>
      </c>
      <c r="KPX13" s="1">
        <v>0</v>
      </c>
      <c r="KPY13" s="1">
        <v>3</v>
      </c>
      <c r="KPZ13" s="1">
        <v>0</v>
      </c>
      <c r="KQA13" s="1">
        <v>0</v>
      </c>
      <c r="KQB13" s="1">
        <v>3</v>
      </c>
      <c r="KQC13" s="1">
        <v>3</v>
      </c>
      <c r="KQD13" s="1">
        <v>0</v>
      </c>
      <c r="KQE13" s="1">
        <v>3</v>
      </c>
      <c r="KQF13" s="1">
        <v>0</v>
      </c>
      <c r="KQG13" s="1">
        <v>0</v>
      </c>
      <c r="KQH13" s="1">
        <v>0</v>
      </c>
      <c r="KQI13" s="1">
        <v>0</v>
      </c>
      <c r="KQJ13" s="1">
        <v>0</v>
      </c>
      <c r="KQK13" s="1">
        <v>2</v>
      </c>
      <c r="KQL13" s="1">
        <v>0</v>
      </c>
      <c r="KQM13" s="1">
        <v>0</v>
      </c>
      <c r="KQN13" s="1">
        <v>0</v>
      </c>
      <c r="KQO13" s="1">
        <v>0</v>
      </c>
      <c r="KQP13" s="1">
        <v>0</v>
      </c>
      <c r="KQQ13" s="1">
        <v>0</v>
      </c>
      <c r="KQR13" s="1">
        <v>1</v>
      </c>
      <c r="KQS13" s="1">
        <v>0</v>
      </c>
      <c r="KQT13" s="1">
        <v>0</v>
      </c>
      <c r="KQU13" s="1">
        <v>1</v>
      </c>
      <c r="KQV13" s="1">
        <v>1</v>
      </c>
      <c r="KQW13" s="1">
        <v>0</v>
      </c>
      <c r="KQX13" s="1">
        <v>0</v>
      </c>
      <c r="KQY13" s="1">
        <v>0</v>
      </c>
      <c r="KQZ13" s="1">
        <v>0</v>
      </c>
      <c r="KRA13" s="1">
        <v>0</v>
      </c>
      <c r="KRB13" s="1">
        <v>0</v>
      </c>
      <c r="KRC13" s="1">
        <v>1</v>
      </c>
      <c r="KRD13" s="1">
        <v>0</v>
      </c>
      <c r="KRE13" s="1">
        <v>0</v>
      </c>
      <c r="KRF13" s="1">
        <v>0</v>
      </c>
      <c r="KRG13" s="1">
        <v>1</v>
      </c>
      <c r="KRH13" s="1">
        <v>0</v>
      </c>
      <c r="KRI13" s="1">
        <v>0</v>
      </c>
      <c r="KRJ13" s="1">
        <v>0</v>
      </c>
      <c r="KRK13" s="1">
        <v>1</v>
      </c>
      <c r="KRL13" s="1">
        <v>0</v>
      </c>
      <c r="KRM13" s="1">
        <v>0</v>
      </c>
      <c r="KRN13" s="1">
        <v>1</v>
      </c>
      <c r="KRO13" s="1">
        <v>0</v>
      </c>
      <c r="KRP13" s="1">
        <v>0</v>
      </c>
      <c r="KRQ13" s="1">
        <v>0</v>
      </c>
      <c r="KRR13" s="1">
        <v>3</v>
      </c>
      <c r="KRS13" s="1">
        <v>2</v>
      </c>
      <c r="KRT13" s="1">
        <v>0</v>
      </c>
      <c r="KRU13" s="1">
        <v>0</v>
      </c>
      <c r="KRV13" s="1">
        <v>0</v>
      </c>
      <c r="KRW13" s="1">
        <v>0</v>
      </c>
      <c r="KRX13" s="1">
        <v>0</v>
      </c>
      <c r="KRY13" s="1">
        <v>3</v>
      </c>
      <c r="KRZ13" s="1">
        <v>0</v>
      </c>
      <c r="KSA13" s="1">
        <v>1</v>
      </c>
      <c r="KSB13" s="1">
        <v>0</v>
      </c>
      <c r="KSC13" s="1">
        <v>0</v>
      </c>
      <c r="KSD13" s="1">
        <v>2</v>
      </c>
      <c r="KSE13" s="1">
        <v>0</v>
      </c>
      <c r="KSF13" s="1">
        <v>0</v>
      </c>
      <c r="KSG13" s="1">
        <v>0</v>
      </c>
      <c r="KSH13" s="1">
        <v>0</v>
      </c>
      <c r="KSI13" s="1">
        <v>0</v>
      </c>
      <c r="KSJ13" s="1">
        <v>0</v>
      </c>
      <c r="KSK13" s="1">
        <v>0</v>
      </c>
      <c r="KSL13" s="1">
        <v>1</v>
      </c>
      <c r="KSM13" s="1">
        <v>4</v>
      </c>
      <c r="KSN13" s="1">
        <v>0</v>
      </c>
      <c r="KSO13" s="1">
        <v>0</v>
      </c>
      <c r="KSP13" s="1">
        <v>0</v>
      </c>
      <c r="KSQ13" s="1">
        <v>0</v>
      </c>
      <c r="KSR13" s="1">
        <v>1</v>
      </c>
      <c r="KSS13" s="1">
        <v>0</v>
      </c>
      <c r="KST13" s="1">
        <v>0</v>
      </c>
      <c r="KSU13" s="1">
        <v>0</v>
      </c>
      <c r="KSV13" s="1">
        <v>0</v>
      </c>
      <c r="KSW13" s="1">
        <v>2</v>
      </c>
      <c r="KSX13" s="1">
        <v>0</v>
      </c>
      <c r="KSY13" s="1">
        <v>0</v>
      </c>
      <c r="KSZ13" s="1">
        <v>0</v>
      </c>
      <c r="KTA13" s="1">
        <v>0</v>
      </c>
      <c r="KTB13" s="1">
        <v>0</v>
      </c>
      <c r="KTC13" s="1">
        <v>1</v>
      </c>
      <c r="KTD13" s="1">
        <v>0</v>
      </c>
      <c r="KTE13" s="1">
        <v>0</v>
      </c>
      <c r="KTF13" s="1">
        <v>0</v>
      </c>
      <c r="KTG13" s="1">
        <v>0</v>
      </c>
      <c r="KTH13" s="1">
        <v>0</v>
      </c>
      <c r="KTI13" s="1">
        <v>1</v>
      </c>
      <c r="KTJ13" s="1">
        <v>0</v>
      </c>
      <c r="KTK13" s="1">
        <v>1</v>
      </c>
      <c r="KTL13" s="1">
        <v>1</v>
      </c>
      <c r="KTM13" s="1">
        <v>0</v>
      </c>
      <c r="KTN13" s="1">
        <v>0</v>
      </c>
      <c r="KTO13" s="1">
        <v>0</v>
      </c>
      <c r="KTP13" s="1">
        <v>1</v>
      </c>
      <c r="KTQ13" s="1">
        <v>1</v>
      </c>
      <c r="KTR13" s="1">
        <v>0</v>
      </c>
      <c r="KTS13" s="1">
        <v>2</v>
      </c>
      <c r="KTT13" s="1">
        <v>0</v>
      </c>
      <c r="KTU13" s="1">
        <v>0</v>
      </c>
      <c r="KTV13" s="1">
        <v>0</v>
      </c>
      <c r="KTW13" s="1">
        <v>0</v>
      </c>
      <c r="KTX13" s="1">
        <v>0</v>
      </c>
      <c r="KTY13" s="1">
        <v>0</v>
      </c>
      <c r="KTZ13" s="1">
        <v>0</v>
      </c>
      <c r="KUA13" s="1">
        <v>0</v>
      </c>
      <c r="KUB13" s="1">
        <v>1</v>
      </c>
      <c r="KUC13" s="1">
        <v>0</v>
      </c>
      <c r="KUD13" s="1">
        <v>0</v>
      </c>
      <c r="KUE13" s="1">
        <v>0</v>
      </c>
      <c r="KUF13" s="1">
        <v>0</v>
      </c>
      <c r="KUG13" s="1">
        <v>0</v>
      </c>
      <c r="KUH13" s="1">
        <v>12</v>
      </c>
      <c r="KUI13" s="1">
        <v>0</v>
      </c>
      <c r="KUJ13" s="1">
        <v>0</v>
      </c>
      <c r="KUK13" s="1">
        <v>0</v>
      </c>
      <c r="KUL13" s="1">
        <v>0</v>
      </c>
      <c r="KUM13" s="1">
        <v>0</v>
      </c>
      <c r="KUN13" s="1">
        <v>0</v>
      </c>
      <c r="KUO13" s="1">
        <v>0</v>
      </c>
      <c r="KUP13" s="1">
        <v>11</v>
      </c>
      <c r="KUQ13" s="1">
        <v>17</v>
      </c>
      <c r="KUR13" s="1">
        <v>1</v>
      </c>
      <c r="KUS13" s="1">
        <v>0</v>
      </c>
      <c r="KUT13" s="1">
        <v>1</v>
      </c>
      <c r="KUU13" s="1">
        <v>0</v>
      </c>
      <c r="KUV13" s="1">
        <v>0</v>
      </c>
      <c r="KUW13" s="1">
        <v>0</v>
      </c>
      <c r="KUX13" s="1">
        <v>0</v>
      </c>
      <c r="KUY13" s="1">
        <v>0</v>
      </c>
      <c r="KUZ13" s="1">
        <v>0</v>
      </c>
      <c r="KVA13" s="1">
        <v>0</v>
      </c>
      <c r="KVB13" s="1">
        <v>1</v>
      </c>
      <c r="KVC13" s="1">
        <v>0</v>
      </c>
      <c r="KVD13" s="1">
        <v>0</v>
      </c>
      <c r="KVE13" s="1">
        <v>1</v>
      </c>
      <c r="KVF13" s="1">
        <v>0</v>
      </c>
      <c r="KVG13" s="1">
        <v>0</v>
      </c>
      <c r="KVH13" s="1">
        <v>0</v>
      </c>
      <c r="KVI13" s="1">
        <v>0</v>
      </c>
      <c r="KVJ13" s="1">
        <v>0</v>
      </c>
      <c r="KVK13" s="1">
        <v>0</v>
      </c>
      <c r="KVL13" s="1">
        <v>1</v>
      </c>
      <c r="KVM13" s="1">
        <v>0</v>
      </c>
      <c r="KVN13" s="1">
        <v>0</v>
      </c>
      <c r="KVO13" s="1">
        <v>0</v>
      </c>
      <c r="KVP13" s="1">
        <v>0</v>
      </c>
      <c r="KVQ13" s="1">
        <v>0</v>
      </c>
      <c r="KVR13" s="1">
        <v>0</v>
      </c>
      <c r="KVS13" s="1">
        <v>0</v>
      </c>
      <c r="KVT13" s="1">
        <v>0</v>
      </c>
      <c r="KVU13" s="1">
        <v>0</v>
      </c>
      <c r="KVV13" s="1">
        <v>1</v>
      </c>
      <c r="KVW13" s="1">
        <v>0</v>
      </c>
      <c r="KVX13" s="1">
        <v>0</v>
      </c>
      <c r="KVY13" s="1">
        <v>0</v>
      </c>
      <c r="KVZ13" s="1">
        <v>0</v>
      </c>
      <c r="KWA13" s="1">
        <v>1</v>
      </c>
      <c r="KWB13" s="1">
        <v>1</v>
      </c>
      <c r="KWC13" s="1">
        <v>0</v>
      </c>
      <c r="KWD13" s="1">
        <v>0</v>
      </c>
      <c r="KWE13" s="1">
        <v>0</v>
      </c>
      <c r="KWF13" s="1">
        <v>0</v>
      </c>
      <c r="KWG13" s="1">
        <v>0</v>
      </c>
      <c r="KWH13" s="1">
        <v>1</v>
      </c>
      <c r="KWI13" s="1">
        <v>0</v>
      </c>
      <c r="KWJ13" s="1">
        <v>1</v>
      </c>
      <c r="KWK13" s="1">
        <v>0</v>
      </c>
      <c r="KWL13" s="1">
        <v>0</v>
      </c>
      <c r="KWM13" s="1">
        <v>0</v>
      </c>
      <c r="KWN13" s="1">
        <v>0</v>
      </c>
      <c r="KWO13" s="1">
        <v>0</v>
      </c>
      <c r="KWP13" s="1">
        <v>0</v>
      </c>
      <c r="KWQ13" s="1">
        <v>0</v>
      </c>
      <c r="KWR13" s="1">
        <v>0</v>
      </c>
      <c r="KWS13" s="1">
        <v>0</v>
      </c>
      <c r="KWT13" s="1">
        <v>0</v>
      </c>
      <c r="KWU13" s="1">
        <v>1</v>
      </c>
      <c r="KWV13" s="1">
        <v>0</v>
      </c>
      <c r="KWW13" s="1">
        <v>0</v>
      </c>
      <c r="KWX13" s="1">
        <v>0</v>
      </c>
      <c r="KWY13" s="1">
        <v>0</v>
      </c>
      <c r="KWZ13" s="1">
        <v>0</v>
      </c>
      <c r="KXA13" s="1">
        <v>0</v>
      </c>
      <c r="KXB13" s="1">
        <v>0</v>
      </c>
      <c r="KXC13" s="1">
        <v>0</v>
      </c>
      <c r="KXD13" s="1">
        <v>2</v>
      </c>
      <c r="KXE13" s="1">
        <v>0</v>
      </c>
      <c r="KXF13" s="1">
        <v>2</v>
      </c>
      <c r="KXG13" s="1">
        <v>0</v>
      </c>
      <c r="KXH13" s="1">
        <v>0</v>
      </c>
      <c r="KXI13" s="1">
        <v>0</v>
      </c>
      <c r="KXJ13" s="1">
        <v>2</v>
      </c>
      <c r="KXK13" s="1">
        <v>1</v>
      </c>
      <c r="KXL13" s="1">
        <v>0</v>
      </c>
      <c r="KXM13" s="1">
        <v>0</v>
      </c>
      <c r="KXN13" s="1">
        <v>0</v>
      </c>
      <c r="KXO13" s="1">
        <v>2</v>
      </c>
      <c r="KXP13" s="1">
        <v>0</v>
      </c>
      <c r="KXQ13" s="1">
        <v>0</v>
      </c>
      <c r="KXR13" s="1">
        <v>1</v>
      </c>
      <c r="KXS13" s="1">
        <v>1</v>
      </c>
      <c r="KXT13" s="1">
        <v>0</v>
      </c>
      <c r="KXU13" s="1">
        <v>0</v>
      </c>
      <c r="KXV13" s="1">
        <v>0</v>
      </c>
      <c r="KXW13" s="1">
        <v>0</v>
      </c>
      <c r="KXX13" s="1">
        <v>0</v>
      </c>
      <c r="KXY13" s="1">
        <v>0</v>
      </c>
      <c r="KXZ13" s="1">
        <v>0</v>
      </c>
      <c r="KYA13" s="1">
        <v>5</v>
      </c>
      <c r="KYB13" s="1">
        <v>0</v>
      </c>
      <c r="KYC13" s="1">
        <v>3</v>
      </c>
      <c r="KYD13" s="1">
        <v>2</v>
      </c>
      <c r="KYE13" s="1">
        <v>0</v>
      </c>
      <c r="KYF13" s="1">
        <v>3</v>
      </c>
      <c r="KYG13" s="1">
        <v>0</v>
      </c>
      <c r="KYH13" s="1">
        <v>0</v>
      </c>
      <c r="KYI13" s="1">
        <v>0</v>
      </c>
      <c r="KYJ13" s="1">
        <v>0</v>
      </c>
      <c r="KYK13" s="1">
        <v>1</v>
      </c>
      <c r="KYL13" s="1">
        <v>0</v>
      </c>
      <c r="KYM13" s="1">
        <v>0</v>
      </c>
      <c r="KYN13" s="1">
        <v>0</v>
      </c>
      <c r="KYO13" s="1">
        <v>0</v>
      </c>
      <c r="KYP13" s="1">
        <v>0</v>
      </c>
      <c r="KYQ13" s="1">
        <v>0</v>
      </c>
      <c r="KYR13" s="1">
        <v>0</v>
      </c>
      <c r="KYS13" s="1">
        <v>0</v>
      </c>
      <c r="KYT13" s="1">
        <v>0</v>
      </c>
      <c r="KYU13" s="1">
        <v>0</v>
      </c>
      <c r="KYV13" s="1">
        <v>0</v>
      </c>
      <c r="KYW13" s="1">
        <v>2</v>
      </c>
      <c r="KYX13" s="1">
        <v>0</v>
      </c>
      <c r="KYY13" s="1">
        <v>0</v>
      </c>
      <c r="KYZ13" s="1">
        <v>0</v>
      </c>
      <c r="KZA13" s="1">
        <v>0</v>
      </c>
      <c r="KZB13" s="1">
        <v>0</v>
      </c>
      <c r="KZC13" s="1">
        <v>0</v>
      </c>
      <c r="KZD13" s="1">
        <v>0</v>
      </c>
      <c r="KZE13" s="1">
        <v>0</v>
      </c>
      <c r="KZF13" s="1">
        <v>1</v>
      </c>
      <c r="KZG13" s="1">
        <v>0</v>
      </c>
      <c r="KZH13" s="1">
        <v>0</v>
      </c>
      <c r="KZI13" s="1">
        <v>0</v>
      </c>
      <c r="KZJ13" s="1">
        <v>0</v>
      </c>
      <c r="KZK13" s="1">
        <v>1</v>
      </c>
      <c r="KZL13" s="1">
        <v>0</v>
      </c>
      <c r="KZM13" s="1">
        <v>0</v>
      </c>
      <c r="KZN13" s="1">
        <v>0</v>
      </c>
      <c r="KZO13" s="1">
        <v>0</v>
      </c>
      <c r="KZP13" s="1">
        <v>0</v>
      </c>
      <c r="KZQ13" s="1">
        <v>0</v>
      </c>
      <c r="KZR13" s="1">
        <v>1</v>
      </c>
      <c r="KZS13" s="1">
        <v>0</v>
      </c>
      <c r="KZT13" s="1">
        <v>0</v>
      </c>
      <c r="KZU13" s="1">
        <v>0</v>
      </c>
      <c r="KZV13" s="1">
        <v>0</v>
      </c>
      <c r="KZW13" s="1">
        <v>0</v>
      </c>
      <c r="KZX13" s="1">
        <v>0</v>
      </c>
      <c r="KZY13" s="1">
        <v>0</v>
      </c>
      <c r="KZZ13" s="1">
        <v>0</v>
      </c>
      <c r="LAA13" s="1">
        <v>0</v>
      </c>
      <c r="LAB13" s="1">
        <v>2</v>
      </c>
      <c r="LAC13" s="1">
        <v>3</v>
      </c>
      <c r="LAD13" s="1">
        <v>1</v>
      </c>
      <c r="LAE13" s="1">
        <v>0</v>
      </c>
      <c r="LAF13" s="1">
        <v>0</v>
      </c>
      <c r="LAG13" s="1">
        <v>0</v>
      </c>
      <c r="LAH13" s="1">
        <v>1</v>
      </c>
      <c r="LAI13" s="1">
        <v>0</v>
      </c>
      <c r="LAJ13" s="1">
        <v>0</v>
      </c>
      <c r="LAK13" s="1">
        <v>0</v>
      </c>
      <c r="LAL13" s="1">
        <v>0</v>
      </c>
      <c r="LAM13" s="1">
        <v>0</v>
      </c>
      <c r="LAN13" s="1">
        <v>1</v>
      </c>
      <c r="LAO13" s="1">
        <v>0</v>
      </c>
      <c r="LAP13" s="1">
        <v>1</v>
      </c>
      <c r="LAQ13" s="1">
        <v>0</v>
      </c>
      <c r="LAR13" s="1">
        <v>0</v>
      </c>
      <c r="LAS13" s="1">
        <v>0</v>
      </c>
      <c r="LAT13" s="1">
        <v>0</v>
      </c>
      <c r="LAU13" s="1">
        <v>1</v>
      </c>
      <c r="LAV13" s="1">
        <v>0</v>
      </c>
      <c r="LAW13" s="1">
        <v>0</v>
      </c>
      <c r="LAX13" s="1">
        <v>0</v>
      </c>
      <c r="LAY13" s="1">
        <v>0</v>
      </c>
      <c r="LAZ13" s="1">
        <v>0</v>
      </c>
      <c r="LBA13" s="1">
        <v>0</v>
      </c>
      <c r="LBB13" s="1">
        <v>0</v>
      </c>
      <c r="LBC13" s="1">
        <v>0</v>
      </c>
      <c r="LBD13" s="1">
        <v>1</v>
      </c>
      <c r="LBE13" s="1">
        <v>1</v>
      </c>
      <c r="LBF13" s="1">
        <v>0</v>
      </c>
      <c r="LBG13" s="1">
        <v>1</v>
      </c>
      <c r="LBH13" s="1">
        <v>1</v>
      </c>
      <c r="LBI13" s="1">
        <v>0</v>
      </c>
      <c r="LBJ13" s="1">
        <v>0</v>
      </c>
      <c r="LBK13" s="1">
        <v>3</v>
      </c>
      <c r="LBL13" s="1">
        <v>0</v>
      </c>
      <c r="LBM13" s="1">
        <v>0</v>
      </c>
      <c r="LBN13" s="1">
        <v>0</v>
      </c>
      <c r="LBO13" s="1">
        <v>0</v>
      </c>
      <c r="LBP13" s="1">
        <v>1</v>
      </c>
      <c r="LBQ13" s="1">
        <v>0</v>
      </c>
      <c r="LBR13" s="1">
        <v>0</v>
      </c>
      <c r="LBS13" s="1">
        <v>0</v>
      </c>
      <c r="LBT13" s="1">
        <v>0</v>
      </c>
      <c r="LBU13" s="1">
        <v>0</v>
      </c>
      <c r="LBV13" s="1">
        <v>0</v>
      </c>
      <c r="LBW13" s="1">
        <v>0</v>
      </c>
      <c r="LBX13" s="1">
        <v>0</v>
      </c>
      <c r="LBY13" s="1">
        <v>0</v>
      </c>
      <c r="LBZ13" s="1">
        <v>2</v>
      </c>
      <c r="LCA13" s="1">
        <v>0</v>
      </c>
      <c r="LCB13" s="1">
        <v>6</v>
      </c>
      <c r="LCC13" s="1">
        <v>0</v>
      </c>
      <c r="LCD13" s="1">
        <v>16</v>
      </c>
      <c r="LCE13" s="1">
        <v>0</v>
      </c>
      <c r="LCF13" s="1">
        <v>0</v>
      </c>
      <c r="LCG13" s="1">
        <v>1</v>
      </c>
      <c r="LCH13" s="1">
        <v>0</v>
      </c>
      <c r="LCI13" s="1">
        <v>3</v>
      </c>
      <c r="LCJ13" s="1">
        <v>1</v>
      </c>
      <c r="LCK13" s="1">
        <v>0</v>
      </c>
      <c r="LCL13" s="1">
        <v>0</v>
      </c>
      <c r="LCM13" s="1">
        <v>0</v>
      </c>
      <c r="LCN13" s="1">
        <v>0</v>
      </c>
      <c r="LCO13" s="1">
        <v>0</v>
      </c>
      <c r="LCP13" s="1">
        <v>0</v>
      </c>
      <c r="LCQ13" s="1">
        <v>0</v>
      </c>
      <c r="LCR13" s="1">
        <v>0</v>
      </c>
      <c r="LCS13" s="1">
        <v>0</v>
      </c>
      <c r="LCT13" s="1">
        <v>0</v>
      </c>
      <c r="LCU13" s="1">
        <v>0</v>
      </c>
      <c r="LCV13" s="1">
        <v>1</v>
      </c>
      <c r="LCW13" s="1">
        <v>0</v>
      </c>
      <c r="LCX13" s="1">
        <v>2</v>
      </c>
      <c r="LCY13" s="1">
        <v>0</v>
      </c>
      <c r="LCZ13" s="1">
        <v>0</v>
      </c>
      <c r="LDA13" s="1">
        <v>0</v>
      </c>
      <c r="LDB13" s="1">
        <v>0</v>
      </c>
      <c r="LDC13" s="1">
        <v>0</v>
      </c>
      <c r="LDD13" s="1">
        <v>0</v>
      </c>
      <c r="LDE13" s="1">
        <v>0</v>
      </c>
      <c r="LDF13" s="1">
        <v>0</v>
      </c>
      <c r="LDG13" s="1">
        <v>4</v>
      </c>
      <c r="LDH13" s="1">
        <v>2</v>
      </c>
      <c r="LDI13" s="1">
        <v>0</v>
      </c>
      <c r="LDJ13" s="1">
        <v>0</v>
      </c>
      <c r="LDK13" s="1">
        <v>0</v>
      </c>
      <c r="LDL13" s="1">
        <v>0</v>
      </c>
      <c r="LDM13" s="1">
        <v>0</v>
      </c>
      <c r="LDN13" s="1">
        <v>4</v>
      </c>
      <c r="LDO13" s="1">
        <v>0</v>
      </c>
      <c r="LDP13" s="1">
        <v>0</v>
      </c>
      <c r="LDQ13" s="1">
        <v>1</v>
      </c>
      <c r="LDR13" s="1">
        <v>0</v>
      </c>
      <c r="LDS13" s="1">
        <v>1</v>
      </c>
      <c r="LDT13" s="1">
        <v>0</v>
      </c>
      <c r="LDU13" s="1">
        <v>2</v>
      </c>
      <c r="LDV13" s="1">
        <v>0</v>
      </c>
      <c r="LDW13" s="1">
        <v>2</v>
      </c>
      <c r="LDX13" s="1">
        <v>0</v>
      </c>
      <c r="LDY13" s="1">
        <v>0</v>
      </c>
      <c r="LDZ13" s="1">
        <v>1</v>
      </c>
      <c r="LEA13" s="1">
        <v>0</v>
      </c>
      <c r="LEB13" s="1">
        <v>0</v>
      </c>
      <c r="LEC13" s="1">
        <v>0</v>
      </c>
      <c r="LED13" s="1">
        <v>0</v>
      </c>
      <c r="LEE13" s="1">
        <v>0</v>
      </c>
      <c r="LEF13" s="1">
        <v>0</v>
      </c>
      <c r="LEG13" s="1">
        <v>0</v>
      </c>
      <c r="LEH13" s="1">
        <v>0</v>
      </c>
      <c r="LEI13" s="1">
        <v>0</v>
      </c>
      <c r="LEJ13" s="1">
        <v>0</v>
      </c>
      <c r="LEK13" s="1">
        <v>0</v>
      </c>
      <c r="LEL13" s="1">
        <v>1</v>
      </c>
      <c r="LEM13" s="1">
        <v>0</v>
      </c>
      <c r="LEN13" s="1">
        <v>0</v>
      </c>
      <c r="LEO13" s="1">
        <v>0</v>
      </c>
      <c r="LEP13" s="1">
        <v>0</v>
      </c>
      <c r="LEQ13" s="1">
        <v>1</v>
      </c>
      <c r="LER13" s="1">
        <v>0</v>
      </c>
      <c r="LES13" s="1">
        <v>0</v>
      </c>
      <c r="LET13" s="1">
        <v>4</v>
      </c>
      <c r="LEU13" s="1">
        <v>0</v>
      </c>
      <c r="LEV13" s="1">
        <v>0</v>
      </c>
      <c r="LEW13" s="1">
        <v>0</v>
      </c>
      <c r="LEX13" s="1">
        <v>0</v>
      </c>
      <c r="LEY13" s="1">
        <v>1</v>
      </c>
      <c r="LEZ13" s="1">
        <v>0</v>
      </c>
      <c r="LFA13" s="1">
        <v>1</v>
      </c>
      <c r="LFB13" s="1">
        <v>0</v>
      </c>
      <c r="LFC13" s="1">
        <v>0</v>
      </c>
      <c r="LFD13" s="1">
        <v>0</v>
      </c>
      <c r="LFE13" s="1">
        <v>0</v>
      </c>
      <c r="LFF13" s="1">
        <v>2</v>
      </c>
      <c r="LFG13" s="1">
        <v>0</v>
      </c>
      <c r="LFH13" s="1">
        <v>0</v>
      </c>
      <c r="LFI13" s="1">
        <v>0</v>
      </c>
      <c r="LFJ13" s="1">
        <v>0</v>
      </c>
      <c r="LFK13" s="1">
        <v>0</v>
      </c>
      <c r="LFL13" s="1">
        <v>0</v>
      </c>
      <c r="LFM13" s="1">
        <v>40</v>
      </c>
      <c r="LFN13" s="1">
        <v>0</v>
      </c>
      <c r="LFO13" s="1">
        <v>0</v>
      </c>
      <c r="LFP13" s="1">
        <v>1</v>
      </c>
      <c r="LFQ13" s="1">
        <v>0</v>
      </c>
      <c r="LFR13" s="1">
        <v>0</v>
      </c>
      <c r="LFS13" s="1">
        <v>0</v>
      </c>
      <c r="LFT13" s="1">
        <v>0</v>
      </c>
      <c r="LFU13" s="1">
        <v>0</v>
      </c>
      <c r="LFV13" s="1">
        <v>0</v>
      </c>
      <c r="LFW13" s="1">
        <v>0</v>
      </c>
      <c r="LFX13" s="1">
        <v>0</v>
      </c>
      <c r="LFY13" s="1">
        <v>1</v>
      </c>
      <c r="LFZ13" s="1">
        <v>0</v>
      </c>
      <c r="LGA13" s="1">
        <v>0</v>
      </c>
      <c r="LGB13" s="1">
        <v>1</v>
      </c>
      <c r="LGC13" s="1">
        <v>0</v>
      </c>
      <c r="LGD13" s="1">
        <v>1</v>
      </c>
      <c r="LGE13" s="1">
        <v>0</v>
      </c>
      <c r="LGF13" s="1">
        <v>0</v>
      </c>
      <c r="LGG13" s="1">
        <v>0</v>
      </c>
      <c r="LGH13" s="1">
        <v>0</v>
      </c>
      <c r="LGI13" s="1">
        <v>0</v>
      </c>
      <c r="LGJ13" s="1">
        <v>2</v>
      </c>
      <c r="LGK13" s="1">
        <v>1</v>
      </c>
      <c r="LGL13" s="1">
        <v>0</v>
      </c>
      <c r="LGM13" s="1">
        <v>0</v>
      </c>
      <c r="LGN13" s="1">
        <v>2</v>
      </c>
      <c r="LGO13" s="1">
        <v>0</v>
      </c>
      <c r="LGP13" s="1">
        <v>0</v>
      </c>
      <c r="LGQ13" s="1">
        <v>0</v>
      </c>
      <c r="LGR13" s="1">
        <v>0</v>
      </c>
      <c r="LGS13" s="1">
        <v>0</v>
      </c>
      <c r="LGT13" s="1">
        <v>0</v>
      </c>
      <c r="LGU13" s="1">
        <v>1</v>
      </c>
      <c r="LGV13" s="1">
        <v>1</v>
      </c>
      <c r="LGW13" s="1">
        <v>0</v>
      </c>
      <c r="LGX13" s="1">
        <v>0</v>
      </c>
      <c r="LGY13" s="1">
        <v>0</v>
      </c>
      <c r="LGZ13" s="1">
        <v>0</v>
      </c>
      <c r="LHA13" s="1">
        <v>0</v>
      </c>
      <c r="LHB13" s="1">
        <v>0</v>
      </c>
      <c r="LHC13" s="1">
        <v>1</v>
      </c>
      <c r="LHD13" s="1">
        <v>0</v>
      </c>
      <c r="LHE13" s="1">
        <v>2</v>
      </c>
      <c r="LHF13" s="1">
        <v>0</v>
      </c>
      <c r="LHG13" s="1">
        <v>0</v>
      </c>
      <c r="LHH13" s="1">
        <v>1</v>
      </c>
      <c r="LHI13" s="1">
        <v>0</v>
      </c>
      <c r="LHJ13" s="1">
        <v>1</v>
      </c>
      <c r="LHK13" s="1">
        <v>6</v>
      </c>
      <c r="LHL13" s="1">
        <v>1</v>
      </c>
      <c r="LHM13" s="1">
        <v>0</v>
      </c>
      <c r="LHN13" s="1">
        <v>0</v>
      </c>
      <c r="LHO13" s="1">
        <v>2</v>
      </c>
      <c r="LHP13" s="1">
        <v>1</v>
      </c>
      <c r="LHQ13" s="1">
        <v>3</v>
      </c>
      <c r="LHR13" s="1">
        <v>3</v>
      </c>
      <c r="LHS13" s="1">
        <v>0</v>
      </c>
      <c r="LHT13" s="1">
        <v>1</v>
      </c>
      <c r="LHU13" s="1">
        <v>1</v>
      </c>
      <c r="LHV13" s="1">
        <v>1</v>
      </c>
      <c r="LHW13" s="1">
        <v>1</v>
      </c>
      <c r="LHX13" s="1">
        <v>2</v>
      </c>
      <c r="LHY13" s="1">
        <v>0</v>
      </c>
      <c r="LHZ13" s="1">
        <v>1</v>
      </c>
      <c r="LIA13" s="1">
        <v>1</v>
      </c>
      <c r="LIB13" s="1">
        <v>3</v>
      </c>
      <c r="LIC13" s="1">
        <v>1</v>
      </c>
      <c r="LID13" s="1">
        <v>2</v>
      </c>
      <c r="LIE13" s="1">
        <v>2</v>
      </c>
      <c r="LIF13" s="1">
        <v>2</v>
      </c>
      <c r="LIG13" s="1">
        <v>0</v>
      </c>
      <c r="LIH13" s="1">
        <v>0</v>
      </c>
      <c r="LII13" s="1">
        <v>0</v>
      </c>
      <c r="LIJ13" s="1">
        <v>0</v>
      </c>
      <c r="LIK13" s="1">
        <v>0</v>
      </c>
      <c r="LIL13" s="1">
        <v>0</v>
      </c>
      <c r="LIM13" s="1">
        <v>0</v>
      </c>
      <c r="LIN13" s="1">
        <v>1</v>
      </c>
      <c r="LIO13" s="1">
        <v>0</v>
      </c>
      <c r="LIP13" s="1">
        <v>0</v>
      </c>
      <c r="LIQ13" s="1">
        <v>0</v>
      </c>
      <c r="LIR13" s="1">
        <v>0</v>
      </c>
      <c r="LIS13" s="1">
        <v>0</v>
      </c>
      <c r="LIT13" s="1">
        <v>0</v>
      </c>
      <c r="LIU13" s="1">
        <v>2</v>
      </c>
      <c r="LIV13" s="1">
        <v>0</v>
      </c>
      <c r="LIW13" s="1">
        <v>0</v>
      </c>
      <c r="LIX13" s="1">
        <v>0</v>
      </c>
      <c r="LIY13" s="1">
        <v>0</v>
      </c>
      <c r="LIZ13" s="1">
        <v>0</v>
      </c>
      <c r="LJA13" s="1">
        <v>0</v>
      </c>
      <c r="LJB13" s="1">
        <v>0</v>
      </c>
      <c r="LJC13" s="1">
        <v>0</v>
      </c>
      <c r="LJD13" s="1">
        <v>0</v>
      </c>
      <c r="LJE13" s="1">
        <v>0</v>
      </c>
      <c r="LJF13" s="1">
        <v>0</v>
      </c>
      <c r="LJG13" s="1">
        <v>1</v>
      </c>
      <c r="LJH13" s="1">
        <v>0</v>
      </c>
      <c r="LJI13" s="1">
        <v>0</v>
      </c>
      <c r="LJJ13" s="1">
        <v>0</v>
      </c>
      <c r="LJK13" s="1">
        <v>0</v>
      </c>
      <c r="LJL13" s="1">
        <v>0</v>
      </c>
      <c r="LJM13" s="1">
        <v>0</v>
      </c>
      <c r="LJN13" s="1">
        <v>0</v>
      </c>
      <c r="LJO13" s="1">
        <v>0</v>
      </c>
      <c r="LJP13" s="1">
        <v>0</v>
      </c>
      <c r="LJQ13" s="1">
        <v>0</v>
      </c>
      <c r="LJR13" s="1">
        <v>0</v>
      </c>
      <c r="LJS13" s="1">
        <v>0</v>
      </c>
      <c r="LJT13" s="1">
        <v>0</v>
      </c>
      <c r="LJU13" s="1">
        <v>0</v>
      </c>
      <c r="LJV13" s="1">
        <v>0</v>
      </c>
      <c r="LJW13" s="1">
        <v>0</v>
      </c>
      <c r="LJX13" s="1">
        <v>0</v>
      </c>
      <c r="LJY13" s="1">
        <v>0</v>
      </c>
      <c r="LJZ13" s="1">
        <v>0</v>
      </c>
      <c r="LKA13" s="1">
        <v>1</v>
      </c>
      <c r="LKB13" s="1">
        <v>1</v>
      </c>
      <c r="LKC13" s="1">
        <v>0</v>
      </c>
      <c r="LKD13" s="1">
        <v>0</v>
      </c>
      <c r="LKE13" s="1">
        <v>0</v>
      </c>
      <c r="LKF13" s="1">
        <v>0</v>
      </c>
      <c r="LKG13" s="1">
        <v>0</v>
      </c>
      <c r="LKH13" s="1">
        <v>0</v>
      </c>
      <c r="LKI13" s="1">
        <v>0</v>
      </c>
      <c r="LKJ13" s="1">
        <v>0</v>
      </c>
      <c r="LKK13" s="1">
        <v>0</v>
      </c>
      <c r="LKL13" s="1">
        <v>0</v>
      </c>
      <c r="LKM13" s="1">
        <v>0</v>
      </c>
      <c r="LKN13" s="1">
        <v>1</v>
      </c>
      <c r="LKO13" s="1">
        <v>0</v>
      </c>
      <c r="LKP13" s="1">
        <v>0</v>
      </c>
      <c r="LKQ13" s="1">
        <v>0</v>
      </c>
      <c r="LKR13" s="1">
        <v>0</v>
      </c>
      <c r="LKS13" s="1">
        <v>0</v>
      </c>
      <c r="LKT13" s="1">
        <v>0</v>
      </c>
      <c r="LKU13" s="1">
        <v>0</v>
      </c>
      <c r="LKV13" s="1">
        <v>1</v>
      </c>
      <c r="LKW13" s="1">
        <v>1</v>
      </c>
      <c r="LKX13" s="1">
        <v>0</v>
      </c>
      <c r="LKY13" s="1">
        <v>0</v>
      </c>
      <c r="LKZ13" s="1">
        <v>0</v>
      </c>
      <c r="LLA13" s="1">
        <v>0</v>
      </c>
      <c r="LLB13" s="1">
        <v>0</v>
      </c>
      <c r="LLC13" s="1">
        <v>0</v>
      </c>
      <c r="LLD13" s="1">
        <v>1</v>
      </c>
      <c r="LLE13" s="1">
        <v>0</v>
      </c>
      <c r="LLF13" s="1">
        <v>0</v>
      </c>
      <c r="LLG13" s="1">
        <v>0</v>
      </c>
      <c r="LLH13" s="1">
        <v>1</v>
      </c>
      <c r="LLI13" s="1">
        <v>0</v>
      </c>
      <c r="LLJ13" s="1">
        <v>0</v>
      </c>
      <c r="LLK13" s="1">
        <v>0</v>
      </c>
      <c r="LLL13" s="1">
        <v>0</v>
      </c>
      <c r="LLM13" s="1">
        <v>0</v>
      </c>
      <c r="LLN13" s="1">
        <v>0</v>
      </c>
      <c r="LLO13" s="1">
        <v>0</v>
      </c>
      <c r="LLP13" s="1">
        <v>0</v>
      </c>
      <c r="LLQ13" s="1">
        <v>0</v>
      </c>
      <c r="LLR13" s="1">
        <v>0</v>
      </c>
      <c r="LLS13" s="1">
        <v>0</v>
      </c>
      <c r="LLT13" s="1">
        <v>4</v>
      </c>
      <c r="LLU13" s="1">
        <v>0</v>
      </c>
      <c r="LLV13" s="1">
        <v>0</v>
      </c>
      <c r="LLW13" s="1">
        <v>0</v>
      </c>
      <c r="LLX13" s="1">
        <v>0</v>
      </c>
      <c r="LLY13" s="1">
        <v>0</v>
      </c>
      <c r="LLZ13" s="1">
        <v>0</v>
      </c>
      <c r="LMA13" s="1">
        <v>0</v>
      </c>
      <c r="LMB13" s="1">
        <v>0</v>
      </c>
      <c r="LMC13" s="1">
        <v>0</v>
      </c>
      <c r="LMD13" s="1">
        <v>0</v>
      </c>
      <c r="LME13" s="1">
        <v>0</v>
      </c>
      <c r="LMF13" s="1">
        <v>6</v>
      </c>
      <c r="LMG13" s="1">
        <v>0</v>
      </c>
      <c r="LMH13" s="1">
        <v>1</v>
      </c>
      <c r="LMI13" s="1">
        <v>0</v>
      </c>
      <c r="LMJ13" s="1">
        <v>0</v>
      </c>
      <c r="LMK13" s="1">
        <v>0</v>
      </c>
      <c r="LML13" s="1">
        <v>0</v>
      </c>
      <c r="LMM13" s="1">
        <v>0</v>
      </c>
      <c r="LMN13" s="1">
        <v>0</v>
      </c>
      <c r="LMO13" s="1">
        <v>0</v>
      </c>
      <c r="LMP13" s="1">
        <v>0</v>
      </c>
      <c r="LMQ13" s="1">
        <v>0</v>
      </c>
      <c r="LMR13" s="1">
        <v>0</v>
      </c>
      <c r="LMS13" s="1">
        <v>0</v>
      </c>
      <c r="LMT13" s="1">
        <v>0</v>
      </c>
      <c r="LMU13" s="1">
        <v>0</v>
      </c>
      <c r="LMV13" s="1">
        <v>0</v>
      </c>
      <c r="LMW13" s="1">
        <v>2</v>
      </c>
      <c r="LMX13" s="1">
        <v>0</v>
      </c>
      <c r="LMY13" s="1">
        <v>1</v>
      </c>
      <c r="LMZ13" s="1">
        <v>1</v>
      </c>
      <c r="LNA13" s="1">
        <v>6</v>
      </c>
      <c r="LNB13" s="1">
        <v>0</v>
      </c>
      <c r="LNC13" s="1">
        <v>0</v>
      </c>
      <c r="LND13" s="1">
        <v>0</v>
      </c>
      <c r="LNE13" s="1">
        <v>0</v>
      </c>
      <c r="LNF13" s="1">
        <v>0</v>
      </c>
      <c r="LNG13" s="1">
        <v>0</v>
      </c>
      <c r="LNH13" s="1">
        <v>0</v>
      </c>
      <c r="LNI13" s="1">
        <v>0</v>
      </c>
      <c r="LNJ13" s="1">
        <v>0</v>
      </c>
      <c r="LNK13" s="1">
        <v>0</v>
      </c>
      <c r="LNL13" s="1">
        <v>0</v>
      </c>
      <c r="LNM13" s="1">
        <v>0</v>
      </c>
      <c r="LNN13" s="1">
        <v>1</v>
      </c>
      <c r="LNO13" s="1">
        <v>1</v>
      </c>
      <c r="LNP13" s="1">
        <v>0</v>
      </c>
      <c r="LNQ13" s="1">
        <v>0</v>
      </c>
      <c r="LNR13" s="1">
        <v>0</v>
      </c>
      <c r="LNS13" s="1">
        <v>0</v>
      </c>
      <c r="LNT13" s="1">
        <v>0</v>
      </c>
      <c r="LNU13" s="1">
        <v>0</v>
      </c>
      <c r="LNV13" s="1">
        <v>0</v>
      </c>
      <c r="LNW13" s="1">
        <v>0</v>
      </c>
      <c r="LNX13" s="1">
        <v>0</v>
      </c>
      <c r="LNY13" s="1">
        <v>0</v>
      </c>
      <c r="LNZ13" s="1">
        <v>0</v>
      </c>
      <c r="LOA13" s="1">
        <v>0</v>
      </c>
      <c r="LOB13" s="1">
        <v>0</v>
      </c>
      <c r="LOC13" s="1">
        <v>0</v>
      </c>
      <c r="LOD13" s="1">
        <v>0</v>
      </c>
      <c r="LOE13" s="1">
        <v>0</v>
      </c>
      <c r="LOF13" s="1">
        <v>0</v>
      </c>
      <c r="LOG13" s="1">
        <v>0</v>
      </c>
      <c r="LOH13" s="1">
        <v>0</v>
      </c>
      <c r="LOI13" s="1">
        <v>0</v>
      </c>
      <c r="LOJ13" s="1">
        <v>0</v>
      </c>
      <c r="LOK13" s="1">
        <v>0</v>
      </c>
      <c r="LOL13" s="1">
        <v>0</v>
      </c>
      <c r="LOM13" s="1">
        <v>0</v>
      </c>
      <c r="LON13" s="1">
        <v>1</v>
      </c>
      <c r="LOO13" s="1">
        <v>1</v>
      </c>
      <c r="LOP13" s="1">
        <v>3</v>
      </c>
      <c r="LOQ13" s="1">
        <v>0</v>
      </c>
      <c r="LOR13" s="1">
        <v>0</v>
      </c>
      <c r="LOS13" s="1">
        <v>0</v>
      </c>
      <c r="LOT13" s="1">
        <v>0</v>
      </c>
      <c r="LOU13" s="1">
        <v>0</v>
      </c>
      <c r="LOV13" s="1">
        <v>0</v>
      </c>
      <c r="LOW13" s="1">
        <v>0</v>
      </c>
      <c r="LOX13" s="1">
        <v>0</v>
      </c>
      <c r="LOY13" s="1">
        <v>2</v>
      </c>
      <c r="LOZ13" s="1">
        <v>0</v>
      </c>
      <c r="LPA13" s="1">
        <v>0</v>
      </c>
      <c r="LPB13" s="1">
        <v>0</v>
      </c>
      <c r="LPC13" s="1">
        <v>0</v>
      </c>
      <c r="LPD13" s="1">
        <v>0</v>
      </c>
      <c r="LPE13" s="1">
        <v>0</v>
      </c>
      <c r="LPF13" s="1">
        <v>0</v>
      </c>
      <c r="LPG13" s="1">
        <v>0</v>
      </c>
      <c r="LPH13" s="1">
        <v>0</v>
      </c>
      <c r="LPI13" s="1">
        <v>0</v>
      </c>
      <c r="LPJ13" s="1">
        <v>0</v>
      </c>
      <c r="LPK13" s="1">
        <v>0</v>
      </c>
      <c r="LPL13" s="1">
        <v>0</v>
      </c>
      <c r="LPM13" s="1">
        <v>1</v>
      </c>
      <c r="LPN13" s="1">
        <v>0</v>
      </c>
      <c r="LPO13" s="1">
        <v>3</v>
      </c>
      <c r="LPP13" s="1">
        <v>1</v>
      </c>
      <c r="LPQ13" s="1">
        <v>0</v>
      </c>
      <c r="LPR13" s="1">
        <v>0</v>
      </c>
      <c r="LPS13" s="1">
        <v>0</v>
      </c>
      <c r="LPT13" s="1">
        <v>1</v>
      </c>
      <c r="LPU13" s="1">
        <v>0</v>
      </c>
      <c r="LPV13" s="1">
        <v>0</v>
      </c>
      <c r="LPW13" s="1">
        <v>0</v>
      </c>
      <c r="LPX13" s="1">
        <v>0</v>
      </c>
      <c r="LPY13" s="1">
        <v>1</v>
      </c>
      <c r="LPZ13" s="1">
        <v>1</v>
      </c>
      <c r="LQA13" s="1">
        <v>0</v>
      </c>
      <c r="LQB13" s="1">
        <v>1</v>
      </c>
      <c r="LQC13" s="1">
        <v>0</v>
      </c>
      <c r="LQD13" s="1">
        <v>0</v>
      </c>
      <c r="LQE13" s="1">
        <v>0</v>
      </c>
      <c r="LQF13" s="1">
        <v>0</v>
      </c>
      <c r="LQG13" s="1">
        <v>0</v>
      </c>
      <c r="LQH13" s="1">
        <v>0</v>
      </c>
      <c r="LQI13" s="1">
        <v>0</v>
      </c>
      <c r="LQJ13" s="1">
        <v>0</v>
      </c>
      <c r="LQK13" s="1">
        <v>0</v>
      </c>
      <c r="LQL13" s="1">
        <v>0</v>
      </c>
      <c r="LQM13" s="1">
        <v>0</v>
      </c>
      <c r="LQN13" s="1">
        <v>0</v>
      </c>
      <c r="LQO13" s="1">
        <v>0</v>
      </c>
      <c r="LQP13" s="1">
        <v>0</v>
      </c>
      <c r="LQQ13" s="1">
        <v>0</v>
      </c>
      <c r="LQR13" s="1">
        <v>0</v>
      </c>
      <c r="LQS13" s="1">
        <v>0</v>
      </c>
      <c r="LQT13" s="1">
        <v>1</v>
      </c>
      <c r="LQU13" s="1">
        <v>0</v>
      </c>
      <c r="LQV13" s="1">
        <v>2</v>
      </c>
      <c r="LQW13" s="1">
        <v>0</v>
      </c>
      <c r="LQX13" s="1">
        <v>0</v>
      </c>
      <c r="LQY13" s="1">
        <v>3</v>
      </c>
      <c r="LQZ13" s="1">
        <v>1</v>
      </c>
      <c r="LRA13" s="1">
        <v>0</v>
      </c>
      <c r="LRB13" s="1">
        <v>0</v>
      </c>
      <c r="LRC13" s="1">
        <v>0</v>
      </c>
      <c r="LRD13" s="1">
        <v>0</v>
      </c>
      <c r="LRE13" s="1">
        <v>0</v>
      </c>
      <c r="LRF13" s="1">
        <v>0</v>
      </c>
      <c r="LRG13" s="1">
        <v>1</v>
      </c>
      <c r="LRH13" s="1">
        <v>0</v>
      </c>
      <c r="LRI13" s="1">
        <v>0</v>
      </c>
      <c r="LRJ13" s="1">
        <v>0</v>
      </c>
      <c r="LRK13" s="1">
        <v>0</v>
      </c>
      <c r="LRL13" s="1">
        <v>0</v>
      </c>
      <c r="LRM13" s="1">
        <v>0</v>
      </c>
      <c r="LRN13" s="1">
        <v>0</v>
      </c>
      <c r="LRO13" s="1">
        <v>0</v>
      </c>
      <c r="LRP13" s="1">
        <v>1</v>
      </c>
      <c r="LRQ13" s="1">
        <v>1</v>
      </c>
      <c r="LRR13" s="1">
        <v>0</v>
      </c>
      <c r="LRS13" s="1">
        <v>0</v>
      </c>
      <c r="LRT13" s="1">
        <v>0</v>
      </c>
      <c r="LRU13" s="1">
        <v>0</v>
      </c>
      <c r="LRV13" s="1">
        <v>0</v>
      </c>
      <c r="LRW13" s="1">
        <v>0</v>
      </c>
      <c r="LRX13" s="1">
        <v>0</v>
      </c>
      <c r="LRY13" s="1">
        <v>1</v>
      </c>
      <c r="LRZ13" s="1">
        <v>1</v>
      </c>
      <c r="LSA13" s="1">
        <v>0</v>
      </c>
      <c r="LSB13" s="1">
        <v>0</v>
      </c>
      <c r="LSC13" s="1">
        <v>2</v>
      </c>
      <c r="LSD13" s="1">
        <v>0</v>
      </c>
      <c r="LSE13" s="1">
        <v>0</v>
      </c>
      <c r="LSF13" s="1">
        <v>0</v>
      </c>
      <c r="LSG13" s="1">
        <v>0</v>
      </c>
      <c r="LSH13" s="1">
        <v>0</v>
      </c>
      <c r="LSI13" s="1">
        <v>0</v>
      </c>
      <c r="LSJ13" s="1">
        <v>1</v>
      </c>
      <c r="LSK13" s="1">
        <v>0</v>
      </c>
      <c r="LSL13" s="1">
        <v>1</v>
      </c>
      <c r="LSM13" s="1">
        <v>0</v>
      </c>
      <c r="LSN13" s="1">
        <v>0</v>
      </c>
      <c r="LSO13" s="1">
        <v>0</v>
      </c>
      <c r="LSP13" s="1">
        <v>3</v>
      </c>
      <c r="LSQ13" s="1">
        <v>0</v>
      </c>
      <c r="LSR13" s="1">
        <v>0</v>
      </c>
      <c r="LSS13" s="1">
        <v>1</v>
      </c>
      <c r="LST13" s="1">
        <v>0</v>
      </c>
      <c r="LSU13" s="1">
        <v>0</v>
      </c>
      <c r="LSV13" s="1">
        <v>0</v>
      </c>
      <c r="LSW13" s="1">
        <v>0</v>
      </c>
      <c r="LSX13" s="1">
        <v>0</v>
      </c>
      <c r="LSY13" s="1">
        <v>0</v>
      </c>
      <c r="LSZ13" s="1">
        <v>1</v>
      </c>
      <c r="LTA13" s="1">
        <v>0</v>
      </c>
      <c r="LTB13" s="1">
        <v>0</v>
      </c>
      <c r="LTC13" s="1">
        <v>0</v>
      </c>
      <c r="LTD13" s="1">
        <v>1</v>
      </c>
      <c r="LTE13" s="1">
        <v>0</v>
      </c>
      <c r="LTF13" s="1">
        <v>0</v>
      </c>
      <c r="LTG13" s="1">
        <v>0</v>
      </c>
      <c r="LTH13" s="1">
        <v>1</v>
      </c>
      <c r="LTI13" s="1">
        <v>0</v>
      </c>
      <c r="LTJ13" s="1">
        <v>2</v>
      </c>
      <c r="LTK13" s="1">
        <v>0</v>
      </c>
      <c r="LTL13" s="1">
        <v>0</v>
      </c>
      <c r="LTM13" s="1">
        <v>0</v>
      </c>
      <c r="LTN13" s="1">
        <v>0</v>
      </c>
      <c r="LTO13" s="1">
        <v>0</v>
      </c>
      <c r="LTP13" s="1">
        <v>0</v>
      </c>
      <c r="LTQ13" s="1">
        <v>0</v>
      </c>
      <c r="LTR13" s="1">
        <v>0</v>
      </c>
      <c r="LTS13" s="1">
        <v>0</v>
      </c>
      <c r="LTT13" s="1">
        <v>10</v>
      </c>
      <c r="LTU13" s="1">
        <v>2</v>
      </c>
      <c r="LTV13" s="1">
        <v>0</v>
      </c>
      <c r="LTW13" s="1">
        <v>0</v>
      </c>
      <c r="LTX13" s="1">
        <v>0</v>
      </c>
      <c r="LTY13" s="1">
        <v>0</v>
      </c>
      <c r="LTZ13" s="1">
        <v>0</v>
      </c>
      <c r="LUA13" s="1">
        <v>1</v>
      </c>
      <c r="LUB13" s="1">
        <v>0</v>
      </c>
      <c r="LUC13" s="1">
        <v>1</v>
      </c>
      <c r="LUD13" s="1">
        <v>0</v>
      </c>
      <c r="LUE13" s="1">
        <v>0</v>
      </c>
      <c r="LUF13" s="1">
        <v>0</v>
      </c>
      <c r="LUG13" s="1">
        <v>0</v>
      </c>
      <c r="LUH13" s="1">
        <v>0</v>
      </c>
      <c r="LUI13" s="1">
        <v>0</v>
      </c>
      <c r="LUJ13" s="1">
        <v>7</v>
      </c>
      <c r="LUK13" s="1">
        <v>0</v>
      </c>
      <c r="LUL13" s="1">
        <v>0</v>
      </c>
      <c r="LUM13" s="1">
        <v>0</v>
      </c>
      <c r="LUN13" s="1">
        <v>0</v>
      </c>
      <c r="LUO13" s="1">
        <v>0</v>
      </c>
      <c r="LUP13" s="1">
        <v>0</v>
      </c>
      <c r="LUQ13" s="1">
        <v>0</v>
      </c>
      <c r="LUR13" s="1">
        <v>0</v>
      </c>
      <c r="LUS13" s="1">
        <v>0</v>
      </c>
      <c r="LUT13" s="1">
        <v>0</v>
      </c>
      <c r="LUU13" s="1">
        <v>0</v>
      </c>
      <c r="LUV13" s="1">
        <v>0</v>
      </c>
      <c r="LUW13" s="1">
        <v>0</v>
      </c>
      <c r="LUX13" s="1">
        <v>1</v>
      </c>
      <c r="LUY13" s="1">
        <v>0</v>
      </c>
      <c r="LUZ13" s="1">
        <v>1</v>
      </c>
      <c r="LVA13" s="1">
        <v>0</v>
      </c>
      <c r="LVB13" s="1">
        <v>0</v>
      </c>
      <c r="LVC13" s="1">
        <v>0</v>
      </c>
      <c r="LVD13" s="1">
        <v>1</v>
      </c>
      <c r="LVE13" s="1">
        <v>0</v>
      </c>
      <c r="LVF13" s="1">
        <v>0</v>
      </c>
      <c r="LVG13" s="1">
        <v>0</v>
      </c>
      <c r="LVH13" s="1">
        <v>0</v>
      </c>
      <c r="LVI13" s="1">
        <v>0</v>
      </c>
      <c r="LVJ13" s="1">
        <v>0</v>
      </c>
      <c r="LVK13" s="1">
        <v>0</v>
      </c>
      <c r="LVL13" s="1">
        <v>0</v>
      </c>
      <c r="LVM13" s="1">
        <v>0</v>
      </c>
      <c r="LVN13" s="1">
        <v>0</v>
      </c>
      <c r="LVO13" s="1">
        <v>0</v>
      </c>
      <c r="LVP13" s="1">
        <v>0</v>
      </c>
      <c r="LVQ13" s="1">
        <v>0</v>
      </c>
      <c r="LVR13" s="1">
        <v>0</v>
      </c>
      <c r="LVS13" s="1">
        <v>0</v>
      </c>
      <c r="LVT13" s="1">
        <v>0</v>
      </c>
      <c r="LVU13" s="1">
        <v>0</v>
      </c>
      <c r="LVV13" s="1">
        <v>0</v>
      </c>
      <c r="LVW13" s="1">
        <v>0</v>
      </c>
      <c r="LVX13" s="1">
        <v>0</v>
      </c>
      <c r="LVY13" s="1">
        <v>0</v>
      </c>
      <c r="LVZ13" s="1">
        <v>0</v>
      </c>
      <c r="LWA13" s="1">
        <v>0</v>
      </c>
      <c r="LWB13" s="1">
        <v>0</v>
      </c>
      <c r="LWC13" s="1">
        <v>0</v>
      </c>
      <c r="LWD13" s="1">
        <v>1</v>
      </c>
      <c r="LWE13" s="1">
        <v>0</v>
      </c>
      <c r="LWF13" s="1">
        <v>1</v>
      </c>
      <c r="LWG13" s="1">
        <v>0</v>
      </c>
      <c r="LWH13" s="1">
        <v>1</v>
      </c>
      <c r="LWI13" s="1">
        <v>0</v>
      </c>
      <c r="LWJ13" s="1">
        <v>4</v>
      </c>
      <c r="LWK13" s="1">
        <v>0</v>
      </c>
      <c r="LWL13" s="1">
        <v>1</v>
      </c>
      <c r="LWM13" s="1">
        <v>0</v>
      </c>
      <c r="LWN13" s="1">
        <v>0</v>
      </c>
      <c r="LWO13" s="1">
        <v>0</v>
      </c>
      <c r="LWP13" s="1">
        <v>0</v>
      </c>
      <c r="LWQ13" s="1">
        <v>0</v>
      </c>
      <c r="LWR13" s="1">
        <v>0</v>
      </c>
      <c r="LWS13" s="1">
        <v>0</v>
      </c>
      <c r="LWT13" s="1">
        <v>0</v>
      </c>
      <c r="LWU13" s="1">
        <v>0</v>
      </c>
      <c r="LWV13" s="1">
        <v>0</v>
      </c>
      <c r="LWW13" s="1">
        <v>2</v>
      </c>
      <c r="LWX13" s="1">
        <v>0</v>
      </c>
      <c r="LWY13" s="1">
        <v>0</v>
      </c>
      <c r="LWZ13" s="1">
        <v>0</v>
      </c>
      <c r="LXA13" s="1">
        <v>0</v>
      </c>
      <c r="LXB13" s="1">
        <v>0</v>
      </c>
      <c r="LXC13" s="1">
        <v>0</v>
      </c>
      <c r="LXD13" s="1">
        <v>0</v>
      </c>
      <c r="LXE13" s="1">
        <v>0</v>
      </c>
      <c r="LXF13" s="1">
        <v>1</v>
      </c>
      <c r="LXG13" s="1">
        <v>2</v>
      </c>
      <c r="LXH13" s="1">
        <v>0</v>
      </c>
      <c r="LXI13" s="1">
        <v>0</v>
      </c>
      <c r="LXJ13" s="1">
        <v>3</v>
      </c>
      <c r="LXK13" s="1">
        <v>0</v>
      </c>
      <c r="LXL13" s="1">
        <v>0</v>
      </c>
      <c r="LXM13" s="1">
        <v>0</v>
      </c>
      <c r="LXN13" s="1">
        <v>1</v>
      </c>
      <c r="LXO13" s="1">
        <v>1</v>
      </c>
      <c r="LXP13" s="1">
        <v>0</v>
      </c>
      <c r="LXQ13" s="1">
        <v>0</v>
      </c>
      <c r="LXR13" s="1">
        <v>0</v>
      </c>
      <c r="LXS13" s="1">
        <v>0</v>
      </c>
      <c r="LXT13" s="1">
        <v>0</v>
      </c>
      <c r="LXU13" s="1">
        <v>0</v>
      </c>
      <c r="LXV13" s="1">
        <v>0</v>
      </c>
      <c r="LXW13" s="1">
        <v>0</v>
      </c>
      <c r="LXX13" s="1">
        <v>0</v>
      </c>
      <c r="LXY13" s="1">
        <v>0</v>
      </c>
      <c r="LXZ13" s="1">
        <v>0</v>
      </c>
      <c r="LYA13" s="1">
        <v>0</v>
      </c>
      <c r="LYB13" s="1">
        <v>0</v>
      </c>
      <c r="LYC13" s="1">
        <v>0</v>
      </c>
      <c r="LYD13" s="1">
        <v>0</v>
      </c>
      <c r="LYE13" s="1">
        <v>0</v>
      </c>
      <c r="LYF13" s="1">
        <v>0</v>
      </c>
      <c r="LYG13" s="1">
        <v>1</v>
      </c>
      <c r="LYH13" s="1">
        <v>0</v>
      </c>
      <c r="LYI13" s="1">
        <v>0</v>
      </c>
      <c r="LYJ13" s="1">
        <v>0</v>
      </c>
      <c r="LYK13" s="1">
        <v>0</v>
      </c>
      <c r="LYL13" s="1">
        <v>0</v>
      </c>
      <c r="LYM13" s="1">
        <v>0</v>
      </c>
      <c r="LYN13" s="1">
        <v>0</v>
      </c>
      <c r="LYO13" s="1">
        <v>0</v>
      </c>
      <c r="LYP13" s="1">
        <v>0</v>
      </c>
      <c r="LYQ13" s="1">
        <v>0</v>
      </c>
      <c r="LYR13" s="1">
        <v>0</v>
      </c>
      <c r="LYS13" s="1">
        <v>0</v>
      </c>
      <c r="LYT13" s="1">
        <v>1</v>
      </c>
      <c r="LYU13" s="1">
        <v>1</v>
      </c>
      <c r="LYV13" s="1">
        <v>1</v>
      </c>
      <c r="LYW13" s="1">
        <v>0</v>
      </c>
      <c r="LYX13" s="1">
        <v>8</v>
      </c>
      <c r="LYY13" s="1">
        <v>0</v>
      </c>
      <c r="LYZ13" s="1">
        <v>0</v>
      </c>
      <c r="LZA13" s="1">
        <v>1</v>
      </c>
      <c r="LZB13" s="1">
        <v>0</v>
      </c>
      <c r="LZC13" s="1">
        <v>2</v>
      </c>
      <c r="LZD13" s="1">
        <v>0</v>
      </c>
      <c r="LZE13" s="1">
        <v>2</v>
      </c>
      <c r="LZF13" s="1">
        <v>0</v>
      </c>
      <c r="LZG13" s="1">
        <v>0</v>
      </c>
      <c r="LZH13" s="1">
        <v>0</v>
      </c>
      <c r="LZI13" s="1">
        <v>0</v>
      </c>
      <c r="LZJ13" s="1">
        <v>1</v>
      </c>
      <c r="LZK13" s="1">
        <v>0</v>
      </c>
      <c r="LZL13" s="1">
        <v>1</v>
      </c>
      <c r="LZM13" s="1">
        <v>0</v>
      </c>
      <c r="LZN13" s="1">
        <v>0</v>
      </c>
      <c r="LZO13" s="1">
        <v>0</v>
      </c>
      <c r="LZP13" s="1">
        <v>0</v>
      </c>
      <c r="LZQ13" s="1">
        <v>0</v>
      </c>
      <c r="LZR13" s="1">
        <v>0</v>
      </c>
      <c r="LZS13" s="1">
        <v>0</v>
      </c>
      <c r="LZT13" s="1">
        <v>0</v>
      </c>
      <c r="LZU13" s="1">
        <v>0</v>
      </c>
      <c r="LZV13" s="1">
        <v>2</v>
      </c>
      <c r="LZW13" s="1">
        <v>0</v>
      </c>
      <c r="LZX13" s="1">
        <v>0</v>
      </c>
      <c r="LZY13" s="1">
        <v>2</v>
      </c>
      <c r="LZZ13" s="1">
        <v>0</v>
      </c>
      <c r="MAA13" s="1">
        <v>1</v>
      </c>
      <c r="MAB13" s="1">
        <v>0</v>
      </c>
      <c r="MAC13" s="1">
        <v>0</v>
      </c>
      <c r="MAD13" s="1">
        <v>0</v>
      </c>
      <c r="MAE13" s="1">
        <v>0</v>
      </c>
      <c r="MAF13" s="1">
        <v>0</v>
      </c>
      <c r="MAG13" s="1">
        <v>0</v>
      </c>
      <c r="MAH13" s="1">
        <v>1</v>
      </c>
      <c r="MAI13" s="1">
        <v>0</v>
      </c>
      <c r="MAJ13" s="1">
        <v>0</v>
      </c>
      <c r="MAK13" s="1">
        <v>0</v>
      </c>
      <c r="MAL13" s="1">
        <v>0</v>
      </c>
      <c r="MAM13" s="1">
        <v>3</v>
      </c>
      <c r="MAN13" s="1">
        <v>8</v>
      </c>
      <c r="MAO13" s="1">
        <v>0</v>
      </c>
      <c r="MAP13" s="1">
        <v>1</v>
      </c>
      <c r="MAQ13" s="1">
        <v>1</v>
      </c>
      <c r="MAR13" s="1">
        <v>1</v>
      </c>
      <c r="MAS13" s="1">
        <v>9</v>
      </c>
      <c r="MAT13" s="1">
        <v>0</v>
      </c>
      <c r="MAU13" s="1">
        <v>0</v>
      </c>
      <c r="MAV13" s="1">
        <v>7</v>
      </c>
      <c r="MAW13" s="1">
        <v>0</v>
      </c>
      <c r="MAX13" s="1">
        <v>0</v>
      </c>
      <c r="MAY13" s="1">
        <v>0</v>
      </c>
      <c r="MAZ13" s="1">
        <v>0</v>
      </c>
      <c r="MBA13" s="1">
        <v>0</v>
      </c>
      <c r="MBB13" s="1">
        <v>0</v>
      </c>
      <c r="MBC13" s="1">
        <v>0</v>
      </c>
      <c r="MBD13" s="1">
        <v>0</v>
      </c>
      <c r="MBE13" s="1">
        <v>0</v>
      </c>
      <c r="MBF13" s="1">
        <v>0</v>
      </c>
      <c r="MBG13" s="1">
        <v>0</v>
      </c>
      <c r="MBH13" s="1">
        <v>0</v>
      </c>
      <c r="MBI13" s="1">
        <v>0</v>
      </c>
      <c r="MBJ13" s="1">
        <v>0</v>
      </c>
      <c r="MBK13" s="1">
        <v>1</v>
      </c>
      <c r="MBL13" s="1">
        <v>0</v>
      </c>
      <c r="MBM13" s="1">
        <v>0</v>
      </c>
      <c r="MBN13" s="1">
        <v>0</v>
      </c>
      <c r="MBO13" s="1">
        <v>0</v>
      </c>
      <c r="MBP13" s="1">
        <v>0</v>
      </c>
      <c r="MBQ13" s="1">
        <v>0</v>
      </c>
      <c r="MBR13" s="1">
        <v>0</v>
      </c>
      <c r="MBS13" s="1">
        <v>0</v>
      </c>
      <c r="MBT13" s="1">
        <v>0</v>
      </c>
      <c r="MBU13" s="1">
        <v>0</v>
      </c>
      <c r="MBV13" s="1">
        <v>5</v>
      </c>
      <c r="MBW13" s="1">
        <v>0</v>
      </c>
      <c r="MBX13" s="1">
        <v>0</v>
      </c>
      <c r="MBY13" s="1">
        <v>1</v>
      </c>
      <c r="MBZ13" s="1">
        <v>0</v>
      </c>
      <c r="MCA13" s="1">
        <v>0</v>
      </c>
      <c r="MCB13" s="1">
        <v>0</v>
      </c>
      <c r="MCC13" s="1">
        <v>0</v>
      </c>
      <c r="MCD13" s="1">
        <v>10</v>
      </c>
      <c r="MCE13" s="1">
        <v>8</v>
      </c>
      <c r="MCF13" s="1">
        <v>2</v>
      </c>
      <c r="MCG13" s="1">
        <v>0</v>
      </c>
      <c r="MCH13" s="1">
        <v>0</v>
      </c>
      <c r="MCI13" s="1">
        <v>2</v>
      </c>
      <c r="MCJ13" s="1">
        <v>0</v>
      </c>
      <c r="MCK13" s="1">
        <v>0</v>
      </c>
      <c r="MCL13" s="1">
        <v>0</v>
      </c>
      <c r="MCM13" s="1">
        <v>1</v>
      </c>
      <c r="MCN13" s="1">
        <v>0</v>
      </c>
      <c r="MCO13" s="1">
        <v>0</v>
      </c>
      <c r="MCP13" s="1">
        <v>0</v>
      </c>
      <c r="MCQ13" s="1">
        <v>0</v>
      </c>
      <c r="MCR13" s="1">
        <v>0</v>
      </c>
      <c r="MCS13" s="1">
        <v>0</v>
      </c>
      <c r="MCT13" s="1">
        <v>0</v>
      </c>
      <c r="MCU13" s="1">
        <v>0</v>
      </c>
      <c r="MCV13" s="1">
        <v>1</v>
      </c>
      <c r="MCW13" s="1">
        <v>0</v>
      </c>
      <c r="MCX13" s="1">
        <v>2</v>
      </c>
      <c r="MCY13" s="1">
        <v>0</v>
      </c>
      <c r="MCZ13" s="1">
        <v>0</v>
      </c>
      <c r="MDA13" s="1">
        <v>3</v>
      </c>
      <c r="MDB13" s="1">
        <v>1</v>
      </c>
      <c r="MDC13" s="1">
        <v>0</v>
      </c>
      <c r="MDD13" s="1">
        <v>0</v>
      </c>
      <c r="MDE13" s="1">
        <v>0</v>
      </c>
      <c r="MDF13" s="1">
        <v>0</v>
      </c>
      <c r="MDG13" s="1">
        <v>0</v>
      </c>
      <c r="MDH13" s="1">
        <v>0</v>
      </c>
      <c r="MDI13" s="1">
        <v>2</v>
      </c>
      <c r="MDJ13" s="1">
        <v>0</v>
      </c>
      <c r="MDK13" s="1">
        <v>1</v>
      </c>
      <c r="MDL13" s="1">
        <v>0</v>
      </c>
      <c r="MDM13" s="1">
        <v>0</v>
      </c>
      <c r="MDN13" s="1">
        <v>1</v>
      </c>
      <c r="MDO13" s="1">
        <v>6</v>
      </c>
      <c r="MDP13" s="1">
        <v>0</v>
      </c>
      <c r="MDQ13" s="1">
        <v>2</v>
      </c>
      <c r="MDR13" s="1">
        <v>0</v>
      </c>
      <c r="MDS13" s="1">
        <v>0</v>
      </c>
      <c r="MDT13" s="1">
        <v>1</v>
      </c>
      <c r="MDU13" s="1">
        <v>0</v>
      </c>
      <c r="MDV13" s="1">
        <v>1</v>
      </c>
      <c r="MDW13" s="1">
        <v>0</v>
      </c>
      <c r="MDX13" s="1">
        <v>0</v>
      </c>
      <c r="MDY13" s="1">
        <v>1</v>
      </c>
      <c r="MDZ13" s="1">
        <v>1</v>
      </c>
      <c r="MEA13" s="1">
        <v>0</v>
      </c>
      <c r="MEB13" s="1">
        <v>0</v>
      </c>
      <c r="MEC13" s="1">
        <v>0</v>
      </c>
      <c r="MED13" s="1">
        <v>0</v>
      </c>
      <c r="MEE13" s="1">
        <v>1</v>
      </c>
      <c r="MEF13" s="1">
        <v>1</v>
      </c>
      <c r="MEG13" s="1">
        <v>0</v>
      </c>
      <c r="MEH13" s="1">
        <v>0</v>
      </c>
      <c r="MEI13" s="1">
        <v>0</v>
      </c>
      <c r="MEJ13" s="1">
        <v>0</v>
      </c>
      <c r="MEK13" s="1">
        <v>0</v>
      </c>
      <c r="MEL13" s="1">
        <v>0</v>
      </c>
      <c r="MEM13" s="1">
        <v>0</v>
      </c>
      <c r="MEN13" s="1">
        <v>0</v>
      </c>
      <c r="MEO13" s="1">
        <v>0</v>
      </c>
      <c r="MEP13" s="1">
        <v>0</v>
      </c>
      <c r="MEQ13" s="1">
        <v>1</v>
      </c>
      <c r="MER13" s="1">
        <v>1</v>
      </c>
      <c r="MES13" s="1">
        <v>0</v>
      </c>
      <c r="MET13" s="1">
        <v>0</v>
      </c>
      <c r="MEU13" s="1">
        <v>0</v>
      </c>
      <c r="MEV13" s="1">
        <v>1</v>
      </c>
      <c r="MEW13" s="1">
        <v>0</v>
      </c>
      <c r="MEX13" s="1">
        <v>0</v>
      </c>
      <c r="MEY13" s="1">
        <v>0</v>
      </c>
      <c r="MEZ13" s="1">
        <v>1</v>
      </c>
      <c r="MFA13" s="1">
        <v>0</v>
      </c>
      <c r="MFB13" s="1">
        <v>0</v>
      </c>
      <c r="MFC13" s="1">
        <v>2</v>
      </c>
      <c r="MFD13" s="1">
        <v>0</v>
      </c>
      <c r="MFE13" s="1">
        <v>50</v>
      </c>
      <c r="MFF13" s="1">
        <v>1</v>
      </c>
      <c r="MFG13" s="1">
        <v>4</v>
      </c>
      <c r="MFH13" s="1">
        <v>1</v>
      </c>
      <c r="MFI13" s="1">
        <v>0</v>
      </c>
      <c r="MFJ13" s="1">
        <v>0</v>
      </c>
      <c r="MFK13" s="1">
        <v>0</v>
      </c>
      <c r="MFL13" s="1">
        <v>0</v>
      </c>
      <c r="MFM13" s="1">
        <v>0</v>
      </c>
      <c r="MFN13" s="1">
        <v>1</v>
      </c>
      <c r="MFO13" s="1">
        <v>0</v>
      </c>
      <c r="MFP13" s="1">
        <v>2</v>
      </c>
      <c r="MFQ13" s="1">
        <v>1</v>
      </c>
      <c r="MFR13" s="1">
        <v>0</v>
      </c>
      <c r="MFS13" s="1">
        <v>1</v>
      </c>
      <c r="MFT13" s="1">
        <v>2</v>
      </c>
      <c r="MFU13" s="1">
        <v>0</v>
      </c>
      <c r="MFV13" s="1">
        <v>0</v>
      </c>
      <c r="MFW13" s="1">
        <v>0</v>
      </c>
      <c r="MFX13" s="1">
        <v>0</v>
      </c>
      <c r="MFY13" s="1">
        <v>0</v>
      </c>
      <c r="MFZ13" s="1">
        <v>0</v>
      </c>
      <c r="MGA13" s="1">
        <v>0</v>
      </c>
      <c r="MGB13" s="1">
        <v>0</v>
      </c>
      <c r="MGC13" s="1">
        <v>0</v>
      </c>
      <c r="MGD13" s="1">
        <v>0</v>
      </c>
      <c r="MGE13" s="1">
        <v>0</v>
      </c>
      <c r="MGF13" s="1">
        <v>0</v>
      </c>
      <c r="MGG13" s="1">
        <v>0</v>
      </c>
      <c r="MGH13" s="1">
        <v>1</v>
      </c>
      <c r="MGI13" s="1">
        <v>0</v>
      </c>
      <c r="MGJ13" s="1">
        <v>1</v>
      </c>
      <c r="MGK13" s="1">
        <v>0</v>
      </c>
      <c r="MGL13" s="1">
        <v>1</v>
      </c>
      <c r="MGM13" s="1">
        <v>0</v>
      </c>
      <c r="MGN13" s="1">
        <v>2</v>
      </c>
      <c r="MGO13" s="1">
        <v>0</v>
      </c>
      <c r="MGP13" s="1">
        <v>0</v>
      </c>
      <c r="MGQ13" s="1">
        <v>0</v>
      </c>
      <c r="MGR13" s="1">
        <v>1</v>
      </c>
      <c r="MGS13" s="1">
        <v>0</v>
      </c>
      <c r="MGT13" s="1">
        <v>0</v>
      </c>
      <c r="MGU13" s="1">
        <v>0</v>
      </c>
      <c r="MGV13" s="1">
        <v>0</v>
      </c>
      <c r="MGW13" s="1">
        <v>0</v>
      </c>
      <c r="MGX13" s="1">
        <v>0</v>
      </c>
      <c r="MGY13" s="1">
        <v>0</v>
      </c>
      <c r="MGZ13" s="1">
        <v>0</v>
      </c>
      <c r="MHA13" s="1">
        <v>0</v>
      </c>
      <c r="MHB13" s="1">
        <v>0</v>
      </c>
      <c r="MHC13" s="1">
        <v>0</v>
      </c>
      <c r="MHD13" s="1">
        <v>0</v>
      </c>
      <c r="MHE13" s="1">
        <v>1</v>
      </c>
      <c r="MHF13" s="1">
        <v>2</v>
      </c>
      <c r="MHG13" s="1">
        <v>0</v>
      </c>
      <c r="MHH13" s="1">
        <v>1</v>
      </c>
      <c r="MHI13" s="1">
        <v>0</v>
      </c>
      <c r="MHJ13" s="1">
        <v>0</v>
      </c>
      <c r="MHK13" s="1">
        <v>1</v>
      </c>
      <c r="MHL13" s="1">
        <v>0</v>
      </c>
      <c r="MHM13" s="1">
        <v>0</v>
      </c>
      <c r="MHN13" s="1">
        <v>0</v>
      </c>
      <c r="MHO13" s="1">
        <v>0</v>
      </c>
      <c r="MHP13" s="1">
        <v>1</v>
      </c>
      <c r="MHQ13" s="1">
        <v>0</v>
      </c>
      <c r="MHR13" s="1">
        <v>0</v>
      </c>
      <c r="MHS13" s="1">
        <v>0</v>
      </c>
      <c r="MHT13" s="1">
        <v>0</v>
      </c>
      <c r="MHU13" s="1">
        <v>0</v>
      </c>
      <c r="MHV13" s="1">
        <v>1</v>
      </c>
      <c r="MHW13" s="1">
        <v>1</v>
      </c>
      <c r="MHX13" s="1">
        <v>0</v>
      </c>
      <c r="MHY13" s="1">
        <v>1</v>
      </c>
      <c r="MHZ13" s="1">
        <v>0</v>
      </c>
      <c r="MIA13" s="1">
        <v>0</v>
      </c>
      <c r="MIB13" s="1">
        <v>2</v>
      </c>
      <c r="MIC13" s="1">
        <v>0</v>
      </c>
      <c r="MID13" s="1">
        <v>0</v>
      </c>
      <c r="MIE13" s="1">
        <v>0</v>
      </c>
      <c r="MIF13" s="1">
        <v>1</v>
      </c>
      <c r="MIG13" s="1">
        <v>0</v>
      </c>
      <c r="MIH13" s="1">
        <v>0</v>
      </c>
      <c r="MII13" s="1">
        <v>0</v>
      </c>
      <c r="MIJ13" s="1">
        <v>0</v>
      </c>
      <c r="MIK13" s="1">
        <v>0</v>
      </c>
      <c r="MIL13" s="1">
        <v>0</v>
      </c>
      <c r="MIM13" s="1">
        <v>1</v>
      </c>
      <c r="MIN13" s="1">
        <v>0</v>
      </c>
      <c r="MIO13" s="1">
        <v>0</v>
      </c>
      <c r="MIP13" s="1">
        <v>0</v>
      </c>
      <c r="MIQ13" s="1">
        <v>5</v>
      </c>
      <c r="MIR13" s="1">
        <v>0</v>
      </c>
      <c r="MIS13" s="1">
        <v>0</v>
      </c>
      <c r="MIT13" s="1">
        <v>0</v>
      </c>
      <c r="MIU13" s="1">
        <v>0</v>
      </c>
      <c r="MIV13" s="1">
        <v>1</v>
      </c>
      <c r="MIW13" s="1">
        <v>0</v>
      </c>
      <c r="MIX13" s="1">
        <v>1</v>
      </c>
      <c r="MIY13" s="1">
        <v>0</v>
      </c>
      <c r="MIZ13" s="1">
        <v>1</v>
      </c>
      <c r="MJA13" s="1">
        <v>2</v>
      </c>
      <c r="MJB13" s="1">
        <v>0</v>
      </c>
      <c r="MJC13" s="1">
        <v>13</v>
      </c>
      <c r="MJD13" s="1">
        <v>1</v>
      </c>
      <c r="MJE13" s="1">
        <v>0</v>
      </c>
      <c r="MJF13" s="1">
        <v>0</v>
      </c>
      <c r="MJG13" s="1">
        <v>0</v>
      </c>
      <c r="MJH13" s="1">
        <v>0</v>
      </c>
      <c r="MJI13" s="1">
        <v>0</v>
      </c>
      <c r="MJJ13" s="1">
        <v>0</v>
      </c>
      <c r="MJK13" s="1">
        <v>0</v>
      </c>
      <c r="MJL13" s="1">
        <v>0</v>
      </c>
      <c r="MJM13" s="1">
        <v>0</v>
      </c>
      <c r="MJN13" s="1">
        <v>0</v>
      </c>
      <c r="MJO13" s="1">
        <v>1</v>
      </c>
      <c r="MJP13" s="1">
        <v>0</v>
      </c>
      <c r="MJQ13" s="1">
        <v>1</v>
      </c>
      <c r="MJR13" s="1">
        <v>2</v>
      </c>
      <c r="MJS13" s="1">
        <v>0</v>
      </c>
      <c r="MJT13" s="1">
        <v>0</v>
      </c>
      <c r="MJU13" s="1">
        <v>0</v>
      </c>
      <c r="MJV13" s="1">
        <v>0</v>
      </c>
      <c r="MJW13" s="1">
        <v>1</v>
      </c>
      <c r="MJX13" s="1">
        <v>0</v>
      </c>
      <c r="MJY13" s="1">
        <v>0</v>
      </c>
      <c r="MJZ13" s="1">
        <v>0</v>
      </c>
      <c r="MKA13" s="1">
        <v>1</v>
      </c>
      <c r="MKB13" s="1">
        <v>0</v>
      </c>
      <c r="MKC13" s="1">
        <v>0</v>
      </c>
      <c r="MKD13" s="1">
        <v>0</v>
      </c>
      <c r="MKE13" s="1">
        <v>0</v>
      </c>
      <c r="MKF13" s="1">
        <v>0</v>
      </c>
      <c r="MKG13" s="1">
        <v>0</v>
      </c>
      <c r="MKH13" s="1">
        <v>0</v>
      </c>
      <c r="MKI13" s="1">
        <v>1</v>
      </c>
      <c r="MKJ13" s="1">
        <v>0</v>
      </c>
      <c r="MKK13" s="1">
        <v>0</v>
      </c>
      <c r="MKL13" s="1">
        <v>0</v>
      </c>
      <c r="MKM13" s="1">
        <v>0</v>
      </c>
      <c r="MKN13" s="1">
        <v>0</v>
      </c>
      <c r="MKO13" s="1">
        <v>0</v>
      </c>
      <c r="MKP13" s="1">
        <v>0</v>
      </c>
      <c r="MKQ13" s="1">
        <v>0</v>
      </c>
      <c r="MKR13" s="1">
        <v>0</v>
      </c>
      <c r="MKS13" s="1">
        <v>0</v>
      </c>
      <c r="MKT13" s="1">
        <v>1</v>
      </c>
      <c r="MKU13" s="1">
        <v>0</v>
      </c>
      <c r="MKV13" s="1">
        <v>70</v>
      </c>
      <c r="MKW13" s="1">
        <v>0</v>
      </c>
      <c r="MKX13" s="1">
        <v>2</v>
      </c>
      <c r="MKY13" s="1">
        <v>0</v>
      </c>
      <c r="MKZ13" s="1">
        <v>0</v>
      </c>
      <c r="MLA13" s="1">
        <v>2</v>
      </c>
      <c r="MLB13" s="1">
        <v>0</v>
      </c>
      <c r="MLC13" s="1">
        <v>0</v>
      </c>
      <c r="MLD13" s="1">
        <v>1</v>
      </c>
      <c r="MLE13" s="1">
        <v>0</v>
      </c>
      <c r="MLF13" s="1">
        <v>1</v>
      </c>
      <c r="MLG13" s="1">
        <v>0</v>
      </c>
      <c r="MLH13" s="1">
        <v>0</v>
      </c>
      <c r="MLI13" s="1">
        <v>2</v>
      </c>
      <c r="MLJ13" s="1">
        <v>1</v>
      </c>
      <c r="MLK13" s="1">
        <v>0</v>
      </c>
      <c r="MLL13" s="1">
        <v>0</v>
      </c>
      <c r="MLM13" s="1">
        <v>0</v>
      </c>
      <c r="MLN13" s="1">
        <v>0</v>
      </c>
      <c r="MLO13" s="1">
        <v>1</v>
      </c>
      <c r="MLP13" s="1">
        <v>0</v>
      </c>
      <c r="MLQ13" s="1">
        <v>0</v>
      </c>
      <c r="MLR13" s="1">
        <v>0</v>
      </c>
      <c r="MLS13" s="1">
        <v>0</v>
      </c>
      <c r="MLT13" s="1">
        <v>1</v>
      </c>
      <c r="MLU13" s="1">
        <v>0</v>
      </c>
      <c r="MLV13" s="1">
        <v>0</v>
      </c>
      <c r="MLW13" s="1">
        <v>0</v>
      </c>
      <c r="MLX13" s="1">
        <v>0</v>
      </c>
      <c r="MLY13" s="1">
        <v>0</v>
      </c>
      <c r="MLZ13" s="1">
        <v>2</v>
      </c>
      <c r="MMA13" s="1">
        <v>1</v>
      </c>
      <c r="MMB13" s="1">
        <v>1</v>
      </c>
      <c r="MMC13" s="1">
        <v>0</v>
      </c>
      <c r="MMD13" s="1">
        <v>26</v>
      </c>
      <c r="MME13" s="1">
        <v>3</v>
      </c>
      <c r="MMF13" s="1">
        <v>0</v>
      </c>
      <c r="MMG13" s="1">
        <v>1</v>
      </c>
      <c r="MMH13" s="1">
        <v>0</v>
      </c>
      <c r="MMI13" s="1">
        <v>0</v>
      </c>
      <c r="MMJ13" s="1">
        <v>0</v>
      </c>
      <c r="MMK13" s="1">
        <v>0</v>
      </c>
      <c r="MML13" s="1">
        <v>0</v>
      </c>
      <c r="MMM13" s="1">
        <v>0</v>
      </c>
      <c r="MMN13" s="1">
        <v>0</v>
      </c>
      <c r="MMO13" s="1">
        <v>0</v>
      </c>
      <c r="MMP13" s="1">
        <v>0</v>
      </c>
      <c r="MMQ13" s="1">
        <v>0</v>
      </c>
      <c r="MMR13" s="1">
        <v>2</v>
      </c>
      <c r="MMS13" s="1">
        <v>0</v>
      </c>
      <c r="MMT13" s="1">
        <v>0</v>
      </c>
      <c r="MMU13" s="1">
        <v>1</v>
      </c>
      <c r="MMV13" s="1">
        <v>0</v>
      </c>
      <c r="MMW13" s="1">
        <v>0</v>
      </c>
      <c r="MMX13" s="1">
        <v>0</v>
      </c>
      <c r="MMY13" s="1">
        <v>0</v>
      </c>
      <c r="MMZ13" s="1">
        <v>0</v>
      </c>
      <c r="MNA13" s="1">
        <v>0</v>
      </c>
      <c r="MNB13" s="1">
        <v>0</v>
      </c>
      <c r="MNC13" s="1">
        <v>0</v>
      </c>
      <c r="MND13" s="1">
        <v>0</v>
      </c>
      <c r="MNE13" s="1">
        <v>1</v>
      </c>
      <c r="MNF13" s="1">
        <v>1</v>
      </c>
      <c r="MNG13" s="1">
        <v>1</v>
      </c>
      <c r="MNH13" s="1">
        <v>2</v>
      </c>
      <c r="MNI13" s="1">
        <v>0</v>
      </c>
      <c r="MNJ13" s="1">
        <v>1</v>
      </c>
      <c r="MNK13" s="1">
        <v>0</v>
      </c>
      <c r="MNL13" s="1">
        <v>1</v>
      </c>
      <c r="MNM13" s="1">
        <v>0</v>
      </c>
      <c r="MNN13" s="1">
        <v>0</v>
      </c>
      <c r="MNO13" s="1">
        <v>0</v>
      </c>
      <c r="MNP13" s="1">
        <v>0</v>
      </c>
      <c r="MNQ13" s="1">
        <v>0</v>
      </c>
      <c r="MNR13" s="1">
        <v>3</v>
      </c>
      <c r="MNS13" s="1">
        <v>0</v>
      </c>
      <c r="MNT13" s="1">
        <v>0</v>
      </c>
      <c r="MNU13" s="1">
        <v>0</v>
      </c>
      <c r="MNV13" s="1">
        <v>0</v>
      </c>
      <c r="MNW13" s="1">
        <v>0</v>
      </c>
      <c r="MNX13" s="1">
        <v>0</v>
      </c>
      <c r="MNY13" s="1">
        <v>1</v>
      </c>
      <c r="MNZ13" s="1">
        <v>1</v>
      </c>
      <c r="MOA13" s="1">
        <v>2</v>
      </c>
      <c r="MOB13" s="1">
        <v>0</v>
      </c>
      <c r="MOC13" s="1">
        <v>0</v>
      </c>
      <c r="MOD13" s="1">
        <v>0</v>
      </c>
      <c r="MOE13" s="1">
        <v>3</v>
      </c>
      <c r="MOF13" s="1">
        <v>3</v>
      </c>
      <c r="MOG13" s="1">
        <v>0</v>
      </c>
      <c r="MOH13" s="1">
        <v>0</v>
      </c>
      <c r="MOI13" s="1">
        <v>0</v>
      </c>
      <c r="MOJ13" s="1">
        <v>1</v>
      </c>
      <c r="MOK13" s="1">
        <v>0</v>
      </c>
      <c r="MOL13" s="1">
        <v>0</v>
      </c>
      <c r="MOM13" s="1">
        <v>0</v>
      </c>
      <c r="MON13" s="1">
        <v>3</v>
      </c>
      <c r="MOO13" s="1">
        <v>0</v>
      </c>
      <c r="MOP13" s="1">
        <v>0</v>
      </c>
      <c r="MOQ13" s="1">
        <v>1</v>
      </c>
      <c r="MOR13" s="1">
        <v>0</v>
      </c>
      <c r="MOS13" s="1">
        <v>0</v>
      </c>
      <c r="MOT13" s="1">
        <v>0</v>
      </c>
      <c r="MOU13" s="1">
        <v>0</v>
      </c>
      <c r="MOV13" s="1">
        <v>0</v>
      </c>
      <c r="MOW13" s="1">
        <v>0</v>
      </c>
      <c r="MOX13" s="1">
        <v>0</v>
      </c>
      <c r="MOY13" s="1">
        <v>2</v>
      </c>
      <c r="MOZ13" s="1">
        <v>0</v>
      </c>
      <c r="MPA13" s="1">
        <v>0</v>
      </c>
      <c r="MPB13" s="1">
        <v>0</v>
      </c>
      <c r="MPC13" s="1">
        <v>0</v>
      </c>
      <c r="MPD13" s="1">
        <v>0</v>
      </c>
      <c r="MPE13" s="1">
        <v>0</v>
      </c>
      <c r="MPF13" s="1">
        <v>0</v>
      </c>
      <c r="MPG13" s="1">
        <v>0</v>
      </c>
      <c r="MPH13" s="1">
        <v>0</v>
      </c>
      <c r="MPI13" s="1">
        <v>0</v>
      </c>
      <c r="MPJ13" s="1">
        <v>0</v>
      </c>
      <c r="MPK13" s="1">
        <v>0</v>
      </c>
      <c r="MPL13" s="1">
        <v>0</v>
      </c>
      <c r="MPM13" s="1">
        <v>0</v>
      </c>
      <c r="MPN13" s="1">
        <v>0</v>
      </c>
      <c r="MPO13" s="1">
        <v>1</v>
      </c>
      <c r="MPP13" s="1">
        <v>0</v>
      </c>
      <c r="MPQ13" s="1">
        <v>0</v>
      </c>
      <c r="MPR13" s="1">
        <v>0</v>
      </c>
      <c r="MPS13" s="1">
        <v>0</v>
      </c>
      <c r="MPT13" s="1">
        <v>0</v>
      </c>
      <c r="MPU13" s="1">
        <v>0</v>
      </c>
      <c r="MPV13" s="1">
        <v>1</v>
      </c>
      <c r="MPW13" s="1">
        <v>0</v>
      </c>
      <c r="MPX13" s="1">
        <v>0</v>
      </c>
      <c r="MPY13" s="1">
        <v>1</v>
      </c>
      <c r="MPZ13" s="1">
        <v>0</v>
      </c>
      <c r="MQA13" s="1">
        <v>0</v>
      </c>
      <c r="MQB13" s="1">
        <v>2</v>
      </c>
      <c r="MQC13" s="1">
        <v>0</v>
      </c>
      <c r="MQD13" s="1">
        <v>0</v>
      </c>
      <c r="MQE13" s="1">
        <v>0</v>
      </c>
      <c r="MQF13" s="1">
        <v>0</v>
      </c>
      <c r="MQG13" s="1">
        <v>0</v>
      </c>
      <c r="MQH13" s="1">
        <v>0</v>
      </c>
      <c r="MQI13" s="1">
        <v>0</v>
      </c>
      <c r="MQJ13" s="1">
        <v>0</v>
      </c>
      <c r="MQK13" s="1">
        <v>0</v>
      </c>
      <c r="MQL13" s="1">
        <v>0</v>
      </c>
      <c r="MQM13" s="1">
        <v>0</v>
      </c>
      <c r="MQN13" s="1">
        <v>0</v>
      </c>
      <c r="MQO13" s="1">
        <v>0</v>
      </c>
      <c r="MQP13" s="1">
        <v>0</v>
      </c>
      <c r="MQQ13" s="1">
        <v>0</v>
      </c>
      <c r="MQR13" s="1">
        <v>0</v>
      </c>
      <c r="MQS13" s="1">
        <v>0</v>
      </c>
      <c r="MQT13" s="1">
        <v>0</v>
      </c>
      <c r="MQU13" s="1">
        <v>0</v>
      </c>
      <c r="MQV13" s="1">
        <v>0</v>
      </c>
      <c r="MQW13" s="1">
        <v>0</v>
      </c>
      <c r="MQX13" s="1">
        <v>6</v>
      </c>
      <c r="MQY13" s="1">
        <v>1</v>
      </c>
      <c r="MQZ13" s="1">
        <v>0</v>
      </c>
      <c r="MRA13" s="1">
        <v>0</v>
      </c>
      <c r="MRB13" s="1">
        <v>0</v>
      </c>
      <c r="MRC13" s="1">
        <v>0</v>
      </c>
      <c r="MRD13" s="1">
        <v>0</v>
      </c>
      <c r="MRE13" s="1">
        <v>0</v>
      </c>
      <c r="MRF13" s="1">
        <v>0</v>
      </c>
      <c r="MRG13" s="1">
        <v>0</v>
      </c>
      <c r="MRH13" s="1">
        <v>0</v>
      </c>
      <c r="MRI13" s="1">
        <v>0</v>
      </c>
      <c r="MRJ13" s="1">
        <v>0</v>
      </c>
      <c r="MRK13" s="1">
        <v>2</v>
      </c>
      <c r="MRL13" s="1">
        <v>0</v>
      </c>
      <c r="MRM13" s="1">
        <v>0</v>
      </c>
      <c r="MRN13" s="1">
        <v>0</v>
      </c>
      <c r="MRO13" s="1">
        <v>0</v>
      </c>
      <c r="MRP13" s="1">
        <v>0</v>
      </c>
      <c r="MRQ13" s="1">
        <v>6</v>
      </c>
      <c r="MRR13" s="1">
        <v>0</v>
      </c>
      <c r="MRS13" s="1">
        <v>0</v>
      </c>
      <c r="MRT13" s="1">
        <v>0</v>
      </c>
      <c r="MRU13" s="1">
        <v>0</v>
      </c>
      <c r="MRV13" s="1">
        <v>0</v>
      </c>
      <c r="MRW13" s="1">
        <v>0</v>
      </c>
      <c r="MRX13" s="1">
        <v>0</v>
      </c>
      <c r="MRY13" s="1">
        <v>0</v>
      </c>
      <c r="MRZ13" s="1">
        <v>0</v>
      </c>
      <c r="MSA13" s="1">
        <v>0</v>
      </c>
      <c r="MSB13" s="1">
        <v>0</v>
      </c>
      <c r="MSC13" s="1">
        <v>0</v>
      </c>
      <c r="MSD13" s="1">
        <v>0</v>
      </c>
      <c r="MSE13" s="1">
        <v>0</v>
      </c>
      <c r="MSF13" s="1">
        <v>0</v>
      </c>
      <c r="MSG13" s="1">
        <v>1</v>
      </c>
      <c r="MSH13" s="1">
        <v>0</v>
      </c>
      <c r="MSI13" s="1">
        <v>0</v>
      </c>
      <c r="MSJ13" s="1">
        <v>0</v>
      </c>
      <c r="MSK13" s="1">
        <v>0</v>
      </c>
      <c r="MSL13" s="1">
        <v>0</v>
      </c>
      <c r="MSM13" s="1">
        <v>0</v>
      </c>
      <c r="MSN13" s="1">
        <v>0</v>
      </c>
      <c r="MSO13" s="1">
        <v>0</v>
      </c>
      <c r="MSP13" s="1">
        <v>0</v>
      </c>
      <c r="MSQ13" s="1">
        <v>0</v>
      </c>
      <c r="MSR13" s="1">
        <v>0</v>
      </c>
      <c r="MSS13" s="1">
        <v>0</v>
      </c>
      <c r="MST13" s="1">
        <v>0</v>
      </c>
      <c r="MSU13" s="1">
        <v>2</v>
      </c>
      <c r="MSV13" s="1">
        <v>0</v>
      </c>
      <c r="MSW13" s="1">
        <v>0</v>
      </c>
      <c r="MSX13" s="1">
        <v>0</v>
      </c>
      <c r="MSY13" s="1">
        <v>0</v>
      </c>
      <c r="MSZ13" s="1">
        <v>1</v>
      </c>
      <c r="MTA13" s="1">
        <v>0</v>
      </c>
      <c r="MTB13" s="1">
        <v>0</v>
      </c>
      <c r="MTC13" s="1">
        <v>0</v>
      </c>
      <c r="MTD13" s="1">
        <v>6</v>
      </c>
      <c r="MTE13" s="1">
        <v>0</v>
      </c>
      <c r="MTF13" s="1">
        <v>0</v>
      </c>
      <c r="MTG13" s="1">
        <v>0</v>
      </c>
      <c r="MTH13" s="1">
        <v>1</v>
      </c>
      <c r="MTI13" s="1">
        <v>0</v>
      </c>
      <c r="MTJ13" s="1">
        <v>0</v>
      </c>
      <c r="MTK13" s="1">
        <v>1</v>
      </c>
      <c r="MTL13" s="1">
        <v>0</v>
      </c>
      <c r="MTM13" s="1">
        <v>1</v>
      </c>
      <c r="MTN13" s="1">
        <v>0</v>
      </c>
      <c r="MTO13" s="1">
        <v>0</v>
      </c>
      <c r="MTP13" s="1">
        <v>0</v>
      </c>
      <c r="MTQ13" s="1">
        <v>0</v>
      </c>
      <c r="MTR13" s="1">
        <v>0</v>
      </c>
      <c r="MTS13" s="1">
        <v>0</v>
      </c>
      <c r="MTT13" s="1">
        <v>2</v>
      </c>
      <c r="MTU13" s="1">
        <v>1</v>
      </c>
      <c r="MTV13" s="1">
        <v>0</v>
      </c>
      <c r="MTW13" s="1">
        <v>0</v>
      </c>
      <c r="MTX13" s="1">
        <v>1</v>
      </c>
      <c r="MTY13" s="1">
        <v>2</v>
      </c>
      <c r="MTZ13" s="1">
        <v>1</v>
      </c>
      <c r="MUA13" s="1">
        <v>0</v>
      </c>
      <c r="MUB13" s="1">
        <v>1</v>
      </c>
      <c r="MUC13" s="1">
        <v>2</v>
      </c>
      <c r="MUD13" s="1">
        <v>0</v>
      </c>
      <c r="MUE13" s="1">
        <v>1</v>
      </c>
      <c r="MUF13" s="1">
        <v>0</v>
      </c>
      <c r="MUG13" s="1">
        <v>0</v>
      </c>
      <c r="MUH13" s="1">
        <v>1</v>
      </c>
      <c r="MUI13" s="1">
        <v>0</v>
      </c>
      <c r="MUJ13" s="1">
        <v>0</v>
      </c>
      <c r="MUK13" s="1">
        <v>0</v>
      </c>
      <c r="MUL13" s="1">
        <v>0</v>
      </c>
      <c r="MUM13" s="1">
        <v>0</v>
      </c>
      <c r="MUN13" s="1">
        <v>0</v>
      </c>
      <c r="MUO13" s="1">
        <v>0</v>
      </c>
      <c r="MUP13" s="1">
        <v>0</v>
      </c>
      <c r="MUQ13" s="1">
        <v>0</v>
      </c>
      <c r="MUR13" s="1">
        <v>0</v>
      </c>
      <c r="MUS13" s="1">
        <v>0</v>
      </c>
      <c r="MUT13" s="1">
        <v>1</v>
      </c>
      <c r="MUU13" s="1">
        <v>0</v>
      </c>
      <c r="MUV13" s="1">
        <v>0</v>
      </c>
      <c r="MUW13" s="1">
        <v>0</v>
      </c>
      <c r="MUX13" s="1">
        <v>0</v>
      </c>
      <c r="MUY13" s="1">
        <v>0</v>
      </c>
      <c r="MUZ13" s="1">
        <v>0</v>
      </c>
      <c r="MVA13" s="1">
        <v>0</v>
      </c>
      <c r="MVB13" s="1">
        <v>0</v>
      </c>
      <c r="MVC13" s="1">
        <v>0</v>
      </c>
      <c r="MVD13" s="1">
        <v>0</v>
      </c>
      <c r="MVE13" s="1">
        <v>6</v>
      </c>
      <c r="MVF13" s="1">
        <v>0</v>
      </c>
      <c r="MVG13" s="1">
        <v>0</v>
      </c>
      <c r="MVH13" s="1">
        <v>0</v>
      </c>
      <c r="MVI13" s="1">
        <v>0</v>
      </c>
      <c r="MVJ13" s="1">
        <v>0</v>
      </c>
      <c r="MVK13" s="1">
        <v>0</v>
      </c>
      <c r="MVL13" s="1">
        <v>0</v>
      </c>
      <c r="MVM13" s="1">
        <v>0</v>
      </c>
      <c r="MVN13" s="1">
        <v>0</v>
      </c>
      <c r="MVO13" s="1">
        <v>0</v>
      </c>
      <c r="MVP13" s="1">
        <v>0</v>
      </c>
      <c r="MVQ13" s="1">
        <v>0</v>
      </c>
      <c r="MVR13" s="1">
        <v>0</v>
      </c>
      <c r="MVS13" s="1">
        <v>0</v>
      </c>
      <c r="MVT13" s="1">
        <v>1</v>
      </c>
      <c r="MVU13" s="1">
        <v>0</v>
      </c>
      <c r="MVV13" s="1">
        <v>1</v>
      </c>
      <c r="MVW13" s="1">
        <v>0</v>
      </c>
      <c r="MVX13" s="1">
        <v>1</v>
      </c>
      <c r="MVY13" s="1">
        <v>0</v>
      </c>
      <c r="MVZ13" s="1">
        <v>0</v>
      </c>
      <c r="MWA13" s="1">
        <v>0</v>
      </c>
      <c r="MWB13" s="1">
        <v>0</v>
      </c>
      <c r="MWC13" s="1">
        <v>1</v>
      </c>
      <c r="MWD13" s="1">
        <v>0</v>
      </c>
      <c r="MWE13" s="1">
        <v>1</v>
      </c>
      <c r="MWF13" s="1">
        <v>0</v>
      </c>
      <c r="MWG13" s="1">
        <v>0</v>
      </c>
      <c r="MWH13" s="1">
        <v>0</v>
      </c>
      <c r="MWI13" s="1">
        <v>2</v>
      </c>
      <c r="MWJ13" s="1">
        <v>0</v>
      </c>
      <c r="MWK13" s="1">
        <v>3</v>
      </c>
      <c r="MWL13" s="1">
        <v>0</v>
      </c>
      <c r="MWM13" s="1">
        <v>0</v>
      </c>
      <c r="MWN13" s="1">
        <v>0</v>
      </c>
      <c r="MWO13" s="1">
        <v>0</v>
      </c>
      <c r="MWP13" s="1">
        <v>0</v>
      </c>
      <c r="MWQ13" s="1">
        <v>0</v>
      </c>
      <c r="MWR13" s="1">
        <v>0</v>
      </c>
      <c r="MWS13" s="1">
        <v>0</v>
      </c>
      <c r="MWT13" s="1">
        <v>1</v>
      </c>
      <c r="MWU13" s="1">
        <v>0</v>
      </c>
      <c r="MWV13" s="1">
        <v>0</v>
      </c>
      <c r="MWW13" s="1">
        <v>0</v>
      </c>
      <c r="MWX13" s="1">
        <v>0</v>
      </c>
      <c r="MWY13" s="1">
        <v>0</v>
      </c>
      <c r="MWZ13" s="1">
        <v>0</v>
      </c>
      <c r="MXA13" s="1">
        <v>0</v>
      </c>
      <c r="MXB13" s="1">
        <v>0</v>
      </c>
      <c r="MXC13" s="1">
        <v>1</v>
      </c>
      <c r="MXD13" s="1">
        <v>4</v>
      </c>
      <c r="MXE13" s="1">
        <v>1</v>
      </c>
      <c r="MXF13" s="1">
        <v>0</v>
      </c>
      <c r="MXG13" s="1">
        <v>0</v>
      </c>
      <c r="MXH13" s="1">
        <v>0</v>
      </c>
      <c r="MXI13" s="1">
        <v>0</v>
      </c>
      <c r="MXJ13" s="1">
        <v>0</v>
      </c>
      <c r="MXK13" s="1">
        <v>0</v>
      </c>
      <c r="MXL13" s="1">
        <v>1</v>
      </c>
      <c r="MXM13" s="1">
        <v>0</v>
      </c>
      <c r="MXN13" s="1">
        <v>0</v>
      </c>
      <c r="MXO13" s="1">
        <v>0</v>
      </c>
      <c r="MXP13" s="1">
        <v>0</v>
      </c>
      <c r="MXQ13" s="1">
        <v>0</v>
      </c>
      <c r="MXR13" s="1">
        <v>0</v>
      </c>
      <c r="MXS13" s="1">
        <v>0</v>
      </c>
      <c r="MXT13" s="1">
        <v>0</v>
      </c>
      <c r="MXU13" s="1">
        <v>0</v>
      </c>
      <c r="MXV13" s="1">
        <v>0</v>
      </c>
      <c r="MXW13" s="1">
        <v>0</v>
      </c>
      <c r="MXX13" s="1">
        <v>0</v>
      </c>
      <c r="MXY13" s="1">
        <v>0</v>
      </c>
      <c r="MXZ13" s="1">
        <v>2</v>
      </c>
      <c r="MYA13" s="1">
        <v>0</v>
      </c>
      <c r="MYB13" s="1">
        <v>0</v>
      </c>
      <c r="MYC13" s="1">
        <v>0</v>
      </c>
      <c r="MYD13" s="1">
        <v>1</v>
      </c>
      <c r="MYE13" s="1">
        <v>0</v>
      </c>
      <c r="MYF13" s="1">
        <v>1</v>
      </c>
      <c r="MYG13" s="1">
        <v>0</v>
      </c>
      <c r="MYH13" s="1">
        <v>0</v>
      </c>
      <c r="MYI13" s="1">
        <v>0</v>
      </c>
      <c r="MYJ13" s="1">
        <v>1</v>
      </c>
      <c r="MYK13" s="1">
        <v>0</v>
      </c>
      <c r="MYL13" s="1">
        <v>0</v>
      </c>
      <c r="MYM13" s="1">
        <v>0</v>
      </c>
      <c r="MYN13" s="1">
        <v>0</v>
      </c>
      <c r="MYO13" s="1">
        <v>2</v>
      </c>
      <c r="MYP13" s="1">
        <v>0</v>
      </c>
      <c r="MYQ13" s="1">
        <v>0</v>
      </c>
      <c r="MYR13" s="1">
        <v>0</v>
      </c>
      <c r="MYS13" s="1">
        <v>0</v>
      </c>
      <c r="MYT13" s="1">
        <v>0</v>
      </c>
      <c r="MYU13" s="1">
        <v>0</v>
      </c>
      <c r="MYV13" s="1">
        <v>0</v>
      </c>
      <c r="MYW13" s="1">
        <v>0</v>
      </c>
      <c r="MYX13" s="1">
        <v>0</v>
      </c>
      <c r="MYY13" s="1">
        <v>0</v>
      </c>
      <c r="MYZ13" s="1">
        <v>3</v>
      </c>
      <c r="MZA13" s="1">
        <v>0</v>
      </c>
      <c r="MZB13" s="1">
        <v>0</v>
      </c>
      <c r="MZC13" s="1">
        <v>0</v>
      </c>
      <c r="MZD13" s="1">
        <v>0</v>
      </c>
      <c r="MZE13" s="1">
        <v>0</v>
      </c>
      <c r="MZF13" s="1">
        <v>2</v>
      </c>
      <c r="MZG13" s="1">
        <v>1</v>
      </c>
      <c r="MZH13" s="1">
        <v>0</v>
      </c>
      <c r="MZI13" s="1">
        <v>14</v>
      </c>
      <c r="MZJ13" s="1">
        <v>1</v>
      </c>
      <c r="MZK13" s="1">
        <v>19</v>
      </c>
      <c r="MZL13" s="1">
        <v>0</v>
      </c>
      <c r="MZM13" s="1">
        <v>0</v>
      </c>
      <c r="MZN13" s="1">
        <v>0</v>
      </c>
      <c r="MZO13" s="1">
        <v>0</v>
      </c>
      <c r="MZP13" s="1">
        <v>0</v>
      </c>
      <c r="MZQ13" s="1">
        <v>3</v>
      </c>
      <c r="MZR13" s="1">
        <v>0</v>
      </c>
      <c r="MZS13" s="1">
        <v>0</v>
      </c>
      <c r="MZT13" s="1">
        <v>0</v>
      </c>
      <c r="MZU13" s="1">
        <v>0</v>
      </c>
      <c r="MZV13" s="1">
        <v>0</v>
      </c>
      <c r="MZW13" s="1">
        <v>0</v>
      </c>
      <c r="MZX13" s="1">
        <v>1</v>
      </c>
      <c r="MZY13" s="1">
        <v>0</v>
      </c>
      <c r="MZZ13" s="1">
        <v>0</v>
      </c>
      <c r="NAA13" s="1">
        <v>2</v>
      </c>
      <c r="NAB13" s="1">
        <v>0</v>
      </c>
      <c r="NAC13" s="1">
        <v>0</v>
      </c>
      <c r="NAD13" s="1">
        <v>1</v>
      </c>
      <c r="NAE13" s="1">
        <v>0</v>
      </c>
      <c r="NAF13" s="1">
        <v>1</v>
      </c>
      <c r="NAG13" s="1">
        <v>0</v>
      </c>
      <c r="NAH13" s="1">
        <v>1</v>
      </c>
      <c r="NAI13" s="1">
        <v>0</v>
      </c>
      <c r="NAJ13" s="1">
        <v>2</v>
      </c>
      <c r="NAK13" s="1">
        <v>0</v>
      </c>
      <c r="NAL13" s="1">
        <v>0</v>
      </c>
      <c r="NAM13" s="1">
        <v>0</v>
      </c>
      <c r="NAN13" s="1">
        <v>0</v>
      </c>
      <c r="NAO13" s="1">
        <v>0</v>
      </c>
      <c r="NAP13" s="1">
        <v>0</v>
      </c>
      <c r="NAQ13" s="1">
        <v>0</v>
      </c>
      <c r="NAR13" s="1">
        <v>1</v>
      </c>
      <c r="NAS13" s="1">
        <v>0</v>
      </c>
      <c r="NAT13" s="1">
        <v>0</v>
      </c>
      <c r="NAU13" s="1">
        <v>1</v>
      </c>
      <c r="NAV13" s="1">
        <v>2</v>
      </c>
      <c r="NAW13" s="1">
        <v>0</v>
      </c>
      <c r="NAX13" s="1">
        <v>0</v>
      </c>
      <c r="NAY13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88FE0-99A4-46E4-B9EE-9C8BA0AAD7F3}">
  <dimension ref="A1:U1269"/>
  <sheetViews>
    <sheetView tabSelected="1" topLeftCell="D1" workbookViewId="0">
      <selection activeCell="S9" sqref="S9"/>
    </sheetView>
  </sheetViews>
  <sheetFormatPr defaultRowHeight="14.15" x14ac:dyDescent="0.35"/>
  <sheetData>
    <row r="1" spans="1:21" x14ac:dyDescent="0.35">
      <c r="J1">
        <f>J2/36360</f>
        <v>0.24716721672167216</v>
      </c>
      <c r="K1">
        <f t="shared" ref="K1:M1" si="0">K2/36360</f>
        <v>0.40112761276127612</v>
      </c>
      <c r="L1">
        <f t="shared" si="0"/>
        <v>0.30704070407040707</v>
      </c>
      <c r="M1">
        <f t="shared" si="0"/>
        <v>0.23421342134213421</v>
      </c>
      <c r="N1">
        <f t="shared" ref="N1" si="1">N2/36360</f>
        <v>0.17728272827282729</v>
      </c>
      <c r="O1">
        <f t="shared" ref="O1:P1" si="2">O2/36360</f>
        <v>0.23011551155115512</v>
      </c>
      <c r="P1">
        <f t="shared" si="2"/>
        <v>0.25503300330033002</v>
      </c>
      <c r="Q1">
        <f t="shared" ref="Q1" si="3">Q2/36360</f>
        <v>0.2161991199119912</v>
      </c>
      <c r="R1">
        <f t="shared" ref="R1:S1" si="4">R2/36360</f>
        <v>0.18437843784378438</v>
      </c>
      <c r="S1">
        <f t="shared" si="4"/>
        <v>0.23171067106710672</v>
      </c>
      <c r="T1">
        <f t="shared" ref="T1" si="5">T2/36360</f>
        <v>0.2243949394939494</v>
      </c>
      <c r="U1">
        <f t="shared" ref="U1" si="6">U2/36360</f>
        <v>0.18380088008800879</v>
      </c>
    </row>
    <row r="2" spans="1:21" x14ac:dyDescent="0.35">
      <c r="J2">
        <f>SUM(J4:J1269)</f>
        <v>8987</v>
      </c>
      <c r="K2">
        <f t="shared" ref="K2:U2" si="7">SUM(K4:K1269)</f>
        <v>14585</v>
      </c>
      <c r="L2">
        <f t="shared" si="7"/>
        <v>11164</v>
      </c>
      <c r="M2">
        <f t="shared" si="7"/>
        <v>8516</v>
      </c>
      <c r="N2">
        <f t="shared" si="7"/>
        <v>6446</v>
      </c>
      <c r="O2">
        <f t="shared" si="7"/>
        <v>8367</v>
      </c>
      <c r="P2">
        <f t="shared" si="7"/>
        <v>9273</v>
      </c>
      <c r="Q2">
        <f t="shared" si="7"/>
        <v>7861</v>
      </c>
      <c r="R2">
        <f t="shared" si="7"/>
        <v>6704</v>
      </c>
      <c r="S2">
        <f t="shared" si="7"/>
        <v>8425</v>
      </c>
      <c r="T2">
        <f t="shared" si="7"/>
        <v>8159</v>
      </c>
      <c r="U2">
        <f t="shared" si="7"/>
        <v>6683</v>
      </c>
    </row>
    <row r="4" spans="1:21" x14ac:dyDescent="0.35">
      <c r="A4" t="s">
        <v>14203</v>
      </c>
      <c r="B4" t="s">
        <v>14204</v>
      </c>
      <c r="C4" t="s">
        <v>14205</v>
      </c>
      <c r="D4" t="s">
        <v>14206</v>
      </c>
      <c r="E4" t="s">
        <v>14207</v>
      </c>
      <c r="F4" t="s">
        <v>14208</v>
      </c>
      <c r="G4" t="s">
        <v>14209</v>
      </c>
      <c r="H4" t="s">
        <v>14210</v>
      </c>
      <c r="I4" t="s">
        <v>23</v>
      </c>
      <c r="J4">
        <v>1</v>
      </c>
      <c r="K4">
        <v>1</v>
      </c>
      <c r="L4">
        <v>1</v>
      </c>
      <c r="M4">
        <v>0</v>
      </c>
      <c r="N4">
        <v>1</v>
      </c>
      <c r="O4">
        <v>1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5">
      <c r="A5" t="s">
        <v>14203</v>
      </c>
      <c r="B5" t="s">
        <v>14204</v>
      </c>
      <c r="C5" t="s">
        <v>14205</v>
      </c>
      <c r="D5" t="s">
        <v>14206</v>
      </c>
      <c r="E5" t="s">
        <v>14211</v>
      </c>
      <c r="F5" t="s">
        <v>14212</v>
      </c>
      <c r="G5" t="s">
        <v>14213</v>
      </c>
      <c r="H5" t="s">
        <v>14214</v>
      </c>
      <c r="I5" t="s">
        <v>25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5">
      <c r="A6" t="s">
        <v>14203</v>
      </c>
      <c r="B6" t="s">
        <v>14204</v>
      </c>
      <c r="C6" t="s">
        <v>14205</v>
      </c>
      <c r="D6" t="s">
        <v>14215</v>
      </c>
      <c r="E6" t="s">
        <v>14216</v>
      </c>
      <c r="F6" t="s">
        <v>14217</v>
      </c>
      <c r="G6" t="s">
        <v>14218</v>
      </c>
      <c r="H6" t="s">
        <v>14219</v>
      </c>
      <c r="I6" t="s">
        <v>27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</row>
    <row r="7" spans="1:21" x14ac:dyDescent="0.35">
      <c r="A7" t="s">
        <v>14203</v>
      </c>
      <c r="B7" t="s">
        <v>14204</v>
      </c>
      <c r="C7" t="s">
        <v>14205</v>
      </c>
      <c r="D7" t="s">
        <v>14215</v>
      </c>
      <c r="E7" t="s">
        <v>14220</v>
      </c>
      <c r="F7" t="s">
        <v>14221</v>
      </c>
      <c r="G7" t="s">
        <v>14222</v>
      </c>
      <c r="H7" t="s">
        <v>14223</v>
      </c>
      <c r="I7" t="s">
        <v>38</v>
      </c>
      <c r="J7">
        <v>0</v>
      </c>
      <c r="K7">
        <v>0</v>
      </c>
      <c r="L7">
        <v>1</v>
      </c>
      <c r="M7">
        <v>1</v>
      </c>
      <c r="N7">
        <v>1</v>
      </c>
      <c r="O7">
        <v>2</v>
      </c>
      <c r="P7">
        <v>2</v>
      </c>
      <c r="Q7">
        <v>1</v>
      </c>
      <c r="R7">
        <v>0</v>
      </c>
      <c r="S7">
        <v>1</v>
      </c>
      <c r="T7">
        <v>1</v>
      </c>
      <c r="U7">
        <v>0</v>
      </c>
    </row>
    <row r="8" spans="1:21" x14ac:dyDescent="0.35">
      <c r="A8" t="s">
        <v>14203</v>
      </c>
      <c r="B8" t="s">
        <v>14204</v>
      </c>
      <c r="C8" t="s">
        <v>14205</v>
      </c>
      <c r="D8" t="s">
        <v>14206</v>
      </c>
      <c r="E8" t="s">
        <v>14224</v>
      </c>
      <c r="F8" t="s">
        <v>14225</v>
      </c>
      <c r="G8" t="s">
        <v>14226</v>
      </c>
      <c r="H8" t="s">
        <v>14227</v>
      </c>
      <c r="I8" t="s">
        <v>45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2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5">
      <c r="A9" t="s">
        <v>14203</v>
      </c>
      <c r="B9" t="s">
        <v>14204</v>
      </c>
      <c r="C9" t="s">
        <v>14205</v>
      </c>
      <c r="D9" t="s">
        <v>14215</v>
      </c>
      <c r="E9" t="s">
        <v>14220</v>
      </c>
      <c r="F9" t="s">
        <v>14228</v>
      </c>
      <c r="G9" t="s">
        <v>14229</v>
      </c>
      <c r="H9" t="s">
        <v>14230</v>
      </c>
      <c r="I9" t="s">
        <v>62</v>
      </c>
      <c r="J9">
        <v>7</v>
      </c>
      <c r="K9">
        <v>5</v>
      </c>
      <c r="L9">
        <v>2</v>
      </c>
      <c r="M9">
        <v>6</v>
      </c>
      <c r="N9">
        <v>6</v>
      </c>
      <c r="O9">
        <v>4</v>
      </c>
      <c r="P9">
        <v>7</v>
      </c>
      <c r="Q9">
        <v>4</v>
      </c>
      <c r="R9">
        <v>6</v>
      </c>
      <c r="S9">
        <v>2</v>
      </c>
      <c r="T9">
        <v>7</v>
      </c>
      <c r="U9">
        <v>5</v>
      </c>
    </row>
    <row r="10" spans="1:21" x14ac:dyDescent="0.35">
      <c r="A10" t="s">
        <v>14203</v>
      </c>
      <c r="B10" t="s">
        <v>14204</v>
      </c>
      <c r="C10" t="s">
        <v>14205</v>
      </c>
      <c r="D10" t="s">
        <v>14215</v>
      </c>
      <c r="E10" t="s">
        <v>14220</v>
      </c>
      <c r="F10" t="s">
        <v>14231</v>
      </c>
      <c r="G10" t="s">
        <v>14232</v>
      </c>
      <c r="H10" t="s">
        <v>14233</v>
      </c>
      <c r="I10" t="s">
        <v>63</v>
      </c>
      <c r="J10">
        <v>0</v>
      </c>
      <c r="K10">
        <v>0</v>
      </c>
      <c r="L10">
        <v>0</v>
      </c>
      <c r="M10">
        <v>1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2</v>
      </c>
      <c r="U10">
        <v>2</v>
      </c>
    </row>
    <row r="11" spans="1:21" x14ac:dyDescent="0.35">
      <c r="A11" t="s">
        <v>14203</v>
      </c>
      <c r="B11" t="s">
        <v>14204</v>
      </c>
      <c r="C11" t="s">
        <v>14205</v>
      </c>
      <c r="D11" t="s">
        <v>14215</v>
      </c>
      <c r="E11" t="s">
        <v>14234</v>
      </c>
      <c r="F11" t="s">
        <v>14235</v>
      </c>
      <c r="G11" t="s">
        <v>14236</v>
      </c>
      <c r="H11" t="s">
        <v>14237</v>
      </c>
      <c r="I11" t="s">
        <v>73</v>
      </c>
      <c r="J11">
        <v>0</v>
      </c>
      <c r="K11">
        <v>0</v>
      </c>
      <c r="L11">
        <v>0</v>
      </c>
      <c r="M11">
        <v>1</v>
      </c>
      <c r="N11">
        <v>0</v>
      </c>
      <c r="O11">
        <v>7</v>
      </c>
      <c r="P11">
        <v>0</v>
      </c>
      <c r="Q11">
        <v>0</v>
      </c>
      <c r="R11">
        <v>0</v>
      </c>
      <c r="S11">
        <v>1</v>
      </c>
      <c r="T11">
        <v>2</v>
      </c>
      <c r="U11">
        <v>10</v>
      </c>
    </row>
    <row r="12" spans="1:21" x14ac:dyDescent="0.35">
      <c r="A12" t="s">
        <v>14203</v>
      </c>
      <c r="B12" t="s">
        <v>14204</v>
      </c>
      <c r="C12" t="s">
        <v>14205</v>
      </c>
      <c r="D12" t="s">
        <v>14206</v>
      </c>
      <c r="E12" t="s">
        <v>14238</v>
      </c>
      <c r="F12" t="s">
        <v>14239</v>
      </c>
      <c r="G12" t="s">
        <v>14240</v>
      </c>
      <c r="H12" t="s">
        <v>14241</v>
      </c>
      <c r="I12" t="s">
        <v>77</v>
      </c>
      <c r="J12">
        <v>1</v>
      </c>
      <c r="K12">
        <v>3</v>
      </c>
      <c r="L12">
        <v>5</v>
      </c>
      <c r="M12">
        <v>2</v>
      </c>
      <c r="N12">
        <v>1</v>
      </c>
      <c r="O12">
        <v>2</v>
      </c>
      <c r="P12">
        <v>1</v>
      </c>
      <c r="Q12">
        <v>1</v>
      </c>
      <c r="R12">
        <v>1</v>
      </c>
      <c r="S12">
        <v>3</v>
      </c>
      <c r="T12">
        <v>1</v>
      </c>
      <c r="U12">
        <v>0</v>
      </c>
    </row>
    <row r="13" spans="1:21" x14ac:dyDescent="0.35">
      <c r="A13" t="s">
        <v>14203</v>
      </c>
      <c r="B13" t="s">
        <v>14204</v>
      </c>
      <c r="C13" t="s">
        <v>14205</v>
      </c>
      <c r="D13" t="s">
        <v>14215</v>
      </c>
      <c r="E13" t="s">
        <v>14216</v>
      </c>
      <c r="F13" t="s">
        <v>14217</v>
      </c>
      <c r="G13" t="s">
        <v>14242</v>
      </c>
      <c r="H13" t="s">
        <v>14243</v>
      </c>
      <c r="I13" t="s">
        <v>79</v>
      </c>
      <c r="J13">
        <v>0</v>
      </c>
      <c r="K13">
        <v>0</v>
      </c>
      <c r="L13">
        <v>4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0</v>
      </c>
      <c r="U13">
        <v>1</v>
      </c>
    </row>
    <row r="14" spans="1:21" x14ac:dyDescent="0.35">
      <c r="A14" t="s">
        <v>14203</v>
      </c>
      <c r="B14" t="s">
        <v>14204</v>
      </c>
      <c r="C14" t="s">
        <v>14205</v>
      </c>
      <c r="D14" t="s">
        <v>14206</v>
      </c>
      <c r="E14" t="s">
        <v>14244</v>
      </c>
      <c r="F14" t="s">
        <v>14245</v>
      </c>
      <c r="G14" t="s">
        <v>14246</v>
      </c>
      <c r="H14" t="s">
        <v>14247</v>
      </c>
      <c r="I14" t="s">
        <v>85</v>
      </c>
      <c r="J14">
        <v>115</v>
      </c>
      <c r="K14">
        <v>165</v>
      </c>
      <c r="L14">
        <v>154</v>
      </c>
      <c r="M14">
        <v>137</v>
      </c>
      <c r="N14">
        <v>111</v>
      </c>
      <c r="O14">
        <v>133</v>
      </c>
      <c r="P14">
        <v>119</v>
      </c>
      <c r="Q14">
        <v>131</v>
      </c>
      <c r="R14">
        <v>102</v>
      </c>
      <c r="S14">
        <v>132</v>
      </c>
      <c r="T14">
        <v>168</v>
      </c>
      <c r="U14">
        <v>112</v>
      </c>
    </row>
    <row r="15" spans="1:21" x14ac:dyDescent="0.35">
      <c r="A15" t="s">
        <v>14203</v>
      </c>
      <c r="B15" t="s">
        <v>14204</v>
      </c>
      <c r="C15" t="s">
        <v>14205</v>
      </c>
      <c r="D15" t="s">
        <v>14215</v>
      </c>
      <c r="E15" t="s">
        <v>14216</v>
      </c>
      <c r="F15" t="s">
        <v>14217</v>
      </c>
      <c r="G15" t="s">
        <v>14218</v>
      </c>
      <c r="H15" t="s">
        <v>14248</v>
      </c>
      <c r="I15" t="s">
        <v>95</v>
      </c>
      <c r="J15">
        <v>1</v>
      </c>
      <c r="K15">
        <v>0</v>
      </c>
      <c r="L15">
        <v>2</v>
      </c>
      <c r="M15">
        <v>3</v>
      </c>
      <c r="N15">
        <v>0</v>
      </c>
      <c r="O15">
        <v>0</v>
      </c>
      <c r="P15">
        <v>1</v>
      </c>
      <c r="Q15">
        <v>0</v>
      </c>
      <c r="R15">
        <v>1</v>
      </c>
      <c r="S15">
        <v>2</v>
      </c>
      <c r="T15">
        <v>1</v>
      </c>
      <c r="U15">
        <v>0</v>
      </c>
    </row>
    <row r="16" spans="1:21" x14ac:dyDescent="0.35">
      <c r="A16" t="s">
        <v>14203</v>
      </c>
      <c r="B16" t="s">
        <v>14204</v>
      </c>
      <c r="C16" t="s">
        <v>14205</v>
      </c>
      <c r="D16" t="s">
        <v>14215</v>
      </c>
      <c r="E16" t="s">
        <v>14249</v>
      </c>
      <c r="F16" t="s">
        <v>14250</v>
      </c>
      <c r="G16" t="s">
        <v>14251</v>
      </c>
      <c r="H16" t="s">
        <v>14252</v>
      </c>
      <c r="I16" t="s">
        <v>102</v>
      </c>
      <c r="J16">
        <v>4</v>
      </c>
      <c r="K16">
        <v>1</v>
      </c>
      <c r="L16">
        <v>4</v>
      </c>
      <c r="M16">
        <v>3</v>
      </c>
      <c r="N16">
        <v>2</v>
      </c>
      <c r="O16">
        <v>1</v>
      </c>
      <c r="P16">
        <v>3</v>
      </c>
      <c r="Q16">
        <v>0</v>
      </c>
      <c r="R16">
        <v>3</v>
      </c>
      <c r="S16">
        <v>3</v>
      </c>
      <c r="T16">
        <v>1</v>
      </c>
      <c r="U16">
        <v>2</v>
      </c>
    </row>
    <row r="17" spans="1:21" x14ac:dyDescent="0.35">
      <c r="A17" t="s">
        <v>14203</v>
      </c>
      <c r="B17" t="s">
        <v>14204</v>
      </c>
      <c r="C17" t="s">
        <v>14205</v>
      </c>
      <c r="D17" t="s">
        <v>14206</v>
      </c>
      <c r="E17" t="s">
        <v>14253</v>
      </c>
      <c r="F17" t="s">
        <v>14254</v>
      </c>
      <c r="G17" t="s">
        <v>14255</v>
      </c>
      <c r="H17" t="s">
        <v>14256</v>
      </c>
      <c r="I17" t="s">
        <v>112</v>
      </c>
      <c r="J17">
        <v>3</v>
      </c>
      <c r="K17">
        <v>4</v>
      </c>
      <c r="L17">
        <v>1</v>
      </c>
      <c r="M17">
        <v>5</v>
      </c>
      <c r="N17">
        <v>2</v>
      </c>
      <c r="O17">
        <v>2</v>
      </c>
      <c r="P17">
        <v>2</v>
      </c>
      <c r="Q17">
        <v>2</v>
      </c>
      <c r="R17">
        <v>3</v>
      </c>
      <c r="S17">
        <v>8</v>
      </c>
      <c r="T17">
        <v>4</v>
      </c>
      <c r="U17">
        <v>2</v>
      </c>
    </row>
    <row r="18" spans="1:21" x14ac:dyDescent="0.35">
      <c r="A18" t="s">
        <v>14203</v>
      </c>
      <c r="B18" t="s">
        <v>14204</v>
      </c>
      <c r="C18" t="s">
        <v>14205</v>
      </c>
      <c r="D18" t="s">
        <v>14215</v>
      </c>
      <c r="E18" t="s">
        <v>14257</v>
      </c>
      <c r="F18" t="s">
        <v>14258</v>
      </c>
      <c r="G18" t="s">
        <v>14259</v>
      </c>
      <c r="H18" t="s">
        <v>14260</v>
      </c>
      <c r="I18" t="s">
        <v>123</v>
      </c>
      <c r="J18">
        <v>10</v>
      </c>
      <c r="K18">
        <v>14</v>
      </c>
      <c r="L18">
        <v>14</v>
      </c>
      <c r="M18">
        <v>16</v>
      </c>
      <c r="N18">
        <v>21</v>
      </c>
      <c r="O18">
        <v>24</v>
      </c>
      <c r="P18">
        <v>13</v>
      </c>
      <c r="Q18">
        <v>9</v>
      </c>
      <c r="R18">
        <v>7</v>
      </c>
      <c r="S18">
        <v>15</v>
      </c>
      <c r="T18">
        <v>25</v>
      </c>
      <c r="U18">
        <v>16</v>
      </c>
    </row>
    <row r="19" spans="1:21" x14ac:dyDescent="0.35">
      <c r="A19" t="s">
        <v>14203</v>
      </c>
      <c r="B19" t="s">
        <v>14204</v>
      </c>
      <c r="C19" t="s">
        <v>14205</v>
      </c>
      <c r="D19" t="s">
        <v>14215</v>
      </c>
      <c r="E19" t="s">
        <v>14220</v>
      </c>
      <c r="F19" t="s">
        <v>14231</v>
      </c>
      <c r="G19" t="s">
        <v>14261</v>
      </c>
      <c r="H19" t="s">
        <v>14262</v>
      </c>
      <c r="I19" t="s">
        <v>129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t="s">
        <v>14203</v>
      </c>
      <c r="B20" t="s">
        <v>14204</v>
      </c>
      <c r="C20" t="s">
        <v>14205</v>
      </c>
      <c r="D20" t="s">
        <v>14215</v>
      </c>
      <c r="E20" t="s">
        <v>14249</v>
      </c>
      <c r="F20" t="s">
        <v>14263</v>
      </c>
      <c r="G20" t="s">
        <v>14264</v>
      </c>
      <c r="H20" t="s">
        <v>14265</v>
      </c>
      <c r="I20" t="s">
        <v>130</v>
      </c>
      <c r="J20">
        <v>304</v>
      </c>
      <c r="K20">
        <v>514</v>
      </c>
      <c r="L20">
        <v>89</v>
      </c>
      <c r="M20">
        <v>31</v>
      </c>
      <c r="N20">
        <v>133</v>
      </c>
      <c r="O20">
        <v>42</v>
      </c>
      <c r="P20">
        <v>131</v>
      </c>
      <c r="Q20">
        <v>76</v>
      </c>
      <c r="R20">
        <v>28</v>
      </c>
      <c r="S20">
        <v>65</v>
      </c>
      <c r="T20">
        <v>32</v>
      </c>
      <c r="U20">
        <v>26</v>
      </c>
    </row>
    <row r="21" spans="1:21" x14ac:dyDescent="0.35">
      <c r="A21" t="s">
        <v>14203</v>
      </c>
      <c r="B21" t="s">
        <v>14204</v>
      </c>
      <c r="C21" t="s">
        <v>14205</v>
      </c>
      <c r="D21" t="s">
        <v>14215</v>
      </c>
      <c r="E21" t="s">
        <v>14266</v>
      </c>
      <c r="F21" t="s">
        <v>14267</v>
      </c>
      <c r="G21" t="s">
        <v>14268</v>
      </c>
      <c r="H21" t="s">
        <v>14269</v>
      </c>
      <c r="I21" t="s">
        <v>132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>
        <v>0</v>
      </c>
      <c r="U21">
        <v>1</v>
      </c>
    </row>
    <row r="22" spans="1:21" x14ac:dyDescent="0.35">
      <c r="A22" t="s">
        <v>14203</v>
      </c>
      <c r="B22" t="s">
        <v>14204</v>
      </c>
      <c r="C22" t="s">
        <v>14205</v>
      </c>
      <c r="D22" t="s">
        <v>14215</v>
      </c>
      <c r="E22" t="s">
        <v>14220</v>
      </c>
      <c r="F22" t="s">
        <v>14270</v>
      </c>
      <c r="G22" t="s">
        <v>14271</v>
      </c>
      <c r="H22" t="s">
        <v>14272</v>
      </c>
      <c r="I22" t="s">
        <v>139</v>
      </c>
      <c r="J22">
        <v>23</v>
      </c>
      <c r="K22">
        <v>32</v>
      </c>
      <c r="L22">
        <v>32</v>
      </c>
      <c r="M22">
        <v>43</v>
      </c>
      <c r="N22">
        <v>10</v>
      </c>
      <c r="O22">
        <v>23</v>
      </c>
      <c r="P22">
        <v>15</v>
      </c>
      <c r="Q22">
        <v>26</v>
      </c>
      <c r="R22">
        <v>23</v>
      </c>
      <c r="S22">
        <v>34</v>
      </c>
      <c r="T22">
        <v>21</v>
      </c>
      <c r="U22">
        <v>37</v>
      </c>
    </row>
    <row r="23" spans="1:21" x14ac:dyDescent="0.35">
      <c r="A23" t="s">
        <v>14203</v>
      </c>
      <c r="B23" t="s">
        <v>14204</v>
      </c>
      <c r="C23" t="s">
        <v>14205</v>
      </c>
      <c r="D23" t="s">
        <v>14206</v>
      </c>
      <c r="E23" t="s">
        <v>14273</v>
      </c>
      <c r="F23" t="s">
        <v>14274</v>
      </c>
      <c r="G23" t="s">
        <v>14275</v>
      </c>
      <c r="H23" t="s">
        <v>14276</v>
      </c>
      <c r="I23" t="s">
        <v>140</v>
      </c>
      <c r="J23">
        <v>16</v>
      </c>
      <c r="K23">
        <v>25</v>
      </c>
      <c r="L23">
        <v>11</v>
      </c>
      <c r="M23">
        <v>17</v>
      </c>
      <c r="N23">
        <v>17</v>
      </c>
      <c r="O23">
        <v>20</v>
      </c>
      <c r="P23">
        <v>8</v>
      </c>
      <c r="Q23">
        <v>12</v>
      </c>
      <c r="R23">
        <v>15</v>
      </c>
      <c r="S23">
        <v>11</v>
      </c>
      <c r="T23">
        <v>11</v>
      </c>
      <c r="U23">
        <v>7</v>
      </c>
    </row>
    <row r="24" spans="1:21" x14ac:dyDescent="0.35">
      <c r="A24" t="s">
        <v>14203</v>
      </c>
      <c r="B24" t="s">
        <v>14204</v>
      </c>
      <c r="C24" t="s">
        <v>14205</v>
      </c>
      <c r="D24" t="s">
        <v>14215</v>
      </c>
      <c r="E24" t="s">
        <v>14220</v>
      </c>
      <c r="F24" t="s">
        <v>14228</v>
      </c>
      <c r="G24" t="s">
        <v>14229</v>
      </c>
      <c r="H24" t="s">
        <v>14230</v>
      </c>
      <c r="I24" t="s">
        <v>160</v>
      </c>
      <c r="J24">
        <v>62</v>
      </c>
      <c r="K24">
        <v>108</v>
      </c>
      <c r="L24">
        <v>91</v>
      </c>
      <c r="M24">
        <v>84</v>
      </c>
      <c r="N24">
        <v>56</v>
      </c>
      <c r="O24">
        <v>64</v>
      </c>
      <c r="P24">
        <v>40</v>
      </c>
      <c r="Q24">
        <v>90</v>
      </c>
      <c r="R24">
        <v>49</v>
      </c>
      <c r="S24">
        <v>63</v>
      </c>
      <c r="T24">
        <v>69</v>
      </c>
      <c r="U24">
        <v>62</v>
      </c>
    </row>
    <row r="25" spans="1:21" x14ac:dyDescent="0.35">
      <c r="A25" t="s">
        <v>14203</v>
      </c>
      <c r="B25" t="s">
        <v>14204</v>
      </c>
      <c r="C25" t="s">
        <v>14205</v>
      </c>
      <c r="D25" t="s">
        <v>14215</v>
      </c>
      <c r="E25" t="s">
        <v>14249</v>
      </c>
      <c r="F25" t="s">
        <v>14263</v>
      </c>
      <c r="G25" t="s">
        <v>14277</v>
      </c>
      <c r="H25" t="s">
        <v>14278</v>
      </c>
      <c r="I25" t="s">
        <v>171</v>
      </c>
      <c r="J25">
        <v>19</v>
      </c>
      <c r="K25">
        <v>43</v>
      </c>
      <c r="L25">
        <v>79</v>
      </c>
      <c r="M25">
        <v>20</v>
      </c>
      <c r="N25">
        <v>22</v>
      </c>
      <c r="O25">
        <v>18</v>
      </c>
      <c r="P25">
        <v>35</v>
      </c>
      <c r="Q25">
        <v>23</v>
      </c>
      <c r="R25">
        <v>25</v>
      </c>
      <c r="S25">
        <v>18</v>
      </c>
      <c r="T25">
        <v>17</v>
      </c>
      <c r="U25">
        <v>17</v>
      </c>
    </row>
    <row r="26" spans="1:21" x14ac:dyDescent="0.35">
      <c r="A26" t="s">
        <v>14203</v>
      </c>
      <c r="B26" t="s">
        <v>14204</v>
      </c>
      <c r="C26" t="s">
        <v>14205</v>
      </c>
      <c r="D26" t="s">
        <v>14206</v>
      </c>
      <c r="E26" t="s">
        <v>14279</v>
      </c>
      <c r="F26" t="s">
        <v>14280</v>
      </c>
      <c r="G26" t="s">
        <v>14281</v>
      </c>
      <c r="H26" t="s">
        <v>14282</v>
      </c>
      <c r="I26" t="s">
        <v>186</v>
      </c>
      <c r="J26">
        <v>5</v>
      </c>
      <c r="K26">
        <v>6</v>
      </c>
      <c r="L26">
        <v>5</v>
      </c>
      <c r="M26">
        <v>3</v>
      </c>
      <c r="N26">
        <v>5</v>
      </c>
      <c r="O26">
        <v>7</v>
      </c>
      <c r="P26">
        <v>8</v>
      </c>
      <c r="Q26">
        <v>7</v>
      </c>
      <c r="R26">
        <v>5</v>
      </c>
      <c r="S26">
        <v>3</v>
      </c>
      <c r="T26">
        <v>3</v>
      </c>
      <c r="U26">
        <v>5</v>
      </c>
    </row>
    <row r="27" spans="1:21" x14ac:dyDescent="0.35">
      <c r="A27" t="s">
        <v>14203</v>
      </c>
      <c r="B27" t="s">
        <v>14204</v>
      </c>
      <c r="C27" t="s">
        <v>14205</v>
      </c>
      <c r="D27" t="s">
        <v>14215</v>
      </c>
      <c r="E27" t="s">
        <v>14283</v>
      </c>
      <c r="F27" t="s">
        <v>14284</v>
      </c>
      <c r="G27" t="s">
        <v>14285</v>
      </c>
      <c r="H27" t="s">
        <v>14286</v>
      </c>
      <c r="I27" t="s">
        <v>203</v>
      </c>
      <c r="J27">
        <v>2</v>
      </c>
      <c r="K27">
        <v>5</v>
      </c>
      <c r="L27">
        <v>1</v>
      </c>
      <c r="M27">
        <v>2</v>
      </c>
      <c r="N27">
        <v>3</v>
      </c>
      <c r="O27">
        <v>1</v>
      </c>
      <c r="P27">
        <v>3</v>
      </c>
      <c r="Q27">
        <v>2</v>
      </c>
      <c r="R27">
        <v>1</v>
      </c>
      <c r="S27">
        <v>3</v>
      </c>
      <c r="T27">
        <v>4</v>
      </c>
      <c r="U27">
        <v>3</v>
      </c>
    </row>
    <row r="28" spans="1:21" x14ac:dyDescent="0.35">
      <c r="A28" t="s">
        <v>14203</v>
      </c>
      <c r="B28" t="s">
        <v>14204</v>
      </c>
      <c r="C28" t="s">
        <v>14205</v>
      </c>
      <c r="D28" t="s">
        <v>14206</v>
      </c>
      <c r="E28" t="s">
        <v>14273</v>
      </c>
      <c r="F28" t="s">
        <v>14274</v>
      </c>
      <c r="G28" t="s">
        <v>14275</v>
      </c>
      <c r="H28" t="s">
        <v>14287</v>
      </c>
      <c r="I28" t="s">
        <v>206</v>
      </c>
      <c r="J28">
        <v>10</v>
      </c>
      <c r="K28">
        <v>11</v>
      </c>
      <c r="L28">
        <v>10</v>
      </c>
      <c r="M28">
        <v>4</v>
      </c>
      <c r="N28">
        <v>3</v>
      </c>
      <c r="O28">
        <v>5</v>
      </c>
      <c r="P28">
        <v>4</v>
      </c>
      <c r="Q28">
        <v>9</v>
      </c>
      <c r="R28">
        <v>2</v>
      </c>
      <c r="S28">
        <v>1</v>
      </c>
      <c r="T28">
        <v>7</v>
      </c>
      <c r="U28">
        <v>9</v>
      </c>
    </row>
    <row r="29" spans="1:21" x14ac:dyDescent="0.35">
      <c r="A29" t="s">
        <v>14203</v>
      </c>
      <c r="B29" t="s">
        <v>14204</v>
      </c>
      <c r="C29" t="s">
        <v>14205</v>
      </c>
      <c r="D29" t="s">
        <v>14215</v>
      </c>
      <c r="E29" t="s">
        <v>14283</v>
      </c>
      <c r="F29" t="s">
        <v>14284</v>
      </c>
      <c r="G29" t="s">
        <v>14288</v>
      </c>
      <c r="H29" t="s">
        <v>14289</v>
      </c>
      <c r="I29" t="s">
        <v>223</v>
      </c>
      <c r="J29">
        <v>21</v>
      </c>
      <c r="K29">
        <v>28</v>
      </c>
      <c r="L29">
        <v>44</v>
      </c>
      <c r="M29">
        <v>28</v>
      </c>
      <c r="N29">
        <v>19</v>
      </c>
      <c r="O29">
        <v>26</v>
      </c>
      <c r="P29">
        <v>43</v>
      </c>
      <c r="Q29">
        <v>38</v>
      </c>
      <c r="R29">
        <v>15</v>
      </c>
      <c r="S29">
        <v>55</v>
      </c>
      <c r="T29">
        <v>15</v>
      </c>
      <c r="U29">
        <v>37</v>
      </c>
    </row>
    <row r="30" spans="1:21" x14ac:dyDescent="0.35">
      <c r="A30" t="s">
        <v>14203</v>
      </c>
      <c r="B30" t="s">
        <v>14204</v>
      </c>
      <c r="C30" t="s">
        <v>14205</v>
      </c>
      <c r="D30" t="s">
        <v>14206</v>
      </c>
      <c r="E30" t="s">
        <v>14290</v>
      </c>
      <c r="F30" t="s">
        <v>14291</v>
      </c>
      <c r="G30" t="s">
        <v>14292</v>
      </c>
      <c r="H30" t="s">
        <v>14293</v>
      </c>
      <c r="I30" t="s">
        <v>226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</row>
    <row r="31" spans="1:21" x14ac:dyDescent="0.35">
      <c r="A31" t="s">
        <v>14203</v>
      </c>
      <c r="B31" t="s">
        <v>14204</v>
      </c>
      <c r="C31" t="s">
        <v>14205</v>
      </c>
      <c r="D31" t="s">
        <v>14206</v>
      </c>
      <c r="E31" t="s">
        <v>14279</v>
      </c>
      <c r="F31" t="s">
        <v>14280</v>
      </c>
      <c r="G31" t="s">
        <v>14281</v>
      </c>
      <c r="H31" t="s">
        <v>14282</v>
      </c>
      <c r="I31" t="s">
        <v>244</v>
      </c>
      <c r="J31">
        <v>7</v>
      </c>
      <c r="K31">
        <v>12</v>
      </c>
      <c r="L31">
        <v>10</v>
      </c>
      <c r="M31">
        <v>7</v>
      </c>
      <c r="N31">
        <v>4</v>
      </c>
      <c r="O31">
        <v>8</v>
      </c>
      <c r="P31">
        <v>16</v>
      </c>
      <c r="Q31">
        <v>14</v>
      </c>
      <c r="R31">
        <v>9</v>
      </c>
      <c r="S31">
        <v>12</v>
      </c>
      <c r="T31">
        <v>9</v>
      </c>
      <c r="U31">
        <v>12</v>
      </c>
    </row>
    <row r="32" spans="1:21" x14ac:dyDescent="0.35">
      <c r="A32" t="s">
        <v>14203</v>
      </c>
      <c r="B32" t="s">
        <v>14204</v>
      </c>
      <c r="C32" t="s">
        <v>14205</v>
      </c>
      <c r="D32" t="s">
        <v>14215</v>
      </c>
      <c r="E32" t="s">
        <v>14220</v>
      </c>
      <c r="F32" t="s">
        <v>14294</v>
      </c>
      <c r="G32" t="s">
        <v>14295</v>
      </c>
      <c r="H32" t="s">
        <v>14296</v>
      </c>
      <c r="I32" t="s">
        <v>252</v>
      </c>
      <c r="J32">
        <v>48</v>
      </c>
      <c r="K32">
        <v>88</v>
      </c>
      <c r="L32">
        <v>86</v>
      </c>
      <c r="M32">
        <v>59</v>
      </c>
      <c r="N32">
        <v>34</v>
      </c>
      <c r="O32">
        <v>79</v>
      </c>
      <c r="P32">
        <v>89</v>
      </c>
      <c r="Q32">
        <v>72</v>
      </c>
      <c r="R32">
        <v>79</v>
      </c>
      <c r="S32">
        <v>55</v>
      </c>
      <c r="T32">
        <v>56</v>
      </c>
      <c r="U32">
        <v>41</v>
      </c>
    </row>
    <row r="33" spans="1:21" x14ac:dyDescent="0.35">
      <c r="A33" t="s">
        <v>14203</v>
      </c>
      <c r="B33" t="s">
        <v>14204</v>
      </c>
      <c r="C33" t="s">
        <v>14205</v>
      </c>
      <c r="D33" t="s">
        <v>14215</v>
      </c>
      <c r="E33" t="s">
        <v>14220</v>
      </c>
      <c r="F33" t="s">
        <v>14221</v>
      </c>
      <c r="G33" t="s">
        <v>14297</v>
      </c>
      <c r="H33" t="s">
        <v>14298</v>
      </c>
      <c r="I33" t="s">
        <v>261</v>
      </c>
      <c r="J33">
        <v>0</v>
      </c>
      <c r="K33">
        <v>0</v>
      </c>
      <c r="L33">
        <v>3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</row>
    <row r="34" spans="1:21" x14ac:dyDescent="0.35">
      <c r="A34" t="s">
        <v>14203</v>
      </c>
      <c r="B34" t="s">
        <v>14204</v>
      </c>
      <c r="C34" t="s">
        <v>14205</v>
      </c>
      <c r="D34" t="s">
        <v>14215</v>
      </c>
      <c r="E34" t="s">
        <v>14299</v>
      </c>
      <c r="F34" t="s">
        <v>14300</v>
      </c>
      <c r="G34" t="s">
        <v>14301</v>
      </c>
      <c r="H34" t="s">
        <v>14302</v>
      </c>
      <c r="I34" t="s">
        <v>265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5">
      <c r="A35" t="s">
        <v>14203</v>
      </c>
      <c r="B35" t="s">
        <v>14204</v>
      </c>
      <c r="C35" t="s">
        <v>14205</v>
      </c>
      <c r="D35" t="s">
        <v>14215</v>
      </c>
      <c r="E35" t="s">
        <v>14220</v>
      </c>
      <c r="F35" t="s">
        <v>14270</v>
      </c>
      <c r="G35" t="s">
        <v>14303</v>
      </c>
      <c r="H35" t="s">
        <v>14304</v>
      </c>
      <c r="I35" t="s">
        <v>268</v>
      </c>
      <c r="J35">
        <v>35</v>
      </c>
      <c r="K35">
        <v>38</v>
      </c>
      <c r="L35">
        <v>27</v>
      </c>
      <c r="M35">
        <v>41</v>
      </c>
      <c r="N35">
        <v>23</v>
      </c>
      <c r="O35">
        <v>18</v>
      </c>
      <c r="P35">
        <v>11</v>
      </c>
      <c r="Q35">
        <v>36</v>
      </c>
      <c r="R35">
        <v>13</v>
      </c>
      <c r="S35">
        <v>27</v>
      </c>
      <c r="T35">
        <v>57</v>
      </c>
      <c r="U35">
        <v>25</v>
      </c>
    </row>
    <row r="36" spans="1:21" x14ac:dyDescent="0.35">
      <c r="A36" t="s">
        <v>14203</v>
      </c>
      <c r="B36" t="s">
        <v>14204</v>
      </c>
      <c r="C36" t="s">
        <v>14205</v>
      </c>
      <c r="D36" t="s">
        <v>14215</v>
      </c>
      <c r="E36" t="s">
        <v>14220</v>
      </c>
      <c r="F36" t="s">
        <v>14270</v>
      </c>
      <c r="G36" t="s">
        <v>14305</v>
      </c>
      <c r="H36" t="s">
        <v>14306</v>
      </c>
      <c r="I36" t="s">
        <v>272</v>
      </c>
      <c r="J36">
        <v>4</v>
      </c>
      <c r="K36">
        <v>5</v>
      </c>
      <c r="L36">
        <v>2</v>
      </c>
      <c r="M36">
        <v>5</v>
      </c>
      <c r="N36">
        <v>1</v>
      </c>
      <c r="O36">
        <v>4</v>
      </c>
      <c r="P36">
        <v>3</v>
      </c>
      <c r="Q36">
        <v>3</v>
      </c>
      <c r="R36">
        <v>1</v>
      </c>
      <c r="S36">
        <v>3</v>
      </c>
      <c r="T36">
        <v>3</v>
      </c>
      <c r="U36">
        <v>3</v>
      </c>
    </row>
    <row r="37" spans="1:21" x14ac:dyDescent="0.35">
      <c r="A37" t="s">
        <v>14203</v>
      </c>
      <c r="B37" t="s">
        <v>14204</v>
      </c>
      <c r="C37" t="s">
        <v>14205</v>
      </c>
      <c r="D37" t="s">
        <v>14215</v>
      </c>
      <c r="E37" t="s">
        <v>14307</v>
      </c>
      <c r="F37" t="s">
        <v>14308</v>
      </c>
      <c r="G37" t="s">
        <v>14309</v>
      </c>
      <c r="H37" t="s">
        <v>14310</v>
      </c>
      <c r="I37" t="s">
        <v>281</v>
      </c>
      <c r="J37">
        <v>97</v>
      </c>
      <c r="K37">
        <v>96</v>
      </c>
      <c r="L37">
        <v>210</v>
      </c>
      <c r="M37">
        <v>275</v>
      </c>
      <c r="N37">
        <v>27</v>
      </c>
      <c r="O37">
        <v>79</v>
      </c>
      <c r="P37">
        <v>67</v>
      </c>
      <c r="Q37">
        <v>18</v>
      </c>
      <c r="R37">
        <v>38</v>
      </c>
      <c r="S37">
        <v>45</v>
      </c>
      <c r="T37">
        <v>25</v>
      </c>
      <c r="U37">
        <v>68</v>
      </c>
    </row>
    <row r="38" spans="1:21" x14ac:dyDescent="0.35">
      <c r="A38" t="s">
        <v>14203</v>
      </c>
      <c r="B38" t="s">
        <v>14204</v>
      </c>
      <c r="C38" t="s">
        <v>14205</v>
      </c>
      <c r="D38" t="s">
        <v>14215</v>
      </c>
      <c r="E38" t="s">
        <v>14220</v>
      </c>
      <c r="F38" t="s">
        <v>14311</v>
      </c>
      <c r="G38" t="s">
        <v>14312</v>
      </c>
      <c r="H38" t="s">
        <v>14313</v>
      </c>
      <c r="I38" t="s">
        <v>289</v>
      </c>
      <c r="J38">
        <v>5</v>
      </c>
      <c r="K38">
        <v>14</v>
      </c>
      <c r="L38">
        <v>8</v>
      </c>
      <c r="M38">
        <v>9</v>
      </c>
      <c r="N38">
        <v>12</v>
      </c>
      <c r="O38">
        <v>7</v>
      </c>
      <c r="P38">
        <v>3</v>
      </c>
      <c r="Q38">
        <v>18</v>
      </c>
      <c r="R38">
        <v>11</v>
      </c>
      <c r="S38">
        <v>8</v>
      </c>
      <c r="T38">
        <v>9</v>
      </c>
      <c r="U38">
        <v>4</v>
      </c>
    </row>
    <row r="39" spans="1:21" x14ac:dyDescent="0.35">
      <c r="A39" t="s">
        <v>14203</v>
      </c>
      <c r="B39" t="s">
        <v>14204</v>
      </c>
      <c r="C39" t="s">
        <v>14205</v>
      </c>
      <c r="D39" t="s">
        <v>14215</v>
      </c>
      <c r="E39" t="s">
        <v>14220</v>
      </c>
      <c r="F39" t="s">
        <v>14270</v>
      </c>
      <c r="G39" t="s">
        <v>14314</v>
      </c>
      <c r="H39" t="s">
        <v>14315</v>
      </c>
      <c r="I39" t="s">
        <v>293</v>
      </c>
      <c r="J39">
        <v>7</v>
      </c>
      <c r="K39">
        <v>12</v>
      </c>
      <c r="L39">
        <v>8</v>
      </c>
      <c r="M39">
        <v>3</v>
      </c>
      <c r="N39">
        <v>1</v>
      </c>
      <c r="O39">
        <v>3</v>
      </c>
      <c r="P39">
        <v>6</v>
      </c>
      <c r="Q39">
        <v>1</v>
      </c>
      <c r="R39">
        <v>2</v>
      </c>
      <c r="S39">
        <v>0</v>
      </c>
      <c r="T39">
        <v>3</v>
      </c>
      <c r="U39">
        <v>5</v>
      </c>
    </row>
    <row r="40" spans="1:21" x14ac:dyDescent="0.35">
      <c r="A40" t="s">
        <v>14203</v>
      </c>
      <c r="B40" t="s">
        <v>14204</v>
      </c>
      <c r="C40" t="s">
        <v>14205</v>
      </c>
      <c r="D40" t="s">
        <v>14215</v>
      </c>
      <c r="E40" t="s">
        <v>14249</v>
      </c>
      <c r="F40" t="s">
        <v>14250</v>
      </c>
      <c r="G40" t="s">
        <v>14316</v>
      </c>
      <c r="H40" t="s">
        <v>14317</v>
      </c>
      <c r="I40" t="s">
        <v>301</v>
      </c>
      <c r="J40">
        <v>0</v>
      </c>
      <c r="K40">
        <v>0</v>
      </c>
      <c r="L40">
        <v>9</v>
      </c>
      <c r="M40">
        <v>1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 spans="1:21" x14ac:dyDescent="0.35">
      <c r="A41" t="s">
        <v>14203</v>
      </c>
      <c r="B41" t="s">
        <v>14204</v>
      </c>
      <c r="C41" t="s">
        <v>14205</v>
      </c>
      <c r="D41" t="s">
        <v>14215</v>
      </c>
      <c r="E41" t="s">
        <v>14220</v>
      </c>
      <c r="F41" t="s">
        <v>14294</v>
      </c>
      <c r="G41" t="s">
        <v>14318</v>
      </c>
      <c r="H41" t="s">
        <v>14319</v>
      </c>
      <c r="I41" t="s">
        <v>306</v>
      </c>
      <c r="J41">
        <v>13</v>
      </c>
      <c r="K41">
        <v>12</v>
      </c>
      <c r="L41">
        <v>19</v>
      </c>
      <c r="M41">
        <v>14</v>
      </c>
      <c r="N41">
        <v>13</v>
      </c>
      <c r="O41">
        <v>15</v>
      </c>
      <c r="P41">
        <v>16</v>
      </c>
      <c r="Q41">
        <v>8</v>
      </c>
      <c r="R41">
        <v>19</v>
      </c>
      <c r="S41">
        <v>15</v>
      </c>
      <c r="T41">
        <v>12</v>
      </c>
      <c r="U41">
        <v>2</v>
      </c>
    </row>
    <row r="42" spans="1:21" x14ac:dyDescent="0.35">
      <c r="A42" t="s">
        <v>14203</v>
      </c>
      <c r="B42" t="s">
        <v>14204</v>
      </c>
      <c r="C42" t="s">
        <v>14205</v>
      </c>
      <c r="D42" t="s">
        <v>14215</v>
      </c>
      <c r="E42" t="s">
        <v>14220</v>
      </c>
      <c r="F42" t="s">
        <v>14270</v>
      </c>
      <c r="G42" t="s">
        <v>14314</v>
      </c>
      <c r="H42" t="s">
        <v>14320</v>
      </c>
      <c r="I42" t="s">
        <v>321</v>
      </c>
      <c r="J42">
        <v>14</v>
      </c>
      <c r="K42">
        <v>29</v>
      </c>
      <c r="L42">
        <v>22</v>
      </c>
      <c r="M42">
        <v>12</v>
      </c>
      <c r="N42">
        <v>24</v>
      </c>
      <c r="O42">
        <v>31</v>
      </c>
      <c r="P42">
        <v>13</v>
      </c>
      <c r="Q42">
        <v>32</v>
      </c>
      <c r="R42">
        <v>15</v>
      </c>
      <c r="S42">
        <v>20</v>
      </c>
      <c r="T42">
        <v>34</v>
      </c>
      <c r="U42">
        <v>24</v>
      </c>
    </row>
    <row r="43" spans="1:21" x14ac:dyDescent="0.35">
      <c r="A43" t="s">
        <v>14203</v>
      </c>
      <c r="B43" t="s">
        <v>14204</v>
      </c>
      <c r="C43" t="s">
        <v>14205</v>
      </c>
      <c r="D43" t="s">
        <v>14215</v>
      </c>
      <c r="E43" t="s">
        <v>14220</v>
      </c>
      <c r="F43" t="s">
        <v>14221</v>
      </c>
      <c r="G43" t="s">
        <v>14321</v>
      </c>
      <c r="H43" t="s">
        <v>14322</v>
      </c>
      <c r="I43" t="s">
        <v>328</v>
      </c>
      <c r="J43">
        <v>49</v>
      </c>
      <c r="K43">
        <v>47</v>
      </c>
      <c r="L43">
        <v>60</v>
      </c>
      <c r="M43">
        <v>27</v>
      </c>
      <c r="N43">
        <v>20</v>
      </c>
      <c r="O43">
        <v>35</v>
      </c>
      <c r="P43">
        <v>54</v>
      </c>
      <c r="Q43">
        <v>54</v>
      </c>
      <c r="R43">
        <v>20</v>
      </c>
      <c r="S43">
        <v>35</v>
      </c>
      <c r="T43">
        <v>45</v>
      </c>
      <c r="U43">
        <v>30</v>
      </c>
    </row>
    <row r="44" spans="1:21" x14ac:dyDescent="0.35">
      <c r="A44" t="s">
        <v>14203</v>
      </c>
      <c r="B44" t="s">
        <v>14204</v>
      </c>
      <c r="C44" t="s">
        <v>14205</v>
      </c>
      <c r="D44" t="s">
        <v>14215</v>
      </c>
      <c r="E44" t="s">
        <v>14220</v>
      </c>
      <c r="F44" t="s">
        <v>14270</v>
      </c>
      <c r="G44" t="s">
        <v>14303</v>
      </c>
      <c r="H44" t="s">
        <v>14304</v>
      </c>
      <c r="I44" t="s">
        <v>335</v>
      </c>
      <c r="J44">
        <v>6</v>
      </c>
      <c r="K44">
        <v>10</v>
      </c>
      <c r="L44">
        <v>4</v>
      </c>
      <c r="M44">
        <v>13</v>
      </c>
      <c r="N44">
        <v>5</v>
      </c>
      <c r="O44">
        <v>4</v>
      </c>
      <c r="P44">
        <v>6</v>
      </c>
      <c r="Q44">
        <v>7</v>
      </c>
      <c r="R44">
        <v>3</v>
      </c>
      <c r="S44">
        <v>10</v>
      </c>
      <c r="T44">
        <v>7</v>
      </c>
      <c r="U44">
        <v>7</v>
      </c>
    </row>
    <row r="45" spans="1:21" x14ac:dyDescent="0.35">
      <c r="A45" t="s">
        <v>14203</v>
      </c>
      <c r="B45" t="s">
        <v>14204</v>
      </c>
      <c r="C45" t="s">
        <v>14205</v>
      </c>
      <c r="D45" t="s">
        <v>14215</v>
      </c>
      <c r="E45" t="s">
        <v>14323</v>
      </c>
      <c r="F45" t="s">
        <v>14324</v>
      </c>
      <c r="G45" t="s">
        <v>14325</v>
      </c>
      <c r="H45" t="s">
        <v>14326</v>
      </c>
      <c r="I45" t="s">
        <v>336</v>
      </c>
      <c r="J45">
        <v>18</v>
      </c>
      <c r="K45">
        <v>7</v>
      </c>
      <c r="L45">
        <v>17</v>
      </c>
      <c r="M45">
        <v>10</v>
      </c>
      <c r="N45">
        <v>5</v>
      </c>
      <c r="O45">
        <v>10</v>
      </c>
      <c r="P45">
        <v>5</v>
      </c>
      <c r="Q45">
        <v>4</v>
      </c>
      <c r="R45">
        <v>3</v>
      </c>
      <c r="S45">
        <v>14</v>
      </c>
      <c r="T45">
        <v>12</v>
      </c>
      <c r="U45">
        <v>6</v>
      </c>
    </row>
    <row r="46" spans="1:21" x14ac:dyDescent="0.35">
      <c r="A46" t="s">
        <v>14203</v>
      </c>
      <c r="B46" t="s">
        <v>14204</v>
      </c>
      <c r="C46" t="s">
        <v>14205</v>
      </c>
      <c r="D46" t="s">
        <v>14206</v>
      </c>
      <c r="E46" t="s">
        <v>14327</v>
      </c>
      <c r="F46" t="s">
        <v>14328</v>
      </c>
      <c r="G46" t="s">
        <v>14329</v>
      </c>
      <c r="H46" t="s">
        <v>14330</v>
      </c>
      <c r="I46" t="s">
        <v>346</v>
      </c>
      <c r="J46">
        <v>13</v>
      </c>
      <c r="K46">
        <v>12</v>
      </c>
      <c r="L46">
        <v>8</v>
      </c>
      <c r="M46">
        <v>11</v>
      </c>
      <c r="N46">
        <v>5</v>
      </c>
      <c r="O46">
        <v>19</v>
      </c>
      <c r="P46">
        <v>22</v>
      </c>
      <c r="Q46">
        <v>11</v>
      </c>
      <c r="R46">
        <v>13</v>
      </c>
      <c r="S46">
        <v>14</v>
      </c>
      <c r="T46">
        <v>21</v>
      </c>
      <c r="U46">
        <v>15</v>
      </c>
    </row>
    <row r="47" spans="1:21" x14ac:dyDescent="0.35">
      <c r="A47" t="s">
        <v>14203</v>
      </c>
      <c r="B47" t="s">
        <v>14204</v>
      </c>
      <c r="C47" t="s">
        <v>14205</v>
      </c>
      <c r="D47" t="s">
        <v>14206</v>
      </c>
      <c r="E47" t="s">
        <v>14253</v>
      </c>
      <c r="F47" t="s">
        <v>14254</v>
      </c>
      <c r="G47" t="s">
        <v>14255</v>
      </c>
      <c r="H47" t="s">
        <v>14331</v>
      </c>
      <c r="I47" t="s">
        <v>347</v>
      </c>
      <c r="J47">
        <v>19</v>
      </c>
      <c r="K47">
        <v>10</v>
      </c>
      <c r="L47">
        <v>14</v>
      </c>
      <c r="M47">
        <v>13</v>
      </c>
      <c r="N47">
        <v>26</v>
      </c>
      <c r="O47">
        <v>20</v>
      </c>
      <c r="P47">
        <v>15</v>
      </c>
      <c r="Q47">
        <v>20</v>
      </c>
      <c r="R47">
        <v>12</v>
      </c>
      <c r="S47">
        <v>18</v>
      </c>
      <c r="T47">
        <v>24</v>
      </c>
      <c r="U47">
        <v>18</v>
      </c>
    </row>
    <row r="48" spans="1:21" x14ac:dyDescent="0.35">
      <c r="A48" t="s">
        <v>14203</v>
      </c>
      <c r="B48" t="s">
        <v>14204</v>
      </c>
      <c r="C48" t="s">
        <v>14205</v>
      </c>
      <c r="D48" t="s">
        <v>14215</v>
      </c>
      <c r="E48" t="s">
        <v>14332</v>
      </c>
      <c r="F48" t="s">
        <v>14333</v>
      </c>
      <c r="G48" t="s">
        <v>14334</v>
      </c>
      <c r="H48" t="s">
        <v>14335</v>
      </c>
      <c r="I48" t="s">
        <v>350</v>
      </c>
      <c r="J48">
        <v>1</v>
      </c>
      <c r="K48">
        <v>4</v>
      </c>
      <c r="L48">
        <v>1</v>
      </c>
      <c r="M48">
        <v>1</v>
      </c>
      <c r="N48">
        <v>0</v>
      </c>
      <c r="O48">
        <v>1</v>
      </c>
      <c r="P48">
        <v>5</v>
      </c>
      <c r="Q48">
        <v>3</v>
      </c>
      <c r="R48">
        <v>3</v>
      </c>
      <c r="S48">
        <v>1</v>
      </c>
      <c r="T48">
        <v>3</v>
      </c>
      <c r="U48">
        <v>2</v>
      </c>
    </row>
    <row r="49" spans="1:21" x14ac:dyDescent="0.35">
      <c r="A49" t="s">
        <v>14203</v>
      </c>
      <c r="B49" t="s">
        <v>14204</v>
      </c>
      <c r="C49" t="s">
        <v>14205</v>
      </c>
      <c r="D49" t="s">
        <v>14215</v>
      </c>
      <c r="E49" t="s">
        <v>14220</v>
      </c>
      <c r="F49" t="s">
        <v>14336</v>
      </c>
      <c r="G49" t="s">
        <v>14337</v>
      </c>
      <c r="H49" t="s">
        <v>14338</v>
      </c>
      <c r="I49" t="s">
        <v>356</v>
      </c>
      <c r="J49">
        <v>10</v>
      </c>
      <c r="K49">
        <v>10</v>
      </c>
      <c r="L49">
        <v>7</v>
      </c>
      <c r="M49">
        <v>8</v>
      </c>
      <c r="N49">
        <v>8</v>
      </c>
      <c r="O49">
        <v>3</v>
      </c>
      <c r="P49">
        <v>8</v>
      </c>
      <c r="Q49">
        <v>5</v>
      </c>
      <c r="R49">
        <v>12</v>
      </c>
      <c r="S49">
        <v>5</v>
      </c>
      <c r="T49">
        <v>10</v>
      </c>
      <c r="U49">
        <v>2</v>
      </c>
    </row>
    <row r="50" spans="1:21" x14ac:dyDescent="0.35">
      <c r="A50" t="s">
        <v>14203</v>
      </c>
      <c r="B50" t="s">
        <v>14204</v>
      </c>
      <c r="C50" t="s">
        <v>14205</v>
      </c>
      <c r="D50" t="s">
        <v>14206</v>
      </c>
      <c r="E50" t="s">
        <v>14273</v>
      </c>
      <c r="F50" t="s">
        <v>14274</v>
      </c>
      <c r="G50" t="s">
        <v>14275</v>
      </c>
      <c r="H50" t="s">
        <v>14339</v>
      </c>
      <c r="I50" t="s">
        <v>357</v>
      </c>
      <c r="J50">
        <v>2</v>
      </c>
      <c r="K50">
        <v>2</v>
      </c>
      <c r="L50">
        <v>3</v>
      </c>
      <c r="M50">
        <v>8</v>
      </c>
      <c r="N50">
        <v>0</v>
      </c>
      <c r="O50">
        <v>0</v>
      </c>
      <c r="P50">
        <v>0</v>
      </c>
      <c r="Q50">
        <v>6</v>
      </c>
      <c r="R50">
        <v>3</v>
      </c>
      <c r="S50">
        <v>8</v>
      </c>
      <c r="T50">
        <v>2</v>
      </c>
      <c r="U50">
        <v>7</v>
      </c>
    </row>
    <row r="51" spans="1:21" x14ac:dyDescent="0.35">
      <c r="A51" t="s">
        <v>14203</v>
      </c>
      <c r="B51" t="s">
        <v>14204</v>
      </c>
      <c r="C51" t="s">
        <v>14205</v>
      </c>
      <c r="D51" t="s">
        <v>14215</v>
      </c>
      <c r="E51" t="s">
        <v>14216</v>
      </c>
      <c r="F51" t="s">
        <v>14217</v>
      </c>
      <c r="G51" t="s">
        <v>14218</v>
      </c>
      <c r="H51" t="s">
        <v>14219</v>
      </c>
      <c r="I51" t="s">
        <v>358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5">
      <c r="A52" t="s">
        <v>14203</v>
      </c>
      <c r="B52" t="s">
        <v>14204</v>
      </c>
      <c r="C52" t="s">
        <v>14205</v>
      </c>
      <c r="D52" t="s">
        <v>14215</v>
      </c>
      <c r="E52" t="s">
        <v>14340</v>
      </c>
      <c r="F52" t="s">
        <v>14341</v>
      </c>
      <c r="G52" t="s">
        <v>14342</v>
      </c>
      <c r="H52" t="s">
        <v>14343</v>
      </c>
      <c r="I52" t="s">
        <v>361</v>
      </c>
      <c r="J52">
        <v>67</v>
      </c>
      <c r="K52">
        <v>78</v>
      </c>
      <c r="L52">
        <v>63</v>
      </c>
      <c r="M52">
        <v>89</v>
      </c>
      <c r="N52">
        <v>83</v>
      </c>
      <c r="O52">
        <v>89</v>
      </c>
      <c r="P52">
        <v>88</v>
      </c>
      <c r="Q52">
        <v>98</v>
      </c>
      <c r="R52">
        <v>85</v>
      </c>
      <c r="S52">
        <v>93</v>
      </c>
      <c r="T52">
        <v>111</v>
      </c>
      <c r="U52">
        <v>78</v>
      </c>
    </row>
    <row r="53" spans="1:21" x14ac:dyDescent="0.35">
      <c r="A53" t="s">
        <v>14203</v>
      </c>
      <c r="B53" t="s">
        <v>14204</v>
      </c>
      <c r="C53" t="s">
        <v>14205</v>
      </c>
      <c r="D53" t="s">
        <v>14206</v>
      </c>
      <c r="E53" t="s">
        <v>14224</v>
      </c>
      <c r="F53" t="s">
        <v>14344</v>
      </c>
      <c r="G53" t="s">
        <v>14345</v>
      </c>
      <c r="H53" t="s">
        <v>14346</v>
      </c>
      <c r="I53" t="s">
        <v>371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</v>
      </c>
      <c r="U53">
        <v>2</v>
      </c>
    </row>
    <row r="54" spans="1:21" x14ac:dyDescent="0.35">
      <c r="A54" t="s">
        <v>14203</v>
      </c>
      <c r="B54" t="s">
        <v>14204</v>
      </c>
      <c r="C54" t="s">
        <v>14205</v>
      </c>
      <c r="D54" t="s">
        <v>14215</v>
      </c>
      <c r="E54" t="s">
        <v>14216</v>
      </c>
      <c r="F54" t="s">
        <v>14217</v>
      </c>
      <c r="G54" t="s">
        <v>14218</v>
      </c>
      <c r="H54" t="s">
        <v>14219</v>
      </c>
      <c r="I54" t="s">
        <v>384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5">
      <c r="A55" t="s">
        <v>14203</v>
      </c>
      <c r="B55" t="s">
        <v>14204</v>
      </c>
      <c r="C55" t="s">
        <v>14205</v>
      </c>
      <c r="D55" t="s">
        <v>14206</v>
      </c>
      <c r="E55" t="s">
        <v>14347</v>
      </c>
      <c r="F55" t="s">
        <v>14348</v>
      </c>
      <c r="G55" t="s">
        <v>14349</v>
      </c>
      <c r="H55" t="s">
        <v>14350</v>
      </c>
      <c r="I55" t="s">
        <v>413</v>
      </c>
      <c r="J55">
        <v>4</v>
      </c>
      <c r="K55">
        <v>2</v>
      </c>
      <c r="L55">
        <v>7</v>
      </c>
      <c r="M55">
        <v>3</v>
      </c>
      <c r="N55">
        <v>2</v>
      </c>
      <c r="O55">
        <v>10</v>
      </c>
      <c r="P55">
        <v>5</v>
      </c>
      <c r="Q55">
        <v>1</v>
      </c>
      <c r="R55">
        <v>0</v>
      </c>
      <c r="S55">
        <v>2</v>
      </c>
      <c r="T55">
        <v>2</v>
      </c>
      <c r="U55">
        <v>5</v>
      </c>
    </row>
    <row r="56" spans="1:21" x14ac:dyDescent="0.35">
      <c r="A56" t="s">
        <v>14203</v>
      </c>
      <c r="B56" t="s">
        <v>14204</v>
      </c>
      <c r="C56" t="s">
        <v>14205</v>
      </c>
      <c r="D56" t="s">
        <v>14206</v>
      </c>
      <c r="E56" t="s">
        <v>14273</v>
      </c>
      <c r="F56" t="s">
        <v>14274</v>
      </c>
      <c r="G56" t="s">
        <v>14275</v>
      </c>
      <c r="H56" t="s">
        <v>14351</v>
      </c>
      <c r="I56" t="s">
        <v>415</v>
      </c>
      <c r="J56">
        <v>19</v>
      </c>
      <c r="K56">
        <v>45</v>
      </c>
      <c r="L56">
        <v>35</v>
      </c>
      <c r="M56">
        <v>34</v>
      </c>
      <c r="N56">
        <v>20</v>
      </c>
      <c r="O56">
        <v>41</v>
      </c>
      <c r="P56">
        <v>29</v>
      </c>
      <c r="Q56">
        <v>48</v>
      </c>
      <c r="R56">
        <v>28</v>
      </c>
      <c r="S56">
        <v>41</v>
      </c>
      <c r="T56">
        <v>52</v>
      </c>
      <c r="U56">
        <v>43</v>
      </c>
    </row>
    <row r="57" spans="1:21" x14ac:dyDescent="0.35">
      <c r="A57" t="s">
        <v>14203</v>
      </c>
      <c r="B57" t="s">
        <v>14204</v>
      </c>
      <c r="C57" t="s">
        <v>14205</v>
      </c>
      <c r="D57" t="s">
        <v>14206</v>
      </c>
      <c r="E57" t="s">
        <v>14352</v>
      </c>
      <c r="F57" t="s">
        <v>14353</v>
      </c>
      <c r="G57" t="s">
        <v>14354</v>
      </c>
      <c r="H57" t="s">
        <v>14355</v>
      </c>
      <c r="I57" t="s">
        <v>416</v>
      </c>
      <c r="J57">
        <v>1</v>
      </c>
      <c r="K57">
        <v>1</v>
      </c>
      <c r="L57">
        <v>3</v>
      </c>
      <c r="M57">
        <v>1</v>
      </c>
      <c r="N57">
        <v>0</v>
      </c>
      <c r="O57">
        <v>5</v>
      </c>
      <c r="P57">
        <v>0</v>
      </c>
      <c r="Q57">
        <v>5</v>
      </c>
      <c r="R57">
        <v>1</v>
      </c>
      <c r="S57">
        <v>3</v>
      </c>
      <c r="T57">
        <v>6</v>
      </c>
      <c r="U57">
        <v>4</v>
      </c>
    </row>
    <row r="58" spans="1:21" x14ac:dyDescent="0.35">
      <c r="A58" t="s">
        <v>14203</v>
      </c>
      <c r="B58" t="s">
        <v>14204</v>
      </c>
      <c r="C58" t="s">
        <v>14205</v>
      </c>
      <c r="D58" t="s">
        <v>14215</v>
      </c>
      <c r="E58" t="s">
        <v>14220</v>
      </c>
      <c r="F58" t="s">
        <v>14228</v>
      </c>
      <c r="G58" t="s">
        <v>14229</v>
      </c>
      <c r="H58" t="s">
        <v>14356</v>
      </c>
      <c r="I58" t="s">
        <v>417</v>
      </c>
      <c r="J58">
        <v>30</v>
      </c>
      <c r="K58">
        <v>39</v>
      </c>
      <c r="L58">
        <v>37</v>
      </c>
      <c r="M58">
        <v>19</v>
      </c>
      <c r="N58">
        <v>23</v>
      </c>
      <c r="O58">
        <v>24</v>
      </c>
      <c r="P58">
        <v>15</v>
      </c>
      <c r="Q58">
        <v>26</v>
      </c>
      <c r="R58">
        <v>15</v>
      </c>
      <c r="S58">
        <v>31</v>
      </c>
      <c r="T58">
        <v>32</v>
      </c>
      <c r="U58">
        <v>15</v>
      </c>
    </row>
    <row r="59" spans="1:21" x14ac:dyDescent="0.35">
      <c r="A59" t="s">
        <v>14203</v>
      </c>
      <c r="B59" t="s">
        <v>14204</v>
      </c>
      <c r="C59" t="s">
        <v>14205</v>
      </c>
      <c r="D59" t="s">
        <v>14215</v>
      </c>
      <c r="E59" t="s">
        <v>14220</v>
      </c>
      <c r="F59" t="s">
        <v>14270</v>
      </c>
      <c r="G59" t="s">
        <v>14357</v>
      </c>
      <c r="H59" t="s">
        <v>14358</v>
      </c>
      <c r="I59" t="s">
        <v>418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5">
      <c r="A60" t="s">
        <v>14203</v>
      </c>
      <c r="B60" t="s">
        <v>14204</v>
      </c>
      <c r="C60" t="s">
        <v>14205</v>
      </c>
      <c r="D60" t="s">
        <v>14215</v>
      </c>
      <c r="E60" t="s">
        <v>14220</v>
      </c>
      <c r="F60" t="s">
        <v>14228</v>
      </c>
      <c r="G60" t="s">
        <v>14229</v>
      </c>
      <c r="H60" t="s">
        <v>14359</v>
      </c>
      <c r="I60" t="s">
        <v>428</v>
      </c>
      <c r="J60">
        <v>29</v>
      </c>
      <c r="K60">
        <v>35</v>
      </c>
      <c r="L60">
        <v>33</v>
      </c>
      <c r="M60">
        <v>21</v>
      </c>
      <c r="N60">
        <v>23</v>
      </c>
      <c r="O60">
        <v>15</v>
      </c>
      <c r="P60">
        <v>16</v>
      </c>
      <c r="Q60">
        <v>24</v>
      </c>
      <c r="R60">
        <v>13</v>
      </c>
      <c r="S60">
        <v>34</v>
      </c>
      <c r="T60">
        <v>30</v>
      </c>
      <c r="U60">
        <v>16</v>
      </c>
    </row>
    <row r="61" spans="1:21" x14ac:dyDescent="0.35">
      <c r="A61" t="s">
        <v>14203</v>
      </c>
      <c r="B61" t="s">
        <v>14204</v>
      </c>
      <c r="C61" t="s">
        <v>14205</v>
      </c>
      <c r="D61" t="s">
        <v>14206</v>
      </c>
      <c r="E61" t="s">
        <v>14273</v>
      </c>
      <c r="F61" t="s">
        <v>14274</v>
      </c>
      <c r="G61" t="s">
        <v>14275</v>
      </c>
      <c r="H61" t="s">
        <v>14339</v>
      </c>
      <c r="I61" t="s">
        <v>430</v>
      </c>
      <c r="J61">
        <v>1</v>
      </c>
      <c r="K61">
        <v>1</v>
      </c>
      <c r="L61">
        <v>0</v>
      </c>
      <c r="M61">
        <v>1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5">
      <c r="A62" t="s">
        <v>14203</v>
      </c>
      <c r="B62" t="s">
        <v>14204</v>
      </c>
      <c r="C62" t="s">
        <v>14205</v>
      </c>
      <c r="D62" t="s">
        <v>14215</v>
      </c>
      <c r="E62" t="s">
        <v>14332</v>
      </c>
      <c r="F62" t="s">
        <v>14333</v>
      </c>
      <c r="G62" t="s">
        <v>14360</v>
      </c>
      <c r="H62" t="s">
        <v>14361</v>
      </c>
      <c r="I62" t="s">
        <v>434</v>
      </c>
      <c r="J62">
        <v>2</v>
      </c>
      <c r="K62">
        <v>0</v>
      </c>
      <c r="L62">
        <v>0</v>
      </c>
      <c r="M62">
        <v>3</v>
      </c>
      <c r="N62">
        <v>1</v>
      </c>
      <c r="O62">
        <v>0</v>
      </c>
      <c r="P62">
        <v>2</v>
      </c>
      <c r="Q62">
        <v>1</v>
      </c>
      <c r="R62">
        <v>2</v>
      </c>
      <c r="S62">
        <v>3</v>
      </c>
      <c r="T62">
        <v>1</v>
      </c>
      <c r="U62">
        <v>0</v>
      </c>
    </row>
    <row r="63" spans="1:21" x14ac:dyDescent="0.35">
      <c r="A63" t="s">
        <v>14203</v>
      </c>
      <c r="B63" t="s">
        <v>14204</v>
      </c>
      <c r="C63" t="s">
        <v>14205</v>
      </c>
      <c r="D63" t="s">
        <v>14206</v>
      </c>
      <c r="E63" t="s">
        <v>14273</v>
      </c>
      <c r="F63" t="s">
        <v>14274</v>
      </c>
      <c r="G63" t="s">
        <v>14275</v>
      </c>
      <c r="H63" t="s">
        <v>14287</v>
      </c>
      <c r="I63" t="s">
        <v>449</v>
      </c>
      <c r="J63">
        <v>5</v>
      </c>
      <c r="K63">
        <v>7</v>
      </c>
      <c r="L63">
        <v>5</v>
      </c>
      <c r="M63">
        <v>6</v>
      </c>
      <c r="N63">
        <v>5</v>
      </c>
      <c r="O63">
        <v>2</v>
      </c>
      <c r="P63">
        <v>7</v>
      </c>
      <c r="Q63">
        <v>5</v>
      </c>
      <c r="R63">
        <v>4</v>
      </c>
      <c r="S63">
        <v>1</v>
      </c>
      <c r="T63">
        <v>3</v>
      </c>
      <c r="U63">
        <v>4</v>
      </c>
    </row>
    <row r="64" spans="1:21" x14ac:dyDescent="0.35">
      <c r="A64" t="s">
        <v>14203</v>
      </c>
      <c r="B64" t="s">
        <v>14204</v>
      </c>
      <c r="C64" t="s">
        <v>14205</v>
      </c>
      <c r="D64" t="s">
        <v>14215</v>
      </c>
      <c r="E64" t="s">
        <v>14283</v>
      </c>
      <c r="F64" t="s">
        <v>14284</v>
      </c>
      <c r="G64" t="s">
        <v>14362</v>
      </c>
      <c r="H64" t="s">
        <v>14363</v>
      </c>
      <c r="I64" t="s">
        <v>460</v>
      </c>
      <c r="J64">
        <v>20</v>
      </c>
      <c r="K64">
        <v>27</v>
      </c>
      <c r="L64">
        <v>19</v>
      </c>
      <c r="M64">
        <v>15</v>
      </c>
      <c r="N64">
        <v>28</v>
      </c>
      <c r="O64">
        <v>25</v>
      </c>
      <c r="P64">
        <v>19</v>
      </c>
      <c r="Q64">
        <v>27</v>
      </c>
      <c r="R64">
        <v>8</v>
      </c>
      <c r="S64">
        <v>33</v>
      </c>
      <c r="T64">
        <v>13</v>
      </c>
      <c r="U64">
        <v>13</v>
      </c>
    </row>
    <row r="65" spans="1:21" x14ac:dyDescent="0.35">
      <c r="A65" t="s">
        <v>14203</v>
      </c>
      <c r="B65" t="s">
        <v>14204</v>
      </c>
      <c r="C65" t="s">
        <v>14205</v>
      </c>
      <c r="D65" t="s">
        <v>14215</v>
      </c>
      <c r="E65" t="s">
        <v>14220</v>
      </c>
      <c r="F65" t="s">
        <v>14294</v>
      </c>
      <c r="G65" t="s">
        <v>14295</v>
      </c>
      <c r="H65" t="s">
        <v>14296</v>
      </c>
      <c r="I65" t="s">
        <v>469</v>
      </c>
      <c r="J65">
        <v>5</v>
      </c>
      <c r="K65">
        <v>10</v>
      </c>
      <c r="L65">
        <v>5</v>
      </c>
      <c r="M65">
        <v>1</v>
      </c>
      <c r="N65">
        <v>4</v>
      </c>
      <c r="O65">
        <v>5</v>
      </c>
      <c r="P65">
        <v>3</v>
      </c>
      <c r="Q65">
        <v>0</v>
      </c>
      <c r="R65">
        <v>1</v>
      </c>
      <c r="S65">
        <v>2</v>
      </c>
      <c r="T65">
        <v>5</v>
      </c>
      <c r="U65">
        <v>5</v>
      </c>
    </row>
    <row r="66" spans="1:21" x14ac:dyDescent="0.35">
      <c r="A66" t="s">
        <v>14203</v>
      </c>
      <c r="B66" t="s">
        <v>14204</v>
      </c>
      <c r="C66" t="s">
        <v>14205</v>
      </c>
      <c r="D66" t="s">
        <v>14206</v>
      </c>
      <c r="E66" t="s">
        <v>14290</v>
      </c>
      <c r="F66" t="s">
        <v>14291</v>
      </c>
      <c r="G66" t="s">
        <v>14364</v>
      </c>
      <c r="H66" t="s">
        <v>14365</v>
      </c>
      <c r="I66" t="s">
        <v>470</v>
      </c>
      <c r="J66">
        <v>1</v>
      </c>
      <c r="K66">
        <v>0</v>
      </c>
      <c r="L66">
        <v>1</v>
      </c>
      <c r="M66">
        <v>0</v>
      </c>
      <c r="N66">
        <v>0</v>
      </c>
      <c r="O66">
        <v>2</v>
      </c>
      <c r="P66">
        <v>3</v>
      </c>
      <c r="Q66">
        <v>1</v>
      </c>
      <c r="R66">
        <v>0</v>
      </c>
      <c r="S66">
        <v>1</v>
      </c>
      <c r="T66">
        <v>0</v>
      </c>
      <c r="U66">
        <v>2</v>
      </c>
    </row>
    <row r="67" spans="1:21" x14ac:dyDescent="0.35">
      <c r="A67" t="s">
        <v>14203</v>
      </c>
      <c r="B67" t="s">
        <v>14204</v>
      </c>
      <c r="C67" t="s">
        <v>14205</v>
      </c>
      <c r="D67" t="s">
        <v>14206</v>
      </c>
      <c r="E67" t="s">
        <v>14327</v>
      </c>
      <c r="F67" t="s">
        <v>14366</v>
      </c>
      <c r="G67" t="s">
        <v>14367</v>
      </c>
      <c r="H67" t="s">
        <v>14368</v>
      </c>
      <c r="I67" t="s">
        <v>471</v>
      </c>
      <c r="J67">
        <v>38</v>
      </c>
      <c r="K67">
        <v>66</v>
      </c>
      <c r="L67">
        <v>40</v>
      </c>
      <c r="M67">
        <v>48</v>
      </c>
      <c r="N67">
        <v>26</v>
      </c>
      <c r="O67">
        <v>35</v>
      </c>
      <c r="P67">
        <v>53</v>
      </c>
      <c r="Q67">
        <v>28</v>
      </c>
      <c r="R67">
        <v>20</v>
      </c>
      <c r="S67">
        <v>28</v>
      </c>
      <c r="T67">
        <v>27</v>
      </c>
      <c r="U67">
        <v>28</v>
      </c>
    </row>
    <row r="68" spans="1:21" x14ac:dyDescent="0.35">
      <c r="A68" t="s">
        <v>14203</v>
      </c>
      <c r="B68" t="s">
        <v>14204</v>
      </c>
      <c r="C68" t="s">
        <v>14205</v>
      </c>
      <c r="D68" t="s">
        <v>14215</v>
      </c>
      <c r="E68" t="s">
        <v>14234</v>
      </c>
      <c r="F68" t="s">
        <v>14235</v>
      </c>
      <c r="G68" t="s">
        <v>14369</v>
      </c>
      <c r="H68" t="s">
        <v>14370</v>
      </c>
      <c r="I68" t="s">
        <v>476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 spans="1:21" x14ac:dyDescent="0.35">
      <c r="A69" t="s">
        <v>14203</v>
      </c>
      <c r="B69" t="s">
        <v>14204</v>
      </c>
      <c r="C69" t="s">
        <v>14205</v>
      </c>
      <c r="D69" t="s">
        <v>14206</v>
      </c>
      <c r="E69" t="s">
        <v>14371</v>
      </c>
      <c r="F69" t="s">
        <v>14372</v>
      </c>
      <c r="G69" t="s">
        <v>14373</v>
      </c>
      <c r="H69" t="s">
        <v>14374</v>
      </c>
      <c r="I69" t="s">
        <v>479</v>
      </c>
      <c r="J69">
        <v>0</v>
      </c>
      <c r="K69">
        <v>0</v>
      </c>
      <c r="L69">
        <v>0</v>
      </c>
      <c r="M69">
        <v>1</v>
      </c>
      <c r="N69">
        <v>2</v>
      </c>
      <c r="O69">
        <v>0</v>
      </c>
      <c r="P69">
        <v>2</v>
      </c>
      <c r="Q69">
        <v>5</v>
      </c>
      <c r="R69">
        <v>0</v>
      </c>
      <c r="S69">
        <v>3</v>
      </c>
      <c r="T69">
        <v>6</v>
      </c>
      <c r="U69">
        <v>1</v>
      </c>
    </row>
    <row r="70" spans="1:21" x14ac:dyDescent="0.35">
      <c r="A70" t="s">
        <v>14203</v>
      </c>
      <c r="B70" t="s">
        <v>14204</v>
      </c>
      <c r="C70" t="s">
        <v>14205</v>
      </c>
      <c r="D70" t="s">
        <v>14215</v>
      </c>
      <c r="E70" t="s">
        <v>14220</v>
      </c>
      <c r="F70" t="s">
        <v>14270</v>
      </c>
      <c r="G70" t="s">
        <v>14375</v>
      </c>
      <c r="H70" t="s">
        <v>14376</v>
      </c>
      <c r="I70" t="s">
        <v>495</v>
      </c>
      <c r="J70">
        <v>2</v>
      </c>
      <c r="K70">
        <v>9</v>
      </c>
      <c r="L70">
        <v>4</v>
      </c>
      <c r="M70">
        <v>5</v>
      </c>
      <c r="N70">
        <v>5</v>
      </c>
      <c r="O70">
        <v>5</v>
      </c>
      <c r="P70">
        <v>7</v>
      </c>
      <c r="Q70">
        <v>9</v>
      </c>
      <c r="R70">
        <v>0</v>
      </c>
      <c r="S70">
        <v>8</v>
      </c>
      <c r="T70">
        <v>5</v>
      </c>
      <c r="U70">
        <v>4</v>
      </c>
    </row>
    <row r="71" spans="1:21" x14ac:dyDescent="0.35">
      <c r="A71" t="s">
        <v>14203</v>
      </c>
      <c r="B71" t="s">
        <v>14204</v>
      </c>
      <c r="C71" t="s">
        <v>14205</v>
      </c>
      <c r="D71" t="s">
        <v>14206</v>
      </c>
      <c r="E71" t="s">
        <v>14377</v>
      </c>
      <c r="F71" t="s">
        <v>14378</v>
      </c>
      <c r="G71" t="s">
        <v>14379</v>
      </c>
      <c r="H71" t="s">
        <v>14380</v>
      </c>
      <c r="I71" t="s">
        <v>501</v>
      </c>
      <c r="J71">
        <v>15</v>
      </c>
      <c r="K71">
        <v>68</v>
      </c>
      <c r="L71">
        <v>71</v>
      </c>
      <c r="M71">
        <v>65</v>
      </c>
      <c r="N71">
        <v>8</v>
      </c>
      <c r="O71">
        <v>12</v>
      </c>
      <c r="P71">
        <v>24</v>
      </c>
      <c r="Q71">
        <v>12</v>
      </c>
      <c r="R71">
        <v>6</v>
      </c>
      <c r="S71">
        <v>10</v>
      </c>
      <c r="T71">
        <v>9</v>
      </c>
      <c r="U71">
        <v>14</v>
      </c>
    </row>
    <row r="72" spans="1:21" x14ac:dyDescent="0.35">
      <c r="A72" t="s">
        <v>14203</v>
      </c>
      <c r="B72" t="s">
        <v>14204</v>
      </c>
      <c r="C72" t="s">
        <v>14205</v>
      </c>
      <c r="D72" t="s">
        <v>14215</v>
      </c>
      <c r="E72" t="s">
        <v>14220</v>
      </c>
      <c r="F72" t="s">
        <v>14270</v>
      </c>
      <c r="G72" t="s">
        <v>14314</v>
      </c>
      <c r="H72" t="s">
        <v>14320</v>
      </c>
      <c r="I72" t="s">
        <v>508</v>
      </c>
      <c r="J72">
        <v>12</v>
      </c>
      <c r="K72">
        <v>16</v>
      </c>
      <c r="L72">
        <v>13</v>
      </c>
      <c r="M72">
        <v>6</v>
      </c>
      <c r="N72">
        <v>6</v>
      </c>
      <c r="O72">
        <v>11</v>
      </c>
      <c r="P72">
        <v>3</v>
      </c>
      <c r="Q72">
        <v>13</v>
      </c>
      <c r="R72">
        <v>16</v>
      </c>
      <c r="S72">
        <v>17</v>
      </c>
      <c r="T72">
        <v>21</v>
      </c>
      <c r="U72">
        <v>7</v>
      </c>
    </row>
    <row r="73" spans="1:21" x14ac:dyDescent="0.35">
      <c r="A73" t="s">
        <v>14203</v>
      </c>
      <c r="B73" t="s">
        <v>14204</v>
      </c>
      <c r="C73" t="s">
        <v>14205</v>
      </c>
      <c r="D73" t="s">
        <v>14206</v>
      </c>
      <c r="E73" t="s">
        <v>14377</v>
      </c>
      <c r="F73" t="s">
        <v>14378</v>
      </c>
      <c r="G73" t="s">
        <v>14381</v>
      </c>
      <c r="H73" t="s">
        <v>14382</v>
      </c>
      <c r="I73" t="s">
        <v>517</v>
      </c>
      <c r="J73">
        <v>330</v>
      </c>
      <c r="K73">
        <v>726</v>
      </c>
      <c r="L73">
        <v>482</v>
      </c>
      <c r="M73">
        <v>278</v>
      </c>
      <c r="N73">
        <v>162</v>
      </c>
      <c r="O73">
        <v>212</v>
      </c>
      <c r="P73">
        <v>327</v>
      </c>
      <c r="Q73">
        <v>176</v>
      </c>
      <c r="R73">
        <v>164</v>
      </c>
      <c r="S73">
        <v>163</v>
      </c>
      <c r="T73">
        <v>153</v>
      </c>
      <c r="U73">
        <v>203</v>
      </c>
    </row>
    <row r="74" spans="1:21" x14ac:dyDescent="0.35">
      <c r="A74" t="s">
        <v>14203</v>
      </c>
      <c r="B74" t="s">
        <v>14204</v>
      </c>
      <c r="C74" t="s">
        <v>14205</v>
      </c>
      <c r="D74" t="s">
        <v>14215</v>
      </c>
      <c r="E74" t="s">
        <v>14383</v>
      </c>
      <c r="F74" t="s">
        <v>14384</v>
      </c>
      <c r="G74" t="s">
        <v>14385</v>
      </c>
      <c r="H74" t="s">
        <v>14386</v>
      </c>
      <c r="I74" t="s">
        <v>520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</row>
    <row r="75" spans="1:21" x14ac:dyDescent="0.35">
      <c r="A75" t="s">
        <v>14203</v>
      </c>
      <c r="B75" t="s">
        <v>14204</v>
      </c>
      <c r="C75" t="s">
        <v>14205</v>
      </c>
      <c r="D75" t="s">
        <v>14206</v>
      </c>
      <c r="E75" t="s">
        <v>14347</v>
      </c>
      <c r="F75" t="s">
        <v>14387</v>
      </c>
      <c r="G75" t="s">
        <v>14388</v>
      </c>
      <c r="H75" t="s">
        <v>14389</v>
      </c>
      <c r="I75" t="s">
        <v>530</v>
      </c>
      <c r="J75">
        <v>19</v>
      </c>
      <c r="K75">
        <v>14</v>
      </c>
      <c r="L75">
        <v>17</v>
      </c>
      <c r="M75">
        <v>20</v>
      </c>
      <c r="N75">
        <v>18</v>
      </c>
      <c r="O75">
        <v>17</v>
      </c>
      <c r="P75">
        <v>14</v>
      </c>
      <c r="Q75">
        <v>10</v>
      </c>
      <c r="R75">
        <v>8</v>
      </c>
      <c r="S75">
        <v>27</v>
      </c>
      <c r="T75">
        <v>18</v>
      </c>
      <c r="U75">
        <v>17</v>
      </c>
    </row>
    <row r="76" spans="1:21" x14ac:dyDescent="0.35">
      <c r="A76" t="s">
        <v>14203</v>
      </c>
      <c r="B76" t="s">
        <v>14204</v>
      </c>
      <c r="C76" t="s">
        <v>14205</v>
      </c>
      <c r="D76" t="s">
        <v>14215</v>
      </c>
      <c r="E76" t="s">
        <v>14220</v>
      </c>
      <c r="F76" t="s">
        <v>14390</v>
      </c>
      <c r="G76" t="s">
        <v>14391</v>
      </c>
      <c r="H76" t="s">
        <v>14392</v>
      </c>
      <c r="I76" t="s">
        <v>533</v>
      </c>
      <c r="J76">
        <v>2</v>
      </c>
      <c r="K76">
        <v>1</v>
      </c>
      <c r="L76">
        <v>1</v>
      </c>
      <c r="M76">
        <v>0</v>
      </c>
      <c r="N76">
        <v>1</v>
      </c>
      <c r="O76">
        <v>1</v>
      </c>
      <c r="P76">
        <v>2</v>
      </c>
      <c r="Q76">
        <v>0</v>
      </c>
      <c r="R76">
        <v>2</v>
      </c>
      <c r="S76">
        <v>5</v>
      </c>
      <c r="T76">
        <v>2</v>
      </c>
      <c r="U76">
        <v>1</v>
      </c>
    </row>
    <row r="77" spans="1:21" x14ac:dyDescent="0.35">
      <c r="A77" t="s">
        <v>14203</v>
      </c>
      <c r="B77" t="s">
        <v>14204</v>
      </c>
      <c r="C77" t="s">
        <v>14205</v>
      </c>
      <c r="D77" t="s">
        <v>14215</v>
      </c>
      <c r="E77" t="s">
        <v>14283</v>
      </c>
      <c r="F77" t="s">
        <v>14393</v>
      </c>
      <c r="G77" t="s">
        <v>14394</v>
      </c>
      <c r="H77" t="s">
        <v>14395</v>
      </c>
      <c r="I77" t="s">
        <v>536</v>
      </c>
      <c r="J77">
        <v>3</v>
      </c>
      <c r="K77">
        <v>4</v>
      </c>
      <c r="L77">
        <v>2</v>
      </c>
      <c r="M77">
        <v>3</v>
      </c>
      <c r="N77">
        <v>1</v>
      </c>
      <c r="O77">
        <v>4</v>
      </c>
      <c r="P77">
        <v>0</v>
      </c>
      <c r="Q77">
        <v>12</v>
      </c>
      <c r="R77">
        <v>5</v>
      </c>
      <c r="S77">
        <v>6</v>
      </c>
      <c r="T77">
        <v>2</v>
      </c>
      <c r="U77">
        <v>11</v>
      </c>
    </row>
    <row r="78" spans="1:21" x14ac:dyDescent="0.35">
      <c r="A78" t="s">
        <v>14203</v>
      </c>
      <c r="B78" t="s">
        <v>14204</v>
      </c>
      <c r="C78" t="s">
        <v>14205</v>
      </c>
      <c r="D78" t="s">
        <v>14215</v>
      </c>
      <c r="E78" t="s">
        <v>14396</v>
      </c>
      <c r="F78" t="s">
        <v>14397</v>
      </c>
      <c r="G78" t="s">
        <v>14398</v>
      </c>
      <c r="H78" t="s">
        <v>14399</v>
      </c>
      <c r="I78" t="s">
        <v>546</v>
      </c>
      <c r="J78">
        <v>12</v>
      </c>
      <c r="K78">
        <v>22</v>
      </c>
      <c r="L78">
        <v>14</v>
      </c>
      <c r="M78">
        <v>21</v>
      </c>
      <c r="N78">
        <v>20</v>
      </c>
      <c r="O78">
        <v>19</v>
      </c>
      <c r="P78">
        <v>44</v>
      </c>
      <c r="Q78">
        <v>10</v>
      </c>
      <c r="R78">
        <v>15</v>
      </c>
      <c r="S78">
        <v>14</v>
      </c>
      <c r="T78">
        <v>31</v>
      </c>
      <c r="U78">
        <v>22</v>
      </c>
    </row>
    <row r="79" spans="1:21" x14ac:dyDescent="0.35">
      <c r="A79" t="s">
        <v>14203</v>
      </c>
      <c r="B79" t="s">
        <v>14204</v>
      </c>
      <c r="C79" t="s">
        <v>14205</v>
      </c>
      <c r="D79" t="s">
        <v>14215</v>
      </c>
      <c r="E79" t="s">
        <v>14332</v>
      </c>
      <c r="F79" t="s">
        <v>14333</v>
      </c>
      <c r="G79" t="s">
        <v>14360</v>
      </c>
      <c r="H79" t="s">
        <v>14400</v>
      </c>
      <c r="I79" t="s">
        <v>550</v>
      </c>
      <c r="J79">
        <v>43</v>
      </c>
      <c r="K79">
        <v>33</v>
      </c>
      <c r="L79">
        <v>36</v>
      </c>
      <c r="M79">
        <v>30</v>
      </c>
      <c r="N79">
        <v>23</v>
      </c>
      <c r="O79">
        <v>26</v>
      </c>
      <c r="P79">
        <v>22</v>
      </c>
      <c r="Q79">
        <v>38</v>
      </c>
      <c r="R79">
        <v>19</v>
      </c>
      <c r="S79">
        <v>33</v>
      </c>
      <c r="T79">
        <v>28</v>
      </c>
      <c r="U79">
        <v>31</v>
      </c>
    </row>
    <row r="80" spans="1:21" x14ac:dyDescent="0.35">
      <c r="A80" t="s">
        <v>14203</v>
      </c>
      <c r="B80" t="s">
        <v>14204</v>
      </c>
      <c r="C80" t="s">
        <v>14205</v>
      </c>
      <c r="D80" t="s">
        <v>14215</v>
      </c>
      <c r="E80" t="s">
        <v>14220</v>
      </c>
      <c r="F80" t="s">
        <v>14270</v>
      </c>
      <c r="G80" t="s">
        <v>14314</v>
      </c>
      <c r="H80" t="s">
        <v>14320</v>
      </c>
      <c r="I80" t="s">
        <v>554</v>
      </c>
      <c r="J80">
        <v>11</v>
      </c>
      <c r="K80">
        <v>5</v>
      </c>
      <c r="L80">
        <v>5</v>
      </c>
      <c r="M80">
        <v>5</v>
      </c>
      <c r="N80">
        <v>3</v>
      </c>
      <c r="O80">
        <v>5</v>
      </c>
      <c r="P80">
        <v>6</v>
      </c>
      <c r="Q80">
        <v>7</v>
      </c>
      <c r="R80">
        <v>7</v>
      </c>
      <c r="S80">
        <v>3</v>
      </c>
      <c r="T80">
        <v>9</v>
      </c>
      <c r="U80">
        <v>5</v>
      </c>
    </row>
    <row r="81" spans="1:21" x14ac:dyDescent="0.35">
      <c r="A81" t="s">
        <v>14203</v>
      </c>
      <c r="B81" t="s">
        <v>14204</v>
      </c>
      <c r="C81" t="s">
        <v>14205</v>
      </c>
      <c r="D81" t="s">
        <v>14215</v>
      </c>
      <c r="E81" t="s">
        <v>14220</v>
      </c>
      <c r="F81" t="s">
        <v>14270</v>
      </c>
      <c r="G81" t="s">
        <v>14314</v>
      </c>
      <c r="H81" t="s">
        <v>14401</v>
      </c>
      <c r="I81" t="s">
        <v>558</v>
      </c>
      <c r="J81">
        <v>4</v>
      </c>
      <c r="K81">
        <v>4</v>
      </c>
      <c r="L81">
        <v>0</v>
      </c>
      <c r="M81">
        <v>2</v>
      </c>
      <c r="N81">
        <v>4</v>
      </c>
      <c r="O81">
        <v>5</v>
      </c>
      <c r="P81">
        <v>1</v>
      </c>
      <c r="Q81">
        <v>2</v>
      </c>
      <c r="R81">
        <v>6</v>
      </c>
      <c r="S81">
        <v>4</v>
      </c>
      <c r="T81">
        <v>9</v>
      </c>
      <c r="U81">
        <v>1</v>
      </c>
    </row>
    <row r="82" spans="1:21" x14ac:dyDescent="0.35">
      <c r="A82" t="s">
        <v>14203</v>
      </c>
      <c r="B82" t="s">
        <v>14204</v>
      </c>
      <c r="C82" t="s">
        <v>14205</v>
      </c>
      <c r="D82" t="s">
        <v>14215</v>
      </c>
      <c r="E82" t="s">
        <v>14220</v>
      </c>
      <c r="F82" t="s">
        <v>14402</v>
      </c>
      <c r="G82" t="s">
        <v>14403</v>
      </c>
      <c r="H82" t="s">
        <v>14404</v>
      </c>
      <c r="I82" t="s">
        <v>560</v>
      </c>
      <c r="J82">
        <v>10</v>
      </c>
      <c r="K82">
        <v>12</v>
      </c>
      <c r="L82">
        <v>11</v>
      </c>
      <c r="M82">
        <v>6</v>
      </c>
      <c r="N82">
        <v>4</v>
      </c>
      <c r="O82">
        <v>7</v>
      </c>
      <c r="P82">
        <v>7</v>
      </c>
      <c r="Q82">
        <v>2</v>
      </c>
      <c r="R82">
        <v>4</v>
      </c>
      <c r="S82">
        <v>14</v>
      </c>
      <c r="T82">
        <v>9</v>
      </c>
      <c r="U82">
        <v>4</v>
      </c>
    </row>
    <row r="83" spans="1:21" x14ac:dyDescent="0.35">
      <c r="A83" t="s">
        <v>14203</v>
      </c>
      <c r="B83" t="s">
        <v>14204</v>
      </c>
      <c r="C83" t="s">
        <v>14205</v>
      </c>
      <c r="D83" t="s">
        <v>14215</v>
      </c>
      <c r="E83" t="s">
        <v>14220</v>
      </c>
      <c r="F83" t="s">
        <v>14336</v>
      </c>
      <c r="G83" t="s">
        <v>14337</v>
      </c>
      <c r="H83" t="s">
        <v>14405</v>
      </c>
      <c r="I83" t="s">
        <v>570</v>
      </c>
      <c r="J83">
        <v>0</v>
      </c>
      <c r="K83">
        <v>2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2</v>
      </c>
      <c r="S83">
        <v>0</v>
      </c>
      <c r="T83">
        <v>1</v>
      </c>
      <c r="U83">
        <v>1</v>
      </c>
    </row>
    <row r="84" spans="1:21" x14ac:dyDescent="0.35">
      <c r="A84" t="s">
        <v>14203</v>
      </c>
      <c r="B84" t="s">
        <v>14204</v>
      </c>
      <c r="C84" t="s">
        <v>14205</v>
      </c>
      <c r="D84" t="s">
        <v>14215</v>
      </c>
      <c r="E84" t="s">
        <v>14216</v>
      </c>
      <c r="F84" t="s">
        <v>14217</v>
      </c>
      <c r="G84" t="s">
        <v>14218</v>
      </c>
      <c r="H84" t="s">
        <v>14219</v>
      </c>
      <c r="I84" t="s">
        <v>573</v>
      </c>
      <c r="J84">
        <v>0</v>
      </c>
      <c r="K84">
        <v>0</v>
      </c>
      <c r="L84">
        <v>0</v>
      </c>
      <c r="M84">
        <v>1</v>
      </c>
      <c r="N84">
        <v>5</v>
      </c>
      <c r="O84">
        <v>0</v>
      </c>
      <c r="P84">
        <v>1</v>
      </c>
      <c r="Q84">
        <v>1</v>
      </c>
      <c r="R84">
        <v>3</v>
      </c>
      <c r="S84">
        <v>6</v>
      </c>
      <c r="T84">
        <v>3</v>
      </c>
      <c r="U84">
        <v>3</v>
      </c>
    </row>
    <row r="85" spans="1:21" x14ac:dyDescent="0.35">
      <c r="A85" t="s">
        <v>14203</v>
      </c>
      <c r="B85" t="s">
        <v>14204</v>
      </c>
      <c r="C85" t="s">
        <v>14205</v>
      </c>
      <c r="D85" t="s">
        <v>14215</v>
      </c>
      <c r="E85" t="s">
        <v>14216</v>
      </c>
      <c r="F85" t="s">
        <v>14217</v>
      </c>
      <c r="G85" t="s">
        <v>14242</v>
      </c>
      <c r="H85" t="s">
        <v>14243</v>
      </c>
      <c r="I85" t="s">
        <v>575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5">
      <c r="A86" t="s">
        <v>14203</v>
      </c>
      <c r="B86" t="s">
        <v>14204</v>
      </c>
      <c r="C86" t="s">
        <v>14205</v>
      </c>
      <c r="D86" t="s">
        <v>14206</v>
      </c>
      <c r="E86" t="s">
        <v>14406</v>
      </c>
      <c r="F86" t="s">
        <v>14407</v>
      </c>
      <c r="G86" t="s">
        <v>14408</v>
      </c>
      <c r="H86" t="s">
        <v>14409</v>
      </c>
      <c r="I86" t="s">
        <v>597</v>
      </c>
      <c r="J86">
        <v>2</v>
      </c>
      <c r="K86">
        <v>4</v>
      </c>
      <c r="L86">
        <v>1</v>
      </c>
      <c r="M86">
        <v>2</v>
      </c>
      <c r="N86">
        <v>1</v>
      </c>
      <c r="O86">
        <v>0</v>
      </c>
      <c r="P86">
        <v>1</v>
      </c>
      <c r="Q86">
        <v>1</v>
      </c>
      <c r="R86">
        <v>0</v>
      </c>
      <c r="S86">
        <v>1</v>
      </c>
      <c r="T86">
        <v>3</v>
      </c>
      <c r="U86">
        <v>1</v>
      </c>
    </row>
    <row r="87" spans="1:21" x14ac:dyDescent="0.35">
      <c r="A87" t="s">
        <v>14203</v>
      </c>
      <c r="B87" t="s">
        <v>14204</v>
      </c>
      <c r="C87" t="s">
        <v>14205</v>
      </c>
      <c r="D87" t="s">
        <v>14215</v>
      </c>
      <c r="E87" t="s">
        <v>14220</v>
      </c>
      <c r="F87" t="s">
        <v>14270</v>
      </c>
      <c r="G87" t="s">
        <v>14314</v>
      </c>
      <c r="H87" t="s">
        <v>14315</v>
      </c>
      <c r="I87" t="s">
        <v>605</v>
      </c>
      <c r="J87">
        <v>85</v>
      </c>
      <c r="K87">
        <v>156</v>
      </c>
      <c r="L87">
        <v>96</v>
      </c>
      <c r="M87">
        <v>98</v>
      </c>
      <c r="N87">
        <v>70</v>
      </c>
      <c r="O87">
        <v>94</v>
      </c>
      <c r="P87">
        <v>103</v>
      </c>
      <c r="Q87">
        <v>96</v>
      </c>
      <c r="R87">
        <v>49</v>
      </c>
      <c r="S87">
        <v>86</v>
      </c>
      <c r="T87">
        <v>96</v>
      </c>
      <c r="U87">
        <v>100</v>
      </c>
    </row>
    <row r="88" spans="1:21" x14ac:dyDescent="0.35">
      <c r="A88" t="s">
        <v>14203</v>
      </c>
      <c r="B88" t="s">
        <v>14204</v>
      </c>
      <c r="C88" t="s">
        <v>14205</v>
      </c>
      <c r="D88" t="s">
        <v>14215</v>
      </c>
      <c r="E88" t="s">
        <v>14410</v>
      </c>
      <c r="F88" t="s">
        <v>14411</v>
      </c>
      <c r="G88" t="s">
        <v>14412</v>
      </c>
      <c r="H88" t="s">
        <v>14413</v>
      </c>
      <c r="I88" t="s">
        <v>610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</v>
      </c>
      <c r="U88">
        <v>0</v>
      </c>
    </row>
    <row r="89" spans="1:21" x14ac:dyDescent="0.35">
      <c r="A89" t="s">
        <v>14203</v>
      </c>
      <c r="B89" t="s">
        <v>14204</v>
      </c>
      <c r="C89" t="s">
        <v>14205</v>
      </c>
      <c r="D89" t="s">
        <v>14206</v>
      </c>
      <c r="E89" t="s">
        <v>14224</v>
      </c>
      <c r="F89" t="s">
        <v>14414</v>
      </c>
      <c r="G89" t="s">
        <v>14415</v>
      </c>
      <c r="H89" t="s">
        <v>14416</v>
      </c>
      <c r="I89" t="s">
        <v>613</v>
      </c>
      <c r="J89">
        <v>103</v>
      </c>
      <c r="K89">
        <v>108</v>
      </c>
      <c r="L89">
        <v>110</v>
      </c>
      <c r="M89">
        <v>102</v>
      </c>
      <c r="N89">
        <v>73</v>
      </c>
      <c r="O89">
        <v>96</v>
      </c>
      <c r="P89">
        <v>89</v>
      </c>
      <c r="Q89">
        <v>91</v>
      </c>
      <c r="R89">
        <v>121</v>
      </c>
      <c r="S89">
        <v>118</v>
      </c>
      <c r="T89">
        <v>131</v>
      </c>
      <c r="U89">
        <v>113</v>
      </c>
    </row>
    <row r="90" spans="1:21" x14ac:dyDescent="0.35">
      <c r="A90" t="s">
        <v>14203</v>
      </c>
      <c r="B90" t="s">
        <v>14204</v>
      </c>
      <c r="C90" t="s">
        <v>14205</v>
      </c>
      <c r="D90" t="s">
        <v>14206</v>
      </c>
      <c r="E90" t="s">
        <v>14347</v>
      </c>
      <c r="F90" t="s">
        <v>14417</v>
      </c>
      <c r="G90" t="s">
        <v>14418</v>
      </c>
      <c r="H90" t="s">
        <v>14419</v>
      </c>
      <c r="I90" t="s">
        <v>614</v>
      </c>
      <c r="J90">
        <v>13</v>
      </c>
      <c r="K90">
        <v>23</v>
      </c>
      <c r="L90">
        <v>18</v>
      </c>
      <c r="M90">
        <v>17</v>
      </c>
      <c r="N90">
        <v>12</v>
      </c>
      <c r="O90">
        <v>17</v>
      </c>
      <c r="P90">
        <v>19</v>
      </c>
      <c r="Q90">
        <v>17</v>
      </c>
      <c r="R90">
        <v>9</v>
      </c>
      <c r="S90">
        <v>22</v>
      </c>
      <c r="T90">
        <v>15</v>
      </c>
      <c r="U90">
        <v>15</v>
      </c>
    </row>
    <row r="91" spans="1:21" x14ac:dyDescent="0.35">
      <c r="A91" t="s">
        <v>14203</v>
      </c>
      <c r="B91" t="s">
        <v>14204</v>
      </c>
      <c r="C91" t="s">
        <v>14205</v>
      </c>
      <c r="D91" t="s">
        <v>14215</v>
      </c>
      <c r="E91" t="s">
        <v>14283</v>
      </c>
      <c r="F91" t="s">
        <v>14393</v>
      </c>
      <c r="G91" t="s">
        <v>14394</v>
      </c>
      <c r="H91" t="s">
        <v>14395</v>
      </c>
      <c r="I91" t="s">
        <v>615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2</v>
      </c>
      <c r="R91">
        <v>0</v>
      </c>
      <c r="S91">
        <v>0</v>
      </c>
      <c r="T91">
        <v>0</v>
      </c>
      <c r="U91">
        <v>0</v>
      </c>
    </row>
    <row r="92" spans="1:21" x14ac:dyDescent="0.35">
      <c r="A92" t="s">
        <v>14203</v>
      </c>
      <c r="B92" t="s">
        <v>14204</v>
      </c>
      <c r="C92" t="s">
        <v>14205</v>
      </c>
      <c r="D92" t="s">
        <v>14206</v>
      </c>
      <c r="E92" t="s">
        <v>14352</v>
      </c>
      <c r="F92" t="s">
        <v>14353</v>
      </c>
      <c r="G92" t="s">
        <v>14354</v>
      </c>
      <c r="H92" t="s">
        <v>14355</v>
      </c>
      <c r="I92" t="s">
        <v>618</v>
      </c>
      <c r="J92">
        <v>29</v>
      </c>
      <c r="K92">
        <v>42</v>
      </c>
      <c r="L92">
        <v>31</v>
      </c>
      <c r="M92">
        <v>40</v>
      </c>
      <c r="N92">
        <v>36</v>
      </c>
      <c r="O92">
        <v>41</v>
      </c>
      <c r="P92">
        <v>24</v>
      </c>
      <c r="Q92">
        <v>48</v>
      </c>
      <c r="R92">
        <v>26</v>
      </c>
      <c r="S92">
        <v>27</v>
      </c>
      <c r="T92">
        <v>38</v>
      </c>
      <c r="U92">
        <v>30</v>
      </c>
    </row>
    <row r="93" spans="1:21" x14ac:dyDescent="0.35">
      <c r="A93" t="s">
        <v>14203</v>
      </c>
      <c r="B93" t="s">
        <v>14204</v>
      </c>
      <c r="C93" t="s">
        <v>14205</v>
      </c>
      <c r="D93" t="s">
        <v>14215</v>
      </c>
      <c r="E93" t="s">
        <v>14220</v>
      </c>
      <c r="F93" t="s">
        <v>14228</v>
      </c>
      <c r="G93" t="s">
        <v>14229</v>
      </c>
      <c r="H93" t="s">
        <v>14420</v>
      </c>
      <c r="I93" t="s">
        <v>628</v>
      </c>
      <c r="J93">
        <v>17</v>
      </c>
      <c r="K93">
        <v>11</v>
      </c>
      <c r="L93">
        <v>15</v>
      </c>
      <c r="M93">
        <v>6</v>
      </c>
      <c r="N93">
        <v>7</v>
      </c>
      <c r="O93">
        <v>13</v>
      </c>
      <c r="P93">
        <v>11</v>
      </c>
      <c r="Q93">
        <v>9</v>
      </c>
      <c r="R93">
        <v>12</v>
      </c>
      <c r="S93">
        <v>13</v>
      </c>
      <c r="T93">
        <v>20</v>
      </c>
      <c r="U93">
        <v>2</v>
      </c>
    </row>
    <row r="94" spans="1:21" x14ac:dyDescent="0.35">
      <c r="A94" t="s">
        <v>14203</v>
      </c>
      <c r="B94" t="s">
        <v>14204</v>
      </c>
      <c r="C94" t="s">
        <v>14205</v>
      </c>
      <c r="D94" t="s">
        <v>14215</v>
      </c>
      <c r="E94" t="s">
        <v>14383</v>
      </c>
      <c r="F94" t="s">
        <v>14384</v>
      </c>
      <c r="G94" t="s">
        <v>14385</v>
      </c>
      <c r="H94" t="s">
        <v>14386</v>
      </c>
      <c r="I94" t="s">
        <v>629</v>
      </c>
      <c r="J94">
        <v>0</v>
      </c>
      <c r="K94">
        <v>0</v>
      </c>
      <c r="L94">
        <v>1</v>
      </c>
      <c r="M94">
        <v>1</v>
      </c>
      <c r="N94">
        <v>2</v>
      </c>
      <c r="O94">
        <v>0</v>
      </c>
      <c r="P94">
        <v>1</v>
      </c>
      <c r="Q94">
        <v>0</v>
      </c>
      <c r="R94">
        <v>0</v>
      </c>
      <c r="S94">
        <v>3</v>
      </c>
      <c r="T94">
        <v>1</v>
      </c>
      <c r="U94">
        <v>1</v>
      </c>
    </row>
    <row r="95" spans="1:21" x14ac:dyDescent="0.35">
      <c r="A95" t="s">
        <v>14203</v>
      </c>
      <c r="B95" t="s">
        <v>14204</v>
      </c>
      <c r="C95" t="s">
        <v>14205</v>
      </c>
      <c r="D95" t="s">
        <v>14215</v>
      </c>
      <c r="E95" t="s">
        <v>14220</v>
      </c>
      <c r="F95" t="s">
        <v>14270</v>
      </c>
      <c r="G95" t="s">
        <v>14303</v>
      </c>
      <c r="H95" t="s">
        <v>14421</v>
      </c>
      <c r="I95" t="s">
        <v>630</v>
      </c>
      <c r="J95">
        <v>6</v>
      </c>
      <c r="K95">
        <v>4</v>
      </c>
      <c r="L95">
        <v>9</v>
      </c>
      <c r="M95">
        <v>10</v>
      </c>
      <c r="N95">
        <v>9</v>
      </c>
      <c r="O95">
        <v>6</v>
      </c>
      <c r="P95">
        <v>3</v>
      </c>
      <c r="Q95">
        <v>8</v>
      </c>
      <c r="R95">
        <v>9</v>
      </c>
      <c r="S95">
        <v>12</v>
      </c>
      <c r="T95">
        <v>6</v>
      </c>
      <c r="U95">
        <v>7</v>
      </c>
    </row>
    <row r="96" spans="1:21" x14ac:dyDescent="0.35">
      <c r="A96" t="s">
        <v>14203</v>
      </c>
      <c r="B96" t="s">
        <v>14204</v>
      </c>
      <c r="C96" t="s">
        <v>14205</v>
      </c>
      <c r="D96" t="s">
        <v>14206</v>
      </c>
      <c r="E96" t="s">
        <v>14347</v>
      </c>
      <c r="F96" t="s">
        <v>14422</v>
      </c>
      <c r="G96" t="s">
        <v>14423</v>
      </c>
      <c r="H96" t="s">
        <v>14424</v>
      </c>
      <c r="I96" t="s">
        <v>633</v>
      </c>
      <c r="J96">
        <v>37</v>
      </c>
      <c r="K96">
        <v>80</v>
      </c>
      <c r="L96">
        <v>82</v>
      </c>
      <c r="M96">
        <v>58</v>
      </c>
      <c r="N96">
        <v>51</v>
      </c>
      <c r="O96">
        <v>48</v>
      </c>
      <c r="P96">
        <v>40</v>
      </c>
      <c r="Q96">
        <v>55</v>
      </c>
      <c r="R96">
        <v>66</v>
      </c>
      <c r="S96">
        <v>52</v>
      </c>
      <c r="T96">
        <v>45</v>
      </c>
      <c r="U96">
        <v>38</v>
      </c>
    </row>
    <row r="97" spans="1:21" x14ac:dyDescent="0.35">
      <c r="A97" t="s">
        <v>14203</v>
      </c>
      <c r="B97" t="s">
        <v>14204</v>
      </c>
      <c r="C97" t="s">
        <v>14205</v>
      </c>
      <c r="D97" t="s">
        <v>14215</v>
      </c>
      <c r="E97" t="s">
        <v>14220</v>
      </c>
      <c r="F97" t="s">
        <v>14228</v>
      </c>
      <c r="G97" t="s">
        <v>14229</v>
      </c>
      <c r="H97" t="s">
        <v>14425</v>
      </c>
      <c r="I97" t="s">
        <v>639</v>
      </c>
      <c r="J97">
        <v>24</v>
      </c>
      <c r="K97">
        <v>33</v>
      </c>
      <c r="L97">
        <v>32</v>
      </c>
      <c r="M97">
        <v>24</v>
      </c>
      <c r="N97">
        <v>25</v>
      </c>
      <c r="O97">
        <v>24</v>
      </c>
      <c r="P97">
        <v>20</v>
      </c>
      <c r="Q97">
        <v>29</v>
      </c>
      <c r="R97">
        <v>27</v>
      </c>
      <c r="S97">
        <v>19</v>
      </c>
      <c r="T97">
        <v>21</v>
      </c>
      <c r="U97">
        <v>16</v>
      </c>
    </row>
    <row r="98" spans="1:21" x14ac:dyDescent="0.35">
      <c r="A98" t="s">
        <v>14203</v>
      </c>
      <c r="B98" t="s">
        <v>14204</v>
      </c>
      <c r="C98" t="s">
        <v>14205</v>
      </c>
      <c r="D98" t="s">
        <v>14215</v>
      </c>
      <c r="E98" t="s">
        <v>14332</v>
      </c>
      <c r="F98" t="s">
        <v>14333</v>
      </c>
      <c r="G98" t="s">
        <v>14360</v>
      </c>
      <c r="H98" t="s">
        <v>14426</v>
      </c>
      <c r="I98" t="s">
        <v>644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2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5">
      <c r="A99" t="s">
        <v>14203</v>
      </c>
      <c r="B99" t="s">
        <v>14204</v>
      </c>
      <c r="C99" t="s">
        <v>14205</v>
      </c>
      <c r="D99" t="s">
        <v>14215</v>
      </c>
      <c r="E99" t="s">
        <v>14220</v>
      </c>
      <c r="F99" t="s">
        <v>14270</v>
      </c>
      <c r="G99" t="s">
        <v>14427</v>
      </c>
      <c r="H99" t="s">
        <v>14428</v>
      </c>
      <c r="I99" t="s">
        <v>646</v>
      </c>
      <c r="J99">
        <v>2</v>
      </c>
      <c r="K99">
        <v>3</v>
      </c>
      <c r="L99">
        <v>2</v>
      </c>
      <c r="M99">
        <v>3</v>
      </c>
      <c r="N99">
        <v>0</v>
      </c>
      <c r="O99">
        <v>4</v>
      </c>
      <c r="P99">
        <v>0</v>
      </c>
      <c r="Q99">
        <v>1</v>
      </c>
      <c r="R99">
        <v>3</v>
      </c>
      <c r="S99">
        <v>2</v>
      </c>
      <c r="T99">
        <v>2</v>
      </c>
      <c r="U99">
        <v>4</v>
      </c>
    </row>
    <row r="100" spans="1:21" x14ac:dyDescent="0.35">
      <c r="A100" t="s">
        <v>14203</v>
      </c>
      <c r="B100" t="s">
        <v>14204</v>
      </c>
      <c r="C100" t="s">
        <v>14205</v>
      </c>
      <c r="D100" t="s">
        <v>14215</v>
      </c>
      <c r="E100" t="s">
        <v>14220</v>
      </c>
      <c r="F100" t="s">
        <v>14336</v>
      </c>
      <c r="G100" t="s">
        <v>14337</v>
      </c>
      <c r="H100" t="s">
        <v>14405</v>
      </c>
      <c r="I100" t="s">
        <v>648</v>
      </c>
      <c r="J100">
        <v>0</v>
      </c>
      <c r="K100">
        <v>3</v>
      </c>
      <c r="L100">
        <v>7</v>
      </c>
      <c r="M100">
        <v>4</v>
      </c>
      <c r="N100">
        <v>1</v>
      </c>
      <c r="O100">
        <v>5</v>
      </c>
      <c r="P100">
        <v>3</v>
      </c>
      <c r="Q100">
        <v>3</v>
      </c>
      <c r="R100">
        <v>0</v>
      </c>
      <c r="S100">
        <v>3</v>
      </c>
      <c r="T100">
        <v>4</v>
      </c>
      <c r="U100">
        <v>2</v>
      </c>
    </row>
    <row r="101" spans="1:21" x14ac:dyDescent="0.35">
      <c r="A101" t="s">
        <v>14203</v>
      </c>
      <c r="B101" t="s">
        <v>14204</v>
      </c>
      <c r="C101" t="s">
        <v>14205</v>
      </c>
      <c r="D101" t="s">
        <v>14206</v>
      </c>
      <c r="E101" t="s">
        <v>14327</v>
      </c>
      <c r="F101" t="s">
        <v>14328</v>
      </c>
      <c r="G101" t="s">
        <v>14329</v>
      </c>
      <c r="H101" t="s">
        <v>14330</v>
      </c>
      <c r="I101" t="s">
        <v>674</v>
      </c>
      <c r="J101">
        <v>12</v>
      </c>
      <c r="K101">
        <v>26</v>
      </c>
      <c r="L101">
        <v>17</v>
      </c>
      <c r="M101">
        <v>13</v>
      </c>
      <c r="N101">
        <v>7</v>
      </c>
      <c r="O101">
        <v>22</v>
      </c>
      <c r="P101">
        <v>29</v>
      </c>
      <c r="Q101">
        <v>14</v>
      </c>
      <c r="R101">
        <v>15</v>
      </c>
      <c r="S101">
        <v>25</v>
      </c>
      <c r="T101">
        <v>22</v>
      </c>
      <c r="U101">
        <v>28</v>
      </c>
    </row>
    <row r="102" spans="1:21" x14ac:dyDescent="0.35">
      <c r="A102" t="s">
        <v>14203</v>
      </c>
      <c r="B102" t="s">
        <v>14204</v>
      </c>
      <c r="C102" t="s">
        <v>14205</v>
      </c>
      <c r="D102" t="s">
        <v>14206</v>
      </c>
      <c r="E102" t="s">
        <v>14347</v>
      </c>
      <c r="F102" t="s">
        <v>14429</v>
      </c>
      <c r="G102" t="s">
        <v>14430</v>
      </c>
      <c r="H102" t="s">
        <v>14431</v>
      </c>
      <c r="I102" t="s">
        <v>679</v>
      </c>
      <c r="J102">
        <v>12</v>
      </c>
      <c r="K102">
        <v>22</v>
      </c>
      <c r="L102">
        <v>19</v>
      </c>
      <c r="M102">
        <v>22</v>
      </c>
      <c r="N102">
        <v>19</v>
      </c>
      <c r="O102">
        <v>21</v>
      </c>
      <c r="P102">
        <v>13</v>
      </c>
      <c r="Q102">
        <v>16</v>
      </c>
      <c r="R102">
        <v>16</v>
      </c>
      <c r="S102">
        <v>13</v>
      </c>
      <c r="T102">
        <v>17</v>
      </c>
      <c r="U102">
        <v>10</v>
      </c>
    </row>
    <row r="103" spans="1:21" x14ac:dyDescent="0.35">
      <c r="A103" t="s">
        <v>14203</v>
      </c>
      <c r="B103" t="s">
        <v>14204</v>
      </c>
      <c r="C103" t="s">
        <v>14205</v>
      </c>
      <c r="D103" t="s">
        <v>14206</v>
      </c>
      <c r="E103" t="s">
        <v>14432</v>
      </c>
      <c r="F103" t="s">
        <v>14433</v>
      </c>
      <c r="G103" t="s">
        <v>14434</v>
      </c>
      <c r="H103" t="s">
        <v>14435</v>
      </c>
      <c r="I103" t="s">
        <v>685</v>
      </c>
      <c r="J103">
        <v>0</v>
      </c>
      <c r="K103">
        <v>2</v>
      </c>
      <c r="L103">
        <v>0</v>
      </c>
      <c r="M103">
        <v>2</v>
      </c>
      <c r="N103">
        <v>0</v>
      </c>
      <c r="O103">
        <v>0</v>
      </c>
      <c r="P103">
        <v>3</v>
      </c>
      <c r="Q103">
        <v>0</v>
      </c>
      <c r="R103">
        <v>0</v>
      </c>
      <c r="S103">
        <v>2</v>
      </c>
      <c r="T103">
        <v>1</v>
      </c>
      <c r="U103">
        <v>1</v>
      </c>
    </row>
    <row r="104" spans="1:21" x14ac:dyDescent="0.35">
      <c r="A104" t="s">
        <v>14203</v>
      </c>
      <c r="B104" t="s">
        <v>14204</v>
      </c>
      <c r="C104" t="s">
        <v>14205</v>
      </c>
      <c r="D104" t="s">
        <v>14215</v>
      </c>
      <c r="E104" t="s">
        <v>14220</v>
      </c>
      <c r="F104" t="s">
        <v>14270</v>
      </c>
      <c r="G104" t="s">
        <v>14427</v>
      </c>
      <c r="H104" t="s">
        <v>14436</v>
      </c>
      <c r="I104" t="s">
        <v>688</v>
      </c>
      <c r="J104">
        <v>3</v>
      </c>
      <c r="K104">
        <v>6</v>
      </c>
      <c r="L104">
        <v>2</v>
      </c>
      <c r="M104">
        <v>5</v>
      </c>
      <c r="N104">
        <v>1</v>
      </c>
      <c r="O104">
        <v>8</v>
      </c>
      <c r="P104">
        <v>0</v>
      </c>
      <c r="Q104">
        <v>5</v>
      </c>
      <c r="R104">
        <v>1</v>
      </c>
      <c r="S104">
        <v>4</v>
      </c>
      <c r="T104">
        <v>1</v>
      </c>
      <c r="U104">
        <v>2</v>
      </c>
    </row>
    <row r="105" spans="1:21" x14ac:dyDescent="0.35">
      <c r="A105" t="s">
        <v>14203</v>
      </c>
      <c r="B105" t="s">
        <v>14204</v>
      </c>
      <c r="C105" t="s">
        <v>14205</v>
      </c>
      <c r="D105" t="s">
        <v>14206</v>
      </c>
      <c r="E105" t="s">
        <v>14347</v>
      </c>
      <c r="F105" t="s">
        <v>14437</v>
      </c>
      <c r="G105" t="s">
        <v>14438</v>
      </c>
      <c r="H105" t="s">
        <v>14439</v>
      </c>
      <c r="I105" t="s">
        <v>690</v>
      </c>
      <c r="J105">
        <v>28</v>
      </c>
      <c r="K105">
        <v>50</v>
      </c>
      <c r="L105">
        <v>39</v>
      </c>
      <c r="M105">
        <v>15</v>
      </c>
      <c r="N105">
        <v>26</v>
      </c>
      <c r="O105">
        <v>16</v>
      </c>
      <c r="P105">
        <v>34</v>
      </c>
      <c r="Q105">
        <v>10</v>
      </c>
      <c r="R105">
        <v>31</v>
      </c>
      <c r="S105">
        <v>19</v>
      </c>
      <c r="T105">
        <v>16</v>
      </c>
      <c r="U105">
        <v>8</v>
      </c>
    </row>
    <row r="106" spans="1:21" x14ac:dyDescent="0.35">
      <c r="A106" t="s">
        <v>14203</v>
      </c>
      <c r="B106" t="s">
        <v>14204</v>
      </c>
      <c r="C106" t="s">
        <v>14205</v>
      </c>
      <c r="D106" t="s">
        <v>14215</v>
      </c>
      <c r="E106" t="s">
        <v>14220</v>
      </c>
      <c r="F106" t="s">
        <v>14336</v>
      </c>
      <c r="G106" t="s">
        <v>14337</v>
      </c>
      <c r="H106" t="s">
        <v>14405</v>
      </c>
      <c r="I106" t="s">
        <v>695</v>
      </c>
      <c r="J106">
        <v>0</v>
      </c>
      <c r="K106">
        <v>1</v>
      </c>
      <c r="L106">
        <v>17</v>
      </c>
      <c r="M106">
        <v>1</v>
      </c>
      <c r="N106">
        <v>1</v>
      </c>
      <c r="O106">
        <v>2</v>
      </c>
      <c r="P106">
        <v>4</v>
      </c>
      <c r="Q106">
        <v>3</v>
      </c>
      <c r="R106">
        <v>0</v>
      </c>
      <c r="S106">
        <v>2</v>
      </c>
      <c r="T106">
        <v>4</v>
      </c>
      <c r="U106">
        <v>1</v>
      </c>
    </row>
    <row r="107" spans="1:21" x14ac:dyDescent="0.35">
      <c r="A107" t="s">
        <v>14203</v>
      </c>
      <c r="B107" t="s">
        <v>14204</v>
      </c>
      <c r="C107" t="s">
        <v>14205</v>
      </c>
      <c r="D107" t="s">
        <v>14206</v>
      </c>
      <c r="E107" t="s">
        <v>14347</v>
      </c>
      <c r="F107" t="s">
        <v>14440</v>
      </c>
      <c r="G107" t="s">
        <v>14441</v>
      </c>
      <c r="H107" t="s">
        <v>14442</v>
      </c>
      <c r="I107" t="s">
        <v>708</v>
      </c>
      <c r="J107">
        <v>5</v>
      </c>
      <c r="K107">
        <v>4</v>
      </c>
      <c r="L107">
        <v>4</v>
      </c>
      <c r="M107">
        <v>8</v>
      </c>
      <c r="N107">
        <v>0</v>
      </c>
      <c r="O107">
        <v>2</v>
      </c>
      <c r="P107">
        <v>3</v>
      </c>
      <c r="Q107">
        <v>1</v>
      </c>
      <c r="R107">
        <v>13</v>
      </c>
      <c r="S107">
        <v>9</v>
      </c>
      <c r="T107">
        <v>1</v>
      </c>
      <c r="U107">
        <v>0</v>
      </c>
    </row>
    <row r="108" spans="1:21" x14ac:dyDescent="0.35">
      <c r="A108" t="s">
        <v>14203</v>
      </c>
      <c r="B108" t="s">
        <v>14204</v>
      </c>
      <c r="C108" t="s">
        <v>14205</v>
      </c>
      <c r="D108" t="s">
        <v>14215</v>
      </c>
      <c r="E108" t="s">
        <v>14283</v>
      </c>
      <c r="F108" t="s">
        <v>14393</v>
      </c>
      <c r="G108" t="s">
        <v>14443</v>
      </c>
      <c r="H108" t="s">
        <v>14444</v>
      </c>
      <c r="I108" t="s">
        <v>719</v>
      </c>
      <c r="J108">
        <v>4</v>
      </c>
      <c r="K108">
        <v>5</v>
      </c>
      <c r="L108">
        <v>2</v>
      </c>
      <c r="M108">
        <v>5</v>
      </c>
      <c r="N108">
        <v>2</v>
      </c>
      <c r="O108">
        <v>7</v>
      </c>
      <c r="P108">
        <v>6</v>
      </c>
      <c r="Q108">
        <v>10</v>
      </c>
      <c r="R108">
        <v>7</v>
      </c>
      <c r="S108">
        <v>2</v>
      </c>
      <c r="T108">
        <v>5</v>
      </c>
      <c r="U108">
        <v>2</v>
      </c>
    </row>
    <row r="109" spans="1:21" x14ac:dyDescent="0.35">
      <c r="A109" t="s">
        <v>14203</v>
      </c>
      <c r="B109" t="s">
        <v>14204</v>
      </c>
      <c r="C109" t="s">
        <v>14205</v>
      </c>
      <c r="D109" t="s">
        <v>14206</v>
      </c>
      <c r="E109" t="s">
        <v>14347</v>
      </c>
      <c r="F109" t="s">
        <v>14445</v>
      </c>
      <c r="G109" t="s">
        <v>14446</v>
      </c>
      <c r="H109" t="s">
        <v>14447</v>
      </c>
      <c r="I109" t="s">
        <v>730</v>
      </c>
      <c r="J109">
        <v>38</v>
      </c>
      <c r="K109">
        <v>58</v>
      </c>
      <c r="L109">
        <v>62</v>
      </c>
      <c r="M109">
        <v>45</v>
      </c>
      <c r="N109">
        <v>50</v>
      </c>
      <c r="O109">
        <v>62</v>
      </c>
      <c r="P109">
        <v>76</v>
      </c>
      <c r="Q109">
        <v>41</v>
      </c>
      <c r="R109">
        <v>53</v>
      </c>
      <c r="S109">
        <v>50</v>
      </c>
      <c r="T109">
        <v>79</v>
      </c>
      <c r="U109">
        <v>36</v>
      </c>
    </row>
    <row r="110" spans="1:21" x14ac:dyDescent="0.35">
      <c r="A110" t="s">
        <v>14203</v>
      </c>
      <c r="B110" t="s">
        <v>14204</v>
      </c>
      <c r="C110" t="s">
        <v>14205</v>
      </c>
      <c r="D110" t="s">
        <v>14206</v>
      </c>
      <c r="E110" t="s">
        <v>14347</v>
      </c>
      <c r="F110" t="s">
        <v>14448</v>
      </c>
      <c r="G110" t="s">
        <v>14449</v>
      </c>
      <c r="H110" t="s">
        <v>14450</v>
      </c>
      <c r="I110" t="s">
        <v>732</v>
      </c>
      <c r="J110">
        <v>7</v>
      </c>
      <c r="K110">
        <v>4</v>
      </c>
      <c r="L110">
        <v>9</v>
      </c>
      <c r="M110">
        <v>4</v>
      </c>
      <c r="N110">
        <v>4</v>
      </c>
      <c r="O110">
        <v>3</v>
      </c>
      <c r="P110">
        <v>7</v>
      </c>
      <c r="Q110">
        <v>1</v>
      </c>
      <c r="R110">
        <v>0</v>
      </c>
      <c r="S110">
        <v>1</v>
      </c>
      <c r="T110">
        <v>2</v>
      </c>
      <c r="U110">
        <v>4</v>
      </c>
    </row>
    <row r="111" spans="1:21" x14ac:dyDescent="0.35">
      <c r="A111" t="s">
        <v>14203</v>
      </c>
      <c r="B111" t="s">
        <v>14204</v>
      </c>
      <c r="C111" t="s">
        <v>14205</v>
      </c>
      <c r="D111" t="s">
        <v>14215</v>
      </c>
      <c r="E111" t="s">
        <v>14283</v>
      </c>
      <c r="F111" t="s">
        <v>14284</v>
      </c>
      <c r="G111" t="s">
        <v>14362</v>
      </c>
      <c r="H111" t="s">
        <v>14451</v>
      </c>
      <c r="I111" t="s">
        <v>738</v>
      </c>
      <c r="J111">
        <v>4</v>
      </c>
      <c r="K111">
        <v>20</v>
      </c>
      <c r="L111">
        <v>14</v>
      </c>
      <c r="M111">
        <v>10</v>
      </c>
      <c r="N111">
        <v>3</v>
      </c>
      <c r="O111">
        <v>13</v>
      </c>
      <c r="P111">
        <v>13</v>
      </c>
      <c r="Q111">
        <v>19</v>
      </c>
      <c r="R111">
        <v>8</v>
      </c>
      <c r="S111">
        <v>22</v>
      </c>
      <c r="T111">
        <v>16</v>
      </c>
      <c r="U111">
        <v>16</v>
      </c>
    </row>
    <row r="112" spans="1:21" x14ac:dyDescent="0.35">
      <c r="A112" t="s">
        <v>14203</v>
      </c>
      <c r="B112" t="s">
        <v>14204</v>
      </c>
      <c r="C112" t="s">
        <v>14205</v>
      </c>
      <c r="D112" t="s">
        <v>14215</v>
      </c>
      <c r="E112" t="s">
        <v>14452</v>
      </c>
      <c r="F112" t="s">
        <v>14453</v>
      </c>
      <c r="G112" t="s">
        <v>14454</v>
      </c>
      <c r="H112" t="s">
        <v>14455</v>
      </c>
      <c r="I112" t="s">
        <v>740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4</v>
      </c>
      <c r="Q112">
        <v>1</v>
      </c>
      <c r="R112">
        <v>0</v>
      </c>
      <c r="S112">
        <v>1</v>
      </c>
      <c r="T112">
        <v>0</v>
      </c>
      <c r="U112">
        <v>2</v>
      </c>
    </row>
    <row r="113" spans="1:21" x14ac:dyDescent="0.35">
      <c r="A113" t="s">
        <v>14203</v>
      </c>
      <c r="B113" t="s">
        <v>14204</v>
      </c>
      <c r="C113" t="s">
        <v>14205</v>
      </c>
      <c r="D113" t="s">
        <v>14215</v>
      </c>
      <c r="E113" t="s">
        <v>14220</v>
      </c>
      <c r="F113" t="s">
        <v>14336</v>
      </c>
      <c r="G113" t="s">
        <v>14337</v>
      </c>
      <c r="H113" t="s">
        <v>14456</v>
      </c>
      <c r="I113" t="s">
        <v>748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5">
      <c r="A114" t="s">
        <v>14203</v>
      </c>
      <c r="B114" t="s">
        <v>14204</v>
      </c>
      <c r="C114" t="s">
        <v>14205</v>
      </c>
      <c r="D114" t="s">
        <v>14215</v>
      </c>
      <c r="E114" t="s">
        <v>14249</v>
      </c>
      <c r="F114" t="s">
        <v>14263</v>
      </c>
      <c r="G114" t="s">
        <v>14457</v>
      </c>
      <c r="H114" t="s">
        <v>14458</v>
      </c>
      <c r="I114" t="s">
        <v>750</v>
      </c>
      <c r="J114">
        <v>68</v>
      </c>
      <c r="K114">
        <v>70</v>
      </c>
      <c r="L114">
        <v>66</v>
      </c>
      <c r="M114">
        <v>56</v>
      </c>
      <c r="N114">
        <v>24</v>
      </c>
      <c r="O114">
        <v>12</v>
      </c>
      <c r="P114">
        <v>32</v>
      </c>
      <c r="Q114">
        <v>31</v>
      </c>
      <c r="R114">
        <v>4</v>
      </c>
      <c r="S114">
        <v>30</v>
      </c>
      <c r="T114">
        <v>7</v>
      </c>
      <c r="U114">
        <v>11</v>
      </c>
    </row>
    <row r="115" spans="1:21" x14ac:dyDescent="0.35">
      <c r="A115" t="s">
        <v>14203</v>
      </c>
      <c r="B115" t="s">
        <v>14204</v>
      </c>
      <c r="C115" t="s">
        <v>14205</v>
      </c>
      <c r="D115" t="s">
        <v>14206</v>
      </c>
      <c r="E115" t="s">
        <v>14347</v>
      </c>
      <c r="F115" t="s">
        <v>14448</v>
      </c>
      <c r="G115" t="s">
        <v>14459</v>
      </c>
      <c r="H115" t="s">
        <v>14460</v>
      </c>
      <c r="I115" t="s">
        <v>755</v>
      </c>
      <c r="J115">
        <v>90</v>
      </c>
      <c r="K115">
        <v>109</v>
      </c>
      <c r="L115">
        <v>81</v>
      </c>
      <c r="M115">
        <v>84</v>
      </c>
      <c r="N115">
        <v>61</v>
      </c>
      <c r="O115">
        <v>94</v>
      </c>
      <c r="P115">
        <v>100</v>
      </c>
      <c r="Q115">
        <v>99</v>
      </c>
      <c r="R115">
        <v>78</v>
      </c>
      <c r="S115">
        <v>88</v>
      </c>
      <c r="T115">
        <v>95</v>
      </c>
      <c r="U115">
        <v>56</v>
      </c>
    </row>
    <row r="116" spans="1:21" x14ac:dyDescent="0.35">
      <c r="A116" t="s">
        <v>14203</v>
      </c>
      <c r="B116" t="s">
        <v>14204</v>
      </c>
      <c r="C116" t="s">
        <v>14205</v>
      </c>
      <c r="D116" t="s">
        <v>14206</v>
      </c>
      <c r="E116" t="s">
        <v>14279</v>
      </c>
      <c r="F116" t="s">
        <v>14280</v>
      </c>
      <c r="G116" t="s">
        <v>14281</v>
      </c>
      <c r="H116" t="s">
        <v>14282</v>
      </c>
      <c r="I116" t="s">
        <v>768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</row>
    <row r="117" spans="1:21" x14ac:dyDescent="0.35">
      <c r="A117" t="s">
        <v>14203</v>
      </c>
      <c r="B117" t="s">
        <v>14204</v>
      </c>
      <c r="C117" t="s">
        <v>14205</v>
      </c>
      <c r="D117" t="s">
        <v>14215</v>
      </c>
      <c r="E117" t="s">
        <v>14220</v>
      </c>
      <c r="F117" t="s">
        <v>14461</v>
      </c>
      <c r="G117" t="s">
        <v>14462</v>
      </c>
      <c r="H117" t="s">
        <v>14463</v>
      </c>
      <c r="I117" t="s">
        <v>769</v>
      </c>
      <c r="J117">
        <v>22</v>
      </c>
      <c r="K117">
        <v>26</v>
      </c>
      <c r="L117">
        <v>20</v>
      </c>
      <c r="M117">
        <v>25</v>
      </c>
      <c r="N117">
        <v>25</v>
      </c>
      <c r="O117">
        <v>32</v>
      </c>
      <c r="P117">
        <v>12</v>
      </c>
      <c r="Q117">
        <v>18</v>
      </c>
      <c r="R117">
        <v>22</v>
      </c>
      <c r="S117">
        <v>28</v>
      </c>
      <c r="T117">
        <v>21</v>
      </c>
      <c r="U117">
        <v>28</v>
      </c>
    </row>
    <row r="118" spans="1:21" x14ac:dyDescent="0.35">
      <c r="A118" t="s">
        <v>14203</v>
      </c>
      <c r="B118" t="s">
        <v>14204</v>
      </c>
      <c r="C118" t="s">
        <v>14205</v>
      </c>
      <c r="D118" t="s">
        <v>14206</v>
      </c>
      <c r="E118" t="s">
        <v>14352</v>
      </c>
      <c r="F118" t="s">
        <v>14353</v>
      </c>
      <c r="G118" t="s">
        <v>14464</v>
      </c>
      <c r="H118" t="s">
        <v>14465</v>
      </c>
      <c r="I118" t="s">
        <v>786</v>
      </c>
      <c r="J118">
        <v>0</v>
      </c>
      <c r="K118">
        <v>1</v>
      </c>
      <c r="L118">
        <v>0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4</v>
      </c>
      <c r="T118">
        <v>1</v>
      </c>
      <c r="U118">
        <v>0</v>
      </c>
    </row>
    <row r="119" spans="1:21" x14ac:dyDescent="0.35">
      <c r="A119" t="s">
        <v>14203</v>
      </c>
      <c r="B119" t="s">
        <v>14204</v>
      </c>
      <c r="C119" t="s">
        <v>14205</v>
      </c>
      <c r="D119" t="s">
        <v>14206</v>
      </c>
      <c r="E119" t="s">
        <v>14352</v>
      </c>
      <c r="F119" t="s">
        <v>14353</v>
      </c>
      <c r="G119" t="s">
        <v>14464</v>
      </c>
      <c r="H119" t="s">
        <v>14466</v>
      </c>
      <c r="I119" t="s">
        <v>803</v>
      </c>
      <c r="J119">
        <v>0</v>
      </c>
      <c r="K119">
        <v>5</v>
      </c>
      <c r="L119">
        <v>7</v>
      </c>
      <c r="M119">
        <v>3</v>
      </c>
      <c r="N119">
        <v>0</v>
      </c>
      <c r="O119">
        <v>3</v>
      </c>
      <c r="P119">
        <v>1</v>
      </c>
      <c r="Q119">
        <v>6</v>
      </c>
      <c r="R119">
        <v>1</v>
      </c>
      <c r="S119">
        <v>2</v>
      </c>
      <c r="T119">
        <v>4</v>
      </c>
      <c r="U119">
        <v>4</v>
      </c>
    </row>
    <row r="120" spans="1:21" x14ac:dyDescent="0.35">
      <c r="A120" t="s">
        <v>14203</v>
      </c>
      <c r="B120" t="s">
        <v>14204</v>
      </c>
      <c r="C120" t="s">
        <v>14205</v>
      </c>
      <c r="D120" t="s">
        <v>14215</v>
      </c>
      <c r="E120" t="s">
        <v>14249</v>
      </c>
      <c r="F120" t="s">
        <v>14250</v>
      </c>
      <c r="G120" t="s">
        <v>14467</v>
      </c>
      <c r="H120" t="s">
        <v>14468</v>
      </c>
      <c r="I120" t="s">
        <v>808</v>
      </c>
      <c r="J120">
        <v>72</v>
      </c>
      <c r="K120">
        <v>101</v>
      </c>
      <c r="L120">
        <v>87</v>
      </c>
      <c r="M120">
        <v>67</v>
      </c>
      <c r="N120">
        <v>34</v>
      </c>
      <c r="O120">
        <v>103</v>
      </c>
      <c r="P120">
        <v>149</v>
      </c>
      <c r="Q120">
        <v>61</v>
      </c>
      <c r="R120">
        <v>47</v>
      </c>
      <c r="S120">
        <v>85</v>
      </c>
      <c r="T120">
        <v>55</v>
      </c>
      <c r="U120">
        <v>52</v>
      </c>
    </row>
    <row r="121" spans="1:21" x14ac:dyDescent="0.35">
      <c r="A121" t="s">
        <v>14203</v>
      </c>
      <c r="B121" t="s">
        <v>14204</v>
      </c>
      <c r="C121" t="s">
        <v>14205</v>
      </c>
      <c r="D121" t="s">
        <v>14215</v>
      </c>
      <c r="E121" t="s">
        <v>14216</v>
      </c>
      <c r="F121" t="s">
        <v>14217</v>
      </c>
      <c r="G121" t="s">
        <v>14242</v>
      </c>
      <c r="H121" t="s">
        <v>14469</v>
      </c>
      <c r="I121" t="s">
        <v>813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5">
      <c r="A122" t="s">
        <v>14203</v>
      </c>
      <c r="B122" t="s">
        <v>14204</v>
      </c>
      <c r="C122" t="s">
        <v>14205</v>
      </c>
      <c r="D122" t="s">
        <v>14206</v>
      </c>
      <c r="E122" t="s">
        <v>14371</v>
      </c>
      <c r="F122" t="s">
        <v>14372</v>
      </c>
      <c r="G122" t="s">
        <v>14373</v>
      </c>
      <c r="H122" t="s">
        <v>14470</v>
      </c>
      <c r="I122" t="s">
        <v>826</v>
      </c>
      <c r="J122">
        <v>6</v>
      </c>
      <c r="K122">
        <v>5</v>
      </c>
      <c r="L122">
        <v>5</v>
      </c>
      <c r="M122">
        <v>3</v>
      </c>
      <c r="N122">
        <v>0</v>
      </c>
      <c r="O122">
        <v>5</v>
      </c>
      <c r="P122">
        <v>5</v>
      </c>
      <c r="Q122">
        <v>2</v>
      </c>
      <c r="R122">
        <v>6</v>
      </c>
      <c r="S122">
        <v>8</v>
      </c>
      <c r="T122">
        <v>9</v>
      </c>
      <c r="U122">
        <v>5</v>
      </c>
    </row>
    <row r="123" spans="1:21" x14ac:dyDescent="0.35">
      <c r="A123" t="s">
        <v>14203</v>
      </c>
      <c r="B123" t="s">
        <v>14204</v>
      </c>
      <c r="C123" t="s">
        <v>14205</v>
      </c>
      <c r="D123" t="s">
        <v>14215</v>
      </c>
      <c r="E123" t="s">
        <v>14471</v>
      </c>
      <c r="F123" t="s">
        <v>14472</v>
      </c>
      <c r="G123" t="s">
        <v>14473</v>
      </c>
      <c r="H123" t="s">
        <v>14474</v>
      </c>
      <c r="I123" t="s">
        <v>832</v>
      </c>
      <c r="J123">
        <v>3</v>
      </c>
      <c r="K123">
        <v>5</v>
      </c>
      <c r="L123">
        <v>11</v>
      </c>
      <c r="M123">
        <v>5</v>
      </c>
      <c r="N123">
        <v>4</v>
      </c>
      <c r="O123">
        <v>3</v>
      </c>
      <c r="P123">
        <v>8</v>
      </c>
      <c r="Q123">
        <v>4</v>
      </c>
      <c r="R123">
        <v>3</v>
      </c>
      <c r="S123">
        <v>7</v>
      </c>
      <c r="T123">
        <v>2</v>
      </c>
      <c r="U123">
        <v>1</v>
      </c>
    </row>
    <row r="124" spans="1:21" x14ac:dyDescent="0.35">
      <c r="A124" t="s">
        <v>14203</v>
      </c>
      <c r="B124" t="s">
        <v>14204</v>
      </c>
      <c r="C124" t="s">
        <v>14205</v>
      </c>
      <c r="D124" t="s">
        <v>14206</v>
      </c>
      <c r="E124" t="s">
        <v>14224</v>
      </c>
      <c r="F124" t="s">
        <v>14414</v>
      </c>
      <c r="G124" t="s">
        <v>14475</v>
      </c>
      <c r="H124" t="s">
        <v>14476</v>
      </c>
      <c r="I124" t="s">
        <v>837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2</v>
      </c>
    </row>
    <row r="125" spans="1:21" x14ac:dyDescent="0.35">
      <c r="A125" t="s">
        <v>14203</v>
      </c>
      <c r="B125" t="s">
        <v>14204</v>
      </c>
      <c r="C125" t="s">
        <v>14205</v>
      </c>
      <c r="D125" t="s">
        <v>14206</v>
      </c>
      <c r="E125" t="s">
        <v>14477</v>
      </c>
      <c r="F125" t="s">
        <v>14478</v>
      </c>
      <c r="G125" t="s">
        <v>14479</v>
      </c>
      <c r="H125" t="s">
        <v>14480</v>
      </c>
      <c r="I125" t="s">
        <v>841</v>
      </c>
      <c r="J125">
        <v>11</v>
      </c>
      <c r="K125">
        <v>17</v>
      </c>
      <c r="L125">
        <v>12</v>
      </c>
      <c r="M125">
        <v>15</v>
      </c>
      <c r="N125">
        <v>12</v>
      </c>
      <c r="O125">
        <v>13</v>
      </c>
      <c r="P125">
        <v>13</v>
      </c>
      <c r="Q125">
        <v>19</v>
      </c>
      <c r="R125">
        <v>12</v>
      </c>
      <c r="S125">
        <v>14</v>
      </c>
      <c r="T125">
        <v>20</v>
      </c>
      <c r="U125">
        <v>7</v>
      </c>
    </row>
    <row r="126" spans="1:21" x14ac:dyDescent="0.35">
      <c r="A126" t="s">
        <v>14203</v>
      </c>
      <c r="B126" t="s">
        <v>14204</v>
      </c>
      <c r="C126" t="s">
        <v>14205</v>
      </c>
      <c r="D126" t="s">
        <v>14215</v>
      </c>
      <c r="E126" t="s">
        <v>14266</v>
      </c>
      <c r="F126" t="s">
        <v>14481</v>
      </c>
      <c r="G126" t="s">
        <v>14482</v>
      </c>
      <c r="H126" t="s">
        <v>14483</v>
      </c>
      <c r="I126" t="s">
        <v>847</v>
      </c>
      <c r="J126">
        <v>25</v>
      </c>
      <c r="K126">
        <v>23</v>
      </c>
      <c r="L126">
        <v>22</v>
      </c>
      <c r="M126">
        <v>9</v>
      </c>
      <c r="N126">
        <v>10</v>
      </c>
      <c r="O126">
        <v>12</v>
      </c>
      <c r="P126">
        <v>24</v>
      </c>
      <c r="Q126">
        <v>4</v>
      </c>
      <c r="R126">
        <v>9</v>
      </c>
      <c r="S126">
        <v>8</v>
      </c>
      <c r="T126">
        <v>12</v>
      </c>
      <c r="U126">
        <v>13</v>
      </c>
    </row>
    <row r="127" spans="1:21" x14ac:dyDescent="0.35">
      <c r="A127" t="s">
        <v>14203</v>
      </c>
      <c r="B127" t="s">
        <v>14204</v>
      </c>
      <c r="C127" t="s">
        <v>14205</v>
      </c>
      <c r="D127" t="s">
        <v>14206</v>
      </c>
      <c r="E127" t="s">
        <v>14290</v>
      </c>
      <c r="F127" t="s">
        <v>14291</v>
      </c>
      <c r="G127" t="s">
        <v>14484</v>
      </c>
      <c r="H127" t="s">
        <v>14485</v>
      </c>
      <c r="I127" t="s">
        <v>848</v>
      </c>
      <c r="J127">
        <v>3</v>
      </c>
      <c r="K127">
        <v>3</v>
      </c>
      <c r="L127">
        <v>8</v>
      </c>
      <c r="M127">
        <v>2</v>
      </c>
      <c r="N127">
        <v>9</v>
      </c>
      <c r="O127">
        <v>11</v>
      </c>
      <c r="P127">
        <v>3</v>
      </c>
      <c r="Q127">
        <v>9</v>
      </c>
      <c r="R127">
        <v>7</v>
      </c>
      <c r="S127">
        <v>6</v>
      </c>
      <c r="T127">
        <v>5</v>
      </c>
      <c r="U127">
        <v>4</v>
      </c>
    </row>
    <row r="128" spans="1:21" x14ac:dyDescent="0.35">
      <c r="A128" t="s">
        <v>14203</v>
      </c>
      <c r="B128" t="s">
        <v>14204</v>
      </c>
      <c r="C128" t="s">
        <v>14205</v>
      </c>
      <c r="D128" t="s">
        <v>14215</v>
      </c>
      <c r="E128" t="s">
        <v>14220</v>
      </c>
      <c r="F128" t="s">
        <v>14270</v>
      </c>
      <c r="G128" t="s">
        <v>14303</v>
      </c>
      <c r="H128" t="s">
        <v>14304</v>
      </c>
      <c r="I128" t="s">
        <v>851</v>
      </c>
      <c r="J128">
        <v>27</v>
      </c>
      <c r="K128">
        <v>31</v>
      </c>
      <c r="L128">
        <v>21</v>
      </c>
      <c r="M128">
        <v>36</v>
      </c>
      <c r="N128">
        <v>17</v>
      </c>
      <c r="O128">
        <v>13</v>
      </c>
      <c r="P128">
        <v>9</v>
      </c>
      <c r="Q128">
        <v>2</v>
      </c>
      <c r="R128">
        <v>6</v>
      </c>
      <c r="S128">
        <v>25</v>
      </c>
      <c r="T128">
        <v>36</v>
      </c>
      <c r="U128">
        <v>28</v>
      </c>
    </row>
    <row r="129" spans="1:21" x14ac:dyDescent="0.35">
      <c r="A129" t="s">
        <v>14203</v>
      </c>
      <c r="B129" t="s">
        <v>14204</v>
      </c>
      <c r="C129" t="s">
        <v>14205</v>
      </c>
      <c r="D129" t="s">
        <v>14215</v>
      </c>
      <c r="E129" t="s">
        <v>14486</v>
      </c>
      <c r="F129" t="s">
        <v>14487</v>
      </c>
      <c r="G129" t="s">
        <v>14488</v>
      </c>
      <c r="H129" t="s">
        <v>14489</v>
      </c>
      <c r="I129" t="s">
        <v>857</v>
      </c>
      <c r="J129">
        <v>3</v>
      </c>
      <c r="K129">
        <v>1</v>
      </c>
      <c r="L129">
        <v>0</v>
      </c>
      <c r="M129">
        <v>1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</row>
    <row r="130" spans="1:21" x14ac:dyDescent="0.35">
      <c r="A130" t="s">
        <v>14203</v>
      </c>
      <c r="B130" t="s">
        <v>14204</v>
      </c>
      <c r="C130" t="s">
        <v>14205</v>
      </c>
      <c r="D130" t="s">
        <v>14215</v>
      </c>
      <c r="E130" t="s">
        <v>14220</v>
      </c>
      <c r="F130" t="s">
        <v>14490</v>
      </c>
      <c r="G130" t="s">
        <v>14491</v>
      </c>
      <c r="H130" t="s">
        <v>14492</v>
      </c>
      <c r="I130" t="s">
        <v>866</v>
      </c>
      <c r="J130">
        <v>2</v>
      </c>
      <c r="K130">
        <v>3</v>
      </c>
      <c r="L130">
        <v>10</v>
      </c>
      <c r="M130">
        <v>9</v>
      </c>
      <c r="N130">
        <v>3</v>
      </c>
      <c r="O130">
        <v>18</v>
      </c>
      <c r="P130">
        <v>7</v>
      </c>
      <c r="Q130">
        <v>19</v>
      </c>
      <c r="R130">
        <v>0</v>
      </c>
      <c r="S130">
        <v>15</v>
      </c>
      <c r="T130">
        <v>12</v>
      </c>
      <c r="U130">
        <v>9</v>
      </c>
    </row>
    <row r="131" spans="1:21" x14ac:dyDescent="0.35">
      <c r="A131" t="s">
        <v>14203</v>
      </c>
      <c r="B131" t="s">
        <v>14204</v>
      </c>
      <c r="C131" t="s">
        <v>14205</v>
      </c>
      <c r="D131" t="s">
        <v>14215</v>
      </c>
      <c r="E131" t="s">
        <v>14220</v>
      </c>
      <c r="F131" t="s">
        <v>14270</v>
      </c>
      <c r="G131" t="s">
        <v>14314</v>
      </c>
      <c r="H131" t="s">
        <v>14401</v>
      </c>
      <c r="I131" t="s">
        <v>870</v>
      </c>
      <c r="J131">
        <v>2</v>
      </c>
      <c r="K131">
        <v>6</v>
      </c>
      <c r="L131">
        <v>5</v>
      </c>
      <c r="M131">
        <v>6</v>
      </c>
      <c r="N131">
        <v>2</v>
      </c>
      <c r="O131">
        <v>3</v>
      </c>
      <c r="P131">
        <v>1</v>
      </c>
      <c r="Q131">
        <v>5</v>
      </c>
      <c r="R131">
        <v>3</v>
      </c>
      <c r="S131">
        <v>5</v>
      </c>
      <c r="T131">
        <v>6</v>
      </c>
      <c r="U131">
        <v>4</v>
      </c>
    </row>
    <row r="132" spans="1:21" x14ac:dyDescent="0.35">
      <c r="A132" t="s">
        <v>14203</v>
      </c>
      <c r="B132" t="s">
        <v>14204</v>
      </c>
      <c r="C132" t="s">
        <v>14205</v>
      </c>
      <c r="D132" t="s">
        <v>14206</v>
      </c>
      <c r="E132" t="s">
        <v>14352</v>
      </c>
      <c r="F132" t="s">
        <v>14353</v>
      </c>
      <c r="G132" t="s">
        <v>14354</v>
      </c>
      <c r="H132" t="s">
        <v>14355</v>
      </c>
      <c r="I132" t="s">
        <v>872</v>
      </c>
      <c r="J132">
        <v>27</v>
      </c>
      <c r="K132">
        <v>37</v>
      </c>
      <c r="L132">
        <v>29</v>
      </c>
      <c r="M132">
        <v>35</v>
      </c>
      <c r="N132">
        <v>17</v>
      </c>
      <c r="O132">
        <v>30</v>
      </c>
      <c r="P132">
        <v>20</v>
      </c>
      <c r="Q132">
        <v>39</v>
      </c>
      <c r="R132">
        <v>24</v>
      </c>
      <c r="S132">
        <v>39</v>
      </c>
      <c r="T132">
        <v>26</v>
      </c>
      <c r="U132">
        <v>20</v>
      </c>
    </row>
    <row r="133" spans="1:21" x14ac:dyDescent="0.35">
      <c r="A133" t="s">
        <v>14203</v>
      </c>
      <c r="B133" t="s">
        <v>14204</v>
      </c>
      <c r="C133" t="s">
        <v>14205</v>
      </c>
      <c r="D133" t="s">
        <v>14215</v>
      </c>
      <c r="E133" t="s">
        <v>14299</v>
      </c>
      <c r="F133" t="s">
        <v>14300</v>
      </c>
      <c r="G133" t="s">
        <v>14301</v>
      </c>
      <c r="H133" t="s">
        <v>14302</v>
      </c>
      <c r="I133" t="s">
        <v>873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5">
      <c r="A134" t="s">
        <v>14203</v>
      </c>
      <c r="B134" t="s">
        <v>14204</v>
      </c>
      <c r="C134" t="s">
        <v>14205</v>
      </c>
      <c r="D134" t="s">
        <v>14215</v>
      </c>
      <c r="E134" t="s">
        <v>14220</v>
      </c>
      <c r="F134" t="s">
        <v>14493</v>
      </c>
      <c r="G134" t="s">
        <v>14494</v>
      </c>
      <c r="H134" t="s">
        <v>14495</v>
      </c>
      <c r="I134" t="s">
        <v>881</v>
      </c>
      <c r="J134">
        <v>91</v>
      </c>
      <c r="K134">
        <v>78</v>
      </c>
      <c r="L134">
        <v>51</v>
      </c>
      <c r="M134">
        <v>49</v>
      </c>
      <c r="N134">
        <v>27</v>
      </c>
      <c r="O134">
        <v>89</v>
      </c>
      <c r="P134">
        <v>13</v>
      </c>
      <c r="Q134">
        <v>51</v>
      </c>
      <c r="R134">
        <v>33</v>
      </c>
      <c r="S134">
        <v>56</v>
      </c>
      <c r="T134">
        <v>55</v>
      </c>
      <c r="U134">
        <v>84</v>
      </c>
    </row>
    <row r="135" spans="1:21" x14ac:dyDescent="0.35">
      <c r="A135" t="s">
        <v>14203</v>
      </c>
      <c r="B135" t="s">
        <v>14204</v>
      </c>
      <c r="C135" t="s">
        <v>14205</v>
      </c>
      <c r="D135" t="s">
        <v>14215</v>
      </c>
      <c r="E135" t="s">
        <v>14383</v>
      </c>
      <c r="F135" t="s">
        <v>14384</v>
      </c>
      <c r="G135" t="s">
        <v>14385</v>
      </c>
      <c r="H135" t="s">
        <v>14386</v>
      </c>
      <c r="I135" t="s">
        <v>906</v>
      </c>
      <c r="J135">
        <v>7</v>
      </c>
      <c r="K135">
        <v>12</v>
      </c>
      <c r="L135">
        <v>10</v>
      </c>
      <c r="M135">
        <v>7</v>
      </c>
      <c r="N135">
        <v>10</v>
      </c>
      <c r="O135">
        <v>9</v>
      </c>
      <c r="P135">
        <v>12</v>
      </c>
      <c r="Q135">
        <v>12</v>
      </c>
      <c r="R135">
        <v>8</v>
      </c>
      <c r="S135">
        <v>11</v>
      </c>
      <c r="T135">
        <v>16</v>
      </c>
      <c r="U135">
        <v>7</v>
      </c>
    </row>
    <row r="136" spans="1:21" x14ac:dyDescent="0.35">
      <c r="A136" t="s">
        <v>14203</v>
      </c>
      <c r="B136" t="s">
        <v>14204</v>
      </c>
      <c r="C136" t="s">
        <v>14205</v>
      </c>
      <c r="D136" t="s">
        <v>14215</v>
      </c>
      <c r="E136" t="s">
        <v>14249</v>
      </c>
      <c r="F136" t="s">
        <v>14250</v>
      </c>
      <c r="G136" t="s">
        <v>14251</v>
      </c>
      <c r="H136" t="s">
        <v>14252</v>
      </c>
      <c r="I136" t="s">
        <v>918</v>
      </c>
      <c r="J136">
        <v>2</v>
      </c>
      <c r="K136">
        <v>1</v>
      </c>
      <c r="L136">
        <v>2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5</v>
      </c>
      <c r="S136">
        <v>6</v>
      </c>
      <c r="T136">
        <v>1</v>
      </c>
      <c r="U136">
        <v>0</v>
      </c>
    </row>
    <row r="137" spans="1:21" x14ac:dyDescent="0.35">
      <c r="A137" t="s">
        <v>14203</v>
      </c>
      <c r="B137" t="s">
        <v>14204</v>
      </c>
      <c r="C137" t="s">
        <v>14205</v>
      </c>
      <c r="D137" t="s">
        <v>14215</v>
      </c>
      <c r="E137" t="s">
        <v>14249</v>
      </c>
      <c r="F137" t="s">
        <v>14263</v>
      </c>
      <c r="G137" t="s">
        <v>14457</v>
      </c>
      <c r="H137" t="s">
        <v>14496</v>
      </c>
      <c r="I137" t="s">
        <v>919</v>
      </c>
      <c r="J137">
        <v>48</v>
      </c>
      <c r="K137">
        <v>101</v>
      </c>
      <c r="L137">
        <v>65</v>
      </c>
      <c r="M137">
        <v>30</v>
      </c>
      <c r="N137">
        <v>27</v>
      </c>
      <c r="O137">
        <v>33</v>
      </c>
      <c r="P137">
        <v>33</v>
      </c>
      <c r="Q137">
        <v>28</v>
      </c>
      <c r="R137">
        <v>32</v>
      </c>
      <c r="S137">
        <v>30</v>
      </c>
      <c r="T137">
        <v>22</v>
      </c>
      <c r="U137">
        <v>17</v>
      </c>
    </row>
    <row r="138" spans="1:21" x14ac:dyDescent="0.35">
      <c r="A138" t="s">
        <v>14203</v>
      </c>
      <c r="B138" t="s">
        <v>14204</v>
      </c>
      <c r="C138" t="s">
        <v>14205</v>
      </c>
      <c r="D138" t="s">
        <v>14215</v>
      </c>
      <c r="E138" t="s">
        <v>14220</v>
      </c>
      <c r="F138" t="s">
        <v>14497</v>
      </c>
      <c r="G138" t="s">
        <v>14498</v>
      </c>
      <c r="H138" t="s">
        <v>14499</v>
      </c>
      <c r="I138" t="s">
        <v>921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</row>
    <row r="139" spans="1:21" x14ac:dyDescent="0.35">
      <c r="A139" t="s">
        <v>14203</v>
      </c>
      <c r="B139" t="s">
        <v>14204</v>
      </c>
      <c r="C139" t="s">
        <v>14205</v>
      </c>
      <c r="D139" t="s">
        <v>14206</v>
      </c>
      <c r="E139" t="s">
        <v>14347</v>
      </c>
      <c r="F139" t="s">
        <v>14448</v>
      </c>
      <c r="G139" t="s">
        <v>14459</v>
      </c>
      <c r="H139" t="s">
        <v>14460</v>
      </c>
      <c r="I139" t="s">
        <v>922</v>
      </c>
      <c r="J139">
        <v>1</v>
      </c>
      <c r="K139">
        <v>7</v>
      </c>
      <c r="L139">
        <v>0</v>
      </c>
      <c r="M139">
        <v>2</v>
      </c>
      <c r="N139">
        <v>1</v>
      </c>
      <c r="O139">
        <v>2</v>
      </c>
      <c r="P139">
        <v>0</v>
      </c>
      <c r="Q139">
        <v>2</v>
      </c>
      <c r="R139">
        <v>2</v>
      </c>
      <c r="S139">
        <v>2</v>
      </c>
      <c r="T139">
        <v>3</v>
      </c>
      <c r="U139">
        <v>1</v>
      </c>
    </row>
    <row r="140" spans="1:21" x14ac:dyDescent="0.35">
      <c r="A140" t="s">
        <v>14203</v>
      </c>
      <c r="B140" t="s">
        <v>14204</v>
      </c>
      <c r="C140" t="s">
        <v>14205</v>
      </c>
      <c r="D140" t="s">
        <v>14215</v>
      </c>
      <c r="E140" t="s">
        <v>14500</v>
      </c>
      <c r="F140" t="s">
        <v>14501</v>
      </c>
      <c r="G140" t="s">
        <v>14502</v>
      </c>
      <c r="H140" t="s">
        <v>14503</v>
      </c>
      <c r="I140" t="s">
        <v>925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  <c r="P140">
        <v>2</v>
      </c>
      <c r="Q140">
        <v>0</v>
      </c>
      <c r="R140">
        <v>0</v>
      </c>
      <c r="S140">
        <v>0</v>
      </c>
      <c r="T140">
        <v>1</v>
      </c>
      <c r="U140">
        <v>3</v>
      </c>
    </row>
    <row r="141" spans="1:21" x14ac:dyDescent="0.35">
      <c r="A141" t="s">
        <v>14203</v>
      </c>
      <c r="B141" t="s">
        <v>14204</v>
      </c>
      <c r="C141" t="s">
        <v>14205</v>
      </c>
      <c r="D141" t="s">
        <v>14206</v>
      </c>
      <c r="E141" t="s">
        <v>14290</v>
      </c>
      <c r="F141" t="s">
        <v>14291</v>
      </c>
      <c r="G141" t="s">
        <v>14484</v>
      </c>
      <c r="H141" t="s">
        <v>14504</v>
      </c>
      <c r="I141" t="s">
        <v>933</v>
      </c>
      <c r="J141">
        <v>8</v>
      </c>
      <c r="K141">
        <v>5</v>
      </c>
      <c r="L141">
        <v>4</v>
      </c>
      <c r="M141">
        <v>6</v>
      </c>
      <c r="N141">
        <v>3</v>
      </c>
      <c r="O141">
        <v>9</v>
      </c>
      <c r="P141">
        <v>2</v>
      </c>
      <c r="Q141">
        <v>1</v>
      </c>
      <c r="R141">
        <v>12</v>
      </c>
      <c r="S141">
        <v>3</v>
      </c>
      <c r="T141">
        <v>10</v>
      </c>
      <c r="U141">
        <v>4</v>
      </c>
    </row>
    <row r="142" spans="1:21" x14ac:dyDescent="0.35">
      <c r="A142" t="s">
        <v>14203</v>
      </c>
      <c r="B142" t="s">
        <v>14204</v>
      </c>
      <c r="C142" t="s">
        <v>14205</v>
      </c>
      <c r="D142" t="s">
        <v>14206</v>
      </c>
      <c r="E142" t="s">
        <v>14347</v>
      </c>
      <c r="F142" t="s">
        <v>14505</v>
      </c>
      <c r="G142" t="s">
        <v>14506</v>
      </c>
      <c r="H142" t="s">
        <v>14507</v>
      </c>
      <c r="I142" t="s">
        <v>935</v>
      </c>
      <c r="J142">
        <v>4</v>
      </c>
      <c r="K142">
        <v>5</v>
      </c>
      <c r="L142">
        <v>4</v>
      </c>
      <c r="M142">
        <v>11</v>
      </c>
      <c r="N142">
        <v>7</v>
      </c>
      <c r="O142">
        <v>7</v>
      </c>
      <c r="P142">
        <v>26</v>
      </c>
      <c r="Q142">
        <v>4</v>
      </c>
      <c r="R142">
        <v>8</v>
      </c>
      <c r="S142">
        <v>9</v>
      </c>
      <c r="T142">
        <v>15</v>
      </c>
      <c r="U142">
        <v>5</v>
      </c>
    </row>
    <row r="143" spans="1:21" x14ac:dyDescent="0.35">
      <c r="A143" t="s">
        <v>14203</v>
      </c>
      <c r="B143" t="s">
        <v>14204</v>
      </c>
      <c r="C143" t="s">
        <v>14205</v>
      </c>
      <c r="D143" t="s">
        <v>14215</v>
      </c>
      <c r="E143" t="s">
        <v>14396</v>
      </c>
      <c r="F143" t="s">
        <v>14397</v>
      </c>
      <c r="G143" t="s">
        <v>14508</v>
      </c>
      <c r="H143" t="s">
        <v>14509</v>
      </c>
      <c r="I143" t="s">
        <v>937</v>
      </c>
      <c r="J143">
        <v>9</v>
      </c>
      <c r="K143">
        <v>9</v>
      </c>
      <c r="L143">
        <v>5</v>
      </c>
      <c r="M143">
        <v>2</v>
      </c>
      <c r="N143">
        <v>3</v>
      </c>
      <c r="O143">
        <v>6</v>
      </c>
      <c r="P143">
        <v>6</v>
      </c>
      <c r="Q143">
        <v>1</v>
      </c>
      <c r="R143">
        <v>1</v>
      </c>
      <c r="S143">
        <v>5</v>
      </c>
      <c r="T143">
        <v>7</v>
      </c>
      <c r="U143">
        <v>5</v>
      </c>
    </row>
    <row r="144" spans="1:21" x14ac:dyDescent="0.35">
      <c r="A144" t="s">
        <v>14203</v>
      </c>
      <c r="B144" t="s">
        <v>14204</v>
      </c>
      <c r="C144" t="s">
        <v>14205</v>
      </c>
      <c r="D144" t="s">
        <v>14206</v>
      </c>
      <c r="E144" t="s">
        <v>14347</v>
      </c>
      <c r="F144" t="s">
        <v>14448</v>
      </c>
      <c r="G144" t="s">
        <v>14459</v>
      </c>
      <c r="H144" t="s">
        <v>14460</v>
      </c>
      <c r="I144" t="s">
        <v>952</v>
      </c>
      <c r="J144">
        <v>50</v>
      </c>
      <c r="K144">
        <v>95</v>
      </c>
      <c r="L144">
        <v>90</v>
      </c>
      <c r="M144">
        <v>89</v>
      </c>
      <c r="N144">
        <v>54</v>
      </c>
      <c r="O144">
        <v>83</v>
      </c>
      <c r="P144">
        <v>92</v>
      </c>
      <c r="Q144">
        <v>70</v>
      </c>
      <c r="R144">
        <v>59</v>
      </c>
      <c r="S144">
        <v>82</v>
      </c>
      <c r="T144">
        <v>77</v>
      </c>
      <c r="U144">
        <v>57</v>
      </c>
    </row>
    <row r="145" spans="1:21" x14ac:dyDescent="0.35">
      <c r="A145" t="s">
        <v>14203</v>
      </c>
      <c r="B145" t="s">
        <v>14204</v>
      </c>
      <c r="C145" t="s">
        <v>14205</v>
      </c>
      <c r="D145" t="s">
        <v>14215</v>
      </c>
      <c r="E145" t="s">
        <v>14220</v>
      </c>
      <c r="F145" t="s">
        <v>14270</v>
      </c>
      <c r="G145" t="s">
        <v>14314</v>
      </c>
      <c r="H145" t="s">
        <v>14401</v>
      </c>
      <c r="I145" t="s">
        <v>969</v>
      </c>
      <c r="J145">
        <v>0</v>
      </c>
      <c r="K145">
        <v>2</v>
      </c>
      <c r="L145">
        <v>1</v>
      </c>
      <c r="M145">
        <v>2</v>
      </c>
      <c r="N145">
        <v>1</v>
      </c>
      <c r="O145">
        <v>1</v>
      </c>
      <c r="P145">
        <v>1</v>
      </c>
      <c r="Q145">
        <v>3</v>
      </c>
      <c r="R145">
        <v>1</v>
      </c>
      <c r="S145">
        <v>4</v>
      </c>
      <c r="T145">
        <v>4</v>
      </c>
      <c r="U145">
        <v>4</v>
      </c>
    </row>
    <row r="146" spans="1:21" x14ac:dyDescent="0.35">
      <c r="A146" t="s">
        <v>14203</v>
      </c>
      <c r="B146" t="s">
        <v>14204</v>
      </c>
      <c r="C146" t="s">
        <v>14205</v>
      </c>
      <c r="D146" t="s">
        <v>14206</v>
      </c>
      <c r="E146" t="s">
        <v>14352</v>
      </c>
      <c r="F146" t="s">
        <v>14353</v>
      </c>
      <c r="G146" t="s">
        <v>14354</v>
      </c>
      <c r="H146" t="s">
        <v>14355</v>
      </c>
      <c r="I146" t="s">
        <v>984</v>
      </c>
      <c r="J146">
        <v>5</v>
      </c>
      <c r="K146">
        <v>4</v>
      </c>
      <c r="L146">
        <v>4</v>
      </c>
      <c r="M146">
        <v>5</v>
      </c>
      <c r="N146">
        <v>7</v>
      </c>
      <c r="O146">
        <v>5</v>
      </c>
      <c r="P146">
        <v>8</v>
      </c>
      <c r="Q146">
        <v>5</v>
      </c>
      <c r="R146">
        <v>6</v>
      </c>
      <c r="S146">
        <v>7</v>
      </c>
      <c r="T146">
        <v>6</v>
      </c>
      <c r="U146">
        <v>5</v>
      </c>
    </row>
    <row r="147" spans="1:21" x14ac:dyDescent="0.35">
      <c r="A147" t="s">
        <v>14203</v>
      </c>
      <c r="B147" t="s">
        <v>14204</v>
      </c>
      <c r="C147" t="s">
        <v>14205</v>
      </c>
      <c r="D147" t="s">
        <v>14215</v>
      </c>
      <c r="E147" t="s">
        <v>14299</v>
      </c>
      <c r="F147" t="s">
        <v>14300</v>
      </c>
      <c r="G147" t="s">
        <v>14301</v>
      </c>
      <c r="H147" t="s">
        <v>14302</v>
      </c>
      <c r="I147" t="s">
        <v>990</v>
      </c>
      <c r="J147">
        <v>4</v>
      </c>
      <c r="K147">
        <v>6</v>
      </c>
      <c r="L147">
        <v>5</v>
      </c>
      <c r="M147">
        <v>3</v>
      </c>
      <c r="N147">
        <v>8</v>
      </c>
      <c r="O147">
        <v>6</v>
      </c>
      <c r="P147">
        <v>9</v>
      </c>
      <c r="Q147">
        <v>0</v>
      </c>
      <c r="R147">
        <v>0</v>
      </c>
      <c r="S147">
        <v>8</v>
      </c>
      <c r="T147">
        <v>5</v>
      </c>
      <c r="U147">
        <v>3</v>
      </c>
    </row>
    <row r="148" spans="1:21" x14ac:dyDescent="0.35">
      <c r="A148" t="s">
        <v>14203</v>
      </c>
      <c r="B148" t="s">
        <v>14204</v>
      </c>
      <c r="C148" t="s">
        <v>14205</v>
      </c>
      <c r="D148" t="s">
        <v>14206</v>
      </c>
      <c r="E148" t="s">
        <v>14510</v>
      </c>
      <c r="F148" t="s">
        <v>14511</v>
      </c>
      <c r="G148" t="s">
        <v>14512</v>
      </c>
      <c r="H148" t="s">
        <v>14513</v>
      </c>
      <c r="I148" t="s">
        <v>1002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2</v>
      </c>
      <c r="T148">
        <v>0</v>
      </c>
      <c r="U148">
        <v>0</v>
      </c>
    </row>
    <row r="149" spans="1:21" x14ac:dyDescent="0.35">
      <c r="A149" t="s">
        <v>14203</v>
      </c>
      <c r="B149" t="s">
        <v>14204</v>
      </c>
      <c r="C149" t="s">
        <v>14205</v>
      </c>
      <c r="D149" t="s">
        <v>14206</v>
      </c>
      <c r="E149" t="s">
        <v>14290</v>
      </c>
      <c r="F149" t="s">
        <v>14291</v>
      </c>
      <c r="G149" t="s">
        <v>14484</v>
      </c>
      <c r="H149" t="s">
        <v>14514</v>
      </c>
      <c r="I149" t="s">
        <v>1012</v>
      </c>
      <c r="J149">
        <v>8</v>
      </c>
      <c r="K149">
        <v>9</v>
      </c>
      <c r="L149">
        <v>7</v>
      </c>
      <c r="M149">
        <v>10</v>
      </c>
      <c r="N149">
        <v>2</v>
      </c>
      <c r="O149">
        <v>5</v>
      </c>
      <c r="P149">
        <v>14</v>
      </c>
      <c r="Q149">
        <v>3</v>
      </c>
      <c r="R149">
        <v>3</v>
      </c>
      <c r="S149">
        <v>10</v>
      </c>
      <c r="T149">
        <v>8</v>
      </c>
      <c r="U149">
        <v>6</v>
      </c>
    </row>
    <row r="150" spans="1:21" x14ac:dyDescent="0.35">
      <c r="A150" t="s">
        <v>14203</v>
      </c>
      <c r="B150" t="s">
        <v>14204</v>
      </c>
      <c r="C150" t="s">
        <v>14205</v>
      </c>
      <c r="D150" t="s">
        <v>14215</v>
      </c>
      <c r="E150" t="s">
        <v>14220</v>
      </c>
      <c r="F150" t="s">
        <v>14515</v>
      </c>
      <c r="G150" t="s">
        <v>14516</v>
      </c>
      <c r="H150" t="s">
        <v>14517</v>
      </c>
      <c r="I150" t="s">
        <v>1050</v>
      </c>
      <c r="J150">
        <v>8</v>
      </c>
      <c r="K150">
        <v>23</v>
      </c>
      <c r="L150">
        <v>23</v>
      </c>
      <c r="M150">
        <v>8</v>
      </c>
      <c r="N150">
        <v>17</v>
      </c>
      <c r="O150">
        <v>15</v>
      </c>
      <c r="P150">
        <v>20</v>
      </c>
      <c r="Q150">
        <v>14</v>
      </c>
      <c r="R150">
        <v>31</v>
      </c>
      <c r="S150">
        <v>22</v>
      </c>
      <c r="T150">
        <v>5</v>
      </c>
      <c r="U150">
        <v>7</v>
      </c>
    </row>
    <row r="151" spans="1:21" x14ac:dyDescent="0.35">
      <c r="A151" t="s">
        <v>14203</v>
      </c>
      <c r="B151" t="s">
        <v>14204</v>
      </c>
      <c r="C151" t="s">
        <v>14205</v>
      </c>
      <c r="D151" t="s">
        <v>14206</v>
      </c>
      <c r="E151" t="s">
        <v>14224</v>
      </c>
      <c r="F151" t="s">
        <v>14414</v>
      </c>
      <c r="G151" t="s">
        <v>14415</v>
      </c>
      <c r="H151" t="s">
        <v>14518</v>
      </c>
      <c r="I151" t="s">
        <v>1054</v>
      </c>
      <c r="J151">
        <v>8</v>
      </c>
      <c r="K151">
        <v>4</v>
      </c>
      <c r="L151">
        <v>8</v>
      </c>
      <c r="M151">
        <v>7</v>
      </c>
      <c r="N151">
        <v>4</v>
      </c>
      <c r="O151">
        <v>5</v>
      </c>
      <c r="P151">
        <v>8</v>
      </c>
      <c r="Q151">
        <v>8</v>
      </c>
      <c r="R151">
        <v>6</v>
      </c>
      <c r="S151">
        <v>5</v>
      </c>
      <c r="T151">
        <v>4</v>
      </c>
      <c r="U151">
        <v>4</v>
      </c>
    </row>
    <row r="152" spans="1:21" x14ac:dyDescent="0.35">
      <c r="A152" t="s">
        <v>14203</v>
      </c>
      <c r="B152" t="s">
        <v>14204</v>
      </c>
      <c r="C152" t="s">
        <v>14205</v>
      </c>
      <c r="D152" t="s">
        <v>14206</v>
      </c>
      <c r="E152" t="s">
        <v>14347</v>
      </c>
      <c r="F152" t="s">
        <v>14440</v>
      </c>
      <c r="G152" t="s">
        <v>14519</v>
      </c>
      <c r="H152" t="s">
        <v>14520</v>
      </c>
      <c r="I152" t="s">
        <v>1062</v>
      </c>
      <c r="J152">
        <v>85</v>
      </c>
      <c r="K152">
        <v>134</v>
      </c>
      <c r="L152">
        <v>105</v>
      </c>
      <c r="M152">
        <v>85</v>
      </c>
      <c r="N152">
        <v>82</v>
      </c>
      <c r="O152">
        <v>80</v>
      </c>
      <c r="P152">
        <v>98</v>
      </c>
      <c r="Q152">
        <v>69</v>
      </c>
      <c r="R152">
        <v>90</v>
      </c>
      <c r="S152">
        <v>70</v>
      </c>
      <c r="T152">
        <v>97</v>
      </c>
      <c r="U152">
        <v>77</v>
      </c>
    </row>
    <row r="153" spans="1:21" x14ac:dyDescent="0.35">
      <c r="A153" t="s">
        <v>14203</v>
      </c>
      <c r="B153" t="s">
        <v>14204</v>
      </c>
      <c r="C153" t="s">
        <v>14205</v>
      </c>
      <c r="D153" t="s">
        <v>14206</v>
      </c>
      <c r="E153" t="s">
        <v>14347</v>
      </c>
      <c r="F153" t="s">
        <v>14417</v>
      </c>
      <c r="G153" t="s">
        <v>14521</v>
      </c>
      <c r="H153" t="s">
        <v>14522</v>
      </c>
      <c r="I153" t="s">
        <v>1074</v>
      </c>
      <c r="J153">
        <v>90</v>
      </c>
      <c r="K153">
        <v>110</v>
      </c>
      <c r="L153">
        <v>113</v>
      </c>
      <c r="M153">
        <v>108</v>
      </c>
      <c r="N153">
        <v>78</v>
      </c>
      <c r="O153">
        <v>117</v>
      </c>
      <c r="P153">
        <v>122</v>
      </c>
      <c r="Q153">
        <v>76</v>
      </c>
      <c r="R153">
        <v>97</v>
      </c>
      <c r="S153">
        <v>73</v>
      </c>
      <c r="T153">
        <v>92</v>
      </c>
      <c r="U153">
        <v>64</v>
      </c>
    </row>
    <row r="154" spans="1:21" x14ac:dyDescent="0.35">
      <c r="A154" t="s">
        <v>14203</v>
      </c>
      <c r="B154" t="s">
        <v>14204</v>
      </c>
      <c r="C154" t="s">
        <v>14205</v>
      </c>
      <c r="D154" t="s">
        <v>14206</v>
      </c>
      <c r="E154" t="s">
        <v>14523</v>
      </c>
      <c r="F154" t="s">
        <v>14524</v>
      </c>
      <c r="G154" t="s">
        <v>14525</v>
      </c>
      <c r="H154" t="s">
        <v>14526</v>
      </c>
      <c r="I154" t="s">
        <v>1084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2</v>
      </c>
      <c r="R154">
        <v>1</v>
      </c>
      <c r="S154">
        <v>0</v>
      </c>
      <c r="T154">
        <v>0</v>
      </c>
      <c r="U154">
        <v>1</v>
      </c>
    </row>
    <row r="155" spans="1:21" x14ac:dyDescent="0.35">
      <c r="A155" t="s">
        <v>14203</v>
      </c>
      <c r="B155" t="s">
        <v>14204</v>
      </c>
      <c r="C155" t="s">
        <v>14205</v>
      </c>
      <c r="D155" t="s">
        <v>14215</v>
      </c>
      <c r="E155" t="s">
        <v>14383</v>
      </c>
      <c r="F155" t="s">
        <v>14384</v>
      </c>
      <c r="G155" t="s">
        <v>14385</v>
      </c>
      <c r="H155" t="s">
        <v>14386</v>
      </c>
      <c r="I155" t="s">
        <v>1091</v>
      </c>
      <c r="J155">
        <v>0</v>
      </c>
      <c r="K155">
        <v>6</v>
      </c>
      <c r="L155">
        <v>0</v>
      </c>
      <c r="M155">
        <v>0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0</v>
      </c>
    </row>
    <row r="156" spans="1:21" x14ac:dyDescent="0.35">
      <c r="A156" t="s">
        <v>14203</v>
      </c>
      <c r="B156" t="s">
        <v>14204</v>
      </c>
      <c r="C156" t="s">
        <v>14205</v>
      </c>
      <c r="D156" t="s">
        <v>14206</v>
      </c>
      <c r="E156" t="s">
        <v>14238</v>
      </c>
      <c r="F156" t="s">
        <v>14239</v>
      </c>
      <c r="G156" t="s">
        <v>14527</v>
      </c>
      <c r="H156" t="s">
        <v>14528</v>
      </c>
      <c r="I156" t="s">
        <v>1098</v>
      </c>
      <c r="J156">
        <v>10</v>
      </c>
      <c r="K156">
        <v>6</v>
      </c>
      <c r="L156">
        <v>9</v>
      </c>
      <c r="M156">
        <v>20</v>
      </c>
      <c r="N156">
        <v>11</v>
      </c>
      <c r="O156">
        <v>16</v>
      </c>
      <c r="P156">
        <v>6</v>
      </c>
      <c r="Q156">
        <v>11</v>
      </c>
      <c r="R156">
        <v>15</v>
      </c>
      <c r="S156">
        <v>8</v>
      </c>
      <c r="T156">
        <v>8</v>
      </c>
      <c r="U156">
        <v>6</v>
      </c>
    </row>
    <row r="157" spans="1:21" x14ac:dyDescent="0.35">
      <c r="A157" t="s">
        <v>14203</v>
      </c>
      <c r="B157" t="s">
        <v>14204</v>
      </c>
      <c r="C157" t="s">
        <v>14205</v>
      </c>
      <c r="D157" t="s">
        <v>14206</v>
      </c>
      <c r="E157" t="s">
        <v>14347</v>
      </c>
      <c r="F157" t="s">
        <v>14417</v>
      </c>
      <c r="G157" t="s">
        <v>14529</v>
      </c>
      <c r="H157" t="s">
        <v>14530</v>
      </c>
      <c r="I157" t="s">
        <v>1104</v>
      </c>
      <c r="J157">
        <v>5</v>
      </c>
      <c r="K157">
        <v>16</v>
      </c>
      <c r="L157">
        <v>9</v>
      </c>
      <c r="M157">
        <v>11</v>
      </c>
      <c r="N157">
        <v>7</v>
      </c>
      <c r="O157">
        <v>4</v>
      </c>
      <c r="P157">
        <v>8</v>
      </c>
      <c r="Q157">
        <v>8</v>
      </c>
      <c r="R157">
        <v>7</v>
      </c>
      <c r="S157">
        <v>9</v>
      </c>
      <c r="T157">
        <v>6</v>
      </c>
      <c r="U157">
        <v>6</v>
      </c>
    </row>
    <row r="158" spans="1:21" x14ac:dyDescent="0.35">
      <c r="A158" t="s">
        <v>14203</v>
      </c>
      <c r="B158" t="s">
        <v>14204</v>
      </c>
      <c r="C158" t="s">
        <v>14205</v>
      </c>
      <c r="D158" t="s">
        <v>14215</v>
      </c>
      <c r="E158" t="s">
        <v>14299</v>
      </c>
      <c r="F158" t="s">
        <v>14300</v>
      </c>
      <c r="G158" t="s">
        <v>14301</v>
      </c>
      <c r="H158" t="s">
        <v>14531</v>
      </c>
      <c r="I158" t="s">
        <v>1105</v>
      </c>
      <c r="J158">
        <v>2</v>
      </c>
      <c r="K158">
        <v>0</v>
      </c>
      <c r="L158">
        <v>3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</row>
    <row r="159" spans="1:21" x14ac:dyDescent="0.35">
      <c r="A159" t="s">
        <v>14203</v>
      </c>
      <c r="B159" t="s">
        <v>14204</v>
      </c>
      <c r="C159" t="s">
        <v>14205</v>
      </c>
      <c r="D159" t="s">
        <v>14206</v>
      </c>
      <c r="E159" t="s">
        <v>14238</v>
      </c>
      <c r="F159" t="s">
        <v>14239</v>
      </c>
      <c r="G159" t="s">
        <v>14527</v>
      </c>
      <c r="H159" t="s">
        <v>14528</v>
      </c>
      <c r="I159" t="s">
        <v>1110</v>
      </c>
      <c r="J159">
        <v>8</v>
      </c>
      <c r="K159">
        <v>12</v>
      </c>
      <c r="L159">
        <v>9</v>
      </c>
      <c r="M159">
        <v>6</v>
      </c>
      <c r="N159">
        <v>6</v>
      </c>
      <c r="O159">
        <v>5</v>
      </c>
      <c r="P159">
        <v>8</v>
      </c>
      <c r="Q159">
        <v>1</v>
      </c>
      <c r="R159">
        <v>11</v>
      </c>
      <c r="S159">
        <v>15</v>
      </c>
      <c r="T159">
        <v>8</v>
      </c>
      <c r="U159">
        <v>4</v>
      </c>
    </row>
    <row r="160" spans="1:21" x14ac:dyDescent="0.35">
      <c r="A160" t="s">
        <v>14203</v>
      </c>
      <c r="B160" t="s">
        <v>14204</v>
      </c>
      <c r="C160" t="s">
        <v>14205</v>
      </c>
      <c r="D160" t="s">
        <v>14215</v>
      </c>
      <c r="E160" t="s">
        <v>14220</v>
      </c>
      <c r="F160" t="s">
        <v>14228</v>
      </c>
      <c r="G160" t="s">
        <v>14229</v>
      </c>
      <c r="H160" t="s">
        <v>14230</v>
      </c>
      <c r="I160" t="s">
        <v>1115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0</v>
      </c>
      <c r="T160">
        <v>0</v>
      </c>
      <c r="U160">
        <v>0</v>
      </c>
    </row>
    <row r="161" spans="1:21" x14ac:dyDescent="0.35">
      <c r="A161" t="s">
        <v>14203</v>
      </c>
      <c r="B161" t="s">
        <v>14204</v>
      </c>
      <c r="C161" t="s">
        <v>14205</v>
      </c>
      <c r="D161" t="s">
        <v>14215</v>
      </c>
      <c r="E161" t="s">
        <v>14220</v>
      </c>
      <c r="F161" t="s">
        <v>14402</v>
      </c>
      <c r="G161" t="s">
        <v>14403</v>
      </c>
      <c r="H161" t="s">
        <v>14532</v>
      </c>
      <c r="I161" t="s">
        <v>1116</v>
      </c>
      <c r="J161">
        <v>19</v>
      </c>
      <c r="K161">
        <v>12</v>
      </c>
      <c r="L161">
        <v>13</v>
      </c>
      <c r="M161">
        <v>19</v>
      </c>
      <c r="N161">
        <v>7</v>
      </c>
      <c r="O161">
        <v>10</v>
      </c>
      <c r="P161">
        <v>38</v>
      </c>
      <c r="Q161">
        <v>14</v>
      </c>
      <c r="R161">
        <v>9</v>
      </c>
      <c r="S161">
        <v>22</v>
      </c>
      <c r="T161">
        <v>8</v>
      </c>
      <c r="U161">
        <v>17</v>
      </c>
    </row>
    <row r="162" spans="1:21" x14ac:dyDescent="0.35">
      <c r="A162" t="s">
        <v>14203</v>
      </c>
      <c r="B162" t="s">
        <v>14204</v>
      </c>
      <c r="C162" t="s">
        <v>14205</v>
      </c>
      <c r="D162" t="s">
        <v>14215</v>
      </c>
      <c r="E162" t="s">
        <v>14216</v>
      </c>
      <c r="F162" t="s">
        <v>14217</v>
      </c>
      <c r="G162" t="s">
        <v>14242</v>
      </c>
      <c r="H162" t="s">
        <v>14243</v>
      </c>
      <c r="I162" t="s">
        <v>1119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</row>
    <row r="163" spans="1:21" x14ac:dyDescent="0.35">
      <c r="A163" t="s">
        <v>14203</v>
      </c>
      <c r="B163" t="s">
        <v>14204</v>
      </c>
      <c r="C163" t="s">
        <v>14205</v>
      </c>
      <c r="D163" t="s">
        <v>14215</v>
      </c>
      <c r="E163" t="s">
        <v>14307</v>
      </c>
      <c r="F163" t="s">
        <v>14308</v>
      </c>
      <c r="G163" t="s">
        <v>14309</v>
      </c>
      <c r="H163" t="s">
        <v>14533</v>
      </c>
      <c r="I163" t="s">
        <v>1124</v>
      </c>
      <c r="J163">
        <v>25</v>
      </c>
      <c r="K163">
        <v>38</v>
      </c>
      <c r="L163">
        <v>89</v>
      </c>
      <c r="M163">
        <v>101</v>
      </c>
      <c r="N163">
        <v>15</v>
      </c>
      <c r="O163">
        <v>25</v>
      </c>
      <c r="P163">
        <v>22</v>
      </c>
      <c r="Q163">
        <v>1</v>
      </c>
      <c r="R163">
        <v>7</v>
      </c>
      <c r="S163">
        <v>60</v>
      </c>
      <c r="T163">
        <v>31</v>
      </c>
      <c r="U163">
        <v>68</v>
      </c>
    </row>
    <row r="164" spans="1:21" x14ac:dyDescent="0.35">
      <c r="A164" t="s">
        <v>14203</v>
      </c>
      <c r="B164" t="s">
        <v>14204</v>
      </c>
      <c r="C164" t="s">
        <v>14205</v>
      </c>
      <c r="D164" t="s">
        <v>14206</v>
      </c>
      <c r="E164" t="s">
        <v>14347</v>
      </c>
      <c r="F164" t="s">
        <v>14534</v>
      </c>
      <c r="G164" t="s">
        <v>14535</v>
      </c>
      <c r="H164" t="s">
        <v>14536</v>
      </c>
      <c r="I164" t="s">
        <v>1129</v>
      </c>
      <c r="J164">
        <v>3</v>
      </c>
      <c r="K164">
        <v>2</v>
      </c>
      <c r="L164">
        <v>7</v>
      </c>
      <c r="M164">
        <v>2</v>
      </c>
      <c r="N164">
        <v>1</v>
      </c>
      <c r="O164">
        <v>2</v>
      </c>
      <c r="P164">
        <v>0</v>
      </c>
      <c r="Q164">
        <v>3</v>
      </c>
      <c r="R164">
        <v>2</v>
      </c>
      <c r="S164">
        <v>4</v>
      </c>
      <c r="T164">
        <v>5</v>
      </c>
      <c r="U164">
        <v>0</v>
      </c>
    </row>
    <row r="165" spans="1:21" x14ac:dyDescent="0.35">
      <c r="A165" t="s">
        <v>14203</v>
      </c>
      <c r="B165" t="s">
        <v>14204</v>
      </c>
      <c r="C165" t="s">
        <v>14205</v>
      </c>
      <c r="D165" t="s">
        <v>14206</v>
      </c>
      <c r="E165" t="s">
        <v>14347</v>
      </c>
      <c r="F165" t="s">
        <v>14429</v>
      </c>
      <c r="G165" t="s">
        <v>14430</v>
      </c>
      <c r="H165" t="s">
        <v>14537</v>
      </c>
      <c r="I165" t="s">
        <v>1132</v>
      </c>
      <c r="J165">
        <v>2</v>
      </c>
      <c r="K165">
        <v>6</v>
      </c>
      <c r="L165">
        <v>1</v>
      </c>
      <c r="M165">
        <v>0</v>
      </c>
      <c r="N165">
        <v>2</v>
      </c>
      <c r="O165">
        <v>1</v>
      </c>
      <c r="P165">
        <v>3</v>
      </c>
      <c r="Q165">
        <v>5</v>
      </c>
      <c r="R165">
        <v>5</v>
      </c>
      <c r="S165">
        <v>4</v>
      </c>
      <c r="T165">
        <v>5</v>
      </c>
      <c r="U165">
        <v>1</v>
      </c>
    </row>
    <row r="166" spans="1:21" x14ac:dyDescent="0.35">
      <c r="A166" t="s">
        <v>14203</v>
      </c>
      <c r="B166" t="s">
        <v>14204</v>
      </c>
      <c r="C166" t="s">
        <v>14205</v>
      </c>
      <c r="D166" t="s">
        <v>14215</v>
      </c>
      <c r="E166" t="s">
        <v>14220</v>
      </c>
      <c r="F166" t="s">
        <v>14228</v>
      </c>
      <c r="G166" t="s">
        <v>14229</v>
      </c>
      <c r="H166" t="s">
        <v>14230</v>
      </c>
      <c r="I166" t="s">
        <v>1141</v>
      </c>
      <c r="J166">
        <v>3</v>
      </c>
      <c r="K166">
        <v>5</v>
      </c>
      <c r="L166">
        <v>5</v>
      </c>
      <c r="M166">
        <v>3</v>
      </c>
      <c r="N166">
        <v>1</v>
      </c>
      <c r="O166">
        <v>3</v>
      </c>
      <c r="P166">
        <v>5</v>
      </c>
      <c r="Q166">
        <v>3</v>
      </c>
      <c r="R166">
        <v>9</v>
      </c>
      <c r="S166">
        <v>7</v>
      </c>
      <c r="T166">
        <v>5</v>
      </c>
      <c r="U166">
        <v>3</v>
      </c>
    </row>
    <row r="167" spans="1:21" x14ac:dyDescent="0.35">
      <c r="A167" t="s">
        <v>14203</v>
      </c>
      <c r="B167" t="s">
        <v>14204</v>
      </c>
      <c r="C167" t="s">
        <v>14205</v>
      </c>
      <c r="D167" t="s">
        <v>14215</v>
      </c>
      <c r="E167" t="s">
        <v>14396</v>
      </c>
      <c r="F167" t="s">
        <v>14397</v>
      </c>
      <c r="G167" t="s">
        <v>14538</v>
      </c>
      <c r="H167" t="s">
        <v>14539</v>
      </c>
      <c r="I167" t="s">
        <v>1143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1</v>
      </c>
      <c r="S167">
        <v>0</v>
      </c>
      <c r="T167">
        <v>1</v>
      </c>
      <c r="U167">
        <v>3</v>
      </c>
    </row>
    <row r="168" spans="1:21" x14ac:dyDescent="0.35">
      <c r="A168" t="s">
        <v>14203</v>
      </c>
      <c r="B168" t="s">
        <v>14204</v>
      </c>
      <c r="C168" t="s">
        <v>14205</v>
      </c>
      <c r="D168" t="s">
        <v>14215</v>
      </c>
      <c r="E168" t="s">
        <v>14249</v>
      </c>
      <c r="F168" t="s">
        <v>14263</v>
      </c>
      <c r="G168" t="s">
        <v>14457</v>
      </c>
      <c r="H168" t="s">
        <v>14540</v>
      </c>
      <c r="I168" t="s">
        <v>1166</v>
      </c>
      <c r="J168">
        <v>68</v>
      </c>
      <c r="K168">
        <v>90</v>
      </c>
      <c r="L168">
        <v>44</v>
      </c>
      <c r="M168">
        <v>20</v>
      </c>
      <c r="N168">
        <v>25</v>
      </c>
      <c r="O168">
        <v>32</v>
      </c>
      <c r="P168">
        <v>63</v>
      </c>
      <c r="Q168">
        <v>27</v>
      </c>
      <c r="R168">
        <v>13</v>
      </c>
      <c r="S168">
        <v>86</v>
      </c>
      <c r="T168">
        <v>42</v>
      </c>
      <c r="U168">
        <v>36</v>
      </c>
    </row>
    <row r="169" spans="1:21" x14ac:dyDescent="0.35">
      <c r="A169" t="s">
        <v>14203</v>
      </c>
      <c r="B169" t="s">
        <v>14204</v>
      </c>
      <c r="C169" t="s">
        <v>14205</v>
      </c>
      <c r="D169" t="s">
        <v>14215</v>
      </c>
      <c r="E169" t="s">
        <v>14500</v>
      </c>
      <c r="F169" t="s">
        <v>14501</v>
      </c>
      <c r="G169" t="s">
        <v>14502</v>
      </c>
      <c r="H169" t="s">
        <v>14541</v>
      </c>
      <c r="I169" t="s">
        <v>1178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0</v>
      </c>
    </row>
    <row r="170" spans="1:21" x14ac:dyDescent="0.35">
      <c r="A170" t="s">
        <v>14203</v>
      </c>
      <c r="B170" t="s">
        <v>14204</v>
      </c>
      <c r="C170" t="s">
        <v>14205</v>
      </c>
      <c r="D170" t="s">
        <v>14206</v>
      </c>
      <c r="E170" t="s">
        <v>14347</v>
      </c>
      <c r="F170" t="s">
        <v>14440</v>
      </c>
      <c r="G170" t="s">
        <v>14542</v>
      </c>
      <c r="H170" t="s">
        <v>14543</v>
      </c>
      <c r="I170" t="s">
        <v>1180</v>
      </c>
      <c r="J170">
        <v>18</v>
      </c>
      <c r="K170">
        <v>34</v>
      </c>
      <c r="L170">
        <v>26</v>
      </c>
      <c r="M170">
        <v>13</v>
      </c>
      <c r="N170">
        <v>16</v>
      </c>
      <c r="O170">
        <v>11</v>
      </c>
      <c r="P170">
        <v>19</v>
      </c>
      <c r="Q170">
        <v>16</v>
      </c>
      <c r="R170">
        <v>16</v>
      </c>
      <c r="S170">
        <v>18</v>
      </c>
      <c r="T170">
        <v>14</v>
      </c>
      <c r="U170">
        <v>18</v>
      </c>
    </row>
    <row r="171" spans="1:21" x14ac:dyDescent="0.35">
      <c r="A171" t="s">
        <v>14203</v>
      </c>
      <c r="B171" t="s">
        <v>14204</v>
      </c>
      <c r="C171" t="s">
        <v>14205</v>
      </c>
      <c r="D171" t="s">
        <v>14215</v>
      </c>
      <c r="E171" t="s">
        <v>14220</v>
      </c>
      <c r="F171" t="s">
        <v>14228</v>
      </c>
      <c r="G171" t="s">
        <v>14229</v>
      </c>
      <c r="H171" t="s">
        <v>14420</v>
      </c>
      <c r="I171" t="s">
        <v>1205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5">
      <c r="A172" t="s">
        <v>14203</v>
      </c>
      <c r="B172" t="s">
        <v>14204</v>
      </c>
      <c r="C172" t="s">
        <v>14205</v>
      </c>
      <c r="D172" t="s">
        <v>14215</v>
      </c>
      <c r="E172" t="s">
        <v>14283</v>
      </c>
      <c r="F172" t="s">
        <v>14284</v>
      </c>
      <c r="G172" t="s">
        <v>14544</v>
      </c>
      <c r="H172" t="s">
        <v>14545</v>
      </c>
      <c r="I172" t="s">
        <v>1206</v>
      </c>
      <c r="J172">
        <v>6</v>
      </c>
      <c r="K172">
        <v>0</v>
      </c>
      <c r="L172">
        <v>4</v>
      </c>
      <c r="M172">
        <v>2</v>
      </c>
      <c r="N172">
        <v>2</v>
      </c>
      <c r="O172">
        <v>4</v>
      </c>
      <c r="P172">
        <v>0</v>
      </c>
      <c r="Q172">
        <v>3</v>
      </c>
      <c r="R172">
        <v>0</v>
      </c>
      <c r="S172">
        <v>3</v>
      </c>
      <c r="T172">
        <v>4</v>
      </c>
      <c r="U172">
        <v>2</v>
      </c>
    </row>
    <row r="173" spans="1:21" x14ac:dyDescent="0.35">
      <c r="A173" t="s">
        <v>14203</v>
      </c>
      <c r="B173" t="s">
        <v>14204</v>
      </c>
      <c r="C173" t="s">
        <v>14205</v>
      </c>
      <c r="D173" t="s">
        <v>14215</v>
      </c>
      <c r="E173" t="s">
        <v>14299</v>
      </c>
      <c r="F173" t="s">
        <v>14300</v>
      </c>
      <c r="G173" t="s">
        <v>14301</v>
      </c>
      <c r="H173" t="s">
        <v>14531</v>
      </c>
      <c r="I173" t="s">
        <v>1211</v>
      </c>
      <c r="J173">
        <v>2</v>
      </c>
      <c r="K173">
        <v>4</v>
      </c>
      <c r="L173">
        <v>6</v>
      </c>
      <c r="M173">
        <v>5</v>
      </c>
      <c r="N173">
        <v>1</v>
      </c>
      <c r="O173">
        <v>3</v>
      </c>
      <c r="P173">
        <v>2</v>
      </c>
      <c r="Q173">
        <v>0</v>
      </c>
      <c r="R173">
        <v>6</v>
      </c>
      <c r="S173">
        <v>2</v>
      </c>
      <c r="T173">
        <v>1</v>
      </c>
      <c r="U173">
        <v>2</v>
      </c>
    </row>
    <row r="174" spans="1:21" x14ac:dyDescent="0.35">
      <c r="A174" t="s">
        <v>14203</v>
      </c>
      <c r="B174" t="s">
        <v>14204</v>
      </c>
      <c r="C174" t="s">
        <v>14205</v>
      </c>
      <c r="D174" t="s">
        <v>14215</v>
      </c>
      <c r="E174" t="s">
        <v>14249</v>
      </c>
      <c r="F174" t="s">
        <v>14263</v>
      </c>
      <c r="G174" t="s">
        <v>14457</v>
      </c>
      <c r="H174" t="s">
        <v>14496</v>
      </c>
      <c r="I174" t="s">
        <v>1212</v>
      </c>
      <c r="J174">
        <v>3</v>
      </c>
      <c r="K174">
        <v>4</v>
      </c>
      <c r="L174">
        <v>1</v>
      </c>
      <c r="M174">
        <v>0</v>
      </c>
      <c r="N174">
        <v>0</v>
      </c>
      <c r="O174">
        <v>1</v>
      </c>
      <c r="P174">
        <v>2</v>
      </c>
      <c r="Q174">
        <v>0</v>
      </c>
      <c r="R174">
        <v>0</v>
      </c>
      <c r="S174">
        <v>4</v>
      </c>
      <c r="T174">
        <v>2</v>
      </c>
      <c r="U174">
        <v>2</v>
      </c>
    </row>
    <row r="175" spans="1:21" x14ac:dyDescent="0.35">
      <c r="A175" t="s">
        <v>14203</v>
      </c>
      <c r="B175" t="s">
        <v>14204</v>
      </c>
      <c r="C175" t="s">
        <v>14205</v>
      </c>
      <c r="D175" t="s">
        <v>14215</v>
      </c>
      <c r="E175" t="s">
        <v>14220</v>
      </c>
      <c r="F175" t="s">
        <v>14270</v>
      </c>
      <c r="G175" t="s">
        <v>14303</v>
      </c>
      <c r="H175" t="s">
        <v>14304</v>
      </c>
      <c r="I175" t="s">
        <v>1218</v>
      </c>
      <c r="J175">
        <v>21</v>
      </c>
      <c r="K175">
        <v>42</v>
      </c>
      <c r="L175">
        <v>32</v>
      </c>
      <c r="M175">
        <v>45</v>
      </c>
      <c r="N175">
        <v>25</v>
      </c>
      <c r="O175">
        <v>23</v>
      </c>
      <c r="P175">
        <v>26</v>
      </c>
      <c r="Q175">
        <v>54</v>
      </c>
      <c r="R175">
        <v>35</v>
      </c>
      <c r="S175">
        <v>34</v>
      </c>
      <c r="T175">
        <v>37</v>
      </c>
      <c r="U175">
        <v>58</v>
      </c>
    </row>
    <row r="176" spans="1:21" x14ac:dyDescent="0.35">
      <c r="A176" t="s">
        <v>14203</v>
      </c>
      <c r="B176" t="s">
        <v>14204</v>
      </c>
      <c r="C176" t="s">
        <v>14205</v>
      </c>
      <c r="D176" t="s">
        <v>14215</v>
      </c>
      <c r="E176" t="s">
        <v>14220</v>
      </c>
      <c r="F176" t="s">
        <v>14490</v>
      </c>
      <c r="G176" t="s">
        <v>14546</v>
      </c>
      <c r="H176" t="s">
        <v>14547</v>
      </c>
      <c r="I176" t="s">
        <v>1221</v>
      </c>
      <c r="J176">
        <v>23</v>
      </c>
      <c r="K176">
        <v>24</v>
      </c>
      <c r="L176">
        <v>25</v>
      </c>
      <c r="M176">
        <v>21</v>
      </c>
      <c r="N176">
        <v>12</v>
      </c>
      <c r="O176">
        <v>16</v>
      </c>
      <c r="P176">
        <v>13</v>
      </c>
      <c r="Q176">
        <v>14</v>
      </c>
      <c r="R176">
        <v>24</v>
      </c>
      <c r="S176">
        <v>19</v>
      </c>
      <c r="T176">
        <v>34</v>
      </c>
      <c r="U176">
        <v>5</v>
      </c>
    </row>
    <row r="177" spans="1:21" x14ac:dyDescent="0.35">
      <c r="A177" t="s">
        <v>14203</v>
      </c>
      <c r="B177" t="s">
        <v>14204</v>
      </c>
      <c r="C177" t="s">
        <v>14205</v>
      </c>
      <c r="D177" t="s">
        <v>14215</v>
      </c>
      <c r="E177" t="s">
        <v>14220</v>
      </c>
      <c r="F177" t="s">
        <v>14270</v>
      </c>
      <c r="G177" t="s">
        <v>14303</v>
      </c>
      <c r="H177" t="s">
        <v>14548</v>
      </c>
      <c r="I177" t="s">
        <v>1223</v>
      </c>
      <c r="J177">
        <v>2</v>
      </c>
      <c r="K177">
        <v>3</v>
      </c>
      <c r="L177">
        <v>4</v>
      </c>
      <c r="M177">
        <v>6</v>
      </c>
      <c r="N177">
        <v>3</v>
      </c>
      <c r="O177">
        <v>4</v>
      </c>
      <c r="P177">
        <v>5</v>
      </c>
      <c r="Q177">
        <v>7</v>
      </c>
      <c r="R177">
        <v>7</v>
      </c>
      <c r="S177">
        <v>7</v>
      </c>
      <c r="T177">
        <v>6</v>
      </c>
      <c r="U177">
        <v>7</v>
      </c>
    </row>
    <row r="178" spans="1:21" x14ac:dyDescent="0.35">
      <c r="A178" t="s">
        <v>14203</v>
      </c>
      <c r="B178" t="s">
        <v>14204</v>
      </c>
      <c r="C178" t="s">
        <v>14205</v>
      </c>
      <c r="D178" t="s">
        <v>14215</v>
      </c>
      <c r="E178" t="s">
        <v>14283</v>
      </c>
      <c r="F178" t="s">
        <v>14284</v>
      </c>
      <c r="G178" t="s">
        <v>14549</v>
      </c>
      <c r="H178" t="s">
        <v>14550</v>
      </c>
      <c r="I178" t="s">
        <v>1224</v>
      </c>
      <c r="J178">
        <v>1</v>
      </c>
      <c r="K178">
        <v>6</v>
      </c>
      <c r="L178">
        <v>3</v>
      </c>
      <c r="M178">
        <v>6</v>
      </c>
      <c r="N178">
        <v>2</v>
      </c>
      <c r="O178">
        <v>4</v>
      </c>
      <c r="P178">
        <v>6</v>
      </c>
      <c r="Q178">
        <v>8</v>
      </c>
      <c r="R178">
        <v>0</v>
      </c>
      <c r="S178">
        <v>1</v>
      </c>
      <c r="T178">
        <v>2</v>
      </c>
      <c r="U178">
        <v>0</v>
      </c>
    </row>
    <row r="179" spans="1:21" x14ac:dyDescent="0.35">
      <c r="A179" t="s">
        <v>14203</v>
      </c>
      <c r="B179" t="s">
        <v>14204</v>
      </c>
      <c r="C179" t="s">
        <v>14205</v>
      </c>
      <c r="D179" t="s">
        <v>14206</v>
      </c>
      <c r="E179" t="s">
        <v>14477</v>
      </c>
      <c r="F179" t="s">
        <v>14478</v>
      </c>
      <c r="G179" t="s">
        <v>14479</v>
      </c>
      <c r="H179" t="s">
        <v>14551</v>
      </c>
      <c r="I179" t="s">
        <v>1225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0</v>
      </c>
    </row>
    <row r="180" spans="1:21" x14ac:dyDescent="0.35">
      <c r="A180" t="s">
        <v>14203</v>
      </c>
      <c r="B180" t="s">
        <v>14204</v>
      </c>
      <c r="C180" t="s">
        <v>14205</v>
      </c>
      <c r="D180" t="s">
        <v>14215</v>
      </c>
      <c r="E180" t="s">
        <v>14323</v>
      </c>
      <c r="F180" t="s">
        <v>14324</v>
      </c>
      <c r="G180" t="s">
        <v>14325</v>
      </c>
      <c r="H180" t="s">
        <v>14552</v>
      </c>
      <c r="I180" t="s">
        <v>1229</v>
      </c>
      <c r="J180">
        <v>0</v>
      </c>
      <c r="K180">
        <v>3</v>
      </c>
      <c r="L180">
        <v>0</v>
      </c>
      <c r="M180">
        <v>0</v>
      </c>
      <c r="N180">
        <v>3</v>
      </c>
      <c r="O180">
        <v>0</v>
      </c>
      <c r="P180">
        <v>4</v>
      </c>
      <c r="Q180">
        <v>1</v>
      </c>
      <c r="R180">
        <v>0</v>
      </c>
      <c r="S180">
        <v>1</v>
      </c>
      <c r="T180">
        <v>0</v>
      </c>
      <c r="U180">
        <v>2</v>
      </c>
    </row>
    <row r="181" spans="1:21" x14ac:dyDescent="0.35">
      <c r="A181" t="s">
        <v>14203</v>
      </c>
      <c r="B181" t="s">
        <v>14204</v>
      </c>
      <c r="C181" t="s">
        <v>14205</v>
      </c>
      <c r="D181" t="s">
        <v>14215</v>
      </c>
      <c r="E181" t="s">
        <v>14216</v>
      </c>
      <c r="F181" t="s">
        <v>14217</v>
      </c>
      <c r="G181" t="s">
        <v>14218</v>
      </c>
      <c r="H181" t="s">
        <v>14248</v>
      </c>
      <c r="I181" t="s">
        <v>1232</v>
      </c>
      <c r="J181">
        <v>1</v>
      </c>
      <c r="K181">
        <v>0</v>
      </c>
      <c r="L181">
        <v>0</v>
      </c>
      <c r="M181">
        <v>5</v>
      </c>
      <c r="N181">
        <v>3</v>
      </c>
      <c r="O181">
        <v>9</v>
      </c>
      <c r="P181">
        <v>6</v>
      </c>
      <c r="Q181">
        <v>6</v>
      </c>
      <c r="R181">
        <v>2</v>
      </c>
      <c r="S181">
        <v>13</v>
      </c>
      <c r="T181">
        <v>7</v>
      </c>
      <c r="U181">
        <v>4</v>
      </c>
    </row>
    <row r="182" spans="1:21" x14ac:dyDescent="0.35">
      <c r="A182" t="s">
        <v>14203</v>
      </c>
      <c r="B182" t="s">
        <v>14204</v>
      </c>
      <c r="C182" t="s">
        <v>14205</v>
      </c>
      <c r="D182" t="s">
        <v>14215</v>
      </c>
      <c r="E182" t="s">
        <v>14332</v>
      </c>
      <c r="F182" t="s">
        <v>14553</v>
      </c>
      <c r="G182" t="s">
        <v>14554</v>
      </c>
      <c r="H182" t="s">
        <v>14555</v>
      </c>
      <c r="I182" t="s">
        <v>1241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3</v>
      </c>
      <c r="R182">
        <v>0</v>
      </c>
      <c r="S182">
        <v>2</v>
      </c>
      <c r="T182">
        <v>0</v>
      </c>
      <c r="U182">
        <v>0</v>
      </c>
    </row>
    <row r="183" spans="1:21" x14ac:dyDescent="0.35">
      <c r="A183" t="s">
        <v>14203</v>
      </c>
      <c r="B183" t="s">
        <v>14204</v>
      </c>
      <c r="C183" t="s">
        <v>14205</v>
      </c>
      <c r="D183" t="s">
        <v>14215</v>
      </c>
      <c r="E183" t="s">
        <v>14234</v>
      </c>
      <c r="F183" t="s">
        <v>14235</v>
      </c>
      <c r="G183" t="s">
        <v>14369</v>
      </c>
      <c r="H183" t="s">
        <v>14370</v>
      </c>
      <c r="I183" t="s">
        <v>1243</v>
      </c>
      <c r="J183">
        <v>1</v>
      </c>
      <c r="K183">
        <v>0</v>
      </c>
      <c r="L183">
        <v>0</v>
      </c>
      <c r="M183">
        <v>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4</v>
      </c>
    </row>
    <row r="184" spans="1:21" x14ac:dyDescent="0.35">
      <c r="A184" t="s">
        <v>14203</v>
      </c>
      <c r="B184" t="s">
        <v>14204</v>
      </c>
      <c r="C184" t="s">
        <v>14205</v>
      </c>
      <c r="D184" t="s">
        <v>14206</v>
      </c>
      <c r="E184" t="s">
        <v>14238</v>
      </c>
      <c r="F184" t="s">
        <v>14239</v>
      </c>
      <c r="G184" t="s">
        <v>14527</v>
      </c>
      <c r="H184" t="s">
        <v>14528</v>
      </c>
      <c r="I184" t="s">
        <v>1249</v>
      </c>
      <c r="J184">
        <v>3</v>
      </c>
      <c r="K184">
        <v>6</v>
      </c>
      <c r="L184">
        <v>10</v>
      </c>
      <c r="M184">
        <v>4</v>
      </c>
      <c r="N184">
        <v>4</v>
      </c>
      <c r="O184">
        <v>2</v>
      </c>
      <c r="P184">
        <v>2</v>
      </c>
      <c r="Q184">
        <v>5</v>
      </c>
      <c r="R184">
        <v>9</v>
      </c>
      <c r="S184">
        <v>7</v>
      </c>
      <c r="T184">
        <v>1</v>
      </c>
      <c r="U184">
        <v>7</v>
      </c>
    </row>
    <row r="185" spans="1:21" x14ac:dyDescent="0.35">
      <c r="A185" t="s">
        <v>14203</v>
      </c>
      <c r="B185" t="s">
        <v>14204</v>
      </c>
      <c r="C185" t="s">
        <v>14205</v>
      </c>
      <c r="D185" t="s">
        <v>14206</v>
      </c>
      <c r="E185" t="s">
        <v>14347</v>
      </c>
      <c r="F185" t="s">
        <v>14422</v>
      </c>
      <c r="G185" t="s">
        <v>14556</v>
      </c>
      <c r="H185" t="s">
        <v>14557</v>
      </c>
      <c r="I185" t="s">
        <v>1261</v>
      </c>
      <c r="J185">
        <v>8</v>
      </c>
      <c r="K185">
        <v>20</v>
      </c>
      <c r="L185">
        <v>12</v>
      </c>
      <c r="M185">
        <v>12</v>
      </c>
      <c r="N185">
        <v>3</v>
      </c>
      <c r="O185">
        <v>11</v>
      </c>
      <c r="P185">
        <v>17</v>
      </c>
      <c r="Q185">
        <v>8</v>
      </c>
      <c r="R185">
        <v>4</v>
      </c>
      <c r="S185">
        <v>5</v>
      </c>
      <c r="T185">
        <v>6</v>
      </c>
      <c r="U185">
        <v>4</v>
      </c>
    </row>
    <row r="186" spans="1:21" x14ac:dyDescent="0.35">
      <c r="A186" t="s">
        <v>14203</v>
      </c>
      <c r="B186" t="s">
        <v>14204</v>
      </c>
      <c r="C186" t="s">
        <v>14205</v>
      </c>
      <c r="D186" t="s">
        <v>14206</v>
      </c>
      <c r="E186" t="s">
        <v>14347</v>
      </c>
      <c r="F186" t="s">
        <v>14445</v>
      </c>
      <c r="G186" t="s">
        <v>14558</v>
      </c>
      <c r="H186" t="s">
        <v>14559</v>
      </c>
      <c r="I186" t="s">
        <v>1274</v>
      </c>
      <c r="J186">
        <v>62</v>
      </c>
      <c r="K186">
        <v>102</v>
      </c>
      <c r="L186">
        <v>60</v>
      </c>
      <c r="M186">
        <v>75</v>
      </c>
      <c r="N186">
        <v>69</v>
      </c>
      <c r="O186">
        <v>80</v>
      </c>
      <c r="P186">
        <v>60</v>
      </c>
      <c r="Q186">
        <v>129</v>
      </c>
      <c r="R186">
        <v>83</v>
      </c>
      <c r="S186">
        <v>79</v>
      </c>
      <c r="T186">
        <v>102</v>
      </c>
      <c r="U186">
        <v>76</v>
      </c>
    </row>
    <row r="187" spans="1:21" x14ac:dyDescent="0.35">
      <c r="A187" t="s">
        <v>14203</v>
      </c>
      <c r="B187" t="s">
        <v>14204</v>
      </c>
      <c r="C187" t="s">
        <v>14205</v>
      </c>
      <c r="D187" t="s">
        <v>14215</v>
      </c>
      <c r="E187" t="s">
        <v>14323</v>
      </c>
      <c r="F187" t="s">
        <v>14324</v>
      </c>
      <c r="G187" t="s">
        <v>14325</v>
      </c>
      <c r="H187" t="s">
        <v>14326</v>
      </c>
      <c r="I187" t="s">
        <v>1292</v>
      </c>
      <c r="J187">
        <v>4</v>
      </c>
      <c r="K187">
        <v>27</v>
      </c>
      <c r="L187">
        <v>8</v>
      </c>
      <c r="M187">
        <v>7</v>
      </c>
      <c r="N187">
        <v>4</v>
      </c>
      <c r="O187">
        <v>13</v>
      </c>
      <c r="P187">
        <v>7</v>
      </c>
      <c r="Q187">
        <v>11</v>
      </c>
      <c r="R187">
        <v>2</v>
      </c>
      <c r="S187">
        <v>14</v>
      </c>
      <c r="T187">
        <v>12</v>
      </c>
      <c r="U187">
        <v>4</v>
      </c>
    </row>
    <row r="188" spans="1:21" x14ac:dyDescent="0.35">
      <c r="A188" t="s">
        <v>14203</v>
      </c>
      <c r="B188" t="s">
        <v>14204</v>
      </c>
      <c r="C188" t="s">
        <v>14205</v>
      </c>
      <c r="D188" t="s">
        <v>14215</v>
      </c>
      <c r="E188" t="s">
        <v>14560</v>
      </c>
      <c r="F188" t="s">
        <v>14561</v>
      </c>
      <c r="G188" t="s">
        <v>14562</v>
      </c>
      <c r="H188" t="s">
        <v>14563</v>
      </c>
      <c r="I188" t="s">
        <v>1293</v>
      </c>
      <c r="J188">
        <v>0</v>
      </c>
      <c r="K188">
        <v>1</v>
      </c>
      <c r="L188">
        <v>2</v>
      </c>
      <c r="M188">
        <v>0</v>
      </c>
      <c r="N188">
        <v>0</v>
      </c>
      <c r="O188">
        <v>2</v>
      </c>
      <c r="P188">
        <v>0</v>
      </c>
      <c r="Q188">
        <v>2</v>
      </c>
      <c r="R188">
        <v>1</v>
      </c>
      <c r="S188">
        <v>3</v>
      </c>
      <c r="T188">
        <v>2</v>
      </c>
      <c r="U188">
        <v>2</v>
      </c>
    </row>
    <row r="189" spans="1:21" x14ac:dyDescent="0.35">
      <c r="A189" t="s">
        <v>14203</v>
      </c>
      <c r="B189" t="s">
        <v>14204</v>
      </c>
      <c r="C189" t="s">
        <v>14205</v>
      </c>
      <c r="D189" t="s">
        <v>14215</v>
      </c>
      <c r="E189" t="s">
        <v>14220</v>
      </c>
      <c r="F189" t="s">
        <v>14515</v>
      </c>
      <c r="G189" t="s">
        <v>14564</v>
      </c>
      <c r="H189" t="s">
        <v>14565</v>
      </c>
      <c r="I189" t="s">
        <v>1295</v>
      </c>
      <c r="J189">
        <v>11</v>
      </c>
      <c r="K189">
        <v>21</v>
      </c>
      <c r="L189">
        <v>14</v>
      </c>
      <c r="M189">
        <v>9</v>
      </c>
      <c r="N189">
        <v>5</v>
      </c>
      <c r="O189">
        <v>10</v>
      </c>
      <c r="P189">
        <v>18</v>
      </c>
      <c r="Q189">
        <v>11</v>
      </c>
      <c r="R189">
        <v>6</v>
      </c>
      <c r="S189">
        <v>16</v>
      </c>
      <c r="T189">
        <v>27</v>
      </c>
      <c r="U189">
        <v>5</v>
      </c>
    </row>
    <row r="190" spans="1:21" x14ac:dyDescent="0.35">
      <c r="A190" t="s">
        <v>14203</v>
      </c>
      <c r="B190" t="s">
        <v>14204</v>
      </c>
      <c r="C190" t="s">
        <v>14205</v>
      </c>
      <c r="D190" t="s">
        <v>14215</v>
      </c>
      <c r="E190" t="s">
        <v>14216</v>
      </c>
      <c r="F190" t="s">
        <v>14217</v>
      </c>
      <c r="G190" t="s">
        <v>14218</v>
      </c>
      <c r="H190" t="s">
        <v>14248</v>
      </c>
      <c r="I190" t="s">
        <v>1298</v>
      </c>
      <c r="J190">
        <v>0</v>
      </c>
      <c r="K190">
        <v>2</v>
      </c>
      <c r="L190">
        <v>0</v>
      </c>
      <c r="M190">
        <v>2</v>
      </c>
      <c r="N190">
        <v>0</v>
      </c>
      <c r="O190">
        <v>0</v>
      </c>
      <c r="P190">
        <v>1</v>
      </c>
      <c r="Q190">
        <v>0</v>
      </c>
      <c r="R190">
        <v>2</v>
      </c>
      <c r="S190">
        <v>3</v>
      </c>
      <c r="T190">
        <v>2</v>
      </c>
      <c r="U190">
        <v>1</v>
      </c>
    </row>
    <row r="191" spans="1:21" x14ac:dyDescent="0.35">
      <c r="A191" t="s">
        <v>14203</v>
      </c>
      <c r="B191" t="s">
        <v>14204</v>
      </c>
      <c r="C191" t="s">
        <v>14205</v>
      </c>
      <c r="D191" t="s">
        <v>14206</v>
      </c>
      <c r="E191" t="s">
        <v>14327</v>
      </c>
      <c r="F191" t="s">
        <v>14328</v>
      </c>
      <c r="G191" t="s">
        <v>14329</v>
      </c>
      <c r="H191" t="s">
        <v>14330</v>
      </c>
      <c r="I191" t="s">
        <v>1305</v>
      </c>
      <c r="J191">
        <v>1</v>
      </c>
      <c r="K191">
        <v>4</v>
      </c>
      <c r="L191">
        <v>5</v>
      </c>
      <c r="M191">
        <v>4</v>
      </c>
      <c r="N191">
        <v>4</v>
      </c>
      <c r="O191">
        <v>2</v>
      </c>
      <c r="P191">
        <v>0</v>
      </c>
      <c r="Q191">
        <v>4</v>
      </c>
      <c r="R191">
        <v>1</v>
      </c>
      <c r="S191">
        <v>1</v>
      </c>
      <c r="T191">
        <v>7</v>
      </c>
      <c r="U191">
        <v>1</v>
      </c>
    </row>
    <row r="192" spans="1:21" x14ac:dyDescent="0.35">
      <c r="A192" t="s">
        <v>14203</v>
      </c>
      <c r="B192" t="s">
        <v>14204</v>
      </c>
      <c r="C192" t="s">
        <v>14205</v>
      </c>
      <c r="D192" t="s">
        <v>14215</v>
      </c>
      <c r="E192" t="s">
        <v>14566</v>
      </c>
      <c r="F192" t="s">
        <v>14567</v>
      </c>
      <c r="G192" t="s">
        <v>14568</v>
      </c>
      <c r="H192" t="s">
        <v>14569</v>
      </c>
      <c r="I192" t="s">
        <v>1310</v>
      </c>
      <c r="J192">
        <v>1</v>
      </c>
      <c r="K192">
        <v>3</v>
      </c>
      <c r="L192">
        <v>2</v>
      </c>
      <c r="M192">
        <v>3</v>
      </c>
      <c r="N192">
        <v>0</v>
      </c>
      <c r="O192">
        <v>1</v>
      </c>
      <c r="P192">
        <v>3</v>
      </c>
      <c r="Q192">
        <v>3</v>
      </c>
      <c r="R192">
        <v>0</v>
      </c>
      <c r="S192">
        <v>2</v>
      </c>
      <c r="T192">
        <v>1</v>
      </c>
      <c r="U192">
        <v>1</v>
      </c>
    </row>
    <row r="193" spans="1:21" x14ac:dyDescent="0.35">
      <c r="A193" t="s">
        <v>14203</v>
      </c>
      <c r="B193" t="s">
        <v>14204</v>
      </c>
      <c r="C193" t="s">
        <v>14205</v>
      </c>
      <c r="D193" t="s">
        <v>14215</v>
      </c>
      <c r="E193" t="s">
        <v>14283</v>
      </c>
      <c r="F193" t="s">
        <v>14284</v>
      </c>
      <c r="G193" t="s">
        <v>14362</v>
      </c>
      <c r="H193" t="s">
        <v>14570</v>
      </c>
      <c r="I193" t="s">
        <v>1313</v>
      </c>
      <c r="J193">
        <v>15</v>
      </c>
      <c r="K193">
        <v>13</v>
      </c>
      <c r="L193">
        <v>11</v>
      </c>
      <c r="M193">
        <v>7</v>
      </c>
      <c r="N193">
        <v>13</v>
      </c>
      <c r="O193">
        <v>10</v>
      </c>
      <c r="P193">
        <v>9</v>
      </c>
      <c r="Q193">
        <v>10</v>
      </c>
      <c r="R193">
        <v>6</v>
      </c>
      <c r="S193">
        <v>17</v>
      </c>
      <c r="T193">
        <v>7</v>
      </c>
      <c r="U193">
        <v>7</v>
      </c>
    </row>
    <row r="194" spans="1:21" x14ac:dyDescent="0.35">
      <c r="A194" t="s">
        <v>14203</v>
      </c>
      <c r="B194" t="s">
        <v>14204</v>
      </c>
      <c r="C194" t="s">
        <v>14205</v>
      </c>
      <c r="D194" t="s">
        <v>14215</v>
      </c>
      <c r="E194" t="s">
        <v>14220</v>
      </c>
      <c r="F194" t="s">
        <v>14228</v>
      </c>
      <c r="G194" t="s">
        <v>14229</v>
      </c>
      <c r="H194" t="s">
        <v>14420</v>
      </c>
      <c r="I194" t="s">
        <v>1314</v>
      </c>
      <c r="J194">
        <v>17</v>
      </c>
      <c r="K194">
        <v>10</v>
      </c>
      <c r="L194">
        <v>13</v>
      </c>
      <c r="M194">
        <v>11</v>
      </c>
      <c r="N194">
        <v>7</v>
      </c>
      <c r="O194">
        <v>13</v>
      </c>
      <c r="P194">
        <v>10</v>
      </c>
      <c r="Q194">
        <v>15</v>
      </c>
      <c r="R194">
        <v>22</v>
      </c>
      <c r="S194">
        <v>14</v>
      </c>
      <c r="T194">
        <v>11</v>
      </c>
      <c r="U194">
        <v>9</v>
      </c>
    </row>
    <row r="195" spans="1:21" x14ac:dyDescent="0.35">
      <c r="A195" t="s">
        <v>14203</v>
      </c>
      <c r="B195" t="s">
        <v>14204</v>
      </c>
      <c r="C195" t="s">
        <v>14205</v>
      </c>
      <c r="D195" t="s">
        <v>14206</v>
      </c>
      <c r="E195" t="s">
        <v>14279</v>
      </c>
      <c r="F195" t="s">
        <v>14280</v>
      </c>
      <c r="G195" t="s">
        <v>14281</v>
      </c>
      <c r="H195" t="s">
        <v>14282</v>
      </c>
      <c r="I195" t="s">
        <v>1324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5">
      <c r="A196" t="s">
        <v>14203</v>
      </c>
      <c r="B196" t="s">
        <v>14204</v>
      </c>
      <c r="C196" t="s">
        <v>14205</v>
      </c>
      <c r="D196" t="s">
        <v>14215</v>
      </c>
      <c r="E196" t="s">
        <v>14220</v>
      </c>
      <c r="F196" t="s">
        <v>14461</v>
      </c>
      <c r="G196" t="s">
        <v>14462</v>
      </c>
      <c r="H196" t="s">
        <v>14571</v>
      </c>
      <c r="I196" t="s">
        <v>1344</v>
      </c>
      <c r="J196">
        <v>3</v>
      </c>
      <c r="K196">
        <v>17</v>
      </c>
      <c r="L196">
        <v>9</v>
      </c>
      <c r="M196">
        <v>11</v>
      </c>
      <c r="N196">
        <v>8</v>
      </c>
      <c r="O196">
        <v>5</v>
      </c>
      <c r="P196">
        <v>3</v>
      </c>
      <c r="Q196">
        <v>13</v>
      </c>
      <c r="R196">
        <v>12</v>
      </c>
      <c r="S196">
        <v>4</v>
      </c>
      <c r="T196">
        <v>8</v>
      </c>
      <c r="U196">
        <v>5</v>
      </c>
    </row>
    <row r="197" spans="1:21" x14ac:dyDescent="0.35">
      <c r="A197" t="s">
        <v>14203</v>
      </c>
      <c r="B197" t="s">
        <v>14204</v>
      </c>
      <c r="C197" t="s">
        <v>14205</v>
      </c>
      <c r="D197" t="s">
        <v>14206</v>
      </c>
      <c r="E197" t="s">
        <v>14377</v>
      </c>
      <c r="F197" t="s">
        <v>14378</v>
      </c>
      <c r="G197" t="s">
        <v>14572</v>
      </c>
      <c r="H197" t="s">
        <v>14573</v>
      </c>
      <c r="I197" t="s">
        <v>1345</v>
      </c>
      <c r="J197">
        <v>7</v>
      </c>
      <c r="K197">
        <v>2</v>
      </c>
      <c r="L197">
        <v>8</v>
      </c>
      <c r="M197">
        <v>13</v>
      </c>
      <c r="N197">
        <v>1</v>
      </c>
      <c r="O197">
        <v>0</v>
      </c>
      <c r="P197">
        <v>5</v>
      </c>
      <c r="Q197">
        <v>1</v>
      </c>
      <c r="R197">
        <v>6</v>
      </c>
      <c r="S197">
        <v>0</v>
      </c>
      <c r="T197">
        <v>2</v>
      </c>
      <c r="U197">
        <v>2</v>
      </c>
    </row>
    <row r="198" spans="1:21" x14ac:dyDescent="0.35">
      <c r="A198" t="s">
        <v>14203</v>
      </c>
      <c r="B198" t="s">
        <v>14204</v>
      </c>
      <c r="C198" t="s">
        <v>14205</v>
      </c>
      <c r="D198" t="s">
        <v>14206</v>
      </c>
      <c r="E198" t="s">
        <v>14406</v>
      </c>
      <c r="F198" t="s">
        <v>14574</v>
      </c>
      <c r="G198" t="s">
        <v>14575</v>
      </c>
      <c r="H198" t="s">
        <v>14576</v>
      </c>
      <c r="I198" t="s">
        <v>1346</v>
      </c>
      <c r="J198">
        <v>2</v>
      </c>
      <c r="K198">
        <v>3</v>
      </c>
      <c r="L198">
        <v>0</v>
      </c>
      <c r="M198">
        <v>0</v>
      </c>
      <c r="N198">
        <v>2</v>
      </c>
      <c r="O198">
        <v>2</v>
      </c>
      <c r="P198">
        <v>3</v>
      </c>
      <c r="Q198">
        <v>3</v>
      </c>
      <c r="R198">
        <v>0</v>
      </c>
      <c r="S198">
        <v>3</v>
      </c>
      <c r="T198">
        <v>4</v>
      </c>
      <c r="U198">
        <v>2</v>
      </c>
    </row>
    <row r="199" spans="1:21" x14ac:dyDescent="0.35">
      <c r="A199" t="s">
        <v>14203</v>
      </c>
      <c r="B199" t="s">
        <v>14204</v>
      </c>
      <c r="C199" t="s">
        <v>14205</v>
      </c>
      <c r="D199" t="s">
        <v>14215</v>
      </c>
      <c r="E199" t="s">
        <v>14220</v>
      </c>
      <c r="F199" t="s">
        <v>14270</v>
      </c>
      <c r="G199" t="s">
        <v>14305</v>
      </c>
      <c r="H199" t="s">
        <v>14306</v>
      </c>
      <c r="I199" t="s">
        <v>1350</v>
      </c>
      <c r="J199">
        <v>11</v>
      </c>
      <c r="K199">
        <v>12</v>
      </c>
      <c r="L199">
        <v>5</v>
      </c>
      <c r="M199">
        <v>5</v>
      </c>
      <c r="N199">
        <v>10</v>
      </c>
      <c r="O199">
        <v>14</v>
      </c>
      <c r="P199">
        <v>22</v>
      </c>
      <c r="Q199">
        <v>3</v>
      </c>
      <c r="R199">
        <v>11</v>
      </c>
      <c r="S199">
        <v>10</v>
      </c>
      <c r="T199">
        <v>16</v>
      </c>
      <c r="U199">
        <v>8</v>
      </c>
    </row>
    <row r="200" spans="1:21" x14ac:dyDescent="0.35">
      <c r="A200" t="s">
        <v>14203</v>
      </c>
      <c r="B200" t="s">
        <v>14204</v>
      </c>
      <c r="C200" t="s">
        <v>14205</v>
      </c>
      <c r="D200" t="s">
        <v>14215</v>
      </c>
      <c r="E200" t="s">
        <v>14216</v>
      </c>
      <c r="F200" t="s">
        <v>14217</v>
      </c>
      <c r="G200" t="s">
        <v>14218</v>
      </c>
      <c r="H200" t="s">
        <v>14219</v>
      </c>
      <c r="I200" t="s">
        <v>1354</v>
      </c>
      <c r="J200">
        <v>0</v>
      </c>
      <c r="K200">
        <v>0</v>
      </c>
      <c r="L200">
        <v>4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</row>
    <row r="201" spans="1:21" x14ac:dyDescent="0.35">
      <c r="A201" t="s">
        <v>14203</v>
      </c>
      <c r="B201" t="s">
        <v>14204</v>
      </c>
      <c r="C201" t="s">
        <v>14205</v>
      </c>
      <c r="D201" t="s">
        <v>14215</v>
      </c>
      <c r="E201" t="s">
        <v>14220</v>
      </c>
      <c r="F201" t="s">
        <v>14336</v>
      </c>
      <c r="G201" t="s">
        <v>14337</v>
      </c>
      <c r="H201" t="s">
        <v>14405</v>
      </c>
      <c r="I201" t="s">
        <v>1355</v>
      </c>
      <c r="J201">
        <v>68</v>
      </c>
      <c r="K201">
        <v>83</v>
      </c>
      <c r="L201">
        <v>63</v>
      </c>
      <c r="M201">
        <v>39</v>
      </c>
      <c r="N201">
        <v>44</v>
      </c>
      <c r="O201">
        <v>47</v>
      </c>
      <c r="P201">
        <v>38</v>
      </c>
      <c r="Q201">
        <v>62</v>
      </c>
      <c r="R201">
        <v>42</v>
      </c>
      <c r="S201">
        <v>67</v>
      </c>
      <c r="T201">
        <v>79</v>
      </c>
      <c r="U201">
        <v>51</v>
      </c>
    </row>
    <row r="202" spans="1:21" x14ac:dyDescent="0.35">
      <c r="A202" t="s">
        <v>14203</v>
      </c>
      <c r="B202" t="s">
        <v>14204</v>
      </c>
      <c r="C202" t="s">
        <v>14205</v>
      </c>
      <c r="D202" t="s">
        <v>14206</v>
      </c>
      <c r="E202" t="s">
        <v>14352</v>
      </c>
      <c r="F202" t="s">
        <v>14353</v>
      </c>
      <c r="G202" t="s">
        <v>14464</v>
      </c>
      <c r="H202" t="s">
        <v>14577</v>
      </c>
      <c r="I202" t="s">
        <v>1362</v>
      </c>
      <c r="J202">
        <v>12</v>
      </c>
      <c r="K202">
        <v>10</v>
      </c>
      <c r="L202">
        <v>14</v>
      </c>
      <c r="M202">
        <v>7</v>
      </c>
      <c r="N202">
        <v>4</v>
      </c>
      <c r="O202">
        <v>10</v>
      </c>
      <c r="P202">
        <v>4</v>
      </c>
      <c r="Q202">
        <v>9</v>
      </c>
      <c r="R202">
        <v>10</v>
      </c>
      <c r="S202">
        <v>14</v>
      </c>
      <c r="T202">
        <v>16</v>
      </c>
      <c r="U202">
        <v>3</v>
      </c>
    </row>
    <row r="203" spans="1:21" x14ac:dyDescent="0.35">
      <c r="A203" t="s">
        <v>14203</v>
      </c>
      <c r="B203" t="s">
        <v>14204</v>
      </c>
      <c r="C203" t="s">
        <v>14205</v>
      </c>
      <c r="D203" t="s">
        <v>14215</v>
      </c>
      <c r="E203" t="s">
        <v>14220</v>
      </c>
      <c r="F203" t="s">
        <v>14231</v>
      </c>
      <c r="G203" t="s">
        <v>14578</v>
      </c>
      <c r="H203" t="s">
        <v>14579</v>
      </c>
      <c r="I203" t="s">
        <v>1364</v>
      </c>
      <c r="J203">
        <v>10</v>
      </c>
      <c r="K203">
        <v>8</v>
      </c>
      <c r="L203">
        <v>12</v>
      </c>
      <c r="M203">
        <v>10</v>
      </c>
      <c r="N203">
        <v>6</v>
      </c>
      <c r="O203">
        <v>2</v>
      </c>
      <c r="P203">
        <v>4</v>
      </c>
      <c r="Q203">
        <v>5</v>
      </c>
      <c r="R203">
        <v>25</v>
      </c>
      <c r="S203">
        <v>7</v>
      </c>
      <c r="T203">
        <v>5</v>
      </c>
      <c r="U203">
        <v>4</v>
      </c>
    </row>
    <row r="204" spans="1:21" x14ac:dyDescent="0.35">
      <c r="A204" t="s">
        <v>14203</v>
      </c>
      <c r="B204" t="s">
        <v>14204</v>
      </c>
      <c r="C204" t="s">
        <v>14205</v>
      </c>
      <c r="D204" t="s">
        <v>14206</v>
      </c>
      <c r="E204" t="s">
        <v>14347</v>
      </c>
      <c r="F204" t="s">
        <v>14437</v>
      </c>
      <c r="G204" t="s">
        <v>14580</v>
      </c>
      <c r="H204" t="s">
        <v>14581</v>
      </c>
      <c r="I204" t="s">
        <v>1366</v>
      </c>
      <c r="J204">
        <v>70</v>
      </c>
      <c r="K204">
        <v>131</v>
      </c>
      <c r="L204">
        <v>132</v>
      </c>
      <c r="M204">
        <v>76</v>
      </c>
      <c r="N204">
        <v>41</v>
      </c>
      <c r="O204">
        <v>83</v>
      </c>
      <c r="P204">
        <v>123</v>
      </c>
      <c r="Q204">
        <v>43</v>
      </c>
      <c r="R204">
        <v>61</v>
      </c>
      <c r="S204">
        <v>52</v>
      </c>
      <c r="T204">
        <v>72</v>
      </c>
      <c r="U204">
        <v>51</v>
      </c>
    </row>
    <row r="205" spans="1:21" x14ac:dyDescent="0.35">
      <c r="A205" t="s">
        <v>14203</v>
      </c>
      <c r="B205" t="s">
        <v>14204</v>
      </c>
      <c r="C205" t="s">
        <v>14205</v>
      </c>
      <c r="D205" t="s">
        <v>14215</v>
      </c>
      <c r="E205" t="s">
        <v>14220</v>
      </c>
      <c r="F205" t="s">
        <v>14221</v>
      </c>
      <c r="G205" t="s">
        <v>14297</v>
      </c>
      <c r="H205" t="s">
        <v>14582</v>
      </c>
      <c r="I205" t="s">
        <v>1374</v>
      </c>
      <c r="J205">
        <v>7</v>
      </c>
      <c r="K205">
        <v>4</v>
      </c>
      <c r="L205">
        <v>6</v>
      </c>
      <c r="M205">
        <v>8</v>
      </c>
      <c r="N205">
        <v>1</v>
      </c>
      <c r="O205">
        <v>4</v>
      </c>
      <c r="P205">
        <v>2</v>
      </c>
      <c r="Q205">
        <v>8</v>
      </c>
      <c r="R205">
        <v>2</v>
      </c>
      <c r="S205">
        <v>6</v>
      </c>
      <c r="T205">
        <v>5</v>
      </c>
      <c r="U205">
        <v>10</v>
      </c>
    </row>
    <row r="206" spans="1:21" x14ac:dyDescent="0.35">
      <c r="A206" t="s">
        <v>14203</v>
      </c>
      <c r="B206" t="s">
        <v>14204</v>
      </c>
      <c r="C206" t="s">
        <v>14205</v>
      </c>
      <c r="D206" t="s">
        <v>14215</v>
      </c>
      <c r="E206" t="s">
        <v>14383</v>
      </c>
      <c r="F206" t="s">
        <v>14384</v>
      </c>
      <c r="G206" t="s">
        <v>14385</v>
      </c>
      <c r="H206" t="s">
        <v>14386</v>
      </c>
      <c r="I206" t="s">
        <v>1393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5">
      <c r="A207" t="s">
        <v>14203</v>
      </c>
      <c r="B207" t="s">
        <v>14204</v>
      </c>
      <c r="C207" t="s">
        <v>14205</v>
      </c>
      <c r="D207" t="s">
        <v>14215</v>
      </c>
      <c r="E207" t="s">
        <v>14500</v>
      </c>
      <c r="F207" t="s">
        <v>14501</v>
      </c>
      <c r="G207" t="s">
        <v>14502</v>
      </c>
      <c r="H207" t="s">
        <v>14583</v>
      </c>
      <c r="I207" t="s">
        <v>1409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</row>
    <row r="208" spans="1:21" x14ac:dyDescent="0.35">
      <c r="A208" t="s">
        <v>14203</v>
      </c>
      <c r="B208" t="s">
        <v>14204</v>
      </c>
      <c r="C208" t="s">
        <v>14205</v>
      </c>
      <c r="D208" t="s">
        <v>14206</v>
      </c>
      <c r="E208" t="s">
        <v>14290</v>
      </c>
      <c r="F208" t="s">
        <v>14291</v>
      </c>
      <c r="G208" t="s">
        <v>14484</v>
      </c>
      <c r="H208" t="s">
        <v>14584</v>
      </c>
      <c r="I208" t="s">
        <v>1410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2</v>
      </c>
      <c r="P208">
        <v>2</v>
      </c>
      <c r="Q208">
        <v>3</v>
      </c>
      <c r="R208">
        <v>0</v>
      </c>
      <c r="S208">
        <v>5</v>
      </c>
      <c r="T208">
        <v>3</v>
      </c>
      <c r="U208">
        <v>0</v>
      </c>
    </row>
    <row r="209" spans="1:21" x14ac:dyDescent="0.35">
      <c r="A209" t="s">
        <v>14203</v>
      </c>
      <c r="B209" t="s">
        <v>14204</v>
      </c>
      <c r="C209" t="s">
        <v>14205</v>
      </c>
      <c r="D209" t="s">
        <v>14215</v>
      </c>
      <c r="E209" t="s">
        <v>14220</v>
      </c>
      <c r="F209" t="s">
        <v>14402</v>
      </c>
      <c r="G209" t="s">
        <v>14403</v>
      </c>
      <c r="H209" t="s">
        <v>14532</v>
      </c>
      <c r="I209" t="s">
        <v>1411</v>
      </c>
      <c r="J209">
        <v>201</v>
      </c>
      <c r="K209">
        <v>253</v>
      </c>
      <c r="L209">
        <v>219</v>
      </c>
      <c r="M209">
        <v>142</v>
      </c>
      <c r="N209">
        <v>200</v>
      </c>
      <c r="O209">
        <v>175</v>
      </c>
      <c r="P209">
        <v>124</v>
      </c>
      <c r="Q209">
        <v>222</v>
      </c>
      <c r="R209">
        <v>139</v>
      </c>
      <c r="S209">
        <v>217</v>
      </c>
      <c r="T209">
        <v>199</v>
      </c>
      <c r="U209">
        <v>158</v>
      </c>
    </row>
    <row r="210" spans="1:21" x14ac:dyDescent="0.35">
      <c r="A210" t="s">
        <v>14203</v>
      </c>
      <c r="B210" t="s">
        <v>14204</v>
      </c>
      <c r="C210" t="s">
        <v>14205</v>
      </c>
      <c r="D210" t="s">
        <v>14206</v>
      </c>
      <c r="E210" t="s">
        <v>14347</v>
      </c>
      <c r="F210" t="s">
        <v>14585</v>
      </c>
      <c r="G210" t="s">
        <v>14586</v>
      </c>
      <c r="H210" t="s">
        <v>14587</v>
      </c>
      <c r="I210" t="s">
        <v>1412</v>
      </c>
      <c r="J210">
        <v>10</v>
      </c>
      <c r="K210">
        <v>24</v>
      </c>
      <c r="L210">
        <v>18</v>
      </c>
      <c r="M210">
        <v>19</v>
      </c>
      <c r="N210">
        <v>17</v>
      </c>
      <c r="O210">
        <v>16</v>
      </c>
      <c r="P210">
        <v>28</v>
      </c>
      <c r="Q210">
        <v>11</v>
      </c>
      <c r="R210">
        <v>11</v>
      </c>
      <c r="S210">
        <v>30</v>
      </c>
      <c r="T210">
        <v>25</v>
      </c>
      <c r="U210">
        <v>15</v>
      </c>
    </row>
    <row r="211" spans="1:21" x14ac:dyDescent="0.35">
      <c r="A211" t="s">
        <v>14203</v>
      </c>
      <c r="B211" t="s">
        <v>14204</v>
      </c>
      <c r="C211" t="s">
        <v>14205</v>
      </c>
      <c r="D211" t="s">
        <v>14215</v>
      </c>
      <c r="E211" t="s">
        <v>14249</v>
      </c>
      <c r="F211" t="s">
        <v>14263</v>
      </c>
      <c r="G211" t="s">
        <v>14457</v>
      </c>
      <c r="H211" t="s">
        <v>14540</v>
      </c>
      <c r="I211" t="s">
        <v>1413</v>
      </c>
      <c r="J211">
        <v>8</v>
      </c>
      <c r="K211">
        <v>9</v>
      </c>
      <c r="L211">
        <v>12</v>
      </c>
      <c r="M211">
        <v>10</v>
      </c>
      <c r="N211">
        <v>3</v>
      </c>
      <c r="O211">
        <v>0</v>
      </c>
      <c r="P211">
        <v>6</v>
      </c>
      <c r="Q211">
        <v>6</v>
      </c>
      <c r="R211">
        <v>9</v>
      </c>
      <c r="S211">
        <v>1</v>
      </c>
      <c r="T211">
        <v>2</v>
      </c>
      <c r="U211">
        <v>3</v>
      </c>
    </row>
    <row r="212" spans="1:21" x14ac:dyDescent="0.35">
      <c r="A212" t="s">
        <v>14203</v>
      </c>
      <c r="B212" t="s">
        <v>14204</v>
      </c>
      <c r="C212" t="s">
        <v>14205</v>
      </c>
      <c r="D212" t="s">
        <v>14215</v>
      </c>
      <c r="E212" t="s">
        <v>14220</v>
      </c>
      <c r="F212" t="s">
        <v>14336</v>
      </c>
      <c r="G212" t="s">
        <v>14337</v>
      </c>
      <c r="H212" t="s">
        <v>14338</v>
      </c>
      <c r="I212" t="s">
        <v>1418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4</v>
      </c>
      <c r="P212">
        <v>2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5">
      <c r="A213" t="s">
        <v>14203</v>
      </c>
      <c r="B213" t="s">
        <v>14204</v>
      </c>
      <c r="C213" t="s">
        <v>14205</v>
      </c>
      <c r="D213" t="s">
        <v>14215</v>
      </c>
      <c r="E213" t="s">
        <v>14249</v>
      </c>
      <c r="F213" t="s">
        <v>14588</v>
      </c>
      <c r="G213" t="s">
        <v>14589</v>
      </c>
      <c r="H213" t="s">
        <v>14590</v>
      </c>
      <c r="I213" t="s">
        <v>1420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t="s">
        <v>14203</v>
      </c>
      <c r="B214" t="s">
        <v>14204</v>
      </c>
      <c r="C214" t="s">
        <v>14205</v>
      </c>
      <c r="D214" t="s">
        <v>14206</v>
      </c>
      <c r="E214" t="s">
        <v>14347</v>
      </c>
      <c r="F214" t="s">
        <v>14591</v>
      </c>
      <c r="G214" t="s">
        <v>14592</v>
      </c>
      <c r="H214" t="s">
        <v>14593</v>
      </c>
      <c r="I214" t="s">
        <v>1425</v>
      </c>
      <c r="J214">
        <v>33</v>
      </c>
      <c r="K214">
        <v>35</v>
      </c>
      <c r="L214">
        <v>26</v>
      </c>
      <c r="M214">
        <v>37</v>
      </c>
      <c r="N214">
        <v>29</v>
      </c>
      <c r="O214">
        <v>43</v>
      </c>
      <c r="P214">
        <v>44</v>
      </c>
      <c r="Q214">
        <v>51</v>
      </c>
      <c r="R214">
        <v>54</v>
      </c>
      <c r="S214">
        <v>34</v>
      </c>
      <c r="T214">
        <v>48</v>
      </c>
      <c r="U214">
        <v>38</v>
      </c>
    </row>
    <row r="215" spans="1:21" x14ac:dyDescent="0.35">
      <c r="A215" t="s">
        <v>14203</v>
      </c>
      <c r="B215" t="s">
        <v>14204</v>
      </c>
      <c r="C215" t="s">
        <v>14205</v>
      </c>
      <c r="D215" t="s">
        <v>14206</v>
      </c>
      <c r="E215" t="s">
        <v>14347</v>
      </c>
      <c r="F215" t="s">
        <v>14417</v>
      </c>
      <c r="G215" t="s">
        <v>14418</v>
      </c>
      <c r="H215" t="s">
        <v>14594</v>
      </c>
      <c r="I215" t="s">
        <v>1428</v>
      </c>
      <c r="J215">
        <v>1</v>
      </c>
      <c r="K215">
        <v>3</v>
      </c>
      <c r="L215">
        <v>3</v>
      </c>
      <c r="M215">
        <v>2</v>
      </c>
      <c r="N215">
        <v>1</v>
      </c>
      <c r="O215">
        <v>2</v>
      </c>
      <c r="P215">
        <v>1</v>
      </c>
      <c r="Q215">
        <v>2</v>
      </c>
      <c r="R215">
        <v>0</v>
      </c>
      <c r="S215">
        <v>0</v>
      </c>
      <c r="T215">
        <v>2</v>
      </c>
      <c r="U215">
        <v>0</v>
      </c>
    </row>
    <row r="216" spans="1:21" x14ac:dyDescent="0.35">
      <c r="A216" t="s">
        <v>14203</v>
      </c>
      <c r="B216" t="s">
        <v>14204</v>
      </c>
      <c r="C216" t="s">
        <v>14205</v>
      </c>
      <c r="D216" t="s">
        <v>14215</v>
      </c>
      <c r="E216" t="s">
        <v>14283</v>
      </c>
      <c r="F216" t="s">
        <v>14284</v>
      </c>
      <c r="G216" t="s">
        <v>14544</v>
      </c>
      <c r="H216" t="s">
        <v>14545</v>
      </c>
      <c r="I216" t="s">
        <v>1437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5">
      <c r="A217" t="s">
        <v>14203</v>
      </c>
      <c r="B217" t="s">
        <v>14204</v>
      </c>
      <c r="C217" t="s">
        <v>14205</v>
      </c>
      <c r="D217" t="s">
        <v>14215</v>
      </c>
      <c r="E217" t="s">
        <v>14220</v>
      </c>
      <c r="F217" t="s">
        <v>14294</v>
      </c>
      <c r="G217" t="s">
        <v>14595</v>
      </c>
      <c r="H217" t="s">
        <v>14596</v>
      </c>
      <c r="I217" t="s">
        <v>1440</v>
      </c>
      <c r="J217">
        <v>1</v>
      </c>
      <c r="K217">
        <v>6</v>
      </c>
      <c r="L217">
        <v>21</v>
      </c>
      <c r="M217">
        <v>4</v>
      </c>
      <c r="N217">
        <v>1</v>
      </c>
      <c r="O217">
        <v>2</v>
      </c>
      <c r="P217">
        <v>8</v>
      </c>
      <c r="Q217">
        <v>0</v>
      </c>
      <c r="R217">
        <v>4</v>
      </c>
      <c r="S217">
        <v>3</v>
      </c>
      <c r="T217">
        <v>1</v>
      </c>
      <c r="U217">
        <v>5</v>
      </c>
    </row>
    <row r="218" spans="1:21" x14ac:dyDescent="0.35">
      <c r="A218" t="s">
        <v>14203</v>
      </c>
      <c r="B218" t="s">
        <v>14204</v>
      </c>
      <c r="C218" t="s">
        <v>14205</v>
      </c>
      <c r="D218" t="s">
        <v>14215</v>
      </c>
      <c r="E218" t="s">
        <v>14216</v>
      </c>
      <c r="F218" t="s">
        <v>14217</v>
      </c>
      <c r="G218" t="s">
        <v>14218</v>
      </c>
      <c r="H218" t="s">
        <v>14219</v>
      </c>
      <c r="I218" t="s">
        <v>1444</v>
      </c>
      <c r="J218">
        <v>8</v>
      </c>
      <c r="K218">
        <v>15</v>
      </c>
      <c r="L218">
        <v>8</v>
      </c>
      <c r="M218">
        <v>15</v>
      </c>
      <c r="N218">
        <v>2</v>
      </c>
      <c r="O218">
        <v>6</v>
      </c>
      <c r="P218">
        <v>8</v>
      </c>
      <c r="Q218">
        <v>3</v>
      </c>
      <c r="R218">
        <v>6</v>
      </c>
      <c r="S218">
        <v>4</v>
      </c>
      <c r="T218">
        <v>10</v>
      </c>
      <c r="U218">
        <v>11</v>
      </c>
    </row>
    <row r="219" spans="1:21" x14ac:dyDescent="0.35">
      <c r="A219" t="s">
        <v>14203</v>
      </c>
      <c r="B219" t="s">
        <v>14204</v>
      </c>
      <c r="C219" t="s">
        <v>14205</v>
      </c>
      <c r="D219" t="s">
        <v>14206</v>
      </c>
      <c r="E219" t="s">
        <v>14273</v>
      </c>
      <c r="F219" t="s">
        <v>14274</v>
      </c>
      <c r="G219" t="s">
        <v>14275</v>
      </c>
      <c r="H219" t="s">
        <v>14339</v>
      </c>
      <c r="I219" t="s">
        <v>1468</v>
      </c>
      <c r="J219">
        <v>11</v>
      </c>
      <c r="K219">
        <v>18</v>
      </c>
      <c r="L219">
        <v>17</v>
      </c>
      <c r="M219">
        <v>12</v>
      </c>
      <c r="N219">
        <v>14</v>
      </c>
      <c r="O219">
        <v>15</v>
      </c>
      <c r="P219">
        <v>20</v>
      </c>
      <c r="Q219">
        <v>6</v>
      </c>
      <c r="R219">
        <v>6</v>
      </c>
      <c r="S219">
        <v>16</v>
      </c>
      <c r="T219">
        <v>13</v>
      </c>
      <c r="U219">
        <v>12</v>
      </c>
    </row>
    <row r="220" spans="1:21" x14ac:dyDescent="0.35">
      <c r="A220" t="s">
        <v>14203</v>
      </c>
      <c r="B220" t="s">
        <v>14204</v>
      </c>
      <c r="C220" t="s">
        <v>14205</v>
      </c>
      <c r="D220" t="s">
        <v>14215</v>
      </c>
      <c r="E220" t="s">
        <v>14332</v>
      </c>
      <c r="F220" t="s">
        <v>14333</v>
      </c>
      <c r="G220" t="s">
        <v>14334</v>
      </c>
      <c r="H220" t="s">
        <v>14597</v>
      </c>
      <c r="I220" t="s">
        <v>1469</v>
      </c>
      <c r="J220">
        <v>16</v>
      </c>
      <c r="K220">
        <v>17</v>
      </c>
      <c r="L220">
        <v>13</v>
      </c>
      <c r="M220">
        <v>8</v>
      </c>
      <c r="N220">
        <v>5</v>
      </c>
      <c r="O220">
        <v>16</v>
      </c>
      <c r="P220">
        <v>17</v>
      </c>
      <c r="Q220">
        <v>18</v>
      </c>
      <c r="R220">
        <v>13</v>
      </c>
      <c r="S220">
        <v>6</v>
      </c>
      <c r="T220">
        <v>25</v>
      </c>
      <c r="U220">
        <v>11</v>
      </c>
    </row>
    <row r="221" spans="1:21" x14ac:dyDescent="0.35">
      <c r="A221" t="s">
        <v>14203</v>
      </c>
      <c r="B221" t="s">
        <v>14204</v>
      </c>
      <c r="C221" t="s">
        <v>14205</v>
      </c>
      <c r="D221" t="s">
        <v>14215</v>
      </c>
      <c r="E221" t="s">
        <v>14283</v>
      </c>
      <c r="F221" t="s">
        <v>14284</v>
      </c>
      <c r="G221" t="s">
        <v>14288</v>
      </c>
      <c r="H221" t="s">
        <v>14289</v>
      </c>
      <c r="I221" t="s">
        <v>1470</v>
      </c>
      <c r="J221">
        <v>4</v>
      </c>
      <c r="K221">
        <v>3</v>
      </c>
      <c r="L221">
        <v>7</v>
      </c>
      <c r="M221">
        <v>4</v>
      </c>
      <c r="N221">
        <v>6</v>
      </c>
      <c r="O221">
        <v>7</v>
      </c>
      <c r="P221">
        <v>7</v>
      </c>
      <c r="Q221">
        <v>3</v>
      </c>
      <c r="R221">
        <v>1</v>
      </c>
      <c r="S221">
        <v>7</v>
      </c>
      <c r="T221">
        <v>6</v>
      </c>
      <c r="U221">
        <v>7</v>
      </c>
    </row>
    <row r="222" spans="1:21" x14ac:dyDescent="0.35">
      <c r="A222" t="s">
        <v>14203</v>
      </c>
      <c r="B222" t="s">
        <v>14204</v>
      </c>
      <c r="C222" t="s">
        <v>14205</v>
      </c>
      <c r="D222" t="s">
        <v>14215</v>
      </c>
      <c r="E222" t="s">
        <v>14220</v>
      </c>
      <c r="F222" t="s">
        <v>14461</v>
      </c>
      <c r="G222" t="s">
        <v>14462</v>
      </c>
      <c r="H222" t="s">
        <v>14598</v>
      </c>
      <c r="I222" t="s">
        <v>1479</v>
      </c>
      <c r="J222">
        <v>16</v>
      </c>
      <c r="K222">
        <v>24</v>
      </c>
      <c r="L222">
        <v>24</v>
      </c>
      <c r="M222">
        <v>52</v>
      </c>
      <c r="N222">
        <v>10</v>
      </c>
      <c r="O222">
        <v>28</v>
      </c>
      <c r="P222">
        <v>18</v>
      </c>
      <c r="Q222">
        <v>11</v>
      </c>
      <c r="R222">
        <v>6</v>
      </c>
      <c r="S222">
        <v>36</v>
      </c>
      <c r="T222">
        <v>33</v>
      </c>
      <c r="U222">
        <v>67</v>
      </c>
    </row>
    <row r="223" spans="1:21" x14ac:dyDescent="0.35">
      <c r="A223" t="s">
        <v>14203</v>
      </c>
      <c r="B223" t="s">
        <v>14204</v>
      </c>
      <c r="C223" t="s">
        <v>14205</v>
      </c>
      <c r="D223" t="s">
        <v>14215</v>
      </c>
      <c r="E223" t="s">
        <v>14216</v>
      </c>
      <c r="F223" t="s">
        <v>14217</v>
      </c>
      <c r="G223" t="s">
        <v>14242</v>
      </c>
      <c r="H223" t="s">
        <v>14243</v>
      </c>
      <c r="I223" t="s">
        <v>1480</v>
      </c>
      <c r="J223">
        <v>0</v>
      </c>
      <c r="K223">
        <v>0</v>
      </c>
      <c r="L223">
        <v>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</v>
      </c>
      <c r="T223">
        <v>0</v>
      </c>
      <c r="U223">
        <v>0</v>
      </c>
    </row>
    <row r="224" spans="1:21" x14ac:dyDescent="0.35">
      <c r="A224" t="s">
        <v>14203</v>
      </c>
      <c r="B224" t="s">
        <v>14204</v>
      </c>
      <c r="C224" t="s">
        <v>14205</v>
      </c>
      <c r="D224" t="s">
        <v>14206</v>
      </c>
      <c r="E224" t="s">
        <v>14371</v>
      </c>
      <c r="F224" t="s">
        <v>14372</v>
      </c>
      <c r="G224" t="s">
        <v>14373</v>
      </c>
      <c r="H224" t="s">
        <v>14599</v>
      </c>
      <c r="I224" t="s">
        <v>1481</v>
      </c>
      <c r="J224">
        <v>28</v>
      </c>
      <c r="K224">
        <v>31</v>
      </c>
      <c r="L224">
        <v>34</v>
      </c>
      <c r="M224">
        <v>14</v>
      </c>
      <c r="N224">
        <v>22</v>
      </c>
      <c r="O224">
        <v>27</v>
      </c>
      <c r="P224">
        <v>33</v>
      </c>
      <c r="Q224">
        <v>20</v>
      </c>
      <c r="R224">
        <v>35</v>
      </c>
      <c r="S224">
        <v>49</v>
      </c>
      <c r="T224">
        <v>20</v>
      </c>
      <c r="U224">
        <v>18</v>
      </c>
    </row>
    <row r="225" spans="1:21" x14ac:dyDescent="0.35">
      <c r="A225" t="s">
        <v>14203</v>
      </c>
      <c r="B225" t="s">
        <v>14204</v>
      </c>
      <c r="C225" t="s">
        <v>14205</v>
      </c>
      <c r="D225" t="s">
        <v>14215</v>
      </c>
      <c r="E225" t="s">
        <v>14600</v>
      </c>
      <c r="F225" t="s">
        <v>14601</v>
      </c>
      <c r="G225" t="s">
        <v>14602</v>
      </c>
      <c r="H225" t="s">
        <v>14603</v>
      </c>
      <c r="I225" t="s">
        <v>1491</v>
      </c>
      <c r="J225">
        <v>0</v>
      </c>
      <c r="K225">
        <v>0</v>
      </c>
      <c r="L225">
        <v>1</v>
      </c>
      <c r="M225">
        <v>0</v>
      </c>
      <c r="N225">
        <v>3</v>
      </c>
      <c r="O225">
        <v>0</v>
      </c>
      <c r="P225">
        <v>0</v>
      </c>
      <c r="Q225">
        <v>3</v>
      </c>
      <c r="R225">
        <v>0</v>
      </c>
      <c r="S225">
        <v>1</v>
      </c>
      <c r="T225">
        <v>0</v>
      </c>
      <c r="U225">
        <v>0</v>
      </c>
    </row>
    <row r="226" spans="1:21" x14ac:dyDescent="0.35">
      <c r="A226" t="s">
        <v>14203</v>
      </c>
      <c r="B226" t="s">
        <v>14204</v>
      </c>
      <c r="C226" t="s">
        <v>14205</v>
      </c>
      <c r="D226" t="s">
        <v>14215</v>
      </c>
      <c r="E226" t="s">
        <v>14332</v>
      </c>
      <c r="F226" t="s">
        <v>14333</v>
      </c>
      <c r="G226" t="s">
        <v>14360</v>
      </c>
      <c r="H226" t="s">
        <v>14604</v>
      </c>
      <c r="I226" t="s">
        <v>1492</v>
      </c>
      <c r="J226">
        <v>132</v>
      </c>
      <c r="K226">
        <v>178</v>
      </c>
      <c r="L226">
        <v>173</v>
      </c>
      <c r="M226">
        <v>125</v>
      </c>
      <c r="N226">
        <v>103</v>
      </c>
      <c r="O226">
        <v>117</v>
      </c>
      <c r="P226">
        <v>95</v>
      </c>
      <c r="Q226">
        <v>166</v>
      </c>
      <c r="R226">
        <v>92</v>
      </c>
      <c r="S226">
        <v>171</v>
      </c>
      <c r="T226">
        <v>148</v>
      </c>
      <c r="U226">
        <v>142</v>
      </c>
    </row>
    <row r="227" spans="1:21" x14ac:dyDescent="0.35">
      <c r="A227" t="s">
        <v>14203</v>
      </c>
      <c r="B227" t="s">
        <v>14204</v>
      </c>
      <c r="C227" t="s">
        <v>14205</v>
      </c>
      <c r="D227" t="s">
        <v>14215</v>
      </c>
      <c r="E227" t="s">
        <v>14383</v>
      </c>
      <c r="F227" t="s">
        <v>14384</v>
      </c>
      <c r="G227" t="s">
        <v>14385</v>
      </c>
      <c r="H227" t="s">
        <v>14386</v>
      </c>
      <c r="I227" t="s">
        <v>1494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2</v>
      </c>
      <c r="R227">
        <v>0</v>
      </c>
      <c r="S227">
        <v>0</v>
      </c>
      <c r="T227">
        <v>0</v>
      </c>
      <c r="U227">
        <v>0</v>
      </c>
    </row>
    <row r="228" spans="1:21" x14ac:dyDescent="0.35">
      <c r="A228" t="s">
        <v>14203</v>
      </c>
      <c r="B228" t="s">
        <v>14204</v>
      </c>
      <c r="C228" t="s">
        <v>14205</v>
      </c>
      <c r="D228" t="s">
        <v>14206</v>
      </c>
      <c r="E228" t="s">
        <v>14377</v>
      </c>
      <c r="F228" t="s">
        <v>14378</v>
      </c>
      <c r="G228" t="s">
        <v>14605</v>
      </c>
      <c r="H228" t="s">
        <v>14606</v>
      </c>
      <c r="I228" t="s">
        <v>1505</v>
      </c>
      <c r="J228">
        <v>55</v>
      </c>
      <c r="K228">
        <v>99</v>
      </c>
      <c r="L228">
        <v>72</v>
      </c>
      <c r="M228">
        <v>59</v>
      </c>
      <c r="N228">
        <v>47</v>
      </c>
      <c r="O228">
        <v>61</v>
      </c>
      <c r="P228">
        <v>66</v>
      </c>
      <c r="Q228">
        <v>52</v>
      </c>
      <c r="R228">
        <v>39</v>
      </c>
      <c r="S228">
        <v>49</v>
      </c>
      <c r="T228">
        <v>48</v>
      </c>
      <c r="U228">
        <v>25</v>
      </c>
    </row>
    <row r="229" spans="1:21" x14ac:dyDescent="0.35">
      <c r="A229" t="s">
        <v>14203</v>
      </c>
      <c r="B229" t="s">
        <v>14204</v>
      </c>
      <c r="C229" t="s">
        <v>14205</v>
      </c>
      <c r="D229" t="s">
        <v>14215</v>
      </c>
      <c r="E229" t="s">
        <v>14383</v>
      </c>
      <c r="F229" t="s">
        <v>14384</v>
      </c>
      <c r="G229" t="s">
        <v>14385</v>
      </c>
      <c r="H229" t="s">
        <v>14386</v>
      </c>
      <c r="I229" t="s">
        <v>1523</v>
      </c>
      <c r="J229">
        <v>0</v>
      </c>
      <c r="K229">
        <v>1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2</v>
      </c>
      <c r="U229">
        <v>0</v>
      </c>
    </row>
    <row r="230" spans="1:21" x14ac:dyDescent="0.35">
      <c r="A230" t="s">
        <v>14203</v>
      </c>
      <c r="B230" t="s">
        <v>14204</v>
      </c>
      <c r="C230" t="s">
        <v>14205</v>
      </c>
      <c r="D230" t="s">
        <v>14206</v>
      </c>
      <c r="E230" t="s">
        <v>14607</v>
      </c>
      <c r="F230" t="s">
        <v>14608</v>
      </c>
      <c r="G230" t="s">
        <v>14609</v>
      </c>
      <c r="H230" t="s">
        <v>14610</v>
      </c>
      <c r="I230" t="s">
        <v>1531</v>
      </c>
      <c r="J230">
        <v>2</v>
      </c>
      <c r="K230">
        <v>5</v>
      </c>
      <c r="L230">
        <v>1</v>
      </c>
      <c r="M230">
        <v>2</v>
      </c>
      <c r="N230">
        <v>2</v>
      </c>
      <c r="O230">
        <v>9</v>
      </c>
      <c r="P230">
        <v>2</v>
      </c>
      <c r="Q230">
        <v>4</v>
      </c>
      <c r="R230">
        <v>8</v>
      </c>
      <c r="S230">
        <v>9</v>
      </c>
      <c r="T230">
        <v>7</v>
      </c>
      <c r="U230">
        <v>4</v>
      </c>
    </row>
    <row r="231" spans="1:21" x14ac:dyDescent="0.35">
      <c r="A231" t="s">
        <v>14203</v>
      </c>
      <c r="B231" t="s">
        <v>14204</v>
      </c>
      <c r="C231" t="s">
        <v>14205</v>
      </c>
      <c r="D231" t="s">
        <v>14215</v>
      </c>
      <c r="E231" t="s">
        <v>14611</v>
      </c>
      <c r="F231" t="s">
        <v>14612</v>
      </c>
      <c r="G231" t="s">
        <v>14613</v>
      </c>
      <c r="H231" t="s">
        <v>14614</v>
      </c>
      <c r="I231" t="s">
        <v>1533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</row>
    <row r="232" spans="1:21" x14ac:dyDescent="0.35">
      <c r="A232" t="s">
        <v>14203</v>
      </c>
      <c r="B232" t="s">
        <v>14204</v>
      </c>
      <c r="C232" t="s">
        <v>14205</v>
      </c>
      <c r="D232" t="s">
        <v>14215</v>
      </c>
      <c r="E232" t="s">
        <v>14249</v>
      </c>
      <c r="F232" t="s">
        <v>14263</v>
      </c>
      <c r="G232" t="s">
        <v>14277</v>
      </c>
      <c r="H232" t="s">
        <v>14615</v>
      </c>
      <c r="I232" t="s">
        <v>1538</v>
      </c>
      <c r="J232">
        <v>3</v>
      </c>
      <c r="K232">
        <v>6</v>
      </c>
      <c r="L232">
        <v>1</v>
      </c>
      <c r="M232">
        <v>1</v>
      </c>
      <c r="N232">
        <v>10</v>
      </c>
      <c r="O232">
        <v>0</v>
      </c>
      <c r="P232">
        <v>21</v>
      </c>
      <c r="Q232">
        <v>0</v>
      </c>
      <c r="R232">
        <v>18</v>
      </c>
      <c r="S232">
        <v>3</v>
      </c>
      <c r="T232">
        <v>3</v>
      </c>
      <c r="U232">
        <v>4</v>
      </c>
    </row>
    <row r="233" spans="1:21" x14ac:dyDescent="0.35">
      <c r="A233" t="s">
        <v>14203</v>
      </c>
      <c r="B233" t="s">
        <v>14204</v>
      </c>
      <c r="C233" t="s">
        <v>14205</v>
      </c>
      <c r="D233" t="s">
        <v>14206</v>
      </c>
      <c r="E233" t="s">
        <v>14352</v>
      </c>
      <c r="F233" t="s">
        <v>14353</v>
      </c>
      <c r="G233" t="s">
        <v>14464</v>
      </c>
      <c r="H233" t="s">
        <v>14465</v>
      </c>
      <c r="I233" t="s">
        <v>1540</v>
      </c>
      <c r="J233">
        <v>1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2</v>
      </c>
    </row>
    <row r="234" spans="1:21" x14ac:dyDescent="0.35">
      <c r="A234" t="s">
        <v>14203</v>
      </c>
      <c r="B234" t="s">
        <v>14204</v>
      </c>
      <c r="C234" t="s">
        <v>14205</v>
      </c>
      <c r="D234" t="s">
        <v>14215</v>
      </c>
      <c r="E234" t="s">
        <v>14307</v>
      </c>
      <c r="F234" t="s">
        <v>14308</v>
      </c>
      <c r="G234" t="s">
        <v>14309</v>
      </c>
      <c r="H234" t="s">
        <v>14533</v>
      </c>
      <c r="I234" t="s">
        <v>1543</v>
      </c>
      <c r="J234">
        <v>8</v>
      </c>
      <c r="K234">
        <v>46</v>
      </c>
      <c r="L234">
        <v>56</v>
      </c>
      <c r="M234">
        <v>87</v>
      </c>
      <c r="N234">
        <v>12</v>
      </c>
      <c r="O234">
        <v>32</v>
      </c>
      <c r="P234">
        <v>51</v>
      </c>
      <c r="Q234">
        <v>5</v>
      </c>
      <c r="R234">
        <v>8</v>
      </c>
      <c r="S234">
        <v>66</v>
      </c>
      <c r="T234">
        <v>23</v>
      </c>
      <c r="U234">
        <v>49</v>
      </c>
    </row>
    <row r="235" spans="1:21" x14ac:dyDescent="0.35">
      <c r="A235" t="s">
        <v>14203</v>
      </c>
      <c r="B235" t="s">
        <v>14204</v>
      </c>
      <c r="C235" t="s">
        <v>14205</v>
      </c>
      <c r="D235" t="s">
        <v>14215</v>
      </c>
      <c r="E235" t="s">
        <v>14220</v>
      </c>
      <c r="F235" t="s">
        <v>14294</v>
      </c>
      <c r="G235" t="s">
        <v>14616</v>
      </c>
      <c r="H235" t="s">
        <v>14617</v>
      </c>
      <c r="I235" t="s">
        <v>1546</v>
      </c>
      <c r="J235">
        <v>14</v>
      </c>
      <c r="K235">
        <v>46</v>
      </c>
      <c r="L235">
        <v>84</v>
      </c>
      <c r="M235">
        <v>28</v>
      </c>
      <c r="N235">
        <v>8</v>
      </c>
      <c r="O235">
        <v>9</v>
      </c>
      <c r="P235">
        <v>26</v>
      </c>
      <c r="Q235">
        <v>10</v>
      </c>
      <c r="R235">
        <v>13</v>
      </c>
      <c r="S235">
        <v>13</v>
      </c>
      <c r="T235">
        <v>4</v>
      </c>
      <c r="U235">
        <v>4</v>
      </c>
    </row>
    <row r="236" spans="1:21" x14ac:dyDescent="0.35">
      <c r="A236" t="s">
        <v>14203</v>
      </c>
      <c r="B236" t="s">
        <v>14204</v>
      </c>
      <c r="C236" t="s">
        <v>14205</v>
      </c>
      <c r="D236" t="s">
        <v>14215</v>
      </c>
      <c r="E236" t="s">
        <v>14249</v>
      </c>
      <c r="F236" t="s">
        <v>14263</v>
      </c>
      <c r="G236" t="s">
        <v>14264</v>
      </c>
      <c r="H236" t="s">
        <v>14618</v>
      </c>
      <c r="I236" t="s">
        <v>1549</v>
      </c>
      <c r="J236">
        <v>12</v>
      </c>
      <c r="K236">
        <v>11</v>
      </c>
      <c r="L236">
        <v>22</v>
      </c>
      <c r="M236">
        <v>12</v>
      </c>
      <c r="N236">
        <v>12</v>
      </c>
      <c r="O236">
        <v>22</v>
      </c>
      <c r="P236">
        <v>16</v>
      </c>
      <c r="Q236">
        <v>13</v>
      </c>
      <c r="R236">
        <v>5</v>
      </c>
      <c r="S236">
        <v>10</v>
      </c>
      <c r="T236">
        <v>16</v>
      </c>
      <c r="U236">
        <v>12</v>
      </c>
    </row>
    <row r="237" spans="1:21" x14ac:dyDescent="0.35">
      <c r="A237" t="s">
        <v>14203</v>
      </c>
      <c r="B237" t="s">
        <v>14204</v>
      </c>
      <c r="C237" t="s">
        <v>14205</v>
      </c>
      <c r="D237" t="s">
        <v>14215</v>
      </c>
      <c r="E237" t="s">
        <v>14220</v>
      </c>
      <c r="F237" t="s">
        <v>14228</v>
      </c>
      <c r="G237" t="s">
        <v>14229</v>
      </c>
      <c r="H237" t="s">
        <v>14230</v>
      </c>
      <c r="I237" t="s">
        <v>1554</v>
      </c>
      <c r="J237">
        <v>2</v>
      </c>
      <c r="K237">
        <v>4</v>
      </c>
      <c r="L237">
        <v>2</v>
      </c>
      <c r="M237">
        <v>0</v>
      </c>
      <c r="N237">
        <v>0</v>
      </c>
      <c r="O237">
        <v>5</v>
      </c>
      <c r="P237">
        <v>0</v>
      </c>
      <c r="Q237">
        <v>4</v>
      </c>
      <c r="R237">
        <v>5</v>
      </c>
      <c r="S237">
        <v>0</v>
      </c>
      <c r="T237">
        <v>10</v>
      </c>
      <c r="U237">
        <v>3</v>
      </c>
    </row>
    <row r="238" spans="1:21" x14ac:dyDescent="0.35">
      <c r="A238" t="s">
        <v>14203</v>
      </c>
      <c r="B238" t="s">
        <v>14204</v>
      </c>
      <c r="C238" t="s">
        <v>14205</v>
      </c>
      <c r="D238" t="s">
        <v>14215</v>
      </c>
      <c r="E238" t="s">
        <v>14220</v>
      </c>
      <c r="F238" t="s">
        <v>14231</v>
      </c>
      <c r="G238" t="s">
        <v>14619</v>
      </c>
      <c r="H238" t="s">
        <v>14620</v>
      </c>
      <c r="I238" t="s">
        <v>1565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5">
      <c r="A239" t="s">
        <v>14203</v>
      </c>
      <c r="B239" t="s">
        <v>14204</v>
      </c>
      <c r="C239" t="s">
        <v>14205</v>
      </c>
      <c r="D239" t="s">
        <v>14206</v>
      </c>
      <c r="E239" t="s">
        <v>14352</v>
      </c>
      <c r="F239" t="s">
        <v>14353</v>
      </c>
      <c r="G239" t="s">
        <v>14354</v>
      </c>
      <c r="H239" t="s">
        <v>14355</v>
      </c>
      <c r="I239" t="s">
        <v>1571</v>
      </c>
      <c r="J239">
        <v>1</v>
      </c>
      <c r="K239">
        <v>2</v>
      </c>
      <c r="L239">
        <v>2</v>
      </c>
      <c r="M239">
        <v>2</v>
      </c>
      <c r="N239">
        <v>4</v>
      </c>
      <c r="O239">
        <v>0</v>
      </c>
      <c r="P239">
        <v>2</v>
      </c>
      <c r="Q239">
        <v>2</v>
      </c>
      <c r="R239">
        <v>3</v>
      </c>
      <c r="S239">
        <v>0</v>
      </c>
      <c r="T239">
        <v>0</v>
      </c>
      <c r="U239">
        <v>1</v>
      </c>
    </row>
    <row r="240" spans="1:21" x14ac:dyDescent="0.35">
      <c r="A240" t="s">
        <v>14203</v>
      </c>
      <c r="B240" t="s">
        <v>14204</v>
      </c>
      <c r="C240" t="s">
        <v>14205</v>
      </c>
      <c r="D240" t="s">
        <v>14215</v>
      </c>
      <c r="E240" t="s">
        <v>14216</v>
      </c>
      <c r="F240" t="s">
        <v>14217</v>
      </c>
      <c r="G240" t="s">
        <v>14242</v>
      </c>
      <c r="H240" t="s">
        <v>14469</v>
      </c>
      <c r="I240" t="s">
        <v>1574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1</v>
      </c>
    </row>
    <row r="241" spans="1:21" x14ac:dyDescent="0.35">
      <c r="A241" t="s">
        <v>14203</v>
      </c>
      <c r="B241" t="s">
        <v>14204</v>
      </c>
      <c r="C241" t="s">
        <v>14205</v>
      </c>
      <c r="D241" t="s">
        <v>14206</v>
      </c>
      <c r="E241" t="s">
        <v>14352</v>
      </c>
      <c r="F241" t="s">
        <v>14353</v>
      </c>
      <c r="G241" t="s">
        <v>14464</v>
      </c>
      <c r="H241" t="s">
        <v>14465</v>
      </c>
      <c r="I241" t="s">
        <v>1576</v>
      </c>
      <c r="J241">
        <v>0</v>
      </c>
      <c r="K241">
        <v>1</v>
      </c>
      <c r="L241">
        <v>0</v>
      </c>
      <c r="M241">
        <v>1</v>
      </c>
      <c r="N241">
        <v>2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4</v>
      </c>
      <c r="U241">
        <v>1</v>
      </c>
    </row>
    <row r="242" spans="1:21" x14ac:dyDescent="0.35">
      <c r="A242" t="s">
        <v>14203</v>
      </c>
      <c r="B242" t="s">
        <v>14204</v>
      </c>
      <c r="C242" t="s">
        <v>14205</v>
      </c>
      <c r="D242" t="s">
        <v>14206</v>
      </c>
      <c r="E242" t="s">
        <v>14327</v>
      </c>
      <c r="F242" t="s">
        <v>14328</v>
      </c>
      <c r="G242" t="s">
        <v>14329</v>
      </c>
      <c r="H242" t="s">
        <v>14330</v>
      </c>
      <c r="I242" t="s">
        <v>1582</v>
      </c>
      <c r="J242">
        <v>1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35">
      <c r="A243" t="s">
        <v>14203</v>
      </c>
      <c r="B243" t="s">
        <v>14204</v>
      </c>
      <c r="C243" t="s">
        <v>14205</v>
      </c>
      <c r="D243" t="s">
        <v>14215</v>
      </c>
      <c r="E243" t="s">
        <v>14220</v>
      </c>
      <c r="F243" t="s">
        <v>14270</v>
      </c>
      <c r="G243" t="s">
        <v>14427</v>
      </c>
      <c r="H243" t="s">
        <v>14436</v>
      </c>
      <c r="I243" t="s">
        <v>1590</v>
      </c>
      <c r="J243">
        <v>6</v>
      </c>
      <c r="K243">
        <v>6</v>
      </c>
      <c r="L243">
        <v>7</v>
      </c>
      <c r="M243">
        <v>3</v>
      </c>
      <c r="N243">
        <v>4</v>
      </c>
      <c r="O243">
        <v>4</v>
      </c>
      <c r="P243">
        <v>4</v>
      </c>
      <c r="Q243">
        <v>1</v>
      </c>
      <c r="R243">
        <v>9</v>
      </c>
      <c r="S243">
        <v>1</v>
      </c>
      <c r="T243">
        <v>1</v>
      </c>
      <c r="U243">
        <v>1</v>
      </c>
    </row>
    <row r="244" spans="1:21" x14ac:dyDescent="0.35">
      <c r="A244" t="s">
        <v>14203</v>
      </c>
      <c r="B244" t="s">
        <v>14204</v>
      </c>
      <c r="C244" t="s">
        <v>14205</v>
      </c>
      <c r="D244" t="s">
        <v>14215</v>
      </c>
      <c r="E244" t="s">
        <v>14220</v>
      </c>
      <c r="F244" t="s">
        <v>14390</v>
      </c>
      <c r="G244" t="s">
        <v>14391</v>
      </c>
      <c r="H244" t="s">
        <v>14392</v>
      </c>
      <c r="I244" t="s">
        <v>1597</v>
      </c>
      <c r="J244">
        <v>2</v>
      </c>
      <c r="K244">
        <v>1</v>
      </c>
      <c r="L244">
        <v>3</v>
      </c>
      <c r="M244">
        <v>2</v>
      </c>
      <c r="N244">
        <v>2</v>
      </c>
      <c r="O244">
        <v>3</v>
      </c>
      <c r="P244">
        <v>0</v>
      </c>
      <c r="Q244">
        <v>1</v>
      </c>
      <c r="R244">
        <v>0</v>
      </c>
      <c r="S244">
        <v>2</v>
      </c>
      <c r="T244">
        <v>0</v>
      </c>
      <c r="U244">
        <v>0</v>
      </c>
    </row>
    <row r="245" spans="1:21" x14ac:dyDescent="0.35">
      <c r="A245" t="s">
        <v>14203</v>
      </c>
      <c r="B245" t="s">
        <v>14204</v>
      </c>
      <c r="C245" t="s">
        <v>14205</v>
      </c>
      <c r="D245" t="s">
        <v>14215</v>
      </c>
      <c r="E245" t="s">
        <v>14323</v>
      </c>
      <c r="F245" t="s">
        <v>14324</v>
      </c>
      <c r="G245" t="s">
        <v>14325</v>
      </c>
      <c r="H245" t="s">
        <v>14621</v>
      </c>
      <c r="I245" t="s">
        <v>1602</v>
      </c>
      <c r="J245">
        <v>54</v>
      </c>
      <c r="K245">
        <v>78</v>
      </c>
      <c r="L245">
        <v>71</v>
      </c>
      <c r="M245">
        <v>64</v>
      </c>
      <c r="N245">
        <v>60</v>
      </c>
      <c r="O245">
        <v>57</v>
      </c>
      <c r="P245">
        <v>53</v>
      </c>
      <c r="Q245">
        <v>69</v>
      </c>
      <c r="R245">
        <v>47</v>
      </c>
      <c r="S245">
        <v>73</v>
      </c>
      <c r="T245">
        <v>84</v>
      </c>
      <c r="U245">
        <v>57</v>
      </c>
    </row>
    <row r="246" spans="1:21" x14ac:dyDescent="0.35">
      <c r="A246" t="s">
        <v>14203</v>
      </c>
      <c r="B246" t="s">
        <v>14204</v>
      </c>
      <c r="C246" t="s">
        <v>14205</v>
      </c>
      <c r="D246" t="s">
        <v>14206</v>
      </c>
      <c r="E246" t="s">
        <v>14347</v>
      </c>
      <c r="F246" t="s">
        <v>14448</v>
      </c>
      <c r="G246" t="s">
        <v>14459</v>
      </c>
      <c r="H246" t="s">
        <v>14460</v>
      </c>
      <c r="I246" t="s">
        <v>1604</v>
      </c>
      <c r="J246">
        <v>4</v>
      </c>
      <c r="K246">
        <v>8</v>
      </c>
      <c r="L246">
        <v>8</v>
      </c>
      <c r="M246">
        <v>5</v>
      </c>
      <c r="N246">
        <v>7</v>
      </c>
      <c r="O246">
        <v>2</v>
      </c>
      <c r="P246">
        <v>16</v>
      </c>
      <c r="Q246">
        <v>5</v>
      </c>
      <c r="R246">
        <v>5</v>
      </c>
      <c r="S246">
        <v>3</v>
      </c>
      <c r="T246">
        <v>14</v>
      </c>
      <c r="U246">
        <v>6</v>
      </c>
    </row>
    <row r="247" spans="1:21" x14ac:dyDescent="0.35">
      <c r="A247" t="s">
        <v>14203</v>
      </c>
      <c r="B247" t="s">
        <v>14204</v>
      </c>
      <c r="C247" t="s">
        <v>14205</v>
      </c>
      <c r="D247" t="s">
        <v>14215</v>
      </c>
      <c r="E247" t="s">
        <v>14220</v>
      </c>
      <c r="F247" t="s">
        <v>14270</v>
      </c>
      <c r="G247" t="s">
        <v>14314</v>
      </c>
      <c r="H247" t="s">
        <v>14401</v>
      </c>
      <c r="I247" t="s">
        <v>1606</v>
      </c>
      <c r="J247">
        <v>4</v>
      </c>
      <c r="K247">
        <v>4</v>
      </c>
      <c r="L247">
        <v>5</v>
      </c>
      <c r="M247">
        <v>4</v>
      </c>
      <c r="N247">
        <v>3</v>
      </c>
      <c r="O247">
        <v>1</v>
      </c>
      <c r="P247">
        <v>2</v>
      </c>
      <c r="Q247">
        <v>3</v>
      </c>
      <c r="R247">
        <v>1</v>
      </c>
      <c r="S247">
        <v>5</v>
      </c>
      <c r="T247">
        <v>3</v>
      </c>
      <c r="U247">
        <v>1</v>
      </c>
    </row>
    <row r="248" spans="1:21" x14ac:dyDescent="0.35">
      <c r="A248" t="s">
        <v>14203</v>
      </c>
      <c r="B248" t="s">
        <v>14204</v>
      </c>
      <c r="C248" t="s">
        <v>14205</v>
      </c>
      <c r="D248" t="s">
        <v>14215</v>
      </c>
      <c r="E248" t="s">
        <v>14396</v>
      </c>
      <c r="F248" t="s">
        <v>14397</v>
      </c>
      <c r="G248" t="s">
        <v>14622</v>
      </c>
      <c r="H248" t="s">
        <v>14623</v>
      </c>
      <c r="I248" t="s">
        <v>1609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5">
      <c r="A249" t="s">
        <v>14203</v>
      </c>
      <c r="B249" t="s">
        <v>14204</v>
      </c>
      <c r="C249" t="s">
        <v>14205</v>
      </c>
      <c r="D249" t="s">
        <v>14215</v>
      </c>
      <c r="E249" t="s">
        <v>14220</v>
      </c>
      <c r="F249" t="s">
        <v>14270</v>
      </c>
      <c r="G249" t="s">
        <v>14271</v>
      </c>
      <c r="H249" t="s">
        <v>14624</v>
      </c>
      <c r="I249" t="s">
        <v>1615</v>
      </c>
      <c r="J249">
        <v>13</v>
      </c>
      <c r="K249">
        <v>12</v>
      </c>
      <c r="L249">
        <v>12</v>
      </c>
      <c r="M249">
        <v>18</v>
      </c>
      <c r="N249">
        <v>4</v>
      </c>
      <c r="O249">
        <v>7</v>
      </c>
      <c r="P249">
        <v>5</v>
      </c>
      <c r="Q249">
        <v>3</v>
      </c>
      <c r="R249">
        <v>1</v>
      </c>
      <c r="S249">
        <v>16</v>
      </c>
      <c r="T249">
        <v>5</v>
      </c>
      <c r="U249">
        <v>5</v>
      </c>
    </row>
    <row r="250" spans="1:21" x14ac:dyDescent="0.35">
      <c r="A250" t="s">
        <v>14203</v>
      </c>
      <c r="B250" t="s">
        <v>14204</v>
      </c>
      <c r="C250" t="s">
        <v>14205</v>
      </c>
      <c r="D250" t="s">
        <v>14215</v>
      </c>
      <c r="E250" t="s">
        <v>14220</v>
      </c>
      <c r="F250" t="s">
        <v>14625</v>
      </c>
      <c r="G250" t="s">
        <v>14626</v>
      </c>
      <c r="H250" t="s">
        <v>14627</v>
      </c>
      <c r="I250" t="s">
        <v>1619</v>
      </c>
      <c r="J250">
        <v>5</v>
      </c>
      <c r="K250">
        <v>24</v>
      </c>
      <c r="L250">
        <v>17</v>
      </c>
      <c r="M250">
        <v>11</v>
      </c>
      <c r="N250">
        <v>9</v>
      </c>
      <c r="O250">
        <v>11</v>
      </c>
      <c r="P250">
        <v>17</v>
      </c>
      <c r="Q250">
        <v>6</v>
      </c>
      <c r="R250">
        <v>3</v>
      </c>
      <c r="S250">
        <v>8</v>
      </c>
      <c r="T250">
        <v>6</v>
      </c>
      <c r="U250">
        <v>4</v>
      </c>
    </row>
    <row r="251" spans="1:21" x14ac:dyDescent="0.35">
      <c r="A251" t="s">
        <v>14203</v>
      </c>
      <c r="B251" t="s">
        <v>14204</v>
      </c>
      <c r="C251" t="s">
        <v>14205</v>
      </c>
      <c r="D251" t="s">
        <v>14206</v>
      </c>
      <c r="E251" t="s">
        <v>14273</v>
      </c>
      <c r="F251" t="s">
        <v>14274</v>
      </c>
      <c r="G251" t="s">
        <v>14275</v>
      </c>
      <c r="H251" t="s">
        <v>14276</v>
      </c>
      <c r="I251" t="s">
        <v>1628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5">
      <c r="A252" t="s">
        <v>14203</v>
      </c>
      <c r="B252" t="s">
        <v>14204</v>
      </c>
      <c r="C252" t="s">
        <v>14205</v>
      </c>
      <c r="D252" t="s">
        <v>14206</v>
      </c>
      <c r="E252" t="s">
        <v>14273</v>
      </c>
      <c r="F252" t="s">
        <v>14274</v>
      </c>
      <c r="G252" t="s">
        <v>14275</v>
      </c>
      <c r="H252" t="s">
        <v>14276</v>
      </c>
      <c r="I252" t="s">
        <v>1630</v>
      </c>
      <c r="J252">
        <v>3</v>
      </c>
      <c r="K252">
        <v>1</v>
      </c>
      <c r="L252">
        <v>1</v>
      </c>
      <c r="M252">
        <v>3</v>
      </c>
      <c r="N252">
        <v>1</v>
      </c>
      <c r="O252">
        <v>0</v>
      </c>
      <c r="P252">
        <v>2</v>
      </c>
      <c r="Q252">
        <v>1</v>
      </c>
      <c r="R252">
        <v>0</v>
      </c>
      <c r="S252">
        <v>3</v>
      </c>
      <c r="T252">
        <v>2</v>
      </c>
      <c r="U252">
        <v>1</v>
      </c>
    </row>
    <row r="253" spans="1:21" x14ac:dyDescent="0.35">
      <c r="A253" t="s">
        <v>14203</v>
      </c>
      <c r="B253" t="s">
        <v>14204</v>
      </c>
      <c r="C253" t="s">
        <v>14205</v>
      </c>
      <c r="D253" t="s">
        <v>14215</v>
      </c>
      <c r="E253" t="s">
        <v>14220</v>
      </c>
      <c r="F253" t="s">
        <v>14493</v>
      </c>
      <c r="G253" t="s">
        <v>14628</v>
      </c>
      <c r="H253" t="s">
        <v>14629</v>
      </c>
      <c r="I253" t="s">
        <v>1634</v>
      </c>
      <c r="J253">
        <v>0</v>
      </c>
      <c r="K253">
        <v>0</v>
      </c>
      <c r="L253">
        <v>2</v>
      </c>
      <c r="M253">
        <v>2</v>
      </c>
      <c r="N253">
        <v>0</v>
      </c>
      <c r="O253">
        <v>1</v>
      </c>
      <c r="P253">
        <v>0</v>
      </c>
      <c r="Q253">
        <v>1</v>
      </c>
      <c r="R253">
        <v>1</v>
      </c>
      <c r="S253">
        <v>2</v>
      </c>
      <c r="T253">
        <v>1</v>
      </c>
      <c r="U253">
        <v>0</v>
      </c>
    </row>
    <row r="254" spans="1:21" x14ac:dyDescent="0.35">
      <c r="A254" t="s">
        <v>14203</v>
      </c>
      <c r="B254" t="s">
        <v>14204</v>
      </c>
      <c r="C254" t="s">
        <v>14205</v>
      </c>
      <c r="D254" t="s">
        <v>14215</v>
      </c>
      <c r="E254" t="s">
        <v>14323</v>
      </c>
      <c r="F254" t="s">
        <v>14324</v>
      </c>
      <c r="G254" t="s">
        <v>14325</v>
      </c>
      <c r="H254" t="s">
        <v>14630</v>
      </c>
      <c r="I254" t="s">
        <v>1637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1</v>
      </c>
      <c r="S254">
        <v>1</v>
      </c>
      <c r="T254">
        <v>0</v>
      </c>
      <c r="U254">
        <v>1</v>
      </c>
    </row>
    <row r="255" spans="1:21" x14ac:dyDescent="0.35">
      <c r="A255" t="s">
        <v>14203</v>
      </c>
      <c r="B255" t="s">
        <v>14204</v>
      </c>
      <c r="C255" t="s">
        <v>14205</v>
      </c>
      <c r="D255" t="s">
        <v>14206</v>
      </c>
      <c r="E255" t="s">
        <v>14347</v>
      </c>
      <c r="F255" t="s">
        <v>14437</v>
      </c>
      <c r="G255" t="s">
        <v>14580</v>
      </c>
      <c r="H255" t="s">
        <v>14631</v>
      </c>
      <c r="I255" t="s">
        <v>1640</v>
      </c>
      <c r="J255">
        <v>0</v>
      </c>
      <c r="K255">
        <v>4</v>
      </c>
      <c r="L255">
        <v>4</v>
      </c>
      <c r="M255">
        <v>0</v>
      </c>
      <c r="N255">
        <v>1</v>
      </c>
      <c r="O255">
        <v>2</v>
      </c>
      <c r="P255">
        <v>4</v>
      </c>
      <c r="Q255">
        <v>0</v>
      </c>
      <c r="R255">
        <v>7</v>
      </c>
      <c r="S255">
        <v>0</v>
      </c>
      <c r="T255">
        <v>0</v>
      </c>
      <c r="U255">
        <v>1</v>
      </c>
    </row>
    <row r="256" spans="1:21" x14ac:dyDescent="0.35">
      <c r="A256" t="s">
        <v>14203</v>
      </c>
      <c r="B256" t="s">
        <v>14204</v>
      </c>
      <c r="C256" t="s">
        <v>14205</v>
      </c>
      <c r="D256" t="s">
        <v>14215</v>
      </c>
      <c r="E256" t="s">
        <v>14332</v>
      </c>
      <c r="F256" t="s">
        <v>14333</v>
      </c>
      <c r="G256" t="s">
        <v>14334</v>
      </c>
      <c r="H256" t="s">
        <v>14335</v>
      </c>
      <c r="I256" t="s">
        <v>1646</v>
      </c>
      <c r="J256">
        <v>5</v>
      </c>
      <c r="K256">
        <v>3</v>
      </c>
      <c r="L256">
        <v>2</v>
      </c>
      <c r="M256">
        <v>1</v>
      </c>
      <c r="N256">
        <v>4</v>
      </c>
      <c r="O256">
        <v>7</v>
      </c>
      <c r="P256">
        <v>3</v>
      </c>
      <c r="Q256">
        <v>7</v>
      </c>
      <c r="R256">
        <v>5</v>
      </c>
      <c r="S256">
        <v>6</v>
      </c>
      <c r="T256">
        <v>4</v>
      </c>
      <c r="U256">
        <v>1</v>
      </c>
    </row>
    <row r="257" spans="1:21" x14ac:dyDescent="0.35">
      <c r="A257" t="s">
        <v>14203</v>
      </c>
      <c r="B257" t="s">
        <v>14204</v>
      </c>
      <c r="C257" t="s">
        <v>14205</v>
      </c>
      <c r="D257" t="s">
        <v>14215</v>
      </c>
      <c r="E257" t="s">
        <v>14632</v>
      </c>
      <c r="F257" t="s">
        <v>14633</v>
      </c>
      <c r="G257" t="s">
        <v>14634</v>
      </c>
      <c r="H257" t="s">
        <v>14635</v>
      </c>
      <c r="I257" t="s">
        <v>1647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</row>
    <row r="258" spans="1:21" x14ac:dyDescent="0.35">
      <c r="A258" t="s">
        <v>14203</v>
      </c>
      <c r="B258" t="s">
        <v>14204</v>
      </c>
      <c r="C258" t="s">
        <v>14205</v>
      </c>
      <c r="D258" t="s">
        <v>14215</v>
      </c>
      <c r="E258" t="s">
        <v>14220</v>
      </c>
      <c r="F258" t="s">
        <v>14270</v>
      </c>
      <c r="G258" t="s">
        <v>14314</v>
      </c>
      <c r="H258" t="s">
        <v>14636</v>
      </c>
      <c r="I258" t="s">
        <v>1654</v>
      </c>
      <c r="J258">
        <v>12</v>
      </c>
      <c r="K258">
        <v>16</v>
      </c>
      <c r="L258">
        <v>17</v>
      </c>
      <c r="M258">
        <v>7</v>
      </c>
      <c r="N258">
        <v>12</v>
      </c>
      <c r="O258">
        <v>15</v>
      </c>
      <c r="P258">
        <v>9</v>
      </c>
      <c r="Q258">
        <v>11</v>
      </c>
      <c r="R258">
        <v>5</v>
      </c>
      <c r="S258">
        <v>9</v>
      </c>
      <c r="T258">
        <v>25</v>
      </c>
      <c r="U258">
        <v>12</v>
      </c>
    </row>
    <row r="259" spans="1:21" x14ac:dyDescent="0.35">
      <c r="A259" t="s">
        <v>14203</v>
      </c>
      <c r="B259" t="s">
        <v>14204</v>
      </c>
      <c r="C259" t="s">
        <v>14205</v>
      </c>
      <c r="D259" t="s">
        <v>14206</v>
      </c>
      <c r="E259" t="s">
        <v>14273</v>
      </c>
      <c r="F259" t="s">
        <v>14274</v>
      </c>
      <c r="G259" t="s">
        <v>14275</v>
      </c>
      <c r="H259" t="s">
        <v>14287</v>
      </c>
      <c r="I259" t="s">
        <v>1655</v>
      </c>
      <c r="J259">
        <v>2</v>
      </c>
      <c r="K259">
        <v>3</v>
      </c>
      <c r="L259">
        <v>1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2</v>
      </c>
      <c r="U259">
        <v>0</v>
      </c>
    </row>
    <row r="260" spans="1:21" x14ac:dyDescent="0.35">
      <c r="A260" t="s">
        <v>14203</v>
      </c>
      <c r="B260" t="s">
        <v>14204</v>
      </c>
      <c r="C260" t="s">
        <v>14205</v>
      </c>
      <c r="D260" t="s">
        <v>14215</v>
      </c>
      <c r="E260" t="s">
        <v>14500</v>
      </c>
      <c r="F260" t="s">
        <v>14501</v>
      </c>
      <c r="G260" t="s">
        <v>14502</v>
      </c>
      <c r="H260" t="s">
        <v>14503</v>
      </c>
      <c r="I260" t="s">
        <v>1661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</row>
    <row r="261" spans="1:21" x14ac:dyDescent="0.35">
      <c r="A261" t="s">
        <v>14203</v>
      </c>
      <c r="B261" t="s">
        <v>14204</v>
      </c>
      <c r="C261" t="s">
        <v>14205</v>
      </c>
      <c r="D261" t="s">
        <v>14215</v>
      </c>
      <c r="E261" t="s">
        <v>14299</v>
      </c>
      <c r="F261" t="s">
        <v>14300</v>
      </c>
      <c r="G261" t="s">
        <v>14301</v>
      </c>
      <c r="H261" t="s">
        <v>14302</v>
      </c>
      <c r="I261" t="s">
        <v>1685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5">
      <c r="A262" t="s">
        <v>14203</v>
      </c>
      <c r="B262" t="s">
        <v>14204</v>
      </c>
      <c r="C262" t="s">
        <v>14205</v>
      </c>
      <c r="D262" t="s">
        <v>14206</v>
      </c>
      <c r="E262" t="s">
        <v>14211</v>
      </c>
      <c r="F262" t="s">
        <v>14212</v>
      </c>
      <c r="G262" t="s">
        <v>14637</v>
      </c>
      <c r="H262" t="s">
        <v>14638</v>
      </c>
      <c r="I262" t="s">
        <v>1686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35">
      <c r="A263" t="s">
        <v>14203</v>
      </c>
      <c r="B263" t="s">
        <v>14204</v>
      </c>
      <c r="C263" t="s">
        <v>14205</v>
      </c>
      <c r="D263" t="s">
        <v>14215</v>
      </c>
      <c r="E263" t="s">
        <v>14216</v>
      </c>
      <c r="F263" t="s">
        <v>14217</v>
      </c>
      <c r="G263" t="s">
        <v>14242</v>
      </c>
      <c r="H263" t="s">
        <v>14469</v>
      </c>
      <c r="I263" t="s">
        <v>1687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4</v>
      </c>
      <c r="Q263">
        <v>0</v>
      </c>
      <c r="R263">
        <v>0</v>
      </c>
      <c r="S263">
        <v>1</v>
      </c>
      <c r="T263">
        <v>7</v>
      </c>
      <c r="U263">
        <v>0</v>
      </c>
    </row>
    <row r="264" spans="1:21" x14ac:dyDescent="0.35">
      <c r="A264" t="s">
        <v>14203</v>
      </c>
      <c r="B264" t="s">
        <v>14204</v>
      </c>
      <c r="C264" t="s">
        <v>14205</v>
      </c>
      <c r="D264" t="s">
        <v>14215</v>
      </c>
      <c r="E264" t="s">
        <v>14216</v>
      </c>
      <c r="F264" t="s">
        <v>14217</v>
      </c>
      <c r="G264" t="s">
        <v>14218</v>
      </c>
      <c r="H264" t="s">
        <v>14248</v>
      </c>
      <c r="I264" t="s">
        <v>1691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5">
      <c r="A265" t="s">
        <v>14203</v>
      </c>
      <c r="B265" t="s">
        <v>14204</v>
      </c>
      <c r="C265" t="s">
        <v>14205</v>
      </c>
      <c r="D265" t="s">
        <v>14215</v>
      </c>
      <c r="E265" t="s">
        <v>14410</v>
      </c>
      <c r="F265" t="s">
        <v>14411</v>
      </c>
      <c r="G265" t="s">
        <v>14412</v>
      </c>
      <c r="H265" t="s">
        <v>14639</v>
      </c>
      <c r="I265" t="s">
        <v>1695</v>
      </c>
      <c r="J265">
        <v>1</v>
      </c>
      <c r="K265">
        <v>1</v>
      </c>
      <c r="L265">
        <v>0</v>
      </c>
      <c r="M265">
        <v>1</v>
      </c>
      <c r="N265">
        <v>2</v>
      </c>
      <c r="O265">
        <v>0</v>
      </c>
      <c r="P265">
        <v>0</v>
      </c>
      <c r="Q265">
        <v>1</v>
      </c>
      <c r="R265">
        <v>0</v>
      </c>
      <c r="S265">
        <v>1</v>
      </c>
      <c r="T265">
        <v>0</v>
      </c>
      <c r="U265">
        <v>0</v>
      </c>
    </row>
    <row r="266" spans="1:21" x14ac:dyDescent="0.35">
      <c r="A266" t="s">
        <v>14203</v>
      </c>
      <c r="B266" t="s">
        <v>14204</v>
      </c>
      <c r="C266" t="s">
        <v>14205</v>
      </c>
      <c r="D266" t="s">
        <v>14215</v>
      </c>
      <c r="E266" t="s">
        <v>14220</v>
      </c>
      <c r="F266" t="s">
        <v>14228</v>
      </c>
      <c r="G266" t="s">
        <v>14229</v>
      </c>
      <c r="H266" t="s">
        <v>14420</v>
      </c>
      <c r="I266" t="s">
        <v>1719</v>
      </c>
      <c r="J266">
        <v>1</v>
      </c>
      <c r="K266">
        <v>2</v>
      </c>
      <c r="L266">
        <v>5</v>
      </c>
      <c r="M266">
        <v>3</v>
      </c>
      <c r="N266">
        <v>1</v>
      </c>
      <c r="O266">
        <v>1</v>
      </c>
      <c r="P266">
        <v>0</v>
      </c>
      <c r="Q266">
        <v>1</v>
      </c>
      <c r="R266">
        <v>1</v>
      </c>
      <c r="S266">
        <v>7</v>
      </c>
      <c r="T266">
        <v>7</v>
      </c>
      <c r="U266">
        <v>1</v>
      </c>
    </row>
    <row r="267" spans="1:21" x14ac:dyDescent="0.35">
      <c r="A267" t="s">
        <v>14203</v>
      </c>
      <c r="B267" t="s">
        <v>14204</v>
      </c>
      <c r="C267" t="s">
        <v>14205</v>
      </c>
      <c r="D267" t="s">
        <v>14206</v>
      </c>
      <c r="E267" t="s">
        <v>14377</v>
      </c>
      <c r="F267" t="s">
        <v>14378</v>
      </c>
      <c r="G267" t="s">
        <v>14640</v>
      </c>
      <c r="H267" t="s">
        <v>14641</v>
      </c>
      <c r="I267" t="s">
        <v>1722</v>
      </c>
      <c r="J267">
        <v>7</v>
      </c>
      <c r="K267">
        <v>3</v>
      </c>
      <c r="L267">
        <v>6</v>
      </c>
      <c r="M267">
        <v>2</v>
      </c>
      <c r="N267">
        <v>1</v>
      </c>
      <c r="O267">
        <v>2</v>
      </c>
      <c r="P267">
        <v>10</v>
      </c>
      <c r="Q267">
        <v>3</v>
      </c>
      <c r="R267">
        <v>3</v>
      </c>
      <c r="S267">
        <v>2</v>
      </c>
      <c r="T267">
        <v>4</v>
      </c>
      <c r="U267">
        <v>1</v>
      </c>
    </row>
    <row r="268" spans="1:21" x14ac:dyDescent="0.35">
      <c r="A268" t="s">
        <v>14203</v>
      </c>
      <c r="B268" t="s">
        <v>14204</v>
      </c>
      <c r="C268" t="s">
        <v>14205</v>
      </c>
      <c r="D268" t="s">
        <v>14215</v>
      </c>
      <c r="E268" t="s">
        <v>14216</v>
      </c>
      <c r="F268" t="s">
        <v>14217</v>
      </c>
      <c r="G268" t="s">
        <v>14242</v>
      </c>
      <c r="H268" t="s">
        <v>14243</v>
      </c>
      <c r="I268" t="s">
        <v>1726</v>
      </c>
      <c r="J268">
        <v>1</v>
      </c>
      <c r="K268">
        <v>1</v>
      </c>
      <c r="L268">
        <v>1</v>
      </c>
      <c r="M268">
        <v>1</v>
      </c>
      <c r="N268">
        <v>2</v>
      </c>
      <c r="O268">
        <v>31</v>
      </c>
      <c r="P268">
        <v>49</v>
      </c>
      <c r="Q268">
        <v>9</v>
      </c>
      <c r="R268">
        <v>16</v>
      </c>
      <c r="S268">
        <v>13</v>
      </c>
      <c r="T268">
        <v>20</v>
      </c>
      <c r="U268">
        <v>8</v>
      </c>
    </row>
    <row r="269" spans="1:21" x14ac:dyDescent="0.35">
      <c r="A269" t="s">
        <v>14203</v>
      </c>
      <c r="B269" t="s">
        <v>14204</v>
      </c>
      <c r="C269" t="s">
        <v>14205</v>
      </c>
      <c r="D269" t="s">
        <v>14215</v>
      </c>
      <c r="E269" t="s">
        <v>14220</v>
      </c>
      <c r="F269" t="s">
        <v>14515</v>
      </c>
      <c r="G269" t="s">
        <v>14564</v>
      </c>
      <c r="H269" t="s">
        <v>14565</v>
      </c>
      <c r="I269" t="s">
        <v>1729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</v>
      </c>
      <c r="T269">
        <v>0</v>
      </c>
      <c r="U269">
        <v>0</v>
      </c>
    </row>
    <row r="270" spans="1:21" x14ac:dyDescent="0.35">
      <c r="A270" t="s">
        <v>14203</v>
      </c>
      <c r="B270" t="s">
        <v>14204</v>
      </c>
      <c r="C270" t="s">
        <v>14205</v>
      </c>
      <c r="D270" t="s">
        <v>14215</v>
      </c>
      <c r="E270" t="s">
        <v>14216</v>
      </c>
      <c r="F270" t="s">
        <v>14217</v>
      </c>
      <c r="G270" t="s">
        <v>14218</v>
      </c>
      <c r="H270" t="s">
        <v>14248</v>
      </c>
      <c r="I270" t="s">
        <v>1740</v>
      </c>
      <c r="J270">
        <v>0</v>
      </c>
      <c r="K270">
        <v>1</v>
      </c>
      <c r="L270">
        <v>1</v>
      </c>
      <c r="M270">
        <v>0</v>
      </c>
      <c r="N270">
        <v>0</v>
      </c>
      <c r="O270">
        <v>3</v>
      </c>
      <c r="P270">
        <v>2</v>
      </c>
      <c r="Q270">
        <v>1</v>
      </c>
      <c r="R270">
        <v>1</v>
      </c>
      <c r="S270">
        <v>0</v>
      </c>
      <c r="T270">
        <v>0</v>
      </c>
      <c r="U270">
        <v>0</v>
      </c>
    </row>
    <row r="271" spans="1:21" x14ac:dyDescent="0.35">
      <c r="A271" t="s">
        <v>14203</v>
      </c>
      <c r="B271" t="s">
        <v>14204</v>
      </c>
      <c r="C271" t="s">
        <v>14205</v>
      </c>
      <c r="D271" t="s">
        <v>14215</v>
      </c>
      <c r="E271" t="s">
        <v>14220</v>
      </c>
      <c r="F271" t="s">
        <v>14490</v>
      </c>
      <c r="G271" t="s">
        <v>14491</v>
      </c>
      <c r="H271" t="s">
        <v>14492</v>
      </c>
      <c r="I271" t="s">
        <v>1757</v>
      </c>
      <c r="J271">
        <v>0</v>
      </c>
      <c r="K271">
        <v>0</v>
      </c>
      <c r="L271">
        <v>4</v>
      </c>
      <c r="M271">
        <v>0</v>
      </c>
      <c r="N271">
        <v>0</v>
      </c>
      <c r="O271">
        <v>2</v>
      </c>
      <c r="P271">
        <v>0</v>
      </c>
      <c r="Q271">
        <v>0</v>
      </c>
      <c r="R271">
        <v>0</v>
      </c>
      <c r="S271">
        <v>1</v>
      </c>
      <c r="T271">
        <v>5</v>
      </c>
      <c r="U271">
        <v>2</v>
      </c>
    </row>
    <row r="272" spans="1:21" x14ac:dyDescent="0.35">
      <c r="A272" t="s">
        <v>14203</v>
      </c>
      <c r="B272" t="s">
        <v>14204</v>
      </c>
      <c r="C272" t="s">
        <v>14205</v>
      </c>
      <c r="D272" t="s">
        <v>14206</v>
      </c>
      <c r="E272" t="s">
        <v>14347</v>
      </c>
      <c r="F272" t="s">
        <v>14642</v>
      </c>
      <c r="G272" t="s">
        <v>14643</v>
      </c>
      <c r="H272" t="s">
        <v>14644</v>
      </c>
      <c r="I272" t="s">
        <v>1763</v>
      </c>
      <c r="J272">
        <v>2</v>
      </c>
      <c r="K272">
        <v>9</v>
      </c>
      <c r="L272">
        <v>8</v>
      </c>
      <c r="M272">
        <v>4</v>
      </c>
      <c r="N272">
        <v>10</v>
      </c>
      <c r="O272">
        <v>6</v>
      </c>
      <c r="P272">
        <v>7</v>
      </c>
      <c r="Q272">
        <v>4</v>
      </c>
      <c r="R272">
        <v>3</v>
      </c>
      <c r="S272">
        <v>8</v>
      </c>
      <c r="T272">
        <v>8</v>
      </c>
      <c r="U272">
        <v>5</v>
      </c>
    </row>
    <row r="273" spans="1:21" x14ac:dyDescent="0.35">
      <c r="A273" t="s">
        <v>14203</v>
      </c>
      <c r="B273" t="s">
        <v>14204</v>
      </c>
      <c r="C273" t="s">
        <v>14205</v>
      </c>
      <c r="D273" t="s">
        <v>14206</v>
      </c>
      <c r="E273" t="s">
        <v>14238</v>
      </c>
      <c r="F273" t="s">
        <v>14239</v>
      </c>
      <c r="G273" t="s">
        <v>14240</v>
      </c>
      <c r="H273" t="s">
        <v>14645</v>
      </c>
      <c r="I273" t="s">
        <v>1776</v>
      </c>
      <c r="J273">
        <v>1</v>
      </c>
      <c r="K273">
        <v>2</v>
      </c>
      <c r="L273">
        <v>1</v>
      </c>
      <c r="M273">
        <v>1</v>
      </c>
      <c r="N273">
        <v>1</v>
      </c>
      <c r="O273">
        <v>1</v>
      </c>
      <c r="P273">
        <v>2</v>
      </c>
      <c r="Q273">
        <v>2</v>
      </c>
      <c r="R273">
        <v>5</v>
      </c>
      <c r="S273">
        <v>4</v>
      </c>
      <c r="T273">
        <v>4</v>
      </c>
      <c r="U273">
        <v>1</v>
      </c>
    </row>
    <row r="274" spans="1:21" x14ac:dyDescent="0.35">
      <c r="A274" t="s">
        <v>14203</v>
      </c>
      <c r="B274" t="s">
        <v>14204</v>
      </c>
      <c r="C274" t="s">
        <v>14205</v>
      </c>
      <c r="D274" t="s">
        <v>14215</v>
      </c>
      <c r="E274" t="s">
        <v>14249</v>
      </c>
      <c r="F274" t="s">
        <v>14263</v>
      </c>
      <c r="G274" t="s">
        <v>14264</v>
      </c>
      <c r="H274" t="s">
        <v>14265</v>
      </c>
      <c r="I274" t="s">
        <v>1804</v>
      </c>
      <c r="J274">
        <v>8</v>
      </c>
      <c r="K274">
        <v>13</v>
      </c>
      <c r="L274">
        <v>7</v>
      </c>
      <c r="M274">
        <v>5</v>
      </c>
      <c r="N274">
        <v>4</v>
      </c>
      <c r="O274">
        <v>6</v>
      </c>
      <c r="P274">
        <v>9</v>
      </c>
      <c r="Q274">
        <v>5</v>
      </c>
      <c r="R274">
        <v>6</v>
      </c>
      <c r="S274">
        <v>6</v>
      </c>
      <c r="T274">
        <v>4</v>
      </c>
      <c r="U274">
        <v>3</v>
      </c>
    </row>
    <row r="275" spans="1:21" x14ac:dyDescent="0.35">
      <c r="A275" t="s">
        <v>14203</v>
      </c>
      <c r="B275" t="s">
        <v>14204</v>
      </c>
      <c r="C275" t="s">
        <v>14205</v>
      </c>
      <c r="D275" t="s">
        <v>14206</v>
      </c>
      <c r="E275" t="s">
        <v>14327</v>
      </c>
      <c r="F275" t="s">
        <v>14366</v>
      </c>
      <c r="G275" t="s">
        <v>14646</v>
      </c>
      <c r="H275" t="s">
        <v>14647</v>
      </c>
      <c r="I275" t="s">
        <v>1808</v>
      </c>
      <c r="J275">
        <v>38</v>
      </c>
      <c r="K275">
        <v>166</v>
      </c>
      <c r="L275">
        <v>57</v>
      </c>
      <c r="M275">
        <v>11</v>
      </c>
      <c r="N275">
        <v>26</v>
      </c>
      <c r="O275">
        <v>9</v>
      </c>
      <c r="P275">
        <v>15</v>
      </c>
      <c r="Q275">
        <v>5</v>
      </c>
      <c r="R275">
        <v>21</v>
      </c>
      <c r="S275">
        <v>10</v>
      </c>
      <c r="T275">
        <v>8</v>
      </c>
      <c r="U275">
        <v>6</v>
      </c>
    </row>
    <row r="276" spans="1:21" x14ac:dyDescent="0.35">
      <c r="A276" t="s">
        <v>14203</v>
      </c>
      <c r="B276" t="s">
        <v>14204</v>
      </c>
      <c r="C276" t="s">
        <v>14205</v>
      </c>
      <c r="D276" t="s">
        <v>14215</v>
      </c>
      <c r="E276" t="s">
        <v>14648</v>
      </c>
      <c r="F276" t="s">
        <v>14649</v>
      </c>
      <c r="G276" t="s">
        <v>14650</v>
      </c>
      <c r="H276" t="s">
        <v>14651</v>
      </c>
      <c r="I276" t="s">
        <v>1814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5">
      <c r="A277" t="s">
        <v>14203</v>
      </c>
      <c r="B277" t="s">
        <v>14204</v>
      </c>
      <c r="C277" t="s">
        <v>14205</v>
      </c>
      <c r="D277" t="s">
        <v>14206</v>
      </c>
      <c r="E277" t="s">
        <v>14347</v>
      </c>
      <c r="F277" t="s">
        <v>14448</v>
      </c>
      <c r="G277" t="s">
        <v>14652</v>
      </c>
      <c r="H277" t="s">
        <v>14653</v>
      </c>
      <c r="I277" t="s">
        <v>1823</v>
      </c>
      <c r="J277">
        <v>138</v>
      </c>
      <c r="K277">
        <v>197</v>
      </c>
      <c r="L277">
        <v>144</v>
      </c>
      <c r="M277">
        <v>174</v>
      </c>
      <c r="N277">
        <v>102</v>
      </c>
      <c r="O277">
        <v>152</v>
      </c>
      <c r="P277">
        <v>147</v>
      </c>
      <c r="Q277">
        <v>174</v>
      </c>
      <c r="R277">
        <v>137</v>
      </c>
      <c r="S277">
        <v>163</v>
      </c>
      <c r="T277">
        <v>200</v>
      </c>
      <c r="U277">
        <v>134</v>
      </c>
    </row>
    <row r="278" spans="1:21" x14ac:dyDescent="0.35">
      <c r="A278" t="s">
        <v>14203</v>
      </c>
      <c r="B278" t="s">
        <v>14204</v>
      </c>
      <c r="C278" t="s">
        <v>14205</v>
      </c>
      <c r="D278" t="s">
        <v>14215</v>
      </c>
      <c r="E278" t="s">
        <v>14396</v>
      </c>
      <c r="F278" t="s">
        <v>14397</v>
      </c>
      <c r="G278" t="s">
        <v>14538</v>
      </c>
      <c r="H278" t="s">
        <v>14539</v>
      </c>
      <c r="I278" t="s">
        <v>1835</v>
      </c>
      <c r="J278">
        <v>0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1</v>
      </c>
      <c r="U278">
        <v>1</v>
      </c>
    </row>
    <row r="279" spans="1:21" x14ac:dyDescent="0.35">
      <c r="A279" t="s">
        <v>14203</v>
      </c>
      <c r="B279" t="s">
        <v>14204</v>
      </c>
      <c r="C279" t="s">
        <v>14205</v>
      </c>
      <c r="D279" t="s">
        <v>14206</v>
      </c>
      <c r="E279" t="s">
        <v>14347</v>
      </c>
      <c r="F279" t="s">
        <v>14654</v>
      </c>
      <c r="G279" t="s">
        <v>14655</v>
      </c>
      <c r="H279" t="s">
        <v>14656</v>
      </c>
      <c r="I279" t="s">
        <v>1840</v>
      </c>
      <c r="J279">
        <v>131</v>
      </c>
      <c r="K279">
        <v>185</v>
      </c>
      <c r="L279">
        <v>139</v>
      </c>
      <c r="M279">
        <v>110</v>
      </c>
      <c r="N279">
        <v>109</v>
      </c>
      <c r="O279">
        <v>161</v>
      </c>
      <c r="P279">
        <v>95</v>
      </c>
      <c r="Q279">
        <v>146</v>
      </c>
      <c r="R279">
        <v>111</v>
      </c>
      <c r="S279">
        <v>170</v>
      </c>
      <c r="T279">
        <v>151</v>
      </c>
      <c r="U279">
        <v>90</v>
      </c>
    </row>
    <row r="280" spans="1:21" x14ac:dyDescent="0.35">
      <c r="A280" t="s">
        <v>14203</v>
      </c>
      <c r="B280" t="s">
        <v>14204</v>
      </c>
      <c r="C280" t="s">
        <v>14205</v>
      </c>
      <c r="D280" t="s">
        <v>14206</v>
      </c>
      <c r="E280" t="s">
        <v>14279</v>
      </c>
      <c r="F280" t="s">
        <v>14280</v>
      </c>
      <c r="G280" t="s">
        <v>14281</v>
      </c>
      <c r="H280" t="s">
        <v>14282</v>
      </c>
      <c r="I280" t="s">
        <v>1842</v>
      </c>
      <c r="J280">
        <v>1</v>
      </c>
      <c r="K280">
        <v>3</v>
      </c>
      <c r="L280">
        <v>0</v>
      </c>
      <c r="M280">
        <v>3</v>
      </c>
      <c r="N280">
        <v>1</v>
      </c>
      <c r="O280">
        <v>0</v>
      </c>
      <c r="P280">
        <v>0</v>
      </c>
      <c r="Q280">
        <v>4</v>
      </c>
      <c r="R280">
        <v>0</v>
      </c>
      <c r="S280">
        <v>1</v>
      </c>
      <c r="T280">
        <v>1</v>
      </c>
      <c r="U280">
        <v>0</v>
      </c>
    </row>
    <row r="281" spans="1:21" x14ac:dyDescent="0.35">
      <c r="A281" t="s">
        <v>14203</v>
      </c>
      <c r="B281" t="s">
        <v>14204</v>
      </c>
      <c r="C281" t="s">
        <v>14205</v>
      </c>
      <c r="D281" t="s">
        <v>14215</v>
      </c>
      <c r="E281" t="s">
        <v>14216</v>
      </c>
      <c r="F281" t="s">
        <v>14217</v>
      </c>
      <c r="G281" t="s">
        <v>14242</v>
      </c>
      <c r="H281" t="s">
        <v>14243</v>
      </c>
      <c r="I281" t="s">
        <v>1843</v>
      </c>
      <c r="J281">
        <v>2</v>
      </c>
      <c r="K281">
        <v>6</v>
      </c>
      <c r="L281">
        <v>6</v>
      </c>
      <c r="M281">
        <v>10</v>
      </c>
      <c r="N281">
        <v>4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5</v>
      </c>
    </row>
    <row r="282" spans="1:21" x14ac:dyDescent="0.35">
      <c r="A282" t="s">
        <v>14203</v>
      </c>
      <c r="B282" t="s">
        <v>14204</v>
      </c>
      <c r="C282" t="s">
        <v>14205</v>
      </c>
      <c r="D282" t="s">
        <v>14215</v>
      </c>
      <c r="E282" t="s">
        <v>14216</v>
      </c>
      <c r="F282" t="s">
        <v>14217</v>
      </c>
      <c r="G282" t="s">
        <v>14218</v>
      </c>
      <c r="H282" t="s">
        <v>14219</v>
      </c>
      <c r="I282" t="s">
        <v>1849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t="s">
        <v>14203</v>
      </c>
      <c r="B283" t="s">
        <v>14204</v>
      </c>
      <c r="C283" t="s">
        <v>14205</v>
      </c>
      <c r="D283" t="s">
        <v>14206</v>
      </c>
      <c r="E283" t="s">
        <v>14347</v>
      </c>
      <c r="F283" t="s">
        <v>14440</v>
      </c>
      <c r="G283" t="s">
        <v>14657</v>
      </c>
      <c r="H283" t="s">
        <v>14658</v>
      </c>
      <c r="I283" t="s">
        <v>1853</v>
      </c>
      <c r="J283">
        <v>7</v>
      </c>
      <c r="K283">
        <v>24</v>
      </c>
      <c r="L283">
        <v>49</v>
      </c>
      <c r="M283">
        <v>17</v>
      </c>
      <c r="N283">
        <v>19</v>
      </c>
      <c r="O283">
        <v>19</v>
      </c>
      <c r="P283">
        <v>34</v>
      </c>
      <c r="Q283">
        <v>5</v>
      </c>
      <c r="R283">
        <v>22</v>
      </c>
      <c r="S283">
        <v>17</v>
      </c>
      <c r="T283">
        <v>10</v>
      </c>
      <c r="U283">
        <v>10</v>
      </c>
    </row>
    <row r="284" spans="1:21" x14ac:dyDescent="0.35">
      <c r="A284" t="s">
        <v>14203</v>
      </c>
      <c r="B284" t="s">
        <v>14204</v>
      </c>
      <c r="C284" t="s">
        <v>14205</v>
      </c>
      <c r="D284" t="s">
        <v>14215</v>
      </c>
      <c r="E284" t="s">
        <v>14659</v>
      </c>
      <c r="F284" t="s">
        <v>14660</v>
      </c>
      <c r="G284" t="s">
        <v>14661</v>
      </c>
      <c r="H284" t="s">
        <v>14662</v>
      </c>
      <c r="I284" t="s">
        <v>1855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</row>
    <row r="285" spans="1:21" x14ac:dyDescent="0.35">
      <c r="A285" t="s">
        <v>14203</v>
      </c>
      <c r="B285" t="s">
        <v>14204</v>
      </c>
      <c r="C285" t="s">
        <v>14205</v>
      </c>
      <c r="D285" t="s">
        <v>14215</v>
      </c>
      <c r="E285" t="s">
        <v>14283</v>
      </c>
      <c r="F285" t="s">
        <v>14393</v>
      </c>
      <c r="G285" t="s">
        <v>14394</v>
      </c>
      <c r="H285" t="s">
        <v>14663</v>
      </c>
      <c r="I285" t="s">
        <v>1869</v>
      </c>
      <c r="J285">
        <v>2</v>
      </c>
      <c r="K285">
        <v>0</v>
      </c>
      <c r="L285">
        <v>0</v>
      </c>
      <c r="M285">
        <v>0</v>
      </c>
      <c r="N285">
        <v>2</v>
      </c>
      <c r="O285">
        <v>1</v>
      </c>
      <c r="P285">
        <v>1</v>
      </c>
      <c r="Q285">
        <v>2</v>
      </c>
      <c r="R285">
        <v>1</v>
      </c>
      <c r="S285">
        <v>0</v>
      </c>
      <c r="T285">
        <v>5</v>
      </c>
      <c r="U285">
        <v>0</v>
      </c>
    </row>
    <row r="286" spans="1:21" x14ac:dyDescent="0.35">
      <c r="A286" t="s">
        <v>14203</v>
      </c>
      <c r="B286" t="s">
        <v>14204</v>
      </c>
      <c r="C286" t="s">
        <v>14205</v>
      </c>
      <c r="D286" t="s">
        <v>14215</v>
      </c>
      <c r="E286" t="s">
        <v>14283</v>
      </c>
      <c r="F286" t="s">
        <v>14284</v>
      </c>
      <c r="G286" t="s">
        <v>14285</v>
      </c>
      <c r="H286" t="s">
        <v>14664</v>
      </c>
      <c r="I286" t="s">
        <v>1884</v>
      </c>
      <c r="J286">
        <v>14</v>
      </c>
      <c r="K286">
        <v>8</v>
      </c>
      <c r="L286">
        <v>30</v>
      </c>
      <c r="M286">
        <v>19</v>
      </c>
      <c r="N286">
        <v>30</v>
      </c>
      <c r="O286">
        <v>16</v>
      </c>
      <c r="P286">
        <v>3</v>
      </c>
      <c r="Q286">
        <v>7</v>
      </c>
      <c r="R286">
        <v>1</v>
      </c>
      <c r="S286">
        <v>23</v>
      </c>
      <c r="T286">
        <v>26</v>
      </c>
      <c r="U286">
        <v>11</v>
      </c>
    </row>
    <row r="287" spans="1:21" x14ac:dyDescent="0.35">
      <c r="A287" t="s">
        <v>14203</v>
      </c>
      <c r="B287" t="s">
        <v>14204</v>
      </c>
      <c r="C287" t="s">
        <v>14205</v>
      </c>
      <c r="D287" t="s">
        <v>14215</v>
      </c>
      <c r="E287" t="s">
        <v>14611</v>
      </c>
      <c r="F287" t="s">
        <v>14665</v>
      </c>
      <c r="G287" t="s">
        <v>14666</v>
      </c>
      <c r="H287" t="s">
        <v>14667</v>
      </c>
      <c r="I287" t="s">
        <v>1898</v>
      </c>
      <c r="J287">
        <v>6</v>
      </c>
      <c r="K287">
        <v>7</v>
      </c>
      <c r="L287">
        <v>2</v>
      </c>
      <c r="M287">
        <v>3</v>
      </c>
      <c r="N287">
        <v>3</v>
      </c>
      <c r="O287">
        <v>7</v>
      </c>
      <c r="P287">
        <v>3</v>
      </c>
      <c r="Q287">
        <v>3</v>
      </c>
      <c r="R287">
        <v>0</v>
      </c>
      <c r="S287">
        <v>4</v>
      </c>
      <c r="T287">
        <v>10</v>
      </c>
      <c r="U287">
        <v>2</v>
      </c>
    </row>
    <row r="288" spans="1:21" x14ac:dyDescent="0.35">
      <c r="A288" t="s">
        <v>14203</v>
      </c>
      <c r="B288" t="s">
        <v>14204</v>
      </c>
      <c r="C288" t="s">
        <v>14205</v>
      </c>
      <c r="D288" t="s">
        <v>14215</v>
      </c>
      <c r="E288" t="s">
        <v>14396</v>
      </c>
      <c r="F288" t="s">
        <v>14397</v>
      </c>
      <c r="G288" t="s">
        <v>14508</v>
      </c>
      <c r="H288" t="s">
        <v>14668</v>
      </c>
      <c r="I288" t="s">
        <v>1904</v>
      </c>
      <c r="J288">
        <v>3</v>
      </c>
      <c r="K288">
        <v>1</v>
      </c>
      <c r="L288">
        <v>1</v>
      </c>
      <c r="M288">
        <v>2</v>
      </c>
      <c r="N288">
        <v>2</v>
      </c>
      <c r="O288">
        <v>1</v>
      </c>
      <c r="P288">
        <v>1</v>
      </c>
      <c r="Q288">
        <v>3</v>
      </c>
      <c r="R288">
        <v>0</v>
      </c>
      <c r="S288">
        <v>4</v>
      </c>
      <c r="T288">
        <v>8</v>
      </c>
      <c r="U288">
        <v>3</v>
      </c>
    </row>
    <row r="289" spans="1:21" x14ac:dyDescent="0.35">
      <c r="A289" t="s">
        <v>14203</v>
      </c>
      <c r="B289" t="s">
        <v>14204</v>
      </c>
      <c r="C289" t="s">
        <v>14205</v>
      </c>
      <c r="D289" t="s">
        <v>14215</v>
      </c>
      <c r="E289" t="s">
        <v>14220</v>
      </c>
      <c r="F289" t="s">
        <v>14270</v>
      </c>
      <c r="G289" t="s">
        <v>14303</v>
      </c>
      <c r="H289" t="s">
        <v>14304</v>
      </c>
      <c r="I289" t="s">
        <v>1914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35">
      <c r="A290" t="s">
        <v>14203</v>
      </c>
      <c r="B290" t="s">
        <v>14204</v>
      </c>
      <c r="C290" t="s">
        <v>14205</v>
      </c>
      <c r="D290" t="s">
        <v>14215</v>
      </c>
      <c r="E290" t="s">
        <v>14220</v>
      </c>
      <c r="F290" t="s">
        <v>14221</v>
      </c>
      <c r="G290" t="s">
        <v>14669</v>
      </c>
      <c r="H290" t="s">
        <v>14670</v>
      </c>
      <c r="I290" t="s">
        <v>1917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</v>
      </c>
      <c r="T290">
        <v>0</v>
      </c>
      <c r="U290">
        <v>1</v>
      </c>
    </row>
    <row r="291" spans="1:21" x14ac:dyDescent="0.35">
      <c r="A291" t="s">
        <v>14203</v>
      </c>
      <c r="B291" t="s">
        <v>14204</v>
      </c>
      <c r="C291" t="s">
        <v>14205</v>
      </c>
      <c r="D291" t="s">
        <v>14206</v>
      </c>
      <c r="E291" t="s">
        <v>14352</v>
      </c>
      <c r="F291" t="s">
        <v>14353</v>
      </c>
      <c r="G291" t="s">
        <v>14671</v>
      </c>
      <c r="H291" t="s">
        <v>14672</v>
      </c>
      <c r="I291" t="s">
        <v>1924</v>
      </c>
      <c r="J291">
        <v>3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2</v>
      </c>
      <c r="Q291">
        <v>1</v>
      </c>
      <c r="R291">
        <v>0</v>
      </c>
      <c r="S291">
        <v>0</v>
      </c>
      <c r="T291">
        <v>1</v>
      </c>
      <c r="U291">
        <v>2</v>
      </c>
    </row>
    <row r="292" spans="1:21" x14ac:dyDescent="0.35">
      <c r="A292" t="s">
        <v>14203</v>
      </c>
      <c r="B292" t="s">
        <v>14204</v>
      </c>
      <c r="C292" t="s">
        <v>14205</v>
      </c>
      <c r="D292" t="s">
        <v>14215</v>
      </c>
      <c r="E292" t="s">
        <v>14332</v>
      </c>
      <c r="F292" t="s">
        <v>14333</v>
      </c>
      <c r="G292" t="s">
        <v>14360</v>
      </c>
      <c r="H292" t="s">
        <v>14673</v>
      </c>
      <c r="I292" t="s">
        <v>1936</v>
      </c>
      <c r="J292">
        <v>3</v>
      </c>
      <c r="K292">
        <v>9</v>
      </c>
      <c r="L292">
        <v>4</v>
      </c>
      <c r="M292">
        <v>3</v>
      </c>
      <c r="N292">
        <v>9</v>
      </c>
      <c r="O292">
        <v>4</v>
      </c>
      <c r="P292">
        <v>2</v>
      </c>
      <c r="Q292">
        <v>4</v>
      </c>
      <c r="R292">
        <v>2</v>
      </c>
      <c r="S292">
        <v>1</v>
      </c>
      <c r="T292">
        <v>0</v>
      </c>
      <c r="U292">
        <v>3</v>
      </c>
    </row>
    <row r="293" spans="1:21" x14ac:dyDescent="0.35">
      <c r="A293" t="s">
        <v>14203</v>
      </c>
      <c r="B293" t="s">
        <v>14204</v>
      </c>
      <c r="C293" t="s">
        <v>14205</v>
      </c>
      <c r="D293" t="s">
        <v>14215</v>
      </c>
      <c r="E293" t="s">
        <v>14220</v>
      </c>
      <c r="F293" t="s">
        <v>14461</v>
      </c>
      <c r="G293" t="s">
        <v>14462</v>
      </c>
      <c r="H293" t="s">
        <v>14463</v>
      </c>
      <c r="I293" t="s">
        <v>1941</v>
      </c>
      <c r="J293">
        <v>4</v>
      </c>
      <c r="K293">
        <v>5</v>
      </c>
      <c r="L293">
        <v>4</v>
      </c>
      <c r="M293">
        <v>10</v>
      </c>
      <c r="N293">
        <v>5</v>
      </c>
      <c r="O293">
        <v>2</v>
      </c>
      <c r="P293">
        <v>8</v>
      </c>
      <c r="Q293">
        <v>4</v>
      </c>
      <c r="R293">
        <v>1</v>
      </c>
      <c r="S293">
        <v>9</v>
      </c>
      <c r="T293">
        <v>12</v>
      </c>
      <c r="U293">
        <v>6</v>
      </c>
    </row>
    <row r="294" spans="1:21" x14ac:dyDescent="0.35">
      <c r="A294" t="s">
        <v>14203</v>
      </c>
      <c r="B294" t="s">
        <v>14204</v>
      </c>
      <c r="C294" t="s">
        <v>14205</v>
      </c>
      <c r="D294" t="s">
        <v>14215</v>
      </c>
      <c r="E294" t="s">
        <v>14396</v>
      </c>
      <c r="F294" t="s">
        <v>14397</v>
      </c>
      <c r="G294" t="s">
        <v>14538</v>
      </c>
      <c r="H294" t="s">
        <v>14539</v>
      </c>
      <c r="I294" t="s">
        <v>1959</v>
      </c>
      <c r="J294">
        <v>0</v>
      </c>
      <c r="K294">
        <v>0</v>
      </c>
      <c r="L294">
        <v>0</v>
      </c>
      <c r="M294">
        <v>0</v>
      </c>
      <c r="N294">
        <v>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</row>
    <row r="295" spans="1:21" x14ac:dyDescent="0.35">
      <c r="A295" t="s">
        <v>14203</v>
      </c>
      <c r="B295" t="s">
        <v>14204</v>
      </c>
      <c r="C295" t="s">
        <v>14205</v>
      </c>
      <c r="D295" t="s">
        <v>14215</v>
      </c>
      <c r="E295" t="s">
        <v>14500</v>
      </c>
      <c r="F295" t="s">
        <v>14501</v>
      </c>
      <c r="G295" t="s">
        <v>14502</v>
      </c>
      <c r="H295" t="s">
        <v>14541</v>
      </c>
      <c r="I295" t="s">
        <v>1964</v>
      </c>
      <c r="J295">
        <v>0</v>
      </c>
      <c r="K295">
        <v>2</v>
      </c>
      <c r="L295">
        <v>0</v>
      </c>
      <c r="M295">
        <v>0</v>
      </c>
      <c r="N295">
        <v>1</v>
      </c>
      <c r="O295">
        <v>0</v>
      </c>
      <c r="P295">
        <v>3</v>
      </c>
      <c r="Q295">
        <v>1</v>
      </c>
      <c r="R295">
        <v>0</v>
      </c>
      <c r="S295">
        <v>3</v>
      </c>
      <c r="T295">
        <v>1</v>
      </c>
      <c r="U295">
        <v>2</v>
      </c>
    </row>
    <row r="296" spans="1:21" x14ac:dyDescent="0.35">
      <c r="A296" t="s">
        <v>14203</v>
      </c>
      <c r="B296" t="s">
        <v>14204</v>
      </c>
      <c r="C296" t="s">
        <v>14205</v>
      </c>
      <c r="D296" t="s">
        <v>14206</v>
      </c>
      <c r="E296" t="s">
        <v>14377</v>
      </c>
      <c r="F296" t="s">
        <v>14378</v>
      </c>
      <c r="G296" t="s">
        <v>14674</v>
      </c>
      <c r="H296" t="s">
        <v>14675</v>
      </c>
      <c r="I296" t="s">
        <v>1966</v>
      </c>
      <c r="J296">
        <v>29</v>
      </c>
      <c r="K296">
        <v>107</v>
      </c>
      <c r="L296">
        <v>81</v>
      </c>
      <c r="M296">
        <v>31</v>
      </c>
      <c r="N296">
        <v>15</v>
      </c>
      <c r="O296">
        <v>12</v>
      </c>
      <c r="P296">
        <v>39</v>
      </c>
      <c r="Q296">
        <v>30</v>
      </c>
      <c r="R296">
        <v>3</v>
      </c>
      <c r="S296">
        <v>28</v>
      </c>
      <c r="T296">
        <v>17</v>
      </c>
      <c r="U296">
        <v>26</v>
      </c>
    </row>
    <row r="297" spans="1:21" x14ac:dyDescent="0.35">
      <c r="A297" t="s">
        <v>14203</v>
      </c>
      <c r="B297" t="s">
        <v>14204</v>
      </c>
      <c r="C297" t="s">
        <v>14205</v>
      </c>
      <c r="D297" t="s">
        <v>14206</v>
      </c>
      <c r="E297" t="s">
        <v>14279</v>
      </c>
      <c r="F297" t="s">
        <v>14280</v>
      </c>
      <c r="G297" t="s">
        <v>14281</v>
      </c>
      <c r="H297" t="s">
        <v>14282</v>
      </c>
      <c r="I297" t="s">
        <v>1985</v>
      </c>
      <c r="J297">
        <v>1</v>
      </c>
      <c r="K297">
        <v>4</v>
      </c>
      <c r="L297">
        <v>4</v>
      </c>
      <c r="M297">
        <v>1</v>
      </c>
      <c r="N297">
        <v>2</v>
      </c>
      <c r="O297">
        <v>3</v>
      </c>
      <c r="P297">
        <v>2</v>
      </c>
      <c r="Q297">
        <v>4</v>
      </c>
      <c r="R297">
        <v>6</v>
      </c>
      <c r="S297">
        <v>3</v>
      </c>
      <c r="T297">
        <v>3</v>
      </c>
      <c r="U297">
        <v>2</v>
      </c>
    </row>
    <row r="298" spans="1:21" x14ac:dyDescent="0.35">
      <c r="A298" t="s">
        <v>14203</v>
      </c>
      <c r="B298" t="s">
        <v>14204</v>
      </c>
      <c r="C298" t="s">
        <v>14205</v>
      </c>
      <c r="D298" t="s">
        <v>14215</v>
      </c>
      <c r="E298" t="s">
        <v>14299</v>
      </c>
      <c r="F298" t="s">
        <v>14300</v>
      </c>
      <c r="G298" t="s">
        <v>14301</v>
      </c>
      <c r="H298" t="s">
        <v>14302</v>
      </c>
      <c r="I298" t="s">
        <v>1986</v>
      </c>
      <c r="J298">
        <v>0</v>
      </c>
      <c r="K298">
        <v>0</v>
      </c>
      <c r="L298">
        <v>0</v>
      </c>
      <c r="M298">
        <v>2</v>
      </c>
      <c r="N298">
        <v>3</v>
      </c>
      <c r="O298">
        <v>12</v>
      </c>
      <c r="P298">
        <v>14</v>
      </c>
      <c r="Q298">
        <v>5</v>
      </c>
      <c r="R298">
        <v>7</v>
      </c>
      <c r="S298">
        <v>8</v>
      </c>
      <c r="T298">
        <v>3</v>
      </c>
      <c r="U298">
        <v>20</v>
      </c>
    </row>
    <row r="299" spans="1:21" x14ac:dyDescent="0.35">
      <c r="A299" t="s">
        <v>14203</v>
      </c>
      <c r="B299" t="s">
        <v>14204</v>
      </c>
      <c r="C299" t="s">
        <v>14205</v>
      </c>
      <c r="D299" t="s">
        <v>14206</v>
      </c>
      <c r="E299" t="s">
        <v>14676</v>
      </c>
      <c r="F299" t="s">
        <v>14677</v>
      </c>
      <c r="G299" t="s">
        <v>14678</v>
      </c>
      <c r="H299" t="s">
        <v>14679</v>
      </c>
      <c r="I299" t="s">
        <v>1992</v>
      </c>
      <c r="J299">
        <v>0</v>
      </c>
      <c r="K299">
        <v>1</v>
      </c>
      <c r="L299">
        <v>0</v>
      </c>
      <c r="M299">
        <v>1</v>
      </c>
      <c r="N299">
        <v>1</v>
      </c>
      <c r="O299">
        <v>0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0</v>
      </c>
    </row>
    <row r="300" spans="1:21" x14ac:dyDescent="0.35">
      <c r="A300" t="s">
        <v>14203</v>
      </c>
      <c r="B300" t="s">
        <v>14204</v>
      </c>
      <c r="C300" t="s">
        <v>14205</v>
      </c>
      <c r="D300" t="s">
        <v>14215</v>
      </c>
      <c r="E300" t="s">
        <v>14383</v>
      </c>
      <c r="F300" t="s">
        <v>14384</v>
      </c>
      <c r="G300" t="s">
        <v>14385</v>
      </c>
      <c r="H300" t="s">
        <v>14386</v>
      </c>
      <c r="I300" t="s">
        <v>1995</v>
      </c>
      <c r="J300">
        <v>0</v>
      </c>
      <c r="K300">
        <v>0</v>
      </c>
      <c r="L300">
        <v>0</v>
      </c>
      <c r="M300">
        <v>8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3</v>
      </c>
      <c r="T300">
        <v>1</v>
      </c>
      <c r="U300">
        <v>3</v>
      </c>
    </row>
    <row r="301" spans="1:21" x14ac:dyDescent="0.35">
      <c r="A301" t="s">
        <v>14203</v>
      </c>
      <c r="B301" t="s">
        <v>14204</v>
      </c>
      <c r="C301" t="s">
        <v>14205</v>
      </c>
      <c r="D301" t="s">
        <v>14215</v>
      </c>
      <c r="E301" t="s">
        <v>14220</v>
      </c>
      <c r="F301" t="s">
        <v>14270</v>
      </c>
      <c r="G301" t="s">
        <v>14303</v>
      </c>
      <c r="H301" t="s">
        <v>14421</v>
      </c>
      <c r="I301" t="s">
        <v>1997</v>
      </c>
      <c r="J301">
        <v>0</v>
      </c>
      <c r="K301">
        <v>3</v>
      </c>
      <c r="L301">
        <v>4</v>
      </c>
      <c r="M301">
        <v>14</v>
      </c>
      <c r="N301">
        <v>1</v>
      </c>
      <c r="O301">
        <v>3</v>
      </c>
      <c r="P301">
        <v>5</v>
      </c>
      <c r="Q301">
        <v>1</v>
      </c>
      <c r="R301">
        <v>0</v>
      </c>
      <c r="S301">
        <v>11</v>
      </c>
      <c r="T301">
        <v>0</v>
      </c>
      <c r="U301">
        <v>12</v>
      </c>
    </row>
    <row r="302" spans="1:21" x14ac:dyDescent="0.35">
      <c r="A302" t="s">
        <v>14203</v>
      </c>
      <c r="B302" t="s">
        <v>14204</v>
      </c>
      <c r="C302" t="s">
        <v>14205</v>
      </c>
      <c r="D302" t="s">
        <v>14215</v>
      </c>
      <c r="E302" t="s">
        <v>14220</v>
      </c>
      <c r="F302" t="s">
        <v>14294</v>
      </c>
      <c r="G302" t="s">
        <v>14295</v>
      </c>
      <c r="H302" t="s">
        <v>14296</v>
      </c>
      <c r="I302" t="s">
        <v>1999</v>
      </c>
      <c r="J302">
        <v>41</v>
      </c>
      <c r="K302">
        <v>44</v>
      </c>
      <c r="L302">
        <v>58</v>
      </c>
      <c r="M302">
        <v>34</v>
      </c>
      <c r="N302">
        <v>43</v>
      </c>
      <c r="O302">
        <v>46</v>
      </c>
      <c r="P302">
        <v>55</v>
      </c>
      <c r="Q302">
        <v>37</v>
      </c>
      <c r="R302">
        <v>37</v>
      </c>
      <c r="S302">
        <v>40</v>
      </c>
      <c r="T302">
        <v>32</v>
      </c>
      <c r="U302">
        <v>18</v>
      </c>
    </row>
    <row r="303" spans="1:21" x14ac:dyDescent="0.35">
      <c r="A303" t="s">
        <v>14203</v>
      </c>
      <c r="B303" t="s">
        <v>14204</v>
      </c>
      <c r="C303" t="s">
        <v>14205</v>
      </c>
      <c r="D303" t="s">
        <v>14206</v>
      </c>
      <c r="E303" t="s">
        <v>14279</v>
      </c>
      <c r="F303" t="s">
        <v>14280</v>
      </c>
      <c r="G303" t="s">
        <v>14281</v>
      </c>
      <c r="H303" t="s">
        <v>14282</v>
      </c>
      <c r="I303" t="s">
        <v>2011</v>
      </c>
      <c r="J303">
        <v>1</v>
      </c>
      <c r="K303">
        <v>1</v>
      </c>
      <c r="L303">
        <v>3</v>
      </c>
      <c r="M303">
        <v>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35">
      <c r="A304" t="s">
        <v>14203</v>
      </c>
      <c r="B304" t="s">
        <v>14204</v>
      </c>
      <c r="C304" t="s">
        <v>14205</v>
      </c>
      <c r="D304" t="s">
        <v>14206</v>
      </c>
      <c r="E304" t="s">
        <v>14290</v>
      </c>
      <c r="F304" t="s">
        <v>14291</v>
      </c>
      <c r="G304" t="s">
        <v>14484</v>
      </c>
      <c r="H304" t="s">
        <v>14680</v>
      </c>
      <c r="I304" t="s">
        <v>2021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2</v>
      </c>
      <c r="S304">
        <v>0</v>
      </c>
      <c r="T304">
        <v>0</v>
      </c>
      <c r="U304">
        <v>0</v>
      </c>
    </row>
    <row r="305" spans="1:21" x14ac:dyDescent="0.35">
      <c r="A305" t="s">
        <v>14203</v>
      </c>
      <c r="B305" t="s">
        <v>14204</v>
      </c>
      <c r="C305" t="s">
        <v>14205</v>
      </c>
      <c r="D305" t="s">
        <v>14215</v>
      </c>
      <c r="E305" t="s">
        <v>14396</v>
      </c>
      <c r="F305" t="s">
        <v>14397</v>
      </c>
      <c r="G305" t="s">
        <v>14398</v>
      </c>
      <c r="H305" t="s">
        <v>14681</v>
      </c>
      <c r="I305" t="s">
        <v>2029</v>
      </c>
      <c r="J305">
        <v>48</v>
      </c>
      <c r="K305">
        <v>72</v>
      </c>
      <c r="L305">
        <v>67</v>
      </c>
      <c r="M305">
        <v>49</v>
      </c>
      <c r="N305">
        <v>66</v>
      </c>
      <c r="O305">
        <v>73</v>
      </c>
      <c r="P305">
        <v>75</v>
      </c>
      <c r="Q305">
        <v>44</v>
      </c>
      <c r="R305">
        <v>51</v>
      </c>
      <c r="S305">
        <v>82</v>
      </c>
      <c r="T305">
        <v>88</v>
      </c>
      <c r="U305">
        <v>52</v>
      </c>
    </row>
    <row r="306" spans="1:21" x14ac:dyDescent="0.35">
      <c r="A306" t="s">
        <v>14203</v>
      </c>
      <c r="B306" t="s">
        <v>14204</v>
      </c>
      <c r="C306" t="s">
        <v>14205</v>
      </c>
      <c r="D306" t="s">
        <v>14206</v>
      </c>
      <c r="E306" t="s">
        <v>14273</v>
      </c>
      <c r="F306" t="s">
        <v>14274</v>
      </c>
      <c r="G306" t="s">
        <v>14275</v>
      </c>
      <c r="H306" t="s">
        <v>14682</v>
      </c>
      <c r="I306" t="s">
        <v>2042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t="s">
        <v>14203</v>
      </c>
      <c r="B307" t="s">
        <v>14204</v>
      </c>
      <c r="C307" t="s">
        <v>14205</v>
      </c>
      <c r="D307" t="s">
        <v>14215</v>
      </c>
      <c r="E307" t="s">
        <v>14332</v>
      </c>
      <c r="F307" t="s">
        <v>14333</v>
      </c>
      <c r="G307" t="s">
        <v>14360</v>
      </c>
      <c r="H307" t="s">
        <v>14400</v>
      </c>
      <c r="I307" t="s">
        <v>2043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2</v>
      </c>
      <c r="R307">
        <v>2</v>
      </c>
      <c r="S307">
        <v>4</v>
      </c>
      <c r="T307">
        <v>2</v>
      </c>
      <c r="U307">
        <v>2</v>
      </c>
    </row>
    <row r="308" spans="1:21" x14ac:dyDescent="0.35">
      <c r="A308" t="s">
        <v>14203</v>
      </c>
      <c r="B308" t="s">
        <v>14204</v>
      </c>
      <c r="C308" t="s">
        <v>14205</v>
      </c>
      <c r="D308" t="s">
        <v>14215</v>
      </c>
      <c r="E308" t="s">
        <v>14249</v>
      </c>
      <c r="F308" t="s">
        <v>14250</v>
      </c>
      <c r="G308" t="s">
        <v>14251</v>
      </c>
      <c r="H308" t="s">
        <v>14252</v>
      </c>
      <c r="I308" t="s">
        <v>2049</v>
      </c>
      <c r="J308">
        <v>3</v>
      </c>
      <c r="K308">
        <v>3</v>
      </c>
      <c r="L308">
        <v>1</v>
      </c>
      <c r="M308">
        <v>0</v>
      </c>
      <c r="N308">
        <v>0</v>
      </c>
      <c r="O308">
        <v>2</v>
      </c>
      <c r="P308">
        <v>9</v>
      </c>
      <c r="Q308">
        <v>0</v>
      </c>
      <c r="R308">
        <v>1</v>
      </c>
      <c r="S308">
        <v>5</v>
      </c>
      <c r="T308">
        <v>2</v>
      </c>
      <c r="U308">
        <v>0</v>
      </c>
    </row>
    <row r="309" spans="1:21" x14ac:dyDescent="0.35">
      <c r="A309" t="s">
        <v>14203</v>
      </c>
      <c r="B309" t="s">
        <v>14204</v>
      </c>
      <c r="C309" t="s">
        <v>14205</v>
      </c>
      <c r="D309" t="s">
        <v>14215</v>
      </c>
      <c r="E309" t="s">
        <v>14220</v>
      </c>
      <c r="F309" t="s">
        <v>14228</v>
      </c>
      <c r="G309" t="s">
        <v>14229</v>
      </c>
      <c r="H309" t="s">
        <v>14420</v>
      </c>
      <c r="I309" t="s">
        <v>2050</v>
      </c>
      <c r="J309">
        <v>8</v>
      </c>
      <c r="K309">
        <v>17</v>
      </c>
      <c r="L309">
        <v>13</v>
      </c>
      <c r="M309">
        <v>11</v>
      </c>
      <c r="N309">
        <v>9</v>
      </c>
      <c r="O309">
        <v>23</v>
      </c>
      <c r="P309">
        <v>14</v>
      </c>
      <c r="Q309">
        <v>13</v>
      </c>
      <c r="R309">
        <v>14</v>
      </c>
      <c r="S309">
        <v>15</v>
      </c>
      <c r="T309">
        <v>7</v>
      </c>
      <c r="U309">
        <v>9</v>
      </c>
    </row>
    <row r="310" spans="1:21" x14ac:dyDescent="0.35">
      <c r="A310" t="s">
        <v>14203</v>
      </c>
      <c r="B310" t="s">
        <v>14204</v>
      </c>
      <c r="C310" t="s">
        <v>14205</v>
      </c>
      <c r="D310" t="s">
        <v>14206</v>
      </c>
      <c r="E310" t="s">
        <v>14347</v>
      </c>
      <c r="F310" t="s">
        <v>14429</v>
      </c>
      <c r="G310" t="s">
        <v>14430</v>
      </c>
      <c r="H310" t="s">
        <v>14537</v>
      </c>
      <c r="I310" t="s">
        <v>2063</v>
      </c>
      <c r="J310">
        <v>1</v>
      </c>
      <c r="K310">
        <v>7</v>
      </c>
      <c r="L310">
        <v>2</v>
      </c>
      <c r="M310">
        <v>4</v>
      </c>
      <c r="N310">
        <v>3</v>
      </c>
      <c r="O310">
        <v>4</v>
      </c>
      <c r="P310">
        <v>2</v>
      </c>
      <c r="Q310">
        <v>0</v>
      </c>
      <c r="R310">
        <v>3</v>
      </c>
      <c r="S310">
        <v>2</v>
      </c>
      <c r="T310">
        <v>10</v>
      </c>
      <c r="U310">
        <v>2</v>
      </c>
    </row>
    <row r="311" spans="1:21" x14ac:dyDescent="0.35">
      <c r="A311" t="s">
        <v>14203</v>
      </c>
      <c r="B311" t="s">
        <v>14204</v>
      </c>
      <c r="C311" t="s">
        <v>14205</v>
      </c>
      <c r="D311" t="s">
        <v>14215</v>
      </c>
      <c r="E311" t="s">
        <v>14396</v>
      </c>
      <c r="F311" t="s">
        <v>14397</v>
      </c>
      <c r="G311" t="s">
        <v>14538</v>
      </c>
      <c r="H311" t="s">
        <v>14683</v>
      </c>
      <c r="I311" t="s">
        <v>2064</v>
      </c>
      <c r="J311">
        <v>0</v>
      </c>
      <c r="K311">
        <v>0</v>
      </c>
      <c r="L311">
        <v>0</v>
      </c>
      <c r="M311">
        <v>0</v>
      </c>
      <c r="N311">
        <v>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5">
      <c r="A312" t="s">
        <v>14203</v>
      </c>
      <c r="B312" t="s">
        <v>14204</v>
      </c>
      <c r="C312" t="s">
        <v>14205</v>
      </c>
      <c r="D312" t="s">
        <v>14206</v>
      </c>
      <c r="E312" t="s">
        <v>14273</v>
      </c>
      <c r="F312" t="s">
        <v>14274</v>
      </c>
      <c r="G312" t="s">
        <v>14275</v>
      </c>
      <c r="H312" t="s">
        <v>14684</v>
      </c>
      <c r="I312" t="s">
        <v>2076</v>
      </c>
      <c r="J312">
        <v>6</v>
      </c>
      <c r="K312">
        <v>1</v>
      </c>
      <c r="L312">
        <v>4</v>
      </c>
      <c r="M312">
        <v>3</v>
      </c>
      <c r="N312">
        <v>0</v>
      </c>
      <c r="O312">
        <v>4</v>
      </c>
      <c r="P312">
        <v>3</v>
      </c>
      <c r="Q312">
        <v>3</v>
      </c>
      <c r="R312">
        <v>1</v>
      </c>
      <c r="S312">
        <v>3</v>
      </c>
      <c r="T312">
        <v>2</v>
      </c>
      <c r="U312">
        <v>4</v>
      </c>
    </row>
    <row r="313" spans="1:21" x14ac:dyDescent="0.35">
      <c r="A313" t="s">
        <v>14203</v>
      </c>
      <c r="B313" t="s">
        <v>14204</v>
      </c>
      <c r="C313" t="s">
        <v>14205</v>
      </c>
      <c r="D313" t="s">
        <v>14206</v>
      </c>
      <c r="E313" t="s">
        <v>14371</v>
      </c>
      <c r="F313" t="s">
        <v>14372</v>
      </c>
      <c r="G313" t="s">
        <v>14373</v>
      </c>
      <c r="H313" t="s">
        <v>14374</v>
      </c>
      <c r="I313" t="s">
        <v>2077</v>
      </c>
      <c r="J313">
        <v>0</v>
      </c>
      <c r="K313">
        <v>3</v>
      </c>
      <c r="L313">
        <v>3</v>
      </c>
      <c r="M313">
        <v>4</v>
      </c>
      <c r="N313">
        <v>2</v>
      </c>
      <c r="O313">
        <v>3</v>
      </c>
      <c r="P313">
        <v>3</v>
      </c>
      <c r="Q313">
        <v>3</v>
      </c>
      <c r="R313">
        <v>1</v>
      </c>
      <c r="S313">
        <v>6</v>
      </c>
      <c r="T313">
        <v>4</v>
      </c>
      <c r="U313">
        <v>0</v>
      </c>
    </row>
    <row r="314" spans="1:21" x14ac:dyDescent="0.35">
      <c r="A314" t="s">
        <v>14203</v>
      </c>
      <c r="B314" t="s">
        <v>14204</v>
      </c>
      <c r="C314" t="s">
        <v>14205</v>
      </c>
      <c r="D314" t="s">
        <v>14215</v>
      </c>
      <c r="E314" t="s">
        <v>14249</v>
      </c>
      <c r="F314" t="s">
        <v>14263</v>
      </c>
      <c r="G314" t="s">
        <v>14685</v>
      </c>
      <c r="H314" t="s">
        <v>14686</v>
      </c>
      <c r="I314" t="s">
        <v>2080</v>
      </c>
      <c r="J314">
        <v>69</v>
      </c>
      <c r="K314">
        <v>156</v>
      </c>
      <c r="L314">
        <v>75</v>
      </c>
      <c r="M314">
        <v>10</v>
      </c>
      <c r="N314">
        <v>25</v>
      </c>
      <c r="O314">
        <v>15</v>
      </c>
      <c r="P314">
        <v>24</v>
      </c>
      <c r="Q314">
        <v>18</v>
      </c>
      <c r="R314">
        <v>22</v>
      </c>
      <c r="S314">
        <v>16</v>
      </c>
      <c r="T314">
        <v>7</v>
      </c>
      <c r="U314">
        <v>6</v>
      </c>
    </row>
    <row r="315" spans="1:21" x14ac:dyDescent="0.35">
      <c r="A315" t="s">
        <v>14203</v>
      </c>
      <c r="B315" t="s">
        <v>14204</v>
      </c>
      <c r="C315" t="s">
        <v>14205</v>
      </c>
      <c r="D315" t="s">
        <v>14206</v>
      </c>
      <c r="E315" t="s">
        <v>14347</v>
      </c>
      <c r="F315" t="s">
        <v>14417</v>
      </c>
      <c r="G315" t="s">
        <v>14418</v>
      </c>
      <c r="H315" t="s">
        <v>14687</v>
      </c>
      <c r="I315" t="s">
        <v>2082</v>
      </c>
      <c r="J315">
        <v>32</v>
      </c>
      <c r="K315">
        <v>38</v>
      </c>
      <c r="L315">
        <v>40</v>
      </c>
      <c r="M315">
        <v>29</v>
      </c>
      <c r="N315">
        <v>21</v>
      </c>
      <c r="O315">
        <v>24</v>
      </c>
      <c r="P315">
        <v>34</v>
      </c>
      <c r="Q315">
        <v>24</v>
      </c>
      <c r="R315">
        <v>22</v>
      </c>
      <c r="S315">
        <v>30</v>
      </c>
      <c r="T315">
        <v>38</v>
      </c>
      <c r="U315">
        <v>19</v>
      </c>
    </row>
    <row r="316" spans="1:21" x14ac:dyDescent="0.35">
      <c r="A316" t="s">
        <v>14203</v>
      </c>
      <c r="B316" t="s">
        <v>14204</v>
      </c>
      <c r="C316" t="s">
        <v>14205</v>
      </c>
      <c r="D316" t="s">
        <v>14206</v>
      </c>
      <c r="E316" t="s">
        <v>14347</v>
      </c>
      <c r="F316" t="s">
        <v>14448</v>
      </c>
      <c r="G316" t="s">
        <v>14688</v>
      </c>
      <c r="H316" t="s">
        <v>14689</v>
      </c>
      <c r="I316" t="s">
        <v>2087</v>
      </c>
      <c r="J316">
        <v>168</v>
      </c>
      <c r="K316">
        <v>360</v>
      </c>
      <c r="L316">
        <v>296</v>
      </c>
      <c r="M316">
        <v>252</v>
      </c>
      <c r="N316">
        <v>200</v>
      </c>
      <c r="O316">
        <v>262</v>
      </c>
      <c r="P316">
        <v>394</v>
      </c>
      <c r="Q316">
        <v>138</v>
      </c>
      <c r="R316">
        <v>213</v>
      </c>
      <c r="S316">
        <v>193</v>
      </c>
      <c r="T316">
        <v>210</v>
      </c>
      <c r="U316">
        <v>207</v>
      </c>
    </row>
    <row r="317" spans="1:21" x14ac:dyDescent="0.35">
      <c r="A317" t="s">
        <v>14203</v>
      </c>
      <c r="B317" t="s">
        <v>14204</v>
      </c>
      <c r="C317" t="s">
        <v>14205</v>
      </c>
      <c r="D317" t="s">
        <v>14206</v>
      </c>
      <c r="E317" t="s">
        <v>14523</v>
      </c>
      <c r="F317" t="s">
        <v>14524</v>
      </c>
      <c r="G317" t="s">
        <v>14525</v>
      </c>
      <c r="H317" t="s">
        <v>14526</v>
      </c>
      <c r="I317" t="s">
        <v>2100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2</v>
      </c>
      <c r="U317">
        <v>0</v>
      </c>
    </row>
    <row r="318" spans="1:21" x14ac:dyDescent="0.35">
      <c r="A318" t="s">
        <v>14203</v>
      </c>
      <c r="B318" t="s">
        <v>14204</v>
      </c>
      <c r="C318" t="s">
        <v>14205</v>
      </c>
      <c r="D318" t="s">
        <v>14215</v>
      </c>
      <c r="E318" t="s">
        <v>14220</v>
      </c>
      <c r="F318" t="s">
        <v>14270</v>
      </c>
      <c r="G318" t="s">
        <v>14271</v>
      </c>
      <c r="H318" t="s">
        <v>14690</v>
      </c>
      <c r="I318" t="s">
        <v>2105</v>
      </c>
      <c r="J318">
        <v>94</v>
      </c>
      <c r="K318">
        <v>143</v>
      </c>
      <c r="L318">
        <v>120</v>
      </c>
      <c r="M318">
        <v>194</v>
      </c>
      <c r="N318">
        <v>58</v>
      </c>
      <c r="O318">
        <v>96</v>
      </c>
      <c r="P318">
        <v>89</v>
      </c>
      <c r="Q318">
        <v>78</v>
      </c>
      <c r="R318">
        <v>76</v>
      </c>
      <c r="S318">
        <v>72</v>
      </c>
      <c r="T318">
        <v>91</v>
      </c>
      <c r="U318">
        <v>100</v>
      </c>
    </row>
    <row r="319" spans="1:21" x14ac:dyDescent="0.35">
      <c r="A319" t="s">
        <v>14203</v>
      </c>
      <c r="B319" t="s">
        <v>14204</v>
      </c>
      <c r="C319" t="s">
        <v>14205</v>
      </c>
      <c r="D319" t="s">
        <v>14215</v>
      </c>
      <c r="E319" t="s">
        <v>14220</v>
      </c>
      <c r="F319" t="s">
        <v>14625</v>
      </c>
      <c r="G319" t="s">
        <v>14691</v>
      </c>
      <c r="H319" t="s">
        <v>14692</v>
      </c>
      <c r="I319" t="s">
        <v>2117</v>
      </c>
      <c r="J319">
        <v>13</v>
      </c>
      <c r="K319">
        <v>26</v>
      </c>
      <c r="L319">
        <v>25</v>
      </c>
      <c r="M319">
        <v>32</v>
      </c>
      <c r="N319">
        <v>8</v>
      </c>
      <c r="O319">
        <v>29</v>
      </c>
      <c r="P319">
        <v>16</v>
      </c>
      <c r="Q319">
        <v>8</v>
      </c>
      <c r="R319">
        <v>11</v>
      </c>
      <c r="S319">
        <v>18</v>
      </c>
      <c r="T319">
        <v>12</v>
      </c>
      <c r="U319">
        <v>21</v>
      </c>
    </row>
    <row r="320" spans="1:21" x14ac:dyDescent="0.35">
      <c r="A320" t="s">
        <v>14203</v>
      </c>
      <c r="B320" t="s">
        <v>14204</v>
      </c>
      <c r="C320" t="s">
        <v>14205</v>
      </c>
      <c r="D320" t="s">
        <v>14215</v>
      </c>
      <c r="E320" t="s">
        <v>14220</v>
      </c>
      <c r="F320" t="s">
        <v>14228</v>
      </c>
      <c r="G320" t="s">
        <v>14229</v>
      </c>
      <c r="H320" t="s">
        <v>14420</v>
      </c>
      <c r="I320" t="s">
        <v>2131</v>
      </c>
      <c r="J320">
        <v>1</v>
      </c>
      <c r="K320">
        <v>2</v>
      </c>
      <c r="L320">
        <v>1</v>
      </c>
      <c r="M320">
        <v>0</v>
      </c>
      <c r="N320">
        <v>0</v>
      </c>
      <c r="O320">
        <v>3</v>
      </c>
      <c r="P320">
        <v>2</v>
      </c>
      <c r="Q320">
        <v>1</v>
      </c>
      <c r="R320">
        <v>1</v>
      </c>
      <c r="S320">
        <v>2</v>
      </c>
      <c r="T320">
        <v>0</v>
      </c>
      <c r="U320">
        <v>1</v>
      </c>
    </row>
    <row r="321" spans="1:21" x14ac:dyDescent="0.35">
      <c r="A321" t="s">
        <v>14203</v>
      </c>
      <c r="B321" t="s">
        <v>14204</v>
      </c>
      <c r="C321" t="s">
        <v>14205</v>
      </c>
      <c r="D321" t="s">
        <v>14215</v>
      </c>
      <c r="E321" t="s">
        <v>14332</v>
      </c>
      <c r="F321" t="s">
        <v>14333</v>
      </c>
      <c r="G321" t="s">
        <v>14334</v>
      </c>
      <c r="H321" t="s">
        <v>14693</v>
      </c>
      <c r="I321" t="s">
        <v>2134</v>
      </c>
      <c r="J321">
        <v>6</v>
      </c>
      <c r="K321">
        <v>12</v>
      </c>
      <c r="L321">
        <v>8</v>
      </c>
      <c r="M321">
        <v>6</v>
      </c>
      <c r="N321">
        <v>13</v>
      </c>
      <c r="O321">
        <v>11</v>
      </c>
      <c r="P321">
        <v>33</v>
      </c>
      <c r="Q321">
        <v>6</v>
      </c>
      <c r="R321">
        <v>4</v>
      </c>
      <c r="S321">
        <v>9</v>
      </c>
      <c r="T321">
        <v>16</v>
      </c>
      <c r="U321">
        <v>11</v>
      </c>
    </row>
    <row r="322" spans="1:21" x14ac:dyDescent="0.35">
      <c r="A322" t="s">
        <v>14203</v>
      </c>
      <c r="B322" t="s">
        <v>14204</v>
      </c>
      <c r="C322" t="s">
        <v>14205</v>
      </c>
      <c r="D322" t="s">
        <v>14206</v>
      </c>
      <c r="E322" t="s">
        <v>14347</v>
      </c>
      <c r="F322" t="s">
        <v>14445</v>
      </c>
      <c r="G322" t="s">
        <v>14694</v>
      </c>
      <c r="H322" t="s">
        <v>14695</v>
      </c>
      <c r="I322" t="s">
        <v>2140</v>
      </c>
      <c r="J322">
        <v>24</v>
      </c>
      <c r="K322">
        <v>20</v>
      </c>
      <c r="L322">
        <v>13</v>
      </c>
      <c r="M322">
        <v>17</v>
      </c>
      <c r="N322">
        <v>15</v>
      </c>
      <c r="O322">
        <v>18</v>
      </c>
      <c r="P322">
        <v>32</v>
      </c>
      <c r="Q322">
        <v>20</v>
      </c>
      <c r="R322">
        <v>19</v>
      </c>
      <c r="S322">
        <v>16</v>
      </c>
      <c r="T322">
        <v>22</v>
      </c>
      <c r="U322">
        <v>23</v>
      </c>
    </row>
    <row r="323" spans="1:21" x14ac:dyDescent="0.35">
      <c r="A323" t="s">
        <v>14203</v>
      </c>
      <c r="B323" t="s">
        <v>14204</v>
      </c>
      <c r="C323" t="s">
        <v>14205</v>
      </c>
      <c r="D323" t="s">
        <v>14215</v>
      </c>
      <c r="E323" t="s">
        <v>14220</v>
      </c>
      <c r="F323" t="s">
        <v>14270</v>
      </c>
      <c r="G323" t="s">
        <v>14271</v>
      </c>
      <c r="H323" t="s">
        <v>14696</v>
      </c>
      <c r="I323" t="s">
        <v>2145</v>
      </c>
      <c r="J323">
        <v>12</v>
      </c>
      <c r="K323">
        <v>13</v>
      </c>
      <c r="L323">
        <v>22</v>
      </c>
      <c r="M323">
        <v>10</v>
      </c>
      <c r="N323">
        <v>3</v>
      </c>
      <c r="O323">
        <v>6</v>
      </c>
      <c r="P323">
        <v>9</v>
      </c>
      <c r="Q323">
        <v>3</v>
      </c>
      <c r="R323">
        <v>2</v>
      </c>
      <c r="S323">
        <v>25</v>
      </c>
      <c r="T323">
        <v>14</v>
      </c>
      <c r="U323">
        <v>18</v>
      </c>
    </row>
    <row r="324" spans="1:21" x14ac:dyDescent="0.35">
      <c r="A324" t="s">
        <v>14203</v>
      </c>
      <c r="B324" t="s">
        <v>14204</v>
      </c>
      <c r="C324" t="s">
        <v>14205</v>
      </c>
      <c r="D324" t="s">
        <v>14215</v>
      </c>
      <c r="E324" t="s">
        <v>14249</v>
      </c>
      <c r="F324" t="s">
        <v>14250</v>
      </c>
      <c r="G324" t="s">
        <v>14251</v>
      </c>
      <c r="H324" t="s">
        <v>14252</v>
      </c>
      <c r="I324" t="s">
        <v>2146</v>
      </c>
      <c r="J324">
        <v>20</v>
      </c>
      <c r="K324">
        <v>24</v>
      </c>
      <c r="L324">
        <v>21</v>
      </c>
      <c r="M324">
        <v>17</v>
      </c>
      <c r="N324">
        <v>18</v>
      </c>
      <c r="O324">
        <v>28</v>
      </c>
      <c r="P324">
        <v>20</v>
      </c>
      <c r="Q324">
        <v>21</v>
      </c>
      <c r="R324">
        <v>14</v>
      </c>
      <c r="S324">
        <v>24</v>
      </c>
      <c r="T324">
        <v>18</v>
      </c>
      <c r="U324">
        <v>14</v>
      </c>
    </row>
    <row r="325" spans="1:21" x14ac:dyDescent="0.35">
      <c r="A325" t="s">
        <v>14203</v>
      </c>
      <c r="B325" t="s">
        <v>14204</v>
      </c>
      <c r="C325" t="s">
        <v>14205</v>
      </c>
      <c r="D325" t="s">
        <v>14206</v>
      </c>
      <c r="E325" t="s">
        <v>14327</v>
      </c>
      <c r="F325" t="s">
        <v>14328</v>
      </c>
      <c r="G325" t="s">
        <v>14697</v>
      </c>
      <c r="H325" t="s">
        <v>14698</v>
      </c>
      <c r="I325" t="s">
        <v>2148</v>
      </c>
      <c r="J325">
        <v>11</v>
      </c>
      <c r="K325">
        <v>9</v>
      </c>
      <c r="L325">
        <v>5</v>
      </c>
      <c r="M325">
        <v>4</v>
      </c>
      <c r="N325">
        <v>8</v>
      </c>
      <c r="O325">
        <v>17</v>
      </c>
      <c r="P325">
        <v>6</v>
      </c>
      <c r="Q325">
        <v>8</v>
      </c>
      <c r="R325">
        <v>4</v>
      </c>
      <c r="S325">
        <v>18</v>
      </c>
      <c r="T325">
        <v>11</v>
      </c>
      <c r="U325">
        <v>12</v>
      </c>
    </row>
    <row r="326" spans="1:21" x14ac:dyDescent="0.35">
      <c r="A326" t="s">
        <v>14203</v>
      </c>
      <c r="B326" t="s">
        <v>14204</v>
      </c>
      <c r="C326" t="s">
        <v>14205</v>
      </c>
      <c r="D326" t="s">
        <v>14206</v>
      </c>
      <c r="E326" t="s">
        <v>14347</v>
      </c>
      <c r="F326" t="s">
        <v>14654</v>
      </c>
      <c r="G326" t="s">
        <v>14655</v>
      </c>
      <c r="H326" t="s">
        <v>14699</v>
      </c>
      <c r="I326" t="s">
        <v>2149</v>
      </c>
      <c r="J326">
        <v>11</v>
      </c>
      <c r="K326">
        <v>19</v>
      </c>
      <c r="L326">
        <v>22</v>
      </c>
      <c r="M326">
        <v>16</v>
      </c>
      <c r="N326">
        <v>8</v>
      </c>
      <c r="O326">
        <v>11</v>
      </c>
      <c r="P326">
        <v>13</v>
      </c>
      <c r="Q326">
        <v>19</v>
      </c>
      <c r="R326">
        <v>3</v>
      </c>
      <c r="S326">
        <v>10</v>
      </c>
      <c r="T326">
        <v>10</v>
      </c>
      <c r="U326">
        <v>19</v>
      </c>
    </row>
    <row r="327" spans="1:21" x14ac:dyDescent="0.35">
      <c r="A327" t="s">
        <v>14203</v>
      </c>
      <c r="B327" t="s">
        <v>14204</v>
      </c>
      <c r="C327" t="s">
        <v>14205</v>
      </c>
      <c r="D327" t="s">
        <v>14206</v>
      </c>
      <c r="E327" t="s">
        <v>14327</v>
      </c>
      <c r="F327" t="s">
        <v>14328</v>
      </c>
      <c r="G327" t="s">
        <v>14329</v>
      </c>
      <c r="H327" t="s">
        <v>14330</v>
      </c>
      <c r="I327" t="s">
        <v>2151</v>
      </c>
      <c r="J327">
        <v>4</v>
      </c>
      <c r="K327">
        <v>9</v>
      </c>
      <c r="L327">
        <v>3</v>
      </c>
      <c r="M327">
        <v>4</v>
      </c>
      <c r="N327">
        <v>4</v>
      </c>
      <c r="O327">
        <v>3</v>
      </c>
      <c r="P327">
        <v>4</v>
      </c>
      <c r="Q327">
        <v>6</v>
      </c>
      <c r="R327">
        <v>1</v>
      </c>
      <c r="S327">
        <v>4</v>
      </c>
      <c r="T327">
        <v>5</v>
      </c>
      <c r="U327">
        <v>8</v>
      </c>
    </row>
    <row r="328" spans="1:21" x14ac:dyDescent="0.35">
      <c r="A328" t="s">
        <v>14203</v>
      </c>
      <c r="B328" t="s">
        <v>14204</v>
      </c>
      <c r="C328" t="s">
        <v>14205</v>
      </c>
      <c r="D328" t="s">
        <v>14215</v>
      </c>
      <c r="E328" t="s">
        <v>14299</v>
      </c>
      <c r="F328" t="s">
        <v>14300</v>
      </c>
      <c r="G328" t="s">
        <v>14301</v>
      </c>
      <c r="H328" t="s">
        <v>14531</v>
      </c>
      <c r="I328" t="s">
        <v>2153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35">
      <c r="A329" t="s">
        <v>14203</v>
      </c>
      <c r="B329" t="s">
        <v>14204</v>
      </c>
      <c r="C329" t="s">
        <v>14205</v>
      </c>
      <c r="D329" t="s">
        <v>14215</v>
      </c>
      <c r="E329" t="s">
        <v>14700</v>
      </c>
      <c r="F329" t="s">
        <v>14701</v>
      </c>
      <c r="G329" t="s">
        <v>14702</v>
      </c>
      <c r="H329" t="s">
        <v>14703</v>
      </c>
      <c r="I329" t="s">
        <v>2154</v>
      </c>
      <c r="J329">
        <v>16</v>
      </c>
      <c r="K329">
        <v>18</v>
      </c>
      <c r="L329">
        <v>7</v>
      </c>
      <c r="M329">
        <v>17</v>
      </c>
      <c r="N329">
        <v>9</v>
      </c>
      <c r="O329">
        <v>11</v>
      </c>
      <c r="P329">
        <v>0</v>
      </c>
      <c r="Q329">
        <v>13</v>
      </c>
      <c r="R329">
        <v>9</v>
      </c>
      <c r="S329">
        <v>15</v>
      </c>
      <c r="T329">
        <v>5</v>
      </c>
      <c r="U329">
        <v>21</v>
      </c>
    </row>
    <row r="330" spans="1:21" x14ac:dyDescent="0.35">
      <c r="A330" t="s">
        <v>14203</v>
      </c>
      <c r="B330" t="s">
        <v>14204</v>
      </c>
      <c r="C330" t="s">
        <v>14205</v>
      </c>
      <c r="D330" t="s">
        <v>14206</v>
      </c>
      <c r="E330" t="s">
        <v>14224</v>
      </c>
      <c r="F330" t="s">
        <v>14704</v>
      </c>
      <c r="G330" t="s">
        <v>14705</v>
      </c>
      <c r="H330" t="s">
        <v>14706</v>
      </c>
      <c r="I330" t="s">
        <v>2155</v>
      </c>
      <c r="J330">
        <v>69</v>
      </c>
      <c r="K330">
        <v>169</v>
      </c>
      <c r="L330">
        <v>132</v>
      </c>
      <c r="M330">
        <v>113</v>
      </c>
      <c r="N330">
        <v>78</v>
      </c>
      <c r="O330">
        <v>107</v>
      </c>
      <c r="P330">
        <v>110</v>
      </c>
      <c r="Q330">
        <v>124</v>
      </c>
      <c r="R330">
        <v>98</v>
      </c>
      <c r="S330">
        <v>91</v>
      </c>
      <c r="T330">
        <v>109</v>
      </c>
      <c r="U330">
        <v>98</v>
      </c>
    </row>
    <row r="331" spans="1:21" x14ac:dyDescent="0.35">
      <c r="A331" t="s">
        <v>14203</v>
      </c>
      <c r="B331" t="s">
        <v>14204</v>
      </c>
      <c r="C331" t="s">
        <v>14205</v>
      </c>
      <c r="D331" t="s">
        <v>14215</v>
      </c>
      <c r="E331" t="s">
        <v>14220</v>
      </c>
      <c r="F331" t="s">
        <v>14294</v>
      </c>
      <c r="G331" t="s">
        <v>14295</v>
      </c>
      <c r="H331" t="s">
        <v>14296</v>
      </c>
      <c r="I331" t="s">
        <v>2156</v>
      </c>
      <c r="J331">
        <v>42</v>
      </c>
      <c r="K331">
        <v>59</v>
      </c>
      <c r="L331">
        <v>58</v>
      </c>
      <c r="M331">
        <v>48</v>
      </c>
      <c r="N331">
        <v>42</v>
      </c>
      <c r="O331">
        <v>41</v>
      </c>
      <c r="P331">
        <v>32</v>
      </c>
      <c r="Q331">
        <v>35</v>
      </c>
      <c r="R331">
        <v>39</v>
      </c>
      <c r="S331">
        <v>28</v>
      </c>
      <c r="T331">
        <v>45</v>
      </c>
      <c r="U331">
        <v>42</v>
      </c>
    </row>
    <row r="332" spans="1:21" x14ac:dyDescent="0.35">
      <c r="A332" t="s">
        <v>14203</v>
      </c>
      <c r="B332" t="s">
        <v>14204</v>
      </c>
      <c r="C332" t="s">
        <v>14205</v>
      </c>
      <c r="D332" t="s">
        <v>14215</v>
      </c>
      <c r="E332" t="s">
        <v>14220</v>
      </c>
      <c r="F332" t="s">
        <v>14270</v>
      </c>
      <c r="G332" t="s">
        <v>14314</v>
      </c>
      <c r="H332" t="s">
        <v>14401</v>
      </c>
      <c r="I332" t="s">
        <v>2157</v>
      </c>
      <c r="J332">
        <v>18</v>
      </c>
      <c r="K332">
        <v>19</v>
      </c>
      <c r="L332">
        <v>19</v>
      </c>
      <c r="M332">
        <v>6</v>
      </c>
      <c r="N332">
        <v>19</v>
      </c>
      <c r="O332">
        <v>27</v>
      </c>
      <c r="P332">
        <v>19</v>
      </c>
      <c r="Q332">
        <v>20</v>
      </c>
      <c r="R332">
        <v>23</v>
      </c>
      <c r="S332">
        <v>25</v>
      </c>
      <c r="T332">
        <v>20</v>
      </c>
      <c r="U332">
        <v>14</v>
      </c>
    </row>
    <row r="333" spans="1:21" x14ac:dyDescent="0.35">
      <c r="A333" t="s">
        <v>14203</v>
      </c>
      <c r="B333" t="s">
        <v>14204</v>
      </c>
      <c r="C333" t="s">
        <v>14205</v>
      </c>
      <c r="D333" t="s">
        <v>14215</v>
      </c>
      <c r="E333" t="s">
        <v>14216</v>
      </c>
      <c r="F333" t="s">
        <v>14217</v>
      </c>
      <c r="G333" t="s">
        <v>14218</v>
      </c>
      <c r="H333" t="s">
        <v>14219</v>
      </c>
      <c r="I333" t="s">
        <v>2167</v>
      </c>
      <c r="J333">
        <v>7</v>
      </c>
      <c r="K333">
        <v>4</v>
      </c>
      <c r="L333">
        <v>7</v>
      </c>
      <c r="M333">
        <v>3</v>
      </c>
      <c r="N333">
        <v>5</v>
      </c>
      <c r="O333">
        <v>39</v>
      </c>
      <c r="P333">
        <v>25</v>
      </c>
      <c r="Q333">
        <v>2</v>
      </c>
      <c r="R333">
        <v>6</v>
      </c>
      <c r="S333">
        <v>7</v>
      </c>
      <c r="T333">
        <v>1</v>
      </c>
      <c r="U333">
        <v>1</v>
      </c>
    </row>
    <row r="334" spans="1:21" x14ac:dyDescent="0.35">
      <c r="A334" t="s">
        <v>14203</v>
      </c>
      <c r="B334" t="s">
        <v>14204</v>
      </c>
      <c r="C334" t="s">
        <v>14205</v>
      </c>
      <c r="D334" t="s">
        <v>14206</v>
      </c>
      <c r="E334" t="s">
        <v>14273</v>
      </c>
      <c r="F334" t="s">
        <v>14274</v>
      </c>
      <c r="G334" t="s">
        <v>14275</v>
      </c>
      <c r="H334" t="s">
        <v>14707</v>
      </c>
      <c r="I334" t="s">
        <v>2171</v>
      </c>
      <c r="J334">
        <v>35</v>
      </c>
      <c r="K334">
        <v>45</v>
      </c>
      <c r="L334">
        <v>27</v>
      </c>
      <c r="M334">
        <v>39</v>
      </c>
      <c r="N334">
        <v>19</v>
      </c>
      <c r="O334">
        <v>35</v>
      </c>
      <c r="P334">
        <v>28</v>
      </c>
      <c r="Q334">
        <v>32</v>
      </c>
      <c r="R334">
        <v>39</v>
      </c>
      <c r="S334">
        <v>17</v>
      </c>
      <c r="T334">
        <v>44</v>
      </c>
      <c r="U334">
        <v>35</v>
      </c>
    </row>
    <row r="335" spans="1:21" x14ac:dyDescent="0.35">
      <c r="A335" t="s">
        <v>14203</v>
      </c>
      <c r="B335" t="s">
        <v>14204</v>
      </c>
      <c r="C335" t="s">
        <v>14205</v>
      </c>
      <c r="D335" t="s">
        <v>14206</v>
      </c>
      <c r="E335" t="s">
        <v>14207</v>
      </c>
      <c r="F335" t="s">
        <v>14208</v>
      </c>
      <c r="G335" t="s">
        <v>14209</v>
      </c>
      <c r="H335" t="s">
        <v>14708</v>
      </c>
      <c r="I335" t="s">
        <v>2173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</row>
    <row r="336" spans="1:21" x14ac:dyDescent="0.35">
      <c r="A336" t="s">
        <v>14203</v>
      </c>
      <c r="B336" t="s">
        <v>14204</v>
      </c>
      <c r="C336" t="s">
        <v>14205</v>
      </c>
      <c r="D336" t="s">
        <v>14206</v>
      </c>
      <c r="E336" t="s">
        <v>14273</v>
      </c>
      <c r="F336" t="s">
        <v>14274</v>
      </c>
      <c r="G336" t="s">
        <v>14275</v>
      </c>
      <c r="H336" t="s">
        <v>14276</v>
      </c>
      <c r="I336" t="s">
        <v>2175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0</v>
      </c>
      <c r="Q336">
        <v>2</v>
      </c>
      <c r="R336">
        <v>0</v>
      </c>
      <c r="S336">
        <v>2</v>
      </c>
      <c r="T336">
        <v>0</v>
      </c>
      <c r="U336">
        <v>2</v>
      </c>
    </row>
    <row r="337" spans="1:21" x14ac:dyDescent="0.35">
      <c r="A337" t="s">
        <v>14203</v>
      </c>
      <c r="B337" t="s">
        <v>14204</v>
      </c>
      <c r="C337" t="s">
        <v>14205</v>
      </c>
      <c r="D337" t="s">
        <v>14206</v>
      </c>
      <c r="E337" t="s">
        <v>14377</v>
      </c>
      <c r="F337" t="s">
        <v>14378</v>
      </c>
      <c r="G337" t="s">
        <v>14381</v>
      </c>
      <c r="H337" t="s">
        <v>14382</v>
      </c>
      <c r="I337" t="s">
        <v>2176</v>
      </c>
      <c r="J337">
        <v>455</v>
      </c>
      <c r="K337">
        <v>1021</v>
      </c>
      <c r="L337">
        <v>631</v>
      </c>
      <c r="M337">
        <v>333</v>
      </c>
      <c r="N337">
        <v>253</v>
      </c>
      <c r="O337">
        <v>263</v>
      </c>
      <c r="P337">
        <v>388</v>
      </c>
      <c r="Q337">
        <v>248</v>
      </c>
      <c r="R337">
        <v>281</v>
      </c>
      <c r="S337">
        <v>282</v>
      </c>
      <c r="T337">
        <v>229</v>
      </c>
      <c r="U337">
        <v>245</v>
      </c>
    </row>
    <row r="338" spans="1:21" x14ac:dyDescent="0.35">
      <c r="A338" t="s">
        <v>14203</v>
      </c>
      <c r="B338" t="s">
        <v>14204</v>
      </c>
      <c r="C338" t="s">
        <v>14205</v>
      </c>
      <c r="D338" t="s">
        <v>14215</v>
      </c>
      <c r="E338" t="s">
        <v>14216</v>
      </c>
      <c r="F338" t="s">
        <v>14217</v>
      </c>
      <c r="G338" t="s">
        <v>14218</v>
      </c>
      <c r="H338" t="s">
        <v>14248</v>
      </c>
      <c r="I338" t="s">
        <v>2183</v>
      </c>
      <c r="J338">
        <v>0</v>
      </c>
      <c r="K338">
        <v>2</v>
      </c>
      <c r="L338">
        <v>2</v>
      </c>
      <c r="M338">
        <v>1</v>
      </c>
      <c r="N338">
        <v>0</v>
      </c>
      <c r="O338">
        <v>0</v>
      </c>
      <c r="P338">
        <v>2</v>
      </c>
      <c r="Q338">
        <v>0</v>
      </c>
      <c r="R338">
        <v>0</v>
      </c>
      <c r="S338">
        <v>2</v>
      </c>
      <c r="T338">
        <v>3</v>
      </c>
      <c r="U338">
        <v>0</v>
      </c>
    </row>
    <row r="339" spans="1:21" x14ac:dyDescent="0.35">
      <c r="A339" t="s">
        <v>14203</v>
      </c>
      <c r="B339" t="s">
        <v>14204</v>
      </c>
      <c r="C339" t="s">
        <v>14205</v>
      </c>
      <c r="D339" t="s">
        <v>14215</v>
      </c>
      <c r="E339" t="s">
        <v>14220</v>
      </c>
      <c r="F339" t="s">
        <v>14228</v>
      </c>
      <c r="G339" t="s">
        <v>14229</v>
      </c>
      <c r="H339" t="s">
        <v>14420</v>
      </c>
      <c r="I339" t="s">
        <v>2190</v>
      </c>
      <c r="J339">
        <v>5</v>
      </c>
      <c r="K339">
        <v>2</v>
      </c>
      <c r="L339">
        <v>4</v>
      </c>
      <c r="M339">
        <v>1</v>
      </c>
      <c r="N339">
        <v>3</v>
      </c>
      <c r="O339">
        <v>0</v>
      </c>
      <c r="P339">
        <v>0</v>
      </c>
      <c r="Q339">
        <v>3</v>
      </c>
      <c r="R339">
        <v>0</v>
      </c>
      <c r="S339">
        <v>3</v>
      </c>
      <c r="T339">
        <v>3</v>
      </c>
      <c r="U339">
        <v>2</v>
      </c>
    </row>
    <row r="340" spans="1:21" x14ac:dyDescent="0.35">
      <c r="A340" t="s">
        <v>14203</v>
      </c>
      <c r="B340" t="s">
        <v>14204</v>
      </c>
      <c r="C340" t="s">
        <v>14205</v>
      </c>
      <c r="D340" t="s">
        <v>14206</v>
      </c>
      <c r="E340" t="s">
        <v>14347</v>
      </c>
      <c r="F340" t="s">
        <v>14445</v>
      </c>
      <c r="G340" t="s">
        <v>14446</v>
      </c>
      <c r="H340" t="s">
        <v>14447</v>
      </c>
      <c r="I340" t="s">
        <v>2192</v>
      </c>
      <c r="J340">
        <v>6</v>
      </c>
      <c r="K340">
        <v>5</v>
      </c>
      <c r="L340">
        <v>3</v>
      </c>
      <c r="M340">
        <v>8</v>
      </c>
      <c r="N340">
        <v>4</v>
      </c>
      <c r="O340">
        <v>9</v>
      </c>
      <c r="P340">
        <v>8</v>
      </c>
      <c r="Q340">
        <v>10</v>
      </c>
      <c r="R340">
        <v>13</v>
      </c>
      <c r="S340">
        <v>7</v>
      </c>
      <c r="T340">
        <v>8</v>
      </c>
      <c r="U340">
        <v>4</v>
      </c>
    </row>
    <row r="341" spans="1:21" x14ac:dyDescent="0.35">
      <c r="A341" t="s">
        <v>14203</v>
      </c>
      <c r="B341" t="s">
        <v>14204</v>
      </c>
      <c r="C341" t="s">
        <v>14205</v>
      </c>
      <c r="D341" t="s">
        <v>14206</v>
      </c>
      <c r="E341" t="s">
        <v>14327</v>
      </c>
      <c r="F341" t="s">
        <v>14328</v>
      </c>
      <c r="G341" t="s">
        <v>14697</v>
      </c>
      <c r="H341" t="s">
        <v>14698</v>
      </c>
      <c r="I341" t="s">
        <v>2195</v>
      </c>
      <c r="J341">
        <v>14</v>
      </c>
      <c r="K341">
        <v>19</v>
      </c>
      <c r="L341">
        <v>13</v>
      </c>
      <c r="M341">
        <v>19</v>
      </c>
      <c r="N341">
        <v>20</v>
      </c>
      <c r="O341">
        <v>20</v>
      </c>
      <c r="P341">
        <v>34</v>
      </c>
      <c r="Q341">
        <v>21</v>
      </c>
      <c r="R341">
        <v>18</v>
      </c>
      <c r="S341">
        <v>12</v>
      </c>
      <c r="T341">
        <v>18</v>
      </c>
      <c r="U341">
        <v>20</v>
      </c>
    </row>
    <row r="342" spans="1:21" x14ac:dyDescent="0.35">
      <c r="A342" t="s">
        <v>14203</v>
      </c>
      <c r="B342" t="s">
        <v>14204</v>
      </c>
      <c r="C342" t="s">
        <v>14205</v>
      </c>
      <c r="D342" t="s">
        <v>14206</v>
      </c>
      <c r="E342" t="s">
        <v>14347</v>
      </c>
      <c r="F342" t="s">
        <v>14448</v>
      </c>
      <c r="G342" t="s">
        <v>14709</v>
      </c>
      <c r="H342" t="s">
        <v>14710</v>
      </c>
      <c r="I342" t="s">
        <v>2198</v>
      </c>
      <c r="J342">
        <v>27</v>
      </c>
      <c r="K342">
        <v>35</v>
      </c>
      <c r="L342">
        <v>38</v>
      </c>
      <c r="M342">
        <v>36</v>
      </c>
      <c r="N342">
        <v>26</v>
      </c>
      <c r="O342">
        <v>35</v>
      </c>
      <c r="P342">
        <v>26</v>
      </c>
      <c r="Q342">
        <v>47</v>
      </c>
      <c r="R342">
        <v>38</v>
      </c>
      <c r="S342">
        <v>37</v>
      </c>
      <c r="T342">
        <v>36</v>
      </c>
      <c r="U342">
        <v>27</v>
      </c>
    </row>
    <row r="343" spans="1:21" x14ac:dyDescent="0.35">
      <c r="A343" t="s">
        <v>14203</v>
      </c>
      <c r="B343" t="s">
        <v>14204</v>
      </c>
      <c r="C343" t="s">
        <v>14205</v>
      </c>
      <c r="D343" t="s">
        <v>14215</v>
      </c>
      <c r="E343" t="s">
        <v>14220</v>
      </c>
      <c r="F343" t="s">
        <v>14294</v>
      </c>
      <c r="G343" t="s">
        <v>14711</v>
      </c>
      <c r="H343" t="s">
        <v>14712</v>
      </c>
      <c r="I343" t="s">
        <v>2202</v>
      </c>
      <c r="J343">
        <v>3</v>
      </c>
      <c r="K343">
        <v>4</v>
      </c>
      <c r="L343">
        <v>5</v>
      </c>
      <c r="M343">
        <v>1</v>
      </c>
      <c r="N343">
        <v>4</v>
      </c>
      <c r="O343">
        <v>20</v>
      </c>
      <c r="P343">
        <v>8</v>
      </c>
      <c r="Q343">
        <v>11</v>
      </c>
      <c r="R343">
        <v>4</v>
      </c>
      <c r="S343">
        <v>18</v>
      </c>
      <c r="T343">
        <v>16</v>
      </c>
      <c r="U343">
        <v>36</v>
      </c>
    </row>
    <row r="344" spans="1:21" x14ac:dyDescent="0.35">
      <c r="A344" t="s">
        <v>14203</v>
      </c>
      <c r="B344" t="s">
        <v>14204</v>
      </c>
      <c r="C344" t="s">
        <v>14205</v>
      </c>
      <c r="D344" t="s">
        <v>14206</v>
      </c>
      <c r="E344" t="s">
        <v>14327</v>
      </c>
      <c r="F344" t="s">
        <v>14366</v>
      </c>
      <c r="G344" t="s">
        <v>14713</v>
      </c>
      <c r="H344" t="s">
        <v>14714</v>
      </c>
      <c r="I344" t="s">
        <v>2208</v>
      </c>
      <c r="J344">
        <v>1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2</v>
      </c>
      <c r="S344">
        <v>0</v>
      </c>
      <c r="T344">
        <v>1</v>
      </c>
      <c r="U344">
        <v>0</v>
      </c>
    </row>
    <row r="345" spans="1:21" x14ac:dyDescent="0.35">
      <c r="A345" t="s">
        <v>14203</v>
      </c>
      <c r="B345" t="s">
        <v>14204</v>
      </c>
      <c r="C345" t="s">
        <v>14205</v>
      </c>
      <c r="D345" t="s">
        <v>14215</v>
      </c>
      <c r="E345" t="s">
        <v>14332</v>
      </c>
      <c r="F345" t="s">
        <v>14333</v>
      </c>
      <c r="G345" t="s">
        <v>14360</v>
      </c>
      <c r="H345" t="s">
        <v>14400</v>
      </c>
      <c r="I345" t="s">
        <v>2220</v>
      </c>
      <c r="J345">
        <v>36</v>
      </c>
      <c r="K345">
        <v>47</v>
      </c>
      <c r="L345">
        <v>43</v>
      </c>
      <c r="M345">
        <v>42</v>
      </c>
      <c r="N345">
        <v>45</v>
      </c>
      <c r="O345">
        <v>31</v>
      </c>
      <c r="P345">
        <v>21</v>
      </c>
      <c r="Q345">
        <v>32</v>
      </c>
      <c r="R345">
        <v>21</v>
      </c>
      <c r="S345">
        <v>40</v>
      </c>
      <c r="T345">
        <v>28</v>
      </c>
      <c r="U345">
        <v>31</v>
      </c>
    </row>
    <row r="346" spans="1:21" x14ac:dyDescent="0.35">
      <c r="A346" t="s">
        <v>14203</v>
      </c>
      <c r="B346" t="s">
        <v>14204</v>
      </c>
      <c r="C346" t="s">
        <v>14205</v>
      </c>
      <c r="D346" t="s">
        <v>14215</v>
      </c>
      <c r="E346" t="s">
        <v>14220</v>
      </c>
      <c r="F346" t="s">
        <v>14311</v>
      </c>
      <c r="G346" t="s">
        <v>14312</v>
      </c>
      <c r="H346" t="s">
        <v>14715</v>
      </c>
      <c r="I346" t="s">
        <v>2221</v>
      </c>
      <c r="J346">
        <v>0</v>
      </c>
      <c r="K346">
        <v>2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1</v>
      </c>
      <c r="T346">
        <v>5</v>
      </c>
      <c r="U346">
        <v>0</v>
      </c>
    </row>
    <row r="347" spans="1:21" x14ac:dyDescent="0.35">
      <c r="A347" t="s">
        <v>14203</v>
      </c>
      <c r="B347" t="s">
        <v>14204</v>
      </c>
      <c r="C347" t="s">
        <v>14205</v>
      </c>
      <c r="D347" t="s">
        <v>14206</v>
      </c>
      <c r="E347" t="s">
        <v>14347</v>
      </c>
      <c r="F347" t="s">
        <v>14422</v>
      </c>
      <c r="G347" t="s">
        <v>14716</v>
      </c>
      <c r="H347" t="s">
        <v>14717</v>
      </c>
      <c r="I347" t="s">
        <v>2226</v>
      </c>
      <c r="J347">
        <v>54</v>
      </c>
      <c r="K347">
        <v>75</v>
      </c>
      <c r="L347">
        <v>78</v>
      </c>
      <c r="M347">
        <v>47</v>
      </c>
      <c r="N347">
        <v>48</v>
      </c>
      <c r="O347">
        <v>58</v>
      </c>
      <c r="P347">
        <v>44</v>
      </c>
      <c r="Q347">
        <v>83</v>
      </c>
      <c r="R347">
        <v>39</v>
      </c>
      <c r="S347">
        <v>68</v>
      </c>
      <c r="T347">
        <v>53</v>
      </c>
      <c r="U347">
        <v>44</v>
      </c>
    </row>
    <row r="348" spans="1:21" x14ac:dyDescent="0.35">
      <c r="A348" t="s">
        <v>14203</v>
      </c>
      <c r="B348" t="s">
        <v>14204</v>
      </c>
      <c r="C348" t="s">
        <v>14205</v>
      </c>
      <c r="D348" t="s">
        <v>14215</v>
      </c>
      <c r="E348" t="s">
        <v>14220</v>
      </c>
      <c r="F348" t="s">
        <v>14270</v>
      </c>
      <c r="G348" t="s">
        <v>14718</v>
      </c>
      <c r="H348" t="s">
        <v>14719</v>
      </c>
      <c r="I348" t="s">
        <v>2228</v>
      </c>
      <c r="J348">
        <v>21</v>
      </c>
      <c r="K348">
        <v>33</v>
      </c>
      <c r="L348">
        <v>33</v>
      </c>
      <c r="M348">
        <v>22</v>
      </c>
      <c r="N348">
        <v>22</v>
      </c>
      <c r="O348">
        <v>35</v>
      </c>
      <c r="P348">
        <v>24</v>
      </c>
      <c r="Q348">
        <v>16</v>
      </c>
      <c r="R348">
        <v>38</v>
      </c>
      <c r="S348">
        <v>21</v>
      </c>
      <c r="T348">
        <v>44</v>
      </c>
      <c r="U348">
        <v>15</v>
      </c>
    </row>
    <row r="349" spans="1:21" x14ac:dyDescent="0.35">
      <c r="A349" t="s">
        <v>14203</v>
      </c>
      <c r="B349" t="s">
        <v>14204</v>
      </c>
      <c r="C349" t="s">
        <v>14205</v>
      </c>
      <c r="D349" t="s">
        <v>14215</v>
      </c>
      <c r="E349" t="s">
        <v>14220</v>
      </c>
      <c r="F349" t="s">
        <v>14461</v>
      </c>
      <c r="G349" t="s">
        <v>14462</v>
      </c>
      <c r="H349" t="s">
        <v>14720</v>
      </c>
      <c r="I349" t="s">
        <v>2232</v>
      </c>
      <c r="J349">
        <v>32</v>
      </c>
      <c r="K349">
        <v>43</v>
      </c>
      <c r="L349">
        <v>36</v>
      </c>
      <c r="M349">
        <v>31</v>
      </c>
      <c r="N349">
        <v>28</v>
      </c>
      <c r="O349">
        <v>32</v>
      </c>
      <c r="P349">
        <v>25</v>
      </c>
      <c r="Q349">
        <v>49</v>
      </c>
      <c r="R349">
        <v>34</v>
      </c>
      <c r="S349">
        <v>22</v>
      </c>
      <c r="T349">
        <v>31</v>
      </c>
      <c r="U349">
        <v>20</v>
      </c>
    </row>
    <row r="350" spans="1:21" x14ac:dyDescent="0.35">
      <c r="A350" t="s">
        <v>14203</v>
      </c>
      <c r="B350" t="s">
        <v>14204</v>
      </c>
      <c r="C350" t="s">
        <v>14205</v>
      </c>
      <c r="D350" t="s">
        <v>14215</v>
      </c>
      <c r="E350" t="s">
        <v>14396</v>
      </c>
      <c r="F350" t="s">
        <v>14397</v>
      </c>
      <c r="G350" t="s">
        <v>14538</v>
      </c>
      <c r="H350" t="s">
        <v>14539</v>
      </c>
      <c r="I350" t="s">
        <v>2236</v>
      </c>
      <c r="J350">
        <v>1</v>
      </c>
      <c r="K350">
        <v>0</v>
      </c>
      <c r="L350">
        <v>0</v>
      </c>
      <c r="M350">
        <v>0</v>
      </c>
      <c r="N350">
        <v>2</v>
      </c>
      <c r="O350">
        <v>0</v>
      </c>
      <c r="P350">
        <v>4</v>
      </c>
      <c r="Q350">
        <v>1</v>
      </c>
      <c r="R350">
        <v>0</v>
      </c>
      <c r="S350">
        <v>2</v>
      </c>
      <c r="T350">
        <v>1</v>
      </c>
      <c r="U350">
        <v>0</v>
      </c>
    </row>
    <row r="351" spans="1:21" x14ac:dyDescent="0.35">
      <c r="A351" t="s">
        <v>14203</v>
      </c>
      <c r="B351" t="s">
        <v>14204</v>
      </c>
      <c r="C351" t="s">
        <v>14205</v>
      </c>
      <c r="D351" t="s">
        <v>14215</v>
      </c>
      <c r="E351" t="s">
        <v>14220</v>
      </c>
      <c r="F351" t="s">
        <v>14390</v>
      </c>
      <c r="G351" t="s">
        <v>14391</v>
      </c>
      <c r="H351" t="s">
        <v>14392</v>
      </c>
      <c r="I351" t="s">
        <v>2245</v>
      </c>
      <c r="J351">
        <v>1</v>
      </c>
      <c r="K351">
        <v>2</v>
      </c>
      <c r="L351">
        <v>2</v>
      </c>
      <c r="M351">
        <v>2</v>
      </c>
      <c r="N351">
        <v>1</v>
      </c>
      <c r="O351">
        <v>1</v>
      </c>
      <c r="P351">
        <v>1</v>
      </c>
      <c r="Q351">
        <v>1</v>
      </c>
      <c r="R351">
        <v>10</v>
      </c>
      <c r="S351">
        <v>4</v>
      </c>
      <c r="T351">
        <v>1</v>
      </c>
      <c r="U351">
        <v>7</v>
      </c>
    </row>
    <row r="352" spans="1:21" x14ac:dyDescent="0.35">
      <c r="A352" t="s">
        <v>14203</v>
      </c>
      <c r="B352" t="s">
        <v>14204</v>
      </c>
      <c r="C352" t="s">
        <v>14205</v>
      </c>
      <c r="D352" t="s">
        <v>14215</v>
      </c>
      <c r="E352" t="s">
        <v>14611</v>
      </c>
      <c r="F352" t="s">
        <v>14721</v>
      </c>
      <c r="G352" t="s">
        <v>14722</v>
      </c>
      <c r="H352" t="s">
        <v>14723</v>
      </c>
      <c r="I352" t="s">
        <v>2246</v>
      </c>
      <c r="J352">
        <v>1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1</v>
      </c>
    </row>
    <row r="353" spans="1:21" x14ac:dyDescent="0.35">
      <c r="A353" t="s">
        <v>14203</v>
      </c>
      <c r="B353" t="s">
        <v>14204</v>
      </c>
      <c r="C353" t="s">
        <v>14205</v>
      </c>
      <c r="D353" t="s">
        <v>14215</v>
      </c>
      <c r="E353" t="s">
        <v>14396</v>
      </c>
      <c r="F353" t="s">
        <v>14397</v>
      </c>
      <c r="G353" t="s">
        <v>14508</v>
      </c>
      <c r="H353" t="s">
        <v>14724</v>
      </c>
      <c r="I353" t="s">
        <v>2251</v>
      </c>
      <c r="J353">
        <v>9</v>
      </c>
      <c r="K353">
        <v>13</v>
      </c>
      <c r="L353">
        <v>17</v>
      </c>
      <c r="M353">
        <v>7</v>
      </c>
      <c r="N353">
        <v>10</v>
      </c>
      <c r="O353">
        <v>14</v>
      </c>
      <c r="P353">
        <v>11</v>
      </c>
      <c r="Q353">
        <v>10</v>
      </c>
      <c r="R353">
        <v>7</v>
      </c>
      <c r="S353">
        <v>31</v>
      </c>
      <c r="T353">
        <v>27</v>
      </c>
      <c r="U353">
        <v>11</v>
      </c>
    </row>
    <row r="354" spans="1:21" x14ac:dyDescent="0.35">
      <c r="A354" t="s">
        <v>14203</v>
      </c>
      <c r="B354" t="s">
        <v>14204</v>
      </c>
      <c r="C354" t="s">
        <v>14205</v>
      </c>
      <c r="D354" t="s">
        <v>14215</v>
      </c>
      <c r="E354" t="s">
        <v>14383</v>
      </c>
      <c r="F354" t="s">
        <v>14384</v>
      </c>
      <c r="G354" t="s">
        <v>14385</v>
      </c>
      <c r="H354" t="s">
        <v>14386</v>
      </c>
      <c r="I354" t="s">
        <v>2257</v>
      </c>
      <c r="J354">
        <v>0</v>
      </c>
      <c r="K354">
        <v>0</v>
      </c>
      <c r="L354">
        <v>0</v>
      </c>
      <c r="M354">
        <v>0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</row>
    <row r="355" spans="1:21" x14ac:dyDescent="0.35">
      <c r="A355" t="s">
        <v>14203</v>
      </c>
      <c r="B355" t="s">
        <v>14204</v>
      </c>
      <c r="C355" t="s">
        <v>14205</v>
      </c>
      <c r="D355" t="s">
        <v>14215</v>
      </c>
      <c r="E355" t="s">
        <v>14220</v>
      </c>
      <c r="F355" t="s">
        <v>14461</v>
      </c>
      <c r="G355" t="s">
        <v>14462</v>
      </c>
      <c r="H355" t="s">
        <v>14598</v>
      </c>
      <c r="I355" t="s">
        <v>2258</v>
      </c>
      <c r="J355">
        <v>12</v>
      </c>
      <c r="K355">
        <v>23</v>
      </c>
      <c r="L355">
        <v>33</v>
      </c>
      <c r="M355">
        <v>21</v>
      </c>
      <c r="N355">
        <v>18</v>
      </c>
      <c r="O355">
        <v>17</v>
      </c>
      <c r="P355">
        <v>10</v>
      </c>
      <c r="Q355">
        <v>25</v>
      </c>
      <c r="R355">
        <v>13</v>
      </c>
      <c r="S355">
        <v>29</v>
      </c>
      <c r="T355">
        <v>26</v>
      </c>
      <c r="U355">
        <v>25</v>
      </c>
    </row>
    <row r="356" spans="1:21" x14ac:dyDescent="0.35">
      <c r="A356" t="s">
        <v>14203</v>
      </c>
      <c r="B356" t="s">
        <v>14204</v>
      </c>
      <c r="C356" t="s">
        <v>14205</v>
      </c>
      <c r="D356" t="s">
        <v>14206</v>
      </c>
      <c r="E356" t="s">
        <v>14371</v>
      </c>
      <c r="F356" t="s">
        <v>14372</v>
      </c>
      <c r="G356" t="s">
        <v>14725</v>
      </c>
      <c r="H356" t="s">
        <v>14726</v>
      </c>
      <c r="I356" t="s">
        <v>2266</v>
      </c>
      <c r="J356">
        <v>31</v>
      </c>
      <c r="K356">
        <v>38</v>
      </c>
      <c r="L356">
        <v>54</v>
      </c>
      <c r="M356">
        <v>29</v>
      </c>
      <c r="N356">
        <v>26</v>
      </c>
      <c r="O356">
        <v>33</v>
      </c>
      <c r="P356">
        <v>54</v>
      </c>
      <c r="Q356">
        <v>40</v>
      </c>
      <c r="R356">
        <v>26</v>
      </c>
      <c r="S356">
        <v>32</v>
      </c>
      <c r="T356">
        <v>42</v>
      </c>
      <c r="U356">
        <v>26</v>
      </c>
    </row>
    <row r="357" spans="1:21" x14ac:dyDescent="0.35">
      <c r="A357" t="s">
        <v>14203</v>
      </c>
      <c r="B357" t="s">
        <v>14204</v>
      </c>
      <c r="C357" t="s">
        <v>14205</v>
      </c>
      <c r="D357" t="s">
        <v>14206</v>
      </c>
      <c r="E357" t="s">
        <v>14347</v>
      </c>
      <c r="F357" t="s">
        <v>14440</v>
      </c>
      <c r="G357" t="s">
        <v>14727</v>
      </c>
      <c r="H357" t="s">
        <v>14728</v>
      </c>
      <c r="I357" t="s">
        <v>2273</v>
      </c>
      <c r="J357">
        <v>72</v>
      </c>
      <c r="K357">
        <v>112</v>
      </c>
      <c r="L357">
        <v>137</v>
      </c>
      <c r="M357">
        <v>93</v>
      </c>
      <c r="N357">
        <v>44</v>
      </c>
      <c r="O357">
        <v>87</v>
      </c>
      <c r="P357">
        <v>120</v>
      </c>
      <c r="Q357">
        <v>61</v>
      </c>
      <c r="R357">
        <v>70</v>
      </c>
      <c r="S357">
        <v>80</v>
      </c>
      <c r="T357">
        <v>50</v>
      </c>
      <c r="U357">
        <v>55</v>
      </c>
    </row>
    <row r="358" spans="1:21" x14ac:dyDescent="0.35">
      <c r="A358" t="s">
        <v>14203</v>
      </c>
      <c r="B358" t="s">
        <v>14204</v>
      </c>
      <c r="C358" t="s">
        <v>14205</v>
      </c>
      <c r="D358" t="s">
        <v>14215</v>
      </c>
      <c r="E358" t="s">
        <v>14283</v>
      </c>
      <c r="F358" t="s">
        <v>14284</v>
      </c>
      <c r="G358" t="s">
        <v>14288</v>
      </c>
      <c r="H358" t="s">
        <v>14729</v>
      </c>
      <c r="I358" t="s">
        <v>2279</v>
      </c>
      <c r="J358">
        <v>9</v>
      </c>
      <c r="K358">
        <v>18</v>
      </c>
      <c r="L358">
        <v>13</v>
      </c>
      <c r="M358">
        <v>10</v>
      </c>
      <c r="N358">
        <v>5</v>
      </c>
      <c r="O358">
        <v>13</v>
      </c>
      <c r="P358">
        <v>5</v>
      </c>
      <c r="Q358">
        <v>10</v>
      </c>
      <c r="R358">
        <v>8</v>
      </c>
      <c r="S358">
        <v>15</v>
      </c>
      <c r="T358">
        <v>15</v>
      </c>
      <c r="U358">
        <v>10</v>
      </c>
    </row>
    <row r="359" spans="1:21" x14ac:dyDescent="0.35">
      <c r="A359" t="s">
        <v>14203</v>
      </c>
      <c r="B359" t="s">
        <v>14204</v>
      </c>
      <c r="C359" t="s">
        <v>14205</v>
      </c>
      <c r="D359" t="s">
        <v>14206</v>
      </c>
      <c r="E359" t="s">
        <v>14347</v>
      </c>
      <c r="F359" t="s">
        <v>14730</v>
      </c>
      <c r="G359" t="s">
        <v>14731</v>
      </c>
      <c r="H359" t="s">
        <v>14732</v>
      </c>
      <c r="I359" t="s">
        <v>2280</v>
      </c>
      <c r="J359">
        <v>9</v>
      </c>
      <c r="K359">
        <v>13</v>
      </c>
      <c r="L359">
        <v>11</v>
      </c>
      <c r="M359">
        <v>9</v>
      </c>
      <c r="N359">
        <v>9</v>
      </c>
      <c r="O359">
        <v>13</v>
      </c>
      <c r="P359">
        <v>9</v>
      </c>
      <c r="Q359">
        <v>12</v>
      </c>
      <c r="R359">
        <v>4</v>
      </c>
      <c r="S359">
        <v>9</v>
      </c>
      <c r="T359">
        <v>12</v>
      </c>
      <c r="U359">
        <v>12</v>
      </c>
    </row>
    <row r="360" spans="1:21" x14ac:dyDescent="0.35">
      <c r="A360" t="s">
        <v>14203</v>
      </c>
      <c r="B360" t="s">
        <v>14204</v>
      </c>
      <c r="C360" t="s">
        <v>14205</v>
      </c>
      <c r="D360" t="s">
        <v>14206</v>
      </c>
      <c r="E360" t="s">
        <v>14273</v>
      </c>
      <c r="F360" t="s">
        <v>14274</v>
      </c>
      <c r="G360" t="s">
        <v>14275</v>
      </c>
      <c r="H360" t="s">
        <v>14339</v>
      </c>
      <c r="I360" t="s">
        <v>2282</v>
      </c>
      <c r="J360">
        <v>4</v>
      </c>
      <c r="K360">
        <v>11</v>
      </c>
      <c r="L360">
        <v>8</v>
      </c>
      <c r="M360">
        <v>13</v>
      </c>
      <c r="N360">
        <v>4</v>
      </c>
      <c r="O360">
        <v>8</v>
      </c>
      <c r="P360">
        <v>5</v>
      </c>
      <c r="Q360">
        <v>5</v>
      </c>
      <c r="R360">
        <v>2</v>
      </c>
      <c r="S360">
        <v>5</v>
      </c>
      <c r="T360">
        <v>6</v>
      </c>
      <c r="U360">
        <v>14</v>
      </c>
    </row>
    <row r="361" spans="1:21" x14ac:dyDescent="0.35">
      <c r="A361" t="s">
        <v>14203</v>
      </c>
      <c r="B361" t="s">
        <v>14204</v>
      </c>
      <c r="C361" t="s">
        <v>14205</v>
      </c>
      <c r="D361" t="s">
        <v>14215</v>
      </c>
      <c r="E361" t="s">
        <v>14249</v>
      </c>
      <c r="F361" t="s">
        <v>14250</v>
      </c>
      <c r="G361" t="s">
        <v>14733</v>
      </c>
      <c r="H361" t="s">
        <v>14734</v>
      </c>
      <c r="I361" t="s">
        <v>2286</v>
      </c>
      <c r="J361">
        <v>3</v>
      </c>
      <c r="K361">
        <v>0</v>
      </c>
      <c r="L361">
        <v>3</v>
      </c>
      <c r="M361">
        <v>1</v>
      </c>
      <c r="N361">
        <v>0</v>
      </c>
      <c r="O361">
        <v>2</v>
      </c>
      <c r="P361">
        <v>0</v>
      </c>
      <c r="Q361">
        <v>0</v>
      </c>
      <c r="R361">
        <v>0</v>
      </c>
      <c r="S361">
        <v>2</v>
      </c>
      <c r="T361">
        <v>1</v>
      </c>
      <c r="U361">
        <v>1</v>
      </c>
    </row>
    <row r="362" spans="1:21" x14ac:dyDescent="0.35">
      <c r="A362" t="s">
        <v>14203</v>
      </c>
      <c r="B362" t="s">
        <v>14204</v>
      </c>
      <c r="C362" t="s">
        <v>14205</v>
      </c>
      <c r="D362" t="s">
        <v>14206</v>
      </c>
      <c r="E362" t="s">
        <v>14377</v>
      </c>
      <c r="F362" t="s">
        <v>14378</v>
      </c>
      <c r="G362" t="s">
        <v>14605</v>
      </c>
      <c r="H362" t="s">
        <v>14735</v>
      </c>
      <c r="I362" t="s">
        <v>2293</v>
      </c>
      <c r="J362">
        <v>21</v>
      </c>
      <c r="K362">
        <v>33</v>
      </c>
      <c r="L362">
        <v>45</v>
      </c>
      <c r="M362">
        <v>29</v>
      </c>
      <c r="N362">
        <v>12</v>
      </c>
      <c r="O362">
        <v>23</v>
      </c>
      <c r="P362">
        <v>27</v>
      </c>
      <c r="Q362">
        <v>14</v>
      </c>
      <c r="R362">
        <v>11</v>
      </c>
      <c r="S362">
        <v>14</v>
      </c>
      <c r="T362">
        <v>9</v>
      </c>
      <c r="U362">
        <v>9</v>
      </c>
    </row>
    <row r="363" spans="1:21" x14ac:dyDescent="0.35">
      <c r="A363" t="s">
        <v>14203</v>
      </c>
      <c r="B363" t="s">
        <v>14204</v>
      </c>
      <c r="C363" t="s">
        <v>14205</v>
      </c>
      <c r="D363" t="s">
        <v>14206</v>
      </c>
      <c r="E363" t="s">
        <v>14279</v>
      </c>
      <c r="F363" t="s">
        <v>14280</v>
      </c>
      <c r="G363" t="s">
        <v>14281</v>
      </c>
      <c r="H363" t="s">
        <v>14282</v>
      </c>
      <c r="I363" t="s">
        <v>2297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5">
      <c r="A364" t="s">
        <v>14203</v>
      </c>
      <c r="B364" t="s">
        <v>14204</v>
      </c>
      <c r="C364" t="s">
        <v>14205</v>
      </c>
      <c r="D364" t="s">
        <v>14215</v>
      </c>
      <c r="E364" t="s">
        <v>14220</v>
      </c>
      <c r="F364" t="s">
        <v>14294</v>
      </c>
      <c r="G364" t="s">
        <v>14736</v>
      </c>
      <c r="H364" t="s">
        <v>14737</v>
      </c>
      <c r="I364" t="s">
        <v>2302</v>
      </c>
      <c r="J364">
        <v>6</v>
      </c>
      <c r="K364">
        <v>14</v>
      </c>
      <c r="L364">
        <v>11</v>
      </c>
      <c r="M364">
        <v>8</v>
      </c>
      <c r="N364">
        <v>5</v>
      </c>
      <c r="O364">
        <v>10</v>
      </c>
      <c r="P364">
        <v>15</v>
      </c>
      <c r="Q364">
        <v>7</v>
      </c>
      <c r="R364">
        <v>7</v>
      </c>
      <c r="S364">
        <v>6</v>
      </c>
      <c r="T364">
        <v>10</v>
      </c>
      <c r="U364">
        <v>5</v>
      </c>
    </row>
    <row r="365" spans="1:21" x14ac:dyDescent="0.35">
      <c r="A365" t="s">
        <v>14203</v>
      </c>
      <c r="B365" t="s">
        <v>14204</v>
      </c>
      <c r="C365" t="s">
        <v>14205</v>
      </c>
      <c r="D365" t="s">
        <v>14206</v>
      </c>
      <c r="E365" t="s">
        <v>14377</v>
      </c>
      <c r="F365" t="s">
        <v>14378</v>
      </c>
      <c r="G365" t="s">
        <v>14738</v>
      </c>
      <c r="H365" t="s">
        <v>14739</v>
      </c>
      <c r="I365" t="s">
        <v>2303</v>
      </c>
      <c r="J365">
        <v>111</v>
      </c>
      <c r="K365">
        <v>221</v>
      </c>
      <c r="L365">
        <v>154</v>
      </c>
      <c r="M365">
        <v>80</v>
      </c>
      <c r="N365">
        <v>78</v>
      </c>
      <c r="O365">
        <v>66</v>
      </c>
      <c r="P365">
        <v>82</v>
      </c>
      <c r="Q365">
        <v>60</v>
      </c>
      <c r="R365">
        <v>81</v>
      </c>
      <c r="S365">
        <v>62</v>
      </c>
      <c r="T365">
        <v>57</v>
      </c>
      <c r="U365">
        <v>39</v>
      </c>
    </row>
    <row r="366" spans="1:21" x14ac:dyDescent="0.35">
      <c r="A366" t="s">
        <v>14203</v>
      </c>
      <c r="B366" t="s">
        <v>14204</v>
      </c>
      <c r="C366" t="s">
        <v>14205</v>
      </c>
      <c r="D366" t="s">
        <v>14215</v>
      </c>
      <c r="E366" t="s">
        <v>14220</v>
      </c>
      <c r="F366" t="s">
        <v>14270</v>
      </c>
      <c r="G366" t="s">
        <v>14740</v>
      </c>
      <c r="H366" t="s">
        <v>14741</v>
      </c>
      <c r="I366" t="s">
        <v>2324</v>
      </c>
      <c r="J366">
        <v>2</v>
      </c>
      <c r="K366">
        <v>1</v>
      </c>
      <c r="L366">
        <v>2</v>
      </c>
      <c r="M366">
        <v>1</v>
      </c>
      <c r="N366">
        <v>1</v>
      </c>
      <c r="O366">
        <v>6</v>
      </c>
      <c r="P366">
        <v>2</v>
      </c>
      <c r="Q366">
        <v>3</v>
      </c>
      <c r="R366">
        <v>4</v>
      </c>
      <c r="S366">
        <v>4</v>
      </c>
      <c r="T366">
        <v>10</v>
      </c>
      <c r="U366">
        <v>2</v>
      </c>
    </row>
    <row r="367" spans="1:21" x14ac:dyDescent="0.35">
      <c r="A367" t="s">
        <v>14203</v>
      </c>
      <c r="B367" t="s">
        <v>14204</v>
      </c>
      <c r="C367" t="s">
        <v>14205</v>
      </c>
      <c r="D367" t="s">
        <v>14215</v>
      </c>
      <c r="E367" t="s">
        <v>14220</v>
      </c>
      <c r="F367" t="s">
        <v>14221</v>
      </c>
      <c r="G367" t="s">
        <v>14742</v>
      </c>
      <c r="H367" t="s">
        <v>14743</v>
      </c>
      <c r="I367" t="s">
        <v>2347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5">
      <c r="A368" t="s">
        <v>14203</v>
      </c>
      <c r="B368" t="s">
        <v>14204</v>
      </c>
      <c r="C368" t="s">
        <v>14205</v>
      </c>
      <c r="D368" t="s">
        <v>14215</v>
      </c>
      <c r="E368" t="s">
        <v>14307</v>
      </c>
      <c r="F368" t="s">
        <v>14308</v>
      </c>
      <c r="G368" t="s">
        <v>14744</v>
      </c>
      <c r="H368" t="s">
        <v>14745</v>
      </c>
      <c r="I368" t="s">
        <v>2351</v>
      </c>
      <c r="J368">
        <v>4</v>
      </c>
      <c r="K368">
        <v>7</v>
      </c>
      <c r="L368">
        <v>7</v>
      </c>
      <c r="M368">
        <v>4</v>
      </c>
      <c r="N368">
        <v>5</v>
      </c>
      <c r="O368">
        <v>4</v>
      </c>
      <c r="P368">
        <v>3</v>
      </c>
      <c r="Q368">
        <v>9</v>
      </c>
      <c r="R368">
        <v>2</v>
      </c>
      <c r="S368">
        <v>8</v>
      </c>
      <c r="T368">
        <v>2</v>
      </c>
      <c r="U368">
        <v>3</v>
      </c>
    </row>
    <row r="369" spans="1:21" x14ac:dyDescent="0.35">
      <c r="A369" t="s">
        <v>14203</v>
      </c>
      <c r="B369" t="s">
        <v>14204</v>
      </c>
      <c r="C369" t="s">
        <v>14205</v>
      </c>
      <c r="D369" t="s">
        <v>14206</v>
      </c>
      <c r="E369" t="s">
        <v>14347</v>
      </c>
      <c r="F369" t="s">
        <v>14654</v>
      </c>
      <c r="G369" t="s">
        <v>14655</v>
      </c>
      <c r="H369" t="s">
        <v>14746</v>
      </c>
      <c r="I369" t="s">
        <v>2364</v>
      </c>
      <c r="J369">
        <v>140</v>
      </c>
      <c r="K369">
        <v>221</v>
      </c>
      <c r="L369">
        <v>183</v>
      </c>
      <c r="M369">
        <v>165</v>
      </c>
      <c r="N369">
        <v>143</v>
      </c>
      <c r="O369">
        <v>182</v>
      </c>
      <c r="P369">
        <v>128</v>
      </c>
      <c r="Q369">
        <v>203</v>
      </c>
      <c r="R369">
        <v>150</v>
      </c>
      <c r="S369">
        <v>167</v>
      </c>
      <c r="T369">
        <v>188</v>
      </c>
      <c r="U369">
        <v>132</v>
      </c>
    </row>
    <row r="370" spans="1:21" x14ac:dyDescent="0.35">
      <c r="A370" t="s">
        <v>14203</v>
      </c>
      <c r="B370" t="s">
        <v>14204</v>
      </c>
      <c r="C370" t="s">
        <v>14205</v>
      </c>
      <c r="D370" t="s">
        <v>14215</v>
      </c>
      <c r="E370" t="s">
        <v>14220</v>
      </c>
      <c r="F370" t="s">
        <v>14270</v>
      </c>
      <c r="G370" t="s">
        <v>14271</v>
      </c>
      <c r="H370" t="s">
        <v>14696</v>
      </c>
      <c r="I370" t="s">
        <v>2368</v>
      </c>
      <c r="J370">
        <v>0</v>
      </c>
      <c r="K370">
        <v>1</v>
      </c>
      <c r="L370">
        <v>2</v>
      </c>
      <c r="M370">
        <v>6</v>
      </c>
      <c r="N370">
        <v>0</v>
      </c>
      <c r="O370">
        <v>3</v>
      </c>
      <c r="P370">
        <v>2</v>
      </c>
      <c r="Q370">
        <v>0</v>
      </c>
      <c r="R370">
        <v>0</v>
      </c>
      <c r="S370">
        <v>0</v>
      </c>
      <c r="T370">
        <v>0</v>
      </c>
      <c r="U370">
        <v>2</v>
      </c>
    </row>
    <row r="371" spans="1:21" x14ac:dyDescent="0.35">
      <c r="A371" t="s">
        <v>14203</v>
      </c>
      <c r="B371" t="s">
        <v>14204</v>
      </c>
      <c r="C371" t="s">
        <v>14205</v>
      </c>
      <c r="D371" t="s">
        <v>14215</v>
      </c>
      <c r="E371" t="s">
        <v>14249</v>
      </c>
      <c r="F371" t="s">
        <v>14263</v>
      </c>
      <c r="G371" t="s">
        <v>14264</v>
      </c>
      <c r="H371" t="s">
        <v>14265</v>
      </c>
      <c r="I371" t="s">
        <v>2372</v>
      </c>
      <c r="J371">
        <v>396</v>
      </c>
      <c r="K371">
        <v>1086</v>
      </c>
      <c r="L371">
        <v>278</v>
      </c>
      <c r="M371">
        <v>137</v>
      </c>
      <c r="N371">
        <v>115</v>
      </c>
      <c r="O371">
        <v>165</v>
      </c>
      <c r="P371">
        <v>384</v>
      </c>
      <c r="Q371">
        <v>354</v>
      </c>
      <c r="R371">
        <v>121</v>
      </c>
      <c r="S371">
        <v>161</v>
      </c>
      <c r="T371">
        <v>101</v>
      </c>
      <c r="U371">
        <v>44</v>
      </c>
    </row>
    <row r="372" spans="1:21" x14ac:dyDescent="0.35">
      <c r="A372" t="s">
        <v>14203</v>
      </c>
      <c r="B372" t="s">
        <v>14204</v>
      </c>
      <c r="C372" t="s">
        <v>14205</v>
      </c>
      <c r="D372" t="s">
        <v>14215</v>
      </c>
      <c r="E372" t="s">
        <v>14249</v>
      </c>
      <c r="F372" t="s">
        <v>14250</v>
      </c>
      <c r="G372" t="s">
        <v>14467</v>
      </c>
      <c r="H372" t="s">
        <v>14747</v>
      </c>
      <c r="I372" t="s">
        <v>2380</v>
      </c>
      <c r="J372">
        <v>1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35">
      <c r="A373" t="s">
        <v>14203</v>
      </c>
      <c r="B373" t="s">
        <v>14204</v>
      </c>
      <c r="C373" t="s">
        <v>14205</v>
      </c>
      <c r="D373" t="s">
        <v>14206</v>
      </c>
      <c r="E373" t="s">
        <v>14477</v>
      </c>
      <c r="F373" t="s">
        <v>14478</v>
      </c>
      <c r="G373" t="s">
        <v>14479</v>
      </c>
      <c r="H373" t="s">
        <v>14748</v>
      </c>
      <c r="I373" t="s">
        <v>2386</v>
      </c>
      <c r="J373">
        <v>17</v>
      </c>
      <c r="K373">
        <v>46</v>
      </c>
      <c r="L373">
        <v>24</v>
      </c>
      <c r="M373">
        <v>29</v>
      </c>
      <c r="N373">
        <v>26</v>
      </c>
      <c r="O373">
        <v>30</v>
      </c>
      <c r="P373">
        <v>19</v>
      </c>
      <c r="Q373">
        <v>43</v>
      </c>
      <c r="R373">
        <v>27</v>
      </c>
      <c r="S373">
        <v>35</v>
      </c>
      <c r="T373">
        <v>27</v>
      </c>
      <c r="U373">
        <v>17</v>
      </c>
    </row>
    <row r="374" spans="1:21" x14ac:dyDescent="0.35">
      <c r="A374" t="s">
        <v>14203</v>
      </c>
      <c r="B374" t="s">
        <v>14204</v>
      </c>
      <c r="C374" t="s">
        <v>14205</v>
      </c>
      <c r="D374" t="s">
        <v>14215</v>
      </c>
      <c r="E374" t="s">
        <v>14220</v>
      </c>
      <c r="F374" t="s">
        <v>14336</v>
      </c>
      <c r="G374" t="s">
        <v>14337</v>
      </c>
      <c r="H374" t="s">
        <v>14405</v>
      </c>
      <c r="I374" t="s">
        <v>2388</v>
      </c>
      <c r="J374">
        <v>52</v>
      </c>
      <c r="K374">
        <v>72</v>
      </c>
      <c r="L374">
        <v>58</v>
      </c>
      <c r="M374">
        <v>47</v>
      </c>
      <c r="N374">
        <v>56</v>
      </c>
      <c r="O374">
        <v>43</v>
      </c>
      <c r="P374">
        <v>33</v>
      </c>
      <c r="Q374">
        <v>62</v>
      </c>
      <c r="R374">
        <v>40</v>
      </c>
      <c r="S374">
        <v>56</v>
      </c>
      <c r="T374">
        <v>59</v>
      </c>
      <c r="U374">
        <v>31</v>
      </c>
    </row>
    <row r="375" spans="1:21" x14ac:dyDescent="0.35">
      <c r="A375" t="s">
        <v>14203</v>
      </c>
      <c r="B375" t="s">
        <v>14204</v>
      </c>
      <c r="C375" t="s">
        <v>14205</v>
      </c>
      <c r="D375" t="s">
        <v>14215</v>
      </c>
      <c r="E375" t="s">
        <v>14249</v>
      </c>
      <c r="F375" t="s">
        <v>14263</v>
      </c>
      <c r="G375" t="s">
        <v>14264</v>
      </c>
      <c r="H375" t="s">
        <v>14265</v>
      </c>
      <c r="I375" t="s">
        <v>2390</v>
      </c>
      <c r="J375">
        <v>775</v>
      </c>
      <c r="K375">
        <v>963</v>
      </c>
      <c r="L375">
        <v>602</v>
      </c>
      <c r="M375">
        <v>230</v>
      </c>
      <c r="N375">
        <v>169</v>
      </c>
      <c r="O375">
        <v>247</v>
      </c>
      <c r="P375">
        <v>407</v>
      </c>
      <c r="Q375">
        <v>253</v>
      </c>
      <c r="R375">
        <v>118</v>
      </c>
      <c r="S375">
        <v>208</v>
      </c>
      <c r="T375">
        <v>204</v>
      </c>
      <c r="U375">
        <v>146</v>
      </c>
    </row>
    <row r="376" spans="1:21" x14ac:dyDescent="0.35">
      <c r="A376" t="s">
        <v>14203</v>
      </c>
      <c r="B376" t="s">
        <v>14204</v>
      </c>
      <c r="C376" t="s">
        <v>14205</v>
      </c>
      <c r="D376" t="s">
        <v>14215</v>
      </c>
      <c r="E376" t="s">
        <v>14220</v>
      </c>
      <c r="F376" t="s">
        <v>14228</v>
      </c>
      <c r="G376" t="s">
        <v>14229</v>
      </c>
      <c r="H376" t="s">
        <v>14230</v>
      </c>
      <c r="I376" t="s">
        <v>2396</v>
      </c>
      <c r="J376">
        <v>19</v>
      </c>
      <c r="K376">
        <v>31</v>
      </c>
      <c r="L376">
        <v>29</v>
      </c>
      <c r="M376">
        <v>21</v>
      </c>
      <c r="N376">
        <v>20</v>
      </c>
      <c r="O376">
        <v>22</v>
      </c>
      <c r="P376">
        <v>14</v>
      </c>
      <c r="Q376">
        <v>33</v>
      </c>
      <c r="R376">
        <v>24</v>
      </c>
      <c r="S376">
        <v>37</v>
      </c>
      <c r="T376">
        <v>34</v>
      </c>
      <c r="U376">
        <v>16</v>
      </c>
    </row>
    <row r="377" spans="1:21" x14ac:dyDescent="0.35">
      <c r="A377" t="s">
        <v>14203</v>
      </c>
      <c r="B377" t="s">
        <v>14204</v>
      </c>
      <c r="C377" t="s">
        <v>14205</v>
      </c>
      <c r="D377" t="s">
        <v>14215</v>
      </c>
      <c r="E377" t="s">
        <v>14249</v>
      </c>
      <c r="F377" t="s">
        <v>14250</v>
      </c>
      <c r="G377" t="s">
        <v>14749</v>
      </c>
      <c r="H377" t="s">
        <v>14750</v>
      </c>
      <c r="I377" t="s">
        <v>2399</v>
      </c>
      <c r="J377">
        <v>9</v>
      </c>
      <c r="K377">
        <v>13</v>
      </c>
      <c r="L377">
        <v>10</v>
      </c>
      <c r="M377">
        <v>7</v>
      </c>
      <c r="N377">
        <v>31</v>
      </c>
      <c r="O377">
        <v>9</v>
      </c>
      <c r="P377">
        <v>14</v>
      </c>
      <c r="Q377">
        <v>5</v>
      </c>
      <c r="R377">
        <v>15</v>
      </c>
      <c r="S377">
        <v>13</v>
      </c>
      <c r="T377">
        <v>6</v>
      </c>
      <c r="U377">
        <v>3</v>
      </c>
    </row>
    <row r="378" spans="1:21" x14ac:dyDescent="0.35">
      <c r="A378" t="s">
        <v>14203</v>
      </c>
      <c r="B378" t="s">
        <v>14204</v>
      </c>
      <c r="C378" t="s">
        <v>14205</v>
      </c>
      <c r="D378" t="s">
        <v>14215</v>
      </c>
      <c r="E378" t="s">
        <v>14249</v>
      </c>
      <c r="F378" t="s">
        <v>14250</v>
      </c>
      <c r="G378" t="s">
        <v>14733</v>
      </c>
      <c r="H378" t="s">
        <v>14751</v>
      </c>
      <c r="I378" t="s">
        <v>2406</v>
      </c>
      <c r="J378">
        <v>11</v>
      </c>
      <c r="K378">
        <v>12</v>
      </c>
      <c r="L378">
        <v>13</v>
      </c>
      <c r="M378">
        <v>9</v>
      </c>
      <c r="N378">
        <v>9</v>
      </c>
      <c r="O378">
        <v>12</v>
      </c>
      <c r="P378">
        <v>23</v>
      </c>
      <c r="Q378">
        <v>10</v>
      </c>
      <c r="R378">
        <v>10</v>
      </c>
      <c r="S378">
        <v>12</v>
      </c>
      <c r="T378">
        <v>5</v>
      </c>
      <c r="U378">
        <v>4</v>
      </c>
    </row>
    <row r="379" spans="1:21" x14ac:dyDescent="0.35">
      <c r="A379" t="s">
        <v>14203</v>
      </c>
      <c r="B379" t="s">
        <v>14204</v>
      </c>
      <c r="C379" t="s">
        <v>14205</v>
      </c>
      <c r="D379" t="s">
        <v>14215</v>
      </c>
      <c r="E379" t="s">
        <v>14249</v>
      </c>
      <c r="F379" t="s">
        <v>14263</v>
      </c>
      <c r="G379" t="s">
        <v>14457</v>
      </c>
      <c r="H379" t="s">
        <v>14540</v>
      </c>
      <c r="I379" t="s">
        <v>2410</v>
      </c>
      <c r="J379">
        <v>111</v>
      </c>
      <c r="K379">
        <v>126</v>
      </c>
      <c r="L379">
        <v>62</v>
      </c>
      <c r="M379">
        <v>45</v>
      </c>
      <c r="N379">
        <v>39</v>
      </c>
      <c r="O379">
        <v>49</v>
      </c>
      <c r="P379">
        <v>88</v>
      </c>
      <c r="Q379">
        <v>49</v>
      </c>
      <c r="R379">
        <v>40</v>
      </c>
      <c r="S379">
        <v>61</v>
      </c>
      <c r="T379">
        <v>36</v>
      </c>
      <c r="U379">
        <v>33</v>
      </c>
    </row>
    <row r="380" spans="1:21" x14ac:dyDescent="0.35">
      <c r="A380" t="s">
        <v>14203</v>
      </c>
      <c r="B380" t="s">
        <v>14204</v>
      </c>
      <c r="C380" t="s">
        <v>14205</v>
      </c>
      <c r="D380" t="s">
        <v>14206</v>
      </c>
      <c r="E380" t="s">
        <v>14347</v>
      </c>
      <c r="F380" t="s">
        <v>14448</v>
      </c>
      <c r="G380" t="s">
        <v>14459</v>
      </c>
      <c r="H380" t="s">
        <v>14460</v>
      </c>
      <c r="I380" t="s">
        <v>2414</v>
      </c>
      <c r="J380">
        <v>57</v>
      </c>
      <c r="K380">
        <v>58</v>
      </c>
      <c r="L380">
        <v>51</v>
      </c>
      <c r="M380">
        <v>40</v>
      </c>
      <c r="N380">
        <v>35</v>
      </c>
      <c r="O380">
        <v>52</v>
      </c>
      <c r="P380">
        <v>69</v>
      </c>
      <c r="Q380">
        <v>35</v>
      </c>
      <c r="R380">
        <v>39</v>
      </c>
      <c r="S380">
        <v>42</v>
      </c>
      <c r="T380">
        <v>26</v>
      </c>
      <c r="U380">
        <v>29</v>
      </c>
    </row>
    <row r="381" spans="1:21" x14ac:dyDescent="0.35">
      <c r="A381" t="s">
        <v>14203</v>
      </c>
      <c r="B381" t="s">
        <v>14204</v>
      </c>
      <c r="C381" t="s">
        <v>14205</v>
      </c>
      <c r="D381" t="s">
        <v>14206</v>
      </c>
      <c r="E381" t="s">
        <v>14477</v>
      </c>
      <c r="F381" t="s">
        <v>14478</v>
      </c>
      <c r="G381" t="s">
        <v>14479</v>
      </c>
      <c r="H381" t="s">
        <v>14551</v>
      </c>
      <c r="I381" t="s">
        <v>2416</v>
      </c>
      <c r="J381">
        <v>6</v>
      </c>
      <c r="K381">
        <v>14</v>
      </c>
      <c r="L381">
        <v>7</v>
      </c>
      <c r="M381">
        <v>3</v>
      </c>
      <c r="N381">
        <v>9</v>
      </c>
      <c r="O381">
        <v>5</v>
      </c>
      <c r="P381">
        <v>4</v>
      </c>
      <c r="Q381">
        <v>13</v>
      </c>
      <c r="R381">
        <v>5</v>
      </c>
      <c r="S381">
        <v>11</v>
      </c>
      <c r="T381">
        <v>9</v>
      </c>
      <c r="U381">
        <v>9</v>
      </c>
    </row>
    <row r="382" spans="1:21" x14ac:dyDescent="0.35">
      <c r="A382" t="s">
        <v>14203</v>
      </c>
      <c r="B382" t="s">
        <v>14204</v>
      </c>
      <c r="C382" t="s">
        <v>14205</v>
      </c>
      <c r="D382" t="s">
        <v>14206</v>
      </c>
      <c r="E382" t="s">
        <v>14347</v>
      </c>
      <c r="F382" t="s">
        <v>14437</v>
      </c>
      <c r="G382" t="s">
        <v>14580</v>
      </c>
      <c r="H382" t="s">
        <v>14581</v>
      </c>
      <c r="I382" t="s">
        <v>2418</v>
      </c>
      <c r="J382">
        <v>0</v>
      </c>
      <c r="K382">
        <v>2</v>
      </c>
      <c r="L382">
        <v>11</v>
      </c>
      <c r="M382">
        <v>5</v>
      </c>
      <c r="N382">
        <v>1</v>
      </c>
      <c r="O382">
        <v>2</v>
      </c>
      <c r="P382">
        <v>2</v>
      </c>
      <c r="Q382">
        <v>0</v>
      </c>
      <c r="R382">
        <v>1</v>
      </c>
      <c r="S382">
        <v>3</v>
      </c>
      <c r="T382">
        <v>5</v>
      </c>
      <c r="U382">
        <v>1</v>
      </c>
    </row>
    <row r="383" spans="1:21" x14ac:dyDescent="0.35">
      <c r="A383" t="s">
        <v>14203</v>
      </c>
      <c r="B383" t="s">
        <v>14204</v>
      </c>
      <c r="C383" t="s">
        <v>14205</v>
      </c>
      <c r="D383" t="s">
        <v>14215</v>
      </c>
      <c r="E383" t="s">
        <v>14283</v>
      </c>
      <c r="F383" t="s">
        <v>14284</v>
      </c>
      <c r="G383" t="s">
        <v>14544</v>
      </c>
      <c r="H383" t="s">
        <v>14545</v>
      </c>
      <c r="I383" t="s">
        <v>2423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</row>
    <row r="384" spans="1:21" x14ac:dyDescent="0.35">
      <c r="A384" t="s">
        <v>14203</v>
      </c>
      <c r="B384" t="s">
        <v>14204</v>
      </c>
      <c r="C384" t="s">
        <v>14205</v>
      </c>
      <c r="D384" t="s">
        <v>14206</v>
      </c>
      <c r="E384" t="s">
        <v>14273</v>
      </c>
      <c r="F384" t="s">
        <v>14274</v>
      </c>
      <c r="G384" t="s">
        <v>14275</v>
      </c>
      <c r="H384" t="s">
        <v>14276</v>
      </c>
      <c r="I384" t="s">
        <v>2429</v>
      </c>
      <c r="J384">
        <v>10</v>
      </c>
      <c r="K384">
        <v>36</v>
      </c>
      <c r="L384">
        <v>25</v>
      </c>
      <c r="M384">
        <v>31</v>
      </c>
      <c r="N384">
        <v>12</v>
      </c>
      <c r="O384">
        <v>29</v>
      </c>
      <c r="P384">
        <v>20</v>
      </c>
      <c r="Q384">
        <v>18</v>
      </c>
      <c r="R384">
        <v>14</v>
      </c>
      <c r="S384">
        <v>23</v>
      </c>
      <c r="T384">
        <v>17</v>
      </c>
      <c r="U384">
        <v>19</v>
      </c>
    </row>
    <row r="385" spans="1:21" x14ac:dyDescent="0.35">
      <c r="A385" t="s">
        <v>14203</v>
      </c>
      <c r="B385" t="s">
        <v>14204</v>
      </c>
      <c r="C385" t="s">
        <v>14205</v>
      </c>
      <c r="D385" t="s">
        <v>14215</v>
      </c>
      <c r="E385" t="s">
        <v>14632</v>
      </c>
      <c r="F385" t="s">
        <v>14633</v>
      </c>
      <c r="G385" t="s">
        <v>14634</v>
      </c>
      <c r="H385" t="s">
        <v>14635</v>
      </c>
      <c r="I385" t="s">
        <v>2440</v>
      </c>
      <c r="J385">
        <v>4</v>
      </c>
      <c r="K385">
        <v>6</v>
      </c>
      <c r="L385">
        <v>11</v>
      </c>
      <c r="M385">
        <v>23</v>
      </c>
      <c r="N385">
        <v>4</v>
      </c>
      <c r="O385">
        <v>6</v>
      </c>
      <c r="P385">
        <v>6</v>
      </c>
      <c r="Q385">
        <v>8</v>
      </c>
      <c r="R385">
        <v>2</v>
      </c>
      <c r="S385">
        <v>7</v>
      </c>
      <c r="T385">
        <v>7</v>
      </c>
      <c r="U385">
        <v>36</v>
      </c>
    </row>
    <row r="386" spans="1:21" x14ac:dyDescent="0.35">
      <c r="A386" t="s">
        <v>14203</v>
      </c>
      <c r="B386" t="s">
        <v>14204</v>
      </c>
      <c r="C386" t="s">
        <v>14205</v>
      </c>
      <c r="D386" t="s">
        <v>14215</v>
      </c>
      <c r="E386" t="s">
        <v>14216</v>
      </c>
      <c r="F386" t="s">
        <v>14217</v>
      </c>
      <c r="G386" t="s">
        <v>14218</v>
      </c>
      <c r="H386" t="s">
        <v>14248</v>
      </c>
      <c r="I386" t="s">
        <v>2446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2</v>
      </c>
      <c r="Q386">
        <v>1</v>
      </c>
      <c r="R386">
        <v>0</v>
      </c>
      <c r="S386">
        <v>2</v>
      </c>
      <c r="T386">
        <v>0</v>
      </c>
      <c r="U386">
        <v>1</v>
      </c>
    </row>
    <row r="387" spans="1:21" x14ac:dyDescent="0.35">
      <c r="A387" t="s">
        <v>14203</v>
      </c>
      <c r="B387" t="s">
        <v>14204</v>
      </c>
      <c r="C387" t="s">
        <v>14205</v>
      </c>
      <c r="D387" t="s">
        <v>14206</v>
      </c>
      <c r="E387" t="s">
        <v>14347</v>
      </c>
      <c r="F387" t="s">
        <v>14422</v>
      </c>
      <c r="G387" t="s">
        <v>14752</v>
      </c>
      <c r="H387" t="s">
        <v>14753</v>
      </c>
      <c r="I387" t="s">
        <v>2448</v>
      </c>
      <c r="J387">
        <v>5</v>
      </c>
      <c r="K387">
        <v>2</v>
      </c>
      <c r="L387">
        <v>7</v>
      </c>
      <c r="M387">
        <v>8</v>
      </c>
      <c r="N387">
        <v>2</v>
      </c>
      <c r="O387">
        <v>8</v>
      </c>
      <c r="P387">
        <v>4</v>
      </c>
      <c r="Q387">
        <v>5</v>
      </c>
      <c r="R387">
        <v>10</v>
      </c>
      <c r="S387">
        <v>9</v>
      </c>
      <c r="T387">
        <v>6</v>
      </c>
      <c r="U387">
        <v>1</v>
      </c>
    </row>
    <row r="388" spans="1:21" x14ac:dyDescent="0.35">
      <c r="A388" t="s">
        <v>14203</v>
      </c>
      <c r="B388" t="s">
        <v>14204</v>
      </c>
      <c r="C388" t="s">
        <v>14205</v>
      </c>
      <c r="D388" t="s">
        <v>14215</v>
      </c>
      <c r="E388" t="s">
        <v>14216</v>
      </c>
      <c r="F388" t="s">
        <v>14217</v>
      </c>
      <c r="G388" t="s">
        <v>14218</v>
      </c>
      <c r="H388" t="s">
        <v>14219</v>
      </c>
      <c r="I388" t="s">
        <v>2453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35">
      <c r="A389" t="s">
        <v>14203</v>
      </c>
      <c r="B389" t="s">
        <v>14204</v>
      </c>
      <c r="C389" t="s">
        <v>14205</v>
      </c>
      <c r="D389" t="s">
        <v>14215</v>
      </c>
      <c r="E389" t="s">
        <v>14299</v>
      </c>
      <c r="F389" t="s">
        <v>14300</v>
      </c>
      <c r="G389" t="s">
        <v>14301</v>
      </c>
      <c r="H389" t="s">
        <v>14531</v>
      </c>
      <c r="I389" t="s">
        <v>2455</v>
      </c>
      <c r="J389">
        <v>0</v>
      </c>
      <c r="K389">
        <v>1</v>
      </c>
      <c r="L389">
        <v>4</v>
      </c>
      <c r="M389">
        <v>3</v>
      </c>
      <c r="N389">
        <v>7</v>
      </c>
      <c r="O389">
        <v>18</v>
      </c>
      <c r="P389">
        <v>3</v>
      </c>
      <c r="Q389">
        <v>5</v>
      </c>
      <c r="R389">
        <v>5</v>
      </c>
      <c r="S389">
        <v>8</v>
      </c>
      <c r="T389">
        <v>4</v>
      </c>
      <c r="U389">
        <v>4</v>
      </c>
    </row>
    <row r="390" spans="1:21" x14ac:dyDescent="0.35">
      <c r="A390" t="s">
        <v>14203</v>
      </c>
      <c r="B390" t="s">
        <v>14204</v>
      </c>
      <c r="C390" t="s">
        <v>14205</v>
      </c>
      <c r="D390" t="s">
        <v>14215</v>
      </c>
      <c r="E390" t="s">
        <v>14283</v>
      </c>
      <c r="F390" t="s">
        <v>14284</v>
      </c>
      <c r="G390" t="s">
        <v>14754</v>
      </c>
      <c r="H390" t="s">
        <v>14755</v>
      </c>
      <c r="I390" t="s">
        <v>2459</v>
      </c>
      <c r="J390">
        <v>5</v>
      </c>
      <c r="K390">
        <v>2</v>
      </c>
      <c r="L390">
        <v>1</v>
      </c>
      <c r="M390">
        <v>1</v>
      </c>
      <c r="N390">
        <v>4</v>
      </c>
      <c r="O390">
        <v>2</v>
      </c>
      <c r="P390">
        <v>2</v>
      </c>
      <c r="Q390">
        <v>2</v>
      </c>
      <c r="R390">
        <v>0</v>
      </c>
      <c r="S390">
        <v>2</v>
      </c>
      <c r="T390">
        <v>2</v>
      </c>
      <c r="U390">
        <v>0</v>
      </c>
    </row>
    <row r="391" spans="1:21" x14ac:dyDescent="0.35">
      <c r="A391" t="s">
        <v>14203</v>
      </c>
      <c r="B391" t="s">
        <v>14204</v>
      </c>
      <c r="C391" t="s">
        <v>14205</v>
      </c>
      <c r="D391" t="s">
        <v>14215</v>
      </c>
      <c r="E391" t="s">
        <v>14220</v>
      </c>
      <c r="F391" t="s">
        <v>14228</v>
      </c>
      <c r="G391" t="s">
        <v>14229</v>
      </c>
      <c r="H391" t="s">
        <v>14425</v>
      </c>
      <c r="I391" t="s">
        <v>2460</v>
      </c>
      <c r="J391">
        <v>9</v>
      </c>
      <c r="K391">
        <v>15</v>
      </c>
      <c r="L391">
        <v>21</v>
      </c>
      <c r="M391">
        <v>15</v>
      </c>
      <c r="N391">
        <v>9</v>
      </c>
      <c r="O391">
        <v>10</v>
      </c>
      <c r="P391">
        <v>5</v>
      </c>
      <c r="Q391">
        <v>17</v>
      </c>
      <c r="R391">
        <v>12</v>
      </c>
      <c r="S391">
        <v>14</v>
      </c>
      <c r="T391">
        <v>15</v>
      </c>
      <c r="U391">
        <v>9</v>
      </c>
    </row>
    <row r="392" spans="1:21" x14ac:dyDescent="0.35">
      <c r="A392" t="s">
        <v>14203</v>
      </c>
      <c r="B392" t="s">
        <v>14204</v>
      </c>
      <c r="C392" t="s">
        <v>14205</v>
      </c>
      <c r="D392" t="s">
        <v>14206</v>
      </c>
      <c r="E392" t="s">
        <v>14347</v>
      </c>
      <c r="F392" t="s">
        <v>14417</v>
      </c>
      <c r="G392" t="s">
        <v>14529</v>
      </c>
      <c r="H392" t="s">
        <v>14530</v>
      </c>
      <c r="I392" t="s">
        <v>2462</v>
      </c>
      <c r="J392">
        <v>25</v>
      </c>
      <c r="K392">
        <v>40</v>
      </c>
      <c r="L392">
        <v>36</v>
      </c>
      <c r="M392">
        <v>52</v>
      </c>
      <c r="N392">
        <v>43</v>
      </c>
      <c r="O392">
        <v>38</v>
      </c>
      <c r="P392">
        <v>25</v>
      </c>
      <c r="Q392">
        <v>40</v>
      </c>
      <c r="R392">
        <v>25</v>
      </c>
      <c r="S392">
        <v>30</v>
      </c>
      <c r="T392">
        <v>35</v>
      </c>
      <c r="U392">
        <v>47</v>
      </c>
    </row>
    <row r="393" spans="1:21" x14ac:dyDescent="0.35">
      <c r="A393" t="s">
        <v>14203</v>
      </c>
      <c r="B393" t="s">
        <v>14204</v>
      </c>
      <c r="C393" t="s">
        <v>14205</v>
      </c>
      <c r="D393" t="s">
        <v>14215</v>
      </c>
      <c r="E393" t="s">
        <v>14220</v>
      </c>
      <c r="F393" t="s">
        <v>14294</v>
      </c>
      <c r="G393" t="s">
        <v>14756</v>
      </c>
      <c r="H393" t="s">
        <v>14757</v>
      </c>
      <c r="I393" t="s">
        <v>2464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2</v>
      </c>
      <c r="T393">
        <v>0</v>
      </c>
      <c r="U393">
        <v>1</v>
      </c>
    </row>
    <row r="394" spans="1:21" x14ac:dyDescent="0.35">
      <c r="A394" t="s">
        <v>14203</v>
      </c>
      <c r="B394" t="s">
        <v>14204</v>
      </c>
      <c r="C394" t="s">
        <v>14205</v>
      </c>
      <c r="D394" t="s">
        <v>14215</v>
      </c>
      <c r="E394" t="s">
        <v>14500</v>
      </c>
      <c r="F394" t="s">
        <v>14501</v>
      </c>
      <c r="G394" t="s">
        <v>14502</v>
      </c>
      <c r="H394" t="s">
        <v>14541</v>
      </c>
      <c r="I394" t="s">
        <v>2465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5">
      <c r="A395" t="s">
        <v>14203</v>
      </c>
      <c r="B395" t="s">
        <v>14204</v>
      </c>
      <c r="C395" t="s">
        <v>14205</v>
      </c>
      <c r="D395" t="s">
        <v>14206</v>
      </c>
      <c r="E395" t="s">
        <v>14347</v>
      </c>
      <c r="F395" t="s">
        <v>14448</v>
      </c>
      <c r="G395" t="s">
        <v>14652</v>
      </c>
      <c r="H395" t="s">
        <v>14653</v>
      </c>
      <c r="I395" t="s">
        <v>2466</v>
      </c>
      <c r="J395">
        <v>46</v>
      </c>
      <c r="K395">
        <v>84</v>
      </c>
      <c r="L395">
        <v>73</v>
      </c>
      <c r="M395">
        <v>51</v>
      </c>
      <c r="N395">
        <v>48</v>
      </c>
      <c r="O395">
        <v>83</v>
      </c>
      <c r="P395">
        <v>85</v>
      </c>
      <c r="Q395">
        <v>49</v>
      </c>
      <c r="R395">
        <v>62</v>
      </c>
      <c r="S395">
        <v>61</v>
      </c>
      <c r="T395">
        <v>52</v>
      </c>
      <c r="U395">
        <v>39</v>
      </c>
    </row>
    <row r="396" spans="1:21" x14ac:dyDescent="0.35">
      <c r="A396" t="s">
        <v>14203</v>
      </c>
      <c r="B396" t="s">
        <v>14204</v>
      </c>
      <c r="C396" t="s">
        <v>14205</v>
      </c>
      <c r="D396" t="s">
        <v>14206</v>
      </c>
      <c r="E396" t="s">
        <v>14377</v>
      </c>
      <c r="F396" t="s">
        <v>14378</v>
      </c>
      <c r="G396" t="s">
        <v>14381</v>
      </c>
      <c r="H396" t="s">
        <v>14382</v>
      </c>
      <c r="I396" t="s">
        <v>2473</v>
      </c>
      <c r="J396">
        <v>98</v>
      </c>
      <c r="K396">
        <v>179</v>
      </c>
      <c r="L396">
        <v>121</v>
      </c>
      <c r="M396">
        <v>57</v>
      </c>
      <c r="N396">
        <v>85</v>
      </c>
      <c r="O396">
        <v>64</v>
      </c>
      <c r="P396">
        <v>92</v>
      </c>
      <c r="Q396">
        <v>60</v>
      </c>
      <c r="R396">
        <v>58</v>
      </c>
      <c r="S396">
        <v>73</v>
      </c>
      <c r="T396">
        <v>59</v>
      </c>
      <c r="U396">
        <v>33</v>
      </c>
    </row>
    <row r="397" spans="1:21" x14ac:dyDescent="0.35">
      <c r="A397" t="s">
        <v>14203</v>
      </c>
      <c r="B397" t="s">
        <v>14204</v>
      </c>
      <c r="C397" t="s">
        <v>14205</v>
      </c>
      <c r="D397" t="s">
        <v>14215</v>
      </c>
      <c r="E397" t="s">
        <v>14500</v>
      </c>
      <c r="F397" t="s">
        <v>14501</v>
      </c>
      <c r="G397" t="s">
        <v>14502</v>
      </c>
      <c r="H397" t="s">
        <v>14541</v>
      </c>
      <c r="I397" t="s">
        <v>2476</v>
      </c>
      <c r="J397">
        <v>2</v>
      </c>
      <c r="K397">
        <v>1</v>
      </c>
      <c r="L397">
        <v>1</v>
      </c>
      <c r="M397">
        <v>5</v>
      </c>
      <c r="N397">
        <v>1</v>
      </c>
      <c r="O397">
        <v>0</v>
      </c>
      <c r="P397">
        <v>0</v>
      </c>
      <c r="Q397">
        <v>8</v>
      </c>
      <c r="R397">
        <v>1</v>
      </c>
      <c r="S397">
        <v>0</v>
      </c>
      <c r="T397">
        <v>1</v>
      </c>
      <c r="U397">
        <v>3</v>
      </c>
    </row>
    <row r="398" spans="1:21" x14ac:dyDescent="0.35">
      <c r="A398" t="s">
        <v>14203</v>
      </c>
      <c r="B398" t="s">
        <v>14204</v>
      </c>
      <c r="C398" t="s">
        <v>14205</v>
      </c>
      <c r="D398" t="s">
        <v>14215</v>
      </c>
      <c r="E398" t="s">
        <v>14216</v>
      </c>
      <c r="F398" t="s">
        <v>14217</v>
      </c>
      <c r="G398" t="s">
        <v>14218</v>
      </c>
      <c r="H398" t="s">
        <v>14248</v>
      </c>
      <c r="I398" t="s">
        <v>2478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35">
      <c r="A399" t="s">
        <v>14203</v>
      </c>
      <c r="B399" t="s">
        <v>14204</v>
      </c>
      <c r="C399" t="s">
        <v>14205</v>
      </c>
      <c r="D399" t="s">
        <v>14206</v>
      </c>
      <c r="E399" t="s">
        <v>14347</v>
      </c>
      <c r="F399" t="s">
        <v>14440</v>
      </c>
      <c r="G399" t="s">
        <v>14657</v>
      </c>
      <c r="H399" t="s">
        <v>14758</v>
      </c>
      <c r="I399" t="s">
        <v>2483</v>
      </c>
      <c r="J399">
        <v>22</v>
      </c>
      <c r="K399">
        <v>52</v>
      </c>
      <c r="L399">
        <v>48</v>
      </c>
      <c r="M399">
        <v>42</v>
      </c>
      <c r="N399">
        <v>40</v>
      </c>
      <c r="O399">
        <v>42</v>
      </c>
      <c r="P399">
        <v>122</v>
      </c>
      <c r="Q399">
        <v>29</v>
      </c>
      <c r="R399">
        <v>38</v>
      </c>
      <c r="S399">
        <v>34</v>
      </c>
      <c r="T399">
        <v>34</v>
      </c>
      <c r="U399">
        <v>30</v>
      </c>
    </row>
    <row r="400" spans="1:21" x14ac:dyDescent="0.35">
      <c r="A400" t="s">
        <v>14203</v>
      </c>
      <c r="B400" t="s">
        <v>14204</v>
      </c>
      <c r="C400" t="s">
        <v>14205</v>
      </c>
      <c r="D400" t="s">
        <v>14206</v>
      </c>
      <c r="E400" t="s">
        <v>14347</v>
      </c>
      <c r="F400" t="s">
        <v>14417</v>
      </c>
      <c r="G400" t="s">
        <v>14521</v>
      </c>
      <c r="H400" t="s">
        <v>14759</v>
      </c>
      <c r="I400" t="s">
        <v>2510</v>
      </c>
      <c r="J400">
        <v>7</v>
      </c>
      <c r="K400">
        <v>33</v>
      </c>
      <c r="L400">
        <v>16</v>
      </c>
      <c r="M400">
        <v>18</v>
      </c>
      <c r="N400">
        <v>8</v>
      </c>
      <c r="O400">
        <v>20</v>
      </c>
      <c r="P400">
        <v>14</v>
      </c>
      <c r="Q400">
        <v>14</v>
      </c>
      <c r="R400">
        <v>13</v>
      </c>
      <c r="S400">
        <v>17</v>
      </c>
      <c r="T400">
        <v>13</v>
      </c>
      <c r="U400">
        <v>11</v>
      </c>
    </row>
    <row r="401" spans="1:21" x14ac:dyDescent="0.35">
      <c r="A401" t="s">
        <v>14203</v>
      </c>
      <c r="B401" t="s">
        <v>14204</v>
      </c>
      <c r="C401" t="s">
        <v>14205</v>
      </c>
      <c r="D401" t="s">
        <v>14206</v>
      </c>
      <c r="E401" t="s">
        <v>14352</v>
      </c>
      <c r="F401" t="s">
        <v>14353</v>
      </c>
      <c r="G401" t="s">
        <v>14464</v>
      </c>
      <c r="H401" t="s">
        <v>14466</v>
      </c>
      <c r="I401" t="s">
        <v>2515</v>
      </c>
      <c r="J401">
        <v>2</v>
      </c>
      <c r="K401">
        <v>1</v>
      </c>
      <c r="L401">
        <v>4</v>
      </c>
      <c r="M401">
        <v>1</v>
      </c>
      <c r="N401">
        <v>4</v>
      </c>
      <c r="O401">
        <v>0</v>
      </c>
      <c r="P401">
        <v>0</v>
      </c>
      <c r="Q401">
        <v>1</v>
      </c>
      <c r="R401">
        <v>2</v>
      </c>
      <c r="S401">
        <v>1</v>
      </c>
      <c r="T401">
        <v>3</v>
      </c>
      <c r="U401">
        <v>0</v>
      </c>
    </row>
    <row r="402" spans="1:21" x14ac:dyDescent="0.35">
      <c r="A402" t="s">
        <v>14203</v>
      </c>
      <c r="B402" t="s">
        <v>14204</v>
      </c>
      <c r="C402" t="s">
        <v>14205</v>
      </c>
      <c r="D402" t="s">
        <v>14215</v>
      </c>
      <c r="E402" t="s">
        <v>14220</v>
      </c>
      <c r="F402" t="s">
        <v>14228</v>
      </c>
      <c r="G402" t="s">
        <v>14229</v>
      </c>
      <c r="H402" t="s">
        <v>14230</v>
      </c>
      <c r="I402" t="s">
        <v>2517</v>
      </c>
      <c r="J402">
        <v>45</v>
      </c>
      <c r="K402">
        <v>64</v>
      </c>
      <c r="L402">
        <v>43</v>
      </c>
      <c r="M402">
        <v>30</v>
      </c>
      <c r="N402">
        <v>28</v>
      </c>
      <c r="O402">
        <v>40</v>
      </c>
      <c r="P402">
        <v>33</v>
      </c>
      <c r="Q402">
        <v>47</v>
      </c>
      <c r="R402">
        <v>45</v>
      </c>
      <c r="S402">
        <v>44</v>
      </c>
      <c r="T402">
        <v>48</v>
      </c>
      <c r="U402">
        <v>32</v>
      </c>
    </row>
    <row r="403" spans="1:21" x14ac:dyDescent="0.35">
      <c r="A403" t="s">
        <v>14203</v>
      </c>
      <c r="B403" t="s">
        <v>14204</v>
      </c>
      <c r="C403" t="s">
        <v>14205</v>
      </c>
      <c r="D403" t="s">
        <v>14206</v>
      </c>
      <c r="E403" t="s">
        <v>14377</v>
      </c>
      <c r="F403" t="s">
        <v>14378</v>
      </c>
      <c r="G403" t="s">
        <v>14640</v>
      </c>
      <c r="H403" t="s">
        <v>14641</v>
      </c>
      <c r="I403" t="s">
        <v>2518</v>
      </c>
      <c r="J403">
        <v>38</v>
      </c>
      <c r="K403">
        <v>134</v>
      </c>
      <c r="L403">
        <v>60</v>
      </c>
      <c r="M403">
        <v>33</v>
      </c>
      <c r="N403">
        <v>12</v>
      </c>
      <c r="O403">
        <v>45</v>
      </c>
      <c r="P403">
        <v>14</v>
      </c>
      <c r="Q403">
        <v>6</v>
      </c>
      <c r="R403">
        <v>19</v>
      </c>
      <c r="S403">
        <v>16</v>
      </c>
      <c r="T403">
        <v>23</v>
      </c>
      <c r="U403">
        <v>12</v>
      </c>
    </row>
    <row r="404" spans="1:21" x14ac:dyDescent="0.35">
      <c r="A404" t="s">
        <v>14203</v>
      </c>
      <c r="B404" t="s">
        <v>14204</v>
      </c>
      <c r="C404" t="s">
        <v>14205</v>
      </c>
      <c r="D404" t="s">
        <v>14215</v>
      </c>
      <c r="E404" t="s">
        <v>14220</v>
      </c>
      <c r="F404" t="s">
        <v>14625</v>
      </c>
      <c r="G404" t="s">
        <v>14626</v>
      </c>
      <c r="H404" t="s">
        <v>14760</v>
      </c>
      <c r="I404" t="s">
        <v>2521</v>
      </c>
      <c r="J404">
        <v>4</v>
      </c>
      <c r="K404">
        <v>6</v>
      </c>
      <c r="L404">
        <v>4</v>
      </c>
      <c r="M404">
        <v>5</v>
      </c>
      <c r="N404">
        <v>1</v>
      </c>
      <c r="O404">
        <v>8</v>
      </c>
      <c r="P404">
        <v>5</v>
      </c>
      <c r="Q404">
        <v>0</v>
      </c>
      <c r="R404">
        <v>1</v>
      </c>
      <c r="S404">
        <v>9</v>
      </c>
      <c r="T404">
        <v>6</v>
      </c>
      <c r="U404">
        <v>0</v>
      </c>
    </row>
    <row r="405" spans="1:21" x14ac:dyDescent="0.35">
      <c r="A405" t="s">
        <v>14203</v>
      </c>
      <c r="B405" t="s">
        <v>14204</v>
      </c>
      <c r="C405" t="s">
        <v>14205</v>
      </c>
      <c r="D405" t="s">
        <v>14215</v>
      </c>
      <c r="E405" t="s">
        <v>14323</v>
      </c>
      <c r="F405" t="s">
        <v>14324</v>
      </c>
      <c r="G405" t="s">
        <v>14325</v>
      </c>
      <c r="H405" t="s">
        <v>14326</v>
      </c>
      <c r="I405" t="s">
        <v>2523</v>
      </c>
      <c r="J405">
        <v>1</v>
      </c>
      <c r="K405">
        <v>9</v>
      </c>
      <c r="L405">
        <v>11</v>
      </c>
      <c r="M405">
        <v>18</v>
      </c>
      <c r="N405">
        <v>5</v>
      </c>
      <c r="O405">
        <v>19</v>
      </c>
      <c r="P405">
        <v>4</v>
      </c>
      <c r="Q405">
        <v>3</v>
      </c>
      <c r="R405">
        <v>6</v>
      </c>
      <c r="S405">
        <v>7</v>
      </c>
      <c r="T405">
        <v>2</v>
      </c>
      <c r="U405">
        <v>10</v>
      </c>
    </row>
    <row r="406" spans="1:21" x14ac:dyDescent="0.35">
      <c r="A406" t="s">
        <v>14203</v>
      </c>
      <c r="B406" t="s">
        <v>14204</v>
      </c>
      <c r="C406" t="s">
        <v>14205</v>
      </c>
      <c r="D406" t="s">
        <v>14215</v>
      </c>
      <c r="E406" t="s">
        <v>14220</v>
      </c>
      <c r="F406" t="s">
        <v>14390</v>
      </c>
      <c r="G406" t="s">
        <v>14391</v>
      </c>
      <c r="H406" t="s">
        <v>14392</v>
      </c>
      <c r="I406" t="s">
        <v>2527</v>
      </c>
      <c r="J406">
        <v>36</v>
      </c>
      <c r="K406">
        <v>43</v>
      </c>
      <c r="L406">
        <v>37</v>
      </c>
      <c r="M406">
        <v>27</v>
      </c>
      <c r="N406">
        <v>42</v>
      </c>
      <c r="O406">
        <v>57</v>
      </c>
      <c r="P406">
        <v>15</v>
      </c>
      <c r="Q406">
        <v>53</v>
      </c>
      <c r="R406">
        <v>26</v>
      </c>
      <c r="S406">
        <v>37</v>
      </c>
      <c r="T406">
        <v>37</v>
      </c>
      <c r="U406">
        <v>22</v>
      </c>
    </row>
    <row r="407" spans="1:21" x14ac:dyDescent="0.35">
      <c r="A407" t="s">
        <v>14203</v>
      </c>
      <c r="B407" t="s">
        <v>14204</v>
      </c>
      <c r="C407" t="s">
        <v>14205</v>
      </c>
      <c r="D407" t="s">
        <v>14215</v>
      </c>
      <c r="E407" t="s">
        <v>14761</v>
      </c>
      <c r="F407" t="s">
        <v>14762</v>
      </c>
      <c r="G407" t="s">
        <v>14763</v>
      </c>
      <c r="H407" t="s">
        <v>14764</v>
      </c>
      <c r="I407" t="s">
        <v>2528</v>
      </c>
      <c r="J407">
        <v>5</v>
      </c>
      <c r="K407">
        <v>11</v>
      </c>
      <c r="L407">
        <v>7</v>
      </c>
      <c r="M407">
        <v>5</v>
      </c>
      <c r="N407">
        <v>4</v>
      </c>
      <c r="O407">
        <v>7</v>
      </c>
      <c r="P407">
        <v>8</v>
      </c>
      <c r="Q407">
        <v>10</v>
      </c>
      <c r="R407">
        <v>9</v>
      </c>
      <c r="S407">
        <v>4</v>
      </c>
      <c r="T407">
        <v>12</v>
      </c>
      <c r="U407">
        <v>9</v>
      </c>
    </row>
    <row r="408" spans="1:21" x14ac:dyDescent="0.35">
      <c r="A408" t="s">
        <v>14203</v>
      </c>
      <c r="B408" t="s">
        <v>14204</v>
      </c>
      <c r="C408" t="s">
        <v>14205</v>
      </c>
      <c r="D408" t="s">
        <v>14206</v>
      </c>
      <c r="E408" t="s">
        <v>14279</v>
      </c>
      <c r="F408" t="s">
        <v>14280</v>
      </c>
      <c r="G408" t="s">
        <v>14281</v>
      </c>
      <c r="H408" t="s">
        <v>14282</v>
      </c>
      <c r="I408" t="s">
        <v>2536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2</v>
      </c>
      <c r="U408">
        <v>0</v>
      </c>
    </row>
    <row r="409" spans="1:21" x14ac:dyDescent="0.35">
      <c r="A409" t="s">
        <v>14203</v>
      </c>
      <c r="B409" t="s">
        <v>14204</v>
      </c>
      <c r="C409" t="s">
        <v>14205</v>
      </c>
      <c r="D409" t="s">
        <v>14215</v>
      </c>
      <c r="E409" t="s">
        <v>14299</v>
      </c>
      <c r="F409" t="s">
        <v>14300</v>
      </c>
      <c r="G409" t="s">
        <v>14301</v>
      </c>
      <c r="H409" t="s">
        <v>14302</v>
      </c>
      <c r="I409" t="s">
        <v>2537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0</v>
      </c>
    </row>
    <row r="410" spans="1:21" x14ac:dyDescent="0.35">
      <c r="A410" t="s">
        <v>14203</v>
      </c>
      <c r="B410" t="s">
        <v>14204</v>
      </c>
      <c r="C410" t="s">
        <v>14205</v>
      </c>
      <c r="D410" t="s">
        <v>14215</v>
      </c>
      <c r="E410" t="s">
        <v>14220</v>
      </c>
      <c r="F410" t="s">
        <v>14294</v>
      </c>
      <c r="G410" t="s">
        <v>14711</v>
      </c>
      <c r="H410" t="s">
        <v>14765</v>
      </c>
      <c r="I410" t="s">
        <v>2539</v>
      </c>
      <c r="J410">
        <v>25</v>
      </c>
      <c r="K410">
        <v>31</v>
      </c>
      <c r="L410">
        <v>39</v>
      </c>
      <c r="M410">
        <v>11</v>
      </c>
      <c r="N410">
        <v>13</v>
      </c>
      <c r="O410">
        <v>25</v>
      </c>
      <c r="P410">
        <v>5</v>
      </c>
      <c r="Q410">
        <v>8</v>
      </c>
      <c r="R410">
        <v>5</v>
      </c>
      <c r="S410">
        <v>38</v>
      </c>
      <c r="T410">
        <v>9</v>
      </c>
      <c r="U410">
        <v>4</v>
      </c>
    </row>
    <row r="411" spans="1:21" x14ac:dyDescent="0.35">
      <c r="A411" t="s">
        <v>14203</v>
      </c>
      <c r="B411" t="s">
        <v>14204</v>
      </c>
      <c r="C411" t="s">
        <v>14205</v>
      </c>
      <c r="D411" t="s">
        <v>14206</v>
      </c>
      <c r="E411" t="s">
        <v>14477</v>
      </c>
      <c r="F411" t="s">
        <v>14478</v>
      </c>
      <c r="G411" t="s">
        <v>14479</v>
      </c>
      <c r="H411" t="s">
        <v>14551</v>
      </c>
      <c r="I411" t="s">
        <v>2545</v>
      </c>
      <c r="J411">
        <v>4</v>
      </c>
      <c r="K411">
        <v>2</v>
      </c>
      <c r="L411">
        <v>1</v>
      </c>
      <c r="M411">
        <v>1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2</v>
      </c>
      <c r="T411">
        <v>1</v>
      </c>
      <c r="U411">
        <v>0</v>
      </c>
    </row>
    <row r="412" spans="1:21" x14ac:dyDescent="0.35">
      <c r="A412" t="s">
        <v>14203</v>
      </c>
      <c r="B412" t="s">
        <v>14204</v>
      </c>
      <c r="C412" t="s">
        <v>14205</v>
      </c>
      <c r="D412" t="s">
        <v>14215</v>
      </c>
      <c r="E412" t="s">
        <v>14299</v>
      </c>
      <c r="F412" t="s">
        <v>14300</v>
      </c>
      <c r="G412" t="s">
        <v>14301</v>
      </c>
      <c r="H412" t="s">
        <v>14302</v>
      </c>
      <c r="I412" t="s">
        <v>2548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35">
      <c r="A413" t="s">
        <v>14203</v>
      </c>
      <c r="B413" t="s">
        <v>14204</v>
      </c>
      <c r="C413" t="s">
        <v>14205</v>
      </c>
      <c r="D413" t="s">
        <v>14215</v>
      </c>
      <c r="E413" t="s">
        <v>14216</v>
      </c>
      <c r="F413" t="s">
        <v>14217</v>
      </c>
      <c r="G413" t="s">
        <v>14242</v>
      </c>
      <c r="H413" t="s">
        <v>14243</v>
      </c>
      <c r="I413" t="s">
        <v>2550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35">
      <c r="A414" t="s">
        <v>14203</v>
      </c>
      <c r="B414" t="s">
        <v>14204</v>
      </c>
      <c r="C414" t="s">
        <v>14205</v>
      </c>
      <c r="D414" t="s">
        <v>14206</v>
      </c>
      <c r="E414" t="s">
        <v>14347</v>
      </c>
      <c r="F414" t="s">
        <v>14445</v>
      </c>
      <c r="G414" t="s">
        <v>14766</v>
      </c>
      <c r="H414" t="s">
        <v>14767</v>
      </c>
      <c r="I414" t="s">
        <v>2552</v>
      </c>
      <c r="J414">
        <v>5</v>
      </c>
      <c r="K414">
        <v>2</v>
      </c>
      <c r="L414">
        <v>3</v>
      </c>
      <c r="M414">
        <v>1</v>
      </c>
      <c r="N414">
        <v>2</v>
      </c>
      <c r="O414">
        <v>4</v>
      </c>
      <c r="P414">
        <v>1</v>
      </c>
      <c r="Q414">
        <v>7</v>
      </c>
      <c r="R414">
        <v>2</v>
      </c>
      <c r="S414">
        <v>4</v>
      </c>
      <c r="T414">
        <v>7</v>
      </c>
      <c r="U414">
        <v>2</v>
      </c>
    </row>
    <row r="415" spans="1:21" x14ac:dyDescent="0.35">
      <c r="A415" t="s">
        <v>14203</v>
      </c>
      <c r="B415" t="s">
        <v>14204</v>
      </c>
      <c r="C415" t="s">
        <v>14205</v>
      </c>
      <c r="D415" t="s">
        <v>14215</v>
      </c>
      <c r="E415" t="s">
        <v>14216</v>
      </c>
      <c r="F415" t="s">
        <v>14217</v>
      </c>
      <c r="G415" t="s">
        <v>14218</v>
      </c>
      <c r="H415" t="s">
        <v>14219</v>
      </c>
      <c r="I415" t="s">
        <v>2555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35">
      <c r="A416" t="s">
        <v>14203</v>
      </c>
      <c r="B416" t="s">
        <v>14204</v>
      </c>
      <c r="C416" t="s">
        <v>14205</v>
      </c>
      <c r="D416" t="s">
        <v>14215</v>
      </c>
      <c r="E416" t="s">
        <v>14307</v>
      </c>
      <c r="F416" t="s">
        <v>14768</v>
      </c>
      <c r="G416" t="s">
        <v>14769</v>
      </c>
      <c r="H416" t="s">
        <v>14770</v>
      </c>
      <c r="I416" t="s">
        <v>2562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</row>
    <row r="417" spans="1:21" x14ac:dyDescent="0.35">
      <c r="A417" t="s">
        <v>14203</v>
      </c>
      <c r="B417" t="s">
        <v>14204</v>
      </c>
      <c r="C417" t="s">
        <v>14205</v>
      </c>
      <c r="D417" t="s">
        <v>14215</v>
      </c>
      <c r="E417" t="s">
        <v>14383</v>
      </c>
      <c r="F417" t="s">
        <v>14384</v>
      </c>
      <c r="G417" t="s">
        <v>14385</v>
      </c>
      <c r="H417" t="s">
        <v>14386</v>
      </c>
      <c r="I417" t="s">
        <v>2566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</row>
    <row r="418" spans="1:21" x14ac:dyDescent="0.35">
      <c r="A418" t="s">
        <v>14203</v>
      </c>
      <c r="B418" t="s">
        <v>14204</v>
      </c>
      <c r="C418" t="s">
        <v>14205</v>
      </c>
      <c r="D418" t="s">
        <v>14215</v>
      </c>
      <c r="E418" t="s">
        <v>14283</v>
      </c>
      <c r="F418" t="s">
        <v>14393</v>
      </c>
      <c r="G418" t="s">
        <v>14394</v>
      </c>
      <c r="H418" t="s">
        <v>14395</v>
      </c>
      <c r="I418" t="s">
        <v>2567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35">
      <c r="A419" t="s">
        <v>14203</v>
      </c>
      <c r="B419" t="s">
        <v>14204</v>
      </c>
      <c r="C419" t="s">
        <v>14205</v>
      </c>
      <c r="D419" t="s">
        <v>14206</v>
      </c>
      <c r="E419" t="s">
        <v>14347</v>
      </c>
      <c r="F419" t="s">
        <v>14422</v>
      </c>
      <c r="G419" t="s">
        <v>14771</v>
      </c>
      <c r="H419" t="s">
        <v>14772</v>
      </c>
      <c r="I419" t="s">
        <v>2582</v>
      </c>
      <c r="J419">
        <v>22</v>
      </c>
      <c r="K419">
        <v>22</v>
      </c>
      <c r="L419">
        <v>25</v>
      </c>
      <c r="M419">
        <v>14</v>
      </c>
      <c r="N419">
        <v>18</v>
      </c>
      <c r="O419">
        <v>18</v>
      </c>
      <c r="P419">
        <v>18</v>
      </c>
      <c r="Q419">
        <v>22</v>
      </c>
      <c r="R419">
        <v>22</v>
      </c>
      <c r="S419">
        <v>21</v>
      </c>
      <c r="T419">
        <v>18</v>
      </c>
      <c r="U419">
        <v>14</v>
      </c>
    </row>
    <row r="420" spans="1:21" x14ac:dyDescent="0.35">
      <c r="A420" t="s">
        <v>14203</v>
      </c>
      <c r="B420" t="s">
        <v>14204</v>
      </c>
      <c r="C420" t="s">
        <v>14205</v>
      </c>
      <c r="D420" t="s">
        <v>14206</v>
      </c>
      <c r="E420" t="s">
        <v>14279</v>
      </c>
      <c r="F420" t="s">
        <v>14280</v>
      </c>
      <c r="G420" t="s">
        <v>14281</v>
      </c>
      <c r="H420" t="s">
        <v>14282</v>
      </c>
      <c r="I420" t="s">
        <v>2595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35">
      <c r="A421" t="s">
        <v>14203</v>
      </c>
      <c r="B421" t="s">
        <v>14204</v>
      </c>
      <c r="C421" t="s">
        <v>14205</v>
      </c>
      <c r="D421" t="s">
        <v>14206</v>
      </c>
      <c r="E421" t="s">
        <v>14244</v>
      </c>
      <c r="F421" t="s">
        <v>14245</v>
      </c>
      <c r="G421" t="s">
        <v>14246</v>
      </c>
      <c r="H421" t="s">
        <v>14773</v>
      </c>
      <c r="I421" t="s">
        <v>2601</v>
      </c>
      <c r="J421">
        <v>21</v>
      </c>
      <c r="K421">
        <v>31</v>
      </c>
      <c r="L421">
        <v>20</v>
      </c>
      <c r="M421">
        <v>21</v>
      </c>
      <c r="N421">
        <v>8</v>
      </c>
      <c r="O421">
        <v>13</v>
      </c>
      <c r="P421">
        <v>40</v>
      </c>
      <c r="Q421">
        <v>17</v>
      </c>
      <c r="R421">
        <v>11</v>
      </c>
      <c r="S421">
        <v>27</v>
      </c>
      <c r="T421">
        <v>34</v>
      </c>
      <c r="U421">
        <v>20</v>
      </c>
    </row>
    <row r="422" spans="1:21" x14ac:dyDescent="0.35">
      <c r="A422" t="s">
        <v>14203</v>
      </c>
      <c r="B422" t="s">
        <v>14204</v>
      </c>
      <c r="C422" t="s">
        <v>14205</v>
      </c>
      <c r="D422" t="s">
        <v>14215</v>
      </c>
      <c r="E422" t="s">
        <v>14216</v>
      </c>
      <c r="F422" t="s">
        <v>14217</v>
      </c>
      <c r="G422" t="s">
        <v>14218</v>
      </c>
      <c r="H422" t="s">
        <v>14219</v>
      </c>
      <c r="I422" t="s">
        <v>2602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35">
      <c r="A423" t="s">
        <v>14203</v>
      </c>
      <c r="B423" t="s">
        <v>14204</v>
      </c>
      <c r="C423" t="s">
        <v>14205</v>
      </c>
      <c r="D423" t="s">
        <v>14215</v>
      </c>
      <c r="E423" t="s">
        <v>14383</v>
      </c>
      <c r="F423" t="s">
        <v>14384</v>
      </c>
      <c r="G423" t="s">
        <v>14385</v>
      </c>
      <c r="H423" t="s">
        <v>14386</v>
      </c>
      <c r="I423" t="s">
        <v>2607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</row>
    <row r="424" spans="1:21" x14ac:dyDescent="0.35">
      <c r="A424" t="s">
        <v>14203</v>
      </c>
      <c r="B424" t="s">
        <v>14204</v>
      </c>
      <c r="C424" t="s">
        <v>14205</v>
      </c>
      <c r="D424" t="s">
        <v>14215</v>
      </c>
      <c r="E424" t="s">
        <v>14216</v>
      </c>
      <c r="F424" t="s">
        <v>14217</v>
      </c>
      <c r="G424" t="s">
        <v>14218</v>
      </c>
      <c r="H424" t="s">
        <v>14219</v>
      </c>
      <c r="I424" t="s">
        <v>2612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35">
      <c r="A425" t="s">
        <v>14203</v>
      </c>
      <c r="B425" t="s">
        <v>14204</v>
      </c>
      <c r="C425" t="s">
        <v>14205</v>
      </c>
      <c r="D425" t="s">
        <v>14215</v>
      </c>
      <c r="E425" t="s">
        <v>14216</v>
      </c>
      <c r="F425" t="s">
        <v>14217</v>
      </c>
      <c r="G425" t="s">
        <v>14218</v>
      </c>
      <c r="H425" t="s">
        <v>14248</v>
      </c>
      <c r="I425" t="s">
        <v>2620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</row>
    <row r="426" spans="1:21" x14ac:dyDescent="0.35">
      <c r="A426" t="s">
        <v>14203</v>
      </c>
      <c r="B426" t="s">
        <v>14204</v>
      </c>
      <c r="C426" t="s">
        <v>14205</v>
      </c>
      <c r="D426" t="s">
        <v>14215</v>
      </c>
      <c r="E426" t="s">
        <v>14216</v>
      </c>
      <c r="F426" t="s">
        <v>14217</v>
      </c>
      <c r="G426" t="s">
        <v>14242</v>
      </c>
      <c r="H426" t="s">
        <v>14243</v>
      </c>
      <c r="I426" t="s">
        <v>2623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35">
      <c r="A427" t="s">
        <v>14203</v>
      </c>
      <c r="B427" t="s">
        <v>14204</v>
      </c>
      <c r="C427" t="s">
        <v>14205</v>
      </c>
      <c r="D427" t="s">
        <v>14215</v>
      </c>
      <c r="E427" t="s">
        <v>14299</v>
      </c>
      <c r="F427" t="s">
        <v>14300</v>
      </c>
      <c r="G427" t="s">
        <v>14301</v>
      </c>
      <c r="H427" t="s">
        <v>14302</v>
      </c>
      <c r="I427" t="s">
        <v>2632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35">
      <c r="A428" t="s">
        <v>14203</v>
      </c>
      <c r="B428" t="s">
        <v>14204</v>
      </c>
      <c r="C428" t="s">
        <v>14205</v>
      </c>
      <c r="D428" t="s">
        <v>14215</v>
      </c>
      <c r="E428" t="s">
        <v>14216</v>
      </c>
      <c r="F428" t="s">
        <v>14217</v>
      </c>
      <c r="G428" t="s">
        <v>14218</v>
      </c>
      <c r="H428" t="s">
        <v>14248</v>
      </c>
      <c r="I428" t="s">
        <v>2634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35">
      <c r="A429" t="s">
        <v>14203</v>
      </c>
      <c r="B429" t="s">
        <v>14204</v>
      </c>
      <c r="C429" t="s">
        <v>14205</v>
      </c>
      <c r="D429" t="s">
        <v>14206</v>
      </c>
      <c r="E429" t="s">
        <v>14327</v>
      </c>
      <c r="F429" t="s">
        <v>14328</v>
      </c>
      <c r="G429" t="s">
        <v>14774</v>
      </c>
      <c r="H429" t="s">
        <v>14775</v>
      </c>
      <c r="I429" t="s">
        <v>2643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35">
      <c r="A430" t="s">
        <v>14203</v>
      </c>
      <c r="B430" t="s">
        <v>14204</v>
      </c>
      <c r="C430" t="s">
        <v>14205</v>
      </c>
      <c r="D430" t="s">
        <v>14215</v>
      </c>
      <c r="E430" t="s">
        <v>14216</v>
      </c>
      <c r="F430" t="s">
        <v>14217</v>
      </c>
      <c r="G430" t="s">
        <v>14218</v>
      </c>
      <c r="H430" t="s">
        <v>14776</v>
      </c>
      <c r="I430" t="s">
        <v>2647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35">
      <c r="A431" t="s">
        <v>14203</v>
      </c>
      <c r="B431" t="s">
        <v>14204</v>
      </c>
      <c r="C431" t="s">
        <v>14205</v>
      </c>
      <c r="D431" t="s">
        <v>14215</v>
      </c>
      <c r="E431" t="s">
        <v>14611</v>
      </c>
      <c r="F431" t="s">
        <v>14665</v>
      </c>
      <c r="G431" t="s">
        <v>14666</v>
      </c>
      <c r="H431" t="s">
        <v>14667</v>
      </c>
      <c r="I431" t="s">
        <v>2654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 spans="1:21" x14ac:dyDescent="0.35">
      <c r="A432" t="s">
        <v>14203</v>
      </c>
      <c r="B432" t="s">
        <v>14204</v>
      </c>
      <c r="C432" t="s">
        <v>14205</v>
      </c>
      <c r="D432" t="s">
        <v>14215</v>
      </c>
      <c r="E432" t="s">
        <v>14216</v>
      </c>
      <c r="F432" t="s">
        <v>14217</v>
      </c>
      <c r="G432" t="s">
        <v>14242</v>
      </c>
      <c r="H432" t="s">
        <v>14243</v>
      </c>
      <c r="I432" t="s">
        <v>2657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</row>
    <row r="433" spans="1:21" x14ac:dyDescent="0.35">
      <c r="A433" t="s">
        <v>14203</v>
      </c>
      <c r="B433" t="s">
        <v>14204</v>
      </c>
      <c r="C433" t="s">
        <v>14205</v>
      </c>
      <c r="D433" t="s">
        <v>14215</v>
      </c>
      <c r="E433" t="s">
        <v>14500</v>
      </c>
      <c r="F433" t="s">
        <v>14501</v>
      </c>
      <c r="G433" t="s">
        <v>14502</v>
      </c>
      <c r="H433" t="s">
        <v>14503</v>
      </c>
      <c r="I433" t="s">
        <v>2687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35">
      <c r="A434" t="s">
        <v>14203</v>
      </c>
      <c r="B434" t="s">
        <v>14204</v>
      </c>
      <c r="C434" t="s">
        <v>14205</v>
      </c>
      <c r="D434" t="s">
        <v>14206</v>
      </c>
      <c r="E434" t="s">
        <v>14371</v>
      </c>
      <c r="F434" t="s">
        <v>14372</v>
      </c>
      <c r="G434" t="s">
        <v>14373</v>
      </c>
      <c r="H434" t="s">
        <v>14374</v>
      </c>
      <c r="I434" t="s">
        <v>2690</v>
      </c>
      <c r="J434">
        <v>0</v>
      </c>
      <c r="K434">
        <v>0</v>
      </c>
      <c r="L434">
        <v>2</v>
      </c>
      <c r="M434">
        <v>0</v>
      </c>
      <c r="N434">
        <v>0</v>
      </c>
      <c r="O434">
        <v>0</v>
      </c>
      <c r="P434">
        <v>1</v>
      </c>
      <c r="Q434">
        <v>2</v>
      </c>
      <c r="R434">
        <v>1</v>
      </c>
      <c r="S434">
        <v>0</v>
      </c>
      <c r="T434">
        <v>2</v>
      </c>
      <c r="U434">
        <v>0</v>
      </c>
    </row>
    <row r="435" spans="1:21" x14ac:dyDescent="0.35">
      <c r="A435" t="s">
        <v>14203</v>
      </c>
      <c r="B435" t="s">
        <v>14204</v>
      </c>
      <c r="C435" t="s">
        <v>14205</v>
      </c>
      <c r="D435" t="s">
        <v>14206</v>
      </c>
      <c r="E435" t="s">
        <v>14777</v>
      </c>
      <c r="F435" t="s">
        <v>14778</v>
      </c>
      <c r="G435" t="s">
        <v>14779</v>
      </c>
      <c r="H435" t="s">
        <v>14780</v>
      </c>
      <c r="I435" t="s">
        <v>2694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35">
      <c r="A436" t="s">
        <v>14203</v>
      </c>
      <c r="B436" t="s">
        <v>14204</v>
      </c>
      <c r="C436" t="s">
        <v>14205</v>
      </c>
      <c r="D436" t="s">
        <v>14215</v>
      </c>
      <c r="E436" t="s">
        <v>14216</v>
      </c>
      <c r="F436" t="s">
        <v>14217</v>
      </c>
      <c r="G436" t="s">
        <v>14218</v>
      </c>
      <c r="H436" t="s">
        <v>14219</v>
      </c>
      <c r="I436" t="s">
        <v>2698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35">
      <c r="A437" t="s">
        <v>14203</v>
      </c>
      <c r="B437" t="s">
        <v>14204</v>
      </c>
      <c r="C437" t="s">
        <v>14205</v>
      </c>
      <c r="D437" t="s">
        <v>14206</v>
      </c>
      <c r="E437" t="s">
        <v>14781</v>
      </c>
      <c r="F437" t="s">
        <v>14782</v>
      </c>
      <c r="G437" t="s">
        <v>14783</v>
      </c>
      <c r="H437" t="s">
        <v>14784</v>
      </c>
      <c r="I437" t="s">
        <v>2735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0</v>
      </c>
      <c r="R437">
        <v>0</v>
      </c>
      <c r="S437">
        <v>1</v>
      </c>
      <c r="T437">
        <v>0</v>
      </c>
      <c r="U437">
        <v>1</v>
      </c>
    </row>
    <row r="438" spans="1:21" x14ac:dyDescent="0.35">
      <c r="A438" t="s">
        <v>14203</v>
      </c>
      <c r="B438" t="s">
        <v>14204</v>
      </c>
      <c r="C438" t="s">
        <v>14205</v>
      </c>
      <c r="D438" t="s">
        <v>14215</v>
      </c>
      <c r="E438" t="s">
        <v>14216</v>
      </c>
      <c r="F438" t="s">
        <v>14217</v>
      </c>
      <c r="G438" t="s">
        <v>14218</v>
      </c>
      <c r="H438" t="s">
        <v>14219</v>
      </c>
      <c r="I438" t="s">
        <v>2742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</row>
    <row r="439" spans="1:21" x14ac:dyDescent="0.35">
      <c r="A439" t="s">
        <v>14203</v>
      </c>
      <c r="B439" t="s">
        <v>14204</v>
      </c>
      <c r="C439" t="s">
        <v>14205</v>
      </c>
      <c r="D439" t="s">
        <v>14215</v>
      </c>
      <c r="E439" t="s">
        <v>14216</v>
      </c>
      <c r="F439" t="s">
        <v>14217</v>
      </c>
      <c r="G439" t="s">
        <v>14218</v>
      </c>
      <c r="H439" t="s">
        <v>14248</v>
      </c>
      <c r="I439" t="s">
        <v>2749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</row>
    <row r="440" spans="1:21" x14ac:dyDescent="0.35">
      <c r="A440" t="s">
        <v>14203</v>
      </c>
      <c r="B440" t="s">
        <v>14204</v>
      </c>
      <c r="C440" t="s">
        <v>14205</v>
      </c>
      <c r="D440" t="s">
        <v>14215</v>
      </c>
      <c r="E440" t="s">
        <v>14249</v>
      </c>
      <c r="F440" t="s">
        <v>14263</v>
      </c>
      <c r="G440" t="s">
        <v>14264</v>
      </c>
      <c r="H440" t="s">
        <v>14785</v>
      </c>
      <c r="I440" t="s">
        <v>2750</v>
      </c>
      <c r="J440">
        <v>14</v>
      </c>
      <c r="K440">
        <v>7</v>
      </c>
      <c r="L440">
        <v>10</v>
      </c>
      <c r="M440">
        <v>7</v>
      </c>
      <c r="N440">
        <v>1</v>
      </c>
      <c r="O440">
        <v>9</v>
      </c>
      <c r="P440">
        <v>6</v>
      </c>
      <c r="Q440">
        <v>3</v>
      </c>
      <c r="R440">
        <v>0</v>
      </c>
      <c r="S440">
        <v>4</v>
      </c>
      <c r="T440">
        <v>9</v>
      </c>
      <c r="U440">
        <v>6</v>
      </c>
    </row>
    <row r="441" spans="1:21" x14ac:dyDescent="0.35">
      <c r="A441" t="s">
        <v>14203</v>
      </c>
      <c r="B441" t="s">
        <v>14204</v>
      </c>
      <c r="C441" t="s">
        <v>14205</v>
      </c>
      <c r="D441" t="s">
        <v>14215</v>
      </c>
      <c r="E441" t="s">
        <v>14500</v>
      </c>
      <c r="F441" t="s">
        <v>14501</v>
      </c>
      <c r="G441" t="s">
        <v>14502</v>
      </c>
      <c r="H441" t="s">
        <v>14503</v>
      </c>
      <c r="I441" t="s">
        <v>2809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 spans="1:21" x14ac:dyDescent="0.35">
      <c r="A442" t="s">
        <v>14203</v>
      </c>
      <c r="B442" t="s">
        <v>14204</v>
      </c>
      <c r="C442" t="s">
        <v>14205</v>
      </c>
      <c r="D442" t="s">
        <v>14215</v>
      </c>
      <c r="E442" t="s">
        <v>14383</v>
      </c>
      <c r="F442" t="s">
        <v>14384</v>
      </c>
      <c r="G442" t="s">
        <v>14385</v>
      </c>
      <c r="H442" t="s">
        <v>14386</v>
      </c>
      <c r="I442" t="s">
        <v>2819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1</v>
      </c>
      <c r="P442">
        <v>15</v>
      </c>
      <c r="Q442">
        <v>2</v>
      </c>
      <c r="R442">
        <v>0</v>
      </c>
      <c r="S442">
        <v>0</v>
      </c>
      <c r="T442">
        <v>1</v>
      </c>
      <c r="U442">
        <v>0</v>
      </c>
    </row>
    <row r="443" spans="1:21" x14ac:dyDescent="0.35">
      <c r="A443" t="s">
        <v>14203</v>
      </c>
      <c r="B443" t="s">
        <v>14204</v>
      </c>
      <c r="C443" t="s">
        <v>14205</v>
      </c>
      <c r="D443" t="s">
        <v>14215</v>
      </c>
      <c r="E443" t="s">
        <v>14500</v>
      </c>
      <c r="F443" t="s">
        <v>14501</v>
      </c>
      <c r="G443" t="s">
        <v>14502</v>
      </c>
      <c r="H443" t="s">
        <v>14503</v>
      </c>
      <c r="I443" t="s">
        <v>2826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35">
      <c r="A444" t="s">
        <v>14203</v>
      </c>
      <c r="B444" t="s">
        <v>14204</v>
      </c>
      <c r="C444" t="s">
        <v>14205</v>
      </c>
      <c r="D444" t="s">
        <v>14206</v>
      </c>
      <c r="E444" t="s">
        <v>14273</v>
      </c>
      <c r="F444" t="s">
        <v>14274</v>
      </c>
      <c r="G444" t="s">
        <v>14275</v>
      </c>
      <c r="H444" t="s">
        <v>14339</v>
      </c>
      <c r="I444" t="s">
        <v>2831</v>
      </c>
      <c r="J444">
        <v>3</v>
      </c>
      <c r="K444">
        <v>10</v>
      </c>
      <c r="L444">
        <v>11</v>
      </c>
      <c r="M444">
        <v>12</v>
      </c>
      <c r="N444">
        <v>5</v>
      </c>
      <c r="O444">
        <v>11</v>
      </c>
      <c r="P444">
        <v>5</v>
      </c>
      <c r="Q444">
        <v>9</v>
      </c>
      <c r="R444">
        <v>9</v>
      </c>
      <c r="S444">
        <v>13</v>
      </c>
      <c r="T444">
        <v>5</v>
      </c>
      <c r="U444">
        <v>12</v>
      </c>
    </row>
    <row r="445" spans="1:21" x14ac:dyDescent="0.35">
      <c r="A445" t="s">
        <v>14203</v>
      </c>
      <c r="B445" t="s">
        <v>14204</v>
      </c>
      <c r="C445" t="s">
        <v>14205</v>
      </c>
      <c r="D445" t="s">
        <v>14215</v>
      </c>
      <c r="E445" t="s">
        <v>14500</v>
      </c>
      <c r="F445" t="s">
        <v>14501</v>
      </c>
      <c r="G445" t="s">
        <v>14502</v>
      </c>
      <c r="H445" t="s">
        <v>14503</v>
      </c>
      <c r="I445" t="s">
        <v>2839</v>
      </c>
      <c r="J445">
        <v>0</v>
      </c>
      <c r="K445">
        <v>1</v>
      </c>
      <c r="L445">
        <v>2</v>
      </c>
      <c r="M445">
        <v>1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35">
      <c r="A446" t="s">
        <v>14203</v>
      </c>
      <c r="B446" t="s">
        <v>14204</v>
      </c>
      <c r="C446" t="s">
        <v>14205</v>
      </c>
      <c r="D446" t="s">
        <v>14215</v>
      </c>
      <c r="E446" t="s">
        <v>14220</v>
      </c>
      <c r="F446" t="s">
        <v>14228</v>
      </c>
      <c r="G446" t="s">
        <v>14229</v>
      </c>
      <c r="H446" t="s">
        <v>14230</v>
      </c>
      <c r="I446" t="s">
        <v>2843</v>
      </c>
      <c r="J446">
        <v>2</v>
      </c>
      <c r="K446">
        <v>3</v>
      </c>
      <c r="L446">
        <v>8</v>
      </c>
      <c r="M446">
        <v>3</v>
      </c>
      <c r="N446">
        <v>4</v>
      </c>
      <c r="O446">
        <v>6</v>
      </c>
      <c r="P446">
        <v>10</v>
      </c>
      <c r="Q446">
        <v>6</v>
      </c>
      <c r="R446">
        <v>8</v>
      </c>
      <c r="S446">
        <v>5</v>
      </c>
      <c r="T446">
        <v>1</v>
      </c>
      <c r="U446">
        <v>3</v>
      </c>
    </row>
    <row r="447" spans="1:21" x14ac:dyDescent="0.35">
      <c r="A447" t="s">
        <v>14203</v>
      </c>
      <c r="B447" t="s">
        <v>14204</v>
      </c>
      <c r="C447" t="s">
        <v>14205</v>
      </c>
      <c r="D447" t="s">
        <v>14206</v>
      </c>
      <c r="E447" t="s">
        <v>14238</v>
      </c>
      <c r="F447" t="s">
        <v>14239</v>
      </c>
      <c r="G447" t="s">
        <v>14527</v>
      </c>
      <c r="H447" t="s">
        <v>14528</v>
      </c>
      <c r="I447" t="s">
        <v>2854</v>
      </c>
      <c r="J447">
        <v>8</v>
      </c>
      <c r="K447">
        <v>17</v>
      </c>
      <c r="L447">
        <v>25</v>
      </c>
      <c r="M447">
        <v>20</v>
      </c>
      <c r="N447">
        <v>0</v>
      </c>
      <c r="O447">
        <v>5</v>
      </c>
      <c r="P447">
        <v>10</v>
      </c>
      <c r="Q447">
        <v>5</v>
      </c>
      <c r="R447">
        <v>18</v>
      </c>
      <c r="S447">
        <v>6</v>
      </c>
      <c r="T447">
        <v>7</v>
      </c>
      <c r="U447">
        <v>9</v>
      </c>
    </row>
    <row r="448" spans="1:21" x14ac:dyDescent="0.35">
      <c r="A448" t="s">
        <v>14203</v>
      </c>
      <c r="B448" t="s">
        <v>14204</v>
      </c>
      <c r="C448" t="s">
        <v>14205</v>
      </c>
      <c r="D448" t="s">
        <v>14206</v>
      </c>
      <c r="E448" t="s">
        <v>14377</v>
      </c>
      <c r="F448" t="s">
        <v>14378</v>
      </c>
      <c r="G448" t="s">
        <v>14381</v>
      </c>
      <c r="H448" t="s">
        <v>14382</v>
      </c>
      <c r="I448" t="s">
        <v>2867</v>
      </c>
      <c r="J448">
        <v>7</v>
      </c>
      <c r="K448">
        <v>4</v>
      </c>
      <c r="L448">
        <v>9</v>
      </c>
      <c r="M448">
        <v>12</v>
      </c>
      <c r="N448">
        <v>2</v>
      </c>
      <c r="O448">
        <v>0</v>
      </c>
      <c r="P448">
        <v>0</v>
      </c>
      <c r="Q448">
        <v>0</v>
      </c>
      <c r="R448">
        <v>1</v>
      </c>
      <c r="S448">
        <v>3</v>
      </c>
      <c r="T448">
        <v>1</v>
      </c>
      <c r="U448">
        <v>1</v>
      </c>
    </row>
    <row r="449" spans="1:21" x14ac:dyDescent="0.35">
      <c r="A449" t="s">
        <v>14203</v>
      </c>
      <c r="B449" t="s">
        <v>14204</v>
      </c>
      <c r="C449" t="s">
        <v>14205</v>
      </c>
      <c r="D449" t="s">
        <v>14215</v>
      </c>
      <c r="E449" t="s">
        <v>14249</v>
      </c>
      <c r="F449" t="s">
        <v>14263</v>
      </c>
      <c r="G449" t="s">
        <v>14786</v>
      </c>
      <c r="H449" t="s">
        <v>14787</v>
      </c>
      <c r="I449" t="s">
        <v>2872</v>
      </c>
      <c r="J449">
        <v>0</v>
      </c>
      <c r="K449">
        <v>1</v>
      </c>
      <c r="L449">
        <v>4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8</v>
      </c>
      <c r="S449">
        <v>0</v>
      </c>
      <c r="T449">
        <v>0</v>
      </c>
      <c r="U449">
        <v>0</v>
      </c>
    </row>
    <row r="450" spans="1:21" x14ac:dyDescent="0.35">
      <c r="A450" t="s">
        <v>14203</v>
      </c>
      <c r="B450" t="s">
        <v>14204</v>
      </c>
      <c r="C450" t="s">
        <v>14205</v>
      </c>
      <c r="D450" t="s">
        <v>14206</v>
      </c>
      <c r="E450" t="s">
        <v>14347</v>
      </c>
      <c r="F450" t="s">
        <v>14591</v>
      </c>
      <c r="G450" t="s">
        <v>14592</v>
      </c>
      <c r="H450" t="s">
        <v>14593</v>
      </c>
      <c r="I450" t="s">
        <v>2879</v>
      </c>
      <c r="J450">
        <v>12</v>
      </c>
      <c r="K450">
        <v>4</v>
      </c>
      <c r="L450">
        <v>13</v>
      </c>
      <c r="M450">
        <v>8</v>
      </c>
      <c r="N450">
        <v>4</v>
      </c>
      <c r="O450">
        <v>7</v>
      </c>
      <c r="P450">
        <v>8</v>
      </c>
      <c r="Q450">
        <v>11</v>
      </c>
      <c r="R450">
        <v>7</v>
      </c>
      <c r="S450">
        <v>9</v>
      </c>
      <c r="T450">
        <v>16</v>
      </c>
      <c r="U450">
        <v>6</v>
      </c>
    </row>
    <row r="451" spans="1:21" x14ac:dyDescent="0.35">
      <c r="A451" t="s">
        <v>14203</v>
      </c>
      <c r="B451" t="s">
        <v>14204</v>
      </c>
      <c r="C451" t="s">
        <v>14205</v>
      </c>
      <c r="D451" t="s">
        <v>14215</v>
      </c>
      <c r="E451" t="s">
        <v>14788</v>
      </c>
      <c r="F451" t="s">
        <v>14789</v>
      </c>
      <c r="G451" t="s">
        <v>14790</v>
      </c>
      <c r="H451" t="s">
        <v>14791</v>
      </c>
      <c r="I451" t="s">
        <v>2889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</row>
    <row r="452" spans="1:21" x14ac:dyDescent="0.35">
      <c r="A452" t="s">
        <v>14203</v>
      </c>
      <c r="B452" t="s">
        <v>14204</v>
      </c>
      <c r="C452" t="s">
        <v>14205</v>
      </c>
      <c r="D452" t="s">
        <v>14215</v>
      </c>
      <c r="E452" t="s">
        <v>14220</v>
      </c>
      <c r="F452" t="s">
        <v>14270</v>
      </c>
      <c r="G452" t="s">
        <v>14427</v>
      </c>
      <c r="H452" t="s">
        <v>14792</v>
      </c>
      <c r="I452" t="s">
        <v>2891</v>
      </c>
      <c r="J452">
        <v>0</v>
      </c>
      <c r="K452">
        <v>0</v>
      </c>
      <c r="L452">
        <v>2</v>
      </c>
      <c r="M452">
        <v>2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2</v>
      </c>
      <c r="U452">
        <v>0</v>
      </c>
    </row>
    <row r="453" spans="1:21" x14ac:dyDescent="0.35">
      <c r="A453" t="s">
        <v>14203</v>
      </c>
      <c r="B453" t="s">
        <v>14204</v>
      </c>
      <c r="C453" t="s">
        <v>14205</v>
      </c>
      <c r="D453" t="s">
        <v>14215</v>
      </c>
      <c r="E453" t="s">
        <v>14500</v>
      </c>
      <c r="F453" t="s">
        <v>14501</v>
      </c>
      <c r="G453" t="s">
        <v>14502</v>
      </c>
      <c r="H453" t="s">
        <v>14503</v>
      </c>
      <c r="I453" t="s">
        <v>2892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35">
      <c r="A454" t="s">
        <v>14203</v>
      </c>
      <c r="B454" t="s">
        <v>14204</v>
      </c>
      <c r="C454" t="s">
        <v>14205</v>
      </c>
      <c r="D454" t="s">
        <v>14206</v>
      </c>
      <c r="E454" t="s">
        <v>14327</v>
      </c>
      <c r="F454" t="s">
        <v>14328</v>
      </c>
      <c r="G454" t="s">
        <v>14329</v>
      </c>
      <c r="H454" t="s">
        <v>14793</v>
      </c>
      <c r="I454" t="s">
        <v>2920</v>
      </c>
      <c r="J454">
        <v>1</v>
      </c>
      <c r="K454">
        <v>1</v>
      </c>
      <c r="L454">
        <v>2</v>
      </c>
      <c r="M454">
        <v>0</v>
      </c>
      <c r="N454">
        <v>2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1</v>
      </c>
    </row>
    <row r="455" spans="1:21" x14ac:dyDescent="0.35">
      <c r="A455" t="s">
        <v>14203</v>
      </c>
      <c r="B455" t="s">
        <v>14204</v>
      </c>
      <c r="C455" t="s">
        <v>14205</v>
      </c>
      <c r="D455" t="s">
        <v>14206</v>
      </c>
      <c r="E455" t="s">
        <v>14347</v>
      </c>
      <c r="F455" t="s">
        <v>14429</v>
      </c>
      <c r="G455" t="s">
        <v>14430</v>
      </c>
      <c r="H455" t="s">
        <v>14794</v>
      </c>
      <c r="I455" t="s">
        <v>2923</v>
      </c>
      <c r="J455">
        <v>3</v>
      </c>
      <c r="K455">
        <v>0</v>
      </c>
      <c r="L455">
        <v>2</v>
      </c>
      <c r="M455">
        <v>4</v>
      </c>
      <c r="N455">
        <v>1</v>
      </c>
      <c r="O455">
        <v>0</v>
      </c>
      <c r="P455">
        <v>4</v>
      </c>
      <c r="Q455">
        <v>4</v>
      </c>
      <c r="R455">
        <v>2</v>
      </c>
      <c r="S455">
        <v>1</v>
      </c>
      <c r="T455">
        <v>0</v>
      </c>
      <c r="U455">
        <v>1</v>
      </c>
    </row>
    <row r="456" spans="1:21" x14ac:dyDescent="0.35">
      <c r="A456" t="s">
        <v>14203</v>
      </c>
      <c r="B456" t="s">
        <v>14204</v>
      </c>
      <c r="C456" t="s">
        <v>14205</v>
      </c>
      <c r="D456" t="s">
        <v>14215</v>
      </c>
      <c r="E456" t="s">
        <v>14216</v>
      </c>
      <c r="F456" t="s">
        <v>14217</v>
      </c>
      <c r="G456" t="s">
        <v>14218</v>
      </c>
      <c r="H456" t="s">
        <v>14248</v>
      </c>
      <c r="I456" t="s">
        <v>2924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35">
      <c r="A457" t="s">
        <v>14203</v>
      </c>
      <c r="B457" t="s">
        <v>14204</v>
      </c>
      <c r="C457" t="s">
        <v>14205</v>
      </c>
      <c r="D457" t="s">
        <v>14215</v>
      </c>
      <c r="E457" t="s">
        <v>14220</v>
      </c>
      <c r="F457" t="s">
        <v>14625</v>
      </c>
      <c r="G457" t="s">
        <v>14795</v>
      </c>
      <c r="H457" t="s">
        <v>14796</v>
      </c>
      <c r="I457" t="s">
        <v>2938</v>
      </c>
      <c r="J457">
        <v>1</v>
      </c>
      <c r="K457">
        <v>0</v>
      </c>
      <c r="L457">
        <v>0</v>
      </c>
      <c r="M457">
        <v>2</v>
      </c>
      <c r="N457">
        <v>2</v>
      </c>
      <c r="O457">
        <v>2</v>
      </c>
      <c r="P457">
        <v>1</v>
      </c>
      <c r="Q457">
        <v>0</v>
      </c>
      <c r="R457">
        <v>3</v>
      </c>
      <c r="S457">
        <v>0</v>
      </c>
      <c r="T457">
        <v>1</v>
      </c>
      <c r="U457">
        <v>0</v>
      </c>
    </row>
    <row r="458" spans="1:21" x14ac:dyDescent="0.35">
      <c r="A458" t="s">
        <v>14203</v>
      </c>
      <c r="B458" t="s">
        <v>14204</v>
      </c>
      <c r="C458" t="s">
        <v>14205</v>
      </c>
      <c r="D458" t="s">
        <v>14215</v>
      </c>
      <c r="E458" t="s">
        <v>14283</v>
      </c>
      <c r="F458" t="s">
        <v>14393</v>
      </c>
      <c r="G458" t="s">
        <v>14797</v>
      </c>
      <c r="H458" t="s">
        <v>14798</v>
      </c>
      <c r="I458" t="s">
        <v>2940</v>
      </c>
      <c r="J458">
        <v>1</v>
      </c>
      <c r="K458">
        <v>3</v>
      </c>
      <c r="L458">
        <v>18</v>
      </c>
      <c r="M458">
        <v>3</v>
      </c>
      <c r="N458">
        <v>1</v>
      </c>
      <c r="O458">
        <v>2</v>
      </c>
      <c r="P458">
        <v>0</v>
      </c>
      <c r="Q458">
        <v>0</v>
      </c>
      <c r="R458">
        <v>1</v>
      </c>
      <c r="S458">
        <v>6</v>
      </c>
      <c r="T458">
        <v>1</v>
      </c>
      <c r="U458">
        <v>4</v>
      </c>
    </row>
    <row r="459" spans="1:21" x14ac:dyDescent="0.35">
      <c r="A459" t="s">
        <v>14203</v>
      </c>
      <c r="B459" t="s">
        <v>14204</v>
      </c>
      <c r="C459" t="s">
        <v>14205</v>
      </c>
      <c r="D459" t="s">
        <v>14215</v>
      </c>
      <c r="E459" t="s">
        <v>14383</v>
      </c>
      <c r="F459" t="s">
        <v>14384</v>
      </c>
      <c r="G459" t="s">
        <v>14385</v>
      </c>
      <c r="H459" t="s">
        <v>14386</v>
      </c>
      <c r="I459" t="s">
        <v>2955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 spans="1:21" x14ac:dyDescent="0.35">
      <c r="A460" t="s">
        <v>14203</v>
      </c>
      <c r="B460" t="s">
        <v>14204</v>
      </c>
      <c r="C460" t="s">
        <v>14205</v>
      </c>
      <c r="D460" t="s">
        <v>14215</v>
      </c>
      <c r="E460" t="s">
        <v>14500</v>
      </c>
      <c r="F460" t="s">
        <v>14501</v>
      </c>
      <c r="G460" t="s">
        <v>14502</v>
      </c>
      <c r="H460" t="s">
        <v>14503</v>
      </c>
      <c r="I460" t="s">
        <v>2975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0</v>
      </c>
    </row>
    <row r="461" spans="1:21" x14ac:dyDescent="0.35">
      <c r="A461" t="s">
        <v>14203</v>
      </c>
      <c r="B461" t="s">
        <v>14204</v>
      </c>
      <c r="C461" t="s">
        <v>14205</v>
      </c>
      <c r="D461" t="s">
        <v>14215</v>
      </c>
      <c r="E461" t="s">
        <v>14220</v>
      </c>
      <c r="F461" t="s">
        <v>14515</v>
      </c>
      <c r="G461" t="s">
        <v>14516</v>
      </c>
      <c r="H461" t="s">
        <v>14517</v>
      </c>
      <c r="I461" t="s">
        <v>2989</v>
      </c>
      <c r="J461">
        <v>3</v>
      </c>
      <c r="K461">
        <v>13</v>
      </c>
      <c r="L461">
        <v>14</v>
      </c>
      <c r="M461">
        <v>3</v>
      </c>
      <c r="N461">
        <v>6</v>
      </c>
      <c r="O461">
        <v>13</v>
      </c>
      <c r="P461">
        <v>8</v>
      </c>
      <c r="Q461">
        <v>8</v>
      </c>
      <c r="R461">
        <v>19</v>
      </c>
      <c r="S461">
        <v>5</v>
      </c>
      <c r="T461">
        <v>4</v>
      </c>
      <c r="U461">
        <v>4</v>
      </c>
    </row>
    <row r="462" spans="1:21" x14ac:dyDescent="0.35">
      <c r="A462" t="s">
        <v>14203</v>
      </c>
      <c r="B462" t="s">
        <v>14204</v>
      </c>
      <c r="C462" t="s">
        <v>14205</v>
      </c>
      <c r="D462" t="s">
        <v>14215</v>
      </c>
      <c r="E462" t="s">
        <v>14299</v>
      </c>
      <c r="F462" t="s">
        <v>14300</v>
      </c>
      <c r="G462" t="s">
        <v>14301</v>
      </c>
      <c r="H462" t="s">
        <v>14531</v>
      </c>
      <c r="I462" t="s">
        <v>2990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35">
      <c r="A463" t="s">
        <v>14203</v>
      </c>
      <c r="B463" t="s">
        <v>14204</v>
      </c>
      <c r="C463" t="s">
        <v>14205</v>
      </c>
      <c r="D463" t="s">
        <v>14215</v>
      </c>
      <c r="E463" t="s">
        <v>14383</v>
      </c>
      <c r="F463" t="s">
        <v>14384</v>
      </c>
      <c r="G463" t="s">
        <v>14385</v>
      </c>
      <c r="H463" t="s">
        <v>14386</v>
      </c>
      <c r="I463" t="s">
        <v>3004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35">
      <c r="A464" t="s">
        <v>14203</v>
      </c>
      <c r="B464" t="s">
        <v>14204</v>
      </c>
      <c r="C464" t="s">
        <v>14205</v>
      </c>
      <c r="D464" t="s">
        <v>14215</v>
      </c>
      <c r="E464" t="s">
        <v>14299</v>
      </c>
      <c r="F464" t="s">
        <v>14300</v>
      </c>
      <c r="G464" t="s">
        <v>14301</v>
      </c>
      <c r="H464" t="s">
        <v>14302</v>
      </c>
      <c r="I464" t="s">
        <v>3005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35">
      <c r="A465" t="s">
        <v>14203</v>
      </c>
      <c r="B465" t="s">
        <v>14204</v>
      </c>
      <c r="C465" t="s">
        <v>14205</v>
      </c>
      <c r="D465" t="s">
        <v>14215</v>
      </c>
      <c r="E465" t="s">
        <v>14220</v>
      </c>
      <c r="F465" t="s">
        <v>14390</v>
      </c>
      <c r="G465" t="s">
        <v>14391</v>
      </c>
      <c r="H465" t="s">
        <v>14392</v>
      </c>
      <c r="I465" t="s">
        <v>3011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</v>
      </c>
      <c r="T465">
        <v>0</v>
      </c>
      <c r="U465">
        <v>0</v>
      </c>
    </row>
    <row r="466" spans="1:21" x14ac:dyDescent="0.35">
      <c r="A466" t="s">
        <v>14203</v>
      </c>
      <c r="B466" t="s">
        <v>14204</v>
      </c>
      <c r="C466" t="s">
        <v>14205</v>
      </c>
      <c r="D466" t="s">
        <v>14206</v>
      </c>
      <c r="E466" t="s">
        <v>14273</v>
      </c>
      <c r="F466" t="s">
        <v>14274</v>
      </c>
      <c r="G466" t="s">
        <v>14275</v>
      </c>
      <c r="H466" t="s">
        <v>14287</v>
      </c>
      <c r="I466" t="s">
        <v>3012</v>
      </c>
      <c r="J466">
        <v>4</v>
      </c>
      <c r="K466">
        <v>2</v>
      </c>
      <c r="L466">
        <v>4</v>
      </c>
      <c r="M466">
        <v>2</v>
      </c>
      <c r="N466">
        <v>3</v>
      </c>
      <c r="O466">
        <v>1</v>
      </c>
      <c r="P466">
        <v>8</v>
      </c>
      <c r="Q466">
        <v>3</v>
      </c>
      <c r="R466">
        <v>1</v>
      </c>
      <c r="S466">
        <v>1</v>
      </c>
      <c r="T466">
        <v>4</v>
      </c>
      <c r="U466">
        <v>1</v>
      </c>
    </row>
    <row r="467" spans="1:21" x14ac:dyDescent="0.35">
      <c r="A467" t="s">
        <v>14203</v>
      </c>
      <c r="B467" t="s">
        <v>14204</v>
      </c>
      <c r="C467" t="s">
        <v>14205</v>
      </c>
      <c r="D467" t="s">
        <v>14215</v>
      </c>
      <c r="E467" t="s">
        <v>14220</v>
      </c>
      <c r="F467" t="s">
        <v>14270</v>
      </c>
      <c r="G467" t="s">
        <v>14271</v>
      </c>
      <c r="H467" t="s">
        <v>14696</v>
      </c>
      <c r="I467" t="s">
        <v>3019</v>
      </c>
      <c r="J467">
        <v>5</v>
      </c>
      <c r="K467">
        <v>8</v>
      </c>
      <c r="L467">
        <v>6</v>
      </c>
      <c r="M467">
        <v>3</v>
      </c>
      <c r="N467">
        <v>1</v>
      </c>
      <c r="O467">
        <v>2</v>
      </c>
      <c r="P467">
        <v>4</v>
      </c>
      <c r="Q467">
        <v>4</v>
      </c>
      <c r="R467">
        <v>1</v>
      </c>
      <c r="S467">
        <v>2</v>
      </c>
      <c r="T467">
        <v>3</v>
      </c>
      <c r="U467">
        <v>4</v>
      </c>
    </row>
    <row r="468" spans="1:21" x14ac:dyDescent="0.35">
      <c r="A468" t="s">
        <v>14203</v>
      </c>
      <c r="B468" t="s">
        <v>14204</v>
      </c>
      <c r="C468" t="s">
        <v>14205</v>
      </c>
      <c r="D468" t="s">
        <v>14215</v>
      </c>
      <c r="E468" t="s">
        <v>14332</v>
      </c>
      <c r="F468" t="s">
        <v>14333</v>
      </c>
      <c r="G468" t="s">
        <v>14360</v>
      </c>
      <c r="H468" t="s">
        <v>14426</v>
      </c>
      <c r="I468" t="s">
        <v>3025</v>
      </c>
      <c r="J468">
        <v>3</v>
      </c>
      <c r="K468">
        <v>0</v>
      </c>
      <c r="L468">
        <v>1</v>
      </c>
      <c r="M468">
        <v>1</v>
      </c>
      <c r="N468">
        <v>0</v>
      </c>
      <c r="O468">
        <v>3</v>
      </c>
      <c r="P468">
        <v>0</v>
      </c>
      <c r="Q468">
        <v>0</v>
      </c>
      <c r="R468">
        <v>1</v>
      </c>
      <c r="S468">
        <v>3</v>
      </c>
      <c r="T468">
        <v>5</v>
      </c>
      <c r="U468">
        <v>5</v>
      </c>
    </row>
    <row r="469" spans="1:21" x14ac:dyDescent="0.35">
      <c r="A469" t="s">
        <v>14203</v>
      </c>
      <c r="B469" t="s">
        <v>14204</v>
      </c>
      <c r="C469" t="s">
        <v>14205</v>
      </c>
      <c r="D469" t="s">
        <v>14215</v>
      </c>
      <c r="E469" t="s">
        <v>14220</v>
      </c>
      <c r="F469" t="s">
        <v>14515</v>
      </c>
      <c r="G469" t="s">
        <v>14564</v>
      </c>
      <c r="H469" t="s">
        <v>14565</v>
      </c>
      <c r="I469" t="s">
        <v>3070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</row>
    <row r="470" spans="1:21" x14ac:dyDescent="0.35">
      <c r="A470" t="s">
        <v>14203</v>
      </c>
      <c r="B470" t="s">
        <v>14204</v>
      </c>
      <c r="C470" t="s">
        <v>14205</v>
      </c>
      <c r="D470" t="s">
        <v>14215</v>
      </c>
      <c r="E470" t="s">
        <v>14220</v>
      </c>
      <c r="F470" t="s">
        <v>14515</v>
      </c>
      <c r="G470" t="s">
        <v>14799</v>
      </c>
      <c r="H470" t="s">
        <v>14800</v>
      </c>
      <c r="I470" t="s">
        <v>3102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35">
      <c r="A471" t="s">
        <v>14203</v>
      </c>
      <c r="B471" t="s">
        <v>14204</v>
      </c>
      <c r="C471" t="s">
        <v>14205</v>
      </c>
      <c r="D471" t="s">
        <v>14215</v>
      </c>
      <c r="E471" t="s">
        <v>14383</v>
      </c>
      <c r="F471" t="s">
        <v>14384</v>
      </c>
      <c r="G471" t="s">
        <v>14385</v>
      </c>
      <c r="H471" t="s">
        <v>14386</v>
      </c>
      <c r="I471" t="s">
        <v>3107</v>
      </c>
      <c r="J471">
        <v>0</v>
      </c>
      <c r="K471">
        <v>1</v>
      </c>
      <c r="L471">
        <v>1</v>
      </c>
      <c r="M471">
        <v>1</v>
      </c>
      <c r="N471">
        <v>0</v>
      </c>
      <c r="O471">
        <v>0</v>
      </c>
      <c r="P471">
        <v>2</v>
      </c>
      <c r="Q471">
        <v>0</v>
      </c>
      <c r="R471">
        <v>0</v>
      </c>
      <c r="S471">
        <v>1</v>
      </c>
      <c r="T471">
        <v>0</v>
      </c>
      <c r="U471">
        <v>1</v>
      </c>
    </row>
    <row r="472" spans="1:21" x14ac:dyDescent="0.35">
      <c r="A472" t="s">
        <v>14203</v>
      </c>
      <c r="B472" t="s">
        <v>14204</v>
      </c>
      <c r="C472" t="s">
        <v>14205</v>
      </c>
      <c r="D472" t="s">
        <v>14215</v>
      </c>
      <c r="E472" t="s">
        <v>14283</v>
      </c>
      <c r="F472" t="s">
        <v>14284</v>
      </c>
      <c r="G472" t="s">
        <v>14544</v>
      </c>
      <c r="H472" t="s">
        <v>14545</v>
      </c>
      <c r="I472" t="s">
        <v>3121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35">
      <c r="A473" t="s">
        <v>14203</v>
      </c>
      <c r="B473" t="s">
        <v>14204</v>
      </c>
      <c r="C473" t="s">
        <v>14205</v>
      </c>
      <c r="D473" t="s">
        <v>14215</v>
      </c>
      <c r="E473" t="s">
        <v>14220</v>
      </c>
      <c r="F473" t="s">
        <v>14461</v>
      </c>
      <c r="G473" t="s">
        <v>14462</v>
      </c>
      <c r="H473" t="s">
        <v>14720</v>
      </c>
      <c r="I473" t="s">
        <v>3124</v>
      </c>
      <c r="J473">
        <v>1</v>
      </c>
      <c r="K473">
        <v>2</v>
      </c>
      <c r="L473">
        <v>0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2</v>
      </c>
      <c r="S473">
        <v>4</v>
      </c>
      <c r="T473">
        <v>2</v>
      </c>
      <c r="U473">
        <v>1</v>
      </c>
    </row>
    <row r="474" spans="1:21" x14ac:dyDescent="0.35">
      <c r="A474" t="s">
        <v>14203</v>
      </c>
      <c r="B474" t="s">
        <v>14204</v>
      </c>
      <c r="C474" t="s">
        <v>14205</v>
      </c>
      <c r="D474" t="s">
        <v>14215</v>
      </c>
      <c r="E474" t="s">
        <v>14383</v>
      </c>
      <c r="F474" t="s">
        <v>14384</v>
      </c>
      <c r="G474" t="s">
        <v>14385</v>
      </c>
      <c r="H474" t="s">
        <v>14386</v>
      </c>
      <c r="I474" t="s">
        <v>3139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2</v>
      </c>
      <c r="S474">
        <v>2</v>
      </c>
      <c r="T474">
        <v>0</v>
      </c>
      <c r="U474">
        <v>1</v>
      </c>
    </row>
    <row r="475" spans="1:21" x14ac:dyDescent="0.35">
      <c r="A475" t="s">
        <v>14203</v>
      </c>
      <c r="B475" t="s">
        <v>14204</v>
      </c>
      <c r="C475" t="s">
        <v>14205</v>
      </c>
      <c r="D475" t="s">
        <v>14206</v>
      </c>
      <c r="E475" t="s">
        <v>14371</v>
      </c>
      <c r="F475" t="s">
        <v>14372</v>
      </c>
      <c r="G475" t="s">
        <v>14725</v>
      </c>
      <c r="H475" t="s">
        <v>14801</v>
      </c>
      <c r="I475" t="s">
        <v>3144</v>
      </c>
      <c r="J475">
        <v>1</v>
      </c>
      <c r="K475">
        <v>5</v>
      </c>
      <c r="L475">
        <v>1</v>
      </c>
      <c r="M475">
        <v>1</v>
      </c>
      <c r="N475">
        <v>4</v>
      </c>
      <c r="O475">
        <v>1</v>
      </c>
      <c r="P475">
        <v>5</v>
      </c>
      <c r="Q475">
        <v>0</v>
      </c>
      <c r="R475">
        <v>3</v>
      </c>
      <c r="S475">
        <v>2</v>
      </c>
      <c r="T475">
        <v>4</v>
      </c>
      <c r="U475">
        <v>1</v>
      </c>
    </row>
    <row r="476" spans="1:21" x14ac:dyDescent="0.35">
      <c r="A476" t="s">
        <v>14203</v>
      </c>
      <c r="B476" t="s">
        <v>14204</v>
      </c>
      <c r="C476" t="s">
        <v>14205</v>
      </c>
      <c r="D476" t="s">
        <v>14215</v>
      </c>
      <c r="E476" t="s">
        <v>14249</v>
      </c>
      <c r="F476" t="s">
        <v>14263</v>
      </c>
      <c r="G476" t="s">
        <v>14264</v>
      </c>
      <c r="H476" t="s">
        <v>14802</v>
      </c>
      <c r="I476" t="s">
        <v>3153</v>
      </c>
      <c r="J476">
        <v>0</v>
      </c>
      <c r="K476">
        <v>2</v>
      </c>
      <c r="L476">
        <v>0</v>
      </c>
      <c r="M476">
        <v>5</v>
      </c>
      <c r="N476">
        <v>0</v>
      </c>
      <c r="O476">
        <v>2</v>
      </c>
      <c r="P476">
        <v>5</v>
      </c>
      <c r="Q476">
        <v>0</v>
      </c>
      <c r="R476">
        <v>2</v>
      </c>
      <c r="S476">
        <v>0</v>
      </c>
      <c r="T476">
        <v>0</v>
      </c>
      <c r="U476">
        <v>0</v>
      </c>
    </row>
    <row r="477" spans="1:21" x14ac:dyDescent="0.35">
      <c r="A477" t="s">
        <v>14203</v>
      </c>
      <c r="B477" t="s">
        <v>14204</v>
      </c>
      <c r="C477" t="s">
        <v>14205</v>
      </c>
      <c r="D477" t="s">
        <v>14215</v>
      </c>
      <c r="E477" t="s">
        <v>14220</v>
      </c>
      <c r="F477" t="s">
        <v>14221</v>
      </c>
      <c r="G477" t="s">
        <v>14669</v>
      </c>
      <c r="H477" t="s">
        <v>14803</v>
      </c>
      <c r="I477" t="s">
        <v>3165</v>
      </c>
      <c r="J477">
        <v>1</v>
      </c>
      <c r="K477">
        <v>0</v>
      </c>
      <c r="L477">
        <v>2</v>
      </c>
      <c r="M477">
        <v>3</v>
      </c>
      <c r="N477">
        <v>0</v>
      </c>
      <c r="O477">
        <v>6</v>
      </c>
      <c r="P477">
        <v>10</v>
      </c>
      <c r="Q477">
        <v>1</v>
      </c>
      <c r="R477">
        <v>0</v>
      </c>
      <c r="S477">
        <v>2</v>
      </c>
      <c r="T477">
        <v>3</v>
      </c>
      <c r="U477">
        <v>0</v>
      </c>
    </row>
    <row r="478" spans="1:21" x14ac:dyDescent="0.35">
      <c r="A478" t="s">
        <v>14203</v>
      </c>
      <c r="B478" t="s">
        <v>14204</v>
      </c>
      <c r="C478" t="s">
        <v>14205</v>
      </c>
      <c r="D478" t="s">
        <v>14215</v>
      </c>
      <c r="E478" t="s">
        <v>14299</v>
      </c>
      <c r="F478" t="s">
        <v>14300</v>
      </c>
      <c r="G478" t="s">
        <v>14301</v>
      </c>
      <c r="H478" t="s">
        <v>14302</v>
      </c>
      <c r="I478" t="s">
        <v>3172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35">
      <c r="A479" t="s">
        <v>14203</v>
      </c>
      <c r="B479" t="s">
        <v>14204</v>
      </c>
      <c r="C479" t="s">
        <v>14205</v>
      </c>
      <c r="D479" t="s">
        <v>14215</v>
      </c>
      <c r="E479" t="s">
        <v>14266</v>
      </c>
      <c r="F479" t="s">
        <v>14481</v>
      </c>
      <c r="G479" t="s">
        <v>14482</v>
      </c>
      <c r="H479" t="s">
        <v>14804</v>
      </c>
      <c r="I479" t="s">
        <v>3175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</row>
    <row r="480" spans="1:21" x14ac:dyDescent="0.35">
      <c r="A480" t="s">
        <v>14203</v>
      </c>
      <c r="B480" t="s">
        <v>14204</v>
      </c>
      <c r="C480" t="s">
        <v>14205</v>
      </c>
      <c r="D480" t="s">
        <v>14206</v>
      </c>
      <c r="E480" t="s">
        <v>14244</v>
      </c>
      <c r="F480" t="s">
        <v>14245</v>
      </c>
      <c r="G480" t="s">
        <v>14246</v>
      </c>
      <c r="H480" t="s">
        <v>14773</v>
      </c>
      <c r="I480" t="s">
        <v>3180</v>
      </c>
      <c r="J480">
        <v>2</v>
      </c>
      <c r="K480">
        <v>3</v>
      </c>
      <c r="L480">
        <v>8</v>
      </c>
      <c r="M480">
        <v>5</v>
      </c>
      <c r="N480">
        <v>2</v>
      </c>
      <c r="O480">
        <v>3</v>
      </c>
      <c r="P480">
        <v>21</v>
      </c>
      <c r="Q480">
        <v>1</v>
      </c>
      <c r="R480">
        <v>4</v>
      </c>
      <c r="S480">
        <v>9</v>
      </c>
      <c r="T480">
        <v>10</v>
      </c>
      <c r="U480">
        <v>0</v>
      </c>
    </row>
    <row r="481" spans="1:21" x14ac:dyDescent="0.35">
      <c r="A481" t="s">
        <v>14203</v>
      </c>
      <c r="B481" t="s">
        <v>14204</v>
      </c>
      <c r="C481" t="s">
        <v>14205</v>
      </c>
      <c r="D481" t="s">
        <v>14215</v>
      </c>
      <c r="E481" t="s">
        <v>14600</v>
      </c>
      <c r="F481" t="s">
        <v>14601</v>
      </c>
      <c r="G481" t="s">
        <v>14602</v>
      </c>
      <c r="H481" t="s">
        <v>14805</v>
      </c>
      <c r="I481" t="s">
        <v>3183</v>
      </c>
      <c r="J481">
        <v>1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35">
      <c r="A482" t="s">
        <v>14203</v>
      </c>
      <c r="B482" t="s">
        <v>14204</v>
      </c>
      <c r="C482" t="s">
        <v>14205</v>
      </c>
      <c r="D482" t="s">
        <v>14206</v>
      </c>
      <c r="E482" t="s">
        <v>14238</v>
      </c>
      <c r="F482" t="s">
        <v>14239</v>
      </c>
      <c r="G482" t="s">
        <v>14527</v>
      </c>
      <c r="H482" t="s">
        <v>14528</v>
      </c>
      <c r="I482" t="s">
        <v>3197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2</v>
      </c>
      <c r="R482">
        <v>1</v>
      </c>
      <c r="S482">
        <v>0</v>
      </c>
      <c r="T482">
        <v>1</v>
      </c>
      <c r="U482">
        <v>2</v>
      </c>
    </row>
    <row r="483" spans="1:21" x14ac:dyDescent="0.35">
      <c r="A483" t="s">
        <v>14203</v>
      </c>
      <c r="B483" t="s">
        <v>14204</v>
      </c>
      <c r="C483" t="s">
        <v>14205</v>
      </c>
      <c r="D483" t="s">
        <v>14206</v>
      </c>
      <c r="E483" t="s">
        <v>14347</v>
      </c>
      <c r="F483" t="s">
        <v>14422</v>
      </c>
      <c r="G483" t="s">
        <v>14771</v>
      </c>
      <c r="H483" t="s">
        <v>14772</v>
      </c>
      <c r="I483" t="s">
        <v>3216</v>
      </c>
      <c r="J483">
        <v>1</v>
      </c>
      <c r="K483">
        <v>4</v>
      </c>
      <c r="L483">
        <v>8</v>
      </c>
      <c r="M483">
        <v>4</v>
      </c>
      <c r="N483">
        <v>0</v>
      </c>
      <c r="O483">
        <v>1</v>
      </c>
      <c r="P483">
        <v>0</v>
      </c>
      <c r="Q483">
        <v>5</v>
      </c>
      <c r="R483">
        <v>6</v>
      </c>
      <c r="S483">
        <v>10</v>
      </c>
      <c r="T483">
        <v>4</v>
      </c>
      <c r="U483">
        <v>3</v>
      </c>
    </row>
    <row r="484" spans="1:21" x14ac:dyDescent="0.35">
      <c r="A484" t="s">
        <v>14203</v>
      </c>
      <c r="B484" t="s">
        <v>14204</v>
      </c>
      <c r="C484" t="s">
        <v>14205</v>
      </c>
      <c r="D484" t="s">
        <v>14215</v>
      </c>
      <c r="E484" t="s">
        <v>14220</v>
      </c>
      <c r="F484" t="s">
        <v>14490</v>
      </c>
      <c r="G484" t="s">
        <v>14806</v>
      </c>
      <c r="H484" t="s">
        <v>14807</v>
      </c>
      <c r="I484" t="s">
        <v>3217</v>
      </c>
      <c r="J484">
        <v>3</v>
      </c>
      <c r="K484">
        <v>1</v>
      </c>
      <c r="L484">
        <v>1</v>
      </c>
      <c r="M484">
        <v>6</v>
      </c>
      <c r="N484">
        <v>0</v>
      </c>
      <c r="O484">
        <v>0</v>
      </c>
      <c r="P484">
        <v>1</v>
      </c>
      <c r="Q484">
        <v>2</v>
      </c>
      <c r="R484">
        <v>1</v>
      </c>
      <c r="S484">
        <v>2</v>
      </c>
      <c r="T484">
        <v>3</v>
      </c>
      <c r="U484">
        <v>1</v>
      </c>
    </row>
    <row r="485" spans="1:21" x14ac:dyDescent="0.35">
      <c r="A485" t="s">
        <v>14203</v>
      </c>
      <c r="B485" t="s">
        <v>14204</v>
      </c>
      <c r="C485" t="s">
        <v>14205</v>
      </c>
      <c r="D485" t="s">
        <v>14206</v>
      </c>
      <c r="E485" t="s">
        <v>14238</v>
      </c>
      <c r="F485" t="s">
        <v>14239</v>
      </c>
      <c r="G485" t="s">
        <v>14808</v>
      </c>
      <c r="H485" t="s">
        <v>14809</v>
      </c>
      <c r="I485" t="s">
        <v>3221</v>
      </c>
      <c r="J485">
        <v>0</v>
      </c>
      <c r="K485">
        <v>3</v>
      </c>
      <c r="L485">
        <v>0</v>
      </c>
      <c r="M485">
        <v>2</v>
      </c>
      <c r="N485">
        <v>3</v>
      </c>
      <c r="O485">
        <v>4</v>
      </c>
      <c r="P485">
        <v>0</v>
      </c>
      <c r="Q485">
        <v>0</v>
      </c>
      <c r="R485">
        <v>0</v>
      </c>
      <c r="S485">
        <v>2</v>
      </c>
      <c r="T485">
        <v>2</v>
      </c>
      <c r="U485">
        <v>0</v>
      </c>
    </row>
    <row r="486" spans="1:21" x14ac:dyDescent="0.35">
      <c r="A486" t="s">
        <v>14203</v>
      </c>
      <c r="B486" t="s">
        <v>14204</v>
      </c>
      <c r="C486" t="s">
        <v>14205</v>
      </c>
      <c r="D486" t="s">
        <v>14215</v>
      </c>
      <c r="E486" t="s">
        <v>14332</v>
      </c>
      <c r="F486" t="s">
        <v>14333</v>
      </c>
      <c r="G486" t="s">
        <v>14334</v>
      </c>
      <c r="H486" t="s">
        <v>14335</v>
      </c>
      <c r="I486" t="s">
        <v>3227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2</v>
      </c>
      <c r="U486">
        <v>0</v>
      </c>
    </row>
    <row r="487" spans="1:21" x14ac:dyDescent="0.35">
      <c r="A487" t="s">
        <v>14203</v>
      </c>
      <c r="B487" t="s">
        <v>14204</v>
      </c>
      <c r="C487" t="s">
        <v>14205</v>
      </c>
      <c r="D487" t="s">
        <v>14215</v>
      </c>
      <c r="E487" t="s">
        <v>14249</v>
      </c>
      <c r="F487" t="s">
        <v>14250</v>
      </c>
      <c r="G487" t="s">
        <v>14810</v>
      </c>
      <c r="H487" t="s">
        <v>14811</v>
      </c>
      <c r="I487" t="s">
        <v>3265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35">
      <c r="A488" t="s">
        <v>14203</v>
      </c>
      <c r="B488" t="s">
        <v>14204</v>
      </c>
      <c r="C488" t="s">
        <v>14205</v>
      </c>
      <c r="D488" t="s">
        <v>14215</v>
      </c>
      <c r="E488" t="s">
        <v>14220</v>
      </c>
      <c r="F488" t="s">
        <v>14515</v>
      </c>
      <c r="G488" t="s">
        <v>14564</v>
      </c>
      <c r="H488" t="s">
        <v>14565</v>
      </c>
      <c r="I488" t="s">
        <v>3276</v>
      </c>
      <c r="J488">
        <v>0</v>
      </c>
      <c r="K488">
        <v>36</v>
      </c>
      <c r="L488">
        <v>4</v>
      </c>
      <c r="M488">
        <v>1</v>
      </c>
      <c r="N488">
        <v>0</v>
      </c>
      <c r="O488">
        <v>0</v>
      </c>
      <c r="P488">
        <v>2</v>
      </c>
      <c r="Q488">
        <v>1</v>
      </c>
      <c r="R488">
        <v>2</v>
      </c>
      <c r="S488">
        <v>6</v>
      </c>
      <c r="T488">
        <v>1</v>
      </c>
      <c r="U488">
        <v>0</v>
      </c>
    </row>
    <row r="489" spans="1:21" x14ac:dyDescent="0.35">
      <c r="A489" t="s">
        <v>14203</v>
      </c>
      <c r="B489" t="s">
        <v>14204</v>
      </c>
      <c r="C489" t="s">
        <v>14205</v>
      </c>
      <c r="D489" t="s">
        <v>14215</v>
      </c>
      <c r="E489" t="s">
        <v>14396</v>
      </c>
      <c r="F489" t="s">
        <v>14397</v>
      </c>
      <c r="G489" t="s">
        <v>14508</v>
      </c>
      <c r="H489" t="s">
        <v>14668</v>
      </c>
      <c r="I489" t="s">
        <v>3286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35">
      <c r="A490" t="s">
        <v>14203</v>
      </c>
      <c r="B490" t="s">
        <v>14204</v>
      </c>
      <c r="C490" t="s">
        <v>14205</v>
      </c>
      <c r="D490" t="s">
        <v>14206</v>
      </c>
      <c r="E490" t="s">
        <v>14238</v>
      </c>
      <c r="F490" t="s">
        <v>14239</v>
      </c>
      <c r="G490" t="s">
        <v>14240</v>
      </c>
      <c r="H490" t="s">
        <v>14241</v>
      </c>
      <c r="I490" t="s">
        <v>3287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35">
      <c r="A491" t="s">
        <v>14203</v>
      </c>
      <c r="B491" t="s">
        <v>14204</v>
      </c>
      <c r="C491" t="s">
        <v>14205</v>
      </c>
      <c r="D491" t="s">
        <v>14215</v>
      </c>
      <c r="E491" t="s">
        <v>14700</v>
      </c>
      <c r="F491" t="s">
        <v>14701</v>
      </c>
      <c r="G491" t="s">
        <v>14702</v>
      </c>
      <c r="H491" t="s">
        <v>14812</v>
      </c>
      <c r="I491" t="s">
        <v>3291</v>
      </c>
      <c r="J491">
        <v>0</v>
      </c>
      <c r="K491">
        <v>3</v>
      </c>
      <c r="L491">
        <v>0</v>
      </c>
      <c r="M491">
        <v>0</v>
      </c>
      <c r="N491">
        <v>1</v>
      </c>
      <c r="O491">
        <v>2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1</v>
      </c>
    </row>
    <row r="492" spans="1:21" x14ac:dyDescent="0.35">
      <c r="A492" t="s">
        <v>14203</v>
      </c>
      <c r="B492" t="s">
        <v>14204</v>
      </c>
      <c r="C492" t="s">
        <v>14205</v>
      </c>
      <c r="D492" t="s">
        <v>14215</v>
      </c>
      <c r="E492" t="s">
        <v>14299</v>
      </c>
      <c r="F492" t="s">
        <v>14300</v>
      </c>
      <c r="G492" t="s">
        <v>14301</v>
      </c>
      <c r="H492" t="s">
        <v>14531</v>
      </c>
      <c r="I492" t="s">
        <v>3300</v>
      </c>
      <c r="J492">
        <v>0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</row>
    <row r="493" spans="1:21" x14ac:dyDescent="0.35">
      <c r="A493" t="s">
        <v>14203</v>
      </c>
      <c r="B493" t="s">
        <v>14204</v>
      </c>
      <c r="C493" t="s">
        <v>14205</v>
      </c>
      <c r="D493" t="s">
        <v>14206</v>
      </c>
      <c r="E493" t="s">
        <v>14477</v>
      </c>
      <c r="F493" t="s">
        <v>14813</v>
      </c>
      <c r="G493" t="s">
        <v>14814</v>
      </c>
      <c r="H493" t="s">
        <v>14815</v>
      </c>
      <c r="I493" t="s">
        <v>3329</v>
      </c>
      <c r="J493">
        <v>5</v>
      </c>
      <c r="K493">
        <v>1</v>
      </c>
      <c r="L493">
        <v>3</v>
      </c>
      <c r="M493">
        <v>1</v>
      </c>
      <c r="N493">
        <v>1</v>
      </c>
      <c r="O493">
        <v>2</v>
      </c>
      <c r="P493">
        <v>3</v>
      </c>
      <c r="Q493">
        <v>0</v>
      </c>
      <c r="R493">
        <v>1</v>
      </c>
      <c r="S493">
        <v>1</v>
      </c>
      <c r="T493">
        <v>1</v>
      </c>
      <c r="U493">
        <v>1</v>
      </c>
    </row>
    <row r="494" spans="1:21" x14ac:dyDescent="0.35">
      <c r="A494" t="s">
        <v>14203</v>
      </c>
      <c r="B494" t="s">
        <v>14204</v>
      </c>
      <c r="C494" t="s">
        <v>14205</v>
      </c>
      <c r="D494" t="s">
        <v>14215</v>
      </c>
      <c r="E494" t="s">
        <v>14220</v>
      </c>
      <c r="F494" t="s">
        <v>14515</v>
      </c>
      <c r="G494" t="s">
        <v>14799</v>
      </c>
      <c r="H494" t="s">
        <v>14816</v>
      </c>
      <c r="I494" t="s">
        <v>3331</v>
      </c>
      <c r="J494">
        <v>0</v>
      </c>
      <c r="K494">
        <v>3</v>
      </c>
      <c r="L494">
        <v>2</v>
      </c>
      <c r="M494">
        <v>0</v>
      </c>
      <c r="N494">
        <v>0</v>
      </c>
      <c r="O494">
        <v>1</v>
      </c>
      <c r="P494">
        <v>2</v>
      </c>
      <c r="Q494">
        <v>1</v>
      </c>
      <c r="R494">
        <v>0</v>
      </c>
      <c r="S494">
        <v>2</v>
      </c>
      <c r="T494">
        <v>0</v>
      </c>
      <c r="U494">
        <v>0</v>
      </c>
    </row>
    <row r="495" spans="1:21" x14ac:dyDescent="0.35">
      <c r="A495" t="s">
        <v>14203</v>
      </c>
      <c r="B495" t="s">
        <v>14204</v>
      </c>
      <c r="C495" t="s">
        <v>14205</v>
      </c>
      <c r="D495" t="s">
        <v>14215</v>
      </c>
      <c r="E495" t="s">
        <v>14220</v>
      </c>
      <c r="F495" t="s">
        <v>14497</v>
      </c>
      <c r="G495" t="s">
        <v>14817</v>
      </c>
      <c r="H495" t="s">
        <v>14818</v>
      </c>
      <c r="I495" t="s">
        <v>3335</v>
      </c>
      <c r="J495">
        <v>0</v>
      </c>
      <c r="K495">
        <v>1</v>
      </c>
      <c r="L495">
        <v>1</v>
      </c>
      <c r="M495">
        <v>0</v>
      </c>
      <c r="N495">
        <v>2</v>
      </c>
      <c r="O495">
        <v>1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</row>
    <row r="496" spans="1:21" x14ac:dyDescent="0.35">
      <c r="A496" t="s">
        <v>14203</v>
      </c>
      <c r="B496" t="s">
        <v>14204</v>
      </c>
      <c r="C496" t="s">
        <v>14205</v>
      </c>
      <c r="D496" t="s">
        <v>14206</v>
      </c>
      <c r="E496" t="s">
        <v>14327</v>
      </c>
      <c r="F496" t="s">
        <v>14328</v>
      </c>
      <c r="G496" t="s">
        <v>14329</v>
      </c>
      <c r="H496" t="s">
        <v>14330</v>
      </c>
      <c r="I496" t="s">
        <v>3336</v>
      </c>
      <c r="J496">
        <v>0</v>
      </c>
      <c r="K496">
        <v>2</v>
      </c>
      <c r="L496">
        <v>0</v>
      </c>
      <c r="M496">
        <v>7</v>
      </c>
      <c r="N496">
        <v>3</v>
      </c>
      <c r="O496">
        <v>1</v>
      </c>
      <c r="P496">
        <v>5</v>
      </c>
      <c r="Q496">
        <v>2</v>
      </c>
      <c r="R496">
        <v>2</v>
      </c>
      <c r="S496">
        <v>2</v>
      </c>
      <c r="T496">
        <v>2</v>
      </c>
      <c r="U496">
        <v>3</v>
      </c>
    </row>
    <row r="497" spans="1:21" x14ac:dyDescent="0.35">
      <c r="A497" t="s">
        <v>14203</v>
      </c>
      <c r="B497" t="s">
        <v>14204</v>
      </c>
      <c r="C497" t="s">
        <v>14205</v>
      </c>
      <c r="D497" t="s">
        <v>14215</v>
      </c>
      <c r="E497" t="s">
        <v>14220</v>
      </c>
      <c r="F497" t="s">
        <v>14231</v>
      </c>
      <c r="G497" t="s">
        <v>14819</v>
      </c>
      <c r="H497" t="s">
        <v>14820</v>
      </c>
      <c r="I497" t="s">
        <v>3344</v>
      </c>
      <c r="J497">
        <v>1</v>
      </c>
      <c r="K497">
        <v>2</v>
      </c>
      <c r="L497">
        <v>7</v>
      </c>
      <c r="M497">
        <v>4</v>
      </c>
      <c r="N497">
        <v>3</v>
      </c>
      <c r="O497">
        <v>3</v>
      </c>
      <c r="P497">
        <v>4</v>
      </c>
      <c r="Q497">
        <v>2</v>
      </c>
      <c r="R497">
        <v>1</v>
      </c>
      <c r="S497">
        <v>0</v>
      </c>
      <c r="T497">
        <v>1</v>
      </c>
      <c r="U497">
        <v>2</v>
      </c>
    </row>
    <row r="498" spans="1:21" x14ac:dyDescent="0.35">
      <c r="A498" t="s">
        <v>14203</v>
      </c>
      <c r="B498" t="s">
        <v>14204</v>
      </c>
      <c r="C498" t="s">
        <v>14205</v>
      </c>
      <c r="D498" t="s">
        <v>14206</v>
      </c>
      <c r="E498" t="s">
        <v>14273</v>
      </c>
      <c r="F498" t="s">
        <v>14274</v>
      </c>
      <c r="G498" t="s">
        <v>14275</v>
      </c>
      <c r="H498" t="s">
        <v>14276</v>
      </c>
      <c r="I498" t="s">
        <v>3347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35">
      <c r="A499" t="s">
        <v>14203</v>
      </c>
      <c r="B499" t="s">
        <v>14204</v>
      </c>
      <c r="C499" t="s">
        <v>14205</v>
      </c>
      <c r="D499" t="s">
        <v>14206</v>
      </c>
      <c r="E499" t="s">
        <v>14347</v>
      </c>
      <c r="F499" t="s">
        <v>14440</v>
      </c>
      <c r="G499" t="s">
        <v>14519</v>
      </c>
      <c r="H499" t="s">
        <v>14520</v>
      </c>
      <c r="I499" t="s">
        <v>3353</v>
      </c>
      <c r="J499">
        <v>0</v>
      </c>
      <c r="K499">
        <v>2</v>
      </c>
      <c r="L499">
        <v>2</v>
      </c>
      <c r="M499">
        <v>1</v>
      </c>
      <c r="N499">
        <v>0</v>
      </c>
      <c r="O499">
        <v>2</v>
      </c>
      <c r="P499">
        <v>0</v>
      </c>
      <c r="Q499">
        <v>0</v>
      </c>
      <c r="R499">
        <v>0</v>
      </c>
      <c r="S499">
        <v>1</v>
      </c>
      <c r="T499">
        <v>2</v>
      </c>
      <c r="U499">
        <v>0</v>
      </c>
    </row>
    <row r="500" spans="1:21" x14ac:dyDescent="0.35">
      <c r="A500" t="s">
        <v>14203</v>
      </c>
      <c r="B500" t="s">
        <v>14204</v>
      </c>
      <c r="C500" t="s">
        <v>14205</v>
      </c>
      <c r="D500" t="s">
        <v>14206</v>
      </c>
      <c r="E500" t="s">
        <v>14477</v>
      </c>
      <c r="F500" t="s">
        <v>14478</v>
      </c>
      <c r="G500" t="s">
        <v>14479</v>
      </c>
      <c r="H500" t="s">
        <v>14480</v>
      </c>
      <c r="I500" t="s">
        <v>3362</v>
      </c>
      <c r="J500">
        <v>8</v>
      </c>
      <c r="K500">
        <v>10</v>
      </c>
      <c r="L500">
        <v>5</v>
      </c>
      <c r="M500">
        <v>0</v>
      </c>
      <c r="N500">
        <v>10</v>
      </c>
      <c r="O500">
        <v>5</v>
      </c>
      <c r="P500">
        <v>9</v>
      </c>
      <c r="Q500">
        <v>8</v>
      </c>
      <c r="R500">
        <v>11</v>
      </c>
      <c r="S500">
        <v>10</v>
      </c>
      <c r="T500">
        <v>7</v>
      </c>
      <c r="U500">
        <v>10</v>
      </c>
    </row>
    <row r="501" spans="1:21" x14ac:dyDescent="0.35">
      <c r="A501" t="s">
        <v>14203</v>
      </c>
      <c r="B501" t="s">
        <v>14204</v>
      </c>
      <c r="C501" t="s">
        <v>14205</v>
      </c>
      <c r="D501" t="s">
        <v>14215</v>
      </c>
      <c r="E501" t="s">
        <v>14332</v>
      </c>
      <c r="F501" t="s">
        <v>14333</v>
      </c>
      <c r="G501" t="s">
        <v>14360</v>
      </c>
      <c r="H501" t="s">
        <v>14426</v>
      </c>
      <c r="I501" t="s">
        <v>3380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2</v>
      </c>
      <c r="P501">
        <v>0</v>
      </c>
      <c r="Q501">
        <v>1</v>
      </c>
      <c r="R501">
        <v>0</v>
      </c>
      <c r="S501">
        <v>2</v>
      </c>
      <c r="T501">
        <v>2</v>
      </c>
      <c r="U501">
        <v>3</v>
      </c>
    </row>
    <row r="502" spans="1:21" x14ac:dyDescent="0.35">
      <c r="A502" t="s">
        <v>14203</v>
      </c>
      <c r="B502" t="s">
        <v>14204</v>
      </c>
      <c r="C502" t="s">
        <v>14205</v>
      </c>
      <c r="D502" t="s">
        <v>14215</v>
      </c>
      <c r="E502" t="s">
        <v>14220</v>
      </c>
      <c r="F502" t="s">
        <v>14625</v>
      </c>
      <c r="G502" t="s">
        <v>14821</v>
      </c>
      <c r="H502" t="s">
        <v>14822</v>
      </c>
      <c r="I502" t="s">
        <v>3382</v>
      </c>
      <c r="J502">
        <v>2</v>
      </c>
      <c r="K502">
        <v>1</v>
      </c>
      <c r="L502">
        <v>0</v>
      </c>
      <c r="M502">
        <v>2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1</v>
      </c>
      <c r="T502">
        <v>2</v>
      </c>
      <c r="U502">
        <v>1</v>
      </c>
    </row>
    <row r="503" spans="1:21" x14ac:dyDescent="0.35">
      <c r="A503" t="s">
        <v>14203</v>
      </c>
      <c r="B503" t="s">
        <v>14204</v>
      </c>
      <c r="C503" t="s">
        <v>14205</v>
      </c>
      <c r="D503" t="s">
        <v>14215</v>
      </c>
      <c r="E503" t="s">
        <v>14220</v>
      </c>
      <c r="F503" t="s">
        <v>14490</v>
      </c>
      <c r="G503" t="s">
        <v>14491</v>
      </c>
      <c r="H503" t="s">
        <v>14823</v>
      </c>
      <c r="I503" t="s">
        <v>3400</v>
      </c>
      <c r="J503">
        <v>0</v>
      </c>
      <c r="K503">
        <v>1</v>
      </c>
      <c r="L503">
        <v>4</v>
      </c>
      <c r="M503">
        <v>6</v>
      </c>
      <c r="N503">
        <v>0</v>
      </c>
      <c r="O503">
        <v>2</v>
      </c>
      <c r="P503">
        <v>2</v>
      </c>
      <c r="Q503">
        <v>6</v>
      </c>
      <c r="R503">
        <v>0</v>
      </c>
      <c r="S503">
        <v>4</v>
      </c>
      <c r="T503">
        <v>4</v>
      </c>
      <c r="U503">
        <v>1</v>
      </c>
    </row>
    <row r="504" spans="1:21" x14ac:dyDescent="0.35">
      <c r="A504" t="s">
        <v>14203</v>
      </c>
      <c r="B504" t="s">
        <v>14204</v>
      </c>
      <c r="C504" t="s">
        <v>14205</v>
      </c>
      <c r="D504" t="s">
        <v>14215</v>
      </c>
      <c r="E504" t="s">
        <v>14560</v>
      </c>
      <c r="F504" t="s">
        <v>14561</v>
      </c>
      <c r="G504" t="s">
        <v>14562</v>
      </c>
      <c r="H504" t="s">
        <v>14824</v>
      </c>
      <c r="I504" t="s">
        <v>3405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</row>
    <row r="505" spans="1:21" x14ac:dyDescent="0.35">
      <c r="A505" t="s">
        <v>14203</v>
      </c>
      <c r="B505" t="s">
        <v>14204</v>
      </c>
      <c r="C505" t="s">
        <v>14205</v>
      </c>
      <c r="D505" t="s">
        <v>14206</v>
      </c>
      <c r="E505" t="s">
        <v>14327</v>
      </c>
      <c r="F505" t="s">
        <v>14366</v>
      </c>
      <c r="G505" t="s">
        <v>14713</v>
      </c>
      <c r="H505" t="s">
        <v>14825</v>
      </c>
      <c r="I505" t="s">
        <v>3430</v>
      </c>
      <c r="J505">
        <v>0</v>
      </c>
      <c r="K505">
        <v>3</v>
      </c>
      <c r="L505">
        <v>0</v>
      </c>
      <c r="M505">
        <v>5</v>
      </c>
      <c r="N505">
        <v>1</v>
      </c>
      <c r="O505">
        <v>2</v>
      </c>
      <c r="P505">
        <v>1</v>
      </c>
      <c r="Q505">
        <v>1</v>
      </c>
      <c r="R505">
        <v>2</v>
      </c>
      <c r="S505">
        <v>1</v>
      </c>
      <c r="T505">
        <v>1</v>
      </c>
      <c r="U505">
        <v>1</v>
      </c>
    </row>
    <row r="506" spans="1:21" x14ac:dyDescent="0.35">
      <c r="A506" t="s">
        <v>14203</v>
      </c>
      <c r="B506" t="s">
        <v>14204</v>
      </c>
      <c r="C506" t="s">
        <v>14205</v>
      </c>
      <c r="D506" t="s">
        <v>14206</v>
      </c>
      <c r="E506" t="s">
        <v>14238</v>
      </c>
      <c r="F506" t="s">
        <v>14239</v>
      </c>
      <c r="G506" t="s">
        <v>14826</v>
      </c>
      <c r="H506" t="s">
        <v>14827</v>
      </c>
      <c r="I506" t="s">
        <v>3433</v>
      </c>
      <c r="J506">
        <v>1</v>
      </c>
      <c r="K506">
        <v>5</v>
      </c>
      <c r="L506">
        <v>2</v>
      </c>
      <c r="M506">
        <v>2</v>
      </c>
      <c r="N506">
        <v>5</v>
      </c>
      <c r="O506">
        <v>2</v>
      </c>
      <c r="P506">
        <v>1</v>
      </c>
      <c r="Q506">
        <v>8</v>
      </c>
      <c r="R506">
        <v>5</v>
      </c>
      <c r="S506">
        <v>6</v>
      </c>
      <c r="T506">
        <v>7</v>
      </c>
      <c r="U506">
        <v>3</v>
      </c>
    </row>
    <row r="507" spans="1:21" x14ac:dyDescent="0.35">
      <c r="A507" t="s">
        <v>14203</v>
      </c>
      <c r="B507" t="s">
        <v>14204</v>
      </c>
      <c r="C507" t="s">
        <v>14205</v>
      </c>
      <c r="D507" t="s">
        <v>14206</v>
      </c>
      <c r="E507" t="s">
        <v>14828</v>
      </c>
      <c r="F507" t="s">
        <v>14829</v>
      </c>
      <c r="G507" t="s">
        <v>14830</v>
      </c>
      <c r="H507" t="s">
        <v>14831</v>
      </c>
      <c r="I507" t="s">
        <v>3450</v>
      </c>
      <c r="J507">
        <v>1</v>
      </c>
      <c r="K507">
        <v>4</v>
      </c>
      <c r="L507">
        <v>4</v>
      </c>
      <c r="M507">
        <v>2</v>
      </c>
      <c r="N507">
        <v>0</v>
      </c>
      <c r="O507">
        <v>7</v>
      </c>
      <c r="P507">
        <v>2</v>
      </c>
      <c r="Q507">
        <v>1</v>
      </c>
      <c r="R507">
        <v>1</v>
      </c>
      <c r="S507">
        <v>1</v>
      </c>
      <c r="T507">
        <v>5</v>
      </c>
      <c r="U507">
        <v>1</v>
      </c>
    </row>
    <row r="508" spans="1:21" x14ac:dyDescent="0.35">
      <c r="A508" t="s">
        <v>14203</v>
      </c>
      <c r="B508" t="s">
        <v>14204</v>
      </c>
      <c r="C508" t="s">
        <v>14205</v>
      </c>
      <c r="D508" t="s">
        <v>14206</v>
      </c>
      <c r="E508" t="s">
        <v>14777</v>
      </c>
      <c r="F508" t="s">
        <v>14832</v>
      </c>
      <c r="G508" t="s">
        <v>14833</v>
      </c>
      <c r="H508" t="s">
        <v>14834</v>
      </c>
      <c r="I508" t="s">
        <v>3455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4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35">
      <c r="A509" t="s">
        <v>14203</v>
      </c>
      <c r="B509" t="s">
        <v>14204</v>
      </c>
      <c r="C509" t="s">
        <v>14205</v>
      </c>
      <c r="D509" t="s">
        <v>14215</v>
      </c>
      <c r="E509" t="s">
        <v>14220</v>
      </c>
      <c r="F509" t="s">
        <v>14270</v>
      </c>
      <c r="G509" t="s">
        <v>14314</v>
      </c>
      <c r="H509" t="s">
        <v>14401</v>
      </c>
      <c r="I509" t="s">
        <v>3465</v>
      </c>
      <c r="J509">
        <v>14</v>
      </c>
      <c r="K509">
        <v>6</v>
      </c>
      <c r="L509">
        <v>4</v>
      </c>
      <c r="M509">
        <v>1</v>
      </c>
      <c r="N509">
        <v>2</v>
      </c>
      <c r="O509">
        <v>5</v>
      </c>
      <c r="P509">
        <v>4</v>
      </c>
      <c r="Q509">
        <v>2</v>
      </c>
      <c r="R509">
        <v>2</v>
      </c>
      <c r="S509">
        <v>11</v>
      </c>
      <c r="T509">
        <v>7</v>
      </c>
      <c r="U509">
        <v>5</v>
      </c>
    </row>
    <row r="510" spans="1:21" x14ac:dyDescent="0.35">
      <c r="A510" t="s">
        <v>14203</v>
      </c>
      <c r="B510" t="s">
        <v>14204</v>
      </c>
      <c r="C510" t="s">
        <v>14205</v>
      </c>
      <c r="D510" t="s">
        <v>14215</v>
      </c>
      <c r="E510" t="s">
        <v>14332</v>
      </c>
      <c r="F510" t="s">
        <v>14333</v>
      </c>
      <c r="G510" t="s">
        <v>14360</v>
      </c>
      <c r="H510" t="s">
        <v>14361</v>
      </c>
      <c r="I510" t="s">
        <v>3466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</row>
    <row r="511" spans="1:21" x14ac:dyDescent="0.35">
      <c r="A511" t="s">
        <v>14203</v>
      </c>
      <c r="B511" t="s">
        <v>14204</v>
      </c>
      <c r="C511" t="s">
        <v>14205</v>
      </c>
      <c r="D511" t="s">
        <v>14206</v>
      </c>
      <c r="E511" t="s">
        <v>14828</v>
      </c>
      <c r="F511" t="s">
        <v>14829</v>
      </c>
      <c r="G511" t="s">
        <v>14835</v>
      </c>
      <c r="H511" t="s">
        <v>14836</v>
      </c>
      <c r="I511" t="s">
        <v>3493</v>
      </c>
      <c r="J511">
        <v>0</v>
      </c>
      <c r="K511">
        <v>9</v>
      </c>
      <c r="L511">
        <v>2</v>
      </c>
      <c r="M511">
        <v>4</v>
      </c>
      <c r="N511">
        <v>1</v>
      </c>
      <c r="O511">
        <v>3</v>
      </c>
      <c r="P511">
        <v>4</v>
      </c>
      <c r="Q511">
        <v>3</v>
      </c>
      <c r="R511">
        <v>2</v>
      </c>
      <c r="S511">
        <v>5</v>
      </c>
      <c r="T511">
        <v>2</v>
      </c>
      <c r="U511">
        <v>4</v>
      </c>
    </row>
    <row r="512" spans="1:21" x14ac:dyDescent="0.35">
      <c r="A512" t="s">
        <v>14203</v>
      </c>
      <c r="B512" t="s">
        <v>14204</v>
      </c>
      <c r="C512" t="s">
        <v>14205</v>
      </c>
      <c r="D512" t="s">
        <v>14215</v>
      </c>
      <c r="E512" t="s">
        <v>14216</v>
      </c>
      <c r="F512" t="s">
        <v>14217</v>
      </c>
      <c r="G512" t="s">
        <v>14242</v>
      </c>
      <c r="H512" t="s">
        <v>14469</v>
      </c>
      <c r="I512" t="s">
        <v>3494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2</v>
      </c>
      <c r="Q512">
        <v>1</v>
      </c>
      <c r="R512">
        <v>1</v>
      </c>
      <c r="S512">
        <v>0</v>
      </c>
      <c r="T512">
        <v>1</v>
      </c>
      <c r="U512">
        <v>1</v>
      </c>
    </row>
    <row r="513" spans="1:21" x14ac:dyDescent="0.35">
      <c r="A513" t="s">
        <v>14203</v>
      </c>
      <c r="B513" t="s">
        <v>14204</v>
      </c>
      <c r="C513" t="s">
        <v>14205</v>
      </c>
      <c r="D513" t="s">
        <v>14215</v>
      </c>
      <c r="E513" t="s">
        <v>14220</v>
      </c>
      <c r="F513" t="s">
        <v>14231</v>
      </c>
      <c r="G513" t="s">
        <v>14578</v>
      </c>
      <c r="H513" t="s">
        <v>14837</v>
      </c>
      <c r="I513" t="s">
        <v>3512</v>
      </c>
      <c r="J513">
        <v>0</v>
      </c>
      <c r="K513">
        <v>0</v>
      </c>
      <c r="L513">
        <v>1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</row>
    <row r="514" spans="1:21" x14ac:dyDescent="0.35">
      <c r="A514" t="s">
        <v>14203</v>
      </c>
      <c r="B514" t="s">
        <v>14204</v>
      </c>
      <c r="C514" t="s">
        <v>14205</v>
      </c>
      <c r="D514" t="s">
        <v>14215</v>
      </c>
      <c r="E514" t="s">
        <v>14257</v>
      </c>
      <c r="F514" t="s">
        <v>14258</v>
      </c>
      <c r="G514" t="s">
        <v>14259</v>
      </c>
      <c r="H514" t="s">
        <v>14838</v>
      </c>
      <c r="I514" t="s">
        <v>3515</v>
      </c>
      <c r="J514">
        <v>3</v>
      </c>
      <c r="K514">
        <v>2</v>
      </c>
      <c r="L514">
        <v>0</v>
      </c>
      <c r="M514">
        <v>0</v>
      </c>
      <c r="N514">
        <v>3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35">
      <c r="A515" t="s">
        <v>14203</v>
      </c>
      <c r="B515" t="s">
        <v>14204</v>
      </c>
      <c r="C515" t="s">
        <v>14205</v>
      </c>
      <c r="D515" t="s">
        <v>14215</v>
      </c>
      <c r="E515" t="s">
        <v>14216</v>
      </c>
      <c r="F515" t="s">
        <v>14217</v>
      </c>
      <c r="G515" t="s">
        <v>14218</v>
      </c>
      <c r="H515" t="s">
        <v>14776</v>
      </c>
      <c r="I515" t="s">
        <v>3520</v>
      </c>
      <c r="J515">
        <v>2</v>
      </c>
      <c r="K515">
        <v>1</v>
      </c>
      <c r="L515">
        <v>0</v>
      </c>
      <c r="M515">
        <v>2</v>
      </c>
      <c r="N515">
        <v>1</v>
      </c>
      <c r="O515">
        <v>0</v>
      </c>
      <c r="P515">
        <v>1</v>
      </c>
      <c r="Q515">
        <v>3</v>
      </c>
      <c r="R515">
        <v>1</v>
      </c>
      <c r="S515">
        <v>1</v>
      </c>
      <c r="T515">
        <v>3</v>
      </c>
      <c r="U515">
        <v>2</v>
      </c>
    </row>
    <row r="516" spans="1:21" x14ac:dyDescent="0.35">
      <c r="A516" t="s">
        <v>14203</v>
      </c>
      <c r="B516" t="s">
        <v>14204</v>
      </c>
      <c r="C516" t="s">
        <v>14205</v>
      </c>
      <c r="D516" t="s">
        <v>14206</v>
      </c>
      <c r="E516" t="s">
        <v>14477</v>
      </c>
      <c r="F516" t="s">
        <v>14478</v>
      </c>
      <c r="G516" t="s">
        <v>14479</v>
      </c>
      <c r="H516" t="s">
        <v>14748</v>
      </c>
      <c r="I516" t="s">
        <v>3521</v>
      </c>
      <c r="J516">
        <v>8</v>
      </c>
      <c r="K516">
        <v>15</v>
      </c>
      <c r="L516">
        <v>19</v>
      </c>
      <c r="M516">
        <v>8</v>
      </c>
      <c r="N516">
        <v>9</v>
      </c>
      <c r="O516">
        <v>11</v>
      </c>
      <c r="P516">
        <v>9</v>
      </c>
      <c r="Q516">
        <v>15</v>
      </c>
      <c r="R516">
        <v>3</v>
      </c>
      <c r="S516">
        <v>14</v>
      </c>
      <c r="T516">
        <v>14</v>
      </c>
      <c r="U516">
        <v>6</v>
      </c>
    </row>
    <row r="517" spans="1:21" x14ac:dyDescent="0.35">
      <c r="A517" t="s">
        <v>14203</v>
      </c>
      <c r="B517" t="s">
        <v>14204</v>
      </c>
      <c r="C517" t="s">
        <v>14205</v>
      </c>
      <c r="D517" t="s">
        <v>14215</v>
      </c>
      <c r="E517" t="s">
        <v>14220</v>
      </c>
      <c r="F517" t="s">
        <v>14515</v>
      </c>
      <c r="G517" t="s">
        <v>14564</v>
      </c>
      <c r="H517" t="s">
        <v>14565</v>
      </c>
      <c r="I517" t="s">
        <v>3522</v>
      </c>
      <c r="J517">
        <v>2</v>
      </c>
      <c r="K517">
        <v>2</v>
      </c>
      <c r="L517">
        <v>4</v>
      </c>
      <c r="M517">
        <v>1</v>
      </c>
      <c r="N517">
        <v>2</v>
      </c>
      <c r="O517">
        <v>0</v>
      </c>
      <c r="P517">
        <v>1</v>
      </c>
      <c r="Q517">
        <v>2</v>
      </c>
      <c r="R517">
        <v>1</v>
      </c>
      <c r="S517">
        <v>2</v>
      </c>
      <c r="T517">
        <v>3</v>
      </c>
      <c r="U517">
        <v>0</v>
      </c>
    </row>
    <row r="518" spans="1:21" x14ac:dyDescent="0.35">
      <c r="A518" t="s">
        <v>14203</v>
      </c>
      <c r="B518" t="s">
        <v>14204</v>
      </c>
      <c r="C518" t="s">
        <v>14205</v>
      </c>
      <c r="D518" t="s">
        <v>14215</v>
      </c>
      <c r="E518" t="s">
        <v>14220</v>
      </c>
      <c r="F518" t="s">
        <v>14294</v>
      </c>
      <c r="G518" t="s">
        <v>14295</v>
      </c>
      <c r="H518" t="s">
        <v>14296</v>
      </c>
      <c r="I518" t="s">
        <v>3526</v>
      </c>
      <c r="J518">
        <v>9</v>
      </c>
      <c r="K518">
        <v>17</v>
      </c>
      <c r="L518">
        <v>17</v>
      </c>
      <c r="M518">
        <v>10</v>
      </c>
      <c r="N518">
        <v>10</v>
      </c>
      <c r="O518">
        <v>8</v>
      </c>
      <c r="P518">
        <v>21</v>
      </c>
      <c r="Q518">
        <v>11</v>
      </c>
      <c r="R518">
        <v>8</v>
      </c>
      <c r="S518">
        <v>8</v>
      </c>
      <c r="T518">
        <v>2</v>
      </c>
      <c r="U518">
        <v>7</v>
      </c>
    </row>
    <row r="519" spans="1:21" x14ac:dyDescent="0.35">
      <c r="A519" t="s">
        <v>14203</v>
      </c>
      <c r="B519" t="s">
        <v>14204</v>
      </c>
      <c r="C519" t="s">
        <v>14205</v>
      </c>
      <c r="D519" t="s">
        <v>14215</v>
      </c>
      <c r="E519" t="s">
        <v>14216</v>
      </c>
      <c r="F519" t="s">
        <v>14217</v>
      </c>
      <c r="G519" t="s">
        <v>14218</v>
      </c>
      <c r="H519" t="s">
        <v>14248</v>
      </c>
      <c r="I519" t="s">
        <v>3534</v>
      </c>
      <c r="J519">
        <v>1</v>
      </c>
      <c r="K519">
        <v>5</v>
      </c>
      <c r="L519">
        <v>2</v>
      </c>
      <c r="M519">
        <v>1</v>
      </c>
      <c r="N519">
        <v>0</v>
      </c>
      <c r="O519">
        <v>4</v>
      </c>
      <c r="P519">
        <v>2</v>
      </c>
      <c r="Q519">
        <v>1</v>
      </c>
      <c r="R519">
        <v>0</v>
      </c>
      <c r="S519">
        <v>3</v>
      </c>
      <c r="T519">
        <v>2</v>
      </c>
      <c r="U519">
        <v>1</v>
      </c>
    </row>
    <row r="520" spans="1:21" x14ac:dyDescent="0.35">
      <c r="A520" t="s">
        <v>14203</v>
      </c>
      <c r="B520" t="s">
        <v>14204</v>
      </c>
      <c r="C520" t="s">
        <v>14205</v>
      </c>
      <c r="D520" t="s">
        <v>14215</v>
      </c>
      <c r="E520" t="s">
        <v>14220</v>
      </c>
      <c r="F520" t="s">
        <v>14490</v>
      </c>
      <c r="G520" t="s">
        <v>14491</v>
      </c>
      <c r="H520" t="s">
        <v>14492</v>
      </c>
      <c r="I520" t="s">
        <v>3541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</row>
    <row r="521" spans="1:21" x14ac:dyDescent="0.35">
      <c r="A521" t="s">
        <v>14203</v>
      </c>
      <c r="B521" t="s">
        <v>14204</v>
      </c>
      <c r="C521" t="s">
        <v>14205</v>
      </c>
      <c r="D521" t="s">
        <v>14215</v>
      </c>
      <c r="E521" t="s">
        <v>14220</v>
      </c>
      <c r="F521" t="s">
        <v>14221</v>
      </c>
      <c r="G521" t="s">
        <v>14839</v>
      </c>
      <c r="H521" t="s">
        <v>14840</v>
      </c>
      <c r="I521" t="s">
        <v>3550</v>
      </c>
      <c r="J521">
        <v>2</v>
      </c>
      <c r="K521">
        <v>1</v>
      </c>
      <c r="L521">
        <v>1</v>
      </c>
      <c r="M521">
        <v>4</v>
      </c>
      <c r="N521">
        <v>0</v>
      </c>
      <c r="O521">
        <v>1</v>
      </c>
      <c r="P521">
        <v>0</v>
      </c>
      <c r="Q521">
        <v>2</v>
      </c>
      <c r="R521">
        <v>2</v>
      </c>
      <c r="S521">
        <v>1</v>
      </c>
      <c r="T521">
        <v>0</v>
      </c>
      <c r="U521">
        <v>1</v>
      </c>
    </row>
    <row r="522" spans="1:21" x14ac:dyDescent="0.35">
      <c r="A522" t="s">
        <v>14203</v>
      </c>
      <c r="B522" t="s">
        <v>14204</v>
      </c>
      <c r="C522" t="s">
        <v>14205</v>
      </c>
      <c r="D522" t="s">
        <v>14215</v>
      </c>
      <c r="E522" t="s">
        <v>14266</v>
      </c>
      <c r="F522" t="s">
        <v>14481</v>
      </c>
      <c r="G522" t="s">
        <v>14482</v>
      </c>
      <c r="H522" t="s">
        <v>14483</v>
      </c>
      <c r="I522" t="s">
        <v>3555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3</v>
      </c>
      <c r="P522">
        <v>0</v>
      </c>
      <c r="Q522">
        <v>0</v>
      </c>
      <c r="R522">
        <v>3</v>
      </c>
      <c r="S522">
        <v>0</v>
      </c>
      <c r="T522">
        <v>1</v>
      </c>
      <c r="U522">
        <v>0</v>
      </c>
    </row>
    <row r="523" spans="1:21" x14ac:dyDescent="0.35">
      <c r="A523" t="s">
        <v>14203</v>
      </c>
      <c r="B523" t="s">
        <v>14204</v>
      </c>
      <c r="C523" t="s">
        <v>14205</v>
      </c>
      <c r="D523" t="s">
        <v>14215</v>
      </c>
      <c r="E523" t="s">
        <v>14220</v>
      </c>
      <c r="F523" t="s">
        <v>14270</v>
      </c>
      <c r="G523" t="s">
        <v>14841</v>
      </c>
      <c r="H523" t="s">
        <v>14842</v>
      </c>
      <c r="I523" t="s">
        <v>3592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2</v>
      </c>
      <c r="R523">
        <v>1</v>
      </c>
      <c r="S523">
        <v>1</v>
      </c>
      <c r="T523">
        <v>1</v>
      </c>
      <c r="U523">
        <v>0</v>
      </c>
    </row>
    <row r="524" spans="1:21" x14ac:dyDescent="0.35">
      <c r="A524" t="s">
        <v>14203</v>
      </c>
      <c r="B524" t="s">
        <v>14204</v>
      </c>
      <c r="C524" t="s">
        <v>14205</v>
      </c>
      <c r="D524" t="s">
        <v>14206</v>
      </c>
      <c r="E524" t="s">
        <v>14477</v>
      </c>
      <c r="F524" t="s">
        <v>14478</v>
      </c>
      <c r="G524" t="s">
        <v>14479</v>
      </c>
      <c r="H524" t="s">
        <v>14843</v>
      </c>
      <c r="I524" t="s">
        <v>3605</v>
      </c>
      <c r="J524">
        <v>3</v>
      </c>
      <c r="K524">
        <v>14</v>
      </c>
      <c r="L524">
        <v>10</v>
      </c>
      <c r="M524">
        <v>10</v>
      </c>
      <c r="N524">
        <v>6</v>
      </c>
      <c r="O524">
        <v>4</v>
      </c>
      <c r="P524">
        <v>5</v>
      </c>
      <c r="Q524">
        <v>5</v>
      </c>
      <c r="R524">
        <v>7</v>
      </c>
      <c r="S524">
        <v>4</v>
      </c>
      <c r="T524">
        <v>5</v>
      </c>
      <c r="U524">
        <v>1</v>
      </c>
    </row>
    <row r="525" spans="1:21" x14ac:dyDescent="0.35">
      <c r="A525" t="s">
        <v>14203</v>
      </c>
      <c r="B525" t="s">
        <v>14204</v>
      </c>
      <c r="C525" t="s">
        <v>14205</v>
      </c>
      <c r="D525" t="s">
        <v>14206</v>
      </c>
      <c r="E525" t="s">
        <v>14273</v>
      </c>
      <c r="F525" t="s">
        <v>14274</v>
      </c>
      <c r="G525" t="s">
        <v>14275</v>
      </c>
      <c r="H525" t="s">
        <v>14276</v>
      </c>
      <c r="I525" t="s">
        <v>3622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1</v>
      </c>
    </row>
    <row r="526" spans="1:21" x14ac:dyDescent="0.35">
      <c r="A526" t="s">
        <v>14203</v>
      </c>
      <c r="B526" t="s">
        <v>14204</v>
      </c>
      <c r="C526" t="s">
        <v>14205</v>
      </c>
      <c r="D526" t="s">
        <v>14215</v>
      </c>
      <c r="E526" t="s">
        <v>14500</v>
      </c>
      <c r="F526" t="s">
        <v>14501</v>
      </c>
      <c r="G526" t="s">
        <v>14502</v>
      </c>
      <c r="H526" t="s">
        <v>14503</v>
      </c>
      <c r="I526" t="s">
        <v>3636</v>
      </c>
      <c r="J526">
        <v>1</v>
      </c>
      <c r="K526">
        <v>2</v>
      </c>
      <c r="L526">
        <v>2</v>
      </c>
      <c r="M526">
        <v>4</v>
      </c>
      <c r="N526">
        <v>0</v>
      </c>
      <c r="O526">
        <v>0</v>
      </c>
      <c r="P526">
        <v>1</v>
      </c>
      <c r="Q526">
        <v>1</v>
      </c>
      <c r="R526">
        <v>1</v>
      </c>
      <c r="S526">
        <v>0</v>
      </c>
      <c r="T526">
        <v>0</v>
      </c>
      <c r="U526">
        <v>1</v>
      </c>
    </row>
    <row r="527" spans="1:21" x14ac:dyDescent="0.35">
      <c r="A527" t="s">
        <v>14203</v>
      </c>
      <c r="B527" t="s">
        <v>14204</v>
      </c>
      <c r="C527" t="s">
        <v>14205</v>
      </c>
      <c r="D527" t="s">
        <v>14215</v>
      </c>
      <c r="E527" t="s">
        <v>14396</v>
      </c>
      <c r="F527" t="s">
        <v>14397</v>
      </c>
      <c r="G527" t="s">
        <v>14508</v>
      </c>
      <c r="H527" t="s">
        <v>14724</v>
      </c>
      <c r="I527" t="s">
        <v>3641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35">
      <c r="A528" t="s">
        <v>14203</v>
      </c>
      <c r="B528" t="s">
        <v>14204</v>
      </c>
      <c r="C528" t="s">
        <v>14205</v>
      </c>
      <c r="D528" t="s">
        <v>14206</v>
      </c>
      <c r="E528" t="s">
        <v>14777</v>
      </c>
      <c r="F528" t="s">
        <v>14844</v>
      </c>
      <c r="G528" t="s">
        <v>14845</v>
      </c>
      <c r="H528" t="s">
        <v>14846</v>
      </c>
      <c r="I528" t="s">
        <v>3642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0</v>
      </c>
    </row>
    <row r="529" spans="1:21" x14ac:dyDescent="0.35">
      <c r="A529" t="s">
        <v>14203</v>
      </c>
      <c r="B529" t="s">
        <v>14204</v>
      </c>
      <c r="C529" t="s">
        <v>14205</v>
      </c>
      <c r="D529" t="s">
        <v>14215</v>
      </c>
      <c r="E529" t="s">
        <v>14220</v>
      </c>
      <c r="F529" t="s">
        <v>14515</v>
      </c>
      <c r="G529" t="s">
        <v>14564</v>
      </c>
      <c r="H529" t="s">
        <v>14565</v>
      </c>
      <c r="I529" t="s">
        <v>3651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</row>
    <row r="530" spans="1:21" x14ac:dyDescent="0.35">
      <c r="A530" t="s">
        <v>14203</v>
      </c>
      <c r="B530" t="s">
        <v>14204</v>
      </c>
      <c r="C530" t="s">
        <v>14205</v>
      </c>
      <c r="D530" t="s">
        <v>14206</v>
      </c>
      <c r="E530" t="s">
        <v>14347</v>
      </c>
      <c r="F530" t="s">
        <v>14448</v>
      </c>
      <c r="G530" t="s">
        <v>14847</v>
      </c>
      <c r="H530" t="s">
        <v>14848</v>
      </c>
      <c r="I530" t="s">
        <v>3662</v>
      </c>
      <c r="J530">
        <v>0</v>
      </c>
      <c r="K530">
        <v>3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3</v>
      </c>
    </row>
    <row r="531" spans="1:21" x14ac:dyDescent="0.35">
      <c r="A531" t="s">
        <v>14203</v>
      </c>
      <c r="B531" t="s">
        <v>14204</v>
      </c>
      <c r="C531" t="s">
        <v>14205</v>
      </c>
      <c r="D531" t="s">
        <v>14215</v>
      </c>
      <c r="E531" t="s">
        <v>14249</v>
      </c>
      <c r="F531" t="s">
        <v>14250</v>
      </c>
      <c r="G531" t="s">
        <v>14849</v>
      </c>
      <c r="H531" t="s">
        <v>14850</v>
      </c>
      <c r="I531" t="s">
        <v>3671</v>
      </c>
      <c r="J531">
        <v>7</v>
      </c>
      <c r="K531">
        <v>4</v>
      </c>
      <c r="L531">
        <v>8</v>
      </c>
      <c r="M531">
        <v>1</v>
      </c>
      <c r="N531">
        <v>0</v>
      </c>
      <c r="O531">
        <v>1</v>
      </c>
      <c r="P531">
        <v>1</v>
      </c>
      <c r="Q531">
        <v>0</v>
      </c>
      <c r="R531">
        <v>1</v>
      </c>
      <c r="S531">
        <v>3</v>
      </c>
      <c r="T531">
        <v>3</v>
      </c>
      <c r="U531">
        <v>0</v>
      </c>
    </row>
    <row r="532" spans="1:21" x14ac:dyDescent="0.35">
      <c r="A532" t="s">
        <v>14203</v>
      </c>
      <c r="B532" t="s">
        <v>14204</v>
      </c>
      <c r="C532" t="s">
        <v>14205</v>
      </c>
      <c r="D532" t="s">
        <v>14215</v>
      </c>
      <c r="E532" t="s">
        <v>14220</v>
      </c>
      <c r="F532" t="s">
        <v>14294</v>
      </c>
      <c r="G532" t="s">
        <v>14295</v>
      </c>
      <c r="H532" t="s">
        <v>14296</v>
      </c>
      <c r="I532" t="s">
        <v>3761</v>
      </c>
      <c r="J532">
        <v>7</v>
      </c>
      <c r="K532">
        <v>16</v>
      </c>
      <c r="L532">
        <v>13</v>
      </c>
      <c r="M532">
        <v>1</v>
      </c>
      <c r="N532">
        <v>7</v>
      </c>
      <c r="O532">
        <v>10</v>
      </c>
      <c r="P532">
        <v>6</v>
      </c>
      <c r="Q532">
        <v>17</v>
      </c>
      <c r="R532">
        <v>9</v>
      </c>
      <c r="S532">
        <v>16</v>
      </c>
      <c r="T532">
        <v>3</v>
      </c>
      <c r="U532">
        <v>10</v>
      </c>
    </row>
    <row r="533" spans="1:21" x14ac:dyDescent="0.35">
      <c r="A533" t="s">
        <v>14203</v>
      </c>
      <c r="B533" t="s">
        <v>14204</v>
      </c>
      <c r="C533" t="s">
        <v>14205</v>
      </c>
      <c r="D533" t="s">
        <v>14206</v>
      </c>
      <c r="E533" t="s">
        <v>14347</v>
      </c>
      <c r="F533" t="s">
        <v>14445</v>
      </c>
      <c r="G533" t="s">
        <v>14694</v>
      </c>
      <c r="H533" t="s">
        <v>14851</v>
      </c>
      <c r="I533" t="s">
        <v>3762</v>
      </c>
      <c r="J533">
        <v>24</v>
      </c>
      <c r="K533">
        <v>40</v>
      </c>
      <c r="L533">
        <v>32</v>
      </c>
      <c r="M533">
        <v>29</v>
      </c>
      <c r="N533">
        <v>34</v>
      </c>
      <c r="O533">
        <v>48</v>
      </c>
      <c r="P533">
        <v>50</v>
      </c>
      <c r="Q533">
        <v>39</v>
      </c>
      <c r="R533">
        <v>42</v>
      </c>
      <c r="S533">
        <v>31</v>
      </c>
      <c r="T533">
        <v>41</v>
      </c>
      <c r="U533">
        <v>24</v>
      </c>
    </row>
    <row r="534" spans="1:21" x14ac:dyDescent="0.35">
      <c r="A534" t="s">
        <v>14203</v>
      </c>
      <c r="B534" t="s">
        <v>14204</v>
      </c>
      <c r="C534" t="s">
        <v>14205</v>
      </c>
      <c r="D534" t="s">
        <v>14215</v>
      </c>
      <c r="E534" t="s">
        <v>14220</v>
      </c>
      <c r="F534" t="s">
        <v>14294</v>
      </c>
      <c r="G534" t="s">
        <v>14295</v>
      </c>
      <c r="H534" t="s">
        <v>14296</v>
      </c>
      <c r="I534" t="s">
        <v>3770</v>
      </c>
      <c r="J534">
        <v>0</v>
      </c>
      <c r="K534">
        <v>4</v>
      </c>
      <c r="L534">
        <v>0</v>
      </c>
      <c r="M534">
        <v>0</v>
      </c>
      <c r="N534">
        <v>0</v>
      </c>
      <c r="O534">
        <v>0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35">
      <c r="A535" t="s">
        <v>14203</v>
      </c>
      <c r="B535" t="s">
        <v>14204</v>
      </c>
      <c r="C535" t="s">
        <v>14205</v>
      </c>
      <c r="D535" t="s">
        <v>14215</v>
      </c>
      <c r="E535" t="s">
        <v>14299</v>
      </c>
      <c r="F535" t="s">
        <v>14300</v>
      </c>
      <c r="G535" t="s">
        <v>14301</v>
      </c>
      <c r="H535" t="s">
        <v>14531</v>
      </c>
      <c r="I535" t="s">
        <v>3775</v>
      </c>
      <c r="J535">
        <v>2</v>
      </c>
      <c r="K535">
        <v>1</v>
      </c>
      <c r="L535">
        <v>0</v>
      </c>
      <c r="M535">
        <v>2</v>
      </c>
      <c r="N535">
        <v>0</v>
      </c>
      <c r="O535">
        <v>3</v>
      </c>
      <c r="P535">
        <v>6</v>
      </c>
      <c r="Q535">
        <v>3</v>
      </c>
      <c r="R535">
        <v>0</v>
      </c>
      <c r="S535">
        <v>2</v>
      </c>
      <c r="T535">
        <v>3</v>
      </c>
      <c r="U535">
        <v>0</v>
      </c>
    </row>
    <row r="536" spans="1:21" x14ac:dyDescent="0.35">
      <c r="A536" t="s">
        <v>14203</v>
      </c>
      <c r="B536" t="s">
        <v>14204</v>
      </c>
      <c r="C536" t="s">
        <v>14205</v>
      </c>
      <c r="D536" t="s">
        <v>14215</v>
      </c>
      <c r="E536" t="s">
        <v>14299</v>
      </c>
      <c r="F536" t="s">
        <v>14300</v>
      </c>
      <c r="G536" t="s">
        <v>14301</v>
      </c>
      <c r="H536" t="s">
        <v>14531</v>
      </c>
      <c r="I536" t="s">
        <v>3782</v>
      </c>
      <c r="J536">
        <v>2</v>
      </c>
      <c r="K536">
        <v>7</v>
      </c>
      <c r="L536">
        <v>7</v>
      </c>
      <c r="M536">
        <v>9</v>
      </c>
      <c r="N536">
        <v>22</v>
      </c>
      <c r="O536">
        <v>44</v>
      </c>
      <c r="P536">
        <v>39</v>
      </c>
      <c r="Q536">
        <v>27</v>
      </c>
      <c r="R536">
        <v>21</v>
      </c>
      <c r="S536">
        <v>19</v>
      </c>
      <c r="T536">
        <v>17</v>
      </c>
      <c r="U536">
        <v>15</v>
      </c>
    </row>
    <row r="537" spans="1:21" x14ac:dyDescent="0.35">
      <c r="A537" t="s">
        <v>14203</v>
      </c>
      <c r="B537" t="s">
        <v>14204</v>
      </c>
      <c r="C537" t="s">
        <v>14205</v>
      </c>
      <c r="D537" t="s">
        <v>14215</v>
      </c>
      <c r="E537" t="s">
        <v>14220</v>
      </c>
      <c r="F537" t="s">
        <v>14270</v>
      </c>
      <c r="G537" t="s">
        <v>14303</v>
      </c>
      <c r="H537" t="s">
        <v>14852</v>
      </c>
      <c r="I537" t="s">
        <v>3784</v>
      </c>
      <c r="J537">
        <v>0</v>
      </c>
      <c r="K537">
        <v>0</v>
      </c>
      <c r="L537">
        <v>2</v>
      </c>
      <c r="M537">
        <v>0</v>
      </c>
      <c r="N537">
        <v>5</v>
      </c>
      <c r="O537">
        <v>3</v>
      </c>
      <c r="P537">
        <v>1</v>
      </c>
      <c r="Q537">
        <v>1</v>
      </c>
      <c r="R537">
        <v>0</v>
      </c>
      <c r="S537">
        <v>0</v>
      </c>
      <c r="T537">
        <v>5</v>
      </c>
      <c r="U537">
        <v>1</v>
      </c>
    </row>
    <row r="538" spans="1:21" x14ac:dyDescent="0.35">
      <c r="A538" t="s">
        <v>14203</v>
      </c>
      <c r="B538" t="s">
        <v>14204</v>
      </c>
      <c r="C538" t="s">
        <v>14205</v>
      </c>
      <c r="D538" t="s">
        <v>14215</v>
      </c>
      <c r="E538" t="s">
        <v>14486</v>
      </c>
      <c r="F538" t="s">
        <v>14487</v>
      </c>
      <c r="G538" t="s">
        <v>14488</v>
      </c>
      <c r="H538" t="s">
        <v>14853</v>
      </c>
      <c r="I538" t="s">
        <v>3789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35">
      <c r="A539" t="s">
        <v>14203</v>
      </c>
      <c r="B539" t="s">
        <v>14204</v>
      </c>
      <c r="C539" t="s">
        <v>14205</v>
      </c>
      <c r="D539" t="s">
        <v>14215</v>
      </c>
      <c r="E539" t="s">
        <v>14216</v>
      </c>
      <c r="F539" t="s">
        <v>14217</v>
      </c>
      <c r="G539" t="s">
        <v>14242</v>
      </c>
      <c r="H539" t="s">
        <v>14854</v>
      </c>
      <c r="I539" t="s">
        <v>3791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35">
      <c r="A540" t="s">
        <v>14203</v>
      </c>
      <c r="B540" t="s">
        <v>14204</v>
      </c>
      <c r="C540" t="s">
        <v>14205</v>
      </c>
      <c r="D540" t="s">
        <v>14215</v>
      </c>
      <c r="E540" t="s">
        <v>14299</v>
      </c>
      <c r="F540" t="s">
        <v>14300</v>
      </c>
      <c r="G540" t="s">
        <v>14301</v>
      </c>
      <c r="H540" t="s">
        <v>14302</v>
      </c>
      <c r="I540" t="s">
        <v>3793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35">
      <c r="A541" t="s">
        <v>14203</v>
      </c>
      <c r="B541" t="s">
        <v>14204</v>
      </c>
      <c r="C541" t="s">
        <v>14205</v>
      </c>
      <c r="D541" t="s">
        <v>14215</v>
      </c>
      <c r="E541" t="s">
        <v>14700</v>
      </c>
      <c r="F541" t="s">
        <v>14701</v>
      </c>
      <c r="G541" t="s">
        <v>14702</v>
      </c>
      <c r="H541" t="s">
        <v>14855</v>
      </c>
      <c r="I541" t="s">
        <v>3822</v>
      </c>
      <c r="J541">
        <v>0</v>
      </c>
      <c r="K541">
        <v>2</v>
      </c>
      <c r="L541">
        <v>1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35">
      <c r="A542" t="s">
        <v>14203</v>
      </c>
      <c r="B542" t="s">
        <v>14204</v>
      </c>
      <c r="C542" t="s">
        <v>14205</v>
      </c>
      <c r="D542" t="s">
        <v>14206</v>
      </c>
      <c r="E542" t="s">
        <v>14856</v>
      </c>
      <c r="F542" t="s">
        <v>14857</v>
      </c>
      <c r="G542" t="s">
        <v>14858</v>
      </c>
      <c r="H542" t="s">
        <v>14859</v>
      </c>
      <c r="I542" t="s">
        <v>3825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35">
      <c r="A543" t="s">
        <v>14203</v>
      </c>
      <c r="B543" t="s">
        <v>14204</v>
      </c>
      <c r="C543" t="s">
        <v>14205</v>
      </c>
      <c r="D543" t="s">
        <v>14215</v>
      </c>
      <c r="E543" t="s">
        <v>14249</v>
      </c>
      <c r="F543" t="s">
        <v>14263</v>
      </c>
      <c r="G543" t="s">
        <v>14860</v>
      </c>
      <c r="H543" t="s">
        <v>14861</v>
      </c>
      <c r="I543" t="s">
        <v>3828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</row>
    <row r="544" spans="1:21" x14ac:dyDescent="0.35">
      <c r="A544" t="s">
        <v>14203</v>
      </c>
      <c r="B544" t="s">
        <v>14204</v>
      </c>
      <c r="C544" t="s">
        <v>14205</v>
      </c>
      <c r="D544" t="s">
        <v>14215</v>
      </c>
      <c r="E544" t="s">
        <v>14500</v>
      </c>
      <c r="F544" t="s">
        <v>14501</v>
      </c>
      <c r="G544" t="s">
        <v>14502</v>
      </c>
      <c r="H544" t="s">
        <v>14503</v>
      </c>
      <c r="I544" t="s">
        <v>3833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35">
      <c r="A545" t="s">
        <v>14203</v>
      </c>
      <c r="B545" t="s">
        <v>14204</v>
      </c>
      <c r="C545" t="s">
        <v>14205</v>
      </c>
      <c r="D545" t="s">
        <v>14215</v>
      </c>
      <c r="E545" t="s">
        <v>14396</v>
      </c>
      <c r="F545" t="s">
        <v>14397</v>
      </c>
      <c r="G545" t="s">
        <v>14622</v>
      </c>
      <c r="H545" t="s">
        <v>14623</v>
      </c>
      <c r="I545" t="s">
        <v>3838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35">
      <c r="A546" t="s">
        <v>14203</v>
      </c>
      <c r="B546" t="s">
        <v>14204</v>
      </c>
      <c r="C546" t="s">
        <v>14205</v>
      </c>
      <c r="D546" t="s">
        <v>14215</v>
      </c>
      <c r="E546" t="s">
        <v>14220</v>
      </c>
      <c r="F546" t="s">
        <v>14228</v>
      </c>
      <c r="G546" t="s">
        <v>14229</v>
      </c>
      <c r="H546" t="s">
        <v>14420</v>
      </c>
      <c r="I546" t="s">
        <v>3843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35">
      <c r="A547" t="s">
        <v>14203</v>
      </c>
      <c r="B547" t="s">
        <v>14204</v>
      </c>
      <c r="C547" t="s">
        <v>14205</v>
      </c>
      <c r="D547" t="s">
        <v>14215</v>
      </c>
      <c r="E547" t="s">
        <v>14220</v>
      </c>
      <c r="F547" t="s">
        <v>14294</v>
      </c>
      <c r="G547" t="s">
        <v>14736</v>
      </c>
      <c r="H547" t="s">
        <v>14862</v>
      </c>
      <c r="I547" t="s">
        <v>3859</v>
      </c>
      <c r="J547">
        <v>1</v>
      </c>
      <c r="K547">
        <v>5</v>
      </c>
      <c r="L547">
        <v>7</v>
      </c>
      <c r="M547">
        <v>3</v>
      </c>
      <c r="N547">
        <v>2</v>
      </c>
      <c r="O547">
        <v>3</v>
      </c>
      <c r="P547">
        <v>1</v>
      </c>
      <c r="Q547">
        <v>2</v>
      </c>
      <c r="R547">
        <v>1</v>
      </c>
      <c r="S547">
        <v>2</v>
      </c>
      <c r="T547">
        <v>3</v>
      </c>
      <c r="U547">
        <v>1</v>
      </c>
    </row>
    <row r="548" spans="1:21" x14ac:dyDescent="0.35">
      <c r="A548" t="s">
        <v>14203</v>
      </c>
      <c r="B548" t="s">
        <v>14204</v>
      </c>
      <c r="C548" t="s">
        <v>14205</v>
      </c>
      <c r="D548" t="s">
        <v>14215</v>
      </c>
      <c r="E548" t="s">
        <v>14383</v>
      </c>
      <c r="F548" t="s">
        <v>14384</v>
      </c>
      <c r="G548" t="s">
        <v>14385</v>
      </c>
      <c r="H548" t="s">
        <v>14386</v>
      </c>
      <c r="I548" t="s">
        <v>3860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35">
      <c r="A549" t="s">
        <v>14203</v>
      </c>
      <c r="B549" t="s">
        <v>14204</v>
      </c>
      <c r="C549" t="s">
        <v>14205</v>
      </c>
      <c r="D549" t="s">
        <v>14215</v>
      </c>
      <c r="E549" t="s">
        <v>14659</v>
      </c>
      <c r="F549" t="s">
        <v>14660</v>
      </c>
      <c r="G549" t="s">
        <v>14661</v>
      </c>
      <c r="H549" t="s">
        <v>14863</v>
      </c>
      <c r="I549" t="s">
        <v>3861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35">
      <c r="A550" t="s">
        <v>14203</v>
      </c>
      <c r="B550" t="s">
        <v>14204</v>
      </c>
      <c r="C550" t="s">
        <v>14205</v>
      </c>
      <c r="D550" t="s">
        <v>14215</v>
      </c>
      <c r="E550" t="s">
        <v>14299</v>
      </c>
      <c r="F550" t="s">
        <v>14300</v>
      </c>
      <c r="G550" t="s">
        <v>14301</v>
      </c>
      <c r="H550" t="s">
        <v>14531</v>
      </c>
      <c r="I550" t="s">
        <v>3871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35">
      <c r="A551" t="s">
        <v>14203</v>
      </c>
      <c r="B551" t="s">
        <v>14204</v>
      </c>
      <c r="C551" t="s">
        <v>14205</v>
      </c>
      <c r="D551" t="s">
        <v>14206</v>
      </c>
      <c r="E551" t="s">
        <v>14347</v>
      </c>
      <c r="F551" t="s">
        <v>14440</v>
      </c>
      <c r="G551" t="s">
        <v>14519</v>
      </c>
      <c r="H551" t="s">
        <v>14520</v>
      </c>
      <c r="I551" t="s">
        <v>3876</v>
      </c>
      <c r="J551">
        <v>2</v>
      </c>
      <c r="K551">
        <v>4</v>
      </c>
      <c r="L551">
        <v>2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1</v>
      </c>
      <c r="T551">
        <v>1</v>
      </c>
      <c r="U551">
        <v>0</v>
      </c>
    </row>
    <row r="552" spans="1:21" x14ac:dyDescent="0.35">
      <c r="A552" t="s">
        <v>14203</v>
      </c>
      <c r="B552" t="s">
        <v>14204</v>
      </c>
      <c r="C552" t="s">
        <v>14205</v>
      </c>
      <c r="D552" t="s">
        <v>14206</v>
      </c>
      <c r="E552" t="s">
        <v>14279</v>
      </c>
      <c r="F552" t="s">
        <v>14280</v>
      </c>
      <c r="G552" t="s">
        <v>14281</v>
      </c>
      <c r="H552" t="s">
        <v>14282</v>
      </c>
      <c r="I552" t="s">
        <v>3888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35">
      <c r="A553" t="s">
        <v>14203</v>
      </c>
      <c r="B553" t="s">
        <v>14204</v>
      </c>
      <c r="C553" t="s">
        <v>14205</v>
      </c>
      <c r="D553" t="s">
        <v>14215</v>
      </c>
      <c r="E553" t="s">
        <v>14299</v>
      </c>
      <c r="F553" t="s">
        <v>14300</v>
      </c>
      <c r="G553" t="s">
        <v>14301</v>
      </c>
      <c r="H553" t="s">
        <v>14531</v>
      </c>
      <c r="I553" t="s">
        <v>3900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3</v>
      </c>
      <c r="R553">
        <v>0</v>
      </c>
      <c r="S553">
        <v>0</v>
      </c>
      <c r="T553">
        <v>0</v>
      </c>
      <c r="U553">
        <v>0</v>
      </c>
    </row>
    <row r="554" spans="1:21" x14ac:dyDescent="0.35">
      <c r="A554" t="s">
        <v>14203</v>
      </c>
      <c r="B554" t="s">
        <v>14204</v>
      </c>
      <c r="C554" t="s">
        <v>14205</v>
      </c>
      <c r="D554" t="s">
        <v>14215</v>
      </c>
      <c r="E554" t="s">
        <v>14283</v>
      </c>
      <c r="F554" t="s">
        <v>14393</v>
      </c>
      <c r="G554" t="s">
        <v>14864</v>
      </c>
      <c r="H554" t="s">
        <v>14865</v>
      </c>
      <c r="I554" t="s">
        <v>3909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35">
      <c r="A555" t="s">
        <v>14203</v>
      </c>
      <c r="B555" t="s">
        <v>14204</v>
      </c>
      <c r="C555" t="s">
        <v>14205</v>
      </c>
      <c r="D555" t="s">
        <v>14206</v>
      </c>
      <c r="E555" t="s">
        <v>14856</v>
      </c>
      <c r="F555" t="s">
        <v>14857</v>
      </c>
      <c r="G555" t="s">
        <v>14858</v>
      </c>
      <c r="H555" t="s">
        <v>14866</v>
      </c>
      <c r="I555" t="s">
        <v>3912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35">
      <c r="A556" t="s">
        <v>14203</v>
      </c>
      <c r="B556" t="s">
        <v>14204</v>
      </c>
      <c r="C556" t="s">
        <v>14205</v>
      </c>
      <c r="D556" t="s">
        <v>14215</v>
      </c>
      <c r="E556" t="s">
        <v>14220</v>
      </c>
      <c r="F556" t="s">
        <v>14390</v>
      </c>
      <c r="G556" t="s">
        <v>14391</v>
      </c>
      <c r="H556" t="s">
        <v>14392</v>
      </c>
      <c r="I556" t="s">
        <v>3913</v>
      </c>
      <c r="J556">
        <v>0</v>
      </c>
      <c r="K556">
        <v>0</v>
      </c>
      <c r="L556">
        <v>3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2</v>
      </c>
      <c r="T556">
        <v>5</v>
      </c>
      <c r="U556">
        <v>0</v>
      </c>
    </row>
    <row r="557" spans="1:21" x14ac:dyDescent="0.35">
      <c r="A557" t="s">
        <v>14203</v>
      </c>
      <c r="B557" t="s">
        <v>14204</v>
      </c>
      <c r="C557" t="s">
        <v>14205</v>
      </c>
      <c r="D557" t="s">
        <v>14215</v>
      </c>
      <c r="E557" t="s">
        <v>14299</v>
      </c>
      <c r="F557" t="s">
        <v>14300</v>
      </c>
      <c r="G557" t="s">
        <v>14301</v>
      </c>
      <c r="H557" t="s">
        <v>14531</v>
      </c>
      <c r="I557" t="s">
        <v>3923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35">
      <c r="A558" t="s">
        <v>14203</v>
      </c>
      <c r="B558" t="s">
        <v>14204</v>
      </c>
      <c r="C558" t="s">
        <v>14205</v>
      </c>
      <c r="D558" t="s">
        <v>14215</v>
      </c>
      <c r="E558" t="s">
        <v>14611</v>
      </c>
      <c r="F558" t="s">
        <v>14612</v>
      </c>
      <c r="G558" t="s">
        <v>14613</v>
      </c>
      <c r="H558" t="s">
        <v>14867</v>
      </c>
      <c r="I558" t="s">
        <v>3926</v>
      </c>
      <c r="J558">
        <v>2</v>
      </c>
      <c r="K558">
        <v>2</v>
      </c>
      <c r="L558">
        <v>0</v>
      </c>
      <c r="M558">
        <v>2</v>
      </c>
      <c r="N558">
        <v>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</row>
    <row r="559" spans="1:21" x14ac:dyDescent="0.35">
      <c r="A559" t="s">
        <v>14203</v>
      </c>
      <c r="B559" t="s">
        <v>14204</v>
      </c>
      <c r="C559" t="s">
        <v>14205</v>
      </c>
      <c r="D559" t="s">
        <v>14215</v>
      </c>
      <c r="E559" t="s">
        <v>14216</v>
      </c>
      <c r="F559" t="s">
        <v>14217</v>
      </c>
      <c r="G559" t="s">
        <v>14218</v>
      </c>
      <c r="H559" t="s">
        <v>14219</v>
      </c>
      <c r="I559" t="s">
        <v>3934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35">
      <c r="A560" t="s">
        <v>14203</v>
      </c>
      <c r="B560" t="s">
        <v>14204</v>
      </c>
      <c r="C560" t="s">
        <v>14205</v>
      </c>
      <c r="D560" t="s">
        <v>14206</v>
      </c>
      <c r="E560" t="s">
        <v>14244</v>
      </c>
      <c r="F560" t="s">
        <v>14245</v>
      </c>
      <c r="G560" t="s">
        <v>14246</v>
      </c>
      <c r="H560" t="s">
        <v>14247</v>
      </c>
      <c r="I560" t="s">
        <v>3941</v>
      </c>
      <c r="J560">
        <v>7</v>
      </c>
      <c r="K560">
        <v>17</v>
      </c>
      <c r="L560">
        <v>14</v>
      </c>
      <c r="M560">
        <v>5</v>
      </c>
      <c r="N560">
        <v>4</v>
      </c>
      <c r="O560">
        <v>16</v>
      </c>
      <c r="P560">
        <v>21</v>
      </c>
      <c r="Q560">
        <v>4</v>
      </c>
      <c r="R560">
        <v>5</v>
      </c>
      <c r="S560">
        <v>10</v>
      </c>
      <c r="T560">
        <v>17</v>
      </c>
      <c r="U560">
        <v>5</v>
      </c>
    </row>
    <row r="561" spans="1:21" x14ac:dyDescent="0.35">
      <c r="A561" t="s">
        <v>14203</v>
      </c>
      <c r="B561" t="s">
        <v>14204</v>
      </c>
      <c r="C561" t="s">
        <v>14205</v>
      </c>
      <c r="D561" t="s">
        <v>14215</v>
      </c>
      <c r="E561" t="s">
        <v>14220</v>
      </c>
      <c r="F561" t="s">
        <v>14336</v>
      </c>
      <c r="G561" t="s">
        <v>14337</v>
      </c>
      <c r="H561" t="s">
        <v>14456</v>
      </c>
      <c r="I561" t="s">
        <v>3954</v>
      </c>
      <c r="J561">
        <v>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</row>
    <row r="562" spans="1:21" x14ac:dyDescent="0.35">
      <c r="A562" t="s">
        <v>14203</v>
      </c>
      <c r="B562" t="s">
        <v>14204</v>
      </c>
      <c r="C562" t="s">
        <v>14205</v>
      </c>
      <c r="D562" t="s">
        <v>14206</v>
      </c>
      <c r="E562" t="s">
        <v>14868</v>
      </c>
      <c r="F562" t="s">
        <v>14869</v>
      </c>
      <c r="G562" t="s">
        <v>14870</v>
      </c>
      <c r="H562" t="s">
        <v>14871</v>
      </c>
      <c r="I562" t="s">
        <v>3986</v>
      </c>
      <c r="J562">
        <v>1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</row>
    <row r="563" spans="1:21" x14ac:dyDescent="0.35">
      <c r="A563" t="s">
        <v>14203</v>
      </c>
      <c r="B563" t="s">
        <v>14204</v>
      </c>
      <c r="C563" t="s">
        <v>14205</v>
      </c>
      <c r="D563" t="s">
        <v>14215</v>
      </c>
      <c r="E563" t="s">
        <v>14283</v>
      </c>
      <c r="F563" t="s">
        <v>14393</v>
      </c>
      <c r="G563" t="s">
        <v>14872</v>
      </c>
      <c r="H563" t="s">
        <v>14873</v>
      </c>
      <c r="I563" t="s">
        <v>3991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</row>
    <row r="564" spans="1:21" x14ac:dyDescent="0.35">
      <c r="A564" t="s">
        <v>14203</v>
      </c>
      <c r="B564" t="s">
        <v>14204</v>
      </c>
      <c r="C564" t="s">
        <v>14205</v>
      </c>
      <c r="D564" t="s">
        <v>14215</v>
      </c>
      <c r="E564" t="s">
        <v>14500</v>
      </c>
      <c r="F564" t="s">
        <v>14501</v>
      </c>
      <c r="G564" t="s">
        <v>14502</v>
      </c>
      <c r="H564" t="s">
        <v>14503</v>
      </c>
      <c r="I564" t="s">
        <v>3998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35">
      <c r="A565" t="s">
        <v>14203</v>
      </c>
      <c r="B565" t="s">
        <v>14204</v>
      </c>
      <c r="C565" t="s">
        <v>14205</v>
      </c>
      <c r="D565" t="s">
        <v>14206</v>
      </c>
      <c r="E565" t="s">
        <v>14347</v>
      </c>
      <c r="F565" t="s">
        <v>14422</v>
      </c>
      <c r="G565" t="s">
        <v>14874</v>
      </c>
      <c r="H565" t="s">
        <v>14875</v>
      </c>
      <c r="I565" t="s">
        <v>4000</v>
      </c>
      <c r="J565">
        <v>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35">
      <c r="A566" t="s">
        <v>14203</v>
      </c>
      <c r="B566" t="s">
        <v>14204</v>
      </c>
      <c r="C566" t="s">
        <v>14205</v>
      </c>
      <c r="D566" t="s">
        <v>14215</v>
      </c>
      <c r="E566" t="s">
        <v>14220</v>
      </c>
      <c r="F566" t="s">
        <v>14221</v>
      </c>
      <c r="G566" t="s">
        <v>14839</v>
      </c>
      <c r="H566" t="s">
        <v>14840</v>
      </c>
      <c r="I566" t="s">
        <v>4001</v>
      </c>
      <c r="J566">
        <v>2</v>
      </c>
      <c r="K566">
        <v>1</v>
      </c>
      <c r="L566">
        <v>6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2</v>
      </c>
      <c r="T566">
        <v>0</v>
      </c>
      <c r="U566">
        <v>0</v>
      </c>
    </row>
    <row r="567" spans="1:21" x14ac:dyDescent="0.35">
      <c r="A567" t="s">
        <v>14203</v>
      </c>
      <c r="B567" t="s">
        <v>14204</v>
      </c>
      <c r="C567" t="s">
        <v>14205</v>
      </c>
      <c r="D567" t="s">
        <v>14215</v>
      </c>
      <c r="E567" t="s">
        <v>14220</v>
      </c>
      <c r="F567" t="s">
        <v>14625</v>
      </c>
      <c r="G567" t="s">
        <v>14691</v>
      </c>
      <c r="H567" t="s">
        <v>14876</v>
      </c>
      <c r="I567" t="s">
        <v>4002</v>
      </c>
      <c r="J567">
        <v>1</v>
      </c>
      <c r="K567">
        <v>3</v>
      </c>
      <c r="L567">
        <v>2</v>
      </c>
      <c r="M567">
        <v>4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3</v>
      </c>
      <c r="T567">
        <v>0</v>
      </c>
      <c r="U567">
        <v>2</v>
      </c>
    </row>
    <row r="568" spans="1:21" x14ac:dyDescent="0.35">
      <c r="A568" t="s">
        <v>14203</v>
      </c>
      <c r="B568" t="s">
        <v>14204</v>
      </c>
      <c r="C568" t="s">
        <v>14205</v>
      </c>
      <c r="D568" t="s">
        <v>14215</v>
      </c>
      <c r="E568" t="s">
        <v>14410</v>
      </c>
      <c r="F568" t="s">
        <v>14411</v>
      </c>
      <c r="G568" t="s">
        <v>14412</v>
      </c>
      <c r="H568" t="s">
        <v>14413</v>
      </c>
      <c r="I568" t="s">
        <v>4003</v>
      </c>
      <c r="J568">
        <v>1</v>
      </c>
      <c r="K568">
        <v>0</v>
      </c>
      <c r="L568">
        <v>1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35">
      <c r="A569" t="s">
        <v>14203</v>
      </c>
      <c r="B569" t="s">
        <v>14204</v>
      </c>
      <c r="C569" t="s">
        <v>14205</v>
      </c>
      <c r="D569" t="s">
        <v>14206</v>
      </c>
      <c r="E569" t="s">
        <v>14327</v>
      </c>
      <c r="F569" t="s">
        <v>14366</v>
      </c>
      <c r="G569" t="s">
        <v>14367</v>
      </c>
      <c r="H569" t="s">
        <v>14877</v>
      </c>
      <c r="I569" t="s">
        <v>4005</v>
      </c>
      <c r="J569">
        <v>6</v>
      </c>
      <c r="K569">
        <v>2</v>
      </c>
      <c r="L569">
        <v>5</v>
      </c>
      <c r="M569">
        <v>3</v>
      </c>
      <c r="N569">
        <v>1</v>
      </c>
      <c r="O569">
        <v>1</v>
      </c>
      <c r="P569">
        <v>3</v>
      </c>
      <c r="Q569">
        <v>2</v>
      </c>
      <c r="R569">
        <v>3</v>
      </c>
      <c r="S569">
        <v>4</v>
      </c>
      <c r="T569">
        <v>1</v>
      </c>
      <c r="U569">
        <v>2</v>
      </c>
    </row>
    <row r="570" spans="1:21" x14ac:dyDescent="0.35">
      <c r="A570" t="s">
        <v>14203</v>
      </c>
      <c r="B570" t="s">
        <v>14204</v>
      </c>
      <c r="C570" t="s">
        <v>14205</v>
      </c>
      <c r="D570" t="s">
        <v>14215</v>
      </c>
      <c r="E570" t="s">
        <v>14216</v>
      </c>
      <c r="F570" t="s">
        <v>14217</v>
      </c>
      <c r="G570" t="s">
        <v>14242</v>
      </c>
      <c r="H570" t="s">
        <v>14243</v>
      </c>
      <c r="I570" t="s">
        <v>4006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35">
      <c r="A571" t="s">
        <v>14203</v>
      </c>
      <c r="B571" t="s">
        <v>14204</v>
      </c>
      <c r="C571" t="s">
        <v>14205</v>
      </c>
      <c r="D571" t="s">
        <v>14215</v>
      </c>
      <c r="E571" t="s">
        <v>14249</v>
      </c>
      <c r="F571" t="s">
        <v>14263</v>
      </c>
      <c r="G571" t="s">
        <v>14264</v>
      </c>
      <c r="H571" t="s">
        <v>14265</v>
      </c>
      <c r="I571" t="s">
        <v>4012</v>
      </c>
      <c r="J571">
        <v>2</v>
      </c>
      <c r="K571">
        <v>1</v>
      </c>
      <c r="L571">
        <v>1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0</v>
      </c>
    </row>
    <row r="572" spans="1:21" x14ac:dyDescent="0.35">
      <c r="A572" t="s">
        <v>14203</v>
      </c>
      <c r="B572" t="s">
        <v>14204</v>
      </c>
      <c r="C572" t="s">
        <v>14205</v>
      </c>
      <c r="D572" t="s">
        <v>14206</v>
      </c>
      <c r="E572" t="s">
        <v>14279</v>
      </c>
      <c r="F572" t="s">
        <v>14280</v>
      </c>
      <c r="G572" t="s">
        <v>14281</v>
      </c>
      <c r="H572" t="s">
        <v>14282</v>
      </c>
      <c r="I572" t="s">
        <v>4017</v>
      </c>
      <c r="J572">
        <v>2</v>
      </c>
      <c r="K572">
        <v>3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0</v>
      </c>
    </row>
    <row r="573" spans="1:21" x14ac:dyDescent="0.35">
      <c r="A573" t="s">
        <v>14203</v>
      </c>
      <c r="B573" t="s">
        <v>14204</v>
      </c>
      <c r="C573" t="s">
        <v>14205</v>
      </c>
      <c r="D573" t="s">
        <v>14206</v>
      </c>
      <c r="E573" t="s">
        <v>14279</v>
      </c>
      <c r="F573" t="s">
        <v>14280</v>
      </c>
      <c r="G573" t="s">
        <v>14281</v>
      </c>
      <c r="H573" t="s">
        <v>14282</v>
      </c>
      <c r="I573" t="s">
        <v>4042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2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35">
      <c r="A574" t="s">
        <v>14203</v>
      </c>
      <c r="B574" t="s">
        <v>14204</v>
      </c>
      <c r="C574" t="s">
        <v>14205</v>
      </c>
      <c r="D574" t="s">
        <v>14215</v>
      </c>
      <c r="E574" t="s">
        <v>14659</v>
      </c>
      <c r="F574" t="s">
        <v>14660</v>
      </c>
      <c r="G574" t="s">
        <v>14661</v>
      </c>
      <c r="H574" t="s">
        <v>14878</v>
      </c>
      <c r="I574" t="s">
        <v>4047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35">
      <c r="A575" t="s">
        <v>14203</v>
      </c>
      <c r="B575" t="s">
        <v>14204</v>
      </c>
      <c r="C575" t="s">
        <v>14205</v>
      </c>
      <c r="D575" t="s">
        <v>14215</v>
      </c>
      <c r="E575" t="s">
        <v>14283</v>
      </c>
      <c r="F575" t="s">
        <v>14393</v>
      </c>
      <c r="G575" t="s">
        <v>14443</v>
      </c>
      <c r="H575" t="s">
        <v>14444</v>
      </c>
      <c r="I575" t="s">
        <v>4060</v>
      </c>
      <c r="J575">
        <v>4</v>
      </c>
      <c r="K575">
        <v>3</v>
      </c>
      <c r="L575">
        <v>3</v>
      </c>
      <c r="M575">
        <v>1</v>
      </c>
      <c r="N575">
        <v>1</v>
      </c>
      <c r="O575">
        <v>1</v>
      </c>
      <c r="P575">
        <v>0</v>
      </c>
      <c r="Q575">
        <v>3</v>
      </c>
      <c r="R575">
        <v>0</v>
      </c>
      <c r="S575">
        <v>0</v>
      </c>
      <c r="T575">
        <v>1</v>
      </c>
      <c r="U575">
        <v>0</v>
      </c>
    </row>
    <row r="576" spans="1:21" x14ac:dyDescent="0.35">
      <c r="A576" t="s">
        <v>14203</v>
      </c>
      <c r="B576" t="s">
        <v>14204</v>
      </c>
      <c r="C576" t="s">
        <v>14205</v>
      </c>
      <c r="D576" t="s">
        <v>14215</v>
      </c>
      <c r="E576" t="s">
        <v>14220</v>
      </c>
      <c r="F576" t="s">
        <v>14390</v>
      </c>
      <c r="G576" t="s">
        <v>14391</v>
      </c>
      <c r="H576" t="s">
        <v>14392</v>
      </c>
      <c r="I576" t="s">
        <v>4063</v>
      </c>
      <c r="J576">
        <v>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1</v>
      </c>
      <c r="R576">
        <v>0</v>
      </c>
      <c r="S576">
        <v>1</v>
      </c>
      <c r="T576">
        <v>1</v>
      </c>
      <c r="U576">
        <v>0</v>
      </c>
    </row>
    <row r="577" spans="1:21" x14ac:dyDescent="0.35">
      <c r="A577" t="s">
        <v>14203</v>
      </c>
      <c r="B577" t="s">
        <v>14204</v>
      </c>
      <c r="C577" t="s">
        <v>14205</v>
      </c>
      <c r="D577" t="s">
        <v>14215</v>
      </c>
      <c r="E577" t="s">
        <v>14383</v>
      </c>
      <c r="F577" t="s">
        <v>14384</v>
      </c>
      <c r="G577" t="s">
        <v>14385</v>
      </c>
      <c r="H577" t="s">
        <v>14386</v>
      </c>
      <c r="I577" t="s">
        <v>4064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35">
      <c r="A578" t="s">
        <v>14203</v>
      </c>
      <c r="B578" t="s">
        <v>14204</v>
      </c>
      <c r="C578" t="s">
        <v>14205</v>
      </c>
      <c r="D578" t="s">
        <v>14215</v>
      </c>
      <c r="E578" t="s">
        <v>14216</v>
      </c>
      <c r="F578" t="s">
        <v>14217</v>
      </c>
      <c r="G578" t="s">
        <v>14218</v>
      </c>
      <c r="H578" t="s">
        <v>14248</v>
      </c>
      <c r="I578" t="s">
        <v>4072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</row>
    <row r="579" spans="1:21" x14ac:dyDescent="0.35">
      <c r="A579" t="s">
        <v>14203</v>
      </c>
      <c r="B579" t="s">
        <v>14204</v>
      </c>
      <c r="C579" t="s">
        <v>14205</v>
      </c>
      <c r="D579" t="s">
        <v>14215</v>
      </c>
      <c r="E579" t="s">
        <v>14216</v>
      </c>
      <c r="F579" t="s">
        <v>14217</v>
      </c>
      <c r="G579" t="s">
        <v>14242</v>
      </c>
      <c r="H579" t="s">
        <v>14854</v>
      </c>
      <c r="I579" t="s">
        <v>4085</v>
      </c>
      <c r="J579">
        <v>1</v>
      </c>
      <c r="K579">
        <v>1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</row>
    <row r="580" spans="1:21" x14ac:dyDescent="0.35">
      <c r="A580" t="s">
        <v>14203</v>
      </c>
      <c r="B580" t="s">
        <v>14204</v>
      </c>
      <c r="C580" t="s">
        <v>14205</v>
      </c>
      <c r="D580" t="s">
        <v>14215</v>
      </c>
      <c r="E580" t="s">
        <v>14560</v>
      </c>
      <c r="F580" t="s">
        <v>14561</v>
      </c>
      <c r="G580" t="s">
        <v>14562</v>
      </c>
      <c r="H580" t="s">
        <v>14563</v>
      </c>
      <c r="I580" t="s">
        <v>4088</v>
      </c>
      <c r="J580">
        <v>2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35">
      <c r="A581" t="s">
        <v>14203</v>
      </c>
      <c r="B581" t="s">
        <v>14204</v>
      </c>
      <c r="C581" t="s">
        <v>14205</v>
      </c>
      <c r="D581" t="s">
        <v>14215</v>
      </c>
      <c r="E581" t="s">
        <v>14283</v>
      </c>
      <c r="F581" t="s">
        <v>14393</v>
      </c>
      <c r="G581" t="s">
        <v>14864</v>
      </c>
      <c r="H581" t="s">
        <v>14865</v>
      </c>
      <c r="I581" t="s">
        <v>4091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35">
      <c r="A582" t="s">
        <v>14203</v>
      </c>
      <c r="B582" t="s">
        <v>14204</v>
      </c>
      <c r="C582" t="s">
        <v>14205</v>
      </c>
      <c r="D582" t="s">
        <v>14206</v>
      </c>
      <c r="E582" t="s">
        <v>14777</v>
      </c>
      <c r="F582" t="s">
        <v>14832</v>
      </c>
      <c r="G582" t="s">
        <v>14833</v>
      </c>
      <c r="H582" t="s">
        <v>14834</v>
      </c>
      <c r="I582" t="s">
        <v>4104</v>
      </c>
      <c r="J582">
        <v>1</v>
      </c>
      <c r="K582">
        <v>0</v>
      </c>
      <c r="L582">
        <v>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35">
      <c r="A583" t="s">
        <v>14203</v>
      </c>
      <c r="B583" t="s">
        <v>14204</v>
      </c>
      <c r="C583" t="s">
        <v>14205</v>
      </c>
      <c r="D583" t="s">
        <v>14215</v>
      </c>
      <c r="E583" t="s">
        <v>14216</v>
      </c>
      <c r="F583" t="s">
        <v>14217</v>
      </c>
      <c r="G583" t="s">
        <v>14242</v>
      </c>
      <c r="H583" t="s">
        <v>14879</v>
      </c>
      <c r="I583" t="s">
        <v>4109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35">
      <c r="A584" t="s">
        <v>14203</v>
      </c>
      <c r="B584" t="s">
        <v>14204</v>
      </c>
      <c r="C584" t="s">
        <v>14205</v>
      </c>
      <c r="D584" t="s">
        <v>14206</v>
      </c>
      <c r="E584" t="s">
        <v>14347</v>
      </c>
      <c r="F584" t="s">
        <v>14440</v>
      </c>
      <c r="G584" t="s">
        <v>14727</v>
      </c>
      <c r="H584" t="s">
        <v>14880</v>
      </c>
      <c r="I584" t="s">
        <v>4122</v>
      </c>
      <c r="J584">
        <v>2</v>
      </c>
      <c r="K584">
        <v>5</v>
      </c>
      <c r="L584">
        <v>4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0</v>
      </c>
      <c r="T584">
        <v>0</v>
      </c>
      <c r="U584">
        <v>1</v>
      </c>
    </row>
    <row r="585" spans="1:21" x14ac:dyDescent="0.35">
      <c r="A585" t="s">
        <v>14203</v>
      </c>
      <c r="B585" t="s">
        <v>14204</v>
      </c>
      <c r="C585" t="s">
        <v>14205</v>
      </c>
      <c r="D585" t="s">
        <v>14215</v>
      </c>
      <c r="E585" t="s">
        <v>14216</v>
      </c>
      <c r="F585" t="s">
        <v>14217</v>
      </c>
      <c r="G585" t="s">
        <v>14218</v>
      </c>
      <c r="H585" t="s">
        <v>14219</v>
      </c>
      <c r="I585" t="s">
        <v>4138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35">
      <c r="A586" t="s">
        <v>14203</v>
      </c>
      <c r="B586" t="s">
        <v>14204</v>
      </c>
      <c r="C586" t="s">
        <v>14205</v>
      </c>
      <c r="D586" t="s">
        <v>14215</v>
      </c>
      <c r="E586" t="s">
        <v>14332</v>
      </c>
      <c r="F586" t="s">
        <v>14333</v>
      </c>
      <c r="G586" t="s">
        <v>14334</v>
      </c>
      <c r="H586" t="s">
        <v>14881</v>
      </c>
      <c r="I586" t="s">
        <v>4144</v>
      </c>
      <c r="J586">
        <v>2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35">
      <c r="A587" t="s">
        <v>14203</v>
      </c>
      <c r="B587" t="s">
        <v>14204</v>
      </c>
      <c r="C587" t="s">
        <v>14205</v>
      </c>
      <c r="D587" t="s">
        <v>14215</v>
      </c>
      <c r="E587" t="s">
        <v>14220</v>
      </c>
      <c r="F587" t="s">
        <v>14294</v>
      </c>
      <c r="G587" t="s">
        <v>14736</v>
      </c>
      <c r="H587" t="s">
        <v>14882</v>
      </c>
      <c r="I587" t="s">
        <v>4163</v>
      </c>
      <c r="J587">
        <v>2</v>
      </c>
      <c r="K587">
        <v>4</v>
      </c>
      <c r="L587">
        <v>6</v>
      </c>
      <c r="M587">
        <v>2</v>
      </c>
      <c r="N587">
        <v>2</v>
      </c>
      <c r="O587">
        <v>2</v>
      </c>
      <c r="P587">
        <v>3</v>
      </c>
      <c r="Q587">
        <v>6</v>
      </c>
      <c r="R587">
        <v>1</v>
      </c>
      <c r="S587">
        <v>6</v>
      </c>
      <c r="T587">
        <v>4</v>
      </c>
      <c r="U587">
        <v>1</v>
      </c>
    </row>
    <row r="588" spans="1:21" x14ac:dyDescent="0.35">
      <c r="A588" t="s">
        <v>14203</v>
      </c>
      <c r="B588" t="s">
        <v>14204</v>
      </c>
      <c r="C588" t="s">
        <v>14205</v>
      </c>
      <c r="D588" t="s">
        <v>14206</v>
      </c>
      <c r="E588" t="s">
        <v>14253</v>
      </c>
      <c r="F588" t="s">
        <v>14254</v>
      </c>
      <c r="G588" t="s">
        <v>14255</v>
      </c>
      <c r="H588" t="s">
        <v>14256</v>
      </c>
      <c r="I588" t="s">
        <v>4164</v>
      </c>
      <c r="J588">
        <v>3</v>
      </c>
      <c r="K588">
        <v>0</v>
      </c>
      <c r="L588">
        <v>1</v>
      </c>
      <c r="M588">
        <v>0</v>
      </c>
      <c r="N588">
        <v>0</v>
      </c>
      <c r="O588">
        <v>2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0</v>
      </c>
    </row>
    <row r="589" spans="1:21" x14ac:dyDescent="0.35">
      <c r="A589" t="s">
        <v>14203</v>
      </c>
      <c r="B589" t="s">
        <v>14204</v>
      </c>
      <c r="C589" t="s">
        <v>14205</v>
      </c>
      <c r="D589" t="s">
        <v>14206</v>
      </c>
      <c r="E589" t="s">
        <v>14347</v>
      </c>
      <c r="F589" t="s">
        <v>14883</v>
      </c>
      <c r="G589" t="s">
        <v>14884</v>
      </c>
      <c r="H589" t="s">
        <v>14885</v>
      </c>
      <c r="I589" t="s">
        <v>4165</v>
      </c>
      <c r="J589">
        <v>2</v>
      </c>
      <c r="K589">
        <v>0</v>
      </c>
      <c r="L589">
        <v>2</v>
      </c>
      <c r="M589">
        <v>0</v>
      </c>
      <c r="N589">
        <v>2</v>
      </c>
      <c r="O589">
        <v>1</v>
      </c>
      <c r="P589">
        <v>1</v>
      </c>
      <c r="Q589">
        <v>1</v>
      </c>
      <c r="R589">
        <v>1</v>
      </c>
      <c r="S589">
        <v>0</v>
      </c>
      <c r="T589">
        <v>2</v>
      </c>
      <c r="U589">
        <v>1</v>
      </c>
    </row>
    <row r="590" spans="1:21" x14ac:dyDescent="0.35">
      <c r="A590" t="s">
        <v>14203</v>
      </c>
      <c r="B590" t="s">
        <v>14204</v>
      </c>
      <c r="C590" t="s">
        <v>14205</v>
      </c>
      <c r="D590" t="s">
        <v>14215</v>
      </c>
      <c r="E590" t="s">
        <v>14220</v>
      </c>
      <c r="F590" t="s">
        <v>14221</v>
      </c>
      <c r="G590" t="s">
        <v>14839</v>
      </c>
      <c r="H590" t="s">
        <v>14840</v>
      </c>
      <c r="I590" t="s">
        <v>4166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35">
      <c r="A591" t="s">
        <v>14203</v>
      </c>
      <c r="B591" t="s">
        <v>14204</v>
      </c>
      <c r="C591" t="s">
        <v>14205</v>
      </c>
      <c r="D591" t="s">
        <v>14215</v>
      </c>
      <c r="E591" t="s">
        <v>14216</v>
      </c>
      <c r="F591" t="s">
        <v>14217</v>
      </c>
      <c r="G591" t="s">
        <v>14242</v>
      </c>
      <c r="H591" t="s">
        <v>14243</v>
      </c>
      <c r="I591" t="s">
        <v>4170</v>
      </c>
      <c r="J591">
        <v>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</row>
    <row r="592" spans="1:21" x14ac:dyDescent="0.35">
      <c r="A592" t="s">
        <v>14203</v>
      </c>
      <c r="B592" t="s">
        <v>14204</v>
      </c>
      <c r="C592" t="s">
        <v>14205</v>
      </c>
      <c r="D592" t="s">
        <v>14206</v>
      </c>
      <c r="E592" t="s">
        <v>14347</v>
      </c>
      <c r="F592" t="s">
        <v>14422</v>
      </c>
      <c r="G592" t="s">
        <v>14874</v>
      </c>
      <c r="H592" t="s">
        <v>14886</v>
      </c>
      <c r="I592" t="s">
        <v>4174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1</v>
      </c>
      <c r="S592">
        <v>0</v>
      </c>
      <c r="T592">
        <v>0</v>
      </c>
      <c r="U592">
        <v>0</v>
      </c>
    </row>
    <row r="593" spans="1:21" x14ac:dyDescent="0.35">
      <c r="A593" t="s">
        <v>14203</v>
      </c>
      <c r="B593" t="s">
        <v>14204</v>
      </c>
      <c r="C593" t="s">
        <v>14205</v>
      </c>
      <c r="D593" t="s">
        <v>14215</v>
      </c>
      <c r="E593" t="s">
        <v>14332</v>
      </c>
      <c r="F593" t="s">
        <v>14333</v>
      </c>
      <c r="G593" t="s">
        <v>14360</v>
      </c>
      <c r="H593" t="s">
        <v>14887</v>
      </c>
      <c r="I593" t="s">
        <v>4177</v>
      </c>
      <c r="J593">
        <v>3</v>
      </c>
      <c r="K593">
        <v>4</v>
      </c>
      <c r="L593">
        <v>1</v>
      </c>
      <c r="M593">
        <v>1</v>
      </c>
      <c r="N593">
        <v>0</v>
      </c>
      <c r="O593">
        <v>2</v>
      </c>
      <c r="P593">
        <v>1</v>
      </c>
      <c r="Q593">
        <v>1</v>
      </c>
      <c r="R593">
        <v>0</v>
      </c>
      <c r="S593">
        <v>7</v>
      </c>
      <c r="T593">
        <v>2</v>
      </c>
      <c r="U593">
        <v>0</v>
      </c>
    </row>
    <row r="594" spans="1:21" x14ac:dyDescent="0.35">
      <c r="A594" t="s">
        <v>14203</v>
      </c>
      <c r="B594" t="s">
        <v>14204</v>
      </c>
      <c r="C594" t="s">
        <v>14205</v>
      </c>
      <c r="D594" t="s">
        <v>14215</v>
      </c>
      <c r="E594" t="s">
        <v>14216</v>
      </c>
      <c r="F594" t="s">
        <v>14217</v>
      </c>
      <c r="G594" t="s">
        <v>14218</v>
      </c>
      <c r="H594" t="s">
        <v>14248</v>
      </c>
      <c r="I594" t="s">
        <v>4180</v>
      </c>
      <c r="J594">
        <v>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35">
      <c r="A595" t="s">
        <v>14203</v>
      </c>
      <c r="B595" t="s">
        <v>14204</v>
      </c>
      <c r="C595" t="s">
        <v>14205</v>
      </c>
      <c r="D595" t="s">
        <v>14215</v>
      </c>
      <c r="E595" t="s">
        <v>14383</v>
      </c>
      <c r="F595" t="s">
        <v>14384</v>
      </c>
      <c r="G595" t="s">
        <v>14385</v>
      </c>
      <c r="H595" t="s">
        <v>14386</v>
      </c>
      <c r="I595" t="s">
        <v>4195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35">
      <c r="A596" t="s">
        <v>14203</v>
      </c>
      <c r="B596" t="s">
        <v>14204</v>
      </c>
      <c r="C596" t="s">
        <v>14205</v>
      </c>
      <c r="D596" t="s">
        <v>14215</v>
      </c>
      <c r="E596" t="s">
        <v>14220</v>
      </c>
      <c r="F596" t="s">
        <v>14231</v>
      </c>
      <c r="G596" t="s">
        <v>14578</v>
      </c>
      <c r="H596" t="s">
        <v>14888</v>
      </c>
      <c r="I596" t="s">
        <v>4200</v>
      </c>
      <c r="J596">
        <v>3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2</v>
      </c>
      <c r="U596">
        <v>2</v>
      </c>
    </row>
    <row r="597" spans="1:21" x14ac:dyDescent="0.35">
      <c r="A597" t="s">
        <v>14203</v>
      </c>
      <c r="B597" t="s">
        <v>14204</v>
      </c>
      <c r="C597" t="s">
        <v>14205</v>
      </c>
      <c r="D597" t="s">
        <v>14215</v>
      </c>
      <c r="E597" t="s">
        <v>14216</v>
      </c>
      <c r="F597" t="s">
        <v>14217</v>
      </c>
      <c r="G597" t="s">
        <v>14242</v>
      </c>
      <c r="H597" t="s">
        <v>14243</v>
      </c>
      <c r="I597" t="s">
        <v>4201</v>
      </c>
      <c r="J597">
        <v>3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35">
      <c r="A598" t="s">
        <v>14203</v>
      </c>
      <c r="B598" t="s">
        <v>14204</v>
      </c>
      <c r="C598" t="s">
        <v>14205</v>
      </c>
      <c r="D598" t="s">
        <v>14206</v>
      </c>
      <c r="E598" t="s">
        <v>14279</v>
      </c>
      <c r="F598" t="s">
        <v>14280</v>
      </c>
      <c r="G598" t="s">
        <v>14281</v>
      </c>
      <c r="H598" t="s">
        <v>14282</v>
      </c>
      <c r="I598" t="s">
        <v>4208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1</v>
      </c>
    </row>
    <row r="599" spans="1:21" x14ac:dyDescent="0.35">
      <c r="A599" t="s">
        <v>14203</v>
      </c>
      <c r="B599" t="s">
        <v>14204</v>
      </c>
      <c r="C599" t="s">
        <v>14205</v>
      </c>
      <c r="D599" t="s">
        <v>14215</v>
      </c>
      <c r="E599" t="s">
        <v>14383</v>
      </c>
      <c r="F599" t="s">
        <v>14384</v>
      </c>
      <c r="G599" t="s">
        <v>14385</v>
      </c>
      <c r="H599" t="s">
        <v>14386</v>
      </c>
      <c r="I599" t="s">
        <v>4211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</row>
    <row r="600" spans="1:21" x14ac:dyDescent="0.35">
      <c r="A600" t="s">
        <v>14203</v>
      </c>
      <c r="B600" t="s">
        <v>14204</v>
      </c>
      <c r="C600" t="s">
        <v>14205</v>
      </c>
      <c r="D600" t="s">
        <v>14215</v>
      </c>
      <c r="E600" t="s">
        <v>14220</v>
      </c>
      <c r="F600" t="s">
        <v>14461</v>
      </c>
      <c r="G600" t="s">
        <v>14462</v>
      </c>
      <c r="H600" t="s">
        <v>14463</v>
      </c>
      <c r="I600" t="s">
        <v>4214</v>
      </c>
      <c r="J600">
        <v>1</v>
      </c>
      <c r="K600">
        <v>5</v>
      </c>
      <c r="L600">
        <v>3</v>
      </c>
      <c r="M600">
        <v>0</v>
      </c>
      <c r="N600">
        <v>4</v>
      </c>
      <c r="O600">
        <v>0</v>
      </c>
      <c r="P600">
        <v>1</v>
      </c>
      <c r="Q600">
        <v>1</v>
      </c>
      <c r="R600">
        <v>0</v>
      </c>
      <c r="S600">
        <v>1</v>
      </c>
      <c r="T600">
        <v>1</v>
      </c>
      <c r="U600">
        <v>0</v>
      </c>
    </row>
    <row r="601" spans="1:21" x14ac:dyDescent="0.35">
      <c r="A601" t="s">
        <v>14203</v>
      </c>
      <c r="B601" t="s">
        <v>14204</v>
      </c>
      <c r="C601" t="s">
        <v>14205</v>
      </c>
      <c r="D601" t="s">
        <v>14215</v>
      </c>
      <c r="E601" t="s">
        <v>14323</v>
      </c>
      <c r="F601" t="s">
        <v>14324</v>
      </c>
      <c r="G601" t="s">
        <v>14325</v>
      </c>
      <c r="H601" t="s">
        <v>14552</v>
      </c>
      <c r="I601" t="s">
        <v>4217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1</v>
      </c>
    </row>
    <row r="602" spans="1:21" x14ac:dyDescent="0.35">
      <c r="A602" t="s">
        <v>14203</v>
      </c>
      <c r="B602" t="s">
        <v>14204</v>
      </c>
      <c r="C602" t="s">
        <v>14205</v>
      </c>
      <c r="D602" t="s">
        <v>14215</v>
      </c>
      <c r="E602" t="s">
        <v>14216</v>
      </c>
      <c r="F602" t="s">
        <v>14217</v>
      </c>
      <c r="G602" t="s">
        <v>14218</v>
      </c>
      <c r="H602" t="s">
        <v>14219</v>
      </c>
      <c r="I602" t="s">
        <v>4218</v>
      </c>
      <c r="J602">
        <v>0</v>
      </c>
      <c r="K602">
        <v>3</v>
      </c>
      <c r="L602">
        <v>0</v>
      </c>
      <c r="M602">
        <v>0</v>
      </c>
      <c r="N602">
        <v>0</v>
      </c>
      <c r="O602">
        <v>2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</row>
    <row r="603" spans="1:21" x14ac:dyDescent="0.35">
      <c r="A603" t="s">
        <v>14203</v>
      </c>
      <c r="B603" t="s">
        <v>14204</v>
      </c>
      <c r="C603" t="s">
        <v>14205</v>
      </c>
      <c r="D603" t="s">
        <v>14215</v>
      </c>
      <c r="E603" t="s">
        <v>14220</v>
      </c>
      <c r="F603" t="s">
        <v>14625</v>
      </c>
      <c r="G603" t="s">
        <v>14889</v>
      </c>
      <c r="H603" t="s">
        <v>14890</v>
      </c>
      <c r="I603" t="s">
        <v>4220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35">
      <c r="A604" t="s">
        <v>14203</v>
      </c>
      <c r="B604" t="s">
        <v>14204</v>
      </c>
      <c r="C604" t="s">
        <v>14205</v>
      </c>
      <c r="D604" t="s">
        <v>14215</v>
      </c>
      <c r="E604" t="s">
        <v>14220</v>
      </c>
      <c r="F604" t="s">
        <v>14270</v>
      </c>
      <c r="G604" t="s">
        <v>14314</v>
      </c>
      <c r="H604" t="s">
        <v>14315</v>
      </c>
      <c r="I604" t="s">
        <v>4239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 spans="1:21" x14ac:dyDescent="0.35">
      <c r="A605" t="s">
        <v>14203</v>
      </c>
      <c r="B605" t="s">
        <v>14204</v>
      </c>
      <c r="C605" t="s">
        <v>14205</v>
      </c>
      <c r="D605" t="s">
        <v>14215</v>
      </c>
      <c r="E605" t="s">
        <v>14323</v>
      </c>
      <c r="F605" t="s">
        <v>14324</v>
      </c>
      <c r="G605" t="s">
        <v>14325</v>
      </c>
      <c r="H605" t="s">
        <v>14552</v>
      </c>
      <c r="I605" t="s">
        <v>4246</v>
      </c>
      <c r="J605">
        <v>0</v>
      </c>
      <c r="K605">
        <v>1</v>
      </c>
      <c r="L605">
        <v>1</v>
      </c>
      <c r="M605">
        <v>0</v>
      </c>
      <c r="N605">
        <v>1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2</v>
      </c>
      <c r="U605">
        <v>2</v>
      </c>
    </row>
    <row r="606" spans="1:21" x14ac:dyDescent="0.35">
      <c r="A606" t="s">
        <v>14203</v>
      </c>
      <c r="B606" t="s">
        <v>14204</v>
      </c>
      <c r="C606" t="s">
        <v>14205</v>
      </c>
      <c r="D606" t="s">
        <v>14206</v>
      </c>
      <c r="E606" t="s">
        <v>14290</v>
      </c>
      <c r="F606" t="s">
        <v>14291</v>
      </c>
      <c r="G606" t="s">
        <v>14484</v>
      </c>
      <c r="H606" t="s">
        <v>14504</v>
      </c>
      <c r="I606" t="s">
        <v>4258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</row>
    <row r="607" spans="1:21" x14ac:dyDescent="0.35">
      <c r="A607" t="s">
        <v>14203</v>
      </c>
      <c r="B607" t="s">
        <v>14204</v>
      </c>
      <c r="C607" t="s">
        <v>14205</v>
      </c>
      <c r="D607" t="s">
        <v>14206</v>
      </c>
      <c r="E607" t="s">
        <v>14347</v>
      </c>
      <c r="F607" t="s">
        <v>14422</v>
      </c>
      <c r="G607" t="s">
        <v>14423</v>
      </c>
      <c r="H607" t="s">
        <v>14424</v>
      </c>
      <c r="I607" t="s">
        <v>4259</v>
      </c>
      <c r="J607">
        <v>9</v>
      </c>
      <c r="K607">
        <v>19</v>
      </c>
      <c r="L607">
        <v>9</v>
      </c>
      <c r="M607">
        <v>9</v>
      </c>
      <c r="N607">
        <v>8</v>
      </c>
      <c r="O607">
        <v>13</v>
      </c>
      <c r="P607">
        <v>11</v>
      </c>
      <c r="Q607">
        <v>8</v>
      </c>
      <c r="R607">
        <v>7</v>
      </c>
      <c r="S607">
        <v>9</v>
      </c>
      <c r="T607">
        <v>6</v>
      </c>
      <c r="U607">
        <v>9</v>
      </c>
    </row>
    <row r="608" spans="1:21" x14ac:dyDescent="0.35">
      <c r="A608" t="s">
        <v>14203</v>
      </c>
      <c r="B608" t="s">
        <v>14204</v>
      </c>
      <c r="C608" t="s">
        <v>14205</v>
      </c>
      <c r="D608" t="s">
        <v>14206</v>
      </c>
      <c r="E608" t="s">
        <v>14347</v>
      </c>
      <c r="F608" t="s">
        <v>14417</v>
      </c>
      <c r="G608" t="s">
        <v>14418</v>
      </c>
      <c r="H608" t="s">
        <v>14687</v>
      </c>
      <c r="I608" t="s">
        <v>4268</v>
      </c>
      <c r="J608">
        <v>7</v>
      </c>
      <c r="K608">
        <v>9</v>
      </c>
      <c r="L608">
        <v>4</v>
      </c>
      <c r="M608">
        <v>2</v>
      </c>
      <c r="N608">
        <v>1</v>
      </c>
      <c r="O608">
        <v>0</v>
      </c>
      <c r="P608">
        <v>5</v>
      </c>
      <c r="Q608">
        <v>1</v>
      </c>
      <c r="R608">
        <v>5</v>
      </c>
      <c r="S608">
        <v>4</v>
      </c>
      <c r="T608">
        <v>2</v>
      </c>
      <c r="U608">
        <v>3</v>
      </c>
    </row>
    <row r="609" spans="1:21" x14ac:dyDescent="0.35">
      <c r="A609" t="s">
        <v>14203</v>
      </c>
      <c r="B609" t="s">
        <v>14204</v>
      </c>
      <c r="C609" t="s">
        <v>14205</v>
      </c>
      <c r="D609" t="s">
        <v>14215</v>
      </c>
      <c r="E609" t="s">
        <v>14216</v>
      </c>
      <c r="F609" t="s">
        <v>14217</v>
      </c>
      <c r="G609" t="s">
        <v>14218</v>
      </c>
      <c r="H609" t="s">
        <v>14248</v>
      </c>
      <c r="I609" t="s">
        <v>4274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2</v>
      </c>
    </row>
    <row r="610" spans="1:21" x14ac:dyDescent="0.35">
      <c r="A610" t="s">
        <v>14203</v>
      </c>
      <c r="B610" t="s">
        <v>14204</v>
      </c>
      <c r="C610" t="s">
        <v>14205</v>
      </c>
      <c r="D610" t="s">
        <v>14215</v>
      </c>
      <c r="E610" t="s">
        <v>14220</v>
      </c>
      <c r="F610" t="s">
        <v>14270</v>
      </c>
      <c r="G610" t="s">
        <v>14314</v>
      </c>
      <c r="H610" t="s">
        <v>14320</v>
      </c>
      <c r="I610" t="s">
        <v>4276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35">
      <c r="A611" t="s">
        <v>14203</v>
      </c>
      <c r="B611" t="s">
        <v>14204</v>
      </c>
      <c r="C611" t="s">
        <v>14205</v>
      </c>
      <c r="D611" t="s">
        <v>14206</v>
      </c>
      <c r="E611" t="s">
        <v>14347</v>
      </c>
      <c r="F611" t="s">
        <v>14445</v>
      </c>
      <c r="G611" t="s">
        <v>14694</v>
      </c>
      <c r="H611" t="s">
        <v>14891</v>
      </c>
      <c r="I611" t="s">
        <v>4282</v>
      </c>
      <c r="J611">
        <v>0</v>
      </c>
      <c r="K611">
        <v>1</v>
      </c>
      <c r="L611">
        <v>1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2</v>
      </c>
      <c r="S611">
        <v>0</v>
      </c>
      <c r="T611">
        <v>0</v>
      </c>
      <c r="U611">
        <v>0</v>
      </c>
    </row>
    <row r="612" spans="1:21" x14ac:dyDescent="0.35">
      <c r="A612" t="s">
        <v>14203</v>
      </c>
      <c r="B612" t="s">
        <v>14204</v>
      </c>
      <c r="C612" t="s">
        <v>14205</v>
      </c>
      <c r="D612" t="s">
        <v>14215</v>
      </c>
      <c r="E612" t="s">
        <v>14299</v>
      </c>
      <c r="F612" t="s">
        <v>14300</v>
      </c>
      <c r="G612" t="s">
        <v>14301</v>
      </c>
      <c r="H612" t="s">
        <v>14302</v>
      </c>
      <c r="I612" t="s">
        <v>4285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1</v>
      </c>
    </row>
    <row r="613" spans="1:21" x14ac:dyDescent="0.35">
      <c r="A613" t="s">
        <v>14203</v>
      </c>
      <c r="B613" t="s">
        <v>14204</v>
      </c>
      <c r="C613" t="s">
        <v>14205</v>
      </c>
      <c r="D613" t="s">
        <v>14215</v>
      </c>
      <c r="E613" t="s">
        <v>14307</v>
      </c>
      <c r="F613" t="s">
        <v>14768</v>
      </c>
      <c r="G613" t="s">
        <v>14892</v>
      </c>
      <c r="H613" t="s">
        <v>14893</v>
      </c>
      <c r="I613" t="s">
        <v>4298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1</v>
      </c>
      <c r="T613">
        <v>0</v>
      </c>
      <c r="U613">
        <v>2</v>
      </c>
    </row>
    <row r="614" spans="1:21" x14ac:dyDescent="0.35">
      <c r="A614" t="s">
        <v>14203</v>
      </c>
      <c r="B614" t="s">
        <v>14204</v>
      </c>
      <c r="C614" t="s">
        <v>14205</v>
      </c>
      <c r="D614" t="s">
        <v>14215</v>
      </c>
      <c r="E614" t="s">
        <v>14611</v>
      </c>
      <c r="F614" t="s">
        <v>14612</v>
      </c>
      <c r="G614" t="s">
        <v>14894</v>
      </c>
      <c r="H614" t="s">
        <v>14895</v>
      </c>
      <c r="I614" t="s">
        <v>4301</v>
      </c>
      <c r="J614">
        <v>0</v>
      </c>
      <c r="K614">
        <v>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35">
      <c r="A615" t="s">
        <v>14203</v>
      </c>
      <c r="B615" t="s">
        <v>14204</v>
      </c>
      <c r="C615" t="s">
        <v>14205</v>
      </c>
      <c r="D615" t="s">
        <v>14215</v>
      </c>
      <c r="E615" t="s">
        <v>14220</v>
      </c>
      <c r="F615" t="s">
        <v>14270</v>
      </c>
      <c r="G615" t="s">
        <v>14271</v>
      </c>
      <c r="H615" t="s">
        <v>14896</v>
      </c>
      <c r="I615" t="s">
        <v>4305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35">
      <c r="A616" t="s">
        <v>14203</v>
      </c>
      <c r="B616" t="s">
        <v>14204</v>
      </c>
      <c r="C616" t="s">
        <v>14205</v>
      </c>
      <c r="D616" t="s">
        <v>14215</v>
      </c>
      <c r="E616" t="s">
        <v>14897</v>
      </c>
      <c r="F616" t="s">
        <v>14898</v>
      </c>
      <c r="G616" t="s">
        <v>14899</v>
      </c>
      <c r="H616" t="s">
        <v>14900</v>
      </c>
      <c r="I616" t="s">
        <v>4311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35">
      <c r="A617" t="s">
        <v>14203</v>
      </c>
      <c r="B617" t="s">
        <v>14204</v>
      </c>
      <c r="C617" t="s">
        <v>14205</v>
      </c>
      <c r="D617" t="s">
        <v>14206</v>
      </c>
      <c r="E617" t="s">
        <v>14238</v>
      </c>
      <c r="F617" t="s">
        <v>14239</v>
      </c>
      <c r="G617" t="s">
        <v>14901</v>
      </c>
      <c r="H617" t="s">
        <v>14902</v>
      </c>
      <c r="I617" t="s">
        <v>4312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35">
      <c r="A618" t="s">
        <v>14203</v>
      </c>
      <c r="B618" t="s">
        <v>14204</v>
      </c>
      <c r="C618" t="s">
        <v>14205</v>
      </c>
      <c r="D618" t="s">
        <v>14215</v>
      </c>
      <c r="E618" t="s">
        <v>14299</v>
      </c>
      <c r="F618" t="s">
        <v>14300</v>
      </c>
      <c r="G618" t="s">
        <v>14301</v>
      </c>
      <c r="H618" t="s">
        <v>14302</v>
      </c>
      <c r="I618" t="s">
        <v>4315</v>
      </c>
      <c r="J618">
        <v>0</v>
      </c>
      <c r="K618">
        <v>2</v>
      </c>
      <c r="L618">
        <v>1</v>
      </c>
      <c r="M618">
        <v>1</v>
      </c>
      <c r="N618">
        <v>1</v>
      </c>
      <c r="O618">
        <v>3</v>
      </c>
      <c r="P618">
        <v>2</v>
      </c>
      <c r="Q618">
        <v>0</v>
      </c>
      <c r="R618">
        <v>1</v>
      </c>
      <c r="S618">
        <v>0</v>
      </c>
      <c r="T618">
        <v>0</v>
      </c>
      <c r="U618">
        <v>0</v>
      </c>
    </row>
    <row r="619" spans="1:21" x14ac:dyDescent="0.35">
      <c r="A619" t="s">
        <v>14203</v>
      </c>
      <c r="B619" t="s">
        <v>14204</v>
      </c>
      <c r="C619" t="s">
        <v>14205</v>
      </c>
      <c r="D619" t="s">
        <v>14215</v>
      </c>
      <c r="E619" t="s">
        <v>14500</v>
      </c>
      <c r="F619" t="s">
        <v>14501</v>
      </c>
      <c r="G619" t="s">
        <v>14502</v>
      </c>
      <c r="H619" t="s">
        <v>14503</v>
      </c>
      <c r="I619" t="s">
        <v>4321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35">
      <c r="A620" t="s">
        <v>14203</v>
      </c>
      <c r="B620" t="s">
        <v>14204</v>
      </c>
      <c r="C620" t="s">
        <v>14205</v>
      </c>
      <c r="D620" t="s">
        <v>14206</v>
      </c>
      <c r="E620" t="s">
        <v>14207</v>
      </c>
      <c r="F620" t="s">
        <v>14208</v>
      </c>
      <c r="G620" t="s">
        <v>14209</v>
      </c>
      <c r="H620" t="s">
        <v>14903</v>
      </c>
      <c r="I620" t="s">
        <v>4322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35">
      <c r="A621" t="s">
        <v>14203</v>
      </c>
      <c r="B621" t="s">
        <v>14204</v>
      </c>
      <c r="C621" t="s">
        <v>14205</v>
      </c>
      <c r="D621" t="s">
        <v>14215</v>
      </c>
      <c r="E621" t="s">
        <v>14611</v>
      </c>
      <c r="F621" t="s">
        <v>14665</v>
      </c>
      <c r="G621" t="s">
        <v>14666</v>
      </c>
      <c r="H621" t="s">
        <v>14904</v>
      </c>
      <c r="I621" t="s">
        <v>4323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35">
      <c r="A622" t="s">
        <v>14203</v>
      </c>
      <c r="B622" t="s">
        <v>14204</v>
      </c>
      <c r="C622" t="s">
        <v>14205</v>
      </c>
      <c r="D622" t="s">
        <v>14215</v>
      </c>
      <c r="E622" t="s">
        <v>14659</v>
      </c>
      <c r="F622" t="s">
        <v>14660</v>
      </c>
      <c r="G622" t="s">
        <v>14661</v>
      </c>
      <c r="H622" t="s">
        <v>14878</v>
      </c>
      <c r="I622" t="s">
        <v>4325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35">
      <c r="A623" t="s">
        <v>14203</v>
      </c>
      <c r="B623" t="s">
        <v>14204</v>
      </c>
      <c r="C623" t="s">
        <v>14205</v>
      </c>
      <c r="D623" t="s">
        <v>14206</v>
      </c>
      <c r="E623" t="s">
        <v>14347</v>
      </c>
      <c r="F623" t="s">
        <v>14448</v>
      </c>
      <c r="G623" t="s">
        <v>14459</v>
      </c>
      <c r="H623" t="s">
        <v>14460</v>
      </c>
      <c r="I623" t="s">
        <v>4341</v>
      </c>
      <c r="J623">
        <v>1</v>
      </c>
      <c r="K623">
        <v>5</v>
      </c>
      <c r="L623">
        <v>4</v>
      </c>
      <c r="M623">
        <v>2</v>
      </c>
      <c r="N623">
        <v>1</v>
      </c>
      <c r="O623">
        <v>0</v>
      </c>
      <c r="P623">
        <v>1</v>
      </c>
      <c r="Q623">
        <v>0</v>
      </c>
      <c r="R623">
        <v>0</v>
      </c>
      <c r="S623">
        <v>3</v>
      </c>
      <c r="T623">
        <v>2</v>
      </c>
      <c r="U623">
        <v>1</v>
      </c>
    </row>
    <row r="624" spans="1:21" x14ac:dyDescent="0.35">
      <c r="A624" t="s">
        <v>14203</v>
      </c>
      <c r="B624" t="s">
        <v>14204</v>
      </c>
      <c r="C624" t="s">
        <v>14205</v>
      </c>
      <c r="D624" t="s">
        <v>14215</v>
      </c>
      <c r="E624" t="s">
        <v>14216</v>
      </c>
      <c r="F624" t="s">
        <v>14217</v>
      </c>
      <c r="G624" t="s">
        <v>14218</v>
      </c>
      <c r="H624" t="s">
        <v>14219</v>
      </c>
      <c r="I624" t="s">
        <v>4344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35">
      <c r="A625" t="s">
        <v>14203</v>
      </c>
      <c r="B625" t="s">
        <v>14204</v>
      </c>
      <c r="C625" t="s">
        <v>14205</v>
      </c>
      <c r="D625" t="s">
        <v>14215</v>
      </c>
      <c r="E625" t="s">
        <v>14216</v>
      </c>
      <c r="F625" t="s">
        <v>14217</v>
      </c>
      <c r="G625" t="s">
        <v>14218</v>
      </c>
      <c r="H625" t="s">
        <v>14248</v>
      </c>
      <c r="I625" t="s">
        <v>4345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1</v>
      </c>
    </row>
    <row r="626" spans="1:21" x14ac:dyDescent="0.35">
      <c r="A626" t="s">
        <v>14203</v>
      </c>
      <c r="B626" t="s">
        <v>14204</v>
      </c>
      <c r="C626" t="s">
        <v>14205</v>
      </c>
      <c r="D626" t="s">
        <v>14215</v>
      </c>
      <c r="E626" t="s">
        <v>14216</v>
      </c>
      <c r="F626" t="s">
        <v>14217</v>
      </c>
      <c r="G626" t="s">
        <v>14218</v>
      </c>
      <c r="H626" t="s">
        <v>14905</v>
      </c>
      <c r="I626" t="s">
        <v>4351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</row>
    <row r="627" spans="1:21" x14ac:dyDescent="0.35">
      <c r="A627" t="s">
        <v>14203</v>
      </c>
      <c r="B627" t="s">
        <v>14204</v>
      </c>
      <c r="C627" t="s">
        <v>14205</v>
      </c>
      <c r="D627" t="s">
        <v>14215</v>
      </c>
      <c r="E627" t="s">
        <v>14220</v>
      </c>
      <c r="F627" t="s">
        <v>14228</v>
      </c>
      <c r="G627" t="s">
        <v>14229</v>
      </c>
      <c r="H627" t="s">
        <v>14230</v>
      </c>
      <c r="I627" t="s">
        <v>4358</v>
      </c>
      <c r="J627">
        <v>2</v>
      </c>
      <c r="K627">
        <v>2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</row>
    <row r="628" spans="1:21" x14ac:dyDescent="0.35">
      <c r="A628" t="s">
        <v>14203</v>
      </c>
      <c r="B628" t="s">
        <v>14204</v>
      </c>
      <c r="C628" t="s">
        <v>14205</v>
      </c>
      <c r="D628" t="s">
        <v>14215</v>
      </c>
      <c r="E628" t="s">
        <v>14220</v>
      </c>
      <c r="F628" t="s">
        <v>14625</v>
      </c>
      <c r="G628" t="s">
        <v>14691</v>
      </c>
      <c r="H628" t="s">
        <v>14876</v>
      </c>
      <c r="I628" t="s">
        <v>4383</v>
      </c>
      <c r="J628">
        <v>1</v>
      </c>
      <c r="K628">
        <v>3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1</v>
      </c>
      <c r="S628">
        <v>1</v>
      </c>
      <c r="T628">
        <v>0</v>
      </c>
      <c r="U628">
        <v>0</v>
      </c>
    </row>
    <row r="629" spans="1:21" x14ac:dyDescent="0.35">
      <c r="A629" t="s">
        <v>14203</v>
      </c>
      <c r="B629" t="s">
        <v>14204</v>
      </c>
      <c r="C629" t="s">
        <v>14205</v>
      </c>
      <c r="D629" t="s">
        <v>14215</v>
      </c>
      <c r="E629" t="s">
        <v>14220</v>
      </c>
      <c r="F629" t="s">
        <v>14270</v>
      </c>
      <c r="G629" t="s">
        <v>14314</v>
      </c>
      <c r="H629" t="s">
        <v>14320</v>
      </c>
      <c r="I629" t="s">
        <v>4389</v>
      </c>
      <c r="J629">
        <v>1</v>
      </c>
      <c r="K629">
        <v>5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3</v>
      </c>
      <c r="T629">
        <v>1</v>
      </c>
      <c r="U629">
        <v>2</v>
      </c>
    </row>
    <row r="630" spans="1:21" x14ac:dyDescent="0.35">
      <c r="A630" t="s">
        <v>14203</v>
      </c>
      <c r="B630" t="s">
        <v>14204</v>
      </c>
      <c r="C630" t="s">
        <v>14205</v>
      </c>
      <c r="D630" t="s">
        <v>14206</v>
      </c>
      <c r="E630" t="s">
        <v>14347</v>
      </c>
      <c r="F630" t="s">
        <v>14445</v>
      </c>
      <c r="G630" t="s">
        <v>14446</v>
      </c>
      <c r="H630" t="s">
        <v>14447</v>
      </c>
      <c r="I630" t="s">
        <v>4392</v>
      </c>
      <c r="J630">
        <v>25</v>
      </c>
      <c r="K630">
        <v>35</v>
      </c>
      <c r="L630">
        <v>22</v>
      </c>
      <c r="M630">
        <v>23</v>
      </c>
      <c r="N630">
        <v>21</v>
      </c>
      <c r="O630">
        <v>14</v>
      </c>
      <c r="P630">
        <v>34</v>
      </c>
      <c r="Q630">
        <v>22</v>
      </c>
      <c r="R630">
        <v>24</v>
      </c>
      <c r="S630">
        <v>31</v>
      </c>
      <c r="T630">
        <v>32</v>
      </c>
      <c r="U630">
        <v>12</v>
      </c>
    </row>
    <row r="631" spans="1:21" x14ac:dyDescent="0.35">
      <c r="A631" t="s">
        <v>14203</v>
      </c>
      <c r="B631" t="s">
        <v>14204</v>
      </c>
      <c r="C631" t="s">
        <v>14205</v>
      </c>
      <c r="D631" t="s">
        <v>14215</v>
      </c>
      <c r="E631" t="s">
        <v>14220</v>
      </c>
      <c r="F631" t="s">
        <v>14221</v>
      </c>
      <c r="G631" t="s">
        <v>14906</v>
      </c>
      <c r="H631" t="s">
        <v>14907</v>
      </c>
      <c r="I631" t="s">
        <v>4395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4</v>
      </c>
      <c r="R631">
        <v>0</v>
      </c>
      <c r="S631">
        <v>0</v>
      </c>
      <c r="T631">
        <v>0</v>
      </c>
      <c r="U631">
        <v>0</v>
      </c>
    </row>
    <row r="632" spans="1:21" x14ac:dyDescent="0.35">
      <c r="A632" t="s">
        <v>14203</v>
      </c>
      <c r="B632" t="s">
        <v>14204</v>
      </c>
      <c r="C632" t="s">
        <v>14205</v>
      </c>
      <c r="D632" t="s">
        <v>14215</v>
      </c>
      <c r="E632" t="s">
        <v>14500</v>
      </c>
      <c r="F632" t="s">
        <v>14501</v>
      </c>
      <c r="G632" t="s">
        <v>14502</v>
      </c>
      <c r="H632" t="s">
        <v>14503</v>
      </c>
      <c r="I632" t="s">
        <v>4396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1</v>
      </c>
      <c r="U632">
        <v>1</v>
      </c>
    </row>
    <row r="633" spans="1:21" x14ac:dyDescent="0.35">
      <c r="A633" t="s">
        <v>14203</v>
      </c>
      <c r="B633" t="s">
        <v>14204</v>
      </c>
      <c r="C633" t="s">
        <v>14205</v>
      </c>
      <c r="D633" t="s">
        <v>14215</v>
      </c>
      <c r="E633" t="s">
        <v>14283</v>
      </c>
      <c r="F633" t="s">
        <v>14393</v>
      </c>
      <c r="G633" t="s">
        <v>14908</v>
      </c>
      <c r="H633" t="s">
        <v>14909</v>
      </c>
      <c r="I633" t="s">
        <v>4397</v>
      </c>
      <c r="J633">
        <v>0</v>
      </c>
      <c r="K633">
        <v>0</v>
      </c>
      <c r="L633">
        <v>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0</v>
      </c>
      <c r="U633">
        <v>3</v>
      </c>
    </row>
    <row r="634" spans="1:21" x14ac:dyDescent="0.35">
      <c r="A634" t="s">
        <v>14203</v>
      </c>
      <c r="B634" t="s">
        <v>14204</v>
      </c>
      <c r="C634" t="s">
        <v>14205</v>
      </c>
      <c r="D634" t="s">
        <v>14215</v>
      </c>
      <c r="E634" t="s">
        <v>14500</v>
      </c>
      <c r="F634" t="s">
        <v>14501</v>
      </c>
      <c r="G634" t="s">
        <v>14502</v>
      </c>
      <c r="H634" t="s">
        <v>14503</v>
      </c>
      <c r="I634" t="s">
        <v>4405</v>
      </c>
      <c r="J634">
        <v>0</v>
      </c>
      <c r="K634">
        <v>0</v>
      </c>
      <c r="L634">
        <v>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35">
      <c r="A635" t="s">
        <v>14203</v>
      </c>
      <c r="B635" t="s">
        <v>14204</v>
      </c>
      <c r="C635" t="s">
        <v>14205</v>
      </c>
      <c r="D635" t="s">
        <v>14215</v>
      </c>
      <c r="E635" t="s">
        <v>14220</v>
      </c>
      <c r="F635" t="s">
        <v>14221</v>
      </c>
      <c r="G635" t="s">
        <v>14839</v>
      </c>
      <c r="H635" t="s">
        <v>14840</v>
      </c>
      <c r="I635" t="s">
        <v>4408</v>
      </c>
      <c r="J635">
        <v>0</v>
      </c>
      <c r="K635">
        <v>0</v>
      </c>
      <c r="L635">
        <v>17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35">
      <c r="A636" t="s">
        <v>14203</v>
      </c>
      <c r="B636" t="s">
        <v>14204</v>
      </c>
      <c r="C636" t="s">
        <v>14205</v>
      </c>
      <c r="D636" t="s">
        <v>14215</v>
      </c>
      <c r="E636" t="s">
        <v>14216</v>
      </c>
      <c r="F636" t="s">
        <v>14217</v>
      </c>
      <c r="G636" t="s">
        <v>14218</v>
      </c>
      <c r="H636" t="s">
        <v>14219</v>
      </c>
      <c r="I636" t="s">
        <v>4424</v>
      </c>
      <c r="J636">
        <v>0</v>
      </c>
      <c r="K636">
        <v>0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35">
      <c r="A637" t="s">
        <v>14203</v>
      </c>
      <c r="B637" t="s">
        <v>14204</v>
      </c>
      <c r="C637" t="s">
        <v>14205</v>
      </c>
      <c r="D637" t="s">
        <v>14206</v>
      </c>
      <c r="E637" t="s">
        <v>14856</v>
      </c>
      <c r="F637" t="s">
        <v>14910</v>
      </c>
      <c r="G637" t="s">
        <v>14911</v>
      </c>
      <c r="H637" t="s">
        <v>14912</v>
      </c>
      <c r="I637" t="s">
        <v>4447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35">
      <c r="A638" t="s">
        <v>14203</v>
      </c>
      <c r="B638" t="s">
        <v>14204</v>
      </c>
      <c r="C638" t="s">
        <v>14205</v>
      </c>
      <c r="D638" t="s">
        <v>14215</v>
      </c>
      <c r="E638" t="s">
        <v>14220</v>
      </c>
      <c r="F638" t="s">
        <v>14625</v>
      </c>
      <c r="G638" t="s">
        <v>14691</v>
      </c>
      <c r="H638" t="s">
        <v>14876</v>
      </c>
      <c r="I638" t="s">
        <v>4459</v>
      </c>
      <c r="J638">
        <v>0</v>
      </c>
      <c r="K638">
        <v>1</v>
      </c>
      <c r="L638">
        <v>1</v>
      </c>
      <c r="M638">
        <v>7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2</v>
      </c>
    </row>
    <row r="639" spans="1:21" x14ac:dyDescent="0.35">
      <c r="A639" t="s">
        <v>14203</v>
      </c>
      <c r="B639" t="s">
        <v>14204</v>
      </c>
      <c r="C639" t="s">
        <v>14205</v>
      </c>
      <c r="D639" t="s">
        <v>14215</v>
      </c>
      <c r="E639" t="s">
        <v>14299</v>
      </c>
      <c r="F639" t="s">
        <v>14300</v>
      </c>
      <c r="G639" t="s">
        <v>14301</v>
      </c>
      <c r="H639" t="s">
        <v>14531</v>
      </c>
      <c r="I639" t="s">
        <v>4471</v>
      </c>
      <c r="J639">
        <v>1</v>
      </c>
      <c r="K639">
        <v>0</v>
      </c>
      <c r="L639">
        <v>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35">
      <c r="A640" t="s">
        <v>14203</v>
      </c>
      <c r="B640" t="s">
        <v>14204</v>
      </c>
      <c r="C640" t="s">
        <v>14205</v>
      </c>
      <c r="D640" t="s">
        <v>14215</v>
      </c>
      <c r="E640" t="s">
        <v>14216</v>
      </c>
      <c r="F640" t="s">
        <v>14217</v>
      </c>
      <c r="G640" t="s">
        <v>14242</v>
      </c>
      <c r="H640" t="s">
        <v>14469</v>
      </c>
      <c r="I640" t="s">
        <v>4475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</row>
    <row r="641" spans="1:21" x14ac:dyDescent="0.35">
      <c r="A641" t="s">
        <v>14203</v>
      </c>
      <c r="B641" t="s">
        <v>14204</v>
      </c>
      <c r="C641" t="s">
        <v>14205</v>
      </c>
      <c r="D641" t="s">
        <v>14215</v>
      </c>
      <c r="E641" t="s">
        <v>14383</v>
      </c>
      <c r="F641" t="s">
        <v>14384</v>
      </c>
      <c r="G641" t="s">
        <v>14385</v>
      </c>
      <c r="H641" t="s">
        <v>14386</v>
      </c>
      <c r="I641" t="s">
        <v>4496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35">
      <c r="A642" t="s">
        <v>14203</v>
      </c>
      <c r="B642" t="s">
        <v>14204</v>
      </c>
      <c r="C642" t="s">
        <v>14205</v>
      </c>
      <c r="D642" t="s">
        <v>14215</v>
      </c>
      <c r="E642" t="s">
        <v>14560</v>
      </c>
      <c r="F642" t="s">
        <v>14561</v>
      </c>
      <c r="G642" t="s">
        <v>14562</v>
      </c>
      <c r="H642" t="s">
        <v>14824</v>
      </c>
      <c r="I642" t="s">
        <v>4504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35">
      <c r="A643" t="s">
        <v>14203</v>
      </c>
      <c r="B643" t="s">
        <v>14204</v>
      </c>
      <c r="C643" t="s">
        <v>14205</v>
      </c>
      <c r="D643" t="s">
        <v>14206</v>
      </c>
      <c r="E643" t="s">
        <v>14913</v>
      </c>
      <c r="F643" t="s">
        <v>14914</v>
      </c>
      <c r="G643" t="s">
        <v>14915</v>
      </c>
      <c r="H643" t="s">
        <v>14916</v>
      </c>
      <c r="I643" t="s">
        <v>4515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2</v>
      </c>
      <c r="Q643">
        <v>0</v>
      </c>
      <c r="R643">
        <v>1</v>
      </c>
      <c r="S643">
        <v>0</v>
      </c>
      <c r="T643">
        <v>0</v>
      </c>
      <c r="U643">
        <v>0</v>
      </c>
    </row>
    <row r="644" spans="1:21" x14ac:dyDescent="0.35">
      <c r="A644" t="s">
        <v>14203</v>
      </c>
      <c r="B644" t="s">
        <v>14204</v>
      </c>
      <c r="C644" t="s">
        <v>14205</v>
      </c>
      <c r="D644" t="s">
        <v>14215</v>
      </c>
      <c r="E644" t="s">
        <v>14220</v>
      </c>
      <c r="F644" t="s">
        <v>14270</v>
      </c>
      <c r="G644" t="s">
        <v>14305</v>
      </c>
      <c r="H644" t="s">
        <v>14306</v>
      </c>
      <c r="I644" t="s">
        <v>4526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35">
      <c r="A645" t="s">
        <v>14203</v>
      </c>
      <c r="B645" t="s">
        <v>14204</v>
      </c>
      <c r="C645" t="s">
        <v>14205</v>
      </c>
      <c r="D645" t="s">
        <v>14206</v>
      </c>
      <c r="E645" t="s">
        <v>14224</v>
      </c>
      <c r="F645" t="s">
        <v>14225</v>
      </c>
      <c r="G645" t="s">
        <v>14226</v>
      </c>
      <c r="H645" t="s">
        <v>14917</v>
      </c>
      <c r="I645" t="s">
        <v>4546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35">
      <c r="A646" t="s">
        <v>14203</v>
      </c>
      <c r="B646" t="s">
        <v>14204</v>
      </c>
      <c r="C646" t="s">
        <v>14205</v>
      </c>
      <c r="D646" t="s">
        <v>14206</v>
      </c>
      <c r="E646" t="s">
        <v>14207</v>
      </c>
      <c r="F646" t="s">
        <v>14208</v>
      </c>
      <c r="G646" t="s">
        <v>14209</v>
      </c>
      <c r="H646" t="s">
        <v>14708</v>
      </c>
      <c r="I646" t="s">
        <v>4549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</row>
    <row r="647" spans="1:21" x14ac:dyDescent="0.35">
      <c r="A647" t="s">
        <v>14203</v>
      </c>
      <c r="B647" t="s">
        <v>14204</v>
      </c>
      <c r="C647" t="s">
        <v>14205</v>
      </c>
      <c r="D647" t="s">
        <v>14215</v>
      </c>
      <c r="E647" t="s">
        <v>14216</v>
      </c>
      <c r="F647" t="s">
        <v>14217</v>
      </c>
      <c r="G647" t="s">
        <v>14218</v>
      </c>
      <c r="H647" t="s">
        <v>14248</v>
      </c>
      <c r="I647" t="s">
        <v>4568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35">
      <c r="A648" t="s">
        <v>14203</v>
      </c>
      <c r="B648" t="s">
        <v>14204</v>
      </c>
      <c r="C648" t="s">
        <v>14205</v>
      </c>
      <c r="D648" t="s">
        <v>14206</v>
      </c>
      <c r="E648" t="s">
        <v>14347</v>
      </c>
      <c r="F648" t="s">
        <v>14883</v>
      </c>
      <c r="G648" t="s">
        <v>14884</v>
      </c>
      <c r="H648" t="s">
        <v>14885</v>
      </c>
      <c r="I648" t="s">
        <v>4572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35">
      <c r="A649" t="s">
        <v>14203</v>
      </c>
      <c r="B649" t="s">
        <v>14204</v>
      </c>
      <c r="C649" t="s">
        <v>14205</v>
      </c>
      <c r="D649" t="s">
        <v>14215</v>
      </c>
      <c r="E649" t="s">
        <v>14220</v>
      </c>
      <c r="F649" t="s">
        <v>14228</v>
      </c>
      <c r="G649" t="s">
        <v>14229</v>
      </c>
      <c r="H649" t="s">
        <v>14420</v>
      </c>
      <c r="I649" t="s">
        <v>4575</v>
      </c>
      <c r="J649">
        <v>1</v>
      </c>
      <c r="K649">
        <v>0</v>
      </c>
      <c r="L649">
        <v>2</v>
      </c>
      <c r="M649">
        <v>2</v>
      </c>
      <c r="N649">
        <v>1</v>
      </c>
      <c r="O649">
        <v>2</v>
      </c>
      <c r="P649">
        <v>1</v>
      </c>
      <c r="Q649">
        <v>2</v>
      </c>
      <c r="R649">
        <v>0</v>
      </c>
      <c r="S649">
        <v>0</v>
      </c>
      <c r="T649">
        <v>2</v>
      </c>
      <c r="U649">
        <v>1</v>
      </c>
    </row>
    <row r="650" spans="1:21" x14ac:dyDescent="0.35">
      <c r="A650" t="s">
        <v>14203</v>
      </c>
      <c r="B650" t="s">
        <v>14204</v>
      </c>
      <c r="C650" t="s">
        <v>14205</v>
      </c>
      <c r="D650" t="s">
        <v>14215</v>
      </c>
      <c r="E650" t="s">
        <v>14220</v>
      </c>
      <c r="F650" t="s">
        <v>14270</v>
      </c>
      <c r="G650" t="s">
        <v>14918</v>
      </c>
      <c r="H650" t="s">
        <v>14919</v>
      </c>
      <c r="I650" t="s">
        <v>4576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</row>
    <row r="651" spans="1:21" x14ac:dyDescent="0.35">
      <c r="A651" t="s">
        <v>14203</v>
      </c>
      <c r="B651" t="s">
        <v>14204</v>
      </c>
      <c r="C651" t="s">
        <v>14205</v>
      </c>
      <c r="D651" t="s">
        <v>14215</v>
      </c>
      <c r="E651" t="s">
        <v>14220</v>
      </c>
      <c r="F651" t="s">
        <v>14294</v>
      </c>
      <c r="G651" t="s">
        <v>14920</v>
      </c>
      <c r="H651" t="s">
        <v>14921</v>
      </c>
      <c r="I651" t="s">
        <v>4577</v>
      </c>
      <c r="J651">
        <v>1</v>
      </c>
      <c r="K651">
        <v>2</v>
      </c>
      <c r="L651">
        <v>0</v>
      </c>
      <c r="M651">
        <v>3</v>
      </c>
      <c r="N651">
        <v>3</v>
      </c>
      <c r="O651">
        <v>1</v>
      </c>
      <c r="P651">
        <v>2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35">
      <c r="A652" t="s">
        <v>14203</v>
      </c>
      <c r="B652" t="s">
        <v>14204</v>
      </c>
      <c r="C652" t="s">
        <v>14205</v>
      </c>
      <c r="D652" t="s">
        <v>14206</v>
      </c>
      <c r="E652" t="s">
        <v>14477</v>
      </c>
      <c r="F652" t="s">
        <v>14478</v>
      </c>
      <c r="G652" t="s">
        <v>14479</v>
      </c>
      <c r="H652" t="s">
        <v>14748</v>
      </c>
      <c r="I652" t="s">
        <v>4579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35">
      <c r="A653" t="s">
        <v>14203</v>
      </c>
      <c r="B653" t="s">
        <v>14204</v>
      </c>
      <c r="C653" t="s">
        <v>14205</v>
      </c>
      <c r="D653" t="s">
        <v>14215</v>
      </c>
      <c r="E653" t="s">
        <v>14220</v>
      </c>
      <c r="F653" t="s">
        <v>14490</v>
      </c>
      <c r="G653" t="s">
        <v>14546</v>
      </c>
      <c r="H653" t="s">
        <v>14922</v>
      </c>
      <c r="I653" t="s">
        <v>4580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1</v>
      </c>
      <c r="U653">
        <v>1</v>
      </c>
    </row>
    <row r="654" spans="1:21" x14ac:dyDescent="0.35">
      <c r="A654" t="s">
        <v>14203</v>
      </c>
      <c r="B654" t="s">
        <v>14204</v>
      </c>
      <c r="C654" t="s">
        <v>14205</v>
      </c>
      <c r="D654" t="s">
        <v>14215</v>
      </c>
      <c r="E654" t="s">
        <v>14396</v>
      </c>
      <c r="F654" t="s">
        <v>14397</v>
      </c>
      <c r="G654" t="s">
        <v>14622</v>
      </c>
      <c r="H654" t="s">
        <v>14623</v>
      </c>
      <c r="I654" t="s">
        <v>4583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35">
      <c r="A655" t="s">
        <v>14203</v>
      </c>
      <c r="B655" t="s">
        <v>14204</v>
      </c>
      <c r="C655" t="s">
        <v>14205</v>
      </c>
      <c r="D655" t="s">
        <v>14215</v>
      </c>
      <c r="E655" t="s">
        <v>14216</v>
      </c>
      <c r="F655" t="s">
        <v>14217</v>
      </c>
      <c r="G655" t="s">
        <v>14242</v>
      </c>
      <c r="H655" t="s">
        <v>14854</v>
      </c>
      <c r="I655" t="s">
        <v>4586</v>
      </c>
      <c r="J655">
        <v>1</v>
      </c>
      <c r="K655">
        <v>2</v>
      </c>
      <c r="L655">
        <v>0</v>
      </c>
      <c r="M655">
        <v>0</v>
      </c>
      <c r="N655">
        <v>0</v>
      </c>
      <c r="O655">
        <v>2</v>
      </c>
      <c r="P655">
        <v>1</v>
      </c>
      <c r="Q655">
        <v>2</v>
      </c>
      <c r="R655">
        <v>0</v>
      </c>
      <c r="S655">
        <v>0</v>
      </c>
      <c r="T655">
        <v>2</v>
      </c>
      <c r="U655">
        <v>5</v>
      </c>
    </row>
    <row r="656" spans="1:21" x14ac:dyDescent="0.35">
      <c r="A656" t="s">
        <v>14203</v>
      </c>
      <c r="B656" t="s">
        <v>14204</v>
      </c>
      <c r="C656" t="s">
        <v>14205</v>
      </c>
      <c r="D656" t="s">
        <v>14206</v>
      </c>
      <c r="E656" t="s">
        <v>14290</v>
      </c>
      <c r="F656" t="s">
        <v>14923</v>
      </c>
      <c r="G656" t="s">
        <v>14924</v>
      </c>
      <c r="H656" t="s">
        <v>14925</v>
      </c>
      <c r="I656" t="s">
        <v>4587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35">
      <c r="A657" t="s">
        <v>14203</v>
      </c>
      <c r="B657" t="s">
        <v>14204</v>
      </c>
      <c r="C657" t="s">
        <v>14205</v>
      </c>
      <c r="D657" t="s">
        <v>14215</v>
      </c>
      <c r="E657" t="s">
        <v>14220</v>
      </c>
      <c r="F657" t="s">
        <v>14270</v>
      </c>
      <c r="G657" t="s">
        <v>14271</v>
      </c>
      <c r="H657" t="s">
        <v>14272</v>
      </c>
      <c r="I657" t="s">
        <v>4593</v>
      </c>
      <c r="J657">
        <v>4</v>
      </c>
      <c r="K657">
        <v>0</v>
      </c>
      <c r="L657">
        <v>2</v>
      </c>
      <c r="M657">
        <v>4</v>
      </c>
      <c r="N657">
        <v>1</v>
      </c>
      <c r="O657">
        <v>0</v>
      </c>
      <c r="P657">
        <v>0</v>
      </c>
      <c r="Q657">
        <v>0</v>
      </c>
      <c r="R657">
        <v>2</v>
      </c>
      <c r="S657">
        <v>3</v>
      </c>
      <c r="T657">
        <v>1</v>
      </c>
      <c r="U657">
        <v>2</v>
      </c>
    </row>
    <row r="658" spans="1:21" x14ac:dyDescent="0.35">
      <c r="A658" t="s">
        <v>14203</v>
      </c>
      <c r="B658" t="s">
        <v>14204</v>
      </c>
      <c r="C658" t="s">
        <v>14205</v>
      </c>
      <c r="D658" t="s">
        <v>14215</v>
      </c>
      <c r="E658" t="s">
        <v>14220</v>
      </c>
      <c r="F658" t="s">
        <v>14221</v>
      </c>
      <c r="G658" t="s">
        <v>14669</v>
      </c>
      <c r="H658" t="s">
        <v>14670</v>
      </c>
      <c r="I658" t="s">
        <v>4603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0</v>
      </c>
      <c r="S658">
        <v>1</v>
      </c>
      <c r="T658">
        <v>1</v>
      </c>
      <c r="U658">
        <v>0</v>
      </c>
    </row>
    <row r="659" spans="1:21" x14ac:dyDescent="0.35">
      <c r="A659" t="s">
        <v>14203</v>
      </c>
      <c r="B659" t="s">
        <v>14204</v>
      </c>
      <c r="C659" t="s">
        <v>14205</v>
      </c>
      <c r="D659" t="s">
        <v>14215</v>
      </c>
      <c r="E659" t="s">
        <v>14659</v>
      </c>
      <c r="F659" t="s">
        <v>14660</v>
      </c>
      <c r="G659" t="s">
        <v>14661</v>
      </c>
      <c r="H659" t="s">
        <v>14878</v>
      </c>
      <c r="I659" t="s">
        <v>4606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1</v>
      </c>
      <c r="U659">
        <v>0</v>
      </c>
    </row>
    <row r="660" spans="1:21" x14ac:dyDescent="0.35">
      <c r="A660" t="s">
        <v>14203</v>
      </c>
      <c r="B660" t="s">
        <v>14204</v>
      </c>
      <c r="C660" t="s">
        <v>14205</v>
      </c>
      <c r="D660" t="s">
        <v>14215</v>
      </c>
      <c r="E660" t="s">
        <v>14220</v>
      </c>
      <c r="F660" t="s">
        <v>14270</v>
      </c>
      <c r="G660" t="s">
        <v>14926</v>
      </c>
      <c r="H660" t="s">
        <v>14927</v>
      </c>
      <c r="I660" t="s">
        <v>4612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</row>
    <row r="661" spans="1:21" x14ac:dyDescent="0.35">
      <c r="A661" t="s">
        <v>14203</v>
      </c>
      <c r="B661" t="s">
        <v>14204</v>
      </c>
      <c r="C661" t="s">
        <v>14205</v>
      </c>
      <c r="D661" t="s">
        <v>14215</v>
      </c>
      <c r="E661" t="s">
        <v>14216</v>
      </c>
      <c r="F661" t="s">
        <v>14217</v>
      </c>
      <c r="G661" t="s">
        <v>14242</v>
      </c>
      <c r="H661" t="s">
        <v>14469</v>
      </c>
      <c r="I661" t="s">
        <v>4626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35">
      <c r="A662" t="s">
        <v>14203</v>
      </c>
      <c r="B662" t="s">
        <v>14204</v>
      </c>
      <c r="C662" t="s">
        <v>14205</v>
      </c>
      <c r="D662" t="s">
        <v>14215</v>
      </c>
      <c r="E662" t="s">
        <v>14216</v>
      </c>
      <c r="F662" t="s">
        <v>14217</v>
      </c>
      <c r="G662" t="s">
        <v>14242</v>
      </c>
      <c r="H662" t="s">
        <v>14243</v>
      </c>
      <c r="I662" t="s">
        <v>4634</v>
      </c>
      <c r="J662">
        <v>0</v>
      </c>
      <c r="K662">
        <v>0</v>
      </c>
      <c r="L662">
        <v>2</v>
      </c>
      <c r="M662">
        <v>0</v>
      </c>
      <c r="N662">
        <v>0</v>
      </c>
      <c r="O662">
        <v>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35">
      <c r="A663" t="s">
        <v>14203</v>
      </c>
      <c r="B663" t="s">
        <v>14204</v>
      </c>
      <c r="C663" t="s">
        <v>14205</v>
      </c>
      <c r="D663" t="s">
        <v>14215</v>
      </c>
      <c r="E663" t="s">
        <v>14216</v>
      </c>
      <c r="F663" t="s">
        <v>14217</v>
      </c>
      <c r="G663" t="s">
        <v>14218</v>
      </c>
      <c r="H663" t="s">
        <v>14219</v>
      </c>
      <c r="I663" t="s">
        <v>4638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35">
      <c r="A664" t="s">
        <v>14203</v>
      </c>
      <c r="B664" t="s">
        <v>14204</v>
      </c>
      <c r="C664" t="s">
        <v>14205</v>
      </c>
      <c r="D664" t="s">
        <v>14215</v>
      </c>
      <c r="E664" t="s">
        <v>14220</v>
      </c>
      <c r="F664" t="s">
        <v>14270</v>
      </c>
      <c r="G664" t="s">
        <v>14314</v>
      </c>
      <c r="H664" t="s">
        <v>14320</v>
      </c>
      <c r="I664" t="s">
        <v>4644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35">
      <c r="A665" t="s">
        <v>14203</v>
      </c>
      <c r="B665" t="s">
        <v>14204</v>
      </c>
      <c r="C665" t="s">
        <v>14205</v>
      </c>
      <c r="D665" t="s">
        <v>14206</v>
      </c>
      <c r="E665" t="s">
        <v>14347</v>
      </c>
      <c r="F665" t="s">
        <v>14448</v>
      </c>
      <c r="G665" t="s">
        <v>14928</v>
      </c>
      <c r="H665" t="s">
        <v>14929</v>
      </c>
      <c r="I665" t="s">
        <v>4648</v>
      </c>
      <c r="J665">
        <v>18</v>
      </c>
      <c r="K665">
        <v>26</v>
      </c>
      <c r="L665">
        <v>25</v>
      </c>
      <c r="M665">
        <v>13</v>
      </c>
      <c r="N665">
        <v>23</v>
      </c>
      <c r="O665">
        <v>26</v>
      </c>
      <c r="P665">
        <v>29</v>
      </c>
      <c r="Q665">
        <v>21</v>
      </c>
      <c r="R665">
        <v>14</v>
      </c>
      <c r="S665">
        <v>14</v>
      </c>
      <c r="T665">
        <v>25</v>
      </c>
      <c r="U665">
        <v>12</v>
      </c>
    </row>
    <row r="666" spans="1:21" x14ac:dyDescent="0.35">
      <c r="A666" t="s">
        <v>14203</v>
      </c>
      <c r="B666" t="s">
        <v>14204</v>
      </c>
      <c r="C666" t="s">
        <v>14205</v>
      </c>
      <c r="D666" t="s">
        <v>14206</v>
      </c>
      <c r="E666" t="s">
        <v>14273</v>
      </c>
      <c r="F666" t="s">
        <v>14274</v>
      </c>
      <c r="G666" t="s">
        <v>14275</v>
      </c>
      <c r="H666" t="s">
        <v>14339</v>
      </c>
      <c r="I666" t="s">
        <v>4656</v>
      </c>
      <c r="J666">
        <v>0</v>
      </c>
      <c r="K666">
        <v>2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</row>
    <row r="667" spans="1:21" x14ac:dyDescent="0.35">
      <c r="A667" t="s">
        <v>14203</v>
      </c>
      <c r="B667" t="s">
        <v>14204</v>
      </c>
      <c r="C667" t="s">
        <v>14205</v>
      </c>
      <c r="D667" t="s">
        <v>14215</v>
      </c>
      <c r="E667" t="s">
        <v>14216</v>
      </c>
      <c r="F667" t="s">
        <v>14217</v>
      </c>
      <c r="G667" t="s">
        <v>14242</v>
      </c>
      <c r="H667" t="s">
        <v>14243</v>
      </c>
      <c r="I667" t="s">
        <v>4663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35">
      <c r="A668" t="s">
        <v>14203</v>
      </c>
      <c r="B668" t="s">
        <v>14204</v>
      </c>
      <c r="C668" t="s">
        <v>14205</v>
      </c>
      <c r="D668" t="s">
        <v>14215</v>
      </c>
      <c r="E668" t="s">
        <v>14299</v>
      </c>
      <c r="F668" t="s">
        <v>14300</v>
      </c>
      <c r="G668" t="s">
        <v>14301</v>
      </c>
      <c r="H668" t="s">
        <v>14302</v>
      </c>
      <c r="I668" t="s">
        <v>4684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35">
      <c r="A669" t="s">
        <v>14203</v>
      </c>
      <c r="B669" t="s">
        <v>14204</v>
      </c>
      <c r="C669" t="s">
        <v>14205</v>
      </c>
      <c r="D669" t="s">
        <v>14215</v>
      </c>
      <c r="E669" t="s">
        <v>14383</v>
      </c>
      <c r="F669" t="s">
        <v>14384</v>
      </c>
      <c r="G669" t="s">
        <v>14385</v>
      </c>
      <c r="H669" t="s">
        <v>14386</v>
      </c>
      <c r="I669" t="s">
        <v>4695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35">
      <c r="A670" t="s">
        <v>14203</v>
      </c>
      <c r="B670" t="s">
        <v>14204</v>
      </c>
      <c r="C670" t="s">
        <v>14205</v>
      </c>
      <c r="D670" t="s">
        <v>14206</v>
      </c>
      <c r="E670" t="s">
        <v>14856</v>
      </c>
      <c r="F670" t="s">
        <v>14930</v>
      </c>
      <c r="G670" t="s">
        <v>14931</v>
      </c>
      <c r="H670" t="s">
        <v>14932</v>
      </c>
      <c r="I670" t="s">
        <v>4709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35">
      <c r="A671" t="s">
        <v>14203</v>
      </c>
      <c r="B671" t="s">
        <v>14204</v>
      </c>
      <c r="C671" t="s">
        <v>14205</v>
      </c>
      <c r="D671" t="s">
        <v>14206</v>
      </c>
      <c r="E671" t="s">
        <v>14290</v>
      </c>
      <c r="F671" t="s">
        <v>14291</v>
      </c>
      <c r="G671" t="s">
        <v>14364</v>
      </c>
      <c r="H671" t="s">
        <v>14365</v>
      </c>
      <c r="I671" t="s">
        <v>4731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 spans="1:21" x14ac:dyDescent="0.35">
      <c r="A672" t="s">
        <v>14203</v>
      </c>
      <c r="B672" t="s">
        <v>14204</v>
      </c>
      <c r="C672" t="s">
        <v>14205</v>
      </c>
      <c r="D672" t="s">
        <v>14215</v>
      </c>
      <c r="E672" t="s">
        <v>14220</v>
      </c>
      <c r="F672" t="s">
        <v>14221</v>
      </c>
      <c r="G672" t="s">
        <v>14839</v>
      </c>
      <c r="H672" t="s">
        <v>14840</v>
      </c>
      <c r="I672" t="s">
        <v>4739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2</v>
      </c>
      <c r="T672">
        <v>0</v>
      </c>
      <c r="U672">
        <v>0</v>
      </c>
    </row>
    <row r="673" spans="1:21" x14ac:dyDescent="0.35">
      <c r="A673" t="s">
        <v>14203</v>
      </c>
      <c r="B673" t="s">
        <v>14204</v>
      </c>
      <c r="C673" t="s">
        <v>14205</v>
      </c>
      <c r="D673" t="s">
        <v>14206</v>
      </c>
      <c r="E673" t="s">
        <v>14347</v>
      </c>
      <c r="F673" t="s">
        <v>14417</v>
      </c>
      <c r="G673" t="s">
        <v>14521</v>
      </c>
      <c r="H673" t="s">
        <v>14759</v>
      </c>
      <c r="I673" t="s">
        <v>4747</v>
      </c>
      <c r="J673">
        <v>5</v>
      </c>
      <c r="K673">
        <v>5</v>
      </c>
      <c r="L673">
        <v>2</v>
      </c>
      <c r="M673">
        <v>0</v>
      </c>
      <c r="N673">
        <v>7</v>
      </c>
      <c r="O673">
        <v>0</v>
      </c>
      <c r="P673">
        <v>8</v>
      </c>
      <c r="Q673">
        <v>2</v>
      </c>
      <c r="R673">
        <v>1</v>
      </c>
      <c r="S673">
        <v>5</v>
      </c>
      <c r="T673">
        <v>1</v>
      </c>
      <c r="U673">
        <v>2</v>
      </c>
    </row>
    <row r="674" spans="1:21" x14ac:dyDescent="0.35">
      <c r="A674" t="s">
        <v>14203</v>
      </c>
      <c r="B674" t="s">
        <v>14204</v>
      </c>
      <c r="C674" t="s">
        <v>14205</v>
      </c>
      <c r="D674" t="s">
        <v>14215</v>
      </c>
      <c r="E674" t="s">
        <v>14323</v>
      </c>
      <c r="F674" t="s">
        <v>14324</v>
      </c>
      <c r="G674" t="s">
        <v>14325</v>
      </c>
      <c r="H674" t="s">
        <v>14552</v>
      </c>
      <c r="I674" t="s">
        <v>4761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35">
      <c r="A675" t="s">
        <v>14203</v>
      </c>
      <c r="B675" t="s">
        <v>14204</v>
      </c>
      <c r="C675" t="s">
        <v>14205</v>
      </c>
      <c r="D675" t="s">
        <v>14206</v>
      </c>
      <c r="E675" t="s">
        <v>14777</v>
      </c>
      <c r="F675" t="s">
        <v>14832</v>
      </c>
      <c r="G675" t="s">
        <v>14833</v>
      </c>
      <c r="H675" t="s">
        <v>14834</v>
      </c>
      <c r="I675" t="s">
        <v>4773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35">
      <c r="A676" t="s">
        <v>14203</v>
      </c>
      <c r="B676" t="s">
        <v>14204</v>
      </c>
      <c r="C676" t="s">
        <v>14205</v>
      </c>
      <c r="D676" t="s">
        <v>14215</v>
      </c>
      <c r="E676" t="s">
        <v>14216</v>
      </c>
      <c r="F676" t="s">
        <v>14217</v>
      </c>
      <c r="G676" t="s">
        <v>14242</v>
      </c>
      <c r="H676" t="s">
        <v>14933</v>
      </c>
      <c r="I676" t="s">
        <v>4774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</row>
    <row r="677" spans="1:21" x14ac:dyDescent="0.35">
      <c r="A677" t="s">
        <v>14203</v>
      </c>
      <c r="B677" t="s">
        <v>14204</v>
      </c>
      <c r="C677" t="s">
        <v>14205</v>
      </c>
      <c r="D677" t="s">
        <v>14215</v>
      </c>
      <c r="E677" t="s">
        <v>14249</v>
      </c>
      <c r="F677" t="s">
        <v>14263</v>
      </c>
      <c r="G677" t="s">
        <v>14457</v>
      </c>
      <c r="H677" t="s">
        <v>14540</v>
      </c>
      <c r="I677" t="s">
        <v>4788</v>
      </c>
      <c r="J677">
        <v>0</v>
      </c>
      <c r="K677">
        <v>0</v>
      </c>
      <c r="L677">
        <v>0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</row>
    <row r="678" spans="1:21" x14ac:dyDescent="0.35">
      <c r="A678" t="s">
        <v>14203</v>
      </c>
      <c r="B678" t="s">
        <v>14204</v>
      </c>
      <c r="C678" t="s">
        <v>14205</v>
      </c>
      <c r="D678" t="s">
        <v>14206</v>
      </c>
      <c r="E678" t="s">
        <v>14856</v>
      </c>
      <c r="F678" t="s">
        <v>14930</v>
      </c>
      <c r="G678" t="s">
        <v>14934</v>
      </c>
      <c r="H678" t="s">
        <v>14935</v>
      </c>
      <c r="I678" t="s">
        <v>4794</v>
      </c>
      <c r="J678">
        <v>0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35">
      <c r="A679" t="s">
        <v>14203</v>
      </c>
      <c r="B679" t="s">
        <v>14204</v>
      </c>
      <c r="C679" t="s">
        <v>14205</v>
      </c>
      <c r="D679" t="s">
        <v>14206</v>
      </c>
      <c r="E679" t="s">
        <v>14238</v>
      </c>
      <c r="F679" t="s">
        <v>14239</v>
      </c>
      <c r="G679" t="s">
        <v>14527</v>
      </c>
      <c r="H679" t="s">
        <v>14528</v>
      </c>
      <c r="I679" t="s">
        <v>4797</v>
      </c>
      <c r="J679">
        <v>0</v>
      </c>
      <c r="K679">
        <v>1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2</v>
      </c>
      <c r="T679">
        <v>0</v>
      </c>
      <c r="U679">
        <v>0</v>
      </c>
    </row>
    <row r="680" spans="1:21" x14ac:dyDescent="0.35">
      <c r="A680" t="s">
        <v>14203</v>
      </c>
      <c r="B680" t="s">
        <v>14204</v>
      </c>
      <c r="C680" t="s">
        <v>14205</v>
      </c>
      <c r="D680" t="s">
        <v>14215</v>
      </c>
      <c r="E680" t="s">
        <v>14216</v>
      </c>
      <c r="F680" t="s">
        <v>14217</v>
      </c>
      <c r="G680" t="s">
        <v>14218</v>
      </c>
      <c r="H680" t="s">
        <v>14248</v>
      </c>
      <c r="I680" t="s">
        <v>4803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35">
      <c r="A681" t="s">
        <v>14203</v>
      </c>
      <c r="B681" t="s">
        <v>14204</v>
      </c>
      <c r="C681" t="s">
        <v>14205</v>
      </c>
      <c r="D681" t="s">
        <v>14215</v>
      </c>
      <c r="E681" t="s">
        <v>14500</v>
      </c>
      <c r="F681" t="s">
        <v>14501</v>
      </c>
      <c r="G681" t="s">
        <v>14502</v>
      </c>
      <c r="H681" t="s">
        <v>14541</v>
      </c>
      <c r="I681" t="s">
        <v>4810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35">
      <c r="A682" t="s">
        <v>14203</v>
      </c>
      <c r="B682" t="s">
        <v>14204</v>
      </c>
      <c r="C682" t="s">
        <v>14205</v>
      </c>
      <c r="D682" t="s">
        <v>14215</v>
      </c>
      <c r="E682" t="s">
        <v>14220</v>
      </c>
      <c r="F682" t="s">
        <v>14228</v>
      </c>
      <c r="G682" t="s">
        <v>14229</v>
      </c>
      <c r="H682" t="s">
        <v>14230</v>
      </c>
      <c r="I682" t="s">
        <v>4816</v>
      </c>
      <c r="J682">
        <v>0</v>
      </c>
      <c r="K682">
        <v>0</v>
      </c>
      <c r="L682">
        <v>1</v>
      </c>
      <c r="M682">
        <v>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35">
      <c r="A683" t="s">
        <v>14203</v>
      </c>
      <c r="B683" t="s">
        <v>14204</v>
      </c>
      <c r="C683" t="s">
        <v>14205</v>
      </c>
      <c r="D683" t="s">
        <v>14215</v>
      </c>
      <c r="E683" t="s">
        <v>14220</v>
      </c>
      <c r="F683" t="s">
        <v>14936</v>
      </c>
      <c r="G683" t="s">
        <v>14937</v>
      </c>
      <c r="H683" t="s">
        <v>14938</v>
      </c>
      <c r="I683" t="s">
        <v>4818</v>
      </c>
      <c r="J683">
        <v>0</v>
      </c>
      <c r="K683">
        <v>0</v>
      </c>
      <c r="L683">
        <v>0</v>
      </c>
      <c r="M683">
        <v>2</v>
      </c>
      <c r="N683">
        <v>2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1</v>
      </c>
      <c r="U683">
        <v>0</v>
      </c>
    </row>
    <row r="684" spans="1:21" x14ac:dyDescent="0.35">
      <c r="A684" t="s">
        <v>14203</v>
      </c>
      <c r="B684" t="s">
        <v>14204</v>
      </c>
      <c r="C684" t="s">
        <v>14205</v>
      </c>
      <c r="D684" t="s">
        <v>14215</v>
      </c>
      <c r="E684" t="s">
        <v>14216</v>
      </c>
      <c r="F684" t="s">
        <v>14217</v>
      </c>
      <c r="G684" t="s">
        <v>14242</v>
      </c>
      <c r="H684" t="s">
        <v>14939</v>
      </c>
      <c r="I684" t="s">
        <v>4823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35">
      <c r="A685" t="s">
        <v>14203</v>
      </c>
      <c r="B685" t="s">
        <v>14204</v>
      </c>
      <c r="C685" t="s">
        <v>14205</v>
      </c>
      <c r="D685" t="s">
        <v>14215</v>
      </c>
      <c r="E685" t="s">
        <v>14220</v>
      </c>
      <c r="F685" t="s">
        <v>14490</v>
      </c>
      <c r="G685" t="s">
        <v>14546</v>
      </c>
      <c r="H685" t="s">
        <v>14547</v>
      </c>
      <c r="I685" t="s">
        <v>4825</v>
      </c>
      <c r="J685">
        <v>0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  <c r="U685">
        <v>1</v>
      </c>
    </row>
    <row r="686" spans="1:21" x14ac:dyDescent="0.35">
      <c r="A686" t="s">
        <v>14203</v>
      </c>
      <c r="B686" t="s">
        <v>14204</v>
      </c>
      <c r="C686" t="s">
        <v>14205</v>
      </c>
      <c r="D686" t="s">
        <v>14206</v>
      </c>
      <c r="E686" t="s">
        <v>14347</v>
      </c>
      <c r="F686" t="s">
        <v>14534</v>
      </c>
      <c r="G686" t="s">
        <v>14940</v>
      </c>
      <c r="H686" t="s">
        <v>14941</v>
      </c>
      <c r="I686" t="s">
        <v>4829</v>
      </c>
      <c r="J686">
        <v>1</v>
      </c>
      <c r="K686">
        <v>2</v>
      </c>
      <c r="L686">
        <v>0</v>
      </c>
      <c r="M686">
        <v>4</v>
      </c>
      <c r="N686">
        <v>0</v>
      </c>
      <c r="O686">
        <v>0</v>
      </c>
      <c r="P686">
        <v>2</v>
      </c>
      <c r="Q686">
        <v>2</v>
      </c>
      <c r="R686">
        <v>0</v>
      </c>
      <c r="S686">
        <v>0</v>
      </c>
      <c r="T686">
        <v>0</v>
      </c>
      <c r="U686">
        <v>0</v>
      </c>
    </row>
    <row r="687" spans="1:21" x14ac:dyDescent="0.35">
      <c r="A687" t="s">
        <v>14203</v>
      </c>
      <c r="B687" t="s">
        <v>14204</v>
      </c>
      <c r="C687" t="s">
        <v>14205</v>
      </c>
      <c r="D687" t="s">
        <v>14206</v>
      </c>
      <c r="E687" t="s">
        <v>14477</v>
      </c>
      <c r="F687" t="s">
        <v>14478</v>
      </c>
      <c r="G687" t="s">
        <v>14479</v>
      </c>
      <c r="H687" t="s">
        <v>14748</v>
      </c>
      <c r="I687" t="s">
        <v>4838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1</v>
      </c>
      <c r="P687">
        <v>3</v>
      </c>
      <c r="Q687">
        <v>2</v>
      </c>
      <c r="R687">
        <v>0</v>
      </c>
      <c r="S687">
        <v>0</v>
      </c>
      <c r="T687">
        <v>1</v>
      </c>
      <c r="U687">
        <v>0</v>
      </c>
    </row>
    <row r="688" spans="1:21" x14ac:dyDescent="0.35">
      <c r="A688" t="s">
        <v>14203</v>
      </c>
      <c r="B688" t="s">
        <v>14204</v>
      </c>
      <c r="C688" t="s">
        <v>14205</v>
      </c>
      <c r="D688" t="s">
        <v>14215</v>
      </c>
      <c r="E688" t="s">
        <v>14942</v>
      </c>
      <c r="F688" t="s">
        <v>14943</v>
      </c>
      <c r="G688" t="s">
        <v>14944</v>
      </c>
      <c r="H688" t="s">
        <v>14945</v>
      </c>
      <c r="I688" t="s">
        <v>4842</v>
      </c>
      <c r="J688">
        <v>0</v>
      </c>
      <c r="K688">
        <v>0</v>
      </c>
      <c r="L688">
        <v>1</v>
      </c>
      <c r="M688">
        <v>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35">
      <c r="A689" t="s">
        <v>14203</v>
      </c>
      <c r="B689" t="s">
        <v>14204</v>
      </c>
      <c r="C689" t="s">
        <v>14205</v>
      </c>
      <c r="D689" t="s">
        <v>14215</v>
      </c>
      <c r="E689" t="s">
        <v>14220</v>
      </c>
      <c r="F689" t="s">
        <v>14228</v>
      </c>
      <c r="G689" t="s">
        <v>14229</v>
      </c>
      <c r="H689" t="s">
        <v>14420</v>
      </c>
      <c r="I689" t="s">
        <v>4851</v>
      </c>
      <c r="J689">
        <v>0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2</v>
      </c>
      <c r="Q689">
        <v>0</v>
      </c>
      <c r="R689">
        <v>1</v>
      </c>
      <c r="S689">
        <v>0</v>
      </c>
      <c r="T689">
        <v>0</v>
      </c>
      <c r="U689">
        <v>1</v>
      </c>
    </row>
    <row r="690" spans="1:21" x14ac:dyDescent="0.35">
      <c r="A690" t="s">
        <v>14203</v>
      </c>
      <c r="B690" t="s">
        <v>14204</v>
      </c>
      <c r="C690" t="s">
        <v>14205</v>
      </c>
      <c r="D690" t="s">
        <v>14215</v>
      </c>
      <c r="E690" t="s">
        <v>14383</v>
      </c>
      <c r="F690" t="s">
        <v>14384</v>
      </c>
      <c r="G690" t="s">
        <v>14385</v>
      </c>
      <c r="H690" t="s">
        <v>14386</v>
      </c>
      <c r="I690" t="s">
        <v>4856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35">
      <c r="A691" t="s">
        <v>14203</v>
      </c>
      <c r="B691" t="s">
        <v>14204</v>
      </c>
      <c r="C691" t="s">
        <v>14205</v>
      </c>
      <c r="D691" t="s">
        <v>14215</v>
      </c>
      <c r="E691" t="s">
        <v>14299</v>
      </c>
      <c r="F691" t="s">
        <v>14300</v>
      </c>
      <c r="G691" t="s">
        <v>14301</v>
      </c>
      <c r="H691" t="s">
        <v>14531</v>
      </c>
      <c r="I691" t="s">
        <v>4870</v>
      </c>
      <c r="J691">
        <v>0</v>
      </c>
      <c r="K691">
        <v>0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35">
      <c r="A692" t="s">
        <v>14203</v>
      </c>
      <c r="B692" t="s">
        <v>14204</v>
      </c>
      <c r="C692" t="s">
        <v>14205</v>
      </c>
      <c r="D692" t="s">
        <v>14215</v>
      </c>
      <c r="E692" t="s">
        <v>14220</v>
      </c>
      <c r="F692" t="s">
        <v>14294</v>
      </c>
      <c r="G692" t="s">
        <v>14295</v>
      </c>
      <c r="H692" t="s">
        <v>14296</v>
      </c>
      <c r="I692" t="s">
        <v>4905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35">
      <c r="A693" t="s">
        <v>14203</v>
      </c>
      <c r="B693" t="s">
        <v>14204</v>
      </c>
      <c r="C693" t="s">
        <v>14205</v>
      </c>
      <c r="D693" t="s">
        <v>14215</v>
      </c>
      <c r="E693" t="s">
        <v>14220</v>
      </c>
      <c r="F693" t="s">
        <v>14390</v>
      </c>
      <c r="G693" t="s">
        <v>14391</v>
      </c>
      <c r="H693" t="s">
        <v>14392</v>
      </c>
      <c r="I693" t="s">
        <v>4907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35">
      <c r="A694" t="s">
        <v>14203</v>
      </c>
      <c r="B694" t="s">
        <v>14204</v>
      </c>
      <c r="C694" t="s">
        <v>14205</v>
      </c>
      <c r="D694" t="s">
        <v>14215</v>
      </c>
      <c r="E694" t="s">
        <v>14332</v>
      </c>
      <c r="F694" t="s">
        <v>14553</v>
      </c>
      <c r="G694" t="s">
        <v>14554</v>
      </c>
      <c r="H694" t="s">
        <v>14946</v>
      </c>
      <c r="I694" t="s">
        <v>4919</v>
      </c>
      <c r="J694">
        <v>0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1</v>
      </c>
      <c r="Q694">
        <v>2</v>
      </c>
      <c r="R694">
        <v>0</v>
      </c>
      <c r="S694">
        <v>1</v>
      </c>
      <c r="T694">
        <v>1</v>
      </c>
      <c r="U694">
        <v>1</v>
      </c>
    </row>
    <row r="695" spans="1:21" x14ac:dyDescent="0.35">
      <c r="A695" t="s">
        <v>14203</v>
      </c>
      <c r="B695" t="s">
        <v>14204</v>
      </c>
      <c r="C695" t="s">
        <v>14205</v>
      </c>
      <c r="D695" t="s">
        <v>14215</v>
      </c>
      <c r="E695" t="s">
        <v>14659</v>
      </c>
      <c r="F695" t="s">
        <v>14660</v>
      </c>
      <c r="G695" t="s">
        <v>14661</v>
      </c>
      <c r="H695" t="s">
        <v>14863</v>
      </c>
      <c r="I695" t="s">
        <v>4920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35">
      <c r="A696" t="s">
        <v>14203</v>
      </c>
      <c r="B696" t="s">
        <v>14204</v>
      </c>
      <c r="C696" t="s">
        <v>14205</v>
      </c>
      <c r="D696" t="s">
        <v>14215</v>
      </c>
      <c r="E696" t="s">
        <v>14383</v>
      </c>
      <c r="F696" t="s">
        <v>14384</v>
      </c>
      <c r="G696" t="s">
        <v>14385</v>
      </c>
      <c r="H696" t="s">
        <v>14386</v>
      </c>
      <c r="I696" t="s">
        <v>4925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35">
      <c r="A697" t="s">
        <v>14203</v>
      </c>
      <c r="B697" t="s">
        <v>14204</v>
      </c>
      <c r="C697" t="s">
        <v>14205</v>
      </c>
      <c r="D697" t="s">
        <v>14206</v>
      </c>
      <c r="E697" t="s">
        <v>14347</v>
      </c>
      <c r="F697" t="s">
        <v>14422</v>
      </c>
      <c r="G697" t="s">
        <v>14423</v>
      </c>
      <c r="H697" t="s">
        <v>14424</v>
      </c>
      <c r="I697" t="s">
        <v>4930</v>
      </c>
      <c r="J697">
        <v>9</v>
      </c>
      <c r="K697">
        <v>8</v>
      </c>
      <c r="L697">
        <v>7</v>
      </c>
      <c r="M697">
        <v>1</v>
      </c>
      <c r="N697">
        <v>6</v>
      </c>
      <c r="O697">
        <v>1</v>
      </c>
      <c r="P697">
        <v>5</v>
      </c>
      <c r="Q697">
        <v>4</v>
      </c>
      <c r="R697">
        <v>9</v>
      </c>
      <c r="S697">
        <v>7</v>
      </c>
      <c r="T697">
        <v>6</v>
      </c>
      <c r="U697">
        <v>3</v>
      </c>
    </row>
    <row r="698" spans="1:21" x14ac:dyDescent="0.35">
      <c r="A698" t="s">
        <v>14203</v>
      </c>
      <c r="B698" t="s">
        <v>14204</v>
      </c>
      <c r="C698" t="s">
        <v>14205</v>
      </c>
      <c r="D698" t="s">
        <v>14206</v>
      </c>
      <c r="E698" t="s">
        <v>14238</v>
      </c>
      <c r="F698" t="s">
        <v>14239</v>
      </c>
      <c r="G698" t="s">
        <v>14947</v>
      </c>
      <c r="H698" t="s">
        <v>14948</v>
      </c>
      <c r="I698" t="s">
        <v>4936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35">
      <c r="A699" t="s">
        <v>14203</v>
      </c>
      <c r="B699" t="s">
        <v>14204</v>
      </c>
      <c r="C699" t="s">
        <v>14205</v>
      </c>
      <c r="D699" t="s">
        <v>14215</v>
      </c>
      <c r="E699" t="s">
        <v>14249</v>
      </c>
      <c r="F699" t="s">
        <v>14263</v>
      </c>
      <c r="G699" t="s">
        <v>14264</v>
      </c>
      <c r="H699" t="s">
        <v>14265</v>
      </c>
      <c r="I699" t="s">
        <v>4940</v>
      </c>
      <c r="J699">
        <v>2</v>
      </c>
      <c r="K699">
        <v>1</v>
      </c>
      <c r="L699">
        <v>3</v>
      </c>
      <c r="M699">
        <v>11</v>
      </c>
      <c r="N699">
        <v>3</v>
      </c>
      <c r="O699">
        <v>0</v>
      </c>
      <c r="P699">
        <v>0</v>
      </c>
      <c r="Q699">
        <v>0</v>
      </c>
      <c r="R699">
        <v>22</v>
      </c>
      <c r="S699">
        <v>6</v>
      </c>
      <c r="T699">
        <v>0</v>
      </c>
      <c r="U699">
        <v>1</v>
      </c>
    </row>
    <row r="700" spans="1:21" x14ac:dyDescent="0.35">
      <c r="A700" t="s">
        <v>14203</v>
      </c>
      <c r="B700" t="s">
        <v>14204</v>
      </c>
      <c r="C700" t="s">
        <v>14205</v>
      </c>
      <c r="D700" t="s">
        <v>14215</v>
      </c>
      <c r="E700" t="s">
        <v>14500</v>
      </c>
      <c r="F700" t="s">
        <v>14501</v>
      </c>
      <c r="G700" t="s">
        <v>14502</v>
      </c>
      <c r="H700" t="s">
        <v>14503</v>
      </c>
      <c r="I700" t="s">
        <v>4954</v>
      </c>
      <c r="J700">
        <v>1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35">
      <c r="A701" t="s">
        <v>14203</v>
      </c>
      <c r="B701" t="s">
        <v>14204</v>
      </c>
      <c r="C701" t="s">
        <v>14205</v>
      </c>
      <c r="D701" t="s">
        <v>14206</v>
      </c>
      <c r="E701" t="s">
        <v>14352</v>
      </c>
      <c r="F701" t="s">
        <v>14353</v>
      </c>
      <c r="G701" t="s">
        <v>14464</v>
      </c>
      <c r="H701" t="s">
        <v>14949</v>
      </c>
      <c r="I701" t="s">
        <v>4985</v>
      </c>
      <c r="J701">
        <v>2</v>
      </c>
      <c r="K701">
        <v>0</v>
      </c>
      <c r="L701">
        <v>0</v>
      </c>
      <c r="M701">
        <v>2</v>
      </c>
      <c r="N701">
        <v>0</v>
      </c>
      <c r="O701">
        <v>0</v>
      </c>
      <c r="P701">
        <v>3</v>
      </c>
      <c r="Q701">
        <v>0</v>
      </c>
      <c r="R701">
        <v>1</v>
      </c>
      <c r="S701">
        <v>3</v>
      </c>
      <c r="T701">
        <v>0</v>
      </c>
      <c r="U701">
        <v>1</v>
      </c>
    </row>
    <row r="702" spans="1:21" x14ac:dyDescent="0.35">
      <c r="A702" t="s">
        <v>14203</v>
      </c>
      <c r="B702" t="s">
        <v>14204</v>
      </c>
      <c r="C702" t="s">
        <v>14205</v>
      </c>
      <c r="D702" t="s">
        <v>14206</v>
      </c>
      <c r="E702" t="s">
        <v>14273</v>
      </c>
      <c r="F702" t="s">
        <v>14274</v>
      </c>
      <c r="G702" t="s">
        <v>14275</v>
      </c>
      <c r="H702" t="s">
        <v>14339</v>
      </c>
      <c r="I702" t="s">
        <v>4991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</v>
      </c>
      <c r="Q702">
        <v>0</v>
      </c>
      <c r="R702">
        <v>0</v>
      </c>
      <c r="S702">
        <v>0</v>
      </c>
      <c r="T702">
        <v>1</v>
      </c>
      <c r="U702">
        <v>0</v>
      </c>
    </row>
    <row r="703" spans="1:21" x14ac:dyDescent="0.35">
      <c r="A703" t="s">
        <v>14203</v>
      </c>
      <c r="B703" t="s">
        <v>14204</v>
      </c>
      <c r="C703" t="s">
        <v>14205</v>
      </c>
      <c r="D703" t="s">
        <v>14215</v>
      </c>
      <c r="E703" t="s">
        <v>14220</v>
      </c>
      <c r="F703" t="s">
        <v>14228</v>
      </c>
      <c r="G703" t="s">
        <v>14229</v>
      </c>
      <c r="H703" t="s">
        <v>14950</v>
      </c>
      <c r="I703" t="s">
        <v>4994</v>
      </c>
      <c r="J703">
        <v>1</v>
      </c>
      <c r="K703">
        <v>2</v>
      </c>
      <c r="L703">
        <v>4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3</v>
      </c>
      <c r="S703">
        <v>1</v>
      </c>
      <c r="T703">
        <v>2</v>
      </c>
      <c r="U703">
        <v>0</v>
      </c>
    </row>
    <row r="704" spans="1:21" x14ac:dyDescent="0.35">
      <c r="A704" t="s">
        <v>14203</v>
      </c>
      <c r="B704" t="s">
        <v>14204</v>
      </c>
      <c r="C704" t="s">
        <v>14205</v>
      </c>
      <c r="D704" t="s">
        <v>14215</v>
      </c>
      <c r="E704" t="s">
        <v>14299</v>
      </c>
      <c r="F704" t="s">
        <v>14300</v>
      </c>
      <c r="G704" t="s">
        <v>14301</v>
      </c>
      <c r="H704" t="s">
        <v>14302</v>
      </c>
      <c r="I704" t="s">
        <v>5000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4</v>
      </c>
      <c r="U704">
        <v>0</v>
      </c>
    </row>
    <row r="705" spans="1:21" x14ac:dyDescent="0.35">
      <c r="A705" t="s">
        <v>14203</v>
      </c>
      <c r="B705" t="s">
        <v>14204</v>
      </c>
      <c r="C705" t="s">
        <v>14205</v>
      </c>
      <c r="D705" t="s">
        <v>14215</v>
      </c>
      <c r="E705" t="s">
        <v>14383</v>
      </c>
      <c r="F705" t="s">
        <v>14384</v>
      </c>
      <c r="G705" t="s">
        <v>14385</v>
      </c>
      <c r="H705" t="s">
        <v>14386</v>
      </c>
      <c r="I705" t="s">
        <v>5001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2</v>
      </c>
    </row>
    <row r="706" spans="1:21" x14ac:dyDescent="0.35">
      <c r="A706" t="s">
        <v>14203</v>
      </c>
      <c r="B706" t="s">
        <v>14204</v>
      </c>
      <c r="C706" t="s">
        <v>14205</v>
      </c>
      <c r="D706" t="s">
        <v>14215</v>
      </c>
      <c r="E706" t="s">
        <v>14220</v>
      </c>
      <c r="F706" t="s">
        <v>14294</v>
      </c>
      <c r="G706" t="s">
        <v>14295</v>
      </c>
      <c r="H706" t="s">
        <v>14296</v>
      </c>
      <c r="I706" t="s">
        <v>5009</v>
      </c>
      <c r="J706">
        <v>0</v>
      </c>
      <c r="K706">
        <v>5</v>
      </c>
      <c r="L706">
        <v>3</v>
      </c>
      <c r="M706">
        <v>7</v>
      </c>
      <c r="N706">
        <v>2</v>
      </c>
      <c r="O706">
        <v>1</v>
      </c>
      <c r="P706">
        <v>6</v>
      </c>
      <c r="Q706">
        <v>3</v>
      </c>
      <c r="R706">
        <v>2</v>
      </c>
      <c r="S706">
        <v>1</v>
      </c>
      <c r="T706">
        <v>2</v>
      </c>
      <c r="U706">
        <v>0</v>
      </c>
    </row>
    <row r="707" spans="1:21" x14ac:dyDescent="0.35">
      <c r="A707" t="s">
        <v>14203</v>
      </c>
      <c r="B707" t="s">
        <v>14204</v>
      </c>
      <c r="C707" t="s">
        <v>14205</v>
      </c>
      <c r="D707" t="s">
        <v>14215</v>
      </c>
      <c r="E707" t="s">
        <v>14383</v>
      </c>
      <c r="F707" t="s">
        <v>14384</v>
      </c>
      <c r="G707" t="s">
        <v>14385</v>
      </c>
      <c r="H707" t="s">
        <v>14386</v>
      </c>
      <c r="I707" t="s">
        <v>5014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35">
      <c r="A708" t="s">
        <v>14203</v>
      </c>
      <c r="B708" t="s">
        <v>14204</v>
      </c>
      <c r="C708" t="s">
        <v>14205</v>
      </c>
      <c r="D708" t="s">
        <v>14215</v>
      </c>
      <c r="E708" t="s">
        <v>14299</v>
      </c>
      <c r="F708" t="s">
        <v>14300</v>
      </c>
      <c r="G708" t="s">
        <v>14301</v>
      </c>
      <c r="H708" t="s">
        <v>14531</v>
      </c>
      <c r="I708" t="s">
        <v>5023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0</v>
      </c>
      <c r="T708">
        <v>0</v>
      </c>
      <c r="U708">
        <v>0</v>
      </c>
    </row>
    <row r="709" spans="1:21" x14ac:dyDescent="0.35">
      <c r="A709" t="s">
        <v>14203</v>
      </c>
      <c r="B709" t="s">
        <v>14204</v>
      </c>
      <c r="C709" t="s">
        <v>14205</v>
      </c>
      <c r="D709" t="s">
        <v>14206</v>
      </c>
      <c r="E709" t="s">
        <v>14279</v>
      </c>
      <c r="F709" t="s">
        <v>14280</v>
      </c>
      <c r="G709" t="s">
        <v>14281</v>
      </c>
      <c r="H709" t="s">
        <v>14282</v>
      </c>
      <c r="I709" t="s">
        <v>5027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4</v>
      </c>
      <c r="S709">
        <v>0</v>
      </c>
      <c r="T709">
        <v>0</v>
      </c>
      <c r="U709">
        <v>0</v>
      </c>
    </row>
    <row r="710" spans="1:21" x14ac:dyDescent="0.35">
      <c r="A710" t="s">
        <v>14203</v>
      </c>
      <c r="B710" t="s">
        <v>14204</v>
      </c>
      <c r="C710" t="s">
        <v>14205</v>
      </c>
      <c r="D710" t="s">
        <v>14215</v>
      </c>
      <c r="E710" t="s">
        <v>14396</v>
      </c>
      <c r="F710" t="s">
        <v>14397</v>
      </c>
      <c r="G710" t="s">
        <v>14622</v>
      </c>
      <c r="H710" t="s">
        <v>14623</v>
      </c>
      <c r="I710" t="s">
        <v>5032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35">
      <c r="A711" t="s">
        <v>14203</v>
      </c>
      <c r="B711" t="s">
        <v>14204</v>
      </c>
      <c r="C711" t="s">
        <v>14205</v>
      </c>
      <c r="D711" t="s">
        <v>14215</v>
      </c>
      <c r="E711" t="s">
        <v>14216</v>
      </c>
      <c r="F711" t="s">
        <v>14217</v>
      </c>
      <c r="G711" t="s">
        <v>14218</v>
      </c>
      <c r="H711" t="s">
        <v>14219</v>
      </c>
      <c r="I711" t="s">
        <v>5034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35">
      <c r="A712" t="s">
        <v>14203</v>
      </c>
      <c r="B712" t="s">
        <v>14204</v>
      </c>
      <c r="C712" t="s">
        <v>14205</v>
      </c>
      <c r="D712" t="s">
        <v>14215</v>
      </c>
      <c r="E712" t="s">
        <v>14220</v>
      </c>
      <c r="F712" t="s">
        <v>14515</v>
      </c>
      <c r="G712" t="s">
        <v>14516</v>
      </c>
      <c r="H712" t="s">
        <v>14951</v>
      </c>
      <c r="I712" t="s">
        <v>5038</v>
      </c>
      <c r="J712">
        <v>0</v>
      </c>
      <c r="K712">
        <v>0</v>
      </c>
      <c r="L712">
        <v>2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</row>
    <row r="713" spans="1:21" x14ac:dyDescent="0.35">
      <c r="A713" t="s">
        <v>14203</v>
      </c>
      <c r="B713" t="s">
        <v>14204</v>
      </c>
      <c r="C713" t="s">
        <v>14205</v>
      </c>
      <c r="D713" t="s">
        <v>14206</v>
      </c>
      <c r="E713" t="s">
        <v>14279</v>
      </c>
      <c r="F713" t="s">
        <v>14280</v>
      </c>
      <c r="G713" t="s">
        <v>14281</v>
      </c>
      <c r="H713" t="s">
        <v>14282</v>
      </c>
      <c r="I713" t="s">
        <v>5043</v>
      </c>
      <c r="J713">
        <v>1</v>
      </c>
      <c r="K713">
        <v>0</v>
      </c>
      <c r="L713">
        <v>2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 spans="1:21" x14ac:dyDescent="0.35">
      <c r="A714" t="s">
        <v>14203</v>
      </c>
      <c r="B714" t="s">
        <v>14204</v>
      </c>
      <c r="C714" t="s">
        <v>14205</v>
      </c>
      <c r="D714" t="s">
        <v>14215</v>
      </c>
      <c r="E714" t="s">
        <v>14249</v>
      </c>
      <c r="F714" t="s">
        <v>14263</v>
      </c>
      <c r="G714" t="s">
        <v>14264</v>
      </c>
      <c r="H714" t="s">
        <v>14265</v>
      </c>
      <c r="I714" t="s">
        <v>5051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</row>
    <row r="715" spans="1:21" x14ac:dyDescent="0.35">
      <c r="A715" t="s">
        <v>14203</v>
      </c>
      <c r="B715" t="s">
        <v>14204</v>
      </c>
      <c r="C715" t="s">
        <v>14205</v>
      </c>
      <c r="D715" t="s">
        <v>14206</v>
      </c>
      <c r="E715" t="s">
        <v>14352</v>
      </c>
      <c r="F715" t="s">
        <v>14353</v>
      </c>
      <c r="G715" t="s">
        <v>14354</v>
      </c>
      <c r="H715" t="s">
        <v>14355</v>
      </c>
      <c r="I715" t="s">
        <v>5070</v>
      </c>
      <c r="J715">
        <v>1</v>
      </c>
      <c r="K715">
        <v>2</v>
      </c>
      <c r="L715">
        <v>5</v>
      </c>
      <c r="M715">
        <v>4</v>
      </c>
      <c r="N715">
        <v>4</v>
      </c>
      <c r="O715">
        <v>0</v>
      </c>
      <c r="P715">
        <v>2</v>
      </c>
      <c r="Q715">
        <v>2</v>
      </c>
      <c r="R715">
        <v>2</v>
      </c>
      <c r="S715">
        <v>5</v>
      </c>
      <c r="T715">
        <v>2</v>
      </c>
      <c r="U715">
        <v>4</v>
      </c>
    </row>
    <row r="716" spans="1:21" x14ac:dyDescent="0.35">
      <c r="A716" t="s">
        <v>14203</v>
      </c>
      <c r="B716" t="s">
        <v>14204</v>
      </c>
      <c r="C716" t="s">
        <v>14205</v>
      </c>
      <c r="D716" t="s">
        <v>14206</v>
      </c>
      <c r="E716" t="s">
        <v>14279</v>
      </c>
      <c r="F716" t="s">
        <v>14280</v>
      </c>
      <c r="G716" t="s">
        <v>14281</v>
      </c>
      <c r="H716" t="s">
        <v>14282</v>
      </c>
      <c r="I716" t="s">
        <v>5075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 spans="1:21" x14ac:dyDescent="0.35">
      <c r="A717" t="s">
        <v>14203</v>
      </c>
      <c r="B717" t="s">
        <v>14204</v>
      </c>
      <c r="C717" t="s">
        <v>14205</v>
      </c>
      <c r="D717" t="s">
        <v>14215</v>
      </c>
      <c r="E717" t="s">
        <v>14220</v>
      </c>
      <c r="F717" t="s">
        <v>14221</v>
      </c>
      <c r="G717" t="s">
        <v>14839</v>
      </c>
      <c r="H717" t="s">
        <v>14840</v>
      </c>
      <c r="I717" t="s">
        <v>5081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 spans="1:21" x14ac:dyDescent="0.35">
      <c r="A718" t="s">
        <v>14203</v>
      </c>
      <c r="B718" t="s">
        <v>14204</v>
      </c>
      <c r="C718" t="s">
        <v>14205</v>
      </c>
      <c r="D718" t="s">
        <v>14206</v>
      </c>
      <c r="E718" t="s">
        <v>14777</v>
      </c>
      <c r="F718" t="s">
        <v>14832</v>
      </c>
      <c r="G718" t="s">
        <v>14833</v>
      </c>
      <c r="H718" t="s">
        <v>14952</v>
      </c>
      <c r="I718" t="s">
        <v>5082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35">
      <c r="A719" t="s">
        <v>14203</v>
      </c>
      <c r="B719" t="s">
        <v>14204</v>
      </c>
      <c r="C719" t="s">
        <v>14205</v>
      </c>
      <c r="D719" t="s">
        <v>14215</v>
      </c>
      <c r="E719" t="s">
        <v>14383</v>
      </c>
      <c r="F719" t="s">
        <v>14384</v>
      </c>
      <c r="G719" t="s">
        <v>14385</v>
      </c>
      <c r="H719" t="s">
        <v>14386</v>
      </c>
      <c r="I719" t="s">
        <v>5089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35">
      <c r="A720" t="s">
        <v>14203</v>
      </c>
      <c r="B720" t="s">
        <v>14204</v>
      </c>
      <c r="C720" t="s">
        <v>14205</v>
      </c>
      <c r="D720" t="s">
        <v>14215</v>
      </c>
      <c r="E720" t="s">
        <v>14500</v>
      </c>
      <c r="F720" t="s">
        <v>14501</v>
      </c>
      <c r="G720" t="s">
        <v>14502</v>
      </c>
      <c r="H720" t="s">
        <v>14541</v>
      </c>
      <c r="I720" t="s">
        <v>5091</v>
      </c>
      <c r="J720">
        <v>0</v>
      </c>
      <c r="K720">
        <v>1</v>
      </c>
      <c r="L720">
        <v>1</v>
      </c>
      <c r="M720">
        <v>2</v>
      </c>
      <c r="N720">
        <v>0</v>
      </c>
      <c r="O720">
        <v>2</v>
      </c>
      <c r="P720">
        <v>2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35">
      <c r="A721" t="s">
        <v>14203</v>
      </c>
      <c r="B721" t="s">
        <v>14204</v>
      </c>
      <c r="C721" t="s">
        <v>14205</v>
      </c>
      <c r="D721" t="s">
        <v>14215</v>
      </c>
      <c r="E721" t="s">
        <v>14216</v>
      </c>
      <c r="F721" t="s">
        <v>14217</v>
      </c>
      <c r="G721" t="s">
        <v>14218</v>
      </c>
      <c r="H721" t="s">
        <v>14248</v>
      </c>
      <c r="I721" t="s">
        <v>5093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2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</row>
    <row r="722" spans="1:21" x14ac:dyDescent="0.35">
      <c r="A722" t="s">
        <v>14203</v>
      </c>
      <c r="B722" t="s">
        <v>14204</v>
      </c>
      <c r="C722" t="s">
        <v>14205</v>
      </c>
      <c r="D722" t="s">
        <v>14215</v>
      </c>
      <c r="E722" t="s">
        <v>14383</v>
      </c>
      <c r="F722" t="s">
        <v>14384</v>
      </c>
      <c r="G722" t="s">
        <v>14385</v>
      </c>
      <c r="H722" t="s">
        <v>14386</v>
      </c>
      <c r="I722" t="s">
        <v>5110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35">
      <c r="A723" t="s">
        <v>14203</v>
      </c>
      <c r="B723" t="s">
        <v>14204</v>
      </c>
      <c r="C723" t="s">
        <v>14205</v>
      </c>
      <c r="D723" t="s">
        <v>14215</v>
      </c>
      <c r="E723" t="s">
        <v>14220</v>
      </c>
      <c r="F723" t="s">
        <v>14231</v>
      </c>
      <c r="G723" t="s">
        <v>14232</v>
      </c>
      <c r="H723" t="s">
        <v>14233</v>
      </c>
      <c r="I723" t="s">
        <v>5121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35">
      <c r="A724" t="s">
        <v>14203</v>
      </c>
      <c r="B724" t="s">
        <v>14204</v>
      </c>
      <c r="C724" t="s">
        <v>14205</v>
      </c>
      <c r="D724" t="s">
        <v>14206</v>
      </c>
      <c r="E724" t="s">
        <v>14347</v>
      </c>
      <c r="F724" t="s">
        <v>14642</v>
      </c>
      <c r="G724" t="s">
        <v>14643</v>
      </c>
      <c r="H724" t="s">
        <v>14953</v>
      </c>
      <c r="I724" t="s">
        <v>5128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0</v>
      </c>
      <c r="T724">
        <v>0</v>
      </c>
      <c r="U724">
        <v>1</v>
      </c>
    </row>
    <row r="725" spans="1:21" x14ac:dyDescent="0.35">
      <c r="A725" t="s">
        <v>14203</v>
      </c>
      <c r="B725" t="s">
        <v>14204</v>
      </c>
      <c r="C725" t="s">
        <v>14205</v>
      </c>
      <c r="D725" t="s">
        <v>14215</v>
      </c>
      <c r="E725" t="s">
        <v>14220</v>
      </c>
      <c r="F725" t="s">
        <v>14493</v>
      </c>
      <c r="G725" t="s">
        <v>14494</v>
      </c>
      <c r="H725" t="s">
        <v>14954</v>
      </c>
      <c r="I725" t="s">
        <v>5133</v>
      </c>
      <c r="J725">
        <v>18</v>
      </c>
      <c r="K725">
        <v>28</v>
      </c>
      <c r="L725">
        <v>9</v>
      </c>
      <c r="M725">
        <v>12</v>
      </c>
      <c r="N725">
        <v>5</v>
      </c>
      <c r="O725">
        <v>8</v>
      </c>
      <c r="P725">
        <v>12</v>
      </c>
      <c r="Q725">
        <v>15</v>
      </c>
      <c r="R725">
        <v>19</v>
      </c>
      <c r="S725">
        <v>20</v>
      </c>
      <c r="T725">
        <v>15</v>
      </c>
      <c r="U725">
        <v>37</v>
      </c>
    </row>
    <row r="726" spans="1:21" x14ac:dyDescent="0.35">
      <c r="A726" t="s">
        <v>14203</v>
      </c>
      <c r="B726" t="s">
        <v>14204</v>
      </c>
      <c r="C726" t="s">
        <v>14205</v>
      </c>
      <c r="D726" t="s">
        <v>14215</v>
      </c>
      <c r="E726" t="s">
        <v>14396</v>
      </c>
      <c r="F726" t="s">
        <v>14397</v>
      </c>
      <c r="G726" t="s">
        <v>14622</v>
      </c>
      <c r="H726" t="s">
        <v>14623</v>
      </c>
      <c r="I726" t="s">
        <v>5141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35">
      <c r="A727" t="s">
        <v>14203</v>
      </c>
      <c r="B727" t="s">
        <v>14204</v>
      </c>
      <c r="C727" t="s">
        <v>14205</v>
      </c>
      <c r="D727" t="s">
        <v>14206</v>
      </c>
      <c r="E727" t="s">
        <v>14347</v>
      </c>
      <c r="F727" t="s">
        <v>14440</v>
      </c>
      <c r="G727" t="s">
        <v>14657</v>
      </c>
      <c r="H727" t="s">
        <v>14955</v>
      </c>
      <c r="I727" t="s">
        <v>5146</v>
      </c>
      <c r="J727">
        <v>1</v>
      </c>
      <c r="K727">
        <v>8</v>
      </c>
      <c r="L727">
        <v>6</v>
      </c>
      <c r="M727">
        <v>1</v>
      </c>
      <c r="N727">
        <v>1</v>
      </c>
      <c r="O727">
        <v>2</v>
      </c>
      <c r="P727">
        <v>4</v>
      </c>
      <c r="Q727">
        <v>1</v>
      </c>
      <c r="R727">
        <v>1</v>
      </c>
      <c r="S727">
        <v>1</v>
      </c>
      <c r="T727">
        <v>0</v>
      </c>
      <c r="U727">
        <v>1</v>
      </c>
    </row>
    <row r="728" spans="1:21" x14ac:dyDescent="0.35">
      <c r="A728" t="s">
        <v>14203</v>
      </c>
      <c r="B728" t="s">
        <v>14204</v>
      </c>
      <c r="C728" t="s">
        <v>14205</v>
      </c>
      <c r="D728" t="s">
        <v>14215</v>
      </c>
      <c r="E728" t="s">
        <v>14788</v>
      </c>
      <c r="F728" t="s">
        <v>14789</v>
      </c>
      <c r="G728" t="s">
        <v>14790</v>
      </c>
      <c r="H728" t="s">
        <v>14956</v>
      </c>
      <c r="I728" t="s">
        <v>5148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35">
      <c r="A729" t="s">
        <v>14203</v>
      </c>
      <c r="B729" t="s">
        <v>14204</v>
      </c>
      <c r="C729" t="s">
        <v>14205</v>
      </c>
      <c r="D729" t="s">
        <v>14206</v>
      </c>
      <c r="E729" t="s">
        <v>14477</v>
      </c>
      <c r="F729" t="s">
        <v>14478</v>
      </c>
      <c r="G729" t="s">
        <v>14479</v>
      </c>
      <c r="H729" t="s">
        <v>14551</v>
      </c>
      <c r="I729" t="s">
        <v>5152</v>
      </c>
      <c r="J729">
        <v>0</v>
      </c>
      <c r="K729">
        <v>2</v>
      </c>
      <c r="L729">
        <v>1</v>
      </c>
      <c r="M729">
        <v>1</v>
      </c>
      <c r="N729">
        <v>0</v>
      </c>
      <c r="O729">
        <v>4</v>
      </c>
      <c r="P729">
        <v>0</v>
      </c>
      <c r="Q729">
        <v>0</v>
      </c>
      <c r="R729">
        <v>0</v>
      </c>
      <c r="S729">
        <v>0</v>
      </c>
      <c r="T729">
        <v>4</v>
      </c>
      <c r="U729">
        <v>1</v>
      </c>
    </row>
    <row r="730" spans="1:21" x14ac:dyDescent="0.35">
      <c r="A730" t="s">
        <v>14203</v>
      </c>
      <c r="B730" t="s">
        <v>14204</v>
      </c>
      <c r="C730" t="s">
        <v>14205</v>
      </c>
      <c r="D730" t="s">
        <v>14206</v>
      </c>
      <c r="E730" t="s">
        <v>14347</v>
      </c>
      <c r="F730" t="s">
        <v>14448</v>
      </c>
      <c r="G730" t="s">
        <v>14957</v>
      </c>
      <c r="H730" t="s">
        <v>14958</v>
      </c>
      <c r="I730" t="s">
        <v>5154</v>
      </c>
      <c r="J730">
        <v>2</v>
      </c>
      <c r="K730">
        <v>4</v>
      </c>
      <c r="L730">
        <v>3</v>
      </c>
      <c r="M730">
        <v>3</v>
      </c>
      <c r="N730">
        <v>5</v>
      </c>
      <c r="O730">
        <v>1</v>
      </c>
      <c r="P730">
        <v>0</v>
      </c>
      <c r="Q730">
        <v>1</v>
      </c>
      <c r="R730">
        <v>2</v>
      </c>
      <c r="S730">
        <v>1</v>
      </c>
      <c r="T730">
        <v>6</v>
      </c>
      <c r="U730">
        <v>1</v>
      </c>
    </row>
    <row r="731" spans="1:21" x14ac:dyDescent="0.35">
      <c r="A731" t="s">
        <v>14203</v>
      </c>
      <c r="B731" t="s">
        <v>14204</v>
      </c>
      <c r="C731" t="s">
        <v>14205</v>
      </c>
      <c r="D731" t="s">
        <v>14215</v>
      </c>
      <c r="E731" t="s">
        <v>14299</v>
      </c>
      <c r="F731" t="s">
        <v>14300</v>
      </c>
      <c r="G731" t="s">
        <v>14301</v>
      </c>
      <c r="H731" t="s">
        <v>14531</v>
      </c>
      <c r="I731" t="s">
        <v>5169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35">
      <c r="A732" t="s">
        <v>14203</v>
      </c>
      <c r="B732" t="s">
        <v>14204</v>
      </c>
      <c r="C732" t="s">
        <v>14205</v>
      </c>
      <c r="D732" t="s">
        <v>14206</v>
      </c>
      <c r="E732" t="s">
        <v>14207</v>
      </c>
      <c r="F732" t="s">
        <v>14208</v>
      </c>
      <c r="G732" t="s">
        <v>14209</v>
      </c>
      <c r="H732" t="s">
        <v>14959</v>
      </c>
      <c r="I732" t="s">
        <v>5181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</row>
    <row r="733" spans="1:21" x14ac:dyDescent="0.35">
      <c r="A733" t="s">
        <v>14203</v>
      </c>
      <c r="B733" t="s">
        <v>14204</v>
      </c>
      <c r="C733" t="s">
        <v>14205</v>
      </c>
      <c r="D733" t="s">
        <v>14215</v>
      </c>
      <c r="E733" t="s">
        <v>14340</v>
      </c>
      <c r="F733" t="s">
        <v>14341</v>
      </c>
      <c r="G733" t="s">
        <v>14342</v>
      </c>
      <c r="H733" t="s">
        <v>14343</v>
      </c>
      <c r="I733" t="s">
        <v>5188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35">
      <c r="A734" t="s">
        <v>14203</v>
      </c>
      <c r="B734" t="s">
        <v>14204</v>
      </c>
      <c r="C734" t="s">
        <v>14205</v>
      </c>
      <c r="D734" t="s">
        <v>14215</v>
      </c>
      <c r="E734" t="s">
        <v>14220</v>
      </c>
      <c r="F734" t="s">
        <v>14461</v>
      </c>
      <c r="G734" t="s">
        <v>14462</v>
      </c>
      <c r="H734" t="s">
        <v>14463</v>
      </c>
      <c r="I734" t="s">
        <v>5193</v>
      </c>
      <c r="J734">
        <v>4</v>
      </c>
      <c r="K734">
        <v>3</v>
      </c>
      <c r="L734">
        <v>5</v>
      </c>
      <c r="M734">
        <v>4</v>
      </c>
      <c r="N734">
        <v>4</v>
      </c>
      <c r="O734">
        <v>5</v>
      </c>
      <c r="P734">
        <v>5</v>
      </c>
      <c r="Q734">
        <v>5</v>
      </c>
      <c r="R734">
        <v>5</v>
      </c>
      <c r="S734">
        <v>0</v>
      </c>
      <c r="T734">
        <v>4</v>
      </c>
      <c r="U734">
        <v>3</v>
      </c>
    </row>
    <row r="735" spans="1:21" x14ac:dyDescent="0.35">
      <c r="A735" t="s">
        <v>14203</v>
      </c>
      <c r="B735" t="s">
        <v>14204</v>
      </c>
      <c r="C735" t="s">
        <v>14205</v>
      </c>
      <c r="D735" t="s">
        <v>14206</v>
      </c>
      <c r="E735" t="s">
        <v>14327</v>
      </c>
      <c r="F735" t="s">
        <v>14366</v>
      </c>
      <c r="G735" t="s">
        <v>14713</v>
      </c>
      <c r="H735" t="s">
        <v>14825</v>
      </c>
      <c r="I735" t="s">
        <v>5196</v>
      </c>
      <c r="J735">
        <v>3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</v>
      </c>
      <c r="T735">
        <v>1</v>
      </c>
      <c r="U735">
        <v>0</v>
      </c>
    </row>
    <row r="736" spans="1:21" x14ac:dyDescent="0.35">
      <c r="A736" t="s">
        <v>14203</v>
      </c>
      <c r="B736" t="s">
        <v>14204</v>
      </c>
      <c r="C736" t="s">
        <v>14205</v>
      </c>
      <c r="D736" t="s">
        <v>14215</v>
      </c>
      <c r="E736" t="s">
        <v>14216</v>
      </c>
      <c r="F736" t="s">
        <v>14217</v>
      </c>
      <c r="G736" t="s">
        <v>14218</v>
      </c>
      <c r="H736" t="s">
        <v>14219</v>
      </c>
      <c r="I736" t="s">
        <v>5200</v>
      </c>
      <c r="J736">
        <v>0</v>
      </c>
      <c r="K736">
        <v>0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35">
      <c r="A737" t="s">
        <v>14203</v>
      </c>
      <c r="B737" t="s">
        <v>14204</v>
      </c>
      <c r="C737" t="s">
        <v>14205</v>
      </c>
      <c r="D737" t="s">
        <v>14215</v>
      </c>
      <c r="E737" t="s">
        <v>14216</v>
      </c>
      <c r="F737" t="s">
        <v>14217</v>
      </c>
      <c r="G737" t="s">
        <v>14218</v>
      </c>
      <c r="H737" t="s">
        <v>14219</v>
      </c>
      <c r="I737" t="s">
        <v>5205</v>
      </c>
      <c r="J737">
        <v>0</v>
      </c>
      <c r="K737">
        <v>1</v>
      </c>
      <c r="L737">
        <v>0</v>
      </c>
      <c r="M737">
        <v>0</v>
      </c>
      <c r="N737">
        <v>2</v>
      </c>
      <c r="O737">
        <v>0</v>
      </c>
      <c r="P737">
        <v>6</v>
      </c>
      <c r="Q737">
        <v>1</v>
      </c>
      <c r="R737">
        <v>0</v>
      </c>
      <c r="S737">
        <v>1</v>
      </c>
      <c r="T737">
        <v>0</v>
      </c>
      <c r="U737">
        <v>0</v>
      </c>
    </row>
    <row r="738" spans="1:21" x14ac:dyDescent="0.35">
      <c r="A738" t="s">
        <v>14203</v>
      </c>
      <c r="B738" t="s">
        <v>14204</v>
      </c>
      <c r="C738" t="s">
        <v>14205</v>
      </c>
      <c r="D738" t="s">
        <v>14215</v>
      </c>
      <c r="E738" t="s">
        <v>14323</v>
      </c>
      <c r="F738" t="s">
        <v>14324</v>
      </c>
      <c r="G738" t="s">
        <v>14325</v>
      </c>
      <c r="H738" t="s">
        <v>14552</v>
      </c>
      <c r="I738" t="s">
        <v>5208</v>
      </c>
      <c r="J738">
        <v>0</v>
      </c>
      <c r="K738">
        <v>0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2</v>
      </c>
      <c r="U738">
        <v>0</v>
      </c>
    </row>
    <row r="739" spans="1:21" x14ac:dyDescent="0.35">
      <c r="A739" t="s">
        <v>14203</v>
      </c>
      <c r="B739" t="s">
        <v>14204</v>
      </c>
      <c r="C739" t="s">
        <v>14205</v>
      </c>
      <c r="D739" t="s">
        <v>14215</v>
      </c>
      <c r="E739" t="s">
        <v>14960</v>
      </c>
      <c r="F739" t="s">
        <v>14961</v>
      </c>
      <c r="G739" t="s">
        <v>14962</v>
      </c>
      <c r="H739" t="s">
        <v>14963</v>
      </c>
      <c r="I739" t="s">
        <v>5214</v>
      </c>
      <c r="J739">
        <v>0</v>
      </c>
      <c r="K739">
        <v>2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35">
      <c r="A740" t="s">
        <v>14203</v>
      </c>
      <c r="B740" t="s">
        <v>14204</v>
      </c>
      <c r="C740" t="s">
        <v>14205</v>
      </c>
      <c r="D740" t="s">
        <v>14215</v>
      </c>
      <c r="E740" t="s">
        <v>14216</v>
      </c>
      <c r="F740" t="s">
        <v>14217</v>
      </c>
      <c r="G740" t="s">
        <v>14218</v>
      </c>
      <c r="H740" t="s">
        <v>14248</v>
      </c>
      <c r="I740" t="s">
        <v>5218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</row>
    <row r="741" spans="1:21" x14ac:dyDescent="0.35">
      <c r="A741" t="s">
        <v>14203</v>
      </c>
      <c r="B741" t="s">
        <v>14204</v>
      </c>
      <c r="C741" t="s">
        <v>14205</v>
      </c>
      <c r="D741" t="s">
        <v>14215</v>
      </c>
      <c r="E741" t="s">
        <v>14216</v>
      </c>
      <c r="F741" t="s">
        <v>14217</v>
      </c>
      <c r="G741" t="s">
        <v>14242</v>
      </c>
      <c r="H741" t="s">
        <v>14243</v>
      </c>
      <c r="I741" t="s">
        <v>5220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35">
      <c r="A742" t="s">
        <v>14203</v>
      </c>
      <c r="B742" t="s">
        <v>14204</v>
      </c>
      <c r="C742" t="s">
        <v>14205</v>
      </c>
      <c r="D742" t="s">
        <v>14206</v>
      </c>
      <c r="E742" t="s">
        <v>14253</v>
      </c>
      <c r="F742" t="s">
        <v>14254</v>
      </c>
      <c r="G742" t="s">
        <v>14255</v>
      </c>
      <c r="H742" t="s">
        <v>14256</v>
      </c>
      <c r="I742" t="s">
        <v>5222</v>
      </c>
      <c r="J742">
        <v>3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3</v>
      </c>
    </row>
    <row r="743" spans="1:21" x14ac:dyDescent="0.35">
      <c r="A743" t="s">
        <v>14203</v>
      </c>
      <c r="B743" t="s">
        <v>14204</v>
      </c>
      <c r="C743" t="s">
        <v>14205</v>
      </c>
      <c r="D743" t="s">
        <v>14215</v>
      </c>
      <c r="E743" t="s">
        <v>14500</v>
      </c>
      <c r="F743" t="s">
        <v>14501</v>
      </c>
      <c r="G743" t="s">
        <v>14502</v>
      </c>
      <c r="H743" t="s">
        <v>14541</v>
      </c>
      <c r="I743" t="s">
        <v>5225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35">
      <c r="A744" t="s">
        <v>14203</v>
      </c>
      <c r="B744" t="s">
        <v>14204</v>
      </c>
      <c r="C744" t="s">
        <v>14205</v>
      </c>
      <c r="D744" t="s">
        <v>14215</v>
      </c>
      <c r="E744" t="s">
        <v>14500</v>
      </c>
      <c r="F744" t="s">
        <v>14501</v>
      </c>
      <c r="G744" t="s">
        <v>14502</v>
      </c>
      <c r="H744" t="s">
        <v>14503</v>
      </c>
      <c r="I744" t="s">
        <v>5229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35">
      <c r="A745" t="s">
        <v>14203</v>
      </c>
      <c r="B745" t="s">
        <v>14204</v>
      </c>
      <c r="C745" t="s">
        <v>14205</v>
      </c>
      <c r="D745" t="s">
        <v>14215</v>
      </c>
      <c r="E745" t="s">
        <v>14216</v>
      </c>
      <c r="F745" t="s">
        <v>14217</v>
      </c>
      <c r="G745" t="s">
        <v>14242</v>
      </c>
      <c r="H745" t="s">
        <v>14964</v>
      </c>
      <c r="I745" t="s">
        <v>5232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2</v>
      </c>
      <c r="Q745">
        <v>0</v>
      </c>
      <c r="R745">
        <v>0</v>
      </c>
      <c r="S745">
        <v>0</v>
      </c>
      <c r="T745">
        <v>2</v>
      </c>
      <c r="U745">
        <v>0</v>
      </c>
    </row>
    <row r="746" spans="1:21" x14ac:dyDescent="0.35">
      <c r="A746" t="s">
        <v>14203</v>
      </c>
      <c r="B746" t="s">
        <v>14204</v>
      </c>
      <c r="C746" t="s">
        <v>14205</v>
      </c>
      <c r="D746" t="s">
        <v>14215</v>
      </c>
      <c r="E746" t="s">
        <v>14383</v>
      </c>
      <c r="F746" t="s">
        <v>14384</v>
      </c>
      <c r="G746" t="s">
        <v>14385</v>
      </c>
      <c r="H746" t="s">
        <v>14386</v>
      </c>
      <c r="I746" t="s">
        <v>5248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35">
      <c r="A747" t="s">
        <v>14203</v>
      </c>
      <c r="B747" t="s">
        <v>14204</v>
      </c>
      <c r="C747" t="s">
        <v>14205</v>
      </c>
      <c r="D747" t="s">
        <v>14206</v>
      </c>
      <c r="E747" t="s">
        <v>14238</v>
      </c>
      <c r="F747" t="s">
        <v>14239</v>
      </c>
      <c r="G747" t="s">
        <v>14965</v>
      </c>
      <c r="H747" t="s">
        <v>14966</v>
      </c>
      <c r="I747" t="s">
        <v>5252</v>
      </c>
      <c r="J747">
        <v>0</v>
      </c>
      <c r="K747">
        <v>2</v>
      </c>
      <c r="L747">
        <v>1</v>
      </c>
      <c r="M747">
        <v>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</row>
    <row r="748" spans="1:21" x14ac:dyDescent="0.35">
      <c r="A748" t="s">
        <v>14203</v>
      </c>
      <c r="B748" t="s">
        <v>14204</v>
      </c>
      <c r="C748" t="s">
        <v>14205</v>
      </c>
      <c r="D748" t="s">
        <v>14206</v>
      </c>
      <c r="E748" t="s">
        <v>14279</v>
      </c>
      <c r="F748" t="s">
        <v>14280</v>
      </c>
      <c r="G748" t="s">
        <v>14281</v>
      </c>
      <c r="H748" t="s">
        <v>14282</v>
      </c>
      <c r="I748" t="s">
        <v>5257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35">
      <c r="A749" t="s">
        <v>14203</v>
      </c>
      <c r="B749" t="s">
        <v>14204</v>
      </c>
      <c r="C749" t="s">
        <v>14205</v>
      </c>
      <c r="D749" t="s">
        <v>14215</v>
      </c>
      <c r="E749" t="s">
        <v>14216</v>
      </c>
      <c r="F749" t="s">
        <v>14217</v>
      </c>
      <c r="G749" t="s">
        <v>14218</v>
      </c>
      <c r="H749" t="s">
        <v>14248</v>
      </c>
      <c r="I749" t="s">
        <v>5262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35">
      <c r="A750" t="s">
        <v>14203</v>
      </c>
      <c r="B750" t="s">
        <v>14204</v>
      </c>
      <c r="C750" t="s">
        <v>14205</v>
      </c>
      <c r="D750" t="s">
        <v>14215</v>
      </c>
      <c r="E750" t="s">
        <v>14332</v>
      </c>
      <c r="F750" t="s">
        <v>14333</v>
      </c>
      <c r="G750" t="s">
        <v>14360</v>
      </c>
      <c r="H750" t="s">
        <v>14604</v>
      </c>
      <c r="I750" t="s">
        <v>5264</v>
      </c>
      <c r="J750">
        <v>8</v>
      </c>
      <c r="K750">
        <v>7</v>
      </c>
      <c r="L750">
        <v>6</v>
      </c>
      <c r="M750">
        <v>5</v>
      </c>
      <c r="N750">
        <v>3</v>
      </c>
      <c r="O750">
        <v>3</v>
      </c>
      <c r="P750">
        <v>3</v>
      </c>
      <c r="Q750">
        <v>2</v>
      </c>
      <c r="R750">
        <v>1</v>
      </c>
      <c r="S750">
        <v>5</v>
      </c>
      <c r="T750">
        <v>6</v>
      </c>
      <c r="U750">
        <v>7</v>
      </c>
    </row>
    <row r="751" spans="1:21" x14ac:dyDescent="0.35">
      <c r="A751" t="s">
        <v>14203</v>
      </c>
      <c r="B751" t="s">
        <v>14204</v>
      </c>
      <c r="C751" t="s">
        <v>14205</v>
      </c>
      <c r="D751" t="s">
        <v>14206</v>
      </c>
      <c r="E751" t="s">
        <v>14777</v>
      </c>
      <c r="F751" t="s">
        <v>14832</v>
      </c>
      <c r="G751" t="s">
        <v>14833</v>
      </c>
      <c r="H751" t="s">
        <v>14834</v>
      </c>
      <c r="I751" t="s">
        <v>5266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35">
      <c r="A752" t="s">
        <v>14203</v>
      </c>
      <c r="B752" t="s">
        <v>14204</v>
      </c>
      <c r="C752" t="s">
        <v>14205</v>
      </c>
      <c r="D752" t="s">
        <v>14215</v>
      </c>
      <c r="E752" t="s">
        <v>14220</v>
      </c>
      <c r="F752" t="s">
        <v>14967</v>
      </c>
      <c r="G752" t="s">
        <v>14968</v>
      </c>
      <c r="H752" t="s">
        <v>14969</v>
      </c>
      <c r="I752" t="s">
        <v>5269</v>
      </c>
      <c r="J752">
        <v>0</v>
      </c>
      <c r="K752">
        <v>1</v>
      </c>
      <c r="L752">
        <v>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35">
      <c r="A753" t="s">
        <v>14203</v>
      </c>
      <c r="B753" t="s">
        <v>14204</v>
      </c>
      <c r="C753" t="s">
        <v>14205</v>
      </c>
      <c r="D753" t="s">
        <v>14215</v>
      </c>
      <c r="E753" t="s">
        <v>14220</v>
      </c>
      <c r="F753" t="s">
        <v>14515</v>
      </c>
      <c r="G753" t="s">
        <v>14970</v>
      </c>
      <c r="H753" t="s">
        <v>14971</v>
      </c>
      <c r="I753" t="s">
        <v>5283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35">
      <c r="A754" t="s">
        <v>14203</v>
      </c>
      <c r="B754" t="s">
        <v>14204</v>
      </c>
      <c r="C754" t="s">
        <v>14205</v>
      </c>
      <c r="D754" t="s">
        <v>14206</v>
      </c>
      <c r="E754" t="s">
        <v>14290</v>
      </c>
      <c r="F754" t="s">
        <v>14291</v>
      </c>
      <c r="G754" t="s">
        <v>14292</v>
      </c>
      <c r="H754" t="s">
        <v>14293</v>
      </c>
      <c r="I754" t="s">
        <v>5287</v>
      </c>
      <c r="J754">
        <v>0</v>
      </c>
      <c r="K754">
        <v>0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35">
      <c r="A755" t="s">
        <v>14203</v>
      </c>
      <c r="B755" t="s">
        <v>14204</v>
      </c>
      <c r="C755" t="s">
        <v>14205</v>
      </c>
      <c r="D755" t="s">
        <v>14206</v>
      </c>
      <c r="E755" t="s">
        <v>14676</v>
      </c>
      <c r="F755" t="s">
        <v>14972</v>
      </c>
      <c r="G755" t="s">
        <v>14973</v>
      </c>
      <c r="H755" t="s">
        <v>14974</v>
      </c>
      <c r="I755" t="s">
        <v>5293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35">
      <c r="A756" t="s">
        <v>14203</v>
      </c>
      <c r="B756" t="s">
        <v>14204</v>
      </c>
      <c r="C756" t="s">
        <v>14205</v>
      </c>
      <c r="D756" t="s">
        <v>14206</v>
      </c>
      <c r="E756" t="s">
        <v>14327</v>
      </c>
      <c r="F756" t="s">
        <v>14328</v>
      </c>
      <c r="G756" t="s">
        <v>14975</v>
      </c>
      <c r="H756" t="s">
        <v>14976</v>
      </c>
      <c r="I756" t="s">
        <v>5296</v>
      </c>
      <c r="J756">
        <v>2</v>
      </c>
      <c r="K756">
        <v>1</v>
      </c>
      <c r="L756">
        <v>0</v>
      </c>
      <c r="M756">
        <v>0</v>
      </c>
      <c r="N756">
        <v>0</v>
      </c>
      <c r="O756">
        <v>1</v>
      </c>
      <c r="P756">
        <v>2</v>
      </c>
      <c r="Q756">
        <v>1</v>
      </c>
      <c r="R756">
        <v>1</v>
      </c>
      <c r="S756">
        <v>0</v>
      </c>
      <c r="T756">
        <v>1</v>
      </c>
      <c r="U756">
        <v>0</v>
      </c>
    </row>
    <row r="757" spans="1:21" x14ac:dyDescent="0.35">
      <c r="A757" t="s">
        <v>14203</v>
      </c>
      <c r="B757" t="s">
        <v>14204</v>
      </c>
      <c r="C757" t="s">
        <v>14205</v>
      </c>
      <c r="D757" t="s">
        <v>14215</v>
      </c>
      <c r="E757" t="s">
        <v>14216</v>
      </c>
      <c r="F757" t="s">
        <v>14217</v>
      </c>
      <c r="G757" t="s">
        <v>14242</v>
      </c>
      <c r="H757" t="s">
        <v>14243</v>
      </c>
      <c r="I757" t="s">
        <v>5307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0</v>
      </c>
    </row>
    <row r="758" spans="1:21" x14ac:dyDescent="0.35">
      <c r="A758" t="s">
        <v>14203</v>
      </c>
      <c r="B758" t="s">
        <v>14204</v>
      </c>
      <c r="C758" t="s">
        <v>14205</v>
      </c>
      <c r="D758" t="s">
        <v>14215</v>
      </c>
      <c r="E758" t="s">
        <v>14220</v>
      </c>
      <c r="F758" t="s">
        <v>14270</v>
      </c>
      <c r="G758" t="s">
        <v>14271</v>
      </c>
      <c r="H758" t="s">
        <v>14696</v>
      </c>
      <c r="I758" t="s">
        <v>5321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35">
      <c r="A759" t="s">
        <v>14203</v>
      </c>
      <c r="B759" t="s">
        <v>14204</v>
      </c>
      <c r="C759" t="s">
        <v>14205</v>
      </c>
      <c r="D759" t="s">
        <v>14215</v>
      </c>
      <c r="E759" t="s">
        <v>14396</v>
      </c>
      <c r="F759" t="s">
        <v>14397</v>
      </c>
      <c r="G759" t="s">
        <v>14622</v>
      </c>
      <c r="H759" t="s">
        <v>14623</v>
      </c>
      <c r="I759" t="s">
        <v>5346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35">
      <c r="A760" t="s">
        <v>14203</v>
      </c>
      <c r="B760" t="s">
        <v>14204</v>
      </c>
      <c r="C760" t="s">
        <v>14205</v>
      </c>
      <c r="D760" t="s">
        <v>14206</v>
      </c>
      <c r="E760" t="s">
        <v>14347</v>
      </c>
      <c r="F760" t="s">
        <v>14448</v>
      </c>
      <c r="G760" t="s">
        <v>14459</v>
      </c>
      <c r="H760" t="s">
        <v>14977</v>
      </c>
      <c r="I760" t="s">
        <v>5350</v>
      </c>
      <c r="J760">
        <v>1</v>
      </c>
      <c r="K760">
        <v>0</v>
      </c>
      <c r="L760">
        <v>4</v>
      </c>
      <c r="M760">
        <v>2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  <c r="T760">
        <v>1</v>
      </c>
      <c r="U760">
        <v>0</v>
      </c>
    </row>
    <row r="761" spans="1:21" x14ac:dyDescent="0.35">
      <c r="A761" t="s">
        <v>14203</v>
      </c>
      <c r="B761" t="s">
        <v>14204</v>
      </c>
      <c r="C761" t="s">
        <v>14205</v>
      </c>
      <c r="D761" t="s">
        <v>14206</v>
      </c>
      <c r="E761" t="s">
        <v>14327</v>
      </c>
      <c r="F761" t="s">
        <v>14978</v>
      </c>
      <c r="G761" t="s">
        <v>14979</v>
      </c>
      <c r="H761" t="s">
        <v>14980</v>
      </c>
      <c r="I761" t="s">
        <v>5352</v>
      </c>
      <c r="J761">
        <v>0</v>
      </c>
      <c r="K761">
        <v>4</v>
      </c>
      <c r="L761">
        <v>1</v>
      </c>
      <c r="M761">
        <v>3</v>
      </c>
      <c r="N761">
        <v>0</v>
      </c>
      <c r="O761">
        <v>1</v>
      </c>
      <c r="P761">
        <v>3</v>
      </c>
      <c r="Q761">
        <v>1</v>
      </c>
      <c r="R761">
        <v>0</v>
      </c>
      <c r="S761">
        <v>4</v>
      </c>
      <c r="T761">
        <v>0</v>
      </c>
      <c r="U761">
        <v>8</v>
      </c>
    </row>
    <row r="762" spans="1:21" x14ac:dyDescent="0.35">
      <c r="A762" t="s">
        <v>14203</v>
      </c>
      <c r="B762" t="s">
        <v>14204</v>
      </c>
      <c r="C762" t="s">
        <v>14205</v>
      </c>
      <c r="D762" t="s">
        <v>14215</v>
      </c>
      <c r="E762" t="s">
        <v>14307</v>
      </c>
      <c r="F762" t="s">
        <v>14768</v>
      </c>
      <c r="G762" t="s">
        <v>14892</v>
      </c>
      <c r="H762" t="s">
        <v>14893</v>
      </c>
      <c r="I762" t="s">
        <v>5359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35">
      <c r="A763" t="s">
        <v>14203</v>
      </c>
      <c r="B763" t="s">
        <v>14204</v>
      </c>
      <c r="C763" t="s">
        <v>14205</v>
      </c>
      <c r="D763" t="s">
        <v>14206</v>
      </c>
      <c r="E763" t="s">
        <v>14347</v>
      </c>
      <c r="F763" t="s">
        <v>14445</v>
      </c>
      <c r="G763" t="s">
        <v>14766</v>
      </c>
      <c r="H763" t="s">
        <v>14981</v>
      </c>
      <c r="I763" t="s">
        <v>5364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</row>
    <row r="764" spans="1:21" x14ac:dyDescent="0.35">
      <c r="A764" t="s">
        <v>14203</v>
      </c>
      <c r="B764" t="s">
        <v>14204</v>
      </c>
      <c r="C764" t="s">
        <v>14205</v>
      </c>
      <c r="D764" t="s">
        <v>14215</v>
      </c>
      <c r="E764" t="s">
        <v>14220</v>
      </c>
      <c r="F764" t="s">
        <v>14294</v>
      </c>
      <c r="G764" t="s">
        <v>14318</v>
      </c>
      <c r="H764" t="s">
        <v>14982</v>
      </c>
      <c r="I764" t="s">
        <v>5376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1</v>
      </c>
      <c r="P764">
        <v>1</v>
      </c>
      <c r="Q764">
        <v>0</v>
      </c>
      <c r="R764">
        <v>3</v>
      </c>
      <c r="S764">
        <v>1</v>
      </c>
      <c r="T764">
        <v>0</v>
      </c>
      <c r="U764">
        <v>1</v>
      </c>
    </row>
    <row r="765" spans="1:21" x14ac:dyDescent="0.35">
      <c r="A765" t="s">
        <v>14203</v>
      </c>
      <c r="B765" t="s">
        <v>14204</v>
      </c>
      <c r="C765" t="s">
        <v>14205</v>
      </c>
      <c r="D765" t="s">
        <v>14206</v>
      </c>
      <c r="E765" t="s">
        <v>14777</v>
      </c>
      <c r="F765" t="s">
        <v>14778</v>
      </c>
      <c r="G765" t="s">
        <v>14779</v>
      </c>
      <c r="H765" t="s">
        <v>14780</v>
      </c>
      <c r="I765" t="s">
        <v>5386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</row>
    <row r="766" spans="1:21" x14ac:dyDescent="0.35">
      <c r="A766" t="s">
        <v>14203</v>
      </c>
      <c r="B766" t="s">
        <v>14204</v>
      </c>
      <c r="C766" t="s">
        <v>14205</v>
      </c>
      <c r="D766" t="s">
        <v>14215</v>
      </c>
      <c r="E766" t="s">
        <v>14220</v>
      </c>
      <c r="F766" t="s">
        <v>14228</v>
      </c>
      <c r="G766" t="s">
        <v>14229</v>
      </c>
      <c r="H766" t="s">
        <v>14983</v>
      </c>
      <c r="I766" t="s">
        <v>5388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35">
      <c r="A767" t="s">
        <v>14203</v>
      </c>
      <c r="B767" t="s">
        <v>14204</v>
      </c>
      <c r="C767" t="s">
        <v>14205</v>
      </c>
      <c r="D767" t="s">
        <v>14215</v>
      </c>
      <c r="E767" t="s">
        <v>14220</v>
      </c>
      <c r="F767" t="s">
        <v>14402</v>
      </c>
      <c r="G767" t="s">
        <v>14403</v>
      </c>
      <c r="H767" t="s">
        <v>14532</v>
      </c>
      <c r="I767" t="s">
        <v>5395</v>
      </c>
      <c r="J767">
        <v>11</v>
      </c>
      <c r="K767">
        <v>19</v>
      </c>
      <c r="L767">
        <v>27</v>
      </c>
      <c r="M767">
        <v>15</v>
      </c>
      <c r="N767">
        <v>13</v>
      </c>
      <c r="O767">
        <v>23</v>
      </c>
      <c r="P767">
        <v>18</v>
      </c>
      <c r="Q767">
        <v>12</v>
      </c>
      <c r="R767">
        <v>5</v>
      </c>
      <c r="S767">
        <v>20</v>
      </c>
      <c r="T767">
        <v>24</v>
      </c>
      <c r="U767">
        <v>11</v>
      </c>
    </row>
    <row r="768" spans="1:21" x14ac:dyDescent="0.35">
      <c r="A768" t="s">
        <v>14203</v>
      </c>
      <c r="B768" t="s">
        <v>14204</v>
      </c>
      <c r="C768" t="s">
        <v>14205</v>
      </c>
      <c r="D768" t="s">
        <v>14215</v>
      </c>
      <c r="E768" t="s">
        <v>14500</v>
      </c>
      <c r="F768" t="s">
        <v>14501</v>
      </c>
      <c r="G768" t="s">
        <v>14502</v>
      </c>
      <c r="H768" t="s">
        <v>14503</v>
      </c>
      <c r="I768" t="s">
        <v>5405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2</v>
      </c>
    </row>
    <row r="769" spans="1:21" x14ac:dyDescent="0.35">
      <c r="A769" t="s">
        <v>14203</v>
      </c>
      <c r="B769" t="s">
        <v>14204</v>
      </c>
      <c r="C769" t="s">
        <v>14205</v>
      </c>
      <c r="D769" t="s">
        <v>14206</v>
      </c>
      <c r="E769" t="s">
        <v>14777</v>
      </c>
      <c r="F769" t="s">
        <v>14844</v>
      </c>
      <c r="G769" t="s">
        <v>14984</v>
      </c>
      <c r="H769" t="s">
        <v>14985</v>
      </c>
      <c r="I769" t="s">
        <v>5416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0</v>
      </c>
    </row>
    <row r="770" spans="1:21" x14ac:dyDescent="0.35">
      <c r="A770" t="s">
        <v>14203</v>
      </c>
      <c r="B770" t="s">
        <v>14204</v>
      </c>
      <c r="C770" t="s">
        <v>14205</v>
      </c>
      <c r="D770" t="s">
        <v>14215</v>
      </c>
      <c r="E770" t="s">
        <v>14220</v>
      </c>
      <c r="F770" t="s">
        <v>14490</v>
      </c>
      <c r="G770" t="s">
        <v>14986</v>
      </c>
      <c r="H770" t="s">
        <v>14987</v>
      </c>
      <c r="I770" t="s">
        <v>5422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2</v>
      </c>
      <c r="U770">
        <v>2</v>
      </c>
    </row>
    <row r="771" spans="1:21" x14ac:dyDescent="0.35">
      <c r="A771" t="s">
        <v>14203</v>
      </c>
      <c r="B771" t="s">
        <v>14204</v>
      </c>
      <c r="C771" t="s">
        <v>14205</v>
      </c>
      <c r="D771" t="s">
        <v>14215</v>
      </c>
      <c r="E771" t="s">
        <v>14299</v>
      </c>
      <c r="F771" t="s">
        <v>14300</v>
      </c>
      <c r="G771" t="s">
        <v>14301</v>
      </c>
      <c r="H771" t="s">
        <v>14302</v>
      </c>
      <c r="I771" t="s">
        <v>5432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35">
      <c r="A772" t="s">
        <v>14203</v>
      </c>
      <c r="B772" t="s">
        <v>14204</v>
      </c>
      <c r="C772" t="s">
        <v>14205</v>
      </c>
      <c r="D772" t="s">
        <v>14215</v>
      </c>
      <c r="E772" t="s">
        <v>14216</v>
      </c>
      <c r="F772" t="s">
        <v>14217</v>
      </c>
      <c r="G772" t="s">
        <v>14218</v>
      </c>
      <c r="H772" t="s">
        <v>14248</v>
      </c>
      <c r="I772" t="s">
        <v>5438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</row>
    <row r="773" spans="1:21" x14ac:dyDescent="0.35">
      <c r="A773" t="s">
        <v>14203</v>
      </c>
      <c r="B773" t="s">
        <v>14204</v>
      </c>
      <c r="C773" t="s">
        <v>14205</v>
      </c>
      <c r="D773" t="s">
        <v>14206</v>
      </c>
      <c r="E773" t="s">
        <v>14523</v>
      </c>
      <c r="F773" t="s">
        <v>14524</v>
      </c>
      <c r="G773" t="s">
        <v>14525</v>
      </c>
      <c r="H773" t="s">
        <v>14988</v>
      </c>
      <c r="I773" t="s">
        <v>5440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2</v>
      </c>
      <c r="Q773">
        <v>0</v>
      </c>
      <c r="R773">
        <v>0</v>
      </c>
      <c r="S773">
        <v>0</v>
      </c>
      <c r="T773">
        <v>2</v>
      </c>
      <c r="U773">
        <v>0</v>
      </c>
    </row>
    <row r="774" spans="1:21" x14ac:dyDescent="0.35">
      <c r="A774" t="s">
        <v>14203</v>
      </c>
      <c r="B774" t="s">
        <v>14204</v>
      </c>
      <c r="C774" t="s">
        <v>14205</v>
      </c>
      <c r="D774" t="s">
        <v>14215</v>
      </c>
      <c r="E774" t="s">
        <v>14220</v>
      </c>
      <c r="F774" t="s">
        <v>14294</v>
      </c>
      <c r="G774" t="s">
        <v>14318</v>
      </c>
      <c r="H774" t="s">
        <v>14319</v>
      </c>
      <c r="I774" t="s">
        <v>5446</v>
      </c>
      <c r="J774">
        <v>0</v>
      </c>
      <c r="K774">
        <v>2</v>
      </c>
      <c r="L774">
        <v>0</v>
      </c>
      <c r="M774">
        <v>0</v>
      </c>
      <c r="N774">
        <v>2</v>
      </c>
      <c r="O774">
        <v>1</v>
      </c>
      <c r="P774">
        <v>2</v>
      </c>
      <c r="Q774">
        <v>0</v>
      </c>
      <c r="R774">
        <v>1</v>
      </c>
      <c r="S774">
        <v>1</v>
      </c>
      <c r="T774">
        <v>0</v>
      </c>
      <c r="U774">
        <v>0</v>
      </c>
    </row>
    <row r="775" spans="1:21" x14ac:dyDescent="0.35">
      <c r="A775" t="s">
        <v>14203</v>
      </c>
      <c r="B775" t="s">
        <v>14204</v>
      </c>
      <c r="C775" t="s">
        <v>14205</v>
      </c>
      <c r="D775" t="s">
        <v>14215</v>
      </c>
      <c r="E775" t="s">
        <v>14220</v>
      </c>
      <c r="F775" t="s">
        <v>14294</v>
      </c>
      <c r="G775" t="s">
        <v>14989</v>
      </c>
      <c r="H775" t="s">
        <v>14990</v>
      </c>
      <c r="I775" t="s">
        <v>5451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</row>
    <row r="776" spans="1:21" x14ac:dyDescent="0.35">
      <c r="A776" t="s">
        <v>14203</v>
      </c>
      <c r="B776" t="s">
        <v>14204</v>
      </c>
      <c r="C776" t="s">
        <v>14205</v>
      </c>
      <c r="D776" t="s">
        <v>14215</v>
      </c>
      <c r="E776" t="s">
        <v>14500</v>
      </c>
      <c r="F776" t="s">
        <v>14501</v>
      </c>
      <c r="G776" t="s">
        <v>14502</v>
      </c>
      <c r="H776" t="s">
        <v>14503</v>
      </c>
      <c r="I776" t="s">
        <v>5452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35">
      <c r="A777" t="s">
        <v>14203</v>
      </c>
      <c r="B777" t="s">
        <v>14204</v>
      </c>
      <c r="C777" t="s">
        <v>14205</v>
      </c>
      <c r="D777" t="s">
        <v>14215</v>
      </c>
      <c r="E777" t="s">
        <v>14500</v>
      </c>
      <c r="F777" t="s">
        <v>14501</v>
      </c>
      <c r="G777" t="s">
        <v>14502</v>
      </c>
      <c r="H777" t="s">
        <v>14541</v>
      </c>
      <c r="I777" t="s">
        <v>5454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  <c r="U777">
        <v>1</v>
      </c>
    </row>
    <row r="778" spans="1:21" x14ac:dyDescent="0.35">
      <c r="A778" t="s">
        <v>14203</v>
      </c>
      <c r="B778" t="s">
        <v>14204</v>
      </c>
      <c r="C778" t="s">
        <v>14205</v>
      </c>
      <c r="D778" t="s">
        <v>14206</v>
      </c>
      <c r="E778" t="s">
        <v>14352</v>
      </c>
      <c r="F778" t="s">
        <v>14353</v>
      </c>
      <c r="G778" t="s">
        <v>14991</v>
      </c>
      <c r="H778" t="s">
        <v>14992</v>
      </c>
      <c r="I778" t="s">
        <v>5470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</row>
    <row r="779" spans="1:21" x14ac:dyDescent="0.35">
      <c r="A779" t="s">
        <v>14203</v>
      </c>
      <c r="B779" t="s">
        <v>14204</v>
      </c>
      <c r="C779" t="s">
        <v>14205</v>
      </c>
      <c r="D779" t="s">
        <v>14206</v>
      </c>
      <c r="E779" t="s">
        <v>14856</v>
      </c>
      <c r="F779" t="s">
        <v>14857</v>
      </c>
      <c r="G779" t="s">
        <v>14858</v>
      </c>
      <c r="H779" t="s">
        <v>14993</v>
      </c>
      <c r="I779" t="s">
        <v>5481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35">
      <c r="A780" t="s">
        <v>14203</v>
      </c>
      <c r="B780" t="s">
        <v>14204</v>
      </c>
      <c r="C780" t="s">
        <v>14205</v>
      </c>
      <c r="D780" t="s">
        <v>14215</v>
      </c>
      <c r="E780" t="s">
        <v>14632</v>
      </c>
      <c r="F780" t="s">
        <v>14633</v>
      </c>
      <c r="G780" t="s">
        <v>14634</v>
      </c>
      <c r="H780" t="s">
        <v>14635</v>
      </c>
      <c r="I780" t="s">
        <v>5483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 spans="1:21" x14ac:dyDescent="0.35">
      <c r="A781" t="s">
        <v>14203</v>
      </c>
      <c r="B781" t="s">
        <v>14204</v>
      </c>
      <c r="C781" t="s">
        <v>14205</v>
      </c>
      <c r="D781" t="s">
        <v>14206</v>
      </c>
      <c r="E781" t="s">
        <v>14273</v>
      </c>
      <c r="F781" t="s">
        <v>14274</v>
      </c>
      <c r="G781" t="s">
        <v>14275</v>
      </c>
      <c r="H781" t="s">
        <v>14684</v>
      </c>
      <c r="I781" t="s">
        <v>5495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 spans="1:21" x14ac:dyDescent="0.35">
      <c r="A782" t="s">
        <v>14203</v>
      </c>
      <c r="B782" t="s">
        <v>14204</v>
      </c>
      <c r="C782" t="s">
        <v>14205</v>
      </c>
      <c r="D782" t="s">
        <v>14206</v>
      </c>
      <c r="E782" t="s">
        <v>14224</v>
      </c>
      <c r="F782" t="s">
        <v>14414</v>
      </c>
      <c r="G782" t="s">
        <v>14994</v>
      </c>
      <c r="H782" t="s">
        <v>14995</v>
      </c>
      <c r="I782" t="s">
        <v>5500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35">
      <c r="A783" t="s">
        <v>14203</v>
      </c>
      <c r="B783" t="s">
        <v>14204</v>
      </c>
      <c r="C783" t="s">
        <v>14205</v>
      </c>
      <c r="D783" t="s">
        <v>14215</v>
      </c>
      <c r="E783" t="s">
        <v>14283</v>
      </c>
      <c r="F783" t="s">
        <v>14393</v>
      </c>
      <c r="G783" t="s">
        <v>14443</v>
      </c>
      <c r="H783" t="s">
        <v>14444</v>
      </c>
      <c r="I783" t="s">
        <v>5524</v>
      </c>
      <c r="J783">
        <v>0</v>
      </c>
      <c r="K783">
        <v>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35">
      <c r="A784" t="s">
        <v>14203</v>
      </c>
      <c r="B784" t="s">
        <v>14204</v>
      </c>
      <c r="C784" t="s">
        <v>14205</v>
      </c>
      <c r="D784" t="s">
        <v>14215</v>
      </c>
      <c r="E784" t="s">
        <v>14283</v>
      </c>
      <c r="F784" t="s">
        <v>14393</v>
      </c>
      <c r="G784" t="s">
        <v>14797</v>
      </c>
      <c r="H784" t="s">
        <v>14996</v>
      </c>
      <c r="I784" t="s">
        <v>5541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35">
      <c r="A785" t="s">
        <v>14203</v>
      </c>
      <c r="B785" t="s">
        <v>14204</v>
      </c>
      <c r="C785" t="s">
        <v>14205</v>
      </c>
      <c r="D785" t="s">
        <v>14215</v>
      </c>
      <c r="E785" t="s">
        <v>14216</v>
      </c>
      <c r="F785" t="s">
        <v>14217</v>
      </c>
      <c r="G785" t="s">
        <v>14218</v>
      </c>
      <c r="H785" t="s">
        <v>14248</v>
      </c>
      <c r="I785" t="s">
        <v>5545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0</v>
      </c>
    </row>
    <row r="786" spans="1:21" x14ac:dyDescent="0.35">
      <c r="A786" t="s">
        <v>14203</v>
      </c>
      <c r="B786" t="s">
        <v>14204</v>
      </c>
      <c r="C786" t="s">
        <v>14205</v>
      </c>
      <c r="D786" t="s">
        <v>14215</v>
      </c>
      <c r="E786" t="s">
        <v>14216</v>
      </c>
      <c r="F786" t="s">
        <v>14217</v>
      </c>
      <c r="G786" t="s">
        <v>14218</v>
      </c>
      <c r="H786" t="s">
        <v>14248</v>
      </c>
      <c r="I786" t="s">
        <v>5555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 spans="1:21" x14ac:dyDescent="0.35">
      <c r="A787" t="s">
        <v>14203</v>
      </c>
      <c r="B787" t="s">
        <v>14204</v>
      </c>
      <c r="C787" t="s">
        <v>14205</v>
      </c>
      <c r="D787" t="s">
        <v>14215</v>
      </c>
      <c r="E787" t="s">
        <v>14299</v>
      </c>
      <c r="F787" t="s">
        <v>14300</v>
      </c>
      <c r="G787" t="s">
        <v>14301</v>
      </c>
      <c r="H787" t="s">
        <v>14531</v>
      </c>
      <c r="I787" t="s">
        <v>5557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35">
      <c r="A788" t="s">
        <v>14203</v>
      </c>
      <c r="B788" t="s">
        <v>14204</v>
      </c>
      <c r="C788" t="s">
        <v>14205</v>
      </c>
      <c r="D788" t="s">
        <v>14215</v>
      </c>
      <c r="E788" t="s">
        <v>14220</v>
      </c>
      <c r="F788" t="s">
        <v>14490</v>
      </c>
      <c r="G788" t="s">
        <v>14491</v>
      </c>
      <c r="H788" t="s">
        <v>14492</v>
      </c>
      <c r="I788" t="s">
        <v>5574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</row>
    <row r="789" spans="1:21" x14ac:dyDescent="0.35">
      <c r="A789" t="s">
        <v>14203</v>
      </c>
      <c r="B789" t="s">
        <v>14204</v>
      </c>
      <c r="C789" t="s">
        <v>14205</v>
      </c>
      <c r="D789" t="s">
        <v>14206</v>
      </c>
      <c r="E789" t="s">
        <v>14347</v>
      </c>
      <c r="F789" t="s">
        <v>14654</v>
      </c>
      <c r="G789" t="s">
        <v>14655</v>
      </c>
      <c r="H789" t="s">
        <v>14997</v>
      </c>
      <c r="I789" t="s">
        <v>5580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</row>
    <row r="790" spans="1:21" x14ac:dyDescent="0.35">
      <c r="A790" t="s">
        <v>14203</v>
      </c>
      <c r="B790" t="s">
        <v>14204</v>
      </c>
      <c r="C790" t="s">
        <v>14205</v>
      </c>
      <c r="D790" t="s">
        <v>14206</v>
      </c>
      <c r="E790" t="s">
        <v>14377</v>
      </c>
      <c r="F790" t="s">
        <v>14378</v>
      </c>
      <c r="G790" t="s">
        <v>14640</v>
      </c>
      <c r="H790" t="s">
        <v>14641</v>
      </c>
      <c r="I790" t="s">
        <v>5582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35">
      <c r="A791" t="s">
        <v>14203</v>
      </c>
      <c r="B791" t="s">
        <v>14204</v>
      </c>
      <c r="C791" t="s">
        <v>14205</v>
      </c>
      <c r="D791" t="s">
        <v>14206</v>
      </c>
      <c r="E791" t="s">
        <v>14238</v>
      </c>
      <c r="F791" t="s">
        <v>14239</v>
      </c>
      <c r="G791" t="s">
        <v>14901</v>
      </c>
      <c r="H791" t="s">
        <v>14998</v>
      </c>
      <c r="I791" t="s">
        <v>5583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35">
      <c r="A792" t="s">
        <v>14203</v>
      </c>
      <c r="B792" t="s">
        <v>14204</v>
      </c>
      <c r="C792" t="s">
        <v>14205</v>
      </c>
      <c r="D792" t="s">
        <v>14215</v>
      </c>
      <c r="E792" t="s">
        <v>14396</v>
      </c>
      <c r="F792" t="s">
        <v>14397</v>
      </c>
      <c r="G792" t="s">
        <v>14538</v>
      </c>
      <c r="H792" t="s">
        <v>14539</v>
      </c>
      <c r="I792" t="s">
        <v>5584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 spans="1:21" x14ac:dyDescent="0.35">
      <c r="A793" t="s">
        <v>14203</v>
      </c>
      <c r="B793" t="s">
        <v>14204</v>
      </c>
      <c r="C793" t="s">
        <v>14205</v>
      </c>
      <c r="D793" t="s">
        <v>14206</v>
      </c>
      <c r="E793" t="s">
        <v>14347</v>
      </c>
      <c r="F793" t="s">
        <v>14422</v>
      </c>
      <c r="G793" t="s">
        <v>14999</v>
      </c>
      <c r="H793" t="s">
        <v>15000</v>
      </c>
      <c r="I793" t="s">
        <v>5588</v>
      </c>
      <c r="J793">
        <v>0</v>
      </c>
      <c r="K793">
        <v>0</v>
      </c>
      <c r="L793">
        <v>0</v>
      </c>
      <c r="M793">
        <v>1</v>
      </c>
      <c r="N793">
        <v>2</v>
      </c>
      <c r="O793">
        <v>0</v>
      </c>
      <c r="P793">
        <v>2</v>
      </c>
      <c r="Q793">
        <v>0</v>
      </c>
      <c r="R793">
        <v>0</v>
      </c>
      <c r="S793">
        <v>0</v>
      </c>
      <c r="T793">
        <v>0</v>
      </c>
      <c r="U793">
        <v>1</v>
      </c>
    </row>
    <row r="794" spans="1:21" x14ac:dyDescent="0.35">
      <c r="A794" t="s">
        <v>14203</v>
      </c>
      <c r="B794" t="s">
        <v>14204</v>
      </c>
      <c r="C794" t="s">
        <v>14205</v>
      </c>
      <c r="D794" t="s">
        <v>14215</v>
      </c>
      <c r="E794" t="s">
        <v>14216</v>
      </c>
      <c r="F794" t="s">
        <v>14217</v>
      </c>
      <c r="G794" t="s">
        <v>15001</v>
      </c>
      <c r="H794" t="s">
        <v>15002</v>
      </c>
      <c r="I794" t="s">
        <v>5594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</v>
      </c>
      <c r="S794">
        <v>0</v>
      </c>
      <c r="T794">
        <v>0</v>
      </c>
      <c r="U794">
        <v>0</v>
      </c>
    </row>
    <row r="795" spans="1:21" x14ac:dyDescent="0.35">
      <c r="A795" t="s">
        <v>14203</v>
      </c>
      <c r="B795" t="s">
        <v>14204</v>
      </c>
      <c r="C795" t="s">
        <v>14205</v>
      </c>
      <c r="D795" t="s">
        <v>14215</v>
      </c>
      <c r="E795" t="s">
        <v>14396</v>
      </c>
      <c r="F795" t="s">
        <v>14397</v>
      </c>
      <c r="G795" t="s">
        <v>14622</v>
      </c>
      <c r="H795" t="s">
        <v>14623</v>
      </c>
      <c r="I795" t="s">
        <v>5596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35">
      <c r="A796" t="s">
        <v>14203</v>
      </c>
      <c r="B796" t="s">
        <v>14204</v>
      </c>
      <c r="C796" t="s">
        <v>14205</v>
      </c>
      <c r="D796" t="s">
        <v>14215</v>
      </c>
      <c r="E796" t="s">
        <v>14216</v>
      </c>
      <c r="F796" t="s">
        <v>14217</v>
      </c>
      <c r="G796" t="s">
        <v>14218</v>
      </c>
      <c r="H796" t="s">
        <v>14219</v>
      </c>
      <c r="I796" t="s">
        <v>5598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35">
      <c r="A797" t="s">
        <v>14203</v>
      </c>
      <c r="B797" t="s">
        <v>14204</v>
      </c>
      <c r="C797" t="s">
        <v>14205</v>
      </c>
      <c r="D797" t="s">
        <v>14215</v>
      </c>
      <c r="E797" t="s">
        <v>14216</v>
      </c>
      <c r="F797" t="s">
        <v>14217</v>
      </c>
      <c r="G797" t="s">
        <v>14242</v>
      </c>
      <c r="H797" t="s">
        <v>14243</v>
      </c>
      <c r="I797" t="s">
        <v>5600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35">
      <c r="A798" t="s">
        <v>14203</v>
      </c>
      <c r="B798" t="s">
        <v>14204</v>
      </c>
      <c r="C798" t="s">
        <v>14205</v>
      </c>
      <c r="D798" t="s">
        <v>14215</v>
      </c>
      <c r="E798" t="s">
        <v>14220</v>
      </c>
      <c r="F798" t="s">
        <v>14221</v>
      </c>
      <c r="G798" t="s">
        <v>14742</v>
      </c>
      <c r="H798" t="s">
        <v>15003</v>
      </c>
      <c r="I798" t="s">
        <v>5617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</row>
    <row r="799" spans="1:21" x14ac:dyDescent="0.35">
      <c r="A799" t="s">
        <v>14203</v>
      </c>
      <c r="B799" t="s">
        <v>14204</v>
      </c>
      <c r="C799" t="s">
        <v>14205</v>
      </c>
      <c r="D799" t="s">
        <v>14206</v>
      </c>
      <c r="E799" t="s">
        <v>14347</v>
      </c>
      <c r="F799" t="s">
        <v>14448</v>
      </c>
      <c r="G799" t="s">
        <v>14688</v>
      </c>
      <c r="H799" t="s">
        <v>15004</v>
      </c>
      <c r="I799" t="s">
        <v>5620</v>
      </c>
      <c r="J799">
        <v>25</v>
      </c>
      <c r="K799">
        <v>47</v>
      </c>
      <c r="L799">
        <v>42</v>
      </c>
      <c r="M799">
        <v>30</v>
      </c>
      <c r="N799">
        <v>18</v>
      </c>
      <c r="O799">
        <v>22</v>
      </c>
      <c r="P799">
        <v>10</v>
      </c>
      <c r="Q799">
        <v>12</v>
      </c>
      <c r="R799">
        <v>26</v>
      </c>
      <c r="S799">
        <v>31</v>
      </c>
      <c r="T799">
        <v>23</v>
      </c>
      <c r="U799">
        <v>16</v>
      </c>
    </row>
    <row r="800" spans="1:21" x14ac:dyDescent="0.35">
      <c r="A800" t="s">
        <v>14203</v>
      </c>
      <c r="B800" t="s">
        <v>14204</v>
      </c>
      <c r="C800" t="s">
        <v>14205</v>
      </c>
      <c r="D800" t="s">
        <v>14215</v>
      </c>
      <c r="E800" t="s">
        <v>14216</v>
      </c>
      <c r="F800" t="s">
        <v>14217</v>
      </c>
      <c r="G800" t="s">
        <v>14242</v>
      </c>
      <c r="H800" t="s">
        <v>14243</v>
      </c>
      <c r="I800" t="s">
        <v>5622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35">
      <c r="A801" t="s">
        <v>14203</v>
      </c>
      <c r="B801" t="s">
        <v>14204</v>
      </c>
      <c r="C801" t="s">
        <v>14205</v>
      </c>
      <c r="D801" t="s">
        <v>14206</v>
      </c>
      <c r="E801" t="s">
        <v>14238</v>
      </c>
      <c r="F801" t="s">
        <v>14239</v>
      </c>
      <c r="G801" t="s">
        <v>14826</v>
      </c>
      <c r="H801" t="s">
        <v>14827</v>
      </c>
      <c r="I801" t="s">
        <v>5642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 spans="1:21" x14ac:dyDescent="0.35">
      <c r="A802" t="s">
        <v>14203</v>
      </c>
      <c r="B802" t="s">
        <v>14204</v>
      </c>
      <c r="C802" t="s">
        <v>14205</v>
      </c>
      <c r="D802" t="s">
        <v>14215</v>
      </c>
      <c r="E802" t="s">
        <v>14220</v>
      </c>
      <c r="F802" t="s">
        <v>14228</v>
      </c>
      <c r="G802" t="s">
        <v>14229</v>
      </c>
      <c r="H802" t="s">
        <v>14230</v>
      </c>
      <c r="I802" t="s">
        <v>5647</v>
      </c>
      <c r="J802">
        <v>0</v>
      </c>
      <c r="K802">
        <v>0</v>
      </c>
      <c r="L802">
        <v>0</v>
      </c>
      <c r="M802">
        <v>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35">
      <c r="A803" t="s">
        <v>14203</v>
      </c>
      <c r="B803" t="s">
        <v>14204</v>
      </c>
      <c r="C803" t="s">
        <v>14205</v>
      </c>
      <c r="D803" t="s">
        <v>14215</v>
      </c>
      <c r="E803" t="s">
        <v>14383</v>
      </c>
      <c r="F803" t="s">
        <v>14384</v>
      </c>
      <c r="G803" t="s">
        <v>14385</v>
      </c>
      <c r="H803" t="s">
        <v>14386</v>
      </c>
      <c r="I803" t="s">
        <v>5650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35">
      <c r="A804" t="s">
        <v>14203</v>
      </c>
      <c r="B804" t="s">
        <v>14204</v>
      </c>
      <c r="C804" t="s">
        <v>14205</v>
      </c>
      <c r="D804" t="s">
        <v>14215</v>
      </c>
      <c r="E804" t="s">
        <v>14383</v>
      </c>
      <c r="F804" t="s">
        <v>14384</v>
      </c>
      <c r="G804" t="s">
        <v>14385</v>
      </c>
      <c r="H804" t="s">
        <v>14386</v>
      </c>
      <c r="I804" t="s">
        <v>5658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35">
      <c r="A805" t="s">
        <v>14203</v>
      </c>
      <c r="B805" t="s">
        <v>14204</v>
      </c>
      <c r="C805" t="s">
        <v>14205</v>
      </c>
      <c r="D805" t="s">
        <v>14206</v>
      </c>
      <c r="E805" t="s">
        <v>14327</v>
      </c>
      <c r="F805" t="s">
        <v>14366</v>
      </c>
      <c r="G805" t="s">
        <v>14646</v>
      </c>
      <c r="H805" t="s">
        <v>14647</v>
      </c>
      <c r="I805" t="s">
        <v>5664</v>
      </c>
      <c r="J805">
        <v>1</v>
      </c>
      <c r="K805">
        <v>0</v>
      </c>
      <c r="L805">
        <v>2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3</v>
      </c>
      <c r="S805">
        <v>0</v>
      </c>
      <c r="T805">
        <v>0</v>
      </c>
      <c r="U805">
        <v>0</v>
      </c>
    </row>
    <row r="806" spans="1:21" x14ac:dyDescent="0.35">
      <c r="A806" t="s">
        <v>14203</v>
      </c>
      <c r="B806" t="s">
        <v>14204</v>
      </c>
      <c r="C806" t="s">
        <v>14205</v>
      </c>
      <c r="D806" t="s">
        <v>14206</v>
      </c>
      <c r="E806" t="s">
        <v>14224</v>
      </c>
      <c r="F806" t="s">
        <v>14414</v>
      </c>
      <c r="G806" t="s">
        <v>14994</v>
      </c>
      <c r="H806" t="s">
        <v>15005</v>
      </c>
      <c r="I806" t="s">
        <v>5671</v>
      </c>
      <c r="J806">
        <v>0</v>
      </c>
      <c r="K806">
        <v>0</v>
      </c>
      <c r="L806"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35">
      <c r="A807" t="s">
        <v>14203</v>
      </c>
      <c r="B807" t="s">
        <v>14204</v>
      </c>
      <c r="C807" t="s">
        <v>14205</v>
      </c>
      <c r="D807" t="s">
        <v>14206</v>
      </c>
      <c r="E807" t="s">
        <v>14327</v>
      </c>
      <c r="F807" t="s">
        <v>14366</v>
      </c>
      <c r="G807" t="s">
        <v>14646</v>
      </c>
      <c r="H807" t="s">
        <v>14647</v>
      </c>
      <c r="I807" t="s">
        <v>5700</v>
      </c>
      <c r="J807">
        <v>0</v>
      </c>
      <c r="K807">
        <v>2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35">
      <c r="A808" t="s">
        <v>14203</v>
      </c>
      <c r="B808" t="s">
        <v>14204</v>
      </c>
      <c r="C808" t="s">
        <v>14205</v>
      </c>
      <c r="D808" t="s">
        <v>14215</v>
      </c>
      <c r="E808" t="s">
        <v>14220</v>
      </c>
      <c r="F808" t="s">
        <v>14270</v>
      </c>
      <c r="G808" t="s">
        <v>14303</v>
      </c>
      <c r="H808" t="s">
        <v>14304</v>
      </c>
      <c r="I808" t="s">
        <v>5707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1</v>
      </c>
      <c r="S808">
        <v>0</v>
      </c>
      <c r="T808">
        <v>0</v>
      </c>
      <c r="U808">
        <v>0</v>
      </c>
    </row>
    <row r="809" spans="1:21" x14ac:dyDescent="0.35">
      <c r="A809" t="s">
        <v>14203</v>
      </c>
      <c r="B809" t="s">
        <v>14204</v>
      </c>
      <c r="C809" t="s">
        <v>14205</v>
      </c>
      <c r="D809" t="s">
        <v>14215</v>
      </c>
      <c r="E809" t="s">
        <v>14396</v>
      </c>
      <c r="F809" t="s">
        <v>14397</v>
      </c>
      <c r="G809" t="s">
        <v>14398</v>
      </c>
      <c r="H809" t="s">
        <v>15006</v>
      </c>
      <c r="I809" t="s">
        <v>5728</v>
      </c>
      <c r="J809">
        <v>0</v>
      </c>
      <c r="K809">
        <v>1</v>
      </c>
      <c r="L809">
        <v>2</v>
      </c>
      <c r="M809">
        <v>3</v>
      </c>
      <c r="N809">
        <v>2</v>
      </c>
      <c r="O809">
        <v>2</v>
      </c>
      <c r="P809">
        <v>1</v>
      </c>
      <c r="Q809">
        <v>2</v>
      </c>
      <c r="R809">
        <v>2</v>
      </c>
      <c r="S809">
        <v>0</v>
      </c>
      <c r="T809">
        <v>0</v>
      </c>
      <c r="U809">
        <v>2</v>
      </c>
    </row>
    <row r="810" spans="1:21" x14ac:dyDescent="0.35">
      <c r="A810" t="s">
        <v>14203</v>
      </c>
      <c r="B810" t="s">
        <v>14204</v>
      </c>
      <c r="C810" t="s">
        <v>14205</v>
      </c>
      <c r="D810" t="s">
        <v>14215</v>
      </c>
      <c r="E810" t="s">
        <v>14220</v>
      </c>
      <c r="F810" t="s">
        <v>14231</v>
      </c>
      <c r="G810" t="s">
        <v>15007</v>
      </c>
      <c r="H810" t="s">
        <v>15008</v>
      </c>
      <c r="I810" t="s">
        <v>5731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2</v>
      </c>
    </row>
    <row r="811" spans="1:21" x14ac:dyDescent="0.35">
      <c r="A811" t="s">
        <v>14203</v>
      </c>
      <c r="B811" t="s">
        <v>14204</v>
      </c>
      <c r="C811" t="s">
        <v>14205</v>
      </c>
      <c r="D811" t="s">
        <v>14206</v>
      </c>
      <c r="E811" t="s">
        <v>14477</v>
      </c>
      <c r="F811" t="s">
        <v>14478</v>
      </c>
      <c r="G811" t="s">
        <v>14479</v>
      </c>
      <c r="H811" t="s">
        <v>14551</v>
      </c>
      <c r="I811" t="s">
        <v>5751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35">
      <c r="A812" t="s">
        <v>14203</v>
      </c>
      <c r="B812" t="s">
        <v>14204</v>
      </c>
      <c r="C812" t="s">
        <v>14205</v>
      </c>
      <c r="D812" t="s">
        <v>14215</v>
      </c>
      <c r="E812" t="s">
        <v>14396</v>
      </c>
      <c r="F812" t="s">
        <v>14397</v>
      </c>
      <c r="G812" t="s">
        <v>14398</v>
      </c>
      <c r="H812" t="s">
        <v>15009</v>
      </c>
      <c r="I812" t="s">
        <v>5781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35">
      <c r="A813" t="s">
        <v>14203</v>
      </c>
      <c r="B813" t="s">
        <v>14204</v>
      </c>
      <c r="C813" t="s">
        <v>14205</v>
      </c>
      <c r="D813" t="s">
        <v>14215</v>
      </c>
      <c r="E813" t="s">
        <v>14299</v>
      </c>
      <c r="F813" t="s">
        <v>14300</v>
      </c>
      <c r="G813" t="s">
        <v>14301</v>
      </c>
      <c r="H813" t="s">
        <v>14531</v>
      </c>
      <c r="I813" t="s">
        <v>5789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</v>
      </c>
      <c r="R813">
        <v>2</v>
      </c>
      <c r="S813">
        <v>2</v>
      </c>
      <c r="T813">
        <v>0</v>
      </c>
      <c r="U813">
        <v>0</v>
      </c>
    </row>
    <row r="814" spans="1:21" x14ac:dyDescent="0.35">
      <c r="A814" t="s">
        <v>14203</v>
      </c>
      <c r="B814" t="s">
        <v>14204</v>
      </c>
      <c r="C814" t="s">
        <v>14205</v>
      </c>
      <c r="D814" t="s">
        <v>14215</v>
      </c>
      <c r="E814" t="s">
        <v>14220</v>
      </c>
      <c r="F814" t="s">
        <v>14461</v>
      </c>
      <c r="G814" t="s">
        <v>14462</v>
      </c>
      <c r="H814" t="s">
        <v>14720</v>
      </c>
      <c r="I814" t="s">
        <v>5795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35">
      <c r="A815" t="s">
        <v>14203</v>
      </c>
      <c r="B815" t="s">
        <v>14204</v>
      </c>
      <c r="C815" t="s">
        <v>14205</v>
      </c>
      <c r="D815" t="s">
        <v>14215</v>
      </c>
      <c r="E815" t="s">
        <v>14383</v>
      </c>
      <c r="F815" t="s">
        <v>14384</v>
      </c>
      <c r="G815" t="s">
        <v>14385</v>
      </c>
      <c r="H815" t="s">
        <v>14386</v>
      </c>
      <c r="I815" t="s">
        <v>5796</v>
      </c>
      <c r="J815">
        <v>2</v>
      </c>
      <c r="K815">
        <v>3</v>
      </c>
      <c r="L815">
        <v>0</v>
      </c>
      <c r="M815">
        <v>0</v>
      </c>
      <c r="N815">
        <v>3</v>
      </c>
      <c r="O815">
        <v>0</v>
      </c>
      <c r="P815">
        <v>0</v>
      </c>
      <c r="Q815">
        <v>2</v>
      </c>
      <c r="R815">
        <v>1</v>
      </c>
      <c r="S815">
        <v>1</v>
      </c>
      <c r="T815">
        <v>0</v>
      </c>
      <c r="U815">
        <v>1</v>
      </c>
    </row>
    <row r="816" spans="1:21" x14ac:dyDescent="0.35">
      <c r="A816" t="s">
        <v>14203</v>
      </c>
      <c r="B816" t="s">
        <v>14204</v>
      </c>
      <c r="C816" t="s">
        <v>14205</v>
      </c>
      <c r="D816" t="s">
        <v>14215</v>
      </c>
      <c r="E816" t="s">
        <v>14216</v>
      </c>
      <c r="F816" t="s">
        <v>14217</v>
      </c>
      <c r="G816" t="s">
        <v>14242</v>
      </c>
      <c r="H816" t="s">
        <v>14879</v>
      </c>
      <c r="I816" t="s">
        <v>5801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35">
      <c r="A817" t="s">
        <v>14203</v>
      </c>
      <c r="B817" t="s">
        <v>14204</v>
      </c>
      <c r="C817" t="s">
        <v>14205</v>
      </c>
      <c r="D817" t="s">
        <v>14206</v>
      </c>
      <c r="E817" t="s">
        <v>14352</v>
      </c>
      <c r="F817" t="s">
        <v>14353</v>
      </c>
      <c r="G817" t="s">
        <v>14354</v>
      </c>
      <c r="H817" t="s">
        <v>14355</v>
      </c>
      <c r="I817" t="s">
        <v>5808</v>
      </c>
      <c r="J817">
        <v>2</v>
      </c>
      <c r="K817">
        <v>4</v>
      </c>
      <c r="L817">
        <v>1</v>
      </c>
      <c r="M817">
        <v>4</v>
      </c>
      <c r="N817">
        <v>2</v>
      </c>
      <c r="O817">
        <v>1</v>
      </c>
      <c r="P817">
        <v>0</v>
      </c>
      <c r="Q817">
        <v>5</v>
      </c>
      <c r="R817">
        <v>1</v>
      </c>
      <c r="S817">
        <v>2</v>
      </c>
      <c r="T817">
        <v>2</v>
      </c>
      <c r="U817">
        <v>2</v>
      </c>
    </row>
    <row r="818" spans="1:21" x14ac:dyDescent="0.35">
      <c r="A818" t="s">
        <v>14203</v>
      </c>
      <c r="B818" t="s">
        <v>14204</v>
      </c>
      <c r="C818" t="s">
        <v>14205</v>
      </c>
      <c r="D818" t="s">
        <v>14206</v>
      </c>
      <c r="E818" t="s">
        <v>14523</v>
      </c>
      <c r="F818" t="s">
        <v>14524</v>
      </c>
      <c r="G818" t="s">
        <v>14525</v>
      </c>
      <c r="H818" t="s">
        <v>15010</v>
      </c>
      <c r="I818" t="s">
        <v>5818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35">
      <c r="A819" t="s">
        <v>14203</v>
      </c>
      <c r="B819" t="s">
        <v>14204</v>
      </c>
      <c r="C819" t="s">
        <v>14205</v>
      </c>
      <c r="D819" t="s">
        <v>14206</v>
      </c>
      <c r="E819" t="s">
        <v>14347</v>
      </c>
      <c r="F819" t="s">
        <v>14448</v>
      </c>
      <c r="G819" t="s">
        <v>14459</v>
      </c>
      <c r="H819" t="s">
        <v>15011</v>
      </c>
      <c r="I819" t="s">
        <v>5842</v>
      </c>
      <c r="J819">
        <v>16</v>
      </c>
      <c r="K819">
        <v>32</v>
      </c>
      <c r="L819">
        <v>19</v>
      </c>
      <c r="M819">
        <v>27</v>
      </c>
      <c r="N819">
        <v>16</v>
      </c>
      <c r="O819">
        <v>20</v>
      </c>
      <c r="P819">
        <v>9</v>
      </c>
      <c r="Q819">
        <v>22</v>
      </c>
      <c r="R819">
        <v>16</v>
      </c>
      <c r="S819">
        <v>22</v>
      </c>
      <c r="T819">
        <v>18</v>
      </c>
      <c r="U819">
        <v>14</v>
      </c>
    </row>
    <row r="820" spans="1:21" x14ac:dyDescent="0.35">
      <c r="A820" t="s">
        <v>14203</v>
      </c>
      <c r="B820" t="s">
        <v>14204</v>
      </c>
      <c r="C820" t="s">
        <v>14205</v>
      </c>
      <c r="D820" t="s">
        <v>14215</v>
      </c>
      <c r="E820" t="s">
        <v>14383</v>
      </c>
      <c r="F820" t="s">
        <v>14384</v>
      </c>
      <c r="G820" t="s">
        <v>14385</v>
      </c>
      <c r="H820" t="s">
        <v>14386</v>
      </c>
      <c r="I820" t="s">
        <v>5856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35">
      <c r="A821" t="s">
        <v>14203</v>
      </c>
      <c r="B821" t="s">
        <v>14204</v>
      </c>
      <c r="C821" t="s">
        <v>14205</v>
      </c>
      <c r="D821" t="s">
        <v>14215</v>
      </c>
      <c r="E821" t="s">
        <v>14299</v>
      </c>
      <c r="F821" t="s">
        <v>14300</v>
      </c>
      <c r="G821" t="s">
        <v>14301</v>
      </c>
      <c r="H821" t="s">
        <v>14531</v>
      </c>
      <c r="I821" t="s">
        <v>5875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 spans="1:21" x14ac:dyDescent="0.35">
      <c r="A822" t="s">
        <v>14203</v>
      </c>
      <c r="B822" t="s">
        <v>14204</v>
      </c>
      <c r="C822" t="s">
        <v>14205</v>
      </c>
      <c r="D822" t="s">
        <v>14215</v>
      </c>
      <c r="E822" t="s">
        <v>14220</v>
      </c>
      <c r="F822" t="s">
        <v>14294</v>
      </c>
      <c r="G822" t="s">
        <v>14595</v>
      </c>
      <c r="H822" t="s">
        <v>15012</v>
      </c>
      <c r="I822" t="s">
        <v>5880</v>
      </c>
      <c r="J822">
        <v>2</v>
      </c>
      <c r="K822">
        <v>2</v>
      </c>
      <c r="L822">
        <v>7</v>
      </c>
      <c r="M822">
        <v>3</v>
      </c>
      <c r="N822">
        <v>1</v>
      </c>
      <c r="O822">
        <v>1</v>
      </c>
      <c r="P822">
        <v>0</v>
      </c>
      <c r="Q822">
        <v>1</v>
      </c>
      <c r="R822">
        <v>1</v>
      </c>
      <c r="S822">
        <v>3</v>
      </c>
      <c r="T822">
        <v>0</v>
      </c>
      <c r="U822">
        <v>7</v>
      </c>
    </row>
    <row r="823" spans="1:21" x14ac:dyDescent="0.35">
      <c r="A823" t="s">
        <v>14203</v>
      </c>
      <c r="B823" t="s">
        <v>14204</v>
      </c>
      <c r="C823" t="s">
        <v>14205</v>
      </c>
      <c r="D823" t="s">
        <v>14206</v>
      </c>
      <c r="E823" t="s">
        <v>14347</v>
      </c>
      <c r="F823" t="s">
        <v>14445</v>
      </c>
      <c r="G823" t="s">
        <v>14446</v>
      </c>
      <c r="H823" t="s">
        <v>14447</v>
      </c>
      <c r="I823" t="s">
        <v>5885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35">
      <c r="A824" t="s">
        <v>14203</v>
      </c>
      <c r="B824" t="s">
        <v>14204</v>
      </c>
      <c r="C824" t="s">
        <v>14205</v>
      </c>
      <c r="D824" t="s">
        <v>14215</v>
      </c>
      <c r="E824" t="s">
        <v>14299</v>
      </c>
      <c r="F824" t="s">
        <v>14300</v>
      </c>
      <c r="G824" t="s">
        <v>14301</v>
      </c>
      <c r="H824" t="s">
        <v>14302</v>
      </c>
      <c r="I824" t="s">
        <v>5896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2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</row>
    <row r="825" spans="1:21" x14ac:dyDescent="0.35">
      <c r="A825" t="s">
        <v>14203</v>
      </c>
      <c r="B825" t="s">
        <v>14204</v>
      </c>
      <c r="C825" t="s">
        <v>14205</v>
      </c>
      <c r="D825" t="s">
        <v>14215</v>
      </c>
      <c r="E825" t="s">
        <v>14220</v>
      </c>
      <c r="F825" t="s">
        <v>14231</v>
      </c>
      <c r="G825" t="s">
        <v>14819</v>
      </c>
      <c r="H825" t="s">
        <v>15013</v>
      </c>
      <c r="I825" t="s">
        <v>5899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35">
      <c r="A826" t="s">
        <v>14203</v>
      </c>
      <c r="B826" t="s">
        <v>14204</v>
      </c>
      <c r="C826" t="s">
        <v>14205</v>
      </c>
      <c r="D826" t="s">
        <v>14215</v>
      </c>
      <c r="E826" t="s">
        <v>14332</v>
      </c>
      <c r="F826" t="s">
        <v>14333</v>
      </c>
      <c r="G826" t="s">
        <v>15014</v>
      </c>
      <c r="H826" t="s">
        <v>15015</v>
      </c>
      <c r="I826" t="s">
        <v>5907</v>
      </c>
      <c r="J826">
        <v>3</v>
      </c>
      <c r="K826">
        <v>0</v>
      </c>
      <c r="L826">
        <v>0</v>
      </c>
      <c r="M826">
        <v>7</v>
      </c>
      <c r="N826">
        <v>1</v>
      </c>
      <c r="O826">
        <v>0</v>
      </c>
      <c r="P826">
        <v>3</v>
      </c>
      <c r="Q826">
        <v>1</v>
      </c>
      <c r="R826">
        <v>0</v>
      </c>
      <c r="S826">
        <v>0</v>
      </c>
      <c r="T826">
        <v>1</v>
      </c>
      <c r="U826">
        <v>0</v>
      </c>
    </row>
    <row r="827" spans="1:21" x14ac:dyDescent="0.35">
      <c r="A827" t="s">
        <v>14203</v>
      </c>
      <c r="B827" t="s">
        <v>14204</v>
      </c>
      <c r="C827" t="s">
        <v>14205</v>
      </c>
      <c r="D827" t="s">
        <v>14215</v>
      </c>
      <c r="E827" t="s">
        <v>14216</v>
      </c>
      <c r="F827" t="s">
        <v>14217</v>
      </c>
      <c r="G827" t="s">
        <v>14242</v>
      </c>
      <c r="H827" t="s">
        <v>14243</v>
      </c>
      <c r="I827" t="s">
        <v>5962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35">
      <c r="A828" t="s">
        <v>14203</v>
      </c>
      <c r="B828" t="s">
        <v>14204</v>
      </c>
      <c r="C828" t="s">
        <v>14205</v>
      </c>
      <c r="D828" t="s">
        <v>14206</v>
      </c>
      <c r="E828" t="s">
        <v>14211</v>
      </c>
      <c r="F828" t="s">
        <v>14212</v>
      </c>
      <c r="G828" t="s">
        <v>14213</v>
      </c>
      <c r="H828" t="s">
        <v>15016</v>
      </c>
      <c r="I828" t="s">
        <v>5982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35">
      <c r="A829" t="s">
        <v>14203</v>
      </c>
      <c r="B829" t="s">
        <v>14204</v>
      </c>
      <c r="C829" t="s">
        <v>14205</v>
      </c>
      <c r="D829" t="s">
        <v>14206</v>
      </c>
      <c r="E829" t="s">
        <v>14352</v>
      </c>
      <c r="F829" t="s">
        <v>14353</v>
      </c>
      <c r="G829" t="s">
        <v>14464</v>
      </c>
      <c r="H829" t="s">
        <v>14577</v>
      </c>
      <c r="I829" t="s">
        <v>5983</v>
      </c>
      <c r="J829">
        <v>3</v>
      </c>
      <c r="K829">
        <v>3</v>
      </c>
      <c r="L829">
        <v>2</v>
      </c>
      <c r="M829">
        <v>0</v>
      </c>
      <c r="N829">
        <v>1</v>
      </c>
      <c r="O829">
        <v>2</v>
      </c>
      <c r="P829">
        <v>6</v>
      </c>
      <c r="Q829">
        <v>3</v>
      </c>
      <c r="R829">
        <v>5</v>
      </c>
      <c r="S829">
        <v>6</v>
      </c>
      <c r="T829">
        <v>0</v>
      </c>
      <c r="U829">
        <v>0</v>
      </c>
    </row>
    <row r="830" spans="1:21" x14ac:dyDescent="0.35">
      <c r="A830" t="s">
        <v>14203</v>
      </c>
      <c r="B830" t="s">
        <v>14204</v>
      </c>
      <c r="C830" t="s">
        <v>14205</v>
      </c>
      <c r="D830" t="s">
        <v>14215</v>
      </c>
      <c r="E830" t="s">
        <v>14216</v>
      </c>
      <c r="F830" t="s">
        <v>14217</v>
      </c>
      <c r="G830" t="s">
        <v>14218</v>
      </c>
      <c r="H830" t="s">
        <v>14248</v>
      </c>
      <c r="I830" t="s">
        <v>5984</v>
      </c>
      <c r="J830">
        <v>1</v>
      </c>
      <c r="K830">
        <v>1</v>
      </c>
      <c r="L830">
        <v>0</v>
      </c>
      <c r="M830">
        <v>0</v>
      </c>
      <c r="N830">
        <v>9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1</v>
      </c>
      <c r="U830">
        <v>0</v>
      </c>
    </row>
    <row r="831" spans="1:21" x14ac:dyDescent="0.35">
      <c r="A831" t="s">
        <v>14203</v>
      </c>
      <c r="B831" t="s">
        <v>14204</v>
      </c>
      <c r="C831" t="s">
        <v>14205</v>
      </c>
      <c r="D831" t="s">
        <v>14215</v>
      </c>
      <c r="E831" t="s">
        <v>14396</v>
      </c>
      <c r="F831" t="s">
        <v>14397</v>
      </c>
      <c r="G831" t="s">
        <v>14622</v>
      </c>
      <c r="H831" t="s">
        <v>14623</v>
      </c>
      <c r="I831" t="s">
        <v>6014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7</v>
      </c>
      <c r="P831">
        <v>1</v>
      </c>
      <c r="Q831">
        <v>1</v>
      </c>
      <c r="R831">
        <v>1</v>
      </c>
      <c r="S831">
        <v>1</v>
      </c>
      <c r="T831">
        <v>4</v>
      </c>
      <c r="U831">
        <v>0</v>
      </c>
    </row>
    <row r="832" spans="1:21" x14ac:dyDescent="0.35">
      <c r="A832" t="s">
        <v>14203</v>
      </c>
      <c r="B832" t="s">
        <v>14204</v>
      </c>
      <c r="C832" t="s">
        <v>14205</v>
      </c>
      <c r="D832" t="s">
        <v>14206</v>
      </c>
      <c r="E832" t="s">
        <v>14856</v>
      </c>
      <c r="F832" t="s">
        <v>14857</v>
      </c>
      <c r="G832" t="s">
        <v>14858</v>
      </c>
      <c r="H832" t="s">
        <v>15017</v>
      </c>
      <c r="I832" t="s">
        <v>6021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35">
      <c r="A833" t="s">
        <v>14203</v>
      </c>
      <c r="B833" t="s">
        <v>14204</v>
      </c>
      <c r="C833" t="s">
        <v>14205</v>
      </c>
      <c r="D833" t="s">
        <v>14215</v>
      </c>
      <c r="E833" t="s">
        <v>14220</v>
      </c>
      <c r="F833" t="s">
        <v>14294</v>
      </c>
      <c r="G833" t="s">
        <v>14756</v>
      </c>
      <c r="H833" t="s">
        <v>14757</v>
      </c>
      <c r="I833" t="s">
        <v>6027</v>
      </c>
      <c r="J833">
        <v>3</v>
      </c>
      <c r="K833">
        <v>6</v>
      </c>
      <c r="L833">
        <v>1</v>
      </c>
      <c r="M833">
        <v>3</v>
      </c>
      <c r="N833">
        <v>2</v>
      </c>
      <c r="O833">
        <v>3</v>
      </c>
      <c r="P833">
        <v>6</v>
      </c>
      <c r="Q833">
        <v>0</v>
      </c>
      <c r="R833">
        <v>14</v>
      </c>
      <c r="S833">
        <v>1</v>
      </c>
      <c r="T833">
        <v>5</v>
      </c>
      <c r="U833">
        <v>2</v>
      </c>
    </row>
    <row r="834" spans="1:21" x14ac:dyDescent="0.35">
      <c r="A834" t="s">
        <v>14203</v>
      </c>
      <c r="B834" t="s">
        <v>14204</v>
      </c>
      <c r="C834" t="s">
        <v>14205</v>
      </c>
      <c r="D834" t="s">
        <v>14215</v>
      </c>
      <c r="E834" t="s">
        <v>14220</v>
      </c>
      <c r="F834" t="s">
        <v>14515</v>
      </c>
      <c r="G834" t="s">
        <v>14564</v>
      </c>
      <c r="H834" t="s">
        <v>14565</v>
      </c>
      <c r="I834" t="s">
        <v>6039</v>
      </c>
      <c r="J834">
        <v>0</v>
      </c>
      <c r="K834">
        <v>0</v>
      </c>
      <c r="L834">
        <v>0</v>
      </c>
      <c r="M834">
        <v>2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0</v>
      </c>
    </row>
    <row r="835" spans="1:21" x14ac:dyDescent="0.35">
      <c r="A835" t="s">
        <v>14203</v>
      </c>
      <c r="B835" t="s">
        <v>14204</v>
      </c>
      <c r="C835" t="s">
        <v>14205</v>
      </c>
      <c r="D835" t="s">
        <v>14215</v>
      </c>
      <c r="E835" t="s">
        <v>14383</v>
      </c>
      <c r="F835" t="s">
        <v>14384</v>
      </c>
      <c r="G835" t="s">
        <v>14385</v>
      </c>
      <c r="H835" t="s">
        <v>14386</v>
      </c>
      <c r="I835" t="s">
        <v>6051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35">
      <c r="A836" t="s">
        <v>14203</v>
      </c>
      <c r="B836" t="s">
        <v>14204</v>
      </c>
      <c r="C836" t="s">
        <v>14205</v>
      </c>
      <c r="D836" t="s">
        <v>14215</v>
      </c>
      <c r="E836" t="s">
        <v>14220</v>
      </c>
      <c r="F836" t="s">
        <v>14515</v>
      </c>
      <c r="G836" t="s">
        <v>14564</v>
      </c>
      <c r="H836" t="s">
        <v>14565</v>
      </c>
      <c r="I836" t="s">
        <v>6061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0</v>
      </c>
      <c r="U836">
        <v>0</v>
      </c>
    </row>
    <row r="837" spans="1:21" x14ac:dyDescent="0.35">
      <c r="A837" t="s">
        <v>14203</v>
      </c>
      <c r="B837" t="s">
        <v>14204</v>
      </c>
      <c r="C837" t="s">
        <v>14205</v>
      </c>
      <c r="D837" t="s">
        <v>14215</v>
      </c>
      <c r="E837" t="s">
        <v>14216</v>
      </c>
      <c r="F837" t="s">
        <v>14217</v>
      </c>
      <c r="G837" t="s">
        <v>14218</v>
      </c>
      <c r="H837" t="s">
        <v>14248</v>
      </c>
      <c r="I837" t="s">
        <v>6063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2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35">
      <c r="A838" t="s">
        <v>14203</v>
      </c>
      <c r="B838" t="s">
        <v>14204</v>
      </c>
      <c r="C838" t="s">
        <v>14205</v>
      </c>
      <c r="D838" t="s">
        <v>14215</v>
      </c>
      <c r="E838" t="s">
        <v>14383</v>
      </c>
      <c r="F838" t="s">
        <v>14384</v>
      </c>
      <c r="G838" t="s">
        <v>14385</v>
      </c>
      <c r="H838" t="s">
        <v>14386</v>
      </c>
      <c r="I838" t="s">
        <v>6084</v>
      </c>
      <c r="J838">
        <v>2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</row>
    <row r="839" spans="1:21" x14ac:dyDescent="0.35">
      <c r="A839" t="s">
        <v>14203</v>
      </c>
      <c r="B839" t="s">
        <v>14204</v>
      </c>
      <c r="C839" t="s">
        <v>14205</v>
      </c>
      <c r="D839" t="s">
        <v>14215</v>
      </c>
      <c r="E839" t="s">
        <v>14659</v>
      </c>
      <c r="F839" t="s">
        <v>14660</v>
      </c>
      <c r="G839" t="s">
        <v>14661</v>
      </c>
      <c r="H839" t="s">
        <v>14878</v>
      </c>
      <c r="I839" t="s">
        <v>6115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</v>
      </c>
      <c r="Q839">
        <v>0</v>
      </c>
      <c r="R839">
        <v>0</v>
      </c>
      <c r="S839">
        <v>1</v>
      </c>
      <c r="T839">
        <v>2</v>
      </c>
      <c r="U839">
        <v>0</v>
      </c>
    </row>
    <row r="840" spans="1:21" x14ac:dyDescent="0.35">
      <c r="A840" t="s">
        <v>14203</v>
      </c>
      <c r="B840" t="s">
        <v>14204</v>
      </c>
      <c r="C840" t="s">
        <v>14205</v>
      </c>
      <c r="D840" t="s">
        <v>14206</v>
      </c>
      <c r="E840" t="s">
        <v>14253</v>
      </c>
      <c r="F840" t="s">
        <v>14254</v>
      </c>
      <c r="G840" t="s">
        <v>14255</v>
      </c>
      <c r="H840" t="s">
        <v>14331</v>
      </c>
      <c r="I840" t="s">
        <v>6138</v>
      </c>
      <c r="J840">
        <v>1</v>
      </c>
      <c r="K840">
        <v>1</v>
      </c>
      <c r="L840">
        <v>2</v>
      </c>
      <c r="M840">
        <v>0</v>
      </c>
      <c r="N840">
        <v>1</v>
      </c>
      <c r="O840">
        <v>0</v>
      </c>
      <c r="P840">
        <v>0</v>
      </c>
      <c r="Q840">
        <v>4</v>
      </c>
      <c r="R840">
        <v>0</v>
      </c>
      <c r="S840">
        <v>1</v>
      </c>
      <c r="T840">
        <v>5</v>
      </c>
      <c r="U840">
        <v>1</v>
      </c>
    </row>
    <row r="841" spans="1:21" x14ac:dyDescent="0.35">
      <c r="A841" t="s">
        <v>14203</v>
      </c>
      <c r="B841" t="s">
        <v>14204</v>
      </c>
      <c r="C841" t="s">
        <v>14205</v>
      </c>
      <c r="D841" t="s">
        <v>14206</v>
      </c>
      <c r="E841" t="s">
        <v>14777</v>
      </c>
      <c r="F841" t="s">
        <v>15018</v>
      </c>
      <c r="G841" t="s">
        <v>15019</v>
      </c>
      <c r="H841" t="s">
        <v>15020</v>
      </c>
      <c r="I841" t="s">
        <v>6141</v>
      </c>
      <c r="J841">
        <v>0</v>
      </c>
      <c r="K841">
        <v>1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</row>
    <row r="842" spans="1:21" x14ac:dyDescent="0.35">
      <c r="A842" t="s">
        <v>14203</v>
      </c>
      <c r="B842" t="s">
        <v>14204</v>
      </c>
      <c r="C842" t="s">
        <v>14205</v>
      </c>
      <c r="D842" t="s">
        <v>14215</v>
      </c>
      <c r="E842" t="s">
        <v>14299</v>
      </c>
      <c r="F842" t="s">
        <v>14300</v>
      </c>
      <c r="G842" t="s">
        <v>14301</v>
      </c>
      <c r="H842" t="s">
        <v>14302</v>
      </c>
      <c r="I842" t="s">
        <v>6142</v>
      </c>
      <c r="J842">
        <v>0</v>
      </c>
      <c r="K842">
        <v>0</v>
      </c>
      <c r="L842">
        <v>2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35">
      <c r="A843" t="s">
        <v>14203</v>
      </c>
      <c r="B843" t="s">
        <v>14204</v>
      </c>
      <c r="C843" t="s">
        <v>14205</v>
      </c>
      <c r="D843" t="s">
        <v>14206</v>
      </c>
      <c r="E843" t="s">
        <v>14273</v>
      </c>
      <c r="F843" t="s">
        <v>14274</v>
      </c>
      <c r="G843" t="s">
        <v>14275</v>
      </c>
      <c r="H843" t="s">
        <v>15021</v>
      </c>
      <c r="I843" t="s">
        <v>6163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0</v>
      </c>
    </row>
    <row r="844" spans="1:21" x14ac:dyDescent="0.35">
      <c r="A844" t="s">
        <v>14203</v>
      </c>
      <c r="B844" t="s">
        <v>14204</v>
      </c>
      <c r="C844" t="s">
        <v>14205</v>
      </c>
      <c r="D844" t="s">
        <v>14206</v>
      </c>
      <c r="E844" t="s">
        <v>14477</v>
      </c>
      <c r="F844" t="s">
        <v>14478</v>
      </c>
      <c r="G844" t="s">
        <v>14479</v>
      </c>
      <c r="H844" t="s">
        <v>14748</v>
      </c>
      <c r="I844" t="s">
        <v>6164</v>
      </c>
      <c r="J844">
        <v>2</v>
      </c>
      <c r="K844">
        <v>2</v>
      </c>
      <c r="L844">
        <v>5</v>
      </c>
      <c r="M844">
        <v>0</v>
      </c>
      <c r="N844">
        <v>3</v>
      </c>
      <c r="O844">
        <v>0</v>
      </c>
      <c r="P844">
        <v>2</v>
      </c>
      <c r="Q844">
        <v>2</v>
      </c>
      <c r="R844">
        <v>3</v>
      </c>
      <c r="S844">
        <v>2</v>
      </c>
      <c r="T844">
        <v>4</v>
      </c>
      <c r="U844">
        <v>0</v>
      </c>
    </row>
    <row r="845" spans="1:21" x14ac:dyDescent="0.35">
      <c r="A845" t="s">
        <v>14203</v>
      </c>
      <c r="B845" t="s">
        <v>14204</v>
      </c>
      <c r="C845" t="s">
        <v>14205</v>
      </c>
      <c r="D845" t="s">
        <v>14206</v>
      </c>
      <c r="E845" t="s">
        <v>14856</v>
      </c>
      <c r="F845" t="s">
        <v>14857</v>
      </c>
      <c r="G845" t="s">
        <v>14858</v>
      </c>
      <c r="H845" t="s">
        <v>14866</v>
      </c>
      <c r="I845" t="s">
        <v>6169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35">
      <c r="A846" t="s">
        <v>14203</v>
      </c>
      <c r="B846" t="s">
        <v>14204</v>
      </c>
      <c r="C846" t="s">
        <v>14205</v>
      </c>
      <c r="D846" t="s">
        <v>14215</v>
      </c>
      <c r="E846" t="s">
        <v>14216</v>
      </c>
      <c r="F846" t="s">
        <v>14217</v>
      </c>
      <c r="G846" t="s">
        <v>14218</v>
      </c>
      <c r="H846" t="s">
        <v>14248</v>
      </c>
      <c r="I846" t="s">
        <v>6180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5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</row>
    <row r="847" spans="1:21" x14ac:dyDescent="0.35">
      <c r="A847" t="s">
        <v>14203</v>
      </c>
      <c r="B847" t="s">
        <v>14204</v>
      </c>
      <c r="C847" t="s">
        <v>14205</v>
      </c>
      <c r="D847" t="s">
        <v>14206</v>
      </c>
      <c r="E847" t="s">
        <v>14290</v>
      </c>
      <c r="F847" t="s">
        <v>14291</v>
      </c>
      <c r="G847" t="s">
        <v>14364</v>
      </c>
      <c r="H847" t="s">
        <v>15022</v>
      </c>
      <c r="I847" t="s">
        <v>6186</v>
      </c>
      <c r="J847">
        <v>0</v>
      </c>
      <c r="K847">
        <v>0</v>
      </c>
      <c r="L847">
        <v>3</v>
      </c>
      <c r="M847">
        <v>3</v>
      </c>
      <c r="N847">
        <v>1</v>
      </c>
      <c r="O847">
        <v>1</v>
      </c>
      <c r="P847">
        <v>3</v>
      </c>
      <c r="Q847">
        <v>0</v>
      </c>
      <c r="R847">
        <v>2</v>
      </c>
      <c r="S847">
        <v>2</v>
      </c>
      <c r="T847">
        <v>1</v>
      </c>
      <c r="U847">
        <v>0</v>
      </c>
    </row>
    <row r="848" spans="1:21" x14ac:dyDescent="0.35">
      <c r="A848" t="s">
        <v>14203</v>
      </c>
      <c r="B848" t="s">
        <v>14204</v>
      </c>
      <c r="C848" t="s">
        <v>14205</v>
      </c>
      <c r="D848" t="s">
        <v>14215</v>
      </c>
      <c r="E848" t="s">
        <v>14220</v>
      </c>
      <c r="F848" t="s">
        <v>14231</v>
      </c>
      <c r="G848" t="s">
        <v>14578</v>
      </c>
      <c r="H848" t="s">
        <v>14837</v>
      </c>
      <c r="I848" t="s">
        <v>6201</v>
      </c>
      <c r="J848">
        <v>3</v>
      </c>
      <c r="K848">
        <v>0</v>
      </c>
      <c r="L848">
        <v>5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2</v>
      </c>
      <c r="T848">
        <v>1</v>
      </c>
      <c r="U848">
        <v>0</v>
      </c>
    </row>
    <row r="849" spans="1:21" x14ac:dyDescent="0.35">
      <c r="A849" t="s">
        <v>14203</v>
      </c>
      <c r="B849" t="s">
        <v>14204</v>
      </c>
      <c r="C849" t="s">
        <v>14205</v>
      </c>
      <c r="D849" t="s">
        <v>14215</v>
      </c>
      <c r="E849" t="s">
        <v>14500</v>
      </c>
      <c r="F849" t="s">
        <v>14501</v>
      </c>
      <c r="G849" t="s">
        <v>14502</v>
      </c>
      <c r="H849" t="s">
        <v>14541</v>
      </c>
      <c r="I849" t="s">
        <v>6216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35">
      <c r="A850" t="s">
        <v>14203</v>
      </c>
      <c r="B850" t="s">
        <v>14204</v>
      </c>
      <c r="C850" t="s">
        <v>14205</v>
      </c>
      <c r="D850" t="s">
        <v>14215</v>
      </c>
      <c r="E850" t="s">
        <v>14220</v>
      </c>
      <c r="F850" t="s">
        <v>14228</v>
      </c>
      <c r="G850" t="s">
        <v>14229</v>
      </c>
      <c r="H850" t="s">
        <v>14356</v>
      </c>
      <c r="I850" t="s">
        <v>6223</v>
      </c>
      <c r="J850">
        <v>1</v>
      </c>
      <c r="K850">
        <v>0</v>
      </c>
      <c r="L850">
        <v>1</v>
      </c>
      <c r="M850">
        <v>1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1</v>
      </c>
    </row>
    <row r="851" spans="1:21" x14ac:dyDescent="0.35">
      <c r="A851" t="s">
        <v>14203</v>
      </c>
      <c r="B851" t="s">
        <v>14204</v>
      </c>
      <c r="C851" t="s">
        <v>14205</v>
      </c>
      <c r="D851" t="s">
        <v>14206</v>
      </c>
      <c r="E851" t="s">
        <v>14477</v>
      </c>
      <c r="F851" t="s">
        <v>14478</v>
      </c>
      <c r="G851" t="s">
        <v>14479</v>
      </c>
      <c r="H851" t="s">
        <v>14748</v>
      </c>
      <c r="I851" t="s">
        <v>6233</v>
      </c>
      <c r="J851">
        <v>1</v>
      </c>
      <c r="K851">
        <v>0</v>
      </c>
      <c r="L851">
        <v>2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1</v>
      </c>
      <c r="S851">
        <v>1</v>
      </c>
      <c r="T851">
        <v>3</v>
      </c>
      <c r="U851">
        <v>0</v>
      </c>
    </row>
    <row r="852" spans="1:21" x14ac:dyDescent="0.35">
      <c r="A852" t="s">
        <v>14203</v>
      </c>
      <c r="B852" t="s">
        <v>14204</v>
      </c>
      <c r="C852" t="s">
        <v>14205</v>
      </c>
      <c r="D852" t="s">
        <v>14215</v>
      </c>
      <c r="E852" t="s">
        <v>14299</v>
      </c>
      <c r="F852" t="s">
        <v>14300</v>
      </c>
      <c r="G852" t="s">
        <v>14301</v>
      </c>
      <c r="H852" t="s">
        <v>14531</v>
      </c>
      <c r="I852" t="s">
        <v>6234</v>
      </c>
      <c r="J852">
        <v>2</v>
      </c>
      <c r="K852">
        <v>1</v>
      </c>
      <c r="L852">
        <v>2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3</v>
      </c>
      <c r="S852">
        <v>0</v>
      </c>
      <c r="T852">
        <v>3</v>
      </c>
      <c r="U852">
        <v>0</v>
      </c>
    </row>
    <row r="853" spans="1:21" x14ac:dyDescent="0.35">
      <c r="A853" t="s">
        <v>14203</v>
      </c>
      <c r="B853" t="s">
        <v>14204</v>
      </c>
      <c r="C853" t="s">
        <v>14205</v>
      </c>
      <c r="D853" t="s">
        <v>14206</v>
      </c>
      <c r="E853" t="s">
        <v>14347</v>
      </c>
      <c r="F853" t="s">
        <v>14417</v>
      </c>
      <c r="G853" t="s">
        <v>14418</v>
      </c>
      <c r="H853" t="s">
        <v>15023</v>
      </c>
      <c r="I853" t="s">
        <v>6247</v>
      </c>
      <c r="J853">
        <v>9</v>
      </c>
      <c r="K853">
        <v>16</v>
      </c>
      <c r="L853">
        <v>16</v>
      </c>
      <c r="M853">
        <v>14</v>
      </c>
      <c r="N853">
        <v>14</v>
      </c>
      <c r="O853">
        <v>25</v>
      </c>
      <c r="P853">
        <v>26</v>
      </c>
      <c r="Q853">
        <v>15</v>
      </c>
      <c r="R853">
        <v>19</v>
      </c>
      <c r="S853">
        <v>12</v>
      </c>
      <c r="T853">
        <v>18</v>
      </c>
      <c r="U853">
        <v>23</v>
      </c>
    </row>
    <row r="854" spans="1:21" x14ac:dyDescent="0.35">
      <c r="A854" t="s">
        <v>14203</v>
      </c>
      <c r="B854" t="s">
        <v>14204</v>
      </c>
      <c r="C854" t="s">
        <v>14205</v>
      </c>
      <c r="D854" t="s">
        <v>14206</v>
      </c>
      <c r="E854" t="s">
        <v>14347</v>
      </c>
      <c r="F854" t="s">
        <v>14448</v>
      </c>
      <c r="G854" t="s">
        <v>14459</v>
      </c>
      <c r="H854" t="s">
        <v>14977</v>
      </c>
      <c r="I854" t="s">
        <v>6261</v>
      </c>
      <c r="J854">
        <v>17</v>
      </c>
      <c r="K854">
        <v>40</v>
      </c>
      <c r="L854">
        <v>27</v>
      </c>
      <c r="M854">
        <v>22</v>
      </c>
      <c r="N854">
        <v>15</v>
      </c>
      <c r="O854">
        <v>32</v>
      </c>
      <c r="P854">
        <v>20</v>
      </c>
      <c r="Q854">
        <v>25</v>
      </c>
      <c r="R854">
        <v>28</v>
      </c>
      <c r="S854">
        <v>18</v>
      </c>
      <c r="T854">
        <v>16</v>
      </c>
      <c r="U854">
        <v>21</v>
      </c>
    </row>
    <row r="855" spans="1:21" x14ac:dyDescent="0.35">
      <c r="A855" t="s">
        <v>14203</v>
      </c>
      <c r="B855" t="s">
        <v>14204</v>
      </c>
      <c r="C855" t="s">
        <v>14205</v>
      </c>
      <c r="D855" t="s">
        <v>14206</v>
      </c>
      <c r="E855" t="s">
        <v>14290</v>
      </c>
      <c r="F855" t="s">
        <v>14291</v>
      </c>
      <c r="G855" t="s">
        <v>15024</v>
      </c>
      <c r="H855" t="s">
        <v>15025</v>
      </c>
      <c r="I855" t="s">
        <v>6277</v>
      </c>
      <c r="J855">
        <v>0</v>
      </c>
      <c r="K855">
        <v>0</v>
      </c>
      <c r="L855">
        <v>2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</row>
    <row r="856" spans="1:21" x14ac:dyDescent="0.35">
      <c r="A856" t="s">
        <v>14203</v>
      </c>
      <c r="B856" t="s">
        <v>14204</v>
      </c>
      <c r="C856" t="s">
        <v>14205</v>
      </c>
      <c r="D856" t="s">
        <v>14206</v>
      </c>
      <c r="E856" t="s">
        <v>14244</v>
      </c>
      <c r="F856" t="s">
        <v>14245</v>
      </c>
      <c r="G856" t="s">
        <v>14246</v>
      </c>
      <c r="H856" t="s">
        <v>15026</v>
      </c>
      <c r="I856" t="s">
        <v>6283</v>
      </c>
      <c r="J856">
        <v>2</v>
      </c>
      <c r="K856">
        <v>10</v>
      </c>
      <c r="L856">
        <v>5</v>
      </c>
      <c r="M856">
        <v>5</v>
      </c>
      <c r="N856">
        <v>8</v>
      </c>
      <c r="O856">
        <v>12</v>
      </c>
      <c r="P856">
        <v>14</v>
      </c>
      <c r="Q856">
        <v>1</v>
      </c>
      <c r="R856">
        <v>0</v>
      </c>
      <c r="S856">
        <v>6</v>
      </c>
      <c r="T856">
        <v>9</v>
      </c>
      <c r="U856">
        <v>4</v>
      </c>
    </row>
    <row r="857" spans="1:21" x14ac:dyDescent="0.35">
      <c r="A857" t="s">
        <v>14203</v>
      </c>
      <c r="B857" t="s">
        <v>14204</v>
      </c>
      <c r="C857" t="s">
        <v>14205</v>
      </c>
      <c r="D857" t="s">
        <v>14215</v>
      </c>
      <c r="E857" t="s">
        <v>14283</v>
      </c>
      <c r="F857" t="s">
        <v>14284</v>
      </c>
      <c r="G857" t="s">
        <v>14362</v>
      </c>
      <c r="H857" t="s">
        <v>14570</v>
      </c>
      <c r="I857" t="s">
        <v>6284</v>
      </c>
      <c r="J857">
        <v>1</v>
      </c>
      <c r="K857">
        <v>0</v>
      </c>
      <c r="L857">
        <v>3</v>
      </c>
      <c r="M857">
        <v>1</v>
      </c>
      <c r="N857">
        <v>0</v>
      </c>
      <c r="O857">
        <v>1</v>
      </c>
      <c r="P857">
        <v>4</v>
      </c>
      <c r="Q857">
        <v>1</v>
      </c>
      <c r="R857">
        <v>0</v>
      </c>
      <c r="S857">
        <v>4</v>
      </c>
      <c r="T857">
        <v>2</v>
      </c>
      <c r="U857">
        <v>1</v>
      </c>
    </row>
    <row r="858" spans="1:21" x14ac:dyDescent="0.35">
      <c r="A858" t="s">
        <v>14203</v>
      </c>
      <c r="B858" t="s">
        <v>14204</v>
      </c>
      <c r="C858" t="s">
        <v>14205</v>
      </c>
      <c r="D858" t="s">
        <v>14215</v>
      </c>
      <c r="E858" t="s">
        <v>14216</v>
      </c>
      <c r="F858" t="s">
        <v>14217</v>
      </c>
      <c r="G858" t="s">
        <v>14242</v>
      </c>
      <c r="H858" t="s">
        <v>14243</v>
      </c>
      <c r="I858" t="s">
        <v>6306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35">
      <c r="A859" t="s">
        <v>14203</v>
      </c>
      <c r="B859" t="s">
        <v>14204</v>
      </c>
      <c r="C859" t="s">
        <v>14205</v>
      </c>
      <c r="D859" t="s">
        <v>14215</v>
      </c>
      <c r="E859" t="s">
        <v>14396</v>
      </c>
      <c r="F859" t="s">
        <v>14397</v>
      </c>
      <c r="G859" t="s">
        <v>14508</v>
      </c>
      <c r="H859" t="s">
        <v>15027</v>
      </c>
      <c r="I859" t="s">
        <v>6307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3</v>
      </c>
      <c r="P859">
        <v>11</v>
      </c>
      <c r="Q859">
        <v>3</v>
      </c>
      <c r="R859">
        <v>15</v>
      </c>
      <c r="S859">
        <v>1</v>
      </c>
      <c r="T859">
        <v>5</v>
      </c>
      <c r="U859">
        <v>3</v>
      </c>
    </row>
    <row r="860" spans="1:21" x14ac:dyDescent="0.35">
      <c r="A860" t="s">
        <v>14203</v>
      </c>
      <c r="B860" t="s">
        <v>14204</v>
      </c>
      <c r="C860" t="s">
        <v>14205</v>
      </c>
      <c r="D860" t="s">
        <v>14206</v>
      </c>
      <c r="E860" t="s">
        <v>14477</v>
      </c>
      <c r="F860" t="s">
        <v>14478</v>
      </c>
      <c r="G860" t="s">
        <v>14479</v>
      </c>
      <c r="H860" t="s">
        <v>14748</v>
      </c>
      <c r="I860" t="s">
        <v>6317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35">
      <c r="A861" t="s">
        <v>14203</v>
      </c>
      <c r="B861" t="s">
        <v>14204</v>
      </c>
      <c r="C861" t="s">
        <v>14205</v>
      </c>
      <c r="D861" t="s">
        <v>14215</v>
      </c>
      <c r="E861" t="s">
        <v>14299</v>
      </c>
      <c r="F861" t="s">
        <v>14300</v>
      </c>
      <c r="G861" t="s">
        <v>14301</v>
      </c>
      <c r="H861" t="s">
        <v>14531</v>
      </c>
      <c r="I861" t="s">
        <v>6323</v>
      </c>
      <c r="J861">
        <v>0</v>
      </c>
      <c r="K861">
        <v>3</v>
      </c>
      <c r="L861">
        <v>1</v>
      </c>
      <c r="M861">
        <v>0</v>
      </c>
      <c r="N861">
        <v>2</v>
      </c>
      <c r="O861">
        <v>4</v>
      </c>
      <c r="P861">
        <v>3</v>
      </c>
      <c r="Q861">
        <v>2</v>
      </c>
      <c r="R861">
        <v>2</v>
      </c>
      <c r="S861">
        <v>2</v>
      </c>
      <c r="T861">
        <v>6</v>
      </c>
      <c r="U861">
        <v>2</v>
      </c>
    </row>
    <row r="862" spans="1:21" x14ac:dyDescent="0.35">
      <c r="A862" t="s">
        <v>14203</v>
      </c>
      <c r="B862" t="s">
        <v>14204</v>
      </c>
      <c r="C862" t="s">
        <v>14205</v>
      </c>
      <c r="D862" t="s">
        <v>14206</v>
      </c>
      <c r="E862" t="s">
        <v>14273</v>
      </c>
      <c r="F862" t="s">
        <v>14274</v>
      </c>
      <c r="G862" t="s">
        <v>14275</v>
      </c>
      <c r="H862" t="s">
        <v>14684</v>
      </c>
      <c r="I862" t="s">
        <v>6329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35">
      <c r="A863" t="s">
        <v>14203</v>
      </c>
      <c r="B863" t="s">
        <v>14204</v>
      </c>
      <c r="C863" t="s">
        <v>14205</v>
      </c>
      <c r="D863" t="s">
        <v>14215</v>
      </c>
      <c r="E863" t="s">
        <v>14216</v>
      </c>
      <c r="F863" t="s">
        <v>14217</v>
      </c>
      <c r="G863" t="s">
        <v>14218</v>
      </c>
      <c r="H863" t="s">
        <v>14219</v>
      </c>
      <c r="I863" t="s">
        <v>6332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2</v>
      </c>
      <c r="Q863">
        <v>2</v>
      </c>
      <c r="R863">
        <v>0</v>
      </c>
      <c r="S863">
        <v>4</v>
      </c>
      <c r="T863">
        <v>2</v>
      </c>
      <c r="U863">
        <v>0</v>
      </c>
    </row>
    <row r="864" spans="1:21" x14ac:dyDescent="0.35">
      <c r="A864" t="s">
        <v>14203</v>
      </c>
      <c r="B864" t="s">
        <v>14204</v>
      </c>
      <c r="C864" t="s">
        <v>14205</v>
      </c>
      <c r="D864" t="s">
        <v>14215</v>
      </c>
      <c r="E864" t="s">
        <v>14410</v>
      </c>
      <c r="F864" t="s">
        <v>14411</v>
      </c>
      <c r="G864" t="s">
        <v>14412</v>
      </c>
      <c r="H864" t="s">
        <v>14413</v>
      </c>
      <c r="I864" t="s">
        <v>6357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0</v>
      </c>
    </row>
    <row r="865" spans="1:21" x14ac:dyDescent="0.35">
      <c r="A865" t="s">
        <v>14203</v>
      </c>
      <c r="B865" t="s">
        <v>14204</v>
      </c>
      <c r="C865" t="s">
        <v>14205</v>
      </c>
      <c r="D865" t="s">
        <v>14215</v>
      </c>
      <c r="E865" t="s">
        <v>14283</v>
      </c>
      <c r="F865" t="s">
        <v>14284</v>
      </c>
      <c r="G865" t="s">
        <v>14362</v>
      </c>
      <c r="H865" t="s">
        <v>15028</v>
      </c>
      <c r="I865" t="s">
        <v>6393</v>
      </c>
      <c r="J865">
        <v>3</v>
      </c>
      <c r="K865">
        <v>7</v>
      </c>
      <c r="L865">
        <v>3</v>
      </c>
      <c r="M865">
        <v>3</v>
      </c>
      <c r="N865">
        <v>5</v>
      </c>
      <c r="O865">
        <v>9</v>
      </c>
      <c r="P865">
        <v>7</v>
      </c>
      <c r="Q865">
        <v>7</v>
      </c>
      <c r="R865">
        <v>2</v>
      </c>
      <c r="S865">
        <v>5</v>
      </c>
      <c r="T865">
        <v>4</v>
      </c>
      <c r="U865">
        <v>4</v>
      </c>
    </row>
    <row r="866" spans="1:21" x14ac:dyDescent="0.35">
      <c r="A866" t="s">
        <v>14203</v>
      </c>
      <c r="B866" t="s">
        <v>14204</v>
      </c>
      <c r="C866" t="s">
        <v>14205</v>
      </c>
      <c r="D866" t="s">
        <v>14215</v>
      </c>
      <c r="E866" t="s">
        <v>14396</v>
      </c>
      <c r="F866" t="s">
        <v>14397</v>
      </c>
      <c r="G866" t="s">
        <v>14622</v>
      </c>
      <c r="H866" t="s">
        <v>14623</v>
      </c>
      <c r="I866" t="s">
        <v>6401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35">
      <c r="A867" t="s">
        <v>14203</v>
      </c>
      <c r="B867" t="s">
        <v>14204</v>
      </c>
      <c r="C867" t="s">
        <v>14205</v>
      </c>
      <c r="D867" t="s">
        <v>14215</v>
      </c>
      <c r="E867" t="s">
        <v>14220</v>
      </c>
      <c r="F867" t="s">
        <v>14270</v>
      </c>
      <c r="G867" t="s">
        <v>14357</v>
      </c>
      <c r="H867" t="s">
        <v>15029</v>
      </c>
      <c r="I867" t="s">
        <v>6420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</row>
    <row r="868" spans="1:21" x14ac:dyDescent="0.35">
      <c r="A868" t="s">
        <v>14203</v>
      </c>
      <c r="B868" t="s">
        <v>14204</v>
      </c>
      <c r="C868" t="s">
        <v>14205</v>
      </c>
      <c r="D868" t="s">
        <v>14206</v>
      </c>
      <c r="E868" t="s">
        <v>14777</v>
      </c>
      <c r="F868" t="s">
        <v>14832</v>
      </c>
      <c r="G868" t="s">
        <v>14833</v>
      </c>
      <c r="H868" t="s">
        <v>15030</v>
      </c>
      <c r="I868" t="s">
        <v>6433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</row>
    <row r="869" spans="1:21" x14ac:dyDescent="0.35">
      <c r="A869" t="s">
        <v>14203</v>
      </c>
      <c r="B869" t="s">
        <v>14204</v>
      </c>
      <c r="C869" t="s">
        <v>14205</v>
      </c>
      <c r="D869" t="s">
        <v>14215</v>
      </c>
      <c r="E869" t="s">
        <v>14216</v>
      </c>
      <c r="F869" t="s">
        <v>14217</v>
      </c>
      <c r="G869" t="s">
        <v>14218</v>
      </c>
      <c r="H869" t="s">
        <v>14248</v>
      </c>
      <c r="I869" t="s">
        <v>6442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</row>
    <row r="870" spans="1:21" x14ac:dyDescent="0.35">
      <c r="A870" t="s">
        <v>14203</v>
      </c>
      <c r="B870" t="s">
        <v>14204</v>
      </c>
      <c r="C870" t="s">
        <v>14205</v>
      </c>
      <c r="D870" t="s">
        <v>14215</v>
      </c>
      <c r="E870" t="s">
        <v>14560</v>
      </c>
      <c r="F870" t="s">
        <v>14561</v>
      </c>
      <c r="G870" t="s">
        <v>14562</v>
      </c>
      <c r="H870" t="s">
        <v>14563</v>
      </c>
      <c r="I870" t="s">
        <v>6443</v>
      </c>
      <c r="J870">
        <v>1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1</v>
      </c>
      <c r="S870">
        <v>0</v>
      </c>
      <c r="T870">
        <v>0</v>
      </c>
      <c r="U870">
        <v>0</v>
      </c>
    </row>
    <row r="871" spans="1:21" x14ac:dyDescent="0.35">
      <c r="A871" t="s">
        <v>14203</v>
      </c>
      <c r="B871" t="s">
        <v>14204</v>
      </c>
      <c r="C871" t="s">
        <v>14205</v>
      </c>
      <c r="D871" t="s">
        <v>14215</v>
      </c>
      <c r="E871" t="s">
        <v>14220</v>
      </c>
      <c r="F871" t="s">
        <v>14270</v>
      </c>
      <c r="G871" t="s">
        <v>14427</v>
      </c>
      <c r="H871" t="s">
        <v>14436</v>
      </c>
      <c r="I871" t="s">
        <v>6447</v>
      </c>
      <c r="J871">
        <v>2</v>
      </c>
      <c r="K871">
        <v>5</v>
      </c>
      <c r="L871">
        <v>3</v>
      </c>
      <c r="M871">
        <v>0</v>
      </c>
      <c r="N871">
        <v>1</v>
      </c>
      <c r="O871">
        <v>3</v>
      </c>
      <c r="P871">
        <v>0</v>
      </c>
      <c r="Q871">
        <v>0</v>
      </c>
      <c r="R871">
        <v>6</v>
      </c>
      <c r="S871">
        <v>1</v>
      </c>
      <c r="T871">
        <v>0</v>
      </c>
      <c r="U871">
        <v>1</v>
      </c>
    </row>
    <row r="872" spans="1:21" x14ac:dyDescent="0.35">
      <c r="A872" t="s">
        <v>14203</v>
      </c>
      <c r="B872" t="s">
        <v>14204</v>
      </c>
      <c r="C872" t="s">
        <v>14205</v>
      </c>
      <c r="D872" t="s">
        <v>14206</v>
      </c>
      <c r="E872" t="s">
        <v>14211</v>
      </c>
      <c r="F872" t="s">
        <v>14212</v>
      </c>
      <c r="G872" t="s">
        <v>14213</v>
      </c>
      <c r="H872" t="s">
        <v>15031</v>
      </c>
      <c r="I872" t="s">
        <v>6454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1</v>
      </c>
      <c r="S872">
        <v>2</v>
      </c>
      <c r="T872">
        <v>0</v>
      </c>
      <c r="U872">
        <v>1</v>
      </c>
    </row>
    <row r="873" spans="1:21" x14ac:dyDescent="0.35">
      <c r="A873" t="s">
        <v>14203</v>
      </c>
      <c r="B873" t="s">
        <v>14204</v>
      </c>
      <c r="C873" t="s">
        <v>14205</v>
      </c>
      <c r="D873" t="s">
        <v>14215</v>
      </c>
      <c r="E873" t="s">
        <v>14249</v>
      </c>
      <c r="F873" t="s">
        <v>14250</v>
      </c>
      <c r="G873" t="s">
        <v>14251</v>
      </c>
      <c r="H873" t="s">
        <v>14252</v>
      </c>
      <c r="I873" t="s">
        <v>6455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35">
      <c r="A874" t="s">
        <v>14203</v>
      </c>
      <c r="B874" t="s">
        <v>14204</v>
      </c>
      <c r="C874" t="s">
        <v>14205</v>
      </c>
      <c r="D874" t="s">
        <v>14215</v>
      </c>
      <c r="E874" t="s">
        <v>14216</v>
      </c>
      <c r="F874" t="s">
        <v>14217</v>
      </c>
      <c r="G874" t="s">
        <v>14242</v>
      </c>
      <c r="H874" t="s">
        <v>14243</v>
      </c>
      <c r="I874" t="s">
        <v>6476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1</v>
      </c>
      <c r="Q874">
        <v>1</v>
      </c>
      <c r="R874">
        <v>0</v>
      </c>
      <c r="S874">
        <v>1</v>
      </c>
      <c r="T874">
        <v>0</v>
      </c>
      <c r="U874">
        <v>0</v>
      </c>
    </row>
    <row r="875" spans="1:21" x14ac:dyDescent="0.35">
      <c r="A875" t="s">
        <v>14203</v>
      </c>
      <c r="B875" t="s">
        <v>14204</v>
      </c>
      <c r="C875" t="s">
        <v>14205</v>
      </c>
      <c r="D875" t="s">
        <v>14215</v>
      </c>
      <c r="E875" t="s">
        <v>14220</v>
      </c>
      <c r="F875" t="s">
        <v>14461</v>
      </c>
      <c r="G875" t="s">
        <v>14462</v>
      </c>
      <c r="H875" t="s">
        <v>14463</v>
      </c>
      <c r="I875" t="s">
        <v>6488</v>
      </c>
      <c r="J875">
        <v>1</v>
      </c>
      <c r="K875">
        <v>1</v>
      </c>
      <c r="L875">
        <v>2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2</v>
      </c>
      <c r="T875">
        <v>0</v>
      </c>
      <c r="U875">
        <v>9</v>
      </c>
    </row>
    <row r="876" spans="1:21" x14ac:dyDescent="0.35">
      <c r="A876" t="s">
        <v>14203</v>
      </c>
      <c r="B876" t="s">
        <v>14204</v>
      </c>
      <c r="C876" t="s">
        <v>14205</v>
      </c>
      <c r="D876" t="s">
        <v>14215</v>
      </c>
      <c r="E876" t="s">
        <v>14249</v>
      </c>
      <c r="F876" t="s">
        <v>14250</v>
      </c>
      <c r="G876" t="s">
        <v>15032</v>
      </c>
      <c r="H876" t="s">
        <v>15033</v>
      </c>
      <c r="I876" t="s">
        <v>6496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35">
      <c r="A877" t="s">
        <v>14203</v>
      </c>
      <c r="B877" t="s">
        <v>14204</v>
      </c>
      <c r="C877" t="s">
        <v>14205</v>
      </c>
      <c r="D877" t="s">
        <v>14215</v>
      </c>
      <c r="E877" t="s">
        <v>14659</v>
      </c>
      <c r="F877" t="s">
        <v>14660</v>
      </c>
      <c r="G877" t="s">
        <v>14661</v>
      </c>
      <c r="H877" t="s">
        <v>14878</v>
      </c>
      <c r="I877" t="s">
        <v>6506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35">
      <c r="A878" t="s">
        <v>14203</v>
      </c>
      <c r="B878" t="s">
        <v>14204</v>
      </c>
      <c r="C878" t="s">
        <v>14205</v>
      </c>
      <c r="D878" t="s">
        <v>14215</v>
      </c>
      <c r="E878" t="s">
        <v>14220</v>
      </c>
      <c r="F878" t="s">
        <v>14270</v>
      </c>
      <c r="G878" t="s">
        <v>14271</v>
      </c>
      <c r="H878" t="s">
        <v>14272</v>
      </c>
      <c r="I878" t="s">
        <v>6516</v>
      </c>
      <c r="J878">
        <v>2</v>
      </c>
      <c r="K878">
        <v>0</v>
      </c>
      <c r="L878">
        <v>3</v>
      </c>
      <c r="M878">
        <v>4</v>
      </c>
      <c r="N878">
        <v>0</v>
      </c>
      <c r="O878">
        <v>1</v>
      </c>
      <c r="P878">
        <v>2</v>
      </c>
      <c r="Q878">
        <v>1</v>
      </c>
      <c r="R878">
        <v>2</v>
      </c>
      <c r="S878">
        <v>0</v>
      </c>
      <c r="T878">
        <v>3</v>
      </c>
      <c r="U878">
        <v>2</v>
      </c>
    </row>
    <row r="879" spans="1:21" x14ac:dyDescent="0.35">
      <c r="A879" t="s">
        <v>14203</v>
      </c>
      <c r="B879" t="s">
        <v>14204</v>
      </c>
      <c r="C879" t="s">
        <v>14205</v>
      </c>
      <c r="D879" t="s">
        <v>14206</v>
      </c>
      <c r="E879" t="s">
        <v>14253</v>
      </c>
      <c r="F879" t="s">
        <v>14254</v>
      </c>
      <c r="G879" t="s">
        <v>14255</v>
      </c>
      <c r="H879" t="s">
        <v>14331</v>
      </c>
      <c r="I879" t="s">
        <v>6522</v>
      </c>
      <c r="J879">
        <v>2</v>
      </c>
      <c r="K879">
        <v>1</v>
      </c>
      <c r="L879">
        <v>3</v>
      </c>
      <c r="M879">
        <v>1</v>
      </c>
      <c r="N879">
        <v>0</v>
      </c>
      <c r="O879">
        <v>0</v>
      </c>
      <c r="P879">
        <v>0</v>
      </c>
      <c r="Q879">
        <v>1</v>
      </c>
      <c r="R879">
        <v>2</v>
      </c>
      <c r="S879">
        <v>0</v>
      </c>
      <c r="T879">
        <v>0</v>
      </c>
      <c r="U879">
        <v>1</v>
      </c>
    </row>
    <row r="880" spans="1:21" x14ac:dyDescent="0.35">
      <c r="A880" t="s">
        <v>14203</v>
      </c>
      <c r="B880" t="s">
        <v>14204</v>
      </c>
      <c r="C880" t="s">
        <v>14205</v>
      </c>
      <c r="D880" t="s">
        <v>14215</v>
      </c>
      <c r="E880" t="s">
        <v>14234</v>
      </c>
      <c r="F880" t="s">
        <v>14235</v>
      </c>
      <c r="G880" t="s">
        <v>14369</v>
      </c>
      <c r="H880" t="s">
        <v>14370</v>
      </c>
      <c r="I880" t="s">
        <v>6528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</row>
    <row r="881" spans="1:21" x14ac:dyDescent="0.35">
      <c r="A881" t="s">
        <v>14203</v>
      </c>
      <c r="B881" t="s">
        <v>14204</v>
      </c>
      <c r="C881" t="s">
        <v>14205</v>
      </c>
      <c r="D881" t="s">
        <v>14215</v>
      </c>
      <c r="E881" t="s">
        <v>14396</v>
      </c>
      <c r="F881" t="s">
        <v>14397</v>
      </c>
      <c r="G881" t="s">
        <v>14538</v>
      </c>
      <c r="H881" t="s">
        <v>14539</v>
      </c>
      <c r="I881" t="s">
        <v>6531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</v>
      </c>
      <c r="P881">
        <v>0</v>
      </c>
      <c r="Q881">
        <v>7</v>
      </c>
      <c r="R881">
        <v>0</v>
      </c>
      <c r="S881">
        <v>6</v>
      </c>
      <c r="T881">
        <v>5</v>
      </c>
      <c r="U881">
        <v>0</v>
      </c>
    </row>
    <row r="882" spans="1:21" x14ac:dyDescent="0.35">
      <c r="A882" t="s">
        <v>14203</v>
      </c>
      <c r="B882" t="s">
        <v>14204</v>
      </c>
      <c r="C882" t="s">
        <v>14205</v>
      </c>
      <c r="D882" t="s">
        <v>14206</v>
      </c>
      <c r="E882" t="s">
        <v>14347</v>
      </c>
      <c r="F882" t="s">
        <v>14422</v>
      </c>
      <c r="G882" t="s">
        <v>14752</v>
      </c>
      <c r="H882" t="s">
        <v>14753</v>
      </c>
      <c r="I882" t="s">
        <v>6540</v>
      </c>
      <c r="J882">
        <v>0</v>
      </c>
      <c r="K882">
        <v>0</v>
      </c>
      <c r="L882">
        <v>0</v>
      </c>
      <c r="M882">
        <v>2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35">
      <c r="A883" t="s">
        <v>14203</v>
      </c>
      <c r="B883" t="s">
        <v>14204</v>
      </c>
      <c r="C883" t="s">
        <v>14205</v>
      </c>
      <c r="D883" t="s">
        <v>14215</v>
      </c>
      <c r="E883" t="s">
        <v>14216</v>
      </c>
      <c r="F883" t="s">
        <v>14217</v>
      </c>
      <c r="G883" t="s">
        <v>14218</v>
      </c>
      <c r="H883" t="s">
        <v>14248</v>
      </c>
      <c r="I883" t="s">
        <v>6553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0</v>
      </c>
    </row>
    <row r="884" spans="1:21" x14ac:dyDescent="0.35">
      <c r="A884" t="s">
        <v>14203</v>
      </c>
      <c r="B884" t="s">
        <v>14204</v>
      </c>
      <c r="C884" t="s">
        <v>14205</v>
      </c>
      <c r="D884" t="s">
        <v>14215</v>
      </c>
      <c r="E884" t="s">
        <v>14396</v>
      </c>
      <c r="F884" t="s">
        <v>14397</v>
      </c>
      <c r="G884" t="s">
        <v>14622</v>
      </c>
      <c r="H884" t="s">
        <v>14623</v>
      </c>
      <c r="I884" t="s">
        <v>6566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1</v>
      </c>
      <c r="S884">
        <v>1</v>
      </c>
      <c r="T884">
        <v>0</v>
      </c>
      <c r="U884">
        <v>0</v>
      </c>
    </row>
    <row r="885" spans="1:21" x14ac:dyDescent="0.35">
      <c r="A885" t="s">
        <v>14203</v>
      </c>
      <c r="B885" t="s">
        <v>14204</v>
      </c>
      <c r="C885" t="s">
        <v>14205</v>
      </c>
      <c r="D885" t="s">
        <v>14215</v>
      </c>
      <c r="E885" t="s">
        <v>14220</v>
      </c>
      <c r="F885" t="s">
        <v>14270</v>
      </c>
      <c r="G885" t="s">
        <v>14303</v>
      </c>
      <c r="H885" t="s">
        <v>15034</v>
      </c>
      <c r="I885" t="s">
        <v>6582</v>
      </c>
      <c r="J885">
        <v>5</v>
      </c>
      <c r="K885">
        <v>3</v>
      </c>
      <c r="L885">
        <v>0</v>
      </c>
      <c r="M885">
        <v>5</v>
      </c>
      <c r="N885">
        <v>0</v>
      </c>
      <c r="O885">
        <v>3</v>
      </c>
      <c r="P885">
        <v>0</v>
      </c>
      <c r="Q885">
        <v>1</v>
      </c>
      <c r="R885">
        <v>2</v>
      </c>
      <c r="S885">
        <v>3</v>
      </c>
      <c r="T885">
        <v>3</v>
      </c>
      <c r="U885">
        <v>7</v>
      </c>
    </row>
    <row r="886" spans="1:21" x14ac:dyDescent="0.35">
      <c r="A886" t="s">
        <v>14203</v>
      </c>
      <c r="B886" t="s">
        <v>14204</v>
      </c>
      <c r="C886" t="s">
        <v>14205</v>
      </c>
      <c r="D886" t="s">
        <v>14206</v>
      </c>
      <c r="E886" t="s">
        <v>14207</v>
      </c>
      <c r="F886" t="s">
        <v>14208</v>
      </c>
      <c r="G886" t="s">
        <v>14209</v>
      </c>
      <c r="H886" t="s">
        <v>14708</v>
      </c>
      <c r="I886" t="s">
        <v>6586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</row>
    <row r="887" spans="1:21" x14ac:dyDescent="0.35">
      <c r="A887" t="s">
        <v>14203</v>
      </c>
      <c r="B887" t="s">
        <v>14204</v>
      </c>
      <c r="C887" t="s">
        <v>14205</v>
      </c>
      <c r="D887" t="s">
        <v>14206</v>
      </c>
      <c r="E887" t="s">
        <v>14352</v>
      </c>
      <c r="F887" t="s">
        <v>14353</v>
      </c>
      <c r="G887" t="s">
        <v>14671</v>
      </c>
      <c r="H887" t="s">
        <v>14672</v>
      </c>
      <c r="I887" t="s">
        <v>6594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35">
      <c r="A888" t="s">
        <v>14203</v>
      </c>
      <c r="B888" t="s">
        <v>14204</v>
      </c>
      <c r="C888" t="s">
        <v>14205</v>
      </c>
      <c r="D888" t="s">
        <v>14215</v>
      </c>
      <c r="E888" t="s">
        <v>14216</v>
      </c>
      <c r="F888" t="s">
        <v>14217</v>
      </c>
      <c r="G888" t="s">
        <v>14242</v>
      </c>
      <c r="H888" t="s">
        <v>14243</v>
      </c>
      <c r="I888" t="s">
        <v>6599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35">
      <c r="A889" t="s">
        <v>14203</v>
      </c>
      <c r="B889" t="s">
        <v>14204</v>
      </c>
      <c r="C889" t="s">
        <v>14205</v>
      </c>
      <c r="D889" t="s">
        <v>14215</v>
      </c>
      <c r="E889" t="s">
        <v>14216</v>
      </c>
      <c r="F889" t="s">
        <v>14217</v>
      </c>
      <c r="G889" t="s">
        <v>14218</v>
      </c>
      <c r="H889" t="s">
        <v>14248</v>
      </c>
      <c r="I889" t="s">
        <v>6603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35">
      <c r="A890" t="s">
        <v>14203</v>
      </c>
      <c r="B890" t="s">
        <v>14204</v>
      </c>
      <c r="C890" t="s">
        <v>14205</v>
      </c>
      <c r="D890" t="s">
        <v>14215</v>
      </c>
      <c r="E890" t="s">
        <v>14220</v>
      </c>
      <c r="F890" t="s">
        <v>14515</v>
      </c>
      <c r="G890" t="s">
        <v>14564</v>
      </c>
      <c r="H890" t="s">
        <v>14565</v>
      </c>
      <c r="I890" t="s">
        <v>6606</v>
      </c>
      <c r="J890">
        <v>0</v>
      </c>
      <c r="K890">
        <v>1</v>
      </c>
      <c r="L890">
        <v>0</v>
      </c>
      <c r="M890">
        <v>0</v>
      </c>
      <c r="N890">
        <v>2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35">
      <c r="A891" t="s">
        <v>14203</v>
      </c>
      <c r="B891" t="s">
        <v>14204</v>
      </c>
      <c r="C891" t="s">
        <v>14205</v>
      </c>
      <c r="D891" t="s">
        <v>14215</v>
      </c>
      <c r="E891" t="s">
        <v>14220</v>
      </c>
      <c r="F891" t="s">
        <v>14402</v>
      </c>
      <c r="G891" t="s">
        <v>14403</v>
      </c>
      <c r="H891" t="s">
        <v>14532</v>
      </c>
      <c r="I891" t="s">
        <v>6617</v>
      </c>
      <c r="J891">
        <v>2</v>
      </c>
      <c r="K891">
        <v>4</v>
      </c>
      <c r="L891">
        <v>2</v>
      </c>
      <c r="M891">
        <v>3</v>
      </c>
      <c r="N891">
        <v>2</v>
      </c>
      <c r="O891">
        <v>0</v>
      </c>
      <c r="P891">
        <v>0</v>
      </c>
      <c r="Q891">
        <v>1</v>
      </c>
      <c r="R891">
        <v>0</v>
      </c>
      <c r="S891">
        <v>2</v>
      </c>
      <c r="T891">
        <v>2</v>
      </c>
      <c r="U891">
        <v>3</v>
      </c>
    </row>
    <row r="892" spans="1:21" x14ac:dyDescent="0.35">
      <c r="A892" t="s">
        <v>14203</v>
      </c>
      <c r="B892" t="s">
        <v>14204</v>
      </c>
      <c r="C892" t="s">
        <v>14205</v>
      </c>
      <c r="D892" t="s">
        <v>14215</v>
      </c>
      <c r="E892" t="s">
        <v>14283</v>
      </c>
      <c r="F892" t="s">
        <v>14393</v>
      </c>
      <c r="G892" t="s">
        <v>14394</v>
      </c>
      <c r="H892" t="s">
        <v>14395</v>
      </c>
      <c r="I892" t="s">
        <v>6620</v>
      </c>
      <c r="J892">
        <v>0</v>
      </c>
      <c r="K892">
        <v>0</v>
      </c>
      <c r="L892">
        <v>0</v>
      </c>
      <c r="M892">
        <v>2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</row>
    <row r="893" spans="1:21" x14ac:dyDescent="0.35">
      <c r="A893" t="s">
        <v>14203</v>
      </c>
      <c r="B893" t="s">
        <v>14204</v>
      </c>
      <c r="C893" t="s">
        <v>14205</v>
      </c>
      <c r="D893" t="s">
        <v>14215</v>
      </c>
      <c r="E893" t="s">
        <v>14220</v>
      </c>
      <c r="F893" t="s">
        <v>14294</v>
      </c>
      <c r="G893" t="s">
        <v>14595</v>
      </c>
      <c r="H893" t="s">
        <v>14596</v>
      </c>
      <c r="I893" t="s">
        <v>6621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35">
      <c r="A894" t="s">
        <v>14203</v>
      </c>
      <c r="B894" t="s">
        <v>14204</v>
      </c>
      <c r="C894" t="s">
        <v>14205</v>
      </c>
      <c r="D894" t="s">
        <v>14215</v>
      </c>
      <c r="E894" t="s">
        <v>14216</v>
      </c>
      <c r="F894" t="s">
        <v>14217</v>
      </c>
      <c r="G894" t="s">
        <v>14218</v>
      </c>
      <c r="H894" t="s">
        <v>14248</v>
      </c>
      <c r="I894" t="s">
        <v>6623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</row>
    <row r="895" spans="1:21" x14ac:dyDescent="0.35">
      <c r="A895" t="s">
        <v>14203</v>
      </c>
      <c r="B895" t="s">
        <v>14204</v>
      </c>
      <c r="C895" t="s">
        <v>14205</v>
      </c>
      <c r="D895" t="s">
        <v>14215</v>
      </c>
      <c r="E895" t="s">
        <v>14220</v>
      </c>
      <c r="F895" t="s">
        <v>14336</v>
      </c>
      <c r="G895" t="s">
        <v>14337</v>
      </c>
      <c r="H895" t="s">
        <v>14405</v>
      </c>
      <c r="I895" t="s">
        <v>6626</v>
      </c>
      <c r="J895">
        <v>0</v>
      </c>
      <c r="K895">
        <v>1</v>
      </c>
      <c r="L895">
        <v>3</v>
      </c>
      <c r="M895">
        <v>1</v>
      </c>
      <c r="N895">
        <v>0</v>
      </c>
      <c r="O895">
        <v>2</v>
      </c>
      <c r="P895">
        <v>1</v>
      </c>
      <c r="Q895">
        <v>2</v>
      </c>
      <c r="R895">
        <v>1</v>
      </c>
      <c r="S895">
        <v>0</v>
      </c>
      <c r="T895">
        <v>1</v>
      </c>
      <c r="U895">
        <v>0</v>
      </c>
    </row>
    <row r="896" spans="1:21" x14ac:dyDescent="0.35">
      <c r="A896" t="s">
        <v>14203</v>
      </c>
      <c r="B896" t="s">
        <v>14204</v>
      </c>
      <c r="C896" t="s">
        <v>14205</v>
      </c>
      <c r="D896" t="s">
        <v>14215</v>
      </c>
      <c r="E896" t="s">
        <v>14283</v>
      </c>
      <c r="F896" t="s">
        <v>14393</v>
      </c>
      <c r="G896" t="s">
        <v>14443</v>
      </c>
      <c r="H896" t="s">
        <v>14444</v>
      </c>
      <c r="I896" t="s">
        <v>6633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</row>
    <row r="897" spans="1:21" x14ac:dyDescent="0.35">
      <c r="A897" t="s">
        <v>14203</v>
      </c>
      <c r="B897" t="s">
        <v>14204</v>
      </c>
      <c r="C897" t="s">
        <v>14205</v>
      </c>
      <c r="D897" t="s">
        <v>14215</v>
      </c>
      <c r="E897" t="s">
        <v>14500</v>
      </c>
      <c r="F897" t="s">
        <v>14501</v>
      </c>
      <c r="G897" t="s">
        <v>14502</v>
      </c>
      <c r="H897" t="s">
        <v>14541</v>
      </c>
      <c r="I897" t="s">
        <v>6637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</row>
    <row r="898" spans="1:21" x14ac:dyDescent="0.35">
      <c r="A898" t="s">
        <v>14203</v>
      </c>
      <c r="B898" t="s">
        <v>14204</v>
      </c>
      <c r="C898" t="s">
        <v>14205</v>
      </c>
      <c r="D898" t="s">
        <v>14215</v>
      </c>
      <c r="E898" t="s">
        <v>14383</v>
      </c>
      <c r="F898" t="s">
        <v>14384</v>
      </c>
      <c r="G898" t="s">
        <v>14385</v>
      </c>
      <c r="H898" t="s">
        <v>14386</v>
      </c>
      <c r="I898" t="s">
        <v>6653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35">
      <c r="A899" t="s">
        <v>14203</v>
      </c>
      <c r="B899" t="s">
        <v>14204</v>
      </c>
      <c r="C899" t="s">
        <v>14205</v>
      </c>
      <c r="D899" t="s">
        <v>14206</v>
      </c>
      <c r="E899" t="s">
        <v>14406</v>
      </c>
      <c r="F899" t="s">
        <v>14407</v>
      </c>
      <c r="G899" t="s">
        <v>15035</v>
      </c>
      <c r="H899" t="s">
        <v>15036</v>
      </c>
      <c r="I899" t="s">
        <v>6668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35">
      <c r="A900" t="s">
        <v>14203</v>
      </c>
      <c r="B900" t="s">
        <v>14204</v>
      </c>
      <c r="C900" t="s">
        <v>14205</v>
      </c>
      <c r="D900" t="s">
        <v>14215</v>
      </c>
      <c r="E900" t="s">
        <v>14283</v>
      </c>
      <c r="F900" t="s">
        <v>14393</v>
      </c>
      <c r="G900" t="s">
        <v>14908</v>
      </c>
      <c r="H900" t="s">
        <v>14909</v>
      </c>
      <c r="I900" t="s">
        <v>6672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35">
      <c r="A901" t="s">
        <v>14203</v>
      </c>
      <c r="B901" t="s">
        <v>14204</v>
      </c>
      <c r="C901" t="s">
        <v>14205</v>
      </c>
      <c r="D901" t="s">
        <v>14215</v>
      </c>
      <c r="E901" t="s">
        <v>14220</v>
      </c>
      <c r="F901" t="s">
        <v>14228</v>
      </c>
      <c r="G901" t="s">
        <v>14229</v>
      </c>
      <c r="H901" t="s">
        <v>14983</v>
      </c>
      <c r="I901" t="s">
        <v>6692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35">
      <c r="A902" t="s">
        <v>14203</v>
      </c>
      <c r="B902" t="s">
        <v>14204</v>
      </c>
      <c r="C902" t="s">
        <v>14205</v>
      </c>
      <c r="D902" t="s">
        <v>14206</v>
      </c>
      <c r="E902" t="s">
        <v>14856</v>
      </c>
      <c r="F902" t="s">
        <v>14930</v>
      </c>
      <c r="G902" t="s">
        <v>15037</v>
      </c>
      <c r="H902" t="s">
        <v>15038</v>
      </c>
      <c r="I902" t="s">
        <v>6698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35">
      <c r="A903" t="s">
        <v>14203</v>
      </c>
      <c r="B903" t="s">
        <v>14204</v>
      </c>
      <c r="C903" t="s">
        <v>14205</v>
      </c>
      <c r="D903" t="s">
        <v>14215</v>
      </c>
      <c r="E903" t="s">
        <v>14216</v>
      </c>
      <c r="F903" t="s">
        <v>14217</v>
      </c>
      <c r="G903" t="s">
        <v>14242</v>
      </c>
      <c r="H903" t="s">
        <v>14243</v>
      </c>
      <c r="I903" t="s">
        <v>6715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35">
      <c r="A904" t="s">
        <v>14203</v>
      </c>
      <c r="B904" t="s">
        <v>14204</v>
      </c>
      <c r="C904" t="s">
        <v>14205</v>
      </c>
      <c r="D904" t="s">
        <v>14215</v>
      </c>
      <c r="E904" t="s">
        <v>14307</v>
      </c>
      <c r="F904" t="s">
        <v>14768</v>
      </c>
      <c r="G904" t="s">
        <v>15039</v>
      </c>
      <c r="H904" t="s">
        <v>15040</v>
      </c>
      <c r="I904" t="s">
        <v>6719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35">
      <c r="A905" t="s">
        <v>14203</v>
      </c>
      <c r="B905" t="s">
        <v>14204</v>
      </c>
      <c r="C905" t="s">
        <v>14205</v>
      </c>
      <c r="D905" t="s">
        <v>14215</v>
      </c>
      <c r="E905" t="s">
        <v>14216</v>
      </c>
      <c r="F905" t="s">
        <v>14217</v>
      </c>
      <c r="G905" t="s">
        <v>14218</v>
      </c>
      <c r="H905" t="s">
        <v>14248</v>
      </c>
      <c r="I905" t="s">
        <v>6720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35">
      <c r="A906" t="s">
        <v>14203</v>
      </c>
      <c r="B906" t="s">
        <v>14204</v>
      </c>
      <c r="C906" t="s">
        <v>14205</v>
      </c>
      <c r="D906" t="s">
        <v>14215</v>
      </c>
      <c r="E906" t="s">
        <v>14249</v>
      </c>
      <c r="F906" t="s">
        <v>14263</v>
      </c>
      <c r="G906" t="s">
        <v>15041</v>
      </c>
      <c r="H906" t="s">
        <v>15042</v>
      </c>
      <c r="I906" t="s">
        <v>6727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35">
      <c r="A907" t="s">
        <v>14203</v>
      </c>
      <c r="B907" t="s">
        <v>14204</v>
      </c>
      <c r="C907" t="s">
        <v>14205</v>
      </c>
      <c r="D907" t="s">
        <v>14215</v>
      </c>
      <c r="E907" t="s">
        <v>14396</v>
      </c>
      <c r="F907" t="s">
        <v>14397</v>
      </c>
      <c r="G907" t="s">
        <v>14508</v>
      </c>
      <c r="H907" t="s">
        <v>14509</v>
      </c>
      <c r="I907" t="s">
        <v>6750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35">
      <c r="A908" t="s">
        <v>14203</v>
      </c>
      <c r="B908" t="s">
        <v>14204</v>
      </c>
      <c r="C908" t="s">
        <v>14205</v>
      </c>
      <c r="D908" t="s">
        <v>14215</v>
      </c>
      <c r="E908" t="s">
        <v>14700</v>
      </c>
      <c r="F908" t="s">
        <v>14701</v>
      </c>
      <c r="G908" t="s">
        <v>14702</v>
      </c>
      <c r="H908" t="s">
        <v>15043</v>
      </c>
      <c r="I908" t="s">
        <v>6763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</row>
    <row r="909" spans="1:21" x14ac:dyDescent="0.35">
      <c r="A909" t="s">
        <v>14203</v>
      </c>
      <c r="B909" t="s">
        <v>14204</v>
      </c>
      <c r="C909" t="s">
        <v>14205</v>
      </c>
      <c r="D909" t="s">
        <v>14206</v>
      </c>
      <c r="E909" t="s">
        <v>14856</v>
      </c>
      <c r="F909" t="s">
        <v>14910</v>
      </c>
      <c r="G909" t="s">
        <v>14911</v>
      </c>
      <c r="H909" t="s">
        <v>15044</v>
      </c>
      <c r="I909" t="s">
        <v>6769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35">
      <c r="A910" t="s">
        <v>14203</v>
      </c>
      <c r="B910" t="s">
        <v>14204</v>
      </c>
      <c r="C910" t="s">
        <v>14205</v>
      </c>
      <c r="D910" t="s">
        <v>14215</v>
      </c>
      <c r="E910" t="s">
        <v>14216</v>
      </c>
      <c r="F910" t="s">
        <v>14217</v>
      </c>
      <c r="G910" t="s">
        <v>14218</v>
      </c>
      <c r="H910" t="s">
        <v>14219</v>
      </c>
      <c r="I910" t="s">
        <v>6778</v>
      </c>
      <c r="J910">
        <v>0</v>
      </c>
      <c r="K910">
        <v>1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35">
      <c r="A911" t="s">
        <v>14203</v>
      </c>
      <c r="B911" t="s">
        <v>14204</v>
      </c>
      <c r="C911" t="s">
        <v>14205</v>
      </c>
      <c r="D911" t="s">
        <v>14215</v>
      </c>
      <c r="E911" t="s">
        <v>14500</v>
      </c>
      <c r="F911" t="s">
        <v>14501</v>
      </c>
      <c r="G911" t="s">
        <v>14502</v>
      </c>
      <c r="H911" t="s">
        <v>14503</v>
      </c>
      <c r="I911" t="s">
        <v>6780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35">
      <c r="A912" t="s">
        <v>14203</v>
      </c>
      <c r="B912" t="s">
        <v>14204</v>
      </c>
      <c r="C912" t="s">
        <v>14205</v>
      </c>
      <c r="D912" t="s">
        <v>14215</v>
      </c>
      <c r="E912" t="s">
        <v>14659</v>
      </c>
      <c r="F912" t="s">
        <v>14660</v>
      </c>
      <c r="G912" t="s">
        <v>14661</v>
      </c>
      <c r="H912" t="s">
        <v>14878</v>
      </c>
      <c r="I912" t="s">
        <v>6787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35">
      <c r="A913" t="s">
        <v>14203</v>
      </c>
      <c r="B913" t="s">
        <v>14204</v>
      </c>
      <c r="C913" t="s">
        <v>14205</v>
      </c>
      <c r="D913" t="s">
        <v>14215</v>
      </c>
      <c r="E913" t="s">
        <v>14283</v>
      </c>
      <c r="F913" t="s">
        <v>14393</v>
      </c>
      <c r="G913" t="s">
        <v>14394</v>
      </c>
      <c r="H913" t="s">
        <v>14395</v>
      </c>
      <c r="I913" t="s">
        <v>6788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35">
      <c r="A914" t="s">
        <v>14203</v>
      </c>
      <c r="B914" t="s">
        <v>14204</v>
      </c>
      <c r="C914" t="s">
        <v>14205</v>
      </c>
      <c r="D914" t="s">
        <v>14215</v>
      </c>
      <c r="E914" t="s">
        <v>14500</v>
      </c>
      <c r="F914" t="s">
        <v>14501</v>
      </c>
      <c r="G914" t="s">
        <v>14502</v>
      </c>
      <c r="H914" t="s">
        <v>14541</v>
      </c>
      <c r="I914" t="s">
        <v>6807</v>
      </c>
      <c r="J914">
        <v>1</v>
      </c>
      <c r="K914">
        <v>1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0</v>
      </c>
    </row>
    <row r="915" spans="1:21" x14ac:dyDescent="0.35">
      <c r="A915" t="s">
        <v>14203</v>
      </c>
      <c r="B915" t="s">
        <v>14204</v>
      </c>
      <c r="C915" t="s">
        <v>14205</v>
      </c>
      <c r="D915" t="s">
        <v>14206</v>
      </c>
      <c r="E915" t="s">
        <v>14510</v>
      </c>
      <c r="F915" t="s">
        <v>14511</v>
      </c>
      <c r="G915" t="s">
        <v>15045</v>
      </c>
      <c r="H915" t="s">
        <v>15046</v>
      </c>
      <c r="I915" t="s">
        <v>6810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35">
      <c r="A916" t="s">
        <v>14203</v>
      </c>
      <c r="B916" t="s">
        <v>14204</v>
      </c>
      <c r="C916" t="s">
        <v>14205</v>
      </c>
      <c r="D916" t="s">
        <v>14215</v>
      </c>
      <c r="E916" t="s">
        <v>14220</v>
      </c>
      <c r="F916" t="s">
        <v>14311</v>
      </c>
      <c r="G916" t="s">
        <v>14312</v>
      </c>
      <c r="H916" t="s">
        <v>15047</v>
      </c>
      <c r="I916" t="s">
        <v>6825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35">
      <c r="A917" t="s">
        <v>14203</v>
      </c>
      <c r="B917" t="s">
        <v>14204</v>
      </c>
      <c r="C917" t="s">
        <v>14205</v>
      </c>
      <c r="D917" t="s">
        <v>14215</v>
      </c>
      <c r="E917" t="s">
        <v>14220</v>
      </c>
      <c r="F917" t="s">
        <v>14294</v>
      </c>
      <c r="G917" t="s">
        <v>14295</v>
      </c>
      <c r="H917" t="s">
        <v>14296</v>
      </c>
      <c r="I917" t="s">
        <v>6830</v>
      </c>
      <c r="J917">
        <v>2</v>
      </c>
      <c r="K917">
        <v>4</v>
      </c>
      <c r="L917">
        <v>1</v>
      </c>
      <c r="M917">
        <v>0</v>
      </c>
      <c r="N917">
        <v>0</v>
      </c>
      <c r="O917">
        <v>4</v>
      </c>
      <c r="P917">
        <v>0</v>
      </c>
      <c r="Q917">
        <v>7</v>
      </c>
      <c r="R917">
        <v>3</v>
      </c>
      <c r="S917">
        <v>4</v>
      </c>
      <c r="T917">
        <v>5</v>
      </c>
      <c r="U917">
        <v>3</v>
      </c>
    </row>
    <row r="918" spans="1:21" x14ac:dyDescent="0.35">
      <c r="A918" t="s">
        <v>14203</v>
      </c>
      <c r="B918" t="s">
        <v>14204</v>
      </c>
      <c r="C918" t="s">
        <v>14205</v>
      </c>
      <c r="D918" t="s">
        <v>14215</v>
      </c>
      <c r="E918" t="s">
        <v>14216</v>
      </c>
      <c r="F918" t="s">
        <v>14217</v>
      </c>
      <c r="G918" t="s">
        <v>14242</v>
      </c>
      <c r="H918" t="s">
        <v>14243</v>
      </c>
      <c r="I918" t="s">
        <v>6831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35">
      <c r="A919" t="s">
        <v>14203</v>
      </c>
      <c r="B919" t="s">
        <v>14204</v>
      </c>
      <c r="C919" t="s">
        <v>14205</v>
      </c>
      <c r="D919" t="s">
        <v>14215</v>
      </c>
      <c r="E919" t="s">
        <v>14216</v>
      </c>
      <c r="F919" t="s">
        <v>14217</v>
      </c>
      <c r="G919" t="s">
        <v>14242</v>
      </c>
      <c r="H919" t="s">
        <v>14243</v>
      </c>
      <c r="I919" t="s">
        <v>6832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35">
      <c r="A920" t="s">
        <v>14203</v>
      </c>
      <c r="B920" t="s">
        <v>14204</v>
      </c>
      <c r="C920" t="s">
        <v>14205</v>
      </c>
      <c r="D920" t="s">
        <v>14206</v>
      </c>
      <c r="E920" t="s">
        <v>14279</v>
      </c>
      <c r="F920" t="s">
        <v>14280</v>
      </c>
      <c r="G920" t="s">
        <v>14281</v>
      </c>
      <c r="H920" t="s">
        <v>14282</v>
      </c>
      <c r="I920" t="s">
        <v>6834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35">
      <c r="A921" t="s">
        <v>14203</v>
      </c>
      <c r="B921" t="s">
        <v>14204</v>
      </c>
      <c r="C921" t="s">
        <v>14205</v>
      </c>
      <c r="D921" t="s">
        <v>14206</v>
      </c>
      <c r="E921" t="s">
        <v>14347</v>
      </c>
      <c r="F921" t="s">
        <v>14883</v>
      </c>
      <c r="G921" t="s">
        <v>14884</v>
      </c>
      <c r="H921" t="s">
        <v>14885</v>
      </c>
      <c r="I921" t="s">
        <v>6838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</row>
    <row r="922" spans="1:21" x14ac:dyDescent="0.35">
      <c r="A922" t="s">
        <v>14203</v>
      </c>
      <c r="B922" t="s">
        <v>14204</v>
      </c>
      <c r="C922" t="s">
        <v>14205</v>
      </c>
      <c r="D922" t="s">
        <v>14206</v>
      </c>
      <c r="E922" t="s">
        <v>14327</v>
      </c>
      <c r="F922" t="s">
        <v>14328</v>
      </c>
      <c r="G922" t="s">
        <v>14329</v>
      </c>
      <c r="H922" t="s">
        <v>14330</v>
      </c>
      <c r="I922" t="s">
        <v>6850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1</v>
      </c>
    </row>
    <row r="923" spans="1:21" x14ac:dyDescent="0.35">
      <c r="A923" t="s">
        <v>14203</v>
      </c>
      <c r="B923" t="s">
        <v>14204</v>
      </c>
      <c r="C923" t="s">
        <v>14205</v>
      </c>
      <c r="D923" t="s">
        <v>14206</v>
      </c>
      <c r="E923" t="s">
        <v>14207</v>
      </c>
      <c r="F923" t="s">
        <v>14208</v>
      </c>
      <c r="G923" t="s">
        <v>14209</v>
      </c>
      <c r="H923" t="s">
        <v>14903</v>
      </c>
      <c r="I923" t="s">
        <v>6876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</row>
    <row r="924" spans="1:21" x14ac:dyDescent="0.35">
      <c r="A924" t="s">
        <v>14203</v>
      </c>
      <c r="B924" t="s">
        <v>14204</v>
      </c>
      <c r="C924" t="s">
        <v>14205</v>
      </c>
      <c r="D924" t="s">
        <v>14206</v>
      </c>
      <c r="E924" t="s">
        <v>14377</v>
      </c>
      <c r="F924" t="s">
        <v>14378</v>
      </c>
      <c r="G924" t="s">
        <v>14381</v>
      </c>
      <c r="H924" t="s">
        <v>15048</v>
      </c>
      <c r="I924" t="s">
        <v>6883</v>
      </c>
      <c r="J924">
        <v>5</v>
      </c>
      <c r="K924">
        <v>21</v>
      </c>
      <c r="L924">
        <v>10</v>
      </c>
      <c r="M924">
        <v>6</v>
      </c>
      <c r="N924">
        <v>1</v>
      </c>
      <c r="O924">
        <v>8</v>
      </c>
      <c r="P924">
        <v>3</v>
      </c>
      <c r="Q924">
        <v>2</v>
      </c>
      <c r="R924">
        <v>3</v>
      </c>
      <c r="S924">
        <v>2</v>
      </c>
      <c r="T924">
        <v>0</v>
      </c>
      <c r="U924">
        <v>1</v>
      </c>
    </row>
    <row r="925" spans="1:21" x14ac:dyDescent="0.35">
      <c r="A925" t="s">
        <v>14203</v>
      </c>
      <c r="B925" t="s">
        <v>14204</v>
      </c>
      <c r="C925" t="s">
        <v>14205</v>
      </c>
      <c r="D925" t="s">
        <v>14215</v>
      </c>
      <c r="E925" t="s">
        <v>14500</v>
      </c>
      <c r="F925" t="s">
        <v>14501</v>
      </c>
      <c r="G925" t="s">
        <v>14502</v>
      </c>
      <c r="H925" t="s">
        <v>14541</v>
      </c>
      <c r="I925" t="s">
        <v>6901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35">
      <c r="A926" t="s">
        <v>14203</v>
      </c>
      <c r="B926" t="s">
        <v>14204</v>
      </c>
      <c r="C926" t="s">
        <v>14205</v>
      </c>
      <c r="D926" t="s">
        <v>14206</v>
      </c>
      <c r="E926" t="s">
        <v>14211</v>
      </c>
      <c r="F926" t="s">
        <v>14212</v>
      </c>
      <c r="G926" t="s">
        <v>14213</v>
      </c>
      <c r="H926" t="s">
        <v>15049</v>
      </c>
      <c r="I926" t="s">
        <v>6902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35">
      <c r="A927" t="s">
        <v>14203</v>
      </c>
      <c r="B927" t="s">
        <v>14204</v>
      </c>
      <c r="C927" t="s">
        <v>14205</v>
      </c>
      <c r="D927" t="s">
        <v>14215</v>
      </c>
      <c r="E927" t="s">
        <v>14216</v>
      </c>
      <c r="F927" t="s">
        <v>14217</v>
      </c>
      <c r="G927" t="s">
        <v>14242</v>
      </c>
      <c r="H927" t="s">
        <v>14243</v>
      </c>
      <c r="I927" t="s">
        <v>6906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35">
      <c r="A928" t="s">
        <v>14203</v>
      </c>
      <c r="B928" t="s">
        <v>14204</v>
      </c>
      <c r="C928" t="s">
        <v>14205</v>
      </c>
      <c r="D928" t="s">
        <v>14215</v>
      </c>
      <c r="E928" t="s">
        <v>14220</v>
      </c>
      <c r="F928" t="s">
        <v>14294</v>
      </c>
      <c r="G928" t="s">
        <v>14295</v>
      </c>
      <c r="H928" t="s">
        <v>14296</v>
      </c>
      <c r="I928" t="s">
        <v>6909</v>
      </c>
      <c r="J928">
        <v>0</v>
      </c>
      <c r="K928">
        <v>0</v>
      </c>
      <c r="L928">
        <v>3</v>
      </c>
      <c r="M928">
        <v>0</v>
      </c>
      <c r="N928">
        <v>1</v>
      </c>
      <c r="O928">
        <v>1</v>
      </c>
      <c r="P928">
        <v>1</v>
      </c>
      <c r="Q928">
        <v>1</v>
      </c>
      <c r="R928">
        <v>3</v>
      </c>
      <c r="S928">
        <v>1</v>
      </c>
      <c r="T928">
        <v>1</v>
      </c>
      <c r="U928">
        <v>0</v>
      </c>
    </row>
    <row r="929" spans="1:21" x14ac:dyDescent="0.35">
      <c r="A929" t="s">
        <v>14203</v>
      </c>
      <c r="B929" t="s">
        <v>14204</v>
      </c>
      <c r="C929" t="s">
        <v>14205</v>
      </c>
      <c r="D929" t="s">
        <v>14215</v>
      </c>
      <c r="E929" t="s">
        <v>14299</v>
      </c>
      <c r="F929" t="s">
        <v>14300</v>
      </c>
      <c r="G929" t="s">
        <v>14301</v>
      </c>
      <c r="H929" t="s">
        <v>14531</v>
      </c>
      <c r="I929" t="s">
        <v>6912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</v>
      </c>
      <c r="S929">
        <v>0</v>
      </c>
      <c r="T929">
        <v>0</v>
      </c>
      <c r="U929">
        <v>0</v>
      </c>
    </row>
    <row r="930" spans="1:21" x14ac:dyDescent="0.35">
      <c r="A930" t="s">
        <v>14203</v>
      </c>
      <c r="B930" t="s">
        <v>14204</v>
      </c>
      <c r="C930" t="s">
        <v>14205</v>
      </c>
      <c r="D930" t="s">
        <v>14215</v>
      </c>
      <c r="E930" t="s">
        <v>14249</v>
      </c>
      <c r="F930" t="s">
        <v>14588</v>
      </c>
      <c r="G930" t="s">
        <v>14589</v>
      </c>
      <c r="H930" t="s">
        <v>14590</v>
      </c>
      <c r="I930" t="s">
        <v>6919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</v>
      </c>
      <c r="S930">
        <v>0</v>
      </c>
      <c r="T930">
        <v>0</v>
      </c>
      <c r="U930">
        <v>0</v>
      </c>
    </row>
    <row r="931" spans="1:21" x14ac:dyDescent="0.35">
      <c r="A931" t="s">
        <v>14203</v>
      </c>
      <c r="B931" t="s">
        <v>14204</v>
      </c>
      <c r="C931" t="s">
        <v>14205</v>
      </c>
      <c r="D931" t="s">
        <v>14206</v>
      </c>
      <c r="E931" t="s">
        <v>14290</v>
      </c>
      <c r="F931" t="s">
        <v>14291</v>
      </c>
      <c r="G931" t="s">
        <v>15050</v>
      </c>
      <c r="H931" t="s">
        <v>15051</v>
      </c>
      <c r="I931" t="s">
        <v>6933</v>
      </c>
      <c r="J931">
        <v>0</v>
      </c>
      <c r="K931">
        <v>0</v>
      </c>
      <c r="L931">
        <v>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</row>
    <row r="932" spans="1:21" x14ac:dyDescent="0.35">
      <c r="A932" t="s">
        <v>14203</v>
      </c>
      <c r="B932" t="s">
        <v>14204</v>
      </c>
      <c r="C932" t="s">
        <v>14205</v>
      </c>
      <c r="D932" t="s">
        <v>14215</v>
      </c>
      <c r="E932" t="s">
        <v>14396</v>
      </c>
      <c r="F932" t="s">
        <v>14397</v>
      </c>
      <c r="G932" t="s">
        <v>14508</v>
      </c>
      <c r="H932" t="s">
        <v>15027</v>
      </c>
      <c r="I932" t="s">
        <v>6950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35">
      <c r="A933" t="s">
        <v>14203</v>
      </c>
      <c r="B933" t="s">
        <v>14204</v>
      </c>
      <c r="C933" t="s">
        <v>14205</v>
      </c>
      <c r="D933" t="s">
        <v>14206</v>
      </c>
      <c r="E933" t="s">
        <v>14207</v>
      </c>
      <c r="F933" t="s">
        <v>14208</v>
      </c>
      <c r="G933" t="s">
        <v>14209</v>
      </c>
      <c r="H933" t="s">
        <v>14903</v>
      </c>
      <c r="I933" t="s">
        <v>6954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35">
      <c r="A934" t="s">
        <v>14203</v>
      </c>
      <c r="B934" t="s">
        <v>14204</v>
      </c>
      <c r="C934" t="s">
        <v>14205</v>
      </c>
      <c r="D934" t="s">
        <v>14215</v>
      </c>
      <c r="E934" t="s">
        <v>14220</v>
      </c>
      <c r="F934" t="s">
        <v>14228</v>
      </c>
      <c r="G934" t="s">
        <v>14229</v>
      </c>
      <c r="H934" t="s">
        <v>14230</v>
      </c>
      <c r="I934" t="s">
        <v>6966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2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35">
      <c r="A935" t="s">
        <v>14203</v>
      </c>
      <c r="B935" t="s">
        <v>14204</v>
      </c>
      <c r="C935" t="s">
        <v>14205</v>
      </c>
      <c r="D935" t="s">
        <v>14215</v>
      </c>
      <c r="E935" t="s">
        <v>14257</v>
      </c>
      <c r="F935" t="s">
        <v>14258</v>
      </c>
      <c r="G935" t="s">
        <v>14259</v>
      </c>
      <c r="H935" t="s">
        <v>14838</v>
      </c>
      <c r="I935" t="s">
        <v>6973</v>
      </c>
      <c r="J935">
        <v>0</v>
      </c>
      <c r="K935">
        <v>0</v>
      </c>
      <c r="L935">
        <v>1</v>
      </c>
      <c r="M935">
        <v>0</v>
      </c>
      <c r="N935">
        <v>1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1</v>
      </c>
    </row>
    <row r="936" spans="1:21" x14ac:dyDescent="0.35">
      <c r="A936" t="s">
        <v>14203</v>
      </c>
      <c r="B936" t="s">
        <v>14204</v>
      </c>
      <c r="C936" t="s">
        <v>14205</v>
      </c>
      <c r="D936" t="s">
        <v>14215</v>
      </c>
      <c r="E936" t="s">
        <v>14383</v>
      </c>
      <c r="F936" t="s">
        <v>14384</v>
      </c>
      <c r="G936" t="s">
        <v>14385</v>
      </c>
      <c r="H936" t="s">
        <v>14386</v>
      </c>
      <c r="I936" t="s">
        <v>6980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2</v>
      </c>
      <c r="T936">
        <v>0</v>
      </c>
      <c r="U936">
        <v>0</v>
      </c>
    </row>
    <row r="937" spans="1:21" x14ac:dyDescent="0.35">
      <c r="A937" t="s">
        <v>14203</v>
      </c>
      <c r="B937" t="s">
        <v>14204</v>
      </c>
      <c r="C937" t="s">
        <v>14205</v>
      </c>
      <c r="D937" t="s">
        <v>14215</v>
      </c>
      <c r="E937" t="s">
        <v>14216</v>
      </c>
      <c r="F937" t="s">
        <v>14217</v>
      </c>
      <c r="G937" t="s">
        <v>14242</v>
      </c>
      <c r="H937" t="s">
        <v>14243</v>
      </c>
      <c r="I937" t="s">
        <v>6998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35">
      <c r="A938" t="s">
        <v>14203</v>
      </c>
      <c r="B938" t="s">
        <v>14204</v>
      </c>
      <c r="C938" t="s">
        <v>14205</v>
      </c>
      <c r="D938" t="s">
        <v>14206</v>
      </c>
      <c r="E938" t="s">
        <v>14477</v>
      </c>
      <c r="F938" t="s">
        <v>14813</v>
      </c>
      <c r="G938" t="s">
        <v>14814</v>
      </c>
      <c r="H938" t="s">
        <v>15052</v>
      </c>
      <c r="I938" t="s">
        <v>7001</v>
      </c>
      <c r="J938">
        <v>1</v>
      </c>
      <c r="K938">
        <v>1</v>
      </c>
      <c r="L938">
        <v>1</v>
      </c>
      <c r="M938">
        <v>0</v>
      </c>
      <c r="N938">
        <v>2</v>
      </c>
      <c r="O938">
        <v>0</v>
      </c>
      <c r="P938">
        <v>0</v>
      </c>
      <c r="Q938">
        <v>1</v>
      </c>
      <c r="R938">
        <v>2</v>
      </c>
      <c r="S938">
        <v>0</v>
      </c>
      <c r="T938">
        <v>0</v>
      </c>
      <c r="U938">
        <v>0</v>
      </c>
    </row>
    <row r="939" spans="1:21" x14ac:dyDescent="0.35">
      <c r="A939" t="s">
        <v>14203</v>
      </c>
      <c r="B939" t="s">
        <v>14204</v>
      </c>
      <c r="C939" t="s">
        <v>14205</v>
      </c>
      <c r="D939" t="s">
        <v>14206</v>
      </c>
      <c r="E939" t="s">
        <v>14868</v>
      </c>
      <c r="F939" t="s">
        <v>14869</v>
      </c>
      <c r="G939" t="s">
        <v>14870</v>
      </c>
      <c r="H939" t="s">
        <v>14871</v>
      </c>
      <c r="I939" t="s">
        <v>7029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0</v>
      </c>
      <c r="U939">
        <v>0</v>
      </c>
    </row>
    <row r="940" spans="1:21" x14ac:dyDescent="0.35">
      <c r="A940" t="s">
        <v>14203</v>
      </c>
      <c r="B940" t="s">
        <v>14204</v>
      </c>
      <c r="C940" t="s">
        <v>14205</v>
      </c>
      <c r="D940" t="s">
        <v>14215</v>
      </c>
      <c r="E940" t="s">
        <v>14216</v>
      </c>
      <c r="F940" t="s">
        <v>14217</v>
      </c>
      <c r="G940" t="s">
        <v>14242</v>
      </c>
      <c r="H940" t="s">
        <v>14243</v>
      </c>
      <c r="I940" t="s">
        <v>7056</v>
      </c>
      <c r="J940">
        <v>0</v>
      </c>
      <c r="K940">
        <v>0</v>
      </c>
      <c r="L940">
        <v>0</v>
      </c>
      <c r="M940">
        <v>1</v>
      </c>
      <c r="N940">
        <v>2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</row>
    <row r="941" spans="1:21" x14ac:dyDescent="0.35">
      <c r="A941" t="s">
        <v>14203</v>
      </c>
      <c r="B941" t="s">
        <v>14204</v>
      </c>
      <c r="C941" t="s">
        <v>14205</v>
      </c>
      <c r="D941" t="s">
        <v>14206</v>
      </c>
      <c r="E941" t="s">
        <v>14347</v>
      </c>
      <c r="F941" t="s">
        <v>14440</v>
      </c>
      <c r="G941" t="s">
        <v>15053</v>
      </c>
      <c r="H941" t="s">
        <v>15054</v>
      </c>
      <c r="I941" t="s">
        <v>7063</v>
      </c>
      <c r="J941">
        <v>7</v>
      </c>
      <c r="K941">
        <v>12</v>
      </c>
      <c r="L941">
        <v>25</v>
      </c>
      <c r="M941">
        <v>10</v>
      </c>
      <c r="N941">
        <v>6</v>
      </c>
      <c r="O941">
        <v>22</v>
      </c>
      <c r="P941">
        <v>8</v>
      </c>
      <c r="Q941">
        <v>5</v>
      </c>
      <c r="R941">
        <v>9</v>
      </c>
      <c r="S941">
        <v>10</v>
      </c>
      <c r="T941">
        <v>11</v>
      </c>
      <c r="U941">
        <v>0</v>
      </c>
    </row>
    <row r="942" spans="1:21" x14ac:dyDescent="0.35">
      <c r="A942" t="s">
        <v>14203</v>
      </c>
      <c r="B942" t="s">
        <v>14204</v>
      </c>
      <c r="C942" t="s">
        <v>14205</v>
      </c>
      <c r="D942" t="s">
        <v>14215</v>
      </c>
      <c r="E942" t="s">
        <v>14220</v>
      </c>
      <c r="F942" t="s">
        <v>14270</v>
      </c>
      <c r="G942" t="s">
        <v>14314</v>
      </c>
      <c r="H942" t="s">
        <v>14320</v>
      </c>
      <c r="I942" t="s">
        <v>7066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</row>
    <row r="943" spans="1:21" x14ac:dyDescent="0.35">
      <c r="A943" t="s">
        <v>14203</v>
      </c>
      <c r="B943" t="s">
        <v>14204</v>
      </c>
      <c r="C943" t="s">
        <v>14205</v>
      </c>
      <c r="D943" t="s">
        <v>14206</v>
      </c>
      <c r="E943" t="s">
        <v>14352</v>
      </c>
      <c r="F943" t="s">
        <v>14353</v>
      </c>
      <c r="G943" t="s">
        <v>14464</v>
      </c>
      <c r="H943" t="s">
        <v>14949</v>
      </c>
      <c r="I943" t="s">
        <v>7077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35">
      <c r="A944" t="s">
        <v>14203</v>
      </c>
      <c r="B944" t="s">
        <v>14204</v>
      </c>
      <c r="C944" t="s">
        <v>14205</v>
      </c>
      <c r="D944" t="s">
        <v>14206</v>
      </c>
      <c r="E944" t="s">
        <v>14856</v>
      </c>
      <c r="F944" t="s">
        <v>15055</v>
      </c>
      <c r="G944" t="s">
        <v>15056</v>
      </c>
      <c r="H944" t="s">
        <v>15057</v>
      </c>
      <c r="I944" t="s">
        <v>7101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35">
      <c r="A945" t="s">
        <v>14203</v>
      </c>
      <c r="B945" t="s">
        <v>14204</v>
      </c>
      <c r="C945" t="s">
        <v>14205</v>
      </c>
      <c r="D945" t="s">
        <v>14206</v>
      </c>
      <c r="E945" t="s">
        <v>14290</v>
      </c>
      <c r="F945" t="s">
        <v>14291</v>
      </c>
      <c r="G945" t="s">
        <v>15058</v>
      </c>
      <c r="H945" t="s">
        <v>15059</v>
      </c>
      <c r="I945" t="s">
        <v>7106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2</v>
      </c>
      <c r="R945">
        <v>1</v>
      </c>
      <c r="S945">
        <v>0</v>
      </c>
      <c r="T945">
        <v>0</v>
      </c>
      <c r="U945">
        <v>1</v>
      </c>
    </row>
    <row r="946" spans="1:21" x14ac:dyDescent="0.35">
      <c r="A946" t="s">
        <v>14203</v>
      </c>
      <c r="B946" t="s">
        <v>14204</v>
      </c>
      <c r="C946" t="s">
        <v>14205</v>
      </c>
      <c r="D946" t="s">
        <v>14215</v>
      </c>
      <c r="E946" t="s">
        <v>14249</v>
      </c>
      <c r="F946" t="s">
        <v>14250</v>
      </c>
      <c r="G946" t="s">
        <v>15060</v>
      </c>
      <c r="H946" t="s">
        <v>15061</v>
      </c>
      <c r="I946" t="s">
        <v>7108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2</v>
      </c>
      <c r="Q946">
        <v>0</v>
      </c>
      <c r="R946">
        <v>0</v>
      </c>
      <c r="S946">
        <v>0</v>
      </c>
      <c r="T946">
        <v>0</v>
      </c>
      <c r="U946">
        <v>1</v>
      </c>
    </row>
    <row r="947" spans="1:21" x14ac:dyDescent="0.35">
      <c r="A947" t="s">
        <v>14203</v>
      </c>
      <c r="B947" t="s">
        <v>14204</v>
      </c>
      <c r="C947" t="s">
        <v>14205</v>
      </c>
      <c r="D947" t="s">
        <v>14215</v>
      </c>
      <c r="E947" t="s">
        <v>14220</v>
      </c>
      <c r="F947" t="s">
        <v>14270</v>
      </c>
      <c r="G947" t="s">
        <v>14918</v>
      </c>
      <c r="H947" t="s">
        <v>15062</v>
      </c>
      <c r="I947" t="s">
        <v>7115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</row>
    <row r="948" spans="1:21" x14ac:dyDescent="0.35">
      <c r="A948" t="s">
        <v>14203</v>
      </c>
      <c r="B948" t="s">
        <v>14204</v>
      </c>
      <c r="C948" t="s">
        <v>14205</v>
      </c>
      <c r="D948" t="s">
        <v>14215</v>
      </c>
      <c r="E948" t="s">
        <v>14299</v>
      </c>
      <c r="F948" t="s">
        <v>14300</v>
      </c>
      <c r="G948" t="s">
        <v>14301</v>
      </c>
      <c r="H948" t="s">
        <v>14302</v>
      </c>
      <c r="I948" t="s">
        <v>7128</v>
      </c>
      <c r="J948">
        <v>0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</row>
    <row r="949" spans="1:21" x14ac:dyDescent="0.35">
      <c r="A949" t="s">
        <v>14203</v>
      </c>
      <c r="B949" t="s">
        <v>14204</v>
      </c>
      <c r="C949" t="s">
        <v>14205</v>
      </c>
      <c r="D949" t="s">
        <v>14206</v>
      </c>
      <c r="E949" t="s">
        <v>14279</v>
      </c>
      <c r="F949" t="s">
        <v>14280</v>
      </c>
      <c r="G949" t="s">
        <v>14281</v>
      </c>
      <c r="H949" t="s">
        <v>14282</v>
      </c>
      <c r="I949" t="s">
        <v>7129</v>
      </c>
      <c r="J949">
        <v>0</v>
      </c>
      <c r="K949">
        <v>2</v>
      </c>
      <c r="L949">
        <v>0</v>
      </c>
      <c r="M949">
        <v>0</v>
      </c>
      <c r="N949">
        <v>0</v>
      </c>
      <c r="O949">
        <v>2</v>
      </c>
      <c r="P949">
        <v>1</v>
      </c>
      <c r="Q949">
        <v>1</v>
      </c>
      <c r="R949">
        <v>0</v>
      </c>
      <c r="S949">
        <v>0</v>
      </c>
      <c r="T949">
        <v>2</v>
      </c>
      <c r="U949">
        <v>3</v>
      </c>
    </row>
    <row r="950" spans="1:21" x14ac:dyDescent="0.35">
      <c r="A950" t="s">
        <v>14203</v>
      </c>
      <c r="B950" t="s">
        <v>14204</v>
      </c>
      <c r="C950" t="s">
        <v>14205</v>
      </c>
      <c r="D950" t="s">
        <v>14206</v>
      </c>
      <c r="E950" t="s">
        <v>14211</v>
      </c>
      <c r="F950" t="s">
        <v>14212</v>
      </c>
      <c r="G950" t="s">
        <v>14213</v>
      </c>
      <c r="H950" t="s">
        <v>15031</v>
      </c>
      <c r="I950" t="s">
        <v>7142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</row>
    <row r="951" spans="1:21" x14ac:dyDescent="0.35">
      <c r="A951" t="s">
        <v>14203</v>
      </c>
      <c r="B951" t="s">
        <v>14204</v>
      </c>
      <c r="C951" t="s">
        <v>14205</v>
      </c>
      <c r="D951" t="s">
        <v>14206</v>
      </c>
      <c r="E951" t="s">
        <v>14352</v>
      </c>
      <c r="F951" t="s">
        <v>14353</v>
      </c>
      <c r="G951" t="s">
        <v>14464</v>
      </c>
      <c r="H951" t="s">
        <v>14465</v>
      </c>
      <c r="I951" t="s">
        <v>7152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1</v>
      </c>
      <c r="U951">
        <v>0</v>
      </c>
    </row>
    <row r="952" spans="1:21" x14ac:dyDescent="0.35">
      <c r="A952" t="s">
        <v>14203</v>
      </c>
      <c r="B952" t="s">
        <v>14204</v>
      </c>
      <c r="C952" t="s">
        <v>14205</v>
      </c>
      <c r="D952" t="s">
        <v>14206</v>
      </c>
      <c r="E952" t="s">
        <v>14856</v>
      </c>
      <c r="F952" t="s">
        <v>14857</v>
      </c>
      <c r="G952" t="s">
        <v>14858</v>
      </c>
      <c r="H952" t="s">
        <v>15017</v>
      </c>
      <c r="I952" t="s">
        <v>7171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35">
      <c r="A953" t="s">
        <v>14203</v>
      </c>
      <c r="B953" t="s">
        <v>14204</v>
      </c>
      <c r="C953" t="s">
        <v>14205</v>
      </c>
      <c r="D953" t="s">
        <v>14215</v>
      </c>
      <c r="E953" t="s">
        <v>14220</v>
      </c>
      <c r="F953" t="s">
        <v>14221</v>
      </c>
      <c r="G953" t="s">
        <v>14839</v>
      </c>
      <c r="H953" t="s">
        <v>14840</v>
      </c>
      <c r="I953" t="s">
        <v>7185</v>
      </c>
      <c r="J953">
        <v>0</v>
      </c>
      <c r="K953">
        <v>2</v>
      </c>
      <c r="L953">
        <v>1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</row>
    <row r="954" spans="1:21" x14ac:dyDescent="0.35">
      <c r="A954" t="s">
        <v>14203</v>
      </c>
      <c r="B954" t="s">
        <v>14204</v>
      </c>
      <c r="C954" t="s">
        <v>14205</v>
      </c>
      <c r="D954" t="s">
        <v>14215</v>
      </c>
      <c r="E954" t="s">
        <v>15063</v>
      </c>
      <c r="F954" t="s">
        <v>15064</v>
      </c>
      <c r="G954" t="s">
        <v>15065</v>
      </c>
      <c r="H954" t="s">
        <v>15066</v>
      </c>
      <c r="I954" t="s">
        <v>7208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  <c r="R954">
        <v>0</v>
      </c>
      <c r="S954">
        <v>1</v>
      </c>
      <c r="T954">
        <v>0</v>
      </c>
      <c r="U954">
        <v>1</v>
      </c>
    </row>
    <row r="955" spans="1:21" x14ac:dyDescent="0.35">
      <c r="A955" t="s">
        <v>14203</v>
      </c>
      <c r="B955" t="s">
        <v>14204</v>
      </c>
      <c r="C955" t="s">
        <v>14205</v>
      </c>
      <c r="D955" t="s">
        <v>14215</v>
      </c>
      <c r="E955" t="s">
        <v>14216</v>
      </c>
      <c r="F955" t="s">
        <v>14217</v>
      </c>
      <c r="G955" t="s">
        <v>14242</v>
      </c>
      <c r="H955" t="s">
        <v>14243</v>
      </c>
      <c r="I955" t="s">
        <v>7214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35">
      <c r="A956" t="s">
        <v>14203</v>
      </c>
      <c r="B956" t="s">
        <v>14204</v>
      </c>
      <c r="C956" t="s">
        <v>14205</v>
      </c>
      <c r="D956" t="s">
        <v>14215</v>
      </c>
      <c r="E956" t="s">
        <v>14249</v>
      </c>
      <c r="F956" t="s">
        <v>14250</v>
      </c>
      <c r="G956" t="s">
        <v>14467</v>
      </c>
      <c r="H956" t="s">
        <v>15067</v>
      </c>
      <c r="I956" t="s">
        <v>7226</v>
      </c>
      <c r="J956">
        <v>2</v>
      </c>
      <c r="K956">
        <v>1</v>
      </c>
      <c r="L956">
        <v>1</v>
      </c>
      <c r="M956">
        <v>2</v>
      </c>
      <c r="N956">
        <v>0</v>
      </c>
      <c r="O956">
        <v>2</v>
      </c>
      <c r="P956">
        <v>1</v>
      </c>
      <c r="Q956">
        <v>0</v>
      </c>
      <c r="R956">
        <v>0</v>
      </c>
      <c r="S956">
        <v>2</v>
      </c>
      <c r="T956">
        <v>0</v>
      </c>
      <c r="U956">
        <v>4</v>
      </c>
    </row>
    <row r="957" spans="1:21" x14ac:dyDescent="0.35">
      <c r="A957" t="s">
        <v>14203</v>
      </c>
      <c r="B957" t="s">
        <v>14204</v>
      </c>
      <c r="C957" t="s">
        <v>14205</v>
      </c>
      <c r="D957" t="s">
        <v>14206</v>
      </c>
      <c r="E957" t="s">
        <v>14207</v>
      </c>
      <c r="F957" t="s">
        <v>15068</v>
      </c>
      <c r="G957" t="s">
        <v>15069</v>
      </c>
      <c r="H957" t="s">
        <v>15070</v>
      </c>
      <c r="I957" t="s">
        <v>7229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35">
      <c r="A958" t="s">
        <v>14203</v>
      </c>
      <c r="B958" t="s">
        <v>14204</v>
      </c>
      <c r="C958" t="s">
        <v>14205</v>
      </c>
      <c r="D958" t="s">
        <v>14215</v>
      </c>
      <c r="E958" t="s">
        <v>14299</v>
      </c>
      <c r="F958" t="s">
        <v>14300</v>
      </c>
      <c r="G958" t="s">
        <v>14301</v>
      </c>
      <c r="H958" t="s">
        <v>14531</v>
      </c>
      <c r="I958" t="s">
        <v>7241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35">
      <c r="A959" t="s">
        <v>14203</v>
      </c>
      <c r="B959" t="s">
        <v>14204</v>
      </c>
      <c r="C959" t="s">
        <v>14205</v>
      </c>
      <c r="D959" t="s">
        <v>14215</v>
      </c>
      <c r="E959" t="s">
        <v>14216</v>
      </c>
      <c r="F959" t="s">
        <v>14217</v>
      </c>
      <c r="G959" t="s">
        <v>14242</v>
      </c>
      <c r="H959" t="s">
        <v>14469</v>
      </c>
      <c r="I959" t="s">
        <v>7243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8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35">
      <c r="A960" t="s">
        <v>14203</v>
      </c>
      <c r="B960" t="s">
        <v>14204</v>
      </c>
      <c r="C960" t="s">
        <v>14205</v>
      </c>
      <c r="D960" t="s">
        <v>14206</v>
      </c>
      <c r="E960" t="s">
        <v>14279</v>
      </c>
      <c r="F960" t="s">
        <v>14280</v>
      </c>
      <c r="G960" t="s">
        <v>14281</v>
      </c>
      <c r="H960" t="s">
        <v>14282</v>
      </c>
      <c r="I960" t="s">
        <v>7249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1</v>
      </c>
      <c r="U960">
        <v>0</v>
      </c>
    </row>
    <row r="961" spans="1:21" x14ac:dyDescent="0.35">
      <c r="A961" t="s">
        <v>14203</v>
      </c>
      <c r="B961" t="s">
        <v>14204</v>
      </c>
      <c r="C961" t="s">
        <v>14205</v>
      </c>
      <c r="D961" t="s">
        <v>14215</v>
      </c>
      <c r="E961" t="s">
        <v>14216</v>
      </c>
      <c r="F961" t="s">
        <v>14217</v>
      </c>
      <c r="G961" t="s">
        <v>14218</v>
      </c>
      <c r="H961" t="s">
        <v>14219</v>
      </c>
      <c r="I961" t="s">
        <v>7260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35">
      <c r="A962" t="s">
        <v>14203</v>
      </c>
      <c r="B962" t="s">
        <v>14204</v>
      </c>
      <c r="C962" t="s">
        <v>14205</v>
      </c>
      <c r="D962" t="s">
        <v>14215</v>
      </c>
      <c r="E962" t="s">
        <v>14220</v>
      </c>
      <c r="F962" t="s">
        <v>14270</v>
      </c>
      <c r="G962" t="s">
        <v>14357</v>
      </c>
      <c r="H962" t="s">
        <v>14358</v>
      </c>
      <c r="I962" t="s">
        <v>7262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3</v>
      </c>
    </row>
    <row r="963" spans="1:21" x14ac:dyDescent="0.35">
      <c r="A963" t="s">
        <v>14203</v>
      </c>
      <c r="B963" t="s">
        <v>14204</v>
      </c>
      <c r="C963" t="s">
        <v>14205</v>
      </c>
      <c r="D963" t="s">
        <v>14215</v>
      </c>
      <c r="E963" t="s">
        <v>14383</v>
      </c>
      <c r="F963" t="s">
        <v>14384</v>
      </c>
      <c r="G963" t="s">
        <v>14385</v>
      </c>
      <c r="H963" t="s">
        <v>14386</v>
      </c>
      <c r="I963" t="s">
        <v>7266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35">
      <c r="A964" t="s">
        <v>14203</v>
      </c>
      <c r="B964" t="s">
        <v>14204</v>
      </c>
      <c r="C964" t="s">
        <v>14205</v>
      </c>
      <c r="D964" t="s">
        <v>14206</v>
      </c>
      <c r="E964" t="s">
        <v>14273</v>
      </c>
      <c r="F964" t="s">
        <v>14274</v>
      </c>
      <c r="G964" t="s">
        <v>14275</v>
      </c>
      <c r="H964" t="s">
        <v>14276</v>
      </c>
      <c r="I964" t="s">
        <v>7267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35">
      <c r="A965" t="s">
        <v>14203</v>
      </c>
      <c r="B965" t="s">
        <v>14204</v>
      </c>
      <c r="C965" t="s">
        <v>14205</v>
      </c>
      <c r="D965" t="s">
        <v>14206</v>
      </c>
      <c r="E965" t="s">
        <v>14856</v>
      </c>
      <c r="F965" t="s">
        <v>14910</v>
      </c>
      <c r="G965" t="s">
        <v>14911</v>
      </c>
      <c r="H965" t="s">
        <v>15071</v>
      </c>
      <c r="I965" t="s">
        <v>7274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35">
      <c r="A966" t="s">
        <v>14203</v>
      </c>
      <c r="B966" t="s">
        <v>14204</v>
      </c>
      <c r="C966" t="s">
        <v>14205</v>
      </c>
      <c r="D966" t="s">
        <v>14206</v>
      </c>
      <c r="E966" t="s">
        <v>14238</v>
      </c>
      <c r="F966" t="s">
        <v>14239</v>
      </c>
      <c r="G966" t="s">
        <v>14527</v>
      </c>
      <c r="H966" t="s">
        <v>14528</v>
      </c>
      <c r="I966" t="s">
        <v>7280</v>
      </c>
      <c r="J966">
        <v>1</v>
      </c>
      <c r="K966">
        <v>1</v>
      </c>
      <c r="L966">
        <v>2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1</v>
      </c>
      <c r="U966">
        <v>0</v>
      </c>
    </row>
    <row r="967" spans="1:21" x14ac:dyDescent="0.35">
      <c r="A967" t="s">
        <v>14203</v>
      </c>
      <c r="B967" t="s">
        <v>14204</v>
      </c>
      <c r="C967" t="s">
        <v>14205</v>
      </c>
      <c r="D967" t="s">
        <v>14215</v>
      </c>
      <c r="E967" t="s">
        <v>14220</v>
      </c>
      <c r="F967" t="s">
        <v>14270</v>
      </c>
      <c r="G967" t="s">
        <v>14271</v>
      </c>
      <c r="H967" t="s">
        <v>14696</v>
      </c>
      <c r="I967" t="s">
        <v>7281</v>
      </c>
      <c r="J967">
        <v>10</v>
      </c>
      <c r="K967">
        <v>5</v>
      </c>
      <c r="L967">
        <v>6</v>
      </c>
      <c r="M967">
        <v>5</v>
      </c>
      <c r="N967">
        <v>2</v>
      </c>
      <c r="O967">
        <v>6</v>
      </c>
      <c r="P967">
        <v>14</v>
      </c>
      <c r="Q967">
        <v>9</v>
      </c>
      <c r="R967">
        <v>2</v>
      </c>
      <c r="S967">
        <v>9</v>
      </c>
      <c r="T967">
        <v>5</v>
      </c>
      <c r="U967">
        <v>2</v>
      </c>
    </row>
    <row r="968" spans="1:21" x14ac:dyDescent="0.35">
      <c r="A968" t="s">
        <v>14203</v>
      </c>
      <c r="B968" t="s">
        <v>14204</v>
      </c>
      <c r="C968" t="s">
        <v>14205</v>
      </c>
      <c r="D968" t="s">
        <v>14215</v>
      </c>
      <c r="E968" t="s">
        <v>14307</v>
      </c>
      <c r="F968" t="s">
        <v>14768</v>
      </c>
      <c r="G968" t="s">
        <v>14769</v>
      </c>
      <c r="H968" t="s">
        <v>15072</v>
      </c>
      <c r="I968" t="s">
        <v>7283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35">
      <c r="A969" t="s">
        <v>14203</v>
      </c>
      <c r="B969" t="s">
        <v>14204</v>
      </c>
      <c r="C969" t="s">
        <v>14205</v>
      </c>
      <c r="D969" t="s">
        <v>14215</v>
      </c>
      <c r="E969" t="s">
        <v>14383</v>
      </c>
      <c r="F969" t="s">
        <v>14384</v>
      </c>
      <c r="G969" t="s">
        <v>14385</v>
      </c>
      <c r="H969" t="s">
        <v>14386</v>
      </c>
      <c r="I969" t="s">
        <v>7293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35">
      <c r="A970" t="s">
        <v>14203</v>
      </c>
      <c r="B970" t="s">
        <v>14204</v>
      </c>
      <c r="C970" t="s">
        <v>14205</v>
      </c>
      <c r="D970" t="s">
        <v>14215</v>
      </c>
      <c r="E970" t="s">
        <v>14396</v>
      </c>
      <c r="F970" t="s">
        <v>14397</v>
      </c>
      <c r="G970" t="s">
        <v>14622</v>
      </c>
      <c r="H970" t="s">
        <v>14623</v>
      </c>
      <c r="I970" t="s">
        <v>7305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35">
      <c r="A971" t="s">
        <v>14203</v>
      </c>
      <c r="B971" t="s">
        <v>14204</v>
      </c>
      <c r="C971" t="s">
        <v>14205</v>
      </c>
      <c r="D971" t="s">
        <v>14206</v>
      </c>
      <c r="E971" t="s">
        <v>14224</v>
      </c>
      <c r="F971" t="s">
        <v>14414</v>
      </c>
      <c r="G971" t="s">
        <v>14475</v>
      </c>
      <c r="H971" t="s">
        <v>14476</v>
      </c>
      <c r="I971" t="s">
        <v>7307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35">
      <c r="A972" t="s">
        <v>14203</v>
      </c>
      <c r="B972" t="s">
        <v>14204</v>
      </c>
      <c r="C972" t="s">
        <v>14205</v>
      </c>
      <c r="D972" t="s">
        <v>14206</v>
      </c>
      <c r="E972" t="s">
        <v>14856</v>
      </c>
      <c r="F972" t="s">
        <v>14857</v>
      </c>
      <c r="G972" t="s">
        <v>14858</v>
      </c>
      <c r="H972" t="s">
        <v>14993</v>
      </c>
      <c r="I972" t="s">
        <v>7310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4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35">
      <c r="A973" t="s">
        <v>14203</v>
      </c>
      <c r="B973" t="s">
        <v>14204</v>
      </c>
      <c r="C973" t="s">
        <v>14205</v>
      </c>
      <c r="D973" t="s">
        <v>14215</v>
      </c>
      <c r="E973" t="s">
        <v>14216</v>
      </c>
      <c r="F973" t="s">
        <v>14217</v>
      </c>
      <c r="G973" t="s">
        <v>14242</v>
      </c>
      <c r="H973" t="s">
        <v>14243</v>
      </c>
      <c r="I973" t="s">
        <v>7319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35">
      <c r="A974" t="s">
        <v>14203</v>
      </c>
      <c r="B974" t="s">
        <v>14204</v>
      </c>
      <c r="C974" t="s">
        <v>14205</v>
      </c>
      <c r="D974" t="s">
        <v>14215</v>
      </c>
      <c r="E974" t="s">
        <v>14500</v>
      </c>
      <c r="F974" t="s">
        <v>14501</v>
      </c>
      <c r="G974" t="s">
        <v>14502</v>
      </c>
      <c r="H974" t="s">
        <v>14541</v>
      </c>
      <c r="I974" t="s">
        <v>7324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35">
      <c r="A975" t="s">
        <v>14203</v>
      </c>
      <c r="B975" t="s">
        <v>14204</v>
      </c>
      <c r="C975" t="s">
        <v>14205</v>
      </c>
      <c r="D975" t="s">
        <v>14215</v>
      </c>
      <c r="E975" t="s">
        <v>14216</v>
      </c>
      <c r="F975" t="s">
        <v>14217</v>
      </c>
      <c r="G975" t="s">
        <v>14242</v>
      </c>
      <c r="H975" t="s">
        <v>14243</v>
      </c>
      <c r="I975" t="s">
        <v>7332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2</v>
      </c>
    </row>
    <row r="976" spans="1:21" x14ac:dyDescent="0.35">
      <c r="A976" t="s">
        <v>14203</v>
      </c>
      <c r="B976" t="s">
        <v>14204</v>
      </c>
      <c r="C976" t="s">
        <v>14205</v>
      </c>
      <c r="D976" t="s">
        <v>14206</v>
      </c>
      <c r="E976" t="s">
        <v>14377</v>
      </c>
      <c r="F976" t="s">
        <v>14378</v>
      </c>
      <c r="G976" t="s">
        <v>14640</v>
      </c>
      <c r="H976" t="s">
        <v>14641</v>
      </c>
      <c r="I976" t="s">
        <v>7354</v>
      </c>
      <c r="J976">
        <v>2</v>
      </c>
      <c r="K976">
        <v>2</v>
      </c>
      <c r="L976">
        <v>2</v>
      </c>
      <c r="M976">
        <v>0</v>
      </c>
      <c r="N976">
        <v>2</v>
      </c>
      <c r="O976">
        <v>7</v>
      </c>
      <c r="P976">
        <v>16</v>
      </c>
      <c r="Q976">
        <v>1</v>
      </c>
      <c r="R976">
        <v>2</v>
      </c>
      <c r="S976">
        <v>2</v>
      </c>
      <c r="T976">
        <v>1</v>
      </c>
      <c r="U976">
        <v>0</v>
      </c>
    </row>
    <row r="977" spans="1:21" x14ac:dyDescent="0.35">
      <c r="A977" t="s">
        <v>14203</v>
      </c>
      <c r="B977" t="s">
        <v>14204</v>
      </c>
      <c r="C977" t="s">
        <v>14205</v>
      </c>
      <c r="D977" t="s">
        <v>14215</v>
      </c>
      <c r="E977" t="s">
        <v>14220</v>
      </c>
      <c r="F977" t="s">
        <v>14515</v>
      </c>
      <c r="G977" t="s">
        <v>14564</v>
      </c>
      <c r="H977" t="s">
        <v>14565</v>
      </c>
      <c r="I977" t="s">
        <v>7369</v>
      </c>
      <c r="J977">
        <v>5</v>
      </c>
      <c r="K977">
        <v>5</v>
      </c>
      <c r="L977">
        <v>0</v>
      </c>
      <c r="M977">
        <v>1</v>
      </c>
      <c r="N977">
        <v>5</v>
      </c>
      <c r="O977">
        <v>4</v>
      </c>
      <c r="P977">
        <v>2</v>
      </c>
      <c r="Q977">
        <v>4</v>
      </c>
      <c r="R977">
        <v>1</v>
      </c>
      <c r="S977">
        <v>5</v>
      </c>
      <c r="T977">
        <v>4</v>
      </c>
      <c r="U977">
        <v>5</v>
      </c>
    </row>
    <row r="978" spans="1:21" x14ac:dyDescent="0.35">
      <c r="A978" t="s">
        <v>14203</v>
      </c>
      <c r="B978" t="s">
        <v>14204</v>
      </c>
      <c r="C978" t="s">
        <v>14205</v>
      </c>
      <c r="D978" t="s">
        <v>14215</v>
      </c>
      <c r="E978" t="s">
        <v>14216</v>
      </c>
      <c r="F978" t="s">
        <v>14217</v>
      </c>
      <c r="G978" t="s">
        <v>14242</v>
      </c>
      <c r="H978" t="s">
        <v>14243</v>
      </c>
      <c r="I978" t="s">
        <v>7383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</row>
    <row r="979" spans="1:21" x14ac:dyDescent="0.35">
      <c r="A979" t="s">
        <v>14203</v>
      </c>
      <c r="B979" t="s">
        <v>14204</v>
      </c>
      <c r="C979" t="s">
        <v>14205</v>
      </c>
      <c r="D979" t="s">
        <v>14206</v>
      </c>
      <c r="E979" t="s">
        <v>14347</v>
      </c>
      <c r="F979" t="s">
        <v>14505</v>
      </c>
      <c r="G979" t="s">
        <v>14506</v>
      </c>
      <c r="H979" t="s">
        <v>14507</v>
      </c>
      <c r="I979" t="s">
        <v>7385</v>
      </c>
      <c r="J979">
        <v>0</v>
      </c>
      <c r="K979">
        <v>2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</row>
    <row r="980" spans="1:21" x14ac:dyDescent="0.35">
      <c r="A980" t="s">
        <v>14203</v>
      </c>
      <c r="B980" t="s">
        <v>14204</v>
      </c>
      <c r="C980" t="s">
        <v>14205</v>
      </c>
      <c r="D980" t="s">
        <v>14215</v>
      </c>
      <c r="E980" t="s">
        <v>14220</v>
      </c>
      <c r="F980" t="s">
        <v>14231</v>
      </c>
      <c r="G980" t="s">
        <v>14578</v>
      </c>
      <c r="H980" t="s">
        <v>14837</v>
      </c>
      <c r="I980" t="s">
        <v>7387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0</v>
      </c>
    </row>
    <row r="981" spans="1:21" x14ac:dyDescent="0.35">
      <c r="A981" t="s">
        <v>14203</v>
      </c>
      <c r="B981" t="s">
        <v>14204</v>
      </c>
      <c r="C981" t="s">
        <v>14205</v>
      </c>
      <c r="D981" t="s">
        <v>14215</v>
      </c>
      <c r="E981" t="s">
        <v>14396</v>
      </c>
      <c r="F981" t="s">
        <v>14397</v>
      </c>
      <c r="G981" t="s">
        <v>14508</v>
      </c>
      <c r="H981" t="s">
        <v>15027</v>
      </c>
      <c r="I981" t="s">
        <v>7390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2</v>
      </c>
      <c r="T981">
        <v>0</v>
      </c>
      <c r="U981">
        <v>0</v>
      </c>
    </row>
    <row r="982" spans="1:21" x14ac:dyDescent="0.35">
      <c r="A982" t="s">
        <v>14203</v>
      </c>
      <c r="B982" t="s">
        <v>14204</v>
      </c>
      <c r="C982" t="s">
        <v>14205</v>
      </c>
      <c r="D982" t="s">
        <v>14215</v>
      </c>
      <c r="E982" t="s">
        <v>15073</v>
      </c>
      <c r="F982" t="s">
        <v>15074</v>
      </c>
      <c r="G982" t="s">
        <v>15075</v>
      </c>
      <c r="H982" t="s">
        <v>15076</v>
      </c>
      <c r="I982" t="s">
        <v>7392</v>
      </c>
      <c r="J982">
        <v>0</v>
      </c>
      <c r="K982">
        <v>0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</row>
    <row r="983" spans="1:21" x14ac:dyDescent="0.35">
      <c r="A983" t="s">
        <v>14203</v>
      </c>
      <c r="B983" t="s">
        <v>14204</v>
      </c>
      <c r="C983" t="s">
        <v>14205</v>
      </c>
      <c r="D983" t="s">
        <v>14215</v>
      </c>
      <c r="E983" t="s">
        <v>14216</v>
      </c>
      <c r="F983" t="s">
        <v>14217</v>
      </c>
      <c r="G983" t="s">
        <v>14218</v>
      </c>
      <c r="H983" t="s">
        <v>14219</v>
      </c>
      <c r="I983" t="s">
        <v>7395</v>
      </c>
      <c r="J983">
        <v>1</v>
      </c>
      <c r="K983">
        <v>1</v>
      </c>
      <c r="L983">
        <v>0</v>
      </c>
      <c r="M983">
        <v>2</v>
      </c>
      <c r="N983">
        <v>0</v>
      </c>
      <c r="O983">
        <v>2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35">
      <c r="A984" t="s">
        <v>14203</v>
      </c>
      <c r="B984" t="s">
        <v>14204</v>
      </c>
      <c r="C984" t="s">
        <v>14205</v>
      </c>
      <c r="D984" t="s">
        <v>14206</v>
      </c>
      <c r="E984" t="s">
        <v>14238</v>
      </c>
      <c r="F984" t="s">
        <v>14239</v>
      </c>
      <c r="G984" t="s">
        <v>14901</v>
      </c>
      <c r="H984" t="s">
        <v>14998</v>
      </c>
      <c r="I984" t="s">
        <v>7408</v>
      </c>
      <c r="J984">
        <v>2</v>
      </c>
      <c r="K984">
        <v>7</v>
      </c>
      <c r="L984">
        <v>7</v>
      </c>
      <c r="M984">
        <v>9</v>
      </c>
      <c r="N984">
        <v>3</v>
      </c>
      <c r="O984">
        <v>3</v>
      </c>
      <c r="P984">
        <v>2</v>
      </c>
      <c r="Q984">
        <v>4</v>
      </c>
      <c r="R984">
        <v>12</v>
      </c>
      <c r="S984">
        <v>5</v>
      </c>
      <c r="T984">
        <v>3</v>
      </c>
      <c r="U984">
        <v>4</v>
      </c>
    </row>
    <row r="985" spans="1:21" x14ac:dyDescent="0.35">
      <c r="A985" t="s">
        <v>14203</v>
      </c>
      <c r="B985" t="s">
        <v>14204</v>
      </c>
      <c r="C985" t="s">
        <v>14205</v>
      </c>
      <c r="D985" t="s">
        <v>14215</v>
      </c>
      <c r="E985" t="s">
        <v>14383</v>
      </c>
      <c r="F985" t="s">
        <v>14384</v>
      </c>
      <c r="G985" t="s">
        <v>14385</v>
      </c>
      <c r="H985" t="s">
        <v>14386</v>
      </c>
      <c r="I985" t="s">
        <v>7410</v>
      </c>
      <c r="J985">
        <v>2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2</v>
      </c>
    </row>
    <row r="986" spans="1:21" x14ac:dyDescent="0.35">
      <c r="A986" t="s">
        <v>14203</v>
      </c>
      <c r="B986" t="s">
        <v>14204</v>
      </c>
      <c r="C986" t="s">
        <v>14205</v>
      </c>
      <c r="D986" t="s">
        <v>14215</v>
      </c>
      <c r="E986" t="s">
        <v>14220</v>
      </c>
      <c r="F986" t="s">
        <v>14231</v>
      </c>
      <c r="G986" t="s">
        <v>14232</v>
      </c>
      <c r="H986" t="s">
        <v>14233</v>
      </c>
      <c r="I986" t="s">
        <v>7413</v>
      </c>
      <c r="J986">
        <v>0</v>
      </c>
      <c r="K986">
        <v>1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1</v>
      </c>
    </row>
    <row r="987" spans="1:21" x14ac:dyDescent="0.35">
      <c r="A987" t="s">
        <v>14203</v>
      </c>
      <c r="B987" t="s">
        <v>14204</v>
      </c>
      <c r="C987" t="s">
        <v>14205</v>
      </c>
      <c r="D987" t="s">
        <v>14206</v>
      </c>
      <c r="E987" t="s">
        <v>14347</v>
      </c>
      <c r="F987" t="s">
        <v>14417</v>
      </c>
      <c r="G987" t="s">
        <v>14521</v>
      </c>
      <c r="H987" t="s">
        <v>14759</v>
      </c>
      <c r="I987" t="s">
        <v>7415</v>
      </c>
      <c r="J987">
        <v>8</v>
      </c>
      <c r="K987">
        <v>15</v>
      </c>
      <c r="L987">
        <v>18</v>
      </c>
      <c r="M987">
        <v>14</v>
      </c>
      <c r="N987">
        <v>12</v>
      </c>
      <c r="O987">
        <v>18</v>
      </c>
      <c r="P987">
        <v>14</v>
      </c>
      <c r="Q987">
        <v>5</v>
      </c>
      <c r="R987">
        <v>9</v>
      </c>
      <c r="S987">
        <v>10</v>
      </c>
      <c r="T987">
        <v>9</v>
      </c>
      <c r="U987">
        <v>6</v>
      </c>
    </row>
    <row r="988" spans="1:21" x14ac:dyDescent="0.35">
      <c r="A988" t="s">
        <v>14203</v>
      </c>
      <c r="B988" t="s">
        <v>14204</v>
      </c>
      <c r="C988" t="s">
        <v>14205</v>
      </c>
      <c r="D988" t="s">
        <v>14215</v>
      </c>
      <c r="E988" t="s">
        <v>14216</v>
      </c>
      <c r="F988" t="s">
        <v>14217</v>
      </c>
      <c r="G988" t="s">
        <v>14218</v>
      </c>
      <c r="H988" t="s">
        <v>14248</v>
      </c>
      <c r="I988" t="s">
        <v>7417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</row>
    <row r="989" spans="1:21" x14ac:dyDescent="0.35">
      <c r="A989" t="s">
        <v>14203</v>
      </c>
      <c r="B989" t="s">
        <v>14204</v>
      </c>
      <c r="C989" t="s">
        <v>14205</v>
      </c>
      <c r="D989" t="s">
        <v>14215</v>
      </c>
      <c r="E989" t="s">
        <v>14611</v>
      </c>
      <c r="F989" t="s">
        <v>14721</v>
      </c>
      <c r="G989" t="s">
        <v>15077</v>
      </c>
      <c r="H989" t="s">
        <v>15078</v>
      </c>
      <c r="I989" t="s">
        <v>7421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2</v>
      </c>
      <c r="T989">
        <v>1</v>
      </c>
      <c r="U989">
        <v>0</v>
      </c>
    </row>
    <row r="990" spans="1:21" x14ac:dyDescent="0.35">
      <c r="A990" t="s">
        <v>14203</v>
      </c>
      <c r="B990" t="s">
        <v>14204</v>
      </c>
      <c r="C990" t="s">
        <v>14205</v>
      </c>
      <c r="D990" t="s">
        <v>14215</v>
      </c>
      <c r="E990" t="s">
        <v>14220</v>
      </c>
      <c r="F990" t="s">
        <v>14294</v>
      </c>
      <c r="G990" t="s">
        <v>15079</v>
      </c>
      <c r="H990" t="s">
        <v>15080</v>
      </c>
      <c r="I990" t="s">
        <v>7422</v>
      </c>
      <c r="J990">
        <v>3</v>
      </c>
      <c r="K990">
        <v>1</v>
      </c>
      <c r="L990">
        <v>19</v>
      </c>
      <c r="M990">
        <v>6</v>
      </c>
      <c r="N990">
        <v>2</v>
      </c>
      <c r="O990">
        <v>4</v>
      </c>
      <c r="P990">
        <v>6</v>
      </c>
      <c r="Q990">
        <v>4</v>
      </c>
      <c r="R990">
        <v>0</v>
      </c>
      <c r="S990">
        <v>5</v>
      </c>
      <c r="T990">
        <v>6</v>
      </c>
      <c r="U990">
        <v>1</v>
      </c>
    </row>
    <row r="991" spans="1:21" x14ac:dyDescent="0.35">
      <c r="A991" t="s">
        <v>14203</v>
      </c>
      <c r="B991" t="s">
        <v>14204</v>
      </c>
      <c r="C991" t="s">
        <v>14205</v>
      </c>
      <c r="D991" t="s">
        <v>14206</v>
      </c>
      <c r="E991" t="s">
        <v>14347</v>
      </c>
      <c r="F991" t="s">
        <v>14505</v>
      </c>
      <c r="G991" t="s">
        <v>14506</v>
      </c>
      <c r="H991" t="s">
        <v>14507</v>
      </c>
      <c r="I991" t="s">
        <v>7423</v>
      </c>
      <c r="J991">
        <v>0</v>
      </c>
      <c r="K991">
        <v>2</v>
      </c>
      <c r="L991">
        <v>2</v>
      </c>
      <c r="M991">
        <v>0</v>
      </c>
      <c r="N991">
        <v>2</v>
      </c>
      <c r="O991">
        <v>0</v>
      </c>
      <c r="P991">
        <v>2</v>
      </c>
      <c r="Q991">
        <v>0</v>
      </c>
      <c r="R991">
        <v>8</v>
      </c>
      <c r="S991">
        <v>3</v>
      </c>
      <c r="T991">
        <v>1</v>
      </c>
      <c r="U991">
        <v>0</v>
      </c>
    </row>
    <row r="992" spans="1:21" x14ac:dyDescent="0.35">
      <c r="A992" t="s">
        <v>14203</v>
      </c>
      <c r="B992" t="s">
        <v>14204</v>
      </c>
      <c r="C992" t="s">
        <v>14205</v>
      </c>
      <c r="D992" t="s">
        <v>14215</v>
      </c>
      <c r="E992" t="s">
        <v>14220</v>
      </c>
      <c r="F992" t="s">
        <v>14228</v>
      </c>
      <c r="G992" t="s">
        <v>14229</v>
      </c>
      <c r="H992" t="s">
        <v>14420</v>
      </c>
      <c r="I992" t="s">
        <v>7425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</row>
    <row r="993" spans="1:21" x14ac:dyDescent="0.35">
      <c r="A993" t="s">
        <v>14203</v>
      </c>
      <c r="B993" t="s">
        <v>14204</v>
      </c>
      <c r="C993" t="s">
        <v>14205</v>
      </c>
      <c r="D993" t="s">
        <v>14215</v>
      </c>
      <c r="E993" t="s">
        <v>14383</v>
      </c>
      <c r="F993" t="s">
        <v>14384</v>
      </c>
      <c r="G993" t="s">
        <v>14385</v>
      </c>
      <c r="H993" t="s">
        <v>14386</v>
      </c>
      <c r="I993" t="s">
        <v>7438</v>
      </c>
      <c r="J993">
        <v>0</v>
      </c>
      <c r="K993">
        <v>2</v>
      </c>
      <c r="L993">
        <v>2</v>
      </c>
      <c r="M993">
        <v>3</v>
      </c>
      <c r="N993">
        <v>1</v>
      </c>
      <c r="O993">
        <v>0</v>
      </c>
      <c r="P993">
        <v>1</v>
      </c>
      <c r="Q993">
        <v>6</v>
      </c>
      <c r="R993">
        <v>0</v>
      </c>
      <c r="S993">
        <v>3</v>
      </c>
      <c r="T993">
        <v>1</v>
      </c>
      <c r="U993">
        <v>2</v>
      </c>
    </row>
    <row r="994" spans="1:21" x14ac:dyDescent="0.35">
      <c r="A994" t="s">
        <v>14203</v>
      </c>
      <c r="B994" t="s">
        <v>14204</v>
      </c>
      <c r="C994" t="s">
        <v>14205</v>
      </c>
      <c r="D994" t="s">
        <v>14215</v>
      </c>
      <c r="E994" t="s">
        <v>14299</v>
      </c>
      <c r="F994" t="s">
        <v>14300</v>
      </c>
      <c r="G994" t="s">
        <v>14301</v>
      </c>
      <c r="H994" t="s">
        <v>15081</v>
      </c>
      <c r="I994" t="s">
        <v>7448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</v>
      </c>
      <c r="P994">
        <v>0</v>
      </c>
      <c r="Q994">
        <v>1</v>
      </c>
      <c r="R994">
        <v>0</v>
      </c>
      <c r="S994">
        <v>4</v>
      </c>
      <c r="T994">
        <v>2</v>
      </c>
      <c r="U994">
        <v>0</v>
      </c>
    </row>
    <row r="995" spans="1:21" x14ac:dyDescent="0.35">
      <c r="A995" t="s">
        <v>14203</v>
      </c>
      <c r="B995" t="s">
        <v>14204</v>
      </c>
      <c r="C995" t="s">
        <v>14205</v>
      </c>
      <c r="D995" t="s">
        <v>14206</v>
      </c>
      <c r="E995" t="s">
        <v>14347</v>
      </c>
      <c r="F995" t="s">
        <v>14534</v>
      </c>
      <c r="G995" t="s">
        <v>15082</v>
      </c>
      <c r="H995" t="s">
        <v>15083</v>
      </c>
      <c r="I995" t="s">
        <v>7452</v>
      </c>
      <c r="J995">
        <v>2</v>
      </c>
      <c r="K995">
        <v>0</v>
      </c>
      <c r="L995">
        <v>0</v>
      </c>
      <c r="M995">
        <v>1</v>
      </c>
      <c r="N995">
        <v>0</v>
      </c>
      <c r="O995">
        <v>1</v>
      </c>
      <c r="P995">
        <v>1</v>
      </c>
      <c r="Q995">
        <v>3</v>
      </c>
      <c r="R995">
        <v>1</v>
      </c>
      <c r="S995">
        <v>1</v>
      </c>
      <c r="T995">
        <v>0</v>
      </c>
      <c r="U995">
        <v>0</v>
      </c>
    </row>
    <row r="996" spans="1:21" x14ac:dyDescent="0.35">
      <c r="A996" t="s">
        <v>14203</v>
      </c>
      <c r="B996" t="s">
        <v>14204</v>
      </c>
      <c r="C996" t="s">
        <v>14205</v>
      </c>
      <c r="D996" t="s">
        <v>14215</v>
      </c>
      <c r="E996" t="s">
        <v>14383</v>
      </c>
      <c r="F996" t="s">
        <v>14384</v>
      </c>
      <c r="G996" t="s">
        <v>14385</v>
      </c>
      <c r="H996" t="s">
        <v>14386</v>
      </c>
      <c r="I996" t="s">
        <v>7456</v>
      </c>
      <c r="J996">
        <v>0</v>
      </c>
      <c r="K996">
        <v>0</v>
      </c>
      <c r="L996">
        <v>0</v>
      </c>
      <c r="M996">
        <v>0</v>
      </c>
      <c r="N996">
        <v>2</v>
      </c>
      <c r="O996">
        <v>1</v>
      </c>
      <c r="P996">
        <v>0</v>
      </c>
      <c r="Q996">
        <v>2</v>
      </c>
      <c r="R996">
        <v>1</v>
      </c>
      <c r="S996">
        <v>2</v>
      </c>
      <c r="T996">
        <v>0</v>
      </c>
      <c r="U996">
        <v>2</v>
      </c>
    </row>
    <row r="997" spans="1:21" x14ac:dyDescent="0.35">
      <c r="A997" t="s">
        <v>14203</v>
      </c>
      <c r="B997" t="s">
        <v>14204</v>
      </c>
      <c r="C997" t="s">
        <v>14205</v>
      </c>
      <c r="D997" t="s">
        <v>14206</v>
      </c>
      <c r="E997" t="s">
        <v>14347</v>
      </c>
      <c r="F997" t="s">
        <v>14422</v>
      </c>
      <c r="G997" t="s">
        <v>14874</v>
      </c>
      <c r="H997" t="s">
        <v>15084</v>
      </c>
      <c r="I997" t="s">
        <v>7461</v>
      </c>
      <c r="J997">
        <v>1</v>
      </c>
      <c r="K997">
        <v>0</v>
      </c>
      <c r="L997">
        <v>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1</v>
      </c>
      <c r="T997">
        <v>0</v>
      </c>
      <c r="U997">
        <v>0</v>
      </c>
    </row>
    <row r="998" spans="1:21" x14ac:dyDescent="0.35">
      <c r="A998" t="s">
        <v>14203</v>
      </c>
      <c r="B998" t="s">
        <v>14204</v>
      </c>
      <c r="C998" t="s">
        <v>14205</v>
      </c>
      <c r="D998" t="s">
        <v>14215</v>
      </c>
      <c r="E998" t="s">
        <v>14500</v>
      </c>
      <c r="F998" t="s">
        <v>14501</v>
      </c>
      <c r="G998" t="s">
        <v>14502</v>
      </c>
      <c r="H998" t="s">
        <v>14503</v>
      </c>
      <c r="I998" t="s">
        <v>7465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2</v>
      </c>
      <c r="T998">
        <v>0</v>
      </c>
      <c r="U998">
        <v>0</v>
      </c>
    </row>
    <row r="999" spans="1:21" x14ac:dyDescent="0.35">
      <c r="A999" t="s">
        <v>14203</v>
      </c>
      <c r="B999" t="s">
        <v>14204</v>
      </c>
      <c r="C999" t="s">
        <v>14205</v>
      </c>
      <c r="D999" t="s">
        <v>14215</v>
      </c>
      <c r="E999" t="s">
        <v>14500</v>
      </c>
      <c r="F999" t="s">
        <v>14501</v>
      </c>
      <c r="G999" t="s">
        <v>14502</v>
      </c>
      <c r="H999" t="s">
        <v>14503</v>
      </c>
      <c r="I999" t="s">
        <v>7466</v>
      </c>
      <c r="J999">
        <v>2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35">
      <c r="A1000" t="s">
        <v>14203</v>
      </c>
      <c r="B1000" t="s">
        <v>14204</v>
      </c>
      <c r="C1000" t="s">
        <v>14205</v>
      </c>
      <c r="D1000" t="s">
        <v>14206</v>
      </c>
      <c r="E1000" t="s">
        <v>14347</v>
      </c>
      <c r="F1000" t="s">
        <v>14437</v>
      </c>
      <c r="G1000" t="s">
        <v>15085</v>
      </c>
      <c r="H1000" t="s">
        <v>15086</v>
      </c>
      <c r="I1000" t="s">
        <v>7477</v>
      </c>
      <c r="J1000">
        <v>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</row>
    <row r="1001" spans="1:21" x14ac:dyDescent="0.35">
      <c r="A1001" t="s">
        <v>14203</v>
      </c>
      <c r="B1001" t="s">
        <v>14204</v>
      </c>
      <c r="C1001" t="s">
        <v>14205</v>
      </c>
      <c r="D1001" t="s">
        <v>14215</v>
      </c>
      <c r="E1001" t="s">
        <v>14396</v>
      </c>
      <c r="F1001" t="s">
        <v>14397</v>
      </c>
      <c r="G1001" t="s">
        <v>14398</v>
      </c>
      <c r="H1001" t="s">
        <v>15087</v>
      </c>
      <c r="I1001" t="s">
        <v>7493</v>
      </c>
      <c r="J1001">
        <v>2</v>
      </c>
      <c r="K1001">
        <v>4</v>
      </c>
      <c r="L1001">
        <v>0</v>
      </c>
      <c r="M1001">
        <v>0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0</v>
      </c>
    </row>
    <row r="1002" spans="1:21" x14ac:dyDescent="0.35">
      <c r="A1002" t="s">
        <v>14203</v>
      </c>
      <c r="B1002" t="s">
        <v>14204</v>
      </c>
      <c r="C1002" t="s">
        <v>14205</v>
      </c>
      <c r="D1002" t="s">
        <v>14215</v>
      </c>
      <c r="E1002" t="s">
        <v>14249</v>
      </c>
      <c r="F1002" t="s">
        <v>14250</v>
      </c>
      <c r="G1002" t="s">
        <v>14251</v>
      </c>
      <c r="H1002" t="s">
        <v>15088</v>
      </c>
      <c r="I1002" t="s">
        <v>7508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</row>
    <row r="1003" spans="1:21" x14ac:dyDescent="0.35">
      <c r="A1003" t="s">
        <v>14203</v>
      </c>
      <c r="B1003" t="s">
        <v>14204</v>
      </c>
      <c r="C1003" t="s">
        <v>14205</v>
      </c>
      <c r="D1003" t="s">
        <v>14206</v>
      </c>
      <c r="E1003" t="s">
        <v>14676</v>
      </c>
      <c r="F1003" t="s">
        <v>14972</v>
      </c>
      <c r="G1003" t="s">
        <v>15089</v>
      </c>
      <c r="H1003" t="s">
        <v>15090</v>
      </c>
      <c r="I1003" t="s">
        <v>7509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</row>
    <row r="1004" spans="1:21" x14ac:dyDescent="0.35">
      <c r="A1004" t="s">
        <v>14203</v>
      </c>
      <c r="B1004" t="s">
        <v>14204</v>
      </c>
      <c r="C1004" t="s">
        <v>14205</v>
      </c>
      <c r="D1004" t="s">
        <v>14206</v>
      </c>
      <c r="E1004" t="s">
        <v>14327</v>
      </c>
      <c r="F1004" t="s">
        <v>14366</v>
      </c>
      <c r="G1004" t="s">
        <v>14713</v>
      </c>
      <c r="H1004" t="s">
        <v>14714</v>
      </c>
      <c r="I1004" t="s">
        <v>7512</v>
      </c>
      <c r="J1004">
        <v>1</v>
      </c>
      <c r="K1004">
        <v>0</v>
      </c>
      <c r="L1004">
        <v>2</v>
      </c>
      <c r="M1004">
        <v>1</v>
      </c>
      <c r="N1004">
        <v>0</v>
      </c>
      <c r="O1004">
        <v>4</v>
      </c>
      <c r="P1004">
        <v>4</v>
      </c>
      <c r="Q1004">
        <v>0</v>
      </c>
      <c r="R1004">
        <v>0</v>
      </c>
      <c r="S1004">
        <v>2</v>
      </c>
      <c r="T1004">
        <v>2</v>
      </c>
      <c r="U1004">
        <v>0</v>
      </c>
    </row>
    <row r="1005" spans="1:21" x14ac:dyDescent="0.35">
      <c r="A1005" t="s">
        <v>14203</v>
      </c>
      <c r="B1005" t="s">
        <v>14204</v>
      </c>
      <c r="C1005" t="s">
        <v>14205</v>
      </c>
      <c r="D1005" t="s">
        <v>14215</v>
      </c>
      <c r="E1005" t="s">
        <v>14220</v>
      </c>
      <c r="F1005" t="s">
        <v>14270</v>
      </c>
      <c r="G1005" t="s">
        <v>14357</v>
      </c>
      <c r="H1005" t="s">
        <v>15029</v>
      </c>
      <c r="I1005" t="s">
        <v>7518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2</v>
      </c>
    </row>
    <row r="1006" spans="1:21" x14ac:dyDescent="0.35">
      <c r="A1006" t="s">
        <v>14203</v>
      </c>
      <c r="B1006" t="s">
        <v>14204</v>
      </c>
      <c r="C1006" t="s">
        <v>14205</v>
      </c>
      <c r="D1006" t="s">
        <v>14206</v>
      </c>
      <c r="E1006" t="s">
        <v>14477</v>
      </c>
      <c r="F1006" t="s">
        <v>14478</v>
      </c>
      <c r="G1006" t="s">
        <v>14479</v>
      </c>
      <c r="H1006" t="s">
        <v>14551</v>
      </c>
      <c r="I1006" t="s">
        <v>7526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0</v>
      </c>
    </row>
    <row r="1007" spans="1:21" x14ac:dyDescent="0.35">
      <c r="A1007" t="s">
        <v>14203</v>
      </c>
      <c r="B1007" t="s">
        <v>14204</v>
      </c>
      <c r="C1007" t="s">
        <v>14205</v>
      </c>
      <c r="D1007" t="s">
        <v>15091</v>
      </c>
      <c r="E1007" t="s">
        <v>15092</v>
      </c>
      <c r="F1007" t="s">
        <v>15093</v>
      </c>
      <c r="G1007" t="s">
        <v>15094</v>
      </c>
      <c r="H1007" t="s">
        <v>15095</v>
      </c>
      <c r="I1007" t="s">
        <v>7530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</row>
    <row r="1008" spans="1:21" x14ac:dyDescent="0.35">
      <c r="A1008" t="s">
        <v>14203</v>
      </c>
      <c r="B1008" t="s">
        <v>14204</v>
      </c>
      <c r="C1008" t="s">
        <v>14205</v>
      </c>
      <c r="D1008" t="s">
        <v>14215</v>
      </c>
      <c r="E1008" t="s">
        <v>14220</v>
      </c>
      <c r="F1008" t="s">
        <v>14228</v>
      </c>
      <c r="G1008" t="s">
        <v>14229</v>
      </c>
      <c r="H1008" t="s">
        <v>14230</v>
      </c>
      <c r="I1008" t="s">
        <v>7538</v>
      </c>
      <c r="J1008">
        <v>4</v>
      </c>
      <c r="K1008">
        <v>4</v>
      </c>
      <c r="L1008">
        <v>2</v>
      </c>
      <c r="M1008">
        <v>1</v>
      </c>
      <c r="N1008">
        <v>3</v>
      </c>
      <c r="O1008">
        <v>1</v>
      </c>
      <c r="P1008">
        <v>2</v>
      </c>
      <c r="Q1008">
        <v>8</v>
      </c>
      <c r="R1008">
        <v>2</v>
      </c>
      <c r="S1008">
        <v>3</v>
      </c>
      <c r="T1008">
        <v>8</v>
      </c>
      <c r="U1008">
        <v>1</v>
      </c>
    </row>
    <row r="1009" spans="1:21" x14ac:dyDescent="0.35">
      <c r="A1009" t="s">
        <v>14203</v>
      </c>
      <c r="B1009" t="s">
        <v>14204</v>
      </c>
      <c r="C1009" t="s">
        <v>14205</v>
      </c>
      <c r="D1009" t="s">
        <v>14215</v>
      </c>
      <c r="E1009" t="s">
        <v>14220</v>
      </c>
      <c r="F1009" t="s">
        <v>14270</v>
      </c>
      <c r="G1009" t="s">
        <v>14303</v>
      </c>
      <c r="H1009" t="s">
        <v>14304</v>
      </c>
      <c r="I1009" t="s">
        <v>7542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1</v>
      </c>
    </row>
    <row r="1010" spans="1:21" x14ac:dyDescent="0.35">
      <c r="A1010" t="s">
        <v>14203</v>
      </c>
      <c r="B1010" t="s">
        <v>14204</v>
      </c>
      <c r="C1010" t="s">
        <v>14205</v>
      </c>
      <c r="D1010" t="s">
        <v>14215</v>
      </c>
      <c r="E1010" t="s">
        <v>14216</v>
      </c>
      <c r="F1010" t="s">
        <v>14217</v>
      </c>
      <c r="G1010" t="s">
        <v>14242</v>
      </c>
      <c r="H1010" t="s">
        <v>14243</v>
      </c>
      <c r="I1010" t="s">
        <v>7547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2</v>
      </c>
      <c r="T1010">
        <v>0</v>
      </c>
      <c r="U1010">
        <v>0</v>
      </c>
    </row>
    <row r="1011" spans="1:21" x14ac:dyDescent="0.35">
      <c r="A1011" t="s">
        <v>14203</v>
      </c>
      <c r="B1011" t="s">
        <v>14204</v>
      </c>
      <c r="C1011" t="s">
        <v>14205</v>
      </c>
      <c r="D1011" t="s">
        <v>14215</v>
      </c>
      <c r="E1011" t="s">
        <v>14659</v>
      </c>
      <c r="F1011" t="s">
        <v>14660</v>
      </c>
      <c r="G1011" t="s">
        <v>14661</v>
      </c>
      <c r="H1011" t="s">
        <v>14878</v>
      </c>
      <c r="I1011" t="s">
        <v>7553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</row>
    <row r="1012" spans="1:21" x14ac:dyDescent="0.35">
      <c r="A1012" t="s">
        <v>14203</v>
      </c>
      <c r="B1012" t="s">
        <v>14204</v>
      </c>
      <c r="C1012" t="s">
        <v>14205</v>
      </c>
      <c r="D1012" t="s">
        <v>14215</v>
      </c>
      <c r="E1012" t="s">
        <v>14500</v>
      </c>
      <c r="F1012" t="s">
        <v>14501</v>
      </c>
      <c r="G1012" t="s">
        <v>14502</v>
      </c>
      <c r="H1012" t="s">
        <v>14541</v>
      </c>
      <c r="I1012" t="s">
        <v>7558</v>
      </c>
      <c r="J1012">
        <v>1</v>
      </c>
      <c r="K1012">
        <v>1</v>
      </c>
      <c r="L1012">
        <v>4</v>
      </c>
      <c r="M1012">
        <v>2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</row>
    <row r="1013" spans="1:21" x14ac:dyDescent="0.35">
      <c r="A1013" t="s">
        <v>14203</v>
      </c>
      <c r="B1013" t="s">
        <v>14204</v>
      </c>
      <c r="C1013" t="s">
        <v>14205</v>
      </c>
      <c r="D1013" t="s">
        <v>14206</v>
      </c>
      <c r="E1013" t="s">
        <v>14347</v>
      </c>
      <c r="F1013" t="s">
        <v>14445</v>
      </c>
      <c r="G1013" t="s">
        <v>14558</v>
      </c>
      <c r="H1013" t="s">
        <v>14559</v>
      </c>
      <c r="I1013" t="s">
        <v>7562</v>
      </c>
      <c r="J1013">
        <v>10</v>
      </c>
      <c r="K1013">
        <v>17</v>
      </c>
      <c r="L1013">
        <v>8</v>
      </c>
      <c r="M1013">
        <v>5</v>
      </c>
      <c r="N1013">
        <v>6</v>
      </c>
      <c r="O1013">
        <v>7</v>
      </c>
      <c r="P1013">
        <v>5</v>
      </c>
      <c r="Q1013">
        <v>11</v>
      </c>
      <c r="R1013">
        <v>10</v>
      </c>
      <c r="S1013">
        <v>7</v>
      </c>
      <c r="T1013">
        <v>16</v>
      </c>
      <c r="U1013">
        <v>7</v>
      </c>
    </row>
    <row r="1014" spans="1:21" x14ac:dyDescent="0.35">
      <c r="A1014" t="s">
        <v>14203</v>
      </c>
      <c r="B1014" t="s">
        <v>14204</v>
      </c>
      <c r="C1014" t="s">
        <v>14205</v>
      </c>
      <c r="D1014" t="s">
        <v>14206</v>
      </c>
      <c r="E1014" t="s">
        <v>14290</v>
      </c>
      <c r="F1014" t="s">
        <v>14291</v>
      </c>
      <c r="G1014" t="s">
        <v>14484</v>
      </c>
      <c r="H1014" t="s">
        <v>14584</v>
      </c>
      <c r="I1014" t="s">
        <v>7566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0</v>
      </c>
      <c r="U1014">
        <v>0</v>
      </c>
    </row>
    <row r="1015" spans="1:21" x14ac:dyDescent="0.35">
      <c r="A1015" t="s">
        <v>14203</v>
      </c>
      <c r="B1015" t="s">
        <v>14204</v>
      </c>
      <c r="C1015" t="s">
        <v>14205</v>
      </c>
      <c r="D1015" t="s">
        <v>14215</v>
      </c>
      <c r="E1015" t="s">
        <v>14383</v>
      </c>
      <c r="F1015" t="s">
        <v>14384</v>
      </c>
      <c r="G1015" t="s">
        <v>14385</v>
      </c>
      <c r="H1015" t="s">
        <v>14386</v>
      </c>
      <c r="I1015" t="s">
        <v>7571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1</v>
      </c>
    </row>
    <row r="1016" spans="1:21" x14ac:dyDescent="0.35">
      <c r="A1016" t="s">
        <v>14203</v>
      </c>
      <c r="B1016" t="s">
        <v>14204</v>
      </c>
      <c r="C1016" t="s">
        <v>14205</v>
      </c>
      <c r="D1016" t="s">
        <v>14215</v>
      </c>
      <c r="E1016" t="s">
        <v>15096</v>
      </c>
      <c r="F1016" t="s">
        <v>15097</v>
      </c>
      <c r="G1016" t="s">
        <v>15098</v>
      </c>
      <c r="H1016" t="s">
        <v>15099</v>
      </c>
      <c r="I1016" t="s">
        <v>7575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</row>
    <row r="1017" spans="1:21" x14ac:dyDescent="0.35">
      <c r="A1017" t="s">
        <v>14203</v>
      </c>
      <c r="B1017" t="s">
        <v>14204</v>
      </c>
      <c r="C1017" t="s">
        <v>14205</v>
      </c>
      <c r="D1017" t="s">
        <v>14206</v>
      </c>
      <c r="E1017" t="s">
        <v>14347</v>
      </c>
      <c r="F1017" t="s">
        <v>14422</v>
      </c>
      <c r="G1017" t="s">
        <v>14423</v>
      </c>
      <c r="H1017" t="s">
        <v>14424</v>
      </c>
      <c r="I1017" t="s">
        <v>7580</v>
      </c>
      <c r="J1017">
        <v>7</v>
      </c>
      <c r="K1017">
        <v>9</v>
      </c>
      <c r="L1017">
        <v>3</v>
      </c>
      <c r="M1017">
        <v>6</v>
      </c>
      <c r="N1017">
        <v>5</v>
      </c>
      <c r="O1017">
        <v>17</v>
      </c>
      <c r="P1017">
        <v>8</v>
      </c>
      <c r="Q1017">
        <v>11</v>
      </c>
      <c r="R1017">
        <v>12</v>
      </c>
      <c r="S1017">
        <v>12</v>
      </c>
      <c r="T1017">
        <v>8</v>
      </c>
      <c r="U1017">
        <v>9</v>
      </c>
    </row>
    <row r="1018" spans="1:21" x14ac:dyDescent="0.35">
      <c r="A1018" t="s">
        <v>14203</v>
      </c>
      <c r="B1018" t="s">
        <v>14204</v>
      </c>
      <c r="C1018" t="s">
        <v>14205</v>
      </c>
      <c r="D1018" t="s">
        <v>14215</v>
      </c>
      <c r="E1018" t="s">
        <v>14220</v>
      </c>
      <c r="F1018" t="s">
        <v>14390</v>
      </c>
      <c r="G1018" t="s">
        <v>14391</v>
      </c>
      <c r="H1018" t="s">
        <v>14392</v>
      </c>
      <c r="I1018" t="s">
        <v>7593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35">
      <c r="A1019" t="s">
        <v>14203</v>
      </c>
      <c r="B1019" t="s">
        <v>14204</v>
      </c>
      <c r="C1019" t="s">
        <v>14205</v>
      </c>
      <c r="D1019" t="s">
        <v>14215</v>
      </c>
      <c r="E1019" t="s">
        <v>14396</v>
      </c>
      <c r="F1019" t="s">
        <v>14397</v>
      </c>
      <c r="G1019" t="s">
        <v>14508</v>
      </c>
      <c r="H1019" t="s">
        <v>15027</v>
      </c>
      <c r="I1019" t="s">
        <v>7625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</row>
    <row r="1020" spans="1:21" x14ac:dyDescent="0.35">
      <c r="A1020" t="s">
        <v>14203</v>
      </c>
      <c r="B1020" t="s">
        <v>14204</v>
      </c>
      <c r="C1020" t="s">
        <v>14205</v>
      </c>
      <c r="D1020" t="s">
        <v>14206</v>
      </c>
      <c r="E1020" t="s">
        <v>14253</v>
      </c>
      <c r="F1020" t="s">
        <v>14254</v>
      </c>
      <c r="G1020" t="s">
        <v>14255</v>
      </c>
      <c r="H1020" t="s">
        <v>15100</v>
      </c>
      <c r="I1020" t="s">
        <v>7645</v>
      </c>
      <c r="J1020">
        <v>0</v>
      </c>
      <c r="K1020">
        <v>0</v>
      </c>
      <c r="L1020">
        <v>3</v>
      </c>
      <c r="M1020">
        <v>1</v>
      </c>
      <c r="N1020">
        <v>0</v>
      </c>
      <c r="O1020">
        <v>2</v>
      </c>
      <c r="P1020">
        <v>0</v>
      </c>
      <c r="Q1020">
        <v>1</v>
      </c>
      <c r="R1020">
        <v>1</v>
      </c>
      <c r="S1020">
        <v>1</v>
      </c>
      <c r="T1020">
        <v>0</v>
      </c>
      <c r="U1020">
        <v>0</v>
      </c>
    </row>
    <row r="1021" spans="1:21" x14ac:dyDescent="0.35">
      <c r="A1021" t="s">
        <v>14203</v>
      </c>
      <c r="B1021" t="s">
        <v>14204</v>
      </c>
      <c r="C1021" t="s">
        <v>14205</v>
      </c>
      <c r="D1021" t="s">
        <v>14215</v>
      </c>
      <c r="E1021" t="s">
        <v>14216</v>
      </c>
      <c r="F1021" t="s">
        <v>14217</v>
      </c>
      <c r="G1021" t="s">
        <v>14242</v>
      </c>
      <c r="H1021" t="s">
        <v>14243</v>
      </c>
      <c r="I1021" t="s">
        <v>7652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</row>
    <row r="1022" spans="1:21" x14ac:dyDescent="0.35">
      <c r="A1022" t="s">
        <v>14203</v>
      </c>
      <c r="B1022" t="s">
        <v>14204</v>
      </c>
      <c r="C1022" t="s">
        <v>14205</v>
      </c>
      <c r="D1022" t="s">
        <v>14215</v>
      </c>
      <c r="E1022" t="s">
        <v>14500</v>
      </c>
      <c r="F1022" t="s">
        <v>14501</v>
      </c>
      <c r="G1022" t="s">
        <v>14502</v>
      </c>
      <c r="H1022" t="s">
        <v>14503</v>
      </c>
      <c r="I1022" t="s">
        <v>7657</v>
      </c>
      <c r="J1022">
        <v>0</v>
      </c>
      <c r="K1022">
        <v>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</row>
    <row r="1023" spans="1:21" x14ac:dyDescent="0.35">
      <c r="A1023" t="s">
        <v>14203</v>
      </c>
      <c r="B1023" t="s">
        <v>14204</v>
      </c>
      <c r="C1023" t="s">
        <v>14205</v>
      </c>
      <c r="D1023" t="s">
        <v>14215</v>
      </c>
      <c r="E1023" t="s">
        <v>14500</v>
      </c>
      <c r="F1023" t="s">
        <v>14501</v>
      </c>
      <c r="G1023" t="s">
        <v>14502</v>
      </c>
      <c r="H1023" t="s">
        <v>14503</v>
      </c>
      <c r="I1023" t="s">
        <v>7664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2</v>
      </c>
      <c r="T1023">
        <v>0</v>
      </c>
      <c r="U1023">
        <v>0</v>
      </c>
    </row>
    <row r="1024" spans="1:21" x14ac:dyDescent="0.35">
      <c r="A1024" t="s">
        <v>14203</v>
      </c>
      <c r="B1024" t="s">
        <v>14204</v>
      </c>
      <c r="C1024" t="s">
        <v>14205</v>
      </c>
      <c r="D1024" t="s">
        <v>14215</v>
      </c>
      <c r="E1024" t="s">
        <v>15101</v>
      </c>
      <c r="F1024" t="s">
        <v>15102</v>
      </c>
      <c r="G1024" t="s">
        <v>15103</v>
      </c>
      <c r="H1024" t="s">
        <v>15104</v>
      </c>
      <c r="I1024" t="s">
        <v>7682</v>
      </c>
      <c r="J1024">
        <v>1</v>
      </c>
      <c r="K1024">
        <v>0</v>
      </c>
      <c r="L1024">
        <v>1</v>
      </c>
      <c r="M1024">
        <v>0</v>
      </c>
      <c r="N1024">
        <v>1</v>
      </c>
      <c r="O1024">
        <v>3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35">
      <c r="A1025" t="s">
        <v>14203</v>
      </c>
      <c r="B1025" t="s">
        <v>14204</v>
      </c>
      <c r="C1025" t="s">
        <v>14205</v>
      </c>
      <c r="D1025" t="s">
        <v>14215</v>
      </c>
      <c r="E1025" t="s">
        <v>14383</v>
      </c>
      <c r="F1025" t="s">
        <v>14384</v>
      </c>
      <c r="G1025" t="s">
        <v>14385</v>
      </c>
      <c r="H1025" t="s">
        <v>14386</v>
      </c>
      <c r="I1025" t="s">
        <v>7683</v>
      </c>
      <c r="J1025">
        <v>0</v>
      </c>
      <c r="K1025">
        <v>1</v>
      </c>
      <c r="L1025">
        <v>3</v>
      </c>
      <c r="M1025">
        <v>4</v>
      </c>
      <c r="N1025">
        <v>0</v>
      </c>
      <c r="O1025">
        <v>3</v>
      </c>
      <c r="P1025">
        <v>2</v>
      </c>
      <c r="Q1025">
        <v>1</v>
      </c>
      <c r="R1025">
        <v>2</v>
      </c>
      <c r="S1025">
        <v>1</v>
      </c>
      <c r="T1025">
        <v>2</v>
      </c>
      <c r="U1025">
        <v>2</v>
      </c>
    </row>
    <row r="1026" spans="1:21" x14ac:dyDescent="0.35">
      <c r="A1026" t="s">
        <v>14203</v>
      </c>
      <c r="B1026" t="s">
        <v>14204</v>
      </c>
      <c r="C1026" t="s">
        <v>14205</v>
      </c>
      <c r="D1026" t="s">
        <v>14215</v>
      </c>
      <c r="E1026" t="s">
        <v>14283</v>
      </c>
      <c r="F1026" t="s">
        <v>14284</v>
      </c>
      <c r="G1026" t="s">
        <v>14362</v>
      </c>
      <c r="H1026" t="s">
        <v>14570</v>
      </c>
      <c r="I1026" t="s">
        <v>7694</v>
      </c>
      <c r="J1026">
        <v>0</v>
      </c>
      <c r="K1026">
        <v>0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2</v>
      </c>
      <c r="T1026">
        <v>1</v>
      </c>
      <c r="U1026">
        <v>0</v>
      </c>
    </row>
    <row r="1027" spans="1:21" x14ac:dyDescent="0.35">
      <c r="A1027" t="s">
        <v>14203</v>
      </c>
      <c r="B1027" t="s">
        <v>14204</v>
      </c>
      <c r="C1027" t="s">
        <v>14205</v>
      </c>
      <c r="D1027" t="s">
        <v>14215</v>
      </c>
      <c r="E1027" t="s">
        <v>14307</v>
      </c>
      <c r="F1027" t="s">
        <v>14308</v>
      </c>
      <c r="G1027" t="s">
        <v>14309</v>
      </c>
      <c r="H1027" t="s">
        <v>15105</v>
      </c>
      <c r="I1027" t="s">
        <v>7714</v>
      </c>
      <c r="J1027">
        <v>1</v>
      </c>
      <c r="K1027">
        <v>1</v>
      </c>
      <c r="L1027">
        <v>1</v>
      </c>
      <c r="M1027">
        <v>5</v>
      </c>
      <c r="N1027">
        <v>0</v>
      </c>
      <c r="O1027">
        <v>1</v>
      </c>
      <c r="P1027">
        <v>2</v>
      </c>
      <c r="Q1027">
        <v>1</v>
      </c>
      <c r="R1027">
        <v>0</v>
      </c>
      <c r="S1027">
        <v>3</v>
      </c>
      <c r="T1027">
        <v>1</v>
      </c>
      <c r="U1027">
        <v>1</v>
      </c>
    </row>
    <row r="1028" spans="1:21" x14ac:dyDescent="0.35">
      <c r="A1028" t="s">
        <v>14203</v>
      </c>
      <c r="B1028" t="s">
        <v>14204</v>
      </c>
      <c r="C1028" t="s">
        <v>14205</v>
      </c>
      <c r="D1028" t="s">
        <v>14215</v>
      </c>
      <c r="E1028" t="s">
        <v>15106</v>
      </c>
      <c r="F1028" t="s">
        <v>15107</v>
      </c>
      <c r="G1028" t="s">
        <v>15108</v>
      </c>
      <c r="H1028" t="s">
        <v>15109</v>
      </c>
      <c r="I1028" t="s">
        <v>7722</v>
      </c>
      <c r="J1028">
        <v>1</v>
      </c>
      <c r="K1028">
        <v>1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2</v>
      </c>
      <c r="R1028">
        <v>0</v>
      </c>
      <c r="S1028">
        <v>1</v>
      </c>
      <c r="T1028">
        <v>1</v>
      </c>
      <c r="U1028">
        <v>0</v>
      </c>
    </row>
    <row r="1029" spans="1:21" x14ac:dyDescent="0.35">
      <c r="A1029" t="s">
        <v>14203</v>
      </c>
      <c r="B1029" t="s">
        <v>14204</v>
      </c>
      <c r="C1029" t="s">
        <v>14205</v>
      </c>
      <c r="D1029" t="s">
        <v>14206</v>
      </c>
      <c r="E1029" t="s">
        <v>14207</v>
      </c>
      <c r="F1029" t="s">
        <v>14208</v>
      </c>
      <c r="G1029" t="s">
        <v>14209</v>
      </c>
      <c r="H1029" t="s">
        <v>14959</v>
      </c>
      <c r="I1029" t="s">
        <v>7729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35">
      <c r="A1030" t="s">
        <v>14203</v>
      </c>
      <c r="B1030" t="s">
        <v>14204</v>
      </c>
      <c r="C1030" t="s">
        <v>14205</v>
      </c>
      <c r="D1030" t="s">
        <v>14215</v>
      </c>
      <c r="E1030" t="s">
        <v>14396</v>
      </c>
      <c r="F1030" t="s">
        <v>14397</v>
      </c>
      <c r="G1030" t="s">
        <v>14538</v>
      </c>
      <c r="H1030" t="s">
        <v>14539</v>
      </c>
      <c r="I1030" t="s">
        <v>7730</v>
      </c>
      <c r="J1030">
        <v>0</v>
      </c>
      <c r="K1030">
        <v>1</v>
      </c>
      <c r="L1030">
        <v>1</v>
      </c>
      <c r="M1030">
        <v>0</v>
      </c>
      <c r="N1030">
        <v>0</v>
      </c>
      <c r="O1030">
        <v>2</v>
      </c>
      <c r="P1030">
        <v>1</v>
      </c>
      <c r="Q1030">
        <v>0</v>
      </c>
      <c r="R1030">
        <v>0</v>
      </c>
      <c r="S1030">
        <v>1</v>
      </c>
      <c r="T1030">
        <v>1</v>
      </c>
      <c r="U1030">
        <v>2</v>
      </c>
    </row>
    <row r="1031" spans="1:21" x14ac:dyDescent="0.35">
      <c r="A1031" t="s">
        <v>14203</v>
      </c>
      <c r="B1031" t="s">
        <v>14204</v>
      </c>
      <c r="C1031" t="s">
        <v>14205</v>
      </c>
      <c r="D1031" t="s">
        <v>14215</v>
      </c>
      <c r="E1031" t="s">
        <v>14383</v>
      </c>
      <c r="F1031" t="s">
        <v>14384</v>
      </c>
      <c r="G1031" t="s">
        <v>14385</v>
      </c>
      <c r="H1031" t="s">
        <v>14386</v>
      </c>
      <c r="I1031" t="s">
        <v>7731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</row>
    <row r="1032" spans="1:21" x14ac:dyDescent="0.35">
      <c r="A1032" t="s">
        <v>14203</v>
      </c>
      <c r="B1032" t="s">
        <v>14204</v>
      </c>
      <c r="C1032" t="s">
        <v>14205</v>
      </c>
      <c r="D1032" t="s">
        <v>14206</v>
      </c>
      <c r="E1032" t="s">
        <v>14856</v>
      </c>
      <c r="F1032" t="s">
        <v>15110</v>
      </c>
      <c r="G1032" t="s">
        <v>15111</v>
      </c>
      <c r="H1032" t="s">
        <v>15112</v>
      </c>
      <c r="I1032" t="s">
        <v>7742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</row>
    <row r="1033" spans="1:21" x14ac:dyDescent="0.35">
      <c r="A1033" t="s">
        <v>14203</v>
      </c>
      <c r="B1033" t="s">
        <v>14204</v>
      </c>
      <c r="C1033" t="s">
        <v>14205</v>
      </c>
      <c r="D1033" t="s">
        <v>14215</v>
      </c>
      <c r="E1033" t="s">
        <v>14216</v>
      </c>
      <c r="F1033" t="s">
        <v>14217</v>
      </c>
      <c r="G1033" t="s">
        <v>14242</v>
      </c>
      <c r="H1033" t="s">
        <v>14243</v>
      </c>
      <c r="I1033" t="s">
        <v>7747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2</v>
      </c>
      <c r="S1033">
        <v>1</v>
      </c>
      <c r="T1033">
        <v>3</v>
      </c>
      <c r="U1033">
        <v>1</v>
      </c>
    </row>
    <row r="1034" spans="1:21" x14ac:dyDescent="0.35">
      <c r="A1034" t="s">
        <v>14203</v>
      </c>
      <c r="B1034" t="s">
        <v>14204</v>
      </c>
      <c r="C1034" t="s">
        <v>14205</v>
      </c>
      <c r="D1034" t="s">
        <v>14206</v>
      </c>
      <c r="E1034" t="s">
        <v>14273</v>
      </c>
      <c r="F1034" t="s">
        <v>14274</v>
      </c>
      <c r="G1034" t="s">
        <v>14275</v>
      </c>
      <c r="H1034" t="s">
        <v>15113</v>
      </c>
      <c r="I1034" t="s">
        <v>7756</v>
      </c>
      <c r="J1034">
        <v>3</v>
      </c>
      <c r="K1034">
        <v>1</v>
      </c>
      <c r="L1034">
        <v>0</v>
      </c>
      <c r="M1034">
        <v>0</v>
      </c>
      <c r="N1034">
        <v>1</v>
      </c>
      <c r="O1034">
        <v>2</v>
      </c>
      <c r="P1034">
        <v>1</v>
      </c>
      <c r="Q1034">
        <v>1</v>
      </c>
      <c r="R1034">
        <v>1</v>
      </c>
      <c r="S1034">
        <v>5</v>
      </c>
      <c r="T1034">
        <v>4</v>
      </c>
      <c r="U1034">
        <v>1</v>
      </c>
    </row>
    <row r="1035" spans="1:21" x14ac:dyDescent="0.35">
      <c r="A1035" t="s">
        <v>14203</v>
      </c>
      <c r="B1035" t="s">
        <v>14204</v>
      </c>
      <c r="C1035" t="s">
        <v>14205</v>
      </c>
      <c r="D1035" t="s">
        <v>14215</v>
      </c>
      <c r="E1035" t="s">
        <v>14216</v>
      </c>
      <c r="F1035" t="s">
        <v>14217</v>
      </c>
      <c r="G1035" t="s">
        <v>14242</v>
      </c>
      <c r="H1035" t="s">
        <v>14933</v>
      </c>
      <c r="I1035" t="s">
        <v>7763</v>
      </c>
      <c r="J1035">
        <v>1</v>
      </c>
      <c r="K1035">
        <v>0</v>
      </c>
      <c r="L1035">
        <v>0</v>
      </c>
      <c r="M1035">
        <v>1</v>
      </c>
      <c r="N1035">
        <v>2</v>
      </c>
      <c r="O1035">
        <v>1</v>
      </c>
      <c r="P1035">
        <v>4</v>
      </c>
      <c r="Q1035">
        <v>0</v>
      </c>
      <c r="R1035">
        <v>1</v>
      </c>
      <c r="S1035">
        <v>2</v>
      </c>
      <c r="T1035">
        <v>1</v>
      </c>
      <c r="U1035">
        <v>0</v>
      </c>
    </row>
    <row r="1036" spans="1:21" x14ac:dyDescent="0.35">
      <c r="A1036" t="s">
        <v>14203</v>
      </c>
      <c r="B1036" t="s">
        <v>14204</v>
      </c>
      <c r="C1036" t="s">
        <v>14205</v>
      </c>
      <c r="D1036" t="s">
        <v>14206</v>
      </c>
      <c r="E1036" t="s">
        <v>14279</v>
      </c>
      <c r="F1036" t="s">
        <v>14280</v>
      </c>
      <c r="G1036" t="s">
        <v>14281</v>
      </c>
      <c r="H1036" t="s">
        <v>14282</v>
      </c>
      <c r="I1036" t="s">
        <v>7780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</row>
    <row r="1037" spans="1:21" x14ac:dyDescent="0.35">
      <c r="A1037" t="s">
        <v>14203</v>
      </c>
      <c r="B1037" t="s">
        <v>14204</v>
      </c>
      <c r="C1037" t="s">
        <v>14205</v>
      </c>
      <c r="D1037" t="s">
        <v>14215</v>
      </c>
      <c r="E1037" t="s">
        <v>14283</v>
      </c>
      <c r="F1037" t="s">
        <v>14393</v>
      </c>
      <c r="G1037" t="s">
        <v>14797</v>
      </c>
      <c r="H1037" t="s">
        <v>15114</v>
      </c>
      <c r="I1037" t="s">
        <v>7784</v>
      </c>
      <c r="J1037">
        <v>3</v>
      </c>
      <c r="K1037">
        <v>3</v>
      </c>
      <c r="L1037">
        <v>6</v>
      </c>
      <c r="M1037">
        <v>1</v>
      </c>
      <c r="N1037">
        <v>3</v>
      </c>
      <c r="O1037">
        <v>6</v>
      </c>
      <c r="P1037">
        <v>0</v>
      </c>
      <c r="Q1037">
        <v>1</v>
      </c>
      <c r="R1037">
        <v>0</v>
      </c>
      <c r="S1037">
        <v>2</v>
      </c>
      <c r="T1037">
        <v>4</v>
      </c>
      <c r="U1037">
        <v>1</v>
      </c>
    </row>
    <row r="1038" spans="1:21" x14ac:dyDescent="0.35">
      <c r="A1038" t="s">
        <v>14203</v>
      </c>
      <c r="B1038" t="s">
        <v>14204</v>
      </c>
      <c r="C1038" t="s">
        <v>14205</v>
      </c>
      <c r="D1038" t="s">
        <v>14215</v>
      </c>
      <c r="E1038" t="s">
        <v>14220</v>
      </c>
      <c r="F1038" t="s">
        <v>14515</v>
      </c>
      <c r="G1038" t="s">
        <v>15115</v>
      </c>
      <c r="H1038" t="s">
        <v>15116</v>
      </c>
      <c r="I1038" t="s">
        <v>7786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2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</row>
    <row r="1039" spans="1:21" x14ac:dyDescent="0.35">
      <c r="A1039" t="s">
        <v>14203</v>
      </c>
      <c r="B1039" t="s">
        <v>14204</v>
      </c>
      <c r="C1039" t="s">
        <v>14205</v>
      </c>
      <c r="D1039" t="s">
        <v>14206</v>
      </c>
      <c r="E1039" t="s">
        <v>14327</v>
      </c>
      <c r="F1039" t="s">
        <v>14366</v>
      </c>
      <c r="G1039" t="s">
        <v>15117</v>
      </c>
      <c r="H1039" t="s">
        <v>15118</v>
      </c>
      <c r="I1039" t="s">
        <v>7787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0</v>
      </c>
    </row>
    <row r="1040" spans="1:21" x14ac:dyDescent="0.35">
      <c r="A1040" t="s">
        <v>14203</v>
      </c>
      <c r="B1040" t="s">
        <v>14204</v>
      </c>
      <c r="C1040" t="s">
        <v>14205</v>
      </c>
      <c r="D1040" t="s">
        <v>14206</v>
      </c>
      <c r="E1040" t="s">
        <v>14352</v>
      </c>
      <c r="F1040" t="s">
        <v>14353</v>
      </c>
      <c r="G1040" t="s">
        <v>14354</v>
      </c>
      <c r="H1040" t="s">
        <v>15119</v>
      </c>
      <c r="I1040" t="s">
        <v>7789</v>
      </c>
      <c r="J1040">
        <v>0</v>
      </c>
      <c r="K1040">
        <v>3</v>
      </c>
      <c r="L1040">
        <v>4</v>
      </c>
      <c r="M1040">
        <v>1</v>
      </c>
      <c r="N1040">
        <v>1</v>
      </c>
      <c r="O1040">
        <v>3</v>
      </c>
      <c r="P1040">
        <v>0</v>
      </c>
      <c r="Q1040">
        <v>3</v>
      </c>
      <c r="R1040">
        <v>0</v>
      </c>
      <c r="S1040">
        <v>1</v>
      </c>
      <c r="T1040">
        <v>1</v>
      </c>
      <c r="U1040">
        <v>2</v>
      </c>
    </row>
    <row r="1041" spans="1:21" x14ac:dyDescent="0.35">
      <c r="A1041" t="s">
        <v>14203</v>
      </c>
      <c r="B1041" t="s">
        <v>14204</v>
      </c>
      <c r="C1041" t="s">
        <v>14205</v>
      </c>
      <c r="D1041" t="s">
        <v>14215</v>
      </c>
      <c r="E1041" t="s">
        <v>14396</v>
      </c>
      <c r="F1041" t="s">
        <v>14397</v>
      </c>
      <c r="G1041" t="s">
        <v>14508</v>
      </c>
      <c r="H1041" t="s">
        <v>14509</v>
      </c>
      <c r="I1041" t="s">
        <v>7793</v>
      </c>
      <c r="J1041">
        <v>1</v>
      </c>
      <c r="K1041">
        <v>0</v>
      </c>
      <c r="L1041">
        <v>1</v>
      </c>
      <c r="M1041">
        <v>0</v>
      </c>
      <c r="N1041">
        <v>1</v>
      </c>
      <c r="O1041">
        <v>2</v>
      </c>
      <c r="P1041">
        <v>3</v>
      </c>
      <c r="Q1041">
        <v>2</v>
      </c>
      <c r="R1041">
        <v>7</v>
      </c>
      <c r="S1041">
        <v>1</v>
      </c>
      <c r="T1041">
        <v>0</v>
      </c>
      <c r="U1041">
        <v>0</v>
      </c>
    </row>
    <row r="1042" spans="1:21" x14ac:dyDescent="0.35">
      <c r="A1042" t="s">
        <v>14203</v>
      </c>
      <c r="B1042" t="s">
        <v>14204</v>
      </c>
      <c r="C1042" t="s">
        <v>14205</v>
      </c>
      <c r="D1042" t="s">
        <v>14215</v>
      </c>
      <c r="E1042" t="s">
        <v>14410</v>
      </c>
      <c r="F1042" t="s">
        <v>14411</v>
      </c>
      <c r="G1042" t="s">
        <v>14412</v>
      </c>
      <c r="H1042" t="s">
        <v>14413</v>
      </c>
      <c r="I1042" t="s">
        <v>7807</v>
      </c>
      <c r="J1042">
        <v>2</v>
      </c>
      <c r="K1042">
        <v>5</v>
      </c>
      <c r="L1042">
        <v>7</v>
      </c>
      <c r="M1042">
        <v>1</v>
      </c>
      <c r="N1042">
        <v>1</v>
      </c>
      <c r="O1042">
        <v>2</v>
      </c>
      <c r="P1042">
        <v>3</v>
      </c>
      <c r="Q1042">
        <v>0</v>
      </c>
      <c r="R1042">
        <v>1</v>
      </c>
      <c r="S1042">
        <v>2</v>
      </c>
      <c r="T1042">
        <v>5</v>
      </c>
      <c r="U1042">
        <v>4</v>
      </c>
    </row>
    <row r="1043" spans="1:21" x14ac:dyDescent="0.35">
      <c r="A1043" t="s">
        <v>14203</v>
      </c>
      <c r="B1043" t="s">
        <v>14204</v>
      </c>
      <c r="C1043" t="s">
        <v>14205</v>
      </c>
      <c r="D1043" t="s">
        <v>14206</v>
      </c>
      <c r="E1043" t="s">
        <v>14273</v>
      </c>
      <c r="F1043" t="s">
        <v>14274</v>
      </c>
      <c r="G1043" t="s">
        <v>14275</v>
      </c>
      <c r="H1043" t="s">
        <v>14276</v>
      </c>
      <c r="I1043" t="s">
        <v>7808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</row>
    <row r="1044" spans="1:21" x14ac:dyDescent="0.35">
      <c r="A1044" t="s">
        <v>14203</v>
      </c>
      <c r="B1044" t="s">
        <v>14204</v>
      </c>
      <c r="C1044" t="s">
        <v>14205</v>
      </c>
      <c r="D1044" t="s">
        <v>14215</v>
      </c>
      <c r="E1044" t="s">
        <v>14566</v>
      </c>
      <c r="F1044" t="s">
        <v>14567</v>
      </c>
      <c r="G1044" t="s">
        <v>14568</v>
      </c>
      <c r="H1044" t="s">
        <v>15120</v>
      </c>
      <c r="I1044" t="s">
        <v>7810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2</v>
      </c>
      <c r="Q1044">
        <v>0</v>
      </c>
      <c r="R1044">
        <v>0</v>
      </c>
      <c r="S1044">
        <v>2</v>
      </c>
      <c r="T1044">
        <v>1</v>
      </c>
      <c r="U1044">
        <v>0</v>
      </c>
    </row>
    <row r="1045" spans="1:21" x14ac:dyDescent="0.35">
      <c r="A1045" t="s">
        <v>14203</v>
      </c>
      <c r="B1045" t="s">
        <v>14204</v>
      </c>
      <c r="C1045" t="s">
        <v>14205</v>
      </c>
      <c r="D1045" t="s">
        <v>14215</v>
      </c>
      <c r="E1045" t="s">
        <v>14700</v>
      </c>
      <c r="F1045" t="s">
        <v>14701</v>
      </c>
      <c r="G1045" t="s">
        <v>14702</v>
      </c>
      <c r="H1045" t="s">
        <v>15121</v>
      </c>
      <c r="I1045" t="s">
        <v>7814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</row>
    <row r="1046" spans="1:21" x14ac:dyDescent="0.35">
      <c r="A1046" t="s">
        <v>14203</v>
      </c>
      <c r="B1046" t="s">
        <v>14204</v>
      </c>
      <c r="C1046" t="s">
        <v>14205</v>
      </c>
      <c r="D1046" t="s">
        <v>14206</v>
      </c>
      <c r="E1046" t="s">
        <v>14828</v>
      </c>
      <c r="F1046" t="s">
        <v>14829</v>
      </c>
      <c r="G1046" t="s">
        <v>14835</v>
      </c>
      <c r="H1046" t="s">
        <v>14836</v>
      </c>
      <c r="I1046" t="s">
        <v>7825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3</v>
      </c>
      <c r="P1046">
        <v>1</v>
      </c>
      <c r="Q1046">
        <v>0</v>
      </c>
      <c r="R1046">
        <v>2</v>
      </c>
      <c r="S1046">
        <v>1</v>
      </c>
      <c r="T1046">
        <v>0</v>
      </c>
      <c r="U1046">
        <v>0</v>
      </c>
    </row>
    <row r="1047" spans="1:21" x14ac:dyDescent="0.35">
      <c r="A1047" t="s">
        <v>14203</v>
      </c>
      <c r="B1047" t="s">
        <v>14204</v>
      </c>
      <c r="C1047" t="s">
        <v>14205</v>
      </c>
      <c r="D1047" t="s">
        <v>14215</v>
      </c>
      <c r="E1047" t="s">
        <v>14396</v>
      </c>
      <c r="F1047" t="s">
        <v>14397</v>
      </c>
      <c r="G1047" t="s">
        <v>14622</v>
      </c>
      <c r="H1047" t="s">
        <v>14623</v>
      </c>
      <c r="I1047" t="s">
        <v>7828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0</v>
      </c>
    </row>
    <row r="1048" spans="1:21" x14ac:dyDescent="0.35">
      <c r="A1048" t="s">
        <v>14203</v>
      </c>
      <c r="B1048" t="s">
        <v>14204</v>
      </c>
      <c r="C1048" t="s">
        <v>14205</v>
      </c>
      <c r="D1048" t="s">
        <v>14215</v>
      </c>
      <c r="E1048" t="s">
        <v>14500</v>
      </c>
      <c r="F1048" t="s">
        <v>14501</v>
      </c>
      <c r="G1048" t="s">
        <v>14502</v>
      </c>
      <c r="H1048" t="s">
        <v>14541</v>
      </c>
      <c r="I1048" t="s">
        <v>7835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</row>
    <row r="1049" spans="1:21" x14ac:dyDescent="0.35">
      <c r="A1049" t="s">
        <v>14203</v>
      </c>
      <c r="B1049" t="s">
        <v>14204</v>
      </c>
      <c r="C1049" t="s">
        <v>14205</v>
      </c>
      <c r="D1049" t="s">
        <v>14215</v>
      </c>
      <c r="E1049" t="s">
        <v>14216</v>
      </c>
      <c r="F1049" t="s">
        <v>14217</v>
      </c>
      <c r="G1049" t="s">
        <v>14242</v>
      </c>
      <c r="H1049" t="s">
        <v>14243</v>
      </c>
      <c r="I1049" t="s">
        <v>7845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</row>
    <row r="1050" spans="1:21" x14ac:dyDescent="0.35">
      <c r="A1050" t="s">
        <v>14203</v>
      </c>
      <c r="B1050" t="s">
        <v>14204</v>
      </c>
      <c r="C1050" t="s">
        <v>14205</v>
      </c>
      <c r="D1050" t="s">
        <v>14215</v>
      </c>
      <c r="E1050" t="s">
        <v>14216</v>
      </c>
      <c r="F1050" t="s">
        <v>14217</v>
      </c>
      <c r="G1050" t="s">
        <v>14218</v>
      </c>
      <c r="H1050" t="s">
        <v>14219</v>
      </c>
      <c r="I1050" t="s">
        <v>7855</v>
      </c>
      <c r="J1050">
        <v>1</v>
      </c>
      <c r="K1050">
        <v>0</v>
      </c>
      <c r="L1050">
        <v>1</v>
      </c>
      <c r="M1050">
        <v>4</v>
      </c>
      <c r="N1050">
        <v>3</v>
      </c>
      <c r="O1050">
        <v>3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</row>
    <row r="1051" spans="1:21" x14ac:dyDescent="0.35">
      <c r="A1051" t="s">
        <v>14203</v>
      </c>
      <c r="B1051" t="s">
        <v>14204</v>
      </c>
      <c r="C1051" t="s">
        <v>14205</v>
      </c>
      <c r="D1051" t="s">
        <v>14215</v>
      </c>
      <c r="E1051" t="s">
        <v>14220</v>
      </c>
      <c r="F1051" t="s">
        <v>14390</v>
      </c>
      <c r="G1051" t="s">
        <v>14391</v>
      </c>
      <c r="H1051" t="s">
        <v>14392</v>
      </c>
      <c r="I1051" t="s">
        <v>7857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2</v>
      </c>
      <c r="U1051">
        <v>0</v>
      </c>
    </row>
    <row r="1052" spans="1:21" x14ac:dyDescent="0.35">
      <c r="A1052" t="s">
        <v>14203</v>
      </c>
      <c r="B1052" t="s">
        <v>14204</v>
      </c>
      <c r="C1052" t="s">
        <v>14205</v>
      </c>
      <c r="D1052" t="s">
        <v>14215</v>
      </c>
      <c r="E1052" t="s">
        <v>14500</v>
      </c>
      <c r="F1052" t="s">
        <v>14501</v>
      </c>
      <c r="G1052" t="s">
        <v>14502</v>
      </c>
      <c r="H1052" t="s">
        <v>14541</v>
      </c>
      <c r="I1052" t="s">
        <v>7887</v>
      </c>
      <c r="J1052">
        <v>0</v>
      </c>
      <c r="K1052">
        <v>2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0</v>
      </c>
    </row>
    <row r="1053" spans="1:21" x14ac:dyDescent="0.35">
      <c r="A1053" t="s">
        <v>14203</v>
      </c>
      <c r="B1053" t="s">
        <v>14204</v>
      </c>
      <c r="C1053" t="s">
        <v>14205</v>
      </c>
      <c r="D1053" t="s">
        <v>14215</v>
      </c>
      <c r="E1053" t="s">
        <v>14216</v>
      </c>
      <c r="F1053" t="s">
        <v>14217</v>
      </c>
      <c r="G1053" t="s">
        <v>14218</v>
      </c>
      <c r="H1053" t="s">
        <v>14219</v>
      </c>
      <c r="I1053" t="s">
        <v>7892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</row>
    <row r="1054" spans="1:21" x14ac:dyDescent="0.35">
      <c r="A1054" t="s">
        <v>14203</v>
      </c>
      <c r="B1054" t="s">
        <v>14204</v>
      </c>
      <c r="C1054" t="s">
        <v>14205</v>
      </c>
      <c r="D1054" t="s">
        <v>14215</v>
      </c>
      <c r="E1054" t="s">
        <v>14216</v>
      </c>
      <c r="F1054" t="s">
        <v>14217</v>
      </c>
      <c r="G1054" t="s">
        <v>14242</v>
      </c>
      <c r="H1054" t="s">
        <v>14469</v>
      </c>
      <c r="I1054" t="s">
        <v>7896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2</v>
      </c>
      <c r="T1054">
        <v>0</v>
      </c>
      <c r="U1054">
        <v>0</v>
      </c>
    </row>
    <row r="1055" spans="1:21" x14ac:dyDescent="0.35">
      <c r="A1055" t="s">
        <v>14203</v>
      </c>
      <c r="B1055" t="s">
        <v>14204</v>
      </c>
      <c r="C1055" t="s">
        <v>14205</v>
      </c>
      <c r="D1055" t="s">
        <v>14215</v>
      </c>
      <c r="E1055" t="s">
        <v>14396</v>
      </c>
      <c r="F1055" t="s">
        <v>14397</v>
      </c>
      <c r="G1055" t="s">
        <v>14622</v>
      </c>
      <c r="H1055" t="s">
        <v>14623</v>
      </c>
      <c r="I1055" t="s">
        <v>7904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4</v>
      </c>
      <c r="P1055">
        <v>0</v>
      </c>
      <c r="Q1055">
        <v>2</v>
      </c>
      <c r="R1055">
        <v>0</v>
      </c>
      <c r="S1055">
        <v>2</v>
      </c>
      <c r="T1055">
        <v>1</v>
      </c>
      <c r="U1055">
        <v>0</v>
      </c>
    </row>
    <row r="1056" spans="1:21" x14ac:dyDescent="0.35">
      <c r="A1056" t="s">
        <v>14203</v>
      </c>
      <c r="B1056" t="s">
        <v>14204</v>
      </c>
      <c r="C1056" t="s">
        <v>14205</v>
      </c>
      <c r="D1056" t="s">
        <v>14215</v>
      </c>
      <c r="E1056" t="s">
        <v>14500</v>
      </c>
      <c r="F1056" t="s">
        <v>14501</v>
      </c>
      <c r="G1056" t="s">
        <v>14502</v>
      </c>
      <c r="H1056" t="s">
        <v>14503</v>
      </c>
      <c r="I1056" t="s">
        <v>7907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35">
      <c r="A1057" t="s">
        <v>14203</v>
      </c>
      <c r="B1057" t="s">
        <v>14204</v>
      </c>
      <c r="C1057" t="s">
        <v>14205</v>
      </c>
      <c r="D1057" t="s">
        <v>14206</v>
      </c>
      <c r="E1057" t="s">
        <v>14377</v>
      </c>
      <c r="F1057" t="s">
        <v>14378</v>
      </c>
      <c r="G1057" t="s">
        <v>15122</v>
      </c>
      <c r="H1057" t="s">
        <v>15123</v>
      </c>
      <c r="I1057" t="s">
        <v>7917</v>
      </c>
      <c r="J1057">
        <v>1</v>
      </c>
      <c r="K1057">
        <v>5</v>
      </c>
      <c r="L1057">
        <v>3</v>
      </c>
      <c r="M1057">
        <v>2</v>
      </c>
      <c r="N1057">
        <v>1</v>
      </c>
      <c r="O1057">
        <v>2</v>
      </c>
      <c r="P1057">
        <v>0</v>
      </c>
      <c r="Q1057">
        <v>0</v>
      </c>
      <c r="R1057">
        <v>5</v>
      </c>
      <c r="S1057">
        <v>1</v>
      </c>
      <c r="T1057">
        <v>1</v>
      </c>
      <c r="U1057">
        <v>1</v>
      </c>
    </row>
    <row r="1058" spans="1:21" x14ac:dyDescent="0.35">
      <c r="A1058" t="s">
        <v>14203</v>
      </c>
      <c r="B1058" t="s">
        <v>14204</v>
      </c>
      <c r="C1058" t="s">
        <v>14205</v>
      </c>
      <c r="D1058" t="s">
        <v>14215</v>
      </c>
      <c r="E1058" t="s">
        <v>14220</v>
      </c>
      <c r="F1058" t="s">
        <v>14294</v>
      </c>
      <c r="G1058" t="s">
        <v>15124</v>
      </c>
      <c r="H1058" t="s">
        <v>15125</v>
      </c>
      <c r="I1058" t="s">
        <v>7939</v>
      </c>
      <c r="J1058">
        <v>1</v>
      </c>
      <c r="K1058">
        <v>5</v>
      </c>
      <c r="L1058">
        <v>1</v>
      </c>
      <c r="M1058">
        <v>6</v>
      </c>
      <c r="N1058">
        <v>1</v>
      </c>
      <c r="O1058">
        <v>1</v>
      </c>
      <c r="P1058">
        <v>1</v>
      </c>
      <c r="Q1058">
        <v>1</v>
      </c>
      <c r="R1058">
        <v>7</v>
      </c>
      <c r="S1058">
        <v>4</v>
      </c>
      <c r="T1058">
        <v>3</v>
      </c>
      <c r="U1058">
        <v>3</v>
      </c>
    </row>
    <row r="1059" spans="1:21" x14ac:dyDescent="0.35">
      <c r="A1059" t="s">
        <v>14203</v>
      </c>
      <c r="B1059" t="s">
        <v>14204</v>
      </c>
      <c r="C1059" t="s">
        <v>14205</v>
      </c>
      <c r="D1059" t="s">
        <v>14215</v>
      </c>
      <c r="E1059" t="s">
        <v>14500</v>
      </c>
      <c r="F1059" t="s">
        <v>14501</v>
      </c>
      <c r="G1059" t="s">
        <v>14502</v>
      </c>
      <c r="H1059" t="s">
        <v>15126</v>
      </c>
      <c r="I1059" t="s">
        <v>7942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0</v>
      </c>
      <c r="U1059">
        <v>0</v>
      </c>
    </row>
    <row r="1060" spans="1:21" x14ac:dyDescent="0.35">
      <c r="A1060" t="s">
        <v>14203</v>
      </c>
      <c r="B1060" t="s">
        <v>14204</v>
      </c>
      <c r="C1060" t="s">
        <v>14205</v>
      </c>
      <c r="D1060" t="s">
        <v>14206</v>
      </c>
      <c r="E1060" t="s">
        <v>14523</v>
      </c>
      <c r="F1060" t="s">
        <v>14524</v>
      </c>
      <c r="G1060" t="s">
        <v>14525</v>
      </c>
      <c r="H1060" t="s">
        <v>15010</v>
      </c>
      <c r="I1060" t="s">
        <v>7943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3</v>
      </c>
      <c r="T1060">
        <v>1</v>
      </c>
      <c r="U1060">
        <v>0</v>
      </c>
    </row>
    <row r="1061" spans="1:21" x14ac:dyDescent="0.35">
      <c r="A1061" t="s">
        <v>14203</v>
      </c>
      <c r="B1061" t="s">
        <v>14204</v>
      </c>
      <c r="C1061" t="s">
        <v>14205</v>
      </c>
      <c r="D1061" t="s">
        <v>14206</v>
      </c>
      <c r="E1061" t="s">
        <v>14347</v>
      </c>
      <c r="F1061" t="s">
        <v>14387</v>
      </c>
      <c r="G1061" t="s">
        <v>14388</v>
      </c>
      <c r="H1061" t="s">
        <v>15127</v>
      </c>
      <c r="I1061" t="s">
        <v>7945</v>
      </c>
      <c r="J1061">
        <v>1</v>
      </c>
      <c r="K1061">
        <v>0</v>
      </c>
      <c r="L1061">
        <v>0</v>
      </c>
      <c r="M1061">
        <v>2</v>
      </c>
      <c r="N1061">
        <v>1</v>
      </c>
      <c r="O1061">
        <v>3</v>
      </c>
      <c r="P1061">
        <v>0</v>
      </c>
      <c r="Q1061">
        <v>0</v>
      </c>
      <c r="R1061">
        <v>3</v>
      </c>
      <c r="S1061">
        <v>4</v>
      </c>
      <c r="T1061">
        <v>0</v>
      </c>
      <c r="U1061">
        <v>0</v>
      </c>
    </row>
    <row r="1062" spans="1:21" x14ac:dyDescent="0.35">
      <c r="A1062" t="s">
        <v>14203</v>
      </c>
      <c r="B1062" t="s">
        <v>14204</v>
      </c>
      <c r="C1062" t="s">
        <v>14205</v>
      </c>
      <c r="D1062" t="s">
        <v>14206</v>
      </c>
      <c r="E1062" t="s">
        <v>14347</v>
      </c>
      <c r="F1062" t="s">
        <v>14429</v>
      </c>
      <c r="G1062" t="s">
        <v>14430</v>
      </c>
      <c r="H1062" t="s">
        <v>14537</v>
      </c>
      <c r="I1062" t="s">
        <v>7947</v>
      </c>
      <c r="J1062">
        <v>0</v>
      </c>
      <c r="K1062">
        <v>2</v>
      </c>
      <c r="L1062">
        <v>1</v>
      </c>
      <c r="M1062">
        <v>1</v>
      </c>
      <c r="N1062">
        <v>1</v>
      </c>
      <c r="O1062">
        <v>2</v>
      </c>
      <c r="P1062">
        <v>1</v>
      </c>
      <c r="Q1062">
        <v>0</v>
      </c>
      <c r="R1062">
        <v>2</v>
      </c>
      <c r="S1062">
        <v>2</v>
      </c>
      <c r="T1062">
        <v>0</v>
      </c>
      <c r="U1062">
        <v>0</v>
      </c>
    </row>
    <row r="1063" spans="1:21" x14ac:dyDescent="0.35">
      <c r="A1063" t="s">
        <v>14203</v>
      </c>
      <c r="B1063" t="s">
        <v>14204</v>
      </c>
      <c r="C1063" t="s">
        <v>14205</v>
      </c>
      <c r="D1063" t="s">
        <v>14215</v>
      </c>
      <c r="E1063" t="s">
        <v>14611</v>
      </c>
      <c r="F1063" t="s">
        <v>14721</v>
      </c>
      <c r="G1063" t="s">
        <v>15077</v>
      </c>
      <c r="H1063" t="s">
        <v>15078</v>
      </c>
      <c r="I1063" t="s">
        <v>7951</v>
      </c>
      <c r="J1063">
        <v>0</v>
      </c>
      <c r="K1063">
        <v>1</v>
      </c>
      <c r="L1063">
        <v>4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2</v>
      </c>
    </row>
    <row r="1064" spans="1:21" x14ac:dyDescent="0.35">
      <c r="A1064" t="s">
        <v>14203</v>
      </c>
      <c r="B1064" t="s">
        <v>14204</v>
      </c>
      <c r="C1064" t="s">
        <v>14205</v>
      </c>
      <c r="D1064" t="s">
        <v>14215</v>
      </c>
      <c r="E1064" t="s">
        <v>14257</v>
      </c>
      <c r="F1064" t="s">
        <v>14258</v>
      </c>
      <c r="G1064" t="s">
        <v>14259</v>
      </c>
      <c r="H1064" t="s">
        <v>14260</v>
      </c>
      <c r="I1064" t="s">
        <v>7955</v>
      </c>
      <c r="J1064">
        <v>1</v>
      </c>
      <c r="K1064">
        <v>0</v>
      </c>
      <c r="L1064">
        <v>0</v>
      </c>
      <c r="M1064">
        <v>2</v>
      </c>
      <c r="N1064">
        <v>1</v>
      </c>
      <c r="O1064">
        <v>1</v>
      </c>
      <c r="P1064">
        <v>2</v>
      </c>
      <c r="Q1064">
        <v>1</v>
      </c>
      <c r="R1064">
        <v>0</v>
      </c>
      <c r="S1064">
        <v>4</v>
      </c>
      <c r="T1064">
        <v>1</v>
      </c>
      <c r="U1064">
        <v>0</v>
      </c>
    </row>
    <row r="1065" spans="1:21" x14ac:dyDescent="0.35">
      <c r="A1065" t="s">
        <v>14203</v>
      </c>
      <c r="B1065" t="s">
        <v>14204</v>
      </c>
      <c r="C1065" t="s">
        <v>14205</v>
      </c>
      <c r="D1065" t="s">
        <v>14215</v>
      </c>
      <c r="E1065" t="s">
        <v>14396</v>
      </c>
      <c r="F1065" t="s">
        <v>14397</v>
      </c>
      <c r="G1065" t="s">
        <v>14508</v>
      </c>
      <c r="H1065" t="s">
        <v>14509</v>
      </c>
      <c r="I1065" t="s">
        <v>7956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4</v>
      </c>
      <c r="T1065">
        <v>0</v>
      </c>
      <c r="U1065">
        <v>0</v>
      </c>
    </row>
    <row r="1066" spans="1:21" x14ac:dyDescent="0.35">
      <c r="A1066" t="s">
        <v>14203</v>
      </c>
      <c r="B1066" t="s">
        <v>14204</v>
      </c>
      <c r="C1066" t="s">
        <v>14205</v>
      </c>
      <c r="D1066" t="s">
        <v>14215</v>
      </c>
      <c r="E1066" t="s">
        <v>14216</v>
      </c>
      <c r="F1066" t="s">
        <v>14217</v>
      </c>
      <c r="G1066" t="s">
        <v>14242</v>
      </c>
      <c r="H1066" t="s">
        <v>14243</v>
      </c>
      <c r="I1066" t="s">
        <v>7979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  <c r="U1066">
        <v>0</v>
      </c>
    </row>
    <row r="1067" spans="1:21" x14ac:dyDescent="0.35">
      <c r="A1067" t="s">
        <v>14203</v>
      </c>
      <c r="B1067" t="s">
        <v>14204</v>
      </c>
      <c r="C1067" t="s">
        <v>14205</v>
      </c>
      <c r="D1067" t="s">
        <v>14206</v>
      </c>
      <c r="E1067" t="s">
        <v>14273</v>
      </c>
      <c r="F1067" t="s">
        <v>14274</v>
      </c>
      <c r="G1067" t="s">
        <v>14275</v>
      </c>
      <c r="H1067" t="s">
        <v>14339</v>
      </c>
      <c r="I1067" t="s">
        <v>7984</v>
      </c>
      <c r="J1067">
        <v>0</v>
      </c>
      <c r="K1067">
        <v>0</v>
      </c>
      <c r="L1067">
        <v>2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 spans="1:21" x14ac:dyDescent="0.35">
      <c r="A1068" t="s">
        <v>14203</v>
      </c>
      <c r="B1068" t="s">
        <v>14204</v>
      </c>
      <c r="C1068" t="s">
        <v>14205</v>
      </c>
      <c r="D1068" t="s">
        <v>14215</v>
      </c>
      <c r="E1068" t="s">
        <v>14500</v>
      </c>
      <c r="F1068" t="s">
        <v>14501</v>
      </c>
      <c r="G1068" t="s">
        <v>14502</v>
      </c>
      <c r="H1068" t="s">
        <v>14541</v>
      </c>
      <c r="I1068" t="s">
        <v>7989</v>
      </c>
      <c r="J1068">
        <v>0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</row>
    <row r="1069" spans="1:21" x14ac:dyDescent="0.35">
      <c r="A1069" t="s">
        <v>14203</v>
      </c>
      <c r="B1069" t="s">
        <v>14204</v>
      </c>
      <c r="C1069" t="s">
        <v>14205</v>
      </c>
      <c r="D1069" t="s">
        <v>14215</v>
      </c>
      <c r="E1069" t="s">
        <v>14283</v>
      </c>
      <c r="F1069" t="s">
        <v>14393</v>
      </c>
      <c r="G1069" t="s">
        <v>14864</v>
      </c>
      <c r="H1069" t="s">
        <v>15128</v>
      </c>
      <c r="I1069" t="s">
        <v>7993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 x14ac:dyDescent="0.35">
      <c r="A1070" t="s">
        <v>14203</v>
      </c>
      <c r="B1070" t="s">
        <v>14204</v>
      </c>
      <c r="C1070" t="s">
        <v>14205</v>
      </c>
      <c r="D1070" t="s">
        <v>14215</v>
      </c>
      <c r="E1070" t="s">
        <v>14383</v>
      </c>
      <c r="F1070" t="s">
        <v>14384</v>
      </c>
      <c r="G1070" t="s">
        <v>14385</v>
      </c>
      <c r="H1070" t="s">
        <v>14386</v>
      </c>
      <c r="I1070" t="s">
        <v>8009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0</v>
      </c>
    </row>
    <row r="1071" spans="1:21" x14ac:dyDescent="0.35">
      <c r="A1071" t="s">
        <v>14203</v>
      </c>
      <c r="B1071" t="s">
        <v>14204</v>
      </c>
      <c r="C1071" t="s">
        <v>14205</v>
      </c>
      <c r="D1071" t="s">
        <v>14206</v>
      </c>
      <c r="E1071" t="s">
        <v>14279</v>
      </c>
      <c r="F1071" t="s">
        <v>14280</v>
      </c>
      <c r="G1071" t="s">
        <v>14281</v>
      </c>
      <c r="H1071" t="s">
        <v>14282</v>
      </c>
      <c r="I1071" t="s">
        <v>8012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2</v>
      </c>
      <c r="Q1071">
        <v>0</v>
      </c>
      <c r="R1071">
        <v>0</v>
      </c>
      <c r="S1071">
        <v>0</v>
      </c>
      <c r="T1071">
        <v>1</v>
      </c>
      <c r="U1071">
        <v>0</v>
      </c>
    </row>
    <row r="1072" spans="1:21" x14ac:dyDescent="0.35">
      <c r="A1072" t="s">
        <v>14203</v>
      </c>
      <c r="B1072" t="s">
        <v>14204</v>
      </c>
      <c r="C1072" t="s">
        <v>14205</v>
      </c>
      <c r="D1072" t="s">
        <v>14215</v>
      </c>
      <c r="E1072" t="s">
        <v>14220</v>
      </c>
      <c r="F1072" t="s">
        <v>14497</v>
      </c>
      <c r="G1072" t="s">
        <v>15129</v>
      </c>
      <c r="H1072" t="s">
        <v>15130</v>
      </c>
      <c r="I1072" t="s">
        <v>8015</v>
      </c>
      <c r="J1072">
        <v>0</v>
      </c>
      <c r="K1072">
        <v>0</v>
      </c>
      <c r="L1072">
        <v>2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7</v>
      </c>
      <c r="U1072">
        <v>11</v>
      </c>
    </row>
    <row r="1073" spans="1:21" x14ac:dyDescent="0.35">
      <c r="A1073" t="s">
        <v>14203</v>
      </c>
      <c r="B1073" t="s">
        <v>14204</v>
      </c>
      <c r="C1073" t="s">
        <v>14205</v>
      </c>
      <c r="D1073" t="s">
        <v>14206</v>
      </c>
      <c r="E1073" t="s">
        <v>14290</v>
      </c>
      <c r="F1073" t="s">
        <v>14291</v>
      </c>
      <c r="G1073" t="s">
        <v>15024</v>
      </c>
      <c r="H1073" t="s">
        <v>15131</v>
      </c>
      <c r="I1073" t="s">
        <v>8034</v>
      </c>
      <c r="J1073">
        <v>0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3</v>
      </c>
      <c r="S1073">
        <v>0</v>
      </c>
      <c r="T1073">
        <v>2</v>
      </c>
      <c r="U1073">
        <v>0</v>
      </c>
    </row>
    <row r="1074" spans="1:21" x14ac:dyDescent="0.35">
      <c r="A1074" t="s">
        <v>14203</v>
      </c>
      <c r="B1074" t="s">
        <v>14204</v>
      </c>
      <c r="C1074" t="s">
        <v>14205</v>
      </c>
      <c r="D1074" t="s">
        <v>14215</v>
      </c>
      <c r="E1074" t="s">
        <v>14396</v>
      </c>
      <c r="F1074" t="s">
        <v>14397</v>
      </c>
      <c r="G1074" t="s">
        <v>14508</v>
      </c>
      <c r="H1074" t="s">
        <v>14724</v>
      </c>
      <c r="I1074" t="s">
        <v>8038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</row>
    <row r="1075" spans="1:21" x14ac:dyDescent="0.35">
      <c r="A1075" t="s">
        <v>14203</v>
      </c>
      <c r="B1075" t="s">
        <v>14204</v>
      </c>
      <c r="C1075" t="s">
        <v>14205</v>
      </c>
      <c r="D1075" t="s">
        <v>14206</v>
      </c>
      <c r="E1075" t="s">
        <v>14510</v>
      </c>
      <c r="F1075" t="s">
        <v>14511</v>
      </c>
      <c r="G1075" t="s">
        <v>14512</v>
      </c>
      <c r="H1075" t="s">
        <v>15132</v>
      </c>
      <c r="I1075" t="s">
        <v>8055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2</v>
      </c>
      <c r="P1075">
        <v>0</v>
      </c>
      <c r="Q1075">
        <v>0</v>
      </c>
      <c r="R1075">
        <v>1</v>
      </c>
      <c r="S1075">
        <v>2</v>
      </c>
      <c r="T1075">
        <v>1</v>
      </c>
      <c r="U1075">
        <v>0</v>
      </c>
    </row>
    <row r="1076" spans="1:21" x14ac:dyDescent="0.35">
      <c r="A1076" t="s">
        <v>14203</v>
      </c>
      <c r="B1076" t="s">
        <v>14204</v>
      </c>
      <c r="C1076" t="s">
        <v>14205</v>
      </c>
      <c r="D1076" t="s">
        <v>14215</v>
      </c>
      <c r="E1076" t="s">
        <v>14216</v>
      </c>
      <c r="F1076" t="s">
        <v>14217</v>
      </c>
      <c r="G1076" t="s">
        <v>14242</v>
      </c>
      <c r="H1076" t="s">
        <v>14854</v>
      </c>
      <c r="I1076" t="s">
        <v>8058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</row>
    <row r="1077" spans="1:21" x14ac:dyDescent="0.35">
      <c r="A1077" t="s">
        <v>14203</v>
      </c>
      <c r="B1077" t="s">
        <v>14204</v>
      </c>
      <c r="C1077" t="s">
        <v>14205</v>
      </c>
      <c r="D1077" t="s">
        <v>14215</v>
      </c>
      <c r="E1077" t="s">
        <v>14566</v>
      </c>
      <c r="F1077" t="s">
        <v>14567</v>
      </c>
      <c r="G1077" t="s">
        <v>14568</v>
      </c>
      <c r="H1077" t="s">
        <v>15133</v>
      </c>
      <c r="I1077" t="s">
        <v>8060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</row>
    <row r="1078" spans="1:21" x14ac:dyDescent="0.35">
      <c r="A1078" t="s">
        <v>14203</v>
      </c>
      <c r="B1078" t="s">
        <v>14204</v>
      </c>
      <c r="C1078" t="s">
        <v>14205</v>
      </c>
      <c r="D1078" t="s">
        <v>14215</v>
      </c>
      <c r="E1078" t="s">
        <v>14299</v>
      </c>
      <c r="F1078" t="s">
        <v>14300</v>
      </c>
      <c r="G1078" t="s">
        <v>14301</v>
      </c>
      <c r="H1078" t="s">
        <v>14531</v>
      </c>
      <c r="I1078" t="s">
        <v>8069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</row>
    <row r="1079" spans="1:21" x14ac:dyDescent="0.35">
      <c r="A1079" t="s">
        <v>14203</v>
      </c>
      <c r="B1079" t="s">
        <v>14204</v>
      </c>
      <c r="C1079" t="s">
        <v>14205</v>
      </c>
      <c r="D1079" t="s">
        <v>14215</v>
      </c>
      <c r="E1079" t="s">
        <v>14220</v>
      </c>
      <c r="F1079" t="s">
        <v>14294</v>
      </c>
      <c r="G1079" t="s">
        <v>14295</v>
      </c>
      <c r="H1079" t="s">
        <v>14296</v>
      </c>
      <c r="I1079" t="s">
        <v>8073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 x14ac:dyDescent="0.35">
      <c r="A1080" t="s">
        <v>14203</v>
      </c>
      <c r="B1080" t="s">
        <v>14204</v>
      </c>
      <c r="C1080" t="s">
        <v>14205</v>
      </c>
      <c r="D1080" t="s">
        <v>14215</v>
      </c>
      <c r="E1080" t="s">
        <v>14220</v>
      </c>
      <c r="F1080" t="s">
        <v>14221</v>
      </c>
      <c r="G1080" t="s">
        <v>14839</v>
      </c>
      <c r="H1080" t="s">
        <v>14840</v>
      </c>
      <c r="I1080" t="s">
        <v>8076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</row>
    <row r="1081" spans="1:21" x14ac:dyDescent="0.35">
      <c r="A1081" t="s">
        <v>14203</v>
      </c>
      <c r="B1081" t="s">
        <v>14204</v>
      </c>
      <c r="C1081" t="s">
        <v>14205</v>
      </c>
      <c r="D1081" t="s">
        <v>14206</v>
      </c>
      <c r="E1081" t="s">
        <v>14352</v>
      </c>
      <c r="F1081" t="s">
        <v>14353</v>
      </c>
      <c r="G1081" t="s">
        <v>14354</v>
      </c>
      <c r="H1081" t="s">
        <v>14355</v>
      </c>
      <c r="I1081" t="s">
        <v>8077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</row>
    <row r="1082" spans="1:21" x14ac:dyDescent="0.35">
      <c r="A1082" t="s">
        <v>14203</v>
      </c>
      <c r="B1082" t="s">
        <v>14204</v>
      </c>
      <c r="C1082" t="s">
        <v>14205</v>
      </c>
      <c r="D1082" t="s">
        <v>14215</v>
      </c>
      <c r="E1082" t="s">
        <v>14249</v>
      </c>
      <c r="F1082" t="s">
        <v>14250</v>
      </c>
      <c r="G1082" t="s">
        <v>14251</v>
      </c>
      <c r="H1082" t="s">
        <v>14252</v>
      </c>
      <c r="I1082" t="s">
        <v>8086</v>
      </c>
      <c r="J1082">
        <v>0</v>
      </c>
      <c r="K1082">
        <v>1</v>
      </c>
      <c r="L1082">
        <v>2</v>
      </c>
      <c r="M1082">
        <v>4</v>
      </c>
      <c r="N1082">
        <v>0</v>
      </c>
      <c r="O1082">
        <v>0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</row>
    <row r="1083" spans="1:21" x14ac:dyDescent="0.35">
      <c r="A1083" t="s">
        <v>14203</v>
      </c>
      <c r="B1083" t="s">
        <v>14204</v>
      </c>
      <c r="C1083" t="s">
        <v>14205</v>
      </c>
      <c r="D1083" t="s">
        <v>14215</v>
      </c>
      <c r="E1083" t="s">
        <v>14257</v>
      </c>
      <c r="F1083" t="s">
        <v>14258</v>
      </c>
      <c r="G1083" t="s">
        <v>14259</v>
      </c>
      <c r="H1083" t="s">
        <v>14838</v>
      </c>
      <c r="I1083" t="s">
        <v>8087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1</v>
      </c>
      <c r="T1083">
        <v>1</v>
      </c>
      <c r="U1083">
        <v>2</v>
      </c>
    </row>
    <row r="1084" spans="1:21" x14ac:dyDescent="0.35">
      <c r="A1084" t="s">
        <v>14203</v>
      </c>
      <c r="B1084" t="s">
        <v>14204</v>
      </c>
      <c r="C1084" t="s">
        <v>14205</v>
      </c>
      <c r="D1084" t="s">
        <v>14206</v>
      </c>
      <c r="E1084" t="s">
        <v>14290</v>
      </c>
      <c r="F1084" t="s">
        <v>14291</v>
      </c>
      <c r="G1084" t="s">
        <v>14292</v>
      </c>
      <c r="H1084" t="s">
        <v>14293</v>
      </c>
      <c r="I1084" t="s">
        <v>8095</v>
      </c>
      <c r="J1084">
        <v>3</v>
      </c>
      <c r="K1084">
        <v>1</v>
      </c>
      <c r="L1084">
        <v>0</v>
      </c>
      <c r="M1084">
        <v>1</v>
      </c>
      <c r="N1084">
        <v>0</v>
      </c>
      <c r="O1084">
        <v>4</v>
      </c>
      <c r="P1084">
        <v>1</v>
      </c>
      <c r="Q1084">
        <v>1</v>
      </c>
      <c r="R1084">
        <v>0</v>
      </c>
      <c r="S1084">
        <v>0</v>
      </c>
      <c r="T1084">
        <v>2</v>
      </c>
      <c r="U1084">
        <v>1</v>
      </c>
    </row>
    <row r="1085" spans="1:21" x14ac:dyDescent="0.35">
      <c r="A1085" t="s">
        <v>14203</v>
      </c>
      <c r="B1085" t="s">
        <v>14204</v>
      </c>
      <c r="C1085" t="s">
        <v>14205</v>
      </c>
      <c r="D1085" t="s">
        <v>14206</v>
      </c>
      <c r="E1085" t="s">
        <v>14327</v>
      </c>
      <c r="F1085" t="s">
        <v>14328</v>
      </c>
      <c r="G1085" t="s">
        <v>14329</v>
      </c>
      <c r="H1085" t="s">
        <v>15134</v>
      </c>
      <c r="I1085" t="s">
        <v>8098</v>
      </c>
      <c r="J1085">
        <v>1</v>
      </c>
      <c r="K1085">
        <v>1</v>
      </c>
      <c r="L1085">
        <v>1</v>
      </c>
      <c r="M1085">
        <v>0</v>
      </c>
      <c r="N1085">
        <v>0</v>
      </c>
      <c r="O1085">
        <v>2</v>
      </c>
      <c r="P1085">
        <v>2</v>
      </c>
      <c r="Q1085">
        <v>0</v>
      </c>
      <c r="R1085">
        <v>0</v>
      </c>
      <c r="S1085">
        <v>0</v>
      </c>
      <c r="T1085">
        <v>2</v>
      </c>
      <c r="U1085">
        <v>0</v>
      </c>
    </row>
    <row r="1086" spans="1:21" x14ac:dyDescent="0.35">
      <c r="A1086" t="s">
        <v>14203</v>
      </c>
      <c r="B1086" t="s">
        <v>14204</v>
      </c>
      <c r="C1086" t="s">
        <v>14205</v>
      </c>
      <c r="D1086" t="s">
        <v>14206</v>
      </c>
      <c r="E1086" t="s">
        <v>14347</v>
      </c>
      <c r="F1086" t="s">
        <v>14440</v>
      </c>
      <c r="G1086" t="s">
        <v>14519</v>
      </c>
      <c r="H1086" t="s">
        <v>14520</v>
      </c>
      <c r="I1086" t="s">
        <v>8106</v>
      </c>
      <c r="J1086">
        <v>18</v>
      </c>
      <c r="K1086">
        <v>24</v>
      </c>
      <c r="L1086">
        <v>13</v>
      </c>
      <c r="M1086">
        <v>11</v>
      </c>
      <c r="N1086">
        <v>4</v>
      </c>
      <c r="O1086">
        <v>7</v>
      </c>
      <c r="P1086">
        <v>9</v>
      </c>
      <c r="Q1086">
        <v>6</v>
      </c>
      <c r="R1086">
        <v>14</v>
      </c>
      <c r="S1086">
        <v>11</v>
      </c>
      <c r="T1086">
        <v>7</v>
      </c>
      <c r="U1086">
        <v>3</v>
      </c>
    </row>
    <row r="1087" spans="1:21" x14ac:dyDescent="0.35">
      <c r="A1087" t="s">
        <v>14203</v>
      </c>
      <c r="B1087" t="s">
        <v>14204</v>
      </c>
      <c r="C1087" t="s">
        <v>14205</v>
      </c>
      <c r="D1087" t="s">
        <v>14206</v>
      </c>
      <c r="E1087" t="s">
        <v>14279</v>
      </c>
      <c r="F1087" t="s">
        <v>14280</v>
      </c>
      <c r="G1087" t="s">
        <v>14281</v>
      </c>
      <c r="H1087" t="s">
        <v>14282</v>
      </c>
      <c r="I1087" t="s">
        <v>8107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2</v>
      </c>
    </row>
    <row r="1088" spans="1:21" x14ac:dyDescent="0.35">
      <c r="A1088" t="s">
        <v>14203</v>
      </c>
      <c r="B1088" t="s">
        <v>14204</v>
      </c>
      <c r="C1088" t="s">
        <v>14205</v>
      </c>
      <c r="D1088" t="s">
        <v>14215</v>
      </c>
      <c r="E1088" t="s">
        <v>14500</v>
      </c>
      <c r="F1088" t="s">
        <v>14501</v>
      </c>
      <c r="G1088" t="s">
        <v>14502</v>
      </c>
      <c r="H1088" t="s">
        <v>14541</v>
      </c>
      <c r="I1088" t="s">
        <v>8115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</row>
    <row r="1089" spans="1:21" x14ac:dyDescent="0.35">
      <c r="A1089" t="s">
        <v>14203</v>
      </c>
      <c r="B1089" t="s">
        <v>14204</v>
      </c>
      <c r="C1089" t="s">
        <v>14205</v>
      </c>
      <c r="D1089" t="s">
        <v>14215</v>
      </c>
      <c r="E1089" t="s">
        <v>14249</v>
      </c>
      <c r="F1089" t="s">
        <v>14250</v>
      </c>
      <c r="G1089" t="s">
        <v>14251</v>
      </c>
      <c r="H1089" t="s">
        <v>14252</v>
      </c>
      <c r="I1089" t="s">
        <v>8163</v>
      </c>
      <c r="J1089">
        <v>2</v>
      </c>
      <c r="K1089">
        <v>1</v>
      </c>
      <c r="L1089">
        <v>4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5</v>
      </c>
      <c r="T1089">
        <v>1</v>
      </c>
      <c r="U1089">
        <v>1</v>
      </c>
    </row>
    <row r="1090" spans="1:21" x14ac:dyDescent="0.35">
      <c r="A1090" t="s">
        <v>14203</v>
      </c>
      <c r="B1090" t="s">
        <v>14204</v>
      </c>
      <c r="C1090" t="s">
        <v>14205</v>
      </c>
      <c r="D1090" t="s">
        <v>14215</v>
      </c>
      <c r="E1090" t="s">
        <v>14216</v>
      </c>
      <c r="F1090" t="s">
        <v>14217</v>
      </c>
      <c r="G1090" t="s">
        <v>14218</v>
      </c>
      <c r="H1090" t="s">
        <v>14248</v>
      </c>
      <c r="I1090" t="s">
        <v>8166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  <c r="Q1090">
        <v>0</v>
      </c>
      <c r="R1090">
        <v>0</v>
      </c>
      <c r="S1090">
        <v>0</v>
      </c>
      <c r="T1090">
        <v>1</v>
      </c>
      <c r="U1090">
        <v>0</v>
      </c>
    </row>
    <row r="1091" spans="1:21" x14ac:dyDescent="0.35">
      <c r="A1091" t="s">
        <v>14203</v>
      </c>
      <c r="B1091" t="s">
        <v>14204</v>
      </c>
      <c r="C1091" t="s">
        <v>14205</v>
      </c>
      <c r="D1091" t="s">
        <v>14215</v>
      </c>
      <c r="E1091" t="s">
        <v>14299</v>
      </c>
      <c r="F1091" t="s">
        <v>14300</v>
      </c>
      <c r="G1091" t="s">
        <v>14301</v>
      </c>
      <c r="H1091" t="s">
        <v>14302</v>
      </c>
      <c r="I1091" t="s">
        <v>8169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2</v>
      </c>
      <c r="U1091">
        <v>1</v>
      </c>
    </row>
    <row r="1092" spans="1:21" x14ac:dyDescent="0.35">
      <c r="A1092" t="s">
        <v>14203</v>
      </c>
      <c r="B1092" t="s">
        <v>14204</v>
      </c>
      <c r="C1092" t="s">
        <v>14205</v>
      </c>
      <c r="D1092" t="s">
        <v>14215</v>
      </c>
      <c r="E1092" t="s">
        <v>14396</v>
      </c>
      <c r="F1092" t="s">
        <v>14397</v>
      </c>
      <c r="G1092" t="s">
        <v>14622</v>
      </c>
      <c r="H1092" t="s">
        <v>14623</v>
      </c>
      <c r="I1092" t="s">
        <v>8170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</row>
    <row r="1093" spans="1:21" x14ac:dyDescent="0.35">
      <c r="A1093" t="s">
        <v>14203</v>
      </c>
      <c r="B1093" t="s">
        <v>14204</v>
      </c>
      <c r="C1093" t="s">
        <v>14205</v>
      </c>
      <c r="D1093" t="s">
        <v>14215</v>
      </c>
      <c r="E1093" t="s">
        <v>14249</v>
      </c>
      <c r="F1093" t="s">
        <v>14250</v>
      </c>
      <c r="G1093" t="s">
        <v>14467</v>
      </c>
      <c r="H1093" t="s">
        <v>15135</v>
      </c>
      <c r="I1093" t="s">
        <v>8177</v>
      </c>
      <c r="J1093">
        <v>0</v>
      </c>
      <c r="K1093">
        <v>0</v>
      </c>
      <c r="L1093">
        <v>3</v>
      </c>
      <c r="M1093">
        <v>4</v>
      </c>
      <c r="N1093">
        <v>0</v>
      </c>
      <c r="O1093">
        <v>0</v>
      </c>
      <c r="P1093">
        <v>1</v>
      </c>
      <c r="Q1093">
        <v>1</v>
      </c>
      <c r="R1093">
        <v>0</v>
      </c>
      <c r="S1093">
        <v>2</v>
      </c>
      <c r="T1093">
        <v>1</v>
      </c>
      <c r="U1093">
        <v>0</v>
      </c>
    </row>
    <row r="1094" spans="1:21" x14ac:dyDescent="0.35">
      <c r="A1094" t="s">
        <v>14203</v>
      </c>
      <c r="B1094" t="s">
        <v>14204</v>
      </c>
      <c r="C1094" t="s">
        <v>14205</v>
      </c>
      <c r="D1094" t="s">
        <v>14206</v>
      </c>
      <c r="E1094" t="s">
        <v>14856</v>
      </c>
      <c r="F1094" t="s">
        <v>14910</v>
      </c>
      <c r="G1094" t="s">
        <v>14911</v>
      </c>
      <c r="H1094" t="s">
        <v>15136</v>
      </c>
      <c r="I1094" t="s">
        <v>8180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</row>
    <row r="1095" spans="1:21" x14ac:dyDescent="0.35">
      <c r="A1095" t="s">
        <v>14203</v>
      </c>
      <c r="B1095" t="s">
        <v>14204</v>
      </c>
      <c r="C1095" t="s">
        <v>14205</v>
      </c>
      <c r="D1095" t="s">
        <v>14215</v>
      </c>
      <c r="E1095" t="s">
        <v>14216</v>
      </c>
      <c r="F1095" t="s">
        <v>14217</v>
      </c>
      <c r="G1095" t="s">
        <v>14218</v>
      </c>
      <c r="H1095" t="s">
        <v>14219</v>
      </c>
      <c r="I1095" t="s">
        <v>8237</v>
      </c>
      <c r="J1095">
        <v>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0</v>
      </c>
    </row>
    <row r="1096" spans="1:21" x14ac:dyDescent="0.35">
      <c r="A1096" t="s">
        <v>14203</v>
      </c>
      <c r="B1096" t="s">
        <v>14204</v>
      </c>
      <c r="C1096" t="s">
        <v>14205</v>
      </c>
      <c r="D1096" t="s">
        <v>14206</v>
      </c>
      <c r="E1096" t="s">
        <v>14777</v>
      </c>
      <c r="F1096" t="s">
        <v>14832</v>
      </c>
      <c r="G1096" t="s">
        <v>14833</v>
      </c>
      <c r="H1096" t="s">
        <v>14834</v>
      </c>
      <c r="I1096" t="s">
        <v>8265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</v>
      </c>
      <c r="U1096">
        <v>0</v>
      </c>
    </row>
    <row r="1097" spans="1:21" x14ac:dyDescent="0.35">
      <c r="A1097" t="s">
        <v>14203</v>
      </c>
      <c r="B1097" t="s">
        <v>14204</v>
      </c>
      <c r="C1097" t="s">
        <v>14205</v>
      </c>
      <c r="D1097" t="s">
        <v>14215</v>
      </c>
      <c r="E1097" t="s">
        <v>14396</v>
      </c>
      <c r="F1097" t="s">
        <v>14397</v>
      </c>
      <c r="G1097" t="s">
        <v>14622</v>
      </c>
      <c r="H1097" t="s">
        <v>14623</v>
      </c>
      <c r="I1097" t="s">
        <v>8269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</row>
    <row r="1098" spans="1:21" x14ac:dyDescent="0.35">
      <c r="A1098" t="s">
        <v>14203</v>
      </c>
      <c r="B1098" t="s">
        <v>14204</v>
      </c>
      <c r="C1098" t="s">
        <v>14205</v>
      </c>
      <c r="D1098" t="s">
        <v>14215</v>
      </c>
      <c r="E1098" t="s">
        <v>14216</v>
      </c>
      <c r="F1098" t="s">
        <v>14217</v>
      </c>
      <c r="G1098" t="s">
        <v>14242</v>
      </c>
      <c r="H1098" t="s">
        <v>14243</v>
      </c>
      <c r="I1098" t="s">
        <v>8270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</row>
    <row r="1099" spans="1:21" x14ac:dyDescent="0.35">
      <c r="A1099" t="s">
        <v>14203</v>
      </c>
      <c r="B1099" t="s">
        <v>14204</v>
      </c>
      <c r="C1099" t="s">
        <v>14205</v>
      </c>
      <c r="D1099" t="s">
        <v>14206</v>
      </c>
      <c r="E1099" t="s">
        <v>14273</v>
      </c>
      <c r="F1099" t="s">
        <v>14274</v>
      </c>
      <c r="G1099" t="s">
        <v>14275</v>
      </c>
      <c r="H1099" t="s">
        <v>15137</v>
      </c>
      <c r="I1099" t="s">
        <v>8285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</row>
    <row r="1100" spans="1:21" x14ac:dyDescent="0.35">
      <c r="A1100" t="s">
        <v>14203</v>
      </c>
      <c r="B1100" t="s">
        <v>14204</v>
      </c>
      <c r="C1100" t="s">
        <v>14205</v>
      </c>
      <c r="D1100" t="s">
        <v>14215</v>
      </c>
      <c r="E1100" t="s">
        <v>14220</v>
      </c>
      <c r="F1100" t="s">
        <v>14228</v>
      </c>
      <c r="G1100" t="s">
        <v>14229</v>
      </c>
      <c r="H1100" t="s">
        <v>14230</v>
      </c>
      <c r="I1100" t="s">
        <v>8296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0</v>
      </c>
    </row>
    <row r="1101" spans="1:21" x14ac:dyDescent="0.35">
      <c r="A1101" t="s">
        <v>14203</v>
      </c>
      <c r="B1101" t="s">
        <v>14204</v>
      </c>
      <c r="C1101" t="s">
        <v>14205</v>
      </c>
      <c r="D1101" t="s">
        <v>14215</v>
      </c>
      <c r="E1101" t="s">
        <v>14323</v>
      </c>
      <c r="F1101" t="s">
        <v>14324</v>
      </c>
      <c r="G1101" t="s">
        <v>14325</v>
      </c>
      <c r="H1101" t="s">
        <v>14552</v>
      </c>
      <c r="I1101" t="s">
        <v>8315</v>
      </c>
      <c r="J1101">
        <v>1</v>
      </c>
      <c r="K1101">
        <v>0</v>
      </c>
      <c r="L1101">
        <v>2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2</v>
      </c>
      <c r="S1101">
        <v>3</v>
      </c>
      <c r="T1101">
        <v>0</v>
      </c>
      <c r="U1101">
        <v>1</v>
      </c>
    </row>
    <row r="1102" spans="1:21" x14ac:dyDescent="0.35">
      <c r="A1102" t="s">
        <v>14203</v>
      </c>
      <c r="B1102" t="s">
        <v>14204</v>
      </c>
      <c r="C1102" t="s">
        <v>14205</v>
      </c>
      <c r="D1102" t="s">
        <v>14206</v>
      </c>
      <c r="E1102" t="s">
        <v>14477</v>
      </c>
      <c r="F1102" t="s">
        <v>14813</v>
      </c>
      <c r="G1102" t="s">
        <v>14814</v>
      </c>
      <c r="H1102" t="s">
        <v>15138</v>
      </c>
      <c r="I1102" t="s">
        <v>8321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2</v>
      </c>
      <c r="U1102">
        <v>2</v>
      </c>
    </row>
    <row r="1103" spans="1:21" x14ac:dyDescent="0.35">
      <c r="A1103" t="s">
        <v>14203</v>
      </c>
      <c r="B1103" t="s">
        <v>14204</v>
      </c>
      <c r="C1103" t="s">
        <v>14205</v>
      </c>
      <c r="D1103" t="s">
        <v>14206</v>
      </c>
      <c r="E1103" t="s">
        <v>14279</v>
      </c>
      <c r="F1103" t="s">
        <v>14280</v>
      </c>
      <c r="G1103" t="s">
        <v>14281</v>
      </c>
      <c r="H1103" t="s">
        <v>14282</v>
      </c>
      <c r="I1103" t="s">
        <v>8328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 x14ac:dyDescent="0.35">
      <c r="A1104" t="s">
        <v>14203</v>
      </c>
      <c r="B1104" t="s">
        <v>14204</v>
      </c>
      <c r="C1104" t="s">
        <v>14205</v>
      </c>
      <c r="D1104" t="s">
        <v>14215</v>
      </c>
      <c r="E1104" t="s">
        <v>14700</v>
      </c>
      <c r="F1104" t="s">
        <v>14701</v>
      </c>
      <c r="G1104" t="s">
        <v>14702</v>
      </c>
      <c r="H1104" t="s">
        <v>15121</v>
      </c>
      <c r="I1104" t="s">
        <v>8335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</row>
    <row r="1105" spans="1:21" x14ac:dyDescent="0.35">
      <c r="A1105" t="s">
        <v>14203</v>
      </c>
      <c r="B1105" t="s">
        <v>14204</v>
      </c>
      <c r="C1105" t="s">
        <v>14205</v>
      </c>
      <c r="D1105" t="s">
        <v>14215</v>
      </c>
      <c r="E1105" t="s">
        <v>14216</v>
      </c>
      <c r="F1105" t="s">
        <v>14217</v>
      </c>
      <c r="G1105" t="s">
        <v>14242</v>
      </c>
      <c r="H1105" t="s">
        <v>14243</v>
      </c>
      <c r="I1105" t="s">
        <v>8336</v>
      </c>
      <c r="J1105">
        <v>0</v>
      </c>
      <c r="K1105">
        <v>0</v>
      </c>
      <c r="L1105">
        <v>0</v>
      </c>
      <c r="M1105">
        <v>0</v>
      </c>
      <c r="N1105">
        <v>3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</row>
    <row r="1106" spans="1:21" x14ac:dyDescent="0.35">
      <c r="A1106" t="s">
        <v>14203</v>
      </c>
      <c r="B1106" t="s">
        <v>14204</v>
      </c>
      <c r="C1106" t="s">
        <v>14205</v>
      </c>
      <c r="D1106" t="s">
        <v>14215</v>
      </c>
      <c r="E1106" t="s">
        <v>14216</v>
      </c>
      <c r="F1106" t="s">
        <v>14217</v>
      </c>
      <c r="G1106" t="s">
        <v>14218</v>
      </c>
      <c r="H1106" t="s">
        <v>14248</v>
      </c>
      <c r="I1106" t="s">
        <v>8340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</row>
    <row r="1107" spans="1:21" x14ac:dyDescent="0.35">
      <c r="A1107" t="s">
        <v>14203</v>
      </c>
      <c r="B1107" t="s">
        <v>14204</v>
      </c>
      <c r="C1107" t="s">
        <v>14205</v>
      </c>
      <c r="D1107" t="s">
        <v>14206</v>
      </c>
      <c r="E1107" t="s">
        <v>14856</v>
      </c>
      <c r="F1107" t="s">
        <v>14857</v>
      </c>
      <c r="G1107" t="s">
        <v>14858</v>
      </c>
      <c r="H1107" t="s">
        <v>14993</v>
      </c>
      <c r="I1107" t="s">
        <v>8342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2</v>
      </c>
      <c r="Q1107">
        <v>0</v>
      </c>
      <c r="R1107">
        <v>0</v>
      </c>
      <c r="S1107">
        <v>0</v>
      </c>
      <c r="T1107">
        <v>2</v>
      </c>
      <c r="U1107">
        <v>2</v>
      </c>
    </row>
    <row r="1108" spans="1:21" x14ac:dyDescent="0.35">
      <c r="A1108" t="s">
        <v>14203</v>
      </c>
      <c r="B1108" t="s">
        <v>14204</v>
      </c>
      <c r="C1108" t="s">
        <v>14205</v>
      </c>
      <c r="D1108" t="s">
        <v>14206</v>
      </c>
      <c r="E1108" t="s">
        <v>14279</v>
      </c>
      <c r="F1108" t="s">
        <v>14280</v>
      </c>
      <c r="G1108" t="s">
        <v>14281</v>
      </c>
      <c r="H1108" t="s">
        <v>14282</v>
      </c>
      <c r="I1108" t="s">
        <v>8349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</row>
    <row r="1109" spans="1:21" x14ac:dyDescent="0.35">
      <c r="A1109" t="s">
        <v>14203</v>
      </c>
      <c r="B1109" t="s">
        <v>14204</v>
      </c>
      <c r="C1109" t="s">
        <v>14205</v>
      </c>
      <c r="D1109" t="s">
        <v>14215</v>
      </c>
      <c r="E1109" t="s">
        <v>14396</v>
      </c>
      <c r="F1109" t="s">
        <v>14397</v>
      </c>
      <c r="G1109" t="s">
        <v>14622</v>
      </c>
      <c r="H1109" t="s">
        <v>14623</v>
      </c>
      <c r="I1109" t="s">
        <v>8370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 x14ac:dyDescent="0.35">
      <c r="A1110" t="s">
        <v>14203</v>
      </c>
      <c r="B1110" t="s">
        <v>14204</v>
      </c>
      <c r="C1110" t="s">
        <v>14205</v>
      </c>
      <c r="D1110" t="s">
        <v>14215</v>
      </c>
      <c r="E1110" t="s">
        <v>14396</v>
      </c>
      <c r="F1110" t="s">
        <v>14397</v>
      </c>
      <c r="G1110" t="s">
        <v>15139</v>
      </c>
      <c r="H1110" t="s">
        <v>15140</v>
      </c>
      <c r="I1110" t="s">
        <v>8375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35">
      <c r="A1111" t="s">
        <v>14203</v>
      </c>
      <c r="B1111" t="s">
        <v>14204</v>
      </c>
      <c r="C1111" t="s">
        <v>14205</v>
      </c>
      <c r="D1111" t="s">
        <v>14215</v>
      </c>
      <c r="E1111" t="s">
        <v>14299</v>
      </c>
      <c r="F1111" t="s">
        <v>14300</v>
      </c>
      <c r="G1111" t="s">
        <v>14301</v>
      </c>
      <c r="H1111" t="s">
        <v>14531</v>
      </c>
      <c r="I1111" t="s">
        <v>8377</v>
      </c>
      <c r="J1111">
        <v>1</v>
      </c>
      <c r="K1111">
        <v>1</v>
      </c>
      <c r="L1111">
        <v>2</v>
      </c>
      <c r="M1111">
        <v>2</v>
      </c>
      <c r="N1111">
        <v>2</v>
      </c>
      <c r="O1111">
        <v>3</v>
      </c>
      <c r="P1111">
        <v>3</v>
      </c>
      <c r="Q1111">
        <v>1</v>
      </c>
      <c r="R1111">
        <v>1</v>
      </c>
      <c r="S1111">
        <v>1</v>
      </c>
      <c r="T1111">
        <v>1</v>
      </c>
      <c r="U1111">
        <v>1</v>
      </c>
    </row>
    <row r="1112" spans="1:21" x14ac:dyDescent="0.35">
      <c r="A1112" t="s">
        <v>14203</v>
      </c>
      <c r="B1112" t="s">
        <v>14204</v>
      </c>
      <c r="C1112" t="s">
        <v>14205</v>
      </c>
      <c r="D1112" t="s">
        <v>14215</v>
      </c>
      <c r="E1112" t="s">
        <v>14216</v>
      </c>
      <c r="F1112" t="s">
        <v>14217</v>
      </c>
      <c r="G1112" t="s">
        <v>14218</v>
      </c>
      <c r="H1112" t="s">
        <v>14219</v>
      </c>
      <c r="I1112" t="s">
        <v>8380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 x14ac:dyDescent="0.35">
      <c r="A1113" t="s">
        <v>14203</v>
      </c>
      <c r="B1113" t="s">
        <v>14204</v>
      </c>
      <c r="C1113" t="s">
        <v>14205</v>
      </c>
      <c r="D1113" t="s">
        <v>14206</v>
      </c>
      <c r="E1113" t="s">
        <v>14777</v>
      </c>
      <c r="F1113" t="s">
        <v>15018</v>
      </c>
      <c r="G1113" t="s">
        <v>15019</v>
      </c>
      <c r="H1113" t="s">
        <v>15020</v>
      </c>
      <c r="I1113" t="s">
        <v>8406</v>
      </c>
      <c r="J1113">
        <v>0</v>
      </c>
      <c r="K1113">
        <v>1</v>
      </c>
      <c r="L1113">
        <v>1</v>
      </c>
      <c r="M1113">
        <v>0</v>
      </c>
      <c r="N1113">
        <v>3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0</v>
      </c>
    </row>
    <row r="1114" spans="1:21" x14ac:dyDescent="0.35">
      <c r="A1114" t="s">
        <v>14203</v>
      </c>
      <c r="B1114" t="s">
        <v>14204</v>
      </c>
      <c r="C1114" t="s">
        <v>14205</v>
      </c>
      <c r="D1114" t="s">
        <v>14206</v>
      </c>
      <c r="E1114" t="s">
        <v>14406</v>
      </c>
      <c r="F1114" t="s">
        <v>14407</v>
      </c>
      <c r="G1114" t="s">
        <v>15141</v>
      </c>
      <c r="H1114" t="s">
        <v>15142</v>
      </c>
      <c r="I1114" t="s">
        <v>8417</v>
      </c>
      <c r="J1114">
        <v>0</v>
      </c>
      <c r="K1114">
        <v>0</v>
      </c>
      <c r="L1114">
        <v>1</v>
      </c>
      <c r="M1114">
        <v>7</v>
      </c>
      <c r="N1114">
        <v>0</v>
      </c>
      <c r="O1114">
        <v>0</v>
      </c>
      <c r="P1114">
        <v>5</v>
      </c>
      <c r="Q1114">
        <v>0</v>
      </c>
      <c r="R1114">
        <v>0</v>
      </c>
      <c r="S1114">
        <v>1</v>
      </c>
      <c r="T1114">
        <v>0</v>
      </c>
      <c r="U1114">
        <v>1</v>
      </c>
    </row>
    <row r="1115" spans="1:21" x14ac:dyDescent="0.35">
      <c r="A1115" t="s">
        <v>14203</v>
      </c>
      <c r="B1115" t="s">
        <v>14204</v>
      </c>
      <c r="C1115" t="s">
        <v>14205</v>
      </c>
      <c r="D1115" t="s">
        <v>14215</v>
      </c>
      <c r="E1115" t="s">
        <v>14220</v>
      </c>
      <c r="F1115" t="s">
        <v>14294</v>
      </c>
      <c r="G1115" t="s">
        <v>14295</v>
      </c>
      <c r="H1115" t="s">
        <v>14296</v>
      </c>
      <c r="I1115" t="s">
        <v>8437</v>
      </c>
      <c r="J1115">
        <v>3</v>
      </c>
      <c r="K1115">
        <v>6</v>
      </c>
      <c r="L1115">
        <v>6</v>
      </c>
      <c r="M1115">
        <v>2</v>
      </c>
      <c r="N1115">
        <v>3</v>
      </c>
      <c r="O1115">
        <v>5</v>
      </c>
      <c r="P1115">
        <v>4</v>
      </c>
      <c r="Q1115">
        <v>9</v>
      </c>
      <c r="R1115">
        <v>11</v>
      </c>
      <c r="S1115">
        <v>3</v>
      </c>
      <c r="T1115">
        <v>6</v>
      </c>
      <c r="U1115">
        <v>1</v>
      </c>
    </row>
    <row r="1116" spans="1:21" x14ac:dyDescent="0.35">
      <c r="A1116" t="s">
        <v>14203</v>
      </c>
      <c r="B1116" t="s">
        <v>14204</v>
      </c>
      <c r="C1116" t="s">
        <v>14205</v>
      </c>
      <c r="D1116" t="s">
        <v>14215</v>
      </c>
      <c r="E1116" t="s">
        <v>14299</v>
      </c>
      <c r="F1116" t="s">
        <v>14300</v>
      </c>
      <c r="G1116" t="s">
        <v>14301</v>
      </c>
      <c r="H1116" t="s">
        <v>14531</v>
      </c>
      <c r="I1116" t="s">
        <v>8443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 x14ac:dyDescent="0.35">
      <c r="A1117" t="s">
        <v>14203</v>
      </c>
      <c r="B1117" t="s">
        <v>14204</v>
      </c>
      <c r="C1117" t="s">
        <v>14205</v>
      </c>
      <c r="D1117" t="s">
        <v>14215</v>
      </c>
      <c r="E1117" t="s">
        <v>14500</v>
      </c>
      <c r="F1117" t="s">
        <v>14501</v>
      </c>
      <c r="G1117" t="s">
        <v>14502</v>
      </c>
      <c r="H1117" t="s">
        <v>14541</v>
      </c>
      <c r="I1117" t="s">
        <v>8446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35">
      <c r="A1118" t="s">
        <v>14203</v>
      </c>
      <c r="B1118" t="s">
        <v>14204</v>
      </c>
      <c r="C1118" t="s">
        <v>14205</v>
      </c>
      <c r="D1118" t="s">
        <v>14206</v>
      </c>
      <c r="E1118" t="s">
        <v>14224</v>
      </c>
      <c r="F1118" t="s">
        <v>14414</v>
      </c>
      <c r="G1118" t="s">
        <v>14475</v>
      </c>
      <c r="H1118" t="s">
        <v>15143</v>
      </c>
      <c r="I1118" t="s">
        <v>8448</v>
      </c>
      <c r="J1118">
        <v>0</v>
      </c>
      <c r="K1118">
        <v>0</v>
      </c>
      <c r="L1118">
        <v>2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35">
      <c r="A1119" t="s">
        <v>14203</v>
      </c>
      <c r="B1119" t="s">
        <v>14204</v>
      </c>
      <c r="C1119" t="s">
        <v>14205</v>
      </c>
      <c r="D1119" t="s">
        <v>14215</v>
      </c>
      <c r="E1119" t="s">
        <v>14216</v>
      </c>
      <c r="F1119" t="s">
        <v>14217</v>
      </c>
      <c r="G1119" t="s">
        <v>14218</v>
      </c>
      <c r="H1119" t="s">
        <v>14248</v>
      </c>
      <c r="I1119" t="s">
        <v>8451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</row>
    <row r="1120" spans="1:21" x14ac:dyDescent="0.35">
      <c r="A1120" t="s">
        <v>14203</v>
      </c>
      <c r="B1120" t="s">
        <v>14204</v>
      </c>
      <c r="C1120" t="s">
        <v>14205</v>
      </c>
      <c r="D1120" t="s">
        <v>14215</v>
      </c>
      <c r="E1120" t="s">
        <v>14216</v>
      </c>
      <c r="F1120" t="s">
        <v>14217</v>
      </c>
      <c r="G1120" t="s">
        <v>14218</v>
      </c>
      <c r="H1120" t="s">
        <v>14219</v>
      </c>
      <c r="I1120" t="s">
        <v>8453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 x14ac:dyDescent="0.35">
      <c r="A1121" t="s">
        <v>14203</v>
      </c>
      <c r="B1121" t="s">
        <v>14204</v>
      </c>
      <c r="C1121" t="s">
        <v>14205</v>
      </c>
      <c r="D1121" t="s">
        <v>14215</v>
      </c>
      <c r="E1121" t="s">
        <v>14220</v>
      </c>
      <c r="F1121" t="s">
        <v>14294</v>
      </c>
      <c r="G1121" t="s">
        <v>14295</v>
      </c>
      <c r="H1121" t="s">
        <v>14296</v>
      </c>
      <c r="I1121" t="s">
        <v>8478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</row>
    <row r="1122" spans="1:21" x14ac:dyDescent="0.35">
      <c r="A1122" t="s">
        <v>14203</v>
      </c>
      <c r="B1122" t="s">
        <v>14204</v>
      </c>
      <c r="C1122" t="s">
        <v>14205</v>
      </c>
      <c r="D1122" t="s">
        <v>14215</v>
      </c>
      <c r="E1122" t="s">
        <v>14383</v>
      </c>
      <c r="F1122" t="s">
        <v>14384</v>
      </c>
      <c r="G1122" t="s">
        <v>14385</v>
      </c>
      <c r="H1122" t="s">
        <v>14386</v>
      </c>
      <c r="I1122" t="s">
        <v>8488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 x14ac:dyDescent="0.35">
      <c r="A1123" t="s">
        <v>14203</v>
      </c>
      <c r="B1123" t="s">
        <v>14204</v>
      </c>
      <c r="C1123" t="s">
        <v>14205</v>
      </c>
      <c r="D1123" t="s">
        <v>14215</v>
      </c>
      <c r="E1123" t="s">
        <v>14659</v>
      </c>
      <c r="F1123" t="s">
        <v>14660</v>
      </c>
      <c r="G1123" t="s">
        <v>14661</v>
      </c>
      <c r="H1123" t="s">
        <v>14878</v>
      </c>
      <c r="I1123" t="s">
        <v>8489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2</v>
      </c>
      <c r="R1123">
        <v>0</v>
      </c>
      <c r="S1123">
        <v>0</v>
      </c>
      <c r="T1123">
        <v>0</v>
      </c>
      <c r="U1123">
        <v>0</v>
      </c>
    </row>
    <row r="1124" spans="1:21" x14ac:dyDescent="0.35">
      <c r="A1124" t="s">
        <v>14203</v>
      </c>
      <c r="B1124" t="s">
        <v>14204</v>
      </c>
      <c r="C1124" t="s">
        <v>14205</v>
      </c>
      <c r="D1124" t="s">
        <v>14215</v>
      </c>
      <c r="E1124" t="s">
        <v>14323</v>
      </c>
      <c r="F1124" t="s">
        <v>14324</v>
      </c>
      <c r="G1124" t="s">
        <v>14325</v>
      </c>
      <c r="H1124" t="s">
        <v>14621</v>
      </c>
      <c r="I1124" t="s">
        <v>8498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</row>
    <row r="1125" spans="1:21" x14ac:dyDescent="0.35">
      <c r="A1125" t="s">
        <v>14203</v>
      </c>
      <c r="B1125" t="s">
        <v>14204</v>
      </c>
      <c r="C1125" t="s">
        <v>14205</v>
      </c>
      <c r="D1125" t="s">
        <v>14206</v>
      </c>
      <c r="E1125" t="s">
        <v>14856</v>
      </c>
      <c r="F1125" t="s">
        <v>14910</v>
      </c>
      <c r="G1125" t="s">
        <v>14911</v>
      </c>
      <c r="H1125" t="s">
        <v>15144</v>
      </c>
      <c r="I1125" t="s">
        <v>8500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 x14ac:dyDescent="0.35">
      <c r="A1126" t="s">
        <v>14203</v>
      </c>
      <c r="B1126" t="s">
        <v>14204</v>
      </c>
      <c r="C1126" t="s">
        <v>14205</v>
      </c>
      <c r="D1126" t="s">
        <v>14206</v>
      </c>
      <c r="E1126" t="s">
        <v>14406</v>
      </c>
      <c r="F1126" t="s">
        <v>14574</v>
      </c>
      <c r="G1126" t="s">
        <v>14575</v>
      </c>
      <c r="H1126" t="s">
        <v>15145</v>
      </c>
      <c r="I1126" t="s">
        <v>8511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</row>
    <row r="1127" spans="1:21" x14ac:dyDescent="0.35">
      <c r="A1127" t="s">
        <v>14203</v>
      </c>
      <c r="B1127" t="s">
        <v>14204</v>
      </c>
      <c r="C1127" t="s">
        <v>14205</v>
      </c>
      <c r="D1127" t="s">
        <v>14206</v>
      </c>
      <c r="E1127" t="s">
        <v>14327</v>
      </c>
      <c r="F1127" t="s">
        <v>14328</v>
      </c>
      <c r="G1127" t="s">
        <v>14329</v>
      </c>
      <c r="H1127" t="s">
        <v>14330</v>
      </c>
      <c r="I1127" t="s">
        <v>8516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 x14ac:dyDescent="0.35">
      <c r="A1128" t="s">
        <v>14203</v>
      </c>
      <c r="B1128" t="s">
        <v>14204</v>
      </c>
      <c r="C1128" t="s">
        <v>14205</v>
      </c>
      <c r="D1128" t="s">
        <v>14206</v>
      </c>
      <c r="E1128" t="s">
        <v>14273</v>
      </c>
      <c r="F1128" t="s">
        <v>14274</v>
      </c>
      <c r="G1128" t="s">
        <v>14275</v>
      </c>
      <c r="H1128" t="s">
        <v>14276</v>
      </c>
      <c r="I1128" t="s">
        <v>8524</v>
      </c>
      <c r="J1128">
        <v>0</v>
      </c>
      <c r="K1128">
        <v>0</v>
      </c>
      <c r="L1128">
        <v>0</v>
      </c>
      <c r="M1128">
        <v>0</v>
      </c>
      <c r="N1128">
        <v>2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35">
      <c r="A1129" t="s">
        <v>14203</v>
      </c>
      <c r="B1129" t="s">
        <v>14204</v>
      </c>
      <c r="C1129" t="s">
        <v>14205</v>
      </c>
      <c r="D1129" t="s">
        <v>14215</v>
      </c>
      <c r="E1129" t="s">
        <v>14216</v>
      </c>
      <c r="F1129" t="s">
        <v>14217</v>
      </c>
      <c r="G1129" t="s">
        <v>14242</v>
      </c>
      <c r="H1129" t="s">
        <v>14243</v>
      </c>
      <c r="I1129" t="s">
        <v>8545</v>
      </c>
      <c r="J1129">
        <v>0</v>
      </c>
      <c r="K1129">
        <v>0</v>
      </c>
      <c r="L1129">
        <v>2</v>
      </c>
      <c r="M1129">
        <v>1</v>
      </c>
      <c r="N1129">
        <v>0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 x14ac:dyDescent="0.35">
      <c r="A1130" t="s">
        <v>14203</v>
      </c>
      <c r="B1130" t="s">
        <v>14204</v>
      </c>
      <c r="C1130" t="s">
        <v>14205</v>
      </c>
      <c r="D1130" t="s">
        <v>14215</v>
      </c>
      <c r="E1130" t="s">
        <v>14500</v>
      </c>
      <c r="F1130" t="s">
        <v>14501</v>
      </c>
      <c r="G1130" t="s">
        <v>14502</v>
      </c>
      <c r="H1130" t="s">
        <v>14503</v>
      </c>
      <c r="I1130" t="s">
        <v>8546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 x14ac:dyDescent="0.35">
      <c r="A1131" t="s">
        <v>14203</v>
      </c>
      <c r="B1131" t="s">
        <v>14204</v>
      </c>
      <c r="C1131" t="s">
        <v>14205</v>
      </c>
      <c r="D1131" t="s">
        <v>14215</v>
      </c>
      <c r="E1131" t="s">
        <v>14249</v>
      </c>
      <c r="F1131" t="s">
        <v>14250</v>
      </c>
      <c r="G1131" t="s">
        <v>14251</v>
      </c>
      <c r="H1131" t="s">
        <v>14252</v>
      </c>
      <c r="I1131" t="s">
        <v>8556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 x14ac:dyDescent="0.35">
      <c r="A1132" t="s">
        <v>14203</v>
      </c>
      <c r="B1132" t="s">
        <v>14204</v>
      </c>
      <c r="C1132" t="s">
        <v>14205</v>
      </c>
      <c r="D1132" t="s">
        <v>14215</v>
      </c>
      <c r="E1132" t="s">
        <v>14332</v>
      </c>
      <c r="F1132" t="s">
        <v>14333</v>
      </c>
      <c r="G1132" t="s">
        <v>14360</v>
      </c>
      <c r="H1132" t="s">
        <v>15146</v>
      </c>
      <c r="I1132" t="s">
        <v>8583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 x14ac:dyDescent="0.35">
      <c r="A1133" t="s">
        <v>14203</v>
      </c>
      <c r="B1133" t="s">
        <v>14204</v>
      </c>
      <c r="C1133" t="s">
        <v>14205</v>
      </c>
      <c r="D1133" t="s">
        <v>14215</v>
      </c>
      <c r="E1133" t="s">
        <v>14220</v>
      </c>
      <c r="F1133" t="s">
        <v>14490</v>
      </c>
      <c r="G1133" t="s">
        <v>14986</v>
      </c>
      <c r="H1133" t="s">
        <v>14987</v>
      </c>
      <c r="I1133" t="s">
        <v>8593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0</v>
      </c>
      <c r="U1133">
        <v>2</v>
      </c>
    </row>
    <row r="1134" spans="1:21" x14ac:dyDescent="0.35">
      <c r="A1134" t="s">
        <v>14203</v>
      </c>
      <c r="B1134" t="s">
        <v>14204</v>
      </c>
      <c r="C1134" t="s">
        <v>14205</v>
      </c>
      <c r="D1134" t="s">
        <v>14215</v>
      </c>
      <c r="E1134" t="s">
        <v>14383</v>
      </c>
      <c r="F1134" t="s">
        <v>14384</v>
      </c>
      <c r="G1134" t="s">
        <v>14385</v>
      </c>
      <c r="H1134" t="s">
        <v>14386</v>
      </c>
      <c r="I1134" t="s">
        <v>8598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 x14ac:dyDescent="0.35">
      <c r="A1135" t="s">
        <v>14203</v>
      </c>
      <c r="B1135" t="s">
        <v>14204</v>
      </c>
      <c r="C1135" t="s">
        <v>14205</v>
      </c>
      <c r="D1135" t="s">
        <v>14215</v>
      </c>
      <c r="E1135" t="s">
        <v>14216</v>
      </c>
      <c r="F1135" t="s">
        <v>14217</v>
      </c>
      <c r="G1135" t="s">
        <v>14218</v>
      </c>
      <c r="H1135" t="s">
        <v>14219</v>
      </c>
      <c r="I1135" t="s">
        <v>8599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 x14ac:dyDescent="0.35">
      <c r="A1136" t="s">
        <v>14203</v>
      </c>
      <c r="B1136" t="s">
        <v>14204</v>
      </c>
      <c r="C1136" t="s">
        <v>14205</v>
      </c>
      <c r="D1136" t="s">
        <v>14215</v>
      </c>
      <c r="E1136" t="s">
        <v>14396</v>
      </c>
      <c r="F1136" t="s">
        <v>14397</v>
      </c>
      <c r="G1136" t="s">
        <v>14508</v>
      </c>
      <c r="H1136" t="s">
        <v>14724</v>
      </c>
      <c r="I1136" t="s">
        <v>8605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 x14ac:dyDescent="0.35">
      <c r="A1137" t="s">
        <v>14203</v>
      </c>
      <c r="B1137" t="s">
        <v>14204</v>
      </c>
      <c r="C1137" t="s">
        <v>14205</v>
      </c>
      <c r="D1137" t="s">
        <v>14215</v>
      </c>
      <c r="E1137" t="s">
        <v>14216</v>
      </c>
      <c r="F1137" t="s">
        <v>14217</v>
      </c>
      <c r="G1137" t="s">
        <v>14242</v>
      </c>
      <c r="H1137" t="s">
        <v>14243</v>
      </c>
      <c r="I1137" t="s">
        <v>8609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35">
      <c r="A1138" t="s">
        <v>14203</v>
      </c>
      <c r="B1138" t="s">
        <v>14204</v>
      </c>
      <c r="C1138" t="s">
        <v>14205</v>
      </c>
      <c r="D1138" t="s">
        <v>14215</v>
      </c>
      <c r="E1138" t="s">
        <v>14220</v>
      </c>
      <c r="F1138" t="s">
        <v>14390</v>
      </c>
      <c r="G1138" t="s">
        <v>14391</v>
      </c>
      <c r="H1138" t="s">
        <v>14392</v>
      </c>
      <c r="I1138" t="s">
        <v>8617</v>
      </c>
      <c r="J1138">
        <v>1</v>
      </c>
      <c r="K1138">
        <v>0</v>
      </c>
      <c r="L1138">
        <v>0</v>
      </c>
      <c r="M1138">
        <v>3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1</v>
      </c>
      <c r="T1138">
        <v>2</v>
      </c>
      <c r="U1138">
        <v>0</v>
      </c>
    </row>
    <row r="1139" spans="1:21" x14ac:dyDescent="0.35">
      <c r="A1139" t="s">
        <v>14203</v>
      </c>
      <c r="B1139" t="s">
        <v>14204</v>
      </c>
      <c r="C1139" t="s">
        <v>14205</v>
      </c>
      <c r="D1139" t="s">
        <v>14215</v>
      </c>
      <c r="E1139" t="s">
        <v>14396</v>
      </c>
      <c r="F1139" t="s">
        <v>14397</v>
      </c>
      <c r="G1139" t="s">
        <v>14538</v>
      </c>
      <c r="H1139" t="s">
        <v>14539</v>
      </c>
      <c r="I1139" t="s">
        <v>8630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2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35">
      <c r="A1140" t="s">
        <v>14203</v>
      </c>
      <c r="B1140" t="s">
        <v>14204</v>
      </c>
      <c r="C1140" t="s">
        <v>14205</v>
      </c>
      <c r="D1140" t="s">
        <v>14215</v>
      </c>
      <c r="E1140" t="s">
        <v>14216</v>
      </c>
      <c r="F1140" t="s">
        <v>14217</v>
      </c>
      <c r="G1140" t="s">
        <v>14242</v>
      </c>
      <c r="H1140" t="s">
        <v>14854</v>
      </c>
      <c r="I1140" t="s">
        <v>8637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 x14ac:dyDescent="0.35">
      <c r="A1141" t="s">
        <v>14203</v>
      </c>
      <c r="B1141" t="s">
        <v>14204</v>
      </c>
      <c r="C1141" t="s">
        <v>14205</v>
      </c>
      <c r="D1141" t="s">
        <v>14215</v>
      </c>
      <c r="E1141" t="s">
        <v>14299</v>
      </c>
      <c r="F1141" t="s">
        <v>14300</v>
      </c>
      <c r="G1141" t="s">
        <v>14301</v>
      </c>
      <c r="H1141" t="s">
        <v>14531</v>
      </c>
      <c r="I1141" t="s">
        <v>8659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2</v>
      </c>
    </row>
    <row r="1142" spans="1:21" x14ac:dyDescent="0.35">
      <c r="A1142" t="s">
        <v>14203</v>
      </c>
      <c r="B1142" t="s">
        <v>14204</v>
      </c>
      <c r="C1142" t="s">
        <v>14205</v>
      </c>
      <c r="D1142" t="s">
        <v>14206</v>
      </c>
      <c r="E1142" t="s">
        <v>14377</v>
      </c>
      <c r="F1142" t="s">
        <v>14378</v>
      </c>
      <c r="G1142" t="s">
        <v>14640</v>
      </c>
      <c r="H1142" t="s">
        <v>14641</v>
      </c>
      <c r="I1142" t="s">
        <v>8661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 x14ac:dyDescent="0.35">
      <c r="A1143" t="s">
        <v>14203</v>
      </c>
      <c r="B1143" t="s">
        <v>14204</v>
      </c>
      <c r="C1143" t="s">
        <v>14205</v>
      </c>
      <c r="D1143" t="s">
        <v>14215</v>
      </c>
      <c r="E1143" t="s">
        <v>14500</v>
      </c>
      <c r="F1143" t="s">
        <v>14501</v>
      </c>
      <c r="G1143" t="s">
        <v>14502</v>
      </c>
      <c r="H1143" t="s">
        <v>14503</v>
      </c>
      <c r="I1143" t="s">
        <v>8664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 x14ac:dyDescent="0.35">
      <c r="A1144" t="s">
        <v>14203</v>
      </c>
      <c r="B1144" t="s">
        <v>14204</v>
      </c>
      <c r="C1144" t="s">
        <v>14205</v>
      </c>
      <c r="D1144" t="s">
        <v>14215</v>
      </c>
      <c r="E1144" t="s">
        <v>14396</v>
      </c>
      <c r="F1144" t="s">
        <v>14397</v>
      </c>
      <c r="G1144" t="s">
        <v>14622</v>
      </c>
      <c r="H1144" t="s">
        <v>14623</v>
      </c>
      <c r="I1144" t="s">
        <v>8665</v>
      </c>
      <c r="J1144">
        <v>0</v>
      </c>
      <c r="K1144">
        <v>1</v>
      </c>
      <c r="L1144">
        <v>0</v>
      </c>
      <c r="M1144">
        <v>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 x14ac:dyDescent="0.35">
      <c r="A1145" t="s">
        <v>14203</v>
      </c>
      <c r="B1145" t="s">
        <v>14204</v>
      </c>
      <c r="C1145" t="s">
        <v>14205</v>
      </c>
      <c r="D1145" t="s">
        <v>14215</v>
      </c>
      <c r="E1145" t="s">
        <v>14299</v>
      </c>
      <c r="F1145" t="s">
        <v>14300</v>
      </c>
      <c r="G1145" t="s">
        <v>14301</v>
      </c>
      <c r="H1145" t="s">
        <v>14531</v>
      </c>
      <c r="I1145" t="s">
        <v>8675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 x14ac:dyDescent="0.35">
      <c r="A1146" t="s">
        <v>14203</v>
      </c>
      <c r="B1146" t="s">
        <v>14204</v>
      </c>
      <c r="C1146" t="s">
        <v>14205</v>
      </c>
      <c r="D1146" t="s">
        <v>14206</v>
      </c>
      <c r="E1146" t="s">
        <v>14377</v>
      </c>
      <c r="F1146" t="s">
        <v>14378</v>
      </c>
      <c r="G1146" t="s">
        <v>14605</v>
      </c>
      <c r="H1146" t="s">
        <v>14606</v>
      </c>
      <c r="I1146" t="s">
        <v>8677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 x14ac:dyDescent="0.35">
      <c r="A1147" t="s">
        <v>14203</v>
      </c>
      <c r="B1147" t="s">
        <v>14204</v>
      </c>
      <c r="C1147" t="s">
        <v>14205</v>
      </c>
      <c r="D1147" t="s">
        <v>14215</v>
      </c>
      <c r="E1147" t="s">
        <v>14383</v>
      </c>
      <c r="F1147" t="s">
        <v>14384</v>
      </c>
      <c r="G1147" t="s">
        <v>14385</v>
      </c>
      <c r="H1147" t="s">
        <v>14386</v>
      </c>
      <c r="I1147" t="s">
        <v>8679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35">
      <c r="A1148" t="s">
        <v>14203</v>
      </c>
      <c r="B1148" t="s">
        <v>14204</v>
      </c>
      <c r="C1148" t="s">
        <v>14205</v>
      </c>
      <c r="D1148" t="s">
        <v>14215</v>
      </c>
      <c r="E1148" t="s">
        <v>14383</v>
      </c>
      <c r="F1148" t="s">
        <v>14384</v>
      </c>
      <c r="G1148" t="s">
        <v>14385</v>
      </c>
      <c r="H1148" t="s">
        <v>14386</v>
      </c>
      <c r="I1148" t="s">
        <v>8702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</row>
    <row r="1149" spans="1:21" x14ac:dyDescent="0.35">
      <c r="A1149" t="s">
        <v>14203</v>
      </c>
      <c r="B1149" t="s">
        <v>14204</v>
      </c>
      <c r="C1149" t="s">
        <v>14205</v>
      </c>
      <c r="D1149" t="s">
        <v>14215</v>
      </c>
      <c r="E1149" t="s">
        <v>14220</v>
      </c>
      <c r="F1149" t="s">
        <v>14515</v>
      </c>
      <c r="G1149" t="s">
        <v>14564</v>
      </c>
      <c r="H1149" t="s">
        <v>14565</v>
      </c>
      <c r="I1149" t="s">
        <v>8706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1</v>
      </c>
      <c r="U1149">
        <v>0</v>
      </c>
    </row>
    <row r="1150" spans="1:21" x14ac:dyDescent="0.35">
      <c r="A1150" t="s">
        <v>14203</v>
      </c>
      <c r="B1150" t="s">
        <v>14204</v>
      </c>
      <c r="C1150" t="s">
        <v>14205</v>
      </c>
      <c r="D1150" t="s">
        <v>14215</v>
      </c>
      <c r="E1150" t="s">
        <v>14332</v>
      </c>
      <c r="F1150" t="s">
        <v>14333</v>
      </c>
      <c r="G1150" t="s">
        <v>14334</v>
      </c>
      <c r="H1150" t="s">
        <v>14693</v>
      </c>
      <c r="I1150" t="s">
        <v>8712</v>
      </c>
      <c r="J1150">
        <v>1</v>
      </c>
      <c r="K1150">
        <v>2</v>
      </c>
      <c r="L1150">
        <v>2</v>
      </c>
      <c r="M1150">
        <v>0</v>
      </c>
      <c r="N1150">
        <v>0</v>
      </c>
      <c r="O1150">
        <v>1</v>
      </c>
      <c r="P1150">
        <v>5</v>
      </c>
      <c r="Q1150">
        <v>0</v>
      </c>
      <c r="R1150">
        <v>1</v>
      </c>
      <c r="S1150">
        <v>1</v>
      </c>
      <c r="T1150">
        <v>1</v>
      </c>
      <c r="U1150">
        <v>0</v>
      </c>
    </row>
    <row r="1151" spans="1:21" x14ac:dyDescent="0.35">
      <c r="A1151" t="s">
        <v>14203</v>
      </c>
      <c r="B1151" t="s">
        <v>14204</v>
      </c>
      <c r="C1151" t="s">
        <v>14205</v>
      </c>
      <c r="D1151" t="s">
        <v>14215</v>
      </c>
      <c r="E1151" t="s">
        <v>14249</v>
      </c>
      <c r="F1151" t="s">
        <v>14250</v>
      </c>
      <c r="G1151" t="s">
        <v>14251</v>
      </c>
      <c r="H1151" t="s">
        <v>15088</v>
      </c>
      <c r="I1151" t="s">
        <v>8716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 x14ac:dyDescent="0.35">
      <c r="A1152" t="s">
        <v>14203</v>
      </c>
      <c r="B1152" t="s">
        <v>14204</v>
      </c>
      <c r="C1152" t="s">
        <v>14205</v>
      </c>
      <c r="D1152" t="s">
        <v>14206</v>
      </c>
      <c r="E1152" t="s">
        <v>14290</v>
      </c>
      <c r="F1152" t="s">
        <v>14291</v>
      </c>
      <c r="G1152" t="s">
        <v>15050</v>
      </c>
      <c r="H1152" t="s">
        <v>15051</v>
      </c>
      <c r="I1152" t="s">
        <v>8720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2</v>
      </c>
      <c r="S1152">
        <v>2</v>
      </c>
      <c r="T1152">
        <v>0</v>
      </c>
      <c r="U1152">
        <v>0</v>
      </c>
    </row>
    <row r="1153" spans="1:21" x14ac:dyDescent="0.35">
      <c r="A1153" t="s">
        <v>14203</v>
      </c>
      <c r="B1153" t="s">
        <v>14204</v>
      </c>
      <c r="C1153" t="s">
        <v>14205</v>
      </c>
      <c r="D1153" t="s">
        <v>14206</v>
      </c>
      <c r="E1153" t="s">
        <v>14856</v>
      </c>
      <c r="F1153" t="s">
        <v>15147</v>
      </c>
      <c r="G1153" t="s">
        <v>15148</v>
      </c>
      <c r="H1153" t="s">
        <v>15149</v>
      </c>
      <c r="I1153" t="s">
        <v>8725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 x14ac:dyDescent="0.35">
      <c r="A1154" t="s">
        <v>14203</v>
      </c>
      <c r="B1154" t="s">
        <v>14204</v>
      </c>
      <c r="C1154" t="s">
        <v>14205</v>
      </c>
      <c r="D1154" t="s">
        <v>14206</v>
      </c>
      <c r="E1154" t="s">
        <v>14327</v>
      </c>
      <c r="F1154" t="s">
        <v>14366</v>
      </c>
      <c r="G1154" t="s">
        <v>14367</v>
      </c>
      <c r="H1154" t="s">
        <v>14877</v>
      </c>
      <c r="I1154" t="s">
        <v>8731</v>
      </c>
      <c r="J1154">
        <v>0</v>
      </c>
      <c r="K1154">
        <v>1</v>
      </c>
      <c r="L1154">
        <v>1</v>
      </c>
      <c r="M1154">
        <v>0</v>
      </c>
      <c r="N1154">
        <v>0</v>
      </c>
      <c r="O1154">
        <v>2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 spans="1:21" x14ac:dyDescent="0.35">
      <c r="A1155" t="s">
        <v>14203</v>
      </c>
      <c r="B1155" t="s">
        <v>14204</v>
      </c>
      <c r="C1155" t="s">
        <v>14205</v>
      </c>
      <c r="D1155" t="s">
        <v>14215</v>
      </c>
      <c r="E1155" t="s">
        <v>14216</v>
      </c>
      <c r="F1155" t="s">
        <v>14217</v>
      </c>
      <c r="G1155" t="s">
        <v>14242</v>
      </c>
      <c r="H1155" t="s">
        <v>14243</v>
      </c>
      <c r="I1155" t="s">
        <v>8733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</row>
    <row r="1156" spans="1:21" x14ac:dyDescent="0.35">
      <c r="A1156" t="s">
        <v>14203</v>
      </c>
      <c r="B1156" t="s">
        <v>14204</v>
      </c>
      <c r="C1156" t="s">
        <v>14205</v>
      </c>
      <c r="D1156" t="s">
        <v>14215</v>
      </c>
      <c r="E1156" t="s">
        <v>14500</v>
      </c>
      <c r="F1156" t="s">
        <v>14501</v>
      </c>
      <c r="G1156" t="s">
        <v>14502</v>
      </c>
      <c r="H1156" t="s">
        <v>14583</v>
      </c>
      <c r="I1156" t="s">
        <v>8747</v>
      </c>
      <c r="J1156">
        <v>0</v>
      </c>
      <c r="K1156">
        <v>0</v>
      </c>
      <c r="L1156">
        <v>0</v>
      </c>
      <c r="M1156">
        <v>2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 x14ac:dyDescent="0.35">
      <c r="A1157" t="s">
        <v>14203</v>
      </c>
      <c r="B1157" t="s">
        <v>14204</v>
      </c>
      <c r="C1157" t="s">
        <v>14205</v>
      </c>
      <c r="D1157" t="s">
        <v>14215</v>
      </c>
      <c r="E1157" t="s">
        <v>14500</v>
      </c>
      <c r="F1157" t="s">
        <v>14501</v>
      </c>
      <c r="G1157" t="s">
        <v>14502</v>
      </c>
      <c r="H1157" t="s">
        <v>14503</v>
      </c>
      <c r="I1157" t="s">
        <v>8753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 x14ac:dyDescent="0.35">
      <c r="A1158" t="s">
        <v>14203</v>
      </c>
      <c r="B1158" t="s">
        <v>14204</v>
      </c>
      <c r="C1158" t="s">
        <v>14205</v>
      </c>
      <c r="D1158" t="s">
        <v>14206</v>
      </c>
      <c r="E1158" t="s">
        <v>14253</v>
      </c>
      <c r="F1158" t="s">
        <v>14254</v>
      </c>
      <c r="G1158" t="s">
        <v>14255</v>
      </c>
      <c r="H1158" t="s">
        <v>14331</v>
      </c>
      <c r="I1158" t="s">
        <v>8760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2</v>
      </c>
    </row>
    <row r="1159" spans="1:21" x14ac:dyDescent="0.35">
      <c r="A1159" t="s">
        <v>14203</v>
      </c>
      <c r="B1159" t="s">
        <v>14204</v>
      </c>
      <c r="C1159" t="s">
        <v>14205</v>
      </c>
      <c r="D1159" t="s">
        <v>14215</v>
      </c>
      <c r="E1159" t="s">
        <v>14216</v>
      </c>
      <c r="F1159" t="s">
        <v>14217</v>
      </c>
      <c r="G1159" t="s">
        <v>15001</v>
      </c>
      <c r="H1159" t="s">
        <v>15002</v>
      </c>
      <c r="I1159" t="s">
        <v>8765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 x14ac:dyDescent="0.35">
      <c r="A1160" t="s">
        <v>14203</v>
      </c>
      <c r="B1160" t="s">
        <v>14204</v>
      </c>
      <c r="C1160" t="s">
        <v>14205</v>
      </c>
      <c r="D1160" t="s">
        <v>14215</v>
      </c>
      <c r="E1160" t="s">
        <v>14500</v>
      </c>
      <c r="F1160" t="s">
        <v>14501</v>
      </c>
      <c r="G1160" t="s">
        <v>14502</v>
      </c>
      <c r="H1160" t="s">
        <v>14503</v>
      </c>
      <c r="I1160" t="s">
        <v>8767</v>
      </c>
      <c r="J1160">
        <v>0</v>
      </c>
      <c r="K1160">
        <v>2</v>
      </c>
      <c r="L1160">
        <v>2</v>
      </c>
      <c r="M1160">
        <v>0</v>
      </c>
      <c r="N1160">
        <v>1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</row>
    <row r="1161" spans="1:21" x14ac:dyDescent="0.35">
      <c r="A1161" t="s">
        <v>14203</v>
      </c>
      <c r="B1161" t="s">
        <v>14204</v>
      </c>
      <c r="C1161" t="s">
        <v>14205</v>
      </c>
      <c r="D1161" t="s">
        <v>14215</v>
      </c>
      <c r="E1161" t="s">
        <v>14216</v>
      </c>
      <c r="F1161" t="s">
        <v>14217</v>
      </c>
      <c r="G1161" t="s">
        <v>14242</v>
      </c>
      <c r="H1161" t="s">
        <v>14243</v>
      </c>
      <c r="I1161" t="s">
        <v>8772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</row>
    <row r="1162" spans="1:21" x14ac:dyDescent="0.35">
      <c r="A1162" t="s">
        <v>14203</v>
      </c>
      <c r="B1162" t="s">
        <v>14204</v>
      </c>
      <c r="C1162" t="s">
        <v>14205</v>
      </c>
      <c r="D1162" t="s">
        <v>14215</v>
      </c>
      <c r="E1162" t="s">
        <v>14500</v>
      </c>
      <c r="F1162" t="s">
        <v>14501</v>
      </c>
      <c r="G1162" t="s">
        <v>14502</v>
      </c>
      <c r="H1162" t="s">
        <v>14503</v>
      </c>
      <c r="I1162" t="s">
        <v>8786</v>
      </c>
      <c r="J1162">
        <v>0</v>
      </c>
      <c r="K1162">
        <v>2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 spans="1:21" x14ac:dyDescent="0.35">
      <c r="A1163" t="s">
        <v>14203</v>
      </c>
      <c r="B1163" t="s">
        <v>14204</v>
      </c>
      <c r="C1163" t="s">
        <v>14205</v>
      </c>
      <c r="D1163" t="s">
        <v>14215</v>
      </c>
      <c r="E1163" t="s">
        <v>14220</v>
      </c>
      <c r="F1163" t="s">
        <v>14515</v>
      </c>
      <c r="G1163" t="s">
        <v>15150</v>
      </c>
      <c r="H1163" t="s">
        <v>15151</v>
      </c>
      <c r="I1163" t="s">
        <v>8792</v>
      </c>
      <c r="J1163">
        <v>2</v>
      </c>
      <c r="K1163">
        <v>0</v>
      </c>
      <c r="L1163">
        <v>1</v>
      </c>
      <c r="M1163">
        <v>0</v>
      </c>
      <c r="N1163">
        <v>3</v>
      </c>
      <c r="O1163">
        <v>14</v>
      </c>
      <c r="P1163">
        <v>2</v>
      </c>
      <c r="Q1163">
        <v>0</v>
      </c>
      <c r="R1163">
        <v>5</v>
      </c>
      <c r="S1163">
        <v>3</v>
      </c>
      <c r="T1163">
        <v>0</v>
      </c>
      <c r="U1163">
        <v>0</v>
      </c>
    </row>
    <row r="1164" spans="1:21" x14ac:dyDescent="0.35">
      <c r="A1164" t="s">
        <v>14203</v>
      </c>
      <c r="B1164" t="s">
        <v>14204</v>
      </c>
      <c r="C1164" t="s">
        <v>14205</v>
      </c>
      <c r="D1164" t="s">
        <v>14215</v>
      </c>
      <c r="E1164" t="s">
        <v>14257</v>
      </c>
      <c r="F1164" t="s">
        <v>14258</v>
      </c>
      <c r="G1164" t="s">
        <v>14259</v>
      </c>
      <c r="H1164" t="s">
        <v>15152</v>
      </c>
      <c r="I1164" t="s">
        <v>8797</v>
      </c>
      <c r="J1164">
        <v>1</v>
      </c>
      <c r="K1164">
        <v>1</v>
      </c>
      <c r="L1164">
        <v>1</v>
      </c>
      <c r="M1164">
        <v>0</v>
      </c>
      <c r="N1164">
        <v>0</v>
      </c>
      <c r="O1164">
        <v>3</v>
      </c>
      <c r="P1164">
        <v>1</v>
      </c>
      <c r="Q1164">
        <v>0</v>
      </c>
      <c r="R1164">
        <v>0</v>
      </c>
      <c r="S1164">
        <v>1</v>
      </c>
      <c r="T1164">
        <v>3</v>
      </c>
      <c r="U1164">
        <v>0</v>
      </c>
    </row>
    <row r="1165" spans="1:21" x14ac:dyDescent="0.35">
      <c r="A1165" t="s">
        <v>14203</v>
      </c>
      <c r="B1165" t="s">
        <v>14204</v>
      </c>
      <c r="C1165" t="s">
        <v>14205</v>
      </c>
      <c r="D1165" t="s">
        <v>14215</v>
      </c>
      <c r="E1165" t="s">
        <v>14500</v>
      </c>
      <c r="F1165" t="s">
        <v>14501</v>
      </c>
      <c r="G1165" t="s">
        <v>14502</v>
      </c>
      <c r="H1165" t="s">
        <v>14541</v>
      </c>
      <c r="I1165" t="s">
        <v>8807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35">
      <c r="A1166" t="s">
        <v>14203</v>
      </c>
      <c r="B1166" t="s">
        <v>14204</v>
      </c>
      <c r="C1166" t="s">
        <v>14205</v>
      </c>
      <c r="D1166" t="s">
        <v>14215</v>
      </c>
      <c r="E1166" t="s">
        <v>14220</v>
      </c>
      <c r="F1166" t="s">
        <v>14270</v>
      </c>
      <c r="G1166" t="s">
        <v>14303</v>
      </c>
      <c r="H1166" t="s">
        <v>14304</v>
      </c>
      <c r="I1166" t="s">
        <v>8817</v>
      </c>
      <c r="J1166">
        <v>1</v>
      </c>
      <c r="K1166">
        <v>2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1</v>
      </c>
    </row>
    <row r="1167" spans="1:21" x14ac:dyDescent="0.35">
      <c r="A1167" t="s">
        <v>14203</v>
      </c>
      <c r="B1167" t="s">
        <v>14204</v>
      </c>
      <c r="C1167" t="s">
        <v>14205</v>
      </c>
      <c r="D1167" t="s">
        <v>14206</v>
      </c>
      <c r="E1167" t="s">
        <v>14377</v>
      </c>
      <c r="F1167" t="s">
        <v>14378</v>
      </c>
      <c r="G1167" t="s">
        <v>14379</v>
      </c>
      <c r="H1167" t="s">
        <v>15153</v>
      </c>
      <c r="I1167" t="s">
        <v>8824</v>
      </c>
      <c r="J1167">
        <v>1</v>
      </c>
      <c r="K1167">
        <v>3</v>
      </c>
      <c r="L1167">
        <v>7</v>
      </c>
      <c r="M1167">
        <v>6</v>
      </c>
      <c r="N1167">
        <v>0</v>
      </c>
      <c r="O1167">
        <v>4</v>
      </c>
      <c r="P1167">
        <v>5</v>
      </c>
      <c r="Q1167">
        <v>3</v>
      </c>
      <c r="R1167">
        <v>5</v>
      </c>
      <c r="S1167">
        <v>2</v>
      </c>
      <c r="T1167">
        <v>0</v>
      </c>
      <c r="U1167">
        <v>0</v>
      </c>
    </row>
    <row r="1168" spans="1:21" x14ac:dyDescent="0.35">
      <c r="A1168" t="s">
        <v>14203</v>
      </c>
      <c r="B1168" t="s">
        <v>14204</v>
      </c>
      <c r="C1168" t="s">
        <v>14205</v>
      </c>
      <c r="D1168" t="s">
        <v>14215</v>
      </c>
      <c r="E1168" t="s">
        <v>14216</v>
      </c>
      <c r="F1168" t="s">
        <v>14217</v>
      </c>
      <c r="G1168" t="s">
        <v>14242</v>
      </c>
      <c r="H1168" t="s">
        <v>14469</v>
      </c>
      <c r="I1168" t="s">
        <v>8826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35">
      <c r="A1169" t="s">
        <v>14203</v>
      </c>
      <c r="B1169" t="s">
        <v>14204</v>
      </c>
      <c r="C1169" t="s">
        <v>14205</v>
      </c>
      <c r="D1169" t="s">
        <v>14215</v>
      </c>
      <c r="E1169" t="s">
        <v>14220</v>
      </c>
      <c r="F1169" t="s">
        <v>14221</v>
      </c>
      <c r="G1169" t="s">
        <v>14839</v>
      </c>
      <c r="H1169" t="s">
        <v>14840</v>
      </c>
      <c r="I1169" t="s">
        <v>8840</v>
      </c>
      <c r="J1169">
        <v>1</v>
      </c>
      <c r="K1169">
        <v>1</v>
      </c>
      <c r="L1169">
        <v>6</v>
      </c>
      <c r="M1169">
        <v>2</v>
      </c>
      <c r="N1169">
        <v>1</v>
      </c>
      <c r="O1169">
        <v>3</v>
      </c>
      <c r="P1169">
        <v>1</v>
      </c>
      <c r="Q1169">
        <v>1</v>
      </c>
      <c r="R1169">
        <v>2</v>
      </c>
      <c r="S1169">
        <v>4</v>
      </c>
      <c r="T1169">
        <v>1</v>
      </c>
      <c r="U1169">
        <v>0</v>
      </c>
    </row>
    <row r="1170" spans="1:21" x14ac:dyDescent="0.35">
      <c r="A1170" t="s">
        <v>14203</v>
      </c>
      <c r="B1170" t="s">
        <v>14204</v>
      </c>
      <c r="C1170" t="s">
        <v>14205</v>
      </c>
      <c r="D1170" t="s">
        <v>14215</v>
      </c>
      <c r="E1170" t="s">
        <v>14220</v>
      </c>
      <c r="F1170" t="s">
        <v>14311</v>
      </c>
      <c r="G1170" t="s">
        <v>14312</v>
      </c>
      <c r="H1170" t="s">
        <v>15047</v>
      </c>
      <c r="I1170" t="s">
        <v>8841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35">
      <c r="A1171" t="s">
        <v>14203</v>
      </c>
      <c r="B1171" t="s">
        <v>14204</v>
      </c>
      <c r="C1171" t="s">
        <v>14205</v>
      </c>
      <c r="D1171" t="s">
        <v>14215</v>
      </c>
      <c r="E1171" t="s">
        <v>14340</v>
      </c>
      <c r="F1171" t="s">
        <v>14341</v>
      </c>
      <c r="G1171" t="s">
        <v>14342</v>
      </c>
      <c r="H1171" t="s">
        <v>15154</v>
      </c>
      <c r="I1171" t="s">
        <v>8845</v>
      </c>
      <c r="J1171">
        <v>6</v>
      </c>
      <c r="K1171">
        <v>7</v>
      </c>
      <c r="L1171">
        <v>4</v>
      </c>
      <c r="M1171">
        <v>4</v>
      </c>
      <c r="N1171">
        <v>3</v>
      </c>
      <c r="O1171">
        <v>4</v>
      </c>
      <c r="P1171">
        <v>4</v>
      </c>
      <c r="Q1171">
        <v>3</v>
      </c>
      <c r="R1171">
        <v>0</v>
      </c>
      <c r="S1171">
        <v>6</v>
      </c>
      <c r="T1171">
        <v>12</v>
      </c>
      <c r="U1171">
        <v>8</v>
      </c>
    </row>
    <row r="1172" spans="1:21" x14ac:dyDescent="0.35">
      <c r="A1172" t="s">
        <v>14203</v>
      </c>
      <c r="B1172" t="s">
        <v>14204</v>
      </c>
      <c r="C1172" t="s">
        <v>14205</v>
      </c>
      <c r="D1172" t="s">
        <v>14206</v>
      </c>
      <c r="E1172" t="s">
        <v>14352</v>
      </c>
      <c r="F1172" t="s">
        <v>14353</v>
      </c>
      <c r="G1172" t="s">
        <v>14991</v>
      </c>
      <c r="H1172" t="s">
        <v>14992</v>
      </c>
      <c r="I1172" t="s">
        <v>8864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35">
      <c r="A1173" t="s">
        <v>14203</v>
      </c>
      <c r="B1173" t="s">
        <v>14204</v>
      </c>
      <c r="C1173" t="s">
        <v>14205</v>
      </c>
      <c r="D1173" t="s">
        <v>14215</v>
      </c>
      <c r="E1173" t="s">
        <v>14396</v>
      </c>
      <c r="F1173" t="s">
        <v>14397</v>
      </c>
      <c r="G1173" t="s">
        <v>14508</v>
      </c>
      <c r="H1173" t="s">
        <v>15027</v>
      </c>
      <c r="I1173" t="s">
        <v>8869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35">
      <c r="A1174" t="s">
        <v>14203</v>
      </c>
      <c r="B1174" t="s">
        <v>14204</v>
      </c>
      <c r="C1174" t="s">
        <v>14205</v>
      </c>
      <c r="D1174" t="s">
        <v>14206</v>
      </c>
      <c r="E1174" t="s">
        <v>14211</v>
      </c>
      <c r="F1174" t="s">
        <v>14212</v>
      </c>
      <c r="G1174" t="s">
        <v>14637</v>
      </c>
      <c r="H1174" t="s">
        <v>14638</v>
      </c>
      <c r="I1174" t="s">
        <v>8872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1</v>
      </c>
      <c r="U1174">
        <v>0</v>
      </c>
    </row>
    <row r="1175" spans="1:21" x14ac:dyDescent="0.35">
      <c r="A1175" t="s">
        <v>14203</v>
      </c>
      <c r="B1175" t="s">
        <v>14204</v>
      </c>
      <c r="C1175" t="s">
        <v>14205</v>
      </c>
      <c r="D1175" t="s">
        <v>14215</v>
      </c>
      <c r="E1175" t="s">
        <v>14216</v>
      </c>
      <c r="F1175" t="s">
        <v>14217</v>
      </c>
      <c r="G1175" t="s">
        <v>14242</v>
      </c>
      <c r="H1175" t="s">
        <v>14879</v>
      </c>
      <c r="I1175" t="s">
        <v>8877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1</v>
      </c>
      <c r="S1175">
        <v>0</v>
      </c>
      <c r="T1175">
        <v>0</v>
      </c>
      <c r="U1175">
        <v>0</v>
      </c>
    </row>
    <row r="1176" spans="1:21" x14ac:dyDescent="0.35">
      <c r="A1176" t="s">
        <v>14203</v>
      </c>
      <c r="B1176" t="s">
        <v>14204</v>
      </c>
      <c r="C1176" t="s">
        <v>14205</v>
      </c>
      <c r="D1176" t="s">
        <v>14215</v>
      </c>
      <c r="E1176" t="s">
        <v>14220</v>
      </c>
      <c r="F1176" t="s">
        <v>14221</v>
      </c>
      <c r="G1176" t="s">
        <v>14742</v>
      </c>
      <c r="H1176" t="s">
        <v>15003</v>
      </c>
      <c r="I1176" t="s">
        <v>8882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</row>
    <row r="1177" spans="1:21" x14ac:dyDescent="0.35">
      <c r="A1177" t="s">
        <v>14203</v>
      </c>
      <c r="B1177" t="s">
        <v>14204</v>
      </c>
      <c r="C1177" t="s">
        <v>14205</v>
      </c>
      <c r="D1177" t="s">
        <v>14215</v>
      </c>
      <c r="E1177" t="s">
        <v>14220</v>
      </c>
      <c r="F1177" t="s">
        <v>14270</v>
      </c>
      <c r="G1177" t="s">
        <v>14926</v>
      </c>
      <c r="H1177" t="s">
        <v>14927</v>
      </c>
      <c r="I1177" t="s">
        <v>8893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</row>
    <row r="1178" spans="1:21" x14ac:dyDescent="0.35">
      <c r="A1178" t="s">
        <v>14203</v>
      </c>
      <c r="B1178" t="s">
        <v>14204</v>
      </c>
      <c r="C1178" t="s">
        <v>14205</v>
      </c>
      <c r="D1178" t="s">
        <v>14215</v>
      </c>
      <c r="E1178" t="s">
        <v>14216</v>
      </c>
      <c r="F1178" t="s">
        <v>14217</v>
      </c>
      <c r="G1178" t="s">
        <v>14242</v>
      </c>
      <c r="H1178" t="s">
        <v>14243</v>
      </c>
      <c r="I1178" t="s">
        <v>8897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35">
      <c r="A1179" t="s">
        <v>14203</v>
      </c>
      <c r="B1179" t="s">
        <v>14204</v>
      </c>
      <c r="C1179" t="s">
        <v>14205</v>
      </c>
      <c r="D1179" t="s">
        <v>14206</v>
      </c>
      <c r="E1179" t="s">
        <v>14856</v>
      </c>
      <c r="F1179" t="s">
        <v>15055</v>
      </c>
      <c r="G1179" t="s">
        <v>15056</v>
      </c>
      <c r="H1179" t="s">
        <v>15057</v>
      </c>
      <c r="I1179" t="s">
        <v>8900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 x14ac:dyDescent="0.35">
      <c r="A1180" t="s">
        <v>14203</v>
      </c>
      <c r="B1180" t="s">
        <v>14204</v>
      </c>
      <c r="C1180" t="s">
        <v>14205</v>
      </c>
      <c r="D1180" t="s">
        <v>14206</v>
      </c>
      <c r="E1180" t="s">
        <v>14327</v>
      </c>
      <c r="F1180" t="s">
        <v>14328</v>
      </c>
      <c r="G1180" t="s">
        <v>14774</v>
      </c>
      <c r="H1180" t="s">
        <v>14775</v>
      </c>
      <c r="I1180" t="s">
        <v>8906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 x14ac:dyDescent="0.35">
      <c r="A1181" t="s">
        <v>14203</v>
      </c>
      <c r="B1181" t="s">
        <v>14204</v>
      </c>
      <c r="C1181" t="s">
        <v>14205</v>
      </c>
      <c r="D1181" t="s">
        <v>14206</v>
      </c>
      <c r="E1181" t="s">
        <v>14856</v>
      </c>
      <c r="F1181" t="s">
        <v>14857</v>
      </c>
      <c r="G1181" t="s">
        <v>14858</v>
      </c>
      <c r="H1181" t="s">
        <v>15017</v>
      </c>
      <c r="I1181" t="s">
        <v>8908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35">
      <c r="A1182" t="s">
        <v>14203</v>
      </c>
      <c r="B1182" t="s">
        <v>14204</v>
      </c>
      <c r="C1182" t="s">
        <v>14205</v>
      </c>
      <c r="D1182" t="s">
        <v>14215</v>
      </c>
      <c r="E1182" t="s">
        <v>14659</v>
      </c>
      <c r="F1182" t="s">
        <v>14660</v>
      </c>
      <c r="G1182" t="s">
        <v>14661</v>
      </c>
      <c r="H1182" t="s">
        <v>14878</v>
      </c>
      <c r="I1182" t="s">
        <v>8936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1</v>
      </c>
      <c r="R1182">
        <v>2</v>
      </c>
      <c r="S1182">
        <v>0</v>
      </c>
      <c r="T1182">
        <v>0</v>
      </c>
      <c r="U1182">
        <v>0</v>
      </c>
    </row>
    <row r="1183" spans="1:21" x14ac:dyDescent="0.35">
      <c r="A1183" t="s">
        <v>14203</v>
      </c>
      <c r="B1183" t="s">
        <v>14204</v>
      </c>
      <c r="C1183" t="s">
        <v>14205</v>
      </c>
      <c r="D1183" t="s">
        <v>14215</v>
      </c>
      <c r="E1183" t="s">
        <v>14396</v>
      </c>
      <c r="F1183" t="s">
        <v>14397</v>
      </c>
      <c r="G1183" t="s">
        <v>14538</v>
      </c>
      <c r="H1183" t="s">
        <v>15155</v>
      </c>
      <c r="I1183" t="s">
        <v>8939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 x14ac:dyDescent="0.35">
      <c r="A1184" t="s">
        <v>14203</v>
      </c>
      <c r="B1184" t="s">
        <v>14204</v>
      </c>
      <c r="C1184" t="s">
        <v>14205</v>
      </c>
      <c r="D1184" t="s">
        <v>14215</v>
      </c>
      <c r="E1184" t="s">
        <v>14332</v>
      </c>
      <c r="F1184" t="s">
        <v>14553</v>
      </c>
      <c r="G1184" t="s">
        <v>14554</v>
      </c>
      <c r="H1184" t="s">
        <v>14555</v>
      </c>
      <c r="I1184" t="s">
        <v>8941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1</v>
      </c>
    </row>
    <row r="1185" spans="1:21" x14ac:dyDescent="0.35">
      <c r="A1185" t="s">
        <v>14203</v>
      </c>
      <c r="B1185" t="s">
        <v>14204</v>
      </c>
      <c r="C1185" t="s">
        <v>14205</v>
      </c>
      <c r="D1185" t="s">
        <v>14215</v>
      </c>
      <c r="E1185" t="s">
        <v>14220</v>
      </c>
      <c r="F1185" t="s">
        <v>14221</v>
      </c>
      <c r="G1185" t="s">
        <v>14321</v>
      </c>
      <c r="H1185" t="s">
        <v>14322</v>
      </c>
      <c r="I1185" t="s">
        <v>8943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0</v>
      </c>
    </row>
    <row r="1186" spans="1:21" x14ac:dyDescent="0.35">
      <c r="A1186" t="s">
        <v>14203</v>
      </c>
      <c r="B1186" t="s">
        <v>14204</v>
      </c>
      <c r="C1186" t="s">
        <v>14205</v>
      </c>
      <c r="D1186" t="s">
        <v>14215</v>
      </c>
      <c r="E1186" t="s">
        <v>14383</v>
      </c>
      <c r="F1186" t="s">
        <v>14384</v>
      </c>
      <c r="G1186" t="s">
        <v>14385</v>
      </c>
      <c r="H1186" t="s">
        <v>14386</v>
      </c>
      <c r="I1186" t="s">
        <v>8947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3</v>
      </c>
      <c r="R1186">
        <v>0</v>
      </c>
      <c r="S1186">
        <v>0</v>
      </c>
      <c r="T1186">
        <v>0</v>
      </c>
      <c r="U1186">
        <v>0</v>
      </c>
    </row>
    <row r="1187" spans="1:21" x14ac:dyDescent="0.35">
      <c r="A1187" t="s">
        <v>14203</v>
      </c>
      <c r="B1187" t="s">
        <v>14204</v>
      </c>
      <c r="C1187" t="s">
        <v>14205</v>
      </c>
      <c r="D1187" t="s">
        <v>14215</v>
      </c>
      <c r="E1187" t="s">
        <v>14220</v>
      </c>
      <c r="F1187" t="s">
        <v>14270</v>
      </c>
      <c r="G1187" t="s">
        <v>14303</v>
      </c>
      <c r="H1187" t="s">
        <v>14304</v>
      </c>
      <c r="I1187" t="s">
        <v>8948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35">
      <c r="A1188" t="s">
        <v>14203</v>
      </c>
      <c r="B1188" t="s">
        <v>14204</v>
      </c>
      <c r="C1188" t="s">
        <v>14205</v>
      </c>
      <c r="D1188" t="s">
        <v>14206</v>
      </c>
      <c r="E1188" t="s">
        <v>14207</v>
      </c>
      <c r="F1188" t="s">
        <v>14208</v>
      </c>
      <c r="G1188" t="s">
        <v>14209</v>
      </c>
      <c r="H1188" t="s">
        <v>14903</v>
      </c>
      <c r="I1188" t="s">
        <v>8956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35">
      <c r="A1189" t="s">
        <v>14203</v>
      </c>
      <c r="B1189" t="s">
        <v>14204</v>
      </c>
      <c r="C1189" t="s">
        <v>14205</v>
      </c>
      <c r="D1189" t="s">
        <v>14206</v>
      </c>
      <c r="E1189" t="s">
        <v>14377</v>
      </c>
      <c r="F1189" t="s">
        <v>14378</v>
      </c>
      <c r="G1189" t="s">
        <v>15156</v>
      </c>
      <c r="H1189" t="s">
        <v>15157</v>
      </c>
      <c r="I1189" t="s">
        <v>8958</v>
      </c>
      <c r="J1189">
        <v>2</v>
      </c>
      <c r="K1189">
        <v>5</v>
      </c>
      <c r="L1189">
        <v>10</v>
      </c>
      <c r="M1189">
        <v>0</v>
      </c>
      <c r="N1189">
        <v>1</v>
      </c>
      <c r="O1189">
        <v>1</v>
      </c>
      <c r="P1189">
        <v>0</v>
      </c>
      <c r="Q1189">
        <v>4</v>
      </c>
      <c r="R1189">
        <v>0</v>
      </c>
      <c r="S1189">
        <v>0</v>
      </c>
      <c r="T1189">
        <v>0</v>
      </c>
      <c r="U1189">
        <v>0</v>
      </c>
    </row>
    <row r="1190" spans="1:21" x14ac:dyDescent="0.35">
      <c r="A1190" t="s">
        <v>14203</v>
      </c>
      <c r="B1190" t="s">
        <v>14204</v>
      </c>
      <c r="C1190" t="s">
        <v>14205</v>
      </c>
      <c r="D1190" t="s">
        <v>14206</v>
      </c>
      <c r="E1190" t="s">
        <v>14238</v>
      </c>
      <c r="F1190" t="s">
        <v>14239</v>
      </c>
      <c r="G1190" t="s">
        <v>14527</v>
      </c>
      <c r="H1190" t="s">
        <v>14528</v>
      </c>
      <c r="I1190" t="s">
        <v>8975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2</v>
      </c>
      <c r="R1190">
        <v>0</v>
      </c>
      <c r="S1190">
        <v>0</v>
      </c>
      <c r="T1190">
        <v>1</v>
      </c>
      <c r="U1190">
        <v>1</v>
      </c>
    </row>
    <row r="1191" spans="1:21" x14ac:dyDescent="0.35">
      <c r="A1191" t="s">
        <v>14203</v>
      </c>
      <c r="B1191" t="s">
        <v>14204</v>
      </c>
      <c r="C1191" t="s">
        <v>14205</v>
      </c>
      <c r="D1191" t="s">
        <v>14215</v>
      </c>
      <c r="E1191" t="s">
        <v>14220</v>
      </c>
      <c r="F1191" t="s">
        <v>14294</v>
      </c>
      <c r="G1191" t="s">
        <v>14736</v>
      </c>
      <c r="H1191" t="s">
        <v>15158</v>
      </c>
      <c r="I1191" t="s">
        <v>8981</v>
      </c>
      <c r="J1191">
        <v>5</v>
      </c>
      <c r="K1191">
        <v>2</v>
      </c>
      <c r="L1191">
        <v>7</v>
      </c>
      <c r="M1191">
        <v>18</v>
      </c>
      <c r="N1191">
        <v>8</v>
      </c>
      <c r="O1191">
        <v>12</v>
      </c>
      <c r="P1191">
        <v>4</v>
      </c>
      <c r="Q1191">
        <v>3</v>
      </c>
      <c r="R1191">
        <v>1</v>
      </c>
      <c r="S1191">
        <v>5</v>
      </c>
      <c r="T1191">
        <v>3</v>
      </c>
      <c r="U1191">
        <v>2</v>
      </c>
    </row>
    <row r="1192" spans="1:21" x14ac:dyDescent="0.35">
      <c r="A1192" t="s">
        <v>14203</v>
      </c>
      <c r="B1192" t="s">
        <v>14204</v>
      </c>
      <c r="C1192" t="s">
        <v>14205</v>
      </c>
      <c r="D1192" t="s">
        <v>14215</v>
      </c>
      <c r="E1192" t="s">
        <v>14396</v>
      </c>
      <c r="F1192" t="s">
        <v>14397</v>
      </c>
      <c r="G1192" t="s">
        <v>14538</v>
      </c>
      <c r="H1192" t="s">
        <v>14539</v>
      </c>
      <c r="I1192" t="s">
        <v>8990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35">
      <c r="A1193" t="s">
        <v>14203</v>
      </c>
      <c r="B1193" t="s">
        <v>14204</v>
      </c>
      <c r="C1193" t="s">
        <v>14205</v>
      </c>
      <c r="D1193" t="s">
        <v>14215</v>
      </c>
      <c r="E1193" t="s">
        <v>14216</v>
      </c>
      <c r="F1193" t="s">
        <v>14217</v>
      </c>
      <c r="G1193" t="s">
        <v>14218</v>
      </c>
      <c r="H1193" t="s">
        <v>14248</v>
      </c>
      <c r="I1193" t="s">
        <v>9002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3</v>
      </c>
      <c r="Q1193">
        <v>1</v>
      </c>
      <c r="R1193">
        <v>0</v>
      </c>
      <c r="S1193">
        <v>2</v>
      </c>
      <c r="T1193">
        <v>3</v>
      </c>
      <c r="U1193">
        <v>0</v>
      </c>
    </row>
    <row r="1194" spans="1:21" x14ac:dyDescent="0.35">
      <c r="A1194" t="s">
        <v>14203</v>
      </c>
      <c r="B1194" t="s">
        <v>14204</v>
      </c>
      <c r="C1194" t="s">
        <v>14205</v>
      </c>
      <c r="D1194" t="s">
        <v>14215</v>
      </c>
      <c r="E1194" t="s">
        <v>14500</v>
      </c>
      <c r="F1194" t="s">
        <v>14501</v>
      </c>
      <c r="G1194" t="s">
        <v>14502</v>
      </c>
      <c r="H1194" t="s">
        <v>14541</v>
      </c>
      <c r="I1194" t="s">
        <v>9008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2</v>
      </c>
      <c r="U1194">
        <v>0</v>
      </c>
    </row>
    <row r="1195" spans="1:21" x14ac:dyDescent="0.35">
      <c r="A1195" t="s">
        <v>14203</v>
      </c>
      <c r="B1195" t="s">
        <v>14204</v>
      </c>
      <c r="C1195" t="s">
        <v>14205</v>
      </c>
      <c r="D1195" t="s">
        <v>14206</v>
      </c>
      <c r="E1195" t="s">
        <v>14868</v>
      </c>
      <c r="F1195" t="s">
        <v>15159</v>
      </c>
      <c r="G1195" t="s">
        <v>15160</v>
      </c>
      <c r="H1195" t="s">
        <v>15161</v>
      </c>
      <c r="I1195" t="s">
        <v>9019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</v>
      </c>
      <c r="R1195">
        <v>0</v>
      </c>
      <c r="S1195">
        <v>0</v>
      </c>
      <c r="T1195">
        <v>0</v>
      </c>
      <c r="U1195">
        <v>2</v>
      </c>
    </row>
    <row r="1196" spans="1:21" x14ac:dyDescent="0.35">
      <c r="A1196" t="s">
        <v>14203</v>
      </c>
      <c r="B1196" t="s">
        <v>14204</v>
      </c>
      <c r="C1196" t="s">
        <v>14205</v>
      </c>
      <c r="D1196" t="s">
        <v>14215</v>
      </c>
      <c r="E1196" t="s">
        <v>14383</v>
      </c>
      <c r="F1196" t="s">
        <v>14384</v>
      </c>
      <c r="G1196" t="s">
        <v>14385</v>
      </c>
      <c r="H1196" t="s">
        <v>14386</v>
      </c>
      <c r="I1196" t="s">
        <v>9025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2</v>
      </c>
      <c r="T1196">
        <v>0</v>
      </c>
      <c r="U1196">
        <v>0</v>
      </c>
    </row>
    <row r="1197" spans="1:21" x14ac:dyDescent="0.35">
      <c r="A1197" t="s">
        <v>14203</v>
      </c>
      <c r="B1197" t="s">
        <v>14204</v>
      </c>
      <c r="C1197" t="s">
        <v>14205</v>
      </c>
      <c r="D1197" t="s">
        <v>14215</v>
      </c>
      <c r="E1197" t="s">
        <v>14216</v>
      </c>
      <c r="F1197" t="s">
        <v>14217</v>
      </c>
      <c r="G1197" t="s">
        <v>14218</v>
      </c>
      <c r="H1197" t="s">
        <v>14219</v>
      </c>
      <c r="I1197" t="s">
        <v>9026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35">
      <c r="A1198" t="s">
        <v>14203</v>
      </c>
      <c r="B1198" t="s">
        <v>14204</v>
      </c>
      <c r="C1198" t="s">
        <v>14205</v>
      </c>
      <c r="D1198" t="s">
        <v>14206</v>
      </c>
      <c r="E1198" t="s">
        <v>14352</v>
      </c>
      <c r="F1198" t="s">
        <v>14353</v>
      </c>
      <c r="G1198" t="s">
        <v>14354</v>
      </c>
      <c r="H1198" t="s">
        <v>14355</v>
      </c>
      <c r="I1198" t="s">
        <v>9030</v>
      </c>
      <c r="J1198">
        <v>1</v>
      </c>
      <c r="K1198">
        <v>2</v>
      </c>
      <c r="L1198">
        <v>1</v>
      </c>
      <c r="M1198">
        <v>3</v>
      </c>
      <c r="N1198">
        <v>0</v>
      </c>
      <c r="O1198">
        <v>1</v>
      </c>
      <c r="P1198">
        <v>0</v>
      </c>
      <c r="Q1198">
        <v>2</v>
      </c>
      <c r="R1198">
        <v>2</v>
      </c>
      <c r="S1198">
        <v>1</v>
      </c>
      <c r="T1198">
        <v>2</v>
      </c>
      <c r="U1198">
        <v>0</v>
      </c>
    </row>
    <row r="1199" spans="1:21" x14ac:dyDescent="0.35">
      <c r="A1199" t="s">
        <v>14203</v>
      </c>
      <c r="B1199" t="s">
        <v>14204</v>
      </c>
      <c r="C1199" t="s">
        <v>14205</v>
      </c>
      <c r="D1199" t="s">
        <v>14215</v>
      </c>
      <c r="E1199" t="s">
        <v>14216</v>
      </c>
      <c r="F1199" t="s">
        <v>14217</v>
      </c>
      <c r="G1199" t="s">
        <v>14242</v>
      </c>
      <c r="H1199" t="s">
        <v>14469</v>
      </c>
      <c r="I1199" t="s">
        <v>9032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</v>
      </c>
      <c r="Q1199">
        <v>1</v>
      </c>
      <c r="R1199">
        <v>0</v>
      </c>
      <c r="S1199">
        <v>3</v>
      </c>
      <c r="T1199">
        <v>0</v>
      </c>
      <c r="U1199">
        <v>0</v>
      </c>
    </row>
    <row r="1200" spans="1:21" x14ac:dyDescent="0.35">
      <c r="A1200" t="s">
        <v>14203</v>
      </c>
      <c r="B1200" t="s">
        <v>14204</v>
      </c>
      <c r="C1200" t="s">
        <v>14205</v>
      </c>
      <c r="D1200" t="s">
        <v>14215</v>
      </c>
      <c r="E1200" t="s">
        <v>14383</v>
      </c>
      <c r="F1200" t="s">
        <v>14384</v>
      </c>
      <c r="G1200" t="s">
        <v>14385</v>
      </c>
      <c r="H1200" t="s">
        <v>14386</v>
      </c>
      <c r="I1200" t="s">
        <v>9038</v>
      </c>
      <c r="J1200">
        <v>1</v>
      </c>
      <c r="K1200">
        <v>2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2</v>
      </c>
      <c r="R1200">
        <v>1</v>
      </c>
      <c r="S1200">
        <v>1</v>
      </c>
      <c r="T1200">
        <v>1</v>
      </c>
      <c r="U1200">
        <v>1</v>
      </c>
    </row>
    <row r="1201" spans="1:21" x14ac:dyDescent="0.35">
      <c r="A1201" t="s">
        <v>14203</v>
      </c>
      <c r="B1201" t="s">
        <v>14204</v>
      </c>
      <c r="C1201" t="s">
        <v>14205</v>
      </c>
      <c r="D1201" t="s">
        <v>14215</v>
      </c>
      <c r="E1201" t="s">
        <v>14332</v>
      </c>
      <c r="F1201" t="s">
        <v>14553</v>
      </c>
      <c r="G1201" t="s">
        <v>15162</v>
      </c>
      <c r="H1201" t="s">
        <v>15163</v>
      </c>
      <c r="I1201" t="s">
        <v>9042</v>
      </c>
      <c r="J1201">
        <v>0</v>
      </c>
      <c r="K1201">
        <v>1</v>
      </c>
      <c r="L1201">
        <v>2</v>
      </c>
      <c r="M1201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35">
      <c r="A1202" t="s">
        <v>14203</v>
      </c>
      <c r="B1202" t="s">
        <v>14204</v>
      </c>
      <c r="C1202" t="s">
        <v>14205</v>
      </c>
      <c r="D1202" t="s">
        <v>14215</v>
      </c>
      <c r="E1202" t="s">
        <v>14216</v>
      </c>
      <c r="F1202" t="s">
        <v>14217</v>
      </c>
      <c r="G1202" t="s">
        <v>14218</v>
      </c>
      <c r="H1202" t="s">
        <v>14248</v>
      </c>
      <c r="I1202" t="s">
        <v>9047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35">
      <c r="A1203" t="s">
        <v>14203</v>
      </c>
      <c r="B1203" t="s">
        <v>14204</v>
      </c>
      <c r="C1203" t="s">
        <v>14205</v>
      </c>
      <c r="D1203" t="s">
        <v>14215</v>
      </c>
      <c r="E1203" t="s">
        <v>14216</v>
      </c>
      <c r="F1203" t="s">
        <v>14217</v>
      </c>
      <c r="G1203" t="s">
        <v>14218</v>
      </c>
      <c r="H1203" t="s">
        <v>14905</v>
      </c>
      <c r="I1203" t="s">
        <v>9051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35">
      <c r="A1204" t="s">
        <v>14203</v>
      </c>
      <c r="B1204" t="s">
        <v>14204</v>
      </c>
      <c r="C1204" t="s">
        <v>14205</v>
      </c>
      <c r="D1204" t="s">
        <v>14206</v>
      </c>
      <c r="E1204" t="s">
        <v>14347</v>
      </c>
      <c r="F1204" t="s">
        <v>14585</v>
      </c>
      <c r="G1204" t="s">
        <v>14586</v>
      </c>
      <c r="H1204" t="s">
        <v>15164</v>
      </c>
      <c r="I1204" t="s">
        <v>9053</v>
      </c>
      <c r="J1204">
        <v>0</v>
      </c>
      <c r="K1204">
        <v>5</v>
      </c>
      <c r="L1204">
        <v>0</v>
      </c>
      <c r="M1204">
        <v>1</v>
      </c>
      <c r="N1204">
        <v>1</v>
      </c>
      <c r="O1204">
        <v>1</v>
      </c>
      <c r="P1204">
        <v>4</v>
      </c>
      <c r="Q1204">
        <v>2</v>
      </c>
      <c r="R1204">
        <v>2</v>
      </c>
      <c r="S1204">
        <v>2</v>
      </c>
      <c r="T1204">
        <v>1</v>
      </c>
      <c r="U1204">
        <v>0</v>
      </c>
    </row>
    <row r="1205" spans="1:21" x14ac:dyDescent="0.35">
      <c r="A1205" t="s">
        <v>14203</v>
      </c>
      <c r="B1205" t="s">
        <v>14204</v>
      </c>
      <c r="C1205" t="s">
        <v>14205</v>
      </c>
      <c r="D1205" t="s">
        <v>14206</v>
      </c>
      <c r="E1205" t="s">
        <v>14327</v>
      </c>
      <c r="F1205" t="s">
        <v>14366</v>
      </c>
      <c r="G1205" t="s">
        <v>14713</v>
      </c>
      <c r="H1205" t="s">
        <v>14825</v>
      </c>
      <c r="I1205" t="s">
        <v>9058</v>
      </c>
      <c r="J1205">
        <v>2</v>
      </c>
      <c r="K1205">
        <v>1</v>
      </c>
      <c r="L1205">
        <v>1</v>
      </c>
      <c r="M1205">
        <v>0</v>
      </c>
      <c r="N1205">
        <v>0</v>
      </c>
      <c r="O1205">
        <v>2</v>
      </c>
      <c r="P1205">
        <v>0</v>
      </c>
      <c r="Q1205">
        <v>1</v>
      </c>
      <c r="R1205">
        <v>3</v>
      </c>
      <c r="S1205">
        <v>0</v>
      </c>
      <c r="T1205">
        <v>0</v>
      </c>
      <c r="U1205">
        <v>0</v>
      </c>
    </row>
    <row r="1206" spans="1:21" x14ac:dyDescent="0.35">
      <c r="A1206" t="s">
        <v>14203</v>
      </c>
      <c r="B1206" t="s">
        <v>14204</v>
      </c>
      <c r="C1206" t="s">
        <v>14205</v>
      </c>
      <c r="D1206" t="s">
        <v>14215</v>
      </c>
      <c r="E1206" t="s">
        <v>14216</v>
      </c>
      <c r="F1206" t="s">
        <v>14217</v>
      </c>
      <c r="G1206" t="s">
        <v>14242</v>
      </c>
      <c r="H1206" t="s">
        <v>14243</v>
      </c>
      <c r="I1206" t="s">
        <v>9060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35">
      <c r="A1207" t="s">
        <v>14203</v>
      </c>
      <c r="B1207" t="s">
        <v>14204</v>
      </c>
      <c r="C1207" t="s">
        <v>14205</v>
      </c>
      <c r="D1207" t="s">
        <v>14215</v>
      </c>
      <c r="E1207" t="s">
        <v>14220</v>
      </c>
      <c r="F1207" t="s">
        <v>14221</v>
      </c>
      <c r="G1207" t="s">
        <v>14321</v>
      </c>
      <c r="H1207" t="s">
        <v>14322</v>
      </c>
      <c r="I1207" t="s">
        <v>9081</v>
      </c>
      <c r="J1207">
        <v>0</v>
      </c>
      <c r="K1207">
        <v>0</v>
      </c>
      <c r="L1207">
        <v>0</v>
      </c>
      <c r="M1207">
        <v>0</v>
      </c>
      <c r="N1207">
        <v>2</v>
      </c>
      <c r="O1207">
        <v>3</v>
      </c>
      <c r="P1207">
        <v>5</v>
      </c>
      <c r="Q1207">
        <v>3</v>
      </c>
      <c r="R1207">
        <v>0</v>
      </c>
      <c r="S1207">
        <v>1</v>
      </c>
      <c r="T1207">
        <v>2</v>
      </c>
      <c r="U1207">
        <v>0</v>
      </c>
    </row>
    <row r="1208" spans="1:21" x14ac:dyDescent="0.35">
      <c r="A1208" t="s">
        <v>14203</v>
      </c>
      <c r="B1208" t="s">
        <v>14204</v>
      </c>
      <c r="C1208" t="s">
        <v>14205</v>
      </c>
      <c r="D1208" t="s">
        <v>14206</v>
      </c>
      <c r="E1208" t="s">
        <v>14347</v>
      </c>
      <c r="F1208" t="s">
        <v>14448</v>
      </c>
      <c r="G1208" t="s">
        <v>14459</v>
      </c>
      <c r="H1208" t="s">
        <v>14460</v>
      </c>
      <c r="I1208" t="s">
        <v>9083</v>
      </c>
      <c r="J1208">
        <v>1</v>
      </c>
      <c r="K1208">
        <v>2</v>
      </c>
      <c r="L1208">
        <v>5</v>
      </c>
      <c r="M1208">
        <v>1</v>
      </c>
      <c r="N1208">
        <v>0</v>
      </c>
      <c r="O1208">
        <v>1</v>
      </c>
      <c r="P1208">
        <v>4</v>
      </c>
      <c r="Q1208">
        <v>1</v>
      </c>
      <c r="R1208">
        <v>3</v>
      </c>
      <c r="S1208">
        <v>0</v>
      </c>
      <c r="T1208">
        <v>1</v>
      </c>
      <c r="U1208">
        <v>2</v>
      </c>
    </row>
    <row r="1209" spans="1:21" x14ac:dyDescent="0.35">
      <c r="A1209" t="s">
        <v>14203</v>
      </c>
      <c r="B1209" t="s">
        <v>14204</v>
      </c>
      <c r="C1209" t="s">
        <v>14205</v>
      </c>
      <c r="D1209" t="s">
        <v>14215</v>
      </c>
      <c r="E1209" t="s">
        <v>14249</v>
      </c>
      <c r="F1209" t="s">
        <v>15165</v>
      </c>
      <c r="G1209" t="s">
        <v>15166</v>
      </c>
      <c r="H1209" t="s">
        <v>15167</v>
      </c>
      <c r="I1209" t="s">
        <v>9094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 x14ac:dyDescent="0.35">
      <c r="A1210" t="s">
        <v>14203</v>
      </c>
      <c r="B1210" t="s">
        <v>14204</v>
      </c>
      <c r="C1210" t="s">
        <v>14205</v>
      </c>
      <c r="D1210" t="s">
        <v>14215</v>
      </c>
      <c r="E1210" t="s">
        <v>15168</v>
      </c>
      <c r="F1210" t="s">
        <v>15169</v>
      </c>
      <c r="G1210" t="s">
        <v>15170</v>
      </c>
      <c r="H1210" t="s">
        <v>15171</v>
      </c>
      <c r="I1210" t="s">
        <v>9098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35">
      <c r="A1211" t="s">
        <v>14203</v>
      </c>
      <c r="B1211" t="s">
        <v>14204</v>
      </c>
      <c r="C1211" t="s">
        <v>14205</v>
      </c>
      <c r="D1211" t="s">
        <v>14215</v>
      </c>
      <c r="E1211" t="s">
        <v>14220</v>
      </c>
      <c r="F1211" t="s">
        <v>14228</v>
      </c>
      <c r="G1211" t="s">
        <v>14229</v>
      </c>
      <c r="H1211" t="s">
        <v>14230</v>
      </c>
      <c r="I1211" t="s">
        <v>9106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2</v>
      </c>
      <c r="R1211">
        <v>0</v>
      </c>
      <c r="S1211">
        <v>0</v>
      </c>
      <c r="T1211">
        <v>0</v>
      </c>
      <c r="U1211">
        <v>0</v>
      </c>
    </row>
    <row r="1212" spans="1:21" x14ac:dyDescent="0.35">
      <c r="A1212" t="s">
        <v>14203</v>
      </c>
      <c r="B1212" t="s">
        <v>14204</v>
      </c>
      <c r="C1212" t="s">
        <v>14205</v>
      </c>
      <c r="D1212" t="s">
        <v>14215</v>
      </c>
      <c r="E1212" t="s">
        <v>14396</v>
      </c>
      <c r="F1212" t="s">
        <v>14397</v>
      </c>
      <c r="G1212" t="s">
        <v>14622</v>
      </c>
      <c r="H1212" t="s">
        <v>14623</v>
      </c>
      <c r="I1212" t="s">
        <v>9134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35">
      <c r="A1213" t="s">
        <v>14203</v>
      </c>
      <c r="B1213" t="s">
        <v>14204</v>
      </c>
      <c r="C1213" t="s">
        <v>14205</v>
      </c>
      <c r="D1213" t="s">
        <v>14215</v>
      </c>
      <c r="E1213" t="s">
        <v>14500</v>
      </c>
      <c r="F1213" t="s">
        <v>14501</v>
      </c>
      <c r="G1213" t="s">
        <v>14502</v>
      </c>
      <c r="H1213" t="s">
        <v>15172</v>
      </c>
      <c r="I1213" t="s">
        <v>9137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1</v>
      </c>
    </row>
    <row r="1214" spans="1:21" x14ac:dyDescent="0.35">
      <c r="A1214" t="s">
        <v>14203</v>
      </c>
      <c r="B1214" t="s">
        <v>14204</v>
      </c>
      <c r="C1214" t="s">
        <v>14205</v>
      </c>
      <c r="D1214" t="s">
        <v>14215</v>
      </c>
      <c r="E1214" t="s">
        <v>14220</v>
      </c>
      <c r="F1214" t="s">
        <v>14390</v>
      </c>
      <c r="G1214" t="s">
        <v>14391</v>
      </c>
      <c r="H1214" t="s">
        <v>14392</v>
      </c>
      <c r="I1214" t="s">
        <v>9150</v>
      </c>
      <c r="J1214">
        <v>0</v>
      </c>
      <c r="K1214">
        <v>1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 spans="1:21" x14ac:dyDescent="0.35">
      <c r="A1215" t="s">
        <v>14203</v>
      </c>
      <c r="B1215" t="s">
        <v>14204</v>
      </c>
      <c r="C1215" t="s">
        <v>14205</v>
      </c>
      <c r="D1215" t="s">
        <v>14215</v>
      </c>
      <c r="E1215" t="s">
        <v>14332</v>
      </c>
      <c r="F1215" t="s">
        <v>14333</v>
      </c>
      <c r="G1215" t="s">
        <v>14360</v>
      </c>
      <c r="H1215" t="s">
        <v>14673</v>
      </c>
      <c r="I1215" t="s">
        <v>9151</v>
      </c>
      <c r="J1215">
        <v>0</v>
      </c>
      <c r="K1215">
        <v>2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3</v>
      </c>
      <c r="T1215">
        <v>0</v>
      </c>
      <c r="U1215">
        <v>0</v>
      </c>
    </row>
    <row r="1216" spans="1:21" x14ac:dyDescent="0.35">
      <c r="A1216" t="s">
        <v>14203</v>
      </c>
      <c r="B1216" t="s">
        <v>14204</v>
      </c>
      <c r="C1216" t="s">
        <v>14205</v>
      </c>
      <c r="D1216" t="s">
        <v>14206</v>
      </c>
      <c r="E1216" t="s">
        <v>14477</v>
      </c>
      <c r="F1216" t="s">
        <v>14813</v>
      </c>
      <c r="G1216" t="s">
        <v>14814</v>
      </c>
      <c r="H1216" t="s">
        <v>15173</v>
      </c>
      <c r="I1216" t="s">
        <v>9152</v>
      </c>
      <c r="J1216">
        <v>1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0</v>
      </c>
    </row>
    <row r="1217" spans="1:21" x14ac:dyDescent="0.35">
      <c r="A1217" t="s">
        <v>14203</v>
      </c>
      <c r="B1217" t="s">
        <v>14204</v>
      </c>
      <c r="C1217" t="s">
        <v>14205</v>
      </c>
      <c r="D1217" t="s">
        <v>14215</v>
      </c>
      <c r="E1217" t="s">
        <v>14216</v>
      </c>
      <c r="F1217" t="s">
        <v>14217</v>
      </c>
      <c r="G1217" t="s">
        <v>14218</v>
      </c>
      <c r="H1217" t="s">
        <v>14219</v>
      </c>
      <c r="I1217" t="s">
        <v>9156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1</v>
      </c>
      <c r="P1217">
        <v>0</v>
      </c>
      <c r="Q1217">
        <v>2</v>
      </c>
      <c r="R1217">
        <v>0</v>
      </c>
      <c r="S1217">
        <v>0</v>
      </c>
      <c r="T1217">
        <v>2</v>
      </c>
      <c r="U1217">
        <v>0</v>
      </c>
    </row>
    <row r="1218" spans="1:21" x14ac:dyDescent="0.35">
      <c r="A1218" t="s">
        <v>14203</v>
      </c>
      <c r="B1218" t="s">
        <v>14204</v>
      </c>
      <c r="C1218" t="s">
        <v>14205</v>
      </c>
      <c r="D1218" t="s">
        <v>14206</v>
      </c>
      <c r="E1218" t="s">
        <v>14352</v>
      </c>
      <c r="F1218" t="s">
        <v>14353</v>
      </c>
      <c r="G1218" t="s">
        <v>14464</v>
      </c>
      <c r="H1218" t="s">
        <v>14949</v>
      </c>
      <c r="I1218" t="s">
        <v>9165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</v>
      </c>
    </row>
    <row r="1219" spans="1:21" x14ac:dyDescent="0.35">
      <c r="A1219" t="s">
        <v>14203</v>
      </c>
      <c r="B1219" t="s">
        <v>14204</v>
      </c>
      <c r="C1219" t="s">
        <v>14205</v>
      </c>
      <c r="D1219" t="s">
        <v>14206</v>
      </c>
      <c r="E1219" t="s">
        <v>14273</v>
      </c>
      <c r="F1219" t="s">
        <v>14274</v>
      </c>
      <c r="G1219" t="s">
        <v>14275</v>
      </c>
      <c r="H1219" t="s">
        <v>15174</v>
      </c>
      <c r="I1219" t="s">
        <v>9179</v>
      </c>
      <c r="J1219">
        <v>3</v>
      </c>
      <c r="K1219">
        <v>5</v>
      </c>
      <c r="L1219">
        <v>4</v>
      </c>
      <c r="M1219">
        <v>7</v>
      </c>
      <c r="N1219">
        <v>5</v>
      </c>
      <c r="O1219">
        <v>4</v>
      </c>
      <c r="P1219">
        <v>6</v>
      </c>
      <c r="Q1219">
        <v>1</v>
      </c>
      <c r="R1219">
        <v>5</v>
      </c>
      <c r="S1219">
        <v>2</v>
      </c>
      <c r="T1219">
        <v>6</v>
      </c>
      <c r="U1219">
        <v>1</v>
      </c>
    </row>
    <row r="1220" spans="1:21" x14ac:dyDescent="0.35">
      <c r="A1220" t="s">
        <v>14203</v>
      </c>
      <c r="B1220" t="s">
        <v>14204</v>
      </c>
      <c r="C1220" t="s">
        <v>14205</v>
      </c>
      <c r="D1220" t="s">
        <v>14215</v>
      </c>
      <c r="E1220" t="s">
        <v>14332</v>
      </c>
      <c r="F1220" t="s">
        <v>14333</v>
      </c>
      <c r="G1220" t="s">
        <v>14334</v>
      </c>
      <c r="H1220" t="s">
        <v>14881</v>
      </c>
      <c r="I1220" t="s">
        <v>9181</v>
      </c>
      <c r="J1220">
        <v>2</v>
      </c>
      <c r="K1220">
        <v>2</v>
      </c>
      <c r="L1220">
        <v>2</v>
      </c>
      <c r="M1220">
        <v>2</v>
      </c>
      <c r="N1220">
        <v>0</v>
      </c>
      <c r="O1220">
        <v>1</v>
      </c>
      <c r="P1220">
        <v>0</v>
      </c>
      <c r="Q1220">
        <v>3</v>
      </c>
      <c r="R1220">
        <v>1</v>
      </c>
      <c r="S1220">
        <v>0</v>
      </c>
      <c r="T1220">
        <v>3</v>
      </c>
      <c r="U1220">
        <v>1</v>
      </c>
    </row>
    <row r="1221" spans="1:21" x14ac:dyDescent="0.35">
      <c r="A1221" t="s">
        <v>14203</v>
      </c>
      <c r="B1221" t="s">
        <v>14204</v>
      </c>
      <c r="C1221" t="s">
        <v>14205</v>
      </c>
      <c r="D1221" t="s">
        <v>14215</v>
      </c>
      <c r="E1221" t="s">
        <v>14471</v>
      </c>
      <c r="F1221" t="s">
        <v>14472</v>
      </c>
      <c r="G1221" t="s">
        <v>14473</v>
      </c>
      <c r="H1221" t="s">
        <v>15175</v>
      </c>
      <c r="I1221" t="s">
        <v>9206</v>
      </c>
      <c r="J1221">
        <v>3</v>
      </c>
      <c r="K1221">
        <v>2</v>
      </c>
      <c r="L1221">
        <v>1</v>
      </c>
      <c r="M1221">
        <v>1</v>
      </c>
      <c r="N1221">
        <v>0</v>
      </c>
      <c r="O1221">
        <v>1</v>
      </c>
      <c r="P1221">
        <v>2</v>
      </c>
      <c r="Q1221">
        <v>2</v>
      </c>
      <c r="R1221">
        <v>1</v>
      </c>
      <c r="S1221">
        <v>1</v>
      </c>
      <c r="T1221">
        <v>1</v>
      </c>
      <c r="U1221">
        <v>0</v>
      </c>
    </row>
    <row r="1222" spans="1:21" x14ac:dyDescent="0.35">
      <c r="A1222" t="s">
        <v>14203</v>
      </c>
      <c r="B1222" t="s">
        <v>14204</v>
      </c>
      <c r="C1222" t="s">
        <v>14205</v>
      </c>
      <c r="D1222" t="s">
        <v>14206</v>
      </c>
      <c r="E1222" t="s">
        <v>14290</v>
      </c>
      <c r="F1222" t="s">
        <v>14291</v>
      </c>
      <c r="G1222" t="s">
        <v>14484</v>
      </c>
      <c r="H1222" t="s">
        <v>14504</v>
      </c>
      <c r="I1222" t="s">
        <v>9213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0</v>
      </c>
    </row>
    <row r="1223" spans="1:21" x14ac:dyDescent="0.35">
      <c r="A1223" t="s">
        <v>14203</v>
      </c>
      <c r="B1223" t="s">
        <v>14204</v>
      </c>
      <c r="C1223" t="s">
        <v>14205</v>
      </c>
      <c r="D1223" t="s">
        <v>14206</v>
      </c>
      <c r="E1223" t="s">
        <v>14777</v>
      </c>
      <c r="F1223" t="s">
        <v>14832</v>
      </c>
      <c r="G1223" t="s">
        <v>14833</v>
      </c>
      <c r="H1223" t="s">
        <v>14952</v>
      </c>
      <c r="I1223" t="s">
        <v>9226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 x14ac:dyDescent="0.35">
      <c r="A1224" t="s">
        <v>14203</v>
      </c>
      <c r="B1224" t="s">
        <v>14204</v>
      </c>
      <c r="C1224" t="s">
        <v>14205</v>
      </c>
      <c r="D1224" t="s">
        <v>14215</v>
      </c>
      <c r="E1224" t="s">
        <v>14220</v>
      </c>
      <c r="F1224" t="s">
        <v>14270</v>
      </c>
      <c r="G1224" t="s">
        <v>14314</v>
      </c>
      <c r="H1224" t="s">
        <v>14320</v>
      </c>
      <c r="I1224" t="s">
        <v>9232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1</v>
      </c>
      <c r="U1224">
        <v>0</v>
      </c>
    </row>
    <row r="1225" spans="1:21" x14ac:dyDescent="0.35">
      <c r="A1225" t="s">
        <v>14203</v>
      </c>
      <c r="B1225" t="s">
        <v>14204</v>
      </c>
      <c r="C1225" t="s">
        <v>14205</v>
      </c>
      <c r="D1225" t="s">
        <v>14215</v>
      </c>
      <c r="E1225" t="s">
        <v>14383</v>
      </c>
      <c r="F1225" t="s">
        <v>14384</v>
      </c>
      <c r="G1225" t="s">
        <v>14385</v>
      </c>
      <c r="H1225" t="s">
        <v>14386</v>
      </c>
      <c r="I1225" t="s">
        <v>9236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 spans="1:21" x14ac:dyDescent="0.35">
      <c r="A1226" t="s">
        <v>14203</v>
      </c>
      <c r="B1226" t="s">
        <v>14204</v>
      </c>
      <c r="C1226" t="s">
        <v>14205</v>
      </c>
      <c r="D1226" t="s">
        <v>14206</v>
      </c>
      <c r="E1226" t="s">
        <v>14777</v>
      </c>
      <c r="F1226" t="s">
        <v>14832</v>
      </c>
      <c r="G1226" t="s">
        <v>14833</v>
      </c>
      <c r="H1226" t="s">
        <v>14834</v>
      </c>
      <c r="I1226" t="s">
        <v>9242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</row>
    <row r="1227" spans="1:21" x14ac:dyDescent="0.35">
      <c r="A1227" t="s">
        <v>14203</v>
      </c>
      <c r="B1227" t="s">
        <v>14204</v>
      </c>
      <c r="C1227" t="s">
        <v>14205</v>
      </c>
      <c r="D1227" t="s">
        <v>14215</v>
      </c>
      <c r="E1227" t="s">
        <v>14500</v>
      </c>
      <c r="F1227" t="s">
        <v>14501</v>
      </c>
      <c r="G1227" t="s">
        <v>14502</v>
      </c>
      <c r="H1227" t="s">
        <v>14503</v>
      </c>
      <c r="I1227" t="s">
        <v>9247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35">
      <c r="A1228" t="s">
        <v>14203</v>
      </c>
      <c r="B1228" t="s">
        <v>14204</v>
      </c>
      <c r="C1228" t="s">
        <v>14205</v>
      </c>
      <c r="D1228" t="s">
        <v>14206</v>
      </c>
      <c r="E1228" t="s">
        <v>14377</v>
      </c>
      <c r="F1228" t="s">
        <v>14378</v>
      </c>
      <c r="G1228" t="s">
        <v>14674</v>
      </c>
      <c r="H1228" t="s">
        <v>15176</v>
      </c>
      <c r="I1228" t="s">
        <v>9250</v>
      </c>
      <c r="J1228">
        <v>0</v>
      </c>
      <c r="K1228">
        <v>3</v>
      </c>
      <c r="L1228">
        <v>2</v>
      </c>
      <c r="M1228">
        <v>0</v>
      </c>
      <c r="N1228">
        <v>3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 x14ac:dyDescent="0.35">
      <c r="A1229" t="s">
        <v>14203</v>
      </c>
      <c r="B1229" t="s">
        <v>14204</v>
      </c>
      <c r="C1229" t="s">
        <v>14205</v>
      </c>
      <c r="D1229" t="s">
        <v>14215</v>
      </c>
      <c r="E1229" t="s">
        <v>14396</v>
      </c>
      <c r="F1229" t="s">
        <v>14397</v>
      </c>
      <c r="G1229" t="s">
        <v>14622</v>
      </c>
      <c r="H1229" t="s">
        <v>14623</v>
      </c>
      <c r="I1229" t="s">
        <v>9253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 x14ac:dyDescent="0.35">
      <c r="A1230" t="s">
        <v>14203</v>
      </c>
      <c r="B1230" t="s">
        <v>14204</v>
      </c>
      <c r="C1230" t="s">
        <v>14205</v>
      </c>
      <c r="D1230" t="s">
        <v>14206</v>
      </c>
      <c r="E1230" t="s">
        <v>14238</v>
      </c>
      <c r="F1230" t="s">
        <v>14239</v>
      </c>
      <c r="G1230" t="s">
        <v>14527</v>
      </c>
      <c r="H1230" t="s">
        <v>14528</v>
      </c>
      <c r="I1230" t="s">
        <v>9263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35">
      <c r="A1231" t="s">
        <v>14203</v>
      </c>
      <c r="B1231" t="s">
        <v>14204</v>
      </c>
      <c r="C1231" t="s">
        <v>14205</v>
      </c>
      <c r="D1231" t="s">
        <v>14206</v>
      </c>
      <c r="E1231" t="s">
        <v>14856</v>
      </c>
      <c r="F1231" t="s">
        <v>14857</v>
      </c>
      <c r="G1231" t="s">
        <v>14858</v>
      </c>
      <c r="H1231" t="s">
        <v>15177</v>
      </c>
      <c r="I1231" t="s">
        <v>9264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 x14ac:dyDescent="0.35">
      <c r="A1232" t="s">
        <v>14203</v>
      </c>
      <c r="B1232" t="s">
        <v>14204</v>
      </c>
      <c r="C1232" t="s">
        <v>14205</v>
      </c>
      <c r="D1232" t="s">
        <v>14215</v>
      </c>
      <c r="E1232" t="s">
        <v>14216</v>
      </c>
      <c r="F1232" t="s">
        <v>14217</v>
      </c>
      <c r="G1232" t="s">
        <v>14242</v>
      </c>
      <c r="H1232" t="s">
        <v>14243</v>
      </c>
      <c r="I1232" t="s">
        <v>9280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</row>
    <row r="1233" spans="1:21" x14ac:dyDescent="0.35">
      <c r="A1233" t="s">
        <v>14203</v>
      </c>
      <c r="B1233" t="s">
        <v>14204</v>
      </c>
      <c r="C1233" t="s">
        <v>14205</v>
      </c>
      <c r="D1233" t="s">
        <v>14215</v>
      </c>
      <c r="E1233" t="s">
        <v>14220</v>
      </c>
      <c r="F1233" t="s">
        <v>14270</v>
      </c>
      <c r="G1233" t="s">
        <v>14314</v>
      </c>
      <c r="H1233" t="s">
        <v>14636</v>
      </c>
      <c r="I1233" t="s">
        <v>9284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</v>
      </c>
    </row>
    <row r="1234" spans="1:21" x14ac:dyDescent="0.35">
      <c r="A1234" t="s">
        <v>14203</v>
      </c>
      <c r="B1234" t="s">
        <v>14204</v>
      </c>
      <c r="C1234" t="s">
        <v>14205</v>
      </c>
      <c r="D1234" t="s">
        <v>14215</v>
      </c>
      <c r="E1234" t="s">
        <v>14216</v>
      </c>
      <c r="F1234" t="s">
        <v>14217</v>
      </c>
      <c r="G1234" t="s">
        <v>14242</v>
      </c>
      <c r="H1234" t="s">
        <v>14243</v>
      </c>
      <c r="I1234" t="s">
        <v>9292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 x14ac:dyDescent="0.35">
      <c r="A1235" t="s">
        <v>14203</v>
      </c>
      <c r="B1235" t="s">
        <v>14204</v>
      </c>
      <c r="C1235" t="s">
        <v>14205</v>
      </c>
      <c r="D1235" t="s">
        <v>14215</v>
      </c>
      <c r="E1235" t="s">
        <v>14216</v>
      </c>
      <c r="F1235" t="s">
        <v>14217</v>
      </c>
      <c r="G1235" t="s">
        <v>14218</v>
      </c>
      <c r="H1235" t="s">
        <v>14219</v>
      </c>
      <c r="I1235" t="s">
        <v>9300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35">
      <c r="A1236" t="s">
        <v>14203</v>
      </c>
      <c r="B1236" t="s">
        <v>14204</v>
      </c>
      <c r="C1236" t="s">
        <v>14205</v>
      </c>
      <c r="D1236" t="s">
        <v>14215</v>
      </c>
      <c r="E1236" t="s">
        <v>14216</v>
      </c>
      <c r="F1236" t="s">
        <v>14217</v>
      </c>
      <c r="G1236" t="s">
        <v>14218</v>
      </c>
      <c r="H1236" t="s">
        <v>14219</v>
      </c>
      <c r="I1236" t="s">
        <v>9302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</row>
    <row r="1237" spans="1:21" x14ac:dyDescent="0.35">
      <c r="A1237" t="s">
        <v>14203</v>
      </c>
      <c r="B1237" t="s">
        <v>14204</v>
      </c>
      <c r="C1237" t="s">
        <v>14205</v>
      </c>
      <c r="D1237" t="s">
        <v>14215</v>
      </c>
      <c r="E1237" t="s">
        <v>14383</v>
      </c>
      <c r="F1237" t="s">
        <v>14384</v>
      </c>
      <c r="G1237" t="s">
        <v>14385</v>
      </c>
      <c r="H1237" t="s">
        <v>14386</v>
      </c>
      <c r="I1237" t="s">
        <v>9306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 spans="1:21" x14ac:dyDescent="0.35">
      <c r="A1238" t="s">
        <v>14203</v>
      </c>
      <c r="B1238" t="s">
        <v>14204</v>
      </c>
      <c r="C1238" t="s">
        <v>14205</v>
      </c>
      <c r="D1238" t="s">
        <v>14215</v>
      </c>
      <c r="E1238" t="s">
        <v>14216</v>
      </c>
      <c r="F1238" t="s">
        <v>14217</v>
      </c>
      <c r="G1238" t="s">
        <v>14242</v>
      </c>
      <c r="H1238" t="s">
        <v>14469</v>
      </c>
      <c r="I1238" t="s">
        <v>9317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35">
      <c r="A1239" t="s">
        <v>14203</v>
      </c>
      <c r="B1239" t="s">
        <v>14204</v>
      </c>
      <c r="C1239" t="s">
        <v>14205</v>
      </c>
      <c r="D1239" t="s">
        <v>14215</v>
      </c>
      <c r="E1239" t="s">
        <v>14307</v>
      </c>
      <c r="F1239" t="s">
        <v>14768</v>
      </c>
      <c r="G1239" t="s">
        <v>14892</v>
      </c>
      <c r="H1239" t="s">
        <v>15178</v>
      </c>
      <c r="I1239" t="s">
        <v>9325</v>
      </c>
      <c r="J1239">
        <v>0</v>
      </c>
      <c r="K1239">
        <v>3</v>
      </c>
      <c r="L1239">
        <v>2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2</v>
      </c>
      <c r="U1239">
        <v>1</v>
      </c>
    </row>
    <row r="1240" spans="1:21" x14ac:dyDescent="0.35">
      <c r="A1240" t="s">
        <v>14203</v>
      </c>
      <c r="B1240" t="s">
        <v>14204</v>
      </c>
      <c r="C1240" t="s">
        <v>14205</v>
      </c>
      <c r="D1240" t="s">
        <v>14215</v>
      </c>
      <c r="E1240" t="s">
        <v>14216</v>
      </c>
      <c r="F1240" t="s">
        <v>14217</v>
      </c>
      <c r="G1240" t="s">
        <v>14242</v>
      </c>
      <c r="H1240" t="s">
        <v>14243</v>
      </c>
      <c r="I1240" t="s">
        <v>9326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 x14ac:dyDescent="0.35">
      <c r="A1241" t="s">
        <v>14203</v>
      </c>
      <c r="B1241" t="s">
        <v>14204</v>
      </c>
      <c r="C1241" t="s">
        <v>14205</v>
      </c>
      <c r="D1241" t="s">
        <v>14206</v>
      </c>
      <c r="E1241" t="s">
        <v>14207</v>
      </c>
      <c r="F1241" t="s">
        <v>14208</v>
      </c>
      <c r="G1241" t="s">
        <v>14209</v>
      </c>
      <c r="H1241" t="s">
        <v>14903</v>
      </c>
      <c r="I1241" t="s">
        <v>9330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 x14ac:dyDescent="0.35">
      <c r="A1242" t="s">
        <v>14203</v>
      </c>
      <c r="B1242" t="s">
        <v>14204</v>
      </c>
      <c r="C1242" t="s">
        <v>14205</v>
      </c>
      <c r="D1242" t="s">
        <v>14215</v>
      </c>
      <c r="E1242" t="s">
        <v>14216</v>
      </c>
      <c r="F1242" t="s">
        <v>14217</v>
      </c>
      <c r="G1242" t="s">
        <v>14242</v>
      </c>
      <c r="H1242" t="s">
        <v>14243</v>
      </c>
      <c r="I1242" t="s">
        <v>9340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>
        <v>0</v>
      </c>
    </row>
    <row r="1243" spans="1:21" x14ac:dyDescent="0.35">
      <c r="A1243" t="s">
        <v>14203</v>
      </c>
      <c r="B1243" t="s">
        <v>14204</v>
      </c>
      <c r="C1243" t="s">
        <v>14205</v>
      </c>
      <c r="D1243" t="s">
        <v>14215</v>
      </c>
      <c r="E1243" t="s">
        <v>15106</v>
      </c>
      <c r="F1243" t="s">
        <v>15107</v>
      </c>
      <c r="G1243" t="s">
        <v>15108</v>
      </c>
      <c r="H1243" t="s">
        <v>15179</v>
      </c>
      <c r="I1243" t="s">
        <v>9352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3</v>
      </c>
      <c r="S1243">
        <v>0</v>
      </c>
      <c r="T1243">
        <v>0</v>
      </c>
      <c r="U1243">
        <v>0</v>
      </c>
    </row>
    <row r="1244" spans="1:21" x14ac:dyDescent="0.35">
      <c r="A1244" t="s">
        <v>14203</v>
      </c>
      <c r="B1244" t="s">
        <v>14204</v>
      </c>
      <c r="C1244" t="s">
        <v>14205</v>
      </c>
      <c r="D1244" t="s">
        <v>14215</v>
      </c>
      <c r="E1244" t="s">
        <v>14216</v>
      </c>
      <c r="F1244" t="s">
        <v>14217</v>
      </c>
      <c r="G1244" t="s">
        <v>14218</v>
      </c>
      <c r="H1244" t="s">
        <v>14219</v>
      </c>
      <c r="I1244" t="s">
        <v>9355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 x14ac:dyDescent="0.35">
      <c r="A1245" t="s">
        <v>14203</v>
      </c>
      <c r="B1245" t="s">
        <v>14204</v>
      </c>
      <c r="C1245" t="s">
        <v>14205</v>
      </c>
      <c r="D1245" t="s">
        <v>14215</v>
      </c>
      <c r="E1245" t="s">
        <v>14500</v>
      </c>
      <c r="F1245" t="s">
        <v>14501</v>
      </c>
      <c r="G1245" t="s">
        <v>14502</v>
      </c>
      <c r="H1245" t="s">
        <v>14503</v>
      </c>
      <c r="I1245" t="s">
        <v>9362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</row>
    <row r="1246" spans="1:21" x14ac:dyDescent="0.35">
      <c r="A1246" t="s">
        <v>14203</v>
      </c>
      <c r="B1246" t="s">
        <v>14204</v>
      </c>
      <c r="C1246" t="s">
        <v>14205</v>
      </c>
      <c r="D1246" t="s">
        <v>14206</v>
      </c>
      <c r="E1246" t="s">
        <v>14279</v>
      </c>
      <c r="F1246" t="s">
        <v>14280</v>
      </c>
      <c r="G1246" t="s">
        <v>14281</v>
      </c>
      <c r="H1246" t="s">
        <v>14282</v>
      </c>
      <c r="I1246" t="s">
        <v>9367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</row>
    <row r="1247" spans="1:21" x14ac:dyDescent="0.35">
      <c r="A1247" t="s">
        <v>14203</v>
      </c>
      <c r="B1247" t="s">
        <v>14204</v>
      </c>
      <c r="C1247" t="s">
        <v>14205</v>
      </c>
      <c r="D1247" t="s">
        <v>14206</v>
      </c>
      <c r="E1247" t="s">
        <v>14856</v>
      </c>
      <c r="F1247" t="s">
        <v>14930</v>
      </c>
      <c r="G1247" t="s">
        <v>15180</v>
      </c>
      <c r="H1247" t="s">
        <v>15181</v>
      </c>
      <c r="I1247" t="s">
        <v>9370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</row>
    <row r="1248" spans="1:21" x14ac:dyDescent="0.35">
      <c r="A1248" t="s">
        <v>14203</v>
      </c>
      <c r="B1248" t="s">
        <v>14204</v>
      </c>
      <c r="C1248" t="s">
        <v>14205</v>
      </c>
      <c r="D1248" t="s">
        <v>14206</v>
      </c>
      <c r="E1248" t="s">
        <v>14347</v>
      </c>
      <c r="F1248" t="s">
        <v>14730</v>
      </c>
      <c r="G1248" t="s">
        <v>14731</v>
      </c>
      <c r="H1248" t="s">
        <v>15182</v>
      </c>
      <c r="I1248" t="s">
        <v>9374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35">
      <c r="A1249" t="s">
        <v>14203</v>
      </c>
      <c r="B1249" t="s">
        <v>14204</v>
      </c>
      <c r="C1249" t="s">
        <v>14205</v>
      </c>
      <c r="D1249" t="s">
        <v>14206</v>
      </c>
      <c r="E1249" t="s">
        <v>14279</v>
      </c>
      <c r="F1249" t="s">
        <v>14280</v>
      </c>
      <c r="G1249" t="s">
        <v>14281</v>
      </c>
      <c r="H1249" t="s">
        <v>14282</v>
      </c>
      <c r="I1249" t="s">
        <v>9389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</row>
    <row r="1250" spans="1:21" x14ac:dyDescent="0.35">
      <c r="A1250" t="s">
        <v>14203</v>
      </c>
      <c r="B1250" t="s">
        <v>14204</v>
      </c>
      <c r="C1250" t="s">
        <v>14205</v>
      </c>
      <c r="D1250" t="s">
        <v>14215</v>
      </c>
      <c r="E1250" t="s">
        <v>14216</v>
      </c>
      <c r="F1250" t="s">
        <v>14217</v>
      </c>
      <c r="G1250" t="s">
        <v>14242</v>
      </c>
      <c r="H1250" t="s">
        <v>14964</v>
      </c>
      <c r="I1250" t="s">
        <v>9400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35">
      <c r="A1251" t="s">
        <v>14203</v>
      </c>
      <c r="B1251" t="s">
        <v>14204</v>
      </c>
      <c r="C1251" t="s">
        <v>14205</v>
      </c>
      <c r="D1251" t="s">
        <v>14206</v>
      </c>
      <c r="E1251" t="s">
        <v>14523</v>
      </c>
      <c r="F1251" t="s">
        <v>14524</v>
      </c>
      <c r="G1251" t="s">
        <v>14525</v>
      </c>
      <c r="H1251" t="s">
        <v>15183</v>
      </c>
      <c r="I1251" t="s">
        <v>9404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35">
      <c r="A1252" t="s">
        <v>14203</v>
      </c>
      <c r="B1252" t="s">
        <v>14204</v>
      </c>
      <c r="C1252" t="s">
        <v>14205</v>
      </c>
      <c r="D1252" t="s">
        <v>14206</v>
      </c>
      <c r="E1252" t="s">
        <v>14224</v>
      </c>
      <c r="F1252" t="s">
        <v>14414</v>
      </c>
      <c r="G1252" t="s">
        <v>14475</v>
      </c>
      <c r="H1252" t="s">
        <v>14476</v>
      </c>
      <c r="I1252" t="s">
        <v>9405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35">
      <c r="A1253" t="s">
        <v>14203</v>
      </c>
      <c r="B1253" t="s">
        <v>14204</v>
      </c>
      <c r="C1253" t="s">
        <v>14205</v>
      </c>
      <c r="D1253" t="s">
        <v>14215</v>
      </c>
      <c r="E1253" t="s">
        <v>14332</v>
      </c>
      <c r="F1253" t="s">
        <v>14333</v>
      </c>
      <c r="G1253" t="s">
        <v>14334</v>
      </c>
      <c r="H1253" t="s">
        <v>14881</v>
      </c>
      <c r="I1253" t="s">
        <v>9418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</row>
    <row r="1254" spans="1:21" x14ac:dyDescent="0.35">
      <c r="A1254" t="s">
        <v>14203</v>
      </c>
      <c r="B1254" t="s">
        <v>14204</v>
      </c>
      <c r="C1254" t="s">
        <v>14205</v>
      </c>
      <c r="D1254" t="s">
        <v>14206</v>
      </c>
      <c r="E1254" t="s">
        <v>14211</v>
      </c>
      <c r="F1254" t="s">
        <v>14212</v>
      </c>
      <c r="G1254" t="s">
        <v>15184</v>
      </c>
      <c r="H1254" t="s">
        <v>15185</v>
      </c>
      <c r="I1254" t="s">
        <v>9422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35">
      <c r="A1255" t="s">
        <v>14203</v>
      </c>
      <c r="B1255" t="s">
        <v>14204</v>
      </c>
      <c r="C1255" t="s">
        <v>14205</v>
      </c>
      <c r="D1255" t="s">
        <v>14215</v>
      </c>
      <c r="E1255" t="s">
        <v>14396</v>
      </c>
      <c r="F1255" t="s">
        <v>14397</v>
      </c>
      <c r="G1255" t="s">
        <v>14508</v>
      </c>
      <c r="H1255" t="s">
        <v>15027</v>
      </c>
      <c r="I1255" t="s">
        <v>9430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</row>
    <row r="1256" spans="1:21" x14ac:dyDescent="0.35">
      <c r="A1256" t="s">
        <v>14203</v>
      </c>
      <c r="B1256" t="s">
        <v>14204</v>
      </c>
      <c r="C1256" t="s">
        <v>14205</v>
      </c>
      <c r="D1256" t="s">
        <v>14206</v>
      </c>
      <c r="E1256" t="s">
        <v>14377</v>
      </c>
      <c r="F1256" t="s">
        <v>14378</v>
      </c>
      <c r="G1256" t="s">
        <v>14381</v>
      </c>
      <c r="H1256" t="s">
        <v>14382</v>
      </c>
      <c r="I1256" t="s">
        <v>9433</v>
      </c>
      <c r="J1256">
        <v>8</v>
      </c>
      <c r="K1256">
        <v>11</v>
      </c>
      <c r="L1256">
        <v>5</v>
      </c>
      <c r="M1256">
        <v>3</v>
      </c>
      <c r="N1256">
        <v>1</v>
      </c>
      <c r="O1256">
        <v>4</v>
      </c>
      <c r="P1256">
        <v>4</v>
      </c>
      <c r="Q1256">
        <v>3</v>
      </c>
      <c r="R1256">
        <v>2</v>
      </c>
      <c r="S1256">
        <v>5</v>
      </c>
      <c r="T1256">
        <v>1</v>
      </c>
      <c r="U1256">
        <v>4</v>
      </c>
    </row>
    <row r="1257" spans="1:21" x14ac:dyDescent="0.35">
      <c r="A1257" t="s">
        <v>14203</v>
      </c>
      <c r="B1257" t="s">
        <v>14204</v>
      </c>
      <c r="C1257" t="s">
        <v>14205</v>
      </c>
      <c r="D1257" t="s">
        <v>14215</v>
      </c>
      <c r="E1257" t="s">
        <v>14299</v>
      </c>
      <c r="F1257" t="s">
        <v>14300</v>
      </c>
      <c r="G1257" t="s">
        <v>14301</v>
      </c>
      <c r="H1257" t="s">
        <v>14531</v>
      </c>
      <c r="I1257" t="s">
        <v>9444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</row>
    <row r="1258" spans="1:21" x14ac:dyDescent="0.35">
      <c r="A1258" t="s">
        <v>14203</v>
      </c>
      <c r="B1258" t="s">
        <v>14204</v>
      </c>
      <c r="C1258" t="s">
        <v>14205</v>
      </c>
      <c r="D1258" t="s">
        <v>14215</v>
      </c>
      <c r="E1258" t="s">
        <v>14396</v>
      </c>
      <c r="F1258" t="s">
        <v>14397</v>
      </c>
      <c r="G1258" t="s">
        <v>14508</v>
      </c>
      <c r="H1258" t="s">
        <v>15027</v>
      </c>
      <c r="I1258" t="s">
        <v>9446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</row>
    <row r="1259" spans="1:21" x14ac:dyDescent="0.35">
      <c r="A1259" t="s">
        <v>14203</v>
      </c>
      <c r="B1259" t="s">
        <v>14204</v>
      </c>
      <c r="C1259" t="s">
        <v>14205</v>
      </c>
      <c r="D1259" t="s">
        <v>14215</v>
      </c>
      <c r="E1259" t="s">
        <v>14220</v>
      </c>
      <c r="F1259" t="s">
        <v>14228</v>
      </c>
      <c r="G1259" t="s">
        <v>14229</v>
      </c>
      <c r="H1259" t="s">
        <v>14230</v>
      </c>
      <c r="I1259" t="s">
        <v>9449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</row>
    <row r="1260" spans="1:21" x14ac:dyDescent="0.35">
      <c r="A1260" t="s">
        <v>14203</v>
      </c>
      <c r="B1260" t="s">
        <v>14204</v>
      </c>
      <c r="C1260" t="s">
        <v>14205</v>
      </c>
      <c r="D1260" t="s">
        <v>14215</v>
      </c>
      <c r="E1260" t="s">
        <v>14220</v>
      </c>
      <c r="F1260" t="s">
        <v>15186</v>
      </c>
      <c r="G1260" t="s">
        <v>15187</v>
      </c>
      <c r="H1260" t="s">
        <v>15188</v>
      </c>
      <c r="I1260" t="s">
        <v>9450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</row>
    <row r="1261" spans="1:21" x14ac:dyDescent="0.35">
      <c r="A1261" t="s">
        <v>14203</v>
      </c>
      <c r="B1261" t="s">
        <v>14204</v>
      </c>
      <c r="C1261" t="s">
        <v>14205</v>
      </c>
      <c r="D1261" t="s">
        <v>14215</v>
      </c>
      <c r="E1261" t="s">
        <v>14216</v>
      </c>
      <c r="F1261" t="s">
        <v>14217</v>
      </c>
      <c r="G1261" t="s">
        <v>14218</v>
      </c>
      <c r="H1261" t="s">
        <v>14248</v>
      </c>
      <c r="I1261" t="s">
        <v>9451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</row>
    <row r="1262" spans="1:21" x14ac:dyDescent="0.35">
      <c r="A1262" t="s">
        <v>14203</v>
      </c>
      <c r="B1262" t="s">
        <v>14204</v>
      </c>
      <c r="C1262" t="s">
        <v>14205</v>
      </c>
      <c r="D1262" t="s">
        <v>14206</v>
      </c>
      <c r="E1262" t="s">
        <v>14327</v>
      </c>
      <c r="F1262" t="s">
        <v>14328</v>
      </c>
      <c r="G1262" t="s">
        <v>14329</v>
      </c>
      <c r="H1262" t="s">
        <v>15189</v>
      </c>
      <c r="I1262" t="s">
        <v>9452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</row>
    <row r="1263" spans="1:21" x14ac:dyDescent="0.35">
      <c r="A1263" t="s">
        <v>14203</v>
      </c>
      <c r="B1263" t="s">
        <v>14204</v>
      </c>
      <c r="C1263" t="s">
        <v>14205</v>
      </c>
      <c r="D1263" t="s">
        <v>14215</v>
      </c>
      <c r="E1263" t="s">
        <v>14216</v>
      </c>
      <c r="F1263" t="s">
        <v>14217</v>
      </c>
      <c r="G1263" t="s">
        <v>14242</v>
      </c>
      <c r="H1263" t="s">
        <v>14243</v>
      </c>
      <c r="I1263" t="s">
        <v>9467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2</v>
      </c>
      <c r="S1263">
        <v>0</v>
      </c>
      <c r="T1263">
        <v>0</v>
      </c>
      <c r="U1263">
        <v>0</v>
      </c>
    </row>
    <row r="1264" spans="1:21" x14ac:dyDescent="0.35">
      <c r="A1264" t="s">
        <v>14203</v>
      </c>
      <c r="B1264" t="s">
        <v>14204</v>
      </c>
      <c r="C1264" t="s">
        <v>14205</v>
      </c>
      <c r="D1264" t="s">
        <v>14215</v>
      </c>
      <c r="E1264" t="s">
        <v>14216</v>
      </c>
      <c r="F1264" t="s">
        <v>14217</v>
      </c>
      <c r="G1264" t="s">
        <v>14242</v>
      </c>
      <c r="H1264" t="s">
        <v>14243</v>
      </c>
      <c r="I1264" t="s">
        <v>9469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35">
      <c r="A1265" t="s">
        <v>14203</v>
      </c>
      <c r="B1265" t="s">
        <v>14204</v>
      </c>
      <c r="C1265" t="s">
        <v>14205</v>
      </c>
      <c r="D1265" t="s">
        <v>14215</v>
      </c>
      <c r="E1265" t="s">
        <v>14299</v>
      </c>
      <c r="F1265" t="s">
        <v>14300</v>
      </c>
      <c r="G1265" t="s">
        <v>14301</v>
      </c>
      <c r="H1265" t="s">
        <v>14302</v>
      </c>
      <c r="I1265" t="s">
        <v>9482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35">
      <c r="A1266" t="s">
        <v>14203</v>
      </c>
      <c r="B1266" t="s">
        <v>14204</v>
      </c>
      <c r="C1266" t="s">
        <v>14205</v>
      </c>
      <c r="D1266" t="s">
        <v>14215</v>
      </c>
      <c r="E1266" t="s">
        <v>14299</v>
      </c>
      <c r="F1266" t="s">
        <v>14300</v>
      </c>
      <c r="G1266" t="s">
        <v>14301</v>
      </c>
      <c r="H1266" t="s">
        <v>14302</v>
      </c>
      <c r="I1266" t="s">
        <v>9484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0</v>
      </c>
    </row>
    <row r="1267" spans="1:21" x14ac:dyDescent="0.35">
      <c r="A1267" t="s">
        <v>14203</v>
      </c>
      <c r="B1267" t="s">
        <v>14204</v>
      </c>
      <c r="C1267" t="s">
        <v>14205</v>
      </c>
      <c r="D1267" t="s">
        <v>14215</v>
      </c>
      <c r="E1267" t="s">
        <v>14220</v>
      </c>
      <c r="F1267" t="s">
        <v>14461</v>
      </c>
      <c r="G1267" t="s">
        <v>14462</v>
      </c>
      <c r="H1267" t="s">
        <v>14720</v>
      </c>
      <c r="I1267" t="s">
        <v>9486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2</v>
      </c>
      <c r="S1267">
        <v>1</v>
      </c>
      <c r="T1267">
        <v>0</v>
      </c>
      <c r="U1267">
        <v>0</v>
      </c>
    </row>
    <row r="1268" spans="1:21" x14ac:dyDescent="0.35">
      <c r="A1268" t="s">
        <v>14203</v>
      </c>
      <c r="B1268" t="s">
        <v>14204</v>
      </c>
      <c r="C1268" t="s">
        <v>14205</v>
      </c>
      <c r="D1268" t="s">
        <v>14215</v>
      </c>
      <c r="E1268" t="s">
        <v>14659</v>
      </c>
      <c r="F1268" t="s">
        <v>14660</v>
      </c>
      <c r="G1268" t="s">
        <v>14661</v>
      </c>
      <c r="H1268" t="s">
        <v>14878</v>
      </c>
      <c r="I1268" t="s">
        <v>9503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 x14ac:dyDescent="0.35">
      <c r="A1269" t="s">
        <v>14203</v>
      </c>
      <c r="B1269" t="s">
        <v>14204</v>
      </c>
      <c r="C1269" t="s">
        <v>14205</v>
      </c>
      <c r="D1269" t="s">
        <v>14206</v>
      </c>
      <c r="E1269" t="s">
        <v>14347</v>
      </c>
      <c r="F1269" t="s">
        <v>14883</v>
      </c>
      <c r="G1269" t="s">
        <v>14884</v>
      </c>
      <c r="H1269" t="s">
        <v>14885</v>
      </c>
      <c r="I1269" t="s">
        <v>9524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73420-7636-4588-8EC1-922871E76727}">
  <dimension ref="A1:F9515"/>
  <sheetViews>
    <sheetView workbookViewId="0">
      <selection activeCell="H11" sqref="H11"/>
    </sheetView>
  </sheetViews>
  <sheetFormatPr defaultRowHeight="14.1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1" t="s">
        <v>9538</v>
      </c>
      <c r="B2" s="1" t="s">
        <v>9590</v>
      </c>
      <c r="C2" s="1" t="s">
        <v>9759</v>
      </c>
      <c r="D2" s="1" t="s">
        <v>10149</v>
      </c>
      <c r="E2" s="1" t="s">
        <v>10745</v>
      </c>
      <c r="F2" s="1" t="s">
        <v>11804</v>
      </c>
    </row>
    <row r="3" spans="1:6" x14ac:dyDescent="0.35">
      <c r="A3" s="1" t="s">
        <v>9538</v>
      </c>
      <c r="B3" s="1" t="s">
        <v>9590</v>
      </c>
      <c r="C3" s="1" t="s">
        <v>9759</v>
      </c>
      <c r="D3" s="1" t="s">
        <v>10149</v>
      </c>
      <c r="E3" s="1" t="s">
        <v>10745</v>
      </c>
      <c r="F3" s="1" t="s">
        <v>11805</v>
      </c>
    </row>
    <row r="4" spans="1:6" x14ac:dyDescent="0.35">
      <c r="A4" s="1" t="s">
        <v>9539</v>
      </c>
      <c r="B4" s="1" t="s">
        <v>9591</v>
      </c>
      <c r="C4" s="1" t="s">
        <v>9760</v>
      </c>
      <c r="D4" s="1" t="s">
        <v>10150</v>
      </c>
      <c r="E4" s="1" t="s">
        <v>10746</v>
      </c>
      <c r="F4" s="1" t="s">
        <v>11806</v>
      </c>
    </row>
    <row r="5" spans="1:6" x14ac:dyDescent="0.35">
      <c r="A5" s="1" t="s">
        <v>9538</v>
      </c>
      <c r="B5" s="1" t="s">
        <v>9590</v>
      </c>
      <c r="C5" s="1" t="s">
        <v>9761</v>
      </c>
      <c r="D5" s="1" t="s">
        <v>10151</v>
      </c>
      <c r="E5" s="1" t="s">
        <v>10747</v>
      </c>
      <c r="F5" s="1" t="s">
        <v>11807</v>
      </c>
    </row>
    <row r="6" spans="1:6" x14ac:dyDescent="0.35">
      <c r="A6" s="1" t="s">
        <v>9540</v>
      </c>
      <c r="B6" s="1" t="s">
        <v>9592</v>
      </c>
      <c r="C6" s="1" t="s">
        <v>9762</v>
      </c>
      <c r="D6" s="1" t="s">
        <v>10152</v>
      </c>
      <c r="E6" s="1" t="s">
        <v>10748</v>
      </c>
      <c r="F6" s="1" t="s">
        <v>11808</v>
      </c>
    </row>
    <row r="7" spans="1:6" x14ac:dyDescent="0.35">
      <c r="A7" s="1" t="s">
        <v>9541</v>
      </c>
      <c r="B7" s="1" t="s">
        <v>9593</v>
      </c>
      <c r="C7" s="1" t="s">
        <v>9763</v>
      </c>
      <c r="D7" s="1" t="s">
        <v>10153</v>
      </c>
      <c r="E7" s="1" t="s">
        <v>10749</v>
      </c>
      <c r="F7" s="1" t="s">
        <v>11809</v>
      </c>
    </row>
    <row r="8" spans="1:6" x14ac:dyDescent="0.35">
      <c r="A8" s="1" t="s">
        <v>9540</v>
      </c>
      <c r="B8" s="1" t="s">
        <v>9592</v>
      </c>
      <c r="C8" s="1" t="s">
        <v>9764</v>
      </c>
      <c r="D8" s="1" t="s">
        <v>10154</v>
      </c>
      <c r="E8" s="1" t="s">
        <v>10750</v>
      </c>
      <c r="F8" s="1" t="s">
        <v>11810</v>
      </c>
    </row>
    <row r="9" spans="1:6" x14ac:dyDescent="0.35">
      <c r="A9" s="1" t="s">
        <v>9542</v>
      </c>
      <c r="B9" s="1" t="s">
        <v>9594</v>
      </c>
      <c r="C9" s="1" t="s">
        <v>9765</v>
      </c>
      <c r="D9" s="1" t="s">
        <v>9765</v>
      </c>
      <c r="E9" s="1" t="s">
        <v>9765</v>
      </c>
      <c r="F9" s="1" t="s">
        <v>9765</v>
      </c>
    </row>
    <row r="10" spans="1:6" x14ac:dyDescent="0.35">
      <c r="A10" s="1" t="s">
        <v>9540</v>
      </c>
      <c r="B10" s="1" t="s">
        <v>9595</v>
      </c>
      <c r="C10" s="1" t="s">
        <v>9766</v>
      </c>
      <c r="D10" s="1" t="s">
        <v>10155</v>
      </c>
      <c r="E10" s="1" t="s">
        <v>10751</v>
      </c>
      <c r="F10" s="1" t="s">
        <v>11811</v>
      </c>
    </row>
    <row r="11" spans="1:6" x14ac:dyDescent="0.35">
      <c r="A11" s="1" t="s">
        <v>9543</v>
      </c>
      <c r="B11" s="1" t="s">
        <v>9596</v>
      </c>
      <c r="C11" s="1" t="s">
        <v>9767</v>
      </c>
      <c r="D11" s="1" t="s">
        <v>10156</v>
      </c>
      <c r="E11" s="1" t="s">
        <v>10752</v>
      </c>
      <c r="F11" s="1" t="s">
        <v>11812</v>
      </c>
    </row>
    <row r="12" spans="1:6" x14ac:dyDescent="0.35">
      <c r="A12" s="1" t="s">
        <v>9544</v>
      </c>
      <c r="B12" s="1" t="s">
        <v>9597</v>
      </c>
      <c r="C12" s="1" t="s">
        <v>9768</v>
      </c>
      <c r="D12" s="1" t="s">
        <v>10157</v>
      </c>
      <c r="E12" s="1" t="s">
        <v>10753</v>
      </c>
      <c r="F12" s="1" t="s">
        <v>11813</v>
      </c>
    </row>
    <row r="13" spans="1:6" x14ac:dyDescent="0.35">
      <c r="A13" s="1" t="s">
        <v>9541</v>
      </c>
      <c r="B13" s="1" t="s">
        <v>9598</v>
      </c>
      <c r="C13" s="1" t="s">
        <v>9769</v>
      </c>
      <c r="D13" s="1" t="s">
        <v>10158</v>
      </c>
      <c r="E13" s="1" t="s">
        <v>10754</v>
      </c>
      <c r="F13" s="1" t="s">
        <v>11814</v>
      </c>
    </row>
    <row r="14" spans="1:6" x14ac:dyDescent="0.35">
      <c r="A14" s="1" t="s">
        <v>9545</v>
      </c>
      <c r="B14" s="1" t="s">
        <v>9599</v>
      </c>
      <c r="C14" s="1" t="s">
        <v>9770</v>
      </c>
      <c r="D14" s="1" t="s">
        <v>10159</v>
      </c>
      <c r="E14" s="1" t="s">
        <v>10755</v>
      </c>
      <c r="F14" s="1" t="s">
        <v>11815</v>
      </c>
    </row>
    <row r="15" spans="1:6" x14ac:dyDescent="0.35">
      <c r="A15" s="1" t="s">
        <v>9544</v>
      </c>
      <c r="B15" s="1" t="s">
        <v>9597</v>
      </c>
      <c r="C15" s="1" t="s">
        <v>9768</v>
      </c>
      <c r="D15" s="1" t="s">
        <v>10157</v>
      </c>
      <c r="E15" s="1" t="s">
        <v>10753</v>
      </c>
      <c r="F15" s="1" t="s">
        <v>11813</v>
      </c>
    </row>
    <row r="16" spans="1:6" x14ac:dyDescent="0.35">
      <c r="A16" s="1" t="s">
        <v>9546</v>
      </c>
      <c r="B16" s="1" t="s">
        <v>9600</v>
      </c>
      <c r="C16" s="1" t="s">
        <v>9771</v>
      </c>
      <c r="D16" s="1" t="s">
        <v>10160</v>
      </c>
      <c r="E16" s="1" t="s">
        <v>10756</v>
      </c>
      <c r="F16" s="1" t="s">
        <v>11816</v>
      </c>
    </row>
    <row r="17" spans="1:6" x14ac:dyDescent="0.35">
      <c r="A17" s="1" t="s">
        <v>9547</v>
      </c>
      <c r="B17" s="1" t="s">
        <v>9601</v>
      </c>
      <c r="C17" s="1" t="s">
        <v>9601</v>
      </c>
      <c r="D17" s="1" t="s">
        <v>9601</v>
      </c>
      <c r="E17" s="1" t="s">
        <v>9601</v>
      </c>
      <c r="F17" s="1" t="s">
        <v>9601</v>
      </c>
    </row>
    <row r="18" spans="1:6" x14ac:dyDescent="0.35">
      <c r="A18" s="1" t="s">
        <v>9539</v>
      </c>
      <c r="B18" s="1" t="s">
        <v>9602</v>
      </c>
      <c r="C18" s="1" t="s">
        <v>9772</v>
      </c>
      <c r="D18" s="1" t="s">
        <v>10161</v>
      </c>
      <c r="E18" s="1" t="s">
        <v>10757</v>
      </c>
      <c r="F18" s="1" t="s">
        <v>11817</v>
      </c>
    </row>
    <row r="19" spans="1:6" x14ac:dyDescent="0.35">
      <c r="A19" s="1" t="s">
        <v>9542</v>
      </c>
      <c r="B19" s="1" t="s">
        <v>9603</v>
      </c>
      <c r="C19" s="1" t="s">
        <v>9773</v>
      </c>
      <c r="D19" s="1" t="s">
        <v>10162</v>
      </c>
      <c r="E19" s="1" t="s">
        <v>10758</v>
      </c>
      <c r="F19" s="1" t="s">
        <v>11818</v>
      </c>
    </row>
    <row r="20" spans="1:6" x14ac:dyDescent="0.35">
      <c r="A20" s="1" t="s">
        <v>9543</v>
      </c>
      <c r="B20" s="1" t="s">
        <v>9604</v>
      </c>
      <c r="C20" s="1" t="s">
        <v>9774</v>
      </c>
      <c r="D20" s="1" t="s">
        <v>10163</v>
      </c>
      <c r="E20" s="1" t="s">
        <v>10759</v>
      </c>
      <c r="F20" s="1" t="s">
        <v>11819</v>
      </c>
    </row>
    <row r="21" spans="1:6" x14ac:dyDescent="0.35">
      <c r="A21" s="1" t="s">
        <v>9540</v>
      </c>
      <c r="B21" s="1" t="s">
        <v>9595</v>
      </c>
      <c r="C21" s="1" t="s">
        <v>9775</v>
      </c>
      <c r="D21" s="1" t="s">
        <v>10164</v>
      </c>
      <c r="E21" s="1" t="s">
        <v>10760</v>
      </c>
      <c r="F21" s="1" t="s">
        <v>11820</v>
      </c>
    </row>
    <row r="22" spans="1:6" x14ac:dyDescent="0.35">
      <c r="A22" s="1" t="s">
        <v>9548</v>
      </c>
      <c r="B22" s="1" t="s">
        <v>9605</v>
      </c>
      <c r="C22" s="1" t="s">
        <v>9776</v>
      </c>
      <c r="D22" s="1" t="s">
        <v>10165</v>
      </c>
      <c r="E22" s="1" t="s">
        <v>10761</v>
      </c>
      <c r="F22" s="1" t="s">
        <v>11821</v>
      </c>
    </row>
    <row r="23" spans="1:6" x14ac:dyDescent="0.35">
      <c r="A23" s="1" t="s">
        <v>9542</v>
      </c>
      <c r="B23" s="1" t="s">
        <v>9606</v>
      </c>
      <c r="C23" s="1" t="s">
        <v>9777</v>
      </c>
      <c r="D23" s="1" t="s">
        <v>10166</v>
      </c>
      <c r="E23" s="1" t="s">
        <v>10762</v>
      </c>
      <c r="F23" s="1" t="s">
        <v>11822</v>
      </c>
    </row>
    <row r="24" spans="1:6" x14ac:dyDescent="0.35">
      <c r="A24" s="1" t="s">
        <v>9549</v>
      </c>
      <c r="B24" s="1" t="s">
        <v>9607</v>
      </c>
      <c r="C24" s="1" t="s">
        <v>9778</v>
      </c>
      <c r="D24" s="1" t="s">
        <v>10167</v>
      </c>
      <c r="E24" s="1" t="s">
        <v>10763</v>
      </c>
      <c r="F24" s="1" t="s">
        <v>11823</v>
      </c>
    </row>
    <row r="25" spans="1:6" x14ac:dyDescent="0.35">
      <c r="A25" s="1" t="s">
        <v>9543</v>
      </c>
      <c r="B25" s="1" t="s">
        <v>9608</v>
      </c>
      <c r="C25" s="1" t="s">
        <v>9779</v>
      </c>
      <c r="D25" s="1" t="s">
        <v>10168</v>
      </c>
      <c r="E25" s="1" t="s">
        <v>10764</v>
      </c>
      <c r="F25" s="1" t="s">
        <v>11824</v>
      </c>
    </row>
    <row r="26" spans="1:6" x14ac:dyDescent="0.35">
      <c r="A26" s="1" t="s">
        <v>9544</v>
      </c>
      <c r="B26" s="1" t="s">
        <v>9609</v>
      </c>
      <c r="C26" s="1" t="s">
        <v>9609</v>
      </c>
      <c r="D26" s="1" t="s">
        <v>9609</v>
      </c>
      <c r="E26" s="1" t="s">
        <v>9609</v>
      </c>
      <c r="F26" s="1" t="s">
        <v>9609</v>
      </c>
    </row>
    <row r="27" spans="1:6" x14ac:dyDescent="0.35">
      <c r="A27" s="1" t="s">
        <v>9550</v>
      </c>
      <c r="B27" s="1" t="s">
        <v>9610</v>
      </c>
      <c r="C27" s="1" t="s">
        <v>9780</v>
      </c>
      <c r="D27" s="1" t="s">
        <v>10169</v>
      </c>
      <c r="E27" s="1" t="s">
        <v>10765</v>
      </c>
      <c r="F27" s="1" t="s">
        <v>11825</v>
      </c>
    </row>
    <row r="28" spans="1:6" x14ac:dyDescent="0.35">
      <c r="A28" s="1" t="s">
        <v>9540</v>
      </c>
      <c r="B28" s="1" t="s">
        <v>9592</v>
      </c>
      <c r="C28" s="1" t="s">
        <v>9781</v>
      </c>
      <c r="D28" s="1" t="s">
        <v>10170</v>
      </c>
      <c r="E28" s="1" t="s">
        <v>10766</v>
      </c>
      <c r="F28" s="1" t="s">
        <v>11826</v>
      </c>
    </row>
    <row r="29" spans="1:6" x14ac:dyDescent="0.35">
      <c r="A29" s="1" t="s">
        <v>9551</v>
      </c>
      <c r="B29" s="1" t="s">
        <v>9611</v>
      </c>
      <c r="C29" s="1" t="s">
        <v>9782</v>
      </c>
      <c r="D29" s="1" t="s">
        <v>10171</v>
      </c>
      <c r="E29" s="1" t="s">
        <v>10767</v>
      </c>
      <c r="F29" s="1" t="s">
        <v>11827</v>
      </c>
    </row>
    <row r="30" spans="1:6" x14ac:dyDescent="0.35">
      <c r="A30" s="1" t="s">
        <v>9545</v>
      </c>
      <c r="B30" s="1" t="s">
        <v>9612</v>
      </c>
      <c r="C30" s="1" t="s">
        <v>9612</v>
      </c>
      <c r="D30" s="1" t="s">
        <v>9612</v>
      </c>
      <c r="E30" s="1" t="s">
        <v>9612</v>
      </c>
      <c r="F30" s="1" t="s">
        <v>9612</v>
      </c>
    </row>
    <row r="31" spans="1:6" x14ac:dyDescent="0.35">
      <c r="A31" s="1" t="s">
        <v>9545</v>
      </c>
      <c r="B31" s="1" t="s">
        <v>9613</v>
      </c>
      <c r="C31" s="1" t="s">
        <v>9783</v>
      </c>
      <c r="D31" s="1" t="s">
        <v>10172</v>
      </c>
      <c r="E31" s="1" t="s">
        <v>10768</v>
      </c>
      <c r="F31" s="1" t="s">
        <v>11828</v>
      </c>
    </row>
    <row r="32" spans="1:6" x14ac:dyDescent="0.35">
      <c r="A32" s="1" t="s">
        <v>9545</v>
      </c>
      <c r="B32" s="1" t="s">
        <v>9614</v>
      </c>
      <c r="C32" s="1" t="s">
        <v>9784</v>
      </c>
      <c r="D32" s="1" t="s">
        <v>10173</v>
      </c>
      <c r="E32" s="1" t="s">
        <v>10769</v>
      </c>
      <c r="F32" s="1" t="s">
        <v>11829</v>
      </c>
    </row>
    <row r="33" spans="1:6" x14ac:dyDescent="0.35">
      <c r="A33" s="1" t="s">
        <v>9549</v>
      </c>
      <c r="B33" s="1" t="s">
        <v>9615</v>
      </c>
      <c r="C33" s="1" t="s">
        <v>9785</v>
      </c>
      <c r="D33" s="1" t="s">
        <v>10174</v>
      </c>
      <c r="E33" s="1" t="s">
        <v>10770</v>
      </c>
      <c r="F33" s="1" t="s">
        <v>11830</v>
      </c>
    </row>
    <row r="34" spans="1:6" x14ac:dyDescent="0.35">
      <c r="A34" s="1" t="s">
        <v>9542</v>
      </c>
      <c r="B34" s="1" t="s">
        <v>9616</v>
      </c>
      <c r="C34" s="1" t="s">
        <v>9786</v>
      </c>
      <c r="D34" s="1" t="s">
        <v>10175</v>
      </c>
      <c r="E34" s="1" t="s">
        <v>10771</v>
      </c>
      <c r="F34" s="1" t="s">
        <v>11831</v>
      </c>
    </row>
    <row r="35" spans="1:6" x14ac:dyDescent="0.35">
      <c r="A35" s="1" t="s">
        <v>9546</v>
      </c>
      <c r="B35" s="1" t="s">
        <v>9617</v>
      </c>
      <c r="C35" s="1" t="s">
        <v>9787</v>
      </c>
      <c r="D35" s="1" t="s">
        <v>10176</v>
      </c>
      <c r="E35" s="1" t="s">
        <v>10772</v>
      </c>
      <c r="F35" s="1" t="s">
        <v>11832</v>
      </c>
    </row>
    <row r="36" spans="1:6" x14ac:dyDescent="0.35">
      <c r="A36" s="1" t="s">
        <v>9543</v>
      </c>
      <c r="B36" s="1" t="s">
        <v>9604</v>
      </c>
      <c r="C36" s="1" t="s">
        <v>9774</v>
      </c>
      <c r="D36" s="1" t="s">
        <v>10163</v>
      </c>
      <c r="E36" s="1" t="s">
        <v>10759</v>
      </c>
      <c r="F36" s="1" t="s">
        <v>11833</v>
      </c>
    </row>
    <row r="37" spans="1:6" x14ac:dyDescent="0.35">
      <c r="A37" s="1" t="s">
        <v>9545</v>
      </c>
      <c r="B37" s="1" t="s">
        <v>9599</v>
      </c>
      <c r="C37" s="1" t="s">
        <v>9788</v>
      </c>
      <c r="D37" s="1" t="s">
        <v>10177</v>
      </c>
      <c r="E37" s="1" t="s">
        <v>10773</v>
      </c>
      <c r="F37" s="1" t="s">
        <v>11834</v>
      </c>
    </row>
    <row r="38" spans="1:6" x14ac:dyDescent="0.35">
      <c r="A38" s="1" t="s">
        <v>9545</v>
      </c>
      <c r="B38" s="1" t="s">
        <v>9599</v>
      </c>
      <c r="C38" s="1" t="s">
        <v>9789</v>
      </c>
      <c r="D38" s="1" t="s">
        <v>10178</v>
      </c>
      <c r="E38" s="1" t="s">
        <v>10774</v>
      </c>
      <c r="F38" s="1" t="s">
        <v>11835</v>
      </c>
    </row>
    <row r="39" spans="1:6" x14ac:dyDescent="0.35">
      <c r="A39" s="1" t="s">
        <v>9543</v>
      </c>
      <c r="B39" s="1" t="s">
        <v>9604</v>
      </c>
      <c r="C39" s="1" t="s">
        <v>9774</v>
      </c>
      <c r="D39" s="1" t="s">
        <v>10163</v>
      </c>
      <c r="E39" s="1" t="s">
        <v>10759</v>
      </c>
      <c r="F39" s="1" t="s">
        <v>11819</v>
      </c>
    </row>
    <row r="40" spans="1:6" x14ac:dyDescent="0.35">
      <c r="A40" s="1" t="s">
        <v>9544</v>
      </c>
      <c r="B40" s="1" t="s">
        <v>9597</v>
      </c>
      <c r="C40" s="1" t="s">
        <v>9768</v>
      </c>
      <c r="D40" s="1" t="s">
        <v>10157</v>
      </c>
      <c r="E40" s="1" t="s">
        <v>10753</v>
      </c>
      <c r="F40" s="1" t="s">
        <v>11836</v>
      </c>
    </row>
    <row r="41" spans="1:6" x14ac:dyDescent="0.35">
      <c r="A41" s="1" t="s">
        <v>9545</v>
      </c>
      <c r="B41" s="1" t="s">
        <v>9612</v>
      </c>
      <c r="C41" s="1" t="s">
        <v>9612</v>
      </c>
      <c r="D41" s="1" t="s">
        <v>9612</v>
      </c>
      <c r="E41" s="1" t="s">
        <v>9612</v>
      </c>
      <c r="F41" s="1" t="s">
        <v>9612</v>
      </c>
    </row>
    <row r="42" spans="1:6" x14ac:dyDescent="0.35">
      <c r="A42" s="1" t="s">
        <v>9545</v>
      </c>
      <c r="B42" s="1" t="s">
        <v>9599</v>
      </c>
      <c r="C42" s="1" t="s">
        <v>9790</v>
      </c>
      <c r="D42" s="1" t="s">
        <v>10179</v>
      </c>
      <c r="E42" s="1" t="s">
        <v>10775</v>
      </c>
      <c r="F42" s="1" t="s">
        <v>11837</v>
      </c>
    </row>
    <row r="43" spans="1:6" x14ac:dyDescent="0.35">
      <c r="A43" s="1" t="s">
        <v>9552</v>
      </c>
      <c r="B43" s="1" t="s">
        <v>9618</v>
      </c>
      <c r="C43" s="1" t="s">
        <v>9791</v>
      </c>
      <c r="D43" s="1" t="s">
        <v>10180</v>
      </c>
      <c r="E43" s="1" t="s">
        <v>10776</v>
      </c>
      <c r="F43" s="1" t="s">
        <v>11838</v>
      </c>
    </row>
    <row r="44" spans="1:6" x14ac:dyDescent="0.35">
      <c r="A44" s="1" t="s">
        <v>9543</v>
      </c>
      <c r="B44" s="1" t="s">
        <v>9596</v>
      </c>
      <c r="C44" s="1" t="s">
        <v>9792</v>
      </c>
      <c r="D44" s="1" t="s">
        <v>10181</v>
      </c>
      <c r="E44" s="1" t="s">
        <v>10777</v>
      </c>
      <c r="F44" s="1" t="s">
        <v>11839</v>
      </c>
    </row>
    <row r="45" spans="1:6" x14ac:dyDescent="0.35">
      <c r="A45" s="1" t="s">
        <v>9540</v>
      </c>
      <c r="B45" s="1" t="s">
        <v>9595</v>
      </c>
      <c r="C45" s="1" t="s">
        <v>9775</v>
      </c>
      <c r="D45" s="1" t="s">
        <v>10182</v>
      </c>
      <c r="E45" s="1" t="s">
        <v>10778</v>
      </c>
      <c r="F45" s="1" t="s">
        <v>11840</v>
      </c>
    </row>
    <row r="46" spans="1:6" x14ac:dyDescent="0.35">
      <c r="A46" s="1" t="s">
        <v>9540</v>
      </c>
      <c r="B46" s="1" t="s">
        <v>9595</v>
      </c>
      <c r="C46" s="1" t="s">
        <v>9775</v>
      </c>
      <c r="D46" s="1" t="s">
        <v>10183</v>
      </c>
      <c r="E46" s="1" t="s">
        <v>10779</v>
      </c>
      <c r="F46" s="1" t="s">
        <v>11841</v>
      </c>
    </row>
    <row r="47" spans="1:6" x14ac:dyDescent="0.35">
      <c r="A47" s="1" t="s">
        <v>9545</v>
      </c>
      <c r="B47" s="1" t="s">
        <v>9612</v>
      </c>
      <c r="C47" s="1" t="s">
        <v>9612</v>
      </c>
      <c r="D47" s="1" t="s">
        <v>9612</v>
      </c>
      <c r="E47" s="1" t="s">
        <v>9612</v>
      </c>
      <c r="F47" s="1" t="s">
        <v>9612</v>
      </c>
    </row>
    <row r="48" spans="1:6" x14ac:dyDescent="0.35">
      <c r="A48" s="1" t="s">
        <v>9553</v>
      </c>
      <c r="B48" s="1" t="s">
        <v>9619</v>
      </c>
      <c r="C48" s="1" t="s">
        <v>9793</v>
      </c>
      <c r="D48" s="1" t="s">
        <v>10184</v>
      </c>
      <c r="E48" s="1" t="s">
        <v>10780</v>
      </c>
      <c r="F48" s="1" t="s">
        <v>11842</v>
      </c>
    </row>
    <row r="49" spans="1:6" x14ac:dyDescent="0.35">
      <c r="A49" s="1" t="s">
        <v>9551</v>
      </c>
      <c r="B49" s="1" t="s">
        <v>9620</v>
      </c>
      <c r="C49" s="1" t="s">
        <v>9794</v>
      </c>
      <c r="D49" s="1" t="s">
        <v>10185</v>
      </c>
      <c r="E49" s="1" t="s">
        <v>10781</v>
      </c>
      <c r="F49" s="1" t="s">
        <v>11843</v>
      </c>
    </row>
    <row r="50" spans="1:6" x14ac:dyDescent="0.35">
      <c r="A50" s="1" t="s">
        <v>9554</v>
      </c>
      <c r="B50" s="1" t="s">
        <v>9621</v>
      </c>
      <c r="C50" s="1" t="s">
        <v>9795</v>
      </c>
      <c r="D50" s="1" t="s">
        <v>10186</v>
      </c>
      <c r="E50" s="1" t="s">
        <v>10782</v>
      </c>
      <c r="F50" s="1" t="s">
        <v>11844</v>
      </c>
    </row>
    <row r="51" spans="1:6" x14ac:dyDescent="0.35">
      <c r="A51" s="1" t="s">
        <v>9545</v>
      </c>
      <c r="B51" s="1" t="s">
        <v>9622</v>
      </c>
      <c r="C51" s="1" t="s">
        <v>9796</v>
      </c>
      <c r="D51" s="1" t="s">
        <v>10187</v>
      </c>
      <c r="E51" s="1" t="s">
        <v>10783</v>
      </c>
      <c r="F51" s="1" t="s">
        <v>11845</v>
      </c>
    </row>
    <row r="52" spans="1:6" x14ac:dyDescent="0.35">
      <c r="A52" s="1" t="s">
        <v>9542</v>
      </c>
      <c r="B52" s="1" t="s">
        <v>9616</v>
      </c>
      <c r="C52" s="1" t="s">
        <v>9797</v>
      </c>
      <c r="D52" s="1" t="s">
        <v>10188</v>
      </c>
      <c r="E52" s="1" t="s">
        <v>10784</v>
      </c>
      <c r="F52" s="1" t="s">
        <v>11846</v>
      </c>
    </row>
    <row r="53" spans="1:6" x14ac:dyDescent="0.35">
      <c r="A53" s="1" t="s">
        <v>9555</v>
      </c>
      <c r="B53" s="1" t="s">
        <v>9623</v>
      </c>
      <c r="C53" s="1" t="s">
        <v>9798</v>
      </c>
      <c r="D53" s="1" t="s">
        <v>10189</v>
      </c>
      <c r="E53" s="1" t="s">
        <v>10785</v>
      </c>
      <c r="F53" s="1" t="s">
        <v>11847</v>
      </c>
    </row>
    <row r="54" spans="1:6" x14ac:dyDescent="0.35">
      <c r="A54" s="1" t="s">
        <v>9552</v>
      </c>
      <c r="B54" s="1" t="s">
        <v>9618</v>
      </c>
      <c r="C54" s="1" t="s">
        <v>9799</v>
      </c>
      <c r="D54" s="1" t="s">
        <v>10190</v>
      </c>
      <c r="E54" s="1" t="s">
        <v>10786</v>
      </c>
      <c r="F54" s="1" t="s">
        <v>11848</v>
      </c>
    </row>
    <row r="55" spans="1:6" x14ac:dyDescent="0.35">
      <c r="A55" s="1" t="s">
        <v>9551</v>
      </c>
      <c r="B55" s="1" t="s">
        <v>9620</v>
      </c>
      <c r="C55" s="1" t="s">
        <v>9800</v>
      </c>
      <c r="D55" s="1" t="s">
        <v>10191</v>
      </c>
      <c r="E55" s="1" t="s">
        <v>10787</v>
      </c>
      <c r="F55" s="1" t="s">
        <v>11849</v>
      </c>
    </row>
    <row r="56" spans="1:6" x14ac:dyDescent="0.35">
      <c r="A56" s="1" t="s">
        <v>9540</v>
      </c>
      <c r="B56" s="1" t="s">
        <v>9595</v>
      </c>
      <c r="C56" s="1" t="s">
        <v>9801</v>
      </c>
      <c r="D56" s="1" t="s">
        <v>10192</v>
      </c>
      <c r="E56" s="1" t="s">
        <v>10788</v>
      </c>
      <c r="F56" s="1" t="s">
        <v>11850</v>
      </c>
    </row>
    <row r="57" spans="1:6" x14ac:dyDescent="0.35">
      <c r="A57" s="1" t="s">
        <v>9545</v>
      </c>
      <c r="B57" s="1" t="s">
        <v>9624</v>
      </c>
      <c r="C57" s="1" t="s">
        <v>9802</v>
      </c>
      <c r="D57" s="1" t="s">
        <v>10193</v>
      </c>
      <c r="E57" s="1" t="s">
        <v>10789</v>
      </c>
      <c r="F57" s="1" t="s">
        <v>11851</v>
      </c>
    </row>
    <row r="58" spans="1:6" x14ac:dyDescent="0.35">
      <c r="A58" s="1" t="s">
        <v>9542</v>
      </c>
      <c r="B58" s="1" t="s">
        <v>9616</v>
      </c>
      <c r="C58" s="1" t="s">
        <v>9786</v>
      </c>
      <c r="D58" s="1" t="s">
        <v>10175</v>
      </c>
      <c r="E58" s="1" t="s">
        <v>10771</v>
      </c>
      <c r="F58" s="1" t="s">
        <v>11852</v>
      </c>
    </row>
    <row r="59" spans="1:6" x14ac:dyDescent="0.35">
      <c r="A59" s="1" t="s">
        <v>9555</v>
      </c>
      <c r="B59" s="1" t="s">
        <v>9625</v>
      </c>
      <c r="C59" s="1" t="s">
        <v>9803</v>
      </c>
      <c r="D59" s="1" t="s">
        <v>10194</v>
      </c>
      <c r="E59" s="1" t="s">
        <v>10790</v>
      </c>
      <c r="F59" s="1" t="s">
        <v>11853</v>
      </c>
    </row>
    <row r="60" spans="1:6" x14ac:dyDescent="0.35">
      <c r="A60" s="1" t="s">
        <v>9540</v>
      </c>
      <c r="B60" s="1" t="s">
        <v>9592</v>
      </c>
      <c r="C60" s="1" t="s">
        <v>9804</v>
      </c>
      <c r="D60" s="1" t="s">
        <v>10195</v>
      </c>
      <c r="E60" s="1" t="s">
        <v>10791</v>
      </c>
      <c r="F60" s="1" t="s">
        <v>11854</v>
      </c>
    </row>
    <row r="61" spans="1:6" x14ac:dyDescent="0.35">
      <c r="A61" s="1" t="s">
        <v>9538</v>
      </c>
      <c r="B61" s="1" t="s">
        <v>9626</v>
      </c>
      <c r="C61" s="1" t="s">
        <v>9805</v>
      </c>
      <c r="D61" s="1" t="s">
        <v>10196</v>
      </c>
      <c r="E61" s="1" t="s">
        <v>10792</v>
      </c>
      <c r="F61" s="1" t="s">
        <v>11855</v>
      </c>
    </row>
    <row r="62" spans="1:6" x14ac:dyDescent="0.35">
      <c r="A62" s="1" t="s">
        <v>9540</v>
      </c>
      <c r="B62" s="1" t="s">
        <v>9595</v>
      </c>
      <c r="C62" s="1" t="s">
        <v>9766</v>
      </c>
      <c r="D62" s="1" t="s">
        <v>10155</v>
      </c>
      <c r="E62" s="1" t="s">
        <v>10793</v>
      </c>
      <c r="F62" s="1" t="s">
        <v>11856</v>
      </c>
    </row>
    <row r="63" spans="1:6" x14ac:dyDescent="0.35">
      <c r="A63" s="1" t="s">
        <v>9556</v>
      </c>
      <c r="B63" s="1" t="s">
        <v>9627</v>
      </c>
      <c r="C63" s="1" t="s">
        <v>9806</v>
      </c>
      <c r="D63" s="1" t="s">
        <v>10197</v>
      </c>
      <c r="E63" s="1" t="s">
        <v>10794</v>
      </c>
      <c r="F63" s="1" t="s">
        <v>11857</v>
      </c>
    </row>
    <row r="64" spans="1:6" x14ac:dyDescent="0.35">
      <c r="A64" s="1" t="s">
        <v>9545</v>
      </c>
      <c r="B64" s="1" t="s">
        <v>9599</v>
      </c>
      <c r="C64" s="1" t="s">
        <v>9788</v>
      </c>
      <c r="D64" s="1" t="s">
        <v>10177</v>
      </c>
      <c r="E64" s="1" t="s">
        <v>10773</v>
      </c>
      <c r="F64" s="1" t="s">
        <v>11834</v>
      </c>
    </row>
    <row r="65" spans="1:6" x14ac:dyDescent="0.35">
      <c r="A65" s="1" t="s">
        <v>9553</v>
      </c>
      <c r="B65" s="1" t="s">
        <v>9619</v>
      </c>
      <c r="C65" s="1" t="s">
        <v>9793</v>
      </c>
      <c r="D65" s="1" t="s">
        <v>10184</v>
      </c>
      <c r="E65" s="1" t="s">
        <v>10780</v>
      </c>
      <c r="F65" s="1" t="s">
        <v>11858</v>
      </c>
    </row>
    <row r="66" spans="1:6" x14ac:dyDescent="0.35">
      <c r="A66" s="1" t="s">
        <v>9542</v>
      </c>
      <c r="B66" s="1" t="s">
        <v>9616</v>
      </c>
      <c r="C66" s="1" t="s">
        <v>9786</v>
      </c>
      <c r="D66" s="1" t="s">
        <v>10198</v>
      </c>
      <c r="E66" s="1" t="s">
        <v>10795</v>
      </c>
      <c r="F66" s="1" t="s">
        <v>11859</v>
      </c>
    </row>
    <row r="67" spans="1:6" x14ac:dyDescent="0.35">
      <c r="A67" s="1" t="s">
        <v>9547</v>
      </c>
      <c r="B67" s="1" t="s">
        <v>9628</v>
      </c>
      <c r="C67" s="1" t="s">
        <v>9807</v>
      </c>
      <c r="D67" s="1" t="s">
        <v>10199</v>
      </c>
      <c r="E67" s="1" t="s">
        <v>10796</v>
      </c>
      <c r="F67" s="1" t="s">
        <v>11860</v>
      </c>
    </row>
    <row r="68" spans="1:6" x14ac:dyDescent="0.35">
      <c r="A68" s="1" t="s">
        <v>9540</v>
      </c>
      <c r="B68" s="1" t="s">
        <v>9592</v>
      </c>
      <c r="C68" s="1" t="s">
        <v>9808</v>
      </c>
      <c r="D68" s="1" t="s">
        <v>10200</v>
      </c>
      <c r="E68" s="1" t="s">
        <v>10797</v>
      </c>
      <c r="F68" s="1" t="s">
        <v>11861</v>
      </c>
    </row>
    <row r="69" spans="1:6" x14ac:dyDescent="0.35">
      <c r="A69" s="1" t="s">
        <v>9545</v>
      </c>
      <c r="B69" s="1" t="s">
        <v>9599</v>
      </c>
      <c r="C69" s="1" t="s">
        <v>9790</v>
      </c>
      <c r="D69" s="1" t="s">
        <v>10179</v>
      </c>
      <c r="E69" s="1" t="s">
        <v>10775</v>
      </c>
      <c r="F69" s="1" t="s">
        <v>11837</v>
      </c>
    </row>
    <row r="70" spans="1:6" x14ac:dyDescent="0.35">
      <c r="A70" s="1" t="s">
        <v>9543</v>
      </c>
      <c r="B70" s="1" t="s">
        <v>9596</v>
      </c>
      <c r="C70" s="1" t="s">
        <v>9809</v>
      </c>
      <c r="D70" s="1" t="s">
        <v>10201</v>
      </c>
      <c r="E70" s="1" t="s">
        <v>10798</v>
      </c>
      <c r="F70" s="1" t="s">
        <v>11862</v>
      </c>
    </row>
    <row r="71" spans="1:6" x14ac:dyDescent="0.35">
      <c r="A71" s="1" t="s">
        <v>9545</v>
      </c>
      <c r="B71" s="1" t="s">
        <v>9599</v>
      </c>
      <c r="C71" s="1" t="s">
        <v>9810</v>
      </c>
      <c r="D71" s="1" t="s">
        <v>10202</v>
      </c>
      <c r="E71" s="1" t="s">
        <v>10799</v>
      </c>
      <c r="F71" s="1" t="s">
        <v>11863</v>
      </c>
    </row>
    <row r="72" spans="1:6" x14ac:dyDescent="0.35">
      <c r="A72" s="1" t="s">
        <v>9545</v>
      </c>
      <c r="B72" s="1" t="s">
        <v>9599</v>
      </c>
      <c r="C72" s="1" t="s">
        <v>9790</v>
      </c>
      <c r="D72" s="1" t="s">
        <v>10179</v>
      </c>
      <c r="E72" s="1" t="s">
        <v>10775</v>
      </c>
      <c r="F72" s="1" t="s">
        <v>11837</v>
      </c>
    </row>
    <row r="73" spans="1:6" x14ac:dyDescent="0.35">
      <c r="A73" s="1" t="s">
        <v>9552</v>
      </c>
      <c r="B73" s="1" t="s">
        <v>9618</v>
      </c>
      <c r="C73" s="1" t="s">
        <v>9799</v>
      </c>
      <c r="D73" s="1" t="s">
        <v>10190</v>
      </c>
      <c r="E73" s="1" t="s">
        <v>10800</v>
      </c>
      <c r="F73" s="1" t="s">
        <v>11864</v>
      </c>
    </row>
    <row r="74" spans="1:6" x14ac:dyDescent="0.35">
      <c r="A74" s="1" t="s">
        <v>9544</v>
      </c>
      <c r="B74" s="1" t="s">
        <v>9629</v>
      </c>
      <c r="C74" s="1" t="s">
        <v>9811</v>
      </c>
      <c r="D74" s="1" t="s">
        <v>10203</v>
      </c>
      <c r="E74" s="1" t="s">
        <v>10801</v>
      </c>
      <c r="F74" s="1" t="s">
        <v>11865</v>
      </c>
    </row>
    <row r="75" spans="1:6" x14ac:dyDescent="0.35">
      <c r="A75" s="1" t="s">
        <v>9542</v>
      </c>
      <c r="B75" s="1" t="s">
        <v>9606</v>
      </c>
      <c r="C75" s="2">
        <v>45620</v>
      </c>
      <c r="D75" s="1" t="s">
        <v>10204</v>
      </c>
      <c r="E75" s="1" t="s">
        <v>10802</v>
      </c>
      <c r="F75" s="1" t="s">
        <v>11866</v>
      </c>
    </row>
    <row r="76" spans="1:6" x14ac:dyDescent="0.35">
      <c r="A76" s="1" t="s">
        <v>9557</v>
      </c>
      <c r="B76" s="1" t="s">
        <v>9630</v>
      </c>
      <c r="C76" s="1" t="s">
        <v>9812</v>
      </c>
      <c r="D76" s="1" t="s">
        <v>10205</v>
      </c>
      <c r="E76" s="1" t="s">
        <v>10803</v>
      </c>
      <c r="F76" s="1" t="s">
        <v>11867</v>
      </c>
    </row>
    <row r="77" spans="1:6" x14ac:dyDescent="0.35">
      <c r="A77" s="1" t="s">
        <v>9544</v>
      </c>
      <c r="B77" s="1" t="s">
        <v>9631</v>
      </c>
      <c r="C77" s="1" t="s">
        <v>9813</v>
      </c>
      <c r="D77" s="1" t="s">
        <v>10206</v>
      </c>
      <c r="E77" s="1" t="s">
        <v>10804</v>
      </c>
      <c r="F77" s="1" t="s">
        <v>11868</v>
      </c>
    </row>
    <row r="78" spans="1:6" x14ac:dyDescent="0.35">
      <c r="A78" s="1" t="s">
        <v>9540</v>
      </c>
      <c r="B78" s="1" t="s">
        <v>9595</v>
      </c>
      <c r="C78" s="1" t="s">
        <v>9766</v>
      </c>
      <c r="D78" s="1" t="s">
        <v>10155</v>
      </c>
      <c r="E78" s="1" t="s">
        <v>10751</v>
      </c>
      <c r="F78" s="1" t="s">
        <v>11869</v>
      </c>
    </row>
    <row r="79" spans="1:6" x14ac:dyDescent="0.35">
      <c r="A79" s="1" t="s">
        <v>9546</v>
      </c>
      <c r="B79" s="1" t="s">
        <v>9617</v>
      </c>
      <c r="C79" s="1" t="s">
        <v>9787</v>
      </c>
      <c r="D79" s="1" t="s">
        <v>10176</v>
      </c>
      <c r="E79" s="1" t="s">
        <v>10772</v>
      </c>
      <c r="F79" s="1" t="s">
        <v>11870</v>
      </c>
    </row>
    <row r="80" spans="1:6" x14ac:dyDescent="0.35">
      <c r="A80" s="1" t="s">
        <v>9558</v>
      </c>
      <c r="B80" s="1" t="s">
        <v>9632</v>
      </c>
      <c r="C80" s="1" t="s">
        <v>9814</v>
      </c>
      <c r="D80" s="1" t="s">
        <v>10207</v>
      </c>
      <c r="E80" s="1" t="s">
        <v>10805</v>
      </c>
      <c r="F80" s="1" t="s">
        <v>11871</v>
      </c>
    </row>
    <row r="81" spans="1:6" x14ac:dyDescent="0.35">
      <c r="A81" s="1" t="s">
        <v>9545</v>
      </c>
      <c r="B81" s="1" t="s">
        <v>9599</v>
      </c>
      <c r="C81" s="1" t="s">
        <v>9815</v>
      </c>
      <c r="D81" s="1" t="s">
        <v>10208</v>
      </c>
      <c r="E81" s="1" t="s">
        <v>10806</v>
      </c>
      <c r="F81" s="1" t="s">
        <v>11872</v>
      </c>
    </row>
    <row r="82" spans="1:6" x14ac:dyDescent="0.35">
      <c r="A82" s="1" t="s">
        <v>9542</v>
      </c>
      <c r="B82" s="1" t="s">
        <v>9633</v>
      </c>
      <c r="C82" s="1" t="s">
        <v>9816</v>
      </c>
      <c r="D82" s="1" t="s">
        <v>10209</v>
      </c>
      <c r="E82" s="1" t="s">
        <v>10807</v>
      </c>
      <c r="F82" s="1" t="s">
        <v>11873</v>
      </c>
    </row>
    <row r="83" spans="1:6" x14ac:dyDescent="0.35">
      <c r="A83" s="1" t="s">
        <v>9555</v>
      </c>
      <c r="B83" s="1" t="s">
        <v>9625</v>
      </c>
      <c r="C83" s="1" t="s">
        <v>9817</v>
      </c>
      <c r="D83" s="1" t="s">
        <v>10210</v>
      </c>
      <c r="E83" s="1" t="s">
        <v>10808</v>
      </c>
      <c r="F83" s="1" t="s">
        <v>11874</v>
      </c>
    </row>
    <row r="84" spans="1:6" x14ac:dyDescent="0.35">
      <c r="A84" s="1" t="s">
        <v>9556</v>
      </c>
      <c r="B84" s="1" t="s">
        <v>9627</v>
      </c>
      <c r="C84" s="1" t="s">
        <v>9806</v>
      </c>
      <c r="D84" s="1" t="s">
        <v>10211</v>
      </c>
      <c r="E84" s="1" t="s">
        <v>10809</v>
      </c>
      <c r="F84" s="1" t="s">
        <v>11875</v>
      </c>
    </row>
    <row r="85" spans="1:6" x14ac:dyDescent="0.35">
      <c r="A85" s="1" t="s">
        <v>9540</v>
      </c>
      <c r="B85" s="1" t="s">
        <v>9595</v>
      </c>
      <c r="C85" s="1" t="s">
        <v>9818</v>
      </c>
      <c r="D85" s="1" t="s">
        <v>10212</v>
      </c>
      <c r="E85" s="1" t="s">
        <v>10810</v>
      </c>
      <c r="F85" s="1" t="s">
        <v>11876</v>
      </c>
    </row>
    <row r="86" spans="1:6" x14ac:dyDescent="0.35">
      <c r="A86" s="1" t="s">
        <v>9548</v>
      </c>
      <c r="B86" s="1" t="s">
        <v>9605</v>
      </c>
      <c r="C86" s="1" t="s">
        <v>9776</v>
      </c>
      <c r="D86" s="1" t="s">
        <v>10165</v>
      </c>
      <c r="E86" s="1" t="s">
        <v>10811</v>
      </c>
      <c r="F86" s="1" t="s">
        <v>11877</v>
      </c>
    </row>
    <row r="87" spans="1:6" x14ac:dyDescent="0.35">
      <c r="A87" s="1" t="s">
        <v>9545</v>
      </c>
      <c r="B87" s="1" t="s">
        <v>9599</v>
      </c>
      <c r="C87" s="1" t="s">
        <v>9790</v>
      </c>
      <c r="D87" s="1" t="s">
        <v>10179</v>
      </c>
      <c r="E87" s="1" t="s">
        <v>10812</v>
      </c>
      <c r="F87" s="1" t="s">
        <v>10812</v>
      </c>
    </row>
    <row r="88" spans="1:6" x14ac:dyDescent="0.35">
      <c r="A88" s="1" t="s">
        <v>9545</v>
      </c>
      <c r="B88" s="1" t="s">
        <v>9634</v>
      </c>
      <c r="C88" s="1" t="s">
        <v>9819</v>
      </c>
      <c r="D88" s="1" t="s">
        <v>10213</v>
      </c>
      <c r="E88" s="1" t="s">
        <v>10813</v>
      </c>
      <c r="F88" s="1" t="s">
        <v>11878</v>
      </c>
    </row>
    <row r="89" spans="1:6" x14ac:dyDescent="0.35">
      <c r="A89" s="1" t="s">
        <v>9549</v>
      </c>
      <c r="B89" s="1" t="s">
        <v>9615</v>
      </c>
      <c r="C89" s="1" t="s">
        <v>9785</v>
      </c>
      <c r="D89" s="1" t="s">
        <v>10174</v>
      </c>
      <c r="E89" s="1" t="s">
        <v>10770</v>
      </c>
      <c r="F89" s="1" t="s">
        <v>11830</v>
      </c>
    </row>
    <row r="90" spans="1:6" x14ac:dyDescent="0.35">
      <c r="A90" s="1" t="s">
        <v>9543</v>
      </c>
      <c r="B90" s="1" t="s">
        <v>9608</v>
      </c>
      <c r="C90" s="1" t="s">
        <v>9779</v>
      </c>
      <c r="D90" s="1" t="s">
        <v>10214</v>
      </c>
      <c r="E90" s="1" t="s">
        <v>10814</v>
      </c>
      <c r="F90" s="1" t="s">
        <v>11879</v>
      </c>
    </row>
    <row r="91" spans="1:6" x14ac:dyDescent="0.35">
      <c r="A91" s="1" t="s">
        <v>9548</v>
      </c>
      <c r="B91" s="1" t="s">
        <v>9605</v>
      </c>
      <c r="C91" s="1" t="s">
        <v>9776</v>
      </c>
      <c r="D91" s="1" t="s">
        <v>10165</v>
      </c>
      <c r="E91" s="1" t="s">
        <v>10761</v>
      </c>
      <c r="F91" s="1" t="s">
        <v>11821</v>
      </c>
    </row>
    <row r="92" spans="1:6" x14ac:dyDescent="0.35">
      <c r="A92" s="1" t="s">
        <v>9545</v>
      </c>
      <c r="B92" s="1" t="s">
        <v>9599</v>
      </c>
      <c r="C92" s="1" t="s">
        <v>9770</v>
      </c>
      <c r="D92" s="1" t="s">
        <v>10159</v>
      </c>
      <c r="E92" s="1" t="s">
        <v>10755</v>
      </c>
      <c r="F92" s="1" t="s">
        <v>11880</v>
      </c>
    </row>
    <row r="93" spans="1:6" x14ac:dyDescent="0.35">
      <c r="A93" s="1" t="s">
        <v>9545</v>
      </c>
      <c r="B93" s="1" t="s">
        <v>9599</v>
      </c>
      <c r="C93" s="1" t="s">
        <v>9790</v>
      </c>
      <c r="D93" s="1" t="s">
        <v>10179</v>
      </c>
      <c r="E93" s="1" t="s">
        <v>10775</v>
      </c>
      <c r="F93" s="1" t="s">
        <v>11881</v>
      </c>
    </row>
    <row r="94" spans="1:6" x14ac:dyDescent="0.35">
      <c r="A94" s="1" t="s">
        <v>9545</v>
      </c>
      <c r="B94" s="1" t="s">
        <v>9599</v>
      </c>
      <c r="C94" s="1" t="s">
        <v>9788</v>
      </c>
      <c r="D94" s="1" t="s">
        <v>10177</v>
      </c>
      <c r="E94" s="1" t="s">
        <v>10773</v>
      </c>
      <c r="F94" s="1" t="s">
        <v>11882</v>
      </c>
    </row>
    <row r="95" spans="1:6" x14ac:dyDescent="0.35">
      <c r="A95" s="1" t="s">
        <v>9540</v>
      </c>
      <c r="B95" s="1" t="s">
        <v>9592</v>
      </c>
      <c r="C95" s="1" t="s">
        <v>9820</v>
      </c>
      <c r="D95" s="1" t="s">
        <v>10215</v>
      </c>
      <c r="E95" s="1" t="s">
        <v>10815</v>
      </c>
      <c r="F95" s="1" t="s">
        <v>11883</v>
      </c>
    </row>
    <row r="96" spans="1:6" x14ac:dyDescent="0.35">
      <c r="A96" s="1" t="s">
        <v>9543</v>
      </c>
      <c r="B96" s="1" t="s">
        <v>9608</v>
      </c>
      <c r="C96" s="1" t="s">
        <v>9779</v>
      </c>
      <c r="D96" s="1" t="s">
        <v>10168</v>
      </c>
      <c r="E96" s="1" t="s">
        <v>10764</v>
      </c>
      <c r="F96" s="1" t="s">
        <v>11884</v>
      </c>
    </row>
    <row r="97" spans="1:6" x14ac:dyDescent="0.35">
      <c r="A97" s="1" t="s">
        <v>9542</v>
      </c>
      <c r="B97" s="1" t="s">
        <v>9594</v>
      </c>
      <c r="C97" s="1" t="s">
        <v>9821</v>
      </c>
      <c r="D97" s="1" t="s">
        <v>10216</v>
      </c>
      <c r="E97" s="1" t="s">
        <v>10816</v>
      </c>
      <c r="F97" s="1" t="s">
        <v>11885</v>
      </c>
    </row>
    <row r="98" spans="1:6" x14ac:dyDescent="0.35">
      <c r="A98" s="1" t="s">
        <v>9545</v>
      </c>
      <c r="B98" s="1" t="s">
        <v>9599</v>
      </c>
      <c r="C98" s="1" t="s">
        <v>9815</v>
      </c>
      <c r="D98" s="1" t="s">
        <v>10208</v>
      </c>
      <c r="E98" s="1" t="s">
        <v>10806</v>
      </c>
      <c r="F98" s="1" t="s">
        <v>11886</v>
      </c>
    </row>
    <row r="99" spans="1:6" x14ac:dyDescent="0.35">
      <c r="A99" s="1" t="s">
        <v>9551</v>
      </c>
      <c r="B99" s="1" t="s">
        <v>9620</v>
      </c>
      <c r="C99" s="1" t="s">
        <v>9794</v>
      </c>
      <c r="D99" s="1" t="s">
        <v>10217</v>
      </c>
      <c r="E99" s="1" t="s">
        <v>10817</v>
      </c>
      <c r="F99" s="1" t="s">
        <v>11887</v>
      </c>
    </row>
    <row r="100" spans="1:6" x14ac:dyDescent="0.35">
      <c r="A100" s="1" t="s">
        <v>9546</v>
      </c>
      <c r="B100" s="1" t="s">
        <v>9617</v>
      </c>
      <c r="C100" s="1" t="s">
        <v>9787</v>
      </c>
      <c r="D100" s="1" t="s">
        <v>10176</v>
      </c>
      <c r="E100" s="1" t="s">
        <v>10772</v>
      </c>
      <c r="F100" s="1" t="s">
        <v>11888</v>
      </c>
    </row>
    <row r="101" spans="1:6" x14ac:dyDescent="0.35">
      <c r="A101" s="1" t="s">
        <v>9542</v>
      </c>
      <c r="B101" s="1" t="s">
        <v>9616</v>
      </c>
      <c r="C101" s="1" t="s">
        <v>9786</v>
      </c>
      <c r="D101" s="1" t="s">
        <v>10198</v>
      </c>
      <c r="E101" s="1" t="s">
        <v>10795</v>
      </c>
      <c r="F101" s="1" t="s">
        <v>11889</v>
      </c>
    </row>
    <row r="102" spans="1:6" x14ac:dyDescent="0.35">
      <c r="A102" s="1" t="s">
        <v>9545</v>
      </c>
      <c r="B102" s="1" t="s">
        <v>9599</v>
      </c>
      <c r="C102" s="1" t="s">
        <v>9790</v>
      </c>
      <c r="D102" s="1" t="s">
        <v>10179</v>
      </c>
      <c r="E102" s="1" t="s">
        <v>10818</v>
      </c>
      <c r="F102" s="1" t="s">
        <v>11890</v>
      </c>
    </row>
    <row r="103" spans="1:6" x14ac:dyDescent="0.35">
      <c r="A103" s="1" t="s">
        <v>9546</v>
      </c>
      <c r="B103" s="1" t="s">
        <v>9617</v>
      </c>
      <c r="C103" s="1" t="s">
        <v>9822</v>
      </c>
      <c r="D103" s="1" t="s">
        <v>10218</v>
      </c>
      <c r="E103" s="1" t="s">
        <v>10819</v>
      </c>
      <c r="F103" s="1" t="s">
        <v>11891</v>
      </c>
    </row>
    <row r="104" spans="1:6" x14ac:dyDescent="0.35">
      <c r="A104" s="1" t="s">
        <v>9552</v>
      </c>
      <c r="B104" s="1" t="s">
        <v>9618</v>
      </c>
      <c r="C104" s="1" t="s">
        <v>9791</v>
      </c>
      <c r="D104" s="1" t="s">
        <v>10219</v>
      </c>
      <c r="E104" s="1" t="s">
        <v>10820</v>
      </c>
      <c r="F104" s="1" t="s">
        <v>11892</v>
      </c>
    </row>
    <row r="105" spans="1:6" x14ac:dyDescent="0.35">
      <c r="A105" s="1" t="s">
        <v>9542</v>
      </c>
      <c r="B105" s="1" t="s">
        <v>9606</v>
      </c>
      <c r="C105" s="2">
        <v>45620</v>
      </c>
      <c r="D105" s="1" t="s">
        <v>10204</v>
      </c>
      <c r="E105" s="1" t="s">
        <v>10802</v>
      </c>
      <c r="F105" s="1" t="s">
        <v>11893</v>
      </c>
    </row>
    <row r="106" spans="1:6" x14ac:dyDescent="0.35">
      <c r="A106" s="1" t="s">
        <v>9540</v>
      </c>
      <c r="B106" s="1" t="s">
        <v>9595</v>
      </c>
      <c r="C106" s="1" t="s">
        <v>9823</v>
      </c>
      <c r="D106" s="1" t="s">
        <v>10220</v>
      </c>
      <c r="E106" s="1" t="s">
        <v>10821</v>
      </c>
      <c r="F106" s="1" t="s">
        <v>11894</v>
      </c>
    </row>
    <row r="107" spans="1:6" x14ac:dyDescent="0.35">
      <c r="A107" s="1" t="s">
        <v>9539</v>
      </c>
      <c r="B107" s="1" t="s">
        <v>9635</v>
      </c>
      <c r="C107" s="1" t="s">
        <v>9824</v>
      </c>
      <c r="D107" s="1" t="s">
        <v>10221</v>
      </c>
      <c r="E107" s="1" t="s">
        <v>10822</v>
      </c>
      <c r="F107" s="1" t="s">
        <v>11895</v>
      </c>
    </row>
    <row r="108" spans="1:6" x14ac:dyDescent="0.35">
      <c r="A108" s="1" t="s">
        <v>9555</v>
      </c>
      <c r="B108" s="1" t="s">
        <v>9636</v>
      </c>
      <c r="C108" s="1" t="s">
        <v>9825</v>
      </c>
      <c r="D108" s="1" t="s">
        <v>10222</v>
      </c>
      <c r="E108" s="1" t="s">
        <v>10823</v>
      </c>
      <c r="F108" s="1" t="s">
        <v>11896</v>
      </c>
    </row>
    <row r="109" spans="1:6" x14ac:dyDescent="0.35">
      <c r="A109" s="1" t="s">
        <v>9544</v>
      </c>
      <c r="B109" s="1" t="s">
        <v>9631</v>
      </c>
      <c r="C109" s="1" t="s">
        <v>9813</v>
      </c>
      <c r="D109" s="1" t="s">
        <v>10206</v>
      </c>
      <c r="E109" s="1" t="s">
        <v>10804</v>
      </c>
      <c r="F109" s="1" t="s">
        <v>11897</v>
      </c>
    </row>
    <row r="110" spans="1:6" x14ac:dyDescent="0.35">
      <c r="A110" s="1" t="s">
        <v>9543</v>
      </c>
      <c r="B110" s="1" t="s">
        <v>9608</v>
      </c>
      <c r="C110" s="1" t="s">
        <v>9779</v>
      </c>
      <c r="D110" s="1" t="s">
        <v>10168</v>
      </c>
      <c r="E110" s="1" t="s">
        <v>10764</v>
      </c>
      <c r="F110" s="1" t="s">
        <v>11884</v>
      </c>
    </row>
    <row r="111" spans="1:6" x14ac:dyDescent="0.35">
      <c r="A111" s="1" t="s">
        <v>9559</v>
      </c>
      <c r="B111" s="1" t="s">
        <v>9637</v>
      </c>
      <c r="C111" s="1" t="s">
        <v>9826</v>
      </c>
      <c r="D111" s="1" t="s">
        <v>10223</v>
      </c>
      <c r="E111" s="1" t="s">
        <v>10824</v>
      </c>
      <c r="F111" s="1" t="s">
        <v>11898</v>
      </c>
    </row>
    <row r="112" spans="1:6" x14ac:dyDescent="0.35">
      <c r="A112" s="1" t="s">
        <v>9540</v>
      </c>
      <c r="B112" s="1" t="s">
        <v>9595</v>
      </c>
      <c r="C112" s="1" t="s">
        <v>9775</v>
      </c>
      <c r="D112" s="1" t="s">
        <v>10183</v>
      </c>
      <c r="E112" s="1" t="s">
        <v>10825</v>
      </c>
      <c r="F112" s="1" t="s">
        <v>11899</v>
      </c>
    </row>
    <row r="113" spans="1:6" x14ac:dyDescent="0.35">
      <c r="A113" s="1" t="s">
        <v>9540</v>
      </c>
      <c r="B113" s="1" t="s">
        <v>9595</v>
      </c>
      <c r="C113" s="1" t="s">
        <v>9818</v>
      </c>
      <c r="D113" s="1" t="s">
        <v>10224</v>
      </c>
      <c r="E113" s="1" t="s">
        <v>10826</v>
      </c>
      <c r="F113" s="1" t="s">
        <v>11900</v>
      </c>
    </row>
    <row r="114" spans="1:6" x14ac:dyDescent="0.35">
      <c r="A114" s="1" t="s">
        <v>9545</v>
      </c>
      <c r="B114" s="1" t="s">
        <v>9638</v>
      </c>
      <c r="C114" s="1" t="s">
        <v>9827</v>
      </c>
      <c r="D114" s="1" t="s">
        <v>10225</v>
      </c>
      <c r="E114" s="1" t="s">
        <v>10827</v>
      </c>
      <c r="F114" s="1" t="s">
        <v>11901</v>
      </c>
    </row>
    <row r="115" spans="1:6" x14ac:dyDescent="0.35">
      <c r="A115" s="1" t="s">
        <v>9540</v>
      </c>
      <c r="B115" s="1" t="s">
        <v>9595</v>
      </c>
      <c r="C115" s="1" t="s">
        <v>9828</v>
      </c>
      <c r="D115" s="1" t="s">
        <v>10226</v>
      </c>
      <c r="E115" s="1" t="s">
        <v>10828</v>
      </c>
      <c r="F115" s="1" t="s">
        <v>11902</v>
      </c>
    </row>
    <row r="116" spans="1:6" x14ac:dyDescent="0.35">
      <c r="A116" s="1" t="s">
        <v>9543</v>
      </c>
      <c r="B116" s="1" t="s">
        <v>9608</v>
      </c>
      <c r="C116" s="1" t="s">
        <v>9779</v>
      </c>
      <c r="D116" s="1" t="s">
        <v>10214</v>
      </c>
      <c r="E116" s="1" t="s">
        <v>10814</v>
      </c>
      <c r="F116" s="1" t="s">
        <v>11903</v>
      </c>
    </row>
    <row r="117" spans="1:6" x14ac:dyDescent="0.35">
      <c r="A117" s="1" t="s">
        <v>9554</v>
      </c>
      <c r="B117" s="1" t="s">
        <v>9621</v>
      </c>
      <c r="C117" s="1" t="s">
        <v>9795</v>
      </c>
      <c r="D117" s="1" t="s">
        <v>10186</v>
      </c>
      <c r="E117" s="1" t="s">
        <v>10782</v>
      </c>
      <c r="F117" s="1" t="s">
        <v>11904</v>
      </c>
    </row>
    <row r="118" spans="1:6" x14ac:dyDescent="0.35">
      <c r="A118" s="1" t="s">
        <v>9542</v>
      </c>
      <c r="B118" s="1" t="s">
        <v>9639</v>
      </c>
      <c r="C118" s="1" t="s">
        <v>9829</v>
      </c>
      <c r="D118" s="1" t="s">
        <v>10227</v>
      </c>
      <c r="E118" s="1" t="s">
        <v>10829</v>
      </c>
      <c r="F118" s="1" t="s">
        <v>11905</v>
      </c>
    </row>
    <row r="119" spans="1:6" x14ac:dyDescent="0.35">
      <c r="A119" s="1" t="s">
        <v>9551</v>
      </c>
      <c r="B119" s="1" t="s">
        <v>9620</v>
      </c>
      <c r="C119" s="1" t="s">
        <v>9830</v>
      </c>
      <c r="D119" s="1" t="s">
        <v>10228</v>
      </c>
      <c r="E119" s="1" t="s">
        <v>10830</v>
      </c>
      <c r="F119" s="1" t="s">
        <v>11906</v>
      </c>
    </row>
    <row r="120" spans="1:6" x14ac:dyDescent="0.35">
      <c r="A120" s="1" t="s">
        <v>9545</v>
      </c>
      <c r="B120" s="1" t="s">
        <v>9634</v>
      </c>
      <c r="C120" s="1" t="s">
        <v>9819</v>
      </c>
      <c r="D120" s="1" t="s">
        <v>10213</v>
      </c>
      <c r="E120" s="1" t="s">
        <v>10813</v>
      </c>
      <c r="F120" s="1" t="s">
        <v>11907</v>
      </c>
    </row>
    <row r="121" spans="1:6" x14ac:dyDescent="0.35">
      <c r="A121" s="1" t="s">
        <v>9560</v>
      </c>
      <c r="B121" s="1" t="s">
        <v>9640</v>
      </c>
      <c r="C121" s="1" t="s">
        <v>9831</v>
      </c>
      <c r="D121" s="1" t="s">
        <v>10229</v>
      </c>
      <c r="E121" s="1" t="s">
        <v>10831</v>
      </c>
      <c r="F121" s="1" t="s">
        <v>11908</v>
      </c>
    </row>
    <row r="122" spans="1:6" x14ac:dyDescent="0.35">
      <c r="A122" s="1" t="s">
        <v>9540</v>
      </c>
      <c r="B122" s="1" t="s">
        <v>9595</v>
      </c>
      <c r="C122" s="1" t="s">
        <v>9775</v>
      </c>
      <c r="D122" s="1" t="s">
        <v>10230</v>
      </c>
      <c r="E122" s="1" t="s">
        <v>10832</v>
      </c>
      <c r="F122" s="1" t="s">
        <v>11909</v>
      </c>
    </row>
    <row r="123" spans="1:6" x14ac:dyDescent="0.35">
      <c r="A123" s="1" t="s">
        <v>9540</v>
      </c>
      <c r="B123" s="1" t="s">
        <v>9592</v>
      </c>
      <c r="C123" s="1" t="s">
        <v>9832</v>
      </c>
      <c r="D123" s="1" t="s">
        <v>10231</v>
      </c>
      <c r="E123" s="1" t="s">
        <v>10833</v>
      </c>
      <c r="F123" s="1" t="s">
        <v>11910</v>
      </c>
    </row>
    <row r="124" spans="1:6" x14ac:dyDescent="0.35">
      <c r="A124" s="1" t="s">
        <v>9543</v>
      </c>
      <c r="B124" s="1" t="s">
        <v>9604</v>
      </c>
      <c r="C124" s="1" t="s">
        <v>9774</v>
      </c>
      <c r="D124" s="1" t="s">
        <v>10163</v>
      </c>
      <c r="E124" s="1" t="s">
        <v>10759</v>
      </c>
      <c r="F124" s="1" t="s">
        <v>11833</v>
      </c>
    </row>
    <row r="125" spans="1:6" x14ac:dyDescent="0.35">
      <c r="A125" s="1" t="s">
        <v>9544</v>
      </c>
      <c r="B125" s="1" t="s">
        <v>9597</v>
      </c>
      <c r="C125" s="1" t="s">
        <v>9833</v>
      </c>
      <c r="D125" s="1" t="s">
        <v>10232</v>
      </c>
      <c r="E125" s="1" t="s">
        <v>10834</v>
      </c>
      <c r="F125" s="1" t="s">
        <v>11911</v>
      </c>
    </row>
    <row r="126" spans="1:6" x14ac:dyDescent="0.35">
      <c r="A126" s="1" t="s">
        <v>9539</v>
      </c>
      <c r="B126" s="1" t="s">
        <v>9635</v>
      </c>
      <c r="C126" s="1" t="s">
        <v>9824</v>
      </c>
      <c r="D126" s="1" t="s">
        <v>10221</v>
      </c>
      <c r="E126" s="1" t="s">
        <v>10822</v>
      </c>
      <c r="F126" s="1" t="s">
        <v>11895</v>
      </c>
    </row>
    <row r="127" spans="1:6" x14ac:dyDescent="0.35">
      <c r="A127" s="1" t="s">
        <v>9542</v>
      </c>
      <c r="B127" s="1" t="s">
        <v>9641</v>
      </c>
      <c r="C127" s="1" t="s">
        <v>9834</v>
      </c>
      <c r="D127" s="1" t="s">
        <v>10233</v>
      </c>
      <c r="E127" s="1" t="s">
        <v>10835</v>
      </c>
      <c r="F127" s="1" t="s">
        <v>11912</v>
      </c>
    </row>
    <row r="128" spans="1:6" x14ac:dyDescent="0.35">
      <c r="A128" s="1" t="s">
        <v>9555</v>
      </c>
      <c r="B128" s="1" t="s">
        <v>9623</v>
      </c>
      <c r="C128" s="1" t="s">
        <v>9798</v>
      </c>
      <c r="D128" s="1" t="s">
        <v>10189</v>
      </c>
      <c r="E128" s="1" t="s">
        <v>10785</v>
      </c>
      <c r="F128" s="1" t="s">
        <v>11847</v>
      </c>
    </row>
    <row r="129" spans="1:6" x14ac:dyDescent="0.35">
      <c r="A129" s="1" t="s">
        <v>9545</v>
      </c>
      <c r="B129" s="1" t="s">
        <v>9599</v>
      </c>
      <c r="C129" s="1" t="s">
        <v>9810</v>
      </c>
      <c r="D129" s="1" t="s">
        <v>10202</v>
      </c>
      <c r="E129" s="1" t="s">
        <v>10799</v>
      </c>
      <c r="F129" s="1" t="s">
        <v>11913</v>
      </c>
    </row>
    <row r="130" spans="1:6" x14ac:dyDescent="0.35">
      <c r="A130" s="1" t="s">
        <v>9544</v>
      </c>
      <c r="B130" s="1" t="s">
        <v>9597</v>
      </c>
      <c r="C130" s="1" t="s">
        <v>9835</v>
      </c>
      <c r="D130" s="1" t="s">
        <v>10234</v>
      </c>
      <c r="E130" s="1" t="s">
        <v>10836</v>
      </c>
      <c r="F130" s="1" t="s">
        <v>11914</v>
      </c>
    </row>
    <row r="131" spans="1:6" x14ac:dyDescent="0.35">
      <c r="A131" s="1" t="s">
        <v>9542</v>
      </c>
      <c r="B131" s="1" t="s">
        <v>9616</v>
      </c>
      <c r="C131" s="1" t="s">
        <v>9786</v>
      </c>
      <c r="D131" s="1" t="s">
        <v>10198</v>
      </c>
      <c r="E131" s="1" t="s">
        <v>10795</v>
      </c>
      <c r="F131" s="1" t="s">
        <v>11915</v>
      </c>
    </row>
    <row r="132" spans="1:6" x14ac:dyDescent="0.35">
      <c r="A132" s="1" t="s">
        <v>9555</v>
      </c>
      <c r="B132" s="1" t="s">
        <v>9636</v>
      </c>
      <c r="C132" s="1" t="s">
        <v>9836</v>
      </c>
      <c r="D132" s="1" t="s">
        <v>10235</v>
      </c>
      <c r="E132" s="1" t="s">
        <v>10837</v>
      </c>
      <c r="F132" s="1" t="s">
        <v>11916</v>
      </c>
    </row>
    <row r="133" spans="1:6" x14ac:dyDescent="0.35">
      <c r="A133" s="1" t="s">
        <v>9545</v>
      </c>
      <c r="B133" s="1" t="s">
        <v>9599</v>
      </c>
      <c r="C133" s="1" t="s">
        <v>9810</v>
      </c>
      <c r="D133" s="1" t="s">
        <v>10236</v>
      </c>
      <c r="E133" s="1" t="s">
        <v>10838</v>
      </c>
      <c r="F133" s="1" t="s">
        <v>11917</v>
      </c>
    </row>
    <row r="134" spans="1:6" x14ac:dyDescent="0.35">
      <c r="A134" s="1" t="s">
        <v>9545</v>
      </c>
      <c r="B134" s="1" t="s">
        <v>9599</v>
      </c>
      <c r="C134" s="1" t="s">
        <v>9790</v>
      </c>
      <c r="D134" s="1" t="s">
        <v>10179</v>
      </c>
      <c r="E134" s="1" t="s">
        <v>10775</v>
      </c>
      <c r="F134" s="1" t="s">
        <v>11881</v>
      </c>
    </row>
    <row r="135" spans="1:6" x14ac:dyDescent="0.35">
      <c r="A135" s="1" t="s">
        <v>9539</v>
      </c>
      <c r="B135" s="1" t="s">
        <v>9591</v>
      </c>
      <c r="C135" s="1" t="s">
        <v>9760</v>
      </c>
      <c r="D135" s="1" t="s">
        <v>10150</v>
      </c>
      <c r="E135" s="1" t="s">
        <v>10839</v>
      </c>
      <c r="F135" s="1" t="s">
        <v>11918</v>
      </c>
    </row>
    <row r="136" spans="1:6" x14ac:dyDescent="0.35">
      <c r="A136" s="1" t="s">
        <v>9545</v>
      </c>
      <c r="B136" s="1" t="s">
        <v>9613</v>
      </c>
      <c r="C136" s="1" t="s">
        <v>9837</v>
      </c>
      <c r="D136" s="1" t="s">
        <v>10237</v>
      </c>
      <c r="E136" s="1" t="s">
        <v>10840</v>
      </c>
      <c r="F136" s="1" t="s">
        <v>11919</v>
      </c>
    </row>
    <row r="137" spans="1:6" x14ac:dyDescent="0.35">
      <c r="A137" s="1" t="s">
        <v>9544</v>
      </c>
      <c r="B137" s="1" t="s">
        <v>9597</v>
      </c>
      <c r="C137" s="1" t="s">
        <v>9838</v>
      </c>
      <c r="D137" s="1" t="s">
        <v>9838</v>
      </c>
      <c r="E137" s="1" t="s">
        <v>9838</v>
      </c>
      <c r="F137" s="1" t="s">
        <v>9838</v>
      </c>
    </row>
    <row r="138" spans="1:6" x14ac:dyDescent="0.35">
      <c r="A138" s="1" t="s">
        <v>9555</v>
      </c>
      <c r="B138" s="1" t="s">
        <v>9636</v>
      </c>
      <c r="C138" s="1" t="s">
        <v>9839</v>
      </c>
      <c r="D138" s="1" t="s">
        <v>10238</v>
      </c>
      <c r="E138" s="1" t="s">
        <v>10841</v>
      </c>
      <c r="F138" s="1" t="s">
        <v>11920</v>
      </c>
    </row>
    <row r="139" spans="1:6" x14ac:dyDescent="0.35">
      <c r="A139" s="1" t="s">
        <v>9545</v>
      </c>
      <c r="B139" s="1" t="s">
        <v>9614</v>
      </c>
      <c r="C139" s="1" t="s">
        <v>9840</v>
      </c>
      <c r="D139" s="1" t="s">
        <v>10239</v>
      </c>
      <c r="E139" s="1" t="s">
        <v>10842</v>
      </c>
      <c r="F139" s="1" t="s">
        <v>11921</v>
      </c>
    </row>
    <row r="140" spans="1:6" x14ac:dyDescent="0.35">
      <c r="A140" s="1" t="s">
        <v>9545</v>
      </c>
      <c r="B140" s="1" t="s">
        <v>9613</v>
      </c>
      <c r="C140" s="1" t="s">
        <v>9783</v>
      </c>
      <c r="D140" s="1" t="s">
        <v>10240</v>
      </c>
      <c r="E140" s="1" t="s">
        <v>10843</v>
      </c>
      <c r="F140" s="1" t="s">
        <v>11922</v>
      </c>
    </row>
    <row r="141" spans="1:6" x14ac:dyDescent="0.35">
      <c r="A141" s="1" t="s">
        <v>9543</v>
      </c>
      <c r="B141" s="1" t="s">
        <v>9596</v>
      </c>
      <c r="C141" s="1" t="s">
        <v>9767</v>
      </c>
      <c r="D141" s="1" t="s">
        <v>10156</v>
      </c>
      <c r="E141" s="1" t="s">
        <v>10752</v>
      </c>
      <c r="F141" s="1" t="s">
        <v>11923</v>
      </c>
    </row>
    <row r="142" spans="1:6" x14ac:dyDescent="0.35">
      <c r="A142" s="1" t="s">
        <v>9543</v>
      </c>
      <c r="B142" s="1" t="s">
        <v>9604</v>
      </c>
      <c r="C142" s="1" t="s">
        <v>9774</v>
      </c>
      <c r="D142" s="1" t="s">
        <v>10163</v>
      </c>
      <c r="E142" s="1" t="s">
        <v>10759</v>
      </c>
      <c r="F142" s="1" t="s">
        <v>11924</v>
      </c>
    </row>
    <row r="143" spans="1:6" x14ac:dyDescent="0.35">
      <c r="A143" s="1" t="s">
        <v>9540</v>
      </c>
      <c r="B143" s="1" t="s">
        <v>9595</v>
      </c>
      <c r="C143" s="1" t="s">
        <v>9775</v>
      </c>
      <c r="D143" s="1" t="s">
        <v>10182</v>
      </c>
      <c r="E143" s="1" t="s">
        <v>10778</v>
      </c>
      <c r="F143" s="1" t="s">
        <v>11840</v>
      </c>
    </row>
    <row r="144" spans="1:6" x14ac:dyDescent="0.35">
      <c r="A144" s="1" t="s">
        <v>9543</v>
      </c>
      <c r="B144" s="1" t="s">
        <v>9608</v>
      </c>
      <c r="C144" s="1" t="s">
        <v>9779</v>
      </c>
      <c r="D144" s="1" t="s">
        <v>10214</v>
      </c>
      <c r="E144" s="1" t="s">
        <v>10814</v>
      </c>
      <c r="F144" s="1" t="s">
        <v>11879</v>
      </c>
    </row>
    <row r="145" spans="1:6" x14ac:dyDescent="0.35">
      <c r="A145" s="1" t="s">
        <v>9545</v>
      </c>
      <c r="B145" s="1" t="s">
        <v>9599</v>
      </c>
      <c r="C145" s="1" t="s">
        <v>9790</v>
      </c>
      <c r="D145" s="1" t="s">
        <v>10179</v>
      </c>
      <c r="E145" s="1" t="s">
        <v>10775</v>
      </c>
      <c r="F145" s="1" t="s">
        <v>11925</v>
      </c>
    </row>
    <row r="146" spans="1:6" x14ac:dyDescent="0.35">
      <c r="A146" s="1" t="s">
        <v>9551</v>
      </c>
      <c r="B146" s="1" t="s">
        <v>9620</v>
      </c>
      <c r="C146" s="1" t="s">
        <v>9830</v>
      </c>
      <c r="D146" s="1" t="s">
        <v>10241</v>
      </c>
      <c r="E146" s="1" t="s">
        <v>10844</v>
      </c>
      <c r="F146" s="1" t="s">
        <v>11926</v>
      </c>
    </row>
    <row r="147" spans="1:6" x14ac:dyDescent="0.35">
      <c r="A147" s="1" t="s">
        <v>9561</v>
      </c>
      <c r="B147" s="1" t="s">
        <v>9642</v>
      </c>
      <c r="C147" s="1" t="s">
        <v>9841</v>
      </c>
      <c r="D147" s="1" t="s">
        <v>10242</v>
      </c>
      <c r="E147" s="1" t="s">
        <v>10845</v>
      </c>
      <c r="F147" s="1" t="s">
        <v>11927</v>
      </c>
    </row>
    <row r="148" spans="1:6" x14ac:dyDescent="0.35">
      <c r="A148" s="1" t="s">
        <v>9546</v>
      </c>
      <c r="B148" s="1" t="s">
        <v>9643</v>
      </c>
      <c r="C148" s="1" t="s">
        <v>9842</v>
      </c>
      <c r="D148" s="1" t="s">
        <v>10243</v>
      </c>
      <c r="E148" s="1" t="s">
        <v>10846</v>
      </c>
      <c r="F148" s="1" t="s">
        <v>11928</v>
      </c>
    </row>
    <row r="149" spans="1:6" x14ac:dyDescent="0.35">
      <c r="A149" s="1" t="s">
        <v>9539</v>
      </c>
      <c r="B149" s="1" t="s">
        <v>9644</v>
      </c>
      <c r="C149" s="1" t="s">
        <v>9843</v>
      </c>
      <c r="D149" s="1" t="s">
        <v>10244</v>
      </c>
      <c r="E149" s="1" t="s">
        <v>10847</v>
      </c>
      <c r="F149" s="1" t="s">
        <v>11929</v>
      </c>
    </row>
    <row r="150" spans="1:6" x14ac:dyDescent="0.35">
      <c r="A150" s="1" t="s">
        <v>9545</v>
      </c>
      <c r="B150" s="1" t="s">
        <v>9599</v>
      </c>
      <c r="C150" s="1" t="s">
        <v>9810</v>
      </c>
      <c r="D150" s="1" t="s">
        <v>10236</v>
      </c>
      <c r="E150" s="1" t="s">
        <v>10838</v>
      </c>
      <c r="F150" s="1" t="s">
        <v>11930</v>
      </c>
    </row>
    <row r="151" spans="1:6" x14ac:dyDescent="0.35">
      <c r="A151" s="1" t="s">
        <v>9542</v>
      </c>
      <c r="B151" s="1" t="s">
        <v>9603</v>
      </c>
      <c r="C151" s="1" t="s">
        <v>9773</v>
      </c>
      <c r="D151" s="1" t="s">
        <v>10162</v>
      </c>
      <c r="E151" s="1" t="s">
        <v>10758</v>
      </c>
      <c r="F151" s="1" t="s">
        <v>11931</v>
      </c>
    </row>
    <row r="152" spans="1:6" x14ac:dyDescent="0.35">
      <c r="A152" s="1" t="s">
        <v>9539</v>
      </c>
      <c r="B152" s="1" t="s">
        <v>9645</v>
      </c>
      <c r="C152" s="1" t="s">
        <v>9844</v>
      </c>
      <c r="D152" s="1" t="s">
        <v>10245</v>
      </c>
      <c r="E152" s="1" t="s">
        <v>10848</v>
      </c>
      <c r="F152" s="1" t="s">
        <v>11932</v>
      </c>
    </row>
    <row r="153" spans="1:6" x14ac:dyDescent="0.35">
      <c r="A153" s="1" t="s">
        <v>9544</v>
      </c>
      <c r="B153" s="1" t="s">
        <v>9597</v>
      </c>
      <c r="C153" s="1" t="s">
        <v>9833</v>
      </c>
      <c r="D153" s="1" t="s">
        <v>10246</v>
      </c>
      <c r="E153" s="1" t="s">
        <v>10849</v>
      </c>
      <c r="F153" s="1" t="s">
        <v>11933</v>
      </c>
    </row>
    <row r="154" spans="1:6" x14ac:dyDescent="0.35">
      <c r="A154" s="1" t="s">
        <v>9540</v>
      </c>
      <c r="B154" s="1" t="s">
        <v>9595</v>
      </c>
      <c r="C154" s="1" t="s">
        <v>9818</v>
      </c>
      <c r="D154" s="1" t="s">
        <v>10224</v>
      </c>
      <c r="E154" s="1" t="s">
        <v>10850</v>
      </c>
      <c r="F154" s="1" t="s">
        <v>11934</v>
      </c>
    </row>
    <row r="155" spans="1:6" x14ac:dyDescent="0.35">
      <c r="A155" s="1" t="s">
        <v>9545</v>
      </c>
      <c r="B155" s="1" t="s">
        <v>9612</v>
      </c>
      <c r="C155" s="1" t="s">
        <v>9612</v>
      </c>
      <c r="D155" s="1" t="s">
        <v>9612</v>
      </c>
      <c r="E155" s="1" t="s">
        <v>9612</v>
      </c>
      <c r="F155" s="1" t="s">
        <v>9612</v>
      </c>
    </row>
    <row r="156" spans="1:6" x14ac:dyDescent="0.35">
      <c r="A156" s="1" t="s">
        <v>9543</v>
      </c>
      <c r="B156" s="1" t="s">
        <v>9596</v>
      </c>
      <c r="C156" s="1" t="s">
        <v>9809</v>
      </c>
      <c r="D156" s="1" t="s">
        <v>10247</v>
      </c>
      <c r="E156" s="1" t="s">
        <v>10851</v>
      </c>
      <c r="F156" s="1" t="s">
        <v>11935</v>
      </c>
    </row>
    <row r="157" spans="1:6" x14ac:dyDescent="0.35">
      <c r="A157" s="1" t="s">
        <v>9551</v>
      </c>
      <c r="B157" s="1" t="s">
        <v>9620</v>
      </c>
      <c r="C157" s="1" t="s">
        <v>9845</v>
      </c>
      <c r="D157" s="1" t="s">
        <v>10248</v>
      </c>
      <c r="E157" s="1" t="s">
        <v>10852</v>
      </c>
      <c r="F157" s="1" t="s">
        <v>11936</v>
      </c>
    </row>
    <row r="158" spans="1:6" x14ac:dyDescent="0.35">
      <c r="A158" s="1" t="s">
        <v>9554</v>
      </c>
      <c r="B158" s="1" t="s">
        <v>9621</v>
      </c>
      <c r="C158" s="1" t="s">
        <v>9795</v>
      </c>
      <c r="D158" s="1" t="s">
        <v>10186</v>
      </c>
      <c r="E158" s="1" t="s">
        <v>10782</v>
      </c>
      <c r="F158" s="1" t="s">
        <v>11937</v>
      </c>
    </row>
    <row r="159" spans="1:6" x14ac:dyDescent="0.35">
      <c r="A159" s="1" t="s">
        <v>9559</v>
      </c>
      <c r="B159" s="1" t="s">
        <v>9646</v>
      </c>
      <c r="C159" s="1" t="s">
        <v>9846</v>
      </c>
      <c r="D159" s="1" t="s">
        <v>10249</v>
      </c>
      <c r="E159" s="1" t="s">
        <v>10853</v>
      </c>
      <c r="F159" s="1" t="s">
        <v>11938</v>
      </c>
    </row>
    <row r="160" spans="1:6" x14ac:dyDescent="0.35">
      <c r="A160" s="1" t="s">
        <v>9544</v>
      </c>
      <c r="B160" s="1" t="s">
        <v>9597</v>
      </c>
      <c r="C160" s="1" t="s">
        <v>9847</v>
      </c>
      <c r="D160" s="1" t="s">
        <v>10250</v>
      </c>
      <c r="E160" s="1" t="s">
        <v>10854</v>
      </c>
      <c r="F160" s="1" t="s">
        <v>11939</v>
      </c>
    </row>
    <row r="161" spans="1:6" x14ac:dyDescent="0.35">
      <c r="A161" s="1" t="s">
        <v>9555</v>
      </c>
      <c r="B161" s="1" t="s">
        <v>9623</v>
      </c>
      <c r="C161" s="1" t="s">
        <v>9798</v>
      </c>
      <c r="D161" s="1" t="s">
        <v>10189</v>
      </c>
      <c r="E161" s="1" t="s">
        <v>10785</v>
      </c>
      <c r="F161" s="1" t="s">
        <v>11940</v>
      </c>
    </row>
    <row r="162" spans="1:6" x14ac:dyDescent="0.35">
      <c r="A162" s="1" t="s">
        <v>9542</v>
      </c>
      <c r="B162" s="1" t="s">
        <v>9616</v>
      </c>
      <c r="C162" s="1" t="s">
        <v>9786</v>
      </c>
      <c r="D162" s="1" t="s">
        <v>10198</v>
      </c>
      <c r="E162" s="1" t="s">
        <v>10795</v>
      </c>
      <c r="F162" s="1" t="s">
        <v>11889</v>
      </c>
    </row>
    <row r="163" spans="1:6" x14ac:dyDescent="0.35">
      <c r="A163" s="1" t="s">
        <v>9545</v>
      </c>
      <c r="B163" s="1" t="s">
        <v>9613</v>
      </c>
      <c r="C163" s="1" t="s">
        <v>9783</v>
      </c>
      <c r="D163" s="1" t="s">
        <v>10240</v>
      </c>
      <c r="E163" s="1" t="s">
        <v>10843</v>
      </c>
      <c r="F163" s="1" t="s">
        <v>11941</v>
      </c>
    </row>
    <row r="164" spans="1:6" x14ac:dyDescent="0.35">
      <c r="A164" s="1" t="s">
        <v>9545</v>
      </c>
      <c r="B164" s="1" t="s">
        <v>9614</v>
      </c>
      <c r="C164" s="1" t="s">
        <v>9840</v>
      </c>
      <c r="D164" s="1" t="s">
        <v>10239</v>
      </c>
      <c r="E164" s="1" t="s">
        <v>10842</v>
      </c>
      <c r="F164" s="1" t="s">
        <v>11942</v>
      </c>
    </row>
    <row r="165" spans="1:6" x14ac:dyDescent="0.35">
      <c r="A165" s="1" t="s">
        <v>9544</v>
      </c>
      <c r="B165" s="1" t="s">
        <v>9597</v>
      </c>
      <c r="C165" s="1" t="s">
        <v>9833</v>
      </c>
      <c r="D165" s="1" t="s">
        <v>10232</v>
      </c>
      <c r="E165" s="1" t="s">
        <v>10855</v>
      </c>
      <c r="F165" s="1" t="s">
        <v>11943</v>
      </c>
    </row>
    <row r="166" spans="1:6" x14ac:dyDescent="0.35">
      <c r="A166" s="1" t="s">
        <v>9542</v>
      </c>
      <c r="B166" s="1" t="s">
        <v>9641</v>
      </c>
      <c r="C166" s="1" t="s">
        <v>9834</v>
      </c>
      <c r="D166" s="1" t="s">
        <v>10233</v>
      </c>
      <c r="E166" s="1" t="s">
        <v>10835</v>
      </c>
      <c r="F166" s="1" t="s">
        <v>11944</v>
      </c>
    </row>
    <row r="167" spans="1:6" x14ac:dyDescent="0.35">
      <c r="A167" s="1" t="s">
        <v>9555</v>
      </c>
      <c r="B167" s="1" t="s">
        <v>9636</v>
      </c>
      <c r="C167" s="1" t="s">
        <v>9839</v>
      </c>
      <c r="D167" s="1" t="s">
        <v>10238</v>
      </c>
      <c r="E167" s="1" t="s">
        <v>10856</v>
      </c>
      <c r="F167" s="1" t="s">
        <v>11945</v>
      </c>
    </row>
    <row r="168" spans="1:6" x14ac:dyDescent="0.35">
      <c r="A168" s="1" t="s">
        <v>9551</v>
      </c>
      <c r="B168" s="1" t="s">
        <v>9620</v>
      </c>
      <c r="C168" s="1" t="s">
        <v>9845</v>
      </c>
      <c r="D168" s="1" t="s">
        <v>10251</v>
      </c>
      <c r="E168" s="1" t="s">
        <v>10857</v>
      </c>
      <c r="F168" s="1" t="s">
        <v>11946</v>
      </c>
    </row>
    <row r="169" spans="1:6" x14ac:dyDescent="0.35">
      <c r="A169" s="1" t="s">
        <v>9540</v>
      </c>
      <c r="B169" s="1" t="s">
        <v>9592</v>
      </c>
      <c r="C169" s="1" t="s">
        <v>9848</v>
      </c>
      <c r="D169" s="1" t="s">
        <v>9848</v>
      </c>
      <c r="E169" s="1" t="s">
        <v>9848</v>
      </c>
      <c r="F169" s="1" t="s">
        <v>9848</v>
      </c>
    </row>
    <row r="170" spans="1:6" x14ac:dyDescent="0.35">
      <c r="A170" s="1" t="s">
        <v>9556</v>
      </c>
      <c r="B170" s="1" t="s">
        <v>9647</v>
      </c>
      <c r="C170" s="1" t="s">
        <v>9849</v>
      </c>
      <c r="D170" s="1" t="s">
        <v>10252</v>
      </c>
      <c r="E170" s="1" t="s">
        <v>10858</v>
      </c>
      <c r="F170" s="1" t="s">
        <v>11947</v>
      </c>
    </row>
    <row r="171" spans="1:6" x14ac:dyDescent="0.35">
      <c r="A171" s="1" t="s">
        <v>9545</v>
      </c>
      <c r="B171" s="1" t="s">
        <v>9599</v>
      </c>
      <c r="C171" s="1" t="s">
        <v>9810</v>
      </c>
      <c r="D171" s="1" t="s">
        <v>10236</v>
      </c>
      <c r="E171" s="1" t="s">
        <v>10838</v>
      </c>
      <c r="F171" s="1" t="s">
        <v>11930</v>
      </c>
    </row>
    <row r="172" spans="1:6" x14ac:dyDescent="0.35">
      <c r="A172" s="1" t="s">
        <v>9547</v>
      </c>
      <c r="B172" s="1" t="s">
        <v>9628</v>
      </c>
      <c r="C172" s="1" t="s">
        <v>9807</v>
      </c>
      <c r="D172" s="1" t="s">
        <v>10253</v>
      </c>
      <c r="E172" s="1" t="s">
        <v>10859</v>
      </c>
      <c r="F172" s="1" t="s">
        <v>11948</v>
      </c>
    </row>
    <row r="173" spans="1:6" x14ac:dyDescent="0.35">
      <c r="A173" s="1" t="s">
        <v>9545</v>
      </c>
      <c r="B173" s="1" t="s">
        <v>9648</v>
      </c>
      <c r="C173" s="1" t="s">
        <v>9850</v>
      </c>
      <c r="D173" s="1" t="s">
        <v>10254</v>
      </c>
      <c r="E173" s="1" t="s">
        <v>10860</v>
      </c>
      <c r="F173" s="1" t="s">
        <v>11949</v>
      </c>
    </row>
    <row r="174" spans="1:6" x14ac:dyDescent="0.35">
      <c r="A174" s="1" t="s">
        <v>9560</v>
      </c>
      <c r="B174" s="1" t="s">
        <v>9649</v>
      </c>
      <c r="C174" s="1" t="s">
        <v>9851</v>
      </c>
      <c r="D174" s="1" t="s">
        <v>10255</v>
      </c>
      <c r="E174" s="1" t="s">
        <v>10861</v>
      </c>
      <c r="F174" s="1" t="s">
        <v>11950</v>
      </c>
    </row>
    <row r="175" spans="1:6" x14ac:dyDescent="0.35">
      <c r="A175" s="1" t="s">
        <v>9545</v>
      </c>
      <c r="B175" s="1" t="s">
        <v>9599</v>
      </c>
      <c r="C175" s="1" t="s">
        <v>9810</v>
      </c>
      <c r="D175" s="1" t="s">
        <v>10202</v>
      </c>
      <c r="E175" s="1" t="s">
        <v>10799</v>
      </c>
      <c r="F175" s="1" t="s">
        <v>11863</v>
      </c>
    </row>
    <row r="176" spans="1:6" x14ac:dyDescent="0.35">
      <c r="A176" s="1" t="s">
        <v>9555</v>
      </c>
      <c r="B176" s="1" t="s">
        <v>9650</v>
      </c>
      <c r="C176" s="1" t="s">
        <v>9852</v>
      </c>
      <c r="D176" s="1" t="s">
        <v>10256</v>
      </c>
      <c r="E176" s="1" t="s">
        <v>10862</v>
      </c>
      <c r="F176" s="1" t="s">
        <v>11951</v>
      </c>
    </row>
    <row r="177" spans="1:6" x14ac:dyDescent="0.35">
      <c r="A177" s="1" t="s">
        <v>9549</v>
      </c>
      <c r="B177" s="1" t="s">
        <v>9615</v>
      </c>
      <c r="C177" s="1" t="s">
        <v>9785</v>
      </c>
      <c r="D177" s="1" t="s">
        <v>10174</v>
      </c>
      <c r="E177" s="1" t="s">
        <v>10770</v>
      </c>
      <c r="F177" s="1" t="s">
        <v>11952</v>
      </c>
    </row>
    <row r="178" spans="1:6" x14ac:dyDescent="0.35">
      <c r="A178" s="1" t="s">
        <v>9545</v>
      </c>
      <c r="B178" s="1" t="s">
        <v>9599</v>
      </c>
      <c r="C178" s="1" t="s">
        <v>9789</v>
      </c>
      <c r="D178" s="1" t="s">
        <v>10178</v>
      </c>
      <c r="E178" s="1" t="s">
        <v>10774</v>
      </c>
      <c r="F178" s="1" t="s">
        <v>11835</v>
      </c>
    </row>
    <row r="179" spans="1:6" x14ac:dyDescent="0.35">
      <c r="A179" s="1" t="s">
        <v>9545</v>
      </c>
      <c r="B179" s="1" t="s">
        <v>9613</v>
      </c>
      <c r="C179" s="1" t="s">
        <v>9783</v>
      </c>
      <c r="D179" s="1" t="s">
        <v>10257</v>
      </c>
      <c r="E179" s="1" t="s">
        <v>10863</v>
      </c>
      <c r="F179" s="1" t="s">
        <v>11953</v>
      </c>
    </row>
    <row r="180" spans="1:6" x14ac:dyDescent="0.35">
      <c r="A180" s="1" t="s">
        <v>9562</v>
      </c>
      <c r="B180" s="1" t="s">
        <v>9562</v>
      </c>
      <c r="C180" s="1" t="s">
        <v>9562</v>
      </c>
      <c r="D180" s="1" t="s">
        <v>9562</v>
      </c>
      <c r="E180" s="1" t="s">
        <v>9562</v>
      </c>
      <c r="F180" s="1" t="s">
        <v>9562</v>
      </c>
    </row>
    <row r="181" spans="1:6" x14ac:dyDescent="0.35">
      <c r="A181" s="1" t="s">
        <v>9542</v>
      </c>
      <c r="B181" s="1" t="s">
        <v>9651</v>
      </c>
      <c r="C181" s="1" t="s">
        <v>9853</v>
      </c>
      <c r="D181" s="1" t="s">
        <v>10258</v>
      </c>
      <c r="E181" s="1" t="s">
        <v>10864</v>
      </c>
      <c r="F181" s="1" t="s">
        <v>11954</v>
      </c>
    </row>
    <row r="182" spans="1:6" x14ac:dyDescent="0.35">
      <c r="A182" s="1" t="s">
        <v>9539</v>
      </c>
      <c r="B182" s="1" t="s">
        <v>9591</v>
      </c>
      <c r="C182" s="1" t="s">
        <v>9760</v>
      </c>
      <c r="D182" s="1" t="s">
        <v>10150</v>
      </c>
      <c r="E182" s="1" t="s">
        <v>10839</v>
      </c>
      <c r="F182" s="1" t="s">
        <v>11918</v>
      </c>
    </row>
    <row r="183" spans="1:6" x14ac:dyDescent="0.35">
      <c r="A183" s="1" t="s">
        <v>9539</v>
      </c>
      <c r="B183" s="1" t="s">
        <v>9591</v>
      </c>
      <c r="C183" s="1" t="s">
        <v>9854</v>
      </c>
      <c r="D183" s="1" t="s">
        <v>10259</v>
      </c>
      <c r="E183" s="1" t="s">
        <v>10865</v>
      </c>
      <c r="F183" s="1" t="s">
        <v>11955</v>
      </c>
    </row>
    <row r="184" spans="1:6" x14ac:dyDescent="0.35">
      <c r="A184" s="1" t="s">
        <v>9542</v>
      </c>
      <c r="B184" s="1" t="s">
        <v>9641</v>
      </c>
      <c r="C184" s="1" t="s">
        <v>9834</v>
      </c>
      <c r="D184" s="1" t="s">
        <v>10233</v>
      </c>
      <c r="E184" s="1" t="s">
        <v>10835</v>
      </c>
      <c r="F184" s="1" t="s">
        <v>11944</v>
      </c>
    </row>
    <row r="185" spans="1:6" x14ac:dyDescent="0.35">
      <c r="A185" s="1" t="s">
        <v>9555</v>
      </c>
      <c r="B185" s="1" t="s">
        <v>9650</v>
      </c>
      <c r="C185" s="1" t="s">
        <v>9852</v>
      </c>
      <c r="D185" s="1" t="s">
        <v>10256</v>
      </c>
      <c r="E185" s="1" t="s">
        <v>10862</v>
      </c>
      <c r="F185" s="1" t="s">
        <v>11956</v>
      </c>
    </row>
    <row r="186" spans="1:6" x14ac:dyDescent="0.35">
      <c r="A186" s="1" t="s">
        <v>9540</v>
      </c>
      <c r="B186" s="1" t="s">
        <v>9595</v>
      </c>
      <c r="C186" s="1" t="s">
        <v>9855</v>
      </c>
      <c r="D186" s="1" t="s">
        <v>10260</v>
      </c>
      <c r="E186" s="1" t="s">
        <v>10866</v>
      </c>
      <c r="F186" s="1" t="s">
        <v>11957</v>
      </c>
    </row>
    <row r="187" spans="1:6" x14ac:dyDescent="0.35">
      <c r="A187" s="1" t="s">
        <v>9544</v>
      </c>
      <c r="B187" s="1" t="s">
        <v>9629</v>
      </c>
      <c r="C187" s="1" t="s">
        <v>9811</v>
      </c>
      <c r="D187" s="1" t="s">
        <v>10203</v>
      </c>
      <c r="E187" s="1" t="s">
        <v>10801</v>
      </c>
      <c r="F187" s="1" t="s">
        <v>11958</v>
      </c>
    </row>
    <row r="188" spans="1:6" x14ac:dyDescent="0.35">
      <c r="A188" s="1" t="s">
        <v>9545</v>
      </c>
      <c r="B188" s="1" t="s">
        <v>9599</v>
      </c>
      <c r="C188" s="1" t="s">
        <v>9810</v>
      </c>
      <c r="D188" s="1" t="s">
        <v>10236</v>
      </c>
      <c r="E188" s="1" t="s">
        <v>10838</v>
      </c>
      <c r="F188" s="1" t="s">
        <v>11917</v>
      </c>
    </row>
    <row r="189" spans="1:6" x14ac:dyDescent="0.35">
      <c r="A189" s="1" t="s">
        <v>9540</v>
      </c>
      <c r="B189" s="1" t="s">
        <v>9592</v>
      </c>
      <c r="C189" s="1" t="s">
        <v>9832</v>
      </c>
      <c r="D189" s="1" t="s">
        <v>10231</v>
      </c>
      <c r="E189" s="1" t="s">
        <v>10833</v>
      </c>
      <c r="F189" s="1" t="s">
        <v>11959</v>
      </c>
    </row>
    <row r="190" spans="1:6" x14ac:dyDescent="0.35">
      <c r="A190" s="1" t="s">
        <v>9555</v>
      </c>
      <c r="B190" s="1" t="s">
        <v>9636</v>
      </c>
      <c r="C190" s="1" t="s">
        <v>9836</v>
      </c>
      <c r="D190" s="1" t="s">
        <v>10261</v>
      </c>
      <c r="E190" s="1" t="s">
        <v>10867</v>
      </c>
      <c r="F190" s="1" t="s">
        <v>11960</v>
      </c>
    </row>
    <row r="191" spans="1:6" x14ac:dyDescent="0.35">
      <c r="A191" s="1" t="s">
        <v>9545</v>
      </c>
      <c r="B191" s="1" t="s">
        <v>9599</v>
      </c>
      <c r="C191" s="1" t="s">
        <v>9790</v>
      </c>
      <c r="D191" s="1" t="s">
        <v>10179</v>
      </c>
      <c r="E191" s="1" t="s">
        <v>10775</v>
      </c>
      <c r="F191" s="1" t="s">
        <v>11881</v>
      </c>
    </row>
    <row r="192" spans="1:6" x14ac:dyDescent="0.35">
      <c r="A192" s="1" t="s">
        <v>9545</v>
      </c>
      <c r="B192" s="1" t="s">
        <v>9599</v>
      </c>
      <c r="C192" s="1" t="s">
        <v>9815</v>
      </c>
      <c r="D192" s="1" t="s">
        <v>10208</v>
      </c>
      <c r="E192" s="1" t="s">
        <v>10806</v>
      </c>
      <c r="F192" s="1" t="s">
        <v>11961</v>
      </c>
    </row>
    <row r="193" spans="1:6" x14ac:dyDescent="0.35">
      <c r="A193" s="1" t="s">
        <v>9560</v>
      </c>
      <c r="B193" s="1" t="s">
        <v>9652</v>
      </c>
      <c r="C193" s="1" t="s">
        <v>9856</v>
      </c>
      <c r="D193" s="1" t="s">
        <v>10262</v>
      </c>
      <c r="E193" s="1" t="s">
        <v>10868</v>
      </c>
      <c r="F193" s="1" t="s">
        <v>11962</v>
      </c>
    </row>
    <row r="194" spans="1:6" x14ac:dyDescent="0.35">
      <c r="A194" s="1" t="s">
        <v>9549</v>
      </c>
      <c r="B194" s="1" t="s">
        <v>9653</v>
      </c>
      <c r="C194" s="1" t="s">
        <v>9857</v>
      </c>
      <c r="D194" s="1" t="s">
        <v>10263</v>
      </c>
      <c r="E194" s="1" t="s">
        <v>10869</v>
      </c>
      <c r="F194" s="1" t="s">
        <v>11963</v>
      </c>
    </row>
    <row r="195" spans="1:6" x14ac:dyDescent="0.35">
      <c r="A195" s="1" t="s">
        <v>9556</v>
      </c>
      <c r="B195" s="1" t="s">
        <v>9647</v>
      </c>
      <c r="C195" s="1" t="s">
        <v>9849</v>
      </c>
      <c r="D195" s="1" t="s">
        <v>10264</v>
      </c>
      <c r="E195" s="1" t="s">
        <v>10264</v>
      </c>
      <c r="F195" s="1" t="s">
        <v>10264</v>
      </c>
    </row>
    <row r="196" spans="1:6" x14ac:dyDescent="0.35">
      <c r="A196" s="1" t="s">
        <v>9551</v>
      </c>
      <c r="B196" s="1" t="s">
        <v>9654</v>
      </c>
      <c r="C196" s="1" t="s">
        <v>9858</v>
      </c>
      <c r="D196" s="1" t="s">
        <v>10265</v>
      </c>
      <c r="E196" s="1" t="s">
        <v>10870</v>
      </c>
      <c r="F196" s="1" t="s">
        <v>11964</v>
      </c>
    </row>
    <row r="197" spans="1:6" x14ac:dyDescent="0.35">
      <c r="A197" s="1" t="s">
        <v>9556</v>
      </c>
      <c r="B197" s="1" t="s">
        <v>9647</v>
      </c>
      <c r="C197" s="1" t="s">
        <v>9859</v>
      </c>
      <c r="D197" s="1" t="s">
        <v>10266</v>
      </c>
      <c r="E197" s="1" t="s">
        <v>10871</v>
      </c>
      <c r="F197" s="1" t="s">
        <v>11965</v>
      </c>
    </row>
    <row r="198" spans="1:6" x14ac:dyDescent="0.35">
      <c r="A198" s="1" t="s">
        <v>9545</v>
      </c>
      <c r="B198" s="1" t="s">
        <v>9599</v>
      </c>
      <c r="C198" s="1" t="s">
        <v>9815</v>
      </c>
      <c r="D198" s="1" t="s">
        <v>10208</v>
      </c>
      <c r="E198" s="1" t="s">
        <v>10806</v>
      </c>
      <c r="F198" s="1" t="s">
        <v>11961</v>
      </c>
    </row>
    <row r="199" spans="1:6" x14ac:dyDescent="0.35">
      <c r="A199" s="1" t="s">
        <v>9555</v>
      </c>
      <c r="B199" s="1" t="s">
        <v>9636</v>
      </c>
      <c r="C199" s="1" t="s">
        <v>9860</v>
      </c>
      <c r="D199" s="1" t="s">
        <v>10267</v>
      </c>
      <c r="E199" s="1" t="s">
        <v>10872</v>
      </c>
      <c r="F199" s="1" t="s">
        <v>11966</v>
      </c>
    </row>
    <row r="200" spans="1:6" x14ac:dyDescent="0.35">
      <c r="A200" s="1" t="s">
        <v>9559</v>
      </c>
      <c r="B200" s="1" t="s">
        <v>9637</v>
      </c>
      <c r="C200" s="1" t="s">
        <v>9826</v>
      </c>
      <c r="D200" s="1" t="s">
        <v>10223</v>
      </c>
      <c r="E200" s="1" t="s">
        <v>10824</v>
      </c>
      <c r="F200" s="1" t="s">
        <v>11967</v>
      </c>
    </row>
    <row r="201" spans="1:6" x14ac:dyDescent="0.35">
      <c r="A201" s="1" t="s">
        <v>9542</v>
      </c>
      <c r="B201" s="1" t="s">
        <v>9616</v>
      </c>
      <c r="C201" s="1" t="s">
        <v>9786</v>
      </c>
      <c r="D201" s="1" t="s">
        <v>10175</v>
      </c>
      <c r="E201" s="1" t="s">
        <v>10771</v>
      </c>
      <c r="F201" s="1" t="s">
        <v>11968</v>
      </c>
    </row>
    <row r="202" spans="1:6" x14ac:dyDescent="0.35">
      <c r="A202" s="1" t="s">
        <v>9559</v>
      </c>
      <c r="B202" s="1" t="s">
        <v>9637</v>
      </c>
      <c r="C202" s="1" t="s">
        <v>9826</v>
      </c>
      <c r="D202" s="1" t="s">
        <v>10223</v>
      </c>
      <c r="E202" s="1" t="s">
        <v>10824</v>
      </c>
      <c r="F202" s="1" t="s">
        <v>11898</v>
      </c>
    </row>
    <row r="203" spans="1:6" x14ac:dyDescent="0.35">
      <c r="A203" s="1" t="s">
        <v>9542</v>
      </c>
      <c r="B203" s="1" t="s">
        <v>9594</v>
      </c>
      <c r="C203" s="1" t="s">
        <v>9861</v>
      </c>
      <c r="D203" s="1" t="s">
        <v>10268</v>
      </c>
      <c r="E203" s="1" t="s">
        <v>10873</v>
      </c>
      <c r="F203" s="1" t="s">
        <v>11969</v>
      </c>
    </row>
    <row r="204" spans="1:6" x14ac:dyDescent="0.35">
      <c r="A204" s="1" t="s">
        <v>9554</v>
      </c>
      <c r="B204" s="1" t="s">
        <v>9621</v>
      </c>
      <c r="C204" s="1" t="s">
        <v>9795</v>
      </c>
      <c r="D204" s="1" t="s">
        <v>10186</v>
      </c>
      <c r="E204" s="1" t="s">
        <v>10782</v>
      </c>
      <c r="F204" s="1" t="s">
        <v>11844</v>
      </c>
    </row>
    <row r="205" spans="1:6" x14ac:dyDescent="0.35">
      <c r="A205" s="1" t="s">
        <v>9555</v>
      </c>
      <c r="B205" s="1" t="s">
        <v>9636</v>
      </c>
      <c r="C205" s="1" t="s">
        <v>9862</v>
      </c>
      <c r="D205" s="1" t="s">
        <v>10269</v>
      </c>
      <c r="E205" s="1" t="s">
        <v>10874</v>
      </c>
      <c r="F205" s="1" t="s">
        <v>11970</v>
      </c>
    </row>
    <row r="206" spans="1:6" x14ac:dyDescent="0.35">
      <c r="A206" s="1" t="s">
        <v>9540</v>
      </c>
      <c r="B206" s="1" t="s">
        <v>9595</v>
      </c>
      <c r="C206" s="1" t="s">
        <v>9855</v>
      </c>
      <c r="D206" s="1" t="s">
        <v>10260</v>
      </c>
      <c r="E206" s="1" t="s">
        <v>10875</v>
      </c>
      <c r="F206" s="1" t="s">
        <v>11971</v>
      </c>
    </row>
    <row r="207" spans="1:6" x14ac:dyDescent="0.35">
      <c r="A207" s="1" t="s">
        <v>9543</v>
      </c>
      <c r="B207" s="1" t="s">
        <v>9596</v>
      </c>
      <c r="C207" s="1" t="s">
        <v>9863</v>
      </c>
      <c r="D207" s="1" t="s">
        <v>10270</v>
      </c>
      <c r="E207" s="1" t="s">
        <v>10876</v>
      </c>
      <c r="F207" s="1" t="s">
        <v>11972</v>
      </c>
    </row>
    <row r="208" spans="1:6" x14ac:dyDescent="0.35">
      <c r="A208" s="1" t="s">
        <v>9545</v>
      </c>
      <c r="B208" s="1" t="s">
        <v>9599</v>
      </c>
      <c r="C208" s="1" t="s">
        <v>9790</v>
      </c>
      <c r="D208" s="1" t="s">
        <v>10179</v>
      </c>
      <c r="E208" s="1" t="s">
        <v>10877</v>
      </c>
      <c r="F208" s="1" t="s">
        <v>11973</v>
      </c>
    </row>
    <row r="209" spans="1:6" x14ac:dyDescent="0.35">
      <c r="A209" s="1" t="s">
        <v>9540</v>
      </c>
      <c r="B209" s="1" t="s">
        <v>9592</v>
      </c>
      <c r="C209" s="1" t="s">
        <v>9864</v>
      </c>
      <c r="D209" s="1" t="s">
        <v>10271</v>
      </c>
      <c r="E209" s="1" t="s">
        <v>10878</v>
      </c>
      <c r="F209" s="1" t="s">
        <v>10878</v>
      </c>
    </row>
    <row r="210" spans="1:6" x14ac:dyDescent="0.35">
      <c r="A210" s="1" t="s">
        <v>9545</v>
      </c>
      <c r="B210" s="1" t="s">
        <v>9648</v>
      </c>
      <c r="C210" s="1" t="s">
        <v>9850</v>
      </c>
      <c r="D210" s="1" t="s">
        <v>10254</v>
      </c>
      <c r="E210" s="1" t="s">
        <v>10860</v>
      </c>
      <c r="F210" s="1" t="s">
        <v>11974</v>
      </c>
    </row>
    <row r="211" spans="1:6" x14ac:dyDescent="0.35">
      <c r="A211" s="1" t="s">
        <v>9543</v>
      </c>
      <c r="B211" s="1" t="s">
        <v>9596</v>
      </c>
      <c r="C211" s="1" t="s">
        <v>9865</v>
      </c>
      <c r="D211" s="1" t="s">
        <v>9865</v>
      </c>
      <c r="E211" s="1" t="s">
        <v>9865</v>
      </c>
      <c r="F211" s="1" t="s">
        <v>9865</v>
      </c>
    </row>
    <row r="212" spans="1:6" x14ac:dyDescent="0.35">
      <c r="A212" s="1" t="s">
        <v>9544</v>
      </c>
      <c r="B212" s="1" t="s">
        <v>9597</v>
      </c>
      <c r="C212" s="1" t="s">
        <v>9833</v>
      </c>
      <c r="D212" s="1" t="s">
        <v>10246</v>
      </c>
      <c r="E212" s="1" t="s">
        <v>10879</v>
      </c>
      <c r="F212" s="1" t="s">
        <v>11975</v>
      </c>
    </row>
    <row r="213" spans="1:6" x14ac:dyDescent="0.35">
      <c r="A213" s="1" t="s">
        <v>9544</v>
      </c>
      <c r="B213" s="1" t="s">
        <v>9597</v>
      </c>
      <c r="C213" s="1" t="s">
        <v>9835</v>
      </c>
      <c r="D213" s="1" t="s">
        <v>10272</v>
      </c>
      <c r="E213" s="1" t="s">
        <v>10880</v>
      </c>
      <c r="F213" s="1" t="s">
        <v>10880</v>
      </c>
    </row>
    <row r="214" spans="1:6" x14ac:dyDescent="0.35">
      <c r="A214" s="1" t="s">
        <v>9557</v>
      </c>
      <c r="B214" s="1" t="s">
        <v>9630</v>
      </c>
      <c r="C214" s="1" t="s">
        <v>9812</v>
      </c>
      <c r="D214" s="1" t="s">
        <v>10205</v>
      </c>
      <c r="E214" s="1" t="s">
        <v>10803</v>
      </c>
      <c r="F214" s="1" t="s">
        <v>11867</v>
      </c>
    </row>
    <row r="215" spans="1:6" x14ac:dyDescent="0.35">
      <c r="A215" s="1" t="s">
        <v>9542</v>
      </c>
      <c r="B215" s="1" t="s">
        <v>9616</v>
      </c>
      <c r="C215" s="1" t="s">
        <v>9786</v>
      </c>
      <c r="D215" s="1" t="s">
        <v>10198</v>
      </c>
      <c r="E215" s="1" t="s">
        <v>10795</v>
      </c>
      <c r="F215" s="1" t="s">
        <v>11889</v>
      </c>
    </row>
    <row r="216" spans="1:6" x14ac:dyDescent="0.35">
      <c r="A216" s="1" t="s">
        <v>9551</v>
      </c>
      <c r="B216" s="1" t="s">
        <v>9620</v>
      </c>
      <c r="C216" s="1" t="s">
        <v>9830</v>
      </c>
      <c r="D216" s="1" t="s">
        <v>10228</v>
      </c>
      <c r="E216" s="1" t="s">
        <v>10881</v>
      </c>
      <c r="F216" s="1" t="s">
        <v>11976</v>
      </c>
    </row>
    <row r="217" spans="1:6" x14ac:dyDescent="0.35">
      <c r="A217" s="1" t="s">
        <v>9545</v>
      </c>
      <c r="B217" s="1" t="s">
        <v>9599</v>
      </c>
      <c r="C217" s="1" t="s">
        <v>9810</v>
      </c>
      <c r="D217" s="1" t="s">
        <v>10202</v>
      </c>
      <c r="E217" s="1" t="s">
        <v>10799</v>
      </c>
      <c r="F217" s="1" t="s">
        <v>11977</v>
      </c>
    </row>
    <row r="218" spans="1:6" x14ac:dyDescent="0.35">
      <c r="A218" s="1" t="s">
        <v>9542</v>
      </c>
      <c r="B218" s="1" t="s">
        <v>9641</v>
      </c>
      <c r="C218" s="1" t="s">
        <v>9834</v>
      </c>
      <c r="D218" s="1" t="s">
        <v>10233</v>
      </c>
      <c r="E218" s="1" t="s">
        <v>10835</v>
      </c>
      <c r="F218" s="1" t="s">
        <v>11978</v>
      </c>
    </row>
    <row r="219" spans="1:6" x14ac:dyDescent="0.35">
      <c r="A219" s="1" t="s">
        <v>9546</v>
      </c>
      <c r="B219" s="1" t="s">
        <v>9617</v>
      </c>
      <c r="C219" s="1" t="s">
        <v>9787</v>
      </c>
      <c r="D219" s="1" t="s">
        <v>10176</v>
      </c>
      <c r="E219" s="1" t="s">
        <v>10772</v>
      </c>
      <c r="F219" s="1" t="s">
        <v>11888</v>
      </c>
    </row>
    <row r="220" spans="1:6" x14ac:dyDescent="0.35">
      <c r="A220" s="1" t="s">
        <v>9542</v>
      </c>
      <c r="B220" s="1" t="s">
        <v>9616</v>
      </c>
      <c r="C220" s="1" t="s">
        <v>9786</v>
      </c>
      <c r="D220" s="1" t="s">
        <v>10198</v>
      </c>
      <c r="E220" s="1" t="s">
        <v>10795</v>
      </c>
      <c r="F220" s="1" t="s">
        <v>11979</v>
      </c>
    </row>
    <row r="221" spans="1:6" x14ac:dyDescent="0.35">
      <c r="A221" s="1" t="s">
        <v>9545</v>
      </c>
      <c r="B221" s="1" t="s">
        <v>9599</v>
      </c>
      <c r="C221" s="1" t="s">
        <v>9815</v>
      </c>
      <c r="D221" s="1" t="s">
        <v>10208</v>
      </c>
      <c r="E221" s="1" t="s">
        <v>10882</v>
      </c>
      <c r="F221" s="1" t="s">
        <v>11980</v>
      </c>
    </row>
    <row r="222" spans="1:6" x14ac:dyDescent="0.35">
      <c r="A222" s="1" t="s">
        <v>9551</v>
      </c>
      <c r="B222" s="1" t="s">
        <v>9620</v>
      </c>
      <c r="C222" s="1" t="s">
        <v>9794</v>
      </c>
      <c r="D222" s="1" t="s">
        <v>10217</v>
      </c>
      <c r="E222" s="1" t="s">
        <v>10817</v>
      </c>
      <c r="F222" s="1" t="s">
        <v>11887</v>
      </c>
    </row>
    <row r="223" spans="1:6" x14ac:dyDescent="0.35">
      <c r="A223" s="1" t="s">
        <v>9551</v>
      </c>
      <c r="B223" s="1" t="s">
        <v>9620</v>
      </c>
      <c r="C223" s="1" t="s">
        <v>9794</v>
      </c>
      <c r="D223" s="1" t="s">
        <v>10185</v>
      </c>
      <c r="E223" s="1" t="s">
        <v>10781</v>
      </c>
      <c r="F223" s="1" t="s">
        <v>11981</v>
      </c>
    </row>
    <row r="224" spans="1:6" x14ac:dyDescent="0.35">
      <c r="A224" s="1" t="s">
        <v>9556</v>
      </c>
      <c r="B224" s="1" t="s">
        <v>9627</v>
      </c>
      <c r="C224" s="1" t="s">
        <v>9806</v>
      </c>
      <c r="D224" s="1" t="s">
        <v>10211</v>
      </c>
      <c r="E224" s="1" t="s">
        <v>10883</v>
      </c>
      <c r="F224" s="1" t="s">
        <v>11982</v>
      </c>
    </row>
    <row r="225" spans="1:6" x14ac:dyDescent="0.35">
      <c r="A225" s="1" t="s">
        <v>9556</v>
      </c>
      <c r="B225" s="1" t="s">
        <v>9647</v>
      </c>
      <c r="C225" s="1" t="s">
        <v>9859</v>
      </c>
      <c r="D225" s="1" t="s">
        <v>10266</v>
      </c>
      <c r="E225" s="1" t="s">
        <v>10884</v>
      </c>
      <c r="F225" s="1" t="s">
        <v>11983</v>
      </c>
    </row>
    <row r="226" spans="1:6" x14ac:dyDescent="0.35">
      <c r="A226" s="1" t="s">
        <v>9544</v>
      </c>
      <c r="B226" s="1" t="s">
        <v>9629</v>
      </c>
      <c r="C226" s="1" t="s">
        <v>9811</v>
      </c>
      <c r="D226" s="1" t="s">
        <v>10203</v>
      </c>
      <c r="E226" s="1" t="s">
        <v>10801</v>
      </c>
      <c r="F226" s="1" t="s">
        <v>11865</v>
      </c>
    </row>
    <row r="227" spans="1:6" x14ac:dyDescent="0.35">
      <c r="A227" s="1" t="s">
        <v>9540</v>
      </c>
      <c r="B227" s="1" t="s">
        <v>9592</v>
      </c>
      <c r="C227" s="1" t="s">
        <v>9848</v>
      </c>
      <c r="D227" s="1" t="s">
        <v>9848</v>
      </c>
      <c r="E227" s="1" t="s">
        <v>9848</v>
      </c>
      <c r="F227" s="1" t="s">
        <v>9848</v>
      </c>
    </row>
    <row r="228" spans="1:6" x14ac:dyDescent="0.35">
      <c r="A228" s="1" t="s">
        <v>9545</v>
      </c>
      <c r="B228" s="1" t="s">
        <v>9599</v>
      </c>
      <c r="C228" s="1" t="s">
        <v>9788</v>
      </c>
      <c r="D228" s="1" t="s">
        <v>10177</v>
      </c>
      <c r="E228" s="1" t="s">
        <v>10773</v>
      </c>
      <c r="F228" s="1" t="s">
        <v>11834</v>
      </c>
    </row>
    <row r="229" spans="1:6" x14ac:dyDescent="0.35">
      <c r="A229" s="1" t="s">
        <v>9549</v>
      </c>
      <c r="B229" s="1" t="s">
        <v>9615</v>
      </c>
      <c r="C229" s="1" t="s">
        <v>9785</v>
      </c>
      <c r="D229" s="1" t="s">
        <v>10174</v>
      </c>
      <c r="E229" s="1" t="s">
        <v>10770</v>
      </c>
      <c r="F229" s="1" t="s">
        <v>11952</v>
      </c>
    </row>
    <row r="230" spans="1:6" x14ac:dyDescent="0.35">
      <c r="A230" s="1" t="s">
        <v>9555</v>
      </c>
      <c r="B230" s="1" t="s">
        <v>9650</v>
      </c>
      <c r="C230" s="1" t="s">
        <v>9852</v>
      </c>
      <c r="D230" s="1" t="s">
        <v>10256</v>
      </c>
      <c r="E230" s="1" t="s">
        <v>10862</v>
      </c>
      <c r="F230" s="1" t="s">
        <v>11951</v>
      </c>
    </row>
    <row r="231" spans="1:6" x14ac:dyDescent="0.35">
      <c r="A231" s="1" t="s">
        <v>9545</v>
      </c>
      <c r="B231" s="1" t="s">
        <v>9599</v>
      </c>
      <c r="C231" s="1" t="s">
        <v>9810</v>
      </c>
      <c r="D231" s="1" t="s">
        <v>10202</v>
      </c>
      <c r="E231" s="1" t="s">
        <v>10799</v>
      </c>
      <c r="F231" s="1" t="s">
        <v>11863</v>
      </c>
    </row>
    <row r="232" spans="1:6" x14ac:dyDescent="0.35">
      <c r="A232" s="1" t="s">
        <v>9562</v>
      </c>
      <c r="B232" s="1" t="s">
        <v>9562</v>
      </c>
      <c r="C232" s="1" t="s">
        <v>9562</v>
      </c>
      <c r="D232" s="1" t="s">
        <v>9562</v>
      </c>
      <c r="E232" s="1" t="s">
        <v>9562</v>
      </c>
      <c r="F232" s="1" t="s">
        <v>9562</v>
      </c>
    </row>
    <row r="233" spans="1:6" x14ac:dyDescent="0.35">
      <c r="A233" s="1" t="s">
        <v>9555</v>
      </c>
      <c r="B233" s="1" t="s">
        <v>9625</v>
      </c>
      <c r="C233" s="1" t="s">
        <v>9803</v>
      </c>
      <c r="D233" s="1" t="s">
        <v>10194</v>
      </c>
      <c r="E233" s="1" t="s">
        <v>10790</v>
      </c>
      <c r="F233" s="1" t="s">
        <v>11984</v>
      </c>
    </row>
    <row r="234" spans="1:6" x14ac:dyDescent="0.35">
      <c r="A234" s="1" t="s">
        <v>9539</v>
      </c>
      <c r="B234" s="1" t="s">
        <v>9591</v>
      </c>
      <c r="C234" s="1" t="s">
        <v>9760</v>
      </c>
      <c r="D234" s="1" t="s">
        <v>10150</v>
      </c>
      <c r="E234" s="1" t="s">
        <v>10839</v>
      </c>
      <c r="F234" s="1" t="s">
        <v>11918</v>
      </c>
    </row>
    <row r="235" spans="1:6" x14ac:dyDescent="0.35">
      <c r="A235" s="1" t="s">
        <v>9540</v>
      </c>
      <c r="B235" s="1" t="s">
        <v>9595</v>
      </c>
      <c r="C235" s="1" t="s">
        <v>9775</v>
      </c>
      <c r="D235" s="1" t="s">
        <v>10273</v>
      </c>
      <c r="E235" s="1" t="s">
        <v>10885</v>
      </c>
      <c r="F235" s="1" t="s">
        <v>10885</v>
      </c>
    </row>
    <row r="236" spans="1:6" x14ac:dyDescent="0.35">
      <c r="A236" s="1" t="s">
        <v>9546</v>
      </c>
      <c r="B236" s="1" t="s">
        <v>9617</v>
      </c>
      <c r="C236" s="1" t="s">
        <v>9787</v>
      </c>
      <c r="D236" s="1" t="s">
        <v>10176</v>
      </c>
      <c r="E236" s="1" t="s">
        <v>10772</v>
      </c>
      <c r="F236" s="1" t="s">
        <v>11832</v>
      </c>
    </row>
    <row r="237" spans="1:6" x14ac:dyDescent="0.35">
      <c r="A237" s="1" t="s">
        <v>9544</v>
      </c>
      <c r="B237" s="1" t="s">
        <v>9597</v>
      </c>
      <c r="C237" s="1" t="s">
        <v>9838</v>
      </c>
      <c r="D237" s="1" t="s">
        <v>9838</v>
      </c>
      <c r="E237" s="1" t="s">
        <v>9838</v>
      </c>
      <c r="F237" s="1" t="s">
        <v>9838</v>
      </c>
    </row>
    <row r="238" spans="1:6" x14ac:dyDescent="0.35">
      <c r="A238" s="1" t="s">
        <v>9555</v>
      </c>
      <c r="B238" s="1" t="s">
        <v>9625</v>
      </c>
      <c r="C238" s="1" t="s">
        <v>9803</v>
      </c>
      <c r="D238" s="1" t="s">
        <v>10194</v>
      </c>
      <c r="E238" s="1" t="s">
        <v>10790</v>
      </c>
      <c r="F238" s="1" t="s">
        <v>11985</v>
      </c>
    </row>
    <row r="239" spans="1:6" x14ac:dyDescent="0.35">
      <c r="A239" s="1" t="s">
        <v>9544</v>
      </c>
      <c r="B239" s="1" t="s">
        <v>9655</v>
      </c>
      <c r="C239" s="1" t="s">
        <v>9866</v>
      </c>
      <c r="D239" s="1" t="s">
        <v>10274</v>
      </c>
      <c r="E239" s="1" t="s">
        <v>10886</v>
      </c>
      <c r="F239" s="1" t="s">
        <v>11986</v>
      </c>
    </row>
    <row r="240" spans="1:6" x14ac:dyDescent="0.35">
      <c r="A240" s="1" t="s">
        <v>9562</v>
      </c>
      <c r="B240" s="1" t="s">
        <v>9562</v>
      </c>
      <c r="C240" s="1" t="s">
        <v>9562</v>
      </c>
      <c r="D240" s="1" t="s">
        <v>9562</v>
      </c>
      <c r="E240" s="1" t="s">
        <v>9562</v>
      </c>
      <c r="F240" s="1" t="s">
        <v>9562</v>
      </c>
    </row>
    <row r="241" spans="1:6" x14ac:dyDescent="0.35">
      <c r="A241" s="1" t="s">
        <v>9539</v>
      </c>
      <c r="B241" s="1" t="s">
        <v>9656</v>
      </c>
      <c r="C241" s="1" t="s">
        <v>9867</v>
      </c>
      <c r="D241" s="1" t="s">
        <v>10275</v>
      </c>
      <c r="E241" s="1" t="s">
        <v>10887</v>
      </c>
      <c r="F241" s="1" t="s">
        <v>11987</v>
      </c>
    </row>
    <row r="242" spans="1:6" x14ac:dyDescent="0.35">
      <c r="A242" s="1" t="s">
        <v>9550</v>
      </c>
      <c r="B242" s="1" t="s">
        <v>9610</v>
      </c>
      <c r="C242" s="1" t="s">
        <v>9780</v>
      </c>
      <c r="D242" s="1" t="s">
        <v>10169</v>
      </c>
      <c r="E242" s="1" t="s">
        <v>10765</v>
      </c>
      <c r="F242" s="1" t="s">
        <v>11988</v>
      </c>
    </row>
    <row r="243" spans="1:6" x14ac:dyDescent="0.35">
      <c r="A243" s="1" t="s">
        <v>9544</v>
      </c>
      <c r="B243" s="1" t="s">
        <v>9597</v>
      </c>
      <c r="C243" s="1" t="s">
        <v>9835</v>
      </c>
      <c r="D243" s="1" t="s">
        <v>10276</v>
      </c>
      <c r="E243" s="1" t="s">
        <v>10888</v>
      </c>
      <c r="F243" s="1" t="s">
        <v>11989</v>
      </c>
    </row>
    <row r="244" spans="1:6" x14ac:dyDescent="0.35">
      <c r="A244" s="1" t="s">
        <v>9540</v>
      </c>
      <c r="B244" s="1" t="s">
        <v>9595</v>
      </c>
      <c r="C244" s="1" t="s">
        <v>9775</v>
      </c>
      <c r="D244" s="1" t="s">
        <v>10164</v>
      </c>
      <c r="E244" s="1" t="s">
        <v>10889</v>
      </c>
      <c r="F244" s="1" t="s">
        <v>11990</v>
      </c>
    </row>
    <row r="245" spans="1:6" x14ac:dyDescent="0.35">
      <c r="A245" s="1" t="s">
        <v>9545</v>
      </c>
      <c r="B245" s="1" t="s">
        <v>9599</v>
      </c>
      <c r="C245" s="1" t="s">
        <v>9810</v>
      </c>
      <c r="D245" s="1" t="s">
        <v>10202</v>
      </c>
      <c r="E245" s="1" t="s">
        <v>10799</v>
      </c>
      <c r="F245" s="1" t="s">
        <v>11863</v>
      </c>
    </row>
    <row r="246" spans="1:6" x14ac:dyDescent="0.35">
      <c r="A246" s="1" t="s">
        <v>9544</v>
      </c>
      <c r="B246" s="1" t="s">
        <v>9597</v>
      </c>
      <c r="C246" s="1" t="s">
        <v>9833</v>
      </c>
      <c r="D246" s="1" t="s">
        <v>10277</v>
      </c>
      <c r="E246" s="1" t="s">
        <v>10890</v>
      </c>
      <c r="F246" s="1" t="s">
        <v>11991</v>
      </c>
    </row>
    <row r="247" spans="1:6" x14ac:dyDescent="0.35">
      <c r="A247" s="1" t="s">
        <v>9555</v>
      </c>
      <c r="B247" s="1" t="s">
        <v>9623</v>
      </c>
      <c r="C247" s="1" t="s">
        <v>9798</v>
      </c>
      <c r="D247" s="1" t="s">
        <v>10189</v>
      </c>
      <c r="E247" s="1" t="s">
        <v>10785</v>
      </c>
      <c r="F247" s="1" t="s">
        <v>11940</v>
      </c>
    </row>
    <row r="248" spans="1:6" x14ac:dyDescent="0.35">
      <c r="A248" s="1" t="s">
        <v>9540</v>
      </c>
      <c r="B248" s="1" t="s">
        <v>9595</v>
      </c>
      <c r="C248" s="1" t="s">
        <v>9868</v>
      </c>
      <c r="D248" s="1" t="s">
        <v>10278</v>
      </c>
      <c r="E248" s="1" t="s">
        <v>10891</v>
      </c>
      <c r="F248" s="1" t="s">
        <v>11992</v>
      </c>
    </row>
    <row r="249" spans="1:6" x14ac:dyDescent="0.35">
      <c r="A249" s="1" t="s">
        <v>9544</v>
      </c>
      <c r="B249" s="1" t="s">
        <v>9597</v>
      </c>
      <c r="C249" s="1" t="s">
        <v>9869</v>
      </c>
      <c r="D249" s="1" t="s">
        <v>10279</v>
      </c>
      <c r="E249" s="1" t="s">
        <v>10892</v>
      </c>
      <c r="F249" s="1" t="s">
        <v>11993</v>
      </c>
    </row>
    <row r="250" spans="1:6" x14ac:dyDescent="0.35">
      <c r="A250" s="1" t="s">
        <v>9545</v>
      </c>
      <c r="B250" s="1" t="s">
        <v>9599</v>
      </c>
      <c r="C250" s="1" t="s">
        <v>9810</v>
      </c>
      <c r="D250" s="1" t="s">
        <v>10202</v>
      </c>
      <c r="E250" s="1" t="s">
        <v>10799</v>
      </c>
      <c r="F250" s="1" t="s">
        <v>11863</v>
      </c>
    </row>
    <row r="251" spans="1:6" x14ac:dyDescent="0.35">
      <c r="A251" s="1" t="s">
        <v>9540</v>
      </c>
      <c r="B251" s="1" t="s">
        <v>9595</v>
      </c>
      <c r="C251" s="1" t="s">
        <v>9775</v>
      </c>
      <c r="D251" s="1" t="s">
        <v>10230</v>
      </c>
      <c r="E251" s="1" t="s">
        <v>10893</v>
      </c>
      <c r="F251" s="1" t="s">
        <v>11994</v>
      </c>
    </row>
    <row r="252" spans="1:6" x14ac:dyDescent="0.35">
      <c r="A252" s="1" t="s">
        <v>9562</v>
      </c>
      <c r="B252" s="1" t="s">
        <v>9562</v>
      </c>
      <c r="C252" s="1" t="s">
        <v>9562</v>
      </c>
      <c r="D252" s="1" t="s">
        <v>9562</v>
      </c>
      <c r="E252" s="1" t="s">
        <v>9562</v>
      </c>
      <c r="F252" s="1" t="s">
        <v>9562</v>
      </c>
    </row>
    <row r="253" spans="1:6" x14ac:dyDescent="0.35">
      <c r="A253" s="1" t="s">
        <v>9545</v>
      </c>
      <c r="B253" s="1" t="s">
        <v>9599</v>
      </c>
      <c r="C253" s="1" t="s">
        <v>9788</v>
      </c>
      <c r="D253" s="1" t="s">
        <v>10177</v>
      </c>
      <c r="E253" s="1" t="s">
        <v>10773</v>
      </c>
      <c r="F253" s="1" t="s">
        <v>11995</v>
      </c>
    </row>
    <row r="254" spans="1:6" x14ac:dyDescent="0.35">
      <c r="A254" s="1" t="s">
        <v>9544</v>
      </c>
      <c r="B254" s="1" t="s">
        <v>9597</v>
      </c>
      <c r="C254" s="1" t="s">
        <v>9833</v>
      </c>
      <c r="D254" s="1" t="s">
        <v>10246</v>
      </c>
      <c r="E254" s="1" t="s">
        <v>10894</v>
      </c>
      <c r="F254" s="1" t="s">
        <v>11996</v>
      </c>
    </row>
    <row r="255" spans="1:6" x14ac:dyDescent="0.35">
      <c r="A255" s="1" t="s">
        <v>9540</v>
      </c>
      <c r="B255" s="1" t="s">
        <v>9595</v>
      </c>
      <c r="C255" s="1" t="s">
        <v>9775</v>
      </c>
      <c r="D255" s="1" t="s">
        <v>10230</v>
      </c>
      <c r="E255" s="1" t="s">
        <v>10895</v>
      </c>
      <c r="F255" s="1" t="s">
        <v>11997</v>
      </c>
    </row>
    <row r="256" spans="1:6" x14ac:dyDescent="0.35">
      <c r="A256" s="1" t="s">
        <v>9542</v>
      </c>
      <c r="B256" s="1" t="s">
        <v>9616</v>
      </c>
      <c r="C256" s="1" t="s">
        <v>9786</v>
      </c>
      <c r="D256" s="1" t="s">
        <v>10198</v>
      </c>
      <c r="E256" s="1" t="s">
        <v>10795</v>
      </c>
      <c r="F256" s="1" t="s">
        <v>11915</v>
      </c>
    </row>
    <row r="257" spans="1:6" x14ac:dyDescent="0.35">
      <c r="A257" s="1" t="s">
        <v>9545</v>
      </c>
      <c r="B257" s="1" t="s">
        <v>9634</v>
      </c>
      <c r="C257" s="1" t="s">
        <v>9819</v>
      </c>
      <c r="D257" s="1" t="s">
        <v>10213</v>
      </c>
      <c r="E257" s="1" t="s">
        <v>10813</v>
      </c>
      <c r="F257" s="1" t="s">
        <v>11878</v>
      </c>
    </row>
    <row r="258" spans="1:6" x14ac:dyDescent="0.35">
      <c r="A258" s="1" t="s">
        <v>9545</v>
      </c>
      <c r="B258" s="1" t="s">
        <v>9599</v>
      </c>
      <c r="C258" s="1" t="s">
        <v>9770</v>
      </c>
      <c r="D258" s="1" t="s">
        <v>10159</v>
      </c>
      <c r="E258" s="1" t="s">
        <v>10755</v>
      </c>
      <c r="F258" s="1" t="s">
        <v>11880</v>
      </c>
    </row>
    <row r="259" spans="1:6" x14ac:dyDescent="0.35">
      <c r="A259" s="1" t="s">
        <v>9550</v>
      </c>
      <c r="B259" s="1" t="s">
        <v>9610</v>
      </c>
      <c r="C259" s="1" t="s">
        <v>9780</v>
      </c>
      <c r="D259" s="1" t="s">
        <v>10169</v>
      </c>
      <c r="E259" s="1" t="s">
        <v>10765</v>
      </c>
      <c r="F259" s="1" t="s">
        <v>11998</v>
      </c>
    </row>
    <row r="260" spans="1:6" x14ac:dyDescent="0.35">
      <c r="A260" s="1" t="s">
        <v>9555</v>
      </c>
      <c r="B260" s="1" t="s">
        <v>9623</v>
      </c>
      <c r="C260" s="1" t="s">
        <v>9798</v>
      </c>
      <c r="D260" s="1" t="s">
        <v>10189</v>
      </c>
      <c r="E260" s="1" t="s">
        <v>10785</v>
      </c>
      <c r="F260" s="1" t="s">
        <v>11847</v>
      </c>
    </row>
    <row r="261" spans="1:6" x14ac:dyDescent="0.35">
      <c r="A261" s="1" t="s">
        <v>9542</v>
      </c>
      <c r="B261" s="1" t="s">
        <v>9616</v>
      </c>
      <c r="C261" s="1" t="s">
        <v>9797</v>
      </c>
      <c r="D261" s="1" t="s">
        <v>10188</v>
      </c>
      <c r="E261" s="1" t="s">
        <v>10784</v>
      </c>
      <c r="F261" s="1" t="s">
        <v>11999</v>
      </c>
    </row>
    <row r="262" spans="1:6" x14ac:dyDescent="0.35">
      <c r="A262" s="1" t="s">
        <v>9562</v>
      </c>
      <c r="B262" s="1" t="s">
        <v>9562</v>
      </c>
      <c r="C262" s="1" t="s">
        <v>9562</v>
      </c>
      <c r="D262" s="1" t="s">
        <v>9562</v>
      </c>
      <c r="E262" s="1" t="s">
        <v>9562</v>
      </c>
      <c r="F262" s="1" t="s">
        <v>9562</v>
      </c>
    </row>
    <row r="263" spans="1:6" x14ac:dyDescent="0.35">
      <c r="A263" s="1" t="s">
        <v>9555</v>
      </c>
      <c r="B263" s="1" t="s">
        <v>9636</v>
      </c>
      <c r="C263" s="1" t="s">
        <v>9870</v>
      </c>
      <c r="D263" s="1" t="s">
        <v>10280</v>
      </c>
      <c r="E263" s="1" t="s">
        <v>10896</v>
      </c>
      <c r="F263" s="1" t="s">
        <v>12000</v>
      </c>
    </row>
    <row r="264" spans="1:6" x14ac:dyDescent="0.35">
      <c r="A264" s="1" t="s">
        <v>9540</v>
      </c>
      <c r="B264" s="1" t="s">
        <v>9595</v>
      </c>
      <c r="C264" s="1" t="s">
        <v>9871</v>
      </c>
      <c r="D264" s="1" t="s">
        <v>10281</v>
      </c>
      <c r="E264" s="1" t="s">
        <v>10897</v>
      </c>
      <c r="F264" s="1" t="s">
        <v>12001</v>
      </c>
    </row>
    <row r="265" spans="1:6" x14ac:dyDescent="0.35">
      <c r="A265" s="1" t="s">
        <v>9544</v>
      </c>
      <c r="B265" s="1" t="s">
        <v>9631</v>
      </c>
      <c r="C265" s="1" t="s">
        <v>9813</v>
      </c>
      <c r="D265" s="1" t="s">
        <v>10282</v>
      </c>
      <c r="E265" s="1" t="s">
        <v>10282</v>
      </c>
      <c r="F265" s="1" t="s">
        <v>10282</v>
      </c>
    </row>
    <row r="266" spans="1:6" x14ac:dyDescent="0.35">
      <c r="A266" s="1" t="s">
        <v>9545</v>
      </c>
      <c r="B266" s="1" t="s">
        <v>9612</v>
      </c>
      <c r="C266" s="1" t="s">
        <v>9612</v>
      </c>
      <c r="D266" s="1" t="s">
        <v>9612</v>
      </c>
      <c r="E266" s="1" t="s">
        <v>9612</v>
      </c>
      <c r="F266" s="1" t="s">
        <v>9612</v>
      </c>
    </row>
    <row r="267" spans="1:6" x14ac:dyDescent="0.35">
      <c r="A267" s="1" t="s">
        <v>9563</v>
      </c>
      <c r="B267" s="1" t="s">
        <v>9657</v>
      </c>
      <c r="C267" s="1" t="s">
        <v>9872</v>
      </c>
      <c r="D267" s="1" t="s">
        <v>10283</v>
      </c>
      <c r="E267" s="1" t="s">
        <v>10898</v>
      </c>
      <c r="F267" s="1" t="s">
        <v>12002</v>
      </c>
    </row>
    <row r="268" spans="1:6" x14ac:dyDescent="0.35">
      <c r="A268" s="1" t="s">
        <v>9564</v>
      </c>
      <c r="B268" s="1" t="s">
        <v>9658</v>
      </c>
      <c r="C268" s="1" t="s">
        <v>9873</v>
      </c>
      <c r="D268" s="1" t="s">
        <v>10284</v>
      </c>
      <c r="E268" s="1" t="s">
        <v>10899</v>
      </c>
      <c r="F268" s="1" t="s">
        <v>12003</v>
      </c>
    </row>
    <row r="269" spans="1:6" x14ac:dyDescent="0.35">
      <c r="A269" s="1" t="s">
        <v>9558</v>
      </c>
      <c r="B269" s="1" t="s">
        <v>9632</v>
      </c>
      <c r="C269" s="1" t="s">
        <v>9814</v>
      </c>
      <c r="D269" s="1" t="s">
        <v>10207</v>
      </c>
      <c r="E269" s="1" t="s">
        <v>10805</v>
      </c>
      <c r="F269" s="1" t="s">
        <v>12004</v>
      </c>
    </row>
    <row r="270" spans="1:6" x14ac:dyDescent="0.35">
      <c r="A270" s="1" t="s">
        <v>9560</v>
      </c>
      <c r="B270" s="1" t="s">
        <v>9652</v>
      </c>
      <c r="C270" s="1" t="s">
        <v>9856</v>
      </c>
      <c r="D270" s="1" t="s">
        <v>10262</v>
      </c>
      <c r="E270" s="1" t="s">
        <v>10868</v>
      </c>
      <c r="F270" s="1" t="s">
        <v>11962</v>
      </c>
    </row>
    <row r="271" spans="1:6" x14ac:dyDescent="0.35">
      <c r="A271" s="1" t="s">
        <v>9545</v>
      </c>
      <c r="B271" s="1" t="s">
        <v>9599</v>
      </c>
      <c r="C271" s="1" t="s">
        <v>9810</v>
      </c>
      <c r="D271" s="1" t="s">
        <v>10236</v>
      </c>
      <c r="E271" s="1" t="s">
        <v>10838</v>
      </c>
      <c r="F271" s="1" t="s">
        <v>11917</v>
      </c>
    </row>
    <row r="272" spans="1:6" x14ac:dyDescent="0.35">
      <c r="A272" s="1" t="s">
        <v>9540</v>
      </c>
      <c r="B272" s="1" t="s">
        <v>9595</v>
      </c>
      <c r="C272" s="1" t="s">
        <v>9775</v>
      </c>
      <c r="D272" s="1" t="s">
        <v>10285</v>
      </c>
      <c r="E272" s="1" t="s">
        <v>10900</v>
      </c>
      <c r="F272" s="1" t="s">
        <v>12005</v>
      </c>
    </row>
    <row r="273" spans="1:6" x14ac:dyDescent="0.35">
      <c r="A273" s="1" t="s">
        <v>9554</v>
      </c>
      <c r="B273" s="1" t="s">
        <v>9621</v>
      </c>
      <c r="C273" s="1" t="s">
        <v>9795</v>
      </c>
      <c r="D273" s="1" t="s">
        <v>10186</v>
      </c>
      <c r="E273" s="1" t="s">
        <v>10782</v>
      </c>
      <c r="F273" s="1" t="s">
        <v>11844</v>
      </c>
    </row>
    <row r="274" spans="1:6" x14ac:dyDescent="0.35">
      <c r="A274" s="1" t="s">
        <v>9542</v>
      </c>
      <c r="B274" s="1" t="s">
        <v>9659</v>
      </c>
      <c r="C274" s="1" t="s">
        <v>9874</v>
      </c>
      <c r="D274" s="1" t="s">
        <v>10286</v>
      </c>
      <c r="E274" s="1" t="s">
        <v>10901</v>
      </c>
      <c r="F274" s="1" t="s">
        <v>12006</v>
      </c>
    </row>
    <row r="275" spans="1:6" x14ac:dyDescent="0.35">
      <c r="A275" s="1" t="s">
        <v>9543</v>
      </c>
      <c r="B275" s="1" t="s">
        <v>9596</v>
      </c>
      <c r="C275" s="1" t="s">
        <v>9809</v>
      </c>
      <c r="D275" s="1" t="s">
        <v>10247</v>
      </c>
      <c r="E275" s="1" t="s">
        <v>10851</v>
      </c>
      <c r="F275" s="1" t="s">
        <v>12007</v>
      </c>
    </row>
    <row r="276" spans="1:6" x14ac:dyDescent="0.35">
      <c r="A276" s="1" t="s">
        <v>9540</v>
      </c>
      <c r="B276" s="1" t="s">
        <v>9595</v>
      </c>
      <c r="C276" s="1" t="s">
        <v>9775</v>
      </c>
      <c r="D276" s="1" t="s">
        <v>10230</v>
      </c>
      <c r="E276" s="1" t="s">
        <v>10902</v>
      </c>
      <c r="F276" s="1" t="s">
        <v>12008</v>
      </c>
    </row>
    <row r="277" spans="1:6" x14ac:dyDescent="0.35">
      <c r="A277" s="1" t="s">
        <v>9555</v>
      </c>
      <c r="B277" s="1" t="s">
        <v>9623</v>
      </c>
      <c r="C277" s="1" t="s">
        <v>9798</v>
      </c>
      <c r="D277" s="1" t="s">
        <v>10189</v>
      </c>
      <c r="E277" s="1" t="s">
        <v>10785</v>
      </c>
      <c r="F277" s="1" t="s">
        <v>11847</v>
      </c>
    </row>
    <row r="278" spans="1:6" x14ac:dyDescent="0.35">
      <c r="A278" s="1" t="s">
        <v>9545</v>
      </c>
      <c r="B278" s="1" t="s">
        <v>9599</v>
      </c>
      <c r="C278" s="1" t="s">
        <v>9790</v>
      </c>
      <c r="D278" s="1" t="s">
        <v>10179</v>
      </c>
      <c r="E278" s="1" t="s">
        <v>10775</v>
      </c>
      <c r="F278" s="1" t="s">
        <v>11925</v>
      </c>
    </row>
    <row r="279" spans="1:6" x14ac:dyDescent="0.35">
      <c r="A279" s="1" t="s">
        <v>9546</v>
      </c>
      <c r="B279" s="1" t="s">
        <v>9660</v>
      </c>
      <c r="C279" s="1" t="s">
        <v>9875</v>
      </c>
      <c r="D279" s="1" t="s">
        <v>10287</v>
      </c>
      <c r="E279" s="1" t="s">
        <v>10903</v>
      </c>
      <c r="F279" s="1" t="s">
        <v>12009</v>
      </c>
    </row>
    <row r="280" spans="1:6" x14ac:dyDescent="0.35">
      <c r="A280" s="1" t="s">
        <v>9545</v>
      </c>
      <c r="B280" s="1" t="s">
        <v>9613</v>
      </c>
      <c r="C280" s="1" t="s">
        <v>9837</v>
      </c>
      <c r="D280" s="1" t="s">
        <v>10288</v>
      </c>
      <c r="E280" s="1" t="s">
        <v>10904</v>
      </c>
      <c r="F280" s="1" t="s">
        <v>12010</v>
      </c>
    </row>
    <row r="281" spans="1:6" x14ac:dyDescent="0.35">
      <c r="A281" s="1" t="s">
        <v>9543</v>
      </c>
      <c r="B281" s="1" t="s">
        <v>9608</v>
      </c>
      <c r="C281" s="1" t="s">
        <v>9779</v>
      </c>
      <c r="D281" s="1" t="s">
        <v>10168</v>
      </c>
      <c r="E281" s="1" t="s">
        <v>10905</v>
      </c>
      <c r="F281" s="1" t="s">
        <v>12011</v>
      </c>
    </row>
    <row r="282" spans="1:6" x14ac:dyDescent="0.35">
      <c r="A282" s="1" t="s">
        <v>9545</v>
      </c>
      <c r="B282" s="1" t="s">
        <v>9599</v>
      </c>
      <c r="C282" s="1" t="s">
        <v>9810</v>
      </c>
      <c r="D282" s="1" t="s">
        <v>10236</v>
      </c>
      <c r="E282" s="1" t="s">
        <v>10838</v>
      </c>
      <c r="F282" s="1" t="s">
        <v>11917</v>
      </c>
    </row>
    <row r="283" spans="1:6" x14ac:dyDescent="0.35">
      <c r="A283" s="1" t="s">
        <v>9543</v>
      </c>
      <c r="B283" s="1" t="s">
        <v>9596</v>
      </c>
      <c r="C283" s="1" t="s">
        <v>9767</v>
      </c>
      <c r="D283" s="1" t="s">
        <v>10156</v>
      </c>
      <c r="E283" s="1" t="s">
        <v>10752</v>
      </c>
      <c r="F283" s="1" t="s">
        <v>12012</v>
      </c>
    </row>
    <row r="284" spans="1:6" x14ac:dyDescent="0.35">
      <c r="A284" s="1" t="s">
        <v>9540</v>
      </c>
      <c r="B284" s="1" t="s">
        <v>9595</v>
      </c>
      <c r="C284" s="1" t="s">
        <v>9818</v>
      </c>
      <c r="D284" s="1" t="s">
        <v>10212</v>
      </c>
      <c r="E284" s="1" t="s">
        <v>10906</v>
      </c>
      <c r="F284" s="1" t="s">
        <v>12013</v>
      </c>
    </row>
    <row r="285" spans="1:6" x14ac:dyDescent="0.35">
      <c r="A285" s="1" t="s">
        <v>9542</v>
      </c>
      <c r="B285" s="1" t="s">
        <v>9606</v>
      </c>
      <c r="C285" s="1" t="s">
        <v>9876</v>
      </c>
      <c r="D285" s="1" t="s">
        <v>10289</v>
      </c>
      <c r="E285" s="1" t="s">
        <v>10907</v>
      </c>
      <c r="F285" s="1" t="s">
        <v>12014</v>
      </c>
    </row>
    <row r="286" spans="1:6" x14ac:dyDescent="0.35">
      <c r="A286" s="1" t="s">
        <v>9565</v>
      </c>
      <c r="B286" s="1" t="s">
        <v>9661</v>
      </c>
      <c r="C286" s="1" t="s">
        <v>9877</v>
      </c>
      <c r="D286" s="1" t="s">
        <v>10290</v>
      </c>
      <c r="E286" s="1" t="s">
        <v>10908</v>
      </c>
      <c r="F286" s="1" t="s">
        <v>12015</v>
      </c>
    </row>
    <row r="287" spans="1:6" x14ac:dyDescent="0.35">
      <c r="A287" s="1" t="s">
        <v>9551</v>
      </c>
      <c r="B287" s="1" t="s">
        <v>9620</v>
      </c>
      <c r="C287" s="1" t="s">
        <v>9845</v>
      </c>
      <c r="D287" s="1" t="s">
        <v>10291</v>
      </c>
      <c r="E287" s="1" t="s">
        <v>10909</v>
      </c>
      <c r="F287" s="1" t="s">
        <v>12016</v>
      </c>
    </row>
    <row r="288" spans="1:6" x14ac:dyDescent="0.35">
      <c r="A288" s="1" t="s">
        <v>9545</v>
      </c>
      <c r="B288" s="1" t="s">
        <v>9613</v>
      </c>
      <c r="C288" s="1" t="s">
        <v>9837</v>
      </c>
      <c r="D288" s="1" t="s">
        <v>10288</v>
      </c>
      <c r="E288" s="1" t="s">
        <v>10904</v>
      </c>
      <c r="F288" s="1" t="s">
        <v>12017</v>
      </c>
    </row>
    <row r="289" spans="1:6" x14ac:dyDescent="0.35">
      <c r="A289" s="1" t="s">
        <v>9540</v>
      </c>
      <c r="B289" s="1" t="s">
        <v>9595</v>
      </c>
      <c r="C289" s="1" t="s">
        <v>9775</v>
      </c>
      <c r="D289" s="1" t="s">
        <v>10273</v>
      </c>
      <c r="E289" s="1" t="s">
        <v>10910</v>
      </c>
      <c r="F289" s="1" t="s">
        <v>12018</v>
      </c>
    </row>
    <row r="290" spans="1:6" x14ac:dyDescent="0.35">
      <c r="A290" s="1" t="s">
        <v>9551</v>
      </c>
      <c r="B290" s="1" t="s">
        <v>9662</v>
      </c>
      <c r="C290" s="1" t="s">
        <v>9878</v>
      </c>
      <c r="D290" s="1" t="s">
        <v>10292</v>
      </c>
      <c r="E290" s="1" t="s">
        <v>10911</v>
      </c>
      <c r="F290" s="1" t="s">
        <v>12019</v>
      </c>
    </row>
    <row r="291" spans="1:6" x14ac:dyDescent="0.35">
      <c r="A291" s="1" t="s">
        <v>9547</v>
      </c>
      <c r="B291" s="1" t="s">
        <v>9663</v>
      </c>
      <c r="C291" s="1" t="s">
        <v>9879</v>
      </c>
      <c r="D291" s="1" t="s">
        <v>10293</v>
      </c>
      <c r="E291" s="1" t="s">
        <v>10912</v>
      </c>
      <c r="F291" s="1" t="s">
        <v>12020</v>
      </c>
    </row>
    <row r="292" spans="1:6" x14ac:dyDescent="0.35">
      <c r="A292" s="1" t="s">
        <v>9548</v>
      </c>
      <c r="B292" s="1" t="s">
        <v>9605</v>
      </c>
      <c r="C292" s="1" t="s">
        <v>9776</v>
      </c>
      <c r="D292" s="1" t="s">
        <v>10165</v>
      </c>
      <c r="E292" s="1" t="s">
        <v>10811</v>
      </c>
      <c r="F292" s="1" t="s">
        <v>12021</v>
      </c>
    </row>
    <row r="293" spans="1:6" x14ac:dyDescent="0.35">
      <c r="A293" s="1" t="s">
        <v>9550</v>
      </c>
      <c r="B293" s="1" t="s">
        <v>9610</v>
      </c>
      <c r="C293" s="1" t="s">
        <v>9780</v>
      </c>
      <c r="D293" s="1" t="s">
        <v>10169</v>
      </c>
      <c r="E293" s="1" t="s">
        <v>10765</v>
      </c>
      <c r="F293" s="1" t="s">
        <v>12022</v>
      </c>
    </row>
    <row r="294" spans="1:6" x14ac:dyDescent="0.35">
      <c r="A294" s="1" t="s">
        <v>9539</v>
      </c>
      <c r="B294" s="1" t="s">
        <v>9635</v>
      </c>
      <c r="C294" s="1" t="s">
        <v>9824</v>
      </c>
      <c r="D294" s="1" t="s">
        <v>10221</v>
      </c>
      <c r="E294" s="1" t="s">
        <v>10913</v>
      </c>
      <c r="F294" s="1" t="s">
        <v>12023</v>
      </c>
    </row>
    <row r="295" spans="1:6" x14ac:dyDescent="0.35">
      <c r="A295" s="1" t="s">
        <v>9549</v>
      </c>
      <c r="B295" s="1" t="s">
        <v>9615</v>
      </c>
      <c r="C295" s="1" t="s">
        <v>9785</v>
      </c>
      <c r="D295" s="1" t="s">
        <v>10294</v>
      </c>
      <c r="E295" s="1" t="s">
        <v>10914</v>
      </c>
      <c r="F295" s="1" t="s">
        <v>12024</v>
      </c>
    </row>
    <row r="296" spans="1:6" x14ac:dyDescent="0.35">
      <c r="A296" s="1" t="s">
        <v>9550</v>
      </c>
      <c r="B296" s="1" t="s">
        <v>9610</v>
      </c>
      <c r="C296" s="1" t="s">
        <v>9780</v>
      </c>
      <c r="D296" s="1" t="s">
        <v>10169</v>
      </c>
      <c r="E296" s="1" t="s">
        <v>10765</v>
      </c>
      <c r="F296" s="1" t="s">
        <v>12025</v>
      </c>
    </row>
    <row r="297" spans="1:6" x14ac:dyDescent="0.35">
      <c r="A297" s="1" t="s">
        <v>9543</v>
      </c>
      <c r="B297" s="1" t="s">
        <v>9596</v>
      </c>
      <c r="C297" s="1" t="s">
        <v>9767</v>
      </c>
      <c r="D297" s="1" t="s">
        <v>10156</v>
      </c>
      <c r="E297" s="1" t="s">
        <v>10752</v>
      </c>
      <c r="F297" s="1" t="s">
        <v>11812</v>
      </c>
    </row>
    <row r="298" spans="1:6" x14ac:dyDescent="0.35">
      <c r="A298" s="1" t="s">
        <v>9542</v>
      </c>
      <c r="B298" s="1" t="s">
        <v>9616</v>
      </c>
      <c r="C298" s="1" t="s">
        <v>9797</v>
      </c>
      <c r="D298" s="1" t="s">
        <v>10188</v>
      </c>
      <c r="E298" s="1" t="s">
        <v>10784</v>
      </c>
      <c r="F298" s="1" t="s">
        <v>12026</v>
      </c>
    </row>
    <row r="299" spans="1:6" x14ac:dyDescent="0.35">
      <c r="A299" s="1" t="s">
        <v>9565</v>
      </c>
      <c r="B299" s="1" t="s">
        <v>9661</v>
      </c>
      <c r="C299" s="1" t="s">
        <v>9877</v>
      </c>
      <c r="D299" s="1" t="s">
        <v>10290</v>
      </c>
      <c r="E299" s="1" t="s">
        <v>10915</v>
      </c>
      <c r="F299" s="1" t="s">
        <v>12027</v>
      </c>
    </row>
    <row r="300" spans="1:6" x14ac:dyDescent="0.35">
      <c r="A300" s="1" t="s">
        <v>9539</v>
      </c>
      <c r="B300" s="1" t="s">
        <v>9635</v>
      </c>
      <c r="C300" s="1" t="s">
        <v>9824</v>
      </c>
      <c r="D300" s="1" t="s">
        <v>10221</v>
      </c>
      <c r="E300" s="1" t="s">
        <v>10916</v>
      </c>
      <c r="F300" s="1" t="s">
        <v>10916</v>
      </c>
    </row>
    <row r="301" spans="1:6" x14ac:dyDescent="0.35">
      <c r="A301" s="1" t="s">
        <v>9552</v>
      </c>
      <c r="B301" s="1" t="s">
        <v>9618</v>
      </c>
      <c r="C301" s="1" t="s">
        <v>9791</v>
      </c>
      <c r="D301" s="1" t="s">
        <v>10180</v>
      </c>
      <c r="E301" s="1" t="s">
        <v>10776</v>
      </c>
      <c r="F301" s="1" t="s">
        <v>11838</v>
      </c>
    </row>
    <row r="302" spans="1:6" x14ac:dyDescent="0.35">
      <c r="A302" s="1" t="s">
        <v>9555</v>
      </c>
      <c r="B302" s="1" t="s">
        <v>9650</v>
      </c>
      <c r="C302" s="1" t="s">
        <v>9880</v>
      </c>
      <c r="D302" s="1" t="s">
        <v>10295</v>
      </c>
      <c r="E302" s="1" t="s">
        <v>10917</v>
      </c>
      <c r="F302" s="1" t="s">
        <v>12028</v>
      </c>
    </row>
    <row r="303" spans="1:6" x14ac:dyDescent="0.35">
      <c r="A303" s="1" t="s">
        <v>9555</v>
      </c>
      <c r="B303" s="1" t="s">
        <v>9625</v>
      </c>
      <c r="C303" s="1" t="s">
        <v>9803</v>
      </c>
      <c r="D303" s="1" t="s">
        <v>10194</v>
      </c>
      <c r="E303" s="1" t="s">
        <v>10790</v>
      </c>
      <c r="F303" s="1" t="s">
        <v>11853</v>
      </c>
    </row>
    <row r="304" spans="1:6" x14ac:dyDescent="0.35">
      <c r="A304" s="1" t="s">
        <v>9540</v>
      </c>
      <c r="B304" s="1" t="s">
        <v>9595</v>
      </c>
      <c r="C304" s="1" t="s">
        <v>9775</v>
      </c>
      <c r="D304" s="1" t="s">
        <v>10230</v>
      </c>
      <c r="E304" s="1" t="s">
        <v>10902</v>
      </c>
      <c r="F304" s="1" t="s">
        <v>12029</v>
      </c>
    </row>
    <row r="305" spans="1:6" x14ac:dyDescent="0.35">
      <c r="A305" s="1" t="s">
        <v>9542</v>
      </c>
      <c r="B305" s="1" t="s">
        <v>9641</v>
      </c>
      <c r="C305" s="1" t="s">
        <v>9834</v>
      </c>
      <c r="D305" s="1" t="s">
        <v>10233</v>
      </c>
      <c r="E305" s="1" t="s">
        <v>10835</v>
      </c>
      <c r="F305" s="1" t="s">
        <v>11912</v>
      </c>
    </row>
    <row r="306" spans="1:6" x14ac:dyDescent="0.35">
      <c r="A306" s="1" t="s">
        <v>9545</v>
      </c>
      <c r="B306" s="1" t="s">
        <v>9613</v>
      </c>
      <c r="C306" s="1" t="s">
        <v>9783</v>
      </c>
      <c r="D306" s="1" t="s">
        <v>10240</v>
      </c>
      <c r="E306" s="1" t="s">
        <v>10843</v>
      </c>
      <c r="F306" s="1" t="s">
        <v>12030</v>
      </c>
    </row>
    <row r="307" spans="1:6" x14ac:dyDescent="0.35">
      <c r="A307" s="1" t="s">
        <v>9542</v>
      </c>
      <c r="B307" s="1" t="s">
        <v>9616</v>
      </c>
      <c r="C307" s="1" t="s">
        <v>9786</v>
      </c>
      <c r="D307" s="1" t="s">
        <v>10175</v>
      </c>
      <c r="E307" s="1" t="s">
        <v>10771</v>
      </c>
      <c r="F307" s="1" t="s">
        <v>12031</v>
      </c>
    </row>
    <row r="308" spans="1:6" x14ac:dyDescent="0.35">
      <c r="A308" s="1" t="s">
        <v>9545</v>
      </c>
      <c r="B308" s="1" t="s">
        <v>9599</v>
      </c>
      <c r="C308" s="1" t="s">
        <v>9810</v>
      </c>
      <c r="D308" s="1" t="s">
        <v>10236</v>
      </c>
      <c r="E308" s="1" t="s">
        <v>10838</v>
      </c>
      <c r="F308" s="1" t="s">
        <v>11917</v>
      </c>
    </row>
    <row r="309" spans="1:6" x14ac:dyDescent="0.35">
      <c r="A309" s="1" t="s">
        <v>9542</v>
      </c>
      <c r="B309" s="1" t="s">
        <v>9616</v>
      </c>
      <c r="C309" s="1" t="s">
        <v>9786</v>
      </c>
      <c r="D309" s="1" t="s">
        <v>10198</v>
      </c>
      <c r="E309" s="1" t="s">
        <v>10795</v>
      </c>
      <c r="F309" s="1" t="s">
        <v>11859</v>
      </c>
    </row>
    <row r="310" spans="1:6" x14ac:dyDescent="0.35">
      <c r="A310" s="1" t="s">
        <v>9551</v>
      </c>
      <c r="B310" s="1" t="s">
        <v>9620</v>
      </c>
      <c r="C310" s="1" t="s">
        <v>9830</v>
      </c>
      <c r="D310" s="1" t="s">
        <v>10228</v>
      </c>
      <c r="E310" s="1" t="s">
        <v>10881</v>
      </c>
      <c r="F310" s="1" t="s">
        <v>12032</v>
      </c>
    </row>
    <row r="311" spans="1:6" x14ac:dyDescent="0.35">
      <c r="A311" s="1" t="s">
        <v>9540</v>
      </c>
      <c r="B311" s="1" t="s">
        <v>9595</v>
      </c>
      <c r="C311" s="1" t="s">
        <v>9775</v>
      </c>
      <c r="D311" s="1" t="s">
        <v>10164</v>
      </c>
      <c r="E311" s="1" t="s">
        <v>10918</v>
      </c>
      <c r="F311" s="1" t="s">
        <v>12033</v>
      </c>
    </row>
    <row r="312" spans="1:6" x14ac:dyDescent="0.35">
      <c r="A312" s="1" t="s">
        <v>9544</v>
      </c>
      <c r="B312" s="1" t="s">
        <v>9631</v>
      </c>
      <c r="C312" s="1" t="s">
        <v>9881</v>
      </c>
      <c r="D312" s="1" t="s">
        <v>10296</v>
      </c>
      <c r="E312" s="1" t="s">
        <v>10919</v>
      </c>
      <c r="F312" s="1" t="s">
        <v>12034</v>
      </c>
    </row>
    <row r="313" spans="1:6" x14ac:dyDescent="0.35">
      <c r="A313" s="1" t="s">
        <v>9551</v>
      </c>
      <c r="B313" s="1" t="s">
        <v>9620</v>
      </c>
      <c r="C313" s="1" t="s">
        <v>9830</v>
      </c>
      <c r="D313" s="1" t="s">
        <v>10228</v>
      </c>
      <c r="E313" s="1" t="s">
        <v>10881</v>
      </c>
      <c r="F313" s="1" t="s">
        <v>12035</v>
      </c>
    </row>
    <row r="314" spans="1:6" x14ac:dyDescent="0.35">
      <c r="A314" s="1" t="s">
        <v>9559</v>
      </c>
      <c r="B314" s="1" t="s">
        <v>9637</v>
      </c>
      <c r="C314" s="1" t="s">
        <v>9826</v>
      </c>
      <c r="D314" s="1" t="s">
        <v>10223</v>
      </c>
      <c r="E314" s="1" t="s">
        <v>10824</v>
      </c>
      <c r="F314" s="1" t="s">
        <v>11898</v>
      </c>
    </row>
    <row r="315" spans="1:6" x14ac:dyDescent="0.35">
      <c r="A315" s="1" t="s">
        <v>9542</v>
      </c>
      <c r="B315" s="1" t="s">
        <v>9606</v>
      </c>
      <c r="C315" s="2">
        <v>45620</v>
      </c>
      <c r="D315" s="1" t="s">
        <v>10204</v>
      </c>
      <c r="E315" s="1" t="s">
        <v>10802</v>
      </c>
      <c r="F315" s="1" t="s">
        <v>11893</v>
      </c>
    </row>
    <row r="316" spans="1:6" x14ac:dyDescent="0.35">
      <c r="A316" s="1" t="s">
        <v>9552</v>
      </c>
      <c r="B316" s="1" t="s">
        <v>9618</v>
      </c>
      <c r="C316" s="1" t="s">
        <v>9791</v>
      </c>
      <c r="D316" s="1" t="s">
        <v>10219</v>
      </c>
      <c r="E316" s="1" t="s">
        <v>10820</v>
      </c>
      <c r="F316" s="1" t="s">
        <v>11892</v>
      </c>
    </row>
    <row r="317" spans="1:6" x14ac:dyDescent="0.35">
      <c r="A317" s="1" t="s">
        <v>9545</v>
      </c>
      <c r="B317" s="1" t="s">
        <v>9613</v>
      </c>
      <c r="C317" s="1" t="s">
        <v>9837</v>
      </c>
      <c r="D317" s="1" t="s">
        <v>10288</v>
      </c>
      <c r="E317" s="1" t="s">
        <v>10904</v>
      </c>
      <c r="F317" s="1" t="s">
        <v>12036</v>
      </c>
    </row>
    <row r="318" spans="1:6" x14ac:dyDescent="0.35">
      <c r="A318" s="1" t="s">
        <v>9540</v>
      </c>
      <c r="B318" s="1" t="s">
        <v>9595</v>
      </c>
      <c r="C318" s="1" t="s">
        <v>9775</v>
      </c>
      <c r="D318" s="1" t="s">
        <v>10230</v>
      </c>
      <c r="E318" s="1" t="s">
        <v>10893</v>
      </c>
      <c r="F318" s="1" t="s">
        <v>11994</v>
      </c>
    </row>
    <row r="319" spans="1:6" x14ac:dyDescent="0.35">
      <c r="A319" s="1" t="s">
        <v>9540</v>
      </c>
      <c r="B319" s="1" t="s">
        <v>9595</v>
      </c>
      <c r="C319" s="1" t="s">
        <v>9882</v>
      </c>
      <c r="D319" s="1" t="s">
        <v>10297</v>
      </c>
      <c r="E319" s="1" t="s">
        <v>10920</v>
      </c>
      <c r="F319" s="1" t="s">
        <v>12037</v>
      </c>
    </row>
    <row r="320" spans="1:6" x14ac:dyDescent="0.35">
      <c r="A320" s="1" t="s">
        <v>9562</v>
      </c>
      <c r="B320" s="1" t="s">
        <v>9562</v>
      </c>
      <c r="C320" s="1" t="s">
        <v>9562</v>
      </c>
      <c r="D320" s="1" t="s">
        <v>9562</v>
      </c>
      <c r="E320" s="1" t="s">
        <v>9562</v>
      </c>
      <c r="F320" s="1" t="s">
        <v>9562</v>
      </c>
    </row>
    <row r="321" spans="1:6" x14ac:dyDescent="0.35">
      <c r="A321" s="1" t="s">
        <v>9545</v>
      </c>
      <c r="B321" s="1" t="s">
        <v>9664</v>
      </c>
      <c r="C321" s="1" t="s">
        <v>9883</v>
      </c>
      <c r="D321" s="1" t="s">
        <v>10298</v>
      </c>
      <c r="E321" s="1" t="s">
        <v>10921</v>
      </c>
      <c r="F321" s="1" t="s">
        <v>12038</v>
      </c>
    </row>
    <row r="322" spans="1:6" x14ac:dyDescent="0.35">
      <c r="A322" s="1" t="s">
        <v>9545</v>
      </c>
      <c r="B322" s="1" t="s">
        <v>9613</v>
      </c>
      <c r="C322" s="1" t="s">
        <v>9783</v>
      </c>
      <c r="D322" s="1" t="s">
        <v>10240</v>
      </c>
      <c r="E322" s="1" t="s">
        <v>10843</v>
      </c>
      <c r="F322" s="1" t="s">
        <v>12039</v>
      </c>
    </row>
    <row r="323" spans="1:6" x14ac:dyDescent="0.35">
      <c r="A323" s="1" t="s">
        <v>9545</v>
      </c>
      <c r="B323" s="1" t="s">
        <v>9614</v>
      </c>
      <c r="C323" s="1" t="s">
        <v>9840</v>
      </c>
      <c r="D323" s="1" t="s">
        <v>10239</v>
      </c>
      <c r="E323" s="1" t="s">
        <v>10842</v>
      </c>
      <c r="F323" s="1" t="s">
        <v>11942</v>
      </c>
    </row>
    <row r="324" spans="1:6" x14ac:dyDescent="0.35">
      <c r="A324" s="1" t="s">
        <v>9544</v>
      </c>
      <c r="B324" s="1" t="s">
        <v>9631</v>
      </c>
      <c r="C324" s="1" t="s">
        <v>9881</v>
      </c>
      <c r="D324" s="1" t="s">
        <v>10296</v>
      </c>
      <c r="E324" s="1" t="s">
        <v>10919</v>
      </c>
      <c r="F324" s="1" t="s">
        <v>12040</v>
      </c>
    </row>
    <row r="325" spans="1:6" x14ac:dyDescent="0.35">
      <c r="A325" s="1" t="s">
        <v>9549</v>
      </c>
      <c r="B325" s="1" t="s">
        <v>9607</v>
      </c>
      <c r="C325" s="1" t="s">
        <v>9778</v>
      </c>
      <c r="D325" s="1" t="s">
        <v>10167</v>
      </c>
      <c r="E325" s="1" t="s">
        <v>10763</v>
      </c>
      <c r="F325" s="1" t="s">
        <v>11823</v>
      </c>
    </row>
    <row r="326" spans="1:6" x14ac:dyDescent="0.35">
      <c r="A326" s="1" t="s">
        <v>9545</v>
      </c>
      <c r="B326" s="1" t="s">
        <v>9613</v>
      </c>
      <c r="C326" s="1" t="s">
        <v>9837</v>
      </c>
      <c r="D326" s="1" t="s">
        <v>10288</v>
      </c>
      <c r="E326" s="1" t="s">
        <v>10904</v>
      </c>
      <c r="F326" s="1" t="s">
        <v>12010</v>
      </c>
    </row>
    <row r="327" spans="1:6" x14ac:dyDescent="0.35">
      <c r="A327" s="1" t="s">
        <v>9555</v>
      </c>
      <c r="B327" s="1" t="s">
        <v>9625</v>
      </c>
      <c r="C327" s="1" t="s">
        <v>9803</v>
      </c>
      <c r="D327" s="1" t="s">
        <v>10194</v>
      </c>
      <c r="E327" s="1" t="s">
        <v>10790</v>
      </c>
      <c r="F327" s="1" t="s">
        <v>12041</v>
      </c>
    </row>
    <row r="328" spans="1:6" x14ac:dyDescent="0.35">
      <c r="A328" s="1" t="s">
        <v>9545</v>
      </c>
      <c r="B328" s="1" t="s">
        <v>9599</v>
      </c>
      <c r="C328" s="1" t="s">
        <v>9790</v>
      </c>
      <c r="D328" s="1" t="s">
        <v>10179</v>
      </c>
      <c r="E328" s="1" t="s">
        <v>10877</v>
      </c>
      <c r="F328" s="1" t="s">
        <v>12042</v>
      </c>
    </row>
    <row r="329" spans="1:6" x14ac:dyDescent="0.35">
      <c r="A329" s="1" t="s">
        <v>9540</v>
      </c>
      <c r="B329" s="1" t="s">
        <v>9592</v>
      </c>
      <c r="C329" s="1" t="s">
        <v>9884</v>
      </c>
      <c r="D329" s="1" t="s">
        <v>10299</v>
      </c>
      <c r="E329" s="1" t="s">
        <v>10922</v>
      </c>
      <c r="F329" s="1" t="s">
        <v>12043</v>
      </c>
    </row>
    <row r="330" spans="1:6" x14ac:dyDescent="0.35">
      <c r="A330" s="1" t="s">
        <v>9540</v>
      </c>
      <c r="B330" s="1" t="s">
        <v>9592</v>
      </c>
      <c r="C330" s="1" t="s">
        <v>9820</v>
      </c>
      <c r="D330" s="1" t="s">
        <v>10215</v>
      </c>
      <c r="E330" s="1" t="s">
        <v>10815</v>
      </c>
      <c r="F330" s="1" t="s">
        <v>12044</v>
      </c>
    </row>
    <row r="331" spans="1:6" x14ac:dyDescent="0.35">
      <c r="A331" s="1" t="s">
        <v>9542</v>
      </c>
      <c r="B331" s="1" t="s">
        <v>9616</v>
      </c>
      <c r="C331" s="1" t="s">
        <v>9786</v>
      </c>
      <c r="D331" s="1" t="s">
        <v>10198</v>
      </c>
      <c r="E331" s="1" t="s">
        <v>10795</v>
      </c>
      <c r="F331" s="1" t="s">
        <v>12045</v>
      </c>
    </row>
    <row r="332" spans="1:6" x14ac:dyDescent="0.35">
      <c r="A332" s="1" t="s">
        <v>9565</v>
      </c>
      <c r="B332" s="1" t="s">
        <v>9661</v>
      </c>
      <c r="C332" s="1" t="s">
        <v>9877</v>
      </c>
      <c r="D332" s="1" t="s">
        <v>10290</v>
      </c>
      <c r="E332" s="1" t="s">
        <v>10915</v>
      </c>
      <c r="F332" s="1" t="s">
        <v>12027</v>
      </c>
    </row>
    <row r="333" spans="1:6" x14ac:dyDescent="0.35">
      <c r="A333" s="1" t="s">
        <v>9540</v>
      </c>
      <c r="B333" s="1" t="s">
        <v>9595</v>
      </c>
      <c r="C333" s="1" t="s">
        <v>9885</v>
      </c>
      <c r="D333" s="1" t="s">
        <v>10300</v>
      </c>
      <c r="E333" s="1" t="s">
        <v>10923</v>
      </c>
      <c r="F333" s="1" t="s">
        <v>12046</v>
      </c>
    </row>
    <row r="334" spans="1:6" x14ac:dyDescent="0.35">
      <c r="A334" s="1" t="s">
        <v>9545</v>
      </c>
      <c r="B334" s="1" t="s">
        <v>9599</v>
      </c>
      <c r="C334" s="1" t="s">
        <v>9788</v>
      </c>
      <c r="D334" s="1" t="s">
        <v>10177</v>
      </c>
      <c r="E334" s="1" t="s">
        <v>10773</v>
      </c>
      <c r="F334" s="1" t="s">
        <v>11834</v>
      </c>
    </row>
    <row r="335" spans="1:6" x14ac:dyDescent="0.35">
      <c r="A335" s="1" t="s">
        <v>9555</v>
      </c>
      <c r="B335" s="1" t="s">
        <v>9636</v>
      </c>
      <c r="C335" s="1" t="s">
        <v>9886</v>
      </c>
      <c r="D335" s="1" t="s">
        <v>10301</v>
      </c>
      <c r="E335" s="1" t="s">
        <v>10924</v>
      </c>
      <c r="F335" s="1" t="s">
        <v>12047</v>
      </c>
    </row>
    <row r="336" spans="1:6" x14ac:dyDescent="0.35">
      <c r="A336" s="1" t="s">
        <v>9544</v>
      </c>
      <c r="B336" s="1" t="s">
        <v>9631</v>
      </c>
      <c r="C336" s="1" t="s">
        <v>9881</v>
      </c>
      <c r="D336" s="1" t="s">
        <v>10296</v>
      </c>
      <c r="E336" s="1" t="s">
        <v>10925</v>
      </c>
      <c r="F336" s="1" t="s">
        <v>12048</v>
      </c>
    </row>
    <row r="337" spans="1:6" x14ac:dyDescent="0.35">
      <c r="A337" s="1" t="s">
        <v>9543</v>
      </c>
      <c r="B337" s="1" t="s">
        <v>9604</v>
      </c>
      <c r="C337" s="1" t="s">
        <v>9774</v>
      </c>
      <c r="D337" s="1" t="s">
        <v>10163</v>
      </c>
      <c r="E337" s="1" t="s">
        <v>10759</v>
      </c>
      <c r="F337" s="1" t="s">
        <v>11924</v>
      </c>
    </row>
    <row r="338" spans="1:6" x14ac:dyDescent="0.35">
      <c r="A338" s="1" t="s">
        <v>9545</v>
      </c>
      <c r="B338" s="1" t="s">
        <v>9599</v>
      </c>
      <c r="C338" s="1" t="s">
        <v>9815</v>
      </c>
      <c r="D338" s="1" t="s">
        <v>10208</v>
      </c>
      <c r="E338" s="1" t="s">
        <v>10806</v>
      </c>
      <c r="F338" s="1" t="s">
        <v>11872</v>
      </c>
    </row>
    <row r="339" spans="1:6" x14ac:dyDescent="0.35">
      <c r="A339" s="1" t="s">
        <v>9540</v>
      </c>
      <c r="B339" s="1" t="s">
        <v>9595</v>
      </c>
      <c r="C339" s="1" t="s">
        <v>9775</v>
      </c>
      <c r="D339" s="1" t="s">
        <v>10302</v>
      </c>
      <c r="E339" s="1" t="s">
        <v>10926</v>
      </c>
      <c r="F339" s="1" t="s">
        <v>12049</v>
      </c>
    </row>
    <row r="340" spans="1:6" x14ac:dyDescent="0.35">
      <c r="A340" s="1" t="s">
        <v>9540</v>
      </c>
      <c r="B340" s="1" t="s">
        <v>9592</v>
      </c>
      <c r="C340" s="1" t="s">
        <v>9832</v>
      </c>
      <c r="D340" s="1" t="s">
        <v>10231</v>
      </c>
      <c r="E340" s="1" t="s">
        <v>10833</v>
      </c>
      <c r="F340" s="1" t="s">
        <v>12050</v>
      </c>
    </row>
    <row r="341" spans="1:6" x14ac:dyDescent="0.35">
      <c r="A341" s="1" t="s">
        <v>9540</v>
      </c>
      <c r="B341" s="1" t="s">
        <v>9595</v>
      </c>
      <c r="C341" s="1" t="s">
        <v>9766</v>
      </c>
      <c r="D341" s="1" t="s">
        <v>10155</v>
      </c>
      <c r="E341" s="1" t="s">
        <v>10751</v>
      </c>
      <c r="F341" s="1" t="s">
        <v>11811</v>
      </c>
    </row>
    <row r="342" spans="1:6" x14ac:dyDescent="0.35">
      <c r="A342" s="1" t="s">
        <v>9545</v>
      </c>
      <c r="B342" s="1" t="s">
        <v>9599</v>
      </c>
      <c r="C342" s="1" t="s">
        <v>9887</v>
      </c>
      <c r="D342" s="1" t="s">
        <v>9887</v>
      </c>
      <c r="E342" s="1" t="s">
        <v>9887</v>
      </c>
      <c r="F342" s="1" t="s">
        <v>9887</v>
      </c>
    </row>
    <row r="343" spans="1:6" x14ac:dyDescent="0.35">
      <c r="A343" s="1" t="s">
        <v>9542</v>
      </c>
      <c r="B343" s="1" t="s">
        <v>9616</v>
      </c>
      <c r="C343" s="1" t="s">
        <v>9786</v>
      </c>
      <c r="D343" s="1" t="s">
        <v>10175</v>
      </c>
      <c r="E343" s="1" t="s">
        <v>10927</v>
      </c>
      <c r="F343" s="1" t="s">
        <v>12051</v>
      </c>
    </row>
    <row r="344" spans="1:6" x14ac:dyDescent="0.35">
      <c r="A344" s="1" t="s">
        <v>9540</v>
      </c>
      <c r="B344" s="1" t="s">
        <v>9595</v>
      </c>
      <c r="C344" s="1" t="s">
        <v>9888</v>
      </c>
      <c r="D344" s="1" t="s">
        <v>10303</v>
      </c>
      <c r="E344" s="1" t="s">
        <v>10928</v>
      </c>
      <c r="F344" s="1" t="s">
        <v>12052</v>
      </c>
    </row>
    <row r="345" spans="1:6" x14ac:dyDescent="0.35">
      <c r="A345" s="1" t="s">
        <v>9545</v>
      </c>
      <c r="B345" s="1" t="s">
        <v>9638</v>
      </c>
      <c r="C345" s="1" t="s">
        <v>9827</v>
      </c>
      <c r="D345" s="1" t="s">
        <v>10225</v>
      </c>
      <c r="E345" s="1" t="s">
        <v>10827</v>
      </c>
      <c r="F345" s="1" t="s">
        <v>12053</v>
      </c>
    </row>
    <row r="346" spans="1:6" x14ac:dyDescent="0.35">
      <c r="A346" s="1" t="s">
        <v>9541</v>
      </c>
      <c r="B346" s="1" t="s">
        <v>9598</v>
      </c>
      <c r="C346" s="1" t="s">
        <v>9769</v>
      </c>
      <c r="D346" s="1" t="s">
        <v>10304</v>
      </c>
      <c r="E346" s="1" t="s">
        <v>10929</v>
      </c>
      <c r="F346" s="1" t="s">
        <v>12054</v>
      </c>
    </row>
    <row r="347" spans="1:6" x14ac:dyDescent="0.35">
      <c r="A347" s="1" t="s">
        <v>9539</v>
      </c>
      <c r="B347" s="1" t="s">
        <v>9665</v>
      </c>
      <c r="C347" s="1" t="s">
        <v>9889</v>
      </c>
      <c r="D347" s="1" t="s">
        <v>10305</v>
      </c>
      <c r="E347" s="1" t="s">
        <v>10930</v>
      </c>
      <c r="F347" s="1" t="s">
        <v>12055</v>
      </c>
    </row>
    <row r="348" spans="1:6" x14ac:dyDescent="0.35">
      <c r="A348" s="1" t="s">
        <v>9555</v>
      </c>
      <c r="B348" s="1" t="s">
        <v>9625</v>
      </c>
      <c r="C348" s="1" t="s">
        <v>9817</v>
      </c>
      <c r="D348" s="1" t="s">
        <v>10306</v>
      </c>
      <c r="E348" s="1" t="s">
        <v>10931</v>
      </c>
      <c r="F348" s="1" t="s">
        <v>12056</v>
      </c>
    </row>
    <row r="349" spans="1:6" x14ac:dyDescent="0.35">
      <c r="A349" s="1" t="s">
        <v>9545</v>
      </c>
      <c r="B349" s="1" t="s">
        <v>9599</v>
      </c>
      <c r="C349" s="1" t="s">
        <v>9788</v>
      </c>
      <c r="D349" s="1" t="s">
        <v>10307</v>
      </c>
      <c r="E349" s="1" t="s">
        <v>10932</v>
      </c>
      <c r="F349" s="1" t="s">
        <v>12057</v>
      </c>
    </row>
    <row r="350" spans="1:6" x14ac:dyDescent="0.35">
      <c r="A350" s="1" t="s">
        <v>9545</v>
      </c>
      <c r="B350" s="1" t="s">
        <v>9599</v>
      </c>
      <c r="C350" s="1" t="s">
        <v>9790</v>
      </c>
      <c r="D350" s="1" t="s">
        <v>10179</v>
      </c>
      <c r="E350" s="1" t="s">
        <v>10775</v>
      </c>
      <c r="F350" s="1" t="s">
        <v>11837</v>
      </c>
    </row>
    <row r="351" spans="1:6" x14ac:dyDescent="0.35">
      <c r="A351" s="1" t="s">
        <v>9555</v>
      </c>
      <c r="B351" s="1" t="s">
        <v>9650</v>
      </c>
      <c r="C351" s="1" t="s">
        <v>9880</v>
      </c>
      <c r="D351" s="1" t="s">
        <v>10308</v>
      </c>
      <c r="E351" s="1" t="s">
        <v>10933</v>
      </c>
      <c r="F351" s="1" t="s">
        <v>12058</v>
      </c>
    </row>
    <row r="352" spans="1:6" x14ac:dyDescent="0.35">
      <c r="A352" s="1" t="s">
        <v>9543</v>
      </c>
      <c r="B352" s="1" t="s">
        <v>9604</v>
      </c>
      <c r="C352" s="1" t="s">
        <v>9774</v>
      </c>
      <c r="D352" s="1" t="s">
        <v>10163</v>
      </c>
      <c r="E352" s="1" t="s">
        <v>10759</v>
      </c>
      <c r="F352" s="1" t="s">
        <v>11819</v>
      </c>
    </row>
    <row r="353" spans="1:6" x14ac:dyDescent="0.35">
      <c r="A353" s="1" t="s">
        <v>9552</v>
      </c>
      <c r="B353" s="1" t="s">
        <v>9618</v>
      </c>
      <c r="C353" s="1" t="s">
        <v>9791</v>
      </c>
      <c r="D353" s="1" t="s">
        <v>10180</v>
      </c>
      <c r="E353" s="1" t="s">
        <v>10776</v>
      </c>
      <c r="F353" s="1" t="s">
        <v>11838</v>
      </c>
    </row>
    <row r="354" spans="1:6" x14ac:dyDescent="0.35">
      <c r="A354" s="1" t="s">
        <v>9540</v>
      </c>
      <c r="B354" s="1" t="s">
        <v>9592</v>
      </c>
      <c r="C354" s="1" t="s">
        <v>9781</v>
      </c>
      <c r="D354" s="1" t="s">
        <v>10309</v>
      </c>
      <c r="E354" s="1" t="s">
        <v>10934</v>
      </c>
      <c r="F354" s="1" t="s">
        <v>12059</v>
      </c>
    </row>
    <row r="355" spans="1:6" x14ac:dyDescent="0.35">
      <c r="A355" s="1" t="s">
        <v>9549</v>
      </c>
      <c r="B355" s="1" t="s">
        <v>9615</v>
      </c>
      <c r="C355" s="1" t="s">
        <v>9785</v>
      </c>
      <c r="D355" s="1" t="s">
        <v>10294</v>
      </c>
      <c r="E355" s="1" t="s">
        <v>10914</v>
      </c>
      <c r="F355" s="1" t="s">
        <v>12060</v>
      </c>
    </row>
    <row r="356" spans="1:6" x14ac:dyDescent="0.35">
      <c r="A356" s="1" t="s">
        <v>9538</v>
      </c>
      <c r="B356" s="1" t="s">
        <v>9626</v>
      </c>
      <c r="C356" s="1" t="s">
        <v>9805</v>
      </c>
      <c r="D356" s="1" t="s">
        <v>10196</v>
      </c>
      <c r="E356" s="1" t="s">
        <v>10792</v>
      </c>
      <c r="F356" s="1" t="s">
        <v>12061</v>
      </c>
    </row>
    <row r="357" spans="1:6" x14ac:dyDescent="0.35">
      <c r="A357" s="1" t="s">
        <v>9542</v>
      </c>
      <c r="B357" s="1" t="s">
        <v>9639</v>
      </c>
      <c r="C357" s="1" t="s">
        <v>9829</v>
      </c>
      <c r="D357" s="1" t="s">
        <v>10227</v>
      </c>
      <c r="E357" s="1" t="s">
        <v>10829</v>
      </c>
      <c r="F357" s="1" t="s">
        <v>12062</v>
      </c>
    </row>
    <row r="358" spans="1:6" x14ac:dyDescent="0.35">
      <c r="A358" s="1" t="s">
        <v>9566</v>
      </c>
      <c r="B358" s="1" t="s">
        <v>9666</v>
      </c>
      <c r="C358" s="1" t="s">
        <v>9890</v>
      </c>
      <c r="D358" s="1" t="s">
        <v>10310</v>
      </c>
      <c r="E358" s="1" t="s">
        <v>10935</v>
      </c>
      <c r="F358" s="1" t="s">
        <v>12063</v>
      </c>
    </row>
    <row r="359" spans="1:6" x14ac:dyDescent="0.35">
      <c r="A359" s="1" t="s">
        <v>9559</v>
      </c>
      <c r="B359" s="1" t="s">
        <v>9637</v>
      </c>
      <c r="C359" s="1" t="s">
        <v>9826</v>
      </c>
      <c r="D359" s="1" t="s">
        <v>10223</v>
      </c>
      <c r="E359" s="1" t="s">
        <v>10824</v>
      </c>
      <c r="F359" s="1" t="s">
        <v>11898</v>
      </c>
    </row>
    <row r="360" spans="1:6" x14ac:dyDescent="0.35">
      <c r="A360" s="1" t="s">
        <v>9545</v>
      </c>
      <c r="B360" s="1" t="s">
        <v>9667</v>
      </c>
      <c r="C360" s="1" t="s">
        <v>9891</v>
      </c>
      <c r="D360" s="1" t="s">
        <v>10311</v>
      </c>
      <c r="E360" s="1" t="s">
        <v>10936</v>
      </c>
      <c r="F360" s="1" t="s">
        <v>12064</v>
      </c>
    </row>
    <row r="361" spans="1:6" x14ac:dyDescent="0.35">
      <c r="A361" s="1" t="s">
        <v>9548</v>
      </c>
      <c r="B361" s="1" t="s">
        <v>9605</v>
      </c>
      <c r="C361" s="1" t="s">
        <v>9776</v>
      </c>
      <c r="D361" s="1" t="s">
        <v>10165</v>
      </c>
      <c r="E361" s="1" t="s">
        <v>10811</v>
      </c>
      <c r="F361" s="1" t="s">
        <v>12065</v>
      </c>
    </row>
    <row r="362" spans="1:6" x14ac:dyDescent="0.35">
      <c r="A362" s="1" t="s">
        <v>9545</v>
      </c>
      <c r="B362" s="1" t="s">
        <v>9599</v>
      </c>
      <c r="C362" s="1" t="s">
        <v>9790</v>
      </c>
      <c r="D362" s="1" t="s">
        <v>10179</v>
      </c>
      <c r="E362" s="1" t="s">
        <v>10775</v>
      </c>
      <c r="F362" s="1" t="s">
        <v>11837</v>
      </c>
    </row>
    <row r="363" spans="1:6" x14ac:dyDescent="0.35">
      <c r="A363" s="1" t="s">
        <v>9539</v>
      </c>
      <c r="B363" s="1" t="s">
        <v>9668</v>
      </c>
      <c r="C363" s="1" t="s">
        <v>9892</v>
      </c>
      <c r="D363" s="1" t="s">
        <v>10312</v>
      </c>
      <c r="E363" s="1" t="s">
        <v>10937</v>
      </c>
      <c r="F363" s="1" t="s">
        <v>12066</v>
      </c>
    </row>
    <row r="364" spans="1:6" x14ac:dyDescent="0.35">
      <c r="A364" s="1" t="s">
        <v>9542</v>
      </c>
      <c r="B364" s="1" t="s">
        <v>9616</v>
      </c>
      <c r="C364" s="1" t="s">
        <v>9786</v>
      </c>
      <c r="D364" s="1" t="s">
        <v>10198</v>
      </c>
      <c r="E364" s="1" t="s">
        <v>10795</v>
      </c>
      <c r="F364" s="1" t="s">
        <v>11889</v>
      </c>
    </row>
    <row r="365" spans="1:6" x14ac:dyDescent="0.35">
      <c r="A365" s="1" t="s">
        <v>9549</v>
      </c>
      <c r="B365" s="1" t="s">
        <v>9615</v>
      </c>
      <c r="C365" s="1" t="s">
        <v>9785</v>
      </c>
      <c r="D365" s="1" t="s">
        <v>10313</v>
      </c>
      <c r="E365" s="1" t="s">
        <v>10313</v>
      </c>
      <c r="F365" s="1" t="s">
        <v>10313</v>
      </c>
    </row>
    <row r="366" spans="1:6" x14ac:dyDescent="0.35">
      <c r="A366" s="1" t="s">
        <v>9544</v>
      </c>
      <c r="B366" s="1" t="s">
        <v>9631</v>
      </c>
      <c r="C366" s="1" t="s">
        <v>9893</v>
      </c>
      <c r="D366" s="1" t="s">
        <v>10314</v>
      </c>
      <c r="E366" s="1" t="s">
        <v>10938</v>
      </c>
      <c r="F366" s="1" t="s">
        <v>12067</v>
      </c>
    </row>
    <row r="367" spans="1:6" x14ac:dyDescent="0.35">
      <c r="A367" s="1" t="s">
        <v>9540</v>
      </c>
      <c r="B367" s="1" t="s">
        <v>9595</v>
      </c>
      <c r="C367" s="1" t="s">
        <v>9766</v>
      </c>
      <c r="D367" s="1" t="s">
        <v>10155</v>
      </c>
      <c r="E367" s="1" t="s">
        <v>10751</v>
      </c>
      <c r="F367" s="1" t="s">
        <v>11811</v>
      </c>
    </row>
    <row r="368" spans="1:6" x14ac:dyDescent="0.35">
      <c r="A368" s="1" t="s">
        <v>9545</v>
      </c>
      <c r="B368" s="1" t="s">
        <v>9599</v>
      </c>
      <c r="C368" s="1" t="s">
        <v>9810</v>
      </c>
      <c r="D368" s="1" t="s">
        <v>10236</v>
      </c>
      <c r="E368" s="1" t="s">
        <v>10838</v>
      </c>
      <c r="F368" s="1" t="s">
        <v>12068</v>
      </c>
    </row>
    <row r="369" spans="1:6" x14ac:dyDescent="0.35">
      <c r="A369" s="1" t="s">
        <v>9539</v>
      </c>
      <c r="B369" s="1" t="s">
        <v>9591</v>
      </c>
      <c r="C369" s="1" t="s">
        <v>9854</v>
      </c>
      <c r="D369" s="1" t="s">
        <v>10259</v>
      </c>
      <c r="E369" s="1" t="s">
        <v>10865</v>
      </c>
      <c r="F369" s="1" t="s">
        <v>11955</v>
      </c>
    </row>
    <row r="370" spans="1:6" x14ac:dyDescent="0.35">
      <c r="A370" s="1" t="s">
        <v>9542</v>
      </c>
      <c r="B370" s="1" t="s">
        <v>9594</v>
      </c>
      <c r="C370" s="1" t="s">
        <v>9894</v>
      </c>
      <c r="D370" s="1" t="s">
        <v>10315</v>
      </c>
      <c r="E370" s="1" t="s">
        <v>10939</v>
      </c>
      <c r="F370" s="1" t="s">
        <v>12069</v>
      </c>
    </row>
    <row r="371" spans="1:6" x14ac:dyDescent="0.35">
      <c r="A371" s="1" t="s">
        <v>9538</v>
      </c>
      <c r="B371" s="1" t="s">
        <v>9590</v>
      </c>
      <c r="C371" s="1" t="s">
        <v>9759</v>
      </c>
      <c r="D371" s="1" t="s">
        <v>10149</v>
      </c>
      <c r="E371" s="1" t="s">
        <v>10745</v>
      </c>
      <c r="F371" s="1" t="s">
        <v>11805</v>
      </c>
    </row>
    <row r="372" spans="1:6" x14ac:dyDescent="0.35">
      <c r="A372" s="1" t="s">
        <v>9555</v>
      </c>
      <c r="B372" s="1" t="s">
        <v>9625</v>
      </c>
      <c r="C372" s="1" t="s">
        <v>9817</v>
      </c>
      <c r="D372" s="1" t="s">
        <v>10306</v>
      </c>
      <c r="E372" s="1" t="s">
        <v>10940</v>
      </c>
      <c r="F372" s="1" t="s">
        <v>12070</v>
      </c>
    </row>
    <row r="373" spans="1:6" x14ac:dyDescent="0.35">
      <c r="A373" s="1" t="s">
        <v>9551</v>
      </c>
      <c r="B373" s="1" t="s">
        <v>9620</v>
      </c>
      <c r="C373" s="1" t="s">
        <v>9895</v>
      </c>
      <c r="D373" s="1" t="s">
        <v>10316</v>
      </c>
      <c r="E373" s="1" t="s">
        <v>10941</v>
      </c>
      <c r="F373" s="1" t="s">
        <v>12071</v>
      </c>
    </row>
    <row r="374" spans="1:6" x14ac:dyDescent="0.35">
      <c r="A374" s="1" t="s">
        <v>9543</v>
      </c>
      <c r="B374" s="1" t="s">
        <v>9608</v>
      </c>
      <c r="C374" s="1" t="s">
        <v>9779</v>
      </c>
      <c r="D374" s="1" t="s">
        <v>10168</v>
      </c>
      <c r="E374" s="1" t="s">
        <v>10942</v>
      </c>
      <c r="F374" s="1" t="s">
        <v>12072</v>
      </c>
    </row>
    <row r="375" spans="1:6" x14ac:dyDescent="0.35">
      <c r="A375" s="1" t="s">
        <v>9542</v>
      </c>
      <c r="B375" s="1" t="s">
        <v>9594</v>
      </c>
      <c r="C375" s="1" t="s">
        <v>9896</v>
      </c>
      <c r="D375" s="1" t="s">
        <v>10317</v>
      </c>
      <c r="E375" s="1" t="s">
        <v>10943</v>
      </c>
      <c r="F375" s="1" t="s">
        <v>12073</v>
      </c>
    </row>
    <row r="376" spans="1:6" x14ac:dyDescent="0.35">
      <c r="A376" s="1" t="s">
        <v>9545</v>
      </c>
      <c r="B376" s="1" t="s">
        <v>9599</v>
      </c>
      <c r="C376" s="1" t="s">
        <v>9815</v>
      </c>
      <c r="D376" s="1" t="s">
        <v>10208</v>
      </c>
      <c r="E376" s="1" t="s">
        <v>10806</v>
      </c>
      <c r="F376" s="1" t="s">
        <v>11961</v>
      </c>
    </row>
    <row r="377" spans="1:6" x14ac:dyDescent="0.35">
      <c r="A377" s="1" t="s">
        <v>9539</v>
      </c>
      <c r="B377" s="1" t="s">
        <v>9665</v>
      </c>
      <c r="C377" s="1" t="s">
        <v>9889</v>
      </c>
      <c r="D377" s="1" t="s">
        <v>10305</v>
      </c>
      <c r="E377" s="1" t="s">
        <v>10930</v>
      </c>
      <c r="F377" s="1" t="s">
        <v>12055</v>
      </c>
    </row>
    <row r="378" spans="1:6" x14ac:dyDescent="0.35">
      <c r="A378" s="1" t="s">
        <v>9555</v>
      </c>
      <c r="B378" s="1" t="s">
        <v>9625</v>
      </c>
      <c r="C378" s="1" t="s">
        <v>9803</v>
      </c>
      <c r="D378" s="1" t="s">
        <v>10318</v>
      </c>
      <c r="E378" s="1" t="s">
        <v>10944</v>
      </c>
      <c r="F378" s="1" t="s">
        <v>12074</v>
      </c>
    </row>
    <row r="379" spans="1:6" x14ac:dyDescent="0.35">
      <c r="A379" s="1" t="s">
        <v>9556</v>
      </c>
      <c r="B379" s="1" t="s">
        <v>9647</v>
      </c>
      <c r="C379" s="1" t="s">
        <v>9859</v>
      </c>
      <c r="D379" s="1" t="s">
        <v>10266</v>
      </c>
      <c r="E379" s="1" t="s">
        <v>10945</v>
      </c>
      <c r="F379" s="1" t="s">
        <v>12075</v>
      </c>
    </row>
    <row r="380" spans="1:6" x14ac:dyDescent="0.35">
      <c r="A380" s="1" t="s">
        <v>9549</v>
      </c>
      <c r="B380" s="1" t="s">
        <v>9615</v>
      </c>
      <c r="C380" s="1" t="s">
        <v>9785</v>
      </c>
      <c r="D380" s="1" t="s">
        <v>10294</v>
      </c>
      <c r="E380" s="1" t="s">
        <v>10914</v>
      </c>
      <c r="F380" s="1" t="s">
        <v>12060</v>
      </c>
    </row>
    <row r="381" spans="1:6" x14ac:dyDescent="0.35">
      <c r="A381" s="1" t="s">
        <v>9555</v>
      </c>
      <c r="B381" s="1" t="s">
        <v>9636</v>
      </c>
      <c r="C381" s="1" t="s">
        <v>9897</v>
      </c>
      <c r="D381" s="1" t="s">
        <v>10319</v>
      </c>
      <c r="E381" s="1" t="s">
        <v>10946</v>
      </c>
      <c r="F381" s="1" t="s">
        <v>12076</v>
      </c>
    </row>
    <row r="382" spans="1:6" x14ac:dyDescent="0.35">
      <c r="A382" s="1" t="s">
        <v>9555</v>
      </c>
      <c r="B382" s="1" t="s">
        <v>9625</v>
      </c>
      <c r="C382" s="1" t="s">
        <v>9898</v>
      </c>
      <c r="D382" s="1" t="s">
        <v>10320</v>
      </c>
      <c r="E382" s="1" t="s">
        <v>10947</v>
      </c>
      <c r="F382" s="1" t="s">
        <v>12077</v>
      </c>
    </row>
    <row r="383" spans="1:6" x14ac:dyDescent="0.35">
      <c r="A383" s="1" t="s">
        <v>9555</v>
      </c>
      <c r="B383" s="1" t="s">
        <v>9625</v>
      </c>
      <c r="C383" s="1" t="s">
        <v>9817</v>
      </c>
      <c r="D383" s="1" t="s">
        <v>10210</v>
      </c>
      <c r="E383" s="1" t="s">
        <v>10808</v>
      </c>
      <c r="F383" s="1" t="s">
        <v>12078</v>
      </c>
    </row>
    <row r="384" spans="1:6" x14ac:dyDescent="0.35">
      <c r="A384" s="1" t="s">
        <v>9542</v>
      </c>
      <c r="B384" s="1" t="s">
        <v>9594</v>
      </c>
      <c r="C384" s="1" t="s">
        <v>9899</v>
      </c>
      <c r="D384" s="1" t="s">
        <v>10321</v>
      </c>
      <c r="E384" s="1" t="s">
        <v>10948</v>
      </c>
      <c r="F384" s="1" t="s">
        <v>12079</v>
      </c>
    </row>
    <row r="385" spans="1:6" x14ac:dyDescent="0.35">
      <c r="A385" s="1" t="s">
        <v>9545</v>
      </c>
      <c r="B385" s="1" t="s">
        <v>9599</v>
      </c>
      <c r="C385" s="1" t="s">
        <v>9810</v>
      </c>
      <c r="D385" s="1" t="s">
        <v>10236</v>
      </c>
      <c r="E385" s="1" t="s">
        <v>10838</v>
      </c>
      <c r="F385" s="1" t="s">
        <v>12080</v>
      </c>
    </row>
    <row r="386" spans="1:6" x14ac:dyDescent="0.35">
      <c r="A386" s="1" t="s">
        <v>9558</v>
      </c>
      <c r="B386" s="1" t="s">
        <v>9632</v>
      </c>
      <c r="C386" s="1" t="s">
        <v>9814</v>
      </c>
      <c r="D386" s="1" t="s">
        <v>10207</v>
      </c>
      <c r="E386" s="1" t="s">
        <v>10805</v>
      </c>
      <c r="F386" s="1" t="s">
        <v>11871</v>
      </c>
    </row>
    <row r="387" spans="1:6" x14ac:dyDescent="0.35">
      <c r="A387" s="1" t="s">
        <v>9545</v>
      </c>
      <c r="B387" s="1" t="s">
        <v>9599</v>
      </c>
      <c r="C387" s="1" t="s">
        <v>9790</v>
      </c>
      <c r="D387" s="1" t="s">
        <v>10179</v>
      </c>
      <c r="E387" s="1" t="s">
        <v>10775</v>
      </c>
      <c r="F387" s="1" t="s">
        <v>11881</v>
      </c>
    </row>
    <row r="388" spans="1:6" x14ac:dyDescent="0.35">
      <c r="A388" s="1" t="s">
        <v>9545</v>
      </c>
      <c r="B388" s="1" t="s">
        <v>9599</v>
      </c>
      <c r="C388" s="1" t="s">
        <v>9770</v>
      </c>
      <c r="D388" s="1" t="s">
        <v>10159</v>
      </c>
      <c r="E388" s="1" t="s">
        <v>10755</v>
      </c>
      <c r="F388" s="1" t="s">
        <v>12081</v>
      </c>
    </row>
    <row r="389" spans="1:6" x14ac:dyDescent="0.35">
      <c r="A389" s="1" t="s">
        <v>9545</v>
      </c>
      <c r="B389" s="1" t="s">
        <v>9599</v>
      </c>
      <c r="C389" s="1" t="s">
        <v>9770</v>
      </c>
      <c r="D389" s="1" t="s">
        <v>10159</v>
      </c>
      <c r="E389" s="1" t="s">
        <v>10755</v>
      </c>
      <c r="F389" s="1" t="s">
        <v>12082</v>
      </c>
    </row>
    <row r="390" spans="1:6" x14ac:dyDescent="0.35">
      <c r="A390" s="1" t="s">
        <v>9542</v>
      </c>
      <c r="B390" s="1" t="s">
        <v>9616</v>
      </c>
      <c r="C390" s="1" t="s">
        <v>9786</v>
      </c>
      <c r="D390" s="1" t="s">
        <v>10198</v>
      </c>
      <c r="E390" s="1" t="s">
        <v>10795</v>
      </c>
      <c r="F390" s="1" t="s">
        <v>12083</v>
      </c>
    </row>
    <row r="391" spans="1:6" x14ac:dyDescent="0.35">
      <c r="A391" s="1" t="s">
        <v>9555</v>
      </c>
      <c r="B391" s="1" t="s">
        <v>9650</v>
      </c>
      <c r="C391" s="1" t="s">
        <v>9880</v>
      </c>
      <c r="D391" s="1" t="s">
        <v>10295</v>
      </c>
      <c r="E391" s="1" t="s">
        <v>10917</v>
      </c>
      <c r="F391" s="1" t="s">
        <v>12028</v>
      </c>
    </row>
    <row r="392" spans="1:6" x14ac:dyDescent="0.35">
      <c r="A392" s="1" t="s">
        <v>9542</v>
      </c>
      <c r="B392" s="1" t="s">
        <v>9669</v>
      </c>
      <c r="C392" s="1" t="s">
        <v>9900</v>
      </c>
      <c r="D392" s="1" t="s">
        <v>10322</v>
      </c>
      <c r="E392" s="1" t="s">
        <v>10949</v>
      </c>
      <c r="F392" s="1" t="s">
        <v>12084</v>
      </c>
    </row>
    <row r="393" spans="1:6" x14ac:dyDescent="0.35">
      <c r="A393" s="1" t="s">
        <v>9567</v>
      </c>
      <c r="B393" s="1" t="s">
        <v>9670</v>
      </c>
      <c r="C393" s="1" t="s">
        <v>9901</v>
      </c>
      <c r="D393" s="1" t="s">
        <v>10323</v>
      </c>
      <c r="E393" s="1" t="s">
        <v>10950</v>
      </c>
      <c r="F393" s="1" t="s">
        <v>12085</v>
      </c>
    </row>
    <row r="394" spans="1:6" x14ac:dyDescent="0.35">
      <c r="A394" s="1" t="s">
        <v>9549</v>
      </c>
      <c r="B394" s="1" t="s">
        <v>9607</v>
      </c>
      <c r="C394" s="1" t="s">
        <v>9778</v>
      </c>
      <c r="D394" s="1" t="s">
        <v>10167</v>
      </c>
      <c r="E394" s="1" t="s">
        <v>10763</v>
      </c>
      <c r="F394" s="1" t="s">
        <v>12086</v>
      </c>
    </row>
    <row r="395" spans="1:6" x14ac:dyDescent="0.35">
      <c r="A395" s="1" t="s">
        <v>9544</v>
      </c>
      <c r="B395" s="1" t="s">
        <v>9597</v>
      </c>
      <c r="C395" s="1" t="s">
        <v>9833</v>
      </c>
      <c r="D395" s="1" t="s">
        <v>10246</v>
      </c>
      <c r="E395" s="1" t="s">
        <v>10951</v>
      </c>
      <c r="F395" s="1" t="s">
        <v>12087</v>
      </c>
    </row>
    <row r="396" spans="1:6" x14ac:dyDescent="0.35">
      <c r="A396" s="1" t="s">
        <v>9540</v>
      </c>
      <c r="B396" s="1" t="s">
        <v>9592</v>
      </c>
      <c r="C396" s="1" t="s">
        <v>9902</v>
      </c>
      <c r="D396" s="1" t="s">
        <v>10324</v>
      </c>
      <c r="E396" s="1" t="s">
        <v>10952</v>
      </c>
      <c r="F396" s="1" t="s">
        <v>12088</v>
      </c>
    </row>
    <row r="397" spans="1:6" x14ac:dyDescent="0.35">
      <c r="A397" s="1" t="s">
        <v>9539</v>
      </c>
      <c r="B397" s="1" t="s">
        <v>9656</v>
      </c>
      <c r="C397" s="1" t="s">
        <v>9867</v>
      </c>
      <c r="D397" s="1" t="s">
        <v>10275</v>
      </c>
      <c r="E397" s="1" t="s">
        <v>10887</v>
      </c>
      <c r="F397" s="1" t="s">
        <v>12089</v>
      </c>
    </row>
    <row r="398" spans="1:6" x14ac:dyDescent="0.35">
      <c r="A398" s="1" t="s">
        <v>9540</v>
      </c>
      <c r="B398" s="1" t="s">
        <v>9592</v>
      </c>
      <c r="C398" s="1" t="s">
        <v>9832</v>
      </c>
      <c r="D398" s="1" t="s">
        <v>10231</v>
      </c>
      <c r="E398" s="1" t="s">
        <v>10833</v>
      </c>
      <c r="F398" s="1" t="s">
        <v>12090</v>
      </c>
    </row>
    <row r="399" spans="1:6" x14ac:dyDescent="0.35">
      <c r="A399" s="1" t="s">
        <v>9540</v>
      </c>
      <c r="B399" s="1" t="s">
        <v>9592</v>
      </c>
      <c r="C399" s="1" t="s">
        <v>9903</v>
      </c>
      <c r="D399" s="1" t="s">
        <v>10325</v>
      </c>
      <c r="E399" s="1" t="s">
        <v>10953</v>
      </c>
      <c r="F399" s="1" t="s">
        <v>12091</v>
      </c>
    </row>
    <row r="400" spans="1:6" x14ac:dyDescent="0.35">
      <c r="A400" s="1" t="s">
        <v>9540</v>
      </c>
      <c r="B400" s="1" t="s">
        <v>9595</v>
      </c>
      <c r="C400" s="1" t="s">
        <v>9775</v>
      </c>
      <c r="D400" s="1" t="s">
        <v>10182</v>
      </c>
      <c r="E400" s="1" t="s">
        <v>10778</v>
      </c>
      <c r="F400" s="1" t="s">
        <v>12092</v>
      </c>
    </row>
    <row r="401" spans="1:6" x14ac:dyDescent="0.35">
      <c r="A401" s="1" t="s">
        <v>9540</v>
      </c>
      <c r="B401" s="1" t="s">
        <v>9595</v>
      </c>
      <c r="C401" s="1" t="s">
        <v>9775</v>
      </c>
      <c r="D401" s="1" t="s">
        <v>10230</v>
      </c>
      <c r="E401" s="1" t="s">
        <v>10954</v>
      </c>
      <c r="F401" s="1" t="s">
        <v>12093</v>
      </c>
    </row>
    <row r="402" spans="1:6" x14ac:dyDescent="0.35">
      <c r="A402" s="1" t="s">
        <v>9551</v>
      </c>
      <c r="B402" s="1" t="s">
        <v>9620</v>
      </c>
      <c r="C402" s="1" t="s">
        <v>9800</v>
      </c>
      <c r="D402" s="1" t="s">
        <v>10191</v>
      </c>
      <c r="E402" s="1" t="s">
        <v>10787</v>
      </c>
      <c r="F402" s="1" t="s">
        <v>11849</v>
      </c>
    </row>
    <row r="403" spans="1:6" x14ac:dyDescent="0.35">
      <c r="A403" s="1" t="s">
        <v>9545</v>
      </c>
      <c r="B403" s="1" t="s">
        <v>9599</v>
      </c>
      <c r="C403" s="1" t="s">
        <v>9810</v>
      </c>
      <c r="D403" s="1" t="s">
        <v>10202</v>
      </c>
      <c r="E403" s="1" t="s">
        <v>10799</v>
      </c>
      <c r="F403" s="1" t="s">
        <v>11913</v>
      </c>
    </row>
    <row r="404" spans="1:6" x14ac:dyDescent="0.35">
      <c r="A404" s="1" t="s">
        <v>9542</v>
      </c>
      <c r="B404" s="1" t="s">
        <v>9616</v>
      </c>
      <c r="C404" s="1" t="s">
        <v>9786</v>
      </c>
      <c r="D404" s="1" t="s">
        <v>10198</v>
      </c>
      <c r="E404" s="1" t="s">
        <v>10795</v>
      </c>
      <c r="F404" s="1" t="s">
        <v>12094</v>
      </c>
    </row>
    <row r="405" spans="1:6" x14ac:dyDescent="0.35">
      <c r="A405" s="1" t="s">
        <v>9548</v>
      </c>
      <c r="B405" s="1" t="s">
        <v>9605</v>
      </c>
      <c r="C405" s="1" t="s">
        <v>9776</v>
      </c>
      <c r="D405" s="1" t="s">
        <v>10165</v>
      </c>
      <c r="E405" s="1" t="s">
        <v>10811</v>
      </c>
      <c r="F405" s="1" t="s">
        <v>12095</v>
      </c>
    </row>
    <row r="406" spans="1:6" x14ac:dyDescent="0.35">
      <c r="A406" s="1" t="s">
        <v>9539</v>
      </c>
      <c r="B406" s="1" t="s">
        <v>9635</v>
      </c>
      <c r="C406" s="1" t="s">
        <v>9824</v>
      </c>
      <c r="D406" s="1" t="s">
        <v>10221</v>
      </c>
      <c r="E406" s="1" t="s">
        <v>10916</v>
      </c>
      <c r="F406" s="1" t="s">
        <v>10916</v>
      </c>
    </row>
    <row r="407" spans="1:6" x14ac:dyDescent="0.35">
      <c r="A407" s="1" t="s">
        <v>9545</v>
      </c>
      <c r="B407" s="1" t="s">
        <v>9599</v>
      </c>
      <c r="C407" s="1" t="s">
        <v>9790</v>
      </c>
      <c r="D407" s="1" t="s">
        <v>10179</v>
      </c>
      <c r="E407" s="1" t="s">
        <v>10775</v>
      </c>
      <c r="F407" s="1" t="s">
        <v>11881</v>
      </c>
    </row>
    <row r="408" spans="1:6" x14ac:dyDescent="0.35">
      <c r="A408" s="1" t="s">
        <v>9542</v>
      </c>
      <c r="B408" s="1" t="s">
        <v>9606</v>
      </c>
      <c r="C408" s="2">
        <v>45620</v>
      </c>
      <c r="D408" s="1" t="s">
        <v>10204</v>
      </c>
      <c r="E408" s="1" t="s">
        <v>10802</v>
      </c>
      <c r="F408" s="1" t="s">
        <v>11893</v>
      </c>
    </row>
    <row r="409" spans="1:6" x14ac:dyDescent="0.35">
      <c r="A409" s="1" t="s">
        <v>9555</v>
      </c>
      <c r="B409" s="1" t="s">
        <v>9625</v>
      </c>
      <c r="C409" s="1" t="s">
        <v>9817</v>
      </c>
      <c r="D409" s="1" t="s">
        <v>10306</v>
      </c>
      <c r="E409" s="1" t="s">
        <v>10940</v>
      </c>
      <c r="F409" s="1" t="s">
        <v>12096</v>
      </c>
    </row>
    <row r="410" spans="1:6" x14ac:dyDescent="0.35">
      <c r="A410" s="1" t="s">
        <v>9539</v>
      </c>
      <c r="B410" s="1" t="s">
        <v>9591</v>
      </c>
      <c r="C410" s="1" t="s">
        <v>9854</v>
      </c>
      <c r="D410" s="1" t="s">
        <v>10326</v>
      </c>
      <c r="E410" s="1" t="s">
        <v>10955</v>
      </c>
      <c r="F410" s="1" t="s">
        <v>12097</v>
      </c>
    </row>
    <row r="411" spans="1:6" x14ac:dyDescent="0.35">
      <c r="A411" s="1" t="s">
        <v>9540</v>
      </c>
      <c r="B411" s="1" t="s">
        <v>9595</v>
      </c>
      <c r="C411" s="1" t="s">
        <v>9775</v>
      </c>
      <c r="D411" s="1" t="s">
        <v>10182</v>
      </c>
      <c r="E411" s="1" t="s">
        <v>10778</v>
      </c>
      <c r="F411" s="1" t="s">
        <v>12098</v>
      </c>
    </row>
    <row r="412" spans="1:6" x14ac:dyDescent="0.35">
      <c r="A412" s="1" t="s">
        <v>9545</v>
      </c>
      <c r="B412" s="1" t="s">
        <v>9614</v>
      </c>
      <c r="C412" s="1" t="s">
        <v>9840</v>
      </c>
      <c r="D412" s="1" t="s">
        <v>10239</v>
      </c>
      <c r="E412" s="1" t="s">
        <v>10842</v>
      </c>
      <c r="F412" s="1" t="s">
        <v>12099</v>
      </c>
    </row>
    <row r="413" spans="1:6" x14ac:dyDescent="0.35">
      <c r="A413" s="1" t="s">
        <v>9540</v>
      </c>
      <c r="B413" s="1" t="s">
        <v>9592</v>
      </c>
      <c r="C413" s="1" t="s">
        <v>9832</v>
      </c>
      <c r="D413" s="1" t="s">
        <v>10231</v>
      </c>
      <c r="E413" s="1" t="s">
        <v>10833</v>
      </c>
      <c r="F413" s="1" t="s">
        <v>12050</v>
      </c>
    </row>
    <row r="414" spans="1:6" x14ac:dyDescent="0.35">
      <c r="A414" s="1" t="s">
        <v>9544</v>
      </c>
      <c r="B414" s="1" t="s">
        <v>9597</v>
      </c>
      <c r="C414" s="1" t="s">
        <v>9768</v>
      </c>
      <c r="D414" s="1" t="s">
        <v>10157</v>
      </c>
      <c r="E414" s="1" t="s">
        <v>10956</v>
      </c>
      <c r="F414" s="1" t="s">
        <v>12100</v>
      </c>
    </row>
    <row r="415" spans="1:6" x14ac:dyDescent="0.35">
      <c r="A415" s="1" t="s">
        <v>9559</v>
      </c>
      <c r="B415" s="1" t="s">
        <v>9637</v>
      </c>
      <c r="C415" s="1" t="s">
        <v>9826</v>
      </c>
      <c r="D415" s="1" t="s">
        <v>10223</v>
      </c>
      <c r="E415" s="1" t="s">
        <v>10824</v>
      </c>
      <c r="F415" s="1" t="s">
        <v>11898</v>
      </c>
    </row>
    <row r="416" spans="1:6" x14ac:dyDescent="0.35">
      <c r="A416" s="1" t="s">
        <v>9544</v>
      </c>
      <c r="B416" s="1" t="s">
        <v>9631</v>
      </c>
      <c r="C416" s="1" t="s">
        <v>9813</v>
      </c>
      <c r="D416" s="1" t="s">
        <v>10206</v>
      </c>
      <c r="E416" s="1" t="s">
        <v>10804</v>
      </c>
      <c r="F416" s="1" t="s">
        <v>12101</v>
      </c>
    </row>
    <row r="417" spans="1:6" x14ac:dyDescent="0.35">
      <c r="A417" s="1" t="s">
        <v>9540</v>
      </c>
      <c r="B417" s="1" t="s">
        <v>9595</v>
      </c>
      <c r="C417" s="1" t="s">
        <v>9885</v>
      </c>
      <c r="D417" s="1" t="s">
        <v>10300</v>
      </c>
      <c r="E417" s="1" t="s">
        <v>10957</v>
      </c>
      <c r="F417" s="1" t="s">
        <v>12102</v>
      </c>
    </row>
    <row r="418" spans="1:6" x14ac:dyDescent="0.35">
      <c r="A418" s="1" t="s">
        <v>9543</v>
      </c>
      <c r="B418" s="1" t="s">
        <v>9596</v>
      </c>
      <c r="C418" s="1" t="s">
        <v>9809</v>
      </c>
      <c r="D418" s="1" t="s">
        <v>10201</v>
      </c>
      <c r="E418" s="1" t="s">
        <v>10798</v>
      </c>
      <c r="F418" s="1" t="s">
        <v>12103</v>
      </c>
    </row>
    <row r="419" spans="1:6" x14ac:dyDescent="0.35">
      <c r="A419" s="1" t="s">
        <v>9551</v>
      </c>
      <c r="B419" s="1" t="s">
        <v>9620</v>
      </c>
      <c r="C419" s="1" t="s">
        <v>9830</v>
      </c>
      <c r="D419" s="1" t="s">
        <v>10241</v>
      </c>
      <c r="E419" s="1" t="s">
        <v>10958</v>
      </c>
      <c r="F419" s="1" t="s">
        <v>12104</v>
      </c>
    </row>
    <row r="420" spans="1:6" x14ac:dyDescent="0.35">
      <c r="A420" s="1" t="s">
        <v>9545</v>
      </c>
      <c r="B420" s="1" t="s">
        <v>9599</v>
      </c>
      <c r="C420" s="1" t="s">
        <v>9790</v>
      </c>
      <c r="D420" s="1" t="s">
        <v>10179</v>
      </c>
      <c r="E420" s="1" t="s">
        <v>10877</v>
      </c>
      <c r="F420" s="1" t="s">
        <v>12105</v>
      </c>
    </row>
    <row r="421" spans="1:6" x14ac:dyDescent="0.35">
      <c r="A421" s="1" t="s">
        <v>9554</v>
      </c>
      <c r="B421" s="1" t="s">
        <v>9621</v>
      </c>
      <c r="C421" s="1" t="s">
        <v>9795</v>
      </c>
      <c r="D421" s="1" t="s">
        <v>10186</v>
      </c>
      <c r="E421" s="1" t="s">
        <v>10782</v>
      </c>
      <c r="F421" s="1" t="s">
        <v>12106</v>
      </c>
    </row>
    <row r="422" spans="1:6" x14ac:dyDescent="0.35">
      <c r="A422" s="1" t="s">
        <v>9555</v>
      </c>
      <c r="B422" s="1" t="s">
        <v>9623</v>
      </c>
      <c r="C422" s="1" t="s">
        <v>9798</v>
      </c>
      <c r="D422" s="1" t="s">
        <v>10189</v>
      </c>
      <c r="E422" s="1" t="s">
        <v>10785</v>
      </c>
      <c r="F422" s="1" t="s">
        <v>12107</v>
      </c>
    </row>
    <row r="423" spans="1:6" x14ac:dyDescent="0.35">
      <c r="A423" s="1" t="s">
        <v>9552</v>
      </c>
      <c r="B423" s="1" t="s">
        <v>9618</v>
      </c>
      <c r="C423" s="1" t="s">
        <v>9791</v>
      </c>
      <c r="D423" s="1" t="s">
        <v>10180</v>
      </c>
      <c r="E423" s="1" t="s">
        <v>10776</v>
      </c>
      <c r="F423" s="1" t="s">
        <v>11838</v>
      </c>
    </row>
    <row r="424" spans="1:6" x14ac:dyDescent="0.35">
      <c r="A424" s="1" t="s">
        <v>9544</v>
      </c>
      <c r="B424" s="1" t="s">
        <v>9629</v>
      </c>
      <c r="C424" s="1" t="s">
        <v>9811</v>
      </c>
      <c r="D424" s="1" t="s">
        <v>10203</v>
      </c>
      <c r="E424" s="1" t="s">
        <v>10801</v>
      </c>
      <c r="F424" s="1" t="s">
        <v>11958</v>
      </c>
    </row>
    <row r="425" spans="1:6" x14ac:dyDescent="0.35">
      <c r="A425" s="1" t="s">
        <v>9543</v>
      </c>
      <c r="B425" s="1" t="s">
        <v>9596</v>
      </c>
      <c r="C425" s="1" t="s">
        <v>9809</v>
      </c>
      <c r="D425" s="1" t="s">
        <v>10201</v>
      </c>
      <c r="E425" s="1" t="s">
        <v>10798</v>
      </c>
      <c r="F425" s="1" t="s">
        <v>11862</v>
      </c>
    </row>
    <row r="426" spans="1:6" x14ac:dyDescent="0.35">
      <c r="A426" s="1" t="s">
        <v>9545</v>
      </c>
      <c r="B426" s="1" t="s">
        <v>9599</v>
      </c>
      <c r="C426" s="1" t="s">
        <v>9887</v>
      </c>
      <c r="D426" s="1" t="s">
        <v>9887</v>
      </c>
      <c r="E426" s="1" t="s">
        <v>9887</v>
      </c>
      <c r="F426" s="1" t="s">
        <v>9887</v>
      </c>
    </row>
    <row r="427" spans="1:6" x14ac:dyDescent="0.35">
      <c r="A427" s="1" t="s">
        <v>9545</v>
      </c>
      <c r="B427" s="1" t="s">
        <v>9599</v>
      </c>
      <c r="C427" s="1" t="s">
        <v>9815</v>
      </c>
      <c r="D427" s="1" t="s">
        <v>10208</v>
      </c>
      <c r="E427" s="1" t="s">
        <v>10806</v>
      </c>
      <c r="F427" s="1" t="s">
        <v>11961</v>
      </c>
    </row>
    <row r="428" spans="1:6" x14ac:dyDescent="0.35">
      <c r="A428" s="1" t="s">
        <v>9555</v>
      </c>
      <c r="B428" s="1" t="s">
        <v>9650</v>
      </c>
      <c r="C428" s="1" t="s">
        <v>9880</v>
      </c>
      <c r="D428" s="1" t="s">
        <v>10327</v>
      </c>
      <c r="E428" s="1" t="s">
        <v>10327</v>
      </c>
      <c r="F428" s="1" t="s">
        <v>10327</v>
      </c>
    </row>
    <row r="429" spans="1:6" x14ac:dyDescent="0.35">
      <c r="A429" s="1" t="s">
        <v>9555</v>
      </c>
      <c r="B429" s="1" t="s">
        <v>9623</v>
      </c>
      <c r="C429" s="1" t="s">
        <v>9798</v>
      </c>
      <c r="D429" s="1" t="s">
        <v>10189</v>
      </c>
      <c r="E429" s="1" t="s">
        <v>10785</v>
      </c>
      <c r="F429" s="1" t="s">
        <v>11940</v>
      </c>
    </row>
    <row r="430" spans="1:6" x14ac:dyDescent="0.35">
      <c r="A430" s="1" t="s">
        <v>9555</v>
      </c>
      <c r="B430" s="1" t="s">
        <v>9650</v>
      </c>
      <c r="C430" s="1" t="s">
        <v>9880</v>
      </c>
      <c r="D430" s="1" t="s">
        <v>10295</v>
      </c>
      <c r="E430" s="1" t="s">
        <v>10959</v>
      </c>
      <c r="F430" s="1" t="s">
        <v>12108</v>
      </c>
    </row>
    <row r="431" spans="1:6" x14ac:dyDescent="0.35">
      <c r="A431" s="1" t="s">
        <v>9545</v>
      </c>
      <c r="B431" s="1" t="s">
        <v>9599</v>
      </c>
      <c r="C431" s="1" t="s">
        <v>9790</v>
      </c>
      <c r="D431" s="1" t="s">
        <v>10179</v>
      </c>
      <c r="E431" s="1" t="s">
        <v>10775</v>
      </c>
      <c r="F431" s="1" t="s">
        <v>11881</v>
      </c>
    </row>
    <row r="432" spans="1:6" x14ac:dyDescent="0.35">
      <c r="A432" s="1" t="s">
        <v>9540</v>
      </c>
      <c r="B432" s="1" t="s">
        <v>9592</v>
      </c>
      <c r="C432" s="1" t="s">
        <v>9832</v>
      </c>
      <c r="D432" s="1" t="s">
        <v>10231</v>
      </c>
      <c r="E432" s="1" t="s">
        <v>10833</v>
      </c>
      <c r="F432" s="1" t="s">
        <v>11959</v>
      </c>
    </row>
    <row r="433" spans="1:6" x14ac:dyDescent="0.35">
      <c r="A433" s="1" t="s">
        <v>9555</v>
      </c>
      <c r="B433" s="1" t="s">
        <v>9625</v>
      </c>
      <c r="C433" s="1" t="s">
        <v>9817</v>
      </c>
      <c r="D433" s="1" t="s">
        <v>10210</v>
      </c>
      <c r="E433" s="1" t="s">
        <v>10808</v>
      </c>
      <c r="F433" s="1" t="s">
        <v>11874</v>
      </c>
    </row>
    <row r="434" spans="1:6" x14ac:dyDescent="0.35">
      <c r="A434" s="1" t="s">
        <v>9552</v>
      </c>
      <c r="B434" s="1" t="s">
        <v>9618</v>
      </c>
      <c r="C434" s="1" t="s">
        <v>9791</v>
      </c>
      <c r="D434" s="1" t="s">
        <v>10219</v>
      </c>
      <c r="E434" s="1" t="s">
        <v>10820</v>
      </c>
      <c r="F434" s="1" t="s">
        <v>11892</v>
      </c>
    </row>
    <row r="435" spans="1:6" x14ac:dyDescent="0.35">
      <c r="A435" s="1" t="s">
        <v>9556</v>
      </c>
      <c r="B435" s="1" t="s">
        <v>9627</v>
      </c>
      <c r="C435" s="1" t="s">
        <v>9806</v>
      </c>
      <c r="D435" s="1" t="s">
        <v>10211</v>
      </c>
      <c r="E435" s="1" t="s">
        <v>10960</v>
      </c>
      <c r="F435" s="1" t="s">
        <v>10960</v>
      </c>
    </row>
    <row r="436" spans="1:6" x14ac:dyDescent="0.35">
      <c r="A436" s="1" t="s">
        <v>9545</v>
      </c>
      <c r="B436" s="1" t="s">
        <v>9671</v>
      </c>
      <c r="C436" s="1" t="s">
        <v>9904</v>
      </c>
      <c r="D436" s="1" t="s">
        <v>10328</v>
      </c>
      <c r="E436" s="1" t="s">
        <v>10961</v>
      </c>
      <c r="F436" s="1" t="s">
        <v>12109</v>
      </c>
    </row>
    <row r="437" spans="1:6" x14ac:dyDescent="0.35">
      <c r="A437" s="1" t="s">
        <v>9555</v>
      </c>
      <c r="B437" s="1" t="s">
        <v>9636</v>
      </c>
      <c r="C437" s="1" t="s">
        <v>9862</v>
      </c>
      <c r="D437" s="1" t="s">
        <v>10329</v>
      </c>
      <c r="E437" s="1" t="s">
        <v>10962</v>
      </c>
      <c r="F437" s="1" t="s">
        <v>12110</v>
      </c>
    </row>
    <row r="438" spans="1:6" x14ac:dyDescent="0.35">
      <c r="A438" s="1" t="s">
        <v>9545</v>
      </c>
      <c r="B438" s="1" t="s">
        <v>9599</v>
      </c>
      <c r="C438" s="1" t="s">
        <v>9770</v>
      </c>
      <c r="D438" s="1" t="s">
        <v>10159</v>
      </c>
      <c r="E438" s="1" t="s">
        <v>10755</v>
      </c>
      <c r="F438" s="1" t="s">
        <v>12111</v>
      </c>
    </row>
    <row r="439" spans="1:6" x14ac:dyDescent="0.35">
      <c r="A439" s="1" t="s">
        <v>9552</v>
      </c>
      <c r="B439" s="1" t="s">
        <v>9618</v>
      </c>
      <c r="C439" s="1" t="s">
        <v>9799</v>
      </c>
      <c r="D439" s="1" t="s">
        <v>10190</v>
      </c>
      <c r="E439" s="1" t="s">
        <v>10963</v>
      </c>
      <c r="F439" s="1" t="s">
        <v>12112</v>
      </c>
    </row>
    <row r="440" spans="1:6" x14ac:dyDescent="0.35">
      <c r="A440" s="1" t="s">
        <v>9545</v>
      </c>
      <c r="B440" s="1" t="s">
        <v>9599</v>
      </c>
      <c r="C440" s="1" t="s">
        <v>9788</v>
      </c>
      <c r="D440" s="1" t="s">
        <v>10177</v>
      </c>
      <c r="E440" s="1" t="s">
        <v>10773</v>
      </c>
      <c r="F440" s="1" t="s">
        <v>11882</v>
      </c>
    </row>
    <row r="441" spans="1:6" x14ac:dyDescent="0.35">
      <c r="A441" s="1" t="s">
        <v>9545</v>
      </c>
      <c r="B441" s="1" t="s">
        <v>9613</v>
      </c>
      <c r="C441" s="1" t="s">
        <v>9783</v>
      </c>
      <c r="D441" s="1" t="s">
        <v>10240</v>
      </c>
      <c r="E441" s="1" t="s">
        <v>10843</v>
      </c>
      <c r="F441" s="1" t="s">
        <v>11922</v>
      </c>
    </row>
    <row r="442" spans="1:6" x14ac:dyDescent="0.35">
      <c r="A442" s="1" t="s">
        <v>9545</v>
      </c>
      <c r="B442" s="1" t="s">
        <v>9634</v>
      </c>
      <c r="C442" s="1" t="s">
        <v>9819</v>
      </c>
      <c r="D442" s="1" t="s">
        <v>10213</v>
      </c>
      <c r="E442" s="1" t="s">
        <v>10813</v>
      </c>
      <c r="F442" s="1" t="s">
        <v>11878</v>
      </c>
    </row>
    <row r="443" spans="1:6" x14ac:dyDescent="0.35">
      <c r="A443" s="1" t="s">
        <v>9540</v>
      </c>
      <c r="B443" s="1" t="s">
        <v>9595</v>
      </c>
      <c r="C443" s="1" t="s">
        <v>9855</v>
      </c>
      <c r="D443" s="1" t="s">
        <v>10260</v>
      </c>
      <c r="E443" s="1" t="s">
        <v>10964</v>
      </c>
      <c r="F443" s="1" t="s">
        <v>12113</v>
      </c>
    </row>
    <row r="444" spans="1:6" x14ac:dyDescent="0.35">
      <c r="A444" s="1" t="s">
        <v>9555</v>
      </c>
      <c r="B444" s="1" t="s">
        <v>9625</v>
      </c>
      <c r="C444" s="1" t="s">
        <v>9817</v>
      </c>
      <c r="D444" s="1" t="s">
        <v>10306</v>
      </c>
      <c r="E444" s="1" t="s">
        <v>10965</v>
      </c>
      <c r="F444" s="1" t="s">
        <v>12114</v>
      </c>
    </row>
    <row r="445" spans="1:6" x14ac:dyDescent="0.35">
      <c r="A445" s="1" t="s">
        <v>9542</v>
      </c>
      <c r="B445" s="1" t="s">
        <v>9641</v>
      </c>
      <c r="C445" s="1" t="s">
        <v>9834</v>
      </c>
      <c r="D445" s="1" t="s">
        <v>10233</v>
      </c>
      <c r="E445" s="1" t="s">
        <v>10835</v>
      </c>
      <c r="F445" s="1" t="s">
        <v>11912</v>
      </c>
    </row>
    <row r="446" spans="1:6" x14ac:dyDescent="0.35">
      <c r="A446" s="1" t="s">
        <v>9548</v>
      </c>
      <c r="B446" s="1" t="s">
        <v>9672</v>
      </c>
      <c r="C446" s="1" t="s">
        <v>9905</v>
      </c>
      <c r="D446" s="1" t="s">
        <v>10330</v>
      </c>
      <c r="E446" s="1" t="s">
        <v>10966</v>
      </c>
      <c r="F446" s="1" t="s">
        <v>12115</v>
      </c>
    </row>
    <row r="447" spans="1:6" x14ac:dyDescent="0.35">
      <c r="A447" s="1" t="s">
        <v>9543</v>
      </c>
      <c r="B447" s="1" t="s">
        <v>9596</v>
      </c>
      <c r="C447" s="1" t="s">
        <v>9767</v>
      </c>
      <c r="D447" s="1" t="s">
        <v>10156</v>
      </c>
      <c r="E447" s="1" t="s">
        <v>10752</v>
      </c>
      <c r="F447" s="1" t="s">
        <v>11812</v>
      </c>
    </row>
    <row r="448" spans="1:6" x14ac:dyDescent="0.35">
      <c r="A448" s="1" t="s">
        <v>9544</v>
      </c>
      <c r="B448" s="1" t="s">
        <v>9597</v>
      </c>
      <c r="C448" s="1" t="s">
        <v>9833</v>
      </c>
      <c r="D448" s="1" t="s">
        <v>10277</v>
      </c>
      <c r="E448" s="1" t="s">
        <v>10890</v>
      </c>
      <c r="F448" s="1" t="s">
        <v>12116</v>
      </c>
    </row>
    <row r="449" spans="1:6" x14ac:dyDescent="0.35">
      <c r="A449" s="1" t="s">
        <v>9545</v>
      </c>
      <c r="B449" s="1" t="s">
        <v>9613</v>
      </c>
      <c r="C449" s="1" t="s">
        <v>9783</v>
      </c>
      <c r="D449" s="1" t="s">
        <v>10240</v>
      </c>
      <c r="E449" s="1" t="s">
        <v>10843</v>
      </c>
      <c r="F449" s="1" t="s">
        <v>11922</v>
      </c>
    </row>
    <row r="450" spans="1:6" x14ac:dyDescent="0.35">
      <c r="A450" s="1" t="s">
        <v>9545</v>
      </c>
      <c r="B450" s="1" t="s">
        <v>9599</v>
      </c>
      <c r="C450" s="1" t="s">
        <v>9810</v>
      </c>
      <c r="D450" s="1" t="s">
        <v>10202</v>
      </c>
      <c r="E450" s="1" t="s">
        <v>10799</v>
      </c>
      <c r="F450" s="1" t="s">
        <v>11863</v>
      </c>
    </row>
    <row r="451" spans="1:6" x14ac:dyDescent="0.35">
      <c r="A451" s="1" t="s">
        <v>9542</v>
      </c>
      <c r="B451" s="1" t="s">
        <v>9616</v>
      </c>
      <c r="C451" s="1" t="s">
        <v>9786</v>
      </c>
      <c r="D451" s="1" t="s">
        <v>10198</v>
      </c>
      <c r="E451" s="1" t="s">
        <v>10795</v>
      </c>
      <c r="F451" s="1" t="s">
        <v>12117</v>
      </c>
    </row>
    <row r="452" spans="1:6" x14ac:dyDescent="0.35">
      <c r="A452" s="1" t="s">
        <v>9540</v>
      </c>
      <c r="B452" s="1" t="s">
        <v>9595</v>
      </c>
      <c r="C452" s="1" t="s">
        <v>9775</v>
      </c>
      <c r="D452" s="1" t="s">
        <v>10273</v>
      </c>
      <c r="E452" s="1" t="s">
        <v>10885</v>
      </c>
      <c r="F452" s="1" t="s">
        <v>10885</v>
      </c>
    </row>
    <row r="453" spans="1:6" x14ac:dyDescent="0.35">
      <c r="A453" s="1" t="s">
        <v>9540</v>
      </c>
      <c r="B453" s="1" t="s">
        <v>9592</v>
      </c>
      <c r="C453" s="1" t="s">
        <v>9864</v>
      </c>
      <c r="D453" s="1" t="s">
        <v>10271</v>
      </c>
      <c r="E453" s="1" t="s">
        <v>10967</v>
      </c>
      <c r="F453" s="1" t="s">
        <v>12118</v>
      </c>
    </row>
    <row r="454" spans="1:6" x14ac:dyDescent="0.35">
      <c r="A454" s="1" t="s">
        <v>9540</v>
      </c>
      <c r="B454" s="1" t="s">
        <v>9592</v>
      </c>
      <c r="C454" s="1" t="s">
        <v>9884</v>
      </c>
      <c r="D454" s="1" t="s">
        <v>10331</v>
      </c>
      <c r="E454" s="1" t="s">
        <v>10968</v>
      </c>
      <c r="F454" s="1" t="s">
        <v>12119</v>
      </c>
    </row>
    <row r="455" spans="1:6" x14ac:dyDescent="0.35">
      <c r="A455" s="1" t="s">
        <v>9555</v>
      </c>
      <c r="B455" s="1" t="s">
        <v>9636</v>
      </c>
      <c r="C455" s="1" t="s">
        <v>9870</v>
      </c>
      <c r="D455" s="1" t="s">
        <v>10280</v>
      </c>
      <c r="E455" s="1" t="s">
        <v>10969</v>
      </c>
      <c r="F455" s="1" t="s">
        <v>12120</v>
      </c>
    </row>
    <row r="456" spans="1:6" x14ac:dyDescent="0.35">
      <c r="A456" s="1" t="s">
        <v>9551</v>
      </c>
      <c r="B456" s="1" t="s">
        <v>9620</v>
      </c>
      <c r="C456" s="1" t="s">
        <v>9895</v>
      </c>
      <c r="D456" s="1" t="s">
        <v>10332</v>
      </c>
      <c r="E456" s="1" t="s">
        <v>10970</v>
      </c>
      <c r="F456" s="1" t="s">
        <v>12121</v>
      </c>
    </row>
    <row r="457" spans="1:6" x14ac:dyDescent="0.35">
      <c r="A457" s="1" t="s">
        <v>9545</v>
      </c>
      <c r="B457" s="1" t="s">
        <v>9638</v>
      </c>
      <c r="C457" s="1" t="s">
        <v>9827</v>
      </c>
      <c r="D457" s="1" t="s">
        <v>10225</v>
      </c>
      <c r="E457" s="1" t="s">
        <v>10827</v>
      </c>
      <c r="F457" s="1" t="s">
        <v>12122</v>
      </c>
    </row>
    <row r="458" spans="1:6" x14ac:dyDescent="0.35">
      <c r="A458" s="1" t="s">
        <v>9545</v>
      </c>
      <c r="B458" s="1" t="s">
        <v>9599</v>
      </c>
      <c r="C458" s="1" t="s">
        <v>9810</v>
      </c>
      <c r="D458" s="1" t="s">
        <v>10236</v>
      </c>
      <c r="E458" s="1" t="s">
        <v>10838</v>
      </c>
      <c r="F458" s="1" t="s">
        <v>12123</v>
      </c>
    </row>
    <row r="459" spans="1:6" x14ac:dyDescent="0.35">
      <c r="A459" s="1" t="s">
        <v>9540</v>
      </c>
      <c r="B459" s="1" t="s">
        <v>9595</v>
      </c>
      <c r="C459" s="1" t="s">
        <v>9801</v>
      </c>
      <c r="D459" s="1" t="s">
        <v>10192</v>
      </c>
      <c r="E459" s="1" t="s">
        <v>10971</v>
      </c>
      <c r="F459" s="1" t="s">
        <v>12124</v>
      </c>
    </row>
    <row r="460" spans="1:6" x14ac:dyDescent="0.35">
      <c r="A460" s="1" t="s">
        <v>9555</v>
      </c>
      <c r="B460" s="1" t="s">
        <v>9625</v>
      </c>
      <c r="C460" s="1" t="s">
        <v>9817</v>
      </c>
      <c r="D460" s="1" t="s">
        <v>10210</v>
      </c>
      <c r="E460" s="1" t="s">
        <v>10808</v>
      </c>
      <c r="F460" s="1" t="s">
        <v>11874</v>
      </c>
    </row>
    <row r="461" spans="1:6" x14ac:dyDescent="0.35">
      <c r="A461" s="1" t="s">
        <v>9555</v>
      </c>
      <c r="B461" s="1" t="s">
        <v>9636</v>
      </c>
      <c r="C461" s="1" t="s">
        <v>9870</v>
      </c>
      <c r="D461" s="1" t="s">
        <v>10333</v>
      </c>
      <c r="E461" s="1" t="s">
        <v>10972</v>
      </c>
      <c r="F461" s="1" t="s">
        <v>10972</v>
      </c>
    </row>
    <row r="462" spans="1:6" x14ac:dyDescent="0.35">
      <c r="A462" s="1" t="s">
        <v>9540</v>
      </c>
      <c r="B462" s="1" t="s">
        <v>9592</v>
      </c>
      <c r="C462" s="1" t="s">
        <v>9906</v>
      </c>
      <c r="D462" s="1" t="s">
        <v>10334</v>
      </c>
      <c r="E462" s="1" t="s">
        <v>10973</v>
      </c>
      <c r="F462" s="1" t="s">
        <v>12125</v>
      </c>
    </row>
    <row r="463" spans="1:6" x14ac:dyDescent="0.35">
      <c r="A463" s="1" t="s">
        <v>9545</v>
      </c>
      <c r="B463" s="1" t="s">
        <v>9599</v>
      </c>
      <c r="C463" s="1" t="s">
        <v>9810</v>
      </c>
      <c r="D463" s="1" t="s">
        <v>10236</v>
      </c>
      <c r="E463" s="1" t="s">
        <v>10838</v>
      </c>
      <c r="F463" s="1" t="s">
        <v>11917</v>
      </c>
    </row>
    <row r="464" spans="1:6" x14ac:dyDescent="0.35">
      <c r="A464" s="1" t="s">
        <v>9548</v>
      </c>
      <c r="B464" s="1" t="s">
        <v>9605</v>
      </c>
      <c r="C464" s="1" t="s">
        <v>9776</v>
      </c>
      <c r="D464" s="1" t="s">
        <v>10165</v>
      </c>
      <c r="E464" s="1" t="s">
        <v>10761</v>
      </c>
      <c r="F464" s="1" t="s">
        <v>11821</v>
      </c>
    </row>
    <row r="465" spans="1:6" x14ac:dyDescent="0.35">
      <c r="A465" s="1" t="s">
        <v>9564</v>
      </c>
      <c r="B465" s="1" t="s">
        <v>9658</v>
      </c>
      <c r="C465" s="1" t="s">
        <v>9873</v>
      </c>
      <c r="D465" s="1" t="s">
        <v>10284</v>
      </c>
      <c r="E465" s="1" t="s">
        <v>10899</v>
      </c>
      <c r="F465" s="1" t="s">
        <v>12126</v>
      </c>
    </row>
    <row r="466" spans="1:6" x14ac:dyDescent="0.35">
      <c r="A466" s="1" t="s">
        <v>9555</v>
      </c>
      <c r="B466" s="1" t="s">
        <v>9636</v>
      </c>
      <c r="C466" s="1" t="s">
        <v>9907</v>
      </c>
      <c r="D466" s="1" t="s">
        <v>10335</v>
      </c>
      <c r="E466" s="1" t="s">
        <v>10974</v>
      </c>
      <c r="F466" s="1" t="s">
        <v>12127</v>
      </c>
    </row>
    <row r="467" spans="1:6" x14ac:dyDescent="0.35">
      <c r="A467" s="1" t="s">
        <v>9545</v>
      </c>
      <c r="B467" s="1" t="s">
        <v>9614</v>
      </c>
      <c r="C467" s="1" t="s">
        <v>9908</v>
      </c>
      <c r="D467" s="1" t="s">
        <v>10336</v>
      </c>
      <c r="E467" s="1" t="s">
        <v>10975</v>
      </c>
      <c r="F467" s="1" t="s">
        <v>12128</v>
      </c>
    </row>
    <row r="468" spans="1:6" x14ac:dyDescent="0.35">
      <c r="A468" s="1" t="s">
        <v>9548</v>
      </c>
      <c r="B468" s="1" t="s">
        <v>9605</v>
      </c>
      <c r="C468" s="1" t="s">
        <v>9776</v>
      </c>
      <c r="D468" s="1" t="s">
        <v>10165</v>
      </c>
      <c r="E468" s="1" t="s">
        <v>10811</v>
      </c>
      <c r="F468" s="1" t="s">
        <v>12129</v>
      </c>
    </row>
    <row r="469" spans="1:6" x14ac:dyDescent="0.35">
      <c r="A469" s="1" t="s">
        <v>9561</v>
      </c>
      <c r="B469" s="1" t="s">
        <v>9642</v>
      </c>
      <c r="C469" s="1" t="s">
        <v>9841</v>
      </c>
      <c r="D469" s="1" t="s">
        <v>10242</v>
      </c>
      <c r="E469" s="1" t="s">
        <v>10845</v>
      </c>
      <c r="F469" s="1" t="s">
        <v>12130</v>
      </c>
    </row>
    <row r="470" spans="1:6" x14ac:dyDescent="0.35">
      <c r="A470" s="1" t="s">
        <v>9547</v>
      </c>
      <c r="B470" s="1" t="s">
        <v>9663</v>
      </c>
      <c r="C470" s="1" t="s">
        <v>9879</v>
      </c>
      <c r="D470" s="1" t="s">
        <v>10293</v>
      </c>
      <c r="E470" s="1" t="s">
        <v>10912</v>
      </c>
      <c r="F470" s="1" t="s">
        <v>12131</v>
      </c>
    </row>
    <row r="471" spans="1:6" x14ac:dyDescent="0.35">
      <c r="A471" s="1" t="s">
        <v>9551</v>
      </c>
      <c r="B471" s="1" t="s">
        <v>9654</v>
      </c>
      <c r="C471" s="1" t="s">
        <v>9858</v>
      </c>
      <c r="D471" s="1" t="s">
        <v>10265</v>
      </c>
      <c r="E471" s="1" t="s">
        <v>10870</v>
      </c>
      <c r="F471" s="1" t="s">
        <v>12132</v>
      </c>
    </row>
    <row r="472" spans="1:6" x14ac:dyDescent="0.35">
      <c r="A472" s="1" t="s">
        <v>9544</v>
      </c>
      <c r="B472" s="1" t="s">
        <v>9597</v>
      </c>
      <c r="C472" s="1" t="s">
        <v>9768</v>
      </c>
      <c r="D472" s="1" t="s">
        <v>10157</v>
      </c>
      <c r="E472" s="1" t="s">
        <v>10976</v>
      </c>
      <c r="F472" s="1" t="s">
        <v>10976</v>
      </c>
    </row>
    <row r="473" spans="1:6" x14ac:dyDescent="0.35">
      <c r="A473" s="1" t="s">
        <v>9545</v>
      </c>
      <c r="B473" s="1" t="s">
        <v>9613</v>
      </c>
      <c r="C473" s="1" t="s">
        <v>9837</v>
      </c>
      <c r="D473" s="1" t="s">
        <v>10288</v>
      </c>
      <c r="E473" s="1" t="s">
        <v>10904</v>
      </c>
      <c r="F473" s="1" t="s">
        <v>12036</v>
      </c>
    </row>
    <row r="474" spans="1:6" x14ac:dyDescent="0.35">
      <c r="A474" s="1" t="s">
        <v>9542</v>
      </c>
      <c r="B474" s="1" t="s">
        <v>9641</v>
      </c>
      <c r="C474" s="1" t="s">
        <v>9834</v>
      </c>
      <c r="D474" s="1" t="s">
        <v>10233</v>
      </c>
      <c r="E474" s="1" t="s">
        <v>10835</v>
      </c>
      <c r="F474" s="1" t="s">
        <v>12133</v>
      </c>
    </row>
    <row r="475" spans="1:6" x14ac:dyDescent="0.35">
      <c r="A475" s="1" t="s">
        <v>9545</v>
      </c>
      <c r="B475" s="1" t="s">
        <v>9599</v>
      </c>
      <c r="C475" s="1" t="s">
        <v>9815</v>
      </c>
      <c r="D475" s="1" t="s">
        <v>10208</v>
      </c>
      <c r="E475" s="1" t="s">
        <v>10806</v>
      </c>
      <c r="F475" s="1" t="s">
        <v>11961</v>
      </c>
    </row>
    <row r="476" spans="1:6" x14ac:dyDescent="0.35">
      <c r="A476" s="1" t="s">
        <v>9551</v>
      </c>
      <c r="B476" s="1" t="s">
        <v>9620</v>
      </c>
      <c r="C476" s="1" t="s">
        <v>9794</v>
      </c>
      <c r="D476" s="1" t="s">
        <v>10185</v>
      </c>
      <c r="E476" s="1" t="s">
        <v>10781</v>
      </c>
      <c r="F476" s="1" t="s">
        <v>11843</v>
      </c>
    </row>
    <row r="477" spans="1:6" x14ac:dyDescent="0.35">
      <c r="A477" s="1" t="s">
        <v>9542</v>
      </c>
      <c r="B477" s="1" t="s">
        <v>9616</v>
      </c>
      <c r="C477" s="1" t="s">
        <v>9786</v>
      </c>
      <c r="D477" s="1" t="s">
        <v>10198</v>
      </c>
      <c r="E477" s="1" t="s">
        <v>10795</v>
      </c>
      <c r="F477" s="1" t="s">
        <v>12134</v>
      </c>
    </row>
    <row r="478" spans="1:6" x14ac:dyDescent="0.35">
      <c r="A478" s="1" t="s">
        <v>9540</v>
      </c>
      <c r="B478" s="1" t="s">
        <v>9595</v>
      </c>
      <c r="C478" s="1" t="s">
        <v>9775</v>
      </c>
      <c r="D478" s="1" t="s">
        <v>10230</v>
      </c>
      <c r="E478" s="1" t="s">
        <v>10977</v>
      </c>
      <c r="F478" s="1" t="s">
        <v>12135</v>
      </c>
    </row>
    <row r="479" spans="1:6" x14ac:dyDescent="0.35">
      <c r="A479" s="1" t="s">
        <v>9545</v>
      </c>
      <c r="B479" s="1" t="s">
        <v>9599</v>
      </c>
      <c r="C479" s="1" t="s">
        <v>9810</v>
      </c>
      <c r="D479" s="1" t="s">
        <v>10202</v>
      </c>
      <c r="E479" s="1" t="s">
        <v>10799</v>
      </c>
      <c r="F479" s="1" t="s">
        <v>11913</v>
      </c>
    </row>
    <row r="480" spans="1:6" x14ac:dyDescent="0.35">
      <c r="A480" s="1" t="s">
        <v>9545</v>
      </c>
      <c r="B480" s="1" t="s">
        <v>9599</v>
      </c>
      <c r="C480" s="1" t="s">
        <v>9790</v>
      </c>
      <c r="D480" s="1" t="s">
        <v>10179</v>
      </c>
      <c r="E480" s="1" t="s">
        <v>10775</v>
      </c>
      <c r="F480" s="1" t="s">
        <v>11837</v>
      </c>
    </row>
    <row r="481" spans="1:6" x14ac:dyDescent="0.35">
      <c r="A481" s="1" t="s">
        <v>9551</v>
      </c>
      <c r="B481" s="1" t="s">
        <v>9620</v>
      </c>
      <c r="C481" s="1" t="s">
        <v>9800</v>
      </c>
      <c r="D481" s="1" t="s">
        <v>10337</v>
      </c>
      <c r="E481" s="1" t="s">
        <v>10978</v>
      </c>
      <c r="F481" s="1" t="s">
        <v>12136</v>
      </c>
    </row>
    <row r="482" spans="1:6" x14ac:dyDescent="0.35">
      <c r="A482" s="1" t="s">
        <v>9556</v>
      </c>
      <c r="B482" s="1" t="s">
        <v>9647</v>
      </c>
      <c r="C482" s="1" t="s">
        <v>9859</v>
      </c>
      <c r="D482" s="1" t="s">
        <v>10266</v>
      </c>
      <c r="E482" s="1" t="s">
        <v>10945</v>
      </c>
      <c r="F482" s="1" t="s">
        <v>12137</v>
      </c>
    </row>
    <row r="483" spans="1:6" x14ac:dyDescent="0.35">
      <c r="A483" s="1" t="s">
        <v>9545</v>
      </c>
      <c r="B483" s="1" t="s">
        <v>9599</v>
      </c>
      <c r="C483" s="1" t="s">
        <v>9770</v>
      </c>
      <c r="D483" s="1" t="s">
        <v>10159</v>
      </c>
      <c r="E483" s="1" t="s">
        <v>10755</v>
      </c>
      <c r="F483" s="1" t="s">
        <v>12081</v>
      </c>
    </row>
    <row r="484" spans="1:6" x14ac:dyDescent="0.35">
      <c r="A484" s="1" t="s">
        <v>9540</v>
      </c>
      <c r="B484" s="1" t="s">
        <v>9592</v>
      </c>
      <c r="C484" s="1" t="s">
        <v>9909</v>
      </c>
      <c r="D484" s="1" t="s">
        <v>10338</v>
      </c>
      <c r="E484" s="1" t="s">
        <v>10979</v>
      </c>
      <c r="F484" s="1" t="s">
        <v>12138</v>
      </c>
    </row>
    <row r="485" spans="1:6" x14ac:dyDescent="0.35">
      <c r="A485" s="1" t="s">
        <v>9544</v>
      </c>
      <c r="B485" s="1" t="s">
        <v>9597</v>
      </c>
      <c r="C485" s="1" t="s">
        <v>9910</v>
      </c>
      <c r="D485" s="1" t="s">
        <v>10339</v>
      </c>
      <c r="E485" s="1" t="s">
        <v>10980</v>
      </c>
      <c r="F485" s="1" t="s">
        <v>10980</v>
      </c>
    </row>
    <row r="486" spans="1:6" x14ac:dyDescent="0.35">
      <c r="A486" s="1" t="s">
        <v>9562</v>
      </c>
      <c r="B486" s="1" t="s">
        <v>9562</v>
      </c>
      <c r="C486" s="1" t="s">
        <v>9562</v>
      </c>
      <c r="D486" s="1" t="s">
        <v>9562</v>
      </c>
      <c r="E486" s="1" t="s">
        <v>9562</v>
      </c>
      <c r="F486" s="1" t="s">
        <v>9562</v>
      </c>
    </row>
    <row r="487" spans="1:6" x14ac:dyDescent="0.35">
      <c r="A487" s="1" t="s">
        <v>9542</v>
      </c>
      <c r="B487" s="1" t="s">
        <v>9669</v>
      </c>
      <c r="C487" s="1" t="s">
        <v>9900</v>
      </c>
      <c r="D487" s="1" t="s">
        <v>10322</v>
      </c>
      <c r="E487" s="1" t="s">
        <v>10949</v>
      </c>
      <c r="F487" s="1" t="s">
        <v>12139</v>
      </c>
    </row>
    <row r="488" spans="1:6" x14ac:dyDescent="0.35">
      <c r="A488" s="1" t="s">
        <v>9544</v>
      </c>
      <c r="B488" s="1" t="s">
        <v>9597</v>
      </c>
      <c r="C488" s="1" t="s">
        <v>9911</v>
      </c>
      <c r="D488" s="1" t="s">
        <v>10340</v>
      </c>
      <c r="E488" s="1" t="s">
        <v>10981</v>
      </c>
      <c r="F488" s="1" t="s">
        <v>12140</v>
      </c>
    </row>
    <row r="489" spans="1:6" x14ac:dyDescent="0.35">
      <c r="A489" s="1" t="s">
        <v>9555</v>
      </c>
      <c r="B489" s="1" t="s">
        <v>9650</v>
      </c>
      <c r="C489" s="1" t="s">
        <v>9912</v>
      </c>
      <c r="D489" s="1" t="s">
        <v>10341</v>
      </c>
      <c r="E489" s="1" t="s">
        <v>10982</v>
      </c>
      <c r="F489" s="1" t="s">
        <v>12141</v>
      </c>
    </row>
    <row r="490" spans="1:6" x14ac:dyDescent="0.35">
      <c r="A490" s="1" t="s">
        <v>9551</v>
      </c>
      <c r="B490" s="1" t="s">
        <v>9620</v>
      </c>
      <c r="C490" s="1" t="s">
        <v>9845</v>
      </c>
      <c r="D490" s="1" t="s">
        <v>10342</v>
      </c>
      <c r="E490" s="1" t="s">
        <v>10983</v>
      </c>
      <c r="F490" s="1" t="s">
        <v>12142</v>
      </c>
    </row>
    <row r="491" spans="1:6" x14ac:dyDescent="0.35">
      <c r="A491" s="1" t="s">
        <v>9540</v>
      </c>
      <c r="B491" s="1" t="s">
        <v>9595</v>
      </c>
      <c r="C491" s="1" t="s">
        <v>9775</v>
      </c>
      <c r="D491" s="1" t="s">
        <v>10230</v>
      </c>
      <c r="E491" s="1" t="s">
        <v>10902</v>
      </c>
      <c r="F491" s="1" t="s">
        <v>12029</v>
      </c>
    </row>
    <row r="492" spans="1:6" x14ac:dyDescent="0.35">
      <c r="A492" s="1" t="s">
        <v>9543</v>
      </c>
      <c r="B492" s="1" t="s">
        <v>9608</v>
      </c>
      <c r="C492" s="1" t="s">
        <v>9779</v>
      </c>
      <c r="D492" s="1" t="s">
        <v>10214</v>
      </c>
      <c r="E492" s="1" t="s">
        <v>10814</v>
      </c>
      <c r="F492" s="1" t="s">
        <v>11879</v>
      </c>
    </row>
    <row r="493" spans="1:6" x14ac:dyDescent="0.35">
      <c r="A493" s="1" t="s">
        <v>9539</v>
      </c>
      <c r="B493" s="1" t="s">
        <v>9665</v>
      </c>
      <c r="C493" s="1" t="s">
        <v>9913</v>
      </c>
      <c r="D493" s="1" t="s">
        <v>10343</v>
      </c>
      <c r="E493" s="1" t="s">
        <v>10984</v>
      </c>
      <c r="F493" s="1" t="s">
        <v>12143</v>
      </c>
    </row>
    <row r="494" spans="1:6" x14ac:dyDescent="0.35">
      <c r="A494" s="1" t="s">
        <v>9542</v>
      </c>
      <c r="B494" s="1" t="s">
        <v>9641</v>
      </c>
      <c r="C494" s="1" t="s">
        <v>9834</v>
      </c>
      <c r="D494" s="1" t="s">
        <v>10233</v>
      </c>
      <c r="E494" s="1" t="s">
        <v>10835</v>
      </c>
      <c r="F494" s="1" t="s">
        <v>11912</v>
      </c>
    </row>
    <row r="495" spans="1:6" x14ac:dyDescent="0.35">
      <c r="A495" s="1" t="s">
        <v>9539</v>
      </c>
      <c r="B495" s="1" t="s">
        <v>9673</v>
      </c>
      <c r="C495" s="1" t="s">
        <v>9914</v>
      </c>
      <c r="D495" s="1" t="s">
        <v>10344</v>
      </c>
      <c r="E495" s="1" t="s">
        <v>10985</v>
      </c>
      <c r="F495" s="1" t="s">
        <v>12144</v>
      </c>
    </row>
    <row r="496" spans="1:6" x14ac:dyDescent="0.35">
      <c r="A496" s="1" t="s">
        <v>9542</v>
      </c>
      <c r="B496" s="1" t="s">
        <v>9641</v>
      </c>
      <c r="C496" s="1" t="s">
        <v>9834</v>
      </c>
      <c r="D496" s="1" t="s">
        <v>10233</v>
      </c>
      <c r="E496" s="1" t="s">
        <v>10835</v>
      </c>
      <c r="F496" s="1" t="s">
        <v>11912</v>
      </c>
    </row>
    <row r="497" spans="1:6" x14ac:dyDescent="0.35">
      <c r="A497" s="1" t="s">
        <v>9545</v>
      </c>
      <c r="B497" s="1" t="s">
        <v>9599</v>
      </c>
      <c r="C497" s="1" t="s">
        <v>9810</v>
      </c>
      <c r="D497" s="1" t="s">
        <v>10202</v>
      </c>
      <c r="E497" s="1" t="s">
        <v>10799</v>
      </c>
      <c r="F497" s="1" t="s">
        <v>11863</v>
      </c>
    </row>
    <row r="498" spans="1:6" x14ac:dyDescent="0.35">
      <c r="A498" s="1" t="s">
        <v>9545</v>
      </c>
      <c r="B498" s="1" t="s">
        <v>9613</v>
      </c>
      <c r="C498" s="1" t="s">
        <v>9837</v>
      </c>
      <c r="D498" s="1" t="s">
        <v>10288</v>
      </c>
      <c r="E498" s="1" t="s">
        <v>10904</v>
      </c>
      <c r="F498" s="1" t="s">
        <v>12010</v>
      </c>
    </row>
    <row r="499" spans="1:6" x14ac:dyDescent="0.35">
      <c r="A499" s="1" t="s">
        <v>9545</v>
      </c>
      <c r="B499" s="1" t="s">
        <v>9599</v>
      </c>
      <c r="C499" s="1" t="s">
        <v>9790</v>
      </c>
      <c r="D499" s="1" t="s">
        <v>10179</v>
      </c>
      <c r="E499" s="1" t="s">
        <v>10812</v>
      </c>
      <c r="F499" s="1" t="s">
        <v>10812</v>
      </c>
    </row>
    <row r="500" spans="1:6" x14ac:dyDescent="0.35">
      <c r="A500" s="1" t="s">
        <v>9540</v>
      </c>
      <c r="B500" s="1" t="s">
        <v>9592</v>
      </c>
      <c r="C500" s="1" t="s">
        <v>9909</v>
      </c>
      <c r="D500" s="1" t="s">
        <v>10338</v>
      </c>
      <c r="E500" s="1" t="s">
        <v>10986</v>
      </c>
      <c r="F500" s="1" t="s">
        <v>12145</v>
      </c>
    </row>
    <row r="501" spans="1:6" x14ac:dyDescent="0.35">
      <c r="A501" s="1" t="s">
        <v>9542</v>
      </c>
      <c r="B501" s="1" t="s">
        <v>9606</v>
      </c>
      <c r="C501" s="2">
        <v>45620</v>
      </c>
      <c r="D501" s="1" t="s">
        <v>10204</v>
      </c>
      <c r="E501" s="1" t="s">
        <v>10802</v>
      </c>
      <c r="F501" s="1" t="s">
        <v>11866</v>
      </c>
    </row>
    <row r="502" spans="1:6" x14ac:dyDescent="0.35">
      <c r="A502" s="1" t="s">
        <v>9545</v>
      </c>
      <c r="B502" s="1" t="s">
        <v>9599</v>
      </c>
      <c r="C502" s="1" t="s">
        <v>9790</v>
      </c>
      <c r="D502" s="1" t="s">
        <v>10179</v>
      </c>
      <c r="E502" s="1" t="s">
        <v>10775</v>
      </c>
      <c r="F502" s="1" t="s">
        <v>11881</v>
      </c>
    </row>
    <row r="503" spans="1:6" x14ac:dyDescent="0.35">
      <c r="A503" s="1" t="s">
        <v>9540</v>
      </c>
      <c r="B503" s="1" t="s">
        <v>9595</v>
      </c>
      <c r="C503" s="1" t="s">
        <v>9915</v>
      </c>
      <c r="D503" s="1" t="s">
        <v>9915</v>
      </c>
      <c r="E503" s="1" t="s">
        <v>9915</v>
      </c>
      <c r="F503" s="1" t="s">
        <v>9915</v>
      </c>
    </row>
    <row r="504" spans="1:6" x14ac:dyDescent="0.35">
      <c r="A504" s="1" t="s">
        <v>9568</v>
      </c>
      <c r="B504" s="1" t="s">
        <v>9674</v>
      </c>
      <c r="C504" s="1" t="s">
        <v>9916</v>
      </c>
      <c r="D504" s="1" t="s">
        <v>10345</v>
      </c>
      <c r="E504" s="1" t="s">
        <v>10987</v>
      </c>
      <c r="F504" s="1" t="s">
        <v>12146</v>
      </c>
    </row>
    <row r="505" spans="1:6" x14ac:dyDescent="0.35">
      <c r="A505" s="1" t="s">
        <v>9545</v>
      </c>
      <c r="B505" s="1" t="s">
        <v>9599</v>
      </c>
      <c r="C505" s="1" t="s">
        <v>9810</v>
      </c>
      <c r="D505" s="1" t="s">
        <v>10202</v>
      </c>
      <c r="E505" s="1" t="s">
        <v>10799</v>
      </c>
      <c r="F505" s="1" t="s">
        <v>11863</v>
      </c>
    </row>
    <row r="506" spans="1:6" x14ac:dyDescent="0.35">
      <c r="A506" s="1" t="s">
        <v>9541</v>
      </c>
      <c r="B506" s="1" t="s">
        <v>9598</v>
      </c>
      <c r="C506" s="1" t="s">
        <v>9769</v>
      </c>
      <c r="D506" s="1" t="s">
        <v>10304</v>
      </c>
      <c r="E506" s="1" t="s">
        <v>10929</v>
      </c>
      <c r="F506" s="1" t="s">
        <v>12147</v>
      </c>
    </row>
    <row r="507" spans="1:6" x14ac:dyDescent="0.35">
      <c r="A507" s="1" t="s">
        <v>9555</v>
      </c>
      <c r="B507" s="1" t="s">
        <v>9650</v>
      </c>
      <c r="C507" s="1" t="s">
        <v>9880</v>
      </c>
      <c r="D507" s="1" t="s">
        <v>10308</v>
      </c>
      <c r="E507" s="1" t="s">
        <v>10933</v>
      </c>
      <c r="F507" s="1" t="s">
        <v>12148</v>
      </c>
    </row>
    <row r="508" spans="1:6" x14ac:dyDescent="0.35">
      <c r="A508" s="1" t="s">
        <v>9557</v>
      </c>
      <c r="B508" s="1" t="s">
        <v>9630</v>
      </c>
      <c r="C508" s="1" t="s">
        <v>9812</v>
      </c>
      <c r="D508" s="1" t="s">
        <v>10205</v>
      </c>
      <c r="E508" s="1" t="s">
        <v>10803</v>
      </c>
      <c r="F508" s="1" t="s">
        <v>12149</v>
      </c>
    </row>
    <row r="509" spans="1:6" x14ac:dyDescent="0.35">
      <c r="A509" s="1" t="s">
        <v>9542</v>
      </c>
      <c r="B509" s="1" t="s">
        <v>9606</v>
      </c>
      <c r="C509" s="2">
        <v>45620</v>
      </c>
      <c r="D509" s="1" t="s">
        <v>10204</v>
      </c>
      <c r="E509" s="1" t="s">
        <v>10802</v>
      </c>
      <c r="F509" s="1" t="s">
        <v>12150</v>
      </c>
    </row>
    <row r="510" spans="1:6" x14ac:dyDescent="0.35">
      <c r="A510" s="1" t="s">
        <v>9549</v>
      </c>
      <c r="B510" s="1" t="s">
        <v>9615</v>
      </c>
      <c r="C510" s="1" t="s">
        <v>9785</v>
      </c>
      <c r="D510" s="1" t="s">
        <v>10346</v>
      </c>
      <c r="E510" s="1" t="s">
        <v>10988</v>
      </c>
      <c r="F510" s="1" t="s">
        <v>12151</v>
      </c>
    </row>
    <row r="511" spans="1:6" x14ac:dyDescent="0.35">
      <c r="A511" s="1" t="s">
        <v>9545</v>
      </c>
      <c r="B511" s="1" t="s">
        <v>9612</v>
      </c>
      <c r="C511" s="1" t="s">
        <v>9612</v>
      </c>
      <c r="D511" s="1" t="s">
        <v>9612</v>
      </c>
      <c r="E511" s="1" t="s">
        <v>9612</v>
      </c>
      <c r="F511" s="1" t="s">
        <v>9612</v>
      </c>
    </row>
    <row r="512" spans="1:6" x14ac:dyDescent="0.35">
      <c r="A512" s="1" t="s">
        <v>9543</v>
      </c>
      <c r="B512" s="1" t="s">
        <v>9608</v>
      </c>
      <c r="C512" s="1" t="s">
        <v>9779</v>
      </c>
      <c r="D512" s="1" t="s">
        <v>10214</v>
      </c>
      <c r="E512" s="1" t="s">
        <v>10814</v>
      </c>
      <c r="F512" s="1" t="s">
        <v>11879</v>
      </c>
    </row>
    <row r="513" spans="1:6" x14ac:dyDescent="0.35">
      <c r="A513" s="1" t="s">
        <v>9540</v>
      </c>
      <c r="B513" s="1" t="s">
        <v>9592</v>
      </c>
      <c r="C513" s="1" t="s">
        <v>9902</v>
      </c>
      <c r="D513" s="1" t="s">
        <v>10347</v>
      </c>
      <c r="E513" s="1" t="s">
        <v>10989</v>
      </c>
      <c r="F513" s="1" t="s">
        <v>12152</v>
      </c>
    </row>
    <row r="514" spans="1:6" x14ac:dyDescent="0.35">
      <c r="A514" s="1" t="s">
        <v>9545</v>
      </c>
      <c r="B514" s="1" t="s">
        <v>9599</v>
      </c>
      <c r="C514" s="1" t="s">
        <v>9810</v>
      </c>
      <c r="D514" s="1" t="s">
        <v>10202</v>
      </c>
      <c r="E514" s="1" t="s">
        <v>10799</v>
      </c>
      <c r="F514" s="1" t="s">
        <v>11863</v>
      </c>
    </row>
    <row r="515" spans="1:6" x14ac:dyDescent="0.35">
      <c r="A515" s="1" t="s">
        <v>9544</v>
      </c>
      <c r="B515" s="1" t="s">
        <v>9597</v>
      </c>
      <c r="C515" s="1" t="s">
        <v>9835</v>
      </c>
      <c r="D515" s="1" t="s">
        <v>10348</v>
      </c>
      <c r="E515" s="1" t="s">
        <v>10990</v>
      </c>
      <c r="F515" s="1" t="s">
        <v>12153</v>
      </c>
    </row>
    <row r="516" spans="1:6" x14ac:dyDescent="0.35">
      <c r="A516" s="1" t="s">
        <v>9540</v>
      </c>
      <c r="B516" s="1" t="s">
        <v>9595</v>
      </c>
      <c r="C516" s="1" t="s">
        <v>9775</v>
      </c>
      <c r="D516" s="1" t="s">
        <v>10349</v>
      </c>
      <c r="E516" s="1" t="s">
        <v>10349</v>
      </c>
      <c r="F516" s="1" t="s">
        <v>10349</v>
      </c>
    </row>
    <row r="517" spans="1:6" x14ac:dyDescent="0.35">
      <c r="A517" s="1" t="s">
        <v>9569</v>
      </c>
      <c r="B517" s="1" t="s">
        <v>9675</v>
      </c>
      <c r="C517" s="1" t="s">
        <v>9917</v>
      </c>
      <c r="D517" s="1" t="s">
        <v>10350</v>
      </c>
      <c r="E517" s="1" t="s">
        <v>10991</v>
      </c>
      <c r="F517" s="1" t="s">
        <v>12154</v>
      </c>
    </row>
    <row r="518" spans="1:6" x14ac:dyDescent="0.35">
      <c r="A518" s="1" t="s">
        <v>9542</v>
      </c>
      <c r="B518" s="1" t="s">
        <v>9616</v>
      </c>
      <c r="C518" s="1" t="s">
        <v>9797</v>
      </c>
      <c r="D518" s="1" t="s">
        <v>10188</v>
      </c>
      <c r="E518" s="1" t="s">
        <v>10784</v>
      </c>
      <c r="F518" s="1" t="s">
        <v>12026</v>
      </c>
    </row>
    <row r="519" spans="1:6" x14ac:dyDescent="0.35">
      <c r="A519" s="1" t="s">
        <v>9540</v>
      </c>
      <c r="B519" s="1" t="s">
        <v>9595</v>
      </c>
      <c r="C519" s="1" t="s">
        <v>9855</v>
      </c>
      <c r="D519" s="1" t="s">
        <v>10351</v>
      </c>
      <c r="E519" s="1" t="s">
        <v>10992</v>
      </c>
      <c r="F519" s="1" t="s">
        <v>12155</v>
      </c>
    </row>
    <row r="520" spans="1:6" x14ac:dyDescent="0.35">
      <c r="A520" s="1" t="s">
        <v>9555</v>
      </c>
      <c r="B520" s="1" t="s">
        <v>9676</v>
      </c>
      <c r="C520" s="1" t="s">
        <v>9918</v>
      </c>
      <c r="D520" s="1" t="s">
        <v>10352</v>
      </c>
      <c r="E520" s="1" t="s">
        <v>10993</v>
      </c>
      <c r="F520" s="1" t="s">
        <v>12156</v>
      </c>
    </row>
    <row r="521" spans="1:6" x14ac:dyDescent="0.35">
      <c r="A521" s="1" t="s">
        <v>9555</v>
      </c>
      <c r="B521" s="1" t="s">
        <v>9650</v>
      </c>
      <c r="C521" s="1" t="s">
        <v>9919</v>
      </c>
      <c r="D521" s="1" t="s">
        <v>9919</v>
      </c>
      <c r="E521" s="1" t="s">
        <v>9919</v>
      </c>
      <c r="F521" s="1" t="s">
        <v>9919</v>
      </c>
    </row>
    <row r="522" spans="1:6" x14ac:dyDescent="0.35">
      <c r="A522" s="1" t="s">
        <v>9551</v>
      </c>
      <c r="B522" s="1" t="s">
        <v>9620</v>
      </c>
      <c r="C522" s="1" t="s">
        <v>9800</v>
      </c>
      <c r="D522" s="1" t="s">
        <v>10191</v>
      </c>
      <c r="E522" s="1" t="s">
        <v>10994</v>
      </c>
      <c r="F522" s="1" t="s">
        <v>12157</v>
      </c>
    </row>
    <row r="523" spans="1:6" x14ac:dyDescent="0.35">
      <c r="A523" s="1" t="s">
        <v>9544</v>
      </c>
      <c r="B523" s="1" t="s">
        <v>9629</v>
      </c>
      <c r="C523" s="1" t="s">
        <v>9811</v>
      </c>
      <c r="D523" s="1" t="s">
        <v>10203</v>
      </c>
      <c r="E523" s="1" t="s">
        <v>10801</v>
      </c>
      <c r="F523" s="1" t="s">
        <v>12158</v>
      </c>
    </row>
    <row r="524" spans="1:6" x14ac:dyDescent="0.35">
      <c r="A524" s="1" t="s">
        <v>9545</v>
      </c>
      <c r="B524" s="1" t="s">
        <v>9634</v>
      </c>
      <c r="C524" s="1" t="s">
        <v>9819</v>
      </c>
      <c r="D524" s="1" t="s">
        <v>10213</v>
      </c>
      <c r="E524" s="1" t="s">
        <v>10813</v>
      </c>
      <c r="F524" s="1" t="s">
        <v>11878</v>
      </c>
    </row>
    <row r="525" spans="1:6" x14ac:dyDescent="0.35">
      <c r="A525" s="1" t="s">
        <v>9542</v>
      </c>
      <c r="B525" s="1" t="s">
        <v>9641</v>
      </c>
      <c r="C525" s="1" t="s">
        <v>9834</v>
      </c>
      <c r="D525" s="1" t="s">
        <v>10233</v>
      </c>
      <c r="E525" s="1" t="s">
        <v>10835</v>
      </c>
      <c r="F525" s="1" t="s">
        <v>11912</v>
      </c>
    </row>
    <row r="526" spans="1:6" x14ac:dyDescent="0.35">
      <c r="A526" s="1" t="s">
        <v>9555</v>
      </c>
      <c r="B526" s="1" t="s">
        <v>9650</v>
      </c>
      <c r="C526" s="1" t="s">
        <v>9880</v>
      </c>
      <c r="D526" s="1" t="s">
        <v>10353</v>
      </c>
      <c r="E526" s="1" t="s">
        <v>10995</v>
      </c>
      <c r="F526" s="1" t="s">
        <v>12159</v>
      </c>
    </row>
    <row r="527" spans="1:6" x14ac:dyDescent="0.35">
      <c r="A527" s="1" t="s">
        <v>9542</v>
      </c>
      <c r="B527" s="1" t="s">
        <v>9616</v>
      </c>
      <c r="C527" s="1" t="s">
        <v>9786</v>
      </c>
      <c r="D527" s="1" t="s">
        <v>10198</v>
      </c>
      <c r="E527" s="1" t="s">
        <v>10795</v>
      </c>
      <c r="F527" s="1" t="s">
        <v>11889</v>
      </c>
    </row>
    <row r="528" spans="1:6" x14ac:dyDescent="0.35">
      <c r="A528" s="1" t="s">
        <v>9555</v>
      </c>
      <c r="B528" s="1" t="s">
        <v>9676</v>
      </c>
      <c r="C528" s="1" t="s">
        <v>9918</v>
      </c>
      <c r="D528" s="1" t="s">
        <v>10352</v>
      </c>
      <c r="E528" s="1" t="s">
        <v>10993</v>
      </c>
      <c r="F528" s="1" t="s">
        <v>12160</v>
      </c>
    </row>
    <row r="529" spans="1:6" x14ac:dyDescent="0.35">
      <c r="A529" s="1" t="s">
        <v>9540</v>
      </c>
      <c r="B529" s="1" t="s">
        <v>9595</v>
      </c>
      <c r="C529" s="1" t="s">
        <v>9920</v>
      </c>
      <c r="D529" s="1" t="s">
        <v>10354</v>
      </c>
      <c r="E529" s="1" t="s">
        <v>10996</v>
      </c>
      <c r="F529" s="1" t="s">
        <v>12161</v>
      </c>
    </row>
    <row r="530" spans="1:6" x14ac:dyDescent="0.35">
      <c r="A530" s="1" t="s">
        <v>9555</v>
      </c>
      <c r="B530" s="1" t="s">
        <v>9636</v>
      </c>
      <c r="C530" s="1" t="s">
        <v>9870</v>
      </c>
      <c r="D530" s="1" t="s">
        <v>10280</v>
      </c>
      <c r="E530" s="1" t="s">
        <v>10896</v>
      </c>
      <c r="F530" s="1" t="s">
        <v>12162</v>
      </c>
    </row>
    <row r="531" spans="1:6" x14ac:dyDescent="0.35">
      <c r="A531" s="1" t="s">
        <v>9545</v>
      </c>
      <c r="B531" s="1" t="s">
        <v>9638</v>
      </c>
      <c r="C531" s="1" t="s">
        <v>9827</v>
      </c>
      <c r="D531" s="1" t="s">
        <v>10225</v>
      </c>
      <c r="E531" s="1" t="s">
        <v>10827</v>
      </c>
      <c r="F531" s="1" t="s">
        <v>12163</v>
      </c>
    </row>
    <row r="532" spans="1:6" x14ac:dyDescent="0.35">
      <c r="A532" s="1" t="s">
        <v>9545</v>
      </c>
      <c r="B532" s="1" t="s">
        <v>9599</v>
      </c>
      <c r="C532" s="1" t="s">
        <v>9810</v>
      </c>
      <c r="D532" s="1" t="s">
        <v>10236</v>
      </c>
      <c r="E532" s="1" t="s">
        <v>10838</v>
      </c>
      <c r="F532" s="1" t="s">
        <v>12068</v>
      </c>
    </row>
    <row r="533" spans="1:6" x14ac:dyDescent="0.35">
      <c r="A533" s="1" t="s">
        <v>9540</v>
      </c>
      <c r="B533" s="1" t="s">
        <v>9595</v>
      </c>
      <c r="C533" s="1" t="s">
        <v>9885</v>
      </c>
      <c r="D533" s="1" t="s">
        <v>10300</v>
      </c>
      <c r="E533" s="1" t="s">
        <v>10957</v>
      </c>
      <c r="F533" s="1" t="s">
        <v>12164</v>
      </c>
    </row>
    <row r="534" spans="1:6" x14ac:dyDescent="0.35">
      <c r="A534" s="1" t="s">
        <v>9539</v>
      </c>
      <c r="B534" s="1" t="s">
        <v>9635</v>
      </c>
      <c r="C534" s="1" t="s">
        <v>9824</v>
      </c>
      <c r="D534" s="1" t="s">
        <v>10221</v>
      </c>
      <c r="E534" s="1" t="s">
        <v>10997</v>
      </c>
      <c r="F534" s="1" t="s">
        <v>12165</v>
      </c>
    </row>
    <row r="535" spans="1:6" x14ac:dyDescent="0.35">
      <c r="A535" s="1" t="s">
        <v>9539</v>
      </c>
      <c r="B535" s="1" t="s">
        <v>9656</v>
      </c>
      <c r="C535" s="1" t="s">
        <v>9867</v>
      </c>
      <c r="D535" s="1" t="s">
        <v>10275</v>
      </c>
      <c r="E535" s="1" t="s">
        <v>10887</v>
      </c>
      <c r="F535" s="1" t="s">
        <v>11987</v>
      </c>
    </row>
    <row r="536" spans="1:6" x14ac:dyDescent="0.35">
      <c r="A536" s="1" t="s">
        <v>9545</v>
      </c>
      <c r="B536" s="1" t="s">
        <v>9613</v>
      </c>
      <c r="C536" s="1" t="s">
        <v>9783</v>
      </c>
      <c r="D536" s="1" t="s">
        <v>10240</v>
      </c>
      <c r="E536" s="1" t="s">
        <v>10843</v>
      </c>
      <c r="F536" s="1" t="s">
        <v>11922</v>
      </c>
    </row>
    <row r="537" spans="1:6" x14ac:dyDescent="0.35">
      <c r="A537" s="1" t="s">
        <v>9540</v>
      </c>
      <c r="B537" s="1" t="s">
        <v>9595</v>
      </c>
      <c r="C537" s="1" t="s">
        <v>9775</v>
      </c>
      <c r="D537" s="1" t="s">
        <v>10230</v>
      </c>
      <c r="E537" s="1" t="s">
        <v>10902</v>
      </c>
      <c r="F537" s="1" t="s">
        <v>12029</v>
      </c>
    </row>
    <row r="538" spans="1:6" x14ac:dyDescent="0.35">
      <c r="A538" s="1" t="s">
        <v>9543</v>
      </c>
      <c r="B538" s="1" t="s">
        <v>9608</v>
      </c>
      <c r="C538" s="1" t="s">
        <v>9779</v>
      </c>
      <c r="D538" s="1" t="s">
        <v>10168</v>
      </c>
      <c r="E538" s="1" t="s">
        <v>10905</v>
      </c>
      <c r="F538" s="1" t="s">
        <v>12166</v>
      </c>
    </row>
    <row r="539" spans="1:6" x14ac:dyDescent="0.35">
      <c r="A539" s="1" t="s">
        <v>9549</v>
      </c>
      <c r="B539" s="1" t="s">
        <v>9677</v>
      </c>
      <c r="C539" s="1" t="s">
        <v>9921</v>
      </c>
      <c r="D539" s="1" t="s">
        <v>10355</v>
      </c>
      <c r="E539" s="1" t="s">
        <v>10998</v>
      </c>
      <c r="F539" s="1" t="s">
        <v>12167</v>
      </c>
    </row>
    <row r="540" spans="1:6" x14ac:dyDescent="0.35">
      <c r="A540" s="1" t="s">
        <v>9545</v>
      </c>
      <c r="B540" s="1" t="s">
        <v>9613</v>
      </c>
      <c r="C540" s="1" t="s">
        <v>9783</v>
      </c>
      <c r="D540" s="1" t="s">
        <v>10257</v>
      </c>
      <c r="E540" s="1" t="s">
        <v>10999</v>
      </c>
      <c r="F540" s="1" t="s">
        <v>10999</v>
      </c>
    </row>
    <row r="541" spans="1:6" x14ac:dyDescent="0.35">
      <c r="A541" s="1" t="s">
        <v>9540</v>
      </c>
      <c r="B541" s="1" t="s">
        <v>9595</v>
      </c>
      <c r="C541" s="1" t="s">
        <v>9775</v>
      </c>
      <c r="D541" s="1" t="s">
        <v>10230</v>
      </c>
      <c r="E541" s="1" t="s">
        <v>10902</v>
      </c>
      <c r="F541" s="1" t="s">
        <v>12168</v>
      </c>
    </row>
    <row r="542" spans="1:6" x14ac:dyDescent="0.35">
      <c r="A542" s="1" t="s">
        <v>9555</v>
      </c>
      <c r="B542" s="1" t="s">
        <v>9636</v>
      </c>
      <c r="C542" s="1" t="s">
        <v>9870</v>
      </c>
      <c r="D542" s="1" t="s">
        <v>10280</v>
      </c>
      <c r="E542" s="1" t="s">
        <v>10896</v>
      </c>
      <c r="F542" s="1" t="s">
        <v>12169</v>
      </c>
    </row>
    <row r="543" spans="1:6" x14ac:dyDescent="0.35">
      <c r="A543" s="1" t="s">
        <v>9540</v>
      </c>
      <c r="B543" s="1" t="s">
        <v>9595</v>
      </c>
      <c r="C543" s="1" t="s">
        <v>9775</v>
      </c>
      <c r="D543" s="1" t="s">
        <v>10356</v>
      </c>
      <c r="E543" s="1" t="s">
        <v>11000</v>
      </c>
      <c r="F543" s="1" t="s">
        <v>12170</v>
      </c>
    </row>
    <row r="544" spans="1:6" x14ac:dyDescent="0.35">
      <c r="A544" s="1" t="s">
        <v>9539</v>
      </c>
      <c r="B544" s="1" t="s">
        <v>9635</v>
      </c>
      <c r="C544" s="1" t="s">
        <v>9824</v>
      </c>
      <c r="D544" s="1" t="s">
        <v>10221</v>
      </c>
      <c r="E544" s="1" t="s">
        <v>10822</v>
      </c>
      <c r="F544" s="1" t="s">
        <v>12171</v>
      </c>
    </row>
    <row r="545" spans="1:6" x14ac:dyDescent="0.35">
      <c r="A545" s="1" t="s">
        <v>9544</v>
      </c>
      <c r="B545" s="1" t="s">
        <v>9631</v>
      </c>
      <c r="C545" s="1" t="s">
        <v>9881</v>
      </c>
      <c r="D545" s="1" t="s">
        <v>10296</v>
      </c>
      <c r="E545" s="1" t="s">
        <v>10919</v>
      </c>
      <c r="F545" s="1" t="s">
        <v>12172</v>
      </c>
    </row>
    <row r="546" spans="1:6" x14ac:dyDescent="0.35">
      <c r="A546" s="1" t="s">
        <v>9545</v>
      </c>
      <c r="B546" s="1" t="s">
        <v>9599</v>
      </c>
      <c r="C546" s="1" t="s">
        <v>9810</v>
      </c>
      <c r="D546" s="1" t="s">
        <v>10236</v>
      </c>
      <c r="E546" s="1" t="s">
        <v>10838</v>
      </c>
      <c r="F546" s="1" t="s">
        <v>11917</v>
      </c>
    </row>
    <row r="547" spans="1:6" x14ac:dyDescent="0.35">
      <c r="A547" s="1" t="s">
        <v>9568</v>
      </c>
      <c r="B547" s="1" t="s">
        <v>9674</v>
      </c>
      <c r="C547" s="1" t="s">
        <v>9916</v>
      </c>
      <c r="D547" s="1" t="s">
        <v>10345</v>
      </c>
      <c r="E547" s="1" t="s">
        <v>10987</v>
      </c>
      <c r="F547" s="1" t="s">
        <v>12173</v>
      </c>
    </row>
    <row r="548" spans="1:6" x14ac:dyDescent="0.35">
      <c r="A548" s="1" t="s">
        <v>9544</v>
      </c>
      <c r="B548" s="1" t="s">
        <v>9631</v>
      </c>
      <c r="C548" s="1" t="s">
        <v>9813</v>
      </c>
      <c r="D548" s="1" t="s">
        <v>10357</v>
      </c>
      <c r="E548" s="1" t="s">
        <v>11001</v>
      </c>
      <c r="F548" s="1" t="s">
        <v>12174</v>
      </c>
    </row>
    <row r="549" spans="1:6" x14ac:dyDescent="0.35">
      <c r="A549" s="1" t="s">
        <v>9539</v>
      </c>
      <c r="B549" s="1" t="s">
        <v>9665</v>
      </c>
      <c r="C549" s="1" t="s">
        <v>9913</v>
      </c>
      <c r="D549" s="1" t="s">
        <v>10343</v>
      </c>
      <c r="E549" s="1" t="s">
        <v>11002</v>
      </c>
      <c r="F549" s="1" t="s">
        <v>12175</v>
      </c>
    </row>
    <row r="550" spans="1:6" x14ac:dyDescent="0.35">
      <c r="A550" s="1" t="s">
        <v>9545</v>
      </c>
      <c r="B550" s="1" t="s">
        <v>9613</v>
      </c>
      <c r="C550" s="1" t="s">
        <v>9837</v>
      </c>
      <c r="D550" s="1" t="s">
        <v>10288</v>
      </c>
      <c r="E550" s="1" t="s">
        <v>10904</v>
      </c>
      <c r="F550" s="1" t="s">
        <v>12010</v>
      </c>
    </row>
    <row r="551" spans="1:6" x14ac:dyDescent="0.35">
      <c r="A551" s="1" t="s">
        <v>9549</v>
      </c>
      <c r="B551" s="1" t="s">
        <v>9615</v>
      </c>
      <c r="C551" s="1" t="s">
        <v>9785</v>
      </c>
      <c r="D551" s="1" t="s">
        <v>10313</v>
      </c>
      <c r="E551" s="1" t="s">
        <v>10313</v>
      </c>
      <c r="F551" s="1" t="s">
        <v>10313</v>
      </c>
    </row>
    <row r="552" spans="1:6" x14ac:dyDescent="0.35">
      <c r="A552" s="1" t="s">
        <v>9545</v>
      </c>
      <c r="B552" s="1" t="s">
        <v>9599</v>
      </c>
      <c r="C552" s="1" t="s">
        <v>9810</v>
      </c>
      <c r="D552" s="1" t="s">
        <v>10202</v>
      </c>
      <c r="E552" s="1" t="s">
        <v>11003</v>
      </c>
      <c r="F552" s="1" t="s">
        <v>12176</v>
      </c>
    </row>
    <row r="553" spans="1:6" x14ac:dyDescent="0.35">
      <c r="A553" s="1" t="s">
        <v>9540</v>
      </c>
      <c r="B553" s="1" t="s">
        <v>9595</v>
      </c>
      <c r="C553" s="1" t="s">
        <v>9775</v>
      </c>
      <c r="D553" s="1" t="s">
        <v>10302</v>
      </c>
      <c r="E553" s="1" t="s">
        <v>10926</v>
      </c>
      <c r="F553" s="1" t="s">
        <v>12177</v>
      </c>
    </row>
    <row r="554" spans="1:6" x14ac:dyDescent="0.35">
      <c r="A554" s="1" t="s">
        <v>9555</v>
      </c>
      <c r="B554" s="1" t="s">
        <v>9625</v>
      </c>
      <c r="C554" s="1" t="s">
        <v>9803</v>
      </c>
      <c r="D554" s="1" t="s">
        <v>10194</v>
      </c>
      <c r="E554" s="1" t="s">
        <v>10790</v>
      </c>
      <c r="F554" s="1" t="s">
        <v>11985</v>
      </c>
    </row>
    <row r="555" spans="1:6" x14ac:dyDescent="0.35">
      <c r="A555" s="1" t="s">
        <v>9545</v>
      </c>
      <c r="B555" s="1" t="s">
        <v>9599</v>
      </c>
      <c r="C555" s="1" t="s">
        <v>9790</v>
      </c>
      <c r="D555" s="1" t="s">
        <v>10179</v>
      </c>
      <c r="E555" s="1" t="s">
        <v>10775</v>
      </c>
      <c r="F555" s="1" t="s">
        <v>11881</v>
      </c>
    </row>
    <row r="556" spans="1:6" x14ac:dyDescent="0.35">
      <c r="A556" s="1" t="s">
        <v>9540</v>
      </c>
      <c r="B556" s="1" t="s">
        <v>9595</v>
      </c>
      <c r="C556" s="1" t="s">
        <v>9766</v>
      </c>
      <c r="D556" s="1" t="s">
        <v>10155</v>
      </c>
      <c r="E556" s="1" t="s">
        <v>10751</v>
      </c>
      <c r="F556" s="1" t="s">
        <v>11811</v>
      </c>
    </row>
    <row r="557" spans="1:6" x14ac:dyDescent="0.35">
      <c r="A557" s="1" t="s">
        <v>9555</v>
      </c>
      <c r="B557" s="1" t="s">
        <v>9636</v>
      </c>
      <c r="C557" s="1" t="s">
        <v>9870</v>
      </c>
      <c r="D557" s="1" t="s">
        <v>10280</v>
      </c>
      <c r="E557" s="1" t="s">
        <v>10896</v>
      </c>
      <c r="F557" s="1" t="s">
        <v>12169</v>
      </c>
    </row>
    <row r="558" spans="1:6" x14ac:dyDescent="0.35">
      <c r="A558" s="1" t="s">
        <v>9540</v>
      </c>
      <c r="B558" s="1" t="s">
        <v>9595</v>
      </c>
      <c r="C558" s="1" t="s">
        <v>9766</v>
      </c>
      <c r="D558" s="1" t="s">
        <v>10155</v>
      </c>
      <c r="E558" s="1" t="s">
        <v>10793</v>
      </c>
      <c r="F558" s="1" t="s">
        <v>11856</v>
      </c>
    </row>
    <row r="559" spans="1:6" x14ac:dyDescent="0.35">
      <c r="A559" s="1" t="s">
        <v>9551</v>
      </c>
      <c r="B559" s="1" t="s">
        <v>9620</v>
      </c>
      <c r="C559" s="1" t="s">
        <v>9845</v>
      </c>
      <c r="D559" s="1" t="s">
        <v>10358</v>
      </c>
      <c r="E559" s="1" t="s">
        <v>11004</v>
      </c>
      <c r="F559" s="1" t="s">
        <v>12178</v>
      </c>
    </row>
    <row r="560" spans="1:6" x14ac:dyDescent="0.35">
      <c r="A560" s="1" t="s">
        <v>9544</v>
      </c>
      <c r="B560" s="1" t="s">
        <v>9631</v>
      </c>
      <c r="C560" s="1" t="s">
        <v>9813</v>
      </c>
      <c r="D560" s="1" t="s">
        <v>10206</v>
      </c>
      <c r="E560" s="1" t="s">
        <v>10804</v>
      </c>
      <c r="F560" s="1" t="s">
        <v>12179</v>
      </c>
    </row>
    <row r="561" spans="1:6" x14ac:dyDescent="0.35">
      <c r="A561" s="1" t="s">
        <v>9550</v>
      </c>
      <c r="B561" s="1" t="s">
        <v>9610</v>
      </c>
      <c r="C561" s="1" t="s">
        <v>9780</v>
      </c>
      <c r="D561" s="1" t="s">
        <v>10169</v>
      </c>
      <c r="E561" s="1" t="s">
        <v>10765</v>
      </c>
      <c r="F561" s="1" t="s">
        <v>12180</v>
      </c>
    </row>
    <row r="562" spans="1:6" x14ac:dyDescent="0.35">
      <c r="A562" s="1" t="s">
        <v>9543</v>
      </c>
      <c r="B562" s="1" t="s">
        <v>9608</v>
      </c>
      <c r="C562" s="1" t="s">
        <v>9779</v>
      </c>
      <c r="D562" s="1" t="s">
        <v>10168</v>
      </c>
      <c r="E562" s="1" t="s">
        <v>11005</v>
      </c>
      <c r="F562" s="1" t="s">
        <v>12181</v>
      </c>
    </row>
    <row r="563" spans="1:6" x14ac:dyDescent="0.35">
      <c r="A563" s="1" t="s">
        <v>9551</v>
      </c>
      <c r="B563" s="1" t="s">
        <v>9611</v>
      </c>
      <c r="C563" s="1" t="s">
        <v>9782</v>
      </c>
      <c r="D563" s="1" t="s">
        <v>10171</v>
      </c>
      <c r="E563" s="1" t="s">
        <v>10767</v>
      </c>
      <c r="F563" s="1" t="s">
        <v>12182</v>
      </c>
    </row>
    <row r="564" spans="1:6" x14ac:dyDescent="0.35">
      <c r="A564" s="1" t="s">
        <v>9552</v>
      </c>
      <c r="B564" s="1" t="s">
        <v>9618</v>
      </c>
      <c r="C564" s="1" t="s">
        <v>9799</v>
      </c>
      <c r="D564" s="1" t="s">
        <v>10190</v>
      </c>
      <c r="E564" s="1" t="s">
        <v>10786</v>
      </c>
      <c r="F564" s="1" t="s">
        <v>11848</v>
      </c>
    </row>
    <row r="565" spans="1:6" x14ac:dyDescent="0.35">
      <c r="A565" s="1" t="s">
        <v>9539</v>
      </c>
      <c r="B565" s="1" t="s">
        <v>9591</v>
      </c>
      <c r="C565" s="1" t="s">
        <v>9760</v>
      </c>
      <c r="D565" s="1" t="s">
        <v>10150</v>
      </c>
      <c r="E565" s="1" t="s">
        <v>10839</v>
      </c>
      <c r="F565" s="1" t="s">
        <v>12183</v>
      </c>
    </row>
    <row r="566" spans="1:6" x14ac:dyDescent="0.35">
      <c r="A566" s="1" t="s">
        <v>9543</v>
      </c>
      <c r="B566" s="1" t="s">
        <v>9596</v>
      </c>
      <c r="C566" s="1" t="s">
        <v>9767</v>
      </c>
      <c r="D566" s="1" t="s">
        <v>10156</v>
      </c>
      <c r="E566" s="1" t="s">
        <v>10752</v>
      </c>
      <c r="F566" s="1" t="s">
        <v>11812</v>
      </c>
    </row>
    <row r="567" spans="1:6" x14ac:dyDescent="0.35">
      <c r="A567" s="1" t="s">
        <v>9555</v>
      </c>
      <c r="B567" s="1" t="s">
        <v>9625</v>
      </c>
      <c r="C567" s="1" t="s">
        <v>9803</v>
      </c>
      <c r="D567" s="1" t="s">
        <v>10359</v>
      </c>
      <c r="E567" s="1" t="s">
        <v>10359</v>
      </c>
      <c r="F567" s="1" t="s">
        <v>10359</v>
      </c>
    </row>
    <row r="568" spans="1:6" x14ac:dyDescent="0.35">
      <c r="A568" s="1" t="s">
        <v>9542</v>
      </c>
      <c r="B568" s="1" t="s">
        <v>9616</v>
      </c>
      <c r="C568" s="1" t="s">
        <v>9786</v>
      </c>
      <c r="D568" s="1" t="s">
        <v>10198</v>
      </c>
      <c r="E568" s="1" t="s">
        <v>10795</v>
      </c>
      <c r="F568" s="1" t="s">
        <v>11915</v>
      </c>
    </row>
    <row r="569" spans="1:6" x14ac:dyDescent="0.35">
      <c r="A569" s="1" t="s">
        <v>9555</v>
      </c>
      <c r="B569" s="1" t="s">
        <v>9650</v>
      </c>
      <c r="C569" s="1" t="s">
        <v>9880</v>
      </c>
      <c r="D569" s="1" t="s">
        <v>10327</v>
      </c>
      <c r="E569" s="1" t="s">
        <v>10327</v>
      </c>
      <c r="F569" s="1" t="s">
        <v>10327</v>
      </c>
    </row>
    <row r="570" spans="1:6" x14ac:dyDescent="0.35">
      <c r="A570" s="1" t="s">
        <v>9551</v>
      </c>
      <c r="B570" s="1" t="s">
        <v>9620</v>
      </c>
      <c r="C570" s="1" t="s">
        <v>9830</v>
      </c>
      <c r="D570" s="1" t="s">
        <v>10360</v>
      </c>
      <c r="E570" s="1" t="s">
        <v>11006</v>
      </c>
      <c r="F570" s="1" t="s">
        <v>12184</v>
      </c>
    </row>
    <row r="571" spans="1:6" x14ac:dyDescent="0.35">
      <c r="A571" s="1" t="s">
        <v>9555</v>
      </c>
      <c r="B571" s="1" t="s">
        <v>9625</v>
      </c>
      <c r="C571" s="1" t="s">
        <v>9803</v>
      </c>
      <c r="D571" s="1" t="s">
        <v>10318</v>
      </c>
      <c r="E571" s="1" t="s">
        <v>10944</v>
      </c>
      <c r="F571" s="1" t="s">
        <v>12185</v>
      </c>
    </row>
    <row r="572" spans="1:6" x14ac:dyDescent="0.35">
      <c r="A572" s="1" t="s">
        <v>9544</v>
      </c>
      <c r="B572" s="1" t="s">
        <v>9597</v>
      </c>
      <c r="C572" s="1" t="s">
        <v>9768</v>
      </c>
      <c r="D572" s="1" t="s">
        <v>10157</v>
      </c>
      <c r="E572" s="1" t="s">
        <v>10956</v>
      </c>
      <c r="F572" s="1" t="s">
        <v>12100</v>
      </c>
    </row>
    <row r="573" spans="1:6" x14ac:dyDescent="0.35">
      <c r="A573" s="1" t="s">
        <v>9560</v>
      </c>
      <c r="B573" s="1" t="s">
        <v>9649</v>
      </c>
      <c r="C573" s="1" t="s">
        <v>9922</v>
      </c>
      <c r="D573" s="1" t="s">
        <v>10361</v>
      </c>
      <c r="E573" s="1" t="s">
        <v>11007</v>
      </c>
      <c r="F573" s="1" t="s">
        <v>12186</v>
      </c>
    </row>
    <row r="574" spans="1:6" x14ac:dyDescent="0.35">
      <c r="A574" s="1" t="s">
        <v>9565</v>
      </c>
      <c r="B574" s="1" t="s">
        <v>9661</v>
      </c>
      <c r="C574" s="1" t="s">
        <v>9877</v>
      </c>
      <c r="D574" s="1" t="s">
        <v>10290</v>
      </c>
      <c r="E574" s="1" t="s">
        <v>10915</v>
      </c>
      <c r="F574" s="1" t="s">
        <v>12027</v>
      </c>
    </row>
    <row r="575" spans="1:6" x14ac:dyDescent="0.35">
      <c r="A575" s="1" t="s">
        <v>9545</v>
      </c>
      <c r="B575" s="1" t="s">
        <v>9634</v>
      </c>
      <c r="C575" s="1" t="s">
        <v>9819</v>
      </c>
      <c r="D575" s="1" t="s">
        <v>10213</v>
      </c>
      <c r="E575" s="1" t="s">
        <v>10813</v>
      </c>
      <c r="F575" s="1" t="s">
        <v>11878</v>
      </c>
    </row>
    <row r="576" spans="1:6" x14ac:dyDescent="0.35">
      <c r="A576" s="1" t="s">
        <v>9545</v>
      </c>
      <c r="B576" s="1" t="s">
        <v>9599</v>
      </c>
      <c r="C576" s="1" t="s">
        <v>9815</v>
      </c>
      <c r="D576" s="1" t="s">
        <v>10208</v>
      </c>
      <c r="E576" s="1" t="s">
        <v>11008</v>
      </c>
      <c r="F576" s="1" t="s">
        <v>11008</v>
      </c>
    </row>
    <row r="577" spans="1:6" x14ac:dyDescent="0.35">
      <c r="A577" s="1" t="s">
        <v>9542</v>
      </c>
      <c r="B577" s="1" t="s">
        <v>9639</v>
      </c>
      <c r="C577" s="1" t="s">
        <v>9829</v>
      </c>
      <c r="D577" s="1" t="s">
        <v>10227</v>
      </c>
      <c r="E577" s="1" t="s">
        <v>10829</v>
      </c>
      <c r="F577" s="1" t="s">
        <v>12187</v>
      </c>
    </row>
    <row r="578" spans="1:6" x14ac:dyDescent="0.35">
      <c r="A578" s="1" t="s">
        <v>9545</v>
      </c>
      <c r="B578" s="1" t="s">
        <v>9613</v>
      </c>
      <c r="C578" s="1" t="s">
        <v>9837</v>
      </c>
      <c r="D578" s="1" t="s">
        <v>10362</v>
      </c>
      <c r="E578" s="1" t="s">
        <v>11009</v>
      </c>
      <c r="F578" s="1" t="s">
        <v>12188</v>
      </c>
    </row>
    <row r="579" spans="1:6" x14ac:dyDescent="0.35">
      <c r="A579" s="1" t="s">
        <v>9555</v>
      </c>
      <c r="B579" s="1" t="s">
        <v>9636</v>
      </c>
      <c r="C579" s="1" t="s">
        <v>9862</v>
      </c>
      <c r="D579" s="1" t="s">
        <v>10329</v>
      </c>
      <c r="E579" s="1" t="s">
        <v>10962</v>
      </c>
      <c r="F579" s="1" t="s">
        <v>12189</v>
      </c>
    </row>
    <row r="580" spans="1:6" x14ac:dyDescent="0.35">
      <c r="A580" s="1" t="s">
        <v>9540</v>
      </c>
      <c r="B580" s="1" t="s">
        <v>9592</v>
      </c>
      <c r="C580" s="1" t="s">
        <v>9923</v>
      </c>
      <c r="D580" s="1" t="s">
        <v>10363</v>
      </c>
      <c r="E580" s="1" t="s">
        <v>11010</v>
      </c>
      <c r="F580" s="1" t="s">
        <v>12190</v>
      </c>
    </row>
    <row r="581" spans="1:6" x14ac:dyDescent="0.35">
      <c r="A581" s="1" t="s">
        <v>9544</v>
      </c>
      <c r="B581" s="1" t="s">
        <v>9597</v>
      </c>
      <c r="C581" s="1" t="s">
        <v>9833</v>
      </c>
      <c r="D581" s="1" t="s">
        <v>10277</v>
      </c>
      <c r="E581" s="1" t="s">
        <v>10890</v>
      </c>
      <c r="F581" s="1" t="s">
        <v>12116</v>
      </c>
    </row>
    <row r="582" spans="1:6" x14ac:dyDescent="0.35">
      <c r="A582" s="1" t="s">
        <v>9542</v>
      </c>
      <c r="B582" s="1" t="s">
        <v>9616</v>
      </c>
      <c r="C582" s="1" t="s">
        <v>9786</v>
      </c>
      <c r="D582" s="1" t="s">
        <v>10198</v>
      </c>
      <c r="E582" s="1" t="s">
        <v>10795</v>
      </c>
      <c r="F582" s="1" t="s">
        <v>11889</v>
      </c>
    </row>
    <row r="583" spans="1:6" x14ac:dyDescent="0.35">
      <c r="A583" s="1" t="s">
        <v>9555</v>
      </c>
      <c r="B583" s="1" t="s">
        <v>9636</v>
      </c>
      <c r="C583" s="1" t="s">
        <v>9825</v>
      </c>
      <c r="D583" s="1" t="s">
        <v>10222</v>
      </c>
      <c r="E583" s="1" t="s">
        <v>11011</v>
      </c>
      <c r="F583" s="1" t="s">
        <v>12191</v>
      </c>
    </row>
    <row r="584" spans="1:6" x14ac:dyDescent="0.35">
      <c r="A584" s="1" t="s">
        <v>9542</v>
      </c>
      <c r="B584" s="1" t="s">
        <v>9659</v>
      </c>
      <c r="C584" s="1" t="s">
        <v>9874</v>
      </c>
      <c r="D584" s="1" t="s">
        <v>10286</v>
      </c>
      <c r="E584" s="1" t="s">
        <v>10901</v>
      </c>
      <c r="F584" s="1" t="s">
        <v>12006</v>
      </c>
    </row>
    <row r="585" spans="1:6" x14ac:dyDescent="0.35">
      <c r="A585" s="1" t="s">
        <v>9546</v>
      </c>
      <c r="B585" s="1" t="s">
        <v>9617</v>
      </c>
      <c r="C585" s="1" t="s">
        <v>9787</v>
      </c>
      <c r="D585" s="1" t="s">
        <v>10176</v>
      </c>
      <c r="E585" s="1" t="s">
        <v>10772</v>
      </c>
      <c r="F585" s="1" t="s">
        <v>11888</v>
      </c>
    </row>
    <row r="586" spans="1:6" x14ac:dyDescent="0.35">
      <c r="A586" s="1" t="s">
        <v>9545</v>
      </c>
      <c r="B586" s="1" t="s">
        <v>9599</v>
      </c>
      <c r="C586" s="1" t="s">
        <v>9924</v>
      </c>
      <c r="D586" s="1" t="s">
        <v>10364</v>
      </c>
      <c r="E586" s="1" t="s">
        <v>11012</v>
      </c>
      <c r="F586" s="1" t="s">
        <v>12192</v>
      </c>
    </row>
    <row r="587" spans="1:6" x14ac:dyDescent="0.35">
      <c r="A587" s="1" t="s">
        <v>9556</v>
      </c>
      <c r="B587" s="1" t="s">
        <v>9627</v>
      </c>
      <c r="C587" s="1" t="s">
        <v>9806</v>
      </c>
      <c r="D587" s="1" t="s">
        <v>10211</v>
      </c>
      <c r="E587" s="1" t="s">
        <v>10883</v>
      </c>
      <c r="F587" s="1" t="s">
        <v>12193</v>
      </c>
    </row>
    <row r="588" spans="1:6" x14ac:dyDescent="0.35">
      <c r="A588" s="1" t="s">
        <v>9540</v>
      </c>
      <c r="B588" s="1" t="s">
        <v>9595</v>
      </c>
      <c r="C588" s="1" t="s">
        <v>9775</v>
      </c>
      <c r="D588" s="1" t="s">
        <v>10230</v>
      </c>
      <c r="E588" s="1" t="s">
        <v>10902</v>
      </c>
      <c r="F588" s="1" t="s">
        <v>12008</v>
      </c>
    </row>
    <row r="589" spans="1:6" x14ac:dyDescent="0.35">
      <c r="A589" s="1" t="s">
        <v>9545</v>
      </c>
      <c r="B589" s="1" t="s">
        <v>9613</v>
      </c>
      <c r="C589" s="1" t="s">
        <v>9783</v>
      </c>
      <c r="D589" s="1" t="s">
        <v>10240</v>
      </c>
      <c r="E589" s="1" t="s">
        <v>10843</v>
      </c>
      <c r="F589" s="1" t="s">
        <v>12194</v>
      </c>
    </row>
    <row r="590" spans="1:6" x14ac:dyDescent="0.35">
      <c r="A590" s="1" t="s">
        <v>9555</v>
      </c>
      <c r="B590" s="1" t="s">
        <v>9625</v>
      </c>
      <c r="C590" s="1" t="s">
        <v>9817</v>
      </c>
      <c r="D590" s="1" t="s">
        <v>10210</v>
      </c>
      <c r="E590" s="1" t="s">
        <v>10808</v>
      </c>
      <c r="F590" s="1" t="s">
        <v>11874</v>
      </c>
    </row>
    <row r="591" spans="1:6" x14ac:dyDescent="0.35">
      <c r="A591" s="1" t="s">
        <v>9542</v>
      </c>
      <c r="B591" s="1" t="s">
        <v>9606</v>
      </c>
      <c r="C591" s="1" t="s">
        <v>9925</v>
      </c>
      <c r="D591" s="1" t="s">
        <v>10365</v>
      </c>
      <c r="E591" s="1" t="s">
        <v>11013</v>
      </c>
      <c r="F591" s="1" t="s">
        <v>12195</v>
      </c>
    </row>
    <row r="592" spans="1:6" x14ac:dyDescent="0.35">
      <c r="A592" s="1" t="s">
        <v>9570</v>
      </c>
      <c r="B592" s="1" t="s">
        <v>9678</v>
      </c>
      <c r="C592" s="1" t="s">
        <v>9926</v>
      </c>
      <c r="D592" s="1" t="s">
        <v>10366</v>
      </c>
      <c r="E592" s="1" t="s">
        <v>11014</v>
      </c>
      <c r="F592" s="1" t="s">
        <v>12196</v>
      </c>
    </row>
    <row r="593" spans="1:6" x14ac:dyDescent="0.35">
      <c r="A593" s="1" t="s">
        <v>9540</v>
      </c>
      <c r="B593" s="1" t="s">
        <v>9595</v>
      </c>
      <c r="C593" s="1" t="s">
        <v>9927</v>
      </c>
      <c r="D593" s="1" t="s">
        <v>10367</v>
      </c>
      <c r="E593" s="1" t="s">
        <v>11015</v>
      </c>
      <c r="F593" s="1" t="s">
        <v>12197</v>
      </c>
    </row>
    <row r="594" spans="1:6" x14ac:dyDescent="0.35">
      <c r="A594" s="1" t="s">
        <v>9542</v>
      </c>
      <c r="B594" s="1" t="s">
        <v>9641</v>
      </c>
      <c r="C594" s="1" t="s">
        <v>9834</v>
      </c>
      <c r="D594" s="1" t="s">
        <v>10233</v>
      </c>
      <c r="E594" s="1" t="s">
        <v>10835</v>
      </c>
      <c r="F594" s="1" t="s">
        <v>11912</v>
      </c>
    </row>
    <row r="595" spans="1:6" x14ac:dyDescent="0.35">
      <c r="A595" s="1" t="s">
        <v>9559</v>
      </c>
      <c r="B595" s="1" t="s">
        <v>9637</v>
      </c>
      <c r="C595" s="1" t="s">
        <v>9826</v>
      </c>
      <c r="D595" s="1" t="s">
        <v>10223</v>
      </c>
      <c r="E595" s="1" t="s">
        <v>10824</v>
      </c>
      <c r="F595" s="1" t="s">
        <v>12198</v>
      </c>
    </row>
    <row r="596" spans="1:6" x14ac:dyDescent="0.35">
      <c r="A596" s="1" t="s">
        <v>9540</v>
      </c>
      <c r="B596" s="1" t="s">
        <v>9592</v>
      </c>
      <c r="C596" s="1" t="s">
        <v>9781</v>
      </c>
      <c r="D596" s="1" t="s">
        <v>10368</v>
      </c>
      <c r="E596" s="1" t="s">
        <v>11016</v>
      </c>
      <c r="F596" s="1" t="s">
        <v>12199</v>
      </c>
    </row>
    <row r="597" spans="1:6" x14ac:dyDescent="0.35">
      <c r="A597" s="1" t="s">
        <v>9540</v>
      </c>
      <c r="B597" s="1" t="s">
        <v>9592</v>
      </c>
      <c r="C597" s="1" t="s">
        <v>9902</v>
      </c>
      <c r="D597" s="1" t="s">
        <v>10369</v>
      </c>
      <c r="E597" s="1" t="s">
        <v>11017</v>
      </c>
      <c r="F597" s="1" t="s">
        <v>12200</v>
      </c>
    </row>
    <row r="598" spans="1:6" x14ac:dyDescent="0.35">
      <c r="A598" s="1" t="s">
        <v>9540</v>
      </c>
      <c r="B598" s="1" t="s">
        <v>9595</v>
      </c>
      <c r="C598" s="1" t="s">
        <v>9855</v>
      </c>
      <c r="D598" s="1" t="s">
        <v>10351</v>
      </c>
      <c r="E598" s="1" t="s">
        <v>10992</v>
      </c>
      <c r="F598" s="1" t="s">
        <v>12155</v>
      </c>
    </row>
    <row r="599" spans="1:6" x14ac:dyDescent="0.35">
      <c r="A599" s="1" t="s">
        <v>9545</v>
      </c>
      <c r="B599" s="1" t="s">
        <v>9599</v>
      </c>
      <c r="C599" s="1" t="s">
        <v>9790</v>
      </c>
      <c r="D599" s="1" t="s">
        <v>10179</v>
      </c>
      <c r="E599" s="1" t="s">
        <v>10775</v>
      </c>
      <c r="F599" s="1" t="s">
        <v>11881</v>
      </c>
    </row>
    <row r="600" spans="1:6" x14ac:dyDescent="0.35">
      <c r="A600" s="1" t="s">
        <v>9545</v>
      </c>
      <c r="B600" s="1" t="s">
        <v>9622</v>
      </c>
      <c r="C600" s="1" t="s">
        <v>9796</v>
      </c>
      <c r="D600" s="1" t="s">
        <v>10187</v>
      </c>
      <c r="E600" s="1" t="s">
        <v>10783</v>
      </c>
      <c r="F600" s="1" t="s">
        <v>11845</v>
      </c>
    </row>
    <row r="601" spans="1:6" x14ac:dyDescent="0.35">
      <c r="A601" s="1" t="s">
        <v>9540</v>
      </c>
      <c r="B601" s="1" t="s">
        <v>9592</v>
      </c>
      <c r="C601" s="1" t="s">
        <v>9903</v>
      </c>
      <c r="D601" s="1" t="s">
        <v>10325</v>
      </c>
      <c r="E601" s="1" t="s">
        <v>10953</v>
      </c>
      <c r="F601" s="1" t="s">
        <v>12091</v>
      </c>
    </row>
    <row r="602" spans="1:6" x14ac:dyDescent="0.35">
      <c r="A602" s="1" t="s">
        <v>9545</v>
      </c>
      <c r="B602" s="1" t="s">
        <v>9599</v>
      </c>
      <c r="C602" s="1" t="s">
        <v>9790</v>
      </c>
      <c r="D602" s="1" t="s">
        <v>10179</v>
      </c>
      <c r="E602" s="1" t="s">
        <v>10775</v>
      </c>
      <c r="F602" s="1" t="s">
        <v>11837</v>
      </c>
    </row>
    <row r="603" spans="1:6" x14ac:dyDescent="0.35">
      <c r="A603" s="1" t="s">
        <v>9543</v>
      </c>
      <c r="B603" s="1" t="s">
        <v>9604</v>
      </c>
      <c r="C603" s="1" t="s">
        <v>9774</v>
      </c>
      <c r="D603" s="1" t="s">
        <v>10163</v>
      </c>
      <c r="E603" s="1" t="s">
        <v>10759</v>
      </c>
      <c r="F603" s="1" t="s">
        <v>12201</v>
      </c>
    </row>
    <row r="604" spans="1:6" x14ac:dyDescent="0.35">
      <c r="A604" s="1" t="s">
        <v>9544</v>
      </c>
      <c r="B604" s="1" t="s">
        <v>9597</v>
      </c>
      <c r="C604" s="1" t="s">
        <v>9847</v>
      </c>
      <c r="D604" s="1" t="s">
        <v>10370</v>
      </c>
      <c r="E604" s="1" t="s">
        <v>11018</v>
      </c>
      <c r="F604" s="1" t="s">
        <v>12202</v>
      </c>
    </row>
    <row r="605" spans="1:6" x14ac:dyDescent="0.35">
      <c r="A605" s="1" t="s">
        <v>9549</v>
      </c>
      <c r="B605" s="1" t="s">
        <v>9607</v>
      </c>
      <c r="C605" s="1" t="s">
        <v>9778</v>
      </c>
      <c r="D605" s="1" t="s">
        <v>10167</v>
      </c>
      <c r="E605" s="1" t="s">
        <v>10763</v>
      </c>
      <c r="F605" s="1" t="s">
        <v>12086</v>
      </c>
    </row>
    <row r="606" spans="1:6" x14ac:dyDescent="0.35">
      <c r="A606" s="1" t="s">
        <v>9551</v>
      </c>
      <c r="B606" s="1" t="s">
        <v>9620</v>
      </c>
      <c r="C606" s="1" t="s">
        <v>9794</v>
      </c>
      <c r="D606" s="1" t="s">
        <v>10185</v>
      </c>
      <c r="E606" s="1" t="s">
        <v>10781</v>
      </c>
      <c r="F606" s="1" t="s">
        <v>11843</v>
      </c>
    </row>
    <row r="607" spans="1:6" x14ac:dyDescent="0.35">
      <c r="A607" s="1" t="s">
        <v>9549</v>
      </c>
      <c r="B607" s="1" t="s">
        <v>9607</v>
      </c>
      <c r="C607" s="1" t="s">
        <v>9778</v>
      </c>
      <c r="D607" s="1" t="s">
        <v>10167</v>
      </c>
      <c r="E607" s="1" t="s">
        <v>10763</v>
      </c>
      <c r="F607" s="1" t="s">
        <v>12203</v>
      </c>
    </row>
    <row r="608" spans="1:6" x14ac:dyDescent="0.35">
      <c r="A608" s="1" t="s">
        <v>9545</v>
      </c>
      <c r="B608" s="1" t="s">
        <v>9599</v>
      </c>
      <c r="C608" s="1" t="s">
        <v>9788</v>
      </c>
      <c r="D608" s="1" t="s">
        <v>10177</v>
      </c>
      <c r="E608" s="1" t="s">
        <v>10773</v>
      </c>
      <c r="F608" s="1" t="s">
        <v>11882</v>
      </c>
    </row>
    <row r="609" spans="1:6" x14ac:dyDescent="0.35">
      <c r="A609" s="1" t="s">
        <v>9555</v>
      </c>
      <c r="B609" s="1" t="s">
        <v>9625</v>
      </c>
      <c r="C609" s="1" t="s">
        <v>9817</v>
      </c>
      <c r="D609" s="1" t="s">
        <v>10306</v>
      </c>
      <c r="E609" s="1" t="s">
        <v>11019</v>
      </c>
      <c r="F609" s="1" t="s">
        <v>11019</v>
      </c>
    </row>
    <row r="610" spans="1:6" x14ac:dyDescent="0.35">
      <c r="A610" s="1" t="s">
        <v>9548</v>
      </c>
      <c r="B610" s="1" t="s">
        <v>9605</v>
      </c>
      <c r="C610" s="1" t="s">
        <v>9776</v>
      </c>
      <c r="D610" s="1" t="s">
        <v>10165</v>
      </c>
      <c r="E610" s="1" t="s">
        <v>10811</v>
      </c>
      <c r="F610" s="1" t="s">
        <v>12065</v>
      </c>
    </row>
    <row r="611" spans="1:6" x14ac:dyDescent="0.35">
      <c r="A611" s="1" t="s">
        <v>9540</v>
      </c>
      <c r="B611" s="1" t="s">
        <v>9595</v>
      </c>
      <c r="C611" s="1" t="s">
        <v>9775</v>
      </c>
      <c r="D611" s="1" t="s">
        <v>10182</v>
      </c>
      <c r="E611" s="1" t="s">
        <v>10778</v>
      </c>
      <c r="F611" s="1" t="s">
        <v>12204</v>
      </c>
    </row>
    <row r="612" spans="1:6" x14ac:dyDescent="0.35">
      <c r="A612" s="1" t="s">
        <v>9540</v>
      </c>
      <c r="B612" s="1" t="s">
        <v>9595</v>
      </c>
      <c r="C612" s="1" t="s">
        <v>9915</v>
      </c>
      <c r="D612" s="1" t="s">
        <v>9915</v>
      </c>
      <c r="E612" s="1" t="s">
        <v>9915</v>
      </c>
      <c r="F612" s="1" t="s">
        <v>9915</v>
      </c>
    </row>
    <row r="613" spans="1:6" x14ac:dyDescent="0.35">
      <c r="A613" s="1" t="s">
        <v>9540</v>
      </c>
      <c r="B613" s="1" t="s">
        <v>9595</v>
      </c>
      <c r="C613" s="1" t="s">
        <v>9775</v>
      </c>
      <c r="D613" s="1" t="s">
        <v>10230</v>
      </c>
      <c r="E613" s="1" t="s">
        <v>10893</v>
      </c>
      <c r="F613" s="1" t="s">
        <v>12205</v>
      </c>
    </row>
    <row r="614" spans="1:6" x14ac:dyDescent="0.35">
      <c r="A614" s="1" t="s">
        <v>9555</v>
      </c>
      <c r="B614" s="1" t="s">
        <v>9650</v>
      </c>
      <c r="C614" s="1" t="s">
        <v>9928</v>
      </c>
      <c r="D614" s="1" t="s">
        <v>10371</v>
      </c>
      <c r="E614" s="1" t="s">
        <v>11020</v>
      </c>
      <c r="F614" s="1" t="s">
        <v>12206</v>
      </c>
    </row>
    <row r="615" spans="1:6" x14ac:dyDescent="0.35">
      <c r="A615" s="1" t="s">
        <v>9554</v>
      </c>
      <c r="B615" s="1" t="s">
        <v>9621</v>
      </c>
      <c r="C615" s="1" t="s">
        <v>9795</v>
      </c>
      <c r="D615" s="1" t="s">
        <v>10186</v>
      </c>
      <c r="E615" s="1" t="s">
        <v>10782</v>
      </c>
      <c r="F615" s="1" t="s">
        <v>11844</v>
      </c>
    </row>
    <row r="616" spans="1:6" x14ac:dyDescent="0.35">
      <c r="A616" s="1" t="s">
        <v>9540</v>
      </c>
      <c r="B616" s="1" t="s">
        <v>9592</v>
      </c>
      <c r="C616" s="1" t="s">
        <v>9902</v>
      </c>
      <c r="D616" s="1" t="s">
        <v>10372</v>
      </c>
      <c r="E616" s="1" t="s">
        <v>11021</v>
      </c>
      <c r="F616" s="1" t="s">
        <v>12207</v>
      </c>
    </row>
    <row r="617" spans="1:6" x14ac:dyDescent="0.35">
      <c r="A617" s="1" t="s">
        <v>9567</v>
      </c>
      <c r="B617" s="1" t="s">
        <v>9670</v>
      </c>
      <c r="C617" s="1" t="s">
        <v>9901</v>
      </c>
      <c r="D617" s="1" t="s">
        <v>10323</v>
      </c>
      <c r="E617" s="1" t="s">
        <v>10950</v>
      </c>
      <c r="F617" s="1" t="s">
        <v>12208</v>
      </c>
    </row>
    <row r="618" spans="1:6" x14ac:dyDescent="0.35">
      <c r="A618" s="1" t="s">
        <v>9562</v>
      </c>
      <c r="B618" s="1" t="s">
        <v>9562</v>
      </c>
      <c r="C618" s="1" t="s">
        <v>9562</v>
      </c>
      <c r="D618" s="1" t="s">
        <v>9562</v>
      </c>
      <c r="E618" s="1" t="s">
        <v>9562</v>
      </c>
      <c r="F618" s="1" t="s">
        <v>9562</v>
      </c>
    </row>
    <row r="619" spans="1:6" x14ac:dyDescent="0.35">
      <c r="A619" s="1" t="s">
        <v>9539</v>
      </c>
      <c r="B619" s="1" t="s">
        <v>9591</v>
      </c>
      <c r="C619" s="1" t="s">
        <v>9929</v>
      </c>
      <c r="D619" s="1" t="s">
        <v>10373</v>
      </c>
      <c r="E619" s="1" t="s">
        <v>11022</v>
      </c>
      <c r="F619" s="1" t="s">
        <v>12209</v>
      </c>
    </row>
    <row r="620" spans="1:6" x14ac:dyDescent="0.35">
      <c r="A620" s="1" t="s">
        <v>9546</v>
      </c>
      <c r="B620" s="1" t="s">
        <v>9617</v>
      </c>
      <c r="C620" s="1" t="s">
        <v>9822</v>
      </c>
      <c r="D620" s="1" t="s">
        <v>10218</v>
      </c>
      <c r="E620" s="1" t="s">
        <v>10819</v>
      </c>
      <c r="F620" s="1" t="s">
        <v>12210</v>
      </c>
    </row>
    <row r="621" spans="1:6" x14ac:dyDescent="0.35">
      <c r="A621" s="1" t="s">
        <v>9555</v>
      </c>
      <c r="B621" s="1" t="s">
        <v>9625</v>
      </c>
      <c r="C621" s="1" t="s">
        <v>9803</v>
      </c>
      <c r="D621" s="1" t="s">
        <v>10318</v>
      </c>
      <c r="E621" s="1" t="s">
        <v>10944</v>
      </c>
      <c r="F621" s="1" t="s">
        <v>12185</v>
      </c>
    </row>
    <row r="622" spans="1:6" x14ac:dyDescent="0.35">
      <c r="A622" s="1" t="s">
        <v>9540</v>
      </c>
      <c r="B622" s="1" t="s">
        <v>9595</v>
      </c>
      <c r="C622" s="1" t="s">
        <v>9775</v>
      </c>
      <c r="D622" s="1" t="s">
        <v>10182</v>
      </c>
      <c r="E622" s="1" t="s">
        <v>10778</v>
      </c>
      <c r="F622" s="1" t="s">
        <v>12211</v>
      </c>
    </row>
    <row r="623" spans="1:6" x14ac:dyDescent="0.35">
      <c r="A623" s="1" t="s">
        <v>9559</v>
      </c>
      <c r="B623" s="1" t="s">
        <v>9679</v>
      </c>
      <c r="C623" s="1" t="s">
        <v>9930</v>
      </c>
      <c r="D623" s="1" t="s">
        <v>10374</v>
      </c>
      <c r="E623" s="1" t="s">
        <v>11023</v>
      </c>
      <c r="F623" s="1" t="s">
        <v>12212</v>
      </c>
    </row>
    <row r="624" spans="1:6" x14ac:dyDescent="0.35">
      <c r="A624" s="1" t="s">
        <v>9539</v>
      </c>
      <c r="B624" s="1" t="s">
        <v>9591</v>
      </c>
      <c r="C624" s="1" t="s">
        <v>9760</v>
      </c>
      <c r="D624" s="1" t="s">
        <v>10150</v>
      </c>
      <c r="E624" s="1" t="s">
        <v>11024</v>
      </c>
      <c r="F624" s="1" t="s">
        <v>12213</v>
      </c>
    </row>
    <row r="625" spans="1:6" x14ac:dyDescent="0.35">
      <c r="A625" s="1" t="s">
        <v>9542</v>
      </c>
      <c r="B625" s="1" t="s">
        <v>9633</v>
      </c>
      <c r="C625" s="1" t="s">
        <v>9816</v>
      </c>
      <c r="D625" s="1" t="s">
        <v>10209</v>
      </c>
      <c r="E625" s="1" t="s">
        <v>10807</v>
      </c>
      <c r="F625" s="1" t="s">
        <v>12214</v>
      </c>
    </row>
    <row r="626" spans="1:6" x14ac:dyDescent="0.35">
      <c r="A626" s="1" t="s">
        <v>9545</v>
      </c>
      <c r="B626" s="1" t="s">
        <v>9599</v>
      </c>
      <c r="C626" s="1" t="s">
        <v>9790</v>
      </c>
      <c r="D626" s="1" t="s">
        <v>10179</v>
      </c>
      <c r="E626" s="1" t="s">
        <v>10775</v>
      </c>
      <c r="F626" s="1" t="s">
        <v>11837</v>
      </c>
    </row>
    <row r="627" spans="1:6" x14ac:dyDescent="0.35">
      <c r="A627" s="1" t="s">
        <v>9540</v>
      </c>
      <c r="B627" s="1" t="s">
        <v>9595</v>
      </c>
      <c r="C627" s="1" t="s">
        <v>9885</v>
      </c>
      <c r="D627" s="1" t="s">
        <v>10300</v>
      </c>
      <c r="E627" s="1" t="s">
        <v>10957</v>
      </c>
      <c r="F627" s="1" t="s">
        <v>12215</v>
      </c>
    </row>
    <row r="628" spans="1:6" x14ac:dyDescent="0.35">
      <c r="A628" s="1" t="s">
        <v>9539</v>
      </c>
      <c r="B628" s="1" t="s">
        <v>9635</v>
      </c>
      <c r="C628" s="1" t="s">
        <v>9824</v>
      </c>
      <c r="D628" s="1" t="s">
        <v>10221</v>
      </c>
      <c r="E628" s="1" t="s">
        <v>10913</v>
      </c>
      <c r="F628" s="1" t="s">
        <v>12023</v>
      </c>
    </row>
    <row r="629" spans="1:6" x14ac:dyDescent="0.35">
      <c r="A629" s="1" t="s">
        <v>9540</v>
      </c>
      <c r="B629" s="1" t="s">
        <v>9595</v>
      </c>
      <c r="C629" s="1" t="s">
        <v>9775</v>
      </c>
      <c r="D629" s="1" t="s">
        <v>10230</v>
      </c>
      <c r="E629" s="1" t="s">
        <v>11025</v>
      </c>
      <c r="F629" s="1" t="s">
        <v>12216</v>
      </c>
    </row>
    <row r="630" spans="1:6" x14ac:dyDescent="0.35">
      <c r="A630" s="1" t="s">
        <v>9557</v>
      </c>
      <c r="B630" s="1" t="s">
        <v>9630</v>
      </c>
      <c r="C630" s="1" t="s">
        <v>9812</v>
      </c>
      <c r="D630" s="1" t="s">
        <v>10205</v>
      </c>
      <c r="E630" s="1" t="s">
        <v>10803</v>
      </c>
      <c r="F630" s="1" t="s">
        <v>12149</v>
      </c>
    </row>
    <row r="631" spans="1:6" x14ac:dyDescent="0.35">
      <c r="A631" s="1" t="s">
        <v>9540</v>
      </c>
      <c r="B631" s="1" t="s">
        <v>9595</v>
      </c>
      <c r="C631" s="1" t="s">
        <v>9775</v>
      </c>
      <c r="D631" s="1" t="s">
        <v>10302</v>
      </c>
      <c r="E631" s="1" t="s">
        <v>10926</v>
      </c>
      <c r="F631" s="1" t="s">
        <v>12177</v>
      </c>
    </row>
    <row r="632" spans="1:6" x14ac:dyDescent="0.35">
      <c r="A632" s="1" t="s">
        <v>9549</v>
      </c>
      <c r="B632" s="1" t="s">
        <v>9615</v>
      </c>
      <c r="C632" s="1" t="s">
        <v>9785</v>
      </c>
      <c r="D632" s="1" t="s">
        <v>10346</v>
      </c>
      <c r="E632" s="1" t="s">
        <v>10988</v>
      </c>
      <c r="F632" s="1" t="s">
        <v>12151</v>
      </c>
    </row>
    <row r="633" spans="1:6" x14ac:dyDescent="0.35">
      <c r="A633" s="1" t="s">
        <v>9539</v>
      </c>
      <c r="B633" s="1" t="s">
        <v>9635</v>
      </c>
      <c r="C633" s="1" t="s">
        <v>9824</v>
      </c>
      <c r="D633" s="1" t="s">
        <v>10375</v>
      </c>
      <c r="E633" s="1" t="s">
        <v>11026</v>
      </c>
      <c r="F633" s="1" t="s">
        <v>12217</v>
      </c>
    </row>
    <row r="634" spans="1:6" x14ac:dyDescent="0.35">
      <c r="A634" s="1" t="s">
        <v>9539</v>
      </c>
      <c r="B634" s="1" t="s">
        <v>9680</v>
      </c>
      <c r="C634" s="1" t="s">
        <v>9931</v>
      </c>
      <c r="D634" s="1" t="s">
        <v>10376</v>
      </c>
      <c r="E634" s="1" t="s">
        <v>11027</v>
      </c>
      <c r="F634" s="1" t="s">
        <v>12218</v>
      </c>
    </row>
    <row r="635" spans="1:6" x14ac:dyDescent="0.35">
      <c r="A635" s="1" t="s">
        <v>9551</v>
      </c>
      <c r="B635" s="1" t="s">
        <v>9620</v>
      </c>
      <c r="C635" s="1" t="s">
        <v>9895</v>
      </c>
      <c r="D635" s="1" t="s">
        <v>10316</v>
      </c>
      <c r="E635" s="1" t="s">
        <v>10941</v>
      </c>
      <c r="F635" s="1" t="s">
        <v>12071</v>
      </c>
    </row>
    <row r="636" spans="1:6" x14ac:dyDescent="0.35">
      <c r="A636" s="1" t="s">
        <v>9571</v>
      </c>
      <c r="B636" s="1" t="s">
        <v>9681</v>
      </c>
      <c r="C636" s="1" t="s">
        <v>9932</v>
      </c>
      <c r="D636" s="1" t="s">
        <v>10377</v>
      </c>
      <c r="E636" s="1" t="s">
        <v>11028</v>
      </c>
      <c r="F636" s="1" t="s">
        <v>11028</v>
      </c>
    </row>
    <row r="637" spans="1:6" x14ac:dyDescent="0.35">
      <c r="A637" s="1" t="s">
        <v>9539</v>
      </c>
      <c r="B637" s="1" t="s">
        <v>9635</v>
      </c>
      <c r="C637" s="1" t="s">
        <v>9824</v>
      </c>
      <c r="D637" s="1" t="s">
        <v>10221</v>
      </c>
      <c r="E637" s="1" t="s">
        <v>10916</v>
      </c>
      <c r="F637" s="1" t="s">
        <v>10916</v>
      </c>
    </row>
    <row r="638" spans="1:6" x14ac:dyDescent="0.35">
      <c r="A638" s="1" t="s">
        <v>9552</v>
      </c>
      <c r="B638" s="1" t="s">
        <v>9618</v>
      </c>
      <c r="C638" s="1" t="s">
        <v>9791</v>
      </c>
      <c r="D638" s="1" t="s">
        <v>10180</v>
      </c>
      <c r="E638" s="1" t="s">
        <v>10776</v>
      </c>
      <c r="F638" s="1" t="s">
        <v>11838</v>
      </c>
    </row>
    <row r="639" spans="1:6" x14ac:dyDescent="0.35">
      <c r="A639" s="1" t="s">
        <v>9572</v>
      </c>
      <c r="B639" s="1" t="s">
        <v>9682</v>
      </c>
      <c r="C639" s="1" t="s">
        <v>9933</v>
      </c>
      <c r="D639" s="1" t="s">
        <v>10378</v>
      </c>
      <c r="E639" s="1" t="s">
        <v>11029</v>
      </c>
      <c r="F639" s="1" t="s">
        <v>12219</v>
      </c>
    </row>
    <row r="640" spans="1:6" x14ac:dyDescent="0.35">
      <c r="A640" s="1" t="s">
        <v>9545</v>
      </c>
      <c r="B640" s="1" t="s">
        <v>9599</v>
      </c>
      <c r="C640" s="1" t="s">
        <v>9810</v>
      </c>
      <c r="D640" s="1" t="s">
        <v>10202</v>
      </c>
      <c r="E640" s="1" t="s">
        <v>10799</v>
      </c>
      <c r="F640" s="1" t="s">
        <v>12220</v>
      </c>
    </row>
    <row r="641" spans="1:6" x14ac:dyDescent="0.35">
      <c r="A641" s="1" t="s">
        <v>9572</v>
      </c>
      <c r="B641" s="1" t="s">
        <v>9682</v>
      </c>
      <c r="C641" s="1" t="s">
        <v>9933</v>
      </c>
      <c r="D641" s="1" t="s">
        <v>10378</v>
      </c>
      <c r="E641" s="1" t="s">
        <v>11029</v>
      </c>
      <c r="F641" s="1" t="s">
        <v>12219</v>
      </c>
    </row>
    <row r="642" spans="1:6" x14ac:dyDescent="0.35">
      <c r="A642" s="1" t="s">
        <v>9542</v>
      </c>
      <c r="B642" s="1" t="s">
        <v>9616</v>
      </c>
      <c r="C642" s="1" t="s">
        <v>9786</v>
      </c>
      <c r="D642" s="1" t="s">
        <v>10198</v>
      </c>
      <c r="E642" s="1" t="s">
        <v>10795</v>
      </c>
      <c r="F642" s="1" t="s">
        <v>11915</v>
      </c>
    </row>
    <row r="643" spans="1:6" x14ac:dyDescent="0.35">
      <c r="A643" s="1" t="s">
        <v>9556</v>
      </c>
      <c r="B643" s="1" t="s">
        <v>9627</v>
      </c>
      <c r="C643" s="1" t="s">
        <v>9806</v>
      </c>
      <c r="D643" s="1" t="s">
        <v>10211</v>
      </c>
      <c r="E643" s="1" t="s">
        <v>10883</v>
      </c>
      <c r="F643" s="1" t="s">
        <v>11982</v>
      </c>
    </row>
    <row r="644" spans="1:6" x14ac:dyDescent="0.35">
      <c r="A644" s="1" t="s">
        <v>9555</v>
      </c>
      <c r="B644" s="1" t="s">
        <v>9625</v>
      </c>
      <c r="C644" s="1" t="s">
        <v>9934</v>
      </c>
      <c r="D644" s="1" t="s">
        <v>9934</v>
      </c>
      <c r="E644" s="1" t="s">
        <v>9934</v>
      </c>
      <c r="F644" s="1" t="s">
        <v>9934</v>
      </c>
    </row>
    <row r="645" spans="1:6" x14ac:dyDescent="0.35">
      <c r="A645" s="1" t="s">
        <v>9555</v>
      </c>
      <c r="B645" s="1" t="s">
        <v>9625</v>
      </c>
      <c r="C645" s="1" t="s">
        <v>9817</v>
      </c>
      <c r="D645" s="1" t="s">
        <v>10210</v>
      </c>
      <c r="E645" s="1" t="s">
        <v>10808</v>
      </c>
      <c r="F645" s="1" t="s">
        <v>12221</v>
      </c>
    </row>
    <row r="646" spans="1:6" x14ac:dyDescent="0.35">
      <c r="A646" s="1" t="s">
        <v>9542</v>
      </c>
      <c r="B646" s="1" t="s">
        <v>9616</v>
      </c>
      <c r="C646" s="1" t="s">
        <v>9786</v>
      </c>
      <c r="D646" s="1" t="s">
        <v>10175</v>
      </c>
      <c r="E646" s="1" t="s">
        <v>10771</v>
      </c>
      <c r="F646" s="1" t="s">
        <v>11831</v>
      </c>
    </row>
    <row r="647" spans="1:6" x14ac:dyDescent="0.35">
      <c r="A647" s="1" t="s">
        <v>9551</v>
      </c>
      <c r="B647" s="1" t="s">
        <v>9620</v>
      </c>
      <c r="C647" s="1" t="s">
        <v>9794</v>
      </c>
      <c r="D647" s="1" t="s">
        <v>10185</v>
      </c>
      <c r="E647" s="1" t="s">
        <v>10781</v>
      </c>
      <c r="F647" s="1" t="s">
        <v>11843</v>
      </c>
    </row>
    <row r="648" spans="1:6" x14ac:dyDescent="0.35">
      <c r="A648" s="1" t="s">
        <v>9556</v>
      </c>
      <c r="B648" s="1" t="s">
        <v>9627</v>
      </c>
      <c r="C648" s="1" t="s">
        <v>9806</v>
      </c>
      <c r="D648" s="1" t="s">
        <v>10211</v>
      </c>
      <c r="E648" s="1" t="s">
        <v>10960</v>
      </c>
      <c r="F648" s="1" t="s">
        <v>10960</v>
      </c>
    </row>
    <row r="649" spans="1:6" x14ac:dyDescent="0.35">
      <c r="A649" s="1" t="s">
        <v>9544</v>
      </c>
      <c r="B649" s="1" t="s">
        <v>9631</v>
      </c>
      <c r="C649" s="1" t="s">
        <v>9881</v>
      </c>
      <c r="D649" s="1" t="s">
        <v>10296</v>
      </c>
      <c r="E649" s="1" t="s">
        <v>10919</v>
      </c>
      <c r="F649" s="1" t="s">
        <v>12034</v>
      </c>
    </row>
    <row r="650" spans="1:6" x14ac:dyDescent="0.35">
      <c r="A650" s="1" t="s">
        <v>9544</v>
      </c>
      <c r="B650" s="1" t="s">
        <v>9631</v>
      </c>
      <c r="C650" s="1" t="s">
        <v>9935</v>
      </c>
      <c r="D650" s="1" t="s">
        <v>10379</v>
      </c>
      <c r="E650" s="1" t="s">
        <v>11030</v>
      </c>
      <c r="F650" s="1" t="s">
        <v>12222</v>
      </c>
    </row>
    <row r="651" spans="1:6" x14ac:dyDescent="0.35">
      <c r="A651" s="1" t="s">
        <v>9543</v>
      </c>
      <c r="B651" s="1" t="s">
        <v>9608</v>
      </c>
      <c r="C651" s="1" t="s">
        <v>9779</v>
      </c>
      <c r="D651" s="1" t="s">
        <v>10380</v>
      </c>
      <c r="E651" s="1" t="s">
        <v>11031</v>
      </c>
      <c r="F651" s="1" t="s">
        <v>12223</v>
      </c>
    </row>
    <row r="652" spans="1:6" x14ac:dyDescent="0.35">
      <c r="A652" s="1" t="s">
        <v>9554</v>
      </c>
      <c r="B652" s="1" t="s">
        <v>9621</v>
      </c>
      <c r="C652" s="1" t="s">
        <v>9795</v>
      </c>
      <c r="D652" s="1" t="s">
        <v>10186</v>
      </c>
      <c r="E652" s="1" t="s">
        <v>10782</v>
      </c>
      <c r="F652" s="1" t="s">
        <v>12224</v>
      </c>
    </row>
    <row r="653" spans="1:6" x14ac:dyDescent="0.35">
      <c r="A653" s="1" t="s">
        <v>9545</v>
      </c>
      <c r="B653" s="1" t="s">
        <v>9599</v>
      </c>
      <c r="C653" s="1" t="s">
        <v>9790</v>
      </c>
      <c r="D653" s="1" t="s">
        <v>10179</v>
      </c>
      <c r="E653" s="1" t="s">
        <v>10775</v>
      </c>
      <c r="F653" s="1" t="s">
        <v>12225</v>
      </c>
    </row>
    <row r="654" spans="1:6" x14ac:dyDescent="0.35">
      <c r="A654" s="1" t="s">
        <v>9551</v>
      </c>
      <c r="B654" s="1" t="s">
        <v>9620</v>
      </c>
      <c r="C654" s="1" t="s">
        <v>9794</v>
      </c>
      <c r="D654" s="1" t="s">
        <v>10217</v>
      </c>
      <c r="E654" s="1" t="s">
        <v>10817</v>
      </c>
      <c r="F654" s="1" t="s">
        <v>12226</v>
      </c>
    </row>
    <row r="655" spans="1:6" x14ac:dyDescent="0.35">
      <c r="A655" s="1" t="s">
        <v>9551</v>
      </c>
      <c r="B655" s="1" t="s">
        <v>9620</v>
      </c>
      <c r="C655" s="1" t="s">
        <v>9830</v>
      </c>
      <c r="D655" s="1" t="s">
        <v>10228</v>
      </c>
      <c r="E655" s="1" t="s">
        <v>10881</v>
      </c>
      <c r="F655" s="1" t="s">
        <v>12032</v>
      </c>
    </row>
    <row r="656" spans="1:6" x14ac:dyDescent="0.35">
      <c r="A656" s="1" t="s">
        <v>9551</v>
      </c>
      <c r="B656" s="1" t="s">
        <v>9654</v>
      </c>
      <c r="C656" s="1" t="s">
        <v>9858</v>
      </c>
      <c r="D656" s="1" t="s">
        <v>10381</v>
      </c>
      <c r="E656" s="1" t="s">
        <v>10381</v>
      </c>
      <c r="F656" s="1" t="s">
        <v>10381</v>
      </c>
    </row>
    <row r="657" spans="1:6" x14ac:dyDescent="0.35">
      <c r="A657" s="1" t="s">
        <v>9540</v>
      </c>
      <c r="B657" s="1" t="s">
        <v>9592</v>
      </c>
      <c r="C657" s="1" t="s">
        <v>9884</v>
      </c>
      <c r="D657" s="1" t="s">
        <v>10299</v>
      </c>
      <c r="E657" s="1" t="s">
        <v>10922</v>
      </c>
      <c r="F657" s="1" t="s">
        <v>12043</v>
      </c>
    </row>
    <row r="658" spans="1:6" x14ac:dyDescent="0.35">
      <c r="A658" s="1" t="s">
        <v>9573</v>
      </c>
      <c r="B658" s="1" t="s">
        <v>9683</v>
      </c>
      <c r="C658" s="1" t="s">
        <v>9936</v>
      </c>
      <c r="D658" s="1" t="s">
        <v>10382</v>
      </c>
      <c r="E658" s="1" t="s">
        <v>11032</v>
      </c>
      <c r="F658" s="1" t="s">
        <v>12227</v>
      </c>
    </row>
    <row r="659" spans="1:6" x14ac:dyDescent="0.35">
      <c r="A659" s="1" t="s">
        <v>9561</v>
      </c>
      <c r="B659" s="1" t="s">
        <v>9642</v>
      </c>
      <c r="C659" s="1" t="s">
        <v>9841</v>
      </c>
      <c r="D659" s="1" t="s">
        <v>10242</v>
      </c>
      <c r="E659" s="1" t="s">
        <v>10845</v>
      </c>
      <c r="F659" s="1" t="s">
        <v>11927</v>
      </c>
    </row>
    <row r="660" spans="1:6" x14ac:dyDescent="0.35">
      <c r="A660" s="1" t="s">
        <v>9545</v>
      </c>
      <c r="B660" s="1" t="s">
        <v>9599</v>
      </c>
      <c r="C660" s="1" t="s">
        <v>9810</v>
      </c>
      <c r="D660" s="1" t="s">
        <v>10202</v>
      </c>
      <c r="E660" s="1" t="s">
        <v>10799</v>
      </c>
      <c r="F660" s="1" t="s">
        <v>11913</v>
      </c>
    </row>
    <row r="661" spans="1:6" x14ac:dyDescent="0.35">
      <c r="A661" s="1" t="s">
        <v>9546</v>
      </c>
      <c r="B661" s="1" t="s">
        <v>9660</v>
      </c>
      <c r="C661" s="1" t="s">
        <v>9875</v>
      </c>
      <c r="D661" s="1" t="s">
        <v>10287</v>
      </c>
      <c r="E661" s="1" t="s">
        <v>10903</v>
      </c>
      <c r="F661" s="1" t="s">
        <v>12009</v>
      </c>
    </row>
    <row r="662" spans="1:6" x14ac:dyDescent="0.35">
      <c r="A662" s="1" t="s">
        <v>9540</v>
      </c>
      <c r="B662" s="1" t="s">
        <v>9592</v>
      </c>
      <c r="C662" s="1" t="s">
        <v>9902</v>
      </c>
      <c r="D662" s="1" t="s">
        <v>10383</v>
      </c>
      <c r="E662" s="1" t="s">
        <v>11033</v>
      </c>
      <c r="F662" s="1" t="s">
        <v>12228</v>
      </c>
    </row>
    <row r="663" spans="1:6" x14ac:dyDescent="0.35">
      <c r="A663" s="1" t="s">
        <v>9555</v>
      </c>
      <c r="B663" s="1" t="s">
        <v>9650</v>
      </c>
      <c r="C663" s="1" t="s">
        <v>9880</v>
      </c>
      <c r="D663" s="1" t="s">
        <v>10384</v>
      </c>
      <c r="E663" s="1" t="s">
        <v>11034</v>
      </c>
      <c r="F663" s="1" t="s">
        <v>12229</v>
      </c>
    </row>
    <row r="664" spans="1:6" x14ac:dyDescent="0.35">
      <c r="A664" s="1" t="s">
        <v>9551</v>
      </c>
      <c r="B664" s="1" t="s">
        <v>9654</v>
      </c>
      <c r="C664" s="1" t="s">
        <v>9858</v>
      </c>
      <c r="D664" s="1" t="s">
        <v>10385</v>
      </c>
      <c r="E664" s="1" t="s">
        <v>11035</v>
      </c>
      <c r="F664" s="1" t="s">
        <v>12230</v>
      </c>
    </row>
    <row r="665" spans="1:6" x14ac:dyDescent="0.35">
      <c r="A665" s="1" t="s">
        <v>9544</v>
      </c>
      <c r="B665" s="1" t="s">
        <v>9597</v>
      </c>
      <c r="C665" s="1" t="s">
        <v>9869</v>
      </c>
      <c r="D665" s="1" t="s">
        <v>10279</v>
      </c>
      <c r="E665" s="1" t="s">
        <v>11036</v>
      </c>
      <c r="F665" s="1" t="s">
        <v>12231</v>
      </c>
    </row>
    <row r="666" spans="1:6" x14ac:dyDescent="0.35">
      <c r="A666" s="1" t="s">
        <v>9562</v>
      </c>
      <c r="B666" s="1" t="s">
        <v>9562</v>
      </c>
      <c r="C666" s="1" t="s">
        <v>9562</v>
      </c>
      <c r="D666" s="1" t="s">
        <v>9562</v>
      </c>
      <c r="E666" s="1" t="s">
        <v>9562</v>
      </c>
      <c r="F666" s="1" t="s">
        <v>9562</v>
      </c>
    </row>
    <row r="667" spans="1:6" x14ac:dyDescent="0.35">
      <c r="A667" s="1" t="s">
        <v>9545</v>
      </c>
      <c r="B667" s="1" t="s">
        <v>9614</v>
      </c>
      <c r="C667" s="1" t="s">
        <v>9937</v>
      </c>
      <c r="D667" s="1" t="s">
        <v>10386</v>
      </c>
      <c r="E667" s="1" t="s">
        <v>11037</v>
      </c>
      <c r="F667" s="1" t="s">
        <v>12232</v>
      </c>
    </row>
    <row r="668" spans="1:6" x14ac:dyDescent="0.35">
      <c r="A668" s="1" t="s">
        <v>9540</v>
      </c>
      <c r="B668" s="1" t="s">
        <v>9592</v>
      </c>
      <c r="C668" s="1" t="s">
        <v>9938</v>
      </c>
      <c r="D668" s="1" t="s">
        <v>10387</v>
      </c>
      <c r="E668" s="1" t="s">
        <v>11038</v>
      </c>
      <c r="F668" s="1" t="s">
        <v>12233</v>
      </c>
    </row>
    <row r="669" spans="1:6" x14ac:dyDescent="0.35">
      <c r="A669" s="1" t="s">
        <v>9549</v>
      </c>
      <c r="B669" s="1" t="s">
        <v>9615</v>
      </c>
      <c r="C669" s="1" t="s">
        <v>9785</v>
      </c>
      <c r="D669" s="1" t="s">
        <v>10294</v>
      </c>
      <c r="E669" s="1" t="s">
        <v>10914</v>
      </c>
      <c r="F669" s="1" t="s">
        <v>12234</v>
      </c>
    </row>
    <row r="670" spans="1:6" x14ac:dyDescent="0.35">
      <c r="A670" s="1" t="s">
        <v>9542</v>
      </c>
      <c r="B670" s="1" t="s">
        <v>9633</v>
      </c>
      <c r="C670" s="1" t="s">
        <v>9816</v>
      </c>
      <c r="D670" s="1" t="s">
        <v>10209</v>
      </c>
      <c r="E670" s="1" t="s">
        <v>10807</v>
      </c>
      <c r="F670" s="1" t="s">
        <v>12235</v>
      </c>
    </row>
    <row r="671" spans="1:6" x14ac:dyDescent="0.35">
      <c r="A671" s="1" t="s">
        <v>9540</v>
      </c>
      <c r="B671" s="1" t="s">
        <v>9595</v>
      </c>
      <c r="C671" s="1" t="s">
        <v>9775</v>
      </c>
      <c r="D671" s="1" t="s">
        <v>10230</v>
      </c>
      <c r="E671" s="1" t="s">
        <v>11025</v>
      </c>
      <c r="F671" s="1" t="s">
        <v>12236</v>
      </c>
    </row>
    <row r="672" spans="1:6" x14ac:dyDescent="0.35">
      <c r="A672" s="1" t="s">
        <v>9538</v>
      </c>
      <c r="B672" s="1" t="s">
        <v>9626</v>
      </c>
      <c r="C672" s="1" t="s">
        <v>9805</v>
      </c>
      <c r="D672" s="1" t="s">
        <v>10196</v>
      </c>
      <c r="E672" s="1" t="s">
        <v>11039</v>
      </c>
      <c r="F672" s="1" t="s">
        <v>12237</v>
      </c>
    </row>
    <row r="673" spans="1:6" x14ac:dyDescent="0.35">
      <c r="A673" s="1" t="s">
        <v>9540</v>
      </c>
      <c r="B673" s="1" t="s">
        <v>9592</v>
      </c>
      <c r="C673" s="1" t="s">
        <v>9902</v>
      </c>
      <c r="D673" s="1" t="s">
        <v>10388</v>
      </c>
      <c r="E673" s="1" t="s">
        <v>11040</v>
      </c>
      <c r="F673" s="1" t="s">
        <v>12238</v>
      </c>
    </row>
    <row r="674" spans="1:6" x14ac:dyDescent="0.35">
      <c r="A674" s="1" t="s">
        <v>9545</v>
      </c>
      <c r="B674" s="1" t="s">
        <v>9599</v>
      </c>
      <c r="C674" s="1" t="s">
        <v>9770</v>
      </c>
      <c r="D674" s="1" t="s">
        <v>10159</v>
      </c>
      <c r="E674" s="1" t="s">
        <v>10755</v>
      </c>
      <c r="F674" s="1" t="s">
        <v>12239</v>
      </c>
    </row>
    <row r="675" spans="1:6" x14ac:dyDescent="0.35">
      <c r="A675" s="1" t="s">
        <v>9544</v>
      </c>
      <c r="B675" s="1" t="s">
        <v>9597</v>
      </c>
      <c r="C675" s="1" t="s">
        <v>9869</v>
      </c>
      <c r="D675" s="1" t="s">
        <v>10279</v>
      </c>
      <c r="E675" s="1" t="s">
        <v>11041</v>
      </c>
      <c r="F675" s="1" t="s">
        <v>11041</v>
      </c>
    </row>
    <row r="676" spans="1:6" x14ac:dyDescent="0.35">
      <c r="A676" s="1" t="s">
        <v>9542</v>
      </c>
      <c r="B676" s="1" t="s">
        <v>9651</v>
      </c>
      <c r="C676" s="1" t="s">
        <v>9853</v>
      </c>
      <c r="D676" s="1" t="s">
        <v>10258</v>
      </c>
      <c r="E676" s="1" t="s">
        <v>10864</v>
      </c>
      <c r="F676" s="1" t="s">
        <v>12240</v>
      </c>
    </row>
    <row r="677" spans="1:6" x14ac:dyDescent="0.35">
      <c r="A677" s="1" t="s">
        <v>9548</v>
      </c>
      <c r="B677" s="1" t="s">
        <v>9605</v>
      </c>
      <c r="C677" s="1" t="s">
        <v>9776</v>
      </c>
      <c r="D677" s="1" t="s">
        <v>10165</v>
      </c>
      <c r="E677" s="1" t="s">
        <v>10811</v>
      </c>
      <c r="F677" s="1" t="s">
        <v>12241</v>
      </c>
    </row>
    <row r="678" spans="1:6" x14ac:dyDescent="0.35">
      <c r="A678" s="1" t="s">
        <v>9540</v>
      </c>
      <c r="B678" s="1" t="s">
        <v>9595</v>
      </c>
      <c r="C678" s="1" t="s">
        <v>9775</v>
      </c>
      <c r="D678" s="1" t="s">
        <v>10302</v>
      </c>
      <c r="E678" s="1" t="s">
        <v>10926</v>
      </c>
      <c r="F678" s="1" t="s">
        <v>12177</v>
      </c>
    </row>
    <row r="679" spans="1:6" x14ac:dyDescent="0.35">
      <c r="A679" s="1" t="s">
        <v>9542</v>
      </c>
      <c r="B679" s="1" t="s">
        <v>9641</v>
      </c>
      <c r="C679" s="1" t="s">
        <v>9834</v>
      </c>
      <c r="D679" s="1" t="s">
        <v>10233</v>
      </c>
      <c r="E679" s="1" t="s">
        <v>10835</v>
      </c>
      <c r="F679" s="1" t="s">
        <v>11912</v>
      </c>
    </row>
    <row r="680" spans="1:6" x14ac:dyDescent="0.35">
      <c r="A680" s="1" t="s">
        <v>9542</v>
      </c>
      <c r="B680" s="1" t="s">
        <v>9616</v>
      </c>
      <c r="C680" s="1" t="s">
        <v>9786</v>
      </c>
      <c r="D680" s="1" t="s">
        <v>10175</v>
      </c>
      <c r="E680" s="1" t="s">
        <v>10771</v>
      </c>
      <c r="F680" s="1" t="s">
        <v>12242</v>
      </c>
    </row>
    <row r="681" spans="1:6" x14ac:dyDescent="0.35">
      <c r="A681" s="1" t="s">
        <v>9562</v>
      </c>
      <c r="B681" s="1" t="s">
        <v>9562</v>
      </c>
      <c r="C681" s="1" t="s">
        <v>9562</v>
      </c>
      <c r="D681" s="1" t="s">
        <v>9562</v>
      </c>
      <c r="E681" s="1" t="s">
        <v>9562</v>
      </c>
      <c r="F681" s="1" t="s">
        <v>9562</v>
      </c>
    </row>
    <row r="682" spans="1:6" x14ac:dyDescent="0.35">
      <c r="A682" s="1" t="s">
        <v>9541</v>
      </c>
      <c r="B682" s="1" t="s">
        <v>9598</v>
      </c>
      <c r="C682" s="1" t="s">
        <v>9769</v>
      </c>
      <c r="D682" s="1" t="s">
        <v>10389</v>
      </c>
      <c r="E682" s="1" t="s">
        <v>10389</v>
      </c>
      <c r="F682" s="1" t="s">
        <v>10389</v>
      </c>
    </row>
    <row r="683" spans="1:6" x14ac:dyDescent="0.35">
      <c r="A683" s="1" t="s">
        <v>9551</v>
      </c>
      <c r="B683" s="1" t="s">
        <v>9620</v>
      </c>
      <c r="C683" s="1" t="s">
        <v>9830</v>
      </c>
      <c r="D683" s="1" t="s">
        <v>10228</v>
      </c>
      <c r="E683" s="1" t="s">
        <v>10881</v>
      </c>
      <c r="F683" s="1" t="s">
        <v>11976</v>
      </c>
    </row>
    <row r="684" spans="1:6" x14ac:dyDescent="0.35">
      <c r="A684" s="1" t="s">
        <v>9556</v>
      </c>
      <c r="B684" s="1" t="s">
        <v>9647</v>
      </c>
      <c r="C684" s="1" t="s">
        <v>9859</v>
      </c>
      <c r="D684" s="1" t="s">
        <v>10266</v>
      </c>
      <c r="E684" s="1" t="s">
        <v>10945</v>
      </c>
      <c r="F684" s="1" t="s">
        <v>12075</v>
      </c>
    </row>
    <row r="685" spans="1:6" x14ac:dyDescent="0.35">
      <c r="A685" s="1" t="s">
        <v>9542</v>
      </c>
      <c r="B685" s="1" t="s">
        <v>9633</v>
      </c>
      <c r="C685" s="1" t="s">
        <v>9816</v>
      </c>
      <c r="D685" s="1" t="s">
        <v>10209</v>
      </c>
      <c r="E685" s="1" t="s">
        <v>10807</v>
      </c>
      <c r="F685" s="1" t="s">
        <v>12243</v>
      </c>
    </row>
    <row r="686" spans="1:6" x14ac:dyDescent="0.35">
      <c r="A686" s="1" t="s">
        <v>9549</v>
      </c>
      <c r="B686" s="1" t="s">
        <v>9684</v>
      </c>
      <c r="C686" s="1" t="s">
        <v>9939</v>
      </c>
      <c r="D686" s="1" t="s">
        <v>10390</v>
      </c>
      <c r="E686" s="1" t="s">
        <v>11042</v>
      </c>
      <c r="F686" s="1" t="s">
        <v>12244</v>
      </c>
    </row>
    <row r="687" spans="1:6" x14ac:dyDescent="0.35">
      <c r="A687" s="1" t="s">
        <v>9545</v>
      </c>
      <c r="B687" s="1" t="s">
        <v>9613</v>
      </c>
      <c r="C687" s="1" t="s">
        <v>9783</v>
      </c>
      <c r="D687" s="1" t="s">
        <v>10240</v>
      </c>
      <c r="E687" s="1" t="s">
        <v>10843</v>
      </c>
      <c r="F687" s="1" t="s">
        <v>12039</v>
      </c>
    </row>
    <row r="688" spans="1:6" x14ac:dyDescent="0.35">
      <c r="A688" s="1" t="s">
        <v>9551</v>
      </c>
      <c r="B688" s="1" t="s">
        <v>9620</v>
      </c>
      <c r="C688" s="1" t="s">
        <v>9794</v>
      </c>
      <c r="D688" s="1" t="s">
        <v>10391</v>
      </c>
      <c r="E688" s="1" t="s">
        <v>11043</v>
      </c>
      <c r="F688" s="1" t="s">
        <v>12245</v>
      </c>
    </row>
    <row r="689" spans="1:6" x14ac:dyDescent="0.35">
      <c r="A689" s="1" t="s">
        <v>9545</v>
      </c>
      <c r="B689" s="1" t="s">
        <v>9613</v>
      </c>
      <c r="C689" s="1" t="s">
        <v>9837</v>
      </c>
      <c r="D689" s="1" t="s">
        <v>10288</v>
      </c>
      <c r="E689" s="1" t="s">
        <v>10904</v>
      </c>
      <c r="F689" s="1" t="s">
        <v>12246</v>
      </c>
    </row>
    <row r="690" spans="1:6" x14ac:dyDescent="0.35">
      <c r="A690" s="1" t="s">
        <v>9549</v>
      </c>
      <c r="B690" s="1" t="s">
        <v>9615</v>
      </c>
      <c r="C690" s="1" t="s">
        <v>9785</v>
      </c>
      <c r="D690" s="1" t="s">
        <v>10346</v>
      </c>
      <c r="E690" s="1" t="s">
        <v>10988</v>
      </c>
      <c r="F690" s="1" t="s">
        <v>12151</v>
      </c>
    </row>
    <row r="691" spans="1:6" x14ac:dyDescent="0.35">
      <c r="A691" s="1" t="s">
        <v>9540</v>
      </c>
      <c r="B691" s="1" t="s">
        <v>9592</v>
      </c>
      <c r="C691" s="1" t="s">
        <v>9902</v>
      </c>
      <c r="D691" s="1" t="s">
        <v>10392</v>
      </c>
      <c r="E691" s="1" t="s">
        <v>11044</v>
      </c>
      <c r="F691" s="1" t="s">
        <v>12247</v>
      </c>
    </row>
    <row r="692" spans="1:6" x14ac:dyDescent="0.35">
      <c r="A692" s="1" t="s">
        <v>9544</v>
      </c>
      <c r="B692" s="1" t="s">
        <v>9597</v>
      </c>
      <c r="C692" s="1" t="s">
        <v>9910</v>
      </c>
      <c r="D692" s="1" t="s">
        <v>10339</v>
      </c>
      <c r="E692" s="1" t="s">
        <v>11045</v>
      </c>
      <c r="F692" s="1" t="s">
        <v>12248</v>
      </c>
    </row>
    <row r="693" spans="1:6" x14ac:dyDescent="0.35">
      <c r="A693" s="1" t="s">
        <v>9560</v>
      </c>
      <c r="B693" s="1" t="s">
        <v>9649</v>
      </c>
      <c r="C693" s="1" t="s">
        <v>9922</v>
      </c>
      <c r="D693" s="1" t="s">
        <v>10361</v>
      </c>
      <c r="E693" s="1" t="s">
        <v>11007</v>
      </c>
      <c r="F693" s="1" t="s">
        <v>12186</v>
      </c>
    </row>
    <row r="694" spans="1:6" x14ac:dyDescent="0.35">
      <c r="A694" s="1" t="s">
        <v>9545</v>
      </c>
      <c r="B694" s="1" t="s">
        <v>9599</v>
      </c>
      <c r="C694" s="1" t="s">
        <v>9815</v>
      </c>
      <c r="D694" s="1" t="s">
        <v>10208</v>
      </c>
      <c r="E694" s="1" t="s">
        <v>10806</v>
      </c>
      <c r="F694" s="1" t="s">
        <v>11961</v>
      </c>
    </row>
    <row r="695" spans="1:6" x14ac:dyDescent="0.35">
      <c r="A695" s="1" t="s">
        <v>9548</v>
      </c>
      <c r="B695" s="1" t="s">
        <v>9605</v>
      </c>
      <c r="C695" s="1" t="s">
        <v>9776</v>
      </c>
      <c r="D695" s="1" t="s">
        <v>10165</v>
      </c>
      <c r="E695" s="1" t="s">
        <v>10811</v>
      </c>
      <c r="F695" s="1" t="s">
        <v>12065</v>
      </c>
    </row>
    <row r="696" spans="1:6" x14ac:dyDescent="0.35">
      <c r="A696" s="1" t="s">
        <v>9542</v>
      </c>
      <c r="B696" s="1" t="s">
        <v>9616</v>
      </c>
      <c r="C696" s="1" t="s">
        <v>9940</v>
      </c>
      <c r="D696" s="1" t="s">
        <v>10393</v>
      </c>
      <c r="E696" s="1" t="s">
        <v>11046</v>
      </c>
      <c r="F696" s="1" t="s">
        <v>12249</v>
      </c>
    </row>
    <row r="697" spans="1:6" x14ac:dyDescent="0.35">
      <c r="A697" s="1" t="s">
        <v>9545</v>
      </c>
      <c r="B697" s="1" t="s">
        <v>9638</v>
      </c>
      <c r="C697" s="1" t="s">
        <v>9827</v>
      </c>
      <c r="D697" s="1" t="s">
        <v>10225</v>
      </c>
      <c r="E697" s="1" t="s">
        <v>10827</v>
      </c>
      <c r="F697" s="1" t="s">
        <v>12163</v>
      </c>
    </row>
    <row r="698" spans="1:6" x14ac:dyDescent="0.35">
      <c r="A698" s="1" t="s">
        <v>9545</v>
      </c>
      <c r="B698" s="1" t="s">
        <v>9599</v>
      </c>
      <c r="C698" s="1" t="s">
        <v>9810</v>
      </c>
      <c r="D698" s="1" t="s">
        <v>10236</v>
      </c>
      <c r="E698" s="1" t="s">
        <v>10838</v>
      </c>
      <c r="F698" s="1" t="s">
        <v>11917</v>
      </c>
    </row>
    <row r="699" spans="1:6" x14ac:dyDescent="0.35">
      <c r="A699" s="1" t="s">
        <v>9545</v>
      </c>
      <c r="B699" s="1" t="s">
        <v>9613</v>
      </c>
      <c r="C699" s="1" t="s">
        <v>9837</v>
      </c>
      <c r="D699" s="1" t="s">
        <v>10288</v>
      </c>
      <c r="E699" s="1" t="s">
        <v>10904</v>
      </c>
      <c r="F699" s="1" t="s">
        <v>12010</v>
      </c>
    </row>
    <row r="700" spans="1:6" x14ac:dyDescent="0.35">
      <c r="A700" s="1" t="s">
        <v>9545</v>
      </c>
      <c r="B700" s="1" t="s">
        <v>9613</v>
      </c>
      <c r="C700" s="1" t="s">
        <v>9783</v>
      </c>
      <c r="D700" s="1" t="s">
        <v>10240</v>
      </c>
      <c r="E700" s="1" t="s">
        <v>10843</v>
      </c>
      <c r="F700" s="1" t="s">
        <v>11941</v>
      </c>
    </row>
    <row r="701" spans="1:6" x14ac:dyDescent="0.35">
      <c r="A701" s="1" t="s">
        <v>9545</v>
      </c>
      <c r="B701" s="1" t="s">
        <v>9599</v>
      </c>
      <c r="C701" s="1" t="s">
        <v>9790</v>
      </c>
      <c r="D701" s="1" t="s">
        <v>10179</v>
      </c>
      <c r="E701" s="1" t="s">
        <v>10877</v>
      </c>
      <c r="F701" s="1" t="s">
        <v>12250</v>
      </c>
    </row>
    <row r="702" spans="1:6" x14ac:dyDescent="0.35">
      <c r="A702" s="1" t="s">
        <v>9540</v>
      </c>
      <c r="B702" s="1" t="s">
        <v>9595</v>
      </c>
      <c r="C702" s="1" t="s">
        <v>9855</v>
      </c>
      <c r="D702" s="1" t="s">
        <v>10351</v>
      </c>
      <c r="E702" s="1" t="s">
        <v>11047</v>
      </c>
      <c r="F702" s="1" t="s">
        <v>11047</v>
      </c>
    </row>
    <row r="703" spans="1:6" x14ac:dyDescent="0.35">
      <c r="A703" s="1" t="s">
        <v>9544</v>
      </c>
      <c r="B703" s="1" t="s">
        <v>9597</v>
      </c>
      <c r="C703" s="1" t="s">
        <v>9833</v>
      </c>
      <c r="D703" s="1" t="s">
        <v>10246</v>
      </c>
      <c r="E703" s="1" t="s">
        <v>11048</v>
      </c>
      <c r="F703" s="1" t="s">
        <v>12251</v>
      </c>
    </row>
    <row r="704" spans="1:6" x14ac:dyDescent="0.35">
      <c r="A704" s="1" t="s">
        <v>9555</v>
      </c>
      <c r="B704" s="1" t="s">
        <v>9650</v>
      </c>
      <c r="C704" s="1" t="s">
        <v>9880</v>
      </c>
      <c r="D704" s="1" t="s">
        <v>10384</v>
      </c>
      <c r="E704" s="1" t="s">
        <v>11034</v>
      </c>
      <c r="F704" s="1" t="s">
        <v>12252</v>
      </c>
    </row>
    <row r="705" spans="1:6" x14ac:dyDescent="0.35">
      <c r="A705" s="1" t="s">
        <v>9545</v>
      </c>
      <c r="B705" s="1" t="s">
        <v>9613</v>
      </c>
      <c r="C705" s="1" t="s">
        <v>9783</v>
      </c>
      <c r="D705" s="1" t="s">
        <v>10240</v>
      </c>
      <c r="E705" s="1" t="s">
        <v>10843</v>
      </c>
      <c r="F705" s="1" t="s">
        <v>12039</v>
      </c>
    </row>
    <row r="706" spans="1:6" x14ac:dyDescent="0.35">
      <c r="A706" s="1" t="s">
        <v>9542</v>
      </c>
      <c r="B706" s="1" t="s">
        <v>9685</v>
      </c>
      <c r="C706" s="1" t="s">
        <v>9941</v>
      </c>
      <c r="D706" s="1" t="s">
        <v>10394</v>
      </c>
      <c r="E706" s="1" t="s">
        <v>11049</v>
      </c>
      <c r="F706" s="1" t="s">
        <v>12253</v>
      </c>
    </row>
    <row r="707" spans="1:6" x14ac:dyDescent="0.35">
      <c r="A707" s="1" t="s">
        <v>9543</v>
      </c>
      <c r="B707" s="1" t="s">
        <v>9596</v>
      </c>
      <c r="C707" s="1" t="s">
        <v>9942</v>
      </c>
      <c r="D707" s="1" t="s">
        <v>10395</v>
      </c>
      <c r="E707" s="1" t="s">
        <v>11050</v>
      </c>
      <c r="F707" s="1" t="s">
        <v>12254</v>
      </c>
    </row>
    <row r="708" spans="1:6" x14ac:dyDescent="0.35">
      <c r="A708" s="1" t="s">
        <v>9551</v>
      </c>
      <c r="B708" s="1" t="s">
        <v>9620</v>
      </c>
      <c r="C708" s="1" t="s">
        <v>9800</v>
      </c>
      <c r="D708" s="1" t="s">
        <v>10191</v>
      </c>
      <c r="E708" s="1" t="s">
        <v>11051</v>
      </c>
      <c r="F708" s="1" t="s">
        <v>11051</v>
      </c>
    </row>
    <row r="709" spans="1:6" x14ac:dyDescent="0.35">
      <c r="A709" s="1" t="s">
        <v>9545</v>
      </c>
      <c r="B709" s="1" t="s">
        <v>9599</v>
      </c>
      <c r="C709" s="1" t="s">
        <v>9790</v>
      </c>
      <c r="D709" s="1" t="s">
        <v>10179</v>
      </c>
      <c r="E709" s="1" t="s">
        <v>10775</v>
      </c>
      <c r="F709" s="1" t="s">
        <v>11837</v>
      </c>
    </row>
    <row r="710" spans="1:6" x14ac:dyDescent="0.35">
      <c r="A710" s="1" t="s">
        <v>9539</v>
      </c>
      <c r="B710" s="1" t="s">
        <v>9668</v>
      </c>
      <c r="C710" s="1" t="s">
        <v>9892</v>
      </c>
      <c r="D710" s="1" t="s">
        <v>10312</v>
      </c>
      <c r="E710" s="1" t="s">
        <v>10937</v>
      </c>
      <c r="F710" s="1" t="s">
        <v>12255</v>
      </c>
    </row>
    <row r="711" spans="1:6" x14ac:dyDescent="0.35">
      <c r="A711" s="1" t="s">
        <v>9545</v>
      </c>
      <c r="B711" s="1" t="s">
        <v>9599</v>
      </c>
      <c r="C711" s="1" t="s">
        <v>9810</v>
      </c>
      <c r="D711" s="1" t="s">
        <v>10202</v>
      </c>
      <c r="E711" s="1" t="s">
        <v>10799</v>
      </c>
      <c r="F711" s="1" t="s">
        <v>11913</v>
      </c>
    </row>
    <row r="712" spans="1:6" x14ac:dyDescent="0.35">
      <c r="A712" s="1" t="s">
        <v>9560</v>
      </c>
      <c r="B712" s="1" t="s">
        <v>9640</v>
      </c>
      <c r="C712" s="1" t="s">
        <v>9943</v>
      </c>
      <c r="D712" s="1" t="s">
        <v>10396</v>
      </c>
      <c r="E712" s="1" t="s">
        <v>11052</v>
      </c>
      <c r="F712" s="1" t="s">
        <v>12256</v>
      </c>
    </row>
    <row r="713" spans="1:6" x14ac:dyDescent="0.35">
      <c r="A713" s="1" t="s">
        <v>9540</v>
      </c>
      <c r="B713" s="1" t="s">
        <v>9592</v>
      </c>
      <c r="C713" s="1" t="s">
        <v>9902</v>
      </c>
      <c r="D713" s="1" t="s">
        <v>10397</v>
      </c>
      <c r="E713" s="1" t="s">
        <v>11053</v>
      </c>
      <c r="F713" s="1" t="s">
        <v>12257</v>
      </c>
    </row>
    <row r="714" spans="1:6" x14ac:dyDescent="0.35">
      <c r="A714" s="1" t="s">
        <v>9546</v>
      </c>
      <c r="B714" s="1" t="s">
        <v>9617</v>
      </c>
      <c r="C714" s="1" t="s">
        <v>9787</v>
      </c>
      <c r="D714" s="1" t="s">
        <v>10176</v>
      </c>
      <c r="E714" s="1" t="s">
        <v>10772</v>
      </c>
      <c r="F714" s="1" t="s">
        <v>11888</v>
      </c>
    </row>
    <row r="715" spans="1:6" x14ac:dyDescent="0.35">
      <c r="A715" s="1" t="s">
        <v>9540</v>
      </c>
      <c r="B715" s="1" t="s">
        <v>9592</v>
      </c>
      <c r="C715" s="1" t="s">
        <v>9902</v>
      </c>
      <c r="D715" s="1" t="s">
        <v>10398</v>
      </c>
      <c r="E715" s="1" t="s">
        <v>11054</v>
      </c>
      <c r="F715" s="1" t="s">
        <v>12258</v>
      </c>
    </row>
    <row r="716" spans="1:6" x14ac:dyDescent="0.35">
      <c r="A716" s="1" t="s">
        <v>9555</v>
      </c>
      <c r="B716" s="1" t="s">
        <v>9650</v>
      </c>
      <c r="C716" s="1" t="s">
        <v>9852</v>
      </c>
      <c r="D716" s="1" t="s">
        <v>10256</v>
      </c>
      <c r="E716" s="1" t="s">
        <v>10862</v>
      </c>
      <c r="F716" s="1" t="s">
        <v>11951</v>
      </c>
    </row>
    <row r="717" spans="1:6" x14ac:dyDescent="0.35">
      <c r="A717" s="1" t="s">
        <v>9555</v>
      </c>
      <c r="B717" s="1" t="s">
        <v>9676</v>
      </c>
      <c r="C717" s="1" t="s">
        <v>9918</v>
      </c>
      <c r="D717" s="1" t="s">
        <v>10352</v>
      </c>
      <c r="E717" s="1" t="s">
        <v>10993</v>
      </c>
      <c r="F717" s="1" t="s">
        <v>12160</v>
      </c>
    </row>
    <row r="718" spans="1:6" x14ac:dyDescent="0.35">
      <c r="A718" s="1" t="s">
        <v>9562</v>
      </c>
      <c r="B718" s="1" t="s">
        <v>9562</v>
      </c>
      <c r="C718" s="1" t="s">
        <v>9562</v>
      </c>
      <c r="D718" s="1" t="s">
        <v>9562</v>
      </c>
      <c r="E718" s="1" t="s">
        <v>9562</v>
      </c>
      <c r="F718" s="1" t="s">
        <v>9562</v>
      </c>
    </row>
    <row r="719" spans="1:6" x14ac:dyDescent="0.35">
      <c r="A719" s="1" t="s">
        <v>9555</v>
      </c>
      <c r="B719" s="1" t="s">
        <v>9650</v>
      </c>
      <c r="C719" s="1" t="s">
        <v>9928</v>
      </c>
      <c r="D719" s="1" t="s">
        <v>10371</v>
      </c>
      <c r="E719" s="1" t="s">
        <v>11020</v>
      </c>
      <c r="F719" s="1" t="s">
        <v>12259</v>
      </c>
    </row>
    <row r="720" spans="1:6" x14ac:dyDescent="0.35">
      <c r="A720" s="1" t="s">
        <v>9545</v>
      </c>
      <c r="B720" s="1" t="s">
        <v>9634</v>
      </c>
      <c r="C720" s="1" t="s">
        <v>9819</v>
      </c>
      <c r="D720" s="1" t="s">
        <v>10213</v>
      </c>
      <c r="E720" s="1" t="s">
        <v>10813</v>
      </c>
      <c r="F720" s="1" t="s">
        <v>12260</v>
      </c>
    </row>
    <row r="721" spans="1:6" x14ac:dyDescent="0.35">
      <c r="A721" s="1" t="s">
        <v>9540</v>
      </c>
      <c r="B721" s="1" t="s">
        <v>9595</v>
      </c>
      <c r="C721" s="1" t="s">
        <v>9855</v>
      </c>
      <c r="D721" s="1" t="s">
        <v>10260</v>
      </c>
      <c r="E721" s="1" t="s">
        <v>10964</v>
      </c>
      <c r="F721" s="1" t="s">
        <v>12261</v>
      </c>
    </row>
    <row r="722" spans="1:6" x14ac:dyDescent="0.35">
      <c r="A722" s="1" t="s">
        <v>9562</v>
      </c>
      <c r="B722" s="1" t="s">
        <v>9562</v>
      </c>
      <c r="C722" s="1" t="s">
        <v>9562</v>
      </c>
      <c r="D722" s="1" t="s">
        <v>9562</v>
      </c>
      <c r="E722" s="1" t="s">
        <v>9562</v>
      </c>
      <c r="F722" s="1" t="s">
        <v>9562</v>
      </c>
    </row>
    <row r="723" spans="1:6" x14ac:dyDescent="0.35">
      <c r="A723" s="1" t="s">
        <v>9540</v>
      </c>
      <c r="B723" s="1" t="s">
        <v>9595</v>
      </c>
      <c r="C723" s="1" t="s">
        <v>9944</v>
      </c>
      <c r="D723" s="1" t="s">
        <v>10399</v>
      </c>
      <c r="E723" s="1" t="s">
        <v>11055</v>
      </c>
      <c r="F723" s="1" t="s">
        <v>12262</v>
      </c>
    </row>
    <row r="724" spans="1:6" x14ac:dyDescent="0.35">
      <c r="A724" s="1" t="s">
        <v>9551</v>
      </c>
      <c r="B724" s="1" t="s">
        <v>9620</v>
      </c>
      <c r="C724" s="1" t="s">
        <v>9830</v>
      </c>
      <c r="D724" s="1" t="s">
        <v>10241</v>
      </c>
      <c r="E724" s="1" t="s">
        <v>10844</v>
      </c>
      <c r="F724" s="1" t="s">
        <v>12263</v>
      </c>
    </row>
    <row r="725" spans="1:6" x14ac:dyDescent="0.35">
      <c r="A725" s="1" t="s">
        <v>9538</v>
      </c>
      <c r="B725" s="1" t="s">
        <v>9590</v>
      </c>
      <c r="C725" s="1" t="s">
        <v>9761</v>
      </c>
      <c r="D725" s="1" t="s">
        <v>10151</v>
      </c>
      <c r="E725" s="1" t="s">
        <v>10747</v>
      </c>
      <c r="F725" s="1" t="s">
        <v>11807</v>
      </c>
    </row>
    <row r="726" spans="1:6" x14ac:dyDescent="0.35">
      <c r="A726" s="1" t="s">
        <v>9544</v>
      </c>
      <c r="B726" s="1" t="s">
        <v>9597</v>
      </c>
      <c r="C726" s="1" t="s">
        <v>9833</v>
      </c>
      <c r="D726" s="1" t="s">
        <v>10246</v>
      </c>
      <c r="E726" s="1" t="s">
        <v>10849</v>
      </c>
      <c r="F726" s="1" t="s">
        <v>12264</v>
      </c>
    </row>
    <row r="727" spans="1:6" x14ac:dyDescent="0.35">
      <c r="A727" s="1" t="s">
        <v>9542</v>
      </c>
      <c r="B727" s="1" t="s">
        <v>9616</v>
      </c>
      <c r="C727" s="1" t="s">
        <v>9786</v>
      </c>
      <c r="D727" s="1" t="s">
        <v>10198</v>
      </c>
      <c r="E727" s="1" t="s">
        <v>10795</v>
      </c>
      <c r="F727" s="1" t="s">
        <v>12265</v>
      </c>
    </row>
    <row r="728" spans="1:6" x14ac:dyDescent="0.35">
      <c r="A728" s="1" t="s">
        <v>9555</v>
      </c>
      <c r="B728" s="1" t="s">
        <v>9625</v>
      </c>
      <c r="C728" s="1" t="s">
        <v>9803</v>
      </c>
      <c r="D728" s="1" t="s">
        <v>10194</v>
      </c>
      <c r="E728" s="1" t="s">
        <v>10790</v>
      </c>
      <c r="F728" s="1" t="s">
        <v>11985</v>
      </c>
    </row>
    <row r="729" spans="1:6" x14ac:dyDescent="0.35">
      <c r="A729" s="1" t="s">
        <v>9567</v>
      </c>
      <c r="B729" s="1" t="s">
        <v>9670</v>
      </c>
      <c r="C729" s="1" t="s">
        <v>9901</v>
      </c>
      <c r="D729" s="1" t="s">
        <v>10323</v>
      </c>
      <c r="E729" s="1" t="s">
        <v>10950</v>
      </c>
      <c r="F729" s="1" t="s">
        <v>12266</v>
      </c>
    </row>
    <row r="730" spans="1:6" x14ac:dyDescent="0.35">
      <c r="A730" s="1" t="s">
        <v>9542</v>
      </c>
      <c r="B730" s="1" t="s">
        <v>9603</v>
      </c>
      <c r="C730" s="1" t="s">
        <v>9773</v>
      </c>
      <c r="D730" s="1" t="s">
        <v>10162</v>
      </c>
      <c r="E730" s="1" t="s">
        <v>10758</v>
      </c>
      <c r="F730" s="1" t="s">
        <v>11931</v>
      </c>
    </row>
    <row r="731" spans="1:6" x14ac:dyDescent="0.35">
      <c r="A731" s="1" t="s">
        <v>9540</v>
      </c>
      <c r="B731" s="1" t="s">
        <v>9595</v>
      </c>
      <c r="C731" s="1" t="s">
        <v>9775</v>
      </c>
      <c r="D731" s="1" t="s">
        <v>10302</v>
      </c>
      <c r="E731" s="1" t="s">
        <v>10926</v>
      </c>
      <c r="F731" s="1" t="s">
        <v>12267</v>
      </c>
    </row>
    <row r="732" spans="1:6" x14ac:dyDescent="0.35">
      <c r="A732" s="1" t="s">
        <v>9542</v>
      </c>
      <c r="B732" s="1" t="s">
        <v>9594</v>
      </c>
      <c r="C732" s="1" t="s">
        <v>9945</v>
      </c>
      <c r="D732" s="1" t="s">
        <v>10400</v>
      </c>
      <c r="E732" s="1" t="s">
        <v>11056</v>
      </c>
      <c r="F732" s="1" t="s">
        <v>12268</v>
      </c>
    </row>
    <row r="733" spans="1:6" x14ac:dyDescent="0.35">
      <c r="A733" s="1" t="s">
        <v>9540</v>
      </c>
      <c r="B733" s="1" t="s">
        <v>9595</v>
      </c>
      <c r="C733" s="1" t="s">
        <v>9818</v>
      </c>
      <c r="D733" s="1" t="s">
        <v>10224</v>
      </c>
      <c r="E733" s="1" t="s">
        <v>11057</v>
      </c>
      <c r="F733" s="1" t="s">
        <v>12269</v>
      </c>
    </row>
    <row r="734" spans="1:6" x14ac:dyDescent="0.35">
      <c r="A734" s="1" t="s">
        <v>9542</v>
      </c>
      <c r="B734" s="1" t="s">
        <v>9616</v>
      </c>
      <c r="C734" s="1" t="s">
        <v>9786</v>
      </c>
      <c r="D734" s="1" t="s">
        <v>10198</v>
      </c>
      <c r="E734" s="1" t="s">
        <v>10795</v>
      </c>
      <c r="F734" s="1" t="s">
        <v>11889</v>
      </c>
    </row>
    <row r="735" spans="1:6" x14ac:dyDescent="0.35">
      <c r="A735" s="1" t="s">
        <v>9545</v>
      </c>
      <c r="B735" s="1" t="s">
        <v>9599</v>
      </c>
      <c r="C735" s="1" t="s">
        <v>9790</v>
      </c>
      <c r="D735" s="1" t="s">
        <v>10179</v>
      </c>
      <c r="E735" s="1" t="s">
        <v>10775</v>
      </c>
      <c r="F735" s="1" t="s">
        <v>11837</v>
      </c>
    </row>
    <row r="736" spans="1:6" x14ac:dyDescent="0.35">
      <c r="A736" s="1" t="s">
        <v>9562</v>
      </c>
      <c r="B736" s="1" t="s">
        <v>9562</v>
      </c>
      <c r="C736" s="1" t="s">
        <v>9562</v>
      </c>
      <c r="D736" s="1" t="s">
        <v>9562</v>
      </c>
      <c r="E736" s="1" t="s">
        <v>9562</v>
      </c>
      <c r="F736" s="1" t="s">
        <v>9562</v>
      </c>
    </row>
    <row r="737" spans="1:6" x14ac:dyDescent="0.35">
      <c r="A737" s="1" t="s">
        <v>9542</v>
      </c>
      <c r="B737" s="1" t="s">
        <v>9594</v>
      </c>
      <c r="C737" s="1" t="s">
        <v>9946</v>
      </c>
      <c r="D737" s="1" t="s">
        <v>10401</v>
      </c>
      <c r="E737" s="1" t="s">
        <v>11058</v>
      </c>
      <c r="F737" s="1" t="s">
        <v>12270</v>
      </c>
    </row>
    <row r="738" spans="1:6" x14ac:dyDescent="0.35">
      <c r="A738" s="1" t="s">
        <v>9540</v>
      </c>
      <c r="B738" s="1" t="s">
        <v>9592</v>
      </c>
      <c r="C738" s="1" t="s">
        <v>9902</v>
      </c>
      <c r="D738" s="1" t="s">
        <v>10398</v>
      </c>
      <c r="E738" s="1" t="s">
        <v>11059</v>
      </c>
      <c r="F738" s="1" t="s">
        <v>12271</v>
      </c>
    </row>
    <row r="739" spans="1:6" x14ac:dyDescent="0.35">
      <c r="A739" s="1" t="s">
        <v>9542</v>
      </c>
      <c r="B739" s="1" t="s">
        <v>9616</v>
      </c>
      <c r="C739" s="1" t="s">
        <v>9786</v>
      </c>
      <c r="D739" s="1" t="s">
        <v>10175</v>
      </c>
      <c r="E739" s="1" t="s">
        <v>11060</v>
      </c>
      <c r="F739" s="1" t="s">
        <v>11060</v>
      </c>
    </row>
    <row r="740" spans="1:6" x14ac:dyDescent="0.35">
      <c r="A740" s="1" t="s">
        <v>9555</v>
      </c>
      <c r="B740" s="1" t="s">
        <v>9650</v>
      </c>
      <c r="C740" s="1" t="s">
        <v>9852</v>
      </c>
      <c r="D740" s="1" t="s">
        <v>10256</v>
      </c>
      <c r="E740" s="1" t="s">
        <v>10862</v>
      </c>
      <c r="F740" s="1" t="s">
        <v>11951</v>
      </c>
    </row>
    <row r="741" spans="1:6" x14ac:dyDescent="0.35">
      <c r="A741" s="1" t="s">
        <v>9554</v>
      </c>
      <c r="B741" s="1" t="s">
        <v>9621</v>
      </c>
      <c r="C741" s="1" t="s">
        <v>9795</v>
      </c>
      <c r="D741" s="1" t="s">
        <v>10186</v>
      </c>
      <c r="E741" s="1" t="s">
        <v>10782</v>
      </c>
      <c r="F741" s="1" t="s">
        <v>11844</v>
      </c>
    </row>
    <row r="742" spans="1:6" x14ac:dyDescent="0.35">
      <c r="A742" s="1" t="s">
        <v>9542</v>
      </c>
      <c r="B742" s="1" t="s">
        <v>9603</v>
      </c>
      <c r="C742" s="1" t="s">
        <v>9773</v>
      </c>
      <c r="D742" s="1" t="s">
        <v>10162</v>
      </c>
      <c r="E742" s="1" t="s">
        <v>10758</v>
      </c>
      <c r="F742" s="1" t="s">
        <v>12272</v>
      </c>
    </row>
    <row r="743" spans="1:6" x14ac:dyDescent="0.35">
      <c r="A743" s="1" t="s">
        <v>9545</v>
      </c>
      <c r="B743" s="1" t="s">
        <v>9599</v>
      </c>
      <c r="C743" s="1" t="s">
        <v>9790</v>
      </c>
      <c r="D743" s="1" t="s">
        <v>10179</v>
      </c>
      <c r="E743" s="1" t="s">
        <v>10775</v>
      </c>
      <c r="F743" s="1" t="s">
        <v>11837</v>
      </c>
    </row>
    <row r="744" spans="1:6" x14ac:dyDescent="0.35">
      <c r="A744" s="1" t="s">
        <v>9545</v>
      </c>
      <c r="B744" s="1" t="s">
        <v>9613</v>
      </c>
      <c r="C744" s="1" t="s">
        <v>9783</v>
      </c>
      <c r="D744" s="1" t="s">
        <v>10172</v>
      </c>
      <c r="E744" s="1" t="s">
        <v>10768</v>
      </c>
      <c r="F744" s="1" t="s">
        <v>12273</v>
      </c>
    </row>
    <row r="745" spans="1:6" x14ac:dyDescent="0.35">
      <c r="A745" s="1" t="s">
        <v>9539</v>
      </c>
      <c r="B745" s="1" t="s">
        <v>9635</v>
      </c>
      <c r="C745" s="1" t="s">
        <v>9824</v>
      </c>
      <c r="D745" s="1" t="s">
        <v>10221</v>
      </c>
      <c r="E745" s="1" t="s">
        <v>10913</v>
      </c>
      <c r="F745" s="1" t="s">
        <v>12274</v>
      </c>
    </row>
    <row r="746" spans="1:6" x14ac:dyDescent="0.35">
      <c r="A746" s="1" t="s">
        <v>9539</v>
      </c>
      <c r="B746" s="1" t="s">
        <v>9644</v>
      </c>
      <c r="C746" s="1" t="s">
        <v>9843</v>
      </c>
      <c r="D746" s="1" t="s">
        <v>10244</v>
      </c>
      <c r="E746" s="1" t="s">
        <v>11061</v>
      </c>
      <c r="F746" s="1" t="s">
        <v>12275</v>
      </c>
    </row>
    <row r="747" spans="1:6" x14ac:dyDescent="0.35">
      <c r="A747" s="1" t="s">
        <v>9551</v>
      </c>
      <c r="B747" s="1" t="s">
        <v>9654</v>
      </c>
      <c r="C747" s="1" t="s">
        <v>9858</v>
      </c>
      <c r="D747" s="1" t="s">
        <v>10381</v>
      </c>
      <c r="E747" s="1" t="s">
        <v>10381</v>
      </c>
      <c r="F747" s="1" t="s">
        <v>10381</v>
      </c>
    </row>
    <row r="748" spans="1:6" x14ac:dyDescent="0.35">
      <c r="A748" s="1" t="s">
        <v>9544</v>
      </c>
      <c r="B748" s="1" t="s">
        <v>9631</v>
      </c>
      <c r="C748" s="1" t="s">
        <v>9813</v>
      </c>
      <c r="D748" s="1" t="s">
        <v>10357</v>
      </c>
      <c r="E748" s="1" t="s">
        <v>11062</v>
      </c>
      <c r="F748" s="1" t="s">
        <v>12276</v>
      </c>
    </row>
    <row r="749" spans="1:6" x14ac:dyDescent="0.35">
      <c r="A749" s="1" t="s">
        <v>9545</v>
      </c>
      <c r="B749" s="1" t="s">
        <v>9599</v>
      </c>
      <c r="C749" s="1" t="s">
        <v>9790</v>
      </c>
      <c r="D749" s="1" t="s">
        <v>10179</v>
      </c>
      <c r="E749" s="1" t="s">
        <v>10775</v>
      </c>
      <c r="F749" s="1" t="s">
        <v>11837</v>
      </c>
    </row>
    <row r="750" spans="1:6" x14ac:dyDescent="0.35">
      <c r="A750" s="1" t="s">
        <v>9538</v>
      </c>
      <c r="B750" s="1" t="s">
        <v>9626</v>
      </c>
      <c r="C750" s="1" t="s">
        <v>9805</v>
      </c>
      <c r="D750" s="1" t="s">
        <v>10196</v>
      </c>
      <c r="E750" s="1" t="s">
        <v>10792</v>
      </c>
      <c r="F750" s="1" t="s">
        <v>12277</v>
      </c>
    </row>
    <row r="751" spans="1:6" x14ac:dyDescent="0.35">
      <c r="A751" s="1" t="s">
        <v>9540</v>
      </c>
      <c r="B751" s="1" t="s">
        <v>9592</v>
      </c>
      <c r="C751" s="1" t="s">
        <v>9848</v>
      </c>
      <c r="D751" s="1" t="s">
        <v>9848</v>
      </c>
      <c r="E751" s="1" t="s">
        <v>9848</v>
      </c>
      <c r="F751" s="1" t="s">
        <v>9848</v>
      </c>
    </row>
    <row r="752" spans="1:6" x14ac:dyDescent="0.35">
      <c r="A752" s="1" t="s">
        <v>9540</v>
      </c>
      <c r="B752" s="1" t="s">
        <v>9595</v>
      </c>
      <c r="C752" s="1" t="s">
        <v>9775</v>
      </c>
      <c r="D752" s="1" t="s">
        <v>10402</v>
      </c>
      <c r="E752" s="1" t="s">
        <v>11063</v>
      </c>
      <c r="F752" s="1" t="s">
        <v>12278</v>
      </c>
    </row>
    <row r="753" spans="1:6" x14ac:dyDescent="0.35">
      <c r="A753" s="1" t="s">
        <v>9542</v>
      </c>
      <c r="B753" s="1" t="s">
        <v>9659</v>
      </c>
      <c r="C753" s="1" t="s">
        <v>9874</v>
      </c>
      <c r="D753" s="1" t="s">
        <v>10286</v>
      </c>
      <c r="E753" s="1" t="s">
        <v>10901</v>
      </c>
      <c r="F753" s="1" t="s">
        <v>12279</v>
      </c>
    </row>
    <row r="754" spans="1:6" x14ac:dyDescent="0.35">
      <c r="A754" s="1" t="s">
        <v>9542</v>
      </c>
      <c r="B754" s="1" t="s">
        <v>9594</v>
      </c>
      <c r="C754" s="1" t="s">
        <v>9947</v>
      </c>
      <c r="D754" s="1" t="s">
        <v>10403</v>
      </c>
      <c r="E754" s="1" t="s">
        <v>11064</v>
      </c>
      <c r="F754" s="1" t="s">
        <v>12280</v>
      </c>
    </row>
    <row r="755" spans="1:6" x14ac:dyDescent="0.35">
      <c r="A755" s="1" t="s">
        <v>9545</v>
      </c>
      <c r="B755" s="1" t="s">
        <v>9599</v>
      </c>
      <c r="C755" s="1" t="s">
        <v>9789</v>
      </c>
      <c r="D755" s="1" t="s">
        <v>10178</v>
      </c>
      <c r="E755" s="1" t="s">
        <v>10774</v>
      </c>
      <c r="F755" s="1" t="s">
        <v>12281</v>
      </c>
    </row>
    <row r="756" spans="1:6" x14ac:dyDescent="0.35">
      <c r="A756" s="1" t="s">
        <v>9545</v>
      </c>
      <c r="B756" s="1" t="s">
        <v>9599</v>
      </c>
      <c r="C756" s="1" t="s">
        <v>9810</v>
      </c>
      <c r="D756" s="1" t="s">
        <v>10202</v>
      </c>
      <c r="E756" s="1" t="s">
        <v>10799</v>
      </c>
      <c r="F756" s="1" t="s">
        <v>11863</v>
      </c>
    </row>
    <row r="757" spans="1:6" x14ac:dyDescent="0.35">
      <c r="A757" s="1" t="s">
        <v>9545</v>
      </c>
      <c r="B757" s="1" t="s">
        <v>9599</v>
      </c>
      <c r="C757" s="1" t="s">
        <v>9810</v>
      </c>
      <c r="D757" s="1" t="s">
        <v>10202</v>
      </c>
      <c r="E757" s="1" t="s">
        <v>10799</v>
      </c>
      <c r="F757" s="1" t="s">
        <v>11863</v>
      </c>
    </row>
    <row r="758" spans="1:6" x14ac:dyDescent="0.35">
      <c r="A758" s="1" t="s">
        <v>9554</v>
      </c>
      <c r="B758" s="1" t="s">
        <v>9621</v>
      </c>
      <c r="C758" s="1" t="s">
        <v>9795</v>
      </c>
      <c r="D758" s="1" t="s">
        <v>10186</v>
      </c>
      <c r="E758" s="1" t="s">
        <v>10782</v>
      </c>
      <c r="F758" s="1" t="s">
        <v>11937</v>
      </c>
    </row>
    <row r="759" spans="1:6" x14ac:dyDescent="0.35">
      <c r="A759" s="1" t="s">
        <v>9544</v>
      </c>
      <c r="B759" s="1" t="s">
        <v>9631</v>
      </c>
      <c r="C759" s="1" t="s">
        <v>9948</v>
      </c>
      <c r="D759" s="1" t="s">
        <v>10404</v>
      </c>
      <c r="E759" s="1" t="s">
        <v>11065</v>
      </c>
      <c r="F759" s="1" t="s">
        <v>12282</v>
      </c>
    </row>
    <row r="760" spans="1:6" x14ac:dyDescent="0.35">
      <c r="A760" s="1" t="s">
        <v>9542</v>
      </c>
      <c r="B760" s="1" t="s">
        <v>9641</v>
      </c>
      <c r="C760" s="1" t="s">
        <v>9834</v>
      </c>
      <c r="D760" s="1" t="s">
        <v>10233</v>
      </c>
      <c r="E760" s="1" t="s">
        <v>10835</v>
      </c>
      <c r="F760" s="1" t="s">
        <v>11912</v>
      </c>
    </row>
    <row r="761" spans="1:6" x14ac:dyDescent="0.35">
      <c r="A761" s="1" t="s">
        <v>9551</v>
      </c>
      <c r="B761" s="1" t="s">
        <v>9686</v>
      </c>
      <c r="C761" s="1" t="s">
        <v>9949</v>
      </c>
      <c r="D761" s="1" t="s">
        <v>10405</v>
      </c>
      <c r="E761" s="1" t="s">
        <v>11066</v>
      </c>
      <c r="F761" s="1" t="s">
        <v>12283</v>
      </c>
    </row>
    <row r="762" spans="1:6" x14ac:dyDescent="0.35">
      <c r="A762" s="1" t="s">
        <v>9542</v>
      </c>
      <c r="B762" s="1" t="s">
        <v>9616</v>
      </c>
      <c r="C762" s="1" t="s">
        <v>9786</v>
      </c>
      <c r="D762" s="1" t="s">
        <v>10198</v>
      </c>
      <c r="E762" s="1" t="s">
        <v>10795</v>
      </c>
      <c r="F762" s="1" t="s">
        <v>11889</v>
      </c>
    </row>
    <row r="763" spans="1:6" x14ac:dyDescent="0.35">
      <c r="A763" s="1" t="s">
        <v>9555</v>
      </c>
      <c r="B763" s="1" t="s">
        <v>9623</v>
      </c>
      <c r="C763" s="1" t="s">
        <v>9798</v>
      </c>
      <c r="D763" s="1" t="s">
        <v>10189</v>
      </c>
      <c r="E763" s="1" t="s">
        <v>10785</v>
      </c>
      <c r="F763" s="1" t="s">
        <v>11847</v>
      </c>
    </row>
    <row r="764" spans="1:6" x14ac:dyDescent="0.35">
      <c r="A764" s="1" t="s">
        <v>9545</v>
      </c>
      <c r="B764" s="1" t="s">
        <v>9638</v>
      </c>
      <c r="C764" s="1" t="s">
        <v>9827</v>
      </c>
      <c r="D764" s="1" t="s">
        <v>10225</v>
      </c>
      <c r="E764" s="1" t="s">
        <v>10827</v>
      </c>
      <c r="F764" s="1" t="s">
        <v>12163</v>
      </c>
    </row>
    <row r="765" spans="1:6" x14ac:dyDescent="0.35">
      <c r="A765" s="1" t="s">
        <v>9545</v>
      </c>
      <c r="B765" s="1" t="s">
        <v>9614</v>
      </c>
      <c r="C765" s="1" t="s">
        <v>9840</v>
      </c>
      <c r="D765" s="1" t="s">
        <v>10239</v>
      </c>
      <c r="E765" s="1" t="s">
        <v>10842</v>
      </c>
      <c r="F765" s="1" t="s">
        <v>11921</v>
      </c>
    </row>
    <row r="766" spans="1:6" x14ac:dyDescent="0.35">
      <c r="A766" s="1" t="s">
        <v>9542</v>
      </c>
      <c r="B766" s="1" t="s">
        <v>9616</v>
      </c>
      <c r="C766" s="1" t="s">
        <v>9786</v>
      </c>
      <c r="D766" s="1" t="s">
        <v>10175</v>
      </c>
      <c r="E766" s="1" t="s">
        <v>10771</v>
      </c>
      <c r="F766" s="1" t="s">
        <v>11852</v>
      </c>
    </row>
    <row r="767" spans="1:6" x14ac:dyDescent="0.35">
      <c r="A767" s="1" t="s">
        <v>9556</v>
      </c>
      <c r="B767" s="1" t="s">
        <v>9647</v>
      </c>
      <c r="C767" s="1" t="s">
        <v>9859</v>
      </c>
      <c r="D767" s="1" t="s">
        <v>10266</v>
      </c>
      <c r="E767" s="1" t="s">
        <v>10945</v>
      </c>
      <c r="F767" s="1" t="s">
        <v>12284</v>
      </c>
    </row>
    <row r="768" spans="1:6" x14ac:dyDescent="0.35">
      <c r="A768" s="1" t="s">
        <v>9555</v>
      </c>
      <c r="B768" s="1" t="s">
        <v>9650</v>
      </c>
      <c r="C768" s="1" t="s">
        <v>9880</v>
      </c>
      <c r="D768" s="1" t="s">
        <v>10384</v>
      </c>
      <c r="E768" s="1" t="s">
        <v>11034</v>
      </c>
      <c r="F768" s="1" t="s">
        <v>12285</v>
      </c>
    </row>
    <row r="769" spans="1:6" x14ac:dyDescent="0.35">
      <c r="A769" s="1" t="s">
        <v>9540</v>
      </c>
      <c r="B769" s="1" t="s">
        <v>9592</v>
      </c>
      <c r="C769" s="1" t="s">
        <v>9903</v>
      </c>
      <c r="D769" s="1" t="s">
        <v>10325</v>
      </c>
      <c r="E769" s="1" t="s">
        <v>11067</v>
      </c>
      <c r="F769" s="1" t="s">
        <v>12286</v>
      </c>
    </row>
    <row r="770" spans="1:6" x14ac:dyDescent="0.35">
      <c r="A770" s="1" t="s">
        <v>9547</v>
      </c>
      <c r="B770" s="1" t="s">
        <v>9663</v>
      </c>
      <c r="C770" s="1" t="s">
        <v>9879</v>
      </c>
      <c r="D770" s="1" t="s">
        <v>10293</v>
      </c>
      <c r="E770" s="1" t="s">
        <v>10912</v>
      </c>
      <c r="F770" s="1" t="s">
        <v>12287</v>
      </c>
    </row>
    <row r="771" spans="1:6" x14ac:dyDescent="0.35">
      <c r="A771" s="1" t="s">
        <v>9550</v>
      </c>
      <c r="B771" s="1" t="s">
        <v>9610</v>
      </c>
      <c r="C771" s="1" t="s">
        <v>9780</v>
      </c>
      <c r="D771" s="1" t="s">
        <v>10169</v>
      </c>
      <c r="E771" s="1" t="s">
        <v>10765</v>
      </c>
      <c r="F771" s="1" t="s">
        <v>11998</v>
      </c>
    </row>
    <row r="772" spans="1:6" x14ac:dyDescent="0.35">
      <c r="A772" s="1" t="s">
        <v>9545</v>
      </c>
      <c r="B772" s="1" t="s">
        <v>9667</v>
      </c>
      <c r="C772" s="1" t="s">
        <v>9891</v>
      </c>
      <c r="D772" s="1" t="s">
        <v>10311</v>
      </c>
      <c r="E772" s="1" t="s">
        <v>10936</v>
      </c>
      <c r="F772" s="1" t="s">
        <v>12288</v>
      </c>
    </row>
    <row r="773" spans="1:6" x14ac:dyDescent="0.35">
      <c r="A773" s="1" t="s">
        <v>9551</v>
      </c>
      <c r="B773" s="1" t="s">
        <v>9620</v>
      </c>
      <c r="C773" s="1" t="s">
        <v>9830</v>
      </c>
      <c r="D773" s="1" t="s">
        <v>10241</v>
      </c>
      <c r="E773" s="1" t="s">
        <v>11068</v>
      </c>
      <c r="F773" s="1" t="s">
        <v>12289</v>
      </c>
    </row>
    <row r="774" spans="1:6" x14ac:dyDescent="0.35">
      <c r="A774" s="1" t="s">
        <v>9542</v>
      </c>
      <c r="B774" s="1" t="s">
        <v>9594</v>
      </c>
      <c r="C774" s="1" t="s">
        <v>9946</v>
      </c>
      <c r="D774" s="1" t="s">
        <v>10401</v>
      </c>
      <c r="E774" s="1" t="s">
        <v>11058</v>
      </c>
      <c r="F774" s="1" t="s">
        <v>12290</v>
      </c>
    </row>
    <row r="775" spans="1:6" x14ac:dyDescent="0.35">
      <c r="A775" s="1" t="s">
        <v>9545</v>
      </c>
      <c r="B775" s="1" t="s">
        <v>9612</v>
      </c>
      <c r="C775" s="1" t="s">
        <v>9612</v>
      </c>
      <c r="D775" s="1" t="s">
        <v>9612</v>
      </c>
      <c r="E775" s="1" t="s">
        <v>9612</v>
      </c>
      <c r="F775" s="1" t="s">
        <v>9612</v>
      </c>
    </row>
    <row r="776" spans="1:6" x14ac:dyDescent="0.35">
      <c r="A776" s="1" t="s">
        <v>9564</v>
      </c>
      <c r="B776" s="1" t="s">
        <v>9658</v>
      </c>
      <c r="C776" s="1" t="s">
        <v>9873</v>
      </c>
      <c r="D776" s="1" t="s">
        <v>10284</v>
      </c>
      <c r="E776" s="1" t="s">
        <v>10899</v>
      </c>
      <c r="F776" s="1" t="s">
        <v>12291</v>
      </c>
    </row>
    <row r="777" spans="1:6" x14ac:dyDescent="0.35">
      <c r="A777" s="1" t="s">
        <v>9542</v>
      </c>
      <c r="B777" s="1" t="s">
        <v>9594</v>
      </c>
      <c r="C777" s="1" t="s">
        <v>9950</v>
      </c>
      <c r="D777" s="1" t="s">
        <v>10406</v>
      </c>
      <c r="E777" s="1" t="s">
        <v>11069</v>
      </c>
      <c r="F777" s="1" t="s">
        <v>12292</v>
      </c>
    </row>
    <row r="778" spans="1:6" x14ac:dyDescent="0.35">
      <c r="A778" s="1" t="s">
        <v>9545</v>
      </c>
      <c r="B778" s="1" t="s">
        <v>9599</v>
      </c>
      <c r="C778" s="1" t="s">
        <v>9810</v>
      </c>
      <c r="D778" s="1" t="s">
        <v>10202</v>
      </c>
      <c r="E778" s="1" t="s">
        <v>10799</v>
      </c>
      <c r="F778" s="1" t="s">
        <v>11863</v>
      </c>
    </row>
    <row r="779" spans="1:6" x14ac:dyDescent="0.35">
      <c r="A779" s="1" t="s">
        <v>9554</v>
      </c>
      <c r="B779" s="1" t="s">
        <v>9621</v>
      </c>
      <c r="C779" s="1" t="s">
        <v>9795</v>
      </c>
      <c r="D779" s="1" t="s">
        <v>10186</v>
      </c>
      <c r="E779" s="1" t="s">
        <v>10782</v>
      </c>
      <c r="F779" s="1" t="s">
        <v>12293</v>
      </c>
    </row>
    <row r="780" spans="1:6" x14ac:dyDescent="0.35">
      <c r="A780" s="1" t="s">
        <v>9549</v>
      </c>
      <c r="B780" s="1" t="s">
        <v>9687</v>
      </c>
      <c r="C780" s="1" t="s">
        <v>9951</v>
      </c>
      <c r="D780" s="1" t="s">
        <v>10407</v>
      </c>
      <c r="E780" s="1" t="s">
        <v>11070</v>
      </c>
      <c r="F780" s="1" t="s">
        <v>12294</v>
      </c>
    </row>
    <row r="781" spans="1:6" x14ac:dyDescent="0.35">
      <c r="A781" s="1" t="s">
        <v>9545</v>
      </c>
      <c r="B781" s="1" t="s">
        <v>9599</v>
      </c>
      <c r="C781" s="1" t="s">
        <v>9810</v>
      </c>
      <c r="D781" s="1" t="s">
        <v>10202</v>
      </c>
      <c r="E781" s="1" t="s">
        <v>10799</v>
      </c>
      <c r="F781" s="1" t="s">
        <v>11863</v>
      </c>
    </row>
    <row r="782" spans="1:6" x14ac:dyDescent="0.35">
      <c r="A782" s="1" t="s">
        <v>9546</v>
      </c>
      <c r="B782" s="1" t="s">
        <v>9617</v>
      </c>
      <c r="C782" s="1" t="s">
        <v>9787</v>
      </c>
      <c r="D782" s="1" t="s">
        <v>10176</v>
      </c>
      <c r="E782" s="1" t="s">
        <v>10772</v>
      </c>
      <c r="F782" s="1" t="s">
        <v>11832</v>
      </c>
    </row>
    <row r="783" spans="1:6" x14ac:dyDescent="0.35">
      <c r="A783" s="1" t="s">
        <v>9545</v>
      </c>
      <c r="B783" s="1" t="s">
        <v>9613</v>
      </c>
      <c r="C783" s="1" t="s">
        <v>9783</v>
      </c>
      <c r="D783" s="1" t="s">
        <v>10240</v>
      </c>
      <c r="E783" s="1" t="s">
        <v>10843</v>
      </c>
      <c r="F783" s="1" t="s">
        <v>12194</v>
      </c>
    </row>
    <row r="784" spans="1:6" x14ac:dyDescent="0.35">
      <c r="A784" s="1" t="s">
        <v>9545</v>
      </c>
      <c r="B784" s="1" t="s">
        <v>9599</v>
      </c>
      <c r="C784" s="1" t="s">
        <v>9815</v>
      </c>
      <c r="D784" s="1" t="s">
        <v>10208</v>
      </c>
      <c r="E784" s="1" t="s">
        <v>10806</v>
      </c>
      <c r="F784" s="1" t="s">
        <v>11886</v>
      </c>
    </row>
    <row r="785" spans="1:6" x14ac:dyDescent="0.35">
      <c r="A785" s="1" t="s">
        <v>9542</v>
      </c>
      <c r="B785" s="1" t="s">
        <v>9641</v>
      </c>
      <c r="C785" s="1" t="s">
        <v>9834</v>
      </c>
      <c r="D785" s="1" t="s">
        <v>10233</v>
      </c>
      <c r="E785" s="1" t="s">
        <v>10835</v>
      </c>
      <c r="F785" s="1" t="s">
        <v>11944</v>
      </c>
    </row>
    <row r="786" spans="1:6" x14ac:dyDescent="0.35">
      <c r="A786" s="1" t="s">
        <v>9540</v>
      </c>
      <c r="B786" s="1" t="s">
        <v>9592</v>
      </c>
      <c r="C786" s="1" t="s">
        <v>9903</v>
      </c>
      <c r="D786" s="1" t="s">
        <v>10325</v>
      </c>
      <c r="E786" s="1" t="s">
        <v>11067</v>
      </c>
      <c r="F786" s="1" t="s">
        <v>12295</v>
      </c>
    </row>
    <row r="787" spans="1:6" x14ac:dyDescent="0.35">
      <c r="A787" s="1" t="s">
        <v>9559</v>
      </c>
      <c r="B787" s="1" t="s">
        <v>9679</v>
      </c>
      <c r="C787" s="1" t="s">
        <v>9930</v>
      </c>
      <c r="D787" s="1" t="s">
        <v>10374</v>
      </c>
      <c r="E787" s="1" t="s">
        <v>11023</v>
      </c>
      <c r="F787" s="1" t="s">
        <v>12296</v>
      </c>
    </row>
    <row r="788" spans="1:6" x14ac:dyDescent="0.35">
      <c r="A788" s="1" t="s">
        <v>9542</v>
      </c>
      <c r="B788" s="1" t="s">
        <v>9616</v>
      </c>
      <c r="C788" s="1" t="s">
        <v>9786</v>
      </c>
      <c r="D788" s="1" t="s">
        <v>10198</v>
      </c>
      <c r="E788" s="1" t="s">
        <v>10795</v>
      </c>
      <c r="F788" s="1" t="s">
        <v>12094</v>
      </c>
    </row>
    <row r="789" spans="1:6" x14ac:dyDescent="0.35">
      <c r="A789" s="1" t="s">
        <v>9545</v>
      </c>
      <c r="B789" s="1" t="s">
        <v>9613</v>
      </c>
      <c r="C789" s="1" t="s">
        <v>9783</v>
      </c>
      <c r="D789" s="1" t="s">
        <v>10240</v>
      </c>
      <c r="E789" s="1" t="s">
        <v>10843</v>
      </c>
      <c r="F789" s="1" t="s">
        <v>11922</v>
      </c>
    </row>
    <row r="790" spans="1:6" x14ac:dyDescent="0.35">
      <c r="A790" s="1" t="s">
        <v>9554</v>
      </c>
      <c r="B790" s="1" t="s">
        <v>9621</v>
      </c>
      <c r="C790" s="1" t="s">
        <v>9795</v>
      </c>
      <c r="D790" s="1" t="s">
        <v>10186</v>
      </c>
      <c r="E790" s="1" t="s">
        <v>10782</v>
      </c>
      <c r="F790" s="1" t="s">
        <v>12297</v>
      </c>
    </row>
    <row r="791" spans="1:6" x14ac:dyDescent="0.35">
      <c r="A791" s="1" t="s">
        <v>9540</v>
      </c>
      <c r="B791" s="1" t="s">
        <v>9595</v>
      </c>
      <c r="C791" s="1" t="s">
        <v>9818</v>
      </c>
      <c r="D791" s="1" t="s">
        <v>10212</v>
      </c>
      <c r="E791" s="1" t="s">
        <v>11071</v>
      </c>
      <c r="F791" s="1" t="s">
        <v>12298</v>
      </c>
    </row>
    <row r="792" spans="1:6" x14ac:dyDescent="0.35">
      <c r="A792" s="1" t="s">
        <v>9538</v>
      </c>
      <c r="B792" s="1" t="s">
        <v>9626</v>
      </c>
      <c r="C792" s="1" t="s">
        <v>9805</v>
      </c>
      <c r="D792" s="1" t="s">
        <v>10196</v>
      </c>
      <c r="E792" s="1" t="s">
        <v>10792</v>
      </c>
      <c r="F792" s="1" t="s">
        <v>12277</v>
      </c>
    </row>
    <row r="793" spans="1:6" x14ac:dyDescent="0.35">
      <c r="A793" s="1" t="s">
        <v>9545</v>
      </c>
      <c r="B793" s="1" t="s">
        <v>9613</v>
      </c>
      <c r="C793" s="1" t="s">
        <v>9837</v>
      </c>
      <c r="D793" s="1" t="s">
        <v>10288</v>
      </c>
      <c r="E793" s="1" t="s">
        <v>10904</v>
      </c>
      <c r="F793" s="1" t="s">
        <v>12010</v>
      </c>
    </row>
    <row r="794" spans="1:6" x14ac:dyDescent="0.35">
      <c r="A794" s="1" t="s">
        <v>9545</v>
      </c>
      <c r="B794" s="1" t="s">
        <v>9613</v>
      </c>
      <c r="C794" s="1" t="s">
        <v>9783</v>
      </c>
      <c r="D794" s="1" t="s">
        <v>10240</v>
      </c>
      <c r="E794" s="1" t="s">
        <v>10843</v>
      </c>
      <c r="F794" s="1" t="s">
        <v>12039</v>
      </c>
    </row>
    <row r="795" spans="1:6" x14ac:dyDescent="0.35">
      <c r="A795" s="1" t="s">
        <v>9542</v>
      </c>
      <c r="B795" s="1" t="s">
        <v>9603</v>
      </c>
      <c r="C795" s="1" t="s">
        <v>9773</v>
      </c>
      <c r="D795" s="1" t="s">
        <v>10162</v>
      </c>
      <c r="E795" s="1" t="s">
        <v>10758</v>
      </c>
      <c r="F795" s="1" t="s">
        <v>11931</v>
      </c>
    </row>
    <row r="796" spans="1:6" x14ac:dyDescent="0.35">
      <c r="A796" s="1" t="s">
        <v>9540</v>
      </c>
      <c r="B796" s="1" t="s">
        <v>9595</v>
      </c>
      <c r="C796" s="1" t="s">
        <v>9766</v>
      </c>
      <c r="D796" s="1" t="s">
        <v>10155</v>
      </c>
      <c r="E796" s="1" t="s">
        <v>10793</v>
      </c>
      <c r="F796" s="1" t="s">
        <v>12299</v>
      </c>
    </row>
    <row r="797" spans="1:6" x14ac:dyDescent="0.35">
      <c r="A797" s="1" t="s">
        <v>9543</v>
      </c>
      <c r="B797" s="1" t="s">
        <v>9608</v>
      </c>
      <c r="C797" s="1" t="s">
        <v>9779</v>
      </c>
      <c r="D797" s="1" t="s">
        <v>10214</v>
      </c>
      <c r="E797" s="1" t="s">
        <v>10814</v>
      </c>
      <c r="F797" s="1" t="s">
        <v>12300</v>
      </c>
    </row>
    <row r="798" spans="1:6" x14ac:dyDescent="0.35">
      <c r="A798" s="1" t="s">
        <v>9548</v>
      </c>
      <c r="B798" s="1" t="s">
        <v>9688</v>
      </c>
      <c r="C798" s="1" t="s">
        <v>9952</v>
      </c>
      <c r="D798" s="1" t="s">
        <v>10408</v>
      </c>
      <c r="E798" s="1" t="s">
        <v>11072</v>
      </c>
      <c r="F798" s="1" t="s">
        <v>12301</v>
      </c>
    </row>
    <row r="799" spans="1:6" x14ac:dyDescent="0.35">
      <c r="A799" s="1" t="s">
        <v>9555</v>
      </c>
      <c r="B799" s="1" t="s">
        <v>9636</v>
      </c>
      <c r="C799" s="1" t="s">
        <v>9953</v>
      </c>
      <c r="D799" s="1" t="s">
        <v>10409</v>
      </c>
      <c r="E799" s="1" t="s">
        <v>11073</v>
      </c>
      <c r="F799" s="1" t="s">
        <v>12302</v>
      </c>
    </row>
    <row r="800" spans="1:6" x14ac:dyDescent="0.35">
      <c r="A800" s="1" t="s">
        <v>9544</v>
      </c>
      <c r="B800" s="1" t="s">
        <v>9597</v>
      </c>
      <c r="C800" s="1" t="s">
        <v>9910</v>
      </c>
      <c r="D800" s="1" t="s">
        <v>10339</v>
      </c>
      <c r="E800" s="1" t="s">
        <v>11074</v>
      </c>
      <c r="F800" s="1" t="s">
        <v>12303</v>
      </c>
    </row>
    <row r="801" spans="1:6" x14ac:dyDescent="0.35">
      <c r="A801" s="1" t="s">
        <v>9544</v>
      </c>
      <c r="B801" s="1" t="s">
        <v>9689</v>
      </c>
      <c r="C801" s="1" t="s">
        <v>9954</v>
      </c>
      <c r="D801" s="1" t="s">
        <v>10410</v>
      </c>
      <c r="E801" s="1" t="s">
        <v>11075</v>
      </c>
      <c r="F801" s="1" t="s">
        <v>12304</v>
      </c>
    </row>
    <row r="802" spans="1:6" x14ac:dyDescent="0.35">
      <c r="A802" s="1" t="s">
        <v>9546</v>
      </c>
      <c r="B802" s="1" t="s">
        <v>9643</v>
      </c>
      <c r="C802" s="1" t="s">
        <v>9842</v>
      </c>
      <c r="D802" s="1" t="s">
        <v>10243</v>
      </c>
      <c r="E802" s="1" t="s">
        <v>10846</v>
      </c>
      <c r="F802" s="1" t="s">
        <v>12305</v>
      </c>
    </row>
    <row r="803" spans="1:6" x14ac:dyDescent="0.35">
      <c r="A803" s="1" t="s">
        <v>9543</v>
      </c>
      <c r="B803" s="1" t="s">
        <v>9596</v>
      </c>
      <c r="C803" s="1" t="s">
        <v>9809</v>
      </c>
      <c r="D803" s="1" t="s">
        <v>10201</v>
      </c>
      <c r="E803" s="1" t="s">
        <v>10798</v>
      </c>
      <c r="F803" s="1" t="s">
        <v>11862</v>
      </c>
    </row>
    <row r="804" spans="1:6" x14ac:dyDescent="0.35">
      <c r="A804" s="1" t="s">
        <v>9545</v>
      </c>
      <c r="B804" s="1" t="s">
        <v>9638</v>
      </c>
      <c r="C804" s="1" t="s">
        <v>9827</v>
      </c>
      <c r="D804" s="1" t="s">
        <v>10225</v>
      </c>
      <c r="E804" s="1" t="s">
        <v>10827</v>
      </c>
      <c r="F804" s="1" t="s">
        <v>12163</v>
      </c>
    </row>
    <row r="805" spans="1:6" x14ac:dyDescent="0.35">
      <c r="A805" s="1" t="s">
        <v>9542</v>
      </c>
      <c r="B805" s="1" t="s">
        <v>9616</v>
      </c>
      <c r="C805" s="1" t="s">
        <v>9786</v>
      </c>
      <c r="D805" s="1" t="s">
        <v>10175</v>
      </c>
      <c r="E805" s="1" t="s">
        <v>10771</v>
      </c>
      <c r="F805" s="1" t="s">
        <v>11831</v>
      </c>
    </row>
    <row r="806" spans="1:6" x14ac:dyDescent="0.35">
      <c r="A806" s="1" t="s">
        <v>9549</v>
      </c>
      <c r="B806" s="1" t="s">
        <v>9615</v>
      </c>
      <c r="C806" s="1" t="s">
        <v>9785</v>
      </c>
      <c r="D806" s="1" t="s">
        <v>10313</v>
      </c>
      <c r="E806" s="1" t="s">
        <v>10313</v>
      </c>
      <c r="F806" s="1" t="s">
        <v>10313</v>
      </c>
    </row>
    <row r="807" spans="1:6" x14ac:dyDescent="0.35">
      <c r="A807" s="1" t="s">
        <v>9545</v>
      </c>
      <c r="B807" s="1" t="s">
        <v>9599</v>
      </c>
      <c r="C807" s="1" t="s">
        <v>9810</v>
      </c>
      <c r="D807" s="1" t="s">
        <v>10236</v>
      </c>
      <c r="E807" s="1" t="s">
        <v>10838</v>
      </c>
      <c r="F807" s="1" t="s">
        <v>11917</v>
      </c>
    </row>
    <row r="808" spans="1:6" x14ac:dyDescent="0.35">
      <c r="A808" s="1" t="s">
        <v>9544</v>
      </c>
      <c r="B808" s="1" t="s">
        <v>9629</v>
      </c>
      <c r="C808" s="1" t="s">
        <v>9811</v>
      </c>
      <c r="D808" s="1" t="s">
        <v>10203</v>
      </c>
      <c r="E808" s="1" t="s">
        <v>10801</v>
      </c>
      <c r="F808" s="1" t="s">
        <v>11865</v>
      </c>
    </row>
    <row r="809" spans="1:6" x14ac:dyDescent="0.35">
      <c r="A809" s="1" t="s">
        <v>9540</v>
      </c>
      <c r="B809" s="1" t="s">
        <v>9592</v>
      </c>
      <c r="C809" s="1" t="s">
        <v>9906</v>
      </c>
      <c r="D809" s="1" t="s">
        <v>10334</v>
      </c>
      <c r="E809" s="1" t="s">
        <v>10973</v>
      </c>
      <c r="F809" s="1" t="s">
        <v>12306</v>
      </c>
    </row>
    <row r="810" spans="1:6" x14ac:dyDescent="0.35">
      <c r="A810" s="1" t="s">
        <v>9545</v>
      </c>
      <c r="B810" s="1" t="s">
        <v>9599</v>
      </c>
      <c r="C810" s="1" t="s">
        <v>9790</v>
      </c>
      <c r="D810" s="1" t="s">
        <v>10179</v>
      </c>
      <c r="E810" s="1" t="s">
        <v>11076</v>
      </c>
      <c r="F810" s="1" t="s">
        <v>12307</v>
      </c>
    </row>
    <row r="811" spans="1:6" x14ac:dyDescent="0.35">
      <c r="A811" s="1" t="s">
        <v>9545</v>
      </c>
      <c r="B811" s="1" t="s">
        <v>9599</v>
      </c>
      <c r="C811" s="1" t="s">
        <v>9810</v>
      </c>
      <c r="D811" s="1" t="s">
        <v>10236</v>
      </c>
      <c r="E811" s="1" t="s">
        <v>10838</v>
      </c>
      <c r="F811" s="1" t="s">
        <v>12308</v>
      </c>
    </row>
    <row r="812" spans="1:6" x14ac:dyDescent="0.35">
      <c r="A812" s="1" t="s">
        <v>9539</v>
      </c>
      <c r="B812" s="1" t="s">
        <v>9635</v>
      </c>
      <c r="C812" s="1" t="s">
        <v>9824</v>
      </c>
      <c r="D812" s="1" t="s">
        <v>10221</v>
      </c>
      <c r="E812" s="1" t="s">
        <v>10822</v>
      </c>
      <c r="F812" s="1" t="s">
        <v>12309</v>
      </c>
    </row>
    <row r="813" spans="1:6" x14ac:dyDescent="0.35">
      <c r="A813" s="1" t="s">
        <v>9545</v>
      </c>
      <c r="B813" s="1" t="s">
        <v>9599</v>
      </c>
      <c r="C813" s="1" t="s">
        <v>9810</v>
      </c>
      <c r="D813" s="1" t="s">
        <v>10202</v>
      </c>
      <c r="E813" s="1" t="s">
        <v>10799</v>
      </c>
      <c r="F813" s="1" t="s">
        <v>12220</v>
      </c>
    </row>
    <row r="814" spans="1:6" x14ac:dyDescent="0.35">
      <c r="A814" s="1" t="s">
        <v>9554</v>
      </c>
      <c r="B814" s="1" t="s">
        <v>9621</v>
      </c>
      <c r="C814" s="1" t="s">
        <v>9795</v>
      </c>
      <c r="D814" s="1" t="s">
        <v>10186</v>
      </c>
      <c r="E814" s="1" t="s">
        <v>10782</v>
      </c>
      <c r="F814" s="1" t="s">
        <v>11844</v>
      </c>
    </row>
    <row r="815" spans="1:6" x14ac:dyDescent="0.35">
      <c r="A815" s="1" t="s">
        <v>9540</v>
      </c>
      <c r="B815" s="1" t="s">
        <v>9595</v>
      </c>
      <c r="C815" s="1" t="s">
        <v>9955</v>
      </c>
      <c r="D815" s="1" t="s">
        <v>10411</v>
      </c>
      <c r="E815" s="1" t="s">
        <v>11077</v>
      </c>
      <c r="F815" s="1" t="s">
        <v>12310</v>
      </c>
    </row>
    <row r="816" spans="1:6" x14ac:dyDescent="0.35">
      <c r="A816" s="1" t="s">
        <v>9542</v>
      </c>
      <c r="B816" s="1" t="s">
        <v>9639</v>
      </c>
      <c r="C816" s="1" t="s">
        <v>9829</v>
      </c>
      <c r="D816" s="1" t="s">
        <v>10227</v>
      </c>
      <c r="E816" s="1" t="s">
        <v>10829</v>
      </c>
      <c r="F816" s="1" t="s">
        <v>12187</v>
      </c>
    </row>
    <row r="817" spans="1:6" x14ac:dyDescent="0.35">
      <c r="A817" s="1" t="s">
        <v>9545</v>
      </c>
      <c r="B817" s="1" t="s">
        <v>9613</v>
      </c>
      <c r="C817" s="1" t="s">
        <v>9783</v>
      </c>
      <c r="D817" s="1" t="s">
        <v>10240</v>
      </c>
      <c r="E817" s="1" t="s">
        <v>10843</v>
      </c>
      <c r="F817" s="1" t="s">
        <v>11922</v>
      </c>
    </row>
    <row r="818" spans="1:6" x14ac:dyDescent="0.35">
      <c r="A818" s="1" t="s">
        <v>9538</v>
      </c>
      <c r="B818" s="1" t="s">
        <v>9590</v>
      </c>
      <c r="C818" s="1" t="s">
        <v>9956</v>
      </c>
      <c r="D818" s="1" t="s">
        <v>10412</v>
      </c>
      <c r="E818" s="1" t="s">
        <v>11078</v>
      </c>
      <c r="F818" s="1" t="s">
        <v>12311</v>
      </c>
    </row>
    <row r="819" spans="1:6" x14ac:dyDescent="0.35">
      <c r="A819" s="1" t="s">
        <v>9545</v>
      </c>
      <c r="B819" s="1" t="s">
        <v>9599</v>
      </c>
      <c r="C819" s="1" t="s">
        <v>9790</v>
      </c>
      <c r="D819" s="1" t="s">
        <v>10179</v>
      </c>
      <c r="E819" s="1" t="s">
        <v>10877</v>
      </c>
      <c r="F819" s="1" t="s">
        <v>11973</v>
      </c>
    </row>
    <row r="820" spans="1:6" x14ac:dyDescent="0.35">
      <c r="A820" s="1" t="s">
        <v>9540</v>
      </c>
      <c r="B820" s="1" t="s">
        <v>9592</v>
      </c>
      <c r="C820" s="1" t="s">
        <v>9781</v>
      </c>
      <c r="D820" s="1" t="s">
        <v>10368</v>
      </c>
      <c r="E820" s="1" t="s">
        <v>11079</v>
      </c>
      <c r="F820" s="1" t="s">
        <v>12312</v>
      </c>
    </row>
    <row r="821" spans="1:6" x14ac:dyDescent="0.35">
      <c r="A821" s="1" t="s">
        <v>9539</v>
      </c>
      <c r="B821" s="1" t="s">
        <v>9656</v>
      </c>
      <c r="C821" s="1" t="s">
        <v>9867</v>
      </c>
      <c r="D821" s="1" t="s">
        <v>10275</v>
      </c>
      <c r="E821" s="1" t="s">
        <v>10887</v>
      </c>
      <c r="F821" s="1" t="s">
        <v>11987</v>
      </c>
    </row>
    <row r="822" spans="1:6" x14ac:dyDescent="0.35">
      <c r="A822" s="1" t="s">
        <v>9548</v>
      </c>
      <c r="B822" s="1" t="s">
        <v>9605</v>
      </c>
      <c r="C822" s="1" t="s">
        <v>9776</v>
      </c>
      <c r="D822" s="1" t="s">
        <v>10165</v>
      </c>
      <c r="E822" s="1" t="s">
        <v>10811</v>
      </c>
      <c r="F822" s="1" t="s">
        <v>12065</v>
      </c>
    </row>
    <row r="823" spans="1:6" x14ac:dyDescent="0.35">
      <c r="A823" s="1" t="s">
        <v>9542</v>
      </c>
      <c r="B823" s="1" t="s">
        <v>9659</v>
      </c>
      <c r="C823" s="1" t="s">
        <v>9874</v>
      </c>
      <c r="D823" s="1" t="s">
        <v>10286</v>
      </c>
      <c r="E823" s="1" t="s">
        <v>10901</v>
      </c>
      <c r="F823" s="1" t="s">
        <v>12313</v>
      </c>
    </row>
    <row r="824" spans="1:6" x14ac:dyDescent="0.35">
      <c r="A824" s="1" t="s">
        <v>9540</v>
      </c>
      <c r="B824" s="1" t="s">
        <v>9592</v>
      </c>
      <c r="C824" s="1" t="s">
        <v>9957</v>
      </c>
      <c r="D824" s="1" t="s">
        <v>10413</v>
      </c>
      <c r="E824" s="1" t="s">
        <v>11080</v>
      </c>
      <c r="F824" s="1" t="s">
        <v>12314</v>
      </c>
    </row>
    <row r="825" spans="1:6" x14ac:dyDescent="0.35">
      <c r="A825" s="1" t="s">
        <v>9542</v>
      </c>
      <c r="B825" s="1" t="s">
        <v>9641</v>
      </c>
      <c r="C825" s="1" t="s">
        <v>9834</v>
      </c>
      <c r="D825" s="1" t="s">
        <v>10233</v>
      </c>
      <c r="E825" s="1" t="s">
        <v>10835</v>
      </c>
      <c r="F825" s="1" t="s">
        <v>12315</v>
      </c>
    </row>
    <row r="826" spans="1:6" x14ac:dyDescent="0.35">
      <c r="A826" s="1" t="s">
        <v>9549</v>
      </c>
      <c r="B826" s="1" t="s">
        <v>9615</v>
      </c>
      <c r="C826" s="1" t="s">
        <v>9785</v>
      </c>
      <c r="D826" s="1" t="s">
        <v>10294</v>
      </c>
      <c r="E826" s="1" t="s">
        <v>10914</v>
      </c>
      <c r="F826" s="1" t="s">
        <v>12060</v>
      </c>
    </row>
    <row r="827" spans="1:6" x14ac:dyDescent="0.35">
      <c r="A827" s="1" t="s">
        <v>9545</v>
      </c>
      <c r="B827" s="1" t="s">
        <v>9599</v>
      </c>
      <c r="C827" s="1" t="s">
        <v>9770</v>
      </c>
      <c r="D827" s="1" t="s">
        <v>10159</v>
      </c>
      <c r="E827" s="1" t="s">
        <v>10755</v>
      </c>
      <c r="F827" s="1" t="s">
        <v>12316</v>
      </c>
    </row>
    <row r="828" spans="1:6" x14ac:dyDescent="0.35">
      <c r="A828" s="1" t="s">
        <v>9545</v>
      </c>
      <c r="B828" s="1" t="s">
        <v>9599</v>
      </c>
      <c r="C828" s="1" t="s">
        <v>9788</v>
      </c>
      <c r="D828" s="1" t="s">
        <v>10177</v>
      </c>
      <c r="E828" s="1" t="s">
        <v>10773</v>
      </c>
      <c r="F828" s="1" t="s">
        <v>12317</v>
      </c>
    </row>
    <row r="829" spans="1:6" x14ac:dyDescent="0.35">
      <c r="A829" s="1" t="s">
        <v>9545</v>
      </c>
      <c r="B829" s="1" t="s">
        <v>9612</v>
      </c>
      <c r="C829" s="1" t="s">
        <v>9612</v>
      </c>
      <c r="D829" s="1" t="s">
        <v>9612</v>
      </c>
      <c r="E829" s="1" t="s">
        <v>9612</v>
      </c>
      <c r="F829" s="1" t="s">
        <v>9612</v>
      </c>
    </row>
    <row r="830" spans="1:6" x14ac:dyDescent="0.35">
      <c r="A830" s="1" t="s">
        <v>9540</v>
      </c>
      <c r="B830" s="1" t="s">
        <v>9595</v>
      </c>
      <c r="C830" s="1" t="s">
        <v>9828</v>
      </c>
      <c r="D830" s="1" t="s">
        <v>10414</v>
      </c>
      <c r="E830" s="1" t="s">
        <v>11081</v>
      </c>
      <c r="F830" s="1" t="s">
        <v>12318</v>
      </c>
    </row>
    <row r="831" spans="1:6" x14ac:dyDescent="0.35">
      <c r="A831" s="1" t="s">
        <v>9540</v>
      </c>
      <c r="B831" s="1" t="s">
        <v>9592</v>
      </c>
      <c r="C831" s="1" t="s">
        <v>9864</v>
      </c>
      <c r="D831" s="1" t="s">
        <v>10271</v>
      </c>
      <c r="E831" s="1" t="s">
        <v>11082</v>
      </c>
      <c r="F831" s="1" t="s">
        <v>12319</v>
      </c>
    </row>
    <row r="832" spans="1:6" x14ac:dyDescent="0.35">
      <c r="A832" s="1" t="s">
        <v>9545</v>
      </c>
      <c r="B832" s="1" t="s">
        <v>9599</v>
      </c>
      <c r="C832" s="1" t="s">
        <v>9810</v>
      </c>
      <c r="D832" s="1" t="s">
        <v>10236</v>
      </c>
      <c r="E832" s="1" t="s">
        <v>10838</v>
      </c>
      <c r="F832" s="1" t="s">
        <v>12320</v>
      </c>
    </row>
    <row r="833" spans="1:6" x14ac:dyDescent="0.35">
      <c r="A833" s="1" t="s">
        <v>9539</v>
      </c>
      <c r="B833" s="1" t="s">
        <v>9635</v>
      </c>
      <c r="C833" s="1" t="s">
        <v>9824</v>
      </c>
      <c r="D833" s="1" t="s">
        <v>10221</v>
      </c>
      <c r="E833" s="1" t="s">
        <v>10913</v>
      </c>
      <c r="F833" s="1" t="s">
        <v>12023</v>
      </c>
    </row>
    <row r="834" spans="1:6" x14ac:dyDescent="0.35">
      <c r="A834" s="1" t="s">
        <v>9540</v>
      </c>
      <c r="B834" s="1" t="s">
        <v>9595</v>
      </c>
      <c r="C834" s="1" t="s">
        <v>9775</v>
      </c>
      <c r="D834" s="1" t="s">
        <v>10230</v>
      </c>
      <c r="E834" s="1" t="s">
        <v>10893</v>
      </c>
      <c r="F834" s="1" t="s">
        <v>11994</v>
      </c>
    </row>
    <row r="835" spans="1:6" x14ac:dyDescent="0.35">
      <c r="A835" s="1" t="s">
        <v>9544</v>
      </c>
      <c r="B835" s="1" t="s">
        <v>9631</v>
      </c>
      <c r="C835" s="1" t="s">
        <v>9813</v>
      </c>
      <c r="D835" s="1" t="s">
        <v>10206</v>
      </c>
      <c r="E835" s="1" t="s">
        <v>11083</v>
      </c>
      <c r="F835" s="1" t="s">
        <v>11083</v>
      </c>
    </row>
    <row r="836" spans="1:6" x14ac:dyDescent="0.35">
      <c r="A836" s="1" t="s">
        <v>9545</v>
      </c>
      <c r="B836" s="1" t="s">
        <v>9634</v>
      </c>
      <c r="C836" s="1" t="s">
        <v>9819</v>
      </c>
      <c r="D836" s="1" t="s">
        <v>10213</v>
      </c>
      <c r="E836" s="1" t="s">
        <v>10813</v>
      </c>
      <c r="F836" s="1" t="s">
        <v>12260</v>
      </c>
    </row>
    <row r="837" spans="1:6" x14ac:dyDescent="0.35">
      <c r="A837" s="1" t="s">
        <v>9544</v>
      </c>
      <c r="B837" s="1" t="s">
        <v>9597</v>
      </c>
      <c r="C837" s="1" t="s">
        <v>9768</v>
      </c>
      <c r="D837" s="1" t="s">
        <v>10157</v>
      </c>
      <c r="E837" s="1" t="s">
        <v>10976</v>
      </c>
      <c r="F837" s="1" t="s">
        <v>10976</v>
      </c>
    </row>
    <row r="838" spans="1:6" x14ac:dyDescent="0.35">
      <c r="A838" s="1" t="s">
        <v>9548</v>
      </c>
      <c r="B838" s="1" t="s">
        <v>9605</v>
      </c>
      <c r="C838" s="1" t="s">
        <v>9776</v>
      </c>
      <c r="D838" s="1" t="s">
        <v>10165</v>
      </c>
      <c r="E838" s="1" t="s">
        <v>10811</v>
      </c>
      <c r="F838" s="1" t="s">
        <v>12021</v>
      </c>
    </row>
    <row r="839" spans="1:6" x14ac:dyDescent="0.35">
      <c r="A839" s="1" t="s">
        <v>9555</v>
      </c>
      <c r="B839" s="1" t="s">
        <v>9625</v>
      </c>
      <c r="C839" s="1" t="s">
        <v>9817</v>
      </c>
      <c r="D839" s="1" t="s">
        <v>10210</v>
      </c>
      <c r="E839" s="1" t="s">
        <v>10808</v>
      </c>
      <c r="F839" s="1" t="s">
        <v>12078</v>
      </c>
    </row>
    <row r="840" spans="1:6" x14ac:dyDescent="0.35">
      <c r="A840" s="1" t="s">
        <v>9540</v>
      </c>
      <c r="B840" s="1" t="s">
        <v>9595</v>
      </c>
      <c r="C840" s="1" t="s">
        <v>9958</v>
      </c>
      <c r="D840" s="1" t="s">
        <v>10415</v>
      </c>
      <c r="E840" s="1" t="s">
        <v>11084</v>
      </c>
      <c r="F840" s="1" t="s">
        <v>12321</v>
      </c>
    </row>
    <row r="841" spans="1:6" x14ac:dyDescent="0.35">
      <c r="A841" s="1" t="s">
        <v>9545</v>
      </c>
      <c r="B841" s="1" t="s">
        <v>9599</v>
      </c>
      <c r="C841" s="1" t="s">
        <v>9959</v>
      </c>
      <c r="D841" s="1" t="s">
        <v>10416</v>
      </c>
      <c r="E841" s="1" t="s">
        <v>11085</v>
      </c>
      <c r="F841" s="1" t="s">
        <v>12322</v>
      </c>
    </row>
    <row r="842" spans="1:6" x14ac:dyDescent="0.35">
      <c r="A842" s="1" t="s">
        <v>9545</v>
      </c>
      <c r="B842" s="1" t="s">
        <v>9613</v>
      </c>
      <c r="C842" s="1" t="s">
        <v>9837</v>
      </c>
      <c r="D842" s="1" t="s">
        <v>10288</v>
      </c>
      <c r="E842" s="1" t="s">
        <v>10904</v>
      </c>
      <c r="F842" s="1" t="s">
        <v>12010</v>
      </c>
    </row>
    <row r="843" spans="1:6" x14ac:dyDescent="0.35">
      <c r="A843" s="1" t="s">
        <v>9545</v>
      </c>
      <c r="B843" s="1" t="s">
        <v>9599</v>
      </c>
      <c r="C843" s="1" t="s">
        <v>9960</v>
      </c>
      <c r="D843" s="1" t="s">
        <v>10417</v>
      </c>
      <c r="E843" s="1" t="s">
        <v>11086</v>
      </c>
      <c r="F843" s="1" t="s">
        <v>12323</v>
      </c>
    </row>
    <row r="844" spans="1:6" x14ac:dyDescent="0.35">
      <c r="A844" s="1" t="s">
        <v>9549</v>
      </c>
      <c r="B844" s="1" t="s">
        <v>9607</v>
      </c>
      <c r="C844" s="1" t="s">
        <v>9778</v>
      </c>
      <c r="D844" s="1" t="s">
        <v>10167</v>
      </c>
      <c r="E844" s="1" t="s">
        <v>10763</v>
      </c>
      <c r="F844" s="1" t="s">
        <v>11823</v>
      </c>
    </row>
    <row r="845" spans="1:6" x14ac:dyDescent="0.35">
      <c r="A845" s="1" t="s">
        <v>9545</v>
      </c>
      <c r="B845" s="1" t="s">
        <v>9613</v>
      </c>
      <c r="C845" s="1" t="s">
        <v>9783</v>
      </c>
      <c r="D845" s="1" t="s">
        <v>10240</v>
      </c>
      <c r="E845" s="1" t="s">
        <v>10843</v>
      </c>
      <c r="F845" s="1" t="s">
        <v>12194</v>
      </c>
    </row>
    <row r="846" spans="1:6" x14ac:dyDescent="0.35">
      <c r="A846" s="1" t="s">
        <v>9545</v>
      </c>
      <c r="B846" s="1" t="s">
        <v>9622</v>
      </c>
      <c r="C846" s="1" t="s">
        <v>9796</v>
      </c>
      <c r="D846" s="1" t="s">
        <v>10187</v>
      </c>
      <c r="E846" s="1" t="s">
        <v>10783</v>
      </c>
      <c r="F846" s="1" t="s">
        <v>12324</v>
      </c>
    </row>
    <row r="847" spans="1:6" x14ac:dyDescent="0.35">
      <c r="A847" s="1" t="s">
        <v>9545</v>
      </c>
      <c r="B847" s="1" t="s">
        <v>9613</v>
      </c>
      <c r="C847" s="1" t="s">
        <v>9783</v>
      </c>
      <c r="D847" s="1" t="s">
        <v>10240</v>
      </c>
      <c r="E847" s="1" t="s">
        <v>10843</v>
      </c>
      <c r="F847" s="1" t="s">
        <v>12194</v>
      </c>
    </row>
    <row r="848" spans="1:6" x14ac:dyDescent="0.35">
      <c r="A848" s="1" t="s">
        <v>9544</v>
      </c>
      <c r="B848" s="1" t="s">
        <v>9631</v>
      </c>
      <c r="C848" s="1" t="s">
        <v>9813</v>
      </c>
      <c r="D848" s="1" t="s">
        <v>10206</v>
      </c>
      <c r="E848" s="1" t="s">
        <v>11087</v>
      </c>
      <c r="F848" s="1" t="s">
        <v>12325</v>
      </c>
    </row>
    <row r="849" spans="1:6" x14ac:dyDescent="0.35">
      <c r="A849" s="1" t="s">
        <v>9540</v>
      </c>
      <c r="B849" s="1" t="s">
        <v>9595</v>
      </c>
      <c r="C849" s="1" t="s">
        <v>9775</v>
      </c>
      <c r="D849" s="1" t="s">
        <v>10418</v>
      </c>
      <c r="E849" s="1" t="s">
        <v>11088</v>
      </c>
      <c r="F849" s="1" t="s">
        <v>12326</v>
      </c>
    </row>
    <row r="850" spans="1:6" x14ac:dyDescent="0.35">
      <c r="A850" s="1" t="s">
        <v>9544</v>
      </c>
      <c r="B850" s="1" t="s">
        <v>9629</v>
      </c>
      <c r="C850" s="1" t="s">
        <v>9811</v>
      </c>
      <c r="D850" s="1" t="s">
        <v>10203</v>
      </c>
      <c r="E850" s="1" t="s">
        <v>10801</v>
      </c>
      <c r="F850" s="1" t="s">
        <v>11865</v>
      </c>
    </row>
    <row r="851" spans="1:6" x14ac:dyDescent="0.35">
      <c r="A851" s="1" t="s">
        <v>9545</v>
      </c>
      <c r="B851" s="1" t="s">
        <v>9613</v>
      </c>
      <c r="C851" s="1" t="s">
        <v>9783</v>
      </c>
      <c r="D851" s="1" t="s">
        <v>10240</v>
      </c>
      <c r="E851" s="1" t="s">
        <v>10843</v>
      </c>
      <c r="F851" s="1" t="s">
        <v>11922</v>
      </c>
    </row>
    <row r="852" spans="1:6" x14ac:dyDescent="0.35">
      <c r="A852" s="1" t="s">
        <v>9544</v>
      </c>
      <c r="B852" s="1" t="s">
        <v>9597</v>
      </c>
      <c r="C852" s="1" t="s">
        <v>9768</v>
      </c>
      <c r="D852" s="1" t="s">
        <v>10157</v>
      </c>
      <c r="E852" s="1" t="s">
        <v>11089</v>
      </c>
      <c r="F852" s="1" t="s">
        <v>12327</v>
      </c>
    </row>
    <row r="853" spans="1:6" x14ac:dyDescent="0.35">
      <c r="A853" s="1" t="s">
        <v>9540</v>
      </c>
      <c r="B853" s="1" t="s">
        <v>9595</v>
      </c>
      <c r="C853" s="1" t="s">
        <v>9775</v>
      </c>
      <c r="D853" s="1" t="s">
        <v>10230</v>
      </c>
      <c r="E853" s="1" t="s">
        <v>10902</v>
      </c>
      <c r="F853" s="1" t="s">
        <v>12168</v>
      </c>
    </row>
    <row r="854" spans="1:6" x14ac:dyDescent="0.35">
      <c r="A854" s="1" t="s">
        <v>9555</v>
      </c>
      <c r="B854" s="1" t="s">
        <v>9636</v>
      </c>
      <c r="C854" s="1" t="s">
        <v>9961</v>
      </c>
      <c r="D854" s="1" t="s">
        <v>10419</v>
      </c>
      <c r="E854" s="1" t="s">
        <v>11090</v>
      </c>
      <c r="F854" s="1" t="s">
        <v>12328</v>
      </c>
    </row>
    <row r="855" spans="1:6" x14ac:dyDescent="0.35">
      <c r="A855" s="1" t="s">
        <v>9540</v>
      </c>
      <c r="B855" s="1" t="s">
        <v>9592</v>
      </c>
      <c r="C855" s="1" t="s">
        <v>9903</v>
      </c>
      <c r="D855" s="1" t="s">
        <v>10325</v>
      </c>
      <c r="E855" s="1" t="s">
        <v>10953</v>
      </c>
      <c r="F855" s="1" t="s">
        <v>12091</v>
      </c>
    </row>
    <row r="856" spans="1:6" x14ac:dyDescent="0.35">
      <c r="A856" s="1" t="s">
        <v>9540</v>
      </c>
      <c r="B856" s="1" t="s">
        <v>9595</v>
      </c>
      <c r="C856" s="1" t="s">
        <v>9868</v>
      </c>
      <c r="D856" s="1" t="s">
        <v>10278</v>
      </c>
      <c r="E856" s="1" t="s">
        <v>10891</v>
      </c>
      <c r="F856" s="1" t="s">
        <v>11992</v>
      </c>
    </row>
    <row r="857" spans="1:6" x14ac:dyDescent="0.35">
      <c r="A857" s="1" t="s">
        <v>9542</v>
      </c>
      <c r="B857" s="1" t="s">
        <v>9594</v>
      </c>
      <c r="C857" s="1" t="s">
        <v>9894</v>
      </c>
      <c r="D857" s="1" t="s">
        <v>10315</v>
      </c>
      <c r="E857" s="1" t="s">
        <v>10939</v>
      </c>
      <c r="F857" s="1" t="s">
        <v>12329</v>
      </c>
    </row>
    <row r="858" spans="1:6" x14ac:dyDescent="0.35">
      <c r="A858" s="1" t="s">
        <v>9545</v>
      </c>
      <c r="B858" s="1" t="s">
        <v>9664</v>
      </c>
      <c r="C858" s="1" t="s">
        <v>9883</v>
      </c>
      <c r="D858" s="1" t="s">
        <v>10298</v>
      </c>
      <c r="E858" s="1" t="s">
        <v>10921</v>
      </c>
      <c r="F858" s="1" t="s">
        <v>12038</v>
      </c>
    </row>
    <row r="859" spans="1:6" x14ac:dyDescent="0.35">
      <c r="A859" s="1" t="s">
        <v>9551</v>
      </c>
      <c r="B859" s="1" t="s">
        <v>9611</v>
      </c>
      <c r="C859" s="1" t="s">
        <v>9782</v>
      </c>
      <c r="D859" s="1" t="s">
        <v>10171</v>
      </c>
      <c r="E859" s="1" t="s">
        <v>10767</v>
      </c>
      <c r="F859" s="1" t="s">
        <v>12330</v>
      </c>
    </row>
    <row r="860" spans="1:6" x14ac:dyDescent="0.35">
      <c r="A860" s="1" t="s">
        <v>9545</v>
      </c>
      <c r="B860" s="1" t="s">
        <v>9599</v>
      </c>
      <c r="C860" s="1" t="s">
        <v>9810</v>
      </c>
      <c r="D860" s="1" t="s">
        <v>10236</v>
      </c>
      <c r="E860" s="1" t="s">
        <v>10838</v>
      </c>
      <c r="F860" s="1" t="s">
        <v>12331</v>
      </c>
    </row>
    <row r="861" spans="1:6" x14ac:dyDescent="0.35">
      <c r="A861" s="1" t="s">
        <v>9545</v>
      </c>
      <c r="B861" s="1" t="s">
        <v>9599</v>
      </c>
      <c r="C861" s="1" t="s">
        <v>9790</v>
      </c>
      <c r="D861" s="1" t="s">
        <v>10179</v>
      </c>
      <c r="E861" s="1" t="s">
        <v>10775</v>
      </c>
      <c r="F861" s="1" t="s">
        <v>11837</v>
      </c>
    </row>
    <row r="862" spans="1:6" x14ac:dyDescent="0.35">
      <c r="A862" s="1" t="s">
        <v>9545</v>
      </c>
      <c r="B862" s="1" t="s">
        <v>9599</v>
      </c>
      <c r="C862" s="1" t="s">
        <v>9789</v>
      </c>
      <c r="D862" s="1" t="s">
        <v>10178</v>
      </c>
      <c r="E862" s="1" t="s">
        <v>10774</v>
      </c>
      <c r="F862" s="1" t="s">
        <v>12281</v>
      </c>
    </row>
    <row r="863" spans="1:6" x14ac:dyDescent="0.35">
      <c r="A863" s="1" t="s">
        <v>9548</v>
      </c>
      <c r="B863" s="1" t="s">
        <v>9672</v>
      </c>
      <c r="C863" s="1" t="s">
        <v>9905</v>
      </c>
      <c r="D863" s="1" t="s">
        <v>10330</v>
      </c>
      <c r="E863" s="1" t="s">
        <v>10966</v>
      </c>
      <c r="F863" s="1" t="s">
        <v>12332</v>
      </c>
    </row>
    <row r="864" spans="1:6" x14ac:dyDescent="0.35">
      <c r="A864" s="1" t="s">
        <v>9540</v>
      </c>
      <c r="B864" s="1" t="s">
        <v>9595</v>
      </c>
      <c r="C864" s="1" t="s">
        <v>9775</v>
      </c>
      <c r="D864" s="1" t="s">
        <v>10420</v>
      </c>
      <c r="E864" s="1" t="s">
        <v>11091</v>
      </c>
      <c r="F864" s="1" t="s">
        <v>12333</v>
      </c>
    </row>
    <row r="865" spans="1:6" x14ac:dyDescent="0.35">
      <c r="A865" s="1" t="s">
        <v>9550</v>
      </c>
      <c r="B865" s="1" t="s">
        <v>9610</v>
      </c>
      <c r="C865" s="1" t="s">
        <v>9780</v>
      </c>
      <c r="D865" s="1" t="s">
        <v>10169</v>
      </c>
      <c r="E865" s="1" t="s">
        <v>10765</v>
      </c>
      <c r="F865" s="1" t="s">
        <v>11988</v>
      </c>
    </row>
    <row r="866" spans="1:6" x14ac:dyDescent="0.35">
      <c r="A866" s="1" t="s">
        <v>9542</v>
      </c>
      <c r="B866" s="1" t="s">
        <v>9616</v>
      </c>
      <c r="C866" s="1" t="s">
        <v>9786</v>
      </c>
      <c r="D866" s="1" t="s">
        <v>10198</v>
      </c>
      <c r="E866" s="1" t="s">
        <v>10795</v>
      </c>
      <c r="F866" s="1" t="s">
        <v>11889</v>
      </c>
    </row>
    <row r="867" spans="1:6" x14ac:dyDescent="0.35">
      <c r="A867" s="1" t="s">
        <v>9546</v>
      </c>
      <c r="B867" s="1" t="s">
        <v>9643</v>
      </c>
      <c r="C867" s="1" t="s">
        <v>9842</v>
      </c>
      <c r="D867" s="1" t="s">
        <v>10243</v>
      </c>
      <c r="E867" s="1" t="s">
        <v>10846</v>
      </c>
      <c r="F867" s="1" t="s">
        <v>12305</v>
      </c>
    </row>
    <row r="868" spans="1:6" x14ac:dyDescent="0.35">
      <c r="A868" s="1" t="s">
        <v>9555</v>
      </c>
      <c r="B868" s="1" t="s">
        <v>9625</v>
      </c>
      <c r="C868" s="1" t="s">
        <v>9817</v>
      </c>
      <c r="D868" s="1" t="s">
        <v>10210</v>
      </c>
      <c r="E868" s="1" t="s">
        <v>10808</v>
      </c>
      <c r="F868" s="1" t="s">
        <v>11874</v>
      </c>
    </row>
    <row r="869" spans="1:6" x14ac:dyDescent="0.35">
      <c r="A869" s="1" t="s">
        <v>9549</v>
      </c>
      <c r="B869" s="1" t="s">
        <v>9615</v>
      </c>
      <c r="C869" s="1" t="s">
        <v>9785</v>
      </c>
      <c r="D869" s="1" t="s">
        <v>10174</v>
      </c>
      <c r="E869" s="1" t="s">
        <v>10770</v>
      </c>
      <c r="F869" s="1" t="s">
        <v>11830</v>
      </c>
    </row>
    <row r="870" spans="1:6" x14ac:dyDescent="0.35">
      <c r="A870" s="1" t="s">
        <v>9549</v>
      </c>
      <c r="B870" s="1" t="s">
        <v>9615</v>
      </c>
      <c r="C870" s="1" t="s">
        <v>9785</v>
      </c>
      <c r="D870" s="1" t="s">
        <v>10313</v>
      </c>
      <c r="E870" s="1" t="s">
        <v>10313</v>
      </c>
      <c r="F870" s="1" t="s">
        <v>10313</v>
      </c>
    </row>
    <row r="871" spans="1:6" x14ac:dyDescent="0.35">
      <c r="A871" s="1" t="s">
        <v>9544</v>
      </c>
      <c r="B871" s="1" t="s">
        <v>9690</v>
      </c>
      <c r="C871" s="1" t="s">
        <v>9962</v>
      </c>
      <c r="D871" s="1" t="s">
        <v>10421</v>
      </c>
      <c r="E871" s="1" t="s">
        <v>11092</v>
      </c>
      <c r="F871" s="1" t="s">
        <v>12334</v>
      </c>
    </row>
    <row r="872" spans="1:6" x14ac:dyDescent="0.35">
      <c r="A872" s="1" t="s">
        <v>9542</v>
      </c>
      <c r="B872" s="1" t="s">
        <v>9616</v>
      </c>
      <c r="C872" s="1" t="s">
        <v>9797</v>
      </c>
      <c r="D872" s="1" t="s">
        <v>10188</v>
      </c>
      <c r="E872" s="1" t="s">
        <v>10784</v>
      </c>
      <c r="F872" s="1" t="s">
        <v>11999</v>
      </c>
    </row>
    <row r="873" spans="1:6" x14ac:dyDescent="0.35">
      <c r="A873" s="1" t="s">
        <v>9546</v>
      </c>
      <c r="B873" s="1" t="s">
        <v>9643</v>
      </c>
      <c r="C873" s="1" t="s">
        <v>9842</v>
      </c>
      <c r="D873" s="1" t="s">
        <v>10243</v>
      </c>
      <c r="E873" s="1" t="s">
        <v>10846</v>
      </c>
      <c r="F873" s="1" t="s">
        <v>12305</v>
      </c>
    </row>
    <row r="874" spans="1:6" x14ac:dyDescent="0.35">
      <c r="A874" s="1" t="s">
        <v>9546</v>
      </c>
      <c r="B874" s="1" t="s">
        <v>9617</v>
      </c>
      <c r="C874" s="1" t="s">
        <v>9787</v>
      </c>
      <c r="D874" s="1" t="s">
        <v>10176</v>
      </c>
      <c r="E874" s="1" t="s">
        <v>10772</v>
      </c>
      <c r="F874" s="1" t="s">
        <v>11888</v>
      </c>
    </row>
    <row r="875" spans="1:6" x14ac:dyDescent="0.35">
      <c r="A875" s="1" t="s">
        <v>9556</v>
      </c>
      <c r="B875" s="1" t="s">
        <v>9647</v>
      </c>
      <c r="C875" s="1" t="s">
        <v>9859</v>
      </c>
      <c r="D875" s="1" t="s">
        <v>10266</v>
      </c>
      <c r="E875" s="1" t="s">
        <v>10884</v>
      </c>
      <c r="F875" s="1" t="s">
        <v>12335</v>
      </c>
    </row>
    <row r="876" spans="1:6" x14ac:dyDescent="0.35">
      <c r="A876" s="1" t="s">
        <v>9545</v>
      </c>
      <c r="B876" s="1" t="s">
        <v>9599</v>
      </c>
      <c r="C876" s="1" t="s">
        <v>9790</v>
      </c>
      <c r="D876" s="1" t="s">
        <v>10179</v>
      </c>
      <c r="E876" s="1" t="s">
        <v>10775</v>
      </c>
      <c r="F876" s="1" t="s">
        <v>11881</v>
      </c>
    </row>
    <row r="877" spans="1:6" x14ac:dyDescent="0.35">
      <c r="A877" s="1" t="s">
        <v>9556</v>
      </c>
      <c r="B877" s="1" t="s">
        <v>9627</v>
      </c>
      <c r="C877" s="1" t="s">
        <v>9806</v>
      </c>
      <c r="D877" s="1" t="s">
        <v>10211</v>
      </c>
      <c r="E877" s="1" t="s">
        <v>10809</v>
      </c>
      <c r="F877" s="1" t="s">
        <v>11875</v>
      </c>
    </row>
    <row r="878" spans="1:6" x14ac:dyDescent="0.35">
      <c r="A878" s="1" t="s">
        <v>9562</v>
      </c>
      <c r="B878" s="1" t="s">
        <v>9562</v>
      </c>
      <c r="C878" s="1" t="s">
        <v>9562</v>
      </c>
      <c r="D878" s="1" t="s">
        <v>9562</v>
      </c>
      <c r="E878" s="1" t="s">
        <v>9562</v>
      </c>
      <c r="F878" s="1" t="s">
        <v>9562</v>
      </c>
    </row>
    <row r="879" spans="1:6" x14ac:dyDescent="0.35">
      <c r="A879" s="1" t="s">
        <v>9545</v>
      </c>
      <c r="B879" s="1" t="s">
        <v>9612</v>
      </c>
      <c r="C879" s="1" t="s">
        <v>9612</v>
      </c>
      <c r="D879" s="1" t="s">
        <v>9612</v>
      </c>
      <c r="E879" s="1" t="s">
        <v>9612</v>
      </c>
      <c r="F879" s="1" t="s">
        <v>9612</v>
      </c>
    </row>
    <row r="880" spans="1:6" x14ac:dyDescent="0.35">
      <c r="A880" s="1" t="s">
        <v>9564</v>
      </c>
      <c r="B880" s="1" t="s">
        <v>9658</v>
      </c>
      <c r="C880" s="1" t="s">
        <v>9873</v>
      </c>
      <c r="D880" s="1" t="s">
        <v>10284</v>
      </c>
      <c r="E880" s="1" t="s">
        <v>10899</v>
      </c>
      <c r="F880" s="1" t="s">
        <v>12291</v>
      </c>
    </row>
    <row r="881" spans="1:6" x14ac:dyDescent="0.35">
      <c r="A881" s="1" t="s">
        <v>9566</v>
      </c>
      <c r="B881" s="1" t="s">
        <v>9666</v>
      </c>
      <c r="C881" s="1" t="s">
        <v>9890</v>
      </c>
      <c r="D881" s="1" t="s">
        <v>10310</v>
      </c>
      <c r="E881" s="1" t="s">
        <v>10935</v>
      </c>
      <c r="F881" s="1" t="s">
        <v>12336</v>
      </c>
    </row>
    <row r="882" spans="1:6" x14ac:dyDescent="0.35">
      <c r="A882" s="1" t="s">
        <v>9545</v>
      </c>
      <c r="B882" s="1" t="s">
        <v>9599</v>
      </c>
      <c r="C882" s="1" t="s">
        <v>9810</v>
      </c>
      <c r="D882" s="1" t="s">
        <v>10202</v>
      </c>
      <c r="E882" s="1" t="s">
        <v>10799</v>
      </c>
      <c r="F882" s="1" t="s">
        <v>12220</v>
      </c>
    </row>
    <row r="883" spans="1:6" x14ac:dyDescent="0.35">
      <c r="A883" s="1" t="s">
        <v>9550</v>
      </c>
      <c r="B883" s="1" t="s">
        <v>9610</v>
      </c>
      <c r="C883" s="1" t="s">
        <v>9780</v>
      </c>
      <c r="D883" s="1" t="s">
        <v>10169</v>
      </c>
      <c r="E883" s="1" t="s">
        <v>10765</v>
      </c>
      <c r="F883" s="1" t="s">
        <v>11988</v>
      </c>
    </row>
    <row r="884" spans="1:6" x14ac:dyDescent="0.35">
      <c r="A884" s="1" t="s">
        <v>9545</v>
      </c>
      <c r="B884" s="1" t="s">
        <v>9599</v>
      </c>
      <c r="C884" s="2">
        <v>45311</v>
      </c>
      <c r="D884" s="1" t="s">
        <v>10422</v>
      </c>
      <c r="E884" s="1" t="s">
        <v>11093</v>
      </c>
      <c r="F884" s="1" t="s">
        <v>12337</v>
      </c>
    </row>
    <row r="885" spans="1:6" x14ac:dyDescent="0.35">
      <c r="A885" s="1" t="s">
        <v>9542</v>
      </c>
      <c r="B885" s="1" t="s">
        <v>9616</v>
      </c>
      <c r="C885" s="1" t="s">
        <v>9940</v>
      </c>
      <c r="D885" s="1" t="s">
        <v>10393</v>
      </c>
      <c r="E885" s="1" t="s">
        <v>11046</v>
      </c>
      <c r="F885" s="1" t="s">
        <v>12249</v>
      </c>
    </row>
    <row r="886" spans="1:6" x14ac:dyDescent="0.35">
      <c r="A886" s="1" t="s">
        <v>9543</v>
      </c>
      <c r="B886" s="1" t="s">
        <v>9596</v>
      </c>
      <c r="C886" s="1" t="s">
        <v>9809</v>
      </c>
      <c r="D886" s="1" t="s">
        <v>10201</v>
      </c>
      <c r="E886" s="1" t="s">
        <v>10798</v>
      </c>
      <c r="F886" s="1" t="s">
        <v>11862</v>
      </c>
    </row>
    <row r="887" spans="1:6" x14ac:dyDescent="0.35">
      <c r="A887" s="1" t="s">
        <v>9548</v>
      </c>
      <c r="B887" s="1" t="s">
        <v>9605</v>
      </c>
      <c r="C887" s="1" t="s">
        <v>9776</v>
      </c>
      <c r="D887" s="1" t="s">
        <v>10165</v>
      </c>
      <c r="E887" s="1" t="s">
        <v>10811</v>
      </c>
      <c r="F887" s="1" t="s">
        <v>12065</v>
      </c>
    </row>
    <row r="888" spans="1:6" x14ac:dyDescent="0.35">
      <c r="A888" s="1" t="s">
        <v>9554</v>
      </c>
      <c r="B888" s="1" t="s">
        <v>9691</v>
      </c>
      <c r="C888" s="1" t="s">
        <v>9963</v>
      </c>
      <c r="D888" s="1" t="s">
        <v>10423</v>
      </c>
      <c r="E888" s="1" t="s">
        <v>11094</v>
      </c>
      <c r="F888" s="1" t="s">
        <v>12338</v>
      </c>
    </row>
    <row r="889" spans="1:6" x14ac:dyDescent="0.35">
      <c r="A889" s="1" t="s">
        <v>9540</v>
      </c>
      <c r="B889" s="1" t="s">
        <v>9595</v>
      </c>
      <c r="C889" s="1" t="s">
        <v>9915</v>
      </c>
      <c r="D889" s="1" t="s">
        <v>9915</v>
      </c>
      <c r="E889" s="1" t="s">
        <v>9915</v>
      </c>
      <c r="F889" s="1" t="s">
        <v>9915</v>
      </c>
    </row>
    <row r="890" spans="1:6" x14ac:dyDescent="0.35">
      <c r="A890" s="1" t="s">
        <v>9544</v>
      </c>
      <c r="B890" s="1" t="s">
        <v>9597</v>
      </c>
      <c r="C890" s="1" t="s">
        <v>9833</v>
      </c>
      <c r="D890" s="1" t="s">
        <v>10277</v>
      </c>
      <c r="E890" s="1" t="s">
        <v>10890</v>
      </c>
      <c r="F890" s="1" t="s">
        <v>12116</v>
      </c>
    </row>
    <row r="891" spans="1:6" x14ac:dyDescent="0.35">
      <c r="A891" s="1" t="s">
        <v>9539</v>
      </c>
      <c r="B891" s="1" t="s">
        <v>9680</v>
      </c>
      <c r="C891" s="1" t="s">
        <v>9931</v>
      </c>
      <c r="D891" s="1" t="s">
        <v>10376</v>
      </c>
      <c r="E891" s="1" t="s">
        <v>11027</v>
      </c>
      <c r="F891" s="1" t="s">
        <v>12339</v>
      </c>
    </row>
    <row r="892" spans="1:6" x14ac:dyDescent="0.35">
      <c r="A892" s="1" t="s">
        <v>9551</v>
      </c>
      <c r="B892" s="1" t="s">
        <v>9686</v>
      </c>
      <c r="C892" s="1" t="s">
        <v>9949</v>
      </c>
      <c r="D892" s="1" t="s">
        <v>10405</v>
      </c>
      <c r="E892" s="1" t="s">
        <v>11066</v>
      </c>
      <c r="F892" s="1" t="s">
        <v>12283</v>
      </c>
    </row>
    <row r="893" spans="1:6" x14ac:dyDescent="0.35">
      <c r="A893" s="1" t="s">
        <v>9545</v>
      </c>
      <c r="B893" s="1" t="s">
        <v>9599</v>
      </c>
      <c r="C893" s="1" t="s">
        <v>9790</v>
      </c>
      <c r="D893" s="1" t="s">
        <v>10179</v>
      </c>
      <c r="E893" s="1" t="s">
        <v>10775</v>
      </c>
      <c r="F893" s="1" t="s">
        <v>11837</v>
      </c>
    </row>
    <row r="894" spans="1:6" x14ac:dyDescent="0.35">
      <c r="A894" s="1" t="s">
        <v>9554</v>
      </c>
      <c r="B894" s="1" t="s">
        <v>9621</v>
      </c>
      <c r="C894" s="1" t="s">
        <v>9795</v>
      </c>
      <c r="D894" s="1" t="s">
        <v>10186</v>
      </c>
      <c r="E894" s="1" t="s">
        <v>10782</v>
      </c>
      <c r="F894" s="1" t="s">
        <v>11937</v>
      </c>
    </row>
    <row r="895" spans="1:6" x14ac:dyDescent="0.35">
      <c r="A895" s="1" t="s">
        <v>9572</v>
      </c>
      <c r="B895" s="1" t="s">
        <v>9682</v>
      </c>
      <c r="C895" s="1" t="s">
        <v>9933</v>
      </c>
      <c r="D895" s="1" t="s">
        <v>10378</v>
      </c>
      <c r="E895" s="1" t="s">
        <v>11029</v>
      </c>
      <c r="F895" s="1" t="s">
        <v>12219</v>
      </c>
    </row>
    <row r="896" spans="1:6" x14ac:dyDescent="0.35">
      <c r="A896" s="1" t="s">
        <v>9553</v>
      </c>
      <c r="B896" s="1" t="s">
        <v>9619</v>
      </c>
      <c r="C896" s="1" t="s">
        <v>9793</v>
      </c>
      <c r="D896" s="1" t="s">
        <v>10424</v>
      </c>
      <c r="E896" s="1" t="s">
        <v>11095</v>
      </c>
      <c r="F896" s="1" t="s">
        <v>12340</v>
      </c>
    </row>
    <row r="897" spans="1:6" x14ac:dyDescent="0.35">
      <c r="A897" s="1" t="s">
        <v>9542</v>
      </c>
      <c r="B897" s="1" t="s">
        <v>9641</v>
      </c>
      <c r="C897" s="1" t="s">
        <v>9834</v>
      </c>
      <c r="D897" s="1" t="s">
        <v>10233</v>
      </c>
      <c r="E897" s="1" t="s">
        <v>10835</v>
      </c>
      <c r="F897" s="1" t="s">
        <v>11978</v>
      </c>
    </row>
    <row r="898" spans="1:6" x14ac:dyDescent="0.35">
      <c r="A898" s="1" t="s">
        <v>9555</v>
      </c>
      <c r="B898" s="1" t="s">
        <v>9636</v>
      </c>
      <c r="C898" s="1" t="s">
        <v>9836</v>
      </c>
      <c r="D898" s="1" t="s">
        <v>10261</v>
      </c>
      <c r="E898" s="1" t="s">
        <v>11096</v>
      </c>
      <c r="F898" s="1" t="s">
        <v>12341</v>
      </c>
    </row>
    <row r="899" spans="1:6" x14ac:dyDescent="0.35">
      <c r="A899" s="1" t="s">
        <v>9555</v>
      </c>
      <c r="B899" s="1" t="s">
        <v>9625</v>
      </c>
      <c r="C899" s="1" t="s">
        <v>9817</v>
      </c>
      <c r="D899" s="1" t="s">
        <v>10210</v>
      </c>
      <c r="E899" s="1" t="s">
        <v>10808</v>
      </c>
      <c r="F899" s="1" t="s">
        <v>12342</v>
      </c>
    </row>
    <row r="900" spans="1:6" x14ac:dyDescent="0.35">
      <c r="A900" s="1" t="s">
        <v>9543</v>
      </c>
      <c r="B900" s="1" t="s">
        <v>9596</v>
      </c>
      <c r="C900" s="1" t="s">
        <v>9863</v>
      </c>
      <c r="D900" s="1" t="s">
        <v>10270</v>
      </c>
      <c r="E900" s="1" t="s">
        <v>10876</v>
      </c>
      <c r="F900" s="1" t="s">
        <v>12343</v>
      </c>
    </row>
    <row r="901" spans="1:6" x14ac:dyDescent="0.35">
      <c r="A901" s="1" t="s">
        <v>9540</v>
      </c>
      <c r="B901" s="1" t="s">
        <v>9595</v>
      </c>
      <c r="C901" s="1" t="s">
        <v>9818</v>
      </c>
      <c r="D901" s="1" t="s">
        <v>10212</v>
      </c>
      <c r="E901" s="1" t="s">
        <v>10810</v>
      </c>
      <c r="F901" s="1" t="s">
        <v>11876</v>
      </c>
    </row>
    <row r="902" spans="1:6" x14ac:dyDescent="0.35">
      <c r="A902" s="1" t="s">
        <v>9540</v>
      </c>
      <c r="B902" s="1" t="s">
        <v>9595</v>
      </c>
      <c r="C902" s="1" t="s">
        <v>9818</v>
      </c>
      <c r="D902" s="1" t="s">
        <v>10224</v>
      </c>
      <c r="E902" s="1" t="s">
        <v>11057</v>
      </c>
      <c r="F902" s="1" t="s">
        <v>12344</v>
      </c>
    </row>
    <row r="903" spans="1:6" x14ac:dyDescent="0.35">
      <c r="A903" s="1" t="s">
        <v>9545</v>
      </c>
      <c r="B903" s="1" t="s">
        <v>9599</v>
      </c>
      <c r="C903" s="1" t="s">
        <v>9815</v>
      </c>
      <c r="D903" s="1" t="s">
        <v>10208</v>
      </c>
      <c r="E903" s="1" t="s">
        <v>10806</v>
      </c>
      <c r="F903" s="1" t="s">
        <v>11961</v>
      </c>
    </row>
    <row r="904" spans="1:6" x14ac:dyDescent="0.35">
      <c r="A904" s="1" t="s">
        <v>9540</v>
      </c>
      <c r="B904" s="1" t="s">
        <v>9595</v>
      </c>
      <c r="C904" s="1" t="s">
        <v>9775</v>
      </c>
      <c r="D904" s="1" t="s">
        <v>10425</v>
      </c>
      <c r="E904" s="1" t="s">
        <v>11097</v>
      </c>
      <c r="F904" s="1" t="s">
        <v>12345</v>
      </c>
    </row>
    <row r="905" spans="1:6" x14ac:dyDescent="0.35">
      <c r="A905" s="1" t="s">
        <v>9540</v>
      </c>
      <c r="B905" s="1" t="s">
        <v>9592</v>
      </c>
      <c r="C905" s="1" t="s">
        <v>9902</v>
      </c>
      <c r="D905" s="1" t="s">
        <v>10398</v>
      </c>
      <c r="E905" s="1" t="s">
        <v>11059</v>
      </c>
      <c r="F905" s="1" t="s">
        <v>12271</v>
      </c>
    </row>
    <row r="906" spans="1:6" x14ac:dyDescent="0.35">
      <c r="A906" s="1" t="s">
        <v>9545</v>
      </c>
      <c r="B906" s="1" t="s">
        <v>9599</v>
      </c>
      <c r="C906" s="1" t="s">
        <v>9790</v>
      </c>
      <c r="D906" s="1" t="s">
        <v>10179</v>
      </c>
      <c r="E906" s="1" t="s">
        <v>10812</v>
      </c>
      <c r="F906" s="1" t="s">
        <v>10812</v>
      </c>
    </row>
    <row r="907" spans="1:6" x14ac:dyDescent="0.35">
      <c r="A907" s="1" t="s">
        <v>9545</v>
      </c>
      <c r="B907" s="1" t="s">
        <v>9599</v>
      </c>
      <c r="C907" s="1" t="s">
        <v>9788</v>
      </c>
      <c r="D907" s="1" t="s">
        <v>10177</v>
      </c>
      <c r="E907" s="1" t="s">
        <v>10773</v>
      </c>
      <c r="F907" s="1" t="s">
        <v>11834</v>
      </c>
    </row>
    <row r="908" spans="1:6" x14ac:dyDescent="0.35">
      <c r="A908" s="1" t="s">
        <v>9540</v>
      </c>
      <c r="B908" s="1" t="s">
        <v>9595</v>
      </c>
      <c r="C908" s="1" t="s">
        <v>9964</v>
      </c>
      <c r="D908" s="1" t="s">
        <v>10426</v>
      </c>
      <c r="E908" s="1" t="s">
        <v>11098</v>
      </c>
      <c r="F908" s="1" t="s">
        <v>12346</v>
      </c>
    </row>
    <row r="909" spans="1:6" x14ac:dyDescent="0.35">
      <c r="A909" s="1" t="s">
        <v>9544</v>
      </c>
      <c r="B909" s="1" t="s">
        <v>9629</v>
      </c>
      <c r="C909" s="1" t="s">
        <v>9811</v>
      </c>
      <c r="D909" s="1" t="s">
        <v>10203</v>
      </c>
      <c r="E909" s="1" t="s">
        <v>10801</v>
      </c>
      <c r="F909" s="1" t="s">
        <v>12158</v>
      </c>
    </row>
    <row r="910" spans="1:6" x14ac:dyDescent="0.35">
      <c r="A910" s="1" t="s">
        <v>9545</v>
      </c>
      <c r="B910" s="1" t="s">
        <v>9599</v>
      </c>
      <c r="C910" s="1" t="s">
        <v>9959</v>
      </c>
      <c r="D910" s="1" t="s">
        <v>10416</v>
      </c>
      <c r="E910" s="1" t="s">
        <v>11085</v>
      </c>
      <c r="F910" s="1" t="s">
        <v>12347</v>
      </c>
    </row>
    <row r="911" spans="1:6" x14ac:dyDescent="0.35">
      <c r="A911" s="1" t="s">
        <v>9551</v>
      </c>
      <c r="B911" s="1" t="s">
        <v>9620</v>
      </c>
      <c r="C911" s="1" t="s">
        <v>9830</v>
      </c>
      <c r="D911" s="1" t="s">
        <v>10228</v>
      </c>
      <c r="E911" s="1" t="s">
        <v>10881</v>
      </c>
      <c r="F911" s="1" t="s">
        <v>12348</v>
      </c>
    </row>
    <row r="912" spans="1:6" x14ac:dyDescent="0.35">
      <c r="A912" s="1" t="s">
        <v>9545</v>
      </c>
      <c r="B912" s="1" t="s">
        <v>9599</v>
      </c>
      <c r="C912" s="1" t="s">
        <v>9790</v>
      </c>
      <c r="D912" s="1" t="s">
        <v>10179</v>
      </c>
      <c r="E912" s="1" t="s">
        <v>10775</v>
      </c>
      <c r="F912" s="1" t="s">
        <v>11837</v>
      </c>
    </row>
    <row r="913" spans="1:6" x14ac:dyDescent="0.35">
      <c r="A913" s="1" t="s">
        <v>9544</v>
      </c>
      <c r="B913" s="1" t="s">
        <v>9597</v>
      </c>
      <c r="C913" s="1" t="s">
        <v>9835</v>
      </c>
      <c r="D913" s="1" t="s">
        <v>10272</v>
      </c>
      <c r="E913" s="1" t="s">
        <v>11099</v>
      </c>
      <c r="F913" s="1" t="s">
        <v>12349</v>
      </c>
    </row>
    <row r="914" spans="1:6" x14ac:dyDescent="0.35">
      <c r="A914" s="1" t="s">
        <v>9543</v>
      </c>
      <c r="B914" s="1" t="s">
        <v>9596</v>
      </c>
      <c r="C914" s="1" t="s">
        <v>9767</v>
      </c>
      <c r="D914" s="1" t="s">
        <v>10156</v>
      </c>
      <c r="E914" s="1" t="s">
        <v>10752</v>
      </c>
      <c r="F914" s="1" t="s">
        <v>11812</v>
      </c>
    </row>
    <row r="915" spans="1:6" x14ac:dyDescent="0.35">
      <c r="A915" s="1" t="s">
        <v>9551</v>
      </c>
      <c r="B915" s="1" t="s">
        <v>9620</v>
      </c>
      <c r="C915" s="1" t="s">
        <v>9830</v>
      </c>
      <c r="D915" s="1" t="s">
        <v>10241</v>
      </c>
      <c r="E915" s="1" t="s">
        <v>11100</v>
      </c>
      <c r="F915" s="1" t="s">
        <v>12350</v>
      </c>
    </row>
    <row r="916" spans="1:6" x14ac:dyDescent="0.35">
      <c r="A916" s="1" t="s">
        <v>9540</v>
      </c>
      <c r="B916" s="1" t="s">
        <v>9592</v>
      </c>
      <c r="C916" s="1" t="s">
        <v>9864</v>
      </c>
      <c r="D916" s="1" t="s">
        <v>10271</v>
      </c>
      <c r="E916" s="1" t="s">
        <v>11082</v>
      </c>
      <c r="F916" s="1" t="s">
        <v>12351</v>
      </c>
    </row>
    <row r="917" spans="1:6" x14ac:dyDescent="0.35">
      <c r="A917" s="1" t="s">
        <v>9542</v>
      </c>
      <c r="B917" s="1" t="s">
        <v>9606</v>
      </c>
      <c r="C917" s="1" t="s">
        <v>9777</v>
      </c>
      <c r="D917" s="1" t="s">
        <v>10166</v>
      </c>
      <c r="E917" s="1" t="s">
        <v>10762</v>
      </c>
      <c r="F917" s="1" t="s">
        <v>11822</v>
      </c>
    </row>
    <row r="918" spans="1:6" x14ac:dyDescent="0.35">
      <c r="A918" s="1" t="s">
        <v>9540</v>
      </c>
      <c r="B918" s="1" t="s">
        <v>9592</v>
      </c>
      <c r="C918" s="1" t="s">
        <v>9902</v>
      </c>
      <c r="D918" s="1" t="s">
        <v>10427</v>
      </c>
      <c r="E918" s="1" t="s">
        <v>11101</v>
      </c>
      <c r="F918" s="1" t="s">
        <v>12352</v>
      </c>
    </row>
    <row r="919" spans="1:6" x14ac:dyDescent="0.35">
      <c r="A919" s="1" t="s">
        <v>9544</v>
      </c>
      <c r="B919" s="1" t="s">
        <v>9597</v>
      </c>
      <c r="C919" s="1" t="s">
        <v>9833</v>
      </c>
      <c r="D919" s="1" t="s">
        <v>10246</v>
      </c>
      <c r="E919" s="1" t="s">
        <v>11048</v>
      </c>
      <c r="F919" s="1" t="s">
        <v>12353</v>
      </c>
    </row>
    <row r="920" spans="1:6" x14ac:dyDescent="0.35">
      <c r="A920" s="1" t="s">
        <v>9540</v>
      </c>
      <c r="B920" s="1" t="s">
        <v>9595</v>
      </c>
      <c r="C920" s="1" t="s">
        <v>9920</v>
      </c>
      <c r="D920" s="1" t="s">
        <v>10354</v>
      </c>
      <c r="E920" s="1" t="s">
        <v>11102</v>
      </c>
      <c r="F920" s="1" t="s">
        <v>12354</v>
      </c>
    </row>
    <row r="921" spans="1:6" x14ac:dyDescent="0.35">
      <c r="A921" s="1" t="s">
        <v>9545</v>
      </c>
      <c r="B921" s="1" t="s">
        <v>9614</v>
      </c>
      <c r="C921" s="1" t="s">
        <v>9840</v>
      </c>
      <c r="D921" s="1" t="s">
        <v>10239</v>
      </c>
      <c r="E921" s="1" t="s">
        <v>10842</v>
      </c>
      <c r="F921" s="1" t="s">
        <v>12099</v>
      </c>
    </row>
    <row r="922" spans="1:6" x14ac:dyDescent="0.35">
      <c r="A922" s="1" t="s">
        <v>9545</v>
      </c>
      <c r="B922" s="1" t="s">
        <v>9599</v>
      </c>
      <c r="C922" s="1" t="s">
        <v>9810</v>
      </c>
      <c r="D922" s="1" t="s">
        <v>10202</v>
      </c>
      <c r="E922" s="1" t="s">
        <v>10799</v>
      </c>
      <c r="F922" s="1" t="s">
        <v>11863</v>
      </c>
    </row>
    <row r="923" spans="1:6" x14ac:dyDescent="0.35">
      <c r="A923" s="1" t="s">
        <v>9545</v>
      </c>
      <c r="B923" s="1" t="s">
        <v>9599</v>
      </c>
      <c r="C923" s="1" t="s">
        <v>9815</v>
      </c>
      <c r="D923" s="1" t="s">
        <v>10208</v>
      </c>
      <c r="E923" s="1" t="s">
        <v>10806</v>
      </c>
      <c r="F923" s="1" t="s">
        <v>11872</v>
      </c>
    </row>
    <row r="924" spans="1:6" x14ac:dyDescent="0.35">
      <c r="A924" s="1" t="s">
        <v>9542</v>
      </c>
      <c r="B924" s="1" t="s">
        <v>9633</v>
      </c>
      <c r="C924" s="1" t="s">
        <v>9816</v>
      </c>
      <c r="D924" s="1" t="s">
        <v>10209</v>
      </c>
      <c r="E924" s="1" t="s">
        <v>10807</v>
      </c>
      <c r="F924" s="1" t="s">
        <v>12355</v>
      </c>
    </row>
    <row r="925" spans="1:6" x14ac:dyDescent="0.35">
      <c r="A925" s="1" t="s">
        <v>9562</v>
      </c>
      <c r="B925" s="1" t="s">
        <v>9562</v>
      </c>
      <c r="C925" s="1" t="s">
        <v>9562</v>
      </c>
      <c r="D925" s="1" t="s">
        <v>9562</v>
      </c>
      <c r="E925" s="1" t="s">
        <v>9562</v>
      </c>
      <c r="F925" s="1" t="s">
        <v>9562</v>
      </c>
    </row>
    <row r="926" spans="1:6" x14ac:dyDescent="0.35">
      <c r="A926" s="1" t="s">
        <v>9544</v>
      </c>
      <c r="B926" s="1" t="s">
        <v>9597</v>
      </c>
      <c r="C926" s="1" t="s">
        <v>9911</v>
      </c>
      <c r="D926" s="1" t="s">
        <v>10340</v>
      </c>
      <c r="E926" s="1" t="s">
        <v>10981</v>
      </c>
      <c r="F926" s="1" t="s">
        <v>12140</v>
      </c>
    </row>
    <row r="927" spans="1:6" x14ac:dyDescent="0.35">
      <c r="A927" s="1" t="s">
        <v>9545</v>
      </c>
      <c r="B927" s="1" t="s">
        <v>9614</v>
      </c>
      <c r="C927" s="1" t="s">
        <v>9840</v>
      </c>
      <c r="D927" s="1" t="s">
        <v>10239</v>
      </c>
      <c r="E927" s="1" t="s">
        <v>10842</v>
      </c>
      <c r="F927" s="1" t="s">
        <v>12099</v>
      </c>
    </row>
    <row r="928" spans="1:6" x14ac:dyDescent="0.35">
      <c r="A928" s="1" t="s">
        <v>9542</v>
      </c>
      <c r="B928" s="1" t="s">
        <v>9692</v>
      </c>
      <c r="C928" s="1" t="s">
        <v>9965</v>
      </c>
      <c r="D928" s="1" t="s">
        <v>10428</v>
      </c>
      <c r="E928" s="1" t="s">
        <v>11103</v>
      </c>
      <c r="F928" s="1" t="s">
        <v>12356</v>
      </c>
    </row>
    <row r="929" spans="1:6" x14ac:dyDescent="0.35">
      <c r="A929" s="1" t="s">
        <v>9542</v>
      </c>
      <c r="B929" s="1" t="s">
        <v>9692</v>
      </c>
      <c r="C929" s="1" t="s">
        <v>9965</v>
      </c>
      <c r="D929" s="1" t="s">
        <v>10428</v>
      </c>
      <c r="E929" s="1" t="s">
        <v>11103</v>
      </c>
      <c r="F929" s="1" t="s">
        <v>12357</v>
      </c>
    </row>
    <row r="930" spans="1:6" x14ac:dyDescent="0.35">
      <c r="A930" s="1" t="s">
        <v>9555</v>
      </c>
      <c r="B930" s="1" t="s">
        <v>9650</v>
      </c>
      <c r="C930" s="1" t="s">
        <v>9912</v>
      </c>
      <c r="D930" s="1" t="s">
        <v>10341</v>
      </c>
      <c r="E930" s="1" t="s">
        <v>10982</v>
      </c>
      <c r="F930" s="1" t="s">
        <v>12358</v>
      </c>
    </row>
    <row r="931" spans="1:6" x14ac:dyDescent="0.35">
      <c r="A931" s="1" t="s">
        <v>9545</v>
      </c>
      <c r="B931" s="1" t="s">
        <v>9599</v>
      </c>
      <c r="C931" s="1" t="s">
        <v>9790</v>
      </c>
      <c r="D931" s="1" t="s">
        <v>10179</v>
      </c>
      <c r="E931" s="1" t="s">
        <v>10775</v>
      </c>
      <c r="F931" s="1" t="s">
        <v>11837</v>
      </c>
    </row>
    <row r="932" spans="1:6" x14ac:dyDescent="0.35">
      <c r="A932" s="1" t="s">
        <v>9542</v>
      </c>
      <c r="B932" s="1" t="s">
        <v>9651</v>
      </c>
      <c r="C932" s="1" t="s">
        <v>9853</v>
      </c>
      <c r="D932" s="1" t="s">
        <v>10258</v>
      </c>
      <c r="E932" s="1" t="s">
        <v>10864</v>
      </c>
      <c r="F932" s="1" t="s">
        <v>11954</v>
      </c>
    </row>
    <row r="933" spans="1:6" x14ac:dyDescent="0.35">
      <c r="A933" s="1" t="s">
        <v>9545</v>
      </c>
      <c r="B933" s="1" t="s">
        <v>9638</v>
      </c>
      <c r="C933" s="1" t="s">
        <v>9827</v>
      </c>
      <c r="D933" s="1" t="s">
        <v>10225</v>
      </c>
      <c r="E933" s="1" t="s">
        <v>10827</v>
      </c>
      <c r="F933" s="1" t="s">
        <v>12122</v>
      </c>
    </row>
    <row r="934" spans="1:6" x14ac:dyDescent="0.35">
      <c r="A934" s="1" t="s">
        <v>9556</v>
      </c>
      <c r="B934" s="1" t="s">
        <v>9627</v>
      </c>
      <c r="C934" s="1" t="s">
        <v>9806</v>
      </c>
      <c r="D934" s="1" t="s">
        <v>10429</v>
      </c>
      <c r="E934" s="1" t="s">
        <v>10429</v>
      </c>
      <c r="F934" s="1" t="s">
        <v>10429</v>
      </c>
    </row>
    <row r="935" spans="1:6" x14ac:dyDescent="0.35">
      <c r="A935" s="1" t="s">
        <v>9540</v>
      </c>
      <c r="B935" s="1" t="s">
        <v>9592</v>
      </c>
      <c r="C935" s="1" t="s">
        <v>9902</v>
      </c>
      <c r="D935" s="1" t="s">
        <v>10398</v>
      </c>
      <c r="E935" s="1" t="s">
        <v>11059</v>
      </c>
      <c r="F935" s="1" t="s">
        <v>12271</v>
      </c>
    </row>
    <row r="936" spans="1:6" x14ac:dyDescent="0.35">
      <c r="A936" s="1" t="s">
        <v>9539</v>
      </c>
      <c r="B936" s="1" t="s">
        <v>9673</v>
      </c>
      <c r="C936" s="1" t="s">
        <v>9914</v>
      </c>
      <c r="D936" s="1" t="s">
        <v>10344</v>
      </c>
      <c r="E936" s="1" t="s">
        <v>10985</v>
      </c>
      <c r="F936" s="1" t="s">
        <v>12359</v>
      </c>
    </row>
    <row r="937" spans="1:6" x14ac:dyDescent="0.35">
      <c r="A937" s="1" t="s">
        <v>9551</v>
      </c>
      <c r="B937" s="1" t="s">
        <v>9620</v>
      </c>
      <c r="C937" s="1" t="s">
        <v>9830</v>
      </c>
      <c r="D937" s="1" t="s">
        <v>10228</v>
      </c>
      <c r="E937" s="1" t="s">
        <v>10881</v>
      </c>
      <c r="F937" s="1" t="s">
        <v>12360</v>
      </c>
    </row>
    <row r="938" spans="1:6" x14ac:dyDescent="0.35">
      <c r="A938" s="1" t="s">
        <v>9542</v>
      </c>
      <c r="B938" s="1" t="s">
        <v>9594</v>
      </c>
      <c r="C938" s="1" t="s">
        <v>9946</v>
      </c>
      <c r="D938" s="1" t="s">
        <v>10401</v>
      </c>
      <c r="E938" s="1" t="s">
        <v>11058</v>
      </c>
      <c r="F938" s="1" t="s">
        <v>12361</v>
      </c>
    </row>
    <row r="939" spans="1:6" x14ac:dyDescent="0.35">
      <c r="A939" s="1" t="s">
        <v>9555</v>
      </c>
      <c r="B939" s="1" t="s">
        <v>9636</v>
      </c>
      <c r="C939" s="1" t="s">
        <v>9953</v>
      </c>
      <c r="D939" s="1" t="s">
        <v>10409</v>
      </c>
      <c r="E939" s="1" t="s">
        <v>11104</v>
      </c>
      <c r="F939" s="1" t="s">
        <v>11104</v>
      </c>
    </row>
    <row r="940" spans="1:6" x14ac:dyDescent="0.35">
      <c r="A940" s="1" t="s">
        <v>9544</v>
      </c>
      <c r="B940" s="1" t="s">
        <v>9597</v>
      </c>
      <c r="C940" s="1" t="s">
        <v>9847</v>
      </c>
      <c r="D940" s="1" t="s">
        <v>10430</v>
      </c>
      <c r="E940" s="1" t="s">
        <v>11105</v>
      </c>
      <c r="F940" s="1" t="s">
        <v>12362</v>
      </c>
    </row>
    <row r="941" spans="1:6" x14ac:dyDescent="0.35">
      <c r="A941" s="1" t="s">
        <v>9545</v>
      </c>
      <c r="B941" s="1" t="s">
        <v>9693</v>
      </c>
      <c r="C941" s="1" t="s">
        <v>9966</v>
      </c>
      <c r="D941" s="1" t="s">
        <v>10431</v>
      </c>
      <c r="E941" s="1" t="s">
        <v>11106</v>
      </c>
      <c r="F941" s="1" t="s">
        <v>12363</v>
      </c>
    </row>
    <row r="942" spans="1:6" x14ac:dyDescent="0.35">
      <c r="A942" s="1" t="s">
        <v>9549</v>
      </c>
      <c r="B942" s="1" t="s">
        <v>9615</v>
      </c>
      <c r="C942" s="1" t="s">
        <v>9785</v>
      </c>
      <c r="D942" s="1" t="s">
        <v>10174</v>
      </c>
      <c r="E942" s="1" t="s">
        <v>10770</v>
      </c>
      <c r="F942" s="1" t="s">
        <v>11830</v>
      </c>
    </row>
    <row r="943" spans="1:6" x14ac:dyDescent="0.35">
      <c r="A943" s="1" t="s">
        <v>9544</v>
      </c>
      <c r="B943" s="1" t="s">
        <v>9631</v>
      </c>
      <c r="C943" s="1" t="s">
        <v>9881</v>
      </c>
      <c r="D943" s="1" t="s">
        <v>10296</v>
      </c>
      <c r="E943" s="1" t="s">
        <v>10919</v>
      </c>
      <c r="F943" s="1" t="s">
        <v>12364</v>
      </c>
    </row>
    <row r="944" spans="1:6" x14ac:dyDescent="0.35">
      <c r="A944" s="1" t="s">
        <v>9545</v>
      </c>
      <c r="B944" s="1" t="s">
        <v>9599</v>
      </c>
      <c r="C944" s="1" t="s">
        <v>9810</v>
      </c>
      <c r="D944" s="1" t="s">
        <v>10202</v>
      </c>
      <c r="E944" s="1" t="s">
        <v>10799</v>
      </c>
      <c r="F944" s="1" t="s">
        <v>11863</v>
      </c>
    </row>
    <row r="945" spans="1:6" x14ac:dyDescent="0.35">
      <c r="A945" s="1" t="s">
        <v>9549</v>
      </c>
      <c r="B945" s="1" t="s">
        <v>9653</v>
      </c>
      <c r="C945" s="1" t="s">
        <v>9967</v>
      </c>
      <c r="D945" s="1" t="s">
        <v>10432</v>
      </c>
      <c r="E945" s="1" t="s">
        <v>11107</v>
      </c>
      <c r="F945" s="1" t="s">
        <v>12365</v>
      </c>
    </row>
    <row r="946" spans="1:6" x14ac:dyDescent="0.35">
      <c r="A946" s="1" t="s">
        <v>9555</v>
      </c>
      <c r="B946" s="1" t="s">
        <v>9636</v>
      </c>
      <c r="C946" s="1" t="s">
        <v>9961</v>
      </c>
      <c r="D946" s="1" t="s">
        <v>10433</v>
      </c>
      <c r="E946" s="1" t="s">
        <v>11108</v>
      </c>
      <c r="F946" s="1" t="s">
        <v>12366</v>
      </c>
    </row>
    <row r="947" spans="1:6" x14ac:dyDescent="0.35">
      <c r="A947" s="1" t="s">
        <v>9545</v>
      </c>
      <c r="B947" s="1" t="s">
        <v>9622</v>
      </c>
      <c r="C947" s="1" t="s">
        <v>9796</v>
      </c>
      <c r="D947" s="1" t="s">
        <v>10187</v>
      </c>
      <c r="E947" s="1" t="s">
        <v>10783</v>
      </c>
      <c r="F947" s="1" t="s">
        <v>11845</v>
      </c>
    </row>
    <row r="948" spans="1:6" x14ac:dyDescent="0.35">
      <c r="A948" s="1" t="s">
        <v>9551</v>
      </c>
      <c r="B948" s="1" t="s">
        <v>9620</v>
      </c>
      <c r="C948" s="1" t="s">
        <v>9830</v>
      </c>
      <c r="D948" s="1" t="s">
        <v>10241</v>
      </c>
      <c r="E948" s="1" t="s">
        <v>11109</v>
      </c>
      <c r="F948" s="1" t="s">
        <v>12367</v>
      </c>
    </row>
    <row r="949" spans="1:6" x14ac:dyDescent="0.35">
      <c r="A949" s="1" t="s">
        <v>9544</v>
      </c>
      <c r="B949" s="1" t="s">
        <v>9629</v>
      </c>
      <c r="C949" s="1" t="s">
        <v>9811</v>
      </c>
      <c r="D949" s="1" t="s">
        <v>10203</v>
      </c>
      <c r="E949" s="1" t="s">
        <v>10801</v>
      </c>
      <c r="F949" s="1" t="s">
        <v>11958</v>
      </c>
    </row>
    <row r="950" spans="1:6" x14ac:dyDescent="0.35">
      <c r="A950" s="1" t="s">
        <v>9545</v>
      </c>
      <c r="B950" s="1" t="s">
        <v>9634</v>
      </c>
      <c r="C950" s="1" t="s">
        <v>9819</v>
      </c>
      <c r="D950" s="1" t="s">
        <v>10213</v>
      </c>
      <c r="E950" s="1" t="s">
        <v>10813</v>
      </c>
      <c r="F950" s="1" t="s">
        <v>11878</v>
      </c>
    </row>
    <row r="951" spans="1:6" x14ac:dyDescent="0.35">
      <c r="A951" s="1" t="s">
        <v>9555</v>
      </c>
      <c r="B951" s="1" t="s">
        <v>9625</v>
      </c>
      <c r="C951" s="1" t="s">
        <v>9817</v>
      </c>
      <c r="D951" s="1" t="s">
        <v>10210</v>
      </c>
      <c r="E951" s="1" t="s">
        <v>10808</v>
      </c>
      <c r="F951" s="1" t="s">
        <v>11874</v>
      </c>
    </row>
    <row r="952" spans="1:6" x14ac:dyDescent="0.35">
      <c r="A952" s="1" t="s">
        <v>9540</v>
      </c>
      <c r="B952" s="1" t="s">
        <v>9595</v>
      </c>
      <c r="C952" s="1" t="s">
        <v>9775</v>
      </c>
      <c r="D952" s="1" t="s">
        <v>10230</v>
      </c>
      <c r="E952" s="1" t="s">
        <v>10902</v>
      </c>
      <c r="F952" s="1" t="s">
        <v>12168</v>
      </c>
    </row>
    <row r="953" spans="1:6" x14ac:dyDescent="0.35">
      <c r="A953" s="1" t="s">
        <v>9544</v>
      </c>
      <c r="B953" s="1" t="s">
        <v>9689</v>
      </c>
      <c r="C953" s="1" t="s">
        <v>9968</v>
      </c>
      <c r="D953" s="1" t="s">
        <v>10434</v>
      </c>
      <c r="E953" s="1" t="s">
        <v>11110</v>
      </c>
      <c r="F953" s="1" t="s">
        <v>12368</v>
      </c>
    </row>
    <row r="954" spans="1:6" x14ac:dyDescent="0.35">
      <c r="A954" s="1" t="s">
        <v>9559</v>
      </c>
      <c r="B954" s="1" t="s">
        <v>9694</v>
      </c>
      <c r="C954" s="1" t="s">
        <v>9969</v>
      </c>
      <c r="D954" s="1" t="s">
        <v>10435</v>
      </c>
      <c r="E954" s="1" t="s">
        <v>11111</v>
      </c>
      <c r="F954" s="1" t="s">
        <v>12369</v>
      </c>
    </row>
    <row r="955" spans="1:6" x14ac:dyDescent="0.35">
      <c r="A955" s="1" t="s">
        <v>9557</v>
      </c>
      <c r="B955" s="1" t="s">
        <v>9630</v>
      </c>
      <c r="C955" s="1" t="s">
        <v>9812</v>
      </c>
      <c r="D955" s="1" t="s">
        <v>10205</v>
      </c>
      <c r="E955" s="1" t="s">
        <v>10803</v>
      </c>
      <c r="F955" s="1" t="s">
        <v>12149</v>
      </c>
    </row>
    <row r="956" spans="1:6" x14ac:dyDescent="0.35">
      <c r="A956" s="1" t="s">
        <v>9574</v>
      </c>
      <c r="B956" s="1" t="s">
        <v>9695</v>
      </c>
      <c r="C956" s="1" t="s">
        <v>9970</v>
      </c>
      <c r="D956" s="1" t="s">
        <v>10436</v>
      </c>
      <c r="E956" s="1" t="s">
        <v>11112</v>
      </c>
      <c r="F956" s="1" t="s">
        <v>12370</v>
      </c>
    </row>
    <row r="957" spans="1:6" x14ac:dyDescent="0.35">
      <c r="A957" s="1" t="s">
        <v>9555</v>
      </c>
      <c r="B957" s="1" t="s">
        <v>9625</v>
      </c>
      <c r="C957" s="1" t="s">
        <v>9817</v>
      </c>
      <c r="D957" s="1" t="s">
        <v>10306</v>
      </c>
      <c r="E957" s="1" t="s">
        <v>10931</v>
      </c>
      <c r="F957" s="1" t="s">
        <v>12371</v>
      </c>
    </row>
    <row r="958" spans="1:6" x14ac:dyDescent="0.35">
      <c r="A958" s="1" t="s">
        <v>9553</v>
      </c>
      <c r="B958" s="1" t="s">
        <v>9619</v>
      </c>
      <c r="C958" s="1" t="s">
        <v>9793</v>
      </c>
      <c r="D958" s="1" t="s">
        <v>10424</v>
      </c>
      <c r="E958" s="1" t="s">
        <v>11095</v>
      </c>
      <c r="F958" s="1" t="s">
        <v>12340</v>
      </c>
    </row>
    <row r="959" spans="1:6" x14ac:dyDescent="0.35">
      <c r="A959" s="1" t="s">
        <v>9551</v>
      </c>
      <c r="B959" s="1" t="s">
        <v>9620</v>
      </c>
      <c r="C959" s="1" t="s">
        <v>9845</v>
      </c>
      <c r="D959" s="1" t="s">
        <v>10437</v>
      </c>
      <c r="E959" s="1" t="s">
        <v>11113</v>
      </c>
      <c r="F959" s="1" t="s">
        <v>12372</v>
      </c>
    </row>
    <row r="960" spans="1:6" x14ac:dyDescent="0.35">
      <c r="A960" s="1" t="s">
        <v>9545</v>
      </c>
      <c r="B960" s="1" t="s">
        <v>9599</v>
      </c>
      <c r="C960" s="1" t="s">
        <v>9815</v>
      </c>
      <c r="D960" s="1" t="s">
        <v>10208</v>
      </c>
      <c r="E960" s="1" t="s">
        <v>10806</v>
      </c>
      <c r="F960" s="1" t="s">
        <v>11886</v>
      </c>
    </row>
    <row r="961" spans="1:6" x14ac:dyDescent="0.35">
      <c r="A961" s="1" t="s">
        <v>9542</v>
      </c>
      <c r="B961" s="1" t="s">
        <v>9616</v>
      </c>
      <c r="C961" s="1" t="s">
        <v>9940</v>
      </c>
      <c r="D961" s="1" t="s">
        <v>10393</v>
      </c>
      <c r="E961" s="1" t="s">
        <v>11046</v>
      </c>
      <c r="F961" s="1" t="s">
        <v>12249</v>
      </c>
    </row>
    <row r="962" spans="1:6" x14ac:dyDescent="0.35">
      <c r="A962" s="1" t="s">
        <v>9551</v>
      </c>
      <c r="B962" s="1" t="s">
        <v>9696</v>
      </c>
      <c r="C962" s="1" t="s">
        <v>9971</v>
      </c>
      <c r="D962" s="1" t="s">
        <v>10438</v>
      </c>
      <c r="E962" s="1" t="s">
        <v>11114</v>
      </c>
      <c r="F962" s="1" t="s">
        <v>12373</v>
      </c>
    </row>
    <row r="963" spans="1:6" x14ac:dyDescent="0.35">
      <c r="A963" s="1" t="s">
        <v>9556</v>
      </c>
      <c r="B963" s="1" t="s">
        <v>9647</v>
      </c>
      <c r="C963" s="1" t="s">
        <v>9849</v>
      </c>
      <c r="D963" s="1" t="s">
        <v>10252</v>
      </c>
      <c r="E963" s="1" t="s">
        <v>10858</v>
      </c>
      <c r="F963" s="1" t="s">
        <v>12374</v>
      </c>
    </row>
    <row r="964" spans="1:6" x14ac:dyDescent="0.35">
      <c r="A964" s="1" t="s">
        <v>9549</v>
      </c>
      <c r="B964" s="1" t="s">
        <v>9615</v>
      </c>
      <c r="C964" s="1" t="s">
        <v>9785</v>
      </c>
      <c r="D964" s="1" t="s">
        <v>10294</v>
      </c>
      <c r="E964" s="1" t="s">
        <v>10914</v>
      </c>
      <c r="F964" s="1" t="s">
        <v>12375</v>
      </c>
    </row>
    <row r="965" spans="1:6" x14ac:dyDescent="0.35">
      <c r="A965" s="1" t="s">
        <v>9542</v>
      </c>
      <c r="B965" s="1" t="s">
        <v>9616</v>
      </c>
      <c r="C965" s="1" t="s">
        <v>9786</v>
      </c>
      <c r="D965" s="1" t="s">
        <v>10198</v>
      </c>
      <c r="E965" s="1" t="s">
        <v>10795</v>
      </c>
      <c r="F965" s="1" t="s">
        <v>11859</v>
      </c>
    </row>
    <row r="966" spans="1:6" x14ac:dyDescent="0.35">
      <c r="A966" s="1" t="s">
        <v>9555</v>
      </c>
      <c r="B966" s="1" t="s">
        <v>9636</v>
      </c>
      <c r="C966" s="1" t="s">
        <v>9953</v>
      </c>
      <c r="D966" s="1" t="s">
        <v>10409</v>
      </c>
      <c r="E966" s="1" t="s">
        <v>11104</v>
      </c>
      <c r="F966" s="1" t="s">
        <v>11104</v>
      </c>
    </row>
    <row r="967" spans="1:6" x14ac:dyDescent="0.35">
      <c r="A967" s="1" t="s">
        <v>9540</v>
      </c>
      <c r="B967" s="1" t="s">
        <v>9592</v>
      </c>
      <c r="C967" s="1" t="s">
        <v>9903</v>
      </c>
      <c r="D967" s="1" t="s">
        <v>10325</v>
      </c>
      <c r="E967" s="1" t="s">
        <v>10953</v>
      </c>
      <c r="F967" s="1" t="s">
        <v>12091</v>
      </c>
    </row>
    <row r="968" spans="1:6" x14ac:dyDescent="0.35">
      <c r="A968" s="1" t="s">
        <v>9542</v>
      </c>
      <c r="B968" s="1" t="s">
        <v>9616</v>
      </c>
      <c r="C968" s="1" t="s">
        <v>9786</v>
      </c>
      <c r="D968" s="1" t="s">
        <v>10198</v>
      </c>
      <c r="E968" s="1" t="s">
        <v>10795</v>
      </c>
      <c r="F968" s="1" t="s">
        <v>11915</v>
      </c>
    </row>
    <row r="969" spans="1:6" x14ac:dyDescent="0.35">
      <c r="A969" s="1" t="s">
        <v>9544</v>
      </c>
      <c r="B969" s="1" t="s">
        <v>9631</v>
      </c>
      <c r="C969" s="1" t="s">
        <v>9813</v>
      </c>
      <c r="D969" s="1" t="s">
        <v>10206</v>
      </c>
      <c r="E969" s="1" t="s">
        <v>11115</v>
      </c>
      <c r="F969" s="1" t="s">
        <v>12376</v>
      </c>
    </row>
    <row r="970" spans="1:6" x14ac:dyDescent="0.35">
      <c r="A970" s="1" t="s">
        <v>9545</v>
      </c>
      <c r="B970" s="1" t="s">
        <v>9599</v>
      </c>
      <c r="C970" s="1" t="s">
        <v>9810</v>
      </c>
      <c r="D970" s="1" t="s">
        <v>10202</v>
      </c>
      <c r="E970" s="1" t="s">
        <v>10799</v>
      </c>
      <c r="F970" s="1" t="s">
        <v>12377</v>
      </c>
    </row>
    <row r="971" spans="1:6" x14ac:dyDescent="0.35">
      <c r="A971" s="1" t="s">
        <v>9542</v>
      </c>
      <c r="B971" s="1" t="s">
        <v>9603</v>
      </c>
      <c r="C971" s="1" t="s">
        <v>9773</v>
      </c>
      <c r="D971" s="1" t="s">
        <v>10162</v>
      </c>
      <c r="E971" s="1" t="s">
        <v>10758</v>
      </c>
      <c r="F971" s="1" t="s">
        <v>11931</v>
      </c>
    </row>
    <row r="972" spans="1:6" x14ac:dyDescent="0.35">
      <c r="A972" s="1" t="s">
        <v>9545</v>
      </c>
      <c r="B972" s="1" t="s">
        <v>9599</v>
      </c>
      <c r="C972" s="1" t="s">
        <v>9815</v>
      </c>
      <c r="D972" s="1" t="s">
        <v>10208</v>
      </c>
      <c r="E972" s="1" t="s">
        <v>10806</v>
      </c>
      <c r="F972" s="1" t="s">
        <v>11886</v>
      </c>
    </row>
    <row r="973" spans="1:6" x14ac:dyDescent="0.35">
      <c r="A973" s="1" t="s">
        <v>9540</v>
      </c>
      <c r="B973" s="1" t="s">
        <v>9595</v>
      </c>
      <c r="C973" s="1" t="s">
        <v>9868</v>
      </c>
      <c r="D973" s="1" t="s">
        <v>10278</v>
      </c>
      <c r="E973" s="1" t="s">
        <v>10891</v>
      </c>
      <c r="F973" s="1" t="s">
        <v>11992</v>
      </c>
    </row>
    <row r="974" spans="1:6" x14ac:dyDescent="0.35">
      <c r="A974" s="1" t="s">
        <v>9546</v>
      </c>
      <c r="B974" s="1" t="s">
        <v>9660</v>
      </c>
      <c r="C974" s="1" t="s">
        <v>9875</v>
      </c>
      <c r="D974" s="1" t="s">
        <v>10439</v>
      </c>
      <c r="E974" s="1" t="s">
        <v>11116</v>
      </c>
      <c r="F974" s="1" t="s">
        <v>12378</v>
      </c>
    </row>
    <row r="975" spans="1:6" x14ac:dyDescent="0.35">
      <c r="A975" s="1" t="s">
        <v>9539</v>
      </c>
      <c r="B975" s="1" t="s">
        <v>9656</v>
      </c>
      <c r="C975" s="1" t="s">
        <v>9867</v>
      </c>
      <c r="D975" s="1" t="s">
        <v>10275</v>
      </c>
      <c r="E975" s="1" t="s">
        <v>10887</v>
      </c>
      <c r="F975" s="1" t="s">
        <v>12379</v>
      </c>
    </row>
    <row r="976" spans="1:6" x14ac:dyDescent="0.35">
      <c r="A976" s="1" t="s">
        <v>9543</v>
      </c>
      <c r="B976" s="1" t="s">
        <v>9596</v>
      </c>
      <c r="C976" s="1" t="s">
        <v>9863</v>
      </c>
      <c r="D976" s="1" t="s">
        <v>10270</v>
      </c>
      <c r="E976" s="1" t="s">
        <v>10876</v>
      </c>
      <c r="F976" s="1" t="s">
        <v>12380</v>
      </c>
    </row>
    <row r="977" spans="1:6" x14ac:dyDescent="0.35">
      <c r="A977" s="1" t="s">
        <v>9544</v>
      </c>
      <c r="B977" s="1" t="s">
        <v>9655</v>
      </c>
      <c r="C977" s="1" t="s">
        <v>9866</v>
      </c>
      <c r="D977" s="1" t="s">
        <v>10274</v>
      </c>
      <c r="E977" s="1" t="s">
        <v>10886</v>
      </c>
      <c r="F977" s="1" t="s">
        <v>12381</v>
      </c>
    </row>
    <row r="978" spans="1:6" x14ac:dyDescent="0.35">
      <c r="A978" s="1" t="s">
        <v>9555</v>
      </c>
      <c r="B978" s="1" t="s">
        <v>9676</v>
      </c>
      <c r="C978" s="1" t="s">
        <v>9918</v>
      </c>
      <c r="D978" s="1" t="s">
        <v>10352</v>
      </c>
      <c r="E978" s="1" t="s">
        <v>10993</v>
      </c>
      <c r="F978" s="1" t="s">
        <v>12160</v>
      </c>
    </row>
    <row r="979" spans="1:6" x14ac:dyDescent="0.35">
      <c r="A979" s="1" t="s">
        <v>9545</v>
      </c>
      <c r="B979" s="1" t="s">
        <v>9613</v>
      </c>
      <c r="C979" s="1" t="s">
        <v>9783</v>
      </c>
      <c r="D979" s="1" t="s">
        <v>10240</v>
      </c>
      <c r="E979" s="1" t="s">
        <v>10843</v>
      </c>
      <c r="F979" s="1" t="s">
        <v>12382</v>
      </c>
    </row>
    <row r="980" spans="1:6" x14ac:dyDescent="0.35">
      <c r="A980" s="1" t="s">
        <v>9556</v>
      </c>
      <c r="B980" s="1" t="s">
        <v>9627</v>
      </c>
      <c r="C980" s="1" t="s">
        <v>9806</v>
      </c>
      <c r="D980" s="1" t="s">
        <v>10211</v>
      </c>
      <c r="E980" s="1" t="s">
        <v>10960</v>
      </c>
      <c r="F980" s="1" t="s">
        <v>10960</v>
      </c>
    </row>
    <row r="981" spans="1:6" x14ac:dyDescent="0.35">
      <c r="A981" s="1" t="s">
        <v>9543</v>
      </c>
      <c r="B981" s="1" t="s">
        <v>9596</v>
      </c>
      <c r="C981" s="1" t="s">
        <v>9809</v>
      </c>
      <c r="D981" s="1" t="s">
        <v>10247</v>
      </c>
      <c r="E981" s="1" t="s">
        <v>10851</v>
      </c>
      <c r="F981" s="1" t="s">
        <v>11935</v>
      </c>
    </row>
    <row r="982" spans="1:6" x14ac:dyDescent="0.35">
      <c r="A982" s="1" t="s">
        <v>9542</v>
      </c>
      <c r="B982" s="1" t="s">
        <v>9641</v>
      </c>
      <c r="C982" s="1" t="s">
        <v>9834</v>
      </c>
      <c r="D982" s="1" t="s">
        <v>10233</v>
      </c>
      <c r="E982" s="1" t="s">
        <v>10835</v>
      </c>
      <c r="F982" s="1" t="s">
        <v>12133</v>
      </c>
    </row>
    <row r="983" spans="1:6" x14ac:dyDescent="0.35">
      <c r="A983" s="1" t="s">
        <v>9545</v>
      </c>
      <c r="B983" s="1" t="s">
        <v>9599</v>
      </c>
      <c r="C983" s="1" t="s">
        <v>9790</v>
      </c>
      <c r="D983" s="1" t="s">
        <v>10179</v>
      </c>
      <c r="E983" s="1" t="s">
        <v>10775</v>
      </c>
      <c r="F983" s="1" t="s">
        <v>11837</v>
      </c>
    </row>
    <row r="984" spans="1:6" x14ac:dyDescent="0.35">
      <c r="A984" s="1" t="s">
        <v>9545</v>
      </c>
      <c r="B984" s="1" t="s">
        <v>9599</v>
      </c>
      <c r="C984" s="1" t="s">
        <v>9887</v>
      </c>
      <c r="D984" s="1" t="s">
        <v>9887</v>
      </c>
      <c r="E984" s="1" t="s">
        <v>9887</v>
      </c>
      <c r="F984" s="1" t="s">
        <v>9887</v>
      </c>
    </row>
    <row r="985" spans="1:6" x14ac:dyDescent="0.35">
      <c r="A985" s="1" t="s">
        <v>9540</v>
      </c>
      <c r="B985" s="1" t="s">
        <v>9592</v>
      </c>
      <c r="C985" s="1" t="s">
        <v>9972</v>
      </c>
      <c r="D985" s="1" t="s">
        <v>10440</v>
      </c>
      <c r="E985" s="1" t="s">
        <v>11117</v>
      </c>
      <c r="F985" s="1" t="s">
        <v>12383</v>
      </c>
    </row>
    <row r="986" spans="1:6" x14ac:dyDescent="0.35">
      <c r="A986" s="1" t="s">
        <v>9545</v>
      </c>
      <c r="B986" s="1" t="s">
        <v>9648</v>
      </c>
      <c r="C986" s="1" t="s">
        <v>9850</v>
      </c>
      <c r="D986" s="1" t="s">
        <v>10254</v>
      </c>
      <c r="E986" s="1" t="s">
        <v>10860</v>
      </c>
      <c r="F986" s="1" t="s">
        <v>12384</v>
      </c>
    </row>
    <row r="987" spans="1:6" x14ac:dyDescent="0.35">
      <c r="A987" s="1" t="s">
        <v>9545</v>
      </c>
      <c r="B987" s="1" t="s">
        <v>9614</v>
      </c>
      <c r="C987" s="1" t="s">
        <v>9840</v>
      </c>
      <c r="D987" s="1" t="s">
        <v>10239</v>
      </c>
      <c r="E987" s="1" t="s">
        <v>10842</v>
      </c>
      <c r="F987" s="1" t="s">
        <v>12099</v>
      </c>
    </row>
    <row r="988" spans="1:6" x14ac:dyDescent="0.35">
      <c r="A988" s="1" t="s">
        <v>9544</v>
      </c>
      <c r="B988" s="1" t="s">
        <v>9597</v>
      </c>
      <c r="C988" s="1" t="s">
        <v>9869</v>
      </c>
      <c r="D988" s="1" t="s">
        <v>10279</v>
      </c>
      <c r="E988" s="1" t="s">
        <v>11118</v>
      </c>
      <c r="F988" s="1" t="s">
        <v>12385</v>
      </c>
    </row>
    <row r="989" spans="1:6" x14ac:dyDescent="0.35">
      <c r="A989" s="1" t="s">
        <v>9545</v>
      </c>
      <c r="B989" s="1" t="s">
        <v>9599</v>
      </c>
      <c r="C989" s="1" t="s">
        <v>9810</v>
      </c>
      <c r="D989" s="1" t="s">
        <v>10202</v>
      </c>
      <c r="E989" s="1" t="s">
        <v>10799</v>
      </c>
      <c r="F989" s="1" t="s">
        <v>11913</v>
      </c>
    </row>
    <row r="990" spans="1:6" x14ac:dyDescent="0.35">
      <c r="A990" s="1" t="s">
        <v>9548</v>
      </c>
      <c r="B990" s="1" t="s">
        <v>9672</v>
      </c>
      <c r="C990" s="1" t="s">
        <v>9905</v>
      </c>
      <c r="D990" s="1" t="s">
        <v>10330</v>
      </c>
      <c r="E990" s="1" t="s">
        <v>10966</v>
      </c>
      <c r="F990" s="1" t="s">
        <v>12115</v>
      </c>
    </row>
    <row r="991" spans="1:6" x14ac:dyDescent="0.35">
      <c r="A991" s="1" t="s">
        <v>9539</v>
      </c>
      <c r="B991" s="1" t="s">
        <v>9635</v>
      </c>
      <c r="C991" s="1" t="s">
        <v>9824</v>
      </c>
      <c r="D991" s="1" t="s">
        <v>10221</v>
      </c>
      <c r="E991" s="1" t="s">
        <v>10997</v>
      </c>
      <c r="F991" s="1" t="s">
        <v>12165</v>
      </c>
    </row>
    <row r="992" spans="1:6" x14ac:dyDescent="0.35">
      <c r="A992" s="1" t="s">
        <v>9549</v>
      </c>
      <c r="B992" s="1" t="s">
        <v>9615</v>
      </c>
      <c r="C992" s="1" t="s">
        <v>9785</v>
      </c>
      <c r="D992" s="1" t="s">
        <v>10294</v>
      </c>
      <c r="E992" s="1" t="s">
        <v>10914</v>
      </c>
      <c r="F992" s="1" t="s">
        <v>12060</v>
      </c>
    </row>
    <row r="993" spans="1:6" x14ac:dyDescent="0.35">
      <c r="A993" s="1" t="s">
        <v>9556</v>
      </c>
      <c r="B993" s="1" t="s">
        <v>9647</v>
      </c>
      <c r="C993" s="1" t="s">
        <v>9849</v>
      </c>
      <c r="D993" s="1" t="s">
        <v>10252</v>
      </c>
      <c r="E993" s="1" t="s">
        <v>11119</v>
      </c>
      <c r="F993" s="1" t="s">
        <v>11119</v>
      </c>
    </row>
    <row r="994" spans="1:6" x14ac:dyDescent="0.35">
      <c r="A994" s="1" t="s">
        <v>9546</v>
      </c>
      <c r="B994" s="1" t="s">
        <v>9617</v>
      </c>
      <c r="C994" s="1" t="s">
        <v>9973</v>
      </c>
      <c r="D994" s="1" t="s">
        <v>10441</v>
      </c>
      <c r="E994" s="1" t="s">
        <v>11120</v>
      </c>
      <c r="F994" s="1" t="s">
        <v>12386</v>
      </c>
    </row>
    <row r="995" spans="1:6" x14ac:dyDescent="0.35">
      <c r="A995" s="1" t="s">
        <v>9540</v>
      </c>
      <c r="B995" s="1" t="s">
        <v>9592</v>
      </c>
      <c r="C995" s="1" t="s">
        <v>9864</v>
      </c>
      <c r="D995" s="1" t="s">
        <v>10271</v>
      </c>
      <c r="E995" s="1" t="s">
        <v>11082</v>
      </c>
      <c r="F995" s="1" t="s">
        <v>12387</v>
      </c>
    </row>
    <row r="996" spans="1:6" x14ac:dyDescent="0.35">
      <c r="A996" s="1" t="s">
        <v>9551</v>
      </c>
      <c r="B996" s="1" t="s">
        <v>9620</v>
      </c>
      <c r="C996" s="1" t="s">
        <v>9830</v>
      </c>
      <c r="D996" s="1" t="s">
        <v>10241</v>
      </c>
      <c r="E996" s="1" t="s">
        <v>11121</v>
      </c>
      <c r="F996" s="1" t="s">
        <v>12388</v>
      </c>
    </row>
    <row r="997" spans="1:6" x14ac:dyDescent="0.35">
      <c r="A997" s="1" t="s">
        <v>9544</v>
      </c>
      <c r="B997" s="1" t="s">
        <v>9631</v>
      </c>
      <c r="C997" s="1" t="s">
        <v>9813</v>
      </c>
      <c r="D997" s="1" t="s">
        <v>10206</v>
      </c>
      <c r="E997" s="1" t="s">
        <v>11122</v>
      </c>
      <c r="F997" s="1" t="s">
        <v>12389</v>
      </c>
    </row>
    <row r="998" spans="1:6" x14ac:dyDescent="0.35">
      <c r="A998" s="1" t="s">
        <v>9543</v>
      </c>
      <c r="B998" s="1" t="s">
        <v>9596</v>
      </c>
      <c r="C998" s="1" t="s">
        <v>9863</v>
      </c>
      <c r="D998" s="1" t="s">
        <v>10270</v>
      </c>
      <c r="E998" s="1" t="s">
        <v>10876</v>
      </c>
      <c r="F998" s="1" t="s">
        <v>12380</v>
      </c>
    </row>
    <row r="999" spans="1:6" x14ac:dyDescent="0.35">
      <c r="A999" s="1" t="s">
        <v>9556</v>
      </c>
      <c r="B999" s="1" t="s">
        <v>9627</v>
      </c>
      <c r="C999" s="1" t="s">
        <v>9806</v>
      </c>
      <c r="D999" s="1" t="s">
        <v>10429</v>
      </c>
      <c r="E999" s="1" t="s">
        <v>10429</v>
      </c>
      <c r="F999" s="1" t="s">
        <v>10429</v>
      </c>
    </row>
    <row r="1000" spans="1:6" x14ac:dyDescent="0.35">
      <c r="A1000" s="1" t="s">
        <v>9545</v>
      </c>
      <c r="B1000" s="1" t="s">
        <v>9599</v>
      </c>
      <c r="C1000" s="1" t="s">
        <v>9810</v>
      </c>
      <c r="D1000" s="1" t="s">
        <v>10202</v>
      </c>
      <c r="E1000" s="1" t="s">
        <v>10799</v>
      </c>
      <c r="F1000" s="1" t="s">
        <v>12390</v>
      </c>
    </row>
    <row r="1001" spans="1:6" x14ac:dyDescent="0.35">
      <c r="A1001" s="1" t="s">
        <v>9542</v>
      </c>
      <c r="B1001" s="1" t="s">
        <v>9603</v>
      </c>
      <c r="C1001" s="1" t="s">
        <v>9773</v>
      </c>
      <c r="D1001" s="1" t="s">
        <v>10162</v>
      </c>
      <c r="E1001" s="1" t="s">
        <v>10758</v>
      </c>
      <c r="F1001" s="1" t="s">
        <v>11931</v>
      </c>
    </row>
    <row r="1002" spans="1:6" x14ac:dyDescent="0.35">
      <c r="A1002" s="1" t="s">
        <v>9556</v>
      </c>
      <c r="B1002" s="1" t="s">
        <v>9647</v>
      </c>
      <c r="C1002" s="1" t="s">
        <v>9859</v>
      </c>
      <c r="D1002" s="1" t="s">
        <v>10266</v>
      </c>
      <c r="E1002" s="1" t="s">
        <v>11123</v>
      </c>
      <c r="F1002" s="1" t="s">
        <v>11123</v>
      </c>
    </row>
    <row r="1003" spans="1:6" x14ac:dyDescent="0.35">
      <c r="A1003" s="1" t="s">
        <v>9556</v>
      </c>
      <c r="B1003" s="1" t="s">
        <v>9647</v>
      </c>
      <c r="C1003" s="1" t="s">
        <v>9859</v>
      </c>
      <c r="D1003" s="1" t="s">
        <v>10266</v>
      </c>
      <c r="E1003" s="1" t="s">
        <v>11123</v>
      </c>
      <c r="F1003" s="1" t="s">
        <v>11123</v>
      </c>
    </row>
    <row r="1004" spans="1:6" x14ac:dyDescent="0.35">
      <c r="A1004" s="1" t="s">
        <v>9542</v>
      </c>
      <c r="B1004" s="1" t="s">
        <v>9616</v>
      </c>
      <c r="C1004" s="1" t="s">
        <v>9940</v>
      </c>
      <c r="D1004" s="1" t="s">
        <v>10393</v>
      </c>
      <c r="E1004" s="1" t="s">
        <v>11046</v>
      </c>
      <c r="F1004" s="1" t="s">
        <v>12249</v>
      </c>
    </row>
    <row r="1005" spans="1:6" x14ac:dyDescent="0.35">
      <c r="A1005" s="1" t="s">
        <v>9543</v>
      </c>
      <c r="B1005" s="1" t="s">
        <v>9608</v>
      </c>
      <c r="C1005" s="1" t="s">
        <v>9779</v>
      </c>
      <c r="D1005" s="1" t="s">
        <v>10214</v>
      </c>
      <c r="E1005" s="1" t="s">
        <v>10814</v>
      </c>
      <c r="F1005" s="1" t="s">
        <v>12300</v>
      </c>
    </row>
    <row r="1006" spans="1:6" x14ac:dyDescent="0.35">
      <c r="A1006" s="1" t="s">
        <v>9542</v>
      </c>
      <c r="B1006" s="1" t="s">
        <v>9603</v>
      </c>
      <c r="C1006" s="1" t="s">
        <v>9773</v>
      </c>
      <c r="D1006" s="1" t="s">
        <v>10162</v>
      </c>
      <c r="E1006" s="1" t="s">
        <v>10758</v>
      </c>
      <c r="F1006" s="1" t="s">
        <v>12391</v>
      </c>
    </row>
    <row r="1007" spans="1:6" x14ac:dyDescent="0.35">
      <c r="A1007" s="1" t="s">
        <v>9555</v>
      </c>
      <c r="B1007" s="1" t="s">
        <v>9636</v>
      </c>
      <c r="C1007" s="1" t="s">
        <v>9974</v>
      </c>
      <c r="D1007" s="1" t="s">
        <v>9974</v>
      </c>
      <c r="E1007" s="1" t="s">
        <v>9974</v>
      </c>
      <c r="F1007" s="1" t="s">
        <v>9974</v>
      </c>
    </row>
    <row r="1008" spans="1:6" x14ac:dyDescent="0.35">
      <c r="A1008" s="1" t="s">
        <v>9573</v>
      </c>
      <c r="B1008" s="1" t="s">
        <v>9683</v>
      </c>
      <c r="C1008" s="1" t="s">
        <v>9936</v>
      </c>
      <c r="D1008" s="1" t="s">
        <v>10382</v>
      </c>
      <c r="E1008" s="1" t="s">
        <v>11032</v>
      </c>
      <c r="F1008" s="1" t="s">
        <v>12227</v>
      </c>
    </row>
    <row r="1009" spans="1:6" x14ac:dyDescent="0.35">
      <c r="A1009" s="1" t="s">
        <v>9551</v>
      </c>
      <c r="B1009" s="1" t="s">
        <v>9620</v>
      </c>
      <c r="C1009" s="1" t="s">
        <v>9895</v>
      </c>
      <c r="D1009" s="1" t="s">
        <v>10316</v>
      </c>
      <c r="E1009" s="1" t="s">
        <v>10941</v>
      </c>
      <c r="F1009" s="1" t="s">
        <v>12392</v>
      </c>
    </row>
    <row r="1010" spans="1:6" x14ac:dyDescent="0.35">
      <c r="A1010" s="1" t="s">
        <v>9548</v>
      </c>
      <c r="B1010" s="1" t="s">
        <v>9605</v>
      </c>
      <c r="C1010" s="1" t="s">
        <v>9776</v>
      </c>
      <c r="D1010" s="1" t="s">
        <v>10165</v>
      </c>
      <c r="E1010" s="1" t="s">
        <v>10811</v>
      </c>
      <c r="F1010" s="1" t="s">
        <v>12129</v>
      </c>
    </row>
    <row r="1011" spans="1:6" x14ac:dyDescent="0.35">
      <c r="A1011" s="1" t="s">
        <v>9551</v>
      </c>
      <c r="B1011" s="1" t="s">
        <v>9620</v>
      </c>
      <c r="C1011" s="1" t="s">
        <v>9794</v>
      </c>
      <c r="D1011" s="1" t="s">
        <v>10185</v>
      </c>
      <c r="E1011" s="1" t="s">
        <v>10781</v>
      </c>
      <c r="F1011" s="1" t="s">
        <v>11981</v>
      </c>
    </row>
    <row r="1012" spans="1:6" x14ac:dyDescent="0.35">
      <c r="A1012" s="1" t="s">
        <v>9545</v>
      </c>
      <c r="B1012" s="1" t="s">
        <v>9697</v>
      </c>
      <c r="C1012" s="1" t="s">
        <v>9975</v>
      </c>
      <c r="D1012" s="1" t="s">
        <v>10442</v>
      </c>
      <c r="E1012" s="1" t="s">
        <v>11124</v>
      </c>
      <c r="F1012" s="1" t="s">
        <v>12393</v>
      </c>
    </row>
    <row r="1013" spans="1:6" x14ac:dyDescent="0.35">
      <c r="A1013" s="1" t="s">
        <v>9545</v>
      </c>
      <c r="B1013" s="1" t="s">
        <v>9599</v>
      </c>
      <c r="C1013" s="1" t="s">
        <v>9788</v>
      </c>
      <c r="D1013" s="1" t="s">
        <v>10177</v>
      </c>
      <c r="E1013" s="1" t="s">
        <v>10773</v>
      </c>
      <c r="F1013" s="1" t="s">
        <v>11834</v>
      </c>
    </row>
    <row r="1014" spans="1:6" x14ac:dyDescent="0.35">
      <c r="A1014" s="1" t="s">
        <v>9545</v>
      </c>
      <c r="B1014" s="1" t="s">
        <v>9612</v>
      </c>
      <c r="C1014" s="1" t="s">
        <v>9612</v>
      </c>
      <c r="D1014" s="1" t="s">
        <v>9612</v>
      </c>
      <c r="E1014" s="1" t="s">
        <v>9612</v>
      </c>
      <c r="F1014" s="1" t="s">
        <v>9612</v>
      </c>
    </row>
    <row r="1015" spans="1:6" x14ac:dyDescent="0.35">
      <c r="A1015" s="1" t="s">
        <v>9565</v>
      </c>
      <c r="B1015" s="1" t="s">
        <v>9661</v>
      </c>
      <c r="C1015" s="1" t="s">
        <v>9877</v>
      </c>
      <c r="D1015" s="1" t="s">
        <v>10290</v>
      </c>
      <c r="E1015" s="1" t="s">
        <v>10908</v>
      </c>
      <c r="F1015" s="1" t="s">
        <v>12394</v>
      </c>
    </row>
    <row r="1016" spans="1:6" x14ac:dyDescent="0.35">
      <c r="A1016" s="1" t="s">
        <v>9552</v>
      </c>
      <c r="B1016" s="1" t="s">
        <v>9618</v>
      </c>
      <c r="C1016" s="1" t="s">
        <v>9791</v>
      </c>
      <c r="D1016" s="1" t="s">
        <v>10219</v>
      </c>
      <c r="E1016" s="1" t="s">
        <v>10820</v>
      </c>
      <c r="F1016" s="1" t="s">
        <v>11892</v>
      </c>
    </row>
    <row r="1017" spans="1:6" x14ac:dyDescent="0.35">
      <c r="A1017" s="1" t="s">
        <v>9545</v>
      </c>
      <c r="B1017" s="1" t="s">
        <v>9599</v>
      </c>
      <c r="C1017" s="1" t="s">
        <v>9810</v>
      </c>
      <c r="D1017" s="1" t="s">
        <v>10202</v>
      </c>
      <c r="E1017" s="1" t="s">
        <v>10799</v>
      </c>
      <c r="F1017" s="1" t="s">
        <v>11913</v>
      </c>
    </row>
    <row r="1018" spans="1:6" x14ac:dyDescent="0.35">
      <c r="A1018" s="1" t="s">
        <v>9544</v>
      </c>
      <c r="B1018" s="1" t="s">
        <v>9631</v>
      </c>
      <c r="C1018" s="1" t="s">
        <v>9813</v>
      </c>
      <c r="D1018" s="1" t="s">
        <v>10357</v>
      </c>
      <c r="E1018" s="1" t="s">
        <v>11125</v>
      </c>
      <c r="F1018" s="1" t="s">
        <v>12395</v>
      </c>
    </row>
    <row r="1019" spans="1:6" x14ac:dyDescent="0.35">
      <c r="A1019" s="1" t="s">
        <v>9551</v>
      </c>
      <c r="B1019" s="1" t="s">
        <v>9620</v>
      </c>
      <c r="C1019" s="1" t="s">
        <v>9794</v>
      </c>
      <c r="D1019" s="1" t="s">
        <v>10217</v>
      </c>
      <c r="E1019" s="1" t="s">
        <v>10817</v>
      </c>
      <c r="F1019" s="1" t="s">
        <v>12396</v>
      </c>
    </row>
    <row r="1020" spans="1:6" x14ac:dyDescent="0.35">
      <c r="A1020" s="1" t="s">
        <v>9554</v>
      </c>
      <c r="B1020" s="1" t="s">
        <v>9621</v>
      </c>
      <c r="C1020" s="1" t="s">
        <v>9795</v>
      </c>
      <c r="D1020" s="1" t="s">
        <v>10186</v>
      </c>
      <c r="E1020" s="1" t="s">
        <v>10782</v>
      </c>
      <c r="F1020" s="1" t="s">
        <v>11844</v>
      </c>
    </row>
    <row r="1021" spans="1:6" x14ac:dyDescent="0.35">
      <c r="A1021" s="1" t="s">
        <v>9552</v>
      </c>
      <c r="B1021" s="1" t="s">
        <v>9618</v>
      </c>
      <c r="C1021" s="1" t="s">
        <v>9791</v>
      </c>
      <c r="D1021" s="1" t="s">
        <v>10219</v>
      </c>
      <c r="E1021" s="1" t="s">
        <v>10820</v>
      </c>
      <c r="F1021" s="1" t="s">
        <v>11892</v>
      </c>
    </row>
    <row r="1022" spans="1:6" x14ac:dyDescent="0.35">
      <c r="A1022" s="1" t="s">
        <v>9546</v>
      </c>
      <c r="B1022" s="1" t="s">
        <v>9617</v>
      </c>
      <c r="C1022" s="1" t="s">
        <v>9787</v>
      </c>
      <c r="D1022" s="1" t="s">
        <v>10176</v>
      </c>
      <c r="E1022" s="1" t="s">
        <v>10772</v>
      </c>
      <c r="F1022" s="1" t="s">
        <v>12397</v>
      </c>
    </row>
    <row r="1023" spans="1:6" x14ac:dyDescent="0.35">
      <c r="A1023" s="1" t="s">
        <v>9547</v>
      </c>
      <c r="B1023" s="1" t="s">
        <v>9698</v>
      </c>
      <c r="C1023" s="1" t="s">
        <v>9976</v>
      </c>
      <c r="D1023" s="1" t="s">
        <v>10443</v>
      </c>
      <c r="E1023" s="1" t="s">
        <v>11126</v>
      </c>
      <c r="F1023" s="1" t="s">
        <v>12398</v>
      </c>
    </row>
    <row r="1024" spans="1:6" x14ac:dyDescent="0.35">
      <c r="A1024" s="1" t="s">
        <v>9555</v>
      </c>
      <c r="B1024" s="1" t="s">
        <v>9636</v>
      </c>
      <c r="C1024" s="1" t="s">
        <v>9897</v>
      </c>
      <c r="D1024" s="1" t="s">
        <v>10319</v>
      </c>
      <c r="E1024" s="1" t="s">
        <v>11127</v>
      </c>
      <c r="F1024" s="1" t="s">
        <v>12399</v>
      </c>
    </row>
    <row r="1025" spans="1:6" x14ac:dyDescent="0.35">
      <c r="A1025" s="1" t="s">
        <v>9543</v>
      </c>
      <c r="B1025" s="1" t="s">
        <v>9596</v>
      </c>
      <c r="C1025" s="1" t="s">
        <v>9942</v>
      </c>
      <c r="D1025" s="1" t="s">
        <v>10395</v>
      </c>
      <c r="E1025" s="1" t="s">
        <v>11050</v>
      </c>
      <c r="F1025" s="1" t="s">
        <v>12400</v>
      </c>
    </row>
    <row r="1026" spans="1:6" x14ac:dyDescent="0.35">
      <c r="A1026" s="1" t="s">
        <v>9543</v>
      </c>
      <c r="B1026" s="1" t="s">
        <v>9596</v>
      </c>
      <c r="C1026" s="1" t="s">
        <v>9809</v>
      </c>
      <c r="D1026" s="1" t="s">
        <v>10201</v>
      </c>
      <c r="E1026" s="1" t="s">
        <v>10798</v>
      </c>
      <c r="F1026" s="1" t="s">
        <v>12103</v>
      </c>
    </row>
    <row r="1027" spans="1:6" x14ac:dyDescent="0.35">
      <c r="A1027" s="1" t="s">
        <v>9551</v>
      </c>
      <c r="B1027" s="1" t="s">
        <v>9620</v>
      </c>
      <c r="C1027" s="1" t="s">
        <v>9895</v>
      </c>
      <c r="D1027" s="1" t="s">
        <v>10444</v>
      </c>
      <c r="E1027" s="1" t="s">
        <v>11128</v>
      </c>
      <c r="F1027" s="1" t="s">
        <v>12401</v>
      </c>
    </row>
    <row r="1028" spans="1:6" x14ac:dyDescent="0.35">
      <c r="A1028" s="1" t="s">
        <v>9545</v>
      </c>
      <c r="B1028" s="1" t="s">
        <v>9612</v>
      </c>
      <c r="C1028" s="1" t="s">
        <v>9612</v>
      </c>
      <c r="D1028" s="1" t="s">
        <v>9612</v>
      </c>
      <c r="E1028" s="1" t="s">
        <v>9612</v>
      </c>
      <c r="F1028" s="1" t="s">
        <v>9612</v>
      </c>
    </row>
    <row r="1029" spans="1:6" x14ac:dyDescent="0.35">
      <c r="A1029" s="1" t="s">
        <v>9575</v>
      </c>
      <c r="B1029" s="1" t="s">
        <v>9699</v>
      </c>
      <c r="C1029" s="1" t="s">
        <v>9977</v>
      </c>
      <c r="D1029" s="1" t="s">
        <v>10445</v>
      </c>
      <c r="E1029" s="1" t="s">
        <v>11129</v>
      </c>
      <c r="F1029" s="1" t="s">
        <v>12402</v>
      </c>
    </row>
    <row r="1030" spans="1:6" x14ac:dyDescent="0.35">
      <c r="A1030" s="1" t="s">
        <v>9545</v>
      </c>
      <c r="B1030" s="1" t="s">
        <v>9599</v>
      </c>
      <c r="C1030" s="1" t="s">
        <v>9810</v>
      </c>
      <c r="D1030" s="1" t="s">
        <v>10236</v>
      </c>
      <c r="E1030" s="1" t="s">
        <v>10838</v>
      </c>
      <c r="F1030" s="1" t="s">
        <v>12403</v>
      </c>
    </row>
    <row r="1031" spans="1:6" x14ac:dyDescent="0.35">
      <c r="A1031" s="1" t="s">
        <v>9548</v>
      </c>
      <c r="B1031" s="1" t="s">
        <v>9700</v>
      </c>
      <c r="C1031" s="1" t="s">
        <v>9978</v>
      </c>
      <c r="D1031" s="1" t="s">
        <v>10446</v>
      </c>
      <c r="E1031" s="1" t="s">
        <v>11130</v>
      </c>
      <c r="F1031" s="1" t="s">
        <v>12404</v>
      </c>
    </row>
    <row r="1032" spans="1:6" x14ac:dyDescent="0.35">
      <c r="A1032" s="1" t="s">
        <v>9552</v>
      </c>
      <c r="B1032" s="1" t="s">
        <v>9618</v>
      </c>
      <c r="C1032" s="1" t="s">
        <v>9791</v>
      </c>
      <c r="D1032" s="1" t="s">
        <v>10219</v>
      </c>
      <c r="E1032" s="1" t="s">
        <v>10820</v>
      </c>
      <c r="F1032" s="1" t="s">
        <v>11892</v>
      </c>
    </row>
    <row r="1033" spans="1:6" x14ac:dyDescent="0.35">
      <c r="A1033" s="1" t="s">
        <v>9540</v>
      </c>
      <c r="B1033" s="1" t="s">
        <v>9595</v>
      </c>
      <c r="C1033" s="1" t="s">
        <v>9775</v>
      </c>
      <c r="D1033" s="1" t="s">
        <v>10447</v>
      </c>
      <c r="E1033" s="1" t="s">
        <v>11131</v>
      </c>
      <c r="F1033" s="1" t="s">
        <v>12405</v>
      </c>
    </row>
    <row r="1034" spans="1:6" x14ac:dyDescent="0.35">
      <c r="A1034" s="1" t="s">
        <v>9551</v>
      </c>
      <c r="B1034" s="1" t="s">
        <v>9620</v>
      </c>
      <c r="C1034" s="1" t="s">
        <v>9895</v>
      </c>
      <c r="D1034" s="1" t="s">
        <v>10316</v>
      </c>
      <c r="E1034" s="1" t="s">
        <v>10941</v>
      </c>
      <c r="F1034" s="1" t="s">
        <v>12071</v>
      </c>
    </row>
    <row r="1035" spans="1:6" x14ac:dyDescent="0.35">
      <c r="A1035" s="1" t="s">
        <v>9543</v>
      </c>
      <c r="B1035" s="1" t="s">
        <v>9608</v>
      </c>
      <c r="C1035" s="1" t="s">
        <v>9779</v>
      </c>
      <c r="D1035" s="1" t="s">
        <v>10168</v>
      </c>
      <c r="E1035" s="1" t="s">
        <v>10905</v>
      </c>
      <c r="F1035" s="1" t="s">
        <v>12406</v>
      </c>
    </row>
    <row r="1036" spans="1:6" x14ac:dyDescent="0.35">
      <c r="A1036" s="1" t="s">
        <v>9555</v>
      </c>
      <c r="B1036" s="1" t="s">
        <v>9625</v>
      </c>
      <c r="C1036" s="1" t="s">
        <v>9803</v>
      </c>
      <c r="D1036" s="1" t="s">
        <v>10194</v>
      </c>
      <c r="E1036" s="1" t="s">
        <v>10790</v>
      </c>
      <c r="F1036" s="1" t="s">
        <v>12407</v>
      </c>
    </row>
    <row r="1037" spans="1:6" x14ac:dyDescent="0.35">
      <c r="A1037" s="1" t="s">
        <v>9540</v>
      </c>
      <c r="B1037" s="1" t="s">
        <v>9592</v>
      </c>
      <c r="C1037" s="1" t="s">
        <v>9781</v>
      </c>
      <c r="D1037" s="1" t="s">
        <v>10368</v>
      </c>
      <c r="E1037" s="1" t="s">
        <v>11016</v>
      </c>
      <c r="F1037" s="1" t="s">
        <v>12408</v>
      </c>
    </row>
    <row r="1038" spans="1:6" x14ac:dyDescent="0.35">
      <c r="A1038" s="1" t="s">
        <v>9539</v>
      </c>
      <c r="B1038" s="1" t="s">
        <v>9635</v>
      </c>
      <c r="C1038" s="1" t="s">
        <v>9824</v>
      </c>
      <c r="D1038" s="1" t="s">
        <v>10221</v>
      </c>
      <c r="E1038" s="1" t="s">
        <v>10997</v>
      </c>
      <c r="F1038" s="1" t="s">
        <v>12409</v>
      </c>
    </row>
    <row r="1039" spans="1:6" x14ac:dyDescent="0.35">
      <c r="A1039" s="1" t="s">
        <v>9545</v>
      </c>
      <c r="B1039" s="1" t="s">
        <v>9613</v>
      </c>
      <c r="C1039" s="1" t="s">
        <v>9837</v>
      </c>
      <c r="D1039" s="1" t="s">
        <v>10288</v>
      </c>
      <c r="E1039" s="1" t="s">
        <v>10904</v>
      </c>
      <c r="F1039" s="1" t="s">
        <v>12010</v>
      </c>
    </row>
    <row r="1040" spans="1:6" x14ac:dyDescent="0.35">
      <c r="A1040" s="1" t="s">
        <v>9549</v>
      </c>
      <c r="B1040" s="1" t="s">
        <v>9677</v>
      </c>
      <c r="C1040" s="1" t="s">
        <v>9921</v>
      </c>
      <c r="D1040" s="1" t="s">
        <v>10355</v>
      </c>
      <c r="E1040" s="1" t="s">
        <v>10998</v>
      </c>
      <c r="F1040" s="1" t="s">
        <v>12167</v>
      </c>
    </row>
    <row r="1041" spans="1:6" x14ac:dyDescent="0.35">
      <c r="A1041" s="1" t="s">
        <v>9545</v>
      </c>
      <c r="B1041" s="1" t="s">
        <v>9599</v>
      </c>
      <c r="C1041" s="1" t="s">
        <v>9788</v>
      </c>
      <c r="D1041" s="1" t="s">
        <v>10177</v>
      </c>
      <c r="E1041" s="1" t="s">
        <v>10773</v>
      </c>
      <c r="F1041" s="1" t="s">
        <v>12317</v>
      </c>
    </row>
    <row r="1042" spans="1:6" x14ac:dyDescent="0.35">
      <c r="A1042" s="1" t="s">
        <v>9541</v>
      </c>
      <c r="B1042" s="1" t="s">
        <v>9593</v>
      </c>
      <c r="C1042" s="1" t="s">
        <v>9763</v>
      </c>
      <c r="D1042" s="1" t="s">
        <v>10153</v>
      </c>
      <c r="E1042" s="1" t="s">
        <v>10749</v>
      </c>
      <c r="F1042" s="1" t="s">
        <v>11809</v>
      </c>
    </row>
    <row r="1043" spans="1:6" x14ac:dyDescent="0.35">
      <c r="A1043" s="1" t="s">
        <v>9553</v>
      </c>
      <c r="B1043" s="1" t="s">
        <v>9619</v>
      </c>
      <c r="C1043" s="1" t="s">
        <v>9793</v>
      </c>
      <c r="D1043" s="1" t="s">
        <v>10424</v>
      </c>
      <c r="E1043" s="1" t="s">
        <v>11095</v>
      </c>
      <c r="F1043" s="1" t="s">
        <v>12410</v>
      </c>
    </row>
    <row r="1044" spans="1:6" x14ac:dyDescent="0.35">
      <c r="A1044" s="1" t="s">
        <v>9545</v>
      </c>
      <c r="B1044" s="1" t="s">
        <v>9622</v>
      </c>
      <c r="C1044" s="1" t="s">
        <v>9796</v>
      </c>
      <c r="D1044" s="1" t="s">
        <v>10187</v>
      </c>
      <c r="E1044" s="1" t="s">
        <v>10783</v>
      </c>
      <c r="F1044" s="1" t="s">
        <v>12324</v>
      </c>
    </row>
    <row r="1045" spans="1:6" x14ac:dyDescent="0.35">
      <c r="A1045" s="1" t="s">
        <v>9540</v>
      </c>
      <c r="B1045" s="1" t="s">
        <v>9592</v>
      </c>
      <c r="C1045" s="1" t="s">
        <v>9902</v>
      </c>
      <c r="D1045" s="1" t="s">
        <v>10392</v>
      </c>
      <c r="E1045" s="1" t="s">
        <v>11132</v>
      </c>
      <c r="F1045" s="1" t="s">
        <v>11132</v>
      </c>
    </row>
    <row r="1046" spans="1:6" x14ac:dyDescent="0.35">
      <c r="A1046" s="1" t="s">
        <v>9556</v>
      </c>
      <c r="B1046" s="1" t="s">
        <v>9627</v>
      </c>
      <c r="C1046" s="1" t="s">
        <v>9806</v>
      </c>
      <c r="D1046" s="1" t="s">
        <v>10211</v>
      </c>
      <c r="E1046" s="1" t="s">
        <v>10883</v>
      </c>
      <c r="F1046" s="1" t="s">
        <v>12411</v>
      </c>
    </row>
    <row r="1047" spans="1:6" x14ac:dyDescent="0.35">
      <c r="A1047" s="1" t="s">
        <v>9546</v>
      </c>
      <c r="B1047" s="1" t="s">
        <v>9643</v>
      </c>
      <c r="C1047" s="1" t="s">
        <v>9842</v>
      </c>
      <c r="D1047" s="1" t="s">
        <v>10243</v>
      </c>
      <c r="E1047" s="1" t="s">
        <v>10846</v>
      </c>
      <c r="F1047" s="1" t="s">
        <v>11928</v>
      </c>
    </row>
    <row r="1048" spans="1:6" x14ac:dyDescent="0.35">
      <c r="A1048" s="1" t="s">
        <v>9546</v>
      </c>
      <c r="B1048" s="1" t="s">
        <v>9617</v>
      </c>
      <c r="C1048" s="1" t="s">
        <v>9787</v>
      </c>
      <c r="D1048" s="1" t="s">
        <v>10176</v>
      </c>
      <c r="E1048" s="1" t="s">
        <v>10772</v>
      </c>
      <c r="F1048" s="1" t="s">
        <v>12412</v>
      </c>
    </row>
    <row r="1049" spans="1:6" x14ac:dyDescent="0.35">
      <c r="A1049" s="1" t="s">
        <v>9551</v>
      </c>
      <c r="B1049" s="1" t="s">
        <v>9620</v>
      </c>
      <c r="C1049" s="1" t="s">
        <v>9830</v>
      </c>
      <c r="D1049" s="1" t="s">
        <v>10448</v>
      </c>
      <c r="E1049" s="1" t="s">
        <v>11133</v>
      </c>
      <c r="F1049" s="1" t="s">
        <v>12413</v>
      </c>
    </row>
    <row r="1050" spans="1:6" x14ac:dyDescent="0.35">
      <c r="A1050" s="1" t="s">
        <v>9562</v>
      </c>
      <c r="B1050" s="1" t="s">
        <v>9562</v>
      </c>
      <c r="C1050" s="1" t="s">
        <v>9562</v>
      </c>
      <c r="D1050" s="1" t="s">
        <v>9562</v>
      </c>
      <c r="E1050" s="1" t="s">
        <v>9562</v>
      </c>
      <c r="F1050" s="1" t="s">
        <v>9562</v>
      </c>
    </row>
    <row r="1051" spans="1:6" x14ac:dyDescent="0.35">
      <c r="A1051" s="1" t="s">
        <v>9544</v>
      </c>
      <c r="B1051" s="1" t="s">
        <v>9597</v>
      </c>
      <c r="C1051" s="1" t="s">
        <v>9768</v>
      </c>
      <c r="D1051" s="1" t="s">
        <v>10157</v>
      </c>
      <c r="E1051" s="1" t="s">
        <v>11134</v>
      </c>
      <c r="F1051" s="1" t="s">
        <v>12414</v>
      </c>
    </row>
    <row r="1052" spans="1:6" x14ac:dyDescent="0.35">
      <c r="A1052" s="1" t="s">
        <v>9539</v>
      </c>
      <c r="B1052" s="1" t="s">
        <v>9635</v>
      </c>
      <c r="C1052" s="1" t="s">
        <v>9824</v>
      </c>
      <c r="D1052" s="1" t="s">
        <v>10221</v>
      </c>
      <c r="E1052" s="1" t="s">
        <v>10913</v>
      </c>
      <c r="F1052" s="1" t="s">
        <v>12415</v>
      </c>
    </row>
    <row r="1053" spans="1:6" x14ac:dyDescent="0.35">
      <c r="A1053" s="1" t="s">
        <v>9550</v>
      </c>
      <c r="B1053" s="1" t="s">
        <v>9610</v>
      </c>
      <c r="C1053" s="1" t="s">
        <v>9780</v>
      </c>
      <c r="D1053" s="1" t="s">
        <v>10169</v>
      </c>
      <c r="E1053" s="1" t="s">
        <v>10765</v>
      </c>
      <c r="F1053" s="1" t="s">
        <v>11988</v>
      </c>
    </row>
    <row r="1054" spans="1:6" x14ac:dyDescent="0.35">
      <c r="A1054" s="1" t="s">
        <v>9545</v>
      </c>
      <c r="B1054" s="1" t="s">
        <v>9599</v>
      </c>
      <c r="C1054" s="1" t="s">
        <v>9810</v>
      </c>
      <c r="D1054" s="1" t="s">
        <v>10236</v>
      </c>
      <c r="E1054" s="1" t="s">
        <v>10838</v>
      </c>
      <c r="F1054" s="1" t="s">
        <v>11930</v>
      </c>
    </row>
    <row r="1055" spans="1:6" x14ac:dyDescent="0.35">
      <c r="A1055" s="1" t="s">
        <v>9555</v>
      </c>
      <c r="B1055" s="1" t="s">
        <v>9650</v>
      </c>
      <c r="C1055" s="1" t="s">
        <v>9928</v>
      </c>
      <c r="D1055" s="1" t="s">
        <v>10371</v>
      </c>
      <c r="E1055" s="1" t="s">
        <v>11020</v>
      </c>
      <c r="F1055" s="1" t="s">
        <v>12416</v>
      </c>
    </row>
    <row r="1056" spans="1:6" x14ac:dyDescent="0.35">
      <c r="A1056" s="1" t="s">
        <v>9546</v>
      </c>
      <c r="B1056" s="1" t="s">
        <v>9643</v>
      </c>
      <c r="C1056" s="1" t="s">
        <v>9842</v>
      </c>
      <c r="D1056" s="1" t="s">
        <v>10243</v>
      </c>
      <c r="E1056" s="1" t="s">
        <v>10846</v>
      </c>
      <c r="F1056" s="1" t="s">
        <v>11928</v>
      </c>
    </row>
    <row r="1057" spans="1:6" x14ac:dyDescent="0.35">
      <c r="A1057" s="1" t="s">
        <v>9540</v>
      </c>
      <c r="B1057" s="1" t="s">
        <v>9592</v>
      </c>
      <c r="C1057" s="1" t="s">
        <v>9902</v>
      </c>
      <c r="D1057" s="1" t="s">
        <v>10369</v>
      </c>
      <c r="E1057" s="1" t="s">
        <v>11135</v>
      </c>
      <c r="F1057" s="1" t="s">
        <v>12417</v>
      </c>
    </row>
    <row r="1058" spans="1:6" x14ac:dyDescent="0.35">
      <c r="A1058" s="1" t="s">
        <v>9558</v>
      </c>
      <c r="B1058" s="1" t="s">
        <v>9632</v>
      </c>
      <c r="C1058" s="1" t="s">
        <v>9814</v>
      </c>
      <c r="D1058" s="1" t="s">
        <v>10207</v>
      </c>
      <c r="E1058" s="1" t="s">
        <v>10805</v>
      </c>
      <c r="F1058" s="1" t="s">
        <v>12418</v>
      </c>
    </row>
    <row r="1059" spans="1:6" x14ac:dyDescent="0.35">
      <c r="A1059" s="1" t="s">
        <v>9542</v>
      </c>
      <c r="B1059" s="1" t="s">
        <v>9594</v>
      </c>
      <c r="C1059" s="1" t="s">
        <v>9946</v>
      </c>
      <c r="D1059" s="1" t="s">
        <v>10401</v>
      </c>
      <c r="E1059" s="1" t="s">
        <v>11058</v>
      </c>
      <c r="F1059" s="1" t="s">
        <v>12419</v>
      </c>
    </row>
    <row r="1060" spans="1:6" x14ac:dyDescent="0.35">
      <c r="A1060" s="1" t="s">
        <v>9549</v>
      </c>
      <c r="B1060" s="1" t="s">
        <v>9701</v>
      </c>
      <c r="C1060" s="1" t="s">
        <v>9979</v>
      </c>
      <c r="D1060" s="1" t="s">
        <v>10449</v>
      </c>
      <c r="E1060" s="1" t="s">
        <v>11136</v>
      </c>
      <c r="F1060" s="1" t="s">
        <v>12420</v>
      </c>
    </row>
    <row r="1061" spans="1:6" x14ac:dyDescent="0.35">
      <c r="A1061" s="1" t="s">
        <v>9539</v>
      </c>
      <c r="B1061" s="1" t="s">
        <v>9673</v>
      </c>
      <c r="C1061" s="1" t="s">
        <v>9914</v>
      </c>
      <c r="D1061" s="1" t="s">
        <v>10344</v>
      </c>
      <c r="E1061" s="1" t="s">
        <v>10985</v>
      </c>
      <c r="F1061" s="1" t="s">
        <v>12421</v>
      </c>
    </row>
    <row r="1062" spans="1:6" x14ac:dyDescent="0.35">
      <c r="A1062" s="1" t="s">
        <v>9544</v>
      </c>
      <c r="B1062" s="1" t="s">
        <v>9702</v>
      </c>
      <c r="C1062" s="1" t="s">
        <v>9980</v>
      </c>
      <c r="D1062" s="1" t="s">
        <v>10450</v>
      </c>
      <c r="E1062" s="1" t="s">
        <v>11137</v>
      </c>
      <c r="F1062" s="1" t="s">
        <v>12422</v>
      </c>
    </row>
    <row r="1063" spans="1:6" x14ac:dyDescent="0.35">
      <c r="A1063" s="1" t="s">
        <v>9546</v>
      </c>
      <c r="B1063" s="1" t="s">
        <v>9660</v>
      </c>
      <c r="C1063" s="1" t="s">
        <v>9875</v>
      </c>
      <c r="D1063" s="1" t="s">
        <v>10287</v>
      </c>
      <c r="E1063" s="1" t="s">
        <v>10903</v>
      </c>
      <c r="F1063" s="1" t="s">
        <v>12423</v>
      </c>
    </row>
    <row r="1064" spans="1:6" x14ac:dyDescent="0.35">
      <c r="A1064" s="1" t="s">
        <v>9545</v>
      </c>
      <c r="B1064" s="1" t="s">
        <v>9599</v>
      </c>
      <c r="C1064" s="1" t="s">
        <v>9810</v>
      </c>
      <c r="D1064" s="1" t="s">
        <v>10236</v>
      </c>
      <c r="E1064" s="1" t="s">
        <v>10838</v>
      </c>
      <c r="F1064" s="1" t="s">
        <v>12308</v>
      </c>
    </row>
    <row r="1065" spans="1:6" x14ac:dyDescent="0.35">
      <c r="A1065" s="1" t="s">
        <v>9544</v>
      </c>
      <c r="B1065" s="1" t="s">
        <v>9703</v>
      </c>
      <c r="C1065" s="1" t="s">
        <v>9981</v>
      </c>
      <c r="D1065" s="1" t="s">
        <v>10451</v>
      </c>
      <c r="E1065" s="1" t="s">
        <v>11138</v>
      </c>
      <c r="F1065" s="1" t="s">
        <v>12424</v>
      </c>
    </row>
    <row r="1066" spans="1:6" x14ac:dyDescent="0.35">
      <c r="A1066" s="1" t="s">
        <v>9545</v>
      </c>
      <c r="B1066" s="1" t="s">
        <v>9599</v>
      </c>
      <c r="C1066" s="1" t="s">
        <v>9790</v>
      </c>
      <c r="D1066" s="1" t="s">
        <v>10179</v>
      </c>
      <c r="E1066" s="1" t="s">
        <v>11139</v>
      </c>
      <c r="F1066" s="1" t="s">
        <v>12425</v>
      </c>
    </row>
    <row r="1067" spans="1:6" x14ac:dyDescent="0.35">
      <c r="A1067" s="1" t="s">
        <v>9540</v>
      </c>
      <c r="B1067" s="1" t="s">
        <v>9592</v>
      </c>
      <c r="C1067" s="1" t="s">
        <v>9982</v>
      </c>
      <c r="D1067" s="1" t="s">
        <v>10452</v>
      </c>
      <c r="E1067" s="1" t="s">
        <v>11140</v>
      </c>
      <c r="F1067" s="1" t="s">
        <v>12426</v>
      </c>
    </row>
    <row r="1068" spans="1:6" x14ac:dyDescent="0.35">
      <c r="A1068" s="1" t="s">
        <v>9542</v>
      </c>
      <c r="B1068" s="1" t="s">
        <v>9594</v>
      </c>
      <c r="C1068" s="1" t="s">
        <v>9946</v>
      </c>
      <c r="D1068" s="1" t="s">
        <v>10401</v>
      </c>
      <c r="E1068" s="1" t="s">
        <v>11058</v>
      </c>
      <c r="F1068" s="1" t="s">
        <v>12419</v>
      </c>
    </row>
    <row r="1069" spans="1:6" x14ac:dyDescent="0.35">
      <c r="A1069" s="1" t="s">
        <v>9543</v>
      </c>
      <c r="B1069" s="1" t="s">
        <v>9596</v>
      </c>
      <c r="C1069" s="1" t="s">
        <v>9809</v>
      </c>
      <c r="D1069" s="1" t="s">
        <v>10247</v>
      </c>
      <c r="E1069" s="1" t="s">
        <v>10851</v>
      </c>
      <c r="F1069" s="1" t="s">
        <v>12427</v>
      </c>
    </row>
    <row r="1070" spans="1:6" x14ac:dyDescent="0.35">
      <c r="A1070" s="1" t="s">
        <v>9560</v>
      </c>
      <c r="B1070" s="1" t="s">
        <v>9640</v>
      </c>
      <c r="C1070" s="1" t="s">
        <v>9943</v>
      </c>
      <c r="D1070" s="1" t="s">
        <v>10396</v>
      </c>
      <c r="E1070" s="1" t="s">
        <v>11052</v>
      </c>
      <c r="F1070" s="1" t="s">
        <v>12256</v>
      </c>
    </row>
    <row r="1071" spans="1:6" x14ac:dyDescent="0.35">
      <c r="A1071" s="1" t="s">
        <v>9538</v>
      </c>
      <c r="B1071" s="1" t="s">
        <v>9626</v>
      </c>
      <c r="C1071" s="1" t="s">
        <v>9805</v>
      </c>
      <c r="D1071" s="1" t="s">
        <v>10196</v>
      </c>
      <c r="E1071" s="1" t="s">
        <v>10792</v>
      </c>
      <c r="F1071" s="1" t="s">
        <v>11855</v>
      </c>
    </row>
    <row r="1072" spans="1:6" x14ac:dyDescent="0.35">
      <c r="A1072" s="1" t="s">
        <v>9545</v>
      </c>
      <c r="B1072" s="1" t="s">
        <v>9599</v>
      </c>
      <c r="C1072" s="1" t="s">
        <v>9810</v>
      </c>
      <c r="D1072" s="1" t="s">
        <v>10202</v>
      </c>
      <c r="E1072" s="1" t="s">
        <v>10799</v>
      </c>
      <c r="F1072" s="1" t="s">
        <v>11913</v>
      </c>
    </row>
    <row r="1073" spans="1:6" x14ac:dyDescent="0.35">
      <c r="A1073" s="1" t="s">
        <v>9539</v>
      </c>
      <c r="B1073" s="1" t="s">
        <v>9635</v>
      </c>
      <c r="C1073" s="1" t="s">
        <v>9824</v>
      </c>
      <c r="D1073" s="1" t="s">
        <v>10221</v>
      </c>
      <c r="E1073" s="1" t="s">
        <v>10822</v>
      </c>
      <c r="F1073" s="1" t="s">
        <v>12309</v>
      </c>
    </row>
    <row r="1074" spans="1:6" x14ac:dyDescent="0.35">
      <c r="A1074" s="1" t="s">
        <v>9540</v>
      </c>
      <c r="B1074" s="1" t="s">
        <v>9595</v>
      </c>
      <c r="C1074" s="1" t="s">
        <v>9915</v>
      </c>
      <c r="D1074" s="1" t="s">
        <v>9915</v>
      </c>
      <c r="E1074" s="1" t="s">
        <v>9915</v>
      </c>
      <c r="F1074" s="1" t="s">
        <v>9915</v>
      </c>
    </row>
    <row r="1075" spans="1:6" x14ac:dyDescent="0.35">
      <c r="A1075" s="1" t="s">
        <v>9543</v>
      </c>
      <c r="B1075" s="1" t="s">
        <v>9596</v>
      </c>
      <c r="C1075" s="1" t="s">
        <v>9809</v>
      </c>
      <c r="D1075" s="1" t="s">
        <v>10201</v>
      </c>
      <c r="E1075" s="1" t="s">
        <v>11141</v>
      </c>
      <c r="F1075" s="1" t="s">
        <v>12428</v>
      </c>
    </row>
    <row r="1076" spans="1:6" x14ac:dyDescent="0.35">
      <c r="A1076" s="1" t="s">
        <v>9545</v>
      </c>
      <c r="B1076" s="1" t="s">
        <v>9599</v>
      </c>
      <c r="C1076" s="1" t="s">
        <v>9810</v>
      </c>
      <c r="D1076" s="1" t="s">
        <v>10236</v>
      </c>
      <c r="E1076" s="1" t="s">
        <v>10838</v>
      </c>
      <c r="F1076" s="1" t="s">
        <v>11930</v>
      </c>
    </row>
    <row r="1077" spans="1:6" x14ac:dyDescent="0.35">
      <c r="A1077" s="1" t="s">
        <v>9543</v>
      </c>
      <c r="B1077" s="1" t="s">
        <v>9608</v>
      </c>
      <c r="C1077" s="1" t="s">
        <v>9779</v>
      </c>
      <c r="D1077" s="1" t="s">
        <v>10168</v>
      </c>
      <c r="E1077" s="1" t="s">
        <v>11142</v>
      </c>
      <c r="F1077" s="1" t="s">
        <v>11142</v>
      </c>
    </row>
    <row r="1078" spans="1:6" x14ac:dyDescent="0.35">
      <c r="A1078" s="1" t="s">
        <v>9544</v>
      </c>
      <c r="B1078" s="1" t="s">
        <v>9597</v>
      </c>
      <c r="C1078" s="1" t="s">
        <v>9869</v>
      </c>
      <c r="D1078" s="1" t="s">
        <v>10279</v>
      </c>
      <c r="E1078" s="1" t="s">
        <v>11143</v>
      </c>
      <c r="F1078" s="1" t="s">
        <v>12429</v>
      </c>
    </row>
    <row r="1079" spans="1:6" x14ac:dyDescent="0.35">
      <c r="A1079" s="1" t="s">
        <v>9542</v>
      </c>
      <c r="B1079" s="1" t="s">
        <v>9594</v>
      </c>
      <c r="C1079" s="1" t="s">
        <v>9983</v>
      </c>
      <c r="D1079" s="1" t="s">
        <v>10453</v>
      </c>
      <c r="E1079" s="1" t="s">
        <v>11144</v>
      </c>
      <c r="F1079" s="1" t="s">
        <v>12430</v>
      </c>
    </row>
    <row r="1080" spans="1:6" x14ac:dyDescent="0.35">
      <c r="A1080" s="1" t="s">
        <v>9554</v>
      </c>
      <c r="B1080" s="1" t="s">
        <v>9621</v>
      </c>
      <c r="C1080" s="1" t="s">
        <v>9795</v>
      </c>
      <c r="D1080" s="1" t="s">
        <v>10186</v>
      </c>
      <c r="E1080" s="1" t="s">
        <v>10782</v>
      </c>
      <c r="F1080" s="1" t="s">
        <v>12431</v>
      </c>
    </row>
    <row r="1081" spans="1:6" x14ac:dyDescent="0.35">
      <c r="A1081" s="1" t="s">
        <v>9540</v>
      </c>
      <c r="B1081" s="1" t="s">
        <v>9592</v>
      </c>
      <c r="C1081" s="1" t="s">
        <v>9804</v>
      </c>
      <c r="D1081" s="1" t="s">
        <v>10195</v>
      </c>
      <c r="E1081" s="1" t="s">
        <v>11145</v>
      </c>
      <c r="F1081" s="1" t="s">
        <v>11145</v>
      </c>
    </row>
    <row r="1082" spans="1:6" x14ac:dyDescent="0.35">
      <c r="A1082" s="1" t="s">
        <v>9545</v>
      </c>
      <c r="B1082" s="1" t="s">
        <v>9599</v>
      </c>
      <c r="C1082" s="1" t="s">
        <v>9790</v>
      </c>
      <c r="D1082" s="1" t="s">
        <v>10179</v>
      </c>
      <c r="E1082" s="1" t="s">
        <v>10775</v>
      </c>
      <c r="F1082" s="1" t="s">
        <v>11837</v>
      </c>
    </row>
    <row r="1083" spans="1:6" x14ac:dyDescent="0.35">
      <c r="A1083" s="1" t="s">
        <v>9548</v>
      </c>
      <c r="B1083" s="1" t="s">
        <v>9605</v>
      </c>
      <c r="C1083" s="1" t="s">
        <v>9776</v>
      </c>
      <c r="D1083" s="1" t="s">
        <v>10165</v>
      </c>
      <c r="E1083" s="1" t="s">
        <v>10811</v>
      </c>
      <c r="F1083" s="1" t="s">
        <v>12065</v>
      </c>
    </row>
    <row r="1084" spans="1:6" x14ac:dyDescent="0.35">
      <c r="A1084" s="1" t="s">
        <v>9549</v>
      </c>
      <c r="B1084" s="1" t="s">
        <v>9615</v>
      </c>
      <c r="C1084" s="1" t="s">
        <v>9785</v>
      </c>
      <c r="D1084" s="1" t="s">
        <v>10294</v>
      </c>
      <c r="E1084" s="1" t="s">
        <v>10914</v>
      </c>
      <c r="F1084" s="1" t="s">
        <v>12024</v>
      </c>
    </row>
    <row r="1085" spans="1:6" x14ac:dyDescent="0.35">
      <c r="A1085" s="1" t="s">
        <v>9549</v>
      </c>
      <c r="B1085" s="1" t="s">
        <v>9677</v>
      </c>
      <c r="C1085" s="1" t="s">
        <v>9921</v>
      </c>
      <c r="D1085" s="1" t="s">
        <v>10355</v>
      </c>
      <c r="E1085" s="1" t="s">
        <v>10998</v>
      </c>
      <c r="F1085" s="1" t="s">
        <v>12167</v>
      </c>
    </row>
    <row r="1086" spans="1:6" x14ac:dyDescent="0.35">
      <c r="A1086" s="1" t="s">
        <v>9544</v>
      </c>
      <c r="B1086" s="1" t="s">
        <v>9704</v>
      </c>
      <c r="C1086" s="1" t="s">
        <v>9984</v>
      </c>
      <c r="D1086" s="1" t="s">
        <v>10454</v>
      </c>
      <c r="E1086" s="1" t="s">
        <v>11146</v>
      </c>
      <c r="F1086" s="1" t="s">
        <v>12432</v>
      </c>
    </row>
    <row r="1087" spans="1:6" x14ac:dyDescent="0.35">
      <c r="A1087" s="1" t="s">
        <v>9540</v>
      </c>
      <c r="B1087" s="1" t="s">
        <v>9592</v>
      </c>
      <c r="C1087" s="1" t="s">
        <v>9902</v>
      </c>
      <c r="D1087" s="1" t="s">
        <v>10369</v>
      </c>
      <c r="E1087" s="1" t="s">
        <v>11147</v>
      </c>
      <c r="F1087" s="1" t="s">
        <v>12433</v>
      </c>
    </row>
    <row r="1088" spans="1:6" x14ac:dyDescent="0.35">
      <c r="A1088" s="1" t="s">
        <v>9540</v>
      </c>
      <c r="B1088" s="1" t="s">
        <v>9595</v>
      </c>
      <c r="C1088" s="1" t="s">
        <v>9868</v>
      </c>
      <c r="D1088" s="1" t="s">
        <v>10278</v>
      </c>
      <c r="E1088" s="1" t="s">
        <v>10891</v>
      </c>
      <c r="F1088" s="1" t="s">
        <v>12434</v>
      </c>
    </row>
    <row r="1089" spans="1:6" x14ac:dyDescent="0.35">
      <c r="A1089" s="1" t="s">
        <v>9555</v>
      </c>
      <c r="B1089" s="1" t="s">
        <v>9650</v>
      </c>
      <c r="C1089" s="1" t="s">
        <v>9852</v>
      </c>
      <c r="D1089" s="1" t="s">
        <v>10256</v>
      </c>
      <c r="E1089" s="1" t="s">
        <v>10862</v>
      </c>
      <c r="F1089" s="1" t="s">
        <v>12435</v>
      </c>
    </row>
    <row r="1090" spans="1:6" x14ac:dyDescent="0.35">
      <c r="A1090" s="1" t="s">
        <v>9545</v>
      </c>
      <c r="B1090" s="1" t="s">
        <v>9638</v>
      </c>
      <c r="C1090" s="1" t="s">
        <v>9827</v>
      </c>
      <c r="D1090" s="1" t="s">
        <v>10225</v>
      </c>
      <c r="E1090" s="1" t="s">
        <v>10827</v>
      </c>
      <c r="F1090" s="1" t="s">
        <v>12163</v>
      </c>
    </row>
    <row r="1091" spans="1:6" x14ac:dyDescent="0.35">
      <c r="A1091" s="1" t="s">
        <v>9555</v>
      </c>
      <c r="B1091" s="1" t="s">
        <v>9625</v>
      </c>
      <c r="C1091" s="1" t="s">
        <v>9803</v>
      </c>
      <c r="D1091" s="1" t="s">
        <v>10318</v>
      </c>
      <c r="E1091" s="1" t="s">
        <v>10944</v>
      </c>
      <c r="F1091" s="1" t="s">
        <v>12436</v>
      </c>
    </row>
    <row r="1092" spans="1:6" x14ac:dyDescent="0.35">
      <c r="A1092" s="1" t="s">
        <v>9545</v>
      </c>
      <c r="B1092" s="1" t="s">
        <v>9599</v>
      </c>
      <c r="C1092" s="1" t="s">
        <v>9790</v>
      </c>
      <c r="D1092" s="1" t="s">
        <v>10179</v>
      </c>
      <c r="E1092" s="1" t="s">
        <v>10775</v>
      </c>
      <c r="F1092" s="1" t="s">
        <v>11925</v>
      </c>
    </row>
    <row r="1093" spans="1:6" x14ac:dyDescent="0.35">
      <c r="A1093" s="1" t="s">
        <v>9540</v>
      </c>
      <c r="B1093" s="1" t="s">
        <v>9592</v>
      </c>
      <c r="C1093" s="1" t="s">
        <v>9804</v>
      </c>
      <c r="D1093" s="1" t="s">
        <v>10195</v>
      </c>
      <c r="E1093" s="1" t="s">
        <v>11145</v>
      </c>
      <c r="F1093" s="1" t="s">
        <v>11145</v>
      </c>
    </row>
    <row r="1094" spans="1:6" x14ac:dyDescent="0.35">
      <c r="A1094" s="1" t="s">
        <v>9545</v>
      </c>
      <c r="B1094" s="1" t="s">
        <v>9599</v>
      </c>
      <c r="C1094" s="1" t="s">
        <v>9770</v>
      </c>
      <c r="D1094" s="1" t="s">
        <v>10159</v>
      </c>
      <c r="E1094" s="1" t="s">
        <v>10755</v>
      </c>
      <c r="F1094" s="1" t="s">
        <v>11880</v>
      </c>
    </row>
    <row r="1095" spans="1:6" x14ac:dyDescent="0.35">
      <c r="A1095" s="1" t="s">
        <v>9538</v>
      </c>
      <c r="B1095" s="1" t="s">
        <v>9626</v>
      </c>
      <c r="C1095" s="1" t="s">
        <v>9805</v>
      </c>
      <c r="D1095" s="1" t="s">
        <v>10196</v>
      </c>
      <c r="E1095" s="1" t="s">
        <v>11039</v>
      </c>
      <c r="F1095" s="1" t="s">
        <v>12437</v>
      </c>
    </row>
    <row r="1096" spans="1:6" x14ac:dyDescent="0.35">
      <c r="A1096" s="1" t="s">
        <v>9549</v>
      </c>
      <c r="B1096" s="1" t="s">
        <v>9701</v>
      </c>
      <c r="C1096" s="1" t="s">
        <v>9985</v>
      </c>
      <c r="D1096" s="1" t="s">
        <v>9985</v>
      </c>
      <c r="E1096" s="1" t="s">
        <v>9985</v>
      </c>
      <c r="F1096" s="1" t="s">
        <v>9985</v>
      </c>
    </row>
    <row r="1097" spans="1:6" x14ac:dyDescent="0.35">
      <c r="A1097" s="1" t="s">
        <v>9555</v>
      </c>
      <c r="B1097" s="1" t="s">
        <v>9676</v>
      </c>
      <c r="C1097" s="1" t="s">
        <v>9986</v>
      </c>
      <c r="D1097" s="1" t="s">
        <v>10455</v>
      </c>
      <c r="E1097" s="1" t="s">
        <v>11148</v>
      </c>
      <c r="F1097" s="1" t="s">
        <v>12438</v>
      </c>
    </row>
    <row r="1098" spans="1:6" x14ac:dyDescent="0.35">
      <c r="A1098" s="1" t="s">
        <v>9540</v>
      </c>
      <c r="B1098" s="1" t="s">
        <v>9595</v>
      </c>
      <c r="C1098" s="1" t="s">
        <v>9775</v>
      </c>
      <c r="D1098" s="1" t="s">
        <v>10182</v>
      </c>
      <c r="E1098" s="1" t="s">
        <v>10778</v>
      </c>
      <c r="F1098" s="1" t="s">
        <v>11840</v>
      </c>
    </row>
    <row r="1099" spans="1:6" x14ac:dyDescent="0.35">
      <c r="A1099" s="1" t="s">
        <v>9540</v>
      </c>
      <c r="B1099" s="1" t="s">
        <v>9595</v>
      </c>
      <c r="C1099" s="1" t="s">
        <v>9775</v>
      </c>
      <c r="D1099" s="1" t="s">
        <v>10356</v>
      </c>
      <c r="E1099" s="1" t="s">
        <v>11000</v>
      </c>
      <c r="F1099" s="1" t="s">
        <v>12439</v>
      </c>
    </row>
    <row r="1100" spans="1:6" x14ac:dyDescent="0.35">
      <c r="A1100" s="1" t="s">
        <v>9542</v>
      </c>
      <c r="B1100" s="1" t="s">
        <v>9616</v>
      </c>
      <c r="C1100" s="1" t="s">
        <v>9786</v>
      </c>
      <c r="D1100" s="1" t="s">
        <v>10175</v>
      </c>
      <c r="E1100" s="1" t="s">
        <v>10771</v>
      </c>
      <c r="F1100" s="1" t="s">
        <v>11852</v>
      </c>
    </row>
    <row r="1101" spans="1:6" x14ac:dyDescent="0.35">
      <c r="A1101" s="1" t="s">
        <v>9551</v>
      </c>
      <c r="B1101" s="1" t="s">
        <v>9620</v>
      </c>
      <c r="C1101" s="1" t="s">
        <v>9830</v>
      </c>
      <c r="D1101" s="1" t="s">
        <v>10241</v>
      </c>
      <c r="E1101" s="1" t="s">
        <v>11149</v>
      </c>
      <c r="F1101" s="1" t="s">
        <v>12440</v>
      </c>
    </row>
    <row r="1102" spans="1:6" x14ac:dyDescent="0.35">
      <c r="A1102" s="1" t="s">
        <v>9540</v>
      </c>
      <c r="B1102" s="1" t="s">
        <v>9595</v>
      </c>
      <c r="C1102" s="1" t="s">
        <v>9766</v>
      </c>
      <c r="D1102" s="1" t="s">
        <v>10155</v>
      </c>
      <c r="E1102" s="1" t="s">
        <v>10793</v>
      </c>
      <c r="F1102" s="1" t="s">
        <v>11856</v>
      </c>
    </row>
    <row r="1103" spans="1:6" x14ac:dyDescent="0.35">
      <c r="A1103" s="1" t="s">
        <v>9545</v>
      </c>
      <c r="B1103" s="1" t="s">
        <v>9599</v>
      </c>
      <c r="C1103" s="1" t="s">
        <v>9810</v>
      </c>
      <c r="D1103" s="1" t="s">
        <v>10202</v>
      </c>
      <c r="E1103" s="1" t="s">
        <v>10799</v>
      </c>
      <c r="F1103" s="1" t="s">
        <v>11863</v>
      </c>
    </row>
    <row r="1104" spans="1:6" x14ac:dyDescent="0.35">
      <c r="A1104" s="1" t="s">
        <v>9548</v>
      </c>
      <c r="B1104" s="1" t="s">
        <v>9672</v>
      </c>
      <c r="C1104" s="1" t="s">
        <v>9905</v>
      </c>
      <c r="D1104" s="1" t="s">
        <v>10330</v>
      </c>
      <c r="E1104" s="1" t="s">
        <v>10966</v>
      </c>
      <c r="F1104" s="1" t="s">
        <v>12115</v>
      </c>
    </row>
    <row r="1105" spans="1:6" x14ac:dyDescent="0.35">
      <c r="A1105" s="1" t="s">
        <v>9551</v>
      </c>
      <c r="B1105" s="1" t="s">
        <v>9620</v>
      </c>
      <c r="C1105" s="1" t="s">
        <v>9830</v>
      </c>
      <c r="D1105" s="1" t="s">
        <v>10228</v>
      </c>
      <c r="E1105" s="1" t="s">
        <v>10881</v>
      </c>
      <c r="F1105" s="1" t="s">
        <v>12441</v>
      </c>
    </row>
    <row r="1106" spans="1:6" x14ac:dyDescent="0.35">
      <c r="A1106" s="1" t="s">
        <v>9544</v>
      </c>
      <c r="B1106" s="1" t="s">
        <v>9597</v>
      </c>
      <c r="C1106" s="1" t="s">
        <v>9847</v>
      </c>
      <c r="D1106" s="1" t="s">
        <v>10456</v>
      </c>
      <c r="E1106" s="1" t="s">
        <v>11150</v>
      </c>
      <c r="F1106" s="1" t="s">
        <v>12442</v>
      </c>
    </row>
    <row r="1107" spans="1:6" x14ac:dyDescent="0.35">
      <c r="A1107" s="1" t="s">
        <v>9540</v>
      </c>
      <c r="B1107" s="1" t="s">
        <v>9595</v>
      </c>
      <c r="C1107" s="1" t="s">
        <v>9871</v>
      </c>
      <c r="D1107" s="1" t="s">
        <v>10281</v>
      </c>
      <c r="E1107" s="1" t="s">
        <v>10897</v>
      </c>
      <c r="F1107" s="1" t="s">
        <v>12443</v>
      </c>
    </row>
    <row r="1108" spans="1:6" x14ac:dyDescent="0.35">
      <c r="A1108" s="1" t="s">
        <v>9545</v>
      </c>
      <c r="B1108" s="1" t="s">
        <v>9614</v>
      </c>
      <c r="C1108" s="1" t="s">
        <v>9840</v>
      </c>
      <c r="D1108" s="1" t="s">
        <v>10239</v>
      </c>
      <c r="E1108" s="1" t="s">
        <v>10842</v>
      </c>
      <c r="F1108" s="1" t="s">
        <v>11942</v>
      </c>
    </row>
    <row r="1109" spans="1:6" x14ac:dyDescent="0.35">
      <c r="A1109" s="1" t="s">
        <v>9554</v>
      </c>
      <c r="B1109" s="1" t="s">
        <v>9621</v>
      </c>
      <c r="C1109" s="1" t="s">
        <v>9795</v>
      </c>
      <c r="D1109" s="1" t="s">
        <v>10186</v>
      </c>
      <c r="E1109" s="1" t="s">
        <v>10782</v>
      </c>
      <c r="F1109" s="1" t="s">
        <v>11844</v>
      </c>
    </row>
    <row r="1110" spans="1:6" x14ac:dyDescent="0.35">
      <c r="A1110" s="1" t="s">
        <v>9545</v>
      </c>
      <c r="B1110" s="1" t="s">
        <v>9638</v>
      </c>
      <c r="C1110" s="1" t="s">
        <v>9827</v>
      </c>
      <c r="D1110" s="1" t="s">
        <v>10225</v>
      </c>
      <c r="E1110" s="1" t="s">
        <v>10827</v>
      </c>
      <c r="F1110" s="1" t="s">
        <v>11901</v>
      </c>
    </row>
    <row r="1111" spans="1:6" x14ac:dyDescent="0.35">
      <c r="A1111" s="1" t="s">
        <v>9552</v>
      </c>
      <c r="B1111" s="1" t="s">
        <v>9618</v>
      </c>
      <c r="C1111" s="1" t="s">
        <v>9791</v>
      </c>
      <c r="D1111" s="1" t="s">
        <v>10180</v>
      </c>
      <c r="E1111" s="1" t="s">
        <v>10776</v>
      </c>
      <c r="F1111" s="1" t="s">
        <v>12444</v>
      </c>
    </row>
    <row r="1112" spans="1:6" x14ac:dyDescent="0.35">
      <c r="A1112" s="1" t="s">
        <v>9540</v>
      </c>
      <c r="B1112" s="1" t="s">
        <v>9592</v>
      </c>
      <c r="C1112" s="1" t="s">
        <v>9902</v>
      </c>
      <c r="D1112" s="1" t="s">
        <v>10457</v>
      </c>
      <c r="E1112" s="1" t="s">
        <v>11151</v>
      </c>
      <c r="F1112" s="1" t="s">
        <v>12445</v>
      </c>
    </row>
    <row r="1113" spans="1:6" x14ac:dyDescent="0.35">
      <c r="A1113" s="1" t="s">
        <v>9542</v>
      </c>
      <c r="B1113" s="1" t="s">
        <v>9616</v>
      </c>
      <c r="C1113" s="1" t="s">
        <v>9786</v>
      </c>
      <c r="D1113" s="1" t="s">
        <v>10175</v>
      </c>
      <c r="E1113" s="1" t="s">
        <v>10771</v>
      </c>
      <c r="F1113" s="1" t="s">
        <v>11831</v>
      </c>
    </row>
    <row r="1114" spans="1:6" x14ac:dyDescent="0.35">
      <c r="A1114" s="1" t="s">
        <v>9544</v>
      </c>
      <c r="B1114" s="1" t="s">
        <v>9597</v>
      </c>
      <c r="C1114" s="1" t="s">
        <v>9911</v>
      </c>
      <c r="D1114" s="1" t="s">
        <v>10340</v>
      </c>
      <c r="E1114" s="1" t="s">
        <v>10981</v>
      </c>
      <c r="F1114" s="1" t="s">
        <v>12446</v>
      </c>
    </row>
    <row r="1115" spans="1:6" x14ac:dyDescent="0.35">
      <c r="A1115" s="1" t="s">
        <v>9540</v>
      </c>
      <c r="B1115" s="1" t="s">
        <v>9592</v>
      </c>
      <c r="C1115" s="1" t="s">
        <v>9902</v>
      </c>
      <c r="D1115" s="1" t="s">
        <v>10383</v>
      </c>
      <c r="E1115" s="1" t="s">
        <v>11033</v>
      </c>
      <c r="F1115" s="1" t="s">
        <v>12447</v>
      </c>
    </row>
    <row r="1116" spans="1:6" x14ac:dyDescent="0.35">
      <c r="A1116" s="1" t="s">
        <v>9545</v>
      </c>
      <c r="B1116" s="1" t="s">
        <v>9599</v>
      </c>
      <c r="C1116" s="1" t="s">
        <v>9810</v>
      </c>
      <c r="D1116" s="1" t="s">
        <v>10236</v>
      </c>
      <c r="E1116" s="1" t="s">
        <v>10838</v>
      </c>
      <c r="F1116" s="1" t="s">
        <v>11917</v>
      </c>
    </row>
    <row r="1117" spans="1:6" x14ac:dyDescent="0.35">
      <c r="A1117" s="1" t="s">
        <v>9545</v>
      </c>
      <c r="B1117" s="1" t="s">
        <v>9599</v>
      </c>
      <c r="C1117" s="1" t="s">
        <v>9810</v>
      </c>
      <c r="D1117" s="1" t="s">
        <v>10236</v>
      </c>
      <c r="E1117" s="1" t="s">
        <v>10838</v>
      </c>
      <c r="F1117" s="1" t="s">
        <v>11917</v>
      </c>
    </row>
    <row r="1118" spans="1:6" x14ac:dyDescent="0.35">
      <c r="A1118" s="1" t="s">
        <v>9545</v>
      </c>
      <c r="B1118" s="1" t="s">
        <v>9599</v>
      </c>
      <c r="C1118" s="1" t="s">
        <v>9790</v>
      </c>
      <c r="D1118" s="1" t="s">
        <v>10179</v>
      </c>
      <c r="E1118" s="1" t="s">
        <v>10877</v>
      </c>
      <c r="F1118" s="1" t="s">
        <v>12105</v>
      </c>
    </row>
    <row r="1119" spans="1:6" x14ac:dyDescent="0.35">
      <c r="A1119" s="1" t="s">
        <v>9559</v>
      </c>
      <c r="B1119" s="1" t="s">
        <v>9637</v>
      </c>
      <c r="C1119" s="1" t="s">
        <v>9826</v>
      </c>
      <c r="D1119" s="1" t="s">
        <v>10223</v>
      </c>
      <c r="E1119" s="1" t="s">
        <v>10824</v>
      </c>
      <c r="F1119" s="1" t="s">
        <v>11898</v>
      </c>
    </row>
    <row r="1120" spans="1:6" x14ac:dyDescent="0.35">
      <c r="A1120" s="1" t="s">
        <v>9548</v>
      </c>
      <c r="B1120" s="1" t="s">
        <v>9705</v>
      </c>
      <c r="C1120" s="1" t="s">
        <v>9987</v>
      </c>
      <c r="D1120" s="1" t="s">
        <v>10458</v>
      </c>
      <c r="E1120" s="1" t="s">
        <v>11152</v>
      </c>
      <c r="F1120" s="1" t="s">
        <v>12448</v>
      </c>
    </row>
    <row r="1121" spans="1:6" x14ac:dyDescent="0.35">
      <c r="A1121" s="1" t="s">
        <v>9565</v>
      </c>
      <c r="B1121" s="1" t="s">
        <v>9661</v>
      </c>
      <c r="C1121" s="1" t="s">
        <v>9877</v>
      </c>
      <c r="D1121" s="1" t="s">
        <v>10290</v>
      </c>
      <c r="E1121" s="1" t="s">
        <v>10915</v>
      </c>
      <c r="F1121" s="1" t="s">
        <v>12449</v>
      </c>
    </row>
    <row r="1122" spans="1:6" x14ac:dyDescent="0.35">
      <c r="A1122" s="1" t="s">
        <v>9543</v>
      </c>
      <c r="B1122" s="1" t="s">
        <v>9596</v>
      </c>
      <c r="C1122" s="1" t="s">
        <v>9809</v>
      </c>
      <c r="D1122" s="1" t="s">
        <v>10459</v>
      </c>
      <c r="E1122" s="1" t="s">
        <v>11153</v>
      </c>
      <c r="F1122" s="1" t="s">
        <v>12450</v>
      </c>
    </row>
    <row r="1123" spans="1:6" x14ac:dyDescent="0.35">
      <c r="A1123" s="1" t="s">
        <v>9546</v>
      </c>
      <c r="B1123" s="1" t="s">
        <v>9660</v>
      </c>
      <c r="C1123" s="1" t="s">
        <v>9875</v>
      </c>
      <c r="D1123" s="1" t="s">
        <v>10439</v>
      </c>
      <c r="E1123" s="1" t="s">
        <v>11116</v>
      </c>
      <c r="F1123" s="1" t="s">
        <v>12378</v>
      </c>
    </row>
    <row r="1124" spans="1:6" x14ac:dyDescent="0.35">
      <c r="A1124" s="1" t="s">
        <v>9540</v>
      </c>
      <c r="B1124" s="1" t="s">
        <v>9595</v>
      </c>
      <c r="C1124" s="1" t="s">
        <v>9775</v>
      </c>
      <c r="D1124" s="1" t="s">
        <v>10182</v>
      </c>
      <c r="E1124" s="1" t="s">
        <v>10778</v>
      </c>
      <c r="F1124" s="1" t="s">
        <v>11840</v>
      </c>
    </row>
    <row r="1125" spans="1:6" x14ac:dyDescent="0.35">
      <c r="A1125" s="1" t="s">
        <v>9546</v>
      </c>
      <c r="B1125" s="1" t="s">
        <v>9706</v>
      </c>
      <c r="C1125" s="1" t="s">
        <v>9988</v>
      </c>
      <c r="D1125" s="1" t="s">
        <v>10460</v>
      </c>
      <c r="E1125" s="1" t="s">
        <v>11154</v>
      </c>
      <c r="F1125" s="1" t="s">
        <v>12451</v>
      </c>
    </row>
    <row r="1126" spans="1:6" x14ac:dyDescent="0.35">
      <c r="A1126" s="1" t="s">
        <v>9540</v>
      </c>
      <c r="B1126" s="1" t="s">
        <v>9595</v>
      </c>
      <c r="C1126" s="1" t="s">
        <v>9920</v>
      </c>
      <c r="D1126" s="1" t="s">
        <v>10354</v>
      </c>
      <c r="E1126" s="1" t="s">
        <v>11155</v>
      </c>
      <c r="F1126" s="1" t="s">
        <v>12452</v>
      </c>
    </row>
    <row r="1127" spans="1:6" x14ac:dyDescent="0.35">
      <c r="A1127" s="1" t="s">
        <v>9543</v>
      </c>
      <c r="B1127" s="1" t="s">
        <v>9596</v>
      </c>
      <c r="C1127" s="1" t="s">
        <v>9989</v>
      </c>
      <c r="D1127" s="1" t="s">
        <v>10461</v>
      </c>
      <c r="E1127" s="1" t="s">
        <v>11156</v>
      </c>
      <c r="F1127" s="1" t="s">
        <v>12453</v>
      </c>
    </row>
    <row r="1128" spans="1:6" x14ac:dyDescent="0.35">
      <c r="A1128" s="1" t="s">
        <v>9566</v>
      </c>
      <c r="B1128" s="1" t="s">
        <v>9666</v>
      </c>
      <c r="C1128" s="1" t="s">
        <v>9890</v>
      </c>
      <c r="D1128" s="1" t="s">
        <v>10310</v>
      </c>
      <c r="E1128" s="1" t="s">
        <v>10935</v>
      </c>
      <c r="F1128" s="1" t="s">
        <v>12454</v>
      </c>
    </row>
    <row r="1129" spans="1:6" x14ac:dyDescent="0.35">
      <c r="A1129" s="1" t="s">
        <v>9551</v>
      </c>
      <c r="B1129" s="1" t="s">
        <v>9620</v>
      </c>
      <c r="C1129" s="1" t="s">
        <v>9794</v>
      </c>
      <c r="D1129" s="1" t="s">
        <v>10391</v>
      </c>
      <c r="E1129" s="1" t="s">
        <v>11157</v>
      </c>
      <c r="F1129" s="1" t="s">
        <v>12455</v>
      </c>
    </row>
    <row r="1130" spans="1:6" x14ac:dyDescent="0.35">
      <c r="A1130" s="1" t="s">
        <v>9565</v>
      </c>
      <c r="B1130" s="1" t="s">
        <v>9661</v>
      </c>
      <c r="C1130" s="1" t="s">
        <v>9877</v>
      </c>
      <c r="D1130" s="1" t="s">
        <v>10290</v>
      </c>
      <c r="E1130" s="1" t="s">
        <v>10915</v>
      </c>
      <c r="F1130" s="1" t="s">
        <v>12027</v>
      </c>
    </row>
    <row r="1131" spans="1:6" x14ac:dyDescent="0.35">
      <c r="A1131" s="1" t="s">
        <v>9542</v>
      </c>
      <c r="B1131" s="1" t="s">
        <v>9633</v>
      </c>
      <c r="C1131" s="1" t="s">
        <v>9816</v>
      </c>
      <c r="D1131" s="1" t="s">
        <v>10209</v>
      </c>
      <c r="E1131" s="1" t="s">
        <v>10807</v>
      </c>
      <c r="F1131" s="1" t="s">
        <v>11873</v>
      </c>
    </row>
    <row r="1132" spans="1:6" x14ac:dyDescent="0.35">
      <c r="A1132" s="1" t="s">
        <v>9549</v>
      </c>
      <c r="B1132" s="1" t="s">
        <v>9607</v>
      </c>
      <c r="C1132" s="1" t="s">
        <v>9778</v>
      </c>
      <c r="D1132" s="1" t="s">
        <v>10167</v>
      </c>
      <c r="E1132" s="1" t="s">
        <v>10763</v>
      </c>
      <c r="F1132" s="1" t="s">
        <v>12456</v>
      </c>
    </row>
    <row r="1133" spans="1:6" x14ac:dyDescent="0.35">
      <c r="A1133" s="1" t="s">
        <v>9555</v>
      </c>
      <c r="B1133" s="1" t="s">
        <v>9625</v>
      </c>
      <c r="C1133" s="1" t="s">
        <v>9817</v>
      </c>
      <c r="D1133" s="1" t="s">
        <v>10306</v>
      </c>
      <c r="E1133" s="1" t="s">
        <v>10940</v>
      </c>
      <c r="F1133" s="1" t="s">
        <v>12070</v>
      </c>
    </row>
    <row r="1134" spans="1:6" x14ac:dyDescent="0.35">
      <c r="A1134" s="1" t="s">
        <v>9542</v>
      </c>
      <c r="B1134" s="1" t="s">
        <v>9685</v>
      </c>
      <c r="C1134" s="1" t="s">
        <v>9941</v>
      </c>
      <c r="D1134" s="1" t="s">
        <v>10394</v>
      </c>
      <c r="E1134" s="1" t="s">
        <v>11049</v>
      </c>
      <c r="F1134" s="1" t="s">
        <v>12457</v>
      </c>
    </row>
    <row r="1135" spans="1:6" x14ac:dyDescent="0.35">
      <c r="A1135" s="1" t="s">
        <v>9545</v>
      </c>
      <c r="B1135" s="1" t="s">
        <v>9599</v>
      </c>
      <c r="C1135" s="1" t="s">
        <v>9770</v>
      </c>
      <c r="D1135" s="1" t="s">
        <v>10159</v>
      </c>
      <c r="E1135" s="1" t="s">
        <v>10755</v>
      </c>
      <c r="F1135" s="1" t="s">
        <v>11880</v>
      </c>
    </row>
    <row r="1136" spans="1:6" x14ac:dyDescent="0.35">
      <c r="A1136" s="1" t="s">
        <v>9545</v>
      </c>
      <c r="B1136" s="1" t="s">
        <v>9613</v>
      </c>
      <c r="C1136" s="1" t="s">
        <v>9837</v>
      </c>
      <c r="D1136" s="1" t="s">
        <v>10362</v>
      </c>
      <c r="E1136" s="1" t="s">
        <v>11009</v>
      </c>
      <c r="F1136" s="1" t="s">
        <v>12188</v>
      </c>
    </row>
    <row r="1137" spans="1:6" x14ac:dyDescent="0.35">
      <c r="A1137" s="1" t="s">
        <v>9556</v>
      </c>
      <c r="B1137" s="1" t="s">
        <v>9647</v>
      </c>
      <c r="C1137" s="1" t="s">
        <v>9859</v>
      </c>
      <c r="D1137" s="1" t="s">
        <v>10266</v>
      </c>
      <c r="E1137" s="1" t="s">
        <v>11123</v>
      </c>
      <c r="F1137" s="1" t="s">
        <v>11123</v>
      </c>
    </row>
    <row r="1138" spans="1:6" x14ac:dyDescent="0.35">
      <c r="A1138" s="1" t="s">
        <v>9555</v>
      </c>
      <c r="B1138" s="1" t="s">
        <v>9625</v>
      </c>
      <c r="C1138" s="1" t="s">
        <v>9817</v>
      </c>
      <c r="D1138" s="1" t="s">
        <v>10462</v>
      </c>
      <c r="E1138" s="1" t="s">
        <v>10462</v>
      </c>
      <c r="F1138" s="1" t="s">
        <v>10462</v>
      </c>
    </row>
    <row r="1139" spans="1:6" x14ac:dyDescent="0.35">
      <c r="A1139" s="1" t="s">
        <v>9547</v>
      </c>
      <c r="B1139" s="1" t="s">
        <v>9707</v>
      </c>
      <c r="C1139" s="1" t="s">
        <v>9990</v>
      </c>
      <c r="D1139" s="1" t="s">
        <v>10463</v>
      </c>
      <c r="E1139" s="1" t="s">
        <v>11158</v>
      </c>
      <c r="F1139" s="1" t="s">
        <v>12458</v>
      </c>
    </row>
    <row r="1140" spans="1:6" x14ac:dyDescent="0.35">
      <c r="A1140" s="1" t="s">
        <v>9549</v>
      </c>
      <c r="B1140" s="1" t="s">
        <v>9615</v>
      </c>
      <c r="C1140" s="1" t="s">
        <v>9785</v>
      </c>
      <c r="D1140" s="1" t="s">
        <v>10294</v>
      </c>
      <c r="E1140" s="1" t="s">
        <v>10914</v>
      </c>
      <c r="F1140" s="1" t="s">
        <v>12060</v>
      </c>
    </row>
    <row r="1141" spans="1:6" x14ac:dyDescent="0.35">
      <c r="A1141" s="1" t="s">
        <v>9542</v>
      </c>
      <c r="B1141" s="1" t="s">
        <v>9616</v>
      </c>
      <c r="C1141" s="1" t="s">
        <v>9786</v>
      </c>
      <c r="D1141" s="1" t="s">
        <v>10175</v>
      </c>
      <c r="E1141" s="1" t="s">
        <v>10927</v>
      </c>
      <c r="F1141" s="1" t="s">
        <v>12459</v>
      </c>
    </row>
    <row r="1142" spans="1:6" x14ac:dyDescent="0.35">
      <c r="A1142" s="1" t="s">
        <v>9564</v>
      </c>
      <c r="B1142" s="1" t="s">
        <v>9658</v>
      </c>
      <c r="C1142" s="1" t="s">
        <v>9873</v>
      </c>
      <c r="D1142" s="1" t="s">
        <v>10284</v>
      </c>
      <c r="E1142" s="1" t="s">
        <v>10899</v>
      </c>
      <c r="F1142" s="1" t="s">
        <v>12460</v>
      </c>
    </row>
    <row r="1143" spans="1:6" x14ac:dyDescent="0.35">
      <c r="A1143" s="1" t="s">
        <v>9545</v>
      </c>
      <c r="B1143" s="1" t="s">
        <v>9599</v>
      </c>
      <c r="C1143" s="1" t="s">
        <v>9790</v>
      </c>
      <c r="D1143" s="1" t="s">
        <v>10179</v>
      </c>
      <c r="E1143" s="1" t="s">
        <v>10775</v>
      </c>
      <c r="F1143" s="1" t="s">
        <v>11837</v>
      </c>
    </row>
    <row r="1144" spans="1:6" x14ac:dyDescent="0.35">
      <c r="A1144" s="1" t="s">
        <v>9542</v>
      </c>
      <c r="B1144" s="1" t="s">
        <v>9606</v>
      </c>
      <c r="C1144" s="1" t="s">
        <v>9925</v>
      </c>
      <c r="D1144" s="1" t="s">
        <v>10365</v>
      </c>
      <c r="E1144" s="1" t="s">
        <v>11013</v>
      </c>
      <c r="F1144" s="1" t="s">
        <v>12195</v>
      </c>
    </row>
    <row r="1145" spans="1:6" x14ac:dyDescent="0.35">
      <c r="A1145" s="1" t="s">
        <v>9551</v>
      </c>
      <c r="B1145" s="1" t="s">
        <v>9620</v>
      </c>
      <c r="C1145" s="1" t="s">
        <v>9845</v>
      </c>
      <c r="D1145" s="1" t="s">
        <v>10358</v>
      </c>
      <c r="E1145" s="1" t="s">
        <v>11004</v>
      </c>
      <c r="F1145" s="1" t="s">
        <v>12461</v>
      </c>
    </row>
    <row r="1146" spans="1:6" x14ac:dyDescent="0.35">
      <c r="A1146" s="1" t="s">
        <v>9555</v>
      </c>
      <c r="B1146" s="1" t="s">
        <v>9636</v>
      </c>
      <c r="C1146" s="1" t="s">
        <v>9870</v>
      </c>
      <c r="D1146" s="1" t="s">
        <v>10280</v>
      </c>
      <c r="E1146" s="1" t="s">
        <v>10896</v>
      </c>
      <c r="F1146" s="1" t="s">
        <v>12462</v>
      </c>
    </row>
    <row r="1147" spans="1:6" x14ac:dyDescent="0.35">
      <c r="A1147" s="1" t="s">
        <v>9544</v>
      </c>
      <c r="B1147" s="1" t="s">
        <v>9597</v>
      </c>
      <c r="C1147" s="1" t="s">
        <v>9768</v>
      </c>
      <c r="D1147" s="1" t="s">
        <v>10157</v>
      </c>
      <c r="E1147" s="1" t="s">
        <v>10753</v>
      </c>
      <c r="F1147" s="1" t="s">
        <v>11813</v>
      </c>
    </row>
    <row r="1148" spans="1:6" x14ac:dyDescent="0.35">
      <c r="A1148" s="1" t="s">
        <v>9544</v>
      </c>
      <c r="B1148" s="1" t="s">
        <v>9689</v>
      </c>
      <c r="C1148" s="1" t="s">
        <v>9968</v>
      </c>
      <c r="D1148" s="1" t="s">
        <v>10464</v>
      </c>
      <c r="E1148" s="1" t="s">
        <v>11159</v>
      </c>
      <c r="F1148" s="1" t="s">
        <v>12463</v>
      </c>
    </row>
    <row r="1149" spans="1:6" x14ac:dyDescent="0.35">
      <c r="A1149" s="1" t="s">
        <v>9540</v>
      </c>
      <c r="B1149" s="1" t="s">
        <v>9595</v>
      </c>
      <c r="C1149" s="1" t="s">
        <v>9818</v>
      </c>
      <c r="D1149" s="1" t="s">
        <v>10224</v>
      </c>
      <c r="E1149" s="1" t="s">
        <v>11057</v>
      </c>
      <c r="F1149" s="1" t="s">
        <v>12464</v>
      </c>
    </row>
    <row r="1150" spans="1:6" x14ac:dyDescent="0.35">
      <c r="A1150" s="1" t="s">
        <v>9551</v>
      </c>
      <c r="B1150" s="1" t="s">
        <v>9620</v>
      </c>
      <c r="C1150" s="1" t="s">
        <v>9830</v>
      </c>
      <c r="D1150" s="1" t="s">
        <v>10241</v>
      </c>
      <c r="E1150" s="1" t="s">
        <v>11109</v>
      </c>
      <c r="F1150" s="1" t="s">
        <v>12465</v>
      </c>
    </row>
    <row r="1151" spans="1:6" x14ac:dyDescent="0.35">
      <c r="A1151" s="1" t="s">
        <v>9555</v>
      </c>
      <c r="B1151" s="1" t="s">
        <v>9625</v>
      </c>
      <c r="C1151" s="1" t="s">
        <v>9803</v>
      </c>
      <c r="D1151" s="1" t="s">
        <v>10194</v>
      </c>
      <c r="E1151" s="1" t="s">
        <v>10790</v>
      </c>
      <c r="F1151" s="1" t="s">
        <v>11985</v>
      </c>
    </row>
    <row r="1152" spans="1:6" x14ac:dyDescent="0.35">
      <c r="A1152" s="1" t="s">
        <v>9545</v>
      </c>
      <c r="B1152" s="1" t="s">
        <v>9599</v>
      </c>
      <c r="C1152" s="1" t="s">
        <v>9815</v>
      </c>
      <c r="D1152" s="1" t="s">
        <v>10208</v>
      </c>
      <c r="E1152" s="1" t="s">
        <v>10806</v>
      </c>
      <c r="F1152" s="1" t="s">
        <v>11961</v>
      </c>
    </row>
    <row r="1153" spans="1:6" x14ac:dyDescent="0.35">
      <c r="A1153" s="1" t="s">
        <v>9543</v>
      </c>
      <c r="B1153" s="1" t="s">
        <v>9596</v>
      </c>
      <c r="C1153" s="1" t="s">
        <v>9809</v>
      </c>
      <c r="D1153" s="1" t="s">
        <v>10201</v>
      </c>
      <c r="E1153" s="1" t="s">
        <v>10798</v>
      </c>
      <c r="F1153" s="1" t="s">
        <v>12466</v>
      </c>
    </row>
    <row r="1154" spans="1:6" x14ac:dyDescent="0.35">
      <c r="A1154" s="1" t="s">
        <v>9544</v>
      </c>
      <c r="B1154" s="1" t="s">
        <v>9597</v>
      </c>
      <c r="C1154" s="1" t="s">
        <v>9991</v>
      </c>
      <c r="D1154" s="1" t="s">
        <v>10465</v>
      </c>
      <c r="E1154" s="1" t="s">
        <v>11160</v>
      </c>
      <c r="F1154" s="1" t="s">
        <v>12467</v>
      </c>
    </row>
    <row r="1155" spans="1:6" x14ac:dyDescent="0.35">
      <c r="A1155" s="1" t="s">
        <v>9545</v>
      </c>
      <c r="B1155" s="1" t="s">
        <v>9613</v>
      </c>
      <c r="C1155" s="1" t="s">
        <v>9783</v>
      </c>
      <c r="D1155" s="1" t="s">
        <v>10240</v>
      </c>
      <c r="E1155" s="1" t="s">
        <v>10843</v>
      </c>
      <c r="F1155" s="1" t="s">
        <v>11922</v>
      </c>
    </row>
    <row r="1156" spans="1:6" x14ac:dyDescent="0.35">
      <c r="A1156" s="1" t="s">
        <v>9545</v>
      </c>
      <c r="B1156" s="1" t="s">
        <v>9599</v>
      </c>
      <c r="C1156" s="1" t="s">
        <v>9810</v>
      </c>
      <c r="D1156" s="1" t="s">
        <v>10236</v>
      </c>
      <c r="E1156" s="1" t="s">
        <v>10838</v>
      </c>
      <c r="F1156" s="1" t="s">
        <v>11917</v>
      </c>
    </row>
    <row r="1157" spans="1:6" x14ac:dyDescent="0.35">
      <c r="A1157" s="1" t="s">
        <v>9553</v>
      </c>
      <c r="B1157" s="1" t="s">
        <v>9619</v>
      </c>
      <c r="C1157" s="1" t="s">
        <v>9793</v>
      </c>
      <c r="D1157" s="1" t="s">
        <v>10424</v>
      </c>
      <c r="E1157" s="1" t="s">
        <v>11095</v>
      </c>
      <c r="F1157" s="1" t="s">
        <v>12468</v>
      </c>
    </row>
    <row r="1158" spans="1:6" x14ac:dyDescent="0.35">
      <c r="A1158" s="1" t="s">
        <v>9544</v>
      </c>
      <c r="B1158" s="1" t="s">
        <v>9597</v>
      </c>
      <c r="C1158" s="1" t="s">
        <v>9833</v>
      </c>
      <c r="D1158" s="1" t="s">
        <v>10246</v>
      </c>
      <c r="E1158" s="1" t="s">
        <v>11161</v>
      </c>
      <c r="F1158" s="1" t="s">
        <v>12469</v>
      </c>
    </row>
    <row r="1159" spans="1:6" x14ac:dyDescent="0.35">
      <c r="A1159" s="1" t="s">
        <v>9545</v>
      </c>
      <c r="B1159" s="1" t="s">
        <v>9599</v>
      </c>
      <c r="C1159" s="1" t="s">
        <v>9790</v>
      </c>
      <c r="D1159" s="1" t="s">
        <v>10179</v>
      </c>
      <c r="E1159" s="1" t="s">
        <v>10775</v>
      </c>
      <c r="F1159" s="1" t="s">
        <v>11881</v>
      </c>
    </row>
    <row r="1160" spans="1:6" x14ac:dyDescent="0.35">
      <c r="A1160" s="1" t="s">
        <v>9543</v>
      </c>
      <c r="B1160" s="1" t="s">
        <v>9596</v>
      </c>
      <c r="C1160" s="1" t="s">
        <v>9809</v>
      </c>
      <c r="D1160" s="1" t="s">
        <v>10459</v>
      </c>
      <c r="E1160" s="1" t="s">
        <v>11153</v>
      </c>
      <c r="F1160" s="1" t="s">
        <v>12470</v>
      </c>
    </row>
    <row r="1161" spans="1:6" x14ac:dyDescent="0.35">
      <c r="A1161" s="1" t="s">
        <v>9540</v>
      </c>
      <c r="B1161" s="1" t="s">
        <v>9595</v>
      </c>
      <c r="C1161" s="1" t="s">
        <v>9964</v>
      </c>
      <c r="D1161" s="1" t="s">
        <v>10426</v>
      </c>
      <c r="E1161" s="1" t="s">
        <v>11098</v>
      </c>
      <c r="F1161" s="1" t="s">
        <v>12471</v>
      </c>
    </row>
    <row r="1162" spans="1:6" x14ac:dyDescent="0.35">
      <c r="A1162" s="1" t="s">
        <v>9545</v>
      </c>
      <c r="B1162" s="1" t="s">
        <v>9613</v>
      </c>
      <c r="C1162" s="1" t="s">
        <v>9783</v>
      </c>
      <c r="D1162" s="1" t="s">
        <v>10172</v>
      </c>
      <c r="E1162" s="1" t="s">
        <v>10768</v>
      </c>
      <c r="F1162" s="1" t="s">
        <v>11828</v>
      </c>
    </row>
    <row r="1163" spans="1:6" x14ac:dyDescent="0.35">
      <c r="A1163" s="1" t="s">
        <v>9540</v>
      </c>
      <c r="B1163" s="1" t="s">
        <v>9592</v>
      </c>
      <c r="C1163" s="1" t="s">
        <v>9902</v>
      </c>
      <c r="D1163" s="1" t="s">
        <v>10392</v>
      </c>
      <c r="E1163" s="1" t="s">
        <v>11162</v>
      </c>
      <c r="F1163" s="1" t="s">
        <v>12472</v>
      </c>
    </row>
    <row r="1164" spans="1:6" x14ac:dyDescent="0.35">
      <c r="A1164" s="1" t="s">
        <v>9545</v>
      </c>
      <c r="B1164" s="1" t="s">
        <v>9671</v>
      </c>
      <c r="C1164" s="1" t="s">
        <v>9904</v>
      </c>
      <c r="D1164" s="1" t="s">
        <v>10328</v>
      </c>
      <c r="E1164" s="1" t="s">
        <v>10961</v>
      </c>
      <c r="F1164" s="1" t="s">
        <v>12109</v>
      </c>
    </row>
    <row r="1165" spans="1:6" x14ac:dyDescent="0.35">
      <c r="A1165" s="1" t="s">
        <v>9545</v>
      </c>
      <c r="B1165" s="1" t="s">
        <v>9599</v>
      </c>
      <c r="C1165" s="1" t="s">
        <v>9810</v>
      </c>
      <c r="D1165" s="1" t="s">
        <v>10236</v>
      </c>
      <c r="E1165" s="1" t="s">
        <v>10838</v>
      </c>
      <c r="F1165" s="1" t="s">
        <v>11917</v>
      </c>
    </row>
    <row r="1166" spans="1:6" x14ac:dyDescent="0.35">
      <c r="A1166" s="1" t="s">
        <v>9544</v>
      </c>
      <c r="B1166" s="1" t="s">
        <v>9631</v>
      </c>
      <c r="C1166" s="1" t="s">
        <v>9881</v>
      </c>
      <c r="D1166" s="1" t="s">
        <v>10296</v>
      </c>
      <c r="E1166" s="1" t="s">
        <v>11163</v>
      </c>
      <c r="F1166" s="1" t="s">
        <v>12473</v>
      </c>
    </row>
    <row r="1167" spans="1:6" x14ac:dyDescent="0.35">
      <c r="A1167" s="1" t="s">
        <v>9545</v>
      </c>
      <c r="B1167" s="1" t="s">
        <v>9638</v>
      </c>
      <c r="C1167" s="1" t="s">
        <v>9827</v>
      </c>
      <c r="D1167" s="1" t="s">
        <v>10225</v>
      </c>
      <c r="E1167" s="1" t="s">
        <v>10827</v>
      </c>
      <c r="F1167" s="1" t="s">
        <v>11901</v>
      </c>
    </row>
    <row r="1168" spans="1:6" x14ac:dyDescent="0.35">
      <c r="A1168" s="1" t="s">
        <v>9552</v>
      </c>
      <c r="B1168" s="1" t="s">
        <v>9618</v>
      </c>
      <c r="C1168" s="1" t="s">
        <v>9791</v>
      </c>
      <c r="D1168" s="1" t="s">
        <v>10180</v>
      </c>
      <c r="E1168" s="1" t="s">
        <v>10776</v>
      </c>
      <c r="F1168" s="1" t="s">
        <v>11838</v>
      </c>
    </row>
    <row r="1169" spans="1:6" x14ac:dyDescent="0.35">
      <c r="A1169" s="1" t="s">
        <v>9539</v>
      </c>
      <c r="B1169" s="1" t="s">
        <v>9656</v>
      </c>
      <c r="C1169" s="1" t="s">
        <v>9867</v>
      </c>
      <c r="D1169" s="1" t="s">
        <v>10275</v>
      </c>
      <c r="E1169" s="1" t="s">
        <v>10887</v>
      </c>
      <c r="F1169" s="1" t="s">
        <v>12474</v>
      </c>
    </row>
    <row r="1170" spans="1:6" x14ac:dyDescent="0.35">
      <c r="A1170" s="1" t="s">
        <v>9553</v>
      </c>
      <c r="B1170" s="1" t="s">
        <v>9619</v>
      </c>
      <c r="C1170" s="1" t="s">
        <v>9793</v>
      </c>
      <c r="D1170" s="1" t="s">
        <v>10424</v>
      </c>
      <c r="E1170" s="1" t="s">
        <v>11095</v>
      </c>
      <c r="F1170" s="1" t="s">
        <v>12468</v>
      </c>
    </row>
    <row r="1171" spans="1:6" x14ac:dyDescent="0.35">
      <c r="A1171" s="1" t="s">
        <v>9553</v>
      </c>
      <c r="B1171" s="1" t="s">
        <v>9619</v>
      </c>
      <c r="C1171" s="1" t="s">
        <v>9793</v>
      </c>
      <c r="D1171" s="1" t="s">
        <v>10424</v>
      </c>
      <c r="E1171" s="1" t="s">
        <v>11095</v>
      </c>
      <c r="F1171" s="1" t="s">
        <v>12410</v>
      </c>
    </row>
    <row r="1172" spans="1:6" x14ac:dyDescent="0.35">
      <c r="A1172" s="1" t="s">
        <v>9542</v>
      </c>
      <c r="B1172" s="1" t="s">
        <v>9594</v>
      </c>
      <c r="C1172" s="1" t="s">
        <v>9983</v>
      </c>
      <c r="D1172" s="1" t="s">
        <v>10453</v>
      </c>
      <c r="E1172" s="1" t="s">
        <v>11144</v>
      </c>
      <c r="F1172" s="1" t="s">
        <v>12430</v>
      </c>
    </row>
    <row r="1173" spans="1:6" x14ac:dyDescent="0.35">
      <c r="A1173" s="1" t="s">
        <v>9545</v>
      </c>
      <c r="B1173" s="1" t="s">
        <v>9599</v>
      </c>
      <c r="C1173" s="1" t="s">
        <v>9790</v>
      </c>
      <c r="D1173" s="1" t="s">
        <v>10179</v>
      </c>
      <c r="E1173" s="1" t="s">
        <v>10877</v>
      </c>
      <c r="F1173" s="1" t="s">
        <v>12042</v>
      </c>
    </row>
    <row r="1174" spans="1:6" x14ac:dyDescent="0.35">
      <c r="A1174" s="1" t="s">
        <v>9538</v>
      </c>
      <c r="B1174" s="1" t="s">
        <v>9626</v>
      </c>
      <c r="C1174" s="1" t="s">
        <v>9992</v>
      </c>
      <c r="D1174" s="1" t="s">
        <v>10466</v>
      </c>
      <c r="E1174" s="1" t="s">
        <v>11164</v>
      </c>
      <c r="F1174" s="1" t="s">
        <v>12475</v>
      </c>
    </row>
    <row r="1175" spans="1:6" x14ac:dyDescent="0.35">
      <c r="A1175" s="1" t="s">
        <v>9542</v>
      </c>
      <c r="B1175" s="1" t="s">
        <v>9594</v>
      </c>
      <c r="C1175" s="1" t="s">
        <v>9946</v>
      </c>
      <c r="D1175" s="1" t="s">
        <v>10401</v>
      </c>
      <c r="E1175" s="1" t="s">
        <v>11058</v>
      </c>
      <c r="F1175" s="1" t="s">
        <v>12476</v>
      </c>
    </row>
    <row r="1176" spans="1:6" x14ac:dyDescent="0.35">
      <c r="A1176" s="1" t="s">
        <v>9545</v>
      </c>
      <c r="B1176" s="1" t="s">
        <v>9613</v>
      </c>
      <c r="C1176" s="1" t="s">
        <v>9837</v>
      </c>
      <c r="D1176" s="1" t="s">
        <v>10362</v>
      </c>
      <c r="E1176" s="1" t="s">
        <v>11165</v>
      </c>
      <c r="F1176" s="1" t="s">
        <v>12477</v>
      </c>
    </row>
    <row r="1177" spans="1:6" x14ac:dyDescent="0.35">
      <c r="A1177" s="1" t="s">
        <v>9561</v>
      </c>
      <c r="B1177" s="1" t="s">
        <v>9642</v>
      </c>
      <c r="C1177" s="1" t="s">
        <v>9841</v>
      </c>
      <c r="D1177" s="1" t="s">
        <v>10242</v>
      </c>
      <c r="E1177" s="1" t="s">
        <v>10845</v>
      </c>
      <c r="F1177" s="1" t="s">
        <v>12478</v>
      </c>
    </row>
    <row r="1178" spans="1:6" x14ac:dyDescent="0.35">
      <c r="A1178" s="1" t="s">
        <v>9545</v>
      </c>
      <c r="B1178" s="1" t="s">
        <v>9599</v>
      </c>
      <c r="C1178" s="1" t="s">
        <v>9815</v>
      </c>
      <c r="D1178" s="1" t="s">
        <v>10208</v>
      </c>
      <c r="E1178" s="1" t="s">
        <v>10806</v>
      </c>
      <c r="F1178" s="1" t="s">
        <v>11886</v>
      </c>
    </row>
    <row r="1179" spans="1:6" x14ac:dyDescent="0.35">
      <c r="A1179" s="1" t="s">
        <v>9576</v>
      </c>
      <c r="B1179" s="1" t="s">
        <v>9708</v>
      </c>
      <c r="C1179" s="1" t="s">
        <v>9993</v>
      </c>
      <c r="D1179" s="1" t="s">
        <v>10467</v>
      </c>
      <c r="E1179" s="1" t="s">
        <v>11166</v>
      </c>
      <c r="F1179" s="1" t="s">
        <v>12479</v>
      </c>
    </row>
    <row r="1180" spans="1:6" x14ac:dyDescent="0.35">
      <c r="A1180" s="1" t="s">
        <v>9555</v>
      </c>
      <c r="B1180" s="1" t="s">
        <v>9636</v>
      </c>
      <c r="C1180" s="1" t="s">
        <v>9907</v>
      </c>
      <c r="D1180" s="1" t="s">
        <v>10335</v>
      </c>
      <c r="E1180" s="1" t="s">
        <v>10974</v>
      </c>
      <c r="F1180" s="1" t="s">
        <v>12127</v>
      </c>
    </row>
    <row r="1181" spans="1:6" x14ac:dyDescent="0.35">
      <c r="A1181" s="1" t="s">
        <v>9539</v>
      </c>
      <c r="B1181" s="1" t="s">
        <v>9591</v>
      </c>
      <c r="C1181" s="1" t="s">
        <v>9760</v>
      </c>
      <c r="D1181" s="1" t="s">
        <v>10150</v>
      </c>
      <c r="E1181" s="1" t="s">
        <v>10839</v>
      </c>
      <c r="F1181" s="1" t="s">
        <v>12183</v>
      </c>
    </row>
    <row r="1182" spans="1:6" x14ac:dyDescent="0.35">
      <c r="A1182" s="1" t="s">
        <v>9548</v>
      </c>
      <c r="B1182" s="1" t="s">
        <v>9605</v>
      </c>
      <c r="C1182" s="1" t="s">
        <v>9776</v>
      </c>
      <c r="D1182" s="1" t="s">
        <v>10165</v>
      </c>
      <c r="E1182" s="1" t="s">
        <v>10811</v>
      </c>
      <c r="F1182" s="1" t="s">
        <v>12480</v>
      </c>
    </row>
    <row r="1183" spans="1:6" x14ac:dyDescent="0.35">
      <c r="A1183" s="1" t="s">
        <v>9544</v>
      </c>
      <c r="B1183" s="1" t="s">
        <v>9597</v>
      </c>
      <c r="C1183" s="1" t="s">
        <v>9869</v>
      </c>
      <c r="D1183" s="1" t="s">
        <v>10279</v>
      </c>
      <c r="E1183" s="1" t="s">
        <v>11118</v>
      </c>
      <c r="F1183" s="1" t="s">
        <v>12481</v>
      </c>
    </row>
    <row r="1184" spans="1:6" x14ac:dyDescent="0.35">
      <c r="A1184" s="1" t="s">
        <v>9542</v>
      </c>
      <c r="B1184" s="1" t="s">
        <v>9651</v>
      </c>
      <c r="C1184" s="1" t="s">
        <v>9853</v>
      </c>
      <c r="D1184" s="1" t="s">
        <v>10258</v>
      </c>
      <c r="E1184" s="1" t="s">
        <v>10864</v>
      </c>
      <c r="F1184" s="1" t="s">
        <v>12482</v>
      </c>
    </row>
    <row r="1185" spans="1:6" x14ac:dyDescent="0.35">
      <c r="A1185" s="1" t="s">
        <v>9542</v>
      </c>
      <c r="B1185" s="1" t="s">
        <v>9603</v>
      </c>
      <c r="C1185" s="1" t="s">
        <v>9773</v>
      </c>
      <c r="D1185" s="1" t="s">
        <v>10162</v>
      </c>
      <c r="E1185" s="1" t="s">
        <v>10758</v>
      </c>
      <c r="F1185" s="1" t="s">
        <v>11931</v>
      </c>
    </row>
    <row r="1186" spans="1:6" x14ac:dyDescent="0.35">
      <c r="A1186" s="1" t="s">
        <v>9543</v>
      </c>
      <c r="B1186" s="1" t="s">
        <v>9608</v>
      </c>
      <c r="C1186" s="1" t="s">
        <v>9779</v>
      </c>
      <c r="D1186" s="1" t="s">
        <v>10168</v>
      </c>
      <c r="E1186" s="1" t="s">
        <v>11167</v>
      </c>
      <c r="F1186" s="1" t="s">
        <v>12483</v>
      </c>
    </row>
    <row r="1187" spans="1:6" x14ac:dyDescent="0.35">
      <c r="A1187" s="1" t="s">
        <v>9545</v>
      </c>
      <c r="B1187" s="1" t="s">
        <v>9599</v>
      </c>
      <c r="C1187" s="1" t="s">
        <v>9789</v>
      </c>
      <c r="D1187" s="1" t="s">
        <v>10178</v>
      </c>
      <c r="E1187" s="1" t="s">
        <v>10774</v>
      </c>
      <c r="F1187" s="1" t="s">
        <v>12281</v>
      </c>
    </row>
    <row r="1188" spans="1:6" x14ac:dyDescent="0.35">
      <c r="A1188" s="1" t="s">
        <v>9540</v>
      </c>
      <c r="B1188" s="1" t="s">
        <v>9595</v>
      </c>
      <c r="C1188" s="1" t="s">
        <v>9775</v>
      </c>
      <c r="D1188" s="1" t="s">
        <v>10182</v>
      </c>
      <c r="E1188" s="1" t="s">
        <v>10778</v>
      </c>
      <c r="F1188" s="1" t="s">
        <v>12204</v>
      </c>
    </row>
    <row r="1189" spans="1:6" x14ac:dyDescent="0.35">
      <c r="A1189" s="1" t="s">
        <v>9540</v>
      </c>
      <c r="B1189" s="1" t="s">
        <v>9595</v>
      </c>
      <c r="C1189" s="1" t="s">
        <v>9855</v>
      </c>
      <c r="D1189" s="1" t="s">
        <v>10260</v>
      </c>
      <c r="E1189" s="1" t="s">
        <v>11168</v>
      </c>
      <c r="F1189" s="1" t="s">
        <v>11168</v>
      </c>
    </row>
    <row r="1190" spans="1:6" x14ac:dyDescent="0.35">
      <c r="A1190" s="1" t="s">
        <v>9551</v>
      </c>
      <c r="B1190" s="1" t="s">
        <v>9620</v>
      </c>
      <c r="C1190" s="1" t="s">
        <v>9800</v>
      </c>
      <c r="D1190" s="1" t="s">
        <v>10468</v>
      </c>
      <c r="E1190" s="1" t="s">
        <v>11169</v>
      </c>
      <c r="F1190" s="1" t="s">
        <v>12484</v>
      </c>
    </row>
    <row r="1191" spans="1:6" x14ac:dyDescent="0.35">
      <c r="A1191" s="1" t="s">
        <v>9542</v>
      </c>
      <c r="B1191" s="1" t="s">
        <v>9594</v>
      </c>
      <c r="C1191" s="1" t="s">
        <v>9821</v>
      </c>
      <c r="D1191" s="1" t="s">
        <v>10216</v>
      </c>
      <c r="E1191" s="1" t="s">
        <v>10816</v>
      </c>
      <c r="F1191" s="1" t="s">
        <v>11885</v>
      </c>
    </row>
    <row r="1192" spans="1:6" x14ac:dyDescent="0.35">
      <c r="A1192" s="1" t="s">
        <v>9557</v>
      </c>
      <c r="B1192" s="1" t="s">
        <v>9630</v>
      </c>
      <c r="C1192" s="1" t="s">
        <v>9812</v>
      </c>
      <c r="D1192" s="1" t="s">
        <v>10205</v>
      </c>
      <c r="E1192" s="1" t="s">
        <v>10803</v>
      </c>
      <c r="F1192" s="1" t="s">
        <v>12485</v>
      </c>
    </row>
    <row r="1193" spans="1:6" x14ac:dyDescent="0.35">
      <c r="A1193" s="1" t="s">
        <v>9545</v>
      </c>
      <c r="B1193" s="1" t="s">
        <v>9634</v>
      </c>
      <c r="C1193" s="1" t="s">
        <v>9819</v>
      </c>
      <c r="D1193" s="1" t="s">
        <v>10213</v>
      </c>
      <c r="E1193" s="1" t="s">
        <v>10813</v>
      </c>
      <c r="F1193" s="1" t="s">
        <v>12486</v>
      </c>
    </row>
    <row r="1194" spans="1:6" x14ac:dyDescent="0.35">
      <c r="A1194" s="1" t="s">
        <v>9540</v>
      </c>
      <c r="B1194" s="1" t="s">
        <v>9595</v>
      </c>
      <c r="C1194" s="1" t="s">
        <v>9868</v>
      </c>
      <c r="D1194" s="1" t="s">
        <v>10278</v>
      </c>
      <c r="E1194" s="1" t="s">
        <v>10891</v>
      </c>
      <c r="F1194" s="1" t="s">
        <v>12434</v>
      </c>
    </row>
    <row r="1195" spans="1:6" x14ac:dyDescent="0.35">
      <c r="A1195" s="1" t="s">
        <v>9540</v>
      </c>
      <c r="B1195" s="1" t="s">
        <v>9595</v>
      </c>
      <c r="C1195" s="1" t="s">
        <v>9818</v>
      </c>
      <c r="D1195" s="1" t="s">
        <v>10224</v>
      </c>
      <c r="E1195" s="1" t="s">
        <v>11057</v>
      </c>
      <c r="F1195" s="1" t="s">
        <v>12344</v>
      </c>
    </row>
    <row r="1196" spans="1:6" x14ac:dyDescent="0.35">
      <c r="A1196" s="1" t="s">
        <v>9556</v>
      </c>
      <c r="B1196" s="1" t="s">
        <v>9647</v>
      </c>
      <c r="C1196" s="1" t="s">
        <v>9859</v>
      </c>
      <c r="D1196" s="1" t="s">
        <v>10266</v>
      </c>
      <c r="E1196" s="1" t="s">
        <v>11123</v>
      </c>
      <c r="F1196" s="1" t="s">
        <v>11123</v>
      </c>
    </row>
    <row r="1197" spans="1:6" x14ac:dyDescent="0.35">
      <c r="A1197" s="1" t="s">
        <v>9543</v>
      </c>
      <c r="B1197" s="1" t="s">
        <v>9596</v>
      </c>
      <c r="C1197" s="1" t="s">
        <v>9809</v>
      </c>
      <c r="D1197" s="1" t="s">
        <v>10201</v>
      </c>
      <c r="E1197" s="1" t="s">
        <v>10798</v>
      </c>
      <c r="F1197" s="1" t="s">
        <v>12487</v>
      </c>
    </row>
    <row r="1198" spans="1:6" x14ac:dyDescent="0.35">
      <c r="A1198" s="1" t="s">
        <v>9545</v>
      </c>
      <c r="B1198" s="1" t="s">
        <v>9667</v>
      </c>
      <c r="C1198" s="1" t="s">
        <v>9891</v>
      </c>
      <c r="D1198" s="1" t="s">
        <v>10311</v>
      </c>
      <c r="E1198" s="1" t="s">
        <v>10936</v>
      </c>
      <c r="F1198" s="1" t="s">
        <v>12488</v>
      </c>
    </row>
    <row r="1199" spans="1:6" x14ac:dyDescent="0.35">
      <c r="A1199" s="1" t="s">
        <v>9545</v>
      </c>
      <c r="B1199" s="1" t="s">
        <v>9599</v>
      </c>
      <c r="C1199" s="1" t="s">
        <v>9887</v>
      </c>
      <c r="D1199" s="1" t="s">
        <v>9887</v>
      </c>
      <c r="E1199" s="1" t="s">
        <v>9887</v>
      </c>
      <c r="F1199" s="1" t="s">
        <v>9887</v>
      </c>
    </row>
    <row r="1200" spans="1:6" x14ac:dyDescent="0.35">
      <c r="A1200" s="1" t="s">
        <v>9542</v>
      </c>
      <c r="B1200" s="1" t="s">
        <v>9616</v>
      </c>
      <c r="C1200" s="1" t="s">
        <v>9786</v>
      </c>
      <c r="D1200" s="1" t="s">
        <v>10198</v>
      </c>
      <c r="E1200" s="1" t="s">
        <v>10795</v>
      </c>
      <c r="F1200" s="1" t="s">
        <v>11889</v>
      </c>
    </row>
    <row r="1201" spans="1:6" x14ac:dyDescent="0.35">
      <c r="A1201" s="1" t="s">
        <v>9540</v>
      </c>
      <c r="B1201" s="1" t="s">
        <v>9595</v>
      </c>
      <c r="C1201" s="1" t="s">
        <v>9775</v>
      </c>
      <c r="D1201" s="1" t="s">
        <v>10230</v>
      </c>
      <c r="E1201" s="1" t="s">
        <v>10893</v>
      </c>
      <c r="F1201" s="1" t="s">
        <v>11994</v>
      </c>
    </row>
    <row r="1202" spans="1:6" x14ac:dyDescent="0.35">
      <c r="A1202" s="1" t="s">
        <v>9542</v>
      </c>
      <c r="B1202" s="1" t="s">
        <v>9692</v>
      </c>
      <c r="C1202" s="1" t="s">
        <v>9965</v>
      </c>
      <c r="D1202" s="1" t="s">
        <v>10428</v>
      </c>
      <c r="E1202" s="1" t="s">
        <v>11103</v>
      </c>
      <c r="F1202" s="1" t="s">
        <v>12489</v>
      </c>
    </row>
    <row r="1203" spans="1:6" x14ac:dyDescent="0.35">
      <c r="A1203" s="1" t="s">
        <v>9542</v>
      </c>
      <c r="B1203" s="1" t="s">
        <v>9641</v>
      </c>
      <c r="C1203" s="1" t="s">
        <v>9834</v>
      </c>
      <c r="D1203" s="1" t="s">
        <v>10233</v>
      </c>
      <c r="E1203" s="1" t="s">
        <v>10835</v>
      </c>
      <c r="F1203" s="1" t="s">
        <v>11912</v>
      </c>
    </row>
    <row r="1204" spans="1:6" x14ac:dyDescent="0.35">
      <c r="A1204" s="1" t="s">
        <v>9540</v>
      </c>
      <c r="B1204" s="1" t="s">
        <v>9595</v>
      </c>
      <c r="C1204" s="1" t="s">
        <v>9775</v>
      </c>
      <c r="D1204" s="1" t="s">
        <v>10418</v>
      </c>
      <c r="E1204" s="1" t="s">
        <v>11170</v>
      </c>
      <c r="F1204" s="1" t="s">
        <v>12490</v>
      </c>
    </row>
    <row r="1205" spans="1:6" x14ac:dyDescent="0.35">
      <c r="A1205" s="1" t="s">
        <v>9538</v>
      </c>
      <c r="B1205" s="1" t="s">
        <v>9626</v>
      </c>
      <c r="C1205" s="1" t="s">
        <v>9805</v>
      </c>
      <c r="D1205" s="1" t="s">
        <v>10196</v>
      </c>
      <c r="E1205" s="1" t="s">
        <v>10792</v>
      </c>
      <c r="F1205" s="1" t="s">
        <v>11855</v>
      </c>
    </row>
    <row r="1206" spans="1:6" x14ac:dyDescent="0.35">
      <c r="A1206" s="1" t="s">
        <v>9540</v>
      </c>
      <c r="B1206" s="1" t="s">
        <v>9595</v>
      </c>
      <c r="C1206" s="1" t="s">
        <v>9775</v>
      </c>
      <c r="D1206" s="1" t="s">
        <v>10230</v>
      </c>
      <c r="E1206" s="1" t="s">
        <v>10893</v>
      </c>
      <c r="F1206" s="1" t="s">
        <v>12491</v>
      </c>
    </row>
    <row r="1207" spans="1:6" x14ac:dyDescent="0.35">
      <c r="A1207" s="1" t="s">
        <v>9540</v>
      </c>
      <c r="B1207" s="1" t="s">
        <v>9595</v>
      </c>
      <c r="C1207" s="1" t="s">
        <v>9855</v>
      </c>
      <c r="D1207" s="1" t="s">
        <v>10260</v>
      </c>
      <c r="E1207" s="1" t="s">
        <v>11171</v>
      </c>
      <c r="F1207" s="1" t="s">
        <v>12492</v>
      </c>
    </row>
    <row r="1208" spans="1:6" x14ac:dyDescent="0.35">
      <c r="A1208" s="1" t="s">
        <v>9540</v>
      </c>
      <c r="B1208" s="1" t="s">
        <v>9592</v>
      </c>
      <c r="C1208" s="1" t="s">
        <v>9957</v>
      </c>
      <c r="D1208" s="1" t="s">
        <v>10413</v>
      </c>
      <c r="E1208" s="1" t="s">
        <v>11080</v>
      </c>
      <c r="F1208" s="1" t="s">
        <v>12493</v>
      </c>
    </row>
    <row r="1209" spans="1:6" x14ac:dyDescent="0.35">
      <c r="A1209" s="1" t="s">
        <v>9545</v>
      </c>
      <c r="B1209" s="1" t="s">
        <v>9613</v>
      </c>
      <c r="C1209" s="1" t="s">
        <v>9837</v>
      </c>
      <c r="D1209" s="1" t="s">
        <v>10288</v>
      </c>
      <c r="E1209" s="1" t="s">
        <v>10904</v>
      </c>
      <c r="F1209" s="1" t="s">
        <v>12010</v>
      </c>
    </row>
    <row r="1210" spans="1:6" x14ac:dyDescent="0.35">
      <c r="A1210" s="1" t="s">
        <v>9542</v>
      </c>
      <c r="B1210" s="1" t="s">
        <v>9594</v>
      </c>
      <c r="C1210" s="1" t="s">
        <v>9946</v>
      </c>
      <c r="D1210" s="1" t="s">
        <v>10401</v>
      </c>
      <c r="E1210" s="1" t="s">
        <v>11058</v>
      </c>
      <c r="F1210" s="1" t="s">
        <v>12419</v>
      </c>
    </row>
    <row r="1211" spans="1:6" x14ac:dyDescent="0.35">
      <c r="A1211" s="1" t="s">
        <v>9545</v>
      </c>
      <c r="B1211" s="1" t="s">
        <v>9613</v>
      </c>
      <c r="C1211" s="1" t="s">
        <v>9783</v>
      </c>
      <c r="D1211" s="1" t="s">
        <v>10240</v>
      </c>
      <c r="E1211" s="1" t="s">
        <v>10843</v>
      </c>
      <c r="F1211" s="1" t="s">
        <v>12194</v>
      </c>
    </row>
    <row r="1212" spans="1:6" x14ac:dyDescent="0.35">
      <c r="A1212" s="1" t="s">
        <v>9540</v>
      </c>
      <c r="B1212" s="1" t="s">
        <v>9595</v>
      </c>
      <c r="C1212" s="1" t="s">
        <v>9882</v>
      </c>
      <c r="D1212" s="1" t="s">
        <v>10297</v>
      </c>
      <c r="E1212" s="1" t="s">
        <v>10920</v>
      </c>
      <c r="F1212" s="1" t="s">
        <v>12494</v>
      </c>
    </row>
    <row r="1213" spans="1:6" x14ac:dyDescent="0.35">
      <c r="A1213" s="1" t="s">
        <v>9551</v>
      </c>
      <c r="B1213" s="1" t="s">
        <v>9686</v>
      </c>
      <c r="C1213" s="1" t="s">
        <v>9949</v>
      </c>
      <c r="D1213" s="1" t="s">
        <v>10405</v>
      </c>
      <c r="E1213" s="1" t="s">
        <v>11066</v>
      </c>
      <c r="F1213" s="1" t="s">
        <v>12495</v>
      </c>
    </row>
    <row r="1214" spans="1:6" x14ac:dyDescent="0.35">
      <c r="A1214" s="1" t="s">
        <v>9538</v>
      </c>
      <c r="B1214" s="1" t="s">
        <v>9590</v>
      </c>
      <c r="C1214" s="1" t="s">
        <v>9759</v>
      </c>
      <c r="D1214" s="1" t="s">
        <v>10149</v>
      </c>
      <c r="E1214" s="1" t="s">
        <v>10745</v>
      </c>
      <c r="F1214" s="1" t="s">
        <v>11805</v>
      </c>
    </row>
    <row r="1215" spans="1:6" x14ac:dyDescent="0.35">
      <c r="A1215" s="1" t="s">
        <v>9540</v>
      </c>
      <c r="B1215" s="1" t="s">
        <v>9595</v>
      </c>
      <c r="C1215" s="1" t="s">
        <v>9766</v>
      </c>
      <c r="D1215" s="1" t="s">
        <v>10155</v>
      </c>
      <c r="E1215" s="1" t="s">
        <v>10751</v>
      </c>
      <c r="F1215" s="1" t="s">
        <v>11869</v>
      </c>
    </row>
    <row r="1216" spans="1:6" x14ac:dyDescent="0.35">
      <c r="A1216" s="1" t="s">
        <v>9550</v>
      </c>
      <c r="B1216" s="1" t="s">
        <v>9610</v>
      </c>
      <c r="C1216" s="1" t="s">
        <v>9780</v>
      </c>
      <c r="D1216" s="1" t="s">
        <v>10169</v>
      </c>
      <c r="E1216" s="1" t="s">
        <v>10765</v>
      </c>
      <c r="F1216" s="1" t="s">
        <v>12022</v>
      </c>
    </row>
    <row r="1217" spans="1:6" x14ac:dyDescent="0.35">
      <c r="A1217" s="1" t="s">
        <v>9544</v>
      </c>
      <c r="B1217" s="1" t="s">
        <v>9689</v>
      </c>
      <c r="C1217" s="1" t="s">
        <v>9954</v>
      </c>
      <c r="D1217" s="1" t="s">
        <v>10410</v>
      </c>
      <c r="E1217" s="1" t="s">
        <v>11075</v>
      </c>
      <c r="F1217" s="1" t="s">
        <v>12496</v>
      </c>
    </row>
    <row r="1218" spans="1:6" x14ac:dyDescent="0.35">
      <c r="A1218" s="1" t="s">
        <v>9545</v>
      </c>
      <c r="B1218" s="1" t="s">
        <v>9612</v>
      </c>
      <c r="C1218" s="1" t="s">
        <v>9612</v>
      </c>
      <c r="D1218" s="1" t="s">
        <v>9612</v>
      </c>
      <c r="E1218" s="1" t="s">
        <v>9612</v>
      </c>
      <c r="F1218" s="1" t="s">
        <v>9612</v>
      </c>
    </row>
    <row r="1219" spans="1:6" x14ac:dyDescent="0.35">
      <c r="A1219" s="1" t="s">
        <v>9551</v>
      </c>
      <c r="B1219" s="1" t="s">
        <v>9620</v>
      </c>
      <c r="C1219" s="1" t="s">
        <v>9800</v>
      </c>
      <c r="D1219" s="1" t="s">
        <v>10468</v>
      </c>
      <c r="E1219" s="1" t="s">
        <v>11172</v>
      </c>
      <c r="F1219" s="1" t="s">
        <v>12497</v>
      </c>
    </row>
    <row r="1220" spans="1:6" x14ac:dyDescent="0.35">
      <c r="A1220" s="1" t="s">
        <v>9552</v>
      </c>
      <c r="B1220" s="1" t="s">
        <v>9618</v>
      </c>
      <c r="C1220" s="1" t="s">
        <v>9791</v>
      </c>
      <c r="D1220" s="1" t="s">
        <v>10180</v>
      </c>
      <c r="E1220" s="1" t="s">
        <v>10776</v>
      </c>
      <c r="F1220" s="1" t="s">
        <v>11838</v>
      </c>
    </row>
    <row r="1221" spans="1:6" x14ac:dyDescent="0.35">
      <c r="A1221" s="1" t="s">
        <v>9556</v>
      </c>
      <c r="B1221" s="1" t="s">
        <v>9627</v>
      </c>
      <c r="C1221" s="1" t="s">
        <v>9806</v>
      </c>
      <c r="D1221" s="1" t="s">
        <v>10211</v>
      </c>
      <c r="E1221" s="1" t="s">
        <v>11173</v>
      </c>
      <c r="F1221" s="1" t="s">
        <v>12498</v>
      </c>
    </row>
    <row r="1222" spans="1:6" x14ac:dyDescent="0.35">
      <c r="A1222" s="1" t="s">
        <v>9538</v>
      </c>
      <c r="B1222" s="1" t="s">
        <v>9626</v>
      </c>
      <c r="C1222" s="1" t="s">
        <v>9805</v>
      </c>
      <c r="D1222" s="1" t="s">
        <v>10196</v>
      </c>
      <c r="E1222" s="1" t="s">
        <v>10792</v>
      </c>
      <c r="F1222" s="1" t="s">
        <v>12499</v>
      </c>
    </row>
    <row r="1223" spans="1:6" x14ac:dyDescent="0.35">
      <c r="A1223" s="1" t="s">
        <v>9548</v>
      </c>
      <c r="B1223" s="1" t="s">
        <v>9672</v>
      </c>
      <c r="C1223" s="1" t="s">
        <v>9905</v>
      </c>
      <c r="D1223" s="1" t="s">
        <v>10330</v>
      </c>
      <c r="E1223" s="1" t="s">
        <v>10966</v>
      </c>
      <c r="F1223" s="1" t="s">
        <v>12500</v>
      </c>
    </row>
    <row r="1224" spans="1:6" x14ac:dyDescent="0.35">
      <c r="A1224" s="1" t="s">
        <v>9540</v>
      </c>
      <c r="B1224" s="1" t="s">
        <v>9595</v>
      </c>
      <c r="C1224" s="1" t="s">
        <v>9885</v>
      </c>
      <c r="D1224" s="1" t="s">
        <v>10469</v>
      </c>
      <c r="E1224" s="1" t="s">
        <v>11174</v>
      </c>
      <c r="F1224" s="1" t="s">
        <v>12501</v>
      </c>
    </row>
    <row r="1225" spans="1:6" x14ac:dyDescent="0.35">
      <c r="A1225" s="1" t="s">
        <v>9543</v>
      </c>
      <c r="B1225" s="1" t="s">
        <v>9596</v>
      </c>
      <c r="C1225" s="1" t="s">
        <v>9767</v>
      </c>
      <c r="D1225" s="1" t="s">
        <v>10156</v>
      </c>
      <c r="E1225" s="1" t="s">
        <v>10752</v>
      </c>
      <c r="F1225" s="1" t="s">
        <v>12012</v>
      </c>
    </row>
    <row r="1226" spans="1:6" x14ac:dyDescent="0.35">
      <c r="A1226" s="1" t="s">
        <v>9540</v>
      </c>
      <c r="B1226" s="1" t="s">
        <v>9595</v>
      </c>
      <c r="C1226" s="1" t="s">
        <v>9801</v>
      </c>
      <c r="D1226" s="1" t="s">
        <v>10192</v>
      </c>
      <c r="E1226" s="1" t="s">
        <v>10971</v>
      </c>
      <c r="F1226" s="1" t="s">
        <v>12124</v>
      </c>
    </row>
    <row r="1227" spans="1:6" x14ac:dyDescent="0.35">
      <c r="A1227" s="1" t="s">
        <v>9545</v>
      </c>
      <c r="B1227" s="1" t="s">
        <v>9599</v>
      </c>
      <c r="C1227" s="1" t="s">
        <v>9770</v>
      </c>
      <c r="D1227" s="1" t="s">
        <v>10159</v>
      </c>
      <c r="E1227" s="1" t="s">
        <v>10755</v>
      </c>
      <c r="F1227" s="1" t="s">
        <v>12081</v>
      </c>
    </row>
    <row r="1228" spans="1:6" x14ac:dyDescent="0.35">
      <c r="A1228" s="1" t="s">
        <v>9545</v>
      </c>
      <c r="B1228" s="1" t="s">
        <v>9599</v>
      </c>
      <c r="C1228" s="1" t="s">
        <v>9810</v>
      </c>
      <c r="D1228" s="1" t="s">
        <v>10236</v>
      </c>
      <c r="E1228" s="1" t="s">
        <v>10838</v>
      </c>
      <c r="F1228" s="1" t="s">
        <v>11930</v>
      </c>
    </row>
    <row r="1229" spans="1:6" x14ac:dyDescent="0.35">
      <c r="A1229" s="1" t="s">
        <v>9556</v>
      </c>
      <c r="B1229" s="1" t="s">
        <v>9647</v>
      </c>
      <c r="C1229" s="1" t="s">
        <v>9859</v>
      </c>
      <c r="D1229" s="1" t="s">
        <v>10266</v>
      </c>
      <c r="E1229" s="1" t="s">
        <v>10884</v>
      </c>
      <c r="F1229" s="1" t="s">
        <v>11983</v>
      </c>
    </row>
    <row r="1230" spans="1:6" x14ac:dyDescent="0.35">
      <c r="A1230" s="1" t="s">
        <v>9542</v>
      </c>
      <c r="B1230" s="1" t="s">
        <v>9616</v>
      </c>
      <c r="C1230" s="1" t="s">
        <v>9797</v>
      </c>
      <c r="D1230" s="1" t="s">
        <v>10188</v>
      </c>
      <c r="E1230" s="1" t="s">
        <v>10784</v>
      </c>
      <c r="F1230" s="1" t="s">
        <v>11999</v>
      </c>
    </row>
    <row r="1231" spans="1:6" x14ac:dyDescent="0.35">
      <c r="A1231" s="1" t="s">
        <v>9542</v>
      </c>
      <c r="B1231" s="1" t="s">
        <v>9639</v>
      </c>
      <c r="C1231" s="1" t="s">
        <v>9829</v>
      </c>
      <c r="D1231" s="1" t="s">
        <v>10227</v>
      </c>
      <c r="E1231" s="1" t="s">
        <v>10829</v>
      </c>
      <c r="F1231" s="1" t="s">
        <v>11905</v>
      </c>
    </row>
    <row r="1232" spans="1:6" x14ac:dyDescent="0.35">
      <c r="A1232" s="1" t="s">
        <v>9540</v>
      </c>
      <c r="B1232" s="1" t="s">
        <v>9592</v>
      </c>
      <c r="C1232" s="1" t="s">
        <v>9804</v>
      </c>
      <c r="D1232" s="1" t="s">
        <v>10195</v>
      </c>
      <c r="E1232" s="1" t="s">
        <v>11145</v>
      </c>
      <c r="F1232" s="1" t="s">
        <v>11145</v>
      </c>
    </row>
    <row r="1233" spans="1:6" x14ac:dyDescent="0.35">
      <c r="A1233" s="1" t="s">
        <v>9562</v>
      </c>
      <c r="B1233" s="1" t="s">
        <v>9562</v>
      </c>
      <c r="C1233" s="1" t="s">
        <v>9562</v>
      </c>
      <c r="D1233" s="1" t="s">
        <v>9562</v>
      </c>
      <c r="E1233" s="1" t="s">
        <v>9562</v>
      </c>
      <c r="F1233" s="1" t="s">
        <v>9562</v>
      </c>
    </row>
    <row r="1234" spans="1:6" x14ac:dyDescent="0.35">
      <c r="A1234" s="1" t="s">
        <v>9545</v>
      </c>
      <c r="B1234" s="1" t="s">
        <v>9599</v>
      </c>
      <c r="C1234" s="1" t="s">
        <v>9960</v>
      </c>
      <c r="D1234" s="1" t="s">
        <v>10417</v>
      </c>
      <c r="E1234" s="1" t="s">
        <v>11086</v>
      </c>
      <c r="F1234" s="1" t="s">
        <v>12502</v>
      </c>
    </row>
    <row r="1235" spans="1:6" x14ac:dyDescent="0.35">
      <c r="A1235" s="1" t="s">
        <v>9545</v>
      </c>
      <c r="B1235" s="1" t="s">
        <v>9599</v>
      </c>
      <c r="C1235" s="1" t="s">
        <v>9815</v>
      </c>
      <c r="D1235" s="1" t="s">
        <v>10208</v>
      </c>
      <c r="E1235" s="1" t="s">
        <v>10806</v>
      </c>
      <c r="F1235" s="1" t="s">
        <v>11961</v>
      </c>
    </row>
    <row r="1236" spans="1:6" x14ac:dyDescent="0.35">
      <c r="A1236" s="1" t="s">
        <v>9545</v>
      </c>
      <c r="B1236" s="1" t="s">
        <v>9599</v>
      </c>
      <c r="C1236" s="1" t="s">
        <v>9810</v>
      </c>
      <c r="D1236" s="1" t="s">
        <v>10236</v>
      </c>
      <c r="E1236" s="1" t="s">
        <v>10838</v>
      </c>
      <c r="F1236" s="1" t="s">
        <v>12503</v>
      </c>
    </row>
    <row r="1237" spans="1:6" x14ac:dyDescent="0.35">
      <c r="A1237" s="1" t="s">
        <v>9546</v>
      </c>
      <c r="B1237" s="1" t="s">
        <v>9617</v>
      </c>
      <c r="C1237" s="1" t="s">
        <v>9787</v>
      </c>
      <c r="D1237" s="1" t="s">
        <v>10176</v>
      </c>
      <c r="E1237" s="1" t="s">
        <v>10772</v>
      </c>
      <c r="F1237" s="1" t="s">
        <v>11832</v>
      </c>
    </row>
    <row r="1238" spans="1:6" x14ac:dyDescent="0.35">
      <c r="A1238" s="1" t="s">
        <v>9542</v>
      </c>
      <c r="B1238" s="1" t="s">
        <v>9606</v>
      </c>
      <c r="C1238" s="2">
        <v>45620</v>
      </c>
      <c r="D1238" s="1" t="s">
        <v>10204</v>
      </c>
      <c r="E1238" s="1" t="s">
        <v>10802</v>
      </c>
      <c r="F1238" s="1" t="s">
        <v>11866</v>
      </c>
    </row>
    <row r="1239" spans="1:6" x14ac:dyDescent="0.35">
      <c r="A1239" s="1" t="s">
        <v>9544</v>
      </c>
      <c r="B1239" s="1" t="s">
        <v>9655</v>
      </c>
      <c r="C1239" s="1" t="s">
        <v>9866</v>
      </c>
      <c r="D1239" s="1" t="s">
        <v>10274</v>
      </c>
      <c r="E1239" s="1" t="s">
        <v>11175</v>
      </c>
      <c r="F1239" s="1" t="s">
        <v>12504</v>
      </c>
    </row>
    <row r="1240" spans="1:6" x14ac:dyDescent="0.35">
      <c r="A1240" s="1" t="s">
        <v>9545</v>
      </c>
      <c r="B1240" s="1" t="s">
        <v>9599</v>
      </c>
      <c r="C1240" s="1" t="s">
        <v>9790</v>
      </c>
      <c r="D1240" s="1" t="s">
        <v>10179</v>
      </c>
      <c r="E1240" s="1" t="s">
        <v>10775</v>
      </c>
      <c r="F1240" s="1" t="s">
        <v>11837</v>
      </c>
    </row>
    <row r="1241" spans="1:6" x14ac:dyDescent="0.35">
      <c r="A1241" s="1" t="s">
        <v>9543</v>
      </c>
      <c r="B1241" s="1" t="s">
        <v>9596</v>
      </c>
      <c r="C1241" s="1" t="s">
        <v>9809</v>
      </c>
      <c r="D1241" s="1" t="s">
        <v>10201</v>
      </c>
      <c r="E1241" s="1" t="s">
        <v>11141</v>
      </c>
      <c r="F1241" s="1" t="s">
        <v>12505</v>
      </c>
    </row>
    <row r="1242" spans="1:6" x14ac:dyDescent="0.35">
      <c r="A1242" s="1" t="s">
        <v>9542</v>
      </c>
      <c r="B1242" s="1" t="s">
        <v>9633</v>
      </c>
      <c r="C1242" s="1" t="s">
        <v>9816</v>
      </c>
      <c r="D1242" s="1" t="s">
        <v>10209</v>
      </c>
      <c r="E1242" s="1" t="s">
        <v>10807</v>
      </c>
      <c r="F1242" s="1" t="s">
        <v>12235</v>
      </c>
    </row>
    <row r="1243" spans="1:6" x14ac:dyDescent="0.35">
      <c r="A1243" s="1" t="s">
        <v>9545</v>
      </c>
      <c r="B1243" s="1" t="s">
        <v>9599</v>
      </c>
      <c r="C1243" s="1" t="s">
        <v>9790</v>
      </c>
      <c r="D1243" s="1" t="s">
        <v>10179</v>
      </c>
      <c r="E1243" s="1" t="s">
        <v>11139</v>
      </c>
      <c r="F1243" s="1" t="s">
        <v>12425</v>
      </c>
    </row>
    <row r="1244" spans="1:6" x14ac:dyDescent="0.35">
      <c r="A1244" s="1" t="s">
        <v>9540</v>
      </c>
      <c r="B1244" s="1" t="s">
        <v>9592</v>
      </c>
      <c r="C1244" s="1" t="s">
        <v>9902</v>
      </c>
      <c r="D1244" s="1" t="s">
        <v>10372</v>
      </c>
      <c r="E1244" s="1" t="s">
        <v>11176</v>
      </c>
      <c r="F1244" s="1" t="s">
        <v>12506</v>
      </c>
    </row>
    <row r="1245" spans="1:6" x14ac:dyDescent="0.35">
      <c r="A1245" s="1" t="s">
        <v>9544</v>
      </c>
      <c r="B1245" s="1" t="s">
        <v>9629</v>
      </c>
      <c r="C1245" s="1" t="s">
        <v>9811</v>
      </c>
      <c r="D1245" s="1" t="s">
        <v>10203</v>
      </c>
      <c r="E1245" s="1" t="s">
        <v>10801</v>
      </c>
      <c r="F1245" s="1" t="s">
        <v>12158</v>
      </c>
    </row>
    <row r="1246" spans="1:6" x14ac:dyDescent="0.35">
      <c r="A1246" s="1" t="s">
        <v>9575</v>
      </c>
      <c r="B1246" s="1" t="s">
        <v>9699</v>
      </c>
      <c r="C1246" s="1" t="s">
        <v>9994</v>
      </c>
      <c r="D1246" s="1" t="s">
        <v>10470</v>
      </c>
      <c r="E1246" s="1" t="s">
        <v>11177</v>
      </c>
      <c r="F1246" s="1" t="s">
        <v>12507</v>
      </c>
    </row>
    <row r="1247" spans="1:6" x14ac:dyDescent="0.35">
      <c r="A1247" s="1" t="s">
        <v>9545</v>
      </c>
      <c r="B1247" s="1" t="s">
        <v>9613</v>
      </c>
      <c r="C1247" s="1" t="s">
        <v>9783</v>
      </c>
      <c r="D1247" s="1" t="s">
        <v>10240</v>
      </c>
      <c r="E1247" s="1" t="s">
        <v>10843</v>
      </c>
      <c r="F1247" s="1" t="s">
        <v>11922</v>
      </c>
    </row>
    <row r="1248" spans="1:6" x14ac:dyDescent="0.35">
      <c r="A1248" s="1" t="s">
        <v>9576</v>
      </c>
      <c r="B1248" s="1" t="s">
        <v>9709</v>
      </c>
      <c r="C1248" s="1" t="s">
        <v>9995</v>
      </c>
      <c r="D1248" s="1" t="s">
        <v>10471</v>
      </c>
      <c r="E1248" s="1" t="s">
        <v>11178</v>
      </c>
      <c r="F1248" s="1" t="s">
        <v>12508</v>
      </c>
    </row>
    <row r="1249" spans="1:6" x14ac:dyDescent="0.35">
      <c r="A1249" s="1" t="s">
        <v>9557</v>
      </c>
      <c r="B1249" s="1" t="s">
        <v>9630</v>
      </c>
      <c r="C1249" s="1" t="s">
        <v>9812</v>
      </c>
      <c r="D1249" s="1" t="s">
        <v>10205</v>
      </c>
      <c r="E1249" s="1" t="s">
        <v>10803</v>
      </c>
      <c r="F1249" s="1" t="s">
        <v>11867</v>
      </c>
    </row>
    <row r="1250" spans="1:6" x14ac:dyDescent="0.35">
      <c r="A1250" s="1" t="s">
        <v>9545</v>
      </c>
      <c r="B1250" s="1" t="s">
        <v>9613</v>
      </c>
      <c r="C1250" s="1" t="s">
        <v>9783</v>
      </c>
      <c r="D1250" s="1" t="s">
        <v>10240</v>
      </c>
      <c r="E1250" s="1" t="s">
        <v>10843</v>
      </c>
      <c r="F1250" s="1" t="s">
        <v>11922</v>
      </c>
    </row>
    <row r="1251" spans="1:6" x14ac:dyDescent="0.35">
      <c r="A1251" s="1" t="s">
        <v>9555</v>
      </c>
      <c r="B1251" s="1" t="s">
        <v>9650</v>
      </c>
      <c r="C1251" s="1" t="s">
        <v>9880</v>
      </c>
      <c r="D1251" s="1" t="s">
        <v>10384</v>
      </c>
      <c r="E1251" s="1" t="s">
        <v>11034</v>
      </c>
      <c r="F1251" s="1" t="s">
        <v>12509</v>
      </c>
    </row>
    <row r="1252" spans="1:6" x14ac:dyDescent="0.35">
      <c r="A1252" s="1" t="s">
        <v>9556</v>
      </c>
      <c r="B1252" s="1" t="s">
        <v>9647</v>
      </c>
      <c r="C1252" s="1" t="s">
        <v>9859</v>
      </c>
      <c r="D1252" s="1" t="s">
        <v>10266</v>
      </c>
      <c r="E1252" s="1" t="s">
        <v>10884</v>
      </c>
      <c r="F1252" s="1" t="s">
        <v>12335</v>
      </c>
    </row>
    <row r="1253" spans="1:6" x14ac:dyDescent="0.35">
      <c r="A1253" s="1" t="s">
        <v>9553</v>
      </c>
      <c r="B1253" s="1" t="s">
        <v>9619</v>
      </c>
      <c r="C1253" s="1" t="s">
        <v>9793</v>
      </c>
      <c r="D1253" s="1" t="s">
        <v>10472</v>
      </c>
      <c r="E1253" s="1" t="s">
        <v>11179</v>
      </c>
      <c r="F1253" s="1" t="s">
        <v>12510</v>
      </c>
    </row>
    <row r="1254" spans="1:6" x14ac:dyDescent="0.35">
      <c r="A1254" s="1" t="s">
        <v>9539</v>
      </c>
      <c r="B1254" s="1" t="s">
        <v>9591</v>
      </c>
      <c r="C1254" s="1" t="s">
        <v>9854</v>
      </c>
      <c r="D1254" s="1" t="s">
        <v>10473</v>
      </c>
      <c r="E1254" s="1" t="s">
        <v>10473</v>
      </c>
      <c r="F1254" s="1" t="s">
        <v>10473</v>
      </c>
    </row>
    <row r="1255" spans="1:6" x14ac:dyDescent="0.35">
      <c r="A1255" s="1" t="s">
        <v>9559</v>
      </c>
      <c r="B1255" s="1" t="s">
        <v>9637</v>
      </c>
      <c r="C1255" s="1" t="s">
        <v>9826</v>
      </c>
      <c r="D1255" s="1" t="s">
        <v>10223</v>
      </c>
      <c r="E1255" s="1" t="s">
        <v>10824</v>
      </c>
      <c r="F1255" s="1" t="s">
        <v>11967</v>
      </c>
    </row>
    <row r="1256" spans="1:6" x14ac:dyDescent="0.35">
      <c r="A1256" s="1" t="s">
        <v>9545</v>
      </c>
      <c r="B1256" s="1" t="s">
        <v>9599</v>
      </c>
      <c r="C1256" s="1" t="s">
        <v>9815</v>
      </c>
      <c r="D1256" s="1" t="s">
        <v>10208</v>
      </c>
      <c r="E1256" s="1" t="s">
        <v>10882</v>
      </c>
      <c r="F1256" s="1" t="s">
        <v>11980</v>
      </c>
    </row>
    <row r="1257" spans="1:6" x14ac:dyDescent="0.35">
      <c r="A1257" s="1" t="s">
        <v>9540</v>
      </c>
      <c r="B1257" s="1" t="s">
        <v>9592</v>
      </c>
      <c r="C1257" s="1" t="s">
        <v>9902</v>
      </c>
      <c r="D1257" s="1" t="s">
        <v>10397</v>
      </c>
      <c r="E1257" s="1" t="s">
        <v>11180</v>
      </c>
      <c r="F1257" s="1" t="s">
        <v>11180</v>
      </c>
    </row>
    <row r="1258" spans="1:6" x14ac:dyDescent="0.35">
      <c r="A1258" s="1" t="s">
        <v>9545</v>
      </c>
      <c r="B1258" s="1" t="s">
        <v>9613</v>
      </c>
      <c r="C1258" s="1" t="s">
        <v>9783</v>
      </c>
      <c r="D1258" s="1" t="s">
        <v>10240</v>
      </c>
      <c r="E1258" s="1" t="s">
        <v>10843</v>
      </c>
      <c r="F1258" s="1" t="s">
        <v>11941</v>
      </c>
    </row>
    <row r="1259" spans="1:6" x14ac:dyDescent="0.35">
      <c r="A1259" s="1" t="s">
        <v>9555</v>
      </c>
      <c r="B1259" s="1" t="s">
        <v>9625</v>
      </c>
      <c r="C1259" s="1" t="s">
        <v>9817</v>
      </c>
      <c r="D1259" s="1" t="s">
        <v>10306</v>
      </c>
      <c r="E1259" s="1" t="s">
        <v>11181</v>
      </c>
      <c r="F1259" s="1" t="s">
        <v>12511</v>
      </c>
    </row>
    <row r="1260" spans="1:6" x14ac:dyDescent="0.35">
      <c r="A1260" s="1" t="s">
        <v>9545</v>
      </c>
      <c r="B1260" s="1" t="s">
        <v>9599</v>
      </c>
      <c r="C1260" s="1" t="s">
        <v>9770</v>
      </c>
      <c r="D1260" s="1" t="s">
        <v>10159</v>
      </c>
      <c r="E1260" s="1" t="s">
        <v>10755</v>
      </c>
      <c r="F1260" s="1" t="s">
        <v>11880</v>
      </c>
    </row>
    <row r="1261" spans="1:6" x14ac:dyDescent="0.35">
      <c r="A1261" s="1" t="s">
        <v>9552</v>
      </c>
      <c r="B1261" s="1" t="s">
        <v>9618</v>
      </c>
      <c r="C1261" s="1" t="s">
        <v>9791</v>
      </c>
      <c r="D1261" s="1" t="s">
        <v>10180</v>
      </c>
      <c r="E1261" s="1" t="s">
        <v>10776</v>
      </c>
      <c r="F1261" s="1" t="s">
        <v>11838</v>
      </c>
    </row>
    <row r="1262" spans="1:6" x14ac:dyDescent="0.35">
      <c r="A1262" s="1" t="s">
        <v>9549</v>
      </c>
      <c r="B1262" s="1" t="s">
        <v>9615</v>
      </c>
      <c r="C1262" s="1" t="s">
        <v>9785</v>
      </c>
      <c r="D1262" s="1" t="s">
        <v>10294</v>
      </c>
      <c r="E1262" s="1" t="s">
        <v>10914</v>
      </c>
      <c r="F1262" s="1" t="s">
        <v>12512</v>
      </c>
    </row>
    <row r="1263" spans="1:6" x14ac:dyDescent="0.35">
      <c r="A1263" s="1" t="s">
        <v>9545</v>
      </c>
      <c r="B1263" s="1" t="s">
        <v>9624</v>
      </c>
      <c r="C1263" s="1" t="s">
        <v>9802</v>
      </c>
      <c r="D1263" s="1" t="s">
        <v>10193</v>
      </c>
      <c r="E1263" s="1" t="s">
        <v>10789</v>
      </c>
      <c r="F1263" s="1" t="s">
        <v>11851</v>
      </c>
    </row>
    <row r="1264" spans="1:6" x14ac:dyDescent="0.35">
      <c r="A1264" s="1" t="s">
        <v>9545</v>
      </c>
      <c r="B1264" s="1" t="s">
        <v>9599</v>
      </c>
      <c r="C1264" s="1" t="s">
        <v>9790</v>
      </c>
      <c r="D1264" s="1" t="s">
        <v>10179</v>
      </c>
      <c r="E1264" s="1" t="s">
        <v>10775</v>
      </c>
      <c r="F1264" s="1" t="s">
        <v>11881</v>
      </c>
    </row>
    <row r="1265" spans="1:6" x14ac:dyDescent="0.35">
      <c r="A1265" s="1" t="s">
        <v>9573</v>
      </c>
      <c r="B1265" s="1" t="s">
        <v>9683</v>
      </c>
      <c r="C1265" s="1" t="s">
        <v>9936</v>
      </c>
      <c r="D1265" s="1" t="s">
        <v>10382</v>
      </c>
      <c r="E1265" s="1" t="s">
        <v>11032</v>
      </c>
      <c r="F1265" s="1" t="s">
        <v>12227</v>
      </c>
    </row>
    <row r="1266" spans="1:6" x14ac:dyDescent="0.35">
      <c r="A1266" s="1" t="s">
        <v>9555</v>
      </c>
      <c r="B1266" s="1" t="s">
        <v>9636</v>
      </c>
      <c r="C1266" s="1" t="s">
        <v>9862</v>
      </c>
      <c r="D1266" s="1" t="s">
        <v>10329</v>
      </c>
      <c r="E1266" s="1" t="s">
        <v>10962</v>
      </c>
      <c r="F1266" s="1" t="s">
        <v>12110</v>
      </c>
    </row>
    <row r="1267" spans="1:6" x14ac:dyDescent="0.35">
      <c r="A1267" s="1" t="s">
        <v>9561</v>
      </c>
      <c r="B1267" s="1" t="s">
        <v>9642</v>
      </c>
      <c r="C1267" s="1" t="s">
        <v>9841</v>
      </c>
      <c r="D1267" s="1" t="s">
        <v>10242</v>
      </c>
      <c r="E1267" s="1" t="s">
        <v>10845</v>
      </c>
      <c r="F1267" s="1" t="s">
        <v>11927</v>
      </c>
    </row>
    <row r="1268" spans="1:6" x14ac:dyDescent="0.35">
      <c r="A1268" s="1" t="s">
        <v>9545</v>
      </c>
      <c r="B1268" s="1" t="s">
        <v>9599</v>
      </c>
      <c r="C1268" s="1" t="s">
        <v>9810</v>
      </c>
      <c r="D1268" s="1" t="s">
        <v>10236</v>
      </c>
      <c r="E1268" s="1" t="s">
        <v>10838</v>
      </c>
      <c r="F1268" s="1" t="s">
        <v>11917</v>
      </c>
    </row>
    <row r="1269" spans="1:6" x14ac:dyDescent="0.35">
      <c r="A1269" s="1" t="s">
        <v>9542</v>
      </c>
      <c r="B1269" s="1" t="s">
        <v>9639</v>
      </c>
      <c r="C1269" s="1" t="s">
        <v>9829</v>
      </c>
      <c r="D1269" s="1" t="s">
        <v>10227</v>
      </c>
      <c r="E1269" s="1" t="s">
        <v>10829</v>
      </c>
      <c r="F1269" s="1" t="s">
        <v>12062</v>
      </c>
    </row>
    <row r="1270" spans="1:6" x14ac:dyDescent="0.35">
      <c r="A1270" s="1" t="s">
        <v>9538</v>
      </c>
      <c r="B1270" s="1" t="s">
        <v>9590</v>
      </c>
      <c r="C1270" s="1" t="s">
        <v>9759</v>
      </c>
      <c r="D1270" s="1" t="s">
        <v>10149</v>
      </c>
      <c r="E1270" s="1" t="s">
        <v>10745</v>
      </c>
      <c r="F1270" s="1" t="s">
        <v>11804</v>
      </c>
    </row>
    <row r="1271" spans="1:6" x14ac:dyDescent="0.35">
      <c r="A1271" s="1" t="s">
        <v>9545</v>
      </c>
      <c r="B1271" s="1" t="s">
        <v>9599</v>
      </c>
      <c r="C1271" s="1" t="s">
        <v>9810</v>
      </c>
      <c r="D1271" s="1" t="s">
        <v>10202</v>
      </c>
      <c r="E1271" s="1" t="s">
        <v>10799</v>
      </c>
      <c r="F1271" s="1" t="s">
        <v>11913</v>
      </c>
    </row>
    <row r="1272" spans="1:6" x14ac:dyDescent="0.35">
      <c r="A1272" s="1" t="s">
        <v>9539</v>
      </c>
      <c r="B1272" s="1" t="s">
        <v>9656</v>
      </c>
      <c r="C1272" s="1" t="s">
        <v>9867</v>
      </c>
      <c r="D1272" s="1" t="s">
        <v>10275</v>
      </c>
      <c r="E1272" s="1" t="s">
        <v>10887</v>
      </c>
      <c r="F1272" s="1" t="s">
        <v>11987</v>
      </c>
    </row>
    <row r="1273" spans="1:6" x14ac:dyDescent="0.35">
      <c r="A1273" s="1" t="s">
        <v>9555</v>
      </c>
      <c r="B1273" s="1" t="s">
        <v>9650</v>
      </c>
      <c r="C1273" s="1" t="s">
        <v>9880</v>
      </c>
      <c r="D1273" s="1" t="s">
        <v>10295</v>
      </c>
      <c r="E1273" s="1" t="s">
        <v>11182</v>
      </c>
      <c r="F1273" s="1" t="s">
        <v>12513</v>
      </c>
    </row>
    <row r="1274" spans="1:6" x14ac:dyDescent="0.35">
      <c r="A1274" s="1" t="s">
        <v>9545</v>
      </c>
      <c r="B1274" s="1" t="s">
        <v>9613</v>
      </c>
      <c r="C1274" s="1" t="s">
        <v>9783</v>
      </c>
      <c r="D1274" s="1" t="s">
        <v>10240</v>
      </c>
      <c r="E1274" s="1" t="s">
        <v>10843</v>
      </c>
      <c r="F1274" s="1" t="s">
        <v>11922</v>
      </c>
    </row>
    <row r="1275" spans="1:6" x14ac:dyDescent="0.35">
      <c r="A1275" s="1" t="s">
        <v>9540</v>
      </c>
      <c r="B1275" s="1" t="s">
        <v>9595</v>
      </c>
      <c r="C1275" s="1" t="s">
        <v>9882</v>
      </c>
      <c r="D1275" s="1" t="s">
        <v>10297</v>
      </c>
      <c r="E1275" s="1" t="s">
        <v>10920</v>
      </c>
      <c r="F1275" s="1" t="s">
        <v>12037</v>
      </c>
    </row>
    <row r="1276" spans="1:6" x14ac:dyDescent="0.35">
      <c r="A1276" s="1" t="s">
        <v>9540</v>
      </c>
      <c r="B1276" s="1" t="s">
        <v>9595</v>
      </c>
      <c r="C1276" s="1" t="s">
        <v>9996</v>
      </c>
      <c r="D1276" s="1" t="s">
        <v>10474</v>
      </c>
      <c r="E1276" s="1" t="s">
        <v>11183</v>
      </c>
      <c r="F1276" s="1" t="s">
        <v>12514</v>
      </c>
    </row>
    <row r="1277" spans="1:6" x14ac:dyDescent="0.35">
      <c r="A1277" s="1" t="s">
        <v>9545</v>
      </c>
      <c r="B1277" s="1" t="s">
        <v>9599</v>
      </c>
      <c r="C1277" s="1" t="s">
        <v>9788</v>
      </c>
      <c r="D1277" s="1" t="s">
        <v>10177</v>
      </c>
      <c r="E1277" s="1" t="s">
        <v>10773</v>
      </c>
      <c r="F1277" s="1" t="s">
        <v>11834</v>
      </c>
    </row>
    <row r="1278" spans="1:6" x14ac:dyDescent="0.35">
      <c r="A1278" s="1" t="s">
        <v>9540</v>
      </c>
      <c r="B1278" s="1" t="s">
        <v>9595</v>
      </c>
      <c r="C1278" s="1" t="s">
        <v>9775</v>
      </c>
      <c r="D1278" s="1" t="s">
        <v>10447</v>
      </c>
      <c r="E1278" s="1" t="s">
        <v>11184</v>
      </c>
      <c r="F1278" s="1" t="s">
        <v>11184</v>
      </c>
    </row>
    <row r="1279" spans="1:6" x14ac:dyDescent="0.35">
      <c r="A1279" s="1" t="s">
        <v>9542</v>
      </c>
      <c r="B1279" s="1" t="s">
        <v>9594</v>
      </c>
      <c r="C1279" s="1" t="s">
        <v>9946</v>
      </c>
      <c r="D1279" s="1" t="s">
        <v>10401</v>
      </c>
      <c r="E1279" s="1" t="s">
        <v>11058</v>
      </c>
      <c r="F1279" s="1" t="s">
        <v>12270</v>
      </c>
    </row>
    <row r="1280" spans="1:6" x14ac:dyDescent="0.35">
      <c r="A1280" s="1" t="s">
        <v>9542</v>
      </c>
      <c r="B1280" s="1" t="s">
        <v>9594</v>
      </c>
      <c r="C1280" s="1" t="s">
        <v>9896</v>
      </c>
      <c r="D1280" s="1" t="s">
        <v>10475</v>
      </c>
      <c r="E1280" s="1" t="s">
        <v>11185</v>
      </c>
      <c r="F1280" s="1" t="s">
        <v>12515</v>
      </c>
    </row>
    <row r="1281" spans="1:6" x14ac:dyDescent="0.35">
      <c r="A1281" s="1" t="s">
        <v>9540</v>
      </c>
      <c r="B1281" s="1" t="s">
        <v>9595</v>
      </c>
      <c r="C1281" s="1" t="s">
        <v>9766</v>
      </c>
      <c r="D1281" s="1" t="s">
        <v>10155</v>
      </c>
      <c r="E1281" s="1" t="s">
        <v>10751</v>
      </c>
      <c r="F1281" s="1" t="s">
        <v>11869</v>
      </c>
    </row>
    <row r="1282" spans="1:6" x14ac:dyDescent="0.35">
      <c r="A1282" s="1" t="s">
        <v>9545</v>
      </c>
      <c r="B1282" s="1" t="s">
        <v>9599</v>
      </c>
      <c r="C1282" s="1" t="s">
        <v>9790</v>
      </c>
      <c r="D1282" s="1" t="s">
        <v>10179</v>
      </c>
      <c r="E1282" s="1" t="s">
        <v>10812</v>
      </c>
      <c r="F1282" s="1" t="s">
        <v>10812</v>
      </c>
    </row>
    <row r="1283" spans="1:6" x14ac:dyDescent="0.35">
      <c r="A1283" s="1" t="s">
        <v>9545</v>
      </c>
      <c r="B1283" s="1" t="s">
        <v>9599</v>
      </c>
      <c r="C1283" s="1" t="s">
        <v>9810</v>
      </c>
      <c r="D1283" s="1" t="s">
        <v>10202</v>
      </c>
      <c r="E1283" s="1" t="s">
        <v>10799</v>
      </c>
      <c r="F1283" s="1" t="s">
        <v>12516</v>
      </c>
    </row>
    <row r="1284" spans="1:6" x14ac:dyDescent="0.35">
      <c r="A1284" s="1" t="s">
        <v>9544</v>
      </c>
      <c r="B1284" s="1" t="s">
        <v>9597</v>
      </c>
      <c r="C1284" s="1" t="s">
        <v>9910</v>
      </c>
      <c r="D1284" s="1" t="s">
        <v>10339</v>
      </c>
      <c r="E1284" s="1" t="s">
        <v>11074</v>
      </c>
      <c r="F1284" s="1" t="s">
        <v>12303</v>
      </c>
    </row>
    <row r="1285" spans="1:6" x14ac:dyDescent="0.35">
      <c r="A1285" s="1" t="s">
        <v>9538</v>
      </c>
      <c r="B1285" s="1" t="s">
        <v>9626</v>
      </c>
      <c r="C1285" s="1" t="s">
        <v>9805</v>
      </c>
      <c r="D1285" s="1" t="s">
        <v>10196</v>
      </c>
      <c r="E1285" s="1" t="s">
        <v>11039</v>
      </c>
      <c r="F1285" s="1" t="s">
        <v>12437</v>
      </c>
    </row>
    <row r="1286" spans="1:6" x14ac:dyDescent="0.35">
      <c r="A1286" s="1" t="s">
        <v>9551</v>
      </c>
      <c r="B1286" s="1" t="s">
        <v>9620</v>
      </c>
      <c r="C1286" s="1" t="s">
        <v>9830</v>
      </c>
      <c r="D1286" s="1" t="s">
        <v>10241</v>
      </c>
      <c r="E1286" s="1" t="s">
        <v>10844</v>
      </c>
      <c r="F1286" s="1" t="s">
        <v>11926</v>
      </c>
    </row>
    <row r="1287" spans="1:6" x14ac:dyDescent="0.35">
      <c r="A1287" s="1" t="s">
        <v>9545</v>
      </c>
      <c r="B1287" s="1" t="s">
        <v>9613</v>
      </c>
      <c r="C1287" s="1" t="s">
        <v>9837</v>
      </c>
      <c r="D1287" s="1" t="s">
        <v>10288</v>
      </c>
      <c r="E1287" s="1" t="s">
        <v>10904</v>
      </c>
      <c r="F1287" s="1" t="s">
        <v>12010</v>
      </c>
    </row>
    <row r="1288" spans="1:6" x14ac:dyDescent="0.35">
      <c r="A1288" s="1" t="s">
        <v>9540</v>
      </c>
      <c r="B1288" s="1" t="s">
        <v>9592</v>
      </c>
      <c r="C1288" s="1" t="s">
        <v>9884</v>
      </c>
      <c r="D1288" s="1" t="s">
        <v>10299</v>
      </c>
      <c r="E1288" s="1" t="s">
        <v>10922</v>
      </c>
      <c r="F1288" s="1" t="s">
        <v>12043</v>
      </c>
    </row>
    <row r="1289" spans="1:6" x14ac:dyDescent="0.35">
      <c r="A1289" s="1" t="s">
        <v>9551</v>
      </c>
      <c r="B1289" s="1" t="s">
        <v>9654</v>
      </c>
      <c r="C1289" s="1" t="s">
        <v>9858</v>
      </c>
      <c r="D1289" s="1" t="s">
        <v>10381</v>
      </c>
      <c r="E1289" s="1" t="s">
        <v>10381</v>
      </c>
      <c r="F1289" s="1" t="s">
        <v>10381</v>
      </c>
    </row>
    <row r="1290" spans="1:6" x14ac:dyDescent="0.35">
      <c r="A1290" s="1" t="s">
        <v>9544</v>
      </c>
      <c r="B1290" s="1" t="s">
        <v>9597</v>
      </c>
      <c r="C1290" s="1" t="s">
        <v>9768</v>
      </c>
      <c r="D1290" s="1" t="s">
        <v>10157</v>
      </c>
      <c r="E1290" s="1" t="s">
        <v>10956</v>
      </c>
      <c r="F1290" s="1" t="s">
        <v>12100</v>
      </c>
    </row>
    <row r="1291" spans="1:6" x14ac:dyDescent="0.35">
      <c r="A1291" s="1" t="s">
        <v>9542</v>
      </c>
      <c r="B1291" s="1" t="s">
        <v>9616</v>
      </c>
      <c r="C1291" s="1" t="s">
        <v>9786</v>
      </c>
      <c r="D1291" s="1" t="s">
        <v>10198</v>
      </c>
      <c r="E1291" s="1" t="s">
        <v>10795</v>
      </c>
      <c r="F1291" s="1" t="s">
        <v>12117</v>
      </c>
    </row>
    <row r="1292" spans="1:6" x14ac:dyDescent="0.35">
      <c r="A1292" s="1" t="s">
        <v>9539</v>
      </c>
      <c r="B1292" s="1" t="s">
        <v>9591</v>
      </c>
      <c r="C1292" s="1" t="s">
        <v>9854</v>
      </c>
      <c r="D1292" s="1" t="s">
        <v>10476</v>
      </c>
      <c r="E1292" s="1" t="s">
        <v>11186</v>
      </c>
      <c r="F1292" s="1" t="s">
        <v>12517</v>
      </c>
    </row>
    <row r="1293" spans="1:6" x14ac:dyDescent="0.35">
      <c r="A1293" s="1" t="s">
        <v>9540</v>
      </c>
      <c r="B1293" s="1" t="s">
        <v>9595</v>
      </c>
      <c r="C1293" s="1" t="s">
        <v>9997</v>
      </c>
      <c r="D1293" s="1" t="s">
        <v>10477</v>
      </c>
      <c r="E1293" s="1" t="s">
        <v>11187</v>
      </c>
      <c r="F1293" s="1" t="s">
        <v>12518</v>
      </c>
    </row>
    <row r="1294" spans="1:6" x14ac:dyDescent="0.35">
      <c r="A1294" s="1" t="s">
        <v>9539</v>
      </c>
      <c r="B1294" s="1" t="s">
        <v>9656</v>
      </c>
      <c r="C1294" s="1" t="s">
        <v>9867</v>
      </c>
      <c r="D1294" s="1" t="s">
        <v>10275</v>
      </c>
      <c r="E1294" s="1" t="s">
        <v>10887</v>
      </c>
      <c r="F1294" s="1" t="s">
        <v>12089</v>
      </c>
    </row>
    <row r="1295" spans="1:6" x14ac:dyDescent="0.35">
      <c r="A1295" s="1" t="s">
        <v>9542</v>
      </c>
      <c r="B1295" s="1" t="s">
        <v>9659</v>
      </c>
      <c r="C1295" s="1" t="s">
        <v>9874</v>
      </c>
      <c r="D1295" s="1" t="s">
        <v>10286</v>
      </c>
      <c r="E1295" s="1" t="s">
        <v>10901</v>
      </c>
      <c r="F1295" s="1" t="s">
        <v>12006</v>
      </c>
    </row>
    <row r="1296" spans="1:6" x14ac:dyDescent="0.35">
      <c r="A1296" s="1" t="s">
        <v>9540</v>
      </c>
      <c r="B1296" s="1" t="s">
        <v>9595</v>
      </c>
      <c r="C1296" s="1" t="s">
        <v>9855</v>
      </c>
      <c r="D1296" s="1" t="s">
        <v>10260</v>
      </c>
      <c r="E1296" s="1" t="s">
        <v>10964</v>
      </c>
      <c r="F1296" s="1" t="s">
        <v>12519</v>
      </c>
    </row>
    <row r="1297" spans="1:6" x14ac:dyDescent="0.35">
      <c r="A1297" s="1" t="s">
        <v>9540</v>
      </c>
      <c r="B1297" s="1" t="s">
        <v>9595</v>
      </c>
      <c r="C1297" s="1" t="s">
        <v>9775</v>
      </c>
      <c r="D1297" s="1" t="s">
        <v>10182</v>
      </c>
      <c r="E1297" s="1" t="s">
        <v>10778</v>
      </c>
      <c r="F1297" s="1" t="s">
        <v>12204</v>
      </c>
    </row>
    <row r="1298" spans="1:6" x14ac:dyDescent="0.35">
      <c r="A1298" s="1" t="s">
        <v>9545</v>
      </c>
      <c r="B1298" s="1" t="s">
        <v>9614</v>
      </c>
      <c r="C1298" s="1" t="s">
        <v>9840</v>
      </c>
      <c r="D1298" s="1" t="s">
        <v>10239</v>
      </c>
      <c r="E1298" s="1" t="s">
        <v>10842</v>
      </c>
      <c r="F1298" s="1" t="s">
        <v>11921</v>
      </c>
    </row>
    <row r="1299" spans="1:6" x14ac:dyDescent="0.35">
      <c r="A1299" s="1" t="s">
        <v>9544</v>
      </c>
      <c r="B1299" s="1" t="s">
        <v>9597</v>
      </c>
      <c r="C1299" s="1" t="s">
        <v>9991</v>
      </c>
      <c r="D1299" s="1" t="s">
        <v>10465</v>
      </c>
      <c r="E1299" s="1" t="s">
        <v>11160</v>
      </c>
      <c r="F1299" s="1" t="s">
        <v>12520</v>
      </c>
    </row>
    <row r="1300" spans="1:6" x14ac:dyDescent="0.35">
      <c r="A1300" s="1" t="s">
        <v>9543</v>
      </c>
      <c r="B1300" s="1" t="s">
        <v>9596</v>
      </c>
      <c r="C1300" s="1" t="s">
        <v>9942</v>
      </c>
      <c r="D1300" s="1" t="s">
        <v>10395</v>
      </c>
      <c r="E1300" s="1" t="s">
        <v>11188</v>
      </c>
      <c r="F1300" s="1" t="s">
        <v>12521</v>
      </c>
    </row>
    <row r="1301" spans="1:6" x14ac:dyDescent="0.35">
      <c r="A1301" s="1" t="s">
        <v>9545</v>
      </c>
      <c r="B1301" s="1" t="s">
        <v>9614</v>
      </c>
      <c r="C1301" s="1">
        <v>661239</v>
      </c>
      <c r="D1301" s="1" t="s">
        <v>10478</v>
      </c>
      <c r="E1301" s="1" t="s">
        <v>11189</v>
      </c>
      <c r="F1301" s="1" t="s">
        <v>12522</v>
      </c>
    </row>
    <row r="1302" spans="1:6" x14ac:dyDescent="0.35">
      <c r="A1302" s="1" t="s">
        <v>9550</v>
      </c>
      <c r="B1302" s="1" t="s">
        <v>9610</v>
      </c>
      <c r="C1302" s="1" t="s">
        <v>9780</v>
      </c>
      <c r="D1302" s="1" t="s">
        <v>10169</v>
      </c>
      <c r="E1302" s="1" t="s">
        <v>10765</v>
      </c>
      <c r="F1302" s="1" t="s">
        <v>12180</v>
      </c>
    </row>
    <row r="1303" spans="1:6" x14ac:dyDescent="0.35">
      <c r="A1303" s="1" t="s">
        <v>9544</v>
      </c>
      <c r="B1303" s="1" t="s">
        <v>9597</v>
      </c>
      <c r="C1303" s="1" t="s">
        <v>9768</v>
      </c>
      <c r="D1303" s="1" t="s">
        <v>10157</v>
      </c>
      <c r="E1303" s="1" t="s">
        <v>11134</v>
      </c>
      <c r="F1303" s="1" t="s">
        <v>12523</v>
      </c>
    </row>
    <row r="1304" spans="1:6" x14ac:dyDescent="0.35">
      <c r="A1304" s="1" t="s">
        <v>9545</v>
      </c>
      <c r="B1304" s="1" t="s">
        <v>9599</v>
      </c>
      <c r="C1304" s="1" t="s">
        <v>9810</v>
      </c>
      <c r="D1304" s="1" t="s">
        <v>10236</v>
      </c>
      <c r="E1304" s="1" t="s">
        <v>10838</v>
      </c>
      <c r="F1304" s="1" t="s">
        <v>11917</v>
      </c>
    </row>
    <row r="1305" spans="1:6" x14ac:dyDescent="0.35">
      <c r="A1305" s="1" t="s">
        <v>9542</v>
      </c>
      <c r="B1305" s="1" t="s">
        <v>9616</v>
      </c>
      <c r="C1305" s="1" t="s">
        <v>9786</v>
      </c>
      <c r="D1305" s="1" t="s">
        <v>10198</v>
      </c>
      <c r="E1305" s="1" t="s">
        <v>10795</v>
      </c>
      <c r="F1305" s="1" t="s">
        <v>11915</v>
      </c>
    </row>
    <row r="1306" spans="1:6" x14ac:dyDescent="0.35">
      <c r="A1306" s="1" t="s">
        <v>9562</v>
      </c>
      <c r="B1306" s="1" t="s">
        <v>9562</v>
      </c>
      <c r="C1306" s="1" t="s">
        <v>9562</v>
      </c>
      <c r="D1306" s="1" t="s">
        <v>9562</v>
      </c>
      <c r="E1306" s="1" t="s">
        <v>9562</v>
      </c>
      <c r="F1306" s="1" t="s">
        <v>9562</v>
      </c>
    </row>
    <row r="1307" spans="1:6" x14ac:dyDescent="0.35">
      <c r="A1307" s="1" t="s">
        <v>9540</v>
      </c>
      <c r="B1307" s="1" t="s">
        <v>9592</v>
      </c>
      <c r="C1307" s="1" t="s">
        <v>9848</v>
      </c>
      <c r="D1307" s="1" t="s">
        <v>9848</v>
      </c>
      <c r="E1307" s="1" t="s">
        <v>9848</v>
      </c>
      <c r="F1307" s="1" t="s">
        <v>9848</v>
      </c>
    </row>
    <row r="1308" spans="1:6" x14ac:dyDescent="0.35">
      <c r="A1308" s="1" t="s">
        <v>9550</v>
      </c>
      <c r="B1308" s="1" t="s">
        <v>9610</v>
      </c>
      <c r="C1308" s="1" t="s">
        <v>9780</v>
      </c>
      <c r="D1308" s="1" t="s">
        <v>10169</v>
      </c>
      <c r="E1308" s="1" t="s">
        <v>10765</v>
      </c>
      <c r="F1308" s="1" t="s">
        <v>11988</v>
      </c>
    </row>
    <row r="1309" spans="1:6" x14ac:dyDescent="0.35">
      <c r="A1309" s="1" t="s">
        <v>9556</v>
      </c>
      <c r="B1309" s="1" t="s">
        <v>9627</v>
      </c>
      <c r="C1309" s="1" t="s">
        <v>9806</v>
      </c>
      <c r="D1309" s="1" t="s">
        <v>10479</v>
      </c>
      <c r="E1309" s="1" t="s">
        <v>11190</v>
      </c>
      <c r="F1309" s="1" t="s">
        <v>12524</v>
      </c>
    </row>
    <row r="1310" spans="1:6" x14ac:dyDescent="0.35">
      <c r="A1310" s="1" t="s">
        <v>9545</v>
      </c>
      <c r="B1310" s="1" t="s">
        <v>9599</v>
      </c>
      <c r="C1310" s="1" t="s">
        <v>9788</v>
      </c>
      <c r="D1310" s="1" t="s">
        <v>10177</v>
      </c>
      <c r="E1310" s="1" t="s">
        <v>10773</v>
      </c>
      <c r="F1310" s="1" t="s">
        <v>11834</v>
      </c>
    </row>
    <row r="1311" spans="1:6" x14ac:dyDescent="0.35">
      <c r="A1311" s="1" t="s">
        <v>9539</v>
      </c>
      <c r="B1311" s="1" t="s">
        <v>9635</v>
      </c>
      <c r="C1311" s="1" t="s">
        <v>9824</v>
      </c>
      <c r="D1311" s="1" t="s">
        <v>10221</v>
      </c>
      <c r="E1311" s="1" t="s">
        <v>10916</v>
      </c>
      <c r="F1311" s="1" t="s">
        <v>10916</v>
      </c>
    </row>
    <row r="1312" spans="1:6" x14ac:dyDescent="0.35">
      <c r="A1312" s="1" t="s">
        <v>9545</v>
      </c>
      <c r="B1312" s="1" t="s">
        <v>9599</v>
      </c>
      <c r="C1312" s="1" t="s">
        <v>9815</v>
      </c>
      <c r="D1312" s="1" t="s">
        <v>10208</v>
      </c>
      <c r="E1312" s="1" t="s">
        <v>10806</v>
      </c>
      <c r="F1312" s="1" t="s">
        <v>11872</v>
      </c>
    </row>
    <row r="1313" spans="1:6" x14ac:dyDescent="0.35">
      <c r="A1313" s="1" t="s">
        <v>9543</v>
      </c>
      <c r="B1313" s="1" t="s">
        <v>9596</v>
      </c>
      <c r="C1313" s="1" t="s">
        <v>9767</v>
      </c>
      <c r="D1313" s="1" t="s">
        <v>10156</v>
      </c>
      <c r="E1313" s="1" t="s">
        <v>10752</v>
      </c>
      <c r="F1313" s="1" t="s">
        <v>12012</v>
      </c>
    </row>
    <row r="1314" spans="1:6" x14ac:dyDescent="0.35">
      <c r="A1314" s="1" t="s">
        <v>9551</v>
      </c>
      <c r="B1314" s="1" t="s">
        <v>9620</v>
      </c>
      <c r="C1314" s="1" t="s">
        <v>9845</v>
      </c>
      <c r="D1314" s="1" t="s">
        <v>10248</v>
      </c>
      <c r="E1314" s="1" t="s">
        <v>10852</v>
      </c>
      <c r="F1314" s="1" t="s">
        <v>12525</v>
      </c>
    </row>
    <row r="1315" spans="1:6" x14ac:dyDescent="0.35">
      <c r="A1315" s="1" t="s">
        <v>9555</v>
      </c>
      <c r="B1315" s="1" t="s">
        <v>9636</v>
      </c>
      <c r="C1315" s="1" t="s">
        <v>9870</v>
      </c>
      <c r="D1315" s="1" t="s">
        <v>10280</v>
      </c>
      <c r="E1315" s="1" t="s">
        <v>11191</v>
      </c>
      <c r="F1315" s="1" t="s">
        <v>12526</v>
      </c>
    </row>
    <row r="1316" spans="1:6" x14ac:dyDescent="0.35">
      <c r="A1316" s="1" t="s">
        <v>9555</v>
      </c>
      <c r="B1316" s="1" t="s">
        <v>9650</v>
      </c>
      <c r="C1316" s="1" t="s">
        <v>9852</v>
      </c>
      <c r="D1316" s="1" t="s">
        <v>10256</v>
      </c>
      <c r="E1316" s="1" t="s">
        <v>10862</v>
      </c>
      <c r="F1316" s="1" t="s">
        <v>12527</v>
      </c>
    </row>
    <row r="1317" spans="1:6" x14ac:dyDescent="0.35">
      <c r="A1317" s="1" t="s">
        <v>9545</v>
      </c>
      <c r="B1317" s="1" t="s">
        <v>9599</v>
      </c>
      <c r="C1317" s="1" t="s">
        <v>9810</v>
      </c>
      <c r="D1317" s="1" t="s">
        <v>10202</v>
      </c>
      <c r="E1317" s="1" t="s">
        <v>10799</v>
      </c>
      <c r="F1317" s="1" t="s">
        <v>11913</v>
      </c>
    </row>
    <row r="1318" spans="1:6" x14ac:dyDescent="0.35">
      <c r="A1318" s="1" t="s">
        <v>9545</v>
      </c>
      <c r="B1318" s="1" t="s">
        <v>9667</v>
      </c>
      <c r="C1318" s="1" t="s">
        <v>9891</v>
      </c>
      <c r="D1318" s="1" t="s">
        <v>10311</v>
      </c>
      <c r="E1318" s="1" t="s">
        <v>10936</v>
      </c>
      <c r="F1318" s="1" t="s">
        <v>12064</v>
      </c>
    </row>
    <row r="1319" spans="1:6" x14ac:dyDescent="0.35">
      <c r="A1319" s="1" t="s">
        <v>9542</v>
      </c>
      <c r="B1319" s="1" t="s">
        <v>9594</v>
      </c>
      <c r="C1319" s="1" t="s">
        <v>9946</v>
      </c>
      <c r="D1319" s="1" t="s">
        <v>10401</v>
      </c>
      <c r="E1319" s="1" t="s">
        <v>11058</v>
      </c>
      <c r="F1319" s="1" t="s">
        <v>12419</v>
      </c>
    </row>
    <row r="1320" spans="1:6" x14ac:dyDescent="0.35">
      <c r="A1320" s="1" t="s">
        <v>9544</v>
      </c>
      <c r="B1320" s="1" t="s">
        <v>9631</v>
      </c>
      <c r="C1320" s="1" t="s">
        <v>9948</v>
      </c>
      <c r="D1320" s="1" t="s">
        <v>10404</v>
      </c>
      <c r="E1320" s="1" t="s">
        <v>11065</v>
      </c>
      <c r="F1320" s="1" t="s">
        <v>12528</v>
      </c>
    </row>
    <row r="1321" spans="1:6" x14ac:dyDescent="0.35">
      <c r="A1321" s="1" t="s">
        <v>9562</v>
      </c>
      <c r="B1321" s="1" t="s">
        <v>9562</v>
      </c>
      <c r="C1321" s="1" t="s">
        <v>9562</v>
      </c>
      <c r="D1321" s="1" t="s">
        <v>9562</v>
      </c>
      <c r="E1321" s="1" t="s">
        <v>9562</v>
      </c>
      <c r="F1321" s="1" t="s">
        <v>9562</v>
      </c>
    </row>
    <row r="1322" spans="1:6" x14ac:dyDescent="0.35">
      <c r="A1322" s="1" t="s">
        <v>9542</v>
      </c>
      <c r="B1322" s="1" t="s">
        <v>9641</v>
      </c>
      <c r="C1322" s="1" t="s">
        <v>9834</v>
      </c>
      <c r="D1322" s="1" t="s">
        <v>10233</v>
      </c>
      <c r="E1322" s="1" t="s">
        <v>10835</v>
      </c>
      <c r="F1322" s="1" t="s">
        <v>11912</v>
      </c>
    </row>
    <row r="1323" spans="1:6" x14ac:dyDescent="0.35">
      <c r="A1323" s="1" t="s">
        <v>9555</v>
      </c>
      <c r="B1323" s="1" t="s">
        <v>9636</v>
      </c>
      <c r="C1323" s="1" t="s">
        <v>9836</v>
      </c>
      <c r="D1323" s="1" t="s">
        <v>10235</v>
      </c>
      <c r="E1323" s="1" t="s">
        <v>11192</v>
      </c>
      <c r="F1323" s="1" t="s">
        <v>11192</v>
      </c>
    </row>
    <row r="1324" spans="1:6" x14ac:dyDescent="0.35">
      <c r="A1324" s="1" t="s">
        <v>9555</v>
      </c>
      <c r="B1324" s="1" t="s">
        <v>9650</v>
      </c>
      <c r="C1324" s="1" t="s">
        <v>9852</v>
      </c>
      <c r="D1324" s="1" t="s">
        <v>10256</v>
      </c>
      <c r="E1324" s="1" t="s">
        <v>10862</v>
      </c>
      <c r="F1324" s="1" t="s">
        <v>12529</v>
      </c>
    </row>
    <row r="1325" spans="1:6" x14ac:dyDescent="0.35">
      <c r="A1325" s="1" t="s">
        <v>9576</v>
      </c>
      <c r="B1325" s="1" t="s">
        <v>9709</v>
      </c>
      <c r="C1325" s="1" t="s">
        <v>9998</v>
      </c>
      <c r="D1325" s="1" t="s">
        <v>10480</v>
      </c>
      <c r="E1325" s="1" t="s">
        <v>11193</v>
      </c>
      <c r="F1325" s="1" t="s">
        <v>12530</v>
      </c>
    </row>
    <row r="1326" spans="1:6" x14ac:dyDescent="0.35">
      <c r="A1326" s="1" t="s">
        <v>9555</v>
      </c>
      <c r="B1326" s="1" t="s">
        <v>9650</v>
      </c>
      <c r="C1326" s="1" t="s">
        <v>9852</v>
      </c>
      <c r="D1326" s="1" t="s">
        <v>10256</v>
      </c>
      <c r="E1326" s="1" t="s">
        <v>10862</v>
      </c>
      <c r="F1326" s="1" t="s">
        <v>12531</v>
      </c>
    </row>
    <row r="1327" spans="1:6" x14ac:dyDescent="0.35">
      <c r="A1327" s="1" t="s">
        <v>9540</v>
      </c>
      <c r="B1327" s="1" t="s">
        <v>9595</v>
      </c>
      <c r="C1327" s="1" t="s">
        <v>9775</v>
      </c>
      <c r="D1327" s="1" t="s">
        <v>10402</v>
      </c>
      <c r="E1327" s="1" t="s">
        <v>11063</v>
      </c>
      <c r="F1327" s="1" t="s">
        <v>12532</v>
      </c>
    </row>
    <row r="1328" spans="1:6" x14ac:dyDescent="0.35">
      <c r="A1328" s="1" t="s">
        <v>9540</v>
      </c>
      <c r="B1328" s="1" t="s">
        <v>9592</v>
      </c>
      <c r="C1328" s="1" t="s">
        <v>9909</v>
      </c>
      <c r="D1328" s="1" t="s">
        <v>10338</v>
      </c>
      <c r="E1328" s="1" t="s">
        <v>11194</v>
      </c>
      <c r="F1328" s="1" t="s">
        <v>12533</v>
      </c>
    </row>
    <row r="1329" spans="1:6" x14ac:dyDescent="0.35">
      <c r="A1329" s="1" t="s">
        <v>9540</v>
      </c>
      <c r="B1329" s="1" t="s">
        <v>9592</v>
      </c>
      <c r="C1329" s="1" t="s">
        <v>9923</v>
      </c>
      <c r="D1329" s="1" t="s">
        <v>10481</v>
      </c>
      <c r="E1329" s="1" t="s">
        <v>11195</v>
      </c>
      <c r="F1329" s="1" t="s">
        <v>12534</v>
      </c>
    </row>
    <row r="1330" spans="1:6" x14ac:dyDescent="0.35">
      <c r="A1330" s="1" t="s">
        <v>9543</v>
      </c>
      <c r="B1330" s="1" t="s">
        <v>9596</v>
      </c>
      <c r="C1330" s="1" t="s">
        <v>9809</v>
      </c>
      <c r="D1330" s="1" t="s">
        <v>10247</v>
      </c>
      <c r="E1330" s="1" t="s">
        <v>10851</v>
      </c>
      <c r="F1330" s="1" t="s">
        <v>11935</v>
      </c>
    </row>
    <row r="1331" spans="1:6" x14ac:dyDescent="0.35">
      <c r="A1331" s="1" t="s">
        <v>9545</v>
      </c>
      <c r="B1331" s="1" t="s">
        <v>9599</v>
      </c>
      <c r="C1331" s="1" t="s">
        <v>9790</v>
      </c>
      <c r="D1331" s="1" t="s">
        <v>10179</v>
      </c>
      <c r="E1331" s="1" t="s">
        <v>10775</v>
      </c>
      <c r="F1331" s="1" t="s">
        <v>11925</v>
      </c>
    </row>
    <row r="1332" spans="1:6" x14ac:dyDescent="0.35">
      <c r="A1332" s="1" t="s">
        <v>9545</v>
      </c>
      <c r="B1332" s="1" t="s">
        <v>9599</v>
      </c>
      <c r="C1332" s="1" t="s">
        <v>9788</v>
      </c>
      <c r="D1332" s="1" t="s">
        <v>10177</v>
      </c>
      <c r="E1332" s="1" t="s">
        <v>10773</v>
      </c>
      <c r="F1332" s="1" t="s">
        <v>11834</v>
      </c>
    </row>
    <row r="1333" spans="1:6" x14ac:dyDescent="0.35">
      <c r="A1333" s="1" t="s">
        <v>9540</v>
      </c>
      <c r="B1333" s="1" t="s">
        <v>9595</v>
      </c>
      <c r="C1333" s="1" t="s">
        <v>9775</v>
      </c>
      <c r="D1333" s="1" t="s">
        <v>10230</v>
      </c>
      <c r="E1333" s="1" t="s">
        <v>10895</v>
      </c>
      <c r="F1333" s="1" t="s">
        <v>11997</v>
      </c>
    </row>
    <row r="1334" spans="1:6" x14ac:dyDescent="0.35">
      <c r="A1334" s="1" t="s">
        <v>9553</v>
      </c>
      <c r="B1334" s="1" t="s">
        <v>9619</v>
      </c>
      <c r="C1334" s="1" t="s">
        <v>9793</v>
      </c>
      <c r="D1334" s="1" t="s">
        <v>10424</v>
      </c>
      <c r="E1334" s="1" t="s">
        <v>11095</v>
      </c>
      <c r="F1334" s="1" t="s">
        <v>12468</v>
      </c>
    </row>
    <row r="1335" spans="1:6" x14ac:dyDescent="0.35">
      <c r="A1335" s="1" t="s">
        <v>9564</v>
      </c>
      <c r="B1335" s="1" t="s">
        <v>9658</v>
      </c>
      <c r="C1335" s="1" t="s">
        <v>9873</v>
      </c>
      <c r="D1335" s="1" t="s">
        <v>10284</v>
      </c>
      <c r="E1335" s="1" t="s">
        <v>10899</v>
      </c>
      <c r="F1335" s="1" t="s">
        <v>12291</v>
      </c>
    </row>
    <row r="1336" spans="1:6" x14ac:dyDescent="0.35">
      <c r="A1336" s="1" t="s">
        <v>9549</v>
      </c>
      <c r="B1336" s="1" t="s">
        <v>9615</v>
      </c>
      <c r="C1336" s="1" t="s">
        <v>9785</v>
      </c>
      <c r="D1336" s="1" t="s">
        <v>10174</v>
      </c>
      <c r="E1336" s="1" t="s">
        <v>10770</v>
      </c>
      <c r="F1336" s="1" t="s">
        <v>11952</v>
      </c>
    </row>
    <row r="1337" spans="1:6" x14ac:dyDescent="0.35">
      <c r="A1337" s="1" t="s">
        <v>9540</v>
      </c>
      <c r="B1337" s="1" t="s">
        <v>9595</v>
      </c>
      <c r="C1337" s="1" t="s">
        <v>9766</v>
      </c>
      <c r="D1337" s="1" t="s">
        <v>10155</v>
      </c>
      <c r="E1337" s="1" t="s">
        <v>10751</v>
      </c>
      <c r="F1337" s="1" t="s">
        <v>11811</v>
      </c>
    </row>
    <row r="1338" spans="1:6" x14ac:dyDescent="0.35">
      <c r="A1338" s="1" t="s">
        <v>9540</v>
      </c>
      <c r="B1338" s="1" t="s">
        <v>9595</v>
      </c>
      <c r="C1338" s="1" t="s">
        <v>9775</v>
      </c>
      <c r="D1338" s="1" t="s">
        <v>10302</v>
      </c>
      <c r="E1338" s="1" t="s">
        <v>10926</v>
      </c>
      <c r="F1338" s="1" t="s">
        <v>12177</v>
      </c>
    </row>
    <row r="1339" spans="1:6" x14ac:dyDescent="0.35">
      <c r="A1339" s="1" t="s">
        <v>9551</v>
      </c>
      <c r="B1339" s="1" t="s">
        <v>9620</v>
      </c>
      <c r="C1339" s="1" t="s">
        <v>9830</v>
      </c>
      <c r="D1339" s="1" t="s">
        <v>10241</v>
      </c>
      <c r="E1339" s="1" t="s">
        <v>11196</v>
      </c>
      <c r="F1339" s="1" t="s">
        <v>12535</v>
      </c>
    </row>
    <row r="1340" spans="1:6" x14ac:dyDescent="0.35">
      <c r="A1340" s="1" t="s">
        <v>9545</v>
      </c>
      <c r="B1340" s="1" t="s">
        <v>9599</v>
      </c>
      <c r="C1340" s="1" t="s">
        <v>9790</v>
      </c>
      <c r="D1340" s="1" t="s">
        <v>10179</v>
      </c>
      <c r="E1340" s="1" t="s">
        <v>11139</v>
      </c>
      <c r="F1340" s="1" t="s">
        <v>12536</v>
      </c>
    </row>
    <row r="1341" spans="1:6" x14ac:dyDescent="0.35">
      <c r="A1341" s="1" t="s">
        <v>9546</v>
      </c>
      <c r="B1341" s="1" t="s">
        <v>9706</v>
      </c>
      <c r="C1341" s="1" t="s">
        <v>9988</v>
      </c>
      <c r="D1341" s="1" t="s">
        <v>10460</v>
      </c>
      <c r="E1341" s="1" t="s">
        <v>11154</v>
      </c>
      <c r="F1341" s="1" t="s">
        <v>12537</v>
      </c>
    </row>
    <row r="1342" spans="1:6" x14ac:dyDescent="0.35">
      <c r="A1342" s="1" t="s">
        <v>9555</v>
      </c>
      <c r="B1342" s="1" t="s">
        <v>9650</v>
      </c>
      <c r="C1342" s="1" t="s">
        <v>9880</v>
      </c>
      <c r="D1342" s="1" t="s">
        <v>10327</v>
      </c>
      <c r="E1342" s="1" t="s">
        <v>10327</v>
      </c>
      <c r="F1342" s="1" t="s">
        <v>10327</v>
      </c>
    </row>
    <row r="1343" spans="1:6" x14ac:dyDescent="0.35">
      <c r="A1343" s="1" t="s">
        <v>9552</v>
      </c>
      <c r="B1343" s="1" t="s">
        <v>9618</v>
      </c>
      <c r="C1343" s="1" t="s">
        <v>9791</v>
      </c>
      <c r="D1343" s="1" t="s">
        <v>10180</v>
      </c>
      <c r="E1343" s="1" t="s">
        <v>10776</v>
      </c>
      <c r="F1343" s="1" t="s">
        <v>11838</v>
      </c>
    </row>
    <row r="1344" spans="1:6" x14ac:dyDescent="0.35">
      <c r="A1344" s="1" t="s">
        <v>9554</v>
      </c>
      <c r="B1344" s="1" t="s">
        <v>9621</v>
      </c>
      <c r="C1344" s="1" t="s">
        <v>9795</v>
      </c>
      <c r="D1344" s="1" t="s">
        <v>10186</v>
      </c>
      <c r="E1344" s="1" t="s">
        <v>10782</v>
      </c>
      <c r="F1344" s="1" t="s">
        <v>11937</v>
      </c>
    </row>
    <row r="1345" spans="1:6" x14ac:dyDescent="0.35">
      <c r="A1345" s="1" t="s">
        <v>9540</v>
      </c>
      <c r="B1345" s="1" t="s">
        <v>9592</v>
      </c>
      <c r="C1345" s="1" t="s">
        <v>9903</v>
      </c>
      <c r="D1345" s="1" t="s">
        <v>10325</v>
      </c>
      <c r="E1345" s="1" t="s">
        <v>11067</v>
      </c>
      <c r="F1345" s="1" t="s">
        <v>12538</v>
      </c>
    </row>
    <row r="1346" spans="1:6" x14ac:dyDescent="0.35">
      <c r="A1346" s="1" t="s">
        <v>9539</v>
      </c>
      <c r="B1346" s="1" t="s">
        <v>9591</v>
      </c>
      <c r="C1346" s="1" t="s">
        <v>9854</v>
      </c>
      <c r="D1346" s="1" t="s">
        <v>10476</v>
      </c>
      <c r="E1346" s="1" t="s">
        <v>11186</v>
      </c>
      <c r="F1346" s="1" t="s">
        <v>12539</v>
      </c>
    </row>
    <row r="1347" spans="1:6" x14ac:dyDescent="0.35">
      <c r="A1347" s="1" t="s">
        <v>9540</v>
      </c>
      <c r="B1347" s="1" t="s">
        <v>9595</v>
      </c>
      <c r="C1347" s="1" t="s">
        <v>9775</v>
      </c>
      <c r="D1347" s="1" t="s">
        <v>10183</v>
      </c>
      <c r="E1347" s="1" t="s">
        <v>11197</v>
      </c>
      <c r="F1347" s="1" t="s">
        <v>12540</v>
      </c>
    </row>
    <row r="1348" spans="1:6" x14ac:dyDescent="0.35">
      <c r="A1348" s="1" t="s">
        <v>9544</v>
      </c>
      <c r="B1348" s="1" t="s">
        <v>9597</v>
      </c>
      <c r="C1348" s="1" t="s">
        <v>9838</v>
      </c>
      <c r="D1348" s="1" t="s">
        <v>9838</v>
      </c>
      <c r="E1348" s="1" t="s">
        <v>9838</v>
      </c>
      <c r="F1348" s="1" t="s">
        <v>9838</v>
      </c>
    </row>
    <row r="1349" spans="1:6" x14ac:dyDescent="0.35">
      <c r="A1349" s="1" t="s">
        <v>9540</v>
      </c>
      <c r="B1349" s="1" t="s">
        <v>9592</v>
      </c>
      <c r="C1349" s="1" t="s">
        <v>9902</v>
      </c>
      <c r="D1349" s="1" t="s">
        <v>10388</v>
      </c>
      <c r="E1349" s="1" t="s">
        <v>11198</v>
      </c>
      <c r="F1349" s="1" t="s">
        <v>12541</v>
      </c>
    </row>
    <row r="1350" spans="1:6" x14ac:dyDescent="0.35">
      <c r="A1350" s="1" t="s">
        <v>9544</v>
      </c>
      <c r="B1350" s="1" t="s">
        <v>9631</v>
      </c>
      <c r="C1350" s="1" t="s">
        <v>9813</v>
      </c>
      <c r="D1350" s="1" t="s">
        <v>10206</v>
      </c>
      <c r="E1350" s="1" t="s">
        <v>10804</v>
      </c>
      <c r="F1350" s="1" t="s">
        <v>12542</v>
      </c>
    </row>
    <row r="1351" spans="1:6" x14ac:dyDescent="0.35">
      <c r="A1351" s="1" t="s">
        <v>9542</v>
      </c>
      <c r="B1351" s="1" t="s">
        <v>9641</v>
      </c>
      <c r="C1351" s="1" t="s">
        <v>9834</v>
      </c>
      <c r="D1351" s="1" t="s">
        <v>10233</v>
      </c>
      <c r="E1351" s="1" t="s">
        <v>11199</v>
      </c>
      <c r="F1351" s="1" t="s">
        <v>12543</v>
      </c>
    </row>
    <row r="1352" spans="1:6" x14ac:dyDescent="0.35">
      <c r="A1352" s="1" t="s">
        <v>9546</v>
      </c>
      <c r="B1352" s="1" t="s">
        <v>9660</v>
      </c>
      <c r="C1352" s="1" t="s">
        <v>9999</v>
      </c>
      <c r="D1352" s="1" t="s">
        <v>10482</v>
      </c>
      <c r="E1352" s="1" t="s">
        <v>11200</v>
      </c>
      <c r="F1352" s="1" t="s">
        <v>12544</v>
      </c>
    </row>
    <row r="1353" spans="1:6" x14ac:dyDescent="0.35">
      <c r="A1353" s="1" t="s">
        <v>9545</v>
      </c>
      <c r="B1353" s="1" t="s">
        <v>9634</v>
      </c>
      <c r="C1353" s="1" t="s">
        <v>9819</v>
      </c>
      <c r="D1353" s="1" t="s">
        <v>10213</v>
      </c>
      <c r="E1353" s="1" t="s">
        <v>10813</v>
      </c>
      <c r="F1353" s="1" t="s">
        <v>11878</v>
      </c>
    </row>
    <row r="1354" spans="1:6" x14ac:dyDescent="0.35">
      <c r="A1354" s="1" t="s">
        <v>9555</v>
      </c>
      <c r="B1354" s="1" t="s">
        <v>9636</v>
      </c>
      <c r="C1354" s="1" t="s">
        <v>9836</v>
      </c>
      <c r="D1354" s="1" t="s">
        <v>10483</v>
      </c>
      <c r="E1354" s="1" t="s">
        <v>10483</v>
      </c>
      <c r="F1354" s="1" t="s">
        <v>10483</v>
      </c>
    </row>
    <row r="1355" spans="1:6" x14ac:dyDescent="0.35">
      <c r="A1355" s="1" t="s">
        <v>9542</v>
      </c>
      <c r="B1355" s="1" t="s">
        <v>9710</v>
      </c>
      <c r="C1355" s="1" t="s">
        <v>10000</v>
      </c>
      <c r="D1355" s="1" t="s">
        <v>10484</v>
      </c>
      <c r="E1355" s="1" t="s">
        <v>11201</v>
      </c>
      <c r="F1355" s="1" t="s">
        <v>12545</v>
      </c>
    </row>
    <row r="1356" spans="1:6" x14ac:dyDescent="0.35">
      <c r="A1356" s="1" t="s">
        <v>9551</v>
      </c>
      <c r="B1356" s="1" t="s">
        <v>9620</v>
      </c>
      <c r="C1356" s="1" t="s">
        <v>9830</v>
      </c>
      <c r="D1356" s="1" t="s">
        <v>10241</v>
      </c>
      <c r="E1356" s="1" t="s">
        <v>10844</v>
      </c>
      <c r="F1356" s="1" t="s">
        <v>12546</v>
      </c>
    </row>
    <row r="1357" spans="1:6" x14ac:dyDescent="0.35">
      <c r="A1357" s="1" t="s">
        <v>9540</v>
      </c>
      <c r="B1357" s="1" t="s">
        <v>9595</v>
      </c>
      <c r="C1357" s="1" t="s">
        <v>9775</v>
      </c>
      <c r="D1357" s="1" t="s">
        <v>10164</v>
      </c>
      <c r="E1357" s="1" t="s">
        <v>10889</v>
      </c>
      <c r="F1357" s="1" t="s">
        <v>12547</v>
      </c>
    </row>
    <row r="1358" spans="1:6" x14ac:dyDescent="0.35">
      <c r="A1358" s="1" t="s">
        <v>9542</v>
      </c>
      <c r="B1358" s="1" t="s">
        <v>9710</v>
      </c>
      <c r="C1358" s="1" t="s">
        <v>10000</v>
      </c>
      <c r="D1358" s="1" t="s">
        <v>10484</v>
      </c>
      <c r="E1358" s="1" t="s">
        <v>11201</v>
      </c>
      <c r="F1358" s="1" t="s">
        <v>12548</v>
      </c>
    </row>
    <row r="1359" spans="1:6" x14ac:dyDescent="0.35">
      <c r="A1359" s="1" t="s">
        <v>9539</v>
      </c>
      <c r="B1359" s="1" t="s">
        <v>9656</v>
      </c>
      <c r="C1359" s="1" t="s">
        <v>9867</v>
      </c>
      <c r="D1359" s="1" t="s">
        <v>10275</v>
      </c>
      <c r="E1359" s="1" t="s">
        <v>10887</v>
      </c>
      <c r="F1359" s="1" t="s">
        <v>11987</v>
      </c>
    </row>
    <row r="1360" spans="1:6" x14ac:dyDescent="0.35">
      <c r="A1360" s="1" t="s">
        <v>9542</v>
      </c>
      <c r="B1360" s="1" t="s">
        <v>9639</v>
      </c>
      <c r="C1360" s="1" t="s">
        <v>9829</v>
      </c>
      <c r="D1360" s="1" t="s">
        <v>10227</v>
      </c>
      <c r="E1360" s="1" t="s">
        <v>10829</v>
      </c>
      <c r="F1360" s="1" t="s">
        <v>11905</v>
      </c>
    </row>
    <row r="1361" spans="1:6" x14ac:dyDescent="0.35">
      <c r="A1361" s="1" t="s">
        <v>9548</v>
      </c>
      <c r="B1361" s="1" t="s">
        <v>9672</v>
      </c>
      <c r="C1361" s="1" t="s">
        <v>9905</v>
      </c>
      <c r="D1361" s="1" t="s">
        <v>10330</v>
      </c>
      <c r="E1361" s="1" t="s">
        <v>10966</v>
      </c>
      <c r="F1361" s="1" t="s">
        <v>12115</v>
      </c>
    </row>
    <row r="1362" spans="1:6" x14ac:dyDescent="0.35">
      <c r="A1362" s="1" t="s">
        <v>9545</v>
      </c>
      <c r="B1362" s="1" t="s">
        <v>9599</v>
      </c>
      <c r="C1362" s="1" t="s">
        <v>9790</v>
      </c>
      <c r="D1362" s="1" t="s">
        <v>10179</v>
      </c>
      <c r="E1362" s="1" t="s">
        <v>10775</v>
      </c>
      <c r="F1362" s="1" t="s">
        <v>12549</v>
      </c>
    </row>
    <row r="1363" spans="1:6" x14ac:dyDescent="0.35">
      <c r="A1363" s="1" t="s">
        <v>9555</v>
      </c>
      <c r="B1363" s="1" t="s">
        <v>9650</v>
      </c>
      <c r="C1363" s="1" t="s">
        <v>9880</v>
      </c>
      <c r="D1363" s="1" t="s">
        <v>10295</v>
      </c>
      <c r="E1363" s="1" t="s">
        <v>10917</v>
      </c>
      <c r="F1363" s="1" t="s">
        <v>12028</v>
      </c>
    </row>
    <row r="1364" spans="1:6" x14ac:dyDescent="0.35">
      <c r="A1364" s="1" t="s">
        <v>9545</v>
      </c>
      <c r="B1364" s="1" t="s">
        <v>9664</v>
      </c>
      <c r="C1364" s="1" t="s">
        <v>9883</v>
      </c>
      <c r="D1364" s="1" t="s">
        <v>10298</v>
      </c>
      <c r="E1364" s="1" t="s">
        <v>10921</v>
      </c>
      <c r="F1364" s="1" t="s">
        <v>12038</v>
      </c>
    </row>
    <row r="1365" spans="1:6" x14ac:dyDescent="0.35">
      <c r="A1365" s="1" t="s">
        <v>9545</v>
      </c>
      <c r="B1365" s="1" t="s">
        <v>9599</v>
      </c>
      <c r="C1365" s="1" t="s">
        <v>9810</v>
      </c>
      <c r="D1365" s="1" t="s">
        <v>10236</v>
      </c>
      <c r="E1365" s="1" t="s">
        <v>10838</v>
      </c>
      <c r="F1365" s="1" t="s">
        <v>12503</v>
      </c>
    </row>
    <row r="1366" spans="1:6" x14ac:dyDescent="0.35">
      <c r="A1366" s="1" t="s">
        <v>9541</v>
      </c>
      <c r="B1366" s="1" t="s">
        <v>9598</v>
      </c>
      <c r="C1366" s="1" t="s">
        <v>9769</v>
      </c>
      <c r="D1366" s="1" t="s">
        <v>10389</v>
      </c>
      <c r="E1366" s="1" t="s">
        <v>10389</v>
      </c>
      <c r="F1366" s="1" t="s">
        <v>10389</v>
      </c>
    </row>
    <row r="1367" spans="1:6" x14ac:dyDescent="0.35">
      <c r="A1367" s="1" t="s">
        <v>9577</v>
      </c>
      <c r="B1367" s="1" t="s">
        <v>9711</v>
      </c>
      <c r="C1367" s="1" t="s">
        <v>10001</v>
      </c>
      <c r="D1367" s="1" t="s">
        <v>10485</v>
      </c>
      <c r="E1367" s="1" t="s">
        <v>11202</v>
      </c>
      <c r="F1367" s="1" t="s">
        <v>12550</v>
      </c>
    </row>
    <row r="1368" spans="1:6" x14ac:dyDescent="0.35">
      <c r="A1368" s="1" t="s">
        <v>9545</v>
      </c>
      <c r="B1368" s="1" t="s">
        <v>9599</v>
      </c>
      <c r="C1368" s="1" t="s">
        <v>9790</v>
      </c>
      <c r="D1368" s="1" t="s">
        <v>10179</v>
      </c>
      <c r="E1368" s="1" t="s">
        <v>10775</v>
      </c>
      <c r="F1368" s="1" t="s">
        <v>12225</v>
      </c>
    </row>
    <row r="1369" spans="1:6" x14ac:dyDescent="0.35">
      <c r="A1369" s="1" t="s">
        <v>9566</v>
      </c>
      <c r="B1369" s="1" t="s">
        <v>9666</v>
      </c>
      <c r="C1369" s="1" t="s">
        <v>9890</v>
      </c>
      <c r="D1369" s="1" t="s">
        <v>10310</v>
      </c>
      <c r="E1369" s="1" t="s">
        <v>10935</v>
      </c>
      <c r="F1369" s="1" t="s">
        <v>12063</v>
      </c>
    </row>
    <row r="1370" spans="1:6" x14ac:dyDescent="0.35">
      <c r="A1370" s="1" t="s">
        <v>9556</v>
      </c>
      <c r="B1370" s="1" t="s">
        <v>9647</v>
      </c>
      <c r="C1370" s="1" t="s">
        <v>9859</v>
      </c>
      <c r="D1370" s="1" t="s">
        <v>10266</v>
      </c>
      <c r="E1370" s="1" t="s">
        <v>10884</v>
      </c>
      <c r="F1370" s="1" t="s">
        <v>12551</v>
      </c>
    </row>
    <row r="1371" spans="1:6" x14ac:dyDescent="0.35">
      <c r="A1371" s="1" t="s">
        <v>9544</v>
      </c>
      <c r="B1371" s="1" t="s">
        <v>9689</v>
      </c>
      <c r="C1371" s="1" t="s">
        <v>9968</v>
      </c>
      <c r="D1371" s="1" t="s">
        <v>10434</v>
      </c>
      <c r="E1371" s="1" t="s">
        <v>11110</v>
      </c>
      <c r="F1371" s="1" t="s">
        <v>12368</v>
      </c>
    </row>
    <row r="1372" spans="1:6" x14ac:dyDescent="0.35">
      <c r="A1372" s="1" t="s">
        <v>9562</v>
      </c>
      <c r="B1372" s="1" t="s">
        <v>9562</v>
      </c>
      <c r="C1372" s="1" t="s">
        <v>9562</v>
      </c>
      <c r="D1372" s="1" t="s">
        <v>9562</v>
      </c>
      <c r="E1372" s="1" t="s">
        <v>9562</v>
      </c>
      <c r="F1372" s="1" t="s">
        <v>9562</v>
      </c>
    </row>
    <row r="1373" spans="1:6" x14ac:dyDescent="0.35">
      <c r="A1373" s="1" t="s">
        <v>9544</v>
      </c>
      <c r="B1373" s="1" t="s">
        <v>9629</v>
      </c>
      <c r="C1373" s="1" t="s">
        <v>9811</v>
      </c>
      <c r="D1373" s="1" t="s">
        <v>10203</v>
      </c>
      <c r="E1373" s="1" t="s">
        <v>10801</v>
      </c>
      <c r="F1373" s="1" t="s">
        <v>11958</v>
      </c>
    </row>
    <row r="1374" spans="1:6" x14ac:dyDescent="0.35">
      <c r="A1374" s="1" t="s">
        <v>9555</v>
      </c>
      <c r="B1374" s="1" t="s">
        <v>9650</v>
      </c>
      <c r="C1374" s="1" t="s">
        <v>9912</v>
      </c>
      <c r="D1374" s="1" t="s">
        <v>10341</v>
      </c>
      <c r="E1374" s="1" t="s">
        <v>10982</v>
      </c>
      <c r="F1374" s="1" t="s">
        <v>12552</v>
      </c>
    </row>
    <row r="1375" spans="1:6" x14ac:dyDescent="0.35">
      <c r="A1375" s="1" t="s">
        <v>9555</v>
      </c>
      <c r="B1375" s="1" t="s">
        <v>9650</v>
      </c>
      <c r="C1375" s="1" t="s">
        <v>9880</v>
      </c>
      <c r="D1375" s="1" t="s">
        <v>10295</v>
      </c>
      <c r="E1375" s="1" t="s">
        <v>11182</v>
      </c>
      <c r="F1375" s="1" t="s">
        <v>12513</v>
      </c>
    </row>
    <row r="1376" spans="1:6" x14ac:dyDescent="0.35">
      <c r="A1376" s="1" t="s">
        <v>9540</v>
      </c>
      <c r="B1376" s="1" t="s">
        <v>9595</v>
      </c>
      <c r="C1376" s="1" t="s">
        <v>9915</v>
      </c>
      <c r="D1376" s="1" t="s">
        <v>9915</v>
      </c>
      <c r="E1376" s="1" t="s">
        <v>9915</v>
      </c>
      <c r="F1376" s="1" t="s">
        <v>9915</v>
      </c>
    </row>
    <row r="1377" spans="1:6" x14ac:dyDescent="0.35">
      <c r="A1377" s="1" t="s">
        <v>9545</v>
      </c>
      <c r="B1377" s="1" t="s">
        <v>9613</v>
      </c>
      <c r="C1377" s="1" t="s">
        <v>9837</v>
      </c>
      <c r="D1377" s="1" t="s">
        <v>10362</v>
      </c>
      <c r="E1377" s="1" t="s">
        <v>11009</v>
      </c>
      <c r="F1377" s="1" t="s">
        <v>12188</v>
      </c>
    </row>
    <row r="1378" spans="1:6" x14ac:dyDescent="0.35">
      <c r="A1378" s="1" t="s">
        <v>9545</v>
      </c>
      <c r="B1378" s="1" t="s">
        <v>9599</v>
      </c>
      <c r="C1378" s="1" t="s">
        <v>9810</v>
      </c>
      <c r="D1378" s="1" t="s">
        <v>10202</v>
      </c>
      <c r="E1378" s="1" t="s">
        <v>10799</v>
      </c>
      <c r="F1378" s="1" t="s">
        <v>11863</v>
      </c>
    </row>
    <row r="1379" spans="1:6" x14ac:dyDescent="0.35">
      <c r="A1379" s="1" t="s">
        <v>9545</v>
      </c>
      <c r="B1379" s="1" t="s">
        <v>9634</v>
      </c>
      <c r="C1379" s="1" t="s">
        <v>9819</v>
      </c>
      <c r="D1379" s="1" t="s">
        <v>10213</v>
      </c>
      <c r="E1379" s="1" t="s">
        <v>10813</v>
      </c>
      <c r="F1379" s="1" t="s">
        <v>12260</v>
      </c>
    </row>
    <row r="1380" spans="1:6" x14ac:dyDescent="0.35">
      <c r="A1380" s="1" t="s">
        <v>9576</v>
      </c>
      <c r="B1380" s="1" t="s">
        <v>9709</v>
      </c>
      <c r="C1380" s="1" t="s">
        <v>9995</v>
      </c>
      <c r="D1380" s="1" t="s">
        <v>10471</v>
      </c>
      <c r="E1380" s="1" t="s">
        <v>11178</v>
      </c>
      <c r="F1380" s="1" t="s">
        <v>12553</v>
      </c>
    </row>
    <row r="1381" spans="1:6" x14ac:dyDescent="0.35">
      <c r="A1381" s="1" t="s">
        <v>9545</v>
      </c>
      <c r="B1381" s="1" t="s">
        <v>9599</v>
      </c>
      <c r="C1381" s="1" t="s">
        <v>9815</v>
      </c>
      <c r="D1381" s="1" t="s">
        <v>10208</v>
      </c>
      <c r="E1381" s="1" t="s">
        <v>10882</v>
      </c>
      <c r="F1381" s="1" t="s">
        <v>12554</v>
      </c>
    </row>
    <row r="1382" spans="1:6" x14ac:dyDescent="0.35">
      <c r="A1382" s="1" t="s">
        <v>9560</v>
      </c>
      <c r="B1382" s="1" t="s">
        <v>9640</v>
      </c>
      <c r="C1382" s="1" t="s">
        <v>9943</v>
      </c>
      <c r="D1382" s="1" t="s">
        <v>10396</v>
      </c>
      <c r="E1382" s="1" t="s">
        <v>11052</v>
      </c>
      <c r="F1382" s="1" t="s">
        <v>12256</v>
      </c>
    </row>
    <row r="1383" spans="1:6" x14ac:dyDescent="0.35">
      <c r="A1383" s="1" t="s">
        <v>9555</v>
      </c>
      <c r="B1383" s="1" t="s">
        <v>9636</v>
      </c>
      <c r="C1383" s="1" t="s">
        <v>9961</v>
      </c>
      <c r="D1383" s="1" t="s">
        <v>10419</v>
      </c>
      <c r="E1383" s="1" t="s">
        <v>11203</v>
      </c>
      <c r="F1383" s="1" t="s">
        <v>12555</v>
      </c>
    </row>
    <row r="1384" spans="1:6" x14ac:dyDescent="0.35">
      <c r="A1384" s="1" t="s">
        <v>9539</v>
      </c>
      <c r="B1384" s="1" t="s">
        <v>9635</v>
      </c>
      <c r="C1384" s="1" t="s">
        <v>9824</v>
      </c>
      <c r="D1384" s="1" t="s">
        <v>10221</v>
      </c>
      <c r="E1384" s="1" t="s">
        <v>10916</v>
      </c>
      <c r="F1384" s="1" t="s">
        <v>10916</v>
      </c>
    </row>
    <row r="1385" spans="1:6" x14ac:dyDescent="0.35">
      <c r="A1385" s="1" t="s">
        <v>9555</v>
      </c>
      <c r="B1385" s="1" t="s">
        <v>9636</v>
      </c>
      <c r="C1385" s="1" t="s">
        <v>9870</v>
      </c>
      <c r="D1385" s="1" t="s">
        <v>10333</v>
      </c>
      <c r="E1385" s="1" t="s">
        <v>11204</v>
      </c>
      <c r="F1385" s="1" t="s">
        <v>12556</v>
      </c>
    </row>
    <row r="1386" spans="1:6" x14ac:dyDescent="0.35">
      <c r="A1386" s="1" t="s">
        <v>9556</v>
      </c>
      <c r="B1386" s="1" t="s">
        <v>9647</v>
      </c>
      <c r="C1386" s="1" t="s">
        <v>10002</v>
      </c>
      <c r="D1386" s="1" t="s">
        <v>10486</v>
      </c>
      <c r="E1386" s="1" t="s">
        <v>11205</v>
      </c>
      <c r="F1386" s="1" t="s">
        <v>12557</v>
      </c>
    </row>
    <row r="1387" spans="1:6" x14ac:dyDescent="0.35">
      <c r="A1387" s="1" t="s">
        <v>9555</v>
      </c>
      <c r="B1387" s="1" t="s">
        <v>9636</v>
      </c>
      <c r="C1387" s="1" t="s">
        <v>9953</v>
      </c>
      <c r="D1387" s="1" t="s">
        <v>10409</v>
      </c>
      <c r="E1387" s="1" t="s">
        <v>11206</v>
      </c>
      <c r="F1387" s="1" t="s">
        <v>12558</v>
      </c>
    </row>
    <row r="1388" spans="1:6" x14ac:dyDescent="0.35">
      <c r="A1388" s="1" t="s">
        <v>9551</v>
      </c>
      <c r="B1388" s="1" t="s">
        <v>9620</v>
      </c>
      <c r="C1388" s="1" t="s">
        <v>9794</v>
      </c>
      <c r="D1388" s="1" t="s">
        <v>10391</v>
      </c>
      <c r="E1388" s="1" t="s">
        <v>11207</v>
      </c>
      <c r="F1388" s="1" t="s">
        <v>12559</v>
      </c>
    </row>
    <row r="1389" spans="1:6" x14ac:dyDescent="0.35">
      <c r="A1389" s="1" t="s">
        <v>9539</v>
      </c>
      <c r="B1389" s="1" t="s">
        <v>9665</v>
      </c>
      <c r="C1389" s="1" t="s">
        <v>9889</v>
      </c>
      <c r="D1389" s="1" t="s">
        <v>10305</v>
      </c>
      <c r="E1389" s="1" t="s">
        <v>10930</v>
      </c>
      <c r="F1389" s="1" t="s">
        <v>12560</v>
      </c>
    </row>
    <row r="1390" spans="1:6" x14ac:dyDescent="0.35">
      <c r="A1390" s="1" t="s">
        <v>9543</v>
      </c>
      <c r="B1390" s="1" t="s">
        <v>9604</v>
      </c>
      <c r="C1390" s="1" t="s">
        <v>9774</v>
      </c>
      <c r="D1390" s="1" t="s">
        <v>10163</v>
      </c>
      <c r="E1390" s="1" t="s">
        <v>10759</v>
      </c>
      <c r="F1390" s="1" t="s">
        <v>11833</v>
      </c>
    </row>
    <row r="1391" spans="1:6" x14ac:dyDescent="0.35">
      <c r="A1391" s="1" t="s">
        <v>9545</v>
      </c>
      <c r="B1391" s="1" t="s">
        <v>9614</v>
      </c>
      <c r="C1391" s="1" t="s">
        <v>10003</v>
      </c>
      <c r="D1391" s="1" t="s">
        <v>10487</v>
      </c>
      <c r="E1391" s="1" t="s">
        <v>11208</v>
      </c>
      <c r="F1391" s="1" t="s">
        <v>12561</v>
      </c>
    </row>
    <row r="1392" spans="1:6" x14ac:dyDescent="0.35">
      <c r="A1392" s="1" t="s">
        <v>9540</v>
      </c>
      <c r="B1392" s="1" t="s">
        <v>9595</v>
      </c>
      <c r="C1392" s="1" t="s">
        <v>9964</v>
      </c>
      <c r="D1392" s="1" t="s">
        <v>10426</v>
      </c>
      <c r="E1392" s="1" t="s">
        <v>11098</v>
      </c>
      <c r="F1392" s="1" t="s">
        <v>12562</v>
      </c>
    </row>
    <row r="1393" spans="1:6" x14ac:dyDescent="0.35">
      <c r="A1393" s="1" t="s">
        <v>9540</v>
      </c>
      <c r="B1393" s="1" t="s">
        <v>9592</v>
      </c>
      <c r="C1393" s="1" t="s">
        <v>9864</v>
      </c>
      <c r="D1393" s="1" t="s">
        <v>10271</v>
      </c>
      <c r="E1393" s="1" t="s">
        <v>11082</v>
      </c>
      <c r="F1393" s="1" t="s">
        <v>12563</v>
      </c>
    </row>
    <row r="1394" spans="1:6" x14ac:dyDescent="0.35">
      <c r="A1394" s="1" t="s">
        <v>9540</v>
      </c>
      <c r="B1394" s="1" t="s">
        <v>9595</v>
      </c>
      <c r="C1394" s="1" t="s">
        <v>9775</v>
      </c>
      <c r="D1394" s="1" t="s">
        <v>10356</v>
      </c>
      <c r="E1394" s="1" t="s">
        <v>11000</v>
      </c>
      <c r="F1394" s="1" t="s">
        <v>12439</v>
      </c>
    </row>
    <row r="1395" spans="1:6" x14ac:dyDescent="0.35">
      <c r="A1395" s="1" t="s">
        <v>9540</v>
      </c>
      <c r="B1395" s="1" t="s">
        <v>9592</v>
      </c>
      <c r="C1395" s="1" t="s">
        <v>9902</v>
      </c>
      <c r="D1395" s="1" t="s">
        <v>10488</v>
      </c>
      <c r="E1395" s="1" t="s">
        <v>11209</v>
      </c>
      <c r="F1395" s="1" t="s">
        <v>12564</v>
      </c>
    </row>
    <row r="1396" spans="1:6" x14ac:dyDescent="0.35">
      <c r="A1396" s="1" t="s">
        <v>9540</v>
      </c>
      <c r="B1396" s="1" t="s">
        <v>9595</v>
      </c>
      <c r="C1396" s="1" t="s">
        <v>9818</v>
      </c>
      <c r="D1396" s="1" t="s">
        <v>10224</v>
      </c>
      <c r="E1396" s="1" t="s">
        <v>11057</v>
      </c>
      <c r="F1396" s="1" t="s">
        <v>12464</v>
      </c>
    </row>
    <row r="1397" spans="1:6" x14ac:dyDescent="0.35">
      <c r="A1397" s="1" t="s">
        <v>9562</v>
      </c>
      <c r="B1397" s="1" t="s">
        <v>9562</v>
      </c>
      <c r="C1397" s="1" t="s">
        <v>9562</v>
      </c>
      <c r="D1397" s="1" t="s">
        <v>9562</v>
      </c>
      <c r="E1397" s="1" t="s">
        <v>9562</v>
      </c>
      <c r="F1397" s="1" t="s">
        <v>9562</v>
      </c>
    </row>
    <row r="1398" spans="1:6" x14ac:dyDescent="0.35">
      <c r="A1398" s="1" t="s">
        <v>9542</v>
      </c>
      <c r="B1398" s="1" t="s">
        <v>9616</v>
      </c>
      <c r="C1398" s="1" t="s">
        <v>9786</v>
      </c>
      <c r="D1398" s="1" t="s">
        <v>10198</v>
      </c>
      <c r="E1398" s="1" t="s">
        <v>10795</v>
      </c>
      <c r="F1398" s="1" t="s">
        <v>11915</v>
      </c>
    </row>
    <row r="1399" spans="1:6" x14ac:dyDescent="0.35">
      <c r="A1399" s="1" t="s">
        <v>9555</v>
      </c>
      <c r="B1399" s="1" t="s">
        <v>9636</v>
      </c>
      <c r="C1399" s="1" t="s">
        <v>9862</v>
      </c>
      <c r="D1399" s="1" t="s">
        <v>10269</v>
      </c>
      <c r="E1399" s="1" t="s">
        <v>10874</v>
      </c>
      <c r="F1399" s="1" t="s">
        <v>11970</v>
      </c>
    </row>
    <row r="1400" spans="1:6" x14ac:dyDescent="0.35">
      <c r="A1400" s="1" t="s">
        <v>9545</v>
      </c>
      <c r="B1400" s="1" t="s">
        <v>9599</v>
      </c>
      <c r="C1400" s="1" t="s">
        <v>9790</v>
      </c>
      <c r="D1400" s="1" t="s">
        <v>10179</v>
      </c>
      <c r="E1400" s="1" t="s">
        <v>10775</v>
      </c>
      <c r="F1400" s="1" t="s">
        <v>11925</v>
      </c>
    </row>
    <row r="1401" spans="1:6" x14ac:dyDescent="0.35">
      <c r="A1401" s="1" t="s">
        <v>9540</v>
      </c>
      <c r="B1401" s="1" t="s">
        <v>9595</v>
      </c>
      <c r="C1401" s="1" t="s">
        <v>9775</v>
      </c>
      <c r="D1401" s="1" t="s">
        <v>10302</v>
      </c>
      <c r="E1401" s="1" t="s">
        <v>10926</v>
      </c>
      <c r="F1401" s="1" t="s">
        <v>12049</v>
      </c>
    </row>
    <row r="1402" spans="1:6" x14ac:dyDescent="0.35">
      <c r="A1402" s="1" t="s">
        <v>9545</v>
      </c>
      <c r="B1402" s="1" t="s">
        <v>9599</v>
      </c>
      <c r="C1402" s="1" t="s">
        <v>9815</v>
      </c>
      <c r="D1402" s="1" t="s">
        <v>10208</v>
      </c>
      <c r="E1402" s="1" t="s">
        <v>10806</v>
      </c>
      <c r="F1402" s="1" t="s">
        <v>11886</v>
      </c>
    </row>
    <row r="1403" spans="1:6" x14ac:dyDescent="0.35">
      <c r="A1403" s="1" t="s">
        <v>9540</v>
      </c>
      <c r="B1403" s="1" t="s">
        <v>9595</v>
      </c>
      <c r="C1403" s="1" t="s">
        <v>9818</v>
      </c>
      <c r="D1403" s="1" t="s">
        <v>10489</v>
      </c>
      <c r="E1403" s="1" t="s">
        <v>10489</v>
      </c>
      <c r="F1403" s="1" t="s">
        <v>10489</v>
      </c>
    </row>
    <row r="1404" spans="1:6" x14ac:dyDescent="0.35">
      <c r="A1404" s="1" t="s">
        <v>9539</v>
      </c>
      <c r="B1404" s="1" t="s">
        <v>9635</v>
      </c>
      <c r="C1404" s="1" t="s">
        <v>9824</v>
      </c>
      <c r="D1404" s="1" t="s">
        <v>10221</v>
      </c>
      <c r="E1404" s="1" t="s">
        <v>10913</v>
      </c>
      <c r="F1404" s="1" t="s">
        <v>12023</v>
      </c>
    </row>
    <row r="1405" spans="1:6" x14ac:dyDescent="0.35">
      <c r="A1405" s="1" t="s">
        <v>9555</v>
      </c>
      <c r="B1405" s="1" t="s">
        <v>9636</v>
      </c>
      <c r="C1405" s="1" t="s">
        <v>9825</v>
      </c>
      <c r="D1405" s="1" t="s">
        <v>10490</v>
      </c>
      <c r="E1405" s="1" t="s">
        <v>11210</v>
      </c>
      <c r="F1405" s="1" t="s">
        <v>12565</v>
      </c>
    </row>
    <row r="1406" spans="1:6" x14ac:dyDescent="0.35">
      <c r="A1406" s="1" t="s">
        <v>9543</v>
      </c>
      <c r="B1406" s="1" t="s">
        <v>9596</v>
      </c>
      <c r="C1406" s="1" t="s">
        <v>9767</v>
      </c>
      <c r="D1406" s="1" t="s">
        <v>10156</v>
      </c>
      <c r="E1406" s="1" t="s">
        <v>10752</v>
      </c>
      <c r="F1406" s="1" t="s">
        <v>11812</v>
      </c>
    </row>
    <row r="1407" spans="1:6" x14ac:dyDescent="0.35">
      <c r="A1407" s="1" t="s">
        <v>9542</v>
      </c>
      <c r="B1407" s="1" t="s">
        <v>9616</v>
      </c>
      <c r="C1407" s="1" t="s">
        <v>9786</v>
      </c>
      <c r="D1407" s="1" t="s">
        <v>10175</v>
      </c>
      <c r="E1407" s="1" t="s">
        <v>10771</v>
      </c>
      <c r="F1407" s="1" t="s">
        <v>11968</v>
      </c>
    </row>
    <row r="1408" spans="1:6" x14ac:dyDescent="0.35">
      <c r="A1408" s="1" t="s">
        <v>9540</v>
      </c>
      <c r="B1408" s="1" t="s">
        <v>9592</v>
      </c>
      <c r="C1408" s="1" t="s">
        <v>9902</v>
      </c>
      <c r="D1408" s="1" t="s">
        <v>10491</v>
      </c>
      <c r="E1408" s="1" t="s">
        <v>11211</v>
      </c>
      <c r="F1408" s="1" t="s">
        <v>12566</v>
      </c>
    </row>
    <row r="1409" spans="1:6" x14ac:dyDescent="0.35">
      <c r="A1409" s="1" t="s">
        <v>9544</v>
      </c>
      <c r="B1409" s="1" t="s">
        <v>9597</v>
      </c>
      <c r="C1409" s="1" t="s">
        <v>9768</v>
      </c>
      <c r="D1409" s="1" t="s">
        <v>10157</v>
      </c>
      <c r="E1409" s="1" t="s">
        <v>11134</v>
      </c>
      <c r="F1409" s="1" t="s">
        <v>12414</v>
      </c>
    </row>
    <row r="1410" spans="1:6" x14ac:dyDescent="0.35">
      <c r="A1410" s="1" t="s">
        <v>9552</v>
      </c>
      <c r="B1410" s="1" t="s">
        <v>9618</v>
      </c>
      <c r="C1410" s="1" t="s">
        <v>9799</v>
      </c>
      <c r="D1410" s="1" t="s">
        <v>10190</v>
      </c>
      <c r="E1410" s="1" t="s">
        <v>11212</v>
      </c>
      <c r="F1410" s="1" t="s">
        <v>12567</v>
      </c>
    </row>
    <row r="1411" spans="1:6" x14ac:dyDescent="0.35">
      <c r="A1411" s="1" t="s">
        <v>9540</v>
      </c>
      <c r="B1411" s="1" t="s">
        <v>9592</v>
      </c>
      <c r="C1411" s="1" t="s">
        <v>9902</v>
      </c>
      <c r="D1411" s="1" t="s">
        <v>10369</v>
      </c>
      <c r="E1411" s="1" t="s">
        <v>11017</v>
      </c>
      <c r="F1411" s="1" t="s">
        <v>12568</v>
      </c>
    </row>
    <row r="1412" spans="1:6" x14ac:dyDescent="0.35">
      <c r="A1412" s="1" t="s">
        <v>9551</v>
      </c>
      <c r="B1412" s="1" t="s">
        <v>9696</v>
      </c>
      <c r="C1412" s="1" t="s">
        <v>9971</v>
      </c>
      <c r="D1412" s="1" t="s">
        <v>10438</v>
      </c>
      <c r="E1412" s="1" t="s">
        <v>11114</v>
      </c>
      <c r="F1412" s="1" t="s">
        <v>12373</v>
      </c>
    </row>
    <row r="1413" spans="1:6" x14ac:dyDescent="0.35">
      <c r="A1413" s="1" t="s">
        <v>9551</v>
      </c>
      <c r="B1413" s="1" t="s">
        <v>9620</v>
      </c>
      <c r="C1413" s="1" t="s">
        <v>9800</v>
      </c>
      <c r="D1413" s="1" t="s">
        <v>10191</v>
      </c>
      <c r="E1413" s="1" t="s">
        <v>11051</v>
      </c>
      <c r="F1413" s="1" t="s">
        <v>11051</v>
      </c>
    </row>
    <row r="1414" spans="1:6" x14ac:dyDescent="0.35">
      <c r="A1414" s="1" t="s">
        <v>9549</v>
      </c>
      <c r="B1414" s="1" t="s">
        <v>9653</v>
      </c>
      <c r="C1414" s="1" t="s">
        <v>10004</v>
      </c>
      <c r="D1414" s="1" t="s">
        <v>10492</v>
      </c>
      <c r="E1414" s="1" t="s">
        <v>11213</v>
      </c>
      <c r="F1414" s="1" t="s">
        <v>12569</v>
      </c>
    </row>
    <row r="1415" spans="1:6" x14ac:dyDescent="0.35">
      <c r="A1415" s="1" t="s">
        <v>9555</v>
      </c>
      <c r="B1415" s="1" t="s">
        <v>9636</v>
      </c>
      <c r="C1415" s="1" t="s">
        <v>9862</v>
      </c>
      <c r="D1415" s="1" t="s">
        <v>10329</v>
      </c>
      <c r="E1415" s="1" t="s">
        <v>10962</v>
      </c>
      <c r="F1415" s="1" t="s">
        <v>12570</v>
      </c>
    </row>
    <row r="1416" spans="1:6" x14ac:dyDescent="0.35">
      <c r="A1416" s="1" t="s">
        <v>9546</v>
      </c>
      <c r="B1416" s="1" t="s">
        <v>9600</v>
      </c>
      <c r="C1416" s="1" t="s">
        <v>9771</v>
      </c>
      <c r="D1416" s="1" t="s">
        <v>10160</v>
      </c>
      <c r="E1416" s="1" t="s">
        <v>10756</v>
      </c>
      <c r="F1416" s="1" t="s">
        <v>12571</v>
      </c>
    </row>
    <row r="1417" spans="1:6" x14ac:dyDescent="0.35">
      <c r="A1417" s="1" t="s">
        <v>9545</v>
      </c>
      <c r="B1417" s="1" t="s">
        <v>9667</v>
      </c>
      <c r="C1417" s="1" t="s">
        <v>9891</v>
      </c>
      <c r="D1417" s="1" t="s">
        <v>10311</v>
      </c>
      <c r="E1417" s="1" t="s">
        <v>10936</v>
      </c>
      <c r="F1417" s="1" t="s">
        <v>12488</v>
      </c>
    </row>
    <row r="1418" spans="1:6" x14ac:dyDescent="0.35">
      <c r="A1418" s="1" t="s">
        <v>9569</v>
      </c>
      <c r="B1418" s="1" t="s">
        <v>9675</v>
      </c>
      <c r="C1418" s="1" t="s">
        <v>9917</v>
      </c>
      <c r="D1418" s="1" t="s">
        <v>10350</v>
      </c>
      <c r="E1418" s="1" t="s">
        <v>10991</v>
      </c>
      <c r="F1418" s="1" t="s">
        <v>12154</v>
      </c>
    </row>
    <row r="1419" spans="1:6" x14ac:dyDescent="0.35">
      <c r="A1419" s="1" t="s">
        <v>9546</v>
      </c>
      <c r="B1419" s="1" t="s">
        <v>9660</v>
      </c>
      <c r="C1419" s="1" t="s">
        <v>9875</v>
      </c>
      <c r="D1419" s="1" t="s">
        <v>10287</v>
      </c>
      <c r="E1419" s="1" t="s">
        <v>11214</v>
      </c>
      <c r="F1419" s="1" t="s">
        <v>12572</v>
      </c>
    </row>
    <row r="1420" spans="1:6" x14ac:dyDescent="0.35">
      <c r="A1420" s="1" t="s">
        <v>9540</v>
      </c>
      <c r="B1420" s="1" t="s">
        <v>9595</v>
      </c>
      <c r="C1420" s="1" t="s">
        <v>9855</v>
      </c>
      <c r="D1420" s="1" t="s">
        <v>10260</v>
      </c>
      <c r="E1420" s="1" t="s">
        <v>11168</v>
      </c>
      <c r="F1420" s="1" t="s">
        <v>11168</v>
      </c>
    </row>
    <row r="1421" spans="1:6" x14ac:dyDescent="0.35">
      <c r="A1421" s="1" t="s">
        <v>9544</v>
      </c>
      <c r="B1421" s="1" t="s">
        <v>9631</v>
      </c>
      <c r="C1421" s="1" t="s">
        <v>9881</v>
      </c>
      <c r="D1421" s="1" t="s">
        <v>10296</v>
      </c>
      <c r="E1421" s="1" t="s">
        <v>10919</v>
      </c>
      <c r="F1421" s="1" t="s">
        <v>12034</v>
      </c>
    </row>
    <row r="1422" spans="1:6" x14ac:dyDescent="0.35">
      <c r="A1422" s="1" t="s">
        <v>9546</v>
      </c>
      <c r="B1422" s="1" t="s">
        <v>9643</v>
      </c>
      <c r="C1422" s="1" t="s">
        <v>9842</v>
      </c>
      <c r="D1422" s="1" t="s">
        <v>10243</v>
      </c>
      <c r="E1422" s="1" t="s">
        <v>10846</v>
      </c>
      <c r="F1422" s="1" t="s">
        <v>12305</v>
      </c>
    </row>
    <row r="1423" spans="1:6" x14ac:dyDescent="0.35">
      <c r="A1423" s="1" t="s">
        <v>9540</v>
      </c>
      <c r="B1423" s="1" t="s">
        <v>9595</v>
      </c>
      <c r="C1423" s="1" t="s">
        <v>9775</v>
      </c>
      <c r="D1423" s="1" t="s">
        <v>10273</v>
      </c>
      <c r="E1423" s="1" t="s">
        <v>11215</v>
      </c>
      <c r="F1423" s="1" t="s">
        <v>12573</v>
      </c>
    </row>
    <row r="1424" spans="1:6" x14ac:dyDescent="0.35">
      <c r="A1424" s="1" t="s">
        <v>9549</v>
      </c>
      <c r="B1424" s="1" t="s">
        <v>9615</v>
      </c>
      <c r="C1424" s="1" t="s">
        <v>9785</v>
      </c>
      <c r="D1424" s="1" t="s">
        <v>10294</v>
      </c>
      <c r="E1424" s="1" t="s">
        <v>10914</v>
      </c>
      <c r="F1424" s="1" t="s">
        <v>12024</v>
      </c>
    </row>
    <row r="1425" spans="1:6" x14ac:dyDescent="0.35">
      <c r="A1425" s="1" t="s">
        <v>9543</v>
      </c>
      <c r="B1425" s="1" t="s">
        <v>9596</v>
      </c>
      <c r="C1425" s="1" t="s">
        <v>9767</v>
      </c>
      <c r="D1425" s="1" t="s">
        <v>10156</v>
      </c>
      <c r="E1425" s="1" t="s">
        <v>10752</v>
      </c>
      <c r="F1425" s="1" t="s">
        <v>11812</v>
      </c>
    </row>
    <row r="1426" spans="1:6" x14ac:dyDescent="0.35">
      <c r="A1426" s="1" t="s">
        <v>9542</v>
      </c>
      <c r="B1426" s="1" t="s">
        <v>9616</v>
      </c>
      <c r="C1426" s="1" t="s">
        <v>9786</v>
      </c>
      <c r="D1426" s="1" t="s">
        <v>10198</v>
      </c>
      <c r="E1426" s="1" t="s">
        <v>10795</v>
      </c>
      <c r="F1426" s="1" t="s">
        <v>11859</v>
      </c>
    </row>
    <row r="1427" spans="1:6" x14ac:dyDescent="0.35">
      <c r="A1427" s="1" t="s">
        <v>9540</v>
      </c>
      <c r="B1427" s="1" t="s">
        <v>9595</v>
      </c>
      <c r="C1427" s="1" t="s">
        <v>9766</v>
      </c>
      <c r="D1427" s="1" t="s">
        <v>10155</v>
      </c>
      <c r="E1427" s="1" t="s">
        <v>10751</v>
      </c>
      <c r="F1427" s="1" t="s">
        <v>11811</v>
      </c>
    </row>
    <row r="1428" spans="1:6" x14ac:dyDescent="0.35">
      <c r="A1428" s="1" t="s">
        <v>9548</v>
      </c>
      <c r="B1428" s="1" t="s">
        <v>9688</v>
      </c>
      <c r="C1428" s="1" t="s">
        <v>9952</v>
      </c>
      <c r="D1428" s="1" t="s">
        <v>10408</v>
      </c>
      <c r="E1428" s="1" t="s">
        <v>11216</v>
      </c>
      <c r="F1428" s="1" t="s">
        <v>12574</v>
      </c>
    </row>
    <row r="1429" spans="1:6" x14ac:dyDescent="0.35">
      <c r="A1429" s="1" t="s">
        <v>9548</v>
      </c>
      <c r="B1429" s="1" t="s">
        <v>9672</v>
      </c>
      <c r="C1429" s="1" t="s">
        <v>9905</v>
      </c>
      <c r="D1429" s="1" t="s">
        <v>10330</v>
      </c>
      <c r="E1429" s="1" t="s">
        <v>10966</v>
      </c>
      <c r="F1429" s="1" t="s">
        <v>12115</v>
      </c>
    </row>
    <row r="1430" spans="1:6" x14ac:dyDescent="0.35">
      <c r="A1430" s="1" t="s">
        <v>9575</v>
      </c>
      <c r="B1430" s="1" t="s">
        <v>9699</v>
      </c>
      <c r="C1430" s="1" t="s">
        <v>9994</v>
      </c>
      <c r="D1430" s="1" t="s">
        <v>10470</v>
      </c>
      <c r="E1430" s="1" t="s">
        <v>11177</v>
      </c>
      <c r="F1430" s="1" t="s">
        <v>12575</v>
      </c>
    </row>
    <row r="1431" spans="1:6" x14ac:dyDescent="0.35">
      <c r="A1431" s="1" t="s">
        <v>9562</v>
      </c>
      <c r="B1431" s="1" t="s">
        <v>9562</v>
      </c>
      <c r="C1431" s="1" t="s">
        <v>9562</v>
      </c>
      <c r="D1431" s="1" t="s">
        <v>9562</v>
      </c>
      <c r="E1431" s="1" t="s">
        <v>9562</v>
      </c>
      <c r="F1431" s="1" t="s">
        <v>9562</v>
      </c>
    </row>
    <row r="1432" spans="1:6" x14ac:dyDescent="0.35">
      <c r="A1432" s="1" t="s">
        <v>9551</v>
      </c>
      <c r="B1432" s="1" t="s">
        <v>9620</v>
      </c>
      <c r="C1432" s="1" t="s">
        <v>9794</v>
      </c>
      <c r="D1432" s="1" t="s">
        <v>10391</v>
      </c>
      <c r="E1432" s="1" t="s">
        <v>11157</v>
      </c>
      <c r="F1432" s="1" t="s">
        <v>12455</v>
      </c>
    </row>
    <row r="1433" spans="1:6" x14ac:dyDescent="0.35">
      <c r="A1433" s="1" t="s">
        <v>9555</v>
      </c>
      <c r="B1433" s="1" t="s">
        <v>9636</v>
      </c>
      <c r="C1433" s="1" t="s">
        <v>9961</v>
      </c>
      <c r="D1433" s="1" t="s">
        <v>10493</v>
      </c>
      <c r="E1433" s="1" t="s">
        <v>11217</v>
      </c>
      <c r="F1433" s="1" t="s">
        <v>12576</v>
      </c>
    </row>
    <row r="1434" spans="1:6" x14ac:dyDescent="0.35">
      <c r="A1434" s="1" t="s">
        <v>9555</v>
      </c>
      <c r="B1434" s="1" t="s">
        <v>9636</v>
      </c>
      <c r="C1434" s="1" t="s">
        <v>9870</v>
      </c>
      <c r="D1434" s="1" t="s">
        <v>10280</v>
      </c>
      <c r="E1434" s="1" t="s">
        <v>10896</v>
      </c>
      <c r="F1434" s="1" t="s">
        <v>12169</v>
      </c>
    </row>
    <row r="1435" spans="1:6" x14ac:dyDescent="0.35">
      <c r="A1435" s="1" t="s">
        <v>9542</v>
      </c>
      <c r="B1435" s="1" t="s">
        <v>9594</v>
      </c>
      <c r="C1435" s="1" t="s">
        <v>10005</v>
      </c>
      <c r="D1435" s="1" t="s">
        <v>10494</v>
      </c>
      <c r="E1435" s="1" t="s">
        <v>11218</v>
      </c>
      <c r="F1435" s="1" t="s">
        <v>12577</v>
      </c>
    </row>
    <row r="1436" spans="1:6" x14ac:dyDescent="0.35">
      <c r="A1436" s="1" t="s">
        <v>9542</v>
      </c>
      <c r="B1436" s="1" t="s">
        <v>9659</v>
      </c>
      <c r="C1436" s="1" t="s">
        <v>9874</v>
      </c>
      <c r="D1436" s="1" t="s">
        <v>10286</v>
      </c>
      <c r="E1436" s="1" t="s">
        <v>10901</v>
      </c>
      <c r="F1436" s="1" t="s">
        <v>12279</v>
      </c>
    </row>
    <row r="1437" spans="1:6" x14ac:dyDescent="0.35">
      <c r="A1437" s="1" t="s">
        <v>9546</v>
      </c>
      <c r="B1437" s="1" t="s">
        <v>9660</v>
      </c>
      <c r="C1437" s="1" t="s">
        <v>9875</v>
      </c>
      <c r="D1437" s="1" t="s">
        <v>10287</v>
      </c>
      <c r="E1437" s="1" t="s">
        <v>11219</v>
      </c>
      <c r="F1437" s="1" t="s">
        <v>12578</v>
      </c>
    </row>
    <row r="1438" spans="1:6" x14ac:dyDescent="0.35">
      <c r="A1438" s="1" t="s">
        <v>9545</v>
      </c>
      <c r="B1438" s="1" t="s">
        <v>9614</v>
      </c>
      <c r="C1438" s="1" t="s">
        <v>10006</v>
      </c>
      <c r="D1438" s="1" t="s">
        <v>10006</v>
      </c>
      <c r="E1438" s="1" t="s">
        <v>10006</v>
      </c>
      <c r="F1438" s="1" t="s">
        <v>10006</v>
      </c>
    </row>
    <row r="1439" spans="1:6" x14ac:dyDescent="0.35">
      <c r="A1439" s="1" t="s">
        <v>9543</v>
      </c>
      <c r="B1439" s="1" t="s">
        <v>9596</v>
      </c>
      <c r="C1439" s="1" t="s">
        <v>9767</v>
      </c>
      <c r="D1439" s="1" t="s">
        <v>10156</v>
      </c>
      <c r="E1439" s="1" t="s">
        <v>10752</v>
      </c>
      <c r="F1439" s="1" t="s">
        <v>12579</v>
      </c>
    </row>
    <row r="1440" spans="1:6" x14ac:dyDescent="0.35">
      <c r="A1440" s="1" t="s">
        <v>9543</v>
      </c>
      <c r="B1440" s="1" t="s">
        <v>9596</v>
      </c>
      <c r="C1440" s="1" t="s">
        <v>9809</v>
      </c>
      <c r="D1440" s="1" t="s">
        <v>10459</v>
      </c>
      <c r="E1440" s="1" t="s">
        <v>11153</v>
      </c>
      <c r="F1440" s="1" t="s">
        <v>12470</v>
      </c>
    </row>
    <row r="1441" spans="1:6" x14ac:dyDescent="0.35">
      <c r="A1441" s="1" t="s">
        <v>9548</v>
      </c>
      <c r="B1441" s="1" t="s">
        <v>9605</v>
      </c>
      <c r="C1441" s="1" t="s">
        <v>9776</v>
      </c>
      <c r="D1441" s="1" t="s">
        <v>10165</v>
      </c>
      <c r="E1441" s="1" t="s">
        <v>10811</v>
      </c>
      <c r="F1441" s="1" t="s">
        <v>12580</v>
      </c>
    </row>
    <row r="1442" spans="1:6" x14ac:dyDescent="0.35">
      <c r="A1442" s="1" t="s">
        <v>9542</v>
      </c>
      <c r="B1442" s="1" t="s">
        <v>9616</v>
      </c>
      <c r="C1442" s="1" t="s">
        <v>9786</v>
      </c>
      <c r="D1442" s="1" t="s">
        <v>10175</v>
      </c>
      <c r="E1442" s="1" t="s">
        <v>10771</v>
      </c>
      <c r="F1442" s="1" t="s">
        <v>12581</v>
      </c>
    </row>
    <row r="1443" spans="1:6" x14ac:dyDescent="0.35">
      <c r="A1443" s="1" t="s">
        <v>9542</v>
      </c>
      <c r="B1443" s="1" t="s">
        <v>9594</v>
      </c>
      <c r="C1443" s="1" t="s">
        <v>9950</v>
      </c>
      <c r="D1443" s="1" t="s">
        <v>10406</v>
      </c>
      <c r="E1443" s="1" t="s">
        <v>11069</v>
      </c>
      <c r="F1443" s="1" t="s">
        <v>12292</v>
      </c>
    </row>
    <row r="1444" spans="1:6" x14ac:dyDescent="0.35">
      <c r="A1444" s="1" t="s">
        <v>9548</v>
      </c>
      <c r="B1444" s="1" t="s">
        <v>9700</v>
      </c>
      <c r="C1444" s="1" t="s">
        <v>9978</v>
      </c>
      <c r="D1444" s="1" t="s">
        <v>10446</v>
      </c>
      <c r="E1444" s="1" t="s">
        <v>11130</v>
      </c>
      <c r="F1444" s="1" t="s">
        <v>12582</v>
      </c>
    </row>
    <row r="1445" spans="1:6" x14ac:dyDescent="0.35">
      <c r="A1445" s="1" t="s">
        <v>9555</v>
      </c>
      <c r="B1445" s="1" t="s">
        <v>9625</v>
      </c>
      <c r="C1445" s="1" t="s">
        <v>9803</v>
      </c>
      <c r="D1445" s="1" t="s">
        <v>10318</v>
      </c>
      <c r="E1445" s="1" t="s">
        <v>10944</v>
      </c>
      <c r="F1445" s="1" t="s">
        <v>12583</v>
      </c>
    </row>
    <row r="1446" spans="1:6" x14ac:dyDescent="0.35">
      <c r="A1446" s="1" t="s">
        <v>9544</v>
      </c>
      <c r="B1446" s="1" t="s">
        <v>9629</v>
      </c>
      <c r="C1446" s="1" t="s">
        <v>9811</v>
      </c>
      <c r="D1446" s="1" t="s">
        <v>10203</v>
      </c>
      <c r="E1446" s="1" t="s">
        <v>10801</v>
      </c>
      <c r="F1446" s="1" t="s">
        <v>11865</v>
      </c>
    </row>
    <row r="1447" spans="1:6" x14ac:dyDescent="0.35">
      <c r="A1447" s="1" t="s">
        <v>9548</v>
      </c>
      <c r="B1447" s="1" t="s">
        <v>9672</v>
      </c>
      <c r="C1447" s="1" t="s">
        <v>9905</v>
      </c>
      <c r="D1447" s="1" t="s">
        <v>10330</v>
      </c>
      <c r="E1447" s="1" t="s">
        <v>10966</v>
      </c>
      <c r="F1447" s="1" t="s">
        <v>12332</v>
      </c>
    </row>
    <row r="1448" spans="1:6" x14ac:dyDescent="0.35">
      <c r="A1448" s="1" t="s">
        <v>9551</v>
      </c>
      <c r="B1448" s="1" t="s">
        <v>9620</v>
      </c>
      <c r="C1448" s="1" t="s">
        <v>9845</v>
      </c>
      <c r="D1448" s="1" t="s">
        <v>10248</v>
      </c>
      <c r="E1448" s="1" t="s">
        <v>10852</v>
      </c>
      <c r="F1448" s="1" t="s">
        <v>12584</v>
      </c>
    </row>
    <row r="1449" spans="1:6" x14ac:dyDescent="0.35">
      <c r="A1449" s="1" t="s">
        <v>9544</v>
      </c>
      <c r="B1449" s="1" t="s">
        <v>9631</v>
      </c>
      <c r="C1449" s="1" t="s">
        <v>10007</v>
      </c>
      <c r="D1449" s="1" t="s">
        <v>10495</v>
      </c>
      <c r="E1449" s="1" t="s">
        <v>11220</v>
      </c>
      <c r="F1449" s="1" t="s">
        <v>12585</v>
      </c>
    </row>
    <row r="1450" spans="1:6" x14ac:dyDescent="0.35">
      <c r="A1450" s="1" t="s">
        <v>9555</v>
      </c>
      <c r="B1450" s="1" t="s">
        <v>9623</v>
      </c>
      <c r="C1450" s="1" t="s">
        <v>9798</v>
      </c>
      <c r="D1450" s="1" t="s">
        <v>10189</v>
      </c>
      <c r="E1450" s="1" t="s">
        <v>10785</v>
      </c>
      <c r="F1450" s="1" t="s">
        <v>11847</v>
      </c>
    </row>
    <row r="1451" spans="1:6" x14ac:dyDescent="0.35">
      <c r="A1451" s="1" t="s">
        <v>9540</v>
      </c>
      <c r="B1451" s="1" t="s">
        <v>9592</v>
      </c>
      <c r="C1451" s="1" t="s">
        <v>9832</v>
      </c>
      <c r="D1451" s="1" t="s">
        <v>10231</v>
      </c>
      <c r="E1451" s="1" t="s">
        <v>10833</v>
      </c>
      <c r="F1451" s="1" t="s">
        <v>12050</v>
      </c>
    </row>
    <row r="1452" spans="1:6" x14ac:dyDescent="0.35">
      <c r="A1452" s="1" t="s">
        <v>9540</v>
      </c>
      <c r="B1452" s="1" t="s">
        <v>9595</v>
      </c>
      <c r="C1452" s="1" t="s">
        <v>9885</v>
      </c>
      <c r="D1452" s="1" t="s">
        <v>10300</v>
      </c>
      <c r="E1452" s="1" t="s">
        <v>10923</v>
      </c>
      <c r="F1452" s="1" t="s">
        <v>12586</v>
      </c>
    </row>
    <row r="1453" spans="1:6" x14ac:dyDescent="0.35">
      <c r="A1453" s="1" t="s">
        <v>9540</v>
      </c>
      <c r="B1453" s="1" t="s">
        <v>9595</v>
      </c>
      <c r="C1453" s="1" t="s">
        <v>9855</v>
      </c>
      <c r="D1453" s="1" t="s">
        <v>10260</v>
      </c>
      <c r="E1453" s="1" t="s">
        <v>10875</v>
      </c>
      <c r="F1453" s="1" t="s">
        <v>11971</v>
      </c>
    </row>
    <row r="1454" spans="1:6" x14ac:dyDescent="0.35">
      <c r="A1454" s="1" t="s">
        <v>9542</v>
      </c>
      <c r="B1454" s="1" t="s">
        <v>9616</v>
      </c>
      <c r="C1454" s="1" t="s">
        <v>9940</v>
      </c>
      <c r="D1454" s="1" t="s">
        <v>10393</v>
      </c>
      <c r="E1454" s="1" t="s">
        <v>11046</v>
      </c>
      <c r="F1454" s="1" t="s">
        <v>12587</v>
      </c>
    </row>
    <row r="1455" spans="1:6" x14ac:dyDescent="0.35">
      <c r="A1455" s="1" t="s">
        <v>9551</v>
      </c>
      <c r="B1455" s="1" t="s">
        <v>9620</v>
      </c>
      <c r="C1455" s="1" t="s">
        <v>9845</v>
      </c>
      <c r="D1455" s="1" t="s">
        <v>10251</v>
      </c>
      <c r="E1455" s="1" t="s">
        <v>10857</v>
      </c>
      <c r="F1455" s="1" t="s">
        <v>12588</v>
      </c>
    </row>
    <row r="1456" spans="1:6" x14ac:dyDescent="0.35">
      <c r="A1456" s="1" t="s">
        <v>9551</v>
      </c>
      <c r="B1456" s="1" t="s">
        <v>9620</v>
      </c>
      <c r="C1456" s="1" t="s">
        <v>9830</v>
      </c>
      <c r="D1456" s="1" t="s">
        <v>10241</v>
      </c>
      <c r="E1456" s="1" t="s">
        <v>11221</v>
      </c>
      <c r="F1456" s="1" t="s">
        <v>12589</v>
      </c>
    </row>
    <row r="1457" spans="1:6" x14ac:dyDescent="0.35">
      <c r="A1457" s="1" t="s">
        <v>9555</v>
      </c>
      <c r="B1457" s="1" t="s">
        <v>9636</v>
      </c>
      <c r="C1457" s="1" t="s">
        <v>9961</v>
      </c>
      <c r="D1457" s="1" t="s">
        <v>10496</v>
      </c>
      <c r="E1457" s="1" t="s">
        <v>10496</v>
      </c>
      <c r="F1457" s="1" t="s">
        <v>10496</v>
      </c>
    </row>
    <row r="1458" spans="1:6" x14ac:dyDescent="0.35">
      <c r="A1458" s="1" t="s">
        <v>9542</v>
      </c>
      <c r="B1458" s="1" t="s">
        <v>9633</v>
      </c>
      <c r="C1458" s="1" t="s">
        <v>9816</v>
      </c>
      <c r="D1458" s="1" t="s">
        <v>10209</v>
      </c>
      <c r="E1458" s="1" t="s">
        <v>10807</v>
      </c>
      <c r="F1458" s="1" t="s">
        <v>12355</v>
      </c>
    </row>
    <row r="1459" spans="1:6" x14ac:dyDescent="0.35">
      <c r="A1459" s="1" t="s">
        <v>9538</v>
      </c>
      <c r="B1459" s="1" t="s">
        <v>9590</v>
      </c>
      <c r="C1459" s="1" t="s">
        <v>9759</v>
      </c>
      <c r="D1459" s="1" t="s">
        <v>10149</v>
      </c>
      <c r="E1459" s="1" t="s">
        <v>10745</v>
      </c>
      <c r="F1459" s="1" t="s">
        <v>12590</v>
      </c>
    </row>
    <row r="1460" spans="1:6" x14ac:dyDescent="0.35">
      <c r="A1460" s="1" t="s">
        <v>9545</v>
      </c>
      <c r="B1460" s="1" t="s">
        <v>9648</v>
      </c>
      <c r="C1460" s="1" t="s">
        <v>9850</v>
      </c>
      <c r="D1460" s="1" t="s">
        <v>10254</v>
      </c>
      <c r="E1460" s="1" t="s">
        <v>10860</v>
      </c>
      <c r="F1460" s="1" t="s">
        <v>12591</v>
      </c>
    </row>
    <row r="1461" spans="1:6" x14ac:dyDescent="0.35">
      <c r="A1461" s="1" t="s">
        <v>9555</v>
      </c>
      <c r="B1461" s="1" t="s">
        <v>9625</v>
      </c>
      <c r="C1461" s="1" t="s">
        <v>9803</v>
      </c>
      <c r="D1461" s="1" t="s">
        <v>10318</v>
      </c>
      <c r="E1461" s="1" t="s">
        <v>10944</v>
      </c>
      <c r="F1461" s="1" t="s">
        <v>12592</v>
      </c>
    </row>
    <row r="1462" spans="1:6" x14ac:dyDescent="0.35">
      <c r="A1462" s="1" t="s">
        <v>9540</v>
      </c>
      <c r="B1462" s="1" t="s">
        <v>9595</v>
      </c>
      <c r="C1462" s="1" t="s">
        <v>9775</v>
      </c>
      <c r="D1462" s="1" t="s">
        <v>10402</v>
      </c>
      <c r="E1462" s="1" t="s">
        <v>11063</v>
      </c>
      <c r="F1462" s="1" t="s">
        <v>12593</v>
      </c>
    </row>
    <row r="1463" spans="1:6" x14ac:dyDescent="0.35">
      <c r="A1463" s="1" t="s">
        <v>9540</v>
      </c>
      <c r="B1463" s="1" t="s">
        <v>9595</v>
      </c>
      <c r="C1463" s="1" t="s">
        <v>9766</v>
      </c>
      <c r="D1463" s="1" t="s">
        <v>10155</v>
      </c>
      <c r="E1463" s="1" t="s">
        <v>10793</v>
      </c>
      <c r="F1463" s="1" t="s">
        <v>11856</v>
      </c>
    </row>
    <row r="1464" spans="1:6" x14ac:dyDescent="0.35">
      <c r="A1464" s="1" t="s">
        <v>9540</v>
      </c>
      <c r="B1464" s="1" t="s">
        <v>9592</v>
      </c>
      <c r="C1464" s="1" t="s">
        <v>9906</v>
      </c>
      <c r="D1464" s="1" t="s">
        <v>10334</v>
      </c>
      <c r="E1464" s="1" t="s">
        <v>10973</v>
      </c>
      <c r="F1464" s="1" t="s">
        <v>12594</v>
      </c>
    </row>
    <row r="1465" spans="1:6" x14ac:dyDescent="0.35">
      <c r="A1465" s="1" t="s">
        <v>9551</v>
      </c>
      <c r="B1465" s="1" t="s">
        <v>9620</v>
      </c>
      <c r="C1465" s="1" t="s">
        <v>9830</v>
      </c>
      <c r="D1465" s="1" t="s">
        <v>10241</v>
      </c>
      <c r="E1465" s="1" t="s">
        <v>11222</v>
      </c>
      <c r="F1465" s="1" t="s">
        <v>12595</v>
      </c>
    </row>
    <row r="1466" spans="1:6" x14ac:dyDescent="0.35">
      <c r="A1466" s="1" t="s">
        <v>9538</v>
      </c>
      <c r="B1466" s="1" t="s">
        <v>9626</v>
      </c>
      <c r="C1466" s="1" t="s">
        <v>9992</v>
      </c>
      <c r="D1466" s="1" t="s">
        <v>10466</v>
      </c>
      <c r="E1466" s="1" t="s">
        <v>11223</v>
      </c>
      <c r="F1466" s="1" t="s">
        <v>12596</v>
      </c>
    </row>
    <row r="1467" spans="1:6" x14ac:dyDescent="0.35">
      <c r="A1467" s="1" t="s">
        <v>9542</v>
      </c>
      <c r="B1467" s="1" t="s">
        <v>9616</v>
      </c>
      <c r="C1467" s="1" t="s">
        <v>9786</v>
      </c>
      <c r="D1467" s="1" t="s">
        <v>10198</v>
      </c>
      <c r="E1467" s="1" t="s">
        <v>10795</v>
      </c>
      <c r="F1467" s="1" t="s">
        <v>11915</v>
      </c>
    </row>
    <row r="1468" spans="1:6" x14ac:dyDescent="0.35">
      <c r="A1468" s="1" t="s">
        <v>9548</v>
      </c>
      <c r="B1468" s="1" t="s">
        <v>9605</v>
      </c>
      <c r="C1468" s="1" t="s">
        <v>9776</v>
      </c>
      <c r="D1468" s="1" t="s">
        <v>10165</v>
      </c>
      <c r="E1468" s="1" t="s">
        <v>11224</v>
      </c>
      <c r="F1468" s="1" t="s">
        <v>11224</v>
      </c>
    </row>
    <row r="1469" spans="1:6" x14ac:dyDescent="0.35">
      <c r="A1469" s="1" t="s">
        <v>9545</v>
      </c>
      <c r="B1469" s="1" t="s">
        <v>9634</v>
      </c>
      <c r="C1469" s="1" t="s">
        <v>9819</v>
      </c>
      <c r="D1469" s="1" t="s">
        <v>10213</v>
      </c>
      <c r="E1469" s="1" t="s">
        <v>10813</v>
      </c>
      <c r="F1469" s="1" t="s">
        <v>11878</v>
      </c>
    </row>
    <row r="1470" spans="1:6" x14ac:dyDescent="0.35">
      <c r="A1470" s="1" t="s">
        <v>9556</v>
      </c>
      <c r="B1470" s="1" t="s">
        <v>9647</v>
      </c>
      <c r="C1470" s="1" t="s">
        <v>9859</v>
      </c>
      <c r="D1470" s="1" t="s">
        <v>10266</v>
      </c>
      <c r="E1470" s="1" t="s">
        <v>10884</v>
      </c>
      <c r="F1470" s="1" t="s">
        <v>11983</v>
      </c>
    </row>
    <row r="1471" spans="1:6" x14ac:dyDescent="0.35">
      <c r="A1471" s="1" t="s">
        <v>9541</v>
      </c>
      <c r="B1471" s="1" t="s">
        <v>9598</v>
      </c>
      <c r="C1471" s="1" t="s">
        <v>9769</v>
      </c>
      <c r="D1471" s="1" t="s">
        <v>10389</v>
      </c>
      <c r="E1471" s="1" t="s">
        <v>10389</v>
      </c>
      <c r="F1471" s="1" t="s">
        <v>10389</v>
      </c>
    </row>
    <row r="1472" spans="1:6" x14ac:dyDescent="0.35">
      <c r="A1472" s="1" t="s">
        <v>9545</v>
      </c>
      <c r="B1472" s="1" t="s">
        <v>9599</v>
      </c>
      <c r="C1472" s="1" t="s">
        <v>9810</v>
      </c>
      <c r="D1472" s="1" t="s">
        <v>10236</v>
      </c>
      <c r="E1472" s="1" t="s">
        <v>10838</v>
      </c>
      <c r="F1472" s="1" t="s">
        <v>11917</v>
      </c>
    </row>
    <row r="1473" spans="1:6" x14ac:dyDescent="0.35">
      <c r="A1473" s="1" t="s">
        <v>9546</v>
      </c>
      <c r="B1473" s="1" t="s">
        <v>9617</v>
      </c>
      <c r="C1473" s="1" t="s">
        <v>9822</v>
      </c>
      <c r="D1473" s="1" t="s">
        <v>10218</v>
      </c>
      <c r="E1473" s="1" t="s">
        <v>10819</v>
      </c>
      <c r="F1473" s="1" t="s">
        <v>12210</v>
      </c>
    </row>
    <row r="1474" spans="1:6" x14ac:dyDescent="0.35">
      <c r="A1474" s="1" t="s">
        <v>9540</v>
      </c>
      <c r="B1474" s="1" t="s">
        <v>9595</v>
      </c>
      <c r="C1474" s="1" t="s">
        <v>10008</v>
      </c>
      <c r="D1474" s="1" t="s">
        <v>10497</v>
      </c>
      <c r="E1474" s="1" t="s">
        <v>11225</v>
      </c>
      <c r="F1474" s="1" t="s">
        <v>12597</v>
      </c>
    </row>
    <row r="1475" spans="1:6" x14ac:dyDescent="0.35">
      <c r="A1475" s="1" t="s">
        <v>9540</v>
      </c>
      <c r="B1475" s="1" t="s">
        <v>9595</v>
      </c>
      <c r="C1475" s="1" t="s">
        <v>9885</v>
      </c>
      <c r="D1475" s="1" t="s">
        <v>10300</v>
      </c>
      <c r="E1475" s="1" t="s">
        <v>10957</v>
      </c>
      <c r="F1475" s="1" t="s">
        <v>12598</v>
      </c>
    </row>
    <row r="1476" spans="1:6" x14ac:dyDescent="0.35">
      <c r="A1476" s="1" t="s">
        <v>9560</v>
      </c>
      <c r="B1476" s="1" t="s">
        <v>9640</v>
      </c>
      <c r="C1476" s="1" t="s">
        <v>9943</v>
      </c>
      <c r="D1476" s="1" t="s">
        <v>10396</v>
      </c>
      <c r="E1476" s="1" t="s">
        <v>11052</v>
      </c>
      <c r="F1476" s="1" t="s">
        <v>12599</v>
      </c>
    </row>
    <row r="1477" spans="1:6" x14ac:dyDescent="0.35">
      <c r="A1477" s="1" t="s">
        <v>9540</v>
      </c>
      <c r="B1477" s="1" t="s">
        <v>9595</v>
      </c>
      <c r="C1477" s="1" t="s">
        <v>9915</v>
      </c>
      <c r="D1477" s="1" t="s">
        <v>9915</v>
      </c>
      <c r="E1477" s="1" t="s">
        <v>9915</v>
      </c>
      <c r="F1477" s="1" t="s">
        <v>9915</v>
      </c>
    </row>
    <row r="1478" spans="1:6" x14ac:dyDescent="0.35">
      <c r="A1478" s="1" t="s">
        <v>9551</v>
      </c>
      <c r="B1478" s="1" t="s">
        <v>9620</v>
      </c>
      <c r="C1478" s="1" t="s">
        <v>9830</v>
      </c>
      <c r="D1478" s="1" t="s">
        <v>10241</v>
      </c>
      <c r="E1478" s="1" t="s">
        <v>11226</v>
      </c>
      <c r="F1478" s="1" t="s">
        <v>12600</v>
      </c>
    </row>
    <row r="1479" spans="1:6" x14ac:dyDescent="0.35">
      <c r="A1479" s="1" t="s">
        <v>9565</v>
      </c>
      <c r="B1479" s="1" t="s">
        <v>9661</v>
      </c>
      <c r="C1479" s="1" t="s">
        <v>9877</v>
      </c>
      <c r="D1479" s="1" t="s">
        <v>10290</v>
      </c>
      <c r="E1479" s="1" t="s">
        <v>10908</v>
      </c>
      <c r="F1479" s="1" t="s">
        <v>12394</v>
      </c>
    </row>
    <row r="1480" spans="1:6" x14ac:dyDescent="0.35">
      <c r="A1480" s="1" t="s">
        <v>9548</v>
      </c>
      <c r="B1480" s="1" t="s">
        <v>9605</v>
      </c>
      <c r="C1480" s="1" t="s">
        <v>9776</v>
      </c>
      <c r="D1480" s="1" t="s">
        <v>10165</v>
      </c>
      <c r="E1480" s="1" t="s">
        <v>10761</v>
      </c>
      <c r="F1480" s="1" t="s">
        <v>12601</v>
      </c>
    </row>
    <row r="1481" spans="1:6" x14ac:dyDescent="0.35">
      <c r="A1481" s="1" t="s">
        <v>9570</v>
      </c>
      <c r="B1481" s="1" t="s">
        <v>9678</v>
      </c>
      <c r="C1481" s="1" t="s">
        <v>9926</v>
      </c>
      <c r="D1481" s="1" t="s">
        <v>10366</v>
      </c>
      <c r="E1481" s="1" t="s">
        <v>11014</v>
      </c>
      <c r="F1481" s="1" t="s">
        <v>12602</v>
      </c>
    </row>
    <row r="1482" spans="1:6" x14ac:dyDescent="0.35">
      <c r="A1482" s="1" t="s">
        <v>9555</v>
      </c>
      <c r="B1482" s="1" t="s">
        <v>9625</v>
      </c>
      <c r="C1482" s="1" t="s">
        <v>9803</v>
      </c>
      <c r="D1482" s="1" t="s">
        <v>10194</v>
      </c>
      <c r="E1482" s="1" t="s">
        <v>10790</v>
      </c>
      <c r="F1482" s="1" t="s">
        <v>12603</v>
      </c>
    </row>
    <row r="1483" spans="1:6" x14ac:dyDescent="0.35">
      <c r="A1483" s="1" t="s">
        <v>9543</v>
      </c>
      <c r="B1483" s="1" t="s">
        <v>9596</v>
      </c>
      <c r="C1483" s="1" t="s">
        <v>9809</v>
      </c>
      <c r="D1483" s="1" t="s">
        <v>10498</v>
      </c>
      <c r="E1483" s="1" t="s">
        <v>11227</v>
      </c>
      <c r="F1483" s="1" t="s">
        <v>12604</v>
      </c>
    </row>
    <row r="1484" spans="1:6" x14ac:dyDescent="0.35">
      <c r="A1484" s="1" t="s">
        <v>9551</v>
      </c>
      <c r="B1484" s="1" t="s">
        <v>9686</v>
      </c>
      <c r="C1484" s="1" t="s">
        <v>9949</v>
      </c>
      <c r="D1484" s="1" t="s">
        <v>10405</v>
      </c>
      <c r="E1484" s="1" t="s">
        <v>11066</v>
      </c>
      <c r="F1484" s="1" t="s">
        <v>12605</v>
      </c>
    </row>
    <row r="1485" spans="1:6" x14ac:dyDescent="0.35">
      <c r="A1485" s="1" t="s">
        <v>9543</v>
      </c>
      <c r="B1485" s="1" t="s">
        <v>9596</v>
      </c>
      <c r="C1485" s="1" t="s">
        <v>9767</v>
      </c>
      <c r="D1485" s="1" t="s">
        <v>10156</v>
      </c>
      <c r="E1485" s="1" t="s">
        <v>10752</v>
      </c>
      <c r="F1485" s="1" t="s">
        <v>12012</v>
      </c>
    </row>
    <row r="1486" spans="1:6" x14ac:dyDescent="0.35">
      <c r="A1486" s="1" t="s">
        <v>9542</v>
      </c>
      <c r="B1486" s="1" t="s">
        <v>9651</v>
      </c>
      <c r="C1486" s="1" t="s">
        <v>9853</v>
      </c>
      <c r="D1486" s="1" t="s">
        <v>10258</v>
      </c>
      <c r="E1486" s="1" t="s">
        <v>10864</v>
      </c>
      <c r="F1486" s="1" t="s">
        <v>12606</v>
      </c>
    </row>
    <row r="1487" spans="1:6" x14ac:dyDescent="0.35">
      <c r="A1487" s="1" t="s">
        <v>9542</v>
      </c>
      <c r="B1487" s="1" t="s">
        <v>9641</v>
      </c>
      <c r="C1487" s="1" t="s">
        <v>9834</v>
      </c>
      <c r="D1487" s="1" t="s">
        <v>10233</v>
      </c>
      <c r="E1487" s="1" t="s">
        <v>10835</v>
      </c>
      <c r="F1487" s="1" t="s">
        <v>11944</v>
      </c>
    </row>
    <row r="1488" spans="1:6" x14ac:dyDescent="0.35">
      <c r="A1488" s="1" t="s">
        <v>9540</v>
      </c>
      <c r="B1488" s="1" t="s">
        <v>9592</v>
      </c>
      <c r="C1488" s="1" t="s">
        <v>9909</v>
      </c>
      <c r="D1488" s="1" t="s">
        <v>10338</v>
      </c>
      <c r="E1488" s="1" t="s">
        <v>11228</v>
      </c>
      <c r="F1488" s="1" t="s">
        <v>12607</v>
      </c>
    </row>
    <row r="1489" spans="1:6" x14ac:dyDescent="0.35">
      <c r="A1489" s="1" t="s">
        <v>9555</v>
      </c>
      <c r="B1489" s="1" t="s">
        <v>9650</v>
      </c>
      <c r="C1489" s="1" t="s">
        <v>9919</v>
      </c>
      <c r="D1489" s="1" t="s">
        <v>9919</v>
      </c>
      <c r="E1489" s="1" t="s">
        <v>9919</v>
      </c>
      <c r="F1489" s="1" t="s">
        <v>9919</v>
      </c>
    </row>
    <row r="1490" spans="1:6" x14ac:dyDescent="0.35">
      <c r="A1490" s="1" t="s">
        <v>9551</v>
      </c>
      <c r="B1490" s="1" t="s">
        <v>9696</v>
      </c>
      <c r="C1490" s="1" t="s">
        <v>9971</v>
      </c>
      <c r="D1490" s="1" t="s">
        <v>10438</v>
      </c>
      <c r="E1490" s="1" t="s">
        <v>11114</v>
      </c>
      <c r="F1490" s="1" t="s">
        <v>12373</v>
      </c>
    </row>
    <row r="1491" spans="1:6" x14ac:dyDescent="0.35">
      <c r="A1491" s="1" t="s">
        <v>9555</v>
      </c>
      <c r="B1491" s="1" t="s">
        <v>9650</v>
      </c>
      <c r="C1491" s="1" t="s">
        <v>9852</v>
      </c>
      <c r="D1491" s="1" t="s">
        <v>10256</v>
      </c>
      <c r="E1491" s="1" t="s">
        <v>10862</v>
      </c>
      <c r="F1491" s="1" t="s">
        <v>11951</v>
      </c>
    </row>
    <row r="1492" spans="1:6" x14ac:dyDescent="0.35">
      <c r="A1492" s="1" t="s">
        <v>9555</v>
      </c>
      <c r="B1492" s="1" t="s">
        <v>9676</v>
      </c>
      <c r="C1492" s="1" t="s">
        <v>9918</v>
      </c>
      <c r="D1492" s="1" t="s">
        <v>10352</v>
      </c>
      <c r="E1492" s="1" t="s">
        <v>10993</v>
      </c>
      <c r="F1492" s="1" t="s">
        <v>12156</v>
      </c>
    </row>
    <row r="1493" spans="1:6" x14ac:dyDescent="0.35">
      <c r="A1493" s="1" t="s">
        <v>9551</v>
      </c>
      <c r="B1493" s="1" t="s">
        <v>9620</v>
      </c>
      <c r="C1493" s="1" t="s">
        <v>9845</v>
      </c>
      <c r="D1493" s="1" t="s">
        <v>10342</v>
      </c>
      <c r="E1493" s="1" t="s">
        <v>11229</v>
      </c>
      <c r="F1493" s="1" t="s">
        <v>12608</v>
      </c>
    </row>
    <row r="1494" spans="1:6" x14ac:dyDescent="0.35">
      <c r="A1494" s="1" t="s">
        <v>9544</v>
      </c>
      <c r="B1494" s="1" t="s">
        <v>9631</v>
      </c>
      <c r="C1494" s="1" t="s">
        <v>9813</v>
      </c>
      <c r="D1494" s="1" t="s">
        <v>10206</v>
      </c>
      <c r="E1494" s="1" t="s">
        <v>11230</v>
      </c>
      <c r="F1494" s="1" t="s">
        <v>12609</v>
      </c>
    </row>
    <row r="1495" spans="1:6" x14ac:dyDescent="0.35">
      <c r="A1495" s="1" t="s">
        <v>9545</v>
      </c>
      <c r="B1495" s="1" t="s">
        <v>9599</v>
      </c>
      <c r="C1495" s="1" t="s">
        <v>9790</v>
      </c>
      <c r="D1495" s="1" t="s">
        <v>10179</v>
      </c>
      <c r="E1495" s="1" t="s">
        <v>10775</v>
      </c>
      <c r="F1495" s="1" t="s">
        <v>12610</v>
      </c>
    </row>
    <row r="1496" spans="1:6" x14ac:dyDescent="0.35">
      <c r="A1496" s="1" t="s">
        <v>9542</v>
      </c>
      <c r="B1496" s="1" t="s">
        <v>9616</v>
      </c>
      <c r="C1496" s="1" t="s">
        <v>9786</v>
      </c>
      <c r="D1496" s="1" t="s">
        <v>10198</v>
      </c>
      <c r="E1496" s="1" t="s">
        <v>10795</v>
      </c>
      <c r="F1496" s="1" t="s">
        <v>11889</v>
      </c>
    </row>
    <row r="1497" spans="1:6" x14ac:dyDescent="0.35">
      <c r="A1497" s="1" t="s">
        <v>9548</v>
      </c>
      <c r="B1497" s="1" t="s">
        <v>9672</v>
      </c>
      <c r="C1497" s="1" t="s">
        <v>9905</v>
      </c>
      <c r="D1497" s="1" t="s">
        <v>10330</v>
      </c>
      <c r="E1497" s="1" t="s">
        <v>10966</v>
      </c>
      <c r="F1497" s="1" t="s">
        <v>12115</v>
      </c>
    </row>
    <row r="1498" spans="1:6" x14ac:dyDescent="0.35">
      <c r="A1498" s="1" t="s">
        <v>9542</v>
      </c>
      <c r="B1498" s="1" t="s">
        <v>9616</v>
      </c>
      <c r="C1498" s="1" t="s">
        <v>9786</v>
      </c>
      <c r="D1498" s="1" t="s">
        <v>10175</v>
      </c>
      <c r="E1498" s="1" t="s">
        <v>10927</v>
      </c>
      <c r="F1498" s="1" t="s">
        <v>12051</v>
      </c>
    </row>
    <row r="1499" spans="1:6" x14ac:dyDescent="0.35">
      <c r="A1499" s="1" t="s">
        <v>9549</v>
      </c>
      <c r="B1499" s="1" t="s">
        <v>9615</v>
      </c>
      <c r="C1499" s="1" t="s">
        <v>9785</v>
      </c>
      <c r="D1499" s="1" t="s">
        <v>10294</v>
      </c>
      <c r="E1499" s="1" t="s">
        <v>10914</v>
      </c>
      <c r="F1499" s="1" t="s">
        <v>12060</v>
      </c>
    </row>
    <row r="1500" spans="1:6" x14ac:dyDescent="0.35">
      <c r="A1500" s="1" t="s">
        <v>9545</v>
      </c>
      <c r="B1500" s="1" t="s">
        <v>9599</v>
      </c>
      <c r="C1500" s="1" t="s">
        <v>9770</v>
      </c>
      <c r="D1500" s="1" t="s">
        <v>10159</v>
      </c>
      <c r="E1500" s="1" t="s">
        <v>10755</v>
      </c>
      <c r="F1500" s="1" t="s">
        <v>12082</v>
      </c>
    </row>
    <row r="1501" spans="1:6" x14ac:dyDescent="0.35">
      <c r="A1501" s="1" t="s">
        <v>9542</v>
      </c>
      <c r="B1501" s="1" t="s">
        <v>9616</v>
      </c>
      <c r="C1501" s="1" t="s">
        <v>9786</v>
      </c>
      <c r="D1501" s="1" t="s">
        <v>10198</v>
      </c>
      <c r="E1501" s="1" t="s">
        <v>10795</v>
      </c>
      <c r="F1501" s="1" t="s">
        <v>11889</v>
      </c>
    </row>
    <row r="1502" spans="1:6" x14ac:dyDescent="0.35">
      <c r="A1502" s="1" t="s">
        <v>9556</v>
      </c>
      <c r="B1502" s="1" t="s">
        <v>9647</v>
      </c>
      <c r="C1502" s="1" t="s">
        <v>9859</v>
      </c>
      <c r="D1502" s="1" t="s">
        <v>10266</v>
      </c>
      <c r="E1502" s="1" t="s">
        <v>10884</v>
      </c>
      <c r="F1502" s="1" t="s">
        <v>11983</v>
      </c>
    </row>
    <row r="1503" spans="1:6" x14ac:dyDescent="0.35">
      <c r="A1503" s="1" t="s">
        <v>9551</v>
      </c>
      <c r="B1503" s="1" t="s">
        <v>9620</v>
      </c>
      <c r="C1503" s="1" t="s">
        <v>9845</v>
      </c>
      <c r="D1503" s="1" t="s">
        <v>10291</v>
      </c>
      <c r="E1503" s="1" t="s">
        <v>10909</v>
      </c>
      <c r="F1503" s="1" t="s">
        <v>12016</v>
      </c>
    </row>
    <row r="1504" spans="1:6" x14ac:dyDescent="0.35">
      <c r="A1504" s="1" t="s">
        <v>9542</v>
      </c>
      <c r="B1504" s="1" t="s">
        <v>9641</v>
      </c>
      <c r="C1504" s="1" t="s">
        <v>9834</v>
      </c>
      <c r="D1504" s="1" t="s">
        <v>10233</v>
      </c>
      <c r="E1504" s="1" t="s">
        <v>10835</v>
      </c>
      <c r="F1504" s="1" t="s">
        <v>11912</v>
      </c>
    </row>
    <row r="1505" spans="1:6" x14ac:dyDescent="0.35">
      <c r="A1505" s="1" t="s">
        <v>9544</v>
      </c>
      <c r="B1505" s="1" t="s">
        <v>9597</v>
      </c>
      <c r="C1505" s="1" t="s">
        <v>9838</v>
      </c>
      <c r="D1505" s="1" t="s">
        <v>9838</v>
      </c>
      <c r="E1505" s="1" t="s">
        <v>9838</v>
      </c>
      <c r="F1505" s="1" t="s">
        <v>9838</v>
      </c>
    </row>
    <row r="1506" spans="1:6" x14ac:dyDescent="0.35">
      <c r="A1506" s="1" t="s">
        <v>9540</v>
      </c>
      <c r="B1506" s="1" t="s">
        <v>9595</v>
      </c>
      <c r="C1506" s="1" t="s">
        <v>9915</v>
      </c>
      <c r="D1506" s="1" t="s">
        <v>9915</v>
      </c>
      <c r="E1506" s="1" t="s">
        <v>9915</v>
      </c>
      <c r="F1506" s="1" t="s">
        <v>9915</v>
      </c>
    </row>
    <row r="1507" spans="1:6" x14ac:dyDescent="0.35">
      <c r="A1507" s="1" t="s">
        <v>9542</v>
      </c>
      <c r="B1507" s="1" t="s">
        <v>9594</v>
      </c>
      <c r="C1507" s="1" t="s">
        <v>9821</v>
      </c>
      <c r="D1507" s="1" t="s">
        <v>10216</v>
      </c>
      <c r="E1507" s="1" t="s">
        <v>10816</v>
      </c>
      <c r="F1507" s="1" t="s">
        <v>12611</v>
      </c>
    </row>
    <row r="1508" spans="1:6" x14ac:dyDescent="0.35">
      <c r="A1508" s="1" t="s">
        <v>9545</v>
      </c>
      <c r="B1508" s="1" t="s">
        <v>9599</v>
      </c>
      <c r="C1508" s="1" t="s">
        <v>9810</v>
      </c>
      <c r="D1508" s="1" t="s">
        <v>10236</v>
      </c>
      <c r="E1508" s="1" t="s">
        <v>10838</v>
      </c>
      <c r="F1508" s="1" t="s">
        <v>11917</v>
      </c>
    </row>
    <row r="1509" spans="1:6" x14ac:dyDescent="0.35">
      <c r="A1509" s="1" t="s">
        <v>9573</v>
      </c>
      <c r="B1509" s="1" t="s">
        <v>9683</v>
      </c>
      <c r="C1509" s="1" t="s">
        <v>9936</v>
      </c>
      <c r="D1509" s="1" t="s">
        <v>10382</v>
      </c>
      <c r="E1509" s="1" t="s">
        <v>11032</v>
      </c>
      <c r="F1509" s="1" t="s">
        <v>12612</v>
      </c>
    </row>
    <row r="1510" spans="1:6" x14ac:dyDescent="0.35">
      <c r="A1510" s="1" t="s">
        <v>9544</v>
      </c>
      <c r="B1510" s="1" t="s">
        <v>9597</v>
      </c>
      <c r="C1510" s="1" t="s">
        <v>9768</v>
      </c>
      <c r="D1510" s="1" t="s">
        <v>10499</v>
      </c>
      <c r="E1510" s="1" t="s">
        <v>11231</v>
      </c>
      <c r="F1510" s="1" t="s">
        <v>12613</v>
      </c>
    </row>
    <row r="1511" spans="1:6" x14ac:dyDescent="0.35">
      <c r="A1511" s="1" t="s">
        <v>9555</v>
      </c>
      <c r="B1511" s="1" t="s">
        <v>9636</v>
      </c>
      <c r="C1511" s="1" t="s">
        <v>9870</v>
      </c>
      <c r="D1511" s="1" t="s">
        <v>10280</v>
      </c>
      <c r="E1511" s="1" t="s">
        <v>10896</v>
      </c>
      <c r="F1511" s="1" t="s">
        <v>12614</v>
      </c>
    </row>
    <row r="1512" spans="1:6" x14ac:dyDescent="0.35">
      <c r="A1512" s="1" t="s">
        <v>9546</v>
      </c>
      <c r="B1512" s="1" t="s">
        <v>9617</v>
      </c>
      <c r="C1512" s="1" t="s">
        <v>9973</v>
      </c>
      <c r="D1512" s="1" t="s">
        <v>10441</v>
      </c>
      <c r="E1512" s="1" t="s">
        <v>11232</v>
      </c>
      <c r="F1512" s="1" t="s">
        <v>12615</v>
      </c>
    </row>
    <row r="1513" spans="1:6" x14ac:dyDescent="0.35">
      <c r="A1513" s="1" t="s">
        <v>9539</v>
      </c>
      <c r="B1513" s="1" t="s">
        <v>9645</v>
      </c>
      <c r="C1513" s="1" t="s">
        <v>9844</v>
      </c>
      <c r="D1513" s="1" t="s">
        <v>10245</v>
      </c>
      <c r="E1513" s="1" t="s">
        <v>10848</v>
      </c>
      <c r="F1513" s="1" t="s">
        <v>12616</v>
      </c>
    </row>
    <row r="1514" spans="1:6" x14ac:dyDescent="0.35">
      <c r="A1514" s="1" t="s">
        <v>9540</v>
      </c>
      <c r="B1514" s="1" t="s">
        <v>9592</v>
      </c>
      <c r="C1514" s="1" t="s">
        <v>10009</v>
      </c>
      <c r="D1514" s="1" t="s">
        <v>10500</v>
      </c>
      <c r="E1514" s="1" t="s">
        <v>11233</v>
      </c>
      <c r="F1514" s="1" t="s">
        <v>12617</v>
      </c>
    </row>
    <row r="1515" spans="1:6" x14ac:dyDescent="0.35">
      <c r="A1515" s="1" t="s">
        <v>9560</v>
      </c>
      <c r="B1515" s="1" t="s">
        <v>9652</v>
      </c>
      <c r="C1515" s="1" t="s">
        <v>9856</v>
      </c>
      <c r="D1515" s="1" t="s">
        <v>10262</v>
      </c>
      <c r="E1515" s="1" t="s">
        <v>10868</v>
      </c>
      <c r="F1515" s="1" t="s">
        <v>12618</v>
      </c>
    </row>
    <row r="1516" spans="1:6" x14ac:dyDescent="0.35">
      <c r="A1516" s="1" t="s">
        <v>9540</v>
      </c>
      <c r="B1516" s="1" t="s">
        <v>9595</v>
      </c>
      <c r="C1516" s="1" t="s">
        <v>10010</v>
      </c>
      <c r="D1516" s="1" t="s">
        <v>10501</v>
      </c>
      <c r="E1516" s="1" t="s">
        <v>11234</v>
      </c>
      <c r="F1516" s="1" t="s">
        <v>12619</v>
      </c>
    </row>
    <row r="1517" spans="1:6" x14ac:dyDescent="0.35">
      <c r="A1517" s="1" t="s">
        <v>9560</v>
      </c>
      <c r="B1517" s="1" t="s">
        <v>9652</v>
      </c>
      <c r="C1517" s="1" t="s">
        <v>9856</v>
      </c>
      <c r="D1517" s="1" t="s">
        <v>10262</v>
      </c>
      <c r="E1517" s="1" t="s">
        <v>10868</v>
      </c>
      <c r="F1517" s="1" t="s">
        <v>12618</v>
      </c>
    </row>
    <row r="1518" spans="1:6" x14ac:dyDescent="0.35">
      <c r="A1518" s="1" t="s">
        <v>9551</v>
      </c>
      <c r="B1518" s="1" t="s">
        <v>9620</v>
      </c>
      <c r="C1518" s="1" t="s">
        <v>9830</v>
      </c>
      <c r="D1518" s="1" t="s">
        <v>10241</v>
      </c>
      <c r="E1518" s="1" t="s">
        <v>11235</v>
      </c>
      <c r="F1518" s="1" t="s">
        <v>11235</v>
      </c>
    </row>
    <row r="1519" spans="1:6" x14ac:dyDescent="0.35">
      <c r="A1519" s="1" t="s">
        <v>9568</v>
      </c>
      <c r="B1519" s="1" t="s">
        <v>9674</v>
      </c>
      <c r="C1519" s="1" t="s">
        <v>9916</v>
      </c>
      <c r="D1519" s="1" t="s">
        <v>10345</v>
      </c>
      <c r="E1519" s="1" t="s">
        <v>10987</v>
      </c>
      <c r="F1519" s="1" t="s">
        <v>12620</v>
      </c>
    </row>
    <row r="1520" spans="1:6" x14ac:dyDescent="0.35">
      <c r="A1520" s="1" t="s">
        <v>9545</v>
      </c>
      <c r="B1520" s="1" t="s">
        <v>9614</v>
      </c>
      <c r="C1520" s="1" t="s">
        <v>10006</v>
      </c>
      <c r="D1520" s="1" t="s">
        <v>10006</v>
      </c>
      <c r="E1520" s="1" t="s">
        <v>10006</v>
      </c>
      <c r="F1520" s="1" t="s">
        <v>10006</v>
      </c>
    </row>
    <row r="1521" spans="1:6" x14ac:dyDescent="0.35">
      <c r="A1521" s="1" t="s">
        <v>9540</v>
      </c>
      <c r="B1521" s="1" t="s">
        <v>9595</v>
      </c>
      <c r="C1521" s="1" t="s">
        <v>9818</v>
      </c>
      <c r="D1521" s="1" t="s">
        <v>10224</v>
      </c>
      <c r="E1521" s="1" t="s">
        <v>10850</v>
      </c>
      <c r="F1521" s="1" t="s">
        <v>12621</v>
      </c>
    </row>
    <row r="1522" spans="1:6" x14ac:dyDescent="0.35">
      <c r="A1522" s="1" t="s">
        <v>9549</v>
      </c>
      <c r="B1522" s="1" t="s">
        <v>9653</v>
      </c>
      <c r="C1522" s="1" t="s">
        <v>9967</v>
      </c>
      <c r="D1522" s="1" t="s">
        <v>10432</v>
      </c>
      <c r="E1522" s="1" t="s">
        <v>11107</v>
      </c>
      <c r="F1522" s="1" t="s">
        <v>12365</v>
      </c>
    </row>
    <row r="1523" spans="1:6" x14ac:dyDescent="0.35">
      <c r="A1523" s="1" t="s">
        <v>9540</v>
      </c>
      <c r="B1523" s="1" t="s">
        <v>9592</v>
      </c>
      <c r="C1523" s="1" t="s">
        <v>9903</v>
      </c>
      <c r="D1523" s="1" t="s">
        <v>10325</v>
      </c>
      <c r="E1523" s="1" t="s">
        <v>11067</v>
      </c>
      <c r="F1523" s="1" t="s">
        <v>12286</v>
      </c>
    </row>
    <row r="1524" spans="1:6" x14ac:dyDescent="0.35">
      <c r="A1524" s="1" t="s">
        <v>9548</v>
      </c>
      <c r="B1524" s="1" t="s">
        <v>9605</v>
      </c>
      <c r="C1524" s="1" t="s">
        <v>9776</v>
      </c>
      <c r="D1524" s="1" t="s">
        <v>10165</v>
      </c>
      <c r="E1524" s="1" t="s">
        <v>10811</v>
      </c>
      <c r="F1524" s="1" t="s">
        <v>12065</v>
      </c>
    </row>
    <row r="1525" spans="1:6" x14ac:dyDescent="0.35">
      <c r="A1525" s="1" t="s">
        <v>9551</v>
      </c>
      <c r="B1525" s="1" t="s">
        <v>9620</v>
      </c>
      <c r="C1525" s="1" t="s">
        <v>9830</v>
      </c>
      <c r="D1525" s="1" t="s">
        <v>10228</v>
      </c>
      <c r="E1525" s="1" t="s">
        <v>10881</v>
      </c>
      <c r="F1525" s="1" t="s">
        <v>12360</v>
      </c>
    </row>
    <row r="1526" spans="1:6" x14ac:dyDescent="0.35">
      <c r="A1526" s="1" t="s">
        <v>9540</v>
      </c>
      <c r="B1526" s="1" t="s">
        <v>9595</v>
      </c>
      <c r="C1526" s="1" t="s">
        <v>9871</v>
      </c>
      <c r="D1526" s="1" t="s">
        <v>10281</v>
      </c>
      <c r="E1526" s="1" t="s">
        <v>10897</v>
      </c>
      <c r="F1526" s="1" t="s">
        <v>12443</v>
      </c>
    </row>
    <row r="1527" spans="1:6" x14ac:dyDescent="0.35">
      <c r="A1527" s="1" t="s">
        <v>9543</v>
      </c>
      <c r="B1527" s="1" t="s">
        <v>9608</v>
      </c>
      <c r="C1527" s="1" t="s">
        <v>9779</v>
      </c>
      <c r="D1527" s="1" t="s">
        <v>10168</v>
      </c>
      <c r="E1527" s="1" t="s">
        <v>10905</v>
      </c>
      <c r="F1527" s="1" t="s">
        <v>12166</v>
      </c>
    </row>
    <row r="1528" spans="1:6" x14ac:dyDescent="0.35">
      <c r="A1528" s="1" t="s">
        <v>9545</v>
      </c>
      <c r="B1528" s="1" t="s">
        <v>9599</v>
      </c>
      <c r="C1528" s="1" t="s">
        <v>9810</v>
      </c>
      <c r="D1528" s="1" t="s">
        <v>10202</v>
      </c>
      <c r="E1528" s="1" t="s">
        <v>10799</v>
      </c>
      <c r="F1528" s="1" t="s">
        <v>11863</v>
      </c>
    </row>
    <row r="1529" spans="1:6" x14ac:dyDescent="0.35">
      <c r="A1529" s="1" t="s">
        <v>9540</v>
      </c>
      <c r="B1529" s="1" t="s">
        <v>9595</v>
      </c>
      <c r="C1529" s="1" t="s">
        <v>9775</v>
      </c>
      <c r="D1529" s="1" t="s">
        <v>10273</v>
      </c>
      <c r="E1529" s="1" t="s">
        <v>11236</v>
      </c>
      <c r="F1529" s="1" t="s">
        <v>12622</v>
      </c>
    </row>
    <row r="1530" spans="1:6" x14ac:dyDescent="0.35">
      <c r="A1530" s="1" t="s">
        <v>9539</v>
      </c>
      <c r="B1530" s="1" t="s">
        <v>9591</v>
      </c>
      <c r="C1530" s="1" t="s">
        <v>9854</v>
      </c>
      <c r="D1530" s="1" t="s">
        <v>10476</v>
      </c>
      <c r="E1530" s="1" t="s">
        <v>11186</v>
      </c>
      <c r="F1530" s="1" t="s">
        <v>12517</v>
      </c>
    </row>
    <row r="1531" spans="1:6" x14ac:dyDescent="0.35">
      <c r="A1531" s="1" t="s">
        <v>9562</v>
      </c>
      <c r="B1531" s="1" t="s">
        <v>9562</v>
      </c>
      <c r="C1531" s="1" t="s">
        <v>9562</v>
      </c>
      <c r="D1531" s="1" t="s">
        <v>9562</v>
      </c>
      <c r="E1531" s="1" t="s">
        <v>9562</v>
      </c>
      <c r="F1531" s="1" t="s">
        <v>9562</v>
      </c>
    </row>
    <row r="1532" spans="1:6" x14ac:dyDescent="0.35">
      <c r="A1532" s="1" t="s">
        <v>9540</v>
      </c>
      <c r="B1532" s="1" t="s">
        <v>9595</v>
      </c>
      <c r="C1532" s="1" t="s">
        <v>9818</v>
      </c>
      <c r="D1532" s="1" t="s">
        <v>10224</v>
      </c>
      <c r="E1532" s="1" t="s">
        <v>10826</v>
      </c>
      <c r="F1532" s="1" t="s">
        <v>12623</v>
      </c>
    </row>
    <row r="1533" spans="1:6" x14ac:dyDescent="0.35">
      <c r="A1533" s="1" t="s">
        <v>9545</v>
      </c>
      <c r="B1533" s="1" t="s">
        <v>9599</v>
      </c>
      <c r="C1533" s="1" t="s">
        <v>9770</v>
      </c>
      <c r="D1533" s="1" t="s">
        <v>10159</v>
      </c>
      <c r="E1533" s="1" t="s">
        <v>10755</v>
      </c>
      <c r="F1533" s="1" t="s">
        <v>12624</v>
      </c>
    </row>
    <row r="1534" spans="1:6" x14ac:dyDescent="0.35">
      <c r="A1534" s="1" t="s">
        <v>9562</v>
      </c>
      <c r="B1534" s="1" t="s">
        <v>9562</v>
      </c>
      <c r="C1534" s="1" t="s">
        <v>9562</v>
      </c>
      <c r="D1534" s="1" t="s">
        <v>9562</v>
      </c>
      <c r="E1534" s="1" t="s">
        <v>9562</v>
      </c>
      <c r="F1534" s="1" t="s">
        <v>9562</v>
      </c>
    </row>
    <row r="1535" spans="1:6" x14ac:dyDescent="0.35">
      <c r="A1535" s="1" t="s">
        <v>9555</v>
      </c>
      <c r="B1535" s="1" t="s">
        <v>9636</v>
      </c>
      <c r="C1535" s="1" t="s">
        <v>9907</v>
      </c>
      <c r="D1535" s="1" t="s">
        <v>10335</v>
      </c>
      <c r="E1535" s="1" t="s">
        <v>10974</v>
      </c>
      <c r="F1535" s="1" t="s">
        <v>12625</v>
      </c>
    </row>
    <row r="1536" spans="1:6" x14ac:dyDescent="0.35">
      <c r="A1536" s="1" t="s">
        <v>9542</v>
      </c>
      <c r="B1536" s="1" t="s">
        <v>9603</v>
      </c>
      <c r="C1536" s="1" t="s">
        <v>9773</v>
      </c>
      <c r="D1536" s="1" t="s">
        <v>10162</v>
      </c>
      <c r="E1536" s="1" t="s">
        <v>10758</v>
      </c>
      <c r="F1536" s="1" t="s">
        <v>12626</v>
      </c>
    </row>
    <row r="1537" spans="1:6" x14ac:dyDescent="0.35">
      <c r="A1537" s="1" t="s">
        <v>9540</v>
      </c>
      <c r="B1537" s="1" t="s">
        <v>9595</v>
      </c>
      <c r="C1537" s="1" t="s">
        <v>9775</v>
      </c>
      <c r="D1537" s="1" t="s">
        <v>10182</v>
      </c>
      <c r="E1537" s="1" t="s">
        <v>10778</v>
      </c>
      <c r="F1537" s="1" t="s">
        <v>11840</v>
      </c>
    </row>
    <row r="1538" spans="1:6" x14ac:dyDescent="0.35">
      <c r="A1538" s="1" t="s">
        <v>9544</v>
      </c>
      <c r="B1538" s="1" t="s">
        <v>9597</v>
      </c>
      <c r="C1538" s="1" t="s">
        <v>9869</v>
      </c>
      <c r="D1538" s="1" t="s">
        <v>10279</v>
      </c>
      <c r="E1538" s="1" t="s">
        <v>11143</v>
      </c>
      <c r="F1538" s="1" t="s">
        <v>12627</v>
      </c>
    </row>
    <row r="1539" spans="1:6" x14ac:dyDescent="0.35">
      <c r="A1539" s="1" t="s">
        <v>9555</v>
      </c>
      <c r="B1539" s="1" t="s">
        <v>9650</v>
      </c>
      <c r="C1539" s="1" t="s">
        <v>9880</v>
      </c>
      <c r="D1539" s="1" t="s">
        <v>10384</v>
      </c>
      <c r="E1539" s="1" t="s">
        <v>11034</v>
      </c>
      <c r="F1539" s="1" t="s">
        <v>12628</v>
      </c>
    </row>
    <row r="1540" spans="1:6" x14ac:dyDescent="0.35">
      <c r="A1540" s="1" t="s">
        <v>9551</v>
      </c>
      <c r="B1540" s="1" t="s">
        <v>9620</v>
      </c>
      <c r="C1540" s="1" t="s">
        <v>9845</v>
      </c>
      <c r="D1540" s="1" t="s">
        <v>10291</v>
      </c>
      <c r="E1540" s="1" t="s">
        <v>10909</v>
      </c>
      <c r="F1540" s="1" t="s">
        <v>12016</v>
      </c>
    </row>
    <row r="1541" spans="1:6" x14ac:dyDescent="0.35">
      <c r="A1541" s="1" t="s">
        <v>9548</v>
      </c>
      <c r="B1541" s="1" t="s">
        <v>9705</v>
      </c>
      <c r="C1541" s="1" t="s">
        <v>9987</v>
      </c>
      <c r="D1541" s="1" t="s">
        <v>10458</v>
      </c>
      <c r="E1541" s="1" t="s">
        <v>11152</v>
      </c>
      <c r="F1541" s="1" t="s">
        <v>12629</v>
      </c>
    </row>
    <row r="1542" spans="1:6" x14ac:dyDescent="0.35">
      <c r="A1542" s="1" t="s">
        <v>9545</v>
      </c>
      <c r="B1542" s="1" t="s">
        <v>9599</v>
      </c>
      <c r="C1542" s="1" t="s">
        <v>9790</v>
      </c>
      <c r="D1542" s="1" t="s">
        <v>10179</v>
      </c>
      <c r="E1542" s="1" t="s">
        <v>10775</v>
      </c>
      <c r="F1542" s="1" t="s">
        <v>11881</v>
      </c>
    </row>
    <row r="1543" spans="1:6" x14ac:dyDescent="0.35">
      <c r="A1543" s="1" t="s">
        <v>9551</v>
      </c>
      <c r="B1543" s="1" t="s">
        <v>9620</v>
      </c>
      <c r="C1543" s="1" t="s">
        <v>9830</v>
      </c>
      <c r="D1543" s="1" t="s">
        <v>10241</v>
      </c>
      <c r="E1543" s="1" t="s">
        <v>11237</v>
      </c>
      <c r="F1543" s="1" t="s">
        <v>12630</v>
      </c>
    </row>
    <row r="1544" spans="1:6" x14ac:dyDescent="0.35">
      <c r="A1544" s="1" t="s">
        <v>9545</v>
      </c>
      <c r="B1544" s="1" t="s">
        <v>9599</v>
      </c>
      <c r="C1544" s="1" t="s">
        <v>9810</v>
      </c>
      <c r="D1544" s="1" t="s">
        <v>10202</v>
      </c>
      <c r="E1544" s="1" t="s">
        <v>10799</v>
      </c>
      <c r="F1544" s="1" t="s">
        <v>11863</v>
      </c>
    </row>
    <row r="1545" spans="1:6" x14ac:dyDescent="0.35">
      <c r="A1545" s="1" t="s">
        <v>9542</v>
      </c>
      <c r="B1545" s="1" t="s">
        <v>9594</v>
      </c>
      <c r="C1545" s="1" t="s">
        <v>9946</v>
      </c>
      <c r="D1545" s="1" t="s">
        <v>10401</v>
      </c>
      <c r="E1545" s="1" t="s">
        <v>11058</v>
      </c>
      <c r="F1545" s="1" t="s">
        <v>12419</v>
      </c>
    </row>
    <row r="1546" spans="1:6" x14ac:dyDescent="0.35">
      <c r="A1546" s="1" t="s">
        <v>9544</v>
      </c>
      <c r="B1546" s="1" t="s">
        <v>9597</v>
      </c>
      <c r="C1546" s="1" t="s">
        <v>9833</v>
      </c>
      <c r="D1546" s="1" t="s">
        <v>10232</v>
      </c>
      <c r="E1546" s="1" t="s">
        <v>10855</v>
      </c>
      <c r="F1546" s="1" t="s">
        <v>12631</v>
      </c>
    </row>
    <row r="1547" spans="1:6" x14ac:dyDescent="0.35">
      <c r="A1547" s="1" t="s">
        <v>9545</v>
      </c>
      <c r="B1547" s="1" t="s">
        <v>9599</v>
      </c>
      <c r="C1547" s="1" t="s">
        <v>9788</v>
      </c>
      <c r="D1547" s="1" t="s">
        <v>10177</v>
      </c>
      <c r="E1547" s="1" t="s">
        <v>10773</v>
      </c>
      <c r="F1547" s="1" t="s">
        <v>11882</v>
      </c>
    </row>
    <row r="1548" spans="1:6" x14ac:dyDescent="0.35">
      <c r="A1548" s="1" t="s">
        <v>9540</v>
      </c>
      <c r="B1548" s="1" t="s">
        <v>9595</v>
      </c>
      <c r="C1548" s="1" t="s">
        <v>9775</v>
      </c>
      <c r="D1548" s="1" t="s">
        <v>10183</v>
      </c>
      <c r="E1548" s="1" t="s">
        <v>11238</v>
      </c>
      <c r="F1548" s="1" t="s">
        <v>12632</v>
      </c>
    </row>
    <row r="1549" spans="1:6" x14ac:dyDescent="0.35">
      <c r="A1549" s="1" t="s">
        <v>9551</v>
      </c>
      <c r="B1549" s="1" t="s">
        <v>9662</v>
      </c>
      <c r="C1549" s="1" t="s">
        <v>9878</v>
      </c>
      <c r="D1549" s="1" t="s">
        <v>10292</v>
      </c>
      <c r="E1549" s="1" t="s">
        <v>10911</v>
      </c>
      <c r="F1549" s="1" t="s">
        <v>12019</v>
      </c>
    </row>
    <row r="1550" spans="1:6" x14ac:dyDescent="0.35">
      <c r="A1550" s="1" t="s">
        <v>9543</v>
      </c>
      <c r="B1550" s="1" t="s">
        <v>9596</v>
      </c>
      <c r="C1550" s="1" t="s">
        <v>9865</v>
      </c>
      <c r="D1550" s="1" t="s">
        <v>9865</v>
      </c>
      <c r="E1550" s="1" t="s">
        <v>9865</v>
      </c>
      <c r="F1550" s="1" t="s">
        <v>9865</v>
      </c>
    </row>
    <row r="1551" spans="1:6" x14ac:dyDescent="0.35">
      <c r="A1551" s="1" t="s">
        <v>9545</v>
      </c>
      <c r="B1551" s="1" t="s">
        <v>9599</v>
      </c>
      <c r="C1551" s="1" t="s">
        <v>9810</v>
      </c>
      <c r="D1551" s="1" t="s">
        <v>10236</v>
      </c>
      <c r="E1551" s="1" t="s">
        <v>10838</v>
      </c>
      <c r="F1551" s="1" t="s">
        <v>12068</v>
      </c>
    </row>
    <row r="1552" spans="1:6" x14ac:dyDescent="0.35">
      <c r="A1552" s="1" t="s">
        <v>9543</v>
      </c>
      <c r="B1552" s="1" t="s">
        <v>9596</v>
      </c>
      <c r="C1552" s="1" t="s">
        <v>9942</v>
      </c>
      <c r="D1552" s="1" t="s">
        <v>10395</v>
      </c>
      <c r="E1552" s="1" t="s">
        <v>11188</v>
      </c>
      <c r="F1552" s="1" t="s">
        <v>12521</v>
      </c>
    </row>
    <row r="1553" spans="1:6" x14ac:dyDescent="0.35">
      <c r="A1553" s="1" t="s">
        <v>9544</v>
      </c>
      <c r="B1553" s="1" t="s">
        <v>9689</v>
      </c>
      <c r="C1553" s="1" t="s">
        <v>9968</v>
      </c>
      <c r="D1553" s="1" t="s">
        <v>10434</v>
      </c>
      <c r="E1553" s="1" t="s">
        <v>11239</v>
      </c>
      <c r="F1553" s="1" t="s">
        <v>12633</v>
      </c>
    </row>
    <row r="1554" spans="1:6" x14ac:dyDescent="0.35">
      <c r="A1554" s="1" t="s">
        <v>9540</v>
      </c>
      <c r="B1554" s="1" t="s">
        <v>9592</v>
      </c>
      <c r="C1554" s="1" t="s">
        <v>9903</v>
      </c>
      <c r="D1554" s="1" t="s">
        <v>10325</v>
      </c>
      <c r="E1554" s="1" t="s">
        <v>10953</v>
      </c>
      <c r="F1554" s="1" t="s">
        <v>12091</v>
      </c>
    </row>
    <row r="1555" spans="1:6" x14ac:dyDescent="0.35">
      <c r="A1555" s="1" t="s">
        <v>9543</v>
      </c>
      <c r="B1555" s="1" t="s">
        <v>9596</v>
      </c>
      <c r="C1555" s="1" t="s">
        <v>9809</v>
      </c>
      <c r="D1555" s="1" t="s">
        <v>10201</v>
      </c>
      <c r="E1555" s="1" t="s">
        <v>11141</v>
      </c>
      <c r="F1555" s="1" t="s">
        <v>12634</v>
      </c>
    </row>
    <row r="1556" spans="1:6" x14ac:dyDescent="0.35">
      <c r="A1556" s="1" t="s">
        <v>9551</v>
      </c>
      <c r="B1556" s="1" t="s">
        <v>9620</v>
      </c>
      <c r="C1556" s="1" t="s">
        <v>9800</v>
      </c>
      <c r="D1556" s="1" t="s">
        <v>10191</v>
      </c>
      <c r="E1556" s="1" t="s">
        <v>10787</v>
      </c>
      <c r="F1556" s="1" t="s">
        <v>11849</v>
      </c>
    </row>
    <row r="1557" spans="1:6" x14ac:dyDescent="0.35">
      <c r="A1557" s="1" t="s">
        <v>9540</v>
      </c>
      <c r="B1557" s="1" t="s">
        <v>9595</v>
      </c>
      <c r="C1557" s="1" t="s">
        <v>9766</v>
      </c>
      <c r="D1557" s="1" t="s">
        <v>10155</v>
      </c>
      <c r="E1557" s="1" t="s">
        <v>10793</v>
      </c>
      <c r="F1557" s="1" t="s">
        <v>12299</v>
      </c>
    </row>
    <row r="1558" spans="1:6" x14ac:dyDescent="0.35">
      <c r="A1558" s="1" t="s">
        <v>9544</v>
      </c>
      <c r="B1558" s="1" t="s">
        <v>9631</v>
      </c>
      <c r="C1558" s="1" t="s">
        <v>9881</v>
      </c>
      <c r="D1558" s="1" t="s">
        <v>10296</v>
      </c>
      <c r="E1558" s="1" t="s">
        <v>10919</v>
      </c>
      <c r="F1558" s="1" t="s">
        <v>12635</v>
      </c>
    </row>
    <row r="1559" spans="1:6" x14ac:dyDescent="0.35">
      <c r="A1559" s="1" t="s">
        <v>9540</v>
      </c>
      <c r="B1559" s="1" t="s">
        <v>9592</v>
      </c>
      <c r="C1559" s="1" t="s">
        <v>9903</v>
      </c>
      <c r="D1559" s="1" t="s">
        <v>10325</v>
      </c>
      <c r="E1559" s="1" t="s">
        <v>11067</v>
      </c>
      <c r="F1559" s="1" t="s">
        <v>12286</v>
      </c>
    </row>
    <row r="1560" spans="1:6" x14ac:dyDescent="0.35">
      <c r="A1560" s="1" t="s">
        <v>9551</v>
      </c>
      <c r="B1560" s="1" t="s">
        <v>9620</v>
      </c>
      <c r="C1560" s="1" t="s">
        <v>9845</v>
      </c>
      <c r="D1560" s="1" t="s">
        <v>10342</v>
      </c>
      <c r="E1560" s="1" t="s">
        <v>11229</v>
      </c>
      <c r="F1560" s="1" t="s">
        <v>12608</v>
      </c>
    </row>
    <row r="1561" spans="1:6" x14ac:dyDescent="0.35">
      <c r="A1561" s="1" t="s">
        <v>9545</v>
      </c>
      <c r="B1561" s="1" t="s">
        <v>9614</v>
      </c>
      <c r="C1561" s="1" t="s">
        <v>10006</v>
      </c>
      <c r="D1561" s="1" t="s">
        <v>10006</v>
      </c>
      <c r="E1561" s="1" t="s">
        <v>10006</v>
      </c>
      <c r="F1561" s="1" t="s">
        <v>10006</v>
      </c>
    </row>
    <row r="1562" spans="1:6" x14ac:dyDescent="0.35">
      <c r="A1562" s="1" t="s">
        <v>9546</v>
      </c>
      <c r="B1562" s="1" t="s">
        <v>9660</v>
      </c>
      <c r="C1562" s="1" t="s">
        <v>9875</v>
      </c>
      <c r="D1562" s="1" t="s">
        <v>10287</v>
      </c>
      <c r="E1562" s="1" t="s">
        <v>11219</v>
      </c>
      <c r="F1562" s="1" t="s">
        <v>12636</v>
      </c>
    </row>
    <row r="1563" spans="1:6" x14ac:dyDescent="0.35">
      <c r="A1563" s="1" t="s">
        <v>9545</v>
      </c>
      <c r="B1563" s="1" t="s">
        <v>9599</v>
      </c>
      <c r="C1563" s="1" t="s">
        <v>9810</v>
      </c>
      <c r="D1563" s="1" t="s">
        <v>10202</v>
      </c>
      <c r="E1563" s="1" t="s">
        <v>10799</v>
      </c>
      <c r="F1563" s="1" t="s">
        <v>11863</v>
      </c>
    </row>
    <row r="1564" spans="1:6" x14ac:dyDescent="0.35">
      <c r="A1564" s="1" t="s">
        <v>9538</v>
      </c>
      <c r="B1564" s="1" t="s">
        <v>9590</v>
      </c>
      <c r="C1564" s="1" t="s">
        <v>9759</v>
      </c>
      <c r="D1564" s="1" t="s">
        <v>10149</v>
      </c>
      <c r="E1564" s="1" t="s">
        <v>10745</v>
      </c>
      <c r="F1564" s="1" t="s">
        <v>11805</v>
      </c>
    </row>
    <row r="1565" spans="1:6" x14ac:dyDescent="0.35">
      <c r="A1565" s="1" t="s">
        <v>9540</v>
      </c>
      <c r="B1565" s="1" t="s">
        <v>9592</v>
      </c>
      <c r="C1565" s="1" t="s">
        <v>9884</v>
      </c>
      <c r="D1565" s="1" t="s">
        <v>10299</v>
      </c>
      <c r="E1565" s="1" t="s">
        <v>10922</v>
      </c>
      <c r="F1565" s="1" t="s">
        <v>12043</v>
      </c>
    </row>
    <row r="1566" spans="1:6" x14ac:dyDescent="0.35">
      <c r="A1566" s="1" t="s">
        <v>9543</v>
      </c>
      <c r="B1566" s="1" t="s">
        <v>9596</v>
      </c>
      <c r="C1566" s="1" t="s">
        <v>9767</v>
      </c>
      <c r="D1566" s="1" t="s">
        <v>10156</v>
      </c>
      <c r="E1566" s="1" t="s">
        <v>10752</v>
      </c>
      <c r="F1566" s="1" t="s">
        <v>11812</v>
      </c>
    </row>
    <row r="1567" spans="1:6" x14ac:dyDescent="0.35">
      <c r="A1567" s="1" t="s">
        <v>9545</v>
      </c>
      <c r="B1567" s="1" t="s">
        <v>9599</v>
      </c>
      <c r="C1567" s="1" t="s">
        <v>9790</v>
      </c>
      <c r="D1567" s="1" t="s">
        <v>10179</v>
      </c>
      <c r="E1567" s="1" t="s">
        <v>10775</v>
      </c>
      <c r="F1567" s="1" t="s">
        <v>11837</v>
      </c>
    </row>
    <row r="1568" spans="1:6" x14ac:dyDescent="0.35">
      <c r="A1568" s="1" t="s">
        <v>9546</v>
      </c>
      <c r="B1568" s="1" t="s">
        <v>9660</v>
      </c>
      <c r="C1568" s="1" t="s">
        <v>9875</v>
      </c>
      <c r="D1568" s="1" t="s">
        <v>10439</v>
      </c>
      <c r="E1568" s="1" t="s">
        <v>11116</v>
      </c>
      <c r="F1568" s="1" t="s">
        <v>12637</v>
      </c>
    </row>
    <row r="1569" spans="1:6" x14ac:dyDescent="0.35">
      <c r="A1569" s="1" t="s">
        <v>9547</v>
      </c>
      <c r="B1569" s="1" t="s">
        <v>9628</v>
      </c>
      <c r="C1569" s="1" t="s">
        <v>9807</v>
      </c>
      <c r="D1569" s="1" t="s">
        <v>10253</v>
      </c>
      <c r="E1569" s="1" t="s">
        <v>10859</v>
      </c>
      <c r="F1569" s="1" t="s">
        <v>12638</v>
      </c>
    </row>
    <row r="1570" spans="1:6" x14ac:dyDescent="0.35">
      <c r="A1570" s="1" t="s">
        <v>9543</v>
      </c>
      <c r="B1570" s="1" t="s">
        <v>9608</v>
      </c>
      <c r="C1570" s="1" t="s">
        <v>9779</v>
      </c>
      <c r="D1570" s="1" t="s">
        <v>10168</v>
      </c>
      <c r="E1570" s="1" t="s">
        <v>10905</v>
      </c>
      <c r="F1570" s="1" t="s">
        <v>12166</v>
      </c>
    </row>
    <row r="1571" spans="1:6" x14ac:dyDescent="0.35">
      <c r="A1571" s="1" t="s">
        <v>9545</v>
      </c>
      <c r="B1571" s="1" t="s">
        <v>9599</v>
      </c>
      <c r="C1571" s="1" t="s">
        <v>9770</v>
      </c>
      <c r="D1571" s="1" t="s">
        <v>10159</v>
      </c>
      <c r="E1571" s="1" t="s">
        <v>10755</v>
      </c>
      <c r="F1571" s="1" t="s">
        <v>11880</v>
      </c>
    </row>
    <row r="1572" spans="1:6" x14ac:dyDescent="0.35">
      <c r="A1572" s="1" t="s">
        <v>9544</v>
      </c>
      <c r="B1572" s="1" t="s">
        <v>9597</v>
      </c>
      <c r="C1572" s="1" t="s">
        <v>9768</v>
      </c>
      <c r="D1572" s="1" t="s">
        <v>10157</v>
      </c>
      <c r="E1572" s="1" t="s">
        <v>10976</v>
      </c>
      <c r="F1572" s="1" t="s">
        <v>10976</v>
      </c>
    </row>
    <row r="1573" spans="1:6" x14ac:dyDescent="0.35">
      <c r="A1573" s="1" t="s">
        <v>9540</v>
      </c>
      <c r="B1573" s="1" t="s">
        <v>9595</v>
      </c>
      <c r="C1573" s="1" t="s">
        <v>9775</v>
      </c>
      <c r="D1573" s="1" t="s">
        <v>10230</v>
      </c>
      <c r="E1573" s="1" t="s">
        <v>11025</v>
      </c>
      <c r="F1573" s="1" t="s">
        <v>12236</v>
      </c>
    </row>
    <row r="1574" spans="1:6" x14ac:dyDescent="0.35">
      <c r="A1574" s="1" t="s">
        <v>9555</v>
      </c>
      <c r="B1574" s="1" t="s">
        <v>9650</v>
      </c>
      <c r="C1574" s="1" t="s">
        <v>9880</v>
      </c>
      <c r="D1574" s="1" t="s">
        <v>10295</v>
      </c>
      <c r="E1574" s="1" t="s">
        <v>10959</v>
      </c>
      <c r="F1574" s="1" t="s">
        <v>12639</v>
      </c>
    </row>
    <row r="1575" spans="1:6" x14ac:dyDescent="0.35">
      <c r="A1575" s="1" t="s">
        <v>9539</v>
      </c>
      <c r="B1575" s="1" t="s">
        <v>9591</v>
      </c>
      <c r="C1575" s="1" t="s">
        <v>9760</v>
      </c>
      <c r="D1575" s="1" t="s">
        <v>10150</v>
      </c>
      <c r="E1575" s="1" t="s">
        <v>10839</v>
      </c>
      <c r="F1575" s="1" t="s">
        <v>12183</v>
      </c>
    </row>
    <row r="1576" spans="1:6" x14ac:dyDescent="0.35">
      <c r="A1576" s="1" t="s">
        <v>9542</v>
      </c>
      <c r="B1576" s="1" t="s">
        <v>9633</v>
      </c>
      <c r="C1576" s="1" t="s">
        <v>9816</v>
      </c>
      <c r="D1576" s="1" t="s">
        <v>10209</v>
      </c>
      <c r="E1576" s="1" t="s">
        <v>10807</v>
      </c>
      <c r="F1576" s="1" t="s">
        <v>11873</v>
      </c>
    </row>
    <row r="1577" spans="1:6" x14ac:dyDescent="0.35">
      <c r="A1577" s="1" t="s">
        <v>9544</v>
      </c>
      <c r="B1577" s="1" t="s">
        <v>9597</v>
      </c>
      <c r="C1577" s="1" t="s">
        <v>9768</v>
      </c>
      <c r="D1577" s="1" t="s">
        <v>10499</v>
      </c>
      <c r="E1577" s="1" t="s">
        <v>11231</v>
      </c>
      <c r="F1577" s="1" t="s">
        <v>12613</v>
      </c>
    </row>
    <row r="1578" spans="1:6" x14ac:dyDescent="0.35">
      <c r="A1578" s="1" t="s">
        <v>9551</v>
      </c>
      <c r="B1578" s="1" t="s">
        <v>9620</v>
      </c>
      <c r="C1578" s="1" t="s">
        <v>9830</v>
      </c>
      <c r="D1578" s="1" t="s">
        <v>10241</v>
      </c>
      <c r="E1578" s="1" t="s">
        <v>11226</v>
      </c>
      <c r="F1578" s="1" t="s">
        <v>12600</v>
      </c>
    </row>
    <row r="1579" spans="1:6" x14ac:dyDescent="0.35">
      <c r="A1579" s="1" t="s">
        <v>9559</v>
      </c>
      <c r="B1579" s="1" t="s">
        <v>9637</v>
      </c>
      <c r="C1579" s="1" t="s">
        <v>9826</v>
      </c>
      <c r="D1579" s="1" t="s">
        <v>10223</v>
      </c>
      <c r="E1579" s="1" t="s">
        <v>10824</v>
      </c>
      <c r="F1579" s="1" t="s">
        <v>11898</v>
      </c>
    </row>
    <row r="1580" spans="1:6" x14ac:dyDescent="0.35">
      <c r="A1580" s="1" t="s">
        <v>9540</v>
      </c>
      <c r="B1580" s="1" t="s">
        <v>9595</v>
      </c>
      <c r="C1580" s="1" t="s">
        <v>9775</v>
      </c>
      <c r="D1580" s="1" t="s">
        <v>10349</v>
      </c>
      <c r="E1580" s="1" t="s">
        <v>10349</v>
      </c>
      <c r="F1580" s="1" t="s">
        <v>10349</v>
      </c>
    </row>
    <row r="1581" spans="1:6" x14ac:dyDescent="0.35">
      <c r="A1581" s="1" t="s">
        <v>9551</v>
      </c>
      <c r="B1581" s="1" t="s">
        <v>9654</v>
      </c>
      <c r="C1581" s="1" t="s">
        <v>9858</v>
      </c>
      <c r="D1581" s="1" t="s">
        <v>10502</v>
      </c>
      <c r="E1581" s="1" t="s">
        <v>11240</v>
      </c>
      <c r="F1581" s="1" t="s">
        <v>12640</v>
      </c>
    </row>
    <row r="1582" spans="1:6" x14ac:dyDescent="0.35">
      <c r="A1582" s="1" t="s">
        <v>9539</v>
      </c>
      <c r="B1582" s="1" t="s">
        <v>9656</v>
      </c>
      <c r="C1582" s="1" t="s">
        <v>9867</v>
      </c>
      <c r="D1582" s="1" t="s">
        <v>10275</v>
      </c>
      <c r="E1582" s="1" t="s">
        <v>10887</v>
      </c>
      <c r="F1582" s="1" t="s">
        <v>12641</v>
      </c>
    </row>
    <row r="1583" spans="1:6" x14ac:dyDescent="0.35">
      <c r="A1583" s="1" t="s">
        <v>9545</v>
      </c>
      <c r="B1583" s="1" t="s">
        <v>9599</v>
      </c>
      <c r="C1583" s="1" t="s">
        <v>9790</v>
      </c>
      <c r="D1583" s="1" t="s">
        <v>10179</v>
      </c>
      <c r="E1583" s="1" t="s">
        <v>10812</v>
      </c>
      <c r="F1583" s="1" t="s">
        <v>10812</v>
      </c>
    </row>
    <row r="1584" spans="1:6" x14ac:dyDescent="0.35">
      <c r="A1584" s="1" t="s">
        <v>9542</v>
      </c>
      <c r="B1584" s="1" t="s">
        <v>9616</v>
      </c>
      <c r="C1584" s="1" t="s">
        <v>9797</v>
      </c>
      <c r="D1584" s="1" t="s">
        <v>10188</v>
      </c>
      <c r="E1584" s="1" t="s">
        <v>10784</v>
      </c>
      <c r="F1584" s="1" t="s">
        <v>11999</v>
      </c>
    </row>
    <row r="1585" spans="1:6" x14ac:dyDescent="0.35">
      <c r="A1585" s="1" t="s">
        <v>9540</v>
      </c>
      <c r="B1585" s="1" t="s">
        <v>9595</v>
      </c>
      <c r="C1585" s="1" t="s">
        <v>9882</v>
      </c>
      <c r="D1585" s="1" t="s">
        <v>10297</v>
      </c>
      <c r="E1585" s="1" t="s">
        <v>10920</v>
      </c>
      <c r="F1585" s="1" t="s">
        <v>12642</v>
      </c>
    </row>
    <row r="1586" spans="1:6" x14ac:dyDescent="0.35">
      <c r="A1586" s="1" t="s">
        <v>9545</v>
      </c>
      <c r="B1586" s="1" t="s">
        <v>9599</v>
      </c>
      <c r="C1586" s="1" t="s">
        <v>9810</v>
      </c>
      <c r="D1586" s="1" t="s">
        <v>10236</v>
      </c>
      <c r="E1586" s="1" t="s">
        <v>10838</v>
      </c>
      <c r="F1586" s="1" t="s">
        <v>11917</v>
      </c>
    </row>
    <row r="1587" spans="1:6" x14ac:dyDescent="0.35">
      <c r="A1587" s="1" t="s">
        <v>9540</v>
      </c>
      <c r="B1587" s="1" t="s">
        <v>9592</v>
      </c>
      <c r="C1587" s="1" t="s">
        <v>9902</v>
      </c>
      <c r="D1587" s="1" t="s">
        <v>10398</v>
      </c>
      <c r="E1587" s="1" t="s">
        <v>11059</v>
      </c>
      <c r="F1587" s="1" t="s">
        <v>12271</v>
      </c>
    </row>
    <row r="1588" spans="1:6" x14ac:dyDescent="0.35">
      <c r="A1588" s="1" t="s">
        <v>9555</v>
      </c>
      <c r="B1588" s="1" t="s">
        <v>9625</v>
      </c>
      <c r="C1588" s="1" t="s">
        <v>9803</v>
      </c>
      <c r="D1588" s="1" t="s">
        <v>10194</v>
      </c>
      <c r="E1588" s="1" t="s">
        <v>10790</v>
      </c>
      <c r="F1588" s="1" t="s">
        <v>11985</v>
      </c>
    </row>
    <row r="1589" spans="1:6" x14ac:dyDescent="0.35">
      <c r="A1589" s="1" t="s">
        <v>9540</v>
      </c>
      <c r="B1589" s="1" t="s">
        <v>9595</v>
      </c>
      <c r="C1589" s="1" t="s">
        <v>9775</v>
      </c>
      <c r="D1589" s="1" t="s">
        <v>10230</v>
      </c>
      <c r="E1589" s="1" t="s">
        <v>10902</v>
      </c>
      <c r="F1589" s="1" t="s">
        <v>12168</v>
      </c>
    </row>
    <row r="1590" spans="1:6" x14ac:dyDescent="0.35">
      <c r="A1590" s="1" t="s">
        <v>9553</v>
      </c>
      <c r="B1590" s="1" t="s">
        <v>9619</v>
      </c>
      <c r="C1590" s="1" t="s">
        <v>9793</v>
      </c>
      <c r="D1590" s="1" t="s">
        <v>10503</v>
      </c>
      <c r="E1590" s="1" t="s">
        <v>10503</v>
      </c>
      <c r="F1590" s="1" t="s">
        <v>10503</v>
      </c>
    </row>
    <row r="1591" spans="1:6" x14ac:dyDescent="0.35">
      <c r="A1591" s="1" t="s">
        <v>9543</v>
      </c>
      <c r="B1591" s="1" t="s">
        <v>9596</v>
      </c>
      <c r="C1591" s="1" t="s">
        <v>9809</v>
      </c>
      <c r="D1591" s="1" t="s">
        <v>10201</v>
      </c>
      <c r="E1591" s="1" t="s">
        <v>11141</v>
      </c>
      <c r="F1591" s="1" t="s">
        <v>12505</v>
      </c>
    </row>
    <row r="1592" spans="1:6" x14ac:dyDescent="0.35">
      <c r="A1592" s="1" t="s">
        <v>9540</v>
      </c>
      <c r="B1592" s="1" t="s">
        <v>9595</v>
      </c>
      <c r="C1592" s="1" t="s">
        <v>9920</v>
      </c>
      <c r="D1592" s="1" t="s">
        <v>10354</v>
      </c>
      <c r="E1592" s="1" t="s">
        <v>11241</v>
      </c>
      <c r="F1592" s="1" t="s">
        <v>12643</v>
      </c>
    </row>
    <row r="1593" spans="1:6" x14ac:dyDescent="0.35">
      <c r="A1593" s="1" t="s">
        <v>9559</v>
      </c>
      <c r="B1593" s="1" t="s">
        <v>9694</v>
      </c>
      <c r="C1593" s="1" t="s">
        <v>9969</v>
      </c>
      <c r="D1593" s="1" t="s">
        <v>10435</v>
      </c>
      <c r="E1593" s="1" t="s">
        <v>11111</v>
      </c>
      <c r="F1593" s="1" t="s">
        <v>12369</v>
      </c>
    </row>
    <row r="1594" spans="1:6" x14ac:dyDescent="0.35">
      <c r="A1594" s="1" t="s">
        <v>9545</v>
      </c>
      <c r="B1594" s="1" t="s">
        <v>9599</v>
      </c>
      <c r="C1594" s="1" t="s">
        <v>9790</v>
      </c>
      <c r="D1594" s="1" t="s">
        <v>10179</v>
      </c>
      <c r="E1594" s="1" t="s">
        <v>10775</v>
      </c>
      <c r="F1594" s="1" t="s">
        <v>12549</v>
      </c>
    </row>
    <row r="1595" spans="1:6" x14ac:dyDescent="0.35">
      <c r="A1595" s="1" t="s">
        <v>9577</v>
      </c>
      <c r="B1595" s="1" t="s">
        <v>9711</v>
      </c>
      <c r="C1595" s="1" t="s">
        <v>10001</v>
      </c>
      <c r="D1595" s="1" t="s">
        <v>10485</v>
      </c>
      <c r="E1595" s="1" t="s">
        <v>11202</v>
      </c>
      <c r="F1595" s="1" t="s">
        <v>12644</v>
      </c>
    </row>
    <row r="1596" spans="1:6" x14ac:dyDescent="0.35">
      <c r="A1596" s="1" t="s">
        <v>9542</v>
      </c>
      <c r="B1596" s="1" t="s">
        <v>9659</v>
      </c>
      <c r="C1596" s="1" t="s">
        <v>9874</v>
      </c>
      <c r="D1596" s="1" t="s">
        <v>10286</v>
      </c>
      <c r="E1596" s="1" t="s">
        <v>10901</v>
      </c>
      <c r="F1596" s="1" t="s">
        <v>12006</v>
      </c>
    </row>
    <row r="1597" spans="1:6" x14ac:dyDescent="0.35">
      <c r="A1597" s="1" t="s">
        <v>9545</v>
      </c>
      <c r="B1597" s="1" t="s">
        <v>9613</v>
      </c>
      <c r="C1597" s="1" t="s">
        <v>9783</v>
      </c>
      <c r="D1597" s="1" t="s">
        <v>10240</v>
      </c>
      <c r="E1597" s="1" t="s">
        <v>10843</v>
      </c>
      <c r="F1597" s="1" t="s">
        <v>11922</v>
      </c>
    </row>
    <row r="1598" spans="1:6" x14ac:dyDescent="0.35">
      <c r="A1598" s="1" t="s">
        <v>9540</v>
      </c>
      <c r="B1598" s="1" t="s">
        <v>9595</v>
      </c>
      <c r="C1598" s="1" t="s">
        <v>9775</v>
      </c>
      <c r="D1598" s="1" t="s">
        <v>10230</v>
      </c>
      <c r="E1598" s="1" t="s">
        <v>10832</v>
      </c>
      <c r="F1598" s="1" t="s">
        <v>12645</v>
      </c>
    </row>
    <row r="1599" spans="1:6" x14ac:dyDescent="0.35">
      <c r="A1599" s="1" t="s">
        <v>9544</v>
      </c>
      <c r="B1599" s="1" t="s">
        <v>9631</v>
      </c>
      <c r="C1599" s="1" t="s">
        <v>9813</v>
      </c>
      <c r="D1599" s="1" t="s">
        <v>10206</v>
      </c>
      <c r="E1599" s="1" t="s">
        <v>10804</v>
      </c>
      <c r="F1599" s="1" t="s">
        <v>12646</v>
      </c>
    </row>
    <row r="1600" spans="1:6" x14ac:dyDescent="0.35">
      <c r="A1600" s="1" t="s">
        <v>9538</v>
      </c>
      <c r="B1600" s="1" t="s">
        <v>9626</v>
      </c>
      <c r="C1600" s="1" t="s">
        <v>9992</v>
      </c>
      <c r="D1600" s="1" t="s">
        <v>10466</v>
      </c>
      <c r="E1600" s="1" t="s">
        <v>11164</v>
      </c>
      <c r="F1600" s="1" t="s">
        <v>12475</v>
      </c>
    </row>
    <row r="1601" spans="1:6" x14ac:dyDescent="0.35">
      <c r="A1601" s="1" t="s">
        <v>9555</v>
      </c>
      <c r="B1601" s="1" t="s">
        <v>9650</v>
      </c>
      <c r="C1601" s="1" t="s">
        <v>9880</v>
      </c>
      <c r="D1601" s="1" t="s">
        <v>10295</v>
      </c>
      <c r="E1601" s="1" t="s">
        <v>10917</v>
      </c>
      <c r="F1601" s="1" t="s">
        <v>12028</v>
      </c>
    </row>
    <row r="1602" spans="1:6" x14ac:dyDescent="0.35">
      <c r="A1602" s="1" t="s">
        <v>9540</v>
      </c>
      <c r="B1602" s="1" t="s">
        <v>9595</v>
      </c>
      <c r="C1602" s="1" t="s">
        <v>9775</v>
      </c>
      <c r="D1602" s="1" t="s">
        <v>10504</v>
      </c>
      <c r="E1602" s="1" t="s">
        <v>11242</v>
      </c>
      <c r="F1602" s="1" t="s">
        <v>12647</v>
      </c>
    </row>
    <row r="1603" spans="1:6" x14ac:dyDescent="0.35">
      <c r="A1603" s="1" t="s">
        <v>9556</v>
      </c>
      <c r="B1603" s="1" t="s">
        <v>9627</v>
      </c>
      <c r="C1603" s="1" t="s">
        <v>9806</v>
      </c>
      <c r="D1603" s="1" t="s">
        <v>10429</v>
      </c>
      <c r="E1603" s="1" t="s">
        <v>10429</v>
      </c>
      <c r="F1603" s="1" t="s">
        <v>10429</v>
      </c>
    </row>
    <row r="1604" spans="1:6" x14ac:dyDescent="0.35">
      <c r="A1604" s="1" t="s">
        <v>9542</v>
      </c>
      <c r="B1604" s="1" t="s">
        <v>9639</v>
      </c>
      <c r="C1604" s="1" t="s">
        <v>9829</v>
      </c>
      <c r="D1604" s="1" t="s">
        <v>10227</v>
      </c>
      <c r="E1604" s="1" t="s">
        <v>10829</v>
      </c>
      <c r="F1604" s="1" t="s">
        <v>12187</v>
      </c>
    </row>
    <row r="1605" spans="1:6" x14ac:dyDescent="0.35">
      <c r="A1605" s="1" t="s">
        <v>9556</v>
      </c>
      <c r="B1605" s="1" t="s">
        <v>9647</v>
      </c>
      <c r="C1605" s="1" t="s">
        <v>10011</v>
      </c>
      <c r="D1605" s="1" t="s">
        <v>10011</v>
      </c>
      <c r="E1605" s="1" t="s">
        <v>10011</v>
      </c>
      <c r="F1605" s="1" t="s">
        <v>10011</v>
      </c>
    </row>
    <row r="1606" spans="1:6" x14ac:dyDescent="0.35">
      <c r="A1606" s="1" t="s">
        <v>9548</v>
      </c>
      <c r="B1606" s="1" t="s">
        <v>9605</v>
      </c>
      <c r="C1606" s="1" t="s">
        <v>9776</v>
      </c>
      <c r="D1606" s="1" t="s">
        <v>10165</v>
      </c>
      <c r="E1606" s="1" t="s">
        <v>10811</v>
      </c>
      <c r="F1606" s="1" t="s">
        <v>12480</v>
      </c>
    </row>
    <row r="1607" spans="1:6" x14ac:dyDescent="0.35">
      <c r="A1607" s="1" t="s">
        <v>9546</v>
      </c>
      <c r="B1607" s="1" t="s">
        <v>9617</v>
      </c>
      <c r="C1607" s="1" t="s">
        <v>9787</v>
      </c>
      <c r="D1607" s="1" t="s">
        <v>10176</v>
      </c>
      <c r="E1607" s="1" t="s">
        <v>10772</v>
      </c>
      <c r="F1607" s="1" t="s">
        <v>11832</v>
      </c>
    </row>
    <row r="1608" spans="1:6" x14ac:dyDescent="0.35">
      <c r="A1608" s="1" t="s">
        <v>9548</v>
      </c>
      <c r="B1608" s="1" t="s">
        <v>9605</v>
      </c>
      <c r="C1608" s="1" t="s">
        <v>9776</v>
      </c>
      <c r="D1608" s="1" t="s">
        <v>10165</v>
      </c>
      <c r="E1608" s="1" t="s">
        <v>10811</v>
      </c>
      <c r="F1608" s="1" t="s">
        <v>12241</v>
      </c>
    </row>
    <row r="1609" spans="1:6" x14ac:dyDescent="0.35">
      <c r="A1609" s="1" t="s">
        <v>9556</v>
      </c>
      <c r="B1609" s="1" t="s">
        <v>9647</v>
      </c>
      <c r="C1609" s="1" t="s">
        <v>9859</v>
      </c>
      <c r="D1609" s="1" t="s">
        <v>10266</v>
      </c>
      <c r="E1609" s="1" t="s">
        <v>10884</v>
      </c>
      <c r="F1609" s="1" t="s">
        <v>11983</v>
      </c>
    </row>
    <row r="1610" spans="1:6" x14ac:dyDescent="0.35">
      <c r="A1610" s="1" t="s">
        <v>9555</v>
      </c>
      <c r="B1610" s="1" t="s">
        <v>9636</v>
      </c>
      <c r="C1610" s="1" t="s">
        <v>9870</v>
      </c>
      <c r="D1610" s="1" t="s">
        <v>10280</v>
      </c>
      <c r="E1610" s="1" t="s">
        <v>10896</v>
      </c>
      <c r="F1610" s="1" t="s">
        <v>12614</v>
      </c>
    </row>
    <row r="1611" spans="1:6" x14ac:dyDescent="0.35">
      <c r="A1611" s="1" t="s">
        <v>9540</v>
      </c>
      <c r="B1611" s="1" t="s">
        <v>9592</v>
      </c>
      <c r="C1611" s="1" t="s">
        <v>9832</v>
      </c>
      <c r="D1611" s="1" t="s">
        <v>10231</v>
      </c>
      <c r="E1611" s="1" t="s">
        <v>10833</v>
      </c>
      <c r="F1611" s="1" t="s">
        <v>11910</v>
      </c>
    </row>
    <row r="1612" spans="1:6" x14ac:dyDescent="0.35">
      <c r="A1612" s="1" t="s">
        <v>9545</v>
      </c>
      <c r="B1612" s="1" t="s">
        <v>9599</v>
      </c>
      <c r="C1612" s="1" t="s">
        <v>9790</v>
      </c>
      <c r="D1612" s="1" t="s">
        <v>10179</v>
      </c>
      <c r="E1612" s="1" t="s">
        <v>10775</v>
      </c>
      <c r="F1612" s="1" t="s">
        <v>11881</v>
      </c>
    </row>
    <row r="1613" spans="1:6" x14ac:dyDescent="0.35">
      <c r="A1613" s="1" t="s">
        <v>9540</v>
      </c>
      <c r="B1613" s="1" t="s">
        <v>9592</v>
      </c>
      <c r="C1613" s="1" t="s">
        <v>9832</v>
      </c>
      <c r="D1613" s="1" t="s">
        <v>10231</v>
      </c>
      <c r="E1613" s="1" t="s">
        <v>10833</v>
      </c>
      <c r="F1613" s="1" t="s">
        <v>11910</v>
      </c>
    </row>
    <row r="1614" spans="1:6" x14ac:dyDescent="0.35">
      <c r="A1614" s="1" t="s">
        <v>9546</v>
      </c>
      <c r="B1614" s="1" t="s">
        <v>9643</v>
      </c>
      <c r="C1614" s="1" t="s">
        <v>9842</v>
      </c>
      <c r="D1614" s="1" t="s">
        <v>10243</v>
      </c>
      <c r="E1614" s="1" t="s">
        <v>10846</v>
      </c>
      <c r="F1614" s="1" t="s">
        <v>11928</v>
      </c>
    </row>
    <row r="1615" spans="1:6" x14ac:dyDescent="0.35">
      <c r="A1615" s="1" t="s">
        <v>9556</v>
      </c>
      <c r="B1615" s="1" t="s">
        <v>9647</v>
      </c>
      <c r="C1615" s="1" t="s">
        <v>9859</v>
      </c>
      <c r="D1615" s="1" t="s">
        <v>10266</v>
      </c>
      <c r="E1615" s="1" t="s">
        <v>11243</v>
      </c>
      <c r="F1615" s="1" t="s">
        <v>12648</v>
      </c>
    </row>
    <row r="1616" spans="1:6" x14ac:dyDescent="0.35">
      <c r="A1616" s="1" t="s">
        <v>9549</v>
      </c>
      <c r="B1616" s="1" t="s">
        <v>9615</v>
      </c>
      <c r="C1616" s="1" t="s">
        <v>9785</v>
      </c>
      <c r="D1616" s="1" t="s">
        <v>10174</v>
      </c>
      <c r="E1616" s="1" t="s">
        <v>10770</v>
      </c>
      <c r="F1616" s="1" t="s">
        <v>11830</v>
      </c>
    </row>
    <row r="1617" spans="1:6" x14ac:dyDescent="0.35">
      <c r="A1617" s="1" t="s">
        <v>9540</v>
      </c>
      <c r="B1617" s="1" t="s">
        <v>9595</v>
      </c>
      <c r="C1617" s="1" t="s">
        <v>9775</v>
      </c>
      <c r="D1617" s="1" t="s">
        <v>10420</v>
      </c>
      <c r="E1617" s="1" t="s">
        <v>11244</v>
      </c>
      <c r="F1617" s="1" t="s">
        <v>12649</v>
      </c>
    </row>
    <row r="1618" spans="1:6" x14ac:dyDescent="0.35">
      <c r="A1618" s="1" t="s">
        <v>9545</v>
      </c>
      <c r="B1618" s="1" t="s">
        <v>9599</v>
      </c>
      <c r="C1618" s="1" t="s">
        <v>9810</v>
      </c>
      <c r="D1618" s="1" t="s">
        <v>10202</v>
      </c>
      <c r="E1618" s="1" t="s">
        <v>10799</v>
      </c>
      <c r="F1618" s="1" t="s">
        <v>11863</v>
      </c>
    </row>
    <row r="1619" spans="1:6" x14ac:dyDescent="0.35">
      <c r="A1619" s="1" t="s">
        <v>9551</v>
      </c>
      <c r="B1619" s="1" t="s">
        <v>9620</v>
      </c>
      <c r="C1619" s="1" t="s">
        <v>9800</v>
      </c>
      <c r="D1619" s="1" t="s">
        <v>10468</v>
      </c>
      <c r="E1619" s="1" t="s">
        <v>11169</v>
      </c>
      <c r="F1619" s="1" t="s">
        <v>12650</v>
      </c>
    </row>
    <row r="1620" spans="1:6" x14ac:dyDescent="0.35">
      <c r="A1620" s="1" t="s">
        <v>9540</v>
      </c>
      <c r="B1620" s="1" t="s">
        <v>9595</v>
      </c>
      <c r="C1620" s="1" t="s">
        <v>9882</v>
      </c>
      <c r="D1620" s="1" t="s">
        <v>10297</v>
      </c>
      <c r="E1620" s="1" t="s">
        <v>10920</v>
      </c>
      <c r="F1620" s="1" t="s">
        <v>12651</v>
      </c>
    </row>
    <row r="1621" spans="1:6" x14ac:dyDescent="0.35">
      <c r="A1621" s="1" t="s">
        <v>9548</v>
      </c>
      <c r="B1621" s="1" t="s">
        <v>9672</v>
      </c>
      <c r="C1621" s="1" t="s">
        <v>9905</v>
      </c>
      <c r="D1621" s="1" t="s">
        <v>10330</v>
      </c>
      <c r="E1621" s="1" t="s">
        <v>10966</v>
      </c>
      <c r="F1621" s="1" t="s">
        <v>12332</v>
      </c>
    </row>
    <row r="1622" spans="1:6" x14ac:dyDescent="0.35">
      <c r="A1622" s="1" t="s">
        <v>9545</v>
      </c>
      <c r="B1622" s="1" t="s">
        <v>9599</v>
      </c>
      <c r="C1622" s="1" t="s">
        <v>9960</v>
      </c>
      <c r="D1622" s="1" t="s">
        <v>10417</v>
      </c>
      <c r="E1622" s="1" t="s">
        <v>11086</v>
      </c>
      <c r="F1622" s="1" t="s">
        <v>12652</v>
      </c>
    </row>
    <row r="1623" spans="1:6" x14ac:dyDescent="0.35">
      <c r="A1623" s="1" t="s">
        <v>9540</v>
      </c>
      <c r="B1623" s="1" t="s">
        <v>9592</v>
      </c>
      <c r="C1623" s="1" t="s">
        <v>9902</v>
      </c>
      <c r="D1623" s="1" t="s">
        <v>10388</v>
      </c>
      <c r="E1623" s="1" t="s">
        <v>11198</v>
      </c>
      <c r="F1623" s="1" t="s">
        <v>12653</v>
      </c>
    </row>
    <row r="1624" spans="1:6" x14ac:dyDescent="0.35">
      <c r="A1624" s="1" t="s">
        <v>9555</v>
      </c>
      <c r="B1624" s="1" t="s">
        <v>9625</v>
      </c>
      <c r="C1624" s="1" t="s">
        <v>9817</v>
      </c>
      <c r="D1624" s="1" t="s">
        <v>10306</v>
      </c>
      <c r="E1624" s="1" t="s">
        <v>10940</v>
      </c>
      <c r="F1624" s="1" t="s">
        <v>12070</v>
      </c>
    </row>
    <row r="1625" spans="1:6" x14ac:dyDescent="0.35">
      <c r="A1625" s="1" t="s">
        <v>9562</v>
      </c>
      <c r="B1625" s="1" t="s">
        <v>9562</v>
      </c>
      <c r="C1625" s="1" t="s">
        <v>9562</v>
      </c>
      <c r="D1625" s="1" t="s">
        <v>9562</v>
      </c>
      <c r="E1625" s="1" t="s">
        <v>9562</v>
      </c>
      <c r="F1625" s="1" t="s">
        <v>9562</v>
      </c>
    </row>
    <row r="1626" spans="1:6" x14ac:dyDescent="0.35">
      <c r="A1626" s="1" t="s">
        <v>9543</v>
      </c>
      <c r="B1626" s="1" t="s">
        <v>9596</v>
      </c>
      <c r="C1626" s="1" t="s">
        <v>9767</v>
      </c>
      <c r="D1626" s="1" t="s">
        <v>10156</v>
      </c>
      <c r="E1626" s="1" t="s">
        <v>10752</v>
      </c>
      <c r="F1626" s="1" t="s">
        <v>11812</v>
      </c>
    </row>
    <row r="1627" spans="1:6" x14ac:dyDescent="0.35">
      <c r="A1627" s="1" t="s">
        <v>9578</v>
      </c>
      <c r="B1627" s="1" t="s">
        <v>9712</v>
      </c>
      <c r="C1627" s="1" t="s">
        <v>10012</v>
      </c>
      <c r="D1627" s="1" t="s">
        <v>10505</v>
      </c>
      <c r="E1627" s="1" t="s">
        <v>11245</v>
      </c>
      <c r="F1627" s="1" t="s">
        <v>12654</v>
      </c>
    </row>
    <row r="1628" spans="1:6" x14ac:dyDescent="0.35">
      <c r="A1628" s="1" t="s">
        <v>9555</v>
      </c>
      <c r="B1628" s="1" t="s">
        <v>9650</v>
      </c>
      <c r="C1628" s="1" t="s">
        <v>9880</v>
      </c>
      <c r="D1628" s="1" t="s">
        <v>10295</v>
      </c>
      <c r="E1628" s="1" t="s">
        <v>11182</v>
      </c>
      <c r="F1628" s="1" t="s">
        <v>12513</v>
      </c>
    </row>
    <row r="1629" spans="1:6" x14ac:dyDescent="0.35">
      <c r="A1629" s="1" t="s">
        <v>9540</v>
      </c>
      <c r="B1629" s="1" t="s">
        <v>9595</v>
      </c>
      <c r="C1629" s="1" t="s">
        <v>9885</v>
      </c>
      <c r="D1629" s="1" t="s">
        <v>10300</v>
      </c>
      <c r="E1629" s="1" t="s">
        <v>10923</v>
      </c>
      <c r="F1629" s="1" t="s">
        <v>12046</v>
      </c>
    </row>
    <row r="1630" spans="1:6" x14ac:dyDescent="0.35">
      <c r="A1630" s="1" t="s">
        <v>9540</v>
      </c>
      <c r="B1630" s="1" t="s">
        <v>9595</v>
      </c>
      <c r="C1630" s="1" t="s">
        <v>10013</v>
      </c>
      <c r="D1630" s="1" t="s">
        <v>10506</v>
      </c>
      <c r="E1630" s="1" t="s">
        <v>11246</v>
      </c>
      <c r="F1630" s="1" t="s">
        <v>12655</v>
      </c>
    </row>
    <row r="1631" spans="1:6" x14ac:dyDescent="0.35">
      <c r="A1631" s="1" t="s">
        <v>9542</v>
      </c>
      <c r="B1631" s="1" t="s">
        <v>9603</v>
      </c>
      <c r="C1631" s="1" t="s">
        <v>9773</v>
      </c>
      <c r="D1631" s="1" t="s">
        <v>10162</v>
      </c>
      <c r="E1631" s="1" t="s">
        <v>10758</v>
      </c>
      <c r="F1631" s="1" t="s">
        <v>11931</v>
      </c>
    </row>
    <row r="1632" spans="1:6" x14ac:dyDescent="0.35">
      <c r="A1632" s="1" t="s">
        <v>9551</v>
      </c>
      <c r="B1632" s="1" t="s">
        <v>9620</v>
      </c>
      <c r="C1632" s="1" t="s">
        <v>9830</v>
      </c>
      <c r="D1632" s="1" t="s">
        <v>10241</v>
      </c>
      <c r="E1632" s="1" t="s">
        <v>11237</v>
      </c>
      <c r="F1632" s="1" t="s">
        <v>12630</v>
      </c>
    </row>
    <row r="1633" spans="1:6" x14ac:dyDescent="0.35">
      <c r="A1633" s="1" t="s">
        <v>9544</v>
      </c>
      <c r="B1633" s="1" t="s">
        <v>9631</v>
      </c>
      <c r="C1633" s="1" t="s">
        <v>9881</v>
      </c>
      <c r="D1633" s="1" t="s">
        <v>10296</v>
      </c>
      <c r="E1633" s="1" t="s">
        <v>10919</v>
      </c>
      <c r="F1633" s="1" t="s">
        <v>12034</v>
      </c>
    </row>
    <row r="1634" spans="1:6" x14ac:dyDescent="0.35">
      <c r="A1634" s="1" t="s">
        <v>9545</v>
      </c>
      <c r="B1634" s="1" t="s">
        <v>9613</v>
      </c>
      <c r="C1634" s="1" t="s">
        <v>9837</v>
      </c>
      <c r="D1634" s="1" t="s">
        <v>10288</v>
      </c>
      <c r="E1634" s="1" t="s">
        <v>10904</v>
      </c>
      <c r="F1634" s="1" t="s">
        <v>12010</v>
      </c>
    </row>
    <row r="1635" spans="1:6" x14ac:dyDescent="0.35">
      <c r="A1635" s="1" t="s">
        <v>9557</v>
      </c>
      <c r="B1635" s="1" t="s">
        <v>9630</v>
      </c>
      <c r="C1635" s="1" t="s">
        <v>9812</v>
      </c>
      <c r="D1635" s="1" t="s">
        <v>10205</v>
      </c>
      <c r="E1635" s="1" t="s">
        <v>10803</v>
      </c>
      <c r="F1635" s="1" t="s">
        <v>11867</v>
      </c>
    </row>
    <row r="1636" spans="1:6" x14ac:dyDescent="0.35">
      <c r="A1636" s="1" t="s">
        <v>9542</v>
      </c>
      <c r="B1636" s="1" t="s">
        <v>9594</v>
      </c>
      <c r="C1636" s="1" t="s">
        <v>10005</v>
      </c>
      <c r="D1636" s="1" t="s">
        <v>10494</v>
      </c>
      <c r="E1636" s="1" t="s">
        <v>11218</v>
      </c>
      <c r="F1636" s="1" t="s">
        <v>12656</v>
      </c>
    </row>
    <row r="1637" spans="1:6" x14ac:dyDescent="0.35">
      <c r="A1637" s="1" t="s">
        <v>9540</v>
      </c>
      <c r="B1637" s="1" t="s">
        <v>9595</v>
      </c>
      <c r="C1637" s="1" t="s">
        <v>9775</v>
      </c>
      <c r="D1637" s="1" t="s">
        <v>10230</v>
      </c>
      <c r="E1637" s="1" t="s">
        <v>10902</v>
      </c>
      <c r="F1637" s="1" t="s">
        <v>12657</v>
      </c>
    </row>
    <row r="1638" spans="1:6" x14ac:dyDescent="0.35">
      <c r="A1638" s="1" t="s">
        <v>9540</v>
      </c>
      <c r="B1638" s="1" t="s">
        <v>9592</v>
      </c>
      <c r="C1638" s="1" t="s">
        <v>9832</v>
      </c>
      <c r="D1638" s="1" t="s">
        <v>10231</v>
      </c>
      <c r="E1638" s="1" t="s">
        <v>10833</v>
      </c>
      <c r="F1638" s="1" t="s">
        <v>11959</v>
      </c>
    </row>
    <row r="1639" spans="1:6" x14ac:dyDescent="0.35">
      <c r="A1639" s="1" t="s">
        <v>9542</v>
      </c>
      <c r="B1639" s="1" t="s">
        <v>9641</v>
      </c>
      <c r="C1639" s="1" t="s">
        <v>9834</v>
      </c>
      <c r="D1639" s="1" t="s">
        <v>10233</v>
      </c>
      <c r="E1639" s="1" t="s">
        <v>10835</v>
      </c>
      <c r="F1639" s="1" t="s">
        <v>12658</v>
      </c>
    </row>
    <row r="1640" spans="1:6" x14ac:dyDescent="0.35">
      <c r="A1640" s="1" t="s">
        <v>9542</v>
      </c>
      <c r="B1640" s="1" t="s">
        <v>9616</v>
      </c>
      <c r="C1640" s="1" t="s">
        <v>9786</v>
      </c>
      <c r="D1640" s="1" t="s">
        <v>10175</v>
      </c>
      <c r="E1640" s="1" t="s">
        <v>10771</v>
      </c>
      <c r="F1640" s="1" t="s">
        <v>12581</v>
      </c>
    </row>
    <row r="1641" spans="1:6" x14ac:dyDescent="0.35">
      <c r="A1641" s="1" t="s">
        <v>9542</v>
      </c>
      <c r="B1641" s="1" t="s">
        <v>9713</v>
      </c>
      <c r="C1641" s="1" t="s">
        <v>10014</v>
      </c>
      <c r="D1641" s="1" t="s">
        <v>10507</v>
      </c>
      <c r="E1641" s="1" t="s">
        <v>11247</v>
      </c>
      <c r="F1641" s="1" t="s">
        <v>12659</v>
      </c>
    </row>
    <row r="1642" spans="1:6" x14ac:dyDescent="0.35">
      <c r="A1642" s="1" t="s">
        <v>9545</v>
      </c>
      <c r="B1642" s="1" t="s">
        <v>9613</v>
      </c>
      <c r="C1642" s="1" t="s">
        <v>9783</v>
      </c>
      <c r="D1642" s="1" t="s">
        <v>10240</v>
      </c>
      <c r="E1642" s="1" t="s">
        <v>10843</v>
      </c>
      <c r="F1642" s="1" t="s">
        <v>11941</v>
      </c>
    </row>
    <row r="1643" spans="1:6" x14ac:dyDescent="0.35">
      <c r="A1643" s="1" t="s">
        <v>9555</v>
      </c>
      <c r="B1643" s="1" t="s">
        <v>9650</v>
      </c>
      <c r="C1643" s="1" t="s">
        <v>9880</v>
      </c>
      <c r="D1643" s="1" t="s">
        <v>10384</v>
      </c>
      <c r="E1643" s="1" t="s">
        <v>11034</v>
      </c>
      <c r="F1643" s="1" t="s">
        <v>12660</v>
      </c>
    </row>
    <row r="1644" spans="1:6" x14ac:dyDescent="0.35">
      <c r="A1644" s="1" t="s">
        <v>9540</v>
      </c>
      <c r="B1644" s="1" t="s">
        <v>9595</v>
      </c>
      <c r="C1644" s="1" t="s">
        <v>9964</v>
      </c>
      <c r="D1644" s="1" t="s">
        <v>10426</v>
      </c>
      <c r="E1644" s="1" t="s">
        <v>11098</v>
      </c>
      <c r="F1644" s="1" t="s">
        <v>12346</v>
      </c>
    </row>
    <row r="1645" spans="1:6" x14ac:dyDescent="0.35">
      <c r="A1645" s="1" t="s">
        <v>9545</v>
      </c>
      <c r="B1645" s="1" t="s">
        <v>9599</v>
      </c>
      <c r="C1645" s="1" t="s">
        <v>9810</v>
      </c>
      <c r="D1645" s="1" t="s">
        <v>10202</v>
      </c>
      <c r="E1645" s="1" t="s">
        <v>10799</v>
      </c>
      <c r="F1645" s="1" t="s">
        <v>12220</v>
      </c>
    </row>
    <row r="1646" spans="1:6" x14ac:dyDescent="0.35">
      <c r="A1646" s="1" t="s">
        <v>9545</v>
      </c>
      <c r="B1646" s="1" t="s">
        <v>9599</v>
      </c>
      <c r="C1646" s="1" t="s">
        <v>9810</v>
      </c>
      <c r="D1646" s="1" t="s">
        <v>10202</v>
      </c>
      <c r="E1646" s="1" t="s">
        <v>10799</v>
      </c>
      <c r="F1646" s="1" t="s">
        <v>11863</v>
      </c>
    </row>
    <row r="1647" spans="1:6" x14ac:dyDescent="0.35">
      <c r="A1647" s="1" t="s">
        <v>9553</v>
      </c>
      <c r="B1647" s="1" t="s">
        <v>9619</v>
      </c>
      <c r="C1647" s="1" t="s">
        <v>9793</v>
      </c>
      <c r="D1647" s="1" t="s">
        <v>10424</v>
      </c>
      <c r="E1647" s="1" t="s">
        <v>11095</v>
      </c>
      <c r="F1647" s="1" t="s">
        <v>12468</v>
      </c>
    </row>
    <row r="1648" spans="1:6" x14ac:dyDescent="0.35">
      <c r="A1648" s="1" t="s">
        <v>9545</v>
      </c>
      <c r="B1648" s="1" t="s">
        <v>9671</v>
      </c>
      <c r="C1648" s="1" t="s">
        <v>9904</v>
      </c>
      <c r="D1648" s="1" t="s">
        <v>10328</v>
      </c>
      <c r="E1648" s="1" t="s">
        <v>10961</v>
      </c>
      <c r="F1648" s="1" t="s">
        <v>12109</v>
      </c>
    </row>
    <row r="1649" spans="1:6" x14ac:dyDescent="0.35">
      <c r="A1649" s="1" t="s">
        <v>9551</v>
      </c>
      <c r="B1649" s="1" t="s">
        <v>9620</v>
      </c>
      <c r="C1649" s="1" t="s">
        <v>9845</v>
      </c>
      <c r="D1649" s="1" t="s">
        <v>10342</v>
      </c>
      <c r="E1649" s="1" t="s">
        <v>10983</v>
      </c>
      <c r="F1649" s="1" t="s">
        <v>12661</v>
      </c>
    </row>
    <row r="1650" spans="1:6" x14ac:dyDescent="0.35">
      <c r="A1650" s="1" t="s">
        <v>9545</v>
      </c>
      <c r="B1650" s="1" t="s">
        <v>9599</v>
      </c>
      <c r="C1650" s="1" t="s">
        <v>9924</v>
      </c>
      <c r="D1650" s="1" t="s">
        <v>10364</v>
      </c>
      <c r="E1650" s="1" t="s">
        <v>11012</v>
      </c>
      <c r="F1650" s="1" t="s">
        <v>12192</v>
      </c>
    </row>
    <row r="1651" spans="1:6" x14ac:dyDescent="0.35">
      <c r="A1651" s="1" t="s">
        <v>9555</v>
      </c>
      <c r="B1651" s="1" t="s">
        <v>9636</v>
      </c>
      <c r="C1651" s="1" t="s">
        <v>9870</v>
      </c>
      <c r="D1651" s="1" t="s">
        <v>10280</v>
      </c>
      <c r="E1651" s="1" t="s">
        <v>10896</v>
      </c>
      <c r="F1651" s="1" t="s">
        <v>12169</v>
      </c>
    </row>
    <row r="1652" spans="1:6" x14ac:dyDescent="0.35">
      <c r="A1652" s="1" t="s">
        <v>9556</v>
      </c>
      <c r="B1652" s="1" t="s">
        <v>9627</v>
      </c>
      <c r="C1652" s="1" t="s">
        <v>9806</v>
      </c>
      <c r="D1652" s="1" t="s">
        <v>10211</v>
      </c>
      <c r="E1652" s="1" t="s">
        <v>10883</v>
      </c>
      <c r="F1652" s="1" t="s">
        <v>12662</v>
      </c>
    </row>
    <row r="1653" spans="1:6" x14ac:dyDescent="0.35">
      <c r="A1653" s="1" t="s">
        <v>9554</v>
      </c>
      <c r="B1653" s="1" t="s">
        <v>9621</v>
      </c>
      <c r="C1653" s="1" t="s">
        <v>9795</v>
      </c>
      <c r="D1653" s="1" t="s">
        <v>10186</v>
      </c>
      <c r="E1653" s="1" t="s">
        <v>10782</v>
      </c>
      <c r="F1653" s="1" t="s">
        <v>11844</v>
      </c>
    </row>
    <row r="1654" spans="1:6" x14ac:dyDescent="0.35">
      <c r="A1654" s="1" t="s">
        <v>9551</v>
      </c>
      <c r="B1654" s="1" t="s">
        <v>9620</v>
      </c>
      <c r="C1654" s="1" t="s">
        <v>9830</v>
      </c>
      <c r="D1654" s="1" t="s">
        <v>10228</v>
      </c>
      <c r="E1654" s="1" t="s">
        <v>10881</v>
      </c>
      <c r="F1654" s="1" t="s">
        <v>12348</v>
      </c>
    </row>
    <row r="1655" spans="1:6" x14ac:dyDescent="0.35">
      <c r="A1655" s="1" t="s">
        <v>9545</v>
      </c>
      <c r="B1655" s="1" t="s">
        <v>9599</v>
      </c>
      <c r="C1655" s="1" t="s">
        <v>9810</v>
      </c>
      <c r="D1655" s="1" t="s">
        <v>10202</v>
      </c>
      <c r="E1655" s="1" t="s">
        <v>10799</v>
      </c>
      <c r="F1655" s="1" t="s">
        <v>11913</v>
      </c>
    </row>
    <row r="1656" spans="1:6" x14ac:dyDescent="0.35">
      <c r="A1656" s="1" t="s">
        <v>9544</v>
      </c>
      <c r="B1656" s="1" t="s">
        <v>9689</v>
      </c>
      <c r="C1656" s="1" t="s">
        <v>9954</v>
      </c>
      <c r="D1656" s="1" t="s">
        <v>10410</v>
      </c>
      <c r="E1656" s="1" t="s">
        <v>11075</v>
      </c>
      <c r="F1656" s="1" t="s">
        <v>12304</v>
      </c>
    </row>
    <row r="1657" spans="1:6" x14ac:dyDescent="0.35">
      <c r="A1657" s="1" t="s">
        <v>9542</v>
      </c>
      <c r="B1657" s="1" t="s">
        <v>9616</v>
      </c>
      <c r="C1657" s="1" t="s">
        <v>9786</v>
      </c>
      <c r="D1657" s="1" t="s">
        <v>10198</v>
      </c>
      <c r="E1657" s="1" t="s">
        <v>10795</v>
      </c>
      <c r="F1657" s="1" t="s">
        <v>11915</v>
      </c>
    </row>
    <row r="1658" spans="1:6" x14ac:dyDescent="0.35">
      <c r="A1658" s="1" t="s">
        <v>9545</v>
      </c>
      <c r="B1658" s="1" t="s">
        <v>9612</v>
      </c>
      <c r="C1658" s="1" t="s">
        <v>9612</v>
      </c>
      <c r="D1658" s="1" t="s">
        <v>9612</v>
      </c>
      <c r="E1658" s="1" t="s">
        <v>9612</v>
      </c>
      <c r="F1658" s="1" t="s">
        <v>9612</v>
      </c>
    </row>
    <row r="1659" spans="1:6" x14ac:dyDescent="0.35">
      <c r="A1659" s="1" t="s">
        <v>9545</v>
      </c>
      <c r="B1659" s="1" t="s">
        <v>9599</v>
      </c>
      <c r="C1659" s="1" t="s">
        <v>9788</v>
      </c>
      <c r="D1659" s="1" t="s">
        <v>10177</v>
      </c>
      <c r="E1659" s="1" t="s">
        <v>10773</v>
      </c>
      <c r="F1659" s="1" t="s">
        <v>11882</v>
      </c>
    </row>
    <row r="1660" spans="1:6" x14ac:dyDescent="0.35">
      <c r="A1660" s="1" t="s">
        <v>9538</v>
      </c>
      <c r="B1660" s="1" t="s">
        <v>9626</v>
      </c>
      <c r="C1660" s="1" t="s">
        <v>9805</v>
      </c>
      <c r="D1660" s="1" t="s">
        <v>10196</v>
      </c>
      <c r="E1660" s="1" t="s">
        <v>10792</v>
      </c>
      <c r="F1660" s="1" t="s">
        <v>12277</v>
      </c>
    </row>
    <row r="1661" spans="1:6" x14ac:dyDescent="0.35">
      <c r="A1661" s="1" t="s">
        <v>9551</v>
      </c>
      <c r="B1661" s="1" t="s">
        <v>9620</v>
      </c>
      <c r="C1661" s="1" t="s">
        <v>9794</v>
      </c>
      <c r="D1661" s="1" t="s">
        <v>10217</v>
      </c>
      <c r="E1661" s="1" t="s">
        <v>10817</v>
      </c>
      <c r="F1661" s="1" t="s">
        <v>12396</v>
      </c>
    </row>
    <row r="1662" spans="1:6" x14ac:dyDescent="0.35">
      <c r="A1662" s="1" t="s">
        <v>9555</v>
      </c>
      <c r="B1662" s="1" t="s">
        <v>9636</v>
      </c>
      <c r="C1662" s="1" t="s">
        <v>9870</v>
      </c>
      <c r="D1662" s="1" t="s">
        <v>10280</v>
      </c>
      <c r="E1662" s="1" t="s">
        <v>10896</v>
      </c>
      <c r="F1662" s="1" t="s">
        <v>12169</v>
      </c>
    </row>
    <row r="1663" spans="1:6" x14ac:dyDescent="0.35">
      <c r="A1663" s="1" t="s">
        <v>9553</v>
      </c>
      <c r="B1663" s="1" t="s">
        <v>9619</v>
      </c>
      <c r="C1663" s="1" t="s">
        <v>9793</v>
      </c>
      <c r="D1663" s="1" t="s">
        <v>10508</v>
      </c>
      <c r="E1663" s="1" t="s">
        <v>11248</v>
      </c>
      <c r="F1663" s="1" t="s">
        <v>12663</v>
      </c>
    </row>
    <row r="1664" spans="1:6" x14ac:dyDescent="0.35">
      <c r="A1664" s="1" t="s">
        <v>9573</v>
      </c>
      <c r="B1664" s="1" t="s">
        <v>9683</v>
      </c>
      <c r="C1664" s="1" t="s">
        <v>9936</v>
      </c>
      <c r="D1664" s="1" t="s">
        <v>10382</v>
      </c>
      <c r="E1664" s="1" t="s">
        <v>11032</v>
      </c>
      <c r="F1664" s="1" t="s">
        <v>12227</v>
      </c>
    </row>
    <row r="1665" spans="1:6" x14ac:dyDescent="0.35">
      <c r="A1665" s="1" t="s">
        <v>9560</v>
      </c>
      <c r="B1665" s="1" t="s">
        <v>9649</v>
      </c>
      <c r="C1665" s="1" t="s">
        <v>10015</v>
      </c>
      <c r="D1665" s="1" t="s">
        <v>10509</v>
      </c>
      <c r="E1665" s="1" t="s">
        <v>11249</v>
      </c>
      <c r="F1665" s="1" t="s">
        <v>12664</v>
      </c>
    </row>
    <row r="1666" spans="1:6" x14ac:dyDescent="0.35">
      <c r="A1666" s="1" t="s">
        <v>9568</v>
      </c>
      <c r="B1666" s="1" t="s">
        <v>9674</v>
      </c>
      <c r="C1666" s="1" t="s">
        <v>9916</v>
      </c>
      <c r="D1666" s="1" t="s">
        <v>10345</v>
      </c>
      <c r="E1666" s="1" t="s">
        <v>10987</v>
      </c>
      <c r="F1666" s="1" t="s">
        <v>12173</v>
      </c>
    </row>
    <row r="1667" spans="1:6" x14ac:dyDescent="0.35">
      <c r="A1667" s="1" t="s">
        <v>9549</v>
      </c>
      <c r="B1667" s="1" t="s">
        <v>9607</v>
      </c>
      <c r="C1667" s="1" t="s">
        <v>9778</v>
      </c>
      <c r="D1667" s="1" t="s">
        <v>10167</v>
      </c>
      <c r="E1667" s="1" t="s">
        <v>10763</v>
      </c>
      <c r="F1667" s="1" t="s">
        <v>11823</v>
      </c>
    </row>
    <row r="1668" spans="1:6" x14ac:dyDescent="0.35">
      <c r="A1668" s="1" t="s">
        <v>9540</v>
      </c>
      <c r="B1668" s="1" t="s">
        <v>9595</v>
      </c>
      <c r="C1668" s="1" t="s">
        <v>9868</v>
      </c>
      <c r="D1668" s="1" t="s">
        <v>10278</v>
      </c>
      <c r="E1668" s="1" t="s">
        <v>10891</v>
      </c>
      <c r="F1668" s="1" t="s">
        <v>11992</v>
      </c>
    </row>
    <row r="1669" spans="1:6" x14ac:dyDescent="0.35">
      <c r="A1669" s="1" t="s">
        <v>9540</v>
      </c>
      <c r="B1669" s="1" t="s">
        <v>9592</v>
      </c>
      <c r="C1669" s="1" t="s">
        <v>9764</v>
      </c>
      <c r="D1669" s="1" t="s">
        <v>10154</v>
      </c>
      <c r="E1669" s="1" t="s">
        <v>11250</v>
      </c>
      <c r="F1669" s="1" t="s">
        <v>11250</v>
      </c>
    </row>
    <row r="1670" spans="1:6" x14ac:dyDescent="0.35">
      <c r="A1670" s="1" t="s">
        <v>9540</v>
      </c>
      <c r="B1670" s="1" t="s">
        <v>9595</v>
      </c>
      <c r="C1670" s="1" t="s">
        <v>9766</v>
      </c>
      <c r="D1670" s="1" t="s">
        <v>10155</v>
      </c>
      <c r="E1670" s="1" t="s">
        <v>10793</v>
      </c>
      <c r="F1670" s="1" t="s">
        <v>12299</v>
      </c>
    </row>
    <row r="1671" spans="1:6" x14ac:dyDescent="0.35">
      <c r="A1671" s="1" t="s">
        <v>9550</v>
      </c>
      <c r="B1671" s="1" t="s">
        <v>9610</v>
      </c>
      <c r="C1671" s="1" t="s">
        <v>9780</v>
      </c>
      <c r="D1671" s="1" t="s">
        <v>10169</v>
      </c>
      <c r="E1671" s="1" t="s">
        <v>10765</v>
      </c>
      <c r="F1671" s="1" t="s">
        <v>11988</v>
      </c>
    </row>
    <row r="1672" spans="1:6" x14ac:dyDescent="0.35">
      <c r="A1672" s="1" t="s">
        <v>9545</v>
      </c>
      <c r="B1672" s="1" t="s">
        <v>9599</v>
      </c>
      <c r="C1672" s="1" t="s">
        <v>9789</v>
      </c>
      <c r="D1672" s="1" t="s">
        <v>10178</v>
      </c>
      <c r="E1672" s="1" t="s">
        <v>10774</v>
      </c>
      <c r="F1672" s="1" t="s">
        <v>11835</v>
      </c>
    </row>
    <row r="1673" spans="1:6" x14ac:dyDescent="0.35">
      <c r="A1673" s="1" t="s">
        <v>9542</v>
      </c>
      <c r="B1673" s="1" t="s">
        <v>9594</v>
      </c>
      <c r="C1673" s="1" t="s">
        <v>9821</v>
      </c>
      <c r="D1673" s="1" t="s">
        <v>10216</v>
      </c>
      <c r="E1673" s="1" t="s">
        <v>10816</v>
      </c>
      <c r="F1673" s="1" t="s">
        <v>12665</v>
      </c>
    </row>
    <row r="1674" spans="1:6" x14ac:dyDescent="0.35">
      <c r="A1674" s="1" t="s">
        <v>9540</v>
      </c>
      <c r="B1674" s="1" t="s">
        <v>9595</v>
      </c>
      <c r="C1674" s="1" t="s">
        <v>9766</v>
      </c>
      <c r="D1674" s="1" t="s">
        <v>10155</v>
      </c>
      <c r="E1674" s="1" t="s">
        <v>10751</v>
      </c>
      <c r="F1674" s="1" t="s">
        <v>11869</v>
      </c>
    </row>
    <row r="1675" spans="1:6" x14ac:dyDescent="0.35">
      <c r="A1675" s="1" t="s">
        <v>9579</v>
      </c>
      <c r="B1675" s="1" t="s">
        <v>9714</v>
      </c>
      <c r="C1675" s="1" t="s">
        <v>10016</v>
      </c>
      <c r="D1675" s="1" t="s">
        <v>10510</v>
      </c>
      <c r="E1675" s="1" t="s">
        <v>11251</v>
      </c>
      <c r="F1675" s="1" t="s">
        <v>12666</v>
      </c>
    </row>
    <row r="1676" spans="1:6" x14ac:dyDescent="0.35">
      <c r="A1676" s="1" t="s">
        <v>9549</v>
      </c>
      <c r="B1676" s="1" t="s">
        <v>9615</v>
      </c>
      <c r="C1676" s="1" t="s">
        <v>9785</v>
      </c>
      <c r="D1676" s="1" t="s">
        <v>10174</v>
      </c>
      <c r="E1676" s="1" t="s">
        <v>10770</v>
      </c>
      <c r="F1676" s="1" t="s">
        <v>11952</v>
      </c>
    </row>
    <row r="1677" spans="1:6" x14ac:dyDescent="0.35">
      <c r="A1677" s="1" t="s">
        <v>9555</v>
      </c>
      <c r="B1677" s="1" t="s">
        <v>9636</v>
      </c>
      <c r="C1677" s="1" t="s">
        <v>9870</v>
      </c>
      <c r="D1677" s="1" t="s">
        <v>10280</v>
      </c>
      <c r="E1677" s="1" t="s">
        <v>10896</v>
      </c>
      <c r="F1677" s="1" t="s">
        <v>12667</v>
      </c>
    </row>
    <row r="1678" spans="1:6" x14ac:dyDescent="0.35">
      <c r="A1678" s="1" t="s">
        <v>9540</v>
      </c>
      <c r="B1678" s="1" t="s">
        <v>9595</v>
      </c>
      <c r="C1678" s="1" t="s">
        <v>9927</v>
      </c>
      <c r="D1678" s="1" t="s">
        <v>10367</v>
      </c>
      <c r="E1678" s="1" t="s">
        <v>11015</v>
      </c>
      <c r="F1678" s="1" t="s">
        <v>12668</v>
      </c>
    </row>
    <row r="1679" spans="1:6" x14ac:dyDescent="0.35">
      <c r="A1679" s="1" t="s">
        <v>9545</v>
      </c>
      <c r="B1679" s="1" t="s">
        <v>9671</v>
      </c>
      <c r="C1679" s="1" t="s">
        <v>9904</v>
      </c>
      <c r="D1679" s="1" t="s">
        <v>10328</v>
      </c>
      <c r="E1679" s="1" t="s">
        <v>10961</v>
      </c>
      <c r="F1679" s="1" t="s">
        <v>12109</v>
      </c>
    </row>
    <row r="1680" spans="1:6" x14ac:dyDescent="0.35">
      <c r="A1680" s="1" t="s">
        <v>9539</v>
      </c>
      <c r="B1680" s="1" t="s">
        <v>9665</v>
      </c>
      <c r="C1680" s="1" t="s">
        <v>9889</v>
      </c>
      <c r="D1680" s="1" t="s">
        <v>10305</v>
      </c>
      <c r="E1680" s="1" t="s">
        <v>10930</v>
      </c>
      <c r="F1680" s="1" t="s">
        <v>12669</v>
      </c>
    </row>
    <row r="1681" spans="1:6" x14ac:dyDescent="0.35">
      <c r="A1681" s="1" t="s">
        <v>9544</v>
      </c>
      <c r="B1681" s="1" t="s">
        <v>9597</v>
      </c>
      <c r="C1681" s="1" t="s">
        <v>9869</v>
      </c>
      <c r="D1681" s="1" t="s">
        <v>10279</v>
      </c>
      <c r="E1681" s="1" t="s">
        <v>11252</v>
      </c>
      <c r="F1681" s="1" t="s">
        <v>12670</v>
      </c>
    </row>
    <row r="1682" spans="1:6" x14ac:dyDescent="0.35">
      <c r="A1682" s="1" t="s">
        <v>9543</v>
      </c>
      <c r="B1682" s="1" t="s">
        <v>9596</v>
      </c>
      <c r="C1682" s="1" t="s">
        <v>9767</v>
      </c>
      <c r="D1682" s="1" t="s">
        <v>10156</v>
      </c>
      <c r="E1682" s="1" t="s">
        <v>10752</v>
      </c>
      <c r="F1682" s="1" t="s">
        <v>11812</v>
      </c>
    </row>
    <row r="1683" spans="1:6" x14ac:dyDescent="0.35">
      <c r="A1683" s="1" t="s">
        <v>9544</v>
      </c>
      <c r="B1683" s="1" t="s">
        <v>9597</v>
      </c>
      <c r="C1683" s="1" t="s">
        <v>9911</v>
      </c>
      <c r="D1683" s="1" t="s">
        <v>10340</v>
      </c>
      <c r="E1683" s="1" t="s">
        <v>10981</v>
      </c>
      <c r="F1683" s="1" t="s">
        <v>12140</v>
      </c>
    </row>
    <row r="1684" spans="1:6" x14ac:dyDescent="0.35">
      <c r="A1684" s="1" t="s">
        <v>9560</v>
      </c>
      <c r="B1684" s="1" t="s">
        <v>9649</v>
      </c>
      <c r="C1684" s="1" t="s">
        <v>9922</v>
      </c>
      <c r="D1684" s="1" t="s">
        <v>10361</v>
      </c>
      <c r="E1684" s="1" t="s">
        <v>11007</v>
      </c>
      <c r="F1684" s="1" t="s">
        <v>12186</v>
      </c>
    </row>
    <row r="1685" spans="1:6" x14ac:dyDescent="0.35">
      <c r="A1685" s="1" t="s">
        <v>9546</v>
      </c>
      <c r="B1685" s="1" t="s">
        <v>9643</v>
      </c>
      <c r="C1685" s="1" t="s">
        <v>9842</v>
      </c>
      <c r="D1685" s="1" t="s">
        <v>10243</v>
      </c>
      <c r="E1685" s="1" t="s">
        <v>10846</v>
      </c>
      <c r="F1685" s="1" t="s">
        <v>12305</v>
      </c>
    </row>
    <row r="1686" spans="1:6" x14ac:dyDescent="0.35">
      <c r="A1686" s="1" t="s">
        <v>9554</v>
      </c>
      <c r="B1686" s="1" t="s">
        <v>9621</v>
      </c>
      <c r="C1686" s="1" t="s">
        <v>9795</v>
      </c>
      <c r="D1686" s="1" t="s">
        <v>10186</v>
      </c>
      <c r="E1686" s="1" t="s">
        <v>10782</v>
      </c>
      <c r="F1686" s="1" t="s">
        <v>11904</v>
      </c>
    </row>
    <row r="1687" spans="1:6" x14ac:dyDescent="0.35">
      <c r="A1687" s="1" t="s">
        <v>9560</v>
      </c>
      <c r="B1687" s="1" t="s">
        <v>9652</v>
      </c>
      <c r="C1687" s="1" t="s">
        <v>9856</v>
      </c>
      <c r="D1687" s="1" t="s">
        <v>10262</v>
      </c>
      <c r="E1687" s="1" t="s">
        <v>10868</v>
      </c>
      <c r="F1687" s="1" t="s">
        <v>12618</v>
      </c>
    </row>
    <row r="1688" spans="1:6" x14ac:dyDescent="0.35">
      <c r="A1688" s="1" t="s">
        <v>9545</v>
      </c>
      <c r="B1688" s="1" t="s">
        <v>9599</v>
      </c>
      <c r="C1688" s="1" t="s">
        <v>9790</v>
      </c>
      <c r="D1688" s="1" t="s">
        <v>10179</v>
      </c>
      <c r="E1688" s="1" t="s">
        <v>11253</v>
      </c>
      <c r="F1688" s="1" t="s">
        <v>12671</v>
      </c>
    </row>
    <row r="1689" spans="1:6" x14ac:dyDescent="0.35">
      <c r="A1689" s="1" t="s">
        <v>9542</v>
      </c>
      <c r="B1689" s="1" t="s">
        <v>9616</v>
      </c>
      <c r="C1689" s="1" t="s">
        <v>9786</v>
      </c>
      <c r="D1689" s="1" t="s">
        <v>10198</v>
      </c>
      <c r="E1689" s="1" t="s">
        <v>10795</v>
      </c>
      <c r="F1689" s="1" t="s">
        <v>11889</v>
      </c>
    </row>
    <row r="1690" spans="1:6" x14ac:dyDescent="0.35">
      <c r="A1690" s="1" t="s">
        <v>9542</v>
      </c>
      <c r="B1690" s="1" t="s">
        <v>9603</v>
      </c>
      <c r="C1690" s="1" t="s">
        <v>9773</v>
      </c>
      <c r="D1690" s="1" t="s">
        <v>10162</v>
      </c>
      <c r="E1690" s="1" t="s">
        <v>10758</v>
      </c>
      <c r="F1690" s="1" t="s">
        <v>12672</v>
      </c>
    </row>
    <row r="1691" spans="1:6" x14ac:dyDescent="0.35">
      <c r="A1691" s="1" t="s">
        <v>9545</v>
      </c>
      <c r="B1691" s="1" t="s">
        <v>9612</v>
      </c>
      <c r="C1691" s="1" t="s">
        <v>9612</v>
      </c>
      <c r="D1691" s="1" t="s">
        <v>9612</v>
      </c>
      <c r="E1691" s="1" t="s">
        <v>9612</v>
      </c>
      <c r="F1691" s="1" t="s">
        <v>9612</v>
      </c>
    </row>
    <row r="1692" spans="1:6" x14ac:dyDescent="0.35">
      <c r="A1692" s="1" t="s">
        <v>9552</v>
      </c>
      <c r="B1692" s="1" t="s">
        <v>9618</v>
      </c>
      <c r="C1692" s="1" t="s">
        <v>9791</v>
      </c>
      <c r="D1692" s="1" t="s">
        <v>10180</v>
      </c>
      <c r="E1692" s="1" t="s">
        <v>10776</v>
      </c>
      <c r="F1692" s="1" t="s">
        <v>12444</v>
      </c>
    </row>
    <row r="1693" spans="1:6" x14ac:dyDescent="0.35">
      <c r="A1693" s="1" t="s">
        <v>9555</v>
      </c>
      <c r="B1693" s="1" t="s">
        <v>9650</v>
      </c>
      <c r="C1693" s="1" t="s">
        <v>9880</v>
      </c>
      <c r="D1693" s="1" t="s">
        <v>10384</v>
      </c>
      <c r="E1693" s="1" t="s">
        <v>11034</v>
      </c>
      <c r="F1693" s="1" t="s">
        <v>12509</v>
      </c>
    </row>
    <row r="1694" spans="1:6" x14ac:dyDescent="0.35">
      <c r="A1694" s="1" t="s">
        <v>9542</v>
      </c>
      <c r="B1694" s="1" t="s">
        <v>9603</v>
      </c>
      <c r="C1694" s="1" t="s">
        <v>9773</v>
      </c>
      <c r="D1694" s="1" t="s">
        <v>10162</v>
      </c>
      <c r="E1694" s="1" t="s">
        <v>10758</v>
      </c>
      <c r="F1694" s="1" t="s">
        <v>11931</v>
      </c>
    </row>
    <row r="1695" spans="1:6" x14ac:dyDescent="0.35">
      <c r="A1695" s="1" t="s">
        <v>9543</v>
      </c>
      <c r="B1695" s="1" t="s">
        <v>9596</v>
      </c>
      <c r="C1695" s="1" t="s">
        <v>9767</v>
      </c>
      <c r="D1695" s="1" t="s">
        <v>10156</v>
      </c>
      <c r="E1695" s="1" t="s">
        <v>10752</v>
      </c>
      <c r="F1695" s="1" t="s">
        <v>12673</v>
      </c>
    </row>
    <row r="1696" spans="1:6" x14ac:dyDescent="0.35">
      <c r="A1696" s="1" t="s">
        <v>9555</v>
      </c>
      <c r="B1696" s="1" t="s">
        <v>9625</v>
      </c>
      <c r="C1696" s="1" t="s">
        <v>9803</v>
      </c>
      <c r="D1696" s="1" t="s">
        <v>10194</v>
      </c>
      <c r="E1696" s="1" t="s">
        <v>10790</v>
      </c>
      <c r="F1696" s="1" t="s">
        <v>11853</v>
      </c>
    </row>
    <row r="1697" spans="1:6" x14ac:dyDescent="0.35">
      <c r="A1697" s="1" t="s">
        <v>9539</v>
      </c>
      <c r="B1697" s="1" t="s">
        <v>9635</v>
      </c>
      <c r="C1697" s="1" t="s">
        <v>9824</v>
      </c>
      <c r="D1697" s="1" t="s">
        <v>10221</v>
      </c>
      <c r="E1697" s="1" t="s">
        <v>10916</v>
      </c>
      <c r="F1697" s="1" t="s">
        <v>10916</v>
      </c>
    </row>
    <row r="1698" spans="1:6" x14ac:dyDescent="0.35">
      <c r="A1698" s="1" t="s">
        <v>9545</v>
      </c>
      <c r="B1698" s="1" t="s">
        <v>9667</v>
      </c>
      <c r="C1698" s="1" t="s">
        <v>9891</v>
      </c>
      <c r="D1698" s="1" t="s">
        <v>10311</v>
      </c>
      <c r="E1698" s="1" t="s">
        <v>10936</v>
      </c>
      <c r="F1698" s="1" t="s">
        <v>12488</v>
      </c>
    </row>
    <row r="1699" spans="1:6" x14ac:dyDescent="0.35">
      <c r="A1699" s="1" t="s">
        <v>9549</v>
      </c>
      <c r="B1699" s="1" t="s">
        <v>9677</v>
      </c>
      <c r="C1699" s="1" t="s">
        <v>9921</v>
      </c>
      <c r="D1699" s="1" t="s">
        <v>10355</v>
      </c>
      <c r="E1699" s="1" t="s">
        <v>10998</v>
      </c>
      <c r="F1699" s="1" t="s">
        <v>12674</v>
      </c>
    </row>
    <row r="1700" spans="1:6" x14ac:dyDescent="0.35">
      <c r="A1700" s="1" t="s">
        <v>9544</v>
      </c>
      <c r="B1700" s="1" t="s">
        <v>9690</v>
      </c>
      <c r="C1700" s="1" t="s">
        <v>9962</v>
      </c>
      <c r="D1700" s="1" t="s">
        <v>10421</v>
      </c>
      <c r="E1700" s="1" t="s">
        <v>11092</v>
      </c>
      <c r="F1700" s="1" t="s">
        <v>12675</v>
      </c>
    </row>
    <row r="1701" spans="1:6" x14ac:dyDescent="0.35">
      <c r="A1701" s="1" t="s">
        <v>9552</v>
      </c>
      <c r="B1701" s="1" t="s">
        <v>9618</v>
      </c>
      <c r="C1701" s="1" t="s">
        <v>9791</v>
      </c>
      <c r="D1701" s="1" t="s">
        <v>10219</v>
      </c>
      <c r="E1701" s="1" t="s">
        <v>10820</v>
      </c>
      <c r="F1701" s="1" t="s">
        <v>11892</v>
      </c>
    </row>
    <row r="1702" spans="1:6" x14ac:dyDescent="0.35">
      <c r="A1702" s="1" t="s">
        <v>9540</v>
      </c>
      <c r="B1702" s="1" t="s">
        <v>9595</v>
      </c>
      <c r="C1702" s="1" t="s">
        <v>9775</v>
      </c>
      <c r="D1702" s="1" t="s">
        <v>10182</v>
      </c>
      <c r="E1702" s="1" t="s">
        <v>10778</v>
      </c>
      <c r="F1702" s="1" t="s">
        <v>12204</v>
      </c>
    </row>
    <row r="1703" spans="1:6" x14ac:dyDescent="0.35">
      <c r="A1703" s="1" t="s">
        <v>9545</v>
      </c>
      <c r="B1703" s="1" t="s">
        <v>9599</v>
      </c>
      <c r="C1703" s="1" t="s">
        <v>9810</v>
      </c>
      <c r="D1703" s="1" t="s">
        <v>10202</v>
      </c>
      <c r="E1703" s="1" t="s">
        <v>10799</v>
      </c>
      <c r="F1703" s="1" t="s">
        <v>11863</v>
      </c>
    </row>
    <row r="1704" spans="1:6" x14ac:dyDescent="0.35">
      <c r="A1704" s="1" t="s">
        <v>9549</v>
      </c>
      <c r="B1704" s="1" t="s">
        <v>9615</v>
      </c>
      <c r="C1704" s="1" t="s">
        <v>9785</v>
      </c>
      <c r="D1704" s="1" t="s">
        <v>10313</v>
      </c>
      <c r="E1704" s="1" t="s">
        <v>10313</v>
      </c>
      <c r="F1704" s="1" t="s">
        <v>10313</v>
      </c>
    </row>
    <row r="1705" spans="1:6" x14ac:dyDescent="0.35">
      <c r="A1705" s="1" t="s">
        <v>9540</v>
      </c>
      <c r="B1705" s="1" t="s">
        <v>9592</v>
      </c>
      <c r="C1705" s="1" t="s">
        <v>9909</v>
      </c>
      <c r="D1705" s="1" t="s">
        <v>10338</v>
      </c>
      <c r="E1705" s="1" t="s">
        <v>11254</v>
      </c>
      <c r="F1705" s="1" t="s">
        <v>11254</v>
      </c>
    </row>
    <row r="1706" spans="1:6" x14ac:dyDescent="0.35">
      <c r="A1706" s="1" t="s">
        <v>9545</v>
      </c>
      <c r="B1706" s="1" t="s">
        <v>9599</v>
      </c>
      <c r="C1706" s="1" t="s">
        <v>9815</v>
      </c>
      <c r="D1706" s="1" t="s">
        <v>10208</v>
      </c>
      <c r="E1706" s="1" t="s">
        <v>10806</v>
      </c>
      <c r="F1706" s="1" t="s">
        <v>12676</v>
      </c>
    </row>
    <row r="1707" spans="1:6" x14ac:dyDescent="0.35">
      <c r="A1707" s="1" t="s">
        <v>9542</v>
      </c>
      <c r="B1707" s="1" t="s">
        <v>9616</v>
      </c>
      <c r="C1707" s="1" t="s">
        <v>9786</v>
      </c>
      <c r="D1707" s="1" t="s">
        <v>10175</v>
      </c>
      <c r="E1707" s="1" t="s">
        <v>10771</v>
      </c>
      <c r="F1707" s="1" t="s">
        <v>11852</v>
      </c>
    </row>
    <row r="1708" spans="1:6" x14ac:dyDescent="0.35">
      <c r="A1708" s="1" t="s">
        <v>9542</v>
      </c>
      <c r="B1708" s="1" t="s">
        <v>9603</v>
      </c>
      <c r="C1708" s="1" t="s">
        <v>9773</v>
      </c>
      <c r="D1708" s="1" t="s">
        <v>10162</v>
      </c>
      <c r="E1708" s="1" t="s">
        <v>10758</v>
      </c>
      <c r="F1708" s="1" t="s">
        <v>11931</v>
      </c>
    </row>
    <row r="1709" spans="1:6" x14ac:dyDescent="0.35">
      <c r="A1709" s="1" t="s">
        <v>9540</v>
      </c>
      <c r="B1709" s="1" t="s">
        <v>9595</v>
      </c>
      <c r="C1709" s="1" t="s">
        <v>9766</v>
      </c>
      <c r="D1709" s="1" t="s">
        <v>10155</v>
      </c>
      <c r="E1709" s="1" t="s">
        <v>10793</v>
      </c>
      <c r="F1709" s="1" t="s">
        <v>11856</v>
      </c>
    </row>
    <row r="1710" spans="1:6" x14ac:dyDescent="0.35">
      <c r="A1710" s="1" t="s">
        <v>9544</v>
      </c>
      <c r="B1710" s="1" t="s">
        <v>9597</v>
      </c>
      <c r="C1710" s="1" t="s">
        <v>9835</v>
      </c>
      <c r="D1710" s="1" t="s">
        <v>10348</v>
      </c>
      <c r="E1710" s="1" t="s">
        <v>11255</v>
      </c>
      <c r="F1710" s="1" t="s">
        <v>12677</v>
      </c>
    </row>
    <row r="1711" spans="1:6" x14ac:dyDescent="0.35">
      <c r="A1711" s="1" t="s">
        <v>9551</v>
      </c>
      <c r="B1711" s="1" t="s">
        <v>9620</v>
      </c>
      <c r="C1711" s="1" t="s">
        <v>9830</v>
      </c>
      <c r="D1711" s="1" t="s">
        <v>10228</v>
      </c>
      <c r="E1711" s="1" t="s">
        <v>11256</v>
      </c>
      <c r="F1711" s="1" t="s">
        <v>11256</v>
      </c>
    </row>
    <row r="1712" spans="1:6" x14ac:dyDescent="0.35">
      <c r="A1712" s="1" t="s">
        <v>9540</v>
      </c>
      <c r="B1712" s="1" t="s">
        <v>9595</v>
      </c>
      <c r="C1712" s="1" t="s">
        <v>9775</v>
      </c>
      <c r="D1712" s="1" t="s">
        <v>10447</v>
      </c>
      <c r="E1712" s="1" t="s">
        <v>11184</v>
      </c>
      <c r="F1712" s="1" t="s">
        <v>11184</v>
      </c>
    </row>
    <row r="1713" spans="1:6" x14ac:dyDescent="0.35">
      <c r="A1713" s="1" t="s">
        <v>9545</v>
      </c>
      <c r="B1713" s="1" t="s">
        <v>9638</v>
      </c>
      <c r="C1713" s="1" t="s">
        <v>9827</v>
      </c>
      <c r="D1713" s="1" t="s">
        <v>10225</v>
      </c>
      <c r="E1713" s="1" t="s">
        <v>10827</v>
      </c>
      <c r="F1713" s="1" t="s">
        <v>12163</v>
      </c>
    </row>
    <row r="1714" spans="1:6" x14ac:dyDescent="0.35">
      <c r="A1714" s="1" t="s">
        <v>9550</v>
      </c>
      <c r="B1714" s="1" t="s">
        <v>9610</v>
      </c>
      <c r="C1714" s="1" t="s">
        <v>9780</v>
      </c>
      <c r="D1714" s="1" t="s">
        <v>10169</v>
      </c>
      <c r="E1714" s="1" t="s">
        <v>10765</v>
      </c>
      <c r="F1714" s="1" t="s">
        <v>12180</v>
      </c>
    </row>
    <row r="1715" spans="1:6" x14ac:dyDescent="0.35">
      <c r="A1715" s="1" t="s">
        <v>9544</v>
      </c>
      <c r="B1715" s="1" t="s">
        <v>9597</v>
      </c>
      <c r="C1715" s="1" t="s">
        <v>9835</v>
      </c>
      <c r="D1715" s="1" t="s">
        <v>10276</v>
      </c>
      <c r="E1715" s="1" t="s">
        <v>11257</v>
      </c>
      <c r="F1715" s="1" t="s">
        <v>12678</v>
      </c>
    </row>
    <row r="1716" spans="1:6" x14ac:dyDescent="0.35">
      <c r="A1716" s="1" t="s">
        <v>9553</v>
      </c>
      <c r="B1716" s="1" t="s">
        <v>9619</v>
      </c>
      <c r="C1716" s="1" t="s">
        <v>9793</v>
      </c>
      <c r="D1716" s="1" t="s">
        <v>10503</v>
      </c>
      <c r="E1716" s="1" t="s">
        <v>10503</v>
      </c>
      <c r="F1716" s="1" t="s">
        <v>10503</v>
      </c>
    </row>
    <row r="1717" spans="1:6" x14ac:dyDescent="0.35">
      <c r="A1717" s="1" t="s">
        <v>9556</v>
      </c>
      <c r="B1717" s="1" t="s">
        <v>9647</v>
      </c>
      <c r="C1717" s="1" t="s">
        <v>10017</v>
      </c>
      <c r="D1717" s="1" t="s">
        <v>10511</v>
      </c>
      <c r="E1717" s="1" t="s">
        <v>10511</v>
      </c>
      <c r="F1717" s="1" t="s">
        <v>10511</v>
      </c>
    </row>
    <row r="1718" spans="1:6" x14ac:dyDescent="0.35">
      <c r="A1718" s="1" t="s">
        <v>9544</v>
      </c>
      <c r="B1718" s="1" t="s">
        <v>9631</v>
      </c>
      <c r="C1718" s="1" t="s">
        <v>9813</v>
      </c>
      <c r="D1718" s="1" t="s">
        <v>10206</v>
      </c>
      <c r="E1718" s="1" t="s">
        <v>11258</v>
      </c>
      <c r="F1718" s="1" t="s">
        <v>12679</v>
      </c>
    </row>
    <row r="1719" spans="1:6" x14ac:dyDescent="0.35">
      <c r="A1719" s="1" t="s">
        <v>9549</v>
      </c>
      <c r="B1719" s="1" t="s">
        <v>9715</v>
      </c>
      <c r="C1719" s="1" t="s">
        <v>10018</v>
      </c>
      <c r="D1719" s="1" t="s">
        <v>10512</v>
      </c>
      <c r="E1719" s="1" t="s">
        <v>11259</v>
      </c>
      <c r="F1719" s="1" t="s">
        <v>12680</v>
      </c>
    </row>
    <row r="1720" spans="1:6" x14ac:dyDescent="0.35">
      <c r="A1720" s="1" t="s">
        <v>9538</v>
      </c>
      <c r="B1720" s="1" t="s">
        <v>9590</v>
      </c>
      <c r="C1720" s="1" t="s">
        <v>9759</v>
      </c>
      <c r="D1720" s="1" t="s">
        <v>10149</v>
      </c>
      <c r="E1720" s="1" t="s">
        <v>10745</v>
      </c>
      <c r="F1720" s="1" t="s">
        <v>12681</v>
      </c>
    </row>
    <row r="1721" spans="1:6" x14ac:dyDescent="0.35">
      <c r="A1721" s="1" t="s">
        <v>9543</v>
      </c>
      <c r="B1721" s="1" t="s">
        <v>9608</v>
      </c>
      <c r="C1721" s="1" t="s">
        <v>9779</v>
      </c>
      <c r="D1721" s="1" t="s">
        <v>10168</v>
      </c>
      <c r="E1721" s="1" t="s">
        <v>10764</v>
      </c>
      <c r="F1721" s="1" t="s">
        <v>12682</v>
      </c>
    </row>
    <row r="1722" spans="1:6" x14ac:dyDescent="0.35">
      <c r="A1722" s="1" t="s">
        <v>9542</v>
      </c>
      <c r="B1722" s="1" t="s">
        <v>9633</v>
      </c>
      <c r="C1722" s="1" t="s">
        <v>9816</v>
      </c>
      <c r="D1722" s="1" t="s">
        <v>10209</v>
      </c>
      <c r="E1722" s="1" t="s">
        <v>10807</v>
      </c>
      <c r="F1722" s="1" t="s">
        <v>11873</v>
      </c>
    </row>
    <row r="1723" spans="1:6" x14ac:dyDescent="0.35">
      <c r="A1723" s="1" t="s">
        <v>9540</v>
      </c>
      <c r="B1723" s="1" t="s">
        <v>9595</v>
      </c>
      <c r="C1723" s="1" t="s">
        <v>9766</v>
      </c>
      <c r="D1723" s="1" t="s">
        <v>10155</v>
      </c>
      <c r="E1723" s="1" t="s">
        <v>10751</v>
      </c>
      <c r="F1723" s="1" t="s">
        <v>11869</v>
      </c>
    </row>
    <row r="1724" spans="1:6" x14ac:dyDescent="0.35">
      <c r="A1724" s="1" t="s">
        <v>9539</v>
      </c>
      <c r="B1724" s="1" t="s">
        <v>9668</v>
      </c>
      <c r="C1724" s="1" t="s">
        <v>9892</v>
      </c>
      <c r="D1724" s="1" t="s">
        <v>10312</v>
      </c>
      <c r="E1724" s="1" t="s">
        <v>10937</v>
      </c>
      <c r="F1724" s="1" t="s">
        <v>12683</v>
      </c>
    </row>
    <row r="1725" spans="1:6" x14ac:dyDescent="0.35">
      <c r="A1725" s="1" t="s">
        <v>9557</v>
      </c>
      <c r="B1725" s="1" t="s">
        <v>9630</v>
      </c>
      <c r="C1725" s="1" t="s">
        <v>9812</v>
      </c>
      <c r="D1725" s="1" t="s">
        <v>10205</v>
      </c>
      <c r="E1725" s="1" t="s">
        <v>10803</v>
      </c>
      <c r="F1725" s="1" t="s">
        <v>12149</v>
      </c>
    </row>
    <row r="1726" spans="1:6" x14ac:dyDescent="0.35">
      <c r="A1726" s="1" t="s">
        <v>9539</v>
      </c>
      <c r="B1726" s="1" t="s">
        <v>9591</v>
      </c>
      <c r="C1726" s="1" t="s">
        <v>9760</v>
      </c>
      <c r="D1726" s="1" t="s">
        <v>10150</v>
      </c>
      <c r="E1726" s="1" t="s">
        <v>10839</v>
      </c>
      <c r="F1726" s="1" t="s">
        <v>12183</v>
      </c>
    </row>
    <row r="1727" spans="1:6" x14ac:dyDescent="0.35">
      <c r="A1727" s="1" t="s">
        <v>9542</v>
      </c>
      <c r="B1727" s="1" t="s">
        <v>9594</v>
      </c>
      <c r="C1727" s="1" t="s">
        <v>9947</v>
      </c>
      <c r="D1727" s="1" t="s">
        <v>10403</v>
      </c>
      <c r="E1727" s="1" t="s">
        <v>11064</v>
      </c>
      <c r="F1727" s="1" t="s">
        <v>12684</v>
      </c>
    </row>
    <row r="1728" spans="1:6" x14ac:dyDescent="0.35">
      <c r="A1728" s="1" t="s">
        <v>9544</v>
      </c>
      <c r="B1728" s="1" t="s">
        <v>9597</v>
      </c>
      <c r="C1728" s="1" t="s">
        <v>9911</v>
      </c>
      <c r="D1728" s="1" t="s">
        <v>10340</v>
      </c>
      <c r="E1728" s="1" t="s">
        <v>10981</v>
      </c>
      <c r="F1728" s="1" t="s">
        <v>12140</v>
      </c>
    </row>
    <row r="1729" spans="1:6" x14ac:dyDescent="0.35">
      <c r="A1729" s="1" t="s">
        <v>9548</v>
      </c>
      <c r="B1729" s="1" t="s">
        <v>9605</v>
      </c>
      <c r="C1729" s="1" t="s">
        <v>9776</v>
      </c>
      <c r="D1729" s="1" t="s">
        <v>10165</v>
      </c>
      <c r="E1729" s="1" t="s">
        <v>10811</v>
      </c>
      <c r="F1729" s="1" t="s">
        <v>12021</v>
      </c>
    </row>
    <row r="1730" spans="1:6" x14ac:dyDescent="0.35">
      <c r="A1730" s="1" t="s">
        <v>9543</v>
      </c>
      <c r="B1730" s="1" t="s">
        <v>9596</v>
      </c>
      <c r="C1730" s="1" t="s">
        <v>9767</v>
      </c>
      <c r="D1730" s="1" t="s">
        <v>10156</v>
      </c>
      <c r="E1730" s="1" t="s">
        <v>10752</v>
      </c>
      <c r="F1730" s="1" t="s">
        <v>12685</v>
      </c>
    </row>
    <row r="1731" spans="1:6" x14ac:dyDescent="0.35">
      <c r="A1731" s="1" t="s">
        <v>9542</v>
      </c>
      <c r="B1731" s="1" t="s">
        <v>9616</v>
      </c>
      <c r="C1731" s="1" t="s">
        <v>9786</v>
      </c>
      <c r="D1731" s="1" t="s">
        <v>10175</v>
      </c>
      <c r="E1731" s="1" t="s">
        <v>10771</v>
      </c>
      <c r="F1731" s="1" t="s">
        <v>11968</v>
      </c>
    </row>
    <row r="1732" spans="1:6" x14ac:dyDescent="0.35">
      <c r="A1732" s="1" t="s">
        <v>9549</v>
      </c>
      <c r="B1732" s="1" t="s">
        <v>9615</v>
      </c>
      <c r="C1732" s="1" t="s">
        <v>9785</v>
      </c>
      <c r="D1732" s="1" t="s">
        <v>10294</v>
      </c>
      <c r="E1732" s="1" t="s">
        <v>10914</v>
      </c>
      <c r="F1732" s="1" t="s">
        <v>12234</v>
      </c>
    </row>
    <row r="1733" spans="1:6" x14ac:dyDescent="0.35">
      <c r="A1733" s="1" t="s">
        <v>9545</v>
      </c>
      <c r="B1733" s="1" t="s">
        <v>9599</v>
      </c>
      <c r="C1733" s="1" t="s">
        <v>9770</v>
      </c>
      <c r="D1733" s="1" t="s">
        <v>10159</v>
      </c>
      <c r="E1733" s="1" t="s">
        <v>10755</v>
      </c>
      <c r="F1733" s="1" t="s">
        <v>12081</v>
      </c>
    </row>
    <row r="1734" spans="1:6" x14ac:dyDescent="0.35">
      <c r="A1734" s="1" t="s">
        <v>9544</v>
      </c>
      <c r="B1734" s="1" t="s">
        <v>9716</v>
      </c>
      <c r="C1734" s="1" t="s">
        <v>10019</v>
      </c>
      <c r="D1734" s="1" t="s">
        <v>10513</v>
      </c>
      <c r="E1734" s="1" t="s">
        <v>11260</v>
      </c>
      <c r="F1734" s="1" t="s">
        <v>12686</v>
      </c>
    </row>
    <row r="1735" spans="1:6" x14ac:dyDescent="0.35">
      <c r="A1735" s="1" t="s">
        <v>9545</v>
      </c>
      <c r="B1735" s="1" t="s">
        <v>9599</v>
      </c>
      <c r="C1735" s="1" t="s">
        <v>9788</v>
      </c>
      <c r="D1735" s="1" t="s">
        <v>10177</v>
      </c>
      <c r="E1735" s="1" t="s">
        <v>10773</v>
      </c>
      <c r="F1735" s="1" t="s">
        <v>11995</v>
      </c>
    </row>
    <row r="1736" spans="1:6" x14ac:dyDescent="0.35">
      <c r="A1736" s="1" t="s">
        <v>9551</v>
      </c>
      <c r="B1736" s="1" t="s">
        <v>9620</v>
      </c>
      <c r="C1736" s="1" t="s">
        <v>9830</v>
      </c>
      <c r="D1736" s="1" t="s">
        <v>10241</v>
      </c>
      <c r="E1736" s="1" t="s">
        <v>11261</v>
      </c>
      <c r="F1736" s="1" t="s">
        <v>12687</v>
      </c>
    </row>
    <row r="1737" spans="1:6" x14ac:dyDescent="0.35">
      <c r="A1737" s="1" t="s">
        <v>9548</v>
      </c>
      <c r="B1737" s="1" t="s">
        <v>9605</v>
      </c>
      <c r="C1737" s="1" t="s">
        <v>9776</v>
      </c>
      <c r="D1737" s="1" t="s">
        <v>10165</v>
      </c>
      <c r="E1737" s="1" t="s">
        <v>10811</v>
      </c>
      <c r="F1737" s="1" t="s">
        <v>12480</v>
      </c>
    </row>
    <row r="1738" spans="1:6" x14ac:dyDescent="0.35">
      <c r="A1738" s="1" t="s">
        <v>9555</v>
      </c>
      <c r="B1738" s="1" t="s">
        <v>9625</v>
      </c>
      <c r="C1738" s="1" t="s">
        <v>9817</v>
      </c>
      <c r="D1738" s="1" t="s">
        <v>10210</v>
      </c>
      <c r="E1738" s="1" t="s">
        <v>10808</v>
      </c>
      <c r="F1738" s="1" t="s">
        <v>11874</v>
      </c>
    </row>
    <row r="1739" spans="1:6" x14ac:dyDescent="0.35">
      <c r="A1739" s="1" t="s">
        <v>9557</v>
      </c>
      <c r="B1739" s="1" t="s">
        <v>9630</v>
      </c>
      <c r="C1739" s="1" t="s">
        <v>9812</v>
      </c>
      <c r="D1739" s="1" t="s">
        <v>10205</v>
      </c>
      <c r="E1739" s="1" t="s">
        <v>10803</v>
      </c>
      <c r="F1739" s="1" t="s">
        <v>12149</v>
      </c>
    </row>
    <row r="1740" spans="1:6" x14ac:dyDescent="0.35">
      <c r="A1740" s="1" t="s">
        <v>9540</v>
      </c>
      <c r="B1740" s="1" t="s">
        <v>9595</v>
      </c>
      <c r="C1740" s="1" t="s">
        <v>9775</v>
      </c>
      <c r="D1740" s="1" t="s">
        <v>10418</v>
      </c>
      <c r="E1740" s="1" t="s">
        <v>11088</v>
      </c>
      <c r="F1740" s="1" t="s">
        <v>12326</v>
      </c>
    </row>
    <row r="1741" spans="1:6" x14ac:dyDescent="0.35">
      <c r="A1741" s="1" t="s">
        <v>9542</v>
      </c>
      <c r="B1741" s="1" t="s">
        <v>9616</v>
      </c>
      <c r="C1741" s="1" t="s">
        <v>9797</v>
      </c>
      <c r="D1741" s="1" t="s">
        <v>10188</v>
      </c>
      <c r="E1741" s="1" t="s">
        <v>10784</v>
      </c>
      <c r="F1741" s="1" t="s">
        <v>12688</v>
      </c>
    </row>
    <row r="1742" spans="1:6" x14ac:dyDescent="0.35">
      <c r="A1742" s="1" t="s">
        <v>9549</v>
      </c>
      <c r="B1742" s="1" t="s">
        <v>9701</v>
      </c>
      <c r="C1742" s="1" t="s">
        <v>9985</v>
      </c>
      <c r="D1742" s="1" t="s">
        <v>9985</v>
      </c>
      <c r="E1742" s="1" t="s">
        <v>9985</v>
      </c>
      <c r="F1742" s="1" t="s">
        <v>9985</v>
      </c>
    </row>
    <row r="1743" spans="1:6" x14ac:dyDescent="0.35">
      <c r="A1743" s="1" t="s">
        <v>9544</v>
      </c>
      <c r="B1743" s="1" t="s">
        <v>9597</v>
      </c>
      <c r="C1743" s="1" t="s">
        <v>9768</v>
      </c>
      <c r="D1743" s="1" t="s">
        <v>10499</v>
      </c>
      <c r="E1743" s="1" t="s">
        <v>11231</v>
      </c>
      <c r="F1743" s="1" t="s">
        <v>12689</v>
      </c>
    </row>
    <row r="1744" spans="1:6" x14ac:dyDescent="0.35">
      <c r="A1744" s="1" t="s">
        <v>9556</v>
      </c>
      <c r="B1744" s="1" t="s">
        <v>9627</v>
      </c>
      <c r="C1744" s="1" t="s">
        <v>9806</v>
      </c>
      <c r="D1744" s="1" t="s">
        <v>10211</v>
      </c>
      <c r="E1744" s="1" t="s">
        <v>10960</v>
      </c>
      <c r="F1744" s="1" t="s">
        <v>10960</v>
      </c>
    </row>
    <row r="1745" spans="1:6" x14ac:dyDescent="0.35">
      <c r="A1745" s="1" t="s">
        <v>9542</v>
      </c>
      <c r="B1745" s="1" t="s">
        <v>9594</v>
      </c>
      <c r="C1745" s="1" t="s">
        <v>9896</v>
      </c>
      <c r="D1745" s="1" t="s">
        <v>10514</v>
      </c>
      <c r="E1745" s="1" t="s">
        <v>11262</v>
      </c>
      <c r="F1745" s="1" t="s">
        <v>12690</v>
      </c>
    </row>
    <row r="1746" spans="1:6" x14ac:dyDescent="0.35">
      <c r="A1746" s="1" t="s">
        <v>9540</v>
      </c>
      <c r="B1746" s="1" t="s">
        <v>9592</v>
      </c>
      <c r="C1746" s="1" t="s">
        <v>9902</v>
      </c>
      <c r="D1746" s="1" t="s">
        <v>10515</v>
      </c>
      <c r="E1746" s="1" t="s">
        <v>11263</v>
      </c>
      <c r="F1746" s="1" t="s">
        <v>12691</v>
      </c>
    </row>
    <row r="1747" spans="1:6" x14ac:dyDescent="0.35">
      <c r="A1747" s="1" t="s">
        <v>9558</v>
      </c>
      <c r="B1747" s="1" t="s">
        <v>9632</v>
      </c>
      <c r="C1747" s="1" t="s">
        <v>9814</v>
      </c>
      <c r="D1747" s="1" t="s">
        <v>10207</v>
      </c>
      <c r="E1747" s="1" t="s">
        <v>10805</v>
      </c>
      <c r="F1747" s="1" t="s">
        <v>12692</v>
      </c>
    </row>
    <row r="1748" spans="1:6" x14ac:dyDescent="0.35">
      <c r="A1748" s="1" t="s">
        <v>9551</v>
      </c>
      <c r="B1748" s="1" t="s">
        <v>9620</v>
      </c>
      <c r="C1748" s="1" t="s">
        <v>9800</v>
      </c>
      <c r="D1748" s="1" t="s">
        <v>10191</v>
      </c>
      <c r="E1748" s="1" t="s">
        <v>11264</v>
      </c>
      <c r="F1748" s="1" t="s">
        <v>12693</v>
      </c>
    </row>
    <row r="1749" spans="1:6" x14ac:dyDescent="0.35">
      <c r="A1749" s="1" t="s">
        <v>9553</v>
      </c>
      <c r="B1749" s="1" t="s">
        <v>9619</v>
      </c>
      <c r="C1749" s="1" t="s">
        <v>9793</v>
      </c>
      <c r="D1749" s="1" t="s">
        <v>10424</v>
      </c>
      <c r="E1749" s="1" t="s">
        <v>11095</v>
      </c>
      <c r="F1749" s="1" t="s">
        <v>12694</v>
      </c>
    </row>
    <row r="1750" spans="1:6" x14ac:dyDescent="0.35">
      <c r="A1750" s="1" t="s">
        <v>9555</v>
      </c>
      <c r="B1750" s="1" t="s">
        <v>9650</v>
      </c>
      <c r="C1750" s="1" t="s">
        <v>9912</v>
      </c>
      <c r="D1750" s="1" t="s">
        <v>10341</v>
      </c>
      <c r="E1750" s="1" t="s">
        <v>10982</v>
      </c>
      <c r="F1750" s="1" t="s">
        <v>12552</v>
      </c>
    </row>
    <row r="1751" spans="1:6" x14ac:dyDescent="0.35">
      <c r="A1751" s="1" t="s">
        <v>9552</v>
      </c>
      <c r="B1751" s="1" t="s">
        <v>9618</v>
      </c>
      <c r="C1751" s="1" t="s">
        <v>9791</v>
      </c>
      <c r="D1751" s="1" t="s">
        <v>10219</v>
      </c>
      <c r="E1751" s="1" t="s">
        <v>10820</v>
      </c>
      <c r="F1751" s="1" t="s">
        <v>11892</v>
      </c>
    </row>
    <row r="1752" spans="1:6" x14ac:dyDescent="0.35">
      <c r="A1752" s="1" t="s">
        <v>9552</v>
      </c>
      <c r="B1752" s="1" t="s">
        <v>9618</v>
      </c>
      <c r="C1752" s="1" t="s">
        <v>9799</v>
      </c>
      <c r="D1752" s="1" t="s">
        <v>10190</v>
      </c>
      <c r="E1752" s="1" t="s">
        <v>10786</v>
      </c>
      <c r="F1752" s="1" t="s">
        <v>11848</v>
      </c>
    </row>
    <row r="1753" spans="1:6" x14ac:dyDescent="0.35">
      <c r="A1753" s="1" t="s">
        <v>9545</v>
      </c>
      <c r="B1753" s="1" t="s">
        <v>9599</v>
      </c>
      <c r="C1753" s="1" t="s">
        <v>9770</v>
      </c>
      <c r="D1753" s="1" t="s">
        <v>10159</v>
      </c>
      <c r="E1753" s="1" t="s">
        <v>10755</v>
      </c>
      <c r="F1753" s="1" t="s">
        <v>12082</v>
      </c>
    </row>
    <row r="1754" spans="1:6" x14ac:dyDescent="0.35">
      <c r="A1754" s="1" t="s">
        <v>9546</v>
      </c>
      <c r="B1754" s="1" t="s">
        <v>9617</v>
      </c>
      <c r="C1754" s="1" t="s">
        <v>9787</v>
      </c>
      <c r="D1754" s="1" t="s">
        <v>10176</v>
      </c>
      <c r="E1754" s="1" t="s">
        <v>10772</v>
      </c>
      <c r="F1754" s="1" t="s">
        <v>11832</v>
      </c>
    </row>
    <row r="1755" spans="1:6" x14ac:dyDescent="0.35">
      <c r="A1755" s="1" t="s">
        <v>9542</v>
      </c>
      <c r="B1755" s="1" t="s">
        <v>9616</v>
      </c>
      <c r="C1755" s="1" t="s">
        <v>9786</v>
      </c>
      <c r="D1755" s="1" t="s">
        <v>10175</v>
      </c>
      <c r="E1755" s="1" t="s">
        <v>10771</v>
      </c>
      <c r="F1755" s="1" t="s">
        <v>11852</v>
      </c>
    </row>
    <row r="1756" spans="1:6" x14ac:dyDescent="0.35">
      <c r="A1756" s="1" t="s">
        <v>9551</v>
      </c>
      <c r="B1756" s="1" t="s">
        <v>9620</v>
      </c>
      <c r="C1756" s="1" t="s">
        <v>9845</v>
      </c>
      <c r="D1756" s="1" t="s">
        <v>10291</v>
      </c>
      <c r="E1756" s="1" t="s">
        <v>10909</v>
      </c>
      <c r="F1756" s="1" t="s">
        <v>12695</v>
      </c>
    </row>
    <row r="1757" spans="1:6" x14ac:dyDescent="0.35">
      <c r="A1757" s="1" t="s">
        <v>9552</v>
      </c>
      <c r="B1757" s="1" t="s">
        <v>9618</v>
      </c>
      <c r="C1757" s="1" t="s">
        <v>9799</v>
      </c>
      <c r="D1757" s="1" t="s">
        <v>10190</v>
      </c>
      <c r="E1757" s="1" t="s">
        <v>10786</v>
      </c>
      <c r="F1757" s="1" t="s">
        <v>11848</v>
      </c>
    </row>
    <row r="1758" spans="1:6" x14ac:dyDescent="0.35">
      <c r="A1758" s="1" t="s">
        <v>9539</v>
      </c>
      <c r="B1758" s="1" t="s">
        <v>9635</v>
      </c>
      <c r="C1758" s="1" t="s">
        <v>9824</v>
      </c>
      <c r="D1758" s="1" t="s">
        <v>10221</v>
      </c>
      <c r="E1758" s="1" t="s">
        <v>10913</v>
      </c>
      <c r="F1758" s="1" t="s">
        <v>12023</v>
      </c>
    </row>
    <row r="1759" spans="1:6" x14ac:dyDescent="0.35">
      <c r="A1759" s="1" t="s">
        <v>9540</v>
      </c>
      <c r="B1759" s="1" t="s">
        <v>9592</v>
      </c>
      <c r="C1759" s="1" t="s">
        <v>9804</v>
      </c>
      <c r="D1759" s="1" t="s">
        <v>10195</v>
      </c>
      <c r="E1759" s="1" t="s">
        <v>10791</v>
      </c>
      <c r="F1759" s="1" t="s">
        <v>12696</v>
      </c>
    </row>
    <row r="1760" spans="1:6" x14ac:dyDescent="0.35">
      <c r="A1760" s="1" t="s">
        <v>9545</v>
      </c>
      <c r="B1760" s="1" t="s">
        <v>9614</v>
      </c>
      <c r="C1760" s="1" t="s">
        <v>9908</v>
      </c>
      <c r="D1760" s="1" t="s">
        <v>10336</v>
      </c>
      <c r="E1760" s="1" t="s">
        <v>10975</v>
      </c>
      <c r="F1760" s="1" t="s">
        <v>12128</v>
      </c>
    </row>
    <row r="1761" spans="1:6" x14ac:dyDescent="0.35">
      <c r="A1761" s="1" t="s">
        <v>9545</v>
      </c>
      <c r="B1761" s="1" t="s">
        <v>9599</v>
      </c>
      <c r="C1761" s="1" t="s">
        <v>9810</v>
      </c>
      <c r="D1761" s="1" t="s">
        <v>10202</v>
      </c>
      <c r="E1761" s="1" t="s">
        <v>10799</v>
      </c>
      <c r="F1761" s="1" t="s">
        <v>11913</v>
      </c>
    </row>
    <row r="1762" spans="1:6" x14ac:dyDescent="0.35">
      <c r="A1762" s="1" t="s">
        <v>9543</v>
      </c>
      <c r="B1762" s="1" t="s">
        <v>9604</v>
      </c>
      <c r="C1762" s="1" t="s">
        <v>9774</v>
      </c>
      <c r="D1762" s="1" t="s">
        <v>10163</v>
      </c>
      <c r="E1762" s="1" t="s">
        <v>10759</v>
      </c>
      <c r="F1762" s="1" t="s">
        <v>12697</v>
      </c>
    </row>
    <row r="1763" spans="1:6" x14ac:dyDescent="0.35">
      <c r="A1763" s="1" t="s">
        <v>9548</v>
      </c>
      <c r="B1763" s="1" t="s">
        <v>9605</v>
      </c>
      <c r="C1763" s="1" t="s">
        <v>9776</v>
      </c>
      <c r="D1763" s="1" t="s">
        <v>10165</v>
      </c>
      <c r="E1763" s="1" t="s">
        <v>10811</v>
      </c>
      <c r="F1763" s="1" t="s">
        <v>12095</v>
      </c>
    </row>
    <row r="1764" spans="1:6" x14ac:dyDescent="0.35">
      <c r="A1764" s="1" t="s">
        <v>9545</v>
      </c>
      <c r="B1764" s="1" t="s">
        <v>9612</v>
      </c>
      <c r="C1764" s="1" t="s">
        <v>9612</v>
      </c>
      <c r="D1764" s="1" t="s">
        <v>9612</v>
      </c>
      <c r="E1764" s="1" t="s">
        <v>9612</v>
      </c>
      <c r="F1764" s="1" t="s">
        <v>9612</v>
      </c>
    </row>
    <row r="1765" spans="1:6" x14ac:dyDescent="0.35">
      <c r="A1765" s="1" t="s">
        <v>9551</v>
      </c>
      <c r="B1765" s="1" t="s">
        <v>9620</v>
      </c>
      <c r="C1765" s="1" t="s">
        <v>9800</v>
      </c>
      <c r="D1765" s="1" t="s">
        <v>10337</v>
      </c>
      <c r="E1765" s="1" t="s">
        <v>11265</v>
      </c>
      <c r="F1765" s="1" t="s">
        <v>12698</v>
      </c>
    </row>
    <row r="1766" spans="1:6" x14ac:dyDescent="0.35">
      <c r="A1766" s="1" t="s">
        <v>9544</v>
      </c>
      <c r="B1766" s="1" t="s">
        <v>9597</v>
      </c>
      <c r="C1766" s="1" t="s">
        <v>9768</v>
      </c>
      <c r="D1766" s="1" t="s">
        <v>10157</v>
      </c>
      <c r="E1766" s="1" t="s">
        <v>10976</v>
      </c>
      <c r="F1766" s="1" t="s">
        <v>10976</v>
      </c>
    </row>
    <row r="1767" spans="1:6" x14ac:dyDescent="0.35">
      <c r="A1767" s="1" t="s">
        <v>9543</v>
      </c>
      <c r="B1767" s="1" t="s">
        <v>9596</v>
      </c>
      <c r="C1767" s="1" t="s">
        <v>9809</v>
      </c>
      <c r="D1767" s="1" t="s">
        <v>10247</v>
      </c>
      <c r="E1767" s="1" t="s">
        <v>10851</v>
      </c>
      <c r="F1767" s="1" t="s">
        <v>12699</v>
      </c>
    </row>
    <row r="1768" spans="1:6" x14ac:dyDescent="0.35">
      <c r="A1768" s="1" t="s">
        <v>9544</v>
      </c>
      <c r="B1768" s="1" t="s">
        <v>9597</v>
      </c>
      <c r="C1768" s="1" t="s">
        <v>9869</v>
      </c>
      <c r="D1768" s="1" t="s">
        <v>10279</v>
      </c>
      <c r="E1768" s="1" t="s">
        <v>11041</v>
      </c>
      <c r="F1768" s="1" t="s">
        <v>11041</v>
      </c>
    </row>
    <row r="1769" spans="1:6" x14ac:dyDescent="0.35">
      <c r="A1769" s="1" t="s">
        <v>9549</v>
      </c>
      <c r="B1769" s="1" t="s">
        <v>9607</v>
      </c>
      <c r="C1769" s="1" t="s">
        <v>9778</v>
      </c>
      <c r="D1769" s="1" t="s">
        <v>10167</v>
      </c>
      <c r="E1769" s="1" t="s">
        <v>10763</v>
      </c>
      <c r="F1769" s="1" t="s">
        <v>11823</v>
      </c>
    </row>
    <row r="1770" spans="1:6" x14ac:dyDescent="0.35">
      <c r="A1770" s="1" t="s">
        <v>9555</v>
      </c>
      <c r="B1770" s="1" t="s">
        <v>9650</v>
      </c>
      <c r="C1770" s="1" t="s">
        <v>9880</v>
      </c>
      <c r="D1770" s="1" t="s">
        <v>10295</v>
      </c>
      <c r="E1770" s="1" t="s">
        <v>11182</v>
      </c>
      <c r="F1770" s="1" t="s">
        <v>12700</v>
      </c>
    </row>
    <row r="1771" spans="1:6" x14ac:dyDescent="0.35">
      <c r="A1771" s="1" t="s">
        <v>9549</v>
      </c>
      <c r="B1771" s="1" t="s">
        <v>9615</v>
      </c>
      <c r="C1771" s="1" t="s">
        <v>9785</v>
      </c>
      <c r="D1771" s="1" t="s">
        <v>10516</v>
      </c>
      <c r="E1771" s="1" t="s">
        <v>11266</v>
      </c>
      <c r="F1771" s="1" t="s">
        <v>12701</v>
      </c>
    </row>
    <row r="1772" spans="1:6" x14ac:dyDescent="0.35">
      <c r="A1772" s="1" t="s">
        <v>9551</v>
      </c>
      <c r="B1772" s="1" t="s">
        <v>9620</v>
      </c>
      <c r="C1772" s="1" t="s">
        <v>9830</v>
      </c>
      <c r="D1772" s="1" t="s">
        <v>10228</v>
      </c>
      <c r="E1772" s="1" t="s">
        <v>10881</v>
      </c>
      <c r="F1772" s="1" t="s">
        <v>11976</v>
      </c>
    </row>
    <row r="1773" spans="1:6" x14ac:dyDescent="0.35">
      <c r="A1773" s="1" t="s">
        <v>9546</v>
      </c>
      <c r="B1773" s="1" t="s">
        <v>9660</v>
      </c>
      <c r="C1773" s="1" t="s">
        <v>9875</v>
      </c>
      <c r="D1773" s="1" t="s">
        <v>10287</v>
      </c>
      <c r="E1773" s="1" t="s">
        <v>11219</v>
      </c>
      <c r="F1773" s="1" t="s">
        <v>12702</v>
      </c>
    </row>
    <row r="1774" spans="1:6" x14ac:dyDescent="0.35">
      <c r="A1774" s="1" t="s">
        <v>9543</v>
      </c>
      <c r="B1774" s="1" t="s">
        <v>9608</v>
      </c>
      <c r="C1774" s="1" t="s">
        <v>9779</v>
      </c>
      <c r="D1774" s="1" t="s">
        <v>10214</v>
      </c>
      <c r="E1774" s="1" t="s">
        <v>10814</v>
      </c>
      <c r="F1774" s="1" t="s">
        <v>11879</v>
      </c>
    </row>
    <row r="1775" spans="1:6" x14ac:dyDescent="0.35">
      <c r="A1775" s="1" t="s">
        <v>9545</v>
      </c>
      <c r="B1775" s="1" t="s">
        <v>9599</v>
      </c>
      <c r="C1775" s="1" t="s">
        <v>9790</v>
      </c>
      <c r="D1775" s="1" t="s">
        <v>10179</v>
      </c>
      <c r="E1775" s="1" t="s">
        <v>10775</v>
      </c>
      <c r="F1775" s="1" t="s">
        <v>11837</v>
      </c>
    </row>
    <row r="1776" spans="1:6" x14ac:dyDescent="0.35">
      <c r="A1776" s="1" t="s">
        <v>9542</v>
      </c>
      <c r="B1776" s="1" t="s">
        <v>9616</v>
      </c>
      <c r="C1776" s="1" t="s">
        <v>9786</v>
      </c>
      <c r="D1776" s="1" t="s">
        <v>10198</v>
      </c>
      <c r="E1776" s="1" t="s">
        <v>10795</v>
      </c>
      <c r="F1776" s="1" t="s">
        <v>11889</v>
      </c>
    </row>
    <row r="1777" spans="1:6" x14ac:dyDescent="0.35">
      <c r="A1777" s="1" t="s">
        <v>9545</v>
      </c>
      <c r="B1777" s="1" t="s">
        <v>9612</v>
      </c>
      <c r="C1777" s="1" t="s">
        <v>9612</v>
      </c>
      <c r="D1777" s="1" t="s">
        <v>9612</v>
      </c>
      <c r="E1777" s="1" t="s">
        <v>9612</v>
      </c>
      <c r="F1777" s="1" t="s">
        <v>9612</v>
      </c>
    </row>
    <row r="1778" spans="1:6" x14ac:dyDescent="0.35">
      <c r="A1778" s="1" t="s">
        <v>9552</v>
      </c>
      <c r="B1778" s="1" t="s">
        <v>9618</v>
      </c>
      <c r="C1778" s="1" t="s">
        <v>9791</v>
      </c>
      <c r="D1778" s="1" t="s">
        <v>10219</v>
      </c>
      <c r="E1778" s="1" t="s">
        <v>10820</v>
      </c>
      <c r="F1778" s="1" t="s">
        <v>11892</v>
      </c>
    </row>
    <row r="1779" spans="1:6" x14ac:dyDescent="0.35">
      <c r="A1779" s="1" t="s">
        <v>9557</v>
      </c>
      <c r="B1779" s="1" t="s">
        <v>9630</v>
      </c>
      <c r="C1779" s="1" t="s">
        <v>9812</v>
      </c>
      <c r="D1779" s="1" t="s">
        <v>10205</v>
      </c>
      <c r="E1779" s="1" t="s">
        <v>10803</v>
      </c>
      <c r="F1779" s="1" t="s">
        <v>11867</v>
      </c>
    </row>
    <row r="1780" spans="1:6" x14ac:dyDescent="0.35">
      <c r="A1780" s="1" t="s">
        <v>9549</v>
      </c>
      <c r="B1780" s="1" t="s">
        <v>9615</v>
      </c>
      <c r="C1780" s="1" t="s">
        <v>9785</v>
      </c>
      <c r="D1780" s="1" t="s">
        <v>10294</v>
      </c>
      <c r="E1780" s="1" t="s">
        <v>10914</v>
      </c>
      <c r="F1780" s="1" t="s">
        <v>12060</v>
      </c>
    </row>
    <row r="1781" spans="1:6" x14ac:dyDescent="0.35">
      <c r="A1781" s="1" t="s">
        <v>9556</v>
      </c>
      <c r="B1781" s="1" t="s">
        <v>9627</v>
      </c>
      <c r="C1781" s="1" t="s">
        <v>9806</v>
      </c>
      <c r="D1781" s="1" t="s">
        <v>10429</v>
      </c>
      <c r="E1781" s="1" t="s">
        <v>10429</v>
      </c>
      <c r="F1781" s="1" t="s">
        <v>10429</v>
      </c>
    </row>
    <row r="1782" spans="1:6" x14ac:dyDescent="0.35">
      <c r="A1782" s="1" t="s">
        <v>9544</v>
      </c>
      <c r="B1782" s="1" t="s">
        <v>9597</v>
      </c>
      <c r="C1782" s="1" t="s">
        <v>9833</v>
      </c>
      <c r="D1782" s="1" t="s">
        <v>10246</v>
      </c>
      <c r="E1782" s="1" t="s">
        <v>11267</v>
      </c>
      <c r="F1782" s="1" t="s">
        <v>11267</v>
      </c>
    </row>
    <row r="1783" spans="1:6" x14ac:dyDescent="0.35">
      <c r="A1783" s="1" t="s">
        <v>9539</v>
      </c>
      <c r="B1783" s="1" t="s">
        <v>9644</v>
      </c>
      <c r="C1783" s="1" t="s">
        <v>9843</v>
      </c>
      <c r="D1783" s="1" t="s">
        <v>10244</v>
      </c>
      <c r="E1783" s="1" t="s">
        <v>11061</v>
      </c>
      <c r="F1783" s="1" t="s">
        <v>12275</v>
      </c>
    </row>
    <row r="1784" spans="1:6" x14ac:dyDescent="0.35">
      <c r="A1784" s="1" t="s">
        <v>9555</v>
      </c>
      <c r="B1784" s="1" t="s">
        <v>9650</v>
      </c>
      <c r="C1784" s="1" t="s">
        <v>9880</v>
      </c>
      <c r="D1784" s="1" t="s">
        <v>10295</v>
      </c>
      <c r="E1784" s="1" t="s">
        <v>10917</v>
      </c>
      <c r="F1784" s="1" t="s">
        <v>12028</v>
      </c>
    </row>
    <row r="1785" spans="1:6" x14ac:dyDescent="0.35">
      <c r="A1785" s="1" t="s">
        <v>9548</v>
      </c>
      <c r="B1785" s="1" t="s">
        <v>9672</v>
      </c>
      <c r="C1785" s="1" t="s">
        <v>9905</v>
      </c>
      <c r="D1785" s="1" t="s">
        <v>10330</v>
      </c>
      <c r="E1785" s="1" t="s">
        <v>10966</v>
      </c>
      <c r="F1785" s="1" t="s">
        <v>12703</v>
      </c>
    </row>
    <row r="1786" spans="1:6" x14ac:dyDescent="0.35">
      <c r="A1786" s="1" t="s">
        <v>9580</v>
      </c>
      <c r="B1786" s="1" t="s">
        <v>9717</v>
      </c>
      <c r="C1786" s="1" t="s">
        <v>10020</v>
      </c>
      <c r="D1786" s="1" t="s">
        <v>10517</v>
      </c>
      <c r="E1786" s="1" t="s">
        <v>11268</v>
      </c>
      <c r="F1786" s="1" t="s">
        <v>12704</v>
      </c>
    </row>
    <row r="1787" spans="1:6" x14ac:dyDescent="0.35">
      <c r="A1787" s="1" t="s">
        <v>9540</v>
      </c>
      <c r="B1787" s="1" t="s">
        <v>9595</v>
      </c>
      <c r="C1787" s="1" t="s">
        <v>9818</v>
      </c>
      <c r="D1787" s="1" t="s">
        <v>10224</v>
      </c>
      <c r="E1787" s="1" t="s">
        <v>10826</v>
      </c>
      <c r="F1787" s="1" t="s">
        <v>11900</v>
      </c>
    </row>
    <row r="1788" spans="1:6" x14ac:dyDescent="0.35">
      <c r="A1788" s="1" t="s">
        <v>9539</v>
      </c>
      <c r="B1788" s="1" t="s">
        <v>9656</v>
      </c>
      <c r="C1788" s="1" t="s">
        <v>9867</v>
      </c>
      <c r="D1788" s="1" t="s">
        <v>10275</v>
      </c>
      <c r="E1788" s="1" t="s">
        <v>10887</v>
      </c>
      <c r="F1788" s="1" t="s">
        <v>12379</v>
      </c>
    </row>
    <row r="1789" spans="1:6" x14ac:dyDescent="0.35">
      <c r="A1789" s="1" t="s">
        <v>9539</v>
      </c>
      <c r="B1789" s="1" t="s">
        <v>9673</v>
      </c>
      <c r="C1789" s="1" t="s">
        <v>9914</v>
      </c>
      <c r="D1789" s="1" t="s">
        <v>10344</v>
      </c>
      <c r="E1789" s="1" t="s">
        <v>10985</v>
      </c>
      <c r="F1789" s="1" t="s">
        <v>12144</v>
      </c>
    </row>
    <row r="1790" spans="1:6" x14ac:dyDescent="0.35">
      <c r="A1790" s="1" t="s">
        <v>9539</v>
      </c>
      <c r="B1790" s="1" t="s">
        <v>9665</v>
      </c>
      <c r="C1790" s="1" t="s">
        <v>9889</v>
      </c>
      <c r="D1790" s="1" t="s">
        <v>10305</v>
      </c>
      <c r="E1790" s="1" t="s">
        <v>10930</v>
      </c>
      <c r="F1790" s="1" t="s">
        <v>12705</v>
      </c>
    </row>
    <row r="1791" spans="1:6" x14ac:dyDescent="0.35">
      <c r="A1791" s="1" t="s">
        <v>9540</v>
      </c>
      <c r="B1791" s="1" t="s">
        <v>9592</v>
      </c>
      <c r="C1791" s="1" t="s">
        <v>9884</v>
      </c>
      <c r="D1791" s="1" t="s">
        <v>10331</v>
      </c>
      <c r="E1791" s="1" t="s">
        <v>11269</v>
      </c>
      <c r="F1791" s="1" t="s">
        <v>12706</v>
      </c>
    </row>
    <row r="1792" spans="1:6" x14ac:dyDescent="0.35">
      <c r="A1792" s="1" t="s">
        <v>9544</v>
      </c>
      <c r="B1792" s="1" t="s">
        <v>9631</v>
      </c>
      <c r="C1792" s="1" t="s">
        <v>9813</v>
      </c>
      <c r="D1792" s="1" t="s">
        <v>10206</v>
      </c>
      <c r="E1792" s="1" t="s">
        <v>11083</v>
      </c>
      <c r="F1792" s="1" t="s">
        <v>11083</v>
      </c>
    </row>
    <row r="1793" spans="1:6" x14ac:dyDescent="0.35">
      <c r="A1793" s="1" t="s">
        <v>9538</v>
      </c>
      <c r="B1793" s="1" t="s">
        <v>9590</v>
      </c>
      <c r="C1793" s="1" t="s">
        <v>9956</v>
      </c>
      <c r="D1793" s="1" t="s">
        <v>10412</v>
      </c>
      <c r="E1793" s="1" t="s">
        <v>11078</v>
      </c>
      <c r="F1793" s="1" t="s">
        <v>12311</v>
      </c>
    </row>
    <row r="1794" spans="1:6" x14ac:dyDescent="0.35">
      <c r="A1794" s="1" t="s">
        <v>9545</v>
      </c>
      <c r="B1794" s="1" t="s">
        <v>9613</v>
      </c>
      <c r="C1794" s="1" t="s">
        <v>9837</v>
      </c>
      <c r="D1794" s="1" t="s">
        <v>10362</v>
      </c>
      <c r="E1794" s="1" t="s">
        <v>11270</v>
      </c>
      <c r="F1794" s="1" t="s">
        <v>12707</v>
      </c>
    </row>
    <row r="1795" spans="1:6" x14ac:dyDescent="0.35">
      <c r="A1795" s="1" t="s">
        <v>9543</v>
      </c>
      <c r="B1795" s="1" t="s">
        <v>9596</v>
      </c>
      <c r="C1795" s="1" t="s">
        <v>9809</v>
      </c>
      <c r="D1795" s="1" t="s">
        <v>10201</v>
      </c>
      <c r="E1795" s="1" t="s">
        <v>10798</v>
      </c>
      <c r="F1795" s="1" t="s">
        <v>12487</v>
      </c>
    </row>
    <row r="1796" spans="1:6" x14ac:dyDescent="0.35">
      <c r="A1796" s="1" t="s">
        <v>9546</v>
      </c>
      <c r="B1796" s="1" t="s">
        <v>9660</v>
      </c>
      <c r="C1796" s="1" t="s">
        <v>9875</v>
      </c>
      <c r="D1796" s="1" t="s">
        <v>10287</v>
      </c>
      <c r="E1796" s="1" t="s">
        <v>11219</v>
      </c>
      <c r="F1796" s="1" t="s">
        <v>12636</v>
      </c>
    </row>
    <row r="1797" spans="1:6" x14ac:dyDescent="0.35">
      <c r="A1797" s="1" t="s">
        <v>9540</v>
      </c>
      <c r="B1797" s="1" t="s">
        <v>9595</v>
      </c>
      <c r="C1797" s="1" t="s">
        <v>10021</v>
      </c>
      <c r="D1797" s="1" t="s">
        <v>10518</v>
      </c>
      <c r="E1797" s="1" t="s">
        <v>11271</v>
      </c>
      <c r="F1797" s="1" t="s">
        <v>12708</v>
      </c>
    </row>
    <row r="1798" spans="1:6" x14ac:dyDescent="0.35">
      <c r="A1798" s="1" t="s">
        <v>9544</v>
      </c>
      <c r="B1798" s="1" t="s">
        <v>9597</v>
      </c>
      <c r="C1798" s="1" t="s">
        <v>9910</v>
      </c>
      <c r="D1798" s="1" t="s">
        <v>10339</v>
      </c>
      <c r="E1798" s="1" t="s">
        <v>11045</v>
      </c>
      <c r="F1798" s="1" t="s">
        <v>12248</v>
      </c>
    </row>
    <row r="1799" spans="1:6" x14ac:dyDescent="0.35">
      <c r="A1799" s="1" t="s">
        <v>9549</v>
      </c>
      <c r="B1799" s="1" t="s">
        <v>9607</v>
      </c>
      <c r="C1799" s="1" t="s">
        <v>9778</v>
      </c>
      <c r="D1799" s="1" t="s">
        <v>10167</v>
      </c>
      <c r="E1799" s="1" t="s">
        <v>10763</v>
      </c>
      <c r="F1799" s="1" t="s">
        <v>12086</v>
      </c>
    </row>
    <row r="1800" spans="1:6" x14ac:dyDescent="0.35">
      <c r="A1800" s="1" t="s">
        <v>9545</v>
      </c>
      <c r="B1800" s="1" t="s">
        <v>9614</v>
      </c>
      <c r="C1800" s="1" t="s">
        <v>9937</v>
      </c>
      <c r="D1800" s="1" t="s">
        <v>10386</v>
      </c>
      <c r="E1800" s="1" t="s">
        <v>11037</v>
      </c>
      <c r="F1800" s="1" t="s">
        <v>12232</v>
      </c>
    </row>
    <row r="1801" spans="1:6" x14ac:dyDescent="0.35">
      <c r="A1801" s="1" t="s">
        <v>9544</v>
      </c>
      <c r="B1801" s="1" t="s">
        <v>9597</v>
      </c>
      <c r="C1801" s="1" t="s">
        <v>9833</v>
      </c>
      <c r="D1801" s="1" t="s">
        <v>10246</v>
      </c>
      <c r="E1801" s="1" t="s">
        <v>11272</v>
      </c>
      <c r="F1801" s="1" t="s">
        <v>12709</v>
      </c>
    </row>
    <row r="1802" spans="1:6" x14ac:dyDescent="0.35">
      <c r="A1802" s="1" t="s">
        <v>9549</v>
      </c>
      <c r="B1802" s="1" t="s">
        <v>9615</v>
      </c>
      <c r="C1802" s="1" t="s">
        <v>9785</v>
      </c>
      <c r="D1802" s="1" t="s">
        <v>10294</v>
      </c>
      <c r="E1802" s="1" t="s">
        <v>10914</v>
      </c>
      <c r="F1802" s="1" t="s">
        <v>12234</v>
      </c>
    </row>
    <row r="1803" spans="1:6" x14ac:dyDescent="0.35">
      <c r="A1803" s="1" t="s">
        <v>9549</v>
      </c>
      <c r="B1803" s="1" t="s">
        <v>9607</v>
      </c>
      <c r="C1803" s="1" t="s">
        <v>9778</v>
      </c>
      <c r="D1803" s="1" t="s">
        <v>10167</v>
      </c>
      <c r="E1803" s="1" t="s">
        <v>10763</v>
      </c>
      <c r="F1803" s="1" t="s">
        <v>12086</v>
      </c>
    </row>
    <row r="1804" spans="1:6" x14ac:dyDescent="0.35">
      <c r="A1804" s="1" t="s">
        <v>9555</v>
      </c>
      <c r="B1804" s="1" t="s">
        <v>9636</v>
      </c>
      <c r="C1804" s="1" t="s">
        <v>9907</v>
      </c>
      <c r="D1804" s="1" t="s">
        <v>10335</v>
      </c>
      <c r="E1804" s="1" t="s">
        <v>10974</v>
      </c>
      <c r="F1804" s="1" t="s">
        <v>12625</v>
      </c>
    </row>
    <row r="1805" spans="1:6" x14ac:dyDescent="0.35">
      <c r="A1805" s="1" t="s">
        <v>9542</v>
      </c>
      <c r="B1805" s="1" t="s">
        <v>9616</v>
      </c>
      <c r="C1805" s="1" t="s">
        <v>9786</v>
      </c>
      <c r="D1805" s="1" t="s">
        <v>10198</v>
      </c>
      <c r="E1805" s="1" t="s">
        <v>10795</v>
      </c>
      <c r="F1805" s="1" t="s">
        <v>11889</v>
      </c>
    </row>
    <row r="1806" spans="1:6" x14ac:dyDescent="0.35">
      <c r="A1806" s="1" t="s">
        <v>9540</v>
      </c>
      <c r="B1806" s="1" t="s">
        <v>9592</v>
      </c>
      <c r="C1806" s="1" t="s">
        <v>9902</v>
      </c>
      <c r="D1806" s="1" t="s">
        <v>10398</v>
      </c>
      <c r="E1806" s="1" t="s">
        <v>11273</v>
      </c>
      <c r="F1806" s="1" t="s">
        <v>12710</v>
      </c>
    </row>
    <row r="1807" spans="1:6" x14ac:dyDescent="0.35">
      <c r="A1807" s="1" t="s">
        <v>9555</v>
      </c>
      <c r="B1807" s="1" t="s">
        <v>9650</v>
      </c>
      <c r="C1807" s="1" t="s">
        <v>9880</v>
      </c>
      <c r="D1807" s="1" t="s">
        <v>10353</v>
      </c>
      <c r="E1807" s="1" t="s">
        <v>10995</v>
      </c>
      <c r="F1807" s="1" t="s">
        <v>12711</v>
      </c>
    </row>
    <row r="1808" spans="1:6" x14ac:dyDescent="0.35">
      <c r="A1808" s="1" t="s">
        <v>9542</v>
      </c>
      <c r="B1808" s="1" t="s">
        <v>9633</v>
      </c>
      <c r="C1808" s="1" t="s">
        <v>9816</v>
      </c>
      <c r="D1808" s="1" t="s">
        <v>10209</v>
      </c>
      <c r="E1808" s="1" t="s">
        <v>10807</v>
      </c>
      <c r="F1808" s="1" t="s">
        <v>11873</v>
      </c>
    </row>
    <row r="1809" spans="1:6" x14ac:dyDescent="0.35">
      <c r="A1809" s="1" t="s">
        <v>9544</v>
      </c>
      <c r="B1809" s="1" t="s">
        <v>9631</v>
      </c>
      <c r="C1809" s="1" t="s">
        <v>9881</v>
      </c>
      <c r="D1809" s="1" t="s">
        <v>10296</v>
      </c>
      <c r="E1809" s="1" t="s">
        <v>11274</v>
      </c>
      <c r="F1809" s="1" t="s">
        <v>12712</v>
      </c>
    </row>
    <row r="1810" spans="1:6" x14ac:dyDescent="0.35">
      <c r="A1810" s="1" t="s">
        <v>9545</v>
      </c>
      <c r="B1810" s="1" t="s">
        <v>9599</v>
      </c>
      <c r="C1810" s="1" t="s">
        <v>9790</v>
      </c>
      <c r="D1810" s="1" t="s">
        <v>10179</v>
      </c>
      <c r="E1810" s="1" t="s">
        <v>10775</v>
      </c>
      <c r="F1810" s="1" t="s">
        <v>11881</v>
      </c>
    </row>
    <row r="1811" spans="1:6" x14ac:dyDescent="0.35">
      <c r="A1811" s="1" t="s">
        <v>9542</v>
      </c>
      <c r="B1811" s="1" t="s">
        <v>9616</v>
      </c>
      <c r="C1811" s="1" t="s">
        <v>9786</v>
      </c>
      <c r="D1811" s="1" t="s">
        <v>10175</v>
      </c>
      <c r="E1811" s="1" t="s">
        <v>10771</v>
      </c>
      <c r="F1811" s="1" t="s">
        <v>11852</v>
      </c>
    </row>
    <row r="1812" spans="1:6" x14ac:dyDescent="0.35">
      <c r="A1812" s="1" t="s">
        <v>9545</v>
      </c>
      <c r="B1812" s="1" t="s">
        <v>9599</v>
      </c>
      <c r="C1812" s="1" t="s">
        <v>9959</v>
      </c>
      <c r="D1812" s="1" t="s">
        <v>10416</v>
      </c>
      <c r="E1812" s="1" t="s">
        <v>11085</v>
      </c>
      <c r="F1812" s="1" t="s">
        <v>12713</v>
      </c>
    </row>
    <row r="1813" spans="1:6" x14ac:dyDescent="0.35">
      <c r="A1813" s="1" t="s">
        <v>9575</v>
      </c>
      <c r="B1813" s="1" t="s">
        <v>9699</v>
      </c>
      <c r="C1813" s="1" t="s">
        <v>9977</v>
      </c>
      <c r="D1813" s="1" t="s">
        <v>10445</v>
      </c>
      <c r="E1813" s="1" t="s">
        <v>11129</v>
      </c>
      <c r="F1813" s="1" t="s">
        <v>12714</v>
      </c>
    </row>
    <row r="1814" spans="1:6" x14ac:dyDescent="0.35">
      <c r="A1814" s="1" t="s">
        <v>9570</v>
      </c>
      <c r="B1814" s="1" t="s">
        <v>9678</v>
      </c>
      <c r="C1814" s="1" t="s">
        <v>9926</v>
      </c>
      <c r="D1814" s="1" t="s">
        <v>10366</v>
      </c>
      <c r="E1814" s="1" t="s">
        <v>11014</v>
      </c>
      <c r="F1814" s="1" t="s">
        <v>12602</v>
      </c>
    </row>
    <row r="1815" spans="1:6" x14ac:dyDescent="0.35">
      <c r="A1815" s="1" t="s">
        <v>9544</v>
      </c>
      <c r="B1815" s="1" t="s">
        <v>9703</v>
      </c>
      <c r="C1815" s="1" t="s">
        <v>9981</v>
      </c>
      <c r="D1815" s="1" t="s">
        <v>10451</v>
      </c>
      <c r="E1815" s="1" t="s">
        <v>11275</v>
      </c>
      <c r="F1815" s="1" t="s">
        <v>12715</v>
      </c>
    </row>
    <row r="1816" spans="1:6" x14ac:dyDescent="0.35">
      <c r="A1816" s="1" t="s">
        <v>9548</v>
      </c>
      <c r="B1816" s="1" t="s">
        <v>9605</v>
      </c>
      <c r="C1816" s="1" t="s">
        <v>9776</v>
      </c>
      <c r="D1816" s="1" t="s">
        <v>10165</v>
      </c>
      <c r="E1816" s="1" t="s">
        <v>10811</v>
      </c>
      <c r="F1816" s="1" t="s">
        <v>12095</v>
      </c>
    </row>
    <row r="1817" spans="1:6" x14ac:dyDescent="0.35">
      <c r="A1817" s="1" t="s">
        <v>9539</v>
      </c>
      <c r="B1817" s="1" t="s">
        <v>9635</v>
      </c>
      <c r="C1817" s="1" t="s">
        <v>9824</v>
      </c>
      <c r="D1817" s="1" t="s">
        <v>10221</v>
      </c>
      <c r="E1817" s="1" t="s">
        <v>10916</v>
      </c>
      <c r="F1817" s="1" t="s">
        <v>10916</v>
      </c>
    </row>
    <row r="1818" spans="1:6" x14ac:dyDescent="0.35">
      <c r="A1818" s="1" t="s">
        <v>9540</v>
      </c>
      <c r="B1818" s="1" t="s">
        <v>9595</v>
      </c>
      <c r="C1818" s="1" t="s">
        <v>9920</v>
      </c>
      <c r="D1818" s="1" t="s">
        <v>10354</v>
      </c>
      <c r="E1818" s="1" t="s">
        <v>11155</v>
      </c>
      <c r="F1818" s="1" t="s">
        <v>12452</v>
      </c>
    </row>
    <row r="1819" spans="1:6" x14ac:dyDescent="0.35">
      <c r="A1819" s="1" t="s">
        <v>9575</v>
      </c>
      <c r="B1819" s="1" t="s">
        <v>9699</v>
      </c>
      <c r="C1819" s="1" t="s">
        <v>9977</v>
      </c>
      <c r="D1819" s="1" t="s">
        <v>10445</v>
      </c>
      <c r="E1819" s="1" t="s">
        <v>11129</v>
      </c>
      <c r="F1819" s="1" t="s">
        <v>12402</v>
      </c>
    </row>
    <row r="1820" spans="1:6" x14ac:dyDescent="0.35">
      <c r="A1820" s="1" t="s">
        <v>9549</v>
      </c>
      <c r="B1820" s="1" t="s">
        <v>9615</v>
      </c>
      <c r="C1820" s="1" t="s">
        <v>9785</v>
      </c>
      <c r="D1820" s="1" t="s">
        <v>10294</v>
      </c>
      <c r="E1820" s="1" t="s">
        <v>10914</v>
      </c>
      <c r="F1820" s="1" t="s">
        <v>12060</v>
      </c>
    </row>
    <row r="1821" spans="1:6" x14ac:dyDescent="0.35">
      <c r="A1821" s="1" t="s">
        <v>9557</v>
      </c>
      <c r="B1821" s="1" t="s">
        <v>9630</v>
      </c>
      <c r="C1821" s="1" t="s">
        <v>9812</v>
      </c>
      <c r="D1821" s="1" t="s">
        <v>10205</v>
      </c>
      <c r="E1821" s="1" t="s">
        <v>10803</v>
      </c>
      <c r="F1821" s="1" t="s">
        <v>11867</v>
      </c>
    </row>
    <row r="1822" spans="1:6" x14ac:dyDescent="0.35">
      <c r="A1822" s="1" t="s">
        <v>9545</v>
      </c>
      <c r="B1822" s="1" t="s">
        <v>9599</v>
      </c>
      <c r="C1822" s="1" t="s">
        <v>9790</v>
      </c>
      <c r="D1822" s="1" t="s">
        <v>10179</v>
      </c>
      <c r="E1822" s="1" t="s">
        <v>10775</v>
      </c>
      <c r="F1822" s="1" t="s">
        <v>11881</v>
      </c>
    </row>
    <row r="1823" spans="1:6" x14ac:dyDescent="0.35">
      <c r="A1823" s="1" t="s">
        <v>9540</v>
      </c>
      <c r="B1823" s="1" t="s">
        <v>9592</v>
      </c>
      <c r="C1823" s="1" t="s">
        <v>9902</v>
      </c>
      <c r="D1823" s="1" t="s">
        <v>10519</v>
      </c>
      <c r="E1823" s="1" t="s">
        <v>11276</v>
      </c>
      <c r="F1823" s="1" t="s">
        <v>12716</v>
      </c>
    </row>
    <row r="1824" spans="1:6" x14ac:dyDescent="0.35">
      <c r="A1824" s="1" t="s">
        <v>9550</v>
      </c>
      <c r="B1824" s="1" t="s">
        <v>9610</v>
      </c>
      <c r="C1824" s="1" t="s">
        <v>9780</v>
      </c>
      <c r="D1824" s="1" t="s">
        <v>10169</v>
      </c>
      <c r="E1824" s="1" t="s">
        <v>10765</v>
      </c>
      <c r="F1824" s="1" t="s">
        <v>12717</v>
      </c>
    </row>
    <row r="1825" spans="1:6" x14ac:dyDescent="0.35">
      <c r="A1825" s="1" t="s">
        <v>9540</v>
      </c>
      <c r="B1825" s="1" t="s">
        <v>9592</v>
      </c>
      <c r="C1825" s="1" t="s">
        <v>9848</v>
      </c>
      <c r="D1825" s="1" t="s">
        <v>9848</v>
      </c>
      <c r="E1825" s="1" t="s">
        <v>9848</v>
      </c>
      <c r="F1825" s="1" t="s">
        <v>9848</v>
      </c>
    </row>
    <row r="1826" spans="1:6" x14ac:dyDescent="0.35">
      <c r="A1826" s="1" t="s">
        <v>9540</v>
      </c>
      <c r="B1826" s="1" t="s">
        <v>9595</v>
      </c>
      <c r="C1826" s="1" t="s">
        <v>9766</v>
      </c>
      <c r="D1826" s="1" t="s">
        <v>10155</v>
      </c>
      <c r="E1826" s="1" t="s">
        <v>10793</v>
      </c>
      <c r="F1826" s="1" t="s">
        <v>11856</v>
      </c>
    </row>
    <row r="1827" spans="1:6" x14ac:dyDescent="0.35">
      <c r="A1827" s="1" t="s">
        <v>9554</v>
      </c>
      <c r="B1827" s="1" t="s">
        <v>9621</v>
      </c>
      <c r="C1827" s="1" t="s">
        <v>9795</v>
      </c>
      <c r="D1827" s="1" t="s">
        <v>10186</v>
      </c>
      <c r="E1827" s="1" t="s">
        <v>10782</v>
      </c>
      <c r="F1827" s="1" t="s">
        <v>12224</v>
      </c>
    </row>
    <row r="1828" spans="1:6" x14ac:dyDescent="0.35">
      <c r="A1828" s="1" t="s">
        <v>9542</v>
      </c>
      <c r="B1828" s="1" t="s">
        <v>9594</v>
      </c>
      <c r="C1828" s="1" t="s">
        <v>9945</v>
      </c>
      <c r="D1828" s="1" t="s">
        <v>10400</v>
      </c>
      <c r="E1828" s="1" t="s">
        <v>11056</v>
      </c>
      <c r="F1828" s="1" t="s">
        <v>12718</v>
      </c>
    </row>
    <row r="1829" spans="1:6" x14ac:dyDescent="0.35">
      <c r="A1829" s="1" t="s">
        <v>9542</v>
      </c>
      <c r="B1829" s="1" t="s">
        <v>9616</v>
      </c>
      <c r="C1829" s="1" t="s">
        <v>9786</v>
      </c>
      <c r="D1829" s="1" t="s">
        <v>10175</v>
      </c>
      <c r="E1829" s="1" t="s">
        <v>10771</v>
      </c>
      <c r="F1829" s="1" t="s">
        <v>11852</v>
      </c>
    </row>
    <row r="1830" spans="1:6" x14ac:dyDescent="0.35">
      <c r="A1830" s="1" t="s">
        <v>9555</v>
      </c>
      <c r="B1830" s="1" t="s">
        <v>9636</v>
      </c>
      <c r="C1830" s="1" t="s">
        <v>9839</v>
      </c>
      <c r="D1830" s="1" t="s">
        <v>10238</v>
      </c>
      <c r="E1830" s="1" t="s">
        <v>10856</v>
      </c>
      <c r="F1830" s="1" t="s">
        <v>11945</v>
      </c>
    </row>
    <row r="1831" spans="1:6" x14ac:dyDescent="0.35">
      <c r="A1831" s="1" t="s">
        <v>9556</v>
      </c>
      <c r="B1831" s="1" t="s">
        <v>9647</v>
      </c>
      <c r="C1831" s="1" t="s">
        <v>9859</v>
      </c>
      <c r="D1831" s="1" t="s">
        <v>10266</v>
      </c>
      <c r="E1831" s="1" t="s">
        <v>10884</v>
      </c>
      <c r="F1831" s="1" t="s">
        <v>11983</v>
      </c>
    </row>
    <row r="1832" spans="1:6" x14ac:dyDescent="0.35">
      <c r="A1832" s="1" t="s">
        <v>9540</v>
      </c>
      <c r="B1832" s="1" t="s">
        <v>9595</v>
      </c>
      <c r="C1832" s="1" t="s">
        <v>9766</v>
      </c>
      <c r="D1832" s="1" t="s">
        <v>10155</v>
      </c>
      <c r="E1832" s="1" t="s">
        <v>10751</v>
      </c>
      <c r="F1832" s="1" t="s">
        <v>11811</v>
      </c>
    </row>
    <row r="1833" spans="1:6" x14ac:dyDescent="0.35">
      <c r="A1833" s="1" t="s">
        <v>9556</v>
      </c>
      <c r="B1833" s="1" t="s">
        <v>9647</v>
      </c>
      <c r="C1833" s="1" t="s">
        <v>10017</v>
      </c>
      <c r="D1833" s="1" t="s">
        <v>10520</v>
      </c>
      <c r="E1833" s="1" t="s">
        <v>11277</v>
      </c>
      <c r="F1833" s="1" t="s">
        <v>12719</v>
      </c>
    </row>
    <row r="1834" spans="1:6" x14ac:dyDescent="0.35">
      <c r="A1834" s="1" t="s">
        <v>9560</v>
      </c>
      <c r="B1834" s="1" t="s">
        <v>9652</v>
      </c>
      <c r="C1834" s="1" t="s">
        <v>9856</v>
      </c>
      <c r="D1834" s="1" t="s">
        <v>10262</v>
      </c>
      <c r="E1834" s="1" t="s">
        <v>10868</v>
      </c>
      <c r="F1834" s="1" t="s">
        <v>12618</v>
      </c>
    </row>
    <row r="1835" spans="1:6" x14ac:dyDescent="0.35">
      <c r="A1835" s="1" t="s">
        <v>9555</v>
      </c>
      <c r="B1835" s="1" t="s">
        <v>9650</v>
      </c>
      <c r="C1835" s="1" t="s">
        <v>9880</v>
      </c>
      <c r="D1835" s="1" t="s">
        <v>10295</v>
      </c>
      <c r="E1835" s="1" t="s">
        <v>11182</v>
      </c>
      <c r="F1835" s="1" t="s">
        <v>12513</v>
      </c>
    </row>
    <row r="1836" spans="1:6" x14ac:dyDescent="0.35">
      <c r="A1836" s="1" t="s">
        <v>9540</v>
      </c>
      <c r="B1836" s="1" t="s">
        <v>9592</v>
      </c>
      <c r="C1836" s="1" t="s">
        <v>9902</v>
      </c>
      <c r="D1836" s="1" t="s">
        <v>10392</v>
      </c>
      <c r="E1836" s="1" t="s">
        <v>11278</v>
      </c>
      <c r="F1836" s="1" t="s">
        <v>12720</v>
      </c>
    </row>
    <row r="1837" spans="1:6" x14ac:dyDescent="0.35">
      <c r="A1837" s="1" t="s">
        <v>9551</v>
      </c>
      <c r="B1837" s="1" t="s">
        <v>9620</v>
      </c>
      <c r="C1837" s="1" t="s">
        <v>9830</v>
      </c>
      <c r="D1837" s="1" t="s">
        <v>10241</v>
      </c>
      <c r="E1837" s="1" t="s">
        <v>11221</v>
      </c>
      <c r="F1837" s="1" t="s">
        <v>12589</v>
      </c>
    </row>
    <row r="1838" spans="1:6" x14ac:dyDescent="0.35">
      <c r="A1838" s="1" t="s">
        <v>9540</v>
      </c>
      <c r="B1838" s="1" t="s">
        <v>9595</v>
      </c>
      <c r="C1838" s="1" t="s">
        <v>10022</v>
      </c>
      <c r="D1838" s="1" t="s">
        <v>10521</v>
      </c>
      <c r="E1838" s="1" t="s">
        <v>11279</v>
      </c>
      <c r="F1838" s="1" t="s">
        <v>12721</v>
      </c>
    </row>
    <row r="1839" spans="1:6" x14ac:dyDescent="0.35">
      <c r="A1839" s="1" t="s">
        <v>9555</v>
      </c>
      <c r="B1839" s="1" t="s">
        <v>9636</v>
      </c>
      <c r="C1839" s="1" t="s">
        <v>9839</v>
      </c>
      <c r="D1839" s="1" t="s">
        <v>10238</v>
      </c>
      <c r="E1839" s="1" t="s">
        <v>11280</v>
      </c>
      <c r="F1839" s="1" t="s">
        <v>12722</v>
      </c>
    </row>
    <row r="1840" spans="1:6" x14ac:dyDescent="0.35">
      <c r="A1840" s="1" t="s">
        <v>9555</v>
      </c>
      <c r="B1840" s="1" t="s">
        <v>9650</v>
      </c>
      <c r="C1840" s="1" t="s">
        <v>9880</v>
      </c>
      <c r="D1840" s="1" t="s">
        <v>10353</v>
      </c>
      <c r="E1840" s="1" t="s">
        <v>10995</v>
      </c>
      <c r="F1840" s="1" t="s">
        <v>12723</v>
      </c>
    </row>
    <row r="1841" spans="1:6" x14ac:dyDescent="0.35">
      <c r="A1841" s="1" t="s">
        <v>9549</v>
      </c>
      <c r="B1841" s="1" t="s">
        <v>9718</v>
      </c>
      <c r="C1841" s="1" t="s">
        <v>10023</v>
      </c>
      <c r="D1841" s="1" t="s">
        <v>10522</v>
      </c>
      <c r="E1841" s="1" t="s">
        <v>11281</v>
      </c>
      <c r="F1841" s="1" t="s">
        <v>12724</v>
      </c>
    </row>
    <row r="1842" spans="1:6" x14ac:dyDescent="0.35">
      <c r="A1842" s="1" t="s">
        <v>9544</v>
      </c>
      <c r="B1842" s="1" t="s">
        <v>9631</v>
      </c>
      <c r="C1842" s="1" t="s">
        <v>9813</v>
      </c>
      <c r="D1842" s="1" t="s">
        <v>10206</v>
      </c>
      <c r="E1842" s="1" t="s">
        <v>10804</v>
      </c>
      <c r="F1842" s="1" t="s">
        <v>12725</v>
      </c>
    </row>
    <row r="1843" spans="1:6" x14ac:dyDescent="0.35">
      <c r="A1843" s="1" t="s">
        <v>9581</v>
      </c>
      <c r="B1843" s="1" t="s">
        <v>9719</v>
      </c>
      <c r="C1843" s="1" t="s">
        <v>10024</v>
      </c>
      <c r="D1843" s="1" t="s">
        <v>10523</v>
      </c>
      <c r="E1843" s="1" t="s">
        <v>11282</v>
      </c>
      <c r="F1843" s="1" t="s">
        <v>12726</v>
      </c>
    </row>
    <row r="1844" spans="1:6" x14ac:dyDescent="0.35">
      <c r="A1844" s="1" t="s">
        <v>9545</v>
      </c>
      <c r="B1844" s="1" t="s">
        <v>9613</v>
      </c>
      <c r="C1844" s="1" t="s">
        <v>9783</v>
      </c>
      <c r="D1844" s="1" t="s">
        <v>10240</v>
      </c>
      <c r="E1844" s="1" t="s">
        <v>10843</v>
      </c>
      <c r="F1844" s="1" t="s">
        <v>11922</v>
      </c>
    </row>
    <row r="1845" spans="1:6" x14ac:dyDescent="0.35">
      <c r="A1845" s="1" t="s">
        <v>9549</v>
      </c>
      <c r="B1845" s="1" t="s">
        <v>9615</v>
      </c>
      <c r="C1845" s="1" t="s">
        <v>9785</v>
      </c>
      <c r="D1845" s="1" t="s">
        <v>10313</v>
      </c>
      <c r="E1845" s="1" t="s">
        <v>10313</v>
      </c>
      <c r="F1845" s="1" t="s">
        <v>10313</v>
      </c>
    </row>
    <row r="1846" spans="1:6" x14ac:dyDescent="0.35">
      <c r="A1846" s="1" t="s">
        <v>9545</v>
      </c>
      <c r="B1846" s="1" t="s">
        <v>9599</v>
      </c>
      <c r="C1846" s="1" t="s">
        <v>9810</v>
      </c>
      <c r="D1846" s="1" t="s">
        <v>10202</v>
      </c>
      <c r="E1846" s="1" t="s">
        <v>10799</v>
      </c>
      <c r="F1846" s="1" t="s">
        <v>11863</v>
      </c>
    </row>
    <row r="1847" spans="1:6" x14ac:dyDescent="0.35">
      <c r="A1847" s="1" t="s">
        <v>9582</v>
      </c>
      <c r="B1847" s="1" t="s">
        <v>9720</v>
      </c>
      <c r="C1847" s="1" t="s">
        <v>10025</v>
      </c>
      <c r="D1847" s="1" t="s">
        <v>10524</v>
      </c>
      <c r="E1847" s="1" t="s">
        <v>11283</v>
      </c>
      <c r="F1847" s="1" t="s">
        <v>12727</v>
      </c>
    </row>
    <row r="1848" spans="1:6" x14ac:dyDescent="0.35">
      <c r="A1848" s="1" t="s">
        <v>9576</v>
      </c>
      <c r="B1848" s="1" t="s">
        <v>9721</v>
      </c>
      <c r="C1848" s="1" t="s">
        <v>10026</v>
      </c>
      <c r="D1848" s="1" t="s">
        <v>10525</v>
      </c>
      <c r="E1848" s="1" t="s">
        <v>11284</v>
      </c>
      <c r="F1848" s="1" t="s">
        <v>12728</v>
      </c>
    </row>
    <row r="1849" spans="1:6" x14ac:dyDescent="0.35">
      <c r="A1849" s="1" t="s">
        <v>9548</v>
      </c>
      <c r="B1849" s="1" t="s">
        <v>9672</v>
      </c>
      <c r="C1849" s="1" t="s">
        <v>9905</v>
      </c>
      <c r="D1849" s="1" t="s">
        <v>10330</v>
      </c>
      <c r="E1849" s="1" t="s">
        <v>10966</v>
      </c>
      <c r="F1849" s="1" t="s">
        <v>12729</v>
      </c>
    </row>
    <row r="1850" spans="1:6" x14ac:dyDescent="0.35">
      <c r="A1850" s="1" t="s">
        <v>9548</v>
      </c>
      <c r="B1850" s="1" t="s">
        <v>9605</v>
      </c>
      <c r="C1850" s="1" t="s">
        <v>9776</v>
      </c>
      <c r="D1850" s="1" t="s">
        <v>10165</v>
      </c>
      <c r="E1850" s="1" t="s">
        <v>10811</v>
      </c>
      <c r="F1850" s="1" t="s">
        <v>12021</v>
      </c>
    </row>
    <row r="1851" spans="1:6" x14ac:dyDescent="0.35">
      <c r="A1851" s="1" t="s">
        <v>9545</v>
      </c>
      <c r="B1851" s="1" t="s">
        <v>9614</v>
      </c>
      <c r="C1851" s="1" t="s">
        <v>9840</v>
      </c>
      <c r="D1851" s="1" t="s">
        <v>10239</v>
      </c>
      <c r="E1851" s="1" t="s">
        <v>10842</v>
      </c>
      <c r="F1851" s="1" t="s">
        <v>12730</v>
      </c>
    </row>
    <row r="1852" spans="1:6" x14ac:dyDescent="0.35">
      <c r="A1852" s="1" t="s">
        <v>9540</v>
      </c>
      <c r="B1852" s="1" t="s">
        <v>9595</v>
      </c>
      <c r="C1852" s="1" t="s">
        <v>9855</v>
      </c>
      <c r="D1852" s="1" t="s">
        <v>10351</v>
      </c>
      <c r="E1852" s="1" t="s">
        <v>10992</v>
      </c>
      <c r="F1852" s="1" t="s">
        <v>12731</v>
      </c>
    </row>
    <row r="1853" spans="1:6" x14ac:dyDescent="0.35">
      <c r="A1853" s="1" t="s">
        <v>9543</v>
      </c>
      <c r="B1853" s="1" t="s">
        <v>9596</v>
      </c>
      <c r="C1853" s="1" t="s">
        <v>9809</v>
      </c>
      <c r="D1853" s="1" t="s">
        <v>10498</v>
      </c>
      <c r="E1853" s="1" t="s">
        <v>11285</v>
      </c>
      <c r="F1853" s="1" t="s">
        <v>12732</v>
      </c>
    </row>
    <row r="1854" spans="1:6" x14ac:dyDescent="0.35">
      <c r="A1854" s="1" t="s">
        <v>9545</v>
      </c>
      <c r="B1854" s="1" t="s">
        <v>9599</v>
      </c>
      <c r="C1854" s="1" t="s">
        <v>9810</v>
      </c>
      <c r="D1854" s="1" t="s">
        <v>10236</v>
      </c>
      <c r="E1854" s="1" t="s">
        <v>10838</v>
      </c>
      <c r="F1854" s="1" t="s">
        <v>11930</v>
      </c>
    </row>
    <row r="1855" spans="1:6" x14ac:dyDescent="0.35">
      <c r="A1855" s="1" t="s">
        <v>9542</v>
      </c>
      <c r="B1855" s="1" t="s">
        <v>9616</v>
      </c>
      <c r="C1855" s="1" t="s">
        <v>9797</v>
      </c>
      <c r="D1855" s="1" t="s">
        <v>10188</v>
      </c>
      <c r="E1855" s="1" t="s">
        <v>10784</v>
      </c>
      <c r="F1855" s="1" t="s">
        <v>12026</v>
      </c>
    </row>
    <row r="1856" spans="1:6" x14ac:dyDescent="0.35">
      <c r="A1856" s="1" t="s">
        <v>9546</v>
      </c>
      <c r="B1856" s="1" t="s">
        <v>9643</v>
      </c>
      <c r="C1856" s="1" t="s">
        <v>9842</v>
      </c>
      <c r="D1856" s="1" t="s">
        <v>10243</v>
      </c>
      <c r="E1856" s="1" t="s">
        <v>10846</v>
      </c>
      <c r="F1856" s="1" t="s">
        <v>12305</v>
      </c>
    </row>
    <row r="1857" spans="1:6" x14ac:dyDescent="0.35">
      <c r="A1857" s="1" t="s">
        <v>9542</v>
      </c>
      <c r="B1857" s="1" t="s">
        <v>9616</v>
      </c>
      <c r="C1857" s="1" t="s">
        <v>9786</v>
      </c>
      <c r="D1857" s="1" t="s">
        <v>10198</v>
      </c>
      <c r="E1857" s="1" t="s">
        <v>10795</v>
      </c>
      <c r="F1857" s="1" t="s">
        <v>11889</v>
      </c>
    </row>
    <row r="1858" spans="1:6" x14ac:dyDescent="0.35">
      <c r="A1858" s="1" t="s">
        <v>9562</v>
      </c>
      <c r="B1858" s="1" t="s">
        <v>9562</v>
      </c>
      <c r="C1858" s="1" t="s">
        <v>9562</v>
      </c>
      <c r="D1858" s="1" t="s">
        <v>9562</v>
      </c>
      <c r="E1858" s="1" t="s">
        <v>9562</v>
      </c>
      <c r="F1858" s="1" t="s">
        <v>9562</v>
      </c>
    </row>
    <row r="1859" spans="1:6" x14ac:dyDescent="0.35">
      <c r="A1859" s="1" t="s">
        <v>9538</v>
      </c>
      <c r="B1859" s="1" t="s">
        <v>9590</v>
      </c>
      <c r="C1859" s="1" t="s">
        <v>9759</v>
      </c>
      <c r="D1859" s="1" t="s">
        <v>10149</v>
      </c>
      <c r="E1859" s="1" t="s">
        <v>10745</v>
      </c>
      <c r="F1859" s="1" t="s">
        <v>12733</v>
      </c>
    </row>
    <row r="1860" spans="1:6" x14ac:dyDescent="0.35">
      <c r="A1860" s="1" t="s">
        <v>9555</v>
      </c>
      <c r="B1860" s="1" t="s">
        <v>9650</v>
      </c>
      <c r="C1860" s="1" t="s">
        <v>9912</v>
      </c>
      <c r="D1860" s="1" t="s">
        <v>10341</v>
      </c>
      <c r="E1860" s="1" t="s">
        <v>10982</v>
      </c>
      <c r="F1860" s="1" t="s">
        <v>12734</v>
      </c>
    </row>
    <row r="1861" spans="1:6" x14ac:dyDescent="0.35">
      <c r="A1861" s="1" t="s">
        <v>9562</v>
      </c>
      <c r="B1861" s="1" t="s">
        <v>9562</v>
      </c>
      <c r="C1861" s="1" t="s">
        <v>9562</v>
      </c>
      <c r="D1861" s="1" t="s">
        <v>9562</v>
      </c>
      <c r="E1861" s="1" t="s">
        <v>9562</v>
      </c>
      <c r="F1861" s="1" t="s">
        <v>9562</v>
      </c>
    </row>
    <row r="1862" spans="1:6" x14ac:dyDescent="0.35">
      <c r="A1862" s="1" t="s">
        <v>9539</v>
      </c>
      <c r="B1862" s="1" t="s">
        <v>9635</v>
      </c>
      <c r="C1862" s="1" t="s">
        <v>9824</v>
      </c>
      <c r="D1862" s="1" t="s">
        <v>10221</v>
      </c>
      <c r="E1862" s="1" t="s">
        <v>10913</v>
      </c>
      <c r="F1862" s="1" t="s">
        <v>12023</v>
      </c>
    </row>
    <row r="1863" spans="1:6" x14ac:dyDescent="0.35">
      <c r="A1863" s="1" t="s">
        <v>9542</v>
      </c>
      <c r="B1863" s="1" t="s">
        <v>9641</v>
      </c>
      <c r="C1863" s="1" t="s">
        <v>9834</v>
      </c>
      <c r="D1863" s="1" t="s">
        <v>10233</v>
      </c>
      <c r="E1863" s="1" t="s">
        <v>11286</v>
      </c>
      <c r="F1863" s="1" t="s">
        <v>12735</v>
      </c>
    </row>
    <row r="1864" spans="1:6" x14ac:dyDescent="0.35">
      <c r="A1864" s="1" t="s">
        <v>9556</v>
      </c>
      <c r="B1864" s="1" t="s">
        <v>9647</v>
      </c>
      <c r="C1864" s="1" t="s">
        <v>10027</v>
      </c>
      <c r="D1864" s="1" t="s">
        <v>10526</v>
      </c>
      <c r="E1864" s="1" t="s">
        <v>11287</v>
      </c>
      <c r="F1864" s="1" t="s">
        <v>12736</v>
      </c>
    </row>
    <row r="1865" spans="1:6" x14ac:dyDescent="0.35">
      <c r="A1865" s="1" t="s">
        <v>9542</v>
      </c>
      <c r="B1865" s="1" t="s">
        <v>9616</v>
      </c>
      <c r="C1865" s="1" t="s">
        <v>9786</v>
      </c>
      <c r="D1865" s="1" t="s">
        <v>10175</v>
      </c>
      <c r="E1865" s="1" t="s">
        <v>10927</v>
      </c>
      <c r="F1865" s="1" t="s">
        <v>12051</v>
      </c>
    </row>
    <row r="1866" spans="1:6" x14ac:dyDescent="0.35">
      <c r="A1866" s="1" t="s">
        <v>9551</v>
      </c>
      <c r="B1866" s="1" t="s">
        <v>9620</v>
      </c>
      <c r="C1866" s="1" t="s">
        <v>9845</v>
      </c>
      <c r="D1866" s="1" t="s">
        <v>10291</v>
      </c>
      <c r="E1866" s="1" t="s">
        <v>10909</v>
      </c>
      <c r="F1866" s="1" t="s">
        <v>12737</v>
      </c>
    </row>
    <row r="1867" spans="1:6" x14ac:dyDescent="0.35">
      <c r="A1867" s="1" t="s">
        <v>9540</v>
      </c>
      <c r="B1867" s="1" t="s">
        <v>9595</v>
      </c>
      <c r="C1867" s="1" t="s">
        <v>9855</v>
      </c>
      <c r="D1867" s="1" t="s">
        <v>10260</v>
      </c>
      <c r="E1867" s="1" t="s">
        <v>10866</v>
      </c>
      <c r="F1867" s="1" t="s">
        <v>12738</v>
      </c>
    </row>
    <row r="1868" spans="1:6" x14ac:dyDescent="0.35">
      <c r="A1868" s="1" t="s">
        <v>9548</v>
      </c>
      <c r="B1868" s="1" t="s">
        <v>9688</v>
      </c>
      <c r="C1868" s="1" t="s">
        <v>9952</v>
      </c>
      <c r="D1868" s="1" t="s">
        <v>10408</v>
      </c>
      <c r="E1868" s="1" t="s">
        <v>11288</v>
      </c>
      <c r="F1868" s="1" t="s">
        <v>12739</v>
      </c>
    </row>
    <row r="1869" spans="1:6" x14ac:dyDescent="0.35">
      <c r="A1869" s="1" t="s">
        <v>9549</v>
      </c>
      <c r="B1869" s="1" t="s">
        <v>9615</v>
      </c>
      <c r="C1869" s="1" t="s">
        <v>9785</v>
      </c>
      <c r="D1869" s="1" t="s">
        <v>10294</v>
      </c>
      <c r="E1869" s="1" t="s">
        <v>10914</v>
      </c>
      <c r="F1869" s="1" t="s">
        <v>12024</v>
      </c>
    </row>
    <row r="1870" spans="1:6" x14ac:dyDescent="0.35">
      <c r="A1870" s="1" t="s">
        <v>9544</v>
      </c>
      <c r="B1870" s="1" t="s">
        <v>9597</v>
      </c>
      <c r="C1870" s="1" t="s">
        <v>9833</v>
      </c>
      <c r="D1870" s="1" t="s">
        <v>10246</v>
      </c>
      <c r="E1870" s="1" t="s">
        <v>10894</v>
      </c>
      <c r="F1870" s="1" t="s">
        <v>12740</v>
      </c>
    </row>
    <row r="1871" spans="1:6" x14ac:dyDescent="0.35">
      <c r="A1871" s="1" t="s">
        <v>9542</v>
      </c>
      <c r="B1871" s="1" t="s">
        <v>9606</v>
      </c>
      <c r="C1871" s="2">
        <v>45620</v>
      </c>
      <c r="D1871" s="1" t="s">
        <v>10204</v>
      </c>
      <c r="E1871" s="1" t="s">
        <v>10802</v>
      </c>
      <c r="F1871" s="1" t="s">
        <v>11893</v>
      </c>
    </row>
    <row r="1872" spans="1:6" x14ac:dyDescent="0.35">
      <c r="A1872" s="1" t="s">
        <v>9548</v>
      </c>
      <c r="B1872" s="1" t="s">
        <v>9605</v>
      </c>
      <c r="C1872" s="1" t="s">
        <v>9776</v>
      </c>
      <c r="D1872" s="1" t="s">
        <v>10165</v>
      </c>
      <c r="E1872" s="1" t="s">
        <v>11224</v>
      </c>
      <c r="F1872" s="1" t="s">
        <v>11224</v>
      </c>
    </row>
    <row r="1873" spans="1:6" x14ac:dyDescent="0.35">
      <c r="A1873" s="1" t="s">
        <v>9545</v>
      </c>
      <c r="B1873" s="1" t="s">
        <v>9599</v>
      </c>
      <c r="C1873" s="1" t="s">
        <v>9810</v>
      </c>
      <c r="D1873" s="1" t="s">
        <v>10202</v>
      </c>
      <c r="E1873" s="1" t="s">
        <v>10799</v>
      </c>
      <c r="F1873" s="1" t="s">
        <v>11913</v>
      </c>
    </row>
    <row r="1874" spans="1:6" x14ac:dyDescent="0.35">
      <c r="A1874" s="1" t="s">
        <v>9555</v>
      </c>
      <c r="B1874" s="1" t="s">
        <v>9623</v>
      </c>
      <c r="C1874" s="1" t="s">
        <v>9798</v>
      </c>
      <c r="D1874" s="1" t="s">
        <v>10189</v>
      </c>
      <c r="E1874" s="1" t="s">
        <v>10785</v>
      </c>
      <c r="F1874" s="1" t="s">
        <v>11847</v>
      </c>
    </row>
    <row r="1875" spans="1:6" x14ac:dyDescent="0.35">
      <c r="A1875" s="1" t="s">
        <v>9548</v>
      </c>
      <c r="B1875" s="1" t="s">
        <v>9605</v>
      </c>
      <c r="C1875" s="1" t="s">
        <v>9776</v>
      </c>
      <c r="D1875" s="1" t="s">
        <v>10165</v>
      </c>
      <c r="E1875" s="1" t="s">
        <v>10761</v>
      </c>
      <c r="F1875" s="1" t="s">
        <v>11821</v>
      </c>
    </row>
    <row r="1876" spans="1:6" x14ac:dyDescent="0.35">
      <c r="A1876" s="1" t="s">
        <v>9557</v>
      </c>
      <c r="B1876" s="1" t="s">
        <v>9630</v>
      </c>
      <c r="C1876" s="1" t="s">
        <v>9812</v>
      </c>
      <c r="D1876" s="1" t="s">
        <v>10205</v>
      </c>
      <c r="E1876" s="1" t="s">
        <v>10803</v>
      </c>
      <c r="F1876" s="1" t="s">
        <v>11867</v>
      </c>
    </row>
    <row r="1877" spans="1:6" x14ac:dyDescent="0.35">
      <c r="A1877" s="1" t="s">
        <v>9542</v>
      </c>
      <c r="B1877" s="1" t="s">
        <v>9616</v>
      </c>
      <c r="C1877" s="1" t="s">
        <v>9786</v>
      </c>
      <c r="D1877" s="1" t="s">
        <v>10175</v>
      </c>
      <c r="E1877" s="1" t="s">
        <v>10771</v>
      </c>
      <c r="F1877" s="1" t="s">
        <v>11852</v>
      </c>
    </row>
    <row r="1878" spans="1:6" x14ac:dyDescent="0.35">
      <c r="A1878" s="1" t="s">
        <v>9539</v>
      </c>
      <c r="B1878" s="1" t="s">
        <v>9668</v>
      </c>
      <c r="C1878" s="1" t="s">
        <v>9892</v>
      </c>
      <c r="D1878" s="1" t="s">
        <v>10312</v>
      </c>
      <c r="E1878" s="1" t="s">
        <v>10937</v>
      </c>
      <c r="F1878" s="1" t="s">
        <v>12066</v>
      </c>
    </row>
    <row r="1879" spans="1:6" x14ac:dyDescent="0.35">
      <c r="A1879" s="1" t="s">
        <v>9551</v>
      </c>
      <c r="B1879" s="1" t="s">
        <v>9662</v>
      </c>
      <c r="C1879" s="1" t="s">
        <v>9878</v>
      </c>
      <c r="D1879" s="1" t="s">
        <v>10292</v>
      </c>
      <c r="E1879" s="1" t="s">
        <v>10911</v>
      </c>
      <c r="F1879" s="1" t="s">
        <v>12019</v>
      </c>
    </row>
    <row r="1880" spans="1:6" x14ac:dyDescent="0.35">
      <c r="A1880" s="1" t="s">
        <v>9555</v>
      </c>
      <c r="B1880" s="1" t="s">
        <v>9676</v>
      </c>
      <c r="C1880" s="1" t="s">
        <v>9918</v>
      </c>
      <c r="D1880" s="1" t="s">
        <v>10352</v>
      </c>
      <c r="E1880" s="1" t="s">
        <v>10993</v>
      </c>
      <c r="F1880" s="1" t="s">
        <v>12156</v>
      </c>
    </row>
    <row r="1881" spans="1:6" x14ac:dyDescent="0.35">
      <c r="A1881" s="1" t="s">
        <v>9540</v>
      </c>
      <c r="B1881" s="1" t="s">
        <v>9595</v>
      </c>
      <c r="C1881" s="1" t="s">
        <v>10010</v>
      </c>
      <c r="D1881" s="1" t="s">
        <v>10527</v>
      </c>
      <c r="E1881" s="1" t="s">
        <v>11289</v>
      </c>
      <c r="F1881" s="1" t="s">
        <v>12741</v>
      </c>
    </row>
    <row r="1882" spans="1:6" x14ac:dyDescent="0.35">
      <c r="A1882" s="1" t="s">
        <v>9554</v>
      </c>
      <c r="B1882" s="1" t="s">
        <v>9621</v>
      </c>
      <c r="C1882" s="1" t="s">
        <v>9795</v>
      </c>
      <c r="D1882" s="1" t="s">
        <v>10186</v>
      </c>
      <c r="E1882" s="1" t="s">
        <v>10782</v>
      </c>
      <c r="F1882" s="1" t="s">
        <v>11844</v>
      </c>
    </row>
    <row r="1883" spans="1:6" x14ac:dyDescent="0.35">
      <c r="A1883" s="1" t="s">
        <v>9542</v>
      </c>
      <c r="B1883" s="1" t="s">
        <v>9616</v>
      </c>
      <c r="C1883" s="1" t="s">
        <v>9786</v>
      </c>
      <c r="D1883" s="1" t="s">
        <v>10198</v>
      </c>
      <c r="E1883" s="1" t="s">
        <v>10795</v>
      </c>
      <c r="F1883" s="1" t="s">
        <v>11889</v>
      </c>
    </row>
    <row r="1884" spans="1:6" x14ac:dyDescent="0.35">
      <c r="A1884" s="1" t="s">
        <v>9542</v>
      </c>
      <c r="B1884" s="1" t="s">
        <v>9641</v>
      </c>
      <c r="C1884" s="1" t="s">
        <v>9834</v>
      </c>
      <c r="D1884" s="1" t="s">
        <v>10233</v>
      </c>
      <c r="E1884" s="1" t="s">
        <v>10835</v>
      </c>
      <c r="F1884" s="1" t="s">
        <v>12658</v>
      </c>
    </row>
    <row r="1885" spans="1:6" x14ac:dyDescent="0.35">
      <c r="A1885" s="1" t="s">
        <v>9554</v>
      </c>
      <c r="B1885" s="1" t="s">
        <v>9621</v>
      </c>
      <c r="C1885" s="1" t="s">
        <v>9795</v>
      </c>
      <c r="D1885" s="1" t="s">
        <v>10186</v>
      </c>
      <c r="E1885" s="1" t="s">
        <v>10782</v>
      </c>
      <c r="F1885" s="1" t="s">
        <v>12224</v>
      </c>
    </row>
    <row r="1886" spans="1:6" x14ac:dyDescent="0.35">
      <c r="A1886" s="1" t="s">
        <v>9552</v>
      </c>
      <c r="B1886" s="1" t="s">
        <v>9618</v>
      </c>
      <c r="C1886" s="1" t="s">
        <v>9791</v>
      </c>
      <c r="D1886" s="1" t="s">
        <v>10219</v>
      </c>
      <c r="E1886" s="1" t="s">
        <v>10820</v>
      </c>
      <c r="F1886" s="1" t="s">
        <v>11892</v>
      </c>
    </row>
    <row r="1887" spans="1:6" x14ac:dyDescent="0.35">
      <c r="A1887" s="1" t="s">
        <v>9540</v>
      </c>
      <c r="B1887" s="1" t="s">
        <v>9595</v>
      </c>
      <c r="C1887" s="1" t="s">
        <v>9920</v>
      </c>
      <c r="D1887" s="1" t="s">
        <v>10354</v>
      </c>
      <c r="E1887" s="1" t="s">
        <v>11102</v>
      </c>
      <c r="F1887" s="1" t="s">
        <v>12742</v>
      </c>
    </row>
    <row r="1888" spans="1:6" x14ac:dyDescent="0.35">
      <c r="A1888" s="1" t="s">
        <v>9545</v>
      </c>
      <c r="B1888" s="1" t="s">
        <v>9599</v>
      </c>
      <c r="C1888" s="1" t="s">
        <v>9770</v>
      </c>
      <c r="D1888" s="1" t="s">
        <v>10159</v>
      </c>
      <c r="E1888" s="1" t="s">
        <v>10755</v>
      </c>
      <c r="F1888" s="1" t="s">
        <v>12081</v>
      </c>
    </row>
    <row r="1889" spans="1:6" x14ac:dyDescent="0.35">
      <c r="A1889" s="1" t="s">
        <v>9545</v>
      </c>
      <c r="B1889" s="1" t="s">
        <v>9638</v>
      </c>
      <c r="C1889" s="1" t="s">
        <v>9827</v>
      </c>
      <c r="D1889" s="1" t="s">
        <v>10225</v>
      </c>
      <c r="E1889" s="1" t="s">
        <v>10827</v>
      </c>
      <c r="F1889" s="1" t="s">
        <v>12163</v>
      </c>
    </row>
    <row r="1890" spans="1:6" x14ac:dyDescent="0.35">
      <c r="A1890" s="1" t="s">
        <v>9545</v>
      </c>
      <c r="B1890" s="1" t="s">
        <v>9599</v>
      </c>
      <c r="C1890" s="1" t="s">
        <v>9790</v>
      </c>
      <c r="D1890" s="1" t="s">
        <v>10179</v>
      </c>
      <c r="E1890" s="1" t="s">
        <v>10877</v>
      </c>
      <c r="F1890" s="1" t="s">
        <v>11973</v>
      </c>
    </row>
    <row r="1891" spans="1:6" x14ac:dyDescent="0.35">
      <c r="A1891" s="1" t="s">
        <v>9538</v>
      </c>
      <c r="B1891" s="1" t="s">
        <v>9590</v>
      </c>
      <c r="C1891" s="1" t="s">
        <v>9759</v>
      </c>
      <c r="D1891" s="1" t="s">
        <v>10149</v>
      </c>
      <c r="E1891" s="1" t="s">
        <v>10745</v>
      </c>
      <c r="F1891" s="1" t="s">
        <v>11805</v>
      </c>
    </row>
    <row r="1892" spans="1:6" x14ac:dyDescent="0.35">
      <c r="A1892" s="1" t="s">
        <v>9542</v>
      </c>
      <c r="B1892" s="1" t="s">
        <v>9594</v>
      </c>
      <c r="C1892" s="1" t="s">
        <v>9946</v>
      </c>
      <c r="D1892" s="1" t="s">
        <v>10401</v>
      </c>
      <c r="E1892" s="1" t="s">
        <v>11058</v>
      </c>
      <c r="F1892" s="1" t="s">
        <v>12476</v>
      </c>
    </row>
    <row r="1893" spans="1:6" x14ac:dyDescent="0.35">
      <c r="A1893" s="1" t="s">
        <v>9542</v>
      </c>
      <c r="B1893" s="1" t="s">
        <v>9594</v>
      </c>
      <c r="C1893" s="1" t="s">
        <v>9946</v>
      </c>
      <c r="D1893" s="1" t="s">
        <v>10401</v>
      </c>
      <c r="E1893" s="1" t="s">
        <v>11058</v>
      </c>
      <c r="F1893" s="1" t="s">
        <v>12476</v>
      </c>
    </row>
    <row r="1894" spans="1:6" x14ac:dyDescent="0.35">
      <c r="A1894" s="1" t="s">
        <v>9555</v>
      </c>
      <c r="B1894" s="1" t="s">
        <v>9625</v>
      </c>
      <c r="C1894" s="1" t="s">
        <v>9803</v>
      </c>
      <c r="D1894" s="1" t="s">
        <v>10194</v>
      </c>
      <c r="E1894" s="1" t="s">
        <v>10790</v>
      </c>
      <c r="F1894" s="1" t="s">
        <v>12743</v>
      </c>
    </row>
    <row r="1895" spans="1:6" x14ac:dyDescent="0.35">
      <c r="A1895" s="1" t="s">
        <v>9553</v>
      </c>
      <c r="B1895" s="1" t="s">
        <v>9619</v>
      </c>
      <c r="C1895" s="1" t="s">
        <v>9793</v>
      </c>
      <c r="D1895" s="1" t="s">
        <v>10424</v>
      </c>
      <c r="E1895" s="1" t="s">
        <v>11095</v>
      </c>
      <c r="F1895" s="1" t="s">
        <v>12744</v>
      </c>
    </row>
    <row r="1896" spans="1:6" x14ac:dyDescent="0.35">
      <c r="A1896" s="1" t="s">
        <v>9544</v>
      </c>
      <c r="B1896" s="1" t="s">
        <v>9597</v>
      </c>
      <c r="C1896" s="1" t="s">
        <v>9833</v>
      </c>
      <c r="D1896" s="1" t="s">
        <v>10246</v>
      </c>
      <c r="E1896" s="1" t="s">
        <v>11290</v>
      </c>
      <c r="F1896" s="1" t="s">
        <v>12745</v>
      </c>
    </row>
    <row r="1897" spans="1:6" x14ac:dyDescent="0.35">
      <c r="A1897" s="1" t="s">
        <v>9540</v>
      </c>
      <c r="B1897" s="1" t="s">
        <v>9595</v>
      </c>
      <c r="C1897" s="1" t="s">
        <v>9775</v>
      </c>
      <c r="D1897" s="1" t="s">
        <v>10230</v>
      </c>
      <c r="E1897" s="1" t="s">
        <v>10893</v>
      </c>
      <c r="F1897" s="1" t="s">
        <v>11994</v>
      </c>
    </row>
    <row r="1898" spans="1:6" x14ac:dyDescent="0.35">
      <c r="A1898" s="1" t="s">
        <v>9551</v>
      </c>
      <c r="B1898" s="1" t="s">
        <v>9620</v>
      </c>
      <c r="C1898" s="1" t="s">
        <v>9895</v>
      </c>
      <c r="D1898" s="1" t="s">
        <v>10316</v>
      </c>
      <c r="E1898" s="1" t="s">
        <v>10941</v>
      </c>
      <c r="F1898" s="1" t="s">
        <v>12071</v>
      </c>
    </row>
    <row r="1899" spans="1:6" x14ac:dyDescent="0.35">
      <c r="A1899" s="1" t="s">
        <v>9542</v>
      </c>
      <c r="B1899" s="1" t="s">
        <v>9603</v>
      </c>
      <c r="C1899" s="1" t="s">
        <v>9773</v>
      </c>
      <c r="D1899" s="1" t="s">
        <v>10162</v>
      </c>
      <c r="E1899" s="1" t="s">
        <v>10758</v>
      </c>
      <c r="F1899" s="1" t="s">
        <v>12626</v>
      </c>
    </row>
    <row r="1900" spans="1:6" x14ac:dyDescent="0.35">
      <c r="A1900" s="1" t="s">
        <v>9540</v>
      </c>
      <c r="B1900" s="1" t="s">
        <v>9595</v>
      </c>
      <c r="C1900" s="1" t="s">
        <v>9775</v>
      </c>
      <c r="D1900" s="1" t="s">
        <v>10164</v>
      </c>
      <c r="E1900" s="1" t="s">
        <v>11291</v>
      </c>
      <c r="F1900" s="1" t="s">
        <v>12746</v>
      </c>
    </row>
    <row r="1901" spans="1:6" x14ac:dyDescent="0.35">
      <c r="A1901" s="1" t="s">
        <v>9554</v>
      </c>
      <c r="B1901" s="1" t="s">
        <v>9621</v>
      </c>
      <c r="C1901" s="1" t="s">
        <v>9795</v>
      </c>
      <c r="D1901" s="1" t="s">
        <v>10186</v>
      </c>
      <c r="E1901" s="1" t="s">
        <v>10782</v>
      </c>
      <c r="F1901" s="1" t="s">
        <v>12106</v>
      </c>
    </row>
    <row r="1902" spans="1:6" x14ac:dyDescent="0.35">
      <c r="A1902" s="1" t="s">
        <v>9544</v>
      </c>
      <c r="B1902" s="1" t="s">
        <v>9631</v>
      </c>
      <c r="C1902" s="1" t="s">
        <v>9813</v>
      </c>
      <c r="D1902" s="1" t="s">
        <v>10357</v>
      </c>
      <c r="E1902" s="1" t="s">
        <v>11292</v>
      </c>
      <c r="F1902" s="1" t="s">
        <v>12747</v>
      </c>
    </row>
    <row r="1903" spans="1:6" x14ac:dyDescent="0.35">
      <c r="A1903" s="1" t="s">
        <v>9551</v>
      </c>
      <c r="B1903" s="1" t="s">
        <v>9620</v>
      </c>
      <c r="C1903" s="1" t="s">
        <v>9830</v>
      </c>
      <c r="D1903" s="1" t="s">
        <v>10241</v>
      </c>
      <c r="E1903" s="1" t="s">
        <v>11196</v>
      </c>
      <c r="F1903" s="1" t="s">
        <v>12748</v>
      </c>
    </row>
    <row r="1904" spans="1:6" x14ac:dyDescent="0.35">
      <c r="A1904" s="1" t="s">
        <v>9542</v>
      </c>
      <c r="B1904" s="1" t="s">
        <v>9669</v>
      </c>
      <c r="C1904" s="1" t="s">
        <v>9900</v>
      </c>
      <c r="D1904" s="1" t="s">
        <v>10322</v>
      </c>
      <c r="E1904" s="1" t="s">
        <v>10949</v>
      </c>
      <c r="F1904" s="1" t="s">
        <v>12139</v>
      </c>
    </row>
    <row r="1905" spans="1:6" x14ac:dyDescent="0.35">
      <c r="A1905" s="1" t="s">
        <v>9542</v>
      </c>
      <c r="B1905" s="1" t="s">
        <v>9616</v>
      </c>
      <c r="C1905" s="1" t="s">
        <v>9786</v>
      </c>
      <c r="D1905" s="1" t="s">
        <v>10175</v>
      </c>
      <c r="E1905" s="1" t="s">
        <v>10771</v>
      </c>
      <c r="F1905" s="1" t="s">
        <v>11852</v>
      </c>
    </row>
    <row r="1906" spans="1:6" x14ac:dyDescent="0.35">
      <c r="A1906" s="1" t="s">
        <v>9542</v>
      </c>
      <c r="B1906" s="1" t="s">
        <v>9616</v>
      </c>
      <c r="C1906" s="1" t="s">
        <v>9786</v>
      </c>
      <c r="D1906" s="1" t="s">
        <v>10198</v>
      </c>
      <c r="E1906" s="1" t="s">
        <v>10795</v>
      </c>
      <c r="F1906" s="1" t="s">
        <v>11889</v>
      </c>
    </row>
    <row r="1907" spans="1:6" x14ac:dyDescent="0.35">
      <c r="A1907" s="1" t="s">
        <v>9540</v>
      </c>
      <c r="B1907" s="1" t="s">
        <v>9592</v>
      </c>
      <c r="C1907" s="1" t="s">
        <v>9903</v>
      </c>
      <c r="D1907" s="1" t="s">
        <v>10325</v>
      </c>
      <c r="E1907" s="1" t="s">
        <v>11293</v>
      </c>
      <c r="F1907" s="1" t="s">
        <v>12749</v>
      </c>
    </row>
    <row r="1908" spans="1:6" x14ac:dyDescent="0.35">
      <c r="A1908" s="1" t="s">
        <v>9546</v>
      </c>
      <c r="B1908" s="1" t="s">
        <v>9660</v>
      </c>
      <c r="C1908" s="1" t="s">
        <v>9875</v>
      </c>
      <c r="D1908" s="1" t="s">
        <v>10287</v>
      </c>
      <c r="E1908" s="1" t="s">
        <v>11294</v>
      </c>
      <c r="F1908" s="1" t="s">
        <v>12750</v>
      </c>
    </row>
    <row r="1909" spans="1:6" x14ac:dyDescent="0.35">
      <c r="A1909" s="1" t="s">
        <v>9551</v>
      </c>
      <c r="B1909" s="1" t="s">
        <v>9620</v>
      </c>
      <c r="C1909" s="1" t="s">
        <v>9845</v>
      </c>
      <c r="D1909" s="1" t="s">
        <v>10248</v>
      </c>
      <c r="E1909" s="1" t="s">
        <v>10852</v>
      </c>
      <c r="F1909" s="1" t="s">
        <v>12525</v>
      </c>
    </row>
    <row r="1910" spans="1:6" x14ac:dyDescent="0.35">
      <c r="A1910" s="1" t="s">
        <v>9545</v>
      </c>
      <c r="B1910" s="1" t="s">
        <v>9638</v>
      </c>
      <c r="C1910" s="1" t="s">
        <v>9827</v>
      </c>
      <c r="D1910" s="1" t="s">
        <v>10225</v>
      </c>
      <c r="E1910" s="1" t="s">
        <v>10827</v>
      </c>
      <c r="F1910" s="1" t="s">
        <v>12163</v>
      </c>
    </row>
    <row r="1911" spans="1:6" x14ac:dyDescent="0.35">
      <c r="A1911" s="1" t="s">
        <v>9551</v>
      </c>
      <c r="B1911" s="1" t="s">
        <v>9620</v>
      </c>
      <c r="C1911" s="1" t="s">
        <v>9800</v>
      </c>
      <c r="D1911" s="1" t="s">
        <v>10468</v>
      </c>
      <c r="E1911" s="1" t="s">
        <v>11172</v>
      </c>
      <c r="F1911" s="1" t="s">
        <v>12497</v>
      </c>
    </row>
    <row r="1912" spans="1:6" x14ac:dyDescent="0.35">
      <c r="A1912" s="1" t="s">
        <v>9545</v>
      </c>
      <c r="B1912" s="1" t="s">
        <v>9599</v>
      </c>
      <c r="C1912" s="1" t="s">
        <v>9790</v>
      </c>
      <c r="D1912" s="1" t="s">
        <v>10179</v>
      </c>
      <c r="E1912" s="1" t="s">
        <v>10775</v>
      </c>
      <c r="F1912" s="1" t="s">
        <v>11837</v>
      </c>
    </row>
    <row r="1913" spans="1:6" x14ac:dyDescent="0.35">
      <c r="A1913" s="1" t="s">
        <v>9547</v>
      </c>
      <c r="B1913" s="1" t="s">
        <v>9698</v>
      </c>
      <c r="C1913" s="1" t="s">
        <v>9976</v>
      </c>
      <c r="D1913" s="1" t="s">
        <v>10443</v>
      </c>
      <c r="E1913" s="1" t="s">
        <v>11126</v>
      </c>
      <c r="F1913" s="1" t="s">
        <v>12751</v>
      </c>
    </row>
    <row r="1914" spans="1:6" x14ac:dyDescent="0.35">
      <c r="A1914" s="1" t="s">
        <v>9544</v>
      </c>
      <c r="B1914" s="1" t="s">
        <v>9689</v>
      </c>
      <c r="C1914" s="1" t="s">
        <v>9968</v>
      </c>
      <c r="D1914" s="1" t="s">
        <v>10434</v>
      </c>
      <c r="E1914" s="1" t="s">
        <v>11110</v>
      </c>
      <c r="F1914" s="1" t="s">
        <v>12368</v>
      </c>
    </row>
    <row r="1915" spans="1:6" x14ac:dyDescent="0.35">
      <c r="A1915" s="1" t="s">
        <v>9545</v>
      </c>
      <c r="B1915" s="1" t="s">
        <v>9599</v>
      </c>
      <c r="C1915" s="1" t="s">
        <v>9810</v>
      </c>
      <c r="D1915" s="1" t="s">
        <v>10236</v>
      </c>
      <c r="E1915" s="1" t="s">
        <v>10838</v>
      </c>
      <c r="F1915" s="1" t="s">
        <v>12331</v>
      </c>
    </row>
    <row r="1916" spans="1:6" x14ac:dyDescent="0.35">
      <c r="A1916" s="1" t="s">
        <v>9545</v>
      </c>
      <c r="B1916" s="1" t="s">
        <v>9599</v>
      </c>
      <c r="C1916" s="1" t="s">
        <v>9810</v>
      </c>
      <c r="D1916" s="1" t="s">
        <v>10236</v>
      </c>
      <c r="E1916" s="1" t="s">
        <v>10838</v>
      </c>
      <c r="F1916" s="1" t="s">
        <v>11917</v>
      </c>
    </row>
    <row r="1917" spans="1:6" x14ac:dyDescent="0.35">
      <c r="A1917" s="1" t="s">
        <v>9545</v>
      </c>
      <c r="B1917" s="1" t="s">
        <v>9599</v>
      </c>
      <c r="C1917" s="1" t="s">
        <v>9887</v>
      </c>
      <c r="D1917" s="1" t="s">
        <v>9887</v>
      </c>
      <c r="E1917" s="1" t="s">
        <v>9887</v>
      </c>
      <c r="F1917" s="1" t="s">
        <v>9887</v>
      </c>
    </row>
    <row r="1918" spans="1:6" x14ac:dyDescent="0.35">
      <c r="A1918" s="1" t="s">
        <v>9567</v>
      </c>
      <c r="B1918" s="1" t="s">
        <v>9670</v>
      </c>
      <c r="C1918" s="1" t="s">
        <v>9901</v>
      </c>
      <c r="D1918" s="1" t="s">
        <v>10323</v>
      </c>
      <c r="E1918" s="1" t="s">
        <v>10950</v>
      </c>
      <c r="F1918" s="1" t="s">
        <v>12752</v>
      </c>
    </row>
    <row r="1919" spans="1:6" x14ac:dyDescent="0.35">
      <c r="A1919" s="1" t="s">
        <v>9540</v>
      </c>
      <c r="B1919" s="1" t="s">
        <v>9595</v>
      </c>
      <c r="C1919" s="1" t="s">
        <v>9885</v>
      </c>
      <c r="D1919" s="1" t="s">
        <v>10300</v>
      </c>
      <c r="E1919" s="1" t="s">
        <v>10957</v>
      </c>
      <c r="F1919" s="1" t="s">
        <v>12753</v>
      </c>
    </row>
    <row r="1920" spans="1:6" x14ac:dyDescent="0.35">
      <c r="A1920" s="1" t="s">
        <v>9542</v>
      </c>
      <c r="B1920" s="1" t="s">
        <v>9606</v>
      </c>
      <c r="C1920" s="1" t="s">
        <v>9777</v>
      </c>
      <c r="D1920" s="1" t="s">
        <v>10166</v>
      </c>
      <c r="E1920" s="1" t="s">
        <v>10762</v>
      </c>
      <c r="F1920" s="1" t="s">
        <v>11822</v>
      </c>
    </row>
    <row r="1921" spans="1:6" x14ac:dyDescent="0.35">
      <c r="A1921" s="1" t="s">
        <v>9551</v>
      </c>
      <c r="B1921" s="1" t="s">
        <v>9620</v>
      </c>
      <c r="C1921" s="1" t="s">
        <v>9845</v>
      </c>
      <c r="D1921" s="1" t="s">
        <v>10342</v>
      </c>
      <c r="E1921" s="1" t="s">
        <v>11229</v>
      </c>
      <c r="F1921" s="1" t="s">
        <v>12754</v>
      </c>
    </row>
    <row r="1922" spans="1:6" x14ac:dyDescent="0.35">
      <c r="A1922" s="1" t="s">
        <v>9545</v>
      </c>
      <c r="B1922" s="1" t="s">
        <v>9599</v>
      </c>
      <c r="C1922" s="1" t="s">
        <v>9790</v>
      </c>
      <c r="D1922" s="1" t="s">
        <v>10179</v>
      </c>
      <c r="E1922" s="1" t="s">
        <v>10775</v>
      </c>
      <c r="F1922" s="1" t="s">
        <v>12755</v>
      </c>
    </row>
    <row r="1923" spans="1:6" x14ac:dyDescent="0.35">
      <c r="A1923" s="1" t="s">
        <v>9578</v>
      </c>
      <c r="B1923" s="1" t="s">
        <v>9712</v>
      </c>
      <c r="C1923" s="1" t="s">
        <v>10012</v>
      </c>
      <c r="D1923" s="1" t="s">
        <v>10505</v>
      </c>
      <c r="E1923" s="1" t="s">
        <v>11245</v>
      </c>
      <c r="F1923" s="1" t="s">
        <v>12756</v>
      </c>
    </row>
    <row r="1924" spans="1:6" x14ac:dyDescent="0.35">
      <c r="A1924" s="1" t="s">
        <v>9540</v>
      </c>
      <c r="B1924" s="1" t="s">
        <v>9595</v>
      </c>
      <c r="C1924" s="1" t="s">
        <v>9775</v>
      </c>
      <c r="D1924" s="1" t="s">
        <v>10402</v>
      </c>
      <c r="E1924" s="1" t="s">
        <v>11063</v>
      </c>
      <c r="F1924" s="1" t="s">
        <v>12278</v>
      </c>
    </row>
    <row r="1925" spans="1:6" x14ac:dyDescent="0.35">
      <c r="A1925" s="1" t="s">
        <v>9542</v>
      </c>
      <c r="B1925" s="1" t="s">
        <v>9603</v>
      </c>
      <c r="C1925" s="1" t="s">
        <v>9773</v>
      </c>
      <c r="D1925" s="1" t="s">
        <v>10162</v>
      </c>
      <c r="E1925" s="1" t="s">
        <v>10758</v>
      </c>
      <c r="F1925" s="1" t="s">
        <v>12757</v>
      </c>
    </row>
    <row r="1926" spans="1:6" x14ac:dyDescent="0.35">
      <c r="A1926" s="1" t="s">
        <v>9555</v>
      </c>
      <c r="B1926" s="1" t="s">
        <v>9636</v>
      </c>
      <c r="C1926" s="1" t="s">
        <v>9825</v>
      </c>
      <c r="D1926" s="1" t="s">
        <v>10490</v>
      </c>
      <c r="E1926" s="1" t="s">
        <v>11295</v>
      </c>
      <c r="F1926" s="1" t="s">
        <v>12758</v>
      </c>
    </row>
    <row r="1927" spans="1:6" x14ac:dyDescent="0.35">
      <c r="A1927" s="1" t="s">
        <v>9538</v>
      </c>
      <c r="B1927" s="1" t="s">
        <v>9590</v>
      </c>
      <c r="C1927" s="1" t="s">
        <v>9759</v>
      </c>
      <c r="D1927" s="1" t="s">
        <v>10149</v>
      </c>
      <c r="E1927" s="1" t="s">
        <v>10745</v>
      </c>
      <c r="F1927" s="1" t="s">
        <v>11805</v>
      </c>
    </row>
    <row r="1928" spans="1:6" x14ac:dyDescent="0.35">
      <c r="A1928" s="1" t="s">
        <v>9544</v>
      </c>
      <c r="B1928" s="1" t="s">
        <v>9597</v>
      </c>
      <c r="C1928" s="1" t="s">
        <v>9838</v>
      </c>
      <c r="D1928" s="1" t="s">
        <v>9838</v>
      </c>
      <c r="E1928" s="1" t="s">
        <v>9838</v>
      </c>
      <c r="F1928" s="1" t="s">
        <v>9838</v>
      </c>
    </row>
    <row r="1929" spans="1:6" x14ac:dyDescent="0.35">
      <c r="A1929" s="1" t="s">
        <v>9542</v>
      </c>
      <c r="B1929" s="1" t="s">
        <v>9594</v>
      </c>
      <c r="C1929" s="1" t="s">
        <v>9950</v>
      </c>
      <c r="D1929" s="1" t="s">
        <v>10406</v>
      </c>
      <c r="E1929" s="1" t="s">
        <v>11069</v>
      </c>
      <c r="F1929" s="1" t="s">
        <v>12292</v>
      </c>
    </row>
    <row r="1930" spans="1:6" x14ac:dyDescent="0.35">
      <c r="A1930" s="1" t="s">
        <v>9544</v>
      </c>
      <c r="B1930" s="1" t="s">
        <v>9597</v>
      </c>
      <c r="C1930" s="1" t="s">
        <v>9833</v>
      </c>
      <c r="D1930" s="1" t="s">
        <v>10232</v>
      </c>
      <c r="E1930" s="1" t="s">
        <v>10855</v>
      </c>
      <c r="F1930" s="1" t="s">
        <v>12759</v>
      </c>
    </row>
    <row r="1931" spans="1:6" x14ac:dyDescent="0.35">
      <c r="A1931" s="1" t="s">
        <v>9545</v>
      </c>
      <c r="B1931" s="1" t="s">
        <v>9638</v>
      </c>
      <c r="C1931" s="1" t="s">
        <v>9827</v>
      </c>
      <c r="D1931" s="1" t="s">
        <v>10225</v>
      </c>
      <c r="E1931" s="1" t="s">
        <v>10827</v>
      </c>
      <c r="F1931" s="1" t="s">
        <v>12163</v>
      </c>
    </row>
    <row r="1932" spans="1:6" x14ac:dyDescent="0.35">
      <c r="A1932" s="1" t="s">
        <v>9545</v>
      </c>
      <c r="B1932" s="1" t="s">
        <v>9599</v>
      </c>
      <c r="C1932" s="1" t="s">
        <v>9788</v>
      </c>
      <c r="D1932" s="1" t="s">
        <v>10307</v>
      </c>
      <c r="E1932" s="1" t="s">
        <v>10932</v>
      </c>
      <c r="F1932" s="1" t="s">
        <v>12760</v>
      </c>
    </row>
    <row r="1933" spans="1:6" x14ac:dyDescent="0.35">
      <c r="A1933" s="1" t="s">
        <v>9542</v>
      </c>
      <c r="B1933" s="1" t="s">
        <v>9594</v>
      </c>
      <c r="C1933" s="1" t="s">
        <v>9894</v>
      </c>
      <c r="D1933" s="1" t="s">
        <v>10315</v>
      </c>
      <c r="E1933" s="1" t="s">
        <v>10939</v>
      </c>
      <c r="F1933" s="1" t="s">
        <v>12761</v>
      </c>
    </row>
    <row r="1934" spans="1:6" x14ac:dyDescent="0.35">
      <c r="A1934" s="1" t="s">
        <v>9542</v>
      </c>
      <c r="B1934" s="1" t="s">
        <v>9616</v>
      </c>
      <c r="C1934" s="1" t="s">
        <v>9786</v>
      </c>
      <c r="D1934" s="1" t="s">
        <v>10198</v>
      </c>
      <c r="E1934" s="1" t="s">
        <v>10795</v>
      </c>
      <c r="F1934" s="1" t="s">
        <v>11889</v>
      </c>
    </row>
    <row r="1935" spans="1:6" x14ac:dyDescent="0.35">
      <c r="A1935" s="1" t="s">
        <v>9575</v>
      </c>
      <c r="B1935" s="1" t="s">
        <v>9699</v>
      </c>
      <c r="C1935" s="1" t="s">
        <v>9977</v>
      </c>
      <c r="D1935" s="1" t="s">
        <v>10445</v>
      </c>
      <c r="E1935" s="1" t="s">
        <v>11129</v>
      </c>
      <c r="F1935" s="1" t="s">
        <v>12762</v>
      </c>
    </row>
    <row r="1936" spans="1:6" x14ac:dyDescent="0.35">
      <c r="A1936" s="1" t="s">
        <v>9548</v>
      </c>
      <c r="B1936" s="1" t="s">
        <v>9705</v>
      </c>
      <c r="C1936" s="1" t="s">
        <v>9987</v>
      </c>
      <c r="D1936" s="1" t="s">
        <v>10458</v>
      </c>
      <c r="E1936" s="1" t="s">
        <v>11152</v>
      </c>
      <c r="F1936" s="1" t="s">
        <v>12448</v>
      </c>
    </row>
    <row r="1937" spans="1:6" x14ac:dyDescent="0.35">
      <c r="A1937" s="1" t="s">
        <v>9555</v>
      </c>
      <c r="B1937" s="1" t="s">
        <v>9625</v>
      </c>
      <c r="C1937" s="1" t="s">
        <v>9803</v>
      </c>
      <c r="D1937" s="1" t="s">
        <v>10194</v>
      </c>
      <c r="E1937" s="1" t="s">
        <v>10790</v>
      </c>
      <c r="F1937" s="1" t="s">
        <v>11984</v>
      </c>
    </row>
    <row r="1938" spans="1:6" x14ac:dyDescent="0.35">
      <c r="A1938" s="1" t="s">
        <v>9549</v>
      </c>
      <c r="B1938" s="1" t="s">
        <v>9701</v>
      </c>
      <c r="C1938" s="1" t="s">
        <v>10028</v>
      </c>
      <c r="D1938" s="1" t="s">
        <v>10528</v>
      </c>
      <c r="E1938" s="1" t="s">
        <v>11296</v>
      </c>
      <c r="F1938" s="1" t="s">
        <v>12763</v>
      </c>
    </row>
    <row r="1939" spans="1:6" x14ac:dyDescent="0.35">
      <c r="A1939" s="1" t="s">
        <v>9542</v>
      </c>
      <c r="B1939" s="1" t="s">
        <v>9594</v>
      </c>
      <c r="C1939" s="1" t="s">
        <v>9899</v>
      </c>
      <c r="D1939" s="1" t="s">
        <v>10321</v>
      </c>
      <c r="E1939" s="1" t="s">
        <v>10948</v>
      </c>
      <c r="F1939" s="1" t="s">
        <v>12764</v>
      </c>
    </row>
    <row r="1940" spans="1:6" x14ac:dyDescent="0.35">
      <c r="A1940" s="1" t="s">
        <v>9549</v>
      </c>
      <c r="B1940" s="1" t="s">
        <v>9615</v>
      </c>
      <c r="C1940" s="1" t="s">
        <v>9785</v>
      </c>
      <c r="D1940" s="1" t="s">
        <v>10346</v>
      </c>
      <c r="E1940" s="1" t="s">
        <v>10988</v>
      </c>
      <c r="F1940" s="1" t="s">
        <v>12151</v>
      </c>
    </row>
    <row r="1941" spans="1:6" x14ac:dyDescent="0.35">
      <c r="A1941" s="1" t="s">
        <v>9546</v>
      </c>
      <c r="B1941" s="1" t="s">
        <v>9600</v>
      </c>
      <c r="C1941" s="1" t="s">
        <v>9771</v>
      </c>
      <c r="D1941" s="1" t="s">
        <v>10160</v>
      </c>
      <c r="E1941" s="1" t="s">
        <v>10756</v>
      </c>
      <c r="F1941" s="1" t="s">
        <v>12571</v>
      </c>
    </row>
    <row r="1942" spans="1:6" x14ac:dyDescent="0.35">
      <c r="A1942" s="1" t="s">
        <v>9540</v>
      </c>
      <c r="B1942" s="1" t="s">
        <v>9595</v>
      </c>
      <c r="C1942" s="1" t="s">
        <v>9920</v>
      </c>
      <c r="D1942" s="1" t="s">
        <v>10354</v>
      </c>
      <c r="E1942" s="1" t="s">
        <v>11155</v>
      </c>
      <c r="F1942" s="1" t="s">
        <v>12452</v>
      </c>
    </row>
    <row r="1943" spans="1:6" x14ac:dyDescent="0.35">
      <c r="A1943" s="1" t="s">
        <v>9542</v>
      </c>
      <c r="B1943" s="1" t="s">
        <v>9651</v>
      </c>
      <c r="C1943" s="1" t="s">
        <v>9853</v>
      </c>
      <c r="D1943" s="1" t="s">
        <v>10258</v>
      </c>
      <c r="E1943" s="1" t="s">
        <v>10864</v>
      </c>
      <c r="F1943" s="1" t="s">
        <v>12240</v>
      </c>
    </row>
    <row r="1944" spans="1:6" x14ac:dyDescent="0.35">
      <c r="A1944" s="1" t="s">
        <v>9545</v>
      </c>
      <c r="B1944" s="1" t="s">
        <v>9599</v>
      </c>
      <c r="C1944" s="1" t="s">
        <v>9770</v>
      </c>
      <c r="D1944" s="1" t="s">
        <v>10159</v>
      </c>
      <c r="E1944" s="1" t="s">
        <v>10755</v>
      </c>
      <c r="F1944" s="1" t="s">
        <v>11880</v>
      </c>
    </row>
    <row r="1945" spans="1:6" x14ac:dyDescent="0.35">
      <c r="A1945" s="1" t="s">
        <v>9565</v>
      </c>
      <c r="B1945" s="1" t="s">
        <v>9661</v>
      </c>
      <c r="C1945" s="1" t="s">
        <v>9877</v>
      </c>
      <c r="D1945" s="1" t="s">
        <v>10290</v>
      </c>
      <c r="E1945" s="1" t="s">
        <v>10915</v>
      </c>
      <c r="F1945" s="1" t="s">
        <v>12027</v>
      </c>
    </row>
    <row r="1946" spans="1:6" x14ac:dyDescent="0.35">
      <c r="A1946" s="1" t="s">
        <v>9551</v>
      </c>
      <c r="B1946" s="1" t="s">
        <v>9696</v>
      </c>
      <c r="C1946" s="1" t="s">
        <v>9971</v>
      </c>
      <c r="D1946" s="1" t="s">
        <v>10438</v>
      </c>
      <c r="E1946" s="1" t="s">
        <v>11114</v>
      </c>
      <c r="F1946" s="1" t="s">
        <v>12765</v>
      </c>
    </row>
    <row r="1947" spans="1:6" x14ac:dyDescent="0.35">
      <c r="A1947" s="1" t="s">
        <v>9540</v>
      </c>
      <c r="B1947" s="1" t="s">
        <v>9595</v>
      </c>
      <c r="C1947" s="1" t="s">
        <v>9964</v>
      </c>
      <c r="D1947" s="1" t="s">
        <v>10426</v>
      </c>
      <c r="E1947" s="1" t="s">
        <v>11098</v>
      </c>
      <c r="F1947" s="1" t="s">
        <v>12471</v>
      </c>
    </row>
    <row r="1948" spans="1:6" x14ac:dyDescent="0.35">
      <c r="A1948" s="1" t="s">
        <v>9542</v>
      </c>
      <c r="B1948" s="1" t="s">
        <v>9616</v>
      </c>
      <c r="C1948" s="1" t="s">
        <v>9786</v>
      </c>
      <c r="D1948" s="1" t="s">
        <v>10198</v>
      </c>
      <c r="E1948" s="1" t="s">
        <v>10795</v>
      </c>
      <c r="F1948" s="1" t="s">
        <v>11889</v>
      </c>
    </row>
    <row r="1949" spans="1:6" x14ac:dyDescent="0.35">
      <c r="A1949" s="1" t="s">
        <v>9540</v>
      </c>
      <c r="B1949" s="1" t="s">
        <v>9592</v>
      </c>
      <c r="C1949" s="1" t="s">
        <v>9909</v>
      </c>
      <c r="D1949" s="1" t="s">
        <v>10338</v>
      </c>
      <c r="E1949" s="1" t="s">
        <v>11297</v>
      </c>
      <c r="F1949" s="1" t="s">
        <v>12766</v>
      </c>
    </row>
    <row r="1950" spans="1:6" x14ac:dyDescent="0.35">
      <c r="A1950" s="1" t="s">
        <v>9545</v>
      </c>
      <c r="B1950" s="1" t="s">
        <v>9599</v>
      </c>
      <c r="C1950" s="1" t="s">
        <v>9790</v>
      </c>
      <c r="D1950" s="1" t="s">
        <v>10179</v>
      </c>
      <c r="E1950" s="1" t="s">
        <v>10775</v>
      </c>
      <c r="F1950" s="1" t="s">
        <v>11925</v>
      </c>
    </row>
    <row r="1951" spans="1:6" x14ac:dyDescent="0.35">
      <c r="A1951" s="1" t="s">
        <v>9539</v>
      </c>
      <c r="B1951" s="1" t="s">
        <v>9635</v>
      </c>
      <c r="C1951" s="1" t="s">
        <v>9824</v>
      </c>
      <c r="D1951" s="1" t="s">
        <v>10221</v>
      </c>
      <c r="E1951" s="1" t="s">
        <v>10913</v>
      </c>
      <c r="F1951" s="1" t="s">
        <v>12767</v>
      </c>
    </row>
    <row r="1952" spans="1:6" x14ac:dyDescent="0.35">
      <c r="A1952" s="1" t="s">
        <v>9551</v>
      </c>
      <c r="B1952" s="1" t="s">
        <v>9620</v>
      </c>
      <c r="C1952" s="1" t="s">
        <v>9830</v>
      </c>
      <c r="D1952" s="1" t="s">
        <v>10241</v>
      </c>
      <c r="E1952" s="1" t="s">
        <v>10958</v>
      </c>
      <c r="F1952" s="1" t="s">
        <v>12104</v>
      </c>
    </row>
    <row r="1953" spans="1:6" x14ac:dyDescent="0.35">
      <c r="A1953" s="1" t="s">
        <v>9571</v>
      </c>
      <c r="B1953" s="1" t="s">
        <v>9681</v>
      </c>
      <c r="C1953" s="1" t="s">
        <v>9932</v>
      </c>
      <c r="D1953" s="1" t="s">
        <v>10377</v>
      </c>
      <c r="E1953" s="1" t="s">
        <v>11298</v>
      </c>
      <c r="F1953" s="1" t="s">
        <v>12768</v>
      </c>
    </row>
    <row r="1954" spans="1:6" x14ac:dyDescent="0.35">
      <c r="A1954" s="1" t="s">
        <v>9551</v>
      </c>
      <c r="B1954" s="1" t="s">
        <v>9620</v>
      </c>
      <c r="C1954" s="1" t="s">
        <v>9794</v>
      </c>
      <c r="D1954" s="1" t="s">
        <v>10217</v>
      </c>
      <c r="E1954" s="1" t="s">
        <v>10817</v>
      </c>
      <c r="F1954" s="1" t="s">
        <v>12769</v>
      </c>
    </row>
    <row r="1955" spans="1:6" x14ac:dyDescent="0.35">
      <c r="A1955" s="1" t="s">
        <v>9548</v>
      </c>
      <c r="B1955" s="1" t="s">
        <v>9605</v>
      </c>
      <c r="C1955" s="1" t="s">
        <v>9776</v>
      </c>
      <c r="D1955" s="1" t="s">
        <v>10165</v>
      </c>
      <c r="E1955" s="1" t="s">
        <v>10811</v>
      </c>
      <c r="F1955" s="1" t="s">
        <v>12095</v>
      </c>
    </row>
    <row r="1956" spans="1:6" x14ac:dyDescent="0.35">
      <c r="A1956" s="1" t="s">
        <v>9542</v>
      </c>
      <c r="B1956" s="1" t="s">
        <v>9616</v>
      </c>
      <c r="C1956" s="1" t="s">
        <v>9786</v>
      </c>
      <c r="D1956" s="1" t="s">
        <v>10175</v>
      </c>
      <c r="E1956" s="1" t="s">
        <v>10771</v>
      </c>
      <c r="F1956" s="1" t="s">
        <v>12770</v>
      </c>
    </row>
    <row r="1957" spans="1:6" x14ac:dyDescent="0.35">
      <c r="A1957" s="1" t="s">
        <v>9545</v>
      </c>
      <c r="B1957" s="1" t="s">
        <v>9599</v>
      </c>
      <c r="C1957" s="1" t="s">
        <v>9810</v>
      </c>
      <c r="D1957" s="1" t="s">
        <v>10236</v>
      </c>
      <c r="E1957" s="1" t="s">
        <v>10838</v>
      </c>
      <c r="F1957" s="1" t="s">
        <v>11917</v>
      </c>
    </row>
    <row r="1958" spans="1:6" x14ac:dyDescent="0.35">
      <c r="A1958" s="1" t="s">
        <v>9542</v>
      </c>
      <c r="B1958" s="1" t="s">
        <v>9603</v>
      </c>
      <c r="C1958" s="1" t="s">
        <v>9773</v>
      </c>
      <c r="D1958" s="1" t="s">
        <v>10162</v>
      </c>
      <c r="E1958" s="1" t="s">
        <v>10758</v>
      </c>
      <c r="F1958" s="1" t="s">
        <v>12672</v>
      </c>
    </row>
    <row r="1959" spans="1:6" x14ac:dyDescent="0.35">
      <c r="A1959" s="1" t="s">
        <v>9545</v>
      </c>
      <c r="B1959" s="1" t="s">
        <v>9599</v>
      </c>
      <c r="C1959" s="1" t="s">
        <v>9790</v>
      </c>
      <c r="D1959" s="1" t="s">
        <v>10179</v>
      </c>
      <c r="E1959" s="1" t="s">
        <v>10775</v>
      </c>
      <c r="F1959" s="1" t="s">
        <v>11837</v>
      </c>
    </row>
    <row r="1960" spans="1:6" x14ac:dyDescent="0.35">
      <c r="A1960" s="1" t="s">
        <v>9545</v>
      </c>
      <c r="B1960" s="1" t="s">
        <v>9613</v>
      </c>
      <c r="C1960" s="1" t="s">
        <v>9783</v>
      </c>
      <c r="D1960" s="1" t="s">
        <v>10172</v>
      </c>
      <c r="E1960" s="1" t="s">
        <v>10768</v>
      </c>
      <c r="F1960" s="1" t="s">
        <v>12771</v>
      </c>
    </row>
    <row r="1961" spans="1:6" x14ac:dyDescent="0.35">
      <c r="A1961" s="1" t="s">
        <v>9556</v>
      </c>
      <c r="B1961" s="1" t="s">
        <v>9647</v>
      </c>
      <c r="C1961" s="1" t="s">
        <v>9849</v>
      </c>
      <c r="D1961" s="1" t="s">
        <v>10252</v>
      </c>
      <c r="E1961" s="1" t="s">
        <v>10858</v>
      </c>
      <c r="F1961" s="1" t="s">
        <v>12374</v>
      </c>
    </row>
    <row r="1962" spans="1:6" x14ac:dyDescent="0.35">
      <c r="A1962" s="1" t="s">
        <v>9545</v>
      </c>
      <c r="B1962" s="1" t="s">
        <v>9614</v>
      </c>
      <c r="C1962" s="1" t="s">
        <v>10006</v>
      </c>
      <c r="D1962" s="1" t="s">
        <v>10006</v>
      </c>
      <c r="E1962" s="1" t="s">
        <v>10006</v>
      </c>
      <c r="F1962" s="1" t="s">
        <v>10006</v>
      </c>
    </row>
    <row r="1963" spans="1:6" x14ac:dyDescent="0.35">
      <c r="A1963" s="1" t="s">
        <v>9562</v>
      </c>
      <c r="B1963" s="1" t="s">
        <v>9562</v>
      </c>
      <c r="C1963" s="1" t="s">
        <v>9562</v>
      </c>
      <c r="D1963" s="1" t="s">
        <v>9562</v>
      </c>
      <c r="E1963" s="1" t="s">
        <v>9562</v>
      </c>
      <c r="F1963" s="1" t="s">
        <v>9562</v>
      </c>
    </row>
    <row r="1964" spans="1:6" x14ac:dyDescent="0.35">
      <c r="A1964" s="1" t="s">
        <v>9545</v>
      </c>
      <c r="B1964" s="1" t="s">
        <v>9599</v>
      </c>
      <c r="C1964" s="1" t="s">
        <v>9960</v>
      </c>
      <c r="D1964" s="1" t="s">
        <v>10417</v>
      </c>
      <c r="E1964" s="1" t="s">
        <v>11086</v>
      </c>
      <c r="F1964" s="1" t="s">
        <v>12323</v>
      </c>
    </row>
    <row r="1965" spans="1:6" x14ac:dyDescent="0.35">
      <c r="A1965" s="1" t="s">
        <v>9548</v>
      </c>
      <c r="B1965" s="1" t="s">
        <v>9672</v>
      </c>
      <c r="C1965" s="1" t="s">
        <v>9905</v>
      </c>
      <c r="D1965" s="1" t="s">
        <v>10330</v>
      </c>
      <c r="E1965" s="1" t="s">
        <v>10966</v>
      </c>
      <c r="F1965" s="1" t="s">
        <v>12729</v>
      </c>
    </row>
    <row r="1966" spans="1:6" x14ac:dyDescent="0.35">
      <c r="A1966" s="1" t="s">
        <v>9555</v>
      </c>
      <c r="B1966" s="1" t="s">
        <v>9636</v>
      </c>
      <c r="C1966" s="1" t="s">
        <v>9961</v>
      </c>
      <c r="D1966" s="1" t="s">
        <v>10419</v>
      </c>
      <c r="E1966" s="1" t="s">
        <v>11203</v>
      </c>
      <c r="F1966" s="1" t="s">
        <v>12772</v>
      </c>
    </row>
    <row r="1967" spans="1:6" x14ac:dyDescent="0.35">
      <c r="A1967" s="1" t="s">
        <v>9542</v>
      </c>
      <c r="B1967" s="1" t="s">
        <v>9616</v>
      </c>
      <c r="C1967" s="1" t="s">
        <v>9786</v>
      </c>
      <c r="D1967" s="1" t="s">
        <v>10175</v>
      </c>
      <c r="E1967" s="1" t="s">
        <v>10927</v>
      </c>
      <c r="F1967" s="1" t="s">
        <v>12773</v>
      </c>
    </row>
    <row r="1968" spans="1:6" x14ac:dyDescent="0.35">
      <c r="A1968" s="1" t="s">
        <v>9540</v>
      </c>
      <c r="B1968" s="1" t="s">
        <v>9592</v>
      </c>
      <c r="C1968" s="1" t="s">
        <v>9848</v>
      </c>
      <c r="D1968" s="1" t="s">
        <v>9848</v>
      </c>
      <c r="E1968" s="1" t="s">
        <v>9848</v>
      </c>
      <c r="F1968" s="1" t="s">
        <v>9848</v>
      </c>
    </row>
    <row r="1969" spans="1:6" x14ac:dyDescent="0.35">
      <c r="A1969" s="1" t="s">
        <v>9540</v>
      </c>
      <c r="B1969" s="1" t="s">
        <v>9595</v>
      </c>
      <c r="C1969" s="1" t="s">
        <v>9868</v>
      </c>
      <c r="D1969" s="1" t="s">
        <v>10278</v>
      </c>
      <c r="E1969" s="1" t="s">
        <v>10891</v>
      </c>
      <c r="F1969" s="1" t="s">
        <v>11992</v>
      </c>
    </row>
    <row r="1970" spans="1:6" x14ac:dyDescent="0.35">
      <c r="A1970" s="1" t="s">
        <v>9542</v>
      </c>
      <c r="B1970" s="1" t="s">
        <v>9639</v>
      </c>
      <c r="C1970" s="1" t="s">
        <v>9829</v>
      </c>
      <c r="D1970" s="1" t="s">
        <v>10227</v>
      </c>
      <c r="E1970" s="1" t="s">
        <v>10829</v>
      </c>
      <c r="F1970" s="1" t="s">
        <v>11905</v>
      </c>
    </row>
    <row r="1971" spans="1:6" x14ac:dyDescent="0.35">
      <c r="A1971" s="1" t="s">
        <v>9545</v>
      </c>
      <c r="B1971" s="1" t="s">
        <v>9613</v>
      </c>
      <c r="C1971" s="1" t="s">
        <v>9837</v>
      </c>
      <c r="D1971" s="1" t="s">
        <v>10288</v>
      </c>
      <c r="E1971" s="1" t="s">
        <v>10904</v>
      </c>
      <c r="F1971" s="1" t="s">
        <v>12010</v>
      </c>
    </row>
    <row r="1972" spans="1:6" x14ac:dyDescent="0.35">
      <c r="A1972" s="1" t="s">
        <v>9553</v>
      </c>
      <c r="B1972" s="1" t="s">
        <v>9619</v>
      </c>
      <c r="C1972" s="1" t="s">
        <v>9793</v>
      </c>
      <c r="D1972" s="1" t="s">
        <v>10424</v>
      </c>
      <c r="E1972" s="1" t="s">
        <v>11095</v>
      </c>
      <c r="F1972" s="1" t="s">
        <v>12410</v>
      </c>
    </row>
    <row r="1973" spans="1:6" x14ac:dyDescent="0.35">
      <c r="A1973" s="1" t="s">
        <v>9539</v>
      </c>
      <c r="B1973" s="1" t="s">
        <v>9656</v>
      </c>
      <c r="C1973" s="1" t="s">
        <v>9867</v>
      </c>
      <c r="D1973" s="1" t="s">
        <v>10275</v>
      </c>
      <c r="E1973" s="1" t="s">
        <v>10887</v>
      </c>
      <c r="F1973" s="1" t="s">
        <v>12089</v>
      </c>
    </row>
    <row r="1974" spans="1:6" x14ac:dyDescent="0.35">
      <c r="A1974" s="1" t="s">
        <v>9555</v>
      </c>
      <c r="B1974" s="1" t="s">
        <v>9636</v>
      </c>
      <c r="C1974" s="1" t="s">
        <v>9974</v>
      </c>
      <c r="D1974" s="1" t="s">
        <v>9974</v>
      </c>
      <c r="E1974" s="1" t="s">
        <v>9974</v>
      </c>
      <c r="F1974" s="1" t="s">
        <v>9974</v>
      </c>
    </row>
    <row r="1975" spans="1:6" x14ac:dyDescent="0.35">
      <c r="A1975" s="1" t="s">
        <v>9540</v>
      </c>
      <c r="B1975" s="1" t="s">
        <v>9592</v>
      </c>
      <c r="C1975" s="1" t="s">
        <v>10029</v>
      </c>
      <c r="D1975" s="1" t="s">
        <v>10529</v>
      </c>
      <c r="E1975" s="1" t="s">
        <v>11299</v>
      </c>
      <c r="F1975" s="1" t="s">
        <v>12774</v>
      </c>
    </row>
    <row r="1976" spans="1:6" x14ac:dyDescent="0.35">
      <c r="A1976" s="1" t="s">
        <v>9545</v>
      </c>
      <c r="B1976" s="1" t="s">
        <v>9599</v>
      </c>
      <c r="C1976" s="1" t="s">
        <v>9790</v>
      </c>
      <c r="D1976" s="1" t="s">
        <v>10179</v>
      </c>
      <c r="E1976" s="1" t="s">
        <v>10775</v>
      </c>
      <c r="F1976" s="1" t="s">
        <v>11837</v>
      </c>
    </row>
    <row r="1977" spans="1:6" x14ac:dyDescent="0.35">
      <c r="A1977" s="1" t="s">
        <v>9548</v>
      </c>
      <c r="B1977" s="1" t="s">
        <v>9672</v>
      </c>
      <c r="C1977" s="1" t="s">
        <v>9905</v>
      </c>
      <c r="D1977" s="1" t="s">
        <v>10330</v>
      </c>
      <c r="E1977" s="1" t="s">
        <v>10966</v>
      </c>
      <c r="F1977" s="1" t="s">
        <v>12332</v>
      </c>
    </row>
    <row r="1978" spans="1:6" x14ac:dyDescent="0.35">
      <c r="A1978" s="1" t="s">
        <v>9540</v>
      </c>
      <c r="B1978" s="1" t="s">
        <v>9595</v>
      </c>
      <c r="C1978" s="1" t="s">
        <v>9915</v>
      </c>
      <c r="D1978" s="1" t="s">
        <v>9915</v>
      </c>
      <c r="E1978" s="1" t="s">
        <v>9915</v>
      </c>
      <c r="F1978" s="1" t="s">
        <v>9915</v>
      </c>
    </row>
    <row r="1979" spans="1:6" x14ac:dyDescent="0.35">
      <c r="A1979" s="1" t="s">
        <v>9547</v>
      </c>
      <c r="B1979" s="1" t="s">
        <v>9663</v>
      </c>
      <c r="C1979" s="1" t="s">
        <v>9879</v>
      </c>
      <c r="D1979" s="1" t="s">
        <v>10293</v>
      </c>
      <c r="E1979" s="1" t="s">
        <v>10912</v>
      </c>
      <c r="F1979" s="1" t="s">
        <v>12775</v>
      </c>
    </row>
    <row r="1980" spans="1:6" x14ac:dyDescent="0.35">
      <c r="A1980" s="1" t="s">
        <v>9540</v>
      </c>
      <c r="B1980" s="1" t="s">
        <v>9595</v>
      </c>
      <c r="C1980" s="1" t="s">
        <v>9775</v>
      </c>
      <c r="D1980" s="1" t="s">
        <v>10230</v>
      </c>
      <c r="E1980" s="1" t="s">
        <v>10893</v>
      </c>
      <c r="F1980" s="1" t="s">
        <v>12205</v>
      </c>
    </row>
    <row r="1981" spans="1:6" x14ac:dyDescent="0.35">
      <c r="A1981" s="1" t="s">
        <v>9553</v>
      </c>
      <c r="B1981" s="1" t="s">
        <v>9619</v>
      </c>
      <c r="C1981" s="1" t="s">
        <v>9793</v>
      </c>
      <c r="D1981" s="1" t="s">
        <v>10184</v>
      </c>
      <c r="E1981" s="1" t="s">
        <v>10780</v>
      </c>
      <c r="F1981" s="1" t="s">
        <v>11842</v>
      </c>
    </row>
    <row r="1982" spans="1:6" x14ac:dyDescent="0.35">
      <c r="A1982" s="1" t="s">
        <v>9540</v>
      </c>
      <c r="B1982" s="1" t="s">
        <v>9595</v>
      </c>
      <c r="C1982" s="1" t="s">
        <v>9775</v>
      </c>
      <c r="D1982" s="1" t="s">
        <v>10273</v>
      </c>
      <c r="E1982" s="1" t="s">
        <v>10885</v>
      </c>
      <c r="F1982" s="1" t="s">
        <v>10885</v>
      </c>
    </row>
    <row r="1983" spans="1:6" x14ac:dyDescent="0.35">
      <c r="A1983" s="1" t="s">
        <v>9551</v>
      </c>
      <c r="B1983" s="1" t="s">
        <v>9620</v>
      </c>
      <c r="C1983" s="1" t="s">
        <v>9800</v>
      </c>
      <c r="D1983" s="1" t="s">
        <v>10530</v>
      </c>
      <c r="E1983" s="1" t="s">
        <v>11300</v>
      </c>
      <c r="F1983" s="1" t="s">
        <v>12776</v>
      </c>
    </row>
    <row r="1984" spans="1:6" x14ac:dyDescent="0.35">
      <c r="A1984" s="1" t="s">
        <v>9545</v>
      </c>
      <c r="B1984" s="1" t="s">
        <v>9613</v>
      </c>
      <c r="C1984" s="1" t="s">
        <v>9783</v>
      </c>
      <c r="D1984" s="1" t="s">
        <v>10240</v>
      </c>
      <c r="E1984" s="1" t="s">
        <v>10843</v>
      </c>
      <c r="F1984" s="1" t="s">
        <v>12039</v>
      </c>
    </row>
    <row r="1985" spans="1:6" x14ac:dyDescent="0.35">
      <c r="A1985" s="1" t="s">
        <v>9554</v>
      </c>
      <c r="B1985" s="1" t="s">
        <v>9621</v>
      </c>
      <c r="C1985" s="1" t="s">
        <v>9795</v>
      </c>
      <c r="D1985" s="1" t="s">
        <v>10186</v>
      </c>
      <c r="E1985" s="1" t="s">
        <v>10782</v>
      </c>
      <c r="F1985" s="1" t="s">
        <v>12106</v>
      </c>
    </row>
    <row r="1986" spans="1:6" x14ac:dyDescent="0.35">
      <c r="A1986" s="1" t="s">
        <v>9542</v>
      </c>
      <c r="B1986" s="1" t="s">
        <v>9594</v>
      </c>
      <c r="C1986" s="1" t="s">
        <v>9765</v>
      </c>
      <c r="D1986" s="1" t="s">
        <v>9765</v>
      </c>
      <c r="E1986" s="1" t="s">
        <v>9765</v>
      </c>
      <c r="F1986" s="1" t="s">
        <v>9765</v>
      </c>
    </row>
    <row r="1987" spans="1:6" x14ac:dyDescent="0.35">
      <c r="A1987" s="1" t="s">
        <v>9542</v>
      </c>
      <c r="B1987" s="1" t="s">
        <v>9594</v>
      </c>
      <c r="C1987" s="1" t="s">
        <v>9894</v>
      </c>
      <c r="D1987" s="1" t="s">
        <v>10315</v>
      </c>
      <c r="E1987" s="1" t="s">
        <v>10939</v>
      </c>
      <c r="F1987" s="1" t="s">
        <v>12069</v>
      </c>
    </row>
    <row r="1988" spans="1:6" x14ac:dyDescent="0.35">
      <c r="A1988" s="1" t="s">
        <v>9538</v>
      </c>
      <c r="B1988" s="1" t="s">
        <v>9626</v>
      </c>
      <c r="C1988" s="1" t="s">
        <v>9805</v>
      </c>
      <c r="D1988" s="1" t="s">
        <v>10196</v>
      </c>
      <c r="E1988" s="1" t="s">
        <v>11039</v>
      </c>
      <c r="F1988" s="1" t="s">
        <v>12437</v>
      </c>
    </row>
    <row r="1989" spans="1:6" x14ac:dyDescent="0.35">
      <c r="A1989" s="1" t="s">
        <v>9543</v>
      </c>
      <c r="B1989" s="1" t="s">
        <v>9608</v>
      </c>
      <c r="C1989" s="1" t="s">
        <v>9779</v>
      </c>
      <c r="D1989" s="1" t="s">
        <v>10214</v>
      </c>
      <c r="E1989" s="1" t="s">
        <v>10814</v>
      </c>
      <c r="F1989" s="1" t="s">
        <v>12777</v>
      </c>
    </row>
    <row r="1990" spans="1:6" x14ac:dyDescent="0.35">
      <c r="A1990" s="1" t="s">
        <v>9551</v>
      </c>
      <c r="B1990" s="1" t="s">
        <v>9620</v>
      </c>
      <c r="C1990" s="1" t="s">
        <v>9845</v>
      </c>
      <c r="D1990" s="1" t="s">
        <v>10291</v>
      </c>
      <c r="E1990" s="1" t="s">
        <v>10909</v>
      </c>
      <c r="F1990" s="1" t="s">
        <v>12778</v>
      </c>
    </row>
    <row r="1991" spans="1:6" x14ac:dyDescent="0.35">
      <c r="A1991" s="1" t="s">
        <v>9539</v>
      </c>
      <c r="B1991" s="1" t="s">
        <v>9722</v>
      </c>
      <c r="C1991" s="1" t="s">
        <v>9722</v>
      </c>
      <c r="D1991" s="1" t="s">
        <v>9722</v>
      </c>
      <c r="E1991" s="1" t="s">
        <v>9722</v>
      </c>
      <c r="F1991" s="1" t="s">
        <v>9722</v>
      </c>
    </row>
    <row r="1992" spans="1:6" x14ac:dyDescent="0.35">
      <c r="A1992" s="1" t="s">
        <v>9542</v>
      </c>
      <c r="B1992" s="1" t="s">
        <v>9616</v>
      </c>
      <c r="C1992" s="1" t="s">
        <v>9786</v>
      </c>
      <c r="D1992" s="1" t="s">
        <v>10198</v>
      </c>
      <c r="E1992" s="1" t="s">
        <v>10795</v>
      </c>
      <c r="F1992" s="1" t="s">
        <v>11915</v>
      </c>
    </row>
    <row r="1993" spans="1:6" x14ac:dyDescent="0.35">
      <c r="A1993" s="1" t="s">
        <v>9554</v>
      </c>
      <c r="B1993" s="1" t="s">
        <v>9621</v>
      </c>
      <c r="C1993" s="1" t="s">
        <v>9795</v>
      </c>
      <c r="D1993" s="1" t="s">
        <v>10186</v>
      </c>
      <c r="E1993" s="1" t="s">
        <v>10782</v>
      </c>
      <c r="F1993" s="1" t="s">
        <v>12297</v>
      </c>
    </row>
    <row r="1994" spans="1:6" x14ac:dyDescent="0.35">
      <c r="A1994" s="1" t="s">
        <v>9540</v>
      </c>
      <c r="B1994" s="1" t="s">
        <v>9592</v>
      </c>
      <c r="C1994" s="1" t="s">
        <v>9848</v>
      </c>
      <c r="D1994" s="1" t="s">
        <v>9848</v>
      </c>
      <c r="E1994" s="1" t="s">
        <v>9848</v>
      </c>
      <c r="F1994" s="1" t="s">
        <v>9848</v>
      </c>
    </row>
    <row r="1995" spans="1:6" x14ac:dyDescent="0.35">
      <c r="A1995" s="1" t="s">
        <v>9562</v>
      </c>
      <c r="B1995" s="1" t="s">
        <v>9562</v>
      </c>
      <c r="C1995" s="1" t="s">
        <v>9562</v>
      </c>
      <c r="D1995" s="1" t="s">
        <v>9562</v>
      </c>
      <c r="E1995" s="1" t="s">
        <v>9562</v>
      </c>
      <c r="F1995" s="1" t="s">
        <v>9562</v>
      </c>
    </row>
    <row r="1996" spans="1:6" x14ac:dyDescent="0.35">
      <c r="A1996" s="1" t="s">
        <v>9542</v>
      </c>
      <c r="B1996" s="1" t="s">
        <v>9606</v>
      </c>
      <c r="C1996" s="1" t="s">
        <v>9925</v>
      </c>
      <c r="D1996" s="1" t="s">
        <v>10365</v>
      </c>
      <c r="E1996" s="1" t="s">
        <v>11013</v>
      </c>
      <c r="F1996" s="1" t="s">
        <v>12195</v>
      </c>
    </row>
    <row r="1997" spans="1:6" x14ac:dyDescent="0.35">
      <c r="A1997" s="1" t="s">
        <v>9548</v>
      </c>
      <c r="B1997" s="1" t="s">
        <v>9605</v>
      </c>
      <c r="C1997" s="1" t="s">
        <v>9776</v>
      </c>
      <c r="D1997" s="1" t="s">
        <v>10165</v>
      </c>
      <c r="E1997" s="1" t="s">
        <v>10811</v>
      </c>
      <c r="F1997" s="1" t="s">
        <v>12129</v>
      </c>
    </row>
    <row r="1998" spans="1:6" x14ac:dyDescent="0.35">
      <c r="A1998" s="1" t="s">
        <v>9555</v>
      </c>
      <c r="B1998" s="1" t="s">
        <v>9650</v>
      </c>
      <c r="C1998" s="1" t="s">
        <v>9928</v>
      </c>
      <c r="D1998" s="1" t="s">
        <v>10371</v>
      </c>
      <c r="E1998" s="1" t="s">
        <v>11020</v>
      </c>
      <c r="F1998" s="1" t="s">
        <v>12779</v>
      </c>
    </row>
    <row r="1999" spans="1:6" x14ac:dyDescent="0.35">
      <c r="A1999" s="1" t="s">
        <v>9551</v>
      </c>
      <c r="B1999" s="1" t="s">
        <v>9620</v>
      </c>
      <c r="C1999" s="1" t="s">
        <v>9830</v>
      </c>
      <c r="D1999" s="1" t="s">
        <v>10228</v>
      </c>
      <c r="E1999" s="1" t="s">
        <v>10881</v>
      </c>
      <c r="F1999" s="1" t="s">
        <v>12780</v>
      </c>
    </row>
    <row r="2000" spans="1:6" x14ac:dyDescent="0.35">
      <c r="A2000" s="1" t="s">
        <v>9545</v>
      </c>
      <c r="B2000" s="1" t="s">
        <v>9599</v>
      </c>
      <c r="C2000" s="1" t="s">
        <v>9790</v>
      </c>
      <c r="D2000" s="1" t="s">
        <v>10179</v>
      </c>
      <c r="E2000" s="1" t="s">
        <v>10775</v>
      </c>
      <c r="F2000" s="1" t="s">
        <v>11837</v>
      </c>
    </row>
    <row r="2001" spans="1:6" x14ac:dyDescent="0.35">
      <c r="A2001" s="1" t="s">
        <v>9543</v>
      </c>
      <c r="B2001" s="1" t="s">
        <v>9608</v>
      </c>
      <c r="C2001" s="1" t="s">
        <v>9779</v>
      </c>
      <c r="D2001" s="1" t="s">
        <v>10214</v>
      </c>
      <c r="E2001" s="1" t="s">
        <v>10814</v>
      </c>
      <c r="F2001" s="1" t="s">
        <v>12300</v>
      </c>
    </row>
    <row r="2002" spans="1:6" x14ac:dyDescent="0.35">
      <c r="A2002" s="1" t="s">
        <v>9562</v>
      </c>
      <c r="B2002" s="1" t="s">
        <v>9562</v>
      </c>
      <c r="C2002" s="1" t="s">
        <v>9562</v>
      </c>
      <c r="D2002" s="1" t="s">
        <v>9562</v>
      </c>
      <c r="E2002" s="1" t="s">
        <v>9562</v>
      </c>
      <c r="F2002" s="1" t="s">
        <v>9562</v>
      </c>
    </row>
    <row r="2003" spans="1:6" x14ac:dyDescent="0.35">
      <c r="A2003" s="1" t="s">
        <v>9559</v>
      </c>
      <c r="B2003" s="1" t="s">
        <v>9637</v>
      </c>
      <c r="C2003" s="1" t="s">
        <v>9826</v>
      </c>
      <c r="D2003" s="1" t="s">
        <v>10223</v>
      </c>
      <c r="E2003" s="1" t="s">
        <v>10824</v>
      </c>
      <c r="F2003" s="1" t="s">
        <v>11898</v>
      </c>
    </row>
    <row r="2004" spans="1:6" x14ac:dyDescent="0.35">
      <c r="A2004" s="1" t="s">
        <v>9540</v>
      </c>
      <c r="B2004" s="1" t="s">
        <v>9592</v>
      </c>
      <c r="C2004" s="1" t="s">
        <v>9864</v>
      </c>
      <c r="D2004" s="1" t="s">
        <v>10271</v>
      </c>
      <c r="E2004" s="1" t="s">
        <v>11082</v>
      </c>
      <c r="F2004" s="1" t="s">
        <v>12781</v>
      </c>
    </row>
    <row r="2005" spans="1:6" x14ac:dyDescent="0.35">
      <c r="A2005" s="1" t="s">
        <v>9548</v>
      </c>
      <c r="B2005" s="1" t="s">
        <v>9605</v>
      </c>
      <c r="C2005" s="1" t="s">
        <v>9776</v>
      </c>
      <c r="D2005" s="1" t="s">
        <v>10165</v>
      </c>
      <c r="E2005" s="1" t="s">
        <v>10761</v>
      </c>
      <c r="F2005" s="1" t="s">
        <v>11821</v>
      </c>
    </row>
    <row r="2006" spans="1:6" x14ac:dyDescent="0.35">
      <c r="A2006" s="1" t="s">
        <v>9570</v>
      </c>
      <c r="B2006" s="1" t="s">
        <v>9678</v>
      </c>
      <c r="C2006" s="1" t="s">
        <v>9926</v>
      </c>
      <c r="D2006" s="1" t="s">
        <v>10366</v>
      </c>
      <c r="E2006" s="1" t="s">
        <v>11014</v>
      </c>
      <c r="F2006" s="1" t="s">
        <v>12602</v>
      </c>
    </row>
    <row r="2007" spans="1:6" x14ac:dyDescent="0.35">
      <c r="A2007" s="1" t="s">
        <v>9551</v>
      </c>
      <c r="B2007" s="1" t="s">
        <v>9620</v>
      </c>
      <c r="C2007" s="1" t="s">
        <v>9800</v>
      </c>
      <c r="D2007" s="1" t="s">
        <v>10191</v>
      </c>
      <c r="E2007" s="1" t="s">
        <v>10994</v>
      </c>
      <c r="F2007" s="1" t="s">
        <v>12782</v>
      </c>
    </row>
    <row r="2008" spans="1:6" x14ac:dyDescent="0.35">
      <c r="A2008" s="1" t="s">
        <v>9573</v>
      </c>
      <c r="B2008" s="1" t="s">
        <v>9683</v>
      </c>
      <c r="C2008" s="1" t="s">
        <v>9936</v>
      </c>
      <c r="D2008" s="1" t="s">
        <v>10382</v>
      </c>
      <c r="E2008" s="1" t="s">
        <v>11032</v>
      </c>
      <c r="F2008" s="1" t="s">
        <v>12227</v>
      </c>
    </row>
    <row r="2009" spans="1:6" x14ac:dyDescent="0.35">
      <c r="A2009" s="1" t="s">
        <v>9544</v>
      </c>
      <c r="B2009" s="1" t="s">
        <v>9597</v>
      </c>
      <c r="C2009" s="1" t="s">
        <v>9910</v>
      </c>
      <c r="D2009" s="1" t="s">
        <v>10339</v>
      </c>
      <c r="E2009" s="1" t="s">
        <v>11045</v>
      </c>
      <c r="F2009" s="1" t="s">
        <v>12783</v>
      </c>
    </row>
    <row r="2010" spans="1:6" x14ac:dyDescent="0.35">
      <c r="A2010" s="1" t="s">
        <v>9550</v>
      </c>
      <c r="B2010" s="1" t="s">
        <v>9610</v>
      </c>
      <c r="C2010" s="1" t="s">
        <v>9780</v>
      </c>
      <c r="D2010" s="1" t="s">
        <v>10169</v>
      </c>
      <c r="E2010" s="1" t="s">
        <v>10765</v>
      </c>
      <c r="F2010" s="1" t="s">
        <v>12180</v>
      </c>
    </row>
    <row r="2011" spans="1:6" x14ac:dyDescent="0.35">
      <c r="A2011" s="1" t="s">
        <v>9555</v>
      </c>
      <c r="B2011" s="1" t="s">
        <v>9650</v>
      </c>
      <c r="C2011" s="1" t="s">
        <v>9880</v>
      </c>
      <c r="D2011" s="1" t="s">
        <v>10308</v>
      </c>
      <c r="E2011" s="1" t="s">
        <v>11301</v>
      </c>
      <c r="F2011" s="1" t="s">
        <v>12784</v>
      </c>
    </row>
    <row r="2012" spans="1:6" x14ac:dyDescent="0.35">
      <c r="A2012" s="1" t="s">
        <v>9540</v>
      </c>
      <c r="B2012" s="1" t="s">
        <v>9595</v>
      </c>
      <c r="C2012" s="1" t="s">
        <v>9920</v>
      </c>
      <c r="D2012" s="1" t="s">
        <v>10354</v>
      </c>
      <c r="E2012" s="1" t="s">
        <v>10996</v>
      </c>
      <c r="F2012" s="1" t="s">
        <v>12785</v>
      </c>
    </row>
    <row r="2013" spans="1:6" x14ac:dyDescent="0.35">
      <c r="A2013" s="1" t="s">
        <v>9555</v>
      </c>
      <c r="B2013" s="1" t="s">
        <v>9625</v>
      </c>
      <c r="C2013" s="1" t="s">
        <v>9803</v>
      </c>
      <c r="D2013" s="1" t="s">
        <v>10194</v>
      </c>
      <c r="E2013" s="1" t="s">
        <v>10790</v>
      </c>
      <c r="F2013" s="1" t="s">
        <v>11985</v>
      </c>
    </row>
    <row r="2014" spans="1:6" x14ac:dyDescent="0.35">
      <c r="A2014" s="1" t="s">
        <v>9543</v>
      </c>
      <c r="B2014" s="1" t="s">
        <v>9608</v>
      </c>
      <c r="C2014" s="1" t="s">
        <v>9779</v>
      </c>
      <c r="D2014" s="1" t="s">
        <v>10168</v>
      </c>
      <c r="E2014" s="1" t="s">
        <v>10764</v>
      </c>
      <c r="F2014" s="1" t="s">
        <v>11884</v>
      </c>
    </row>
    <row r="2015" spans="1:6" x14ac:dyDescent="0.35">
      <c r="A2015" s="1" t="s">
        <v>9542</v>
      </c>
      <c r="B2015" s="1" t="s">
        <v>9606</v>
      </c>
      <c r="C2015" s="1" t="s">
        <v>9777</v>
      </c>
      <c r="D2015" s="1" t="s">
        <v>10166</v>
      </c>
      <c r="E2015" s="1" t="s">
        <v>10762</v>
      </c>
      <c r="F2015" s="1" t="s">
        <v>12786</v>
      </c>
    </row>
    <row r="2016" spans="1:6" x14ac:dyDescent="0.35">
      <c r="A2016" s="1" t="s">
        <v>9551</v>
      </c>
      <c r="B2016" s="1" t="s">
        <v>9620</v>
      </c>
      <c r="C2016" s="1" t="s">
        <v>9800</v>
      </c>
      <c r="D2016" s="1" t="s">
        <v>10191</v>
      </c>
      <c r="E2016" s="1" t="s">
        <v>10787</v>
      </c>
      <c r="F2016" s="1" t="s">
        <v>11849</v>
      </c>
    </row>
    <row r="2017" spans="1:6" x14ac:dyDescent="0.35">
      <c r="A2017" s="1" t="s">
        <v>9544</v>
      </c>
      <c r="B2017" s="1" t="s">
        <v>9631</v>
      </c>
      <c r="C2017" s="1" t="s">
        <v>10030</v>
      </c>
      <c r="D2017" s="1" t="s">
        <v>10531</v>
      </c>
      <c r="E2017" s="1" t="s">
        <v>11302</v>
      </c>
      <c r="F2017" s="1" t="s">
        <v>12787</v>
      </c>
    </row>
    <row r="2018" spans="1:6" x14ac:dyDescent="0.35">
      <c r="A2018" s="1" t="s">
        <v>9567</v>
      </c>
      <c r="B2018" s="1" t="s">
        <v>9670</v>
      </c>
      <c r="C2018" s="1" t="s">
        <v>9901</v>
      </c>
      <c r="D2018" s="1" t="s">
        <v>10323</v>
      </c>
      <c r="E2018" s="1" t="s">
        <v>10950</v>
      </c>
      <c r="F2018" s="1" t="s">
        <v>12085</v>
      </c>
    </row>
    <row r="2019" spans="1:6" x14ac:dyDescent="0.35">
      <c r="A2019" s="1" t="s">
        <v>9555</v>
      </c>
      <c r="B2019" s="1" t="s">
        <v>9623</v>
      </c>
      <c r="C2019" s="1" t="s">
        <v>9798</v>
      </c>
      <c r="D2019" s="1" t="s">
        <v>10189</v>
      </c>
      <c r="E2019" s="1" t="s">
        <v>10785</v>
      </c>
      <c r="F2019" s="1" t="s">
        <v>11940</v>
      </c>
    </row>
    <row r="2020" spans="1:6" x14ac:dyDescent="0.35">
      <c r="A2020" s="1" t="s">
        <v>9562</v>
      </c>
      <c r="B2020" s="1" t="s">
        <v>9562</v>
      </c>
      <c r="C2020" s="1" t="s">
        <v>9562</v>
      </c>
      <c r="D2020" s="1" t="s">
        <v>9562</v>
      </c>
      <c r="E2020" s="1" t="s">
        <v>9562</v>
      </c>
      <c r="F2020" s="1" t="s">
        <v>9562</v>
      </c>
    </row>
    <row r="2021" spans="1:6" x14ac:dyDescent="0.35">
      <c r="A2021" s="1" t="s">
        <v>9538</v>
      </c>
      <c r="B2021" s="1" t="s">
        <v>9626</v>
      </c>
      <c r="C2021" s="1" t="s">
        <v>9805</v>
      </c>
      <c r="D2021" s="1" t="s">
        <v>10196</v>
      </c>
      <c r="E2021" s="1" t="s">
        <v>10792</v>
      </c>
      <c r="F2021" s="1" t="s">
        <v>11855</v>
      </c>
    </row>
    <row r="2022" spans="1:6" x14ac:dyDescent="0.35">
      <c r="A2022" s="1" t="s">
        <v>9543</v>
      </c>
      <c r="B2022" s="1" t="s">
        <v>9608</v>
      </c>
      <c r="C2022" s="1" t="s">
        <v>9779</v>
      </c>
      <c r="D2022" s="1" t="s">
        <v>10168</v>
      </c>
      <c r="E2022" s="1" t="s">
        <v>10905</v>
      </c>
      <c r="F2022" s="1" t="s">
        <v>12011</v>
      </c>
    </row>
    <row r="2023" spans="1:6" x14ac:dyDescent="0.35">
      <c r="A2023" s="1" t="s">
        <v>9551</v>
      </c>
      <c r="B2023" s="1" t="s">
        <v>9620</v>
      </c>
      <c r="C2023" s="1" t="s">
        <v>9794</v>
      </c>
      <c r="D2023" s="1" t="s">
        <v>10217</v>
      </c>
      <c r="E2023" s="1" t="s">
        <v>10817</v>
      </c>
      <c r="F2023" s="1" t="s">
        <v>12396</v>
      </c>
    </row>
    <row r="2024" spans="1:6" x14ac:dyDescent="0.35">
      <c r="A2024" s="1" t="s">
        <v>9545</v>
      </c>
      <c r="B2024" s="1" t="s">
        <v>9638</v>
      </c>
      <c r="C2024" s="1" t="s">
        <v>9827</v>
      </c>
      <c r="D2024" s="1" t="s">
        <v>10225</v>
      </c>
      <c r="E2024" s="1" t="s">
        <v>10827</v>
      </c>
      <c r="F2024" s="1" t="s">
        <v>11901</v>
      </c>
    </row>
    <row r="2025" spans="1:6" x14ac:dyDescent="0.35">
      <c r="A2025" s="1" t="s">
        <v>9540</v>
      </c>
      <c r="B2025" s="1" t="s">
        <v>9592</v>
      </c>
      <c r="C2025" s="1" t="s">
        <v>9832</v>
      </c>
      <c r="D2025" s="1" t="s">
        <v>10231</v>
      </c>
      <c r="E2025" s="1" t="s">
        <v>10833</v>
      </c>
      <c r="F2025" s="1" t="s">
        <v>12788</v>
      </c>
    </row>
    <row r="2026" spans="1:6" x14ac:dyDescent="0.35">
      <c r="A2026" s="1" t="s">
        <v>9540</v>
      </c>
      <c r="B2026" s="1" t="s">
        <v>9595</v>
      </c>
      <c r="C2026" s="1" t="s">
        <v>9885</v>
      </c>
      <c r="D2026" s="1" t="s">
        <v>10300</v>
      </c>
      <c r="E2026" s="1" t="s">
        <v>10957</v>
      </c>
      <c r="F2026" s="1" t="s">
        <v>12164</v>
      </c>
    </row>
    <row r="2027" spans="1:6" x14ac:dyDescent="0.35">
      <c r="A2027" s="1" t="s">
        <v>9555</v>
      </c>
      <c r="B2027" s="1" t="s">
        <v>9625</v>
      </c>
      <c r="C2027" s="1" t="s">
        <v>9803</v>
      </c>
      <c r="D2027" s="1" t="s">
        <v>10194</v>
      </c>
      <c r="E2027" s="1" t="s">
        <v>10790</v>
      </c>
      <c r="F2027" s="1" t="s">
        <v>11853</v>
      </c>
    </row>
    <row r="2028" spans="1:6" x14ac:dyDescent="0.35">
      <c r="A2028" s="1" t="s">
        <v>9545</v>
      </c>
      <c r="B2028" s="1" t="s">
        <v>9614</v>
      </c>
      <c r="C2028" s="1" t="s">
        <v>10031</v>
      </c>
      <c r="D2028" s="1" t="s">
        <v>10532</v>
      </c>
      <c r="E2028" s="1" t="s">
        <v>11303</v>
      </c>
      <c r="F2028" s="1" t="s">
        <v>12789</v>
      </c>
    </row>
    <row r="2029" spans="1:6" x14ac:dyDescent="0.35">
      <c r="A2029" s="1" t="s">
        <v>9545</v>
      </c>
      <c r="B2029" s="1" t="s">
        <v>9599</v>
      </c>
      <c r="C2029" s="1" t="s">
        <v>9788</v>
      </c>
      <c r="D2029" s="1" t="s">
        <v>10307</v>
      </c>
      <c r="E2029" s="1" t="s">
        <v>10932</v>
      </c>
      <c r="F2029" s="1" t="s">
        <v>12760</v>
      </c>
    </row>
    <row r="2030" spans="1:6" x14ac:dyDescent="0.35">
      <c r="A2030" s="1" t="s">
        <v>9564</v>
      </c>
      <c r="B2030" s="1" t="s">
        <v>9658</v>
      </c>
      <c r="C2030" s="1" t="s">
        <v>9873</v>
      </c>
      <c r="D2030" s="1" t="s">
        <v>10284</v>
      </c>
      <c r="E2030" s="1" t="s">
        <v>10899</v>
      </c>
      <c r="F2030" s="1" t="s">
        <v>12291</v>
      </c>
    </row>
    <row r="2031" spans="1:6" x14ac:dyDescent="0.35">
      <c r="A2031" s="1" t="s">
        <v>9560</v>
      </c>
      <c r="B2031" s="1" t="s">
        <v>9649</v>
      </c>
      <c r="C2031" s="1" t="s">
        <v>9922</v>
      </c>
      <c r="D2031" s="1" t="s">
        <v>10361</v>
      </c>
      <c r="E2031" s="1" t="s">
        <v>11007</v>
      </c>
      <c r="F2031" s="1" t="s">
        <v>12790</v>
      </c>
    </row>
    <row r="2032" spans="1:6" x14ac:dyDescent="0.35">
      <c r="A2032" s="1" t="s">
        <v>9540</v>
      </c>
      <c r="B2032" s="1" t="s">
        <v>9595</v>
      </c>
      <c r="C2032" s="1" t="s">
        <v>9818</v>
      </c>
      <c r="D2032" s="1" t="s">
        <v>10212</v>
      </c>
      <c r="E2032" s="1" t="s">
        <v>10810</v>
      </c>
      <c r="F2032" s="1" t="s">
        <v>11876</v>
      </c>
    </row>
    <row r="2033" spans="1:6" x14ac:dyDescent="0.35">
      <c r="A2033" s="1" t="s">
        <v>9540</v>
      </c>
      <c r="B2033" s="1" t="s">
        <v>9595</v>
      </c>
      <c r="C2033" s="1" t="s">
        <v>9775</v>
      </c>
      <c r="D2033" s="1" t="s">
        <v>10182</v>
      </c>
      <c r="E2033" s="1" t="s">
        <v>10778</v>
      </c>
      <c r="F2033" s="1" t="s">
        <v>12204</v>
      </c>
    </row>
    <row r="2034" spans="1:6" x14ac:dyDescent="0.35">
      <c r="A2034" s="1" t="s">
        <v>9547</v>
      </c>
      <c r="B2034" s="1" t="s">
        <v>9628</v>
      </c>
      <c r="C2034" s="1" t="s">
        <v>9807</v>
      </c>
      <c r="D2034" s="1" t="s">
        <v>10199</v>
      </c>
      <c r="E2034" s="1" t="s">
        <v>10796</v>
      </c>
      <c r="F2034" s="1" t="s">
        <v>11860</v>
      </c>
    </row>
    <row r="2035" spans="1:6" x14ac:dyDescent="0.35">
      <c r="A2035" s="1" t="s">
        <v>9544</v>
      </c>
      <c r="B2035" s="1" t="s">
        <v>9597</v>
      </c>
      <c r="C2035" s="1" t="s">
        <v>9768</v>
      </c>
      <c r="D2035" s="1" t="s">
        <v>10157</v>
      </c>
      <c r="E2035" s="1" t="s">
        <v>11134</v>
      </c>
      <c r="F2035" s="1" t="s">
        <v>12791</v>
      </c>
    </row>
    <row r="2036" spans="1:6" x14ac:dyDescent="0.35">
      <c r="A2036" s="1" t="s">
        <v>9543</v>
      </c>
      <c r="B2036" s="1" t="s">
        <v>9596</v>
      </c>
      <c r="C2036" s="1" t="s">
        <v>9809</v>
      </c>
      <c r="D2036" s="1" t="s">
        <v>10201</v>
      </c>
      <c r="E2036" s="1" t="s">
        <v>10798</v>
      </c>
      <c r="F2036" s="1" t="s">
        <v>12466</v>
      </c>
    </row>
    <row r="2037" spans="1:6" x14ac:dyDescent="0.35">
      <c r="A2037" s="1" t="s">
        <v>9539</v>
      </c>
      <c r="B2037" s="1" t="s">
        <v>9591</v>
      </c>
      <c r="C2037" s="1" t="s">
        <v>9760</v>
      </c>
      <c r="D2037" s="1" t="s">
        <v>10150</v>
      </c>
      <c r="E2037" s="1" t="s">
        <v>11304</v>
      </c>
      <c r="F2037" s="1" t="s">
        <v>12792</v>
      </c>
    </row>
    <row r="2038" spans="1:6" x14ac:dyDescent="0.35">
      <c r="A2038" s="1" t="s">
        <v>9545</v>
      </c>
      <c r="B2038" s="1" t="s">
        <v>9614</v>
      </c>
      <c r="C2038" s="1" t="s">
        <v>9908</v>
      </c>
      <c r="D2038" s="1" t="s">
        <v>10336</v>
      </c>
      <c r="E2038" s="1" t="s">
        <v>10975</v>
      </c>
      <c r="F2038" s="1" t="s">
        <v>12793</v>
      </c>
    </row>
    <row r="2039" spans="1:6" x14ac:dyDescent="0.35">
      <c r="A2039" s="1" t="s">
        <v>9548</v>
      </c>
      <c r="B2039" s="1" t="s">
        <v>9672</v>
      </c>
      <c r="C2039" s="1" t="s">
        <v>9905</v>
      </c>
      <c r="D2039" s="1" t="s">
        <v>10330</v>
      </c>
      <c r="E2039" s="1" t="s">
        <v>10966</v>
      </c>
      <c r="F2039" s="1" t="s">
        <v>12332</v>
      </c>
    </row>
    <row r="2040" spans="1:6" x14ac:dyDescent="0.35">
      <c r="A2040" s="1" t="s">
        <v>9545</v>
      </c>
      <c r="B2040" s="1" t="s">
        <v>9613</v>
      </c>
      <c r="C2040" s="1" t="s">
        <v>9783</v>
      </c>
      <c r="D2040" s="1" t="s">
        <v>10240</v>
      </c>
      <c r="E2040" s="1" t="s">
        <v>10843</v>
      </c>
      <c r="F2040" s="1" t="s">
        <v>11922</v>
      </c>
    </row>
    <row r="2041" spans="1:6" x14ac:dyDescent="0.35">
      <c r="A2041" s="1" t="s">
        <v>9545</v>
      </c>
      <c r="B2041" s="1" t="s">
        <v>9599</v>
      </c>
      <c r="C2041" s="1" t="s">
        <v>9770</v>
      </c>
      <c r="D2041" s="1" t="s">
        <v>10159</v>
      </c>
      <c r="E2041" s="1" t="s">
        <v>10755</v>
      </c>
      <c r="F2041" s="1" t="s">
        <v>12794</v>
      </c>
    </row>
    <row r="2042" spans="1:6" x14ac:dyDescent="0.35">
      <c r="A2042" s="1" t="s">
        <v>9555</v>
      </c>
      <c r="B2042" s="1" t="s">
        <v>9625</v>
      </c>
      <c r="C2042" s="1" t="s">
        <v>9803</v>
      </c>
      <c r="D2042" s="1" t="s">
        <v>10194</v>
      </c>
      <c r="E2042" s="1" t="s">
        <v>10790</v>
      </c>
      <c r="F2042" s="1" t="s">
        <v>11853</v>
      </c>
    </row>
    <row r="2043" spans="1:6" x14ac:dyDescent="0.35">
      <c r="A2043" s="1" t="s">
        <v>9556</v>
      </c>
      <c r="B2043" s="1" t="s">
        <v>9647</v>
      </c>
      <c r="C2043" s="1" t="s">
        <v>9859</v>
      </c>
      <c r="D2043" s="1" t="s">
        <v>10266</v>
      </c>
      <c r="E2043" s="1" t="s">
        <v>10884</v>
      </c>
      <c r="F2043" s="1" t="s">
        <v>12551</v>
      </c>
    </row>
    <row r="2044" spans="1:6" x14ac:dyDescent="0.35">
      <c r="A2044" s="1" t="s">
        <v>9545</v>
      </c>
      <c r="B2044" s="1" t="s">
        <v>9599</v>
      </c>
      <c r="C2044" s="1" t="s">
        <v>9810</v>
      </c>
      <c r="D2044" s="1" t="s">
        <v>10236</v>
      </c>
      <c r="E2044" s="1" t="s">
        <v>10838</v>
      </c>
      <c r="F2044" s="1" t="s">
        <v>11917</v>
      </c>
    </row>
    <row r="2045" spans="1:6" x14ac:dyDescent="0.35">
      <c r="A2045" s="1" t="s">
        <v>9556</v>
      </c>
      <c r="B2045" s="1" t="s">
        <v>9627</v>
      </c>
      <c r="C2045" s="1" t="s">
        <v>9806</v>
      </c>
      <c r="D2045" s="1" t="s">
        <v>10429</v>
      </c>
      <c r="E2045" s="1" t="s">
        <v>10429</v>
      </c>
      <c r="F2045" s="1" t="s">
        <v>10429</v>
      </c>
    </row>
    <row r="2046" spans="1:6" x14ac:dyDescent="0.35">
      <c r="A2046" s="1" t="s">
        <v>9540</v>
      </c>
      <c r="B2046" s="1" t="s">
        <v>9592</v>
      </c>
      <c r="C2046" s="1" t="s">
        <v>9902</v>
      </c>
      <c r="D2046" s="1" t="s">
        <v>10383</v>
      </c>
      <c r="E2046" s="1" t="s">
        <v>11033</v>
      </c>
      <c r="F2046" s="1" t="s">
        <v>12447</v>
      </c>
    </row>
    <row r="2047" spans="1:6" x14ac:dyDescent="0.35">
      <c r="A2047" s="1" t="s">
        <v>9540</v>
      </c>
      <c r="B2047" s="1" t="s">
        <v>9595</v>
      </c>
      <c r="C2047" s="1" t="s">
        <v>9920</v>
      </c>
      <c r="D2047" s="1" t="s">
        <v>10354</v>
      </c>
      <c r="E2047" s="1" t="s">
        <v>11155</v>
      </c>
      <c r="F2047" s="1" t="s">
        <v>12795</v>
      </c>
    </row>
    <row r="2048" spans="1:6" x14ac:dyDescent="0.35">
      <c r="A2048" s="1" t="s">
        <v>9543</v>
      </c>
      <c r="B2048" s="1" t="s">
        <v>9608</v>
      </c>
      <c r="C2048" s="1" t="s">
        <v>9779</v>
      </c>
      <c r="D2048" s="1" t="s">
        <v>10380</v>
      </c>
      <c r="E2048" s="1" t="s">
        <v>11031</v>
      </c>
      <c r="F2048" s="1" t="s">
        <v>12223</v>
      </c>
    </row>
    <row r="2049" spans="1:6" x14ac:dyDescent="0.35">
      <c r="A2049" s="1" t="s">
        <v>9555</v>
      </c>
      <c r="B2049" s="1" t="s">
        <v>9636</v>
      </c>
      <c r="C2049" s="1" t="s">
        <v>9897</v>
      </c>
      <c r="D2049" s="1" t="s">
        <v>10319</v>
      </c>
      <c r="E2049" s="1" t="s">
        <v>11127</v>
      </c>
      <c r="F2049" s="1" t="s">
        <v>12796</v>
      </c>
    </row>
    <row r="2050" spans="1:6" x14ac:dyDescent="0.35">
      <c r="A2050" s="1" t="s">
        <v>9548</v>
      </c>
      <c r="B2050" s="1" t="s">
        <v>9605</v>
      </c>
      <c r="C2050" s="1" t="s">
        <v>9776</v>
      </c>
      <c r="D2050" s="1" t="s">
        <v>10165</v>
      </c>
      <c r="E2050" s="1" t="s">
        <v>10811</v>
      </c>
      <c r="F2050" s="1" t="s">
        <v>12065</v>
      </c>
    </row>
    <row r="2051" spans="1:6" x14ac:dyDescent="0.35">
      <c r="A2051" s="1" t="s">
        <v>9549</v>
      </c>
      <c r="B2051" s="1" t="s">
        <v>9684</v>
      </c>
      <c r="C2051" s="1" t="s">
        <v>9939</v>
      </c>
      <c r="D2051" s="1" t="s">
        <v>10390</v>
      </c>
      <c r="E2051" s="1" t="s">
        <v>11042</v>
      </c>
      <c r="F2051" s="1" t="s">
        <v>12797</v>
      </c>
    </row>
    <row r="2052" spans="1:6" x14ac:dyDescent="0.35">
      <c r="A2052" s="1" t="s">
        <v>9543</v>
      </c>
      <c r="B2052" s="1" t="s">
        <v>9596</v>
      </c>
      <c r="C2052" s="1" t="s">
        <v>9809</v>
      </c>
      <c r="D2052" s="1" t="s">
        <v>10201</v>
      </c>
      <c r="E2052" s="1" t="s">
        <v>10798</v>
      </c>
      <c r="F2052" s="1" t="s">
        <v>12487</v>
      </c>
    </row>
    <row r="2053" spans="1:6" x14ac:dyDescent="0.35">
      <c r="A2053" s="1" t="s">
        <v>9542</v>
      </c>
      <c r="B2053" s="1" t="s">
        <v>9616</v>
      </c>
      <c r="C2053" s="1" t="s">
        <v>9786</v>
      </c>
      <c r="D2053" s="1" t="s">
        <v>10175</v>
      </c>
      <c r="E2053" s="1" t="s">
        <v>10771</v>
      </c>
      <c r="F2053" s="1" t="s">
        <v>11852</v>
      </c>
    </row>
    <row r="2054" spans="1:6" x14ac:dyDescent="0.35">
      <c r="A2054" s="1" t="s">
        <v>9545</v>
      </c>
      <c r="B2054" s="1" t="s">
        <v>9599</v>
      </c>
      <c r="C2054" s="1" t="s">
        <v>9790</v>
      </c>
      <c r="D2054" s="1" t="s">
        <v>10179</v>
      </c>
      <c r="E2054" s="1" t="s">
        <v>10775</v>
      </c>
      <c r="F2054" s="1" t="s">
        <v>11837</v>
      </c>
    </row>
    <row r="2055" spans="1:6" x14ac:dyDescent="0.35">
      <c r="A2055" s="1" t="s">
        <v>9545</v>
      </c>
      <c r="B2055" s="1" t="s">
        <v>9613</v>
      </c>
      <c r="C2055" s="1" t="s">
        <v>9837</v>
      </c>
      <c r="D2055" s="1" t="s">
        <v>10288</v>
      </c>
      <c r="E2055" s="1" t="s">
        <v>10904</v>
      </c>
      <c r="F2055" s="1" t="s">
        <v>12798</v>
      </c>
    </row>
    <row r="2056" spans="1:6" x14ac:dyDescent="0.35">
      <c r="A2056" s="1" t="s">
        <v>9554</v>
      </c>
      <c r="B2056" s="1" t="s">
        <v>9691</v>
      </c>
      <c r="C2056" s="1" t="s">
        <v>9963</v>
      </c>
      <c r="D2056" s="1" t="s">
        <v>10423</v>
      </c>
      <c r="E2056" s="1" t="s">
        <v>11094</v>
      </c>
      <c r="F2056" s="1" t="s">
        <v>12799</v>
      </c>
    </row>
    <row r="2057" spans="1:6" x14ac:dyDescent="0.35">
      <c r="A2057" s="1" t="s">
        <v>9562</v>
      </c>
      <c r="B2057" s="1" t="s">
        <v>9562</v>
      </c>
      <c r="C2057" s="1" t="s">
        <v>9562</v>
      </c>
      <c r="D2057" s="1" t="s">
        <v>9562</v>
      </c>
      <c r="E2057" s="1" t="s">
        <v>9562</v>
      </c>
      <c r="F2057" s="1" t="s">
        <v>9562</v>
      </c>
    </row>
    <row r="2058" spans="1:6" x14ac:dyDescent="0.35">
      <c r="A2058" s="1" t="s">
        <v>9545</v>
      </c>
      <c r="B2058" s="1" t="s">
        <v>9599</v>
      </c>
      <c r="C2058" s="1" t="s">
        <v>9770</v>
      </c>
      <c r="D2058" s="1" t="s">
        <v>10159</v>
      </c>
      <c r="E2058" s="1" t="s">
        <v>10755</v>
      </c>
      <c r="F2058" s="1" t="s">
        <v>11880</v>
      </c>
    </row>
    <row r="2059" spans="1:6" x14ac:dyDescent="0.35">
      <c r="A2059" s="1" t="s">
        <v>9540</v>
      </c>
      <c r="B2059" s="1" t="s">
        <v>9592</v>
      </c>
      <c r="C2059" s="1" t="s">
        <v>9832</v>
      </c>
      <c r="D2059" s="1" t="s">
        <v>10231</v>
      </c>
      <c r="E2059" s="1" t="s">
        <v>10833</v>
      </c>
      <c r="F2059" s="1" t="s">
        <v>12800</v>
      </c>
    </row>
    <row r="2060" spans="1:6" x14ac:dyDescent="0.35">
      <c r="A2060" s="1" t="s">
        <v>9540</v>
      </c>
      <c r="B2060" s="1" t="s">
        <v>9592</v>
      </c>
      <c r="C2060" s="1" t="s">
        <v>9906</v>
      </c>
      <c r="D2060" s="1" t="s">
        <v>10334</v>
      </c>
      <c r="E2060" s="1" t="s">
        <v>10973</v>
      </c>
      <c r="F2060" s="1" t="s">
        <v>12125</v>
      </c>
    </row>
    <row r="2061" spans="1:6" x14ac:dyDescent="0.35">
      <c r="A2061" s="1" t="s">
        <v>9544</v>
      </c>
      <c r="B2061" s="1" t="s">
        <v>9597</v>
      </c>
      <c r="C2061" s="1" t="s">
        <v>9768</v>
      </c>
      <c r="D2061" s="1" t="s">
        <v>10157</v>
      </c>
      <c r="E2061" s="1" t="s">
        <v>11305</v>
      </c>
      <c r="F2061" s="1" t="s">
        <v>12801</v>
      </c>
    </row>
    <row r="2062" spans="1:6" x14ac:dyDescent="0.35">
      <c r="A2062" s="1" t="s">
        <v>9542</v>
      </c>
      <c r="B2062" s="1" t="s">
        <v>9710</v>
      </c>
      <c r="C2062" s="1" t="s">
        <v>10000</v>
      </c>
      <c r="D2062" s="1" t="s">
        <v>10484</v>
      </c>
      <c r="E2062" s="1" t="s">
        <v>11201</v>
      </c>
      <c r="F2062" s="1" t="s">
        <v>12802</v>
      </c>
    </row>
    <row r="2063" spans="1:6" x14ac:dyDescent="0.35">
      <c r="A2063" s="1" t="s">
        <v>9540</v>
      </c>
      <c r="B2063" s="1" t="s">
        <v>9595</v>
      </c>
      <c r="C2063" s="1" t="s">
        <v>9818</v>
      </c>
      <c r="D2063" s="1" t="s">
        <v>10224</v>
      </c>
      <c r="E2063" s="1" t="s">
        <v>11306</v>
      </c>
      <c r="F2063" s="1" t="s">
        <v>12803</v>
      </c>
    </row>
    <row r="2064" spans="1:6" x14ac:dyDescent="0.35">
      <c r="A2064" s="1" t="s">
        <v>9545</v>
      </c>
      <c r="B2064" s="1" t="s">
        <v>9599</v>
      </c>
      <c r="C2064" s="1" t="s">
        <v>9788</v>
      </c>
      <c r="D2064" s="1" t="s">
        <v>10177</v>
      </c>
      <c r="E2064" s="1" t="s">
        <v>10773</v>
      </c>
      <c r="F2064" s="1" t="s">
        <v>11995</v>
      </c>
    </row>
    <row r="2065" spans="1:6" x14ac:dyDescent="0.35">
      <c r="A2065" s="1" t="s">
        <v>9540</v>
      </c>
      <c r="B2065" s="1" t="s">
        <v>9592</v>
      </c>
      <c r="C2065" s="1" t="s">
        <v>9902</v>
      </c>
      <c r="D2065" s="1" t="s">
        <v>10369</v>
      </c>
      <c r="E2065" s="1" t="s">
        <v>11017</v>
      </c>
      <c r="F2065" s="1" t="s">
        <v>12804</v>
      </c>
    </row>
    <row r="2066" spans="1:6" x14ac:dyDescent="0.35">
      <c r="A2066" s="1" t="s">
        <v>9545</v>
      </c>
      <c r="B2066" s="1" t="s">
        <v>9599</v>
      </c>
      <c r="C2066" s="1" t="s">
        <v>9810</v>
      </c>
      <c r="D2066" s="1" t="s">
        <v>10236</v>
      </c>
      <c r="E2066" s="1" t="s">
        <v>10838</v>
      </c>
      <c r="F2066" s="1" t="s">
        <v>11917</v>
      </c>
    </row>
    <row r="2067" spans="1:6" x14ac:dyDescent="0.35">
      <c r="A2067" s="1" t="s">
        <v>9544</v>
      </c>
      <c r="B2067" s="1" t="s">
        <v>9597</v>
      </c>
      <c r="C2067" s="1" t="s">
        <v>9838</v>
      </c>
      <c r="D2067" s="1" t="s">
        <v>9838</v>
      </c>
      <c r="E2067" s="1" t="s">
        <v>9838</v>
      </c>
      <c r="F2067" s="1" t="s">
        <v>9838</v>
      </c>
    </row>
    <row r="2068" spans="1:6" x14ac:dyDescent="0.35">
      <c r="A2068" s="1" t="s">
        <v>9544</v>
      </c>
      <c r="B2068" s="1" t="s">
        <v>9631</v>
      </c>
      <c r="C2068" s="1" t="s">
        <v>9881</v>
      </c>
      <c r="D2068" s="1" t="s">
        <v>10296</v>
      </c>
      <c r="E2068" s="1" t="s">
        <v>10919</v>
      </c>
      <c r="F2068" s="1" t="s">
        <v>12034</v>
      </c>
    </row>
    <row r="2069" spans="1:6" x14ac:dyDescent="0.35">
      <c r="A2069" s="1" t="s">
        <v>9556</v>
      </c>
      <c r="B2069" s="1" t="s">
        <v>9627</v>
      </c>
      <c r="C2069" s="1" t="s">
        <v>9806</v>
      </c>
      <c r="D2069" s="1" t="s">
        <v>10211</v>
      </c>
      <c r="E2069" s="1" t="s">
        <v>10883</v>
      </c>
      <c r="F2069" s="1" t="s">
        <v>12662</v>
      </c>
    </row>
    <row r="2070" spans="1:6" x14ac:dyDescent="0.35">
      <c r="A2070" s="1" t="s">
        <v>9540</v>
      </c>
      <c r="B2070" s="1" t="s">
        <v>9592</v>
      </c>
      <c r="C2070" s="1" t="s">
        <v>9902</v>
      </c>
      <c r="D2070" s="1" t="s">
        <v>10398</v>
      </c>
      <c r="E2070" s="1" t="s">
        <v>11307</v>
      </c>
      <c r="F2070" s="1" t="s">
        <v>12805</v>
      </c>
    </row>
    <row r="2071" spans="1:6" x14ac:dyDescent="0.35">
      <c r="A2071" s="1" t="s">
        <v>9555</v>
      </c>
      <c r="B2071" s="1" t="s">
        <v>9625</v>
      </c>
      <c r="C2071" s="1" t="s">
        <v>9898</v>
      </c>
      <c r="D2071" s="1" t="s">
        <v>10320</v>
      </c>
      <c r="E2071" s="1" t="s">
        <v>10947</v>
      </c>
      <c r="F2071" s="1" t="s">
        <v>12077</v>
      </c>
    </row>
    <row r="2072" spans="1:6" x14ac:dyDescent="0.35">
      <c r="A2072" s="1" t="s">
        <v>9545</v>
      </c>
      <c r="B2072" s="1" t="s">
        <v>9599</v>
      </c>
      <c r="C2072" s="1" t="s">
        <v>9770</v>
      </c>
      <c r="D2072" s="1" t="s">
        <v>10159</v>
      </c>
      <c r="E2072" s="1" t="s">
        <v>10755</v>
      </c>
      <c r="F2072" s="1" t="s">
        <v>12624</v>
      </c>
    </row>
    <row r="2073" spans="1:6" x14ac:dyDescent="0.35">
      <c r="A2073" s="1" t="s">
        <v>9545</v>
      </c>
      <c r="B2073" s="1" t="s">
        <v>9599</v>
      </c>
      <c r="C2073" s="1" t="s">
        <v>9810</v>
      </c>
      <c r="D2073" s="1" t="s">
        <v>10202</v>
      </c>
      <c r="E2073" s="1" t="s">
        <v>10799</v>
      </c>
      <c r="F2073" s="1" t="s">
        <v>11913</v>
      </c>
    </row>
    <row r="2074" spans="1:6" x14ac:dyDescent="0.35">
      <c r="A2074" s="1" t="s">
        <v>9556</v>
      </c>
      <c r="B2074" s="1" t="s">
        <v>9647</v>
      </c>
      <c r="C2074" s="1" t="s">
        <v>9849</v>
      </c>
      <c r="D2074" s="1" t="s">
        <v>10533</v>
      </c>
      <c r="E2074" s="1" t="s">
        <v>11308</v>
      </c>
      <c r="F2074" s="1" t="s">
        <v>12806</v>
      </c>
    </row>
    <row r="2075" spans="1:6" x14ac:dyDescent="0.35">
      <c r="A2075" s="1" t="s">
        <v>9545</v>
      </c>
      <c r="B2075" s="1" t="s">
        <v>9599</v>
      </c>
      <c r="C2075" s="1" t="s">
        <v>9770</v>
      </c>
      <c r="D2075" s="1" t="s">
        <v>10159</v>
      </c>
      <c r="E2075" s="1" t="s">
        <v>10755</v>
      </c>
      <c r="F2075" s="1" t="s">
        <v>12082</v>
      </c>
    </row>
    <row r="2076" spans="1:6" x14ac:dyDescent="0.35">
      <c r="A2076" s="1" t="s">
        <v>9542</v>
      </c>
      <c r="B2076" s="1" t="s">
        <v>9594</v>
      </c>
      <c r="C2076" s="1" t="s">
        <v>9821</v>
      </c>
      <c r="D2076" s="1" t="s">
        <v>10216</v>
      </c>
      <c r="E2076" s="1" t="s">
        <v>10816</v>
      </c>
      <c r="F2076" s="1" t="s">
        <v>12807</v>
      </c>
    </row>
    <row r="2077" spans="1:6" x14ac:dyDescent="0.35">
      <c r="A2077" s="1" t="s">
        <v>9545</v>
      </c>
      <c r="B2077" s="1" t="s">
        <v>9638</v>
      </c>
      <c r="C2077" s="1" t="s">
        <v>9827</v>
      </c>
      <c r="D2077" s="1" t="s">
        <v>10225</v>
      </c>
      <c r="E2077" s="1" t="s">
        <v>10827</v>
      </c>
      <c r="F2077" s="1" t="s">
        <v>11901</v>
      </c>
    </row>
    <row r="2078" spans="1:6" x14ac:dyDescent="0.35">
      <c r="A2078" s="1" t="s">
        <v>9549</v>
      </c>
      <c r="B2078" s="1" t="s">
        <v>9615</v>
      </c>
      <c r="C2078" s="1" t="s">
        <v>9785</v>
      </c>
      <c r="D2078" s="1" t="s">
        <v>10346</v>
      </c>
      <c r="E2078" s="1" t="s">
        <v>10988</v>
      </c>
      <c r="F2078" s="1" t="s">
        <v>12151</v>
      </c>
    </row>
    <row r="2079" spans="1:6" x14ac:dyDescent="0.35">
      <c r="A2079" s="1" t="s">
        <v>9555</v>
      </c>
      <c r="B2079" s="1" t="s">
        <v>9625</v>
      </c>
      <c r="C2079" s="1" t="s">
        <v>9898</v>
      </c>
      <c r="D2079" s="1" t="s">
        <v>10320</v>
      </c>
      <c r="E2079" s="1" t="s">
        <v>10947</v>
      </c>
      <c r="F2079" s="1" t="s">
        <v>12077</v>
      </c>
    </row>
    <row r="2080" spans="1:6" x14ac:dyDescent="0.35">
      <c r="A2080" s="1" t="s">
        <v>9545</v>
      </c>
      <c r="B2080" s="1" t="s">
        <v>9599</v>
      </c>
      <c r="C2080" s="1" t="s">
        <v>9788</v>
      </c>
      <c r="D2080" s="1" t="s">
        <v>10177</v>
      </c>
      <c r="E2080" s="1" t="s">
        <v>10773</v>
      </c>
      <c r="F2080" s="1" t="s">
        <v>11882</v>
      </c>
    </row>
    <row r="2081" spans="1:6" x14ac:dyDescent="0.35">
      <c r="A2081" s="1" t="s">
        <v>9547</v>
      </c>
      <c r="B2081" s="1" t="s">
        <v>9628</v>
      </c>
      <c r="C2081" s="1" t="s">
        <v>9807</v>
      </c>
      <c r="D2081" s="1" t="s">
        <v>10199</v>
      </c>
      <c r="E2081" s="1" t="s">
        <v>10796</v>
      </c>
      <c r="F2081" s="1" t="s">
        <v>12808</v>
      </c>
    </row>
    <row r="2082" spans="1:6" x14ac:dyDescent="0.35">
      <c r="A2082" s="1" t="s">
        <v>9551</v>
      </c>
      <c r="B2082" s="1" t="s">
        <v>9620</v>
      </c>
      <c r="C2082" s="1" t="s">
        <v>9830</v>
      </c>
      <c r="D2082" s="1" t="s">
        <v>10228</v>
      </c>
      <c r="E2082" s="1" t="s">
        <v>10881</v>
      </c>
      <c r="F2082" s="1" t="s">
        <v>11976</v>
      </c>
    </row>
    <row r="2083" spans="1:6" x14ac:dyDescent="0.35">
      <c r="A2083" s="1" t="s">
        <v>9540</v>
      </c>
      <c r="B2083" s="1" t="s">
        <v>9592</v>
      </c>
      <c r="C2083" s="1" t="s">
        <v>9982</v>
      </c>
      <c r="D2083" s="1" t="s">
        <v>10452</v>
      </c>
      <c r="E2083" s="1" t="s">
        <v>11140</v>
      </c>
      <c r="F2083" s="1" t="s">
        <v>12426</v>
      </c>
    </row>
    <row r="2084" spans="1:6" x14ac:dyDescent="0.35">
      <c r="A2084" s="1" t="s">
        <v>9559</v>
      </c>
      <c r="B2084" s="1" t="s">
        <v>9637</v>
      </c>
      <c r="C2084" s="1" t="s">
        <v>9826</v>
      </c>
      <c r="D2084" s="1" t="s">
        <v>10223</v>
      </c>
      <c r="E2084" s="1" t="s">
        <v>10824</v>
      </c>
      <c r="F2084" s="1" t="s">
        <v>11898</v>
      </c>
    </row>
    <row r="2085" spans="1:6" x14ac:dyDescent="0.35">
      <c r="A2085" s="1" t="s">
        <v>9555</v>
      </c>
      <c r="B2085" s="1" t="s">
        <v>9650</v>
      </c>
      <c r="C2085" s="1" t="s">
        <v>9852</v>
      </c>
      <c r="D2085" s="1" t="s">
        <v>10256</v>
      </c>
      <c r="E2085" s="1" t="s">
        <v>10862</v>
      </c>
      <c r="F2085" s="1" t="s">
        <v>12809</v>
      </c>
    </row>
    <row r="2086" spans="1:6" x14ac:dyDescent="0.35">
      <c r="A2086" s="1" t="s">
        <v>9544</v>
      </c>
      <c r="B2086" s="1" t="s">
        <v>9631</v>
      </c>
      <c r="C2086" s="1" t="s">
        <v>10030</v>
      </c>
      <c r="D2086" s="1" t="s">
        <v>10531</v>
      </c>
      <c r="E2086" s="1" t="s">
        <v>11302</v>
      </c>
      <c r="F2086" s="1" t="s">
        <v>12810</v>
      </c>
    </row>
    <row r="2087" spans="1:6" x14ac:dyDescent="0.35">
      <c r="A2087" s="1" t="s">
        <v>9542</v>
      </c>
      <c r="B2087" s="1" t="s">
        <v>9616</v>
      </c>
      <c r="C2087" s="1" t="s">
        <v>9786</v>
      </c>
      <c r="D2087" s="1" t="s">
        <v>10175</v>
      </c>
      <c r="E2087" s="1" t="s">
        <v>10771</v>
      </c>
      <c r="F2087" s="1" t="s">
        <v>11852</v>
      </c>
    </row>
    <row r="2088" spans="1:6" x14ac:dyDescent="0.35">
      <c r="A2088" s="1" t="s">
        <v>9540</v>
      </c>
      <c r="B2088" s="1" t="s">
        <v>9595</v>
      </c>
      <c r="C2088" s="1" t="s">
        <v>9775</v>
      </c>
      <c r="D2088" s="1" t="s">
        <v>10230</v>
      </c>
      <c r="E2088" s="1" t="s">
        <v>10832</v>
      </c>
      <c r="F2088" s="1" t="s">
        <v>12811</v>
      </c>
    </row>
    <row r="2089" spans="1:6" x14ac:dyDescent="0.35">
      <c r="A2089" s="1" t="s">
        <v>9543</v>
      </c>
      <c r="B2089" s="1" t="s">
        <v>9604</v>
      </c>
      <c r="C2089" s="1" t="s">
        <v>9774</v>
      </c>
      <c r="D2089" s="1" t="s">
        <v>10163</v>
      </c>
      <c r="E2089" s="1" t="s">
        <v>10759</v>
      </c>
      <c r="F2089" s="1" t="s">
        <v>12812</v>
      </c>
    </row>
    <row r="2090" spans="1:6" x14ac:dyDescent="0.35">
      <c r="A2090" s="1" t="s">
        <v>9555</v>
      </c>
      <c r="B2090" s="1" t="s">
        <v>9625</v>
      </c>
      <c r="C2090" s="1" t="s">
        <v>9817</v>
      </c>
      <c r="D2090" s="1" t="s">
        <v>10210</v>
      </c>
      <c r="E2090" s="1" t="s">
        <v>10808</v>
      </c>
      <c r="F2090" s="1" t="s">
        <v>12221</v>
      </c>
    </row>
    <row r="2091" spans="1:6" x14ac:dyDescent="0.35">
      <c r="A2091" s="1" t="s">
        <v>9543</v>
      </c>
      <c r="B2091" s="1" t="s">
        <v>9596</v>
      </c>
      <c r="C2091" s="1" t="s">
        <v>9863</v>
      </c>
      <c r="D2091" s="1" t="s">
        <v>10270</v>
      </c>
      <c r="E2091" s="1" t="s">
        <v>10876</v>
      </c>
      <c r="F2091" s="1" t="s">
        <v>11972</v>
      </c>
    </row>
    <row r="2092" spans="1:6" x14ac:dyDescent="0.35">
      <c r="A2092" s="1" t="s">
        <v>9544</v>
      </c>
      <c r="B2092" s="1" t="s">
        <v>9597</v>
      </c>
      <c r="C2092" s="1" t="s">
        <v>9869</v>
      </c>
      <c r="D2092" s="1" t="s">
        <v>10279</v>
      </c>
      <c r="E2092" s="1" t="s">
        <v>11118</v>
      </c>
      <c r="F2092" s="1" t="s">
        <v>12813</v>
      </c>
    </row>
    <row r="2093" spans="1:6" x14ac:dyDescent="0.35">
      <c r="A2093" s="1" t="s">
        <v>9545</v>
      </c>
      <c r="B2093" s="1" t="s">
        <v>9599</v>
      </c>
      <c r="C2093" s="1" t="s">
        <v>9810</v>
      </c>
      <c r="D2093" s="1" t="s">
        <v>10202</v>
      </c>
      <c r="E2093" s="1" t="s">
        <v>10799</v>
      </c>
      <c r="F2093" s="1" t="s">
        <v>11913</v>
      </c>
    </row>
    <row r="2094" spans="1:6" x14ac:dyDescent="0.35">
      <c r="A2094" s="1" t="s">
        <v>9551</v>
      </c>
      <c r="B2094" s="1" t="s">
        <v>9620</v>
      </c>
      <c r="C2094" s="1" t="s">
        <v>9830</v>
      </c>
      <c r="D2094" s="1" t="s">
        <v>10241</v>
      </c>
      <c r="E2094" s="1" t="s">
        <v>11196</v>
      </c>
      <c r="F2094" s="1" t="s">
        <v>12535</v>
      </c>
    </row>
    <row r="2095" spans="1:6" x14ac:dyDescent="0.35">
      <c r="A2095" s="1" t="s">
        <v>9544</v>
      </c>
      <c r="B2095" s="1" t="s">
        <v>9597</v>
      </c>
      <c r="C2095" s="1" t="s">
        <v>9991</v>
      </c>
      <c r="D2095" s="1" t="s">
        <v>10465</v>
      </c>
      <c r="E2095" s="1" t="s">
        <v>11160</v>
      </c>
      <c r="F2095" s="1" t="s">
        <v>12467</v>
      </c>
    </row>
    <row r="2096" spans="1:6" x14ac:dyDescent="0.35">
      <c r="A2096" s="1" t="s">
        <v>9542</v>
      </c>
      <c r="B2096" s="1" t="s">
        <v>9616</v>
      </c>
      <c r="C2096" s="1" t="s">
        <v>9786</v>
      </c>
      <c r="D2096" s="1" t="s">
        <v>10175</v>
      </c>
      <c r="E2096" s="1" t="s">
        <v>10771</v>
      </c>
      <c r="F2096" s="1" t="s">
        <v>11852</v>
      </c>
    </row>
    <row r="2097" spans="1:6" x14ac:dyDescent="0.35">
      <c r="A2097" s="1" t="s">
        <v>9549</v>
      </c>
      <c r="B2097" s="1" t="s">
        <v>9615</v>
      </c>
      <c r="C2097" s="1" t="s">
        <v>9785</v>
      </c>
      <c r="D2097" s="1" t="s">
        <v>10346</v>
      </c>
      <c r="E2097" s="1" t="s">
        <v>10988</v>
      </c>
      <c r="F2097" s="1" t="s">
        <v>12151</v>
      </c>
    </row>
    <row r="2098" spans="1:6" x14ac:dyDescent="0.35">
      <c r="A2098" s="1" t="s">
        <v>9555</v>
      </c>
      <c r="B2098" s="1" t="s">
        <v>9676</v>
      </c>
      <c r="C2098" s="1" t="s">
        <v>9918</v>
      </c>
      <c r="D2098" s="1" t="s">
        <v>10352</v>
      </c>
      <c r="E2098" s="1" t="s">
        <v>10993</v>
      </c>
      <c r="F2098" s="1" t="s">
        <v>12156</v>
      </c>
    </row>
    <row r="2099" spans="1:6" x14ac:dyDescent="0.35">
      <c r="A2099" s="1" t="s">
        <v>9542</v>
      </c>
      <c r="B2099" s="1" t="s">
        <v>9616</v>
      </c>
      <c r="C2099" s="1" t="s">
        <v>9786</v>
      </c>
      <c r="D2099" s="1" t="s">
        <v>10198</v>
      </c>
      <c r="E2099" s="1" t="s">
        <v>10795</v>
      </c>
      <c r="F2099" s="1" t="s">
        <v>11889</v>
      </c>
    </row>
    <row r="2100" spans="1:6" x14ac:dyDescent="0.35">
      <c r="A2100" s="1" t="s">
        <v>9540</v>
      </c>
      <c r="B2100" s="1" t="s">
        <v>9595</v>
      </c>
      <c r="C2100" s="1" t="s">
        <v>9775</v>
      </c>
      <c r="D2100" s="1" t="s">
        <v>10504</v>
      </c>
      <c r="E2100" s="1" t="s">
        <v>11309</v>
      </c>
      <c r="F2100" s="1" t="s">
        <v>12814</v>
      </c>
    </row>
    <row r="2101" spans="1:6" x14ac:dyDescent="0.35">
      <c r="A2101" s="1" t="s">
        <v>9555</v>
      </c>
      <c r="B2101" s="1" t="s">
        <v>9625</v>
      </c>
      <c r="C2101" s="1" t="s">
        <v>9803</v>
      </c>
      <c r="D2101" s="1" t="s">
        <v>10194</v>
      </c>
      <c r="E2101" s="1" t="s">
        <v>10790</v>
      </c>
      <c r="F2101" s="1" t="s">
        <v>11985</v>
      </c>
    </row>
    <row r="2102" spans="1:6" x14ac:dyDescent="0.35">
      <c r="A2102" s="1" t="s">
        <v>9565</v>
      </c>
      <c r="B2102" s="1" t="s">
        <v>9661</v>
      </c>
      <c r="C2102" s="1" t="s">
        <v>9877</v>
      </c>
      <c r="D2102" s="1" t="s">
        <v>10290</v>
      </c>
      <c r="E2102" s="1" t="s">
        <v>10915</v>
      </c>
      <c r="F2102" s="1" t="s">
        <v>12027</v>
      </c>
    </row>
    <row r="2103" spans="1:6" x14ac:dyDescent="0.35">
      <c r="A2103" s="1" t="s">
        <v>9545</v>
      </c>
      <c r="B2103" s="1" t="s">
        <v>9599</v>
      </c>
      <c r="C2103" s="1" t="s">
        <v>9887</v>
      </c>
      <c r="D2103" s="1" t="s">
        <v>9887</v>
      </c>
      <c r="E2103" s="1" t="s">
        <v>9887</v>
      </c>
      <c r="F2103" s="1" t="s">
        <v>9887</v>
      </c>
    </row>
    <row r="2104" spans="1:6" x14ac:dyDescent="0.35">
      <c r="A2104" s="1" t="s">
        <v>9555</v>
      </c>
      <c r="B2104" s="1" t="s">
        <v>9623</v>
      </c>
      <c r="C2104" s="1" t="s">
        <v>9798</v>
      </c>
      <c r="D2104" s="1" t="s">
        <v>10189</v>
      </c>
      <c r="E2104" s="1" t="s">
        <v>10785</v>
      </c>
      <c r="F2104" s="1" t="s">
        <v>12815</v>
      </c>
    </row>
    <row r="2105" spans="1:6" x14ac:dyDescent="0.35">
      <c r="A2105" s="1" t="s">
        <v>9562</v>
      </c>
      <c r="B2105" s="1" t="s">
        <v>9562</v>
      </c>
      <c r="C2105" s="1" t="s">
        <v>9562</v>
      </c>
      <c r="D2105" s="1" t="s">
        <v>9562</v>
      </c>
      <c r="E2105" s="1" t="s">
        <v>9562</v>
      </c>
      <c r="F2105" s="1" t="s">
        <v>9562</v>
      </c>
    </row>
    <row r="2106" spans="1:6" x14ac:dyDescent="0.35">
      <c r="A2106" s="1" t="s">
        <v>9542</v>
      </c>
      <c r="B2106" s="1" t="s">
        <v>9616</v>
      </c>
      <c r="C2106" s="1" t="s">
        <v>9786</v>
      </c>
      <c r="D2106" s="1" t="s">
        <v>10198</v>
      </c>
      <c r="E2106" s="1" t="s">
        <v>10795</v>
      </c>
      <c r="F2106" s="1" t="s">
        <v>11915</v>
      </c>
    </row>
    <row r="2107" spans="1:6" x14ac:dyDescent="0.35">
      <c r="A2107" s="1" t="s">
        <v>9542</v>
      </c>
      <c r="B2107" s="1" t="s">
        <v>9616</v>
      </c>
      <c r="C2107" s="1" t="s">
        <v>9786</v>
      </c>
      <c r="D2107" s="1" t="s">
        <v>10175</v>
      </c>
      <c r="E2107" s="1" t="s">
        <v>10927</v>
      </c>
      <c r="F2107" s="1" t="s">
        <v>12773</v>
      </c>
    </row>
    <row r="2108" spans="1:6" x14ac:dyDescent="0.35">
      <c r="A2108" s="1" t="s">
        <v>9555</v>
      </c>
      <c r="B2108" s="1" t="s">
        <v>9650</v>
      </c>
      <c r="C2108" s="1" t="s">
        <v>9880</v>
      </c>
      <c r="D2108" s="1" t="s">
        <v>10295</v>
      </c>
      <c r="E2108" s="1" t="s">
        <v>11182</v>
      </c>
      <c r="F2108" s="1" t="s">
        <v>12816</v>
      </c>
    </row>
    <row r="2109" spans="1:6" x14ac:dyDescent="0.35">
      <c r="A2109" s="1" t="s">
        <v>9555</v>
      </c>
      <c r="B2109" s="1" t="s">
        <v>9650</v>
      </c>
      <c r="C2109" s="1" t="s">
        <v>9852</v>
      </c>
      <c r="D2109" s="1" t="s">
        <v>10256</v>
      </c>
      <c r="E2109" s="1" t="s">
        <v>10862</v>
      </c>
      <c r="F2109" s="1" t="s">
        <v>12529</v>
      </c>
    </row>
    <row r="2110" spans="1:6" x14ac:dyDescent="0.35">
      <c r="A2110" s="1" t="s">
        <v>9539</v>
      </c>
      <c r="B2110" s="1" t="s">
        <v>9668</v>
      </c>
      <c r="C2110" s="1" t="s">
        <v>9892</v>
      </c>
      <c r="D2110" s="1" t="s">
        <v>10312</v>
      </c>
      <c r="E2110" s="1" t="s">
        <v>10937</v>
      </c>
      <c r="F2110" s="1" t="s">
        <v>12255</v>
      </c>
    </row>
    <row r="2111" spans="1:6" x14ac:dyDescent="0.35">
      <c r="A2111" s="1" t="s">
        <v>9545</v>
      </c>
      <c r="B2111" s="1" t="s">
        <v>9599</v>
      </c>
      <c r="C2111" s="1" t="s">
        <v>9810</v>
      </c>
      <c r="D2111" s="1" t="s">
        <v>10236</v>
      </c>
      <c r="E2111" s="1" t="s">
        <v>10838</v>
      </c>
      <c r="F2111" s="1" t="s">
        <v>11917</v>
      </c>
    </row>
    <row r="2112" spans="1:6" x14ac:dyDescent="0.35">
      <c r="A2112" s="1" t="s">
        <v>9565</v>
      </c>
      <c r="B2112" s="1" t="s">
        <v>9661</v>
      </c>
      <c r="C2112" s="1" t="s">
        <v>9877</v>
      </c>
      <c r="D2112" s="1" t="s">
        <v>10290</v>
      </c>
      <c r="E2112" s="1" t="s">
        <v>10915</v>
      </c>
      <c r="F2112" s="1" t="s">
        <v>12027</v>
      </c>
    </row>
    <row r="2113" spans="1:6" x14ac:dyDescent="0.35">
      <c r="A2113" s="1" t="s">
        <v>9542</v>
      </c>
      <c r="B2113" s="1" t="s">
        <v>9616</v>
      </c>
      <c r="C2113" s="1" t="s">
        <v>9797</v>
      </c>
      <c r="D2113" s="1" t="s">
        <v>10188</v>
      </c>
      <c r="E2113" s="1" t="s">
        <v>10784</v>
      </c>
      <c r="F2113" s="1" t="s">
        <v>11846</v>
      </c>
    </row>
    <row r="2114" spans="1:6" x14ac:dyDescent="0.35">
      <c r="A2114" s="1" t="s">
        <v>9540</v>
      </c>
      <c r="B2114" s="1" t="s">
        <v>9595</v>
      </c>
      <c r="C2114" s="1" t="s">
        <v>9775</v>
      </c>
      <c r="D2114" s="1" t="s">
        <v>10182</v>
      </c>
      <c r="E2114" s="1" t="s">
        <v>10778</v>
      </c>
      <c r="F2114" s="1" t="s">
        <v>12204</v>
      </c>
    </row>
    <row r="2115" spans="1:6" x14ac:dyDescent="0.35">
      <c r="A2115" s="1" t="s">
        <v>9544</v>
      </c>
      <c r="B2115" s="1" t="s">
        <v>9629</v>
      </c>
      <c r="C2115" s="1" t="s">
        <v>9811</v>
      </c>
      <c r="D2115" s="1" t="s">
        <v>10203</v>
      </c>
      <c r="E2115" s="1" t="s">
        <v>10801</v>
      </c>
      <c r="F2115" s="1" t="s">
        <v>11958</v>
      </c>
    </row>
    <row r="2116" spans="1:6" x14ac:dyDescent="0.35">
      <c r="A2116" s="1" t="s">
        <v>9551</v>
      </c>
      <c r="B2116" s="1" t="s">
        <v>9662</v>
      </c>
      <c r="C2116" s="1" t="s">
        <v>9878</v>
      </c>
      <c r="D2116" s="1" t="s">
        <v>10292</v>
      </c>
      <c r="E2116" s="1" t="s">
        <v>10911</v>
      </c>
      <c r="F2116" s="1" t="s">
        <v>12019</v>
      </c>
    </row>
    <row r="2117" spans="1:6" x14ac:dyDescent="0.35">
      <c r="A2117" s="1" t="s">
        <v>9540</v>
      </c>
      <c r="B2117" s="1" t="s">
        <v>9595</v>
      </c>
      <c r="C2117" s="1" t="s">
        <v>9885</v>
      </c>
      <c r="D2117" s="1" t="s">
        <v>10300</v>
      </c>
      <c r="E2117" s="1" t="s">
        <v>10923</v>
      </c>
      <c r="F2117" s="1" t="s">
        <v>12817</v>
      </c>
    </row>
    <row r="2118" spans="1:6" x14ac:dyDescent="0.35">
      <c r="A2118" s="1" t="s">
        <v>9545</v>
      </c>
      <c r="B2118" s="1" t="s">
        <v>9599</v>
      </c>
      <c r="C2118" s="1" t="s">
        <v>9770</v>
      </c>
      <c r="D2118" s="1" t="s">
        <v>10159</v>
      </c>
      <c r="E2118" s="1" t="s">
        <v>10755</v>
      </c>
      <c r="F2118" s="1" t="s">
        <v>11880</v>
      </c>
    </row>
    <row r="2119" spans="1:6" x14ac:dyDescent="0.35">
      <c r="A2119" s="1" t="s">
        <v>9542</v>
      </c>
      <c r="B2119" s="1" t="s">
        <v>9710</v>
      </c>
      <c r="C2119" s="1" t="s">
        <v>10000</v>
      </c>
      <c r="D2119" s="1" t="s">
        <v>10484</v>
      </c>
      <c r="E2119" s="1" t="s">
        <v>11201</v>
      </c>
      <c r="F2119" s="1" t="s">
        <v>12548</v>
      </c>
    </row>
    <row r="2120" spans="1:6" x14ac:dyDescent="0.35">
      <c r="A2120" s="1" t="s">
        <v>9544</v>
      </c>
      <c r="B2120" s="1" t="s">
        <v>9631</v>
      </c>
      <c r="C2120" s="1" t="s">
        <v>9881</v>
      </c>
      <c r="D2120" s="1" t="s">
        <v>10296</v>
      </c>
      <c r="E2120" s="1" t="s">
        <v>10919</v>
      </c>
      <c r="F2120" s="1" t="s">
        <v>12818</v>
      </c>
    </row>
    <row r="2121" spans="1:6" x14ac:dyDescent="0.35">
      <c r="A2121" s="1" t="s">
        <v>9543</v>
      </c>
      <c r="B2121" s="1" t="s">
        <v>9596</v>
      </c>
      <c r="C2121" s="1" t="s">
        <v>9809</v>
      </c>
      <c r="D2121" s="1" t="s">
        <v>10534</v>
      </c>
      <c r="E2121" s="1" t="s">
        <v>10534</v>
      </c>
      <c r="F2121" s="1" t="s">
        <v>10534</v>
      </c>
    </row>
    <row r="2122" spans="1:6" x14ac:dyDescent="0.35">
      <c r="A2122" s="1" t="s">
        <v>9545</v>
      </c>
      <c r="B2122" s="1" t="s">
        <v>9612</v>
      </c>
      <c r="C2122" s="1" t="s">
        <v>9612</v>
      </c>
      <c r="D2122" s="1" t="s">
        <v>9612</v>
      </c>
      <c r="E2122" s="1" t="s">
        <v>9612</v>
      </c>
      <c r="F2122" s="1" t="s">
        <v>9612</v>
      </c>
    </row>
    <row r="2123" spans="1:6" x14ac:dyDescent="0.35">
      <c r="A2123" s="1" t="s">
        <v>9540</v>
      </c>
      <c r="B2123" s="1" t="s">
        <v>9592</v>
      </c>
      <c r="C2123" s="1" t="s">
        <v>9902</v>
      </c>
      <c r="D2123" s="1" t="s">
        <v>10397</v>
      </c>
      <c r="E2123" s="1" t="s">
        <v>11310</v>
      </c>
      <c r="F2123" s="1" t="s">
        <v>12819</v>
      </c>
    </row>
    <row r="2124" spans="1:6" x14ac:dyDescent="0.35">
      <c r="A2124" s="1" t="s">
        <v>9559</v>
      </c>
      <c r="B2124" s="1" t="s">
        <v>9637</v>
      </c>
      <c r="C2124" s="1" t="s">
        <v>9826</v>
      </c>
      <c r="D2124" s="1" t="s">
        <v>10223</v>
      </c>
      <c r="E2124" s="1" t="s">
        <v>10824</v>
      </c>
      <c r="F2124" s="1" t="s">
        <v>11898</v>
      </c>
    </row>
    <row r="2125" spans="1:6" x14ac:dyDescent="0.35">
      <c r="A2125" s="1" t="s">
        <v>9571</v>
      </c>
      <c r="B2125" s="1" t="s">
        <v>9681</v>
      </c>
      <c r="C2125" s="1" t="s">
        <v>9932</v>
      </c>
      <c r="D2125" s="1" t="s">
        <v>10377</v>
      </c>
      <c r="E2125" s="1" t="s">
        <v>11028</v>
      </c>
      <c r="F2125" s="1" t="s">
        <v>11028</v>
      </c>
    </row>
    <row r="2126" spans="1:6" x14ac:dyDescent="0.35">
      <c r="A2126" s="1" t="s">
        <v>9545</v>
      </c>
      <c r="B2126" s="1" t="s">
        <v>9599</v>
      </c>
      <c r="C2126" s="1" t="s">
        <v>9810</v>
      </c>
      <c r="D2126" s="1" t="s">
        <v>10236</v>
      </c>
      <c r="E2126" s="1" t="s">
        <v>10838</v>
      </c>
      <c r="F2126" s="1" t="s">
        <v>11930</v>
      </c>
    </row>
    <row r="2127" spans="1:6" x14ac:dyDescent="0.35">
      <c r="A2127" s="1" t="s">
        <v>9542</v>
      </c>
      <c r="B2127" s="1" t="s">
        <v>9616</v>
      </c>
      <c r="C2127" s="1" t="s">
        <v>9797</v>
      </c>
      <c r="D2127" s="1" t="s">
        <v>10188</v>
      </c>
      <c r="E2127" s="1" t="s">
        <v>10784</v>
      </c>
      <c r="F2127" s="1" t="s">
        <v>12026</v>
      </c>
    </row>
    <row r="2128" spans="1:6" x14ac:dyDescent="0.35">
      <c r="A2128" s="1" t="s">
        <v>9540</v>
      </c>
      <c r="B2128" s="1" t="s">
        <v>9595</v>
      </c>
      <c r="C2128" s="1" t="s">
        <v>9775</v>
      </c>
      <c r="D2128" s="1" t="s">
        <v>10230</v>
      </c>
      <c r="E2128" s="1" t="s">
        <v>10832</v>
      </c>
      <c r="F2128" s="1" t="s">
        <v>12820</v>
      </c>
    </row>
    <row r="2129" spans="1:6" x14ac:dyDescent="0.35">
      <c r="A2129" s="1" t="s">
        <v>9540</v>
      </c>
      <c r="B2129" s="1" t="s">
        <v>9595</v>
      </c>
      <c r="C2129" s="1" t="s">
        <v>9818</v>
      </c>
      <c r="D2129" s="1" t="s">
        <v>10212</v>
      </c>
      <c r="E2129" s="1" t="s">
        <v>10810</v>
      </c>
      <c r="F2129" s="1" t="s">
        <v>11876</v>
      </c>
    </row>
    <row r="2130" spans="1:6" x14ac:dyDescent="0.35">
      <c r="A2130" s="1" t="s">
        <v>9560</v>
      </c>
      <c r="B2130" s="1" t="s">
        <v>9640</v>
      </c>
      <c r="C2130" s="1" t="s">
        <v>9943</v>
      </c>
      <c r="D2130" s="1" t="s">
        <v>10396</v>
      </c>
      <c r="E2130" s="1" t="s">
        <v>11052</v>
      </c>
      <c r="F2130" s="1" t="s">
        <v>12256</v>
      </c>
    </row>
    <row r="2131" spans="1:6" x14ac:dyDescent="0.35">
      <c r="A2131" s="1" t="s">
        <v>9540</v>
      </c>
      <c r="B2131" s="1" t="s">
        <v>9592</v>
      </c>
      <c r="C2131" s="1" t="s">
        <v>9884</v>
      </c>
      <c r="D2131" s="1" t="s">
        <v>10299</v>
      </c>
      <c r="E2131" s="1" t="s">
        <v>11311</v>
      </c>
      <c r="F2131" s="1" t="s">
        <v>12821</v>
      </c>
    </row>
    <row r="2132" spans="1:6" x14ac:dyDescent="0.35">
      <c r="A2132" s="1" t="s">
        <v>9540</v>
      </c>
      <c r="B2132" s="1" t="s">
        <v>9592</v>
      </c>
      <c r="C2132" s="1" t="s">
        <v>9902</v>
      </c>
      <c r="D2132" s="1" t="s">
        <v>10519</v>
      </c>
      <c r="E2132" s="1" t="s">
        <v>11276</v>
      </c>
      <c r="F2132" s="1" t="s">
        <v>12822</v>
      </c>
    </row>
    <row r="2133" spans="1:6" x14ac:dyDescent="0.35">
      <c r="A2133" s="1" t="s">
        <v>9539</v>
      </c>
      <c r="B2133" s="1" t="s">
        <v>9635</v>
      </c>
      <c r="C2133" s="1" t="s">
        <v>9824</v>
      </c>
      <c r="D2133" s="1" t="s">
        <v>10221</v>
      </c>
      <c r="E2133" s="1" t="s">
        <v>10822</v>
      </c>
      <c r="F2133" s="1" t="s">
        <v>11895</v>
      </c>
    </row>
    <row r="2134" spans="1:6" x14ac:dyDescent="0.35">
      <c r="A2134" s="1" t="s">
        <v>9540</v>
      </c>
      <c r="B2134" s="1" t="s">
        <v>9592</v>
      </c>
      <c r="C2134" s="1" t="s">
        <v>9884</v>
      </c>
      <c r="D2134" s="1" t="s">
        <v>10299</v>
      </c>
      <c r="E2134" s="1" t="s">
        <v>10922</v>
      </c>
      <c r="F2134" s="1" t="s">
        <v>12043</v>
      </c>
    </row>
    <row r="2135" spans="1:6" x14ac:dyDescent="0.35">
      <c r="A2135" s="1" t="s">
        <v>9542</v>
      </c>
      <c r="B2135" s="1" t="s">
        <v>9606</v>
      </c>
      <c r="C2135" s="1" t="s">
        <v>9876</v>
      </c>
      <c r="D2135" s="1" t="s">
        <v>10289</v>
      </c>
      <c r="E2135" s="1" t="s">
        <v>11312</v>
      </c>
      <c r="F2135" s="1" t="s">
        <v>12823</v>
      </c>
    </row>
    <row r="2136" spans="1:6" x14ac:dyDescent="0.35">
      <c r="A2136" s="1" t="s">
        <v>9540</v>
      </c>
      <c r="B2136" s="1" t="s">
        <v>9595</v>
      </c>
      <c r="C2136" s="1" t="s">
        <v>9868</v>
      </c>
      <c r="D2136" s="1" t="s">
        <v>10278</v>
      </c>
      <c r="E2136" s="1" t="s">
        <v>10891</v>
      </c>
      <c r="F2136" s="1" t="s">
        <v>12434</v>
      </c>
    </row>
    <row r="2137" spans="1:6" x14ac:dyDescent="0.35">
      <c r="A2137" s="1" t="s">
        <v>9540</v>
      </c>
      <c r="B2137" s="1" t="s">
        <v>9595</v>
      </c>
      <c r="C2137" s="1" t="s">
        <v>10032</v>
      </c>
      <c r="D2137" s="1" t="s">
        <v>10535</v>
      </c>
      <c r="E2137" s="1" t="s">
        <v>11313</v>
      </c>
      <c r="F2137" s="1" t="s">
        <v>12824</v>
      </c>
    </row>
    <row r="2138" spans="1:6" x14ac:dyDescent="0.35">
      <c r="A2138" s="1" t="s">
        <v>9540</v>
      </c>
      <c r="B2138" s="1" t="s">
        <v>9592</v>
      </c>
      <c r="C2138" s="1" t="s">
        <v>9781</v>
      </c>
      <c r="D2138" s="1" t="s">
        <v>10536</v>
      </c>
      <c r="E2138" s="1" t="s">
        <v>11314</v>
      </c>
      <c r="F2138" s="1" t="s">
        <v>12825</v>
      </c>
    </row>
    <row r="2139" spans="1:6" x14ac:dyDescent="0.35">
      <c r="A2139" s="1" t="s">
        <v>9540</v>
      </c>
      <c r="B2139" s="1" t="s">
        <v>9595</v>
      </c>
      <c r="C2139" s="1" t="s">
        <v>9775</v>
      </c>
      <c r="D2139" s="1" t="s">
        <v>10273</v>
      </c>
      <c r="E2139" s="1" t="s">
        <v>10885</v>
      </c>
      <c r="F2139" s="1" t="s">
        <v>10885</v>
      </c>
    </row>
    <row r="2140" spans="1:6" x14ac:dyDescent="0.35">
      <c r="A2140" s="1" t="s">
        <v>9540</v>
      </c>
      <c r="B2140" s="1" t="s">
        <v>9595</v>
      </c>
      <c r="C2140" s="1" t="s">
        <v>9775</v>
      </c>
      <c r="D2140" s="1" t="s">
        <v>10230</v>
      </c>
      <c r="E2140" s="1" t="s">
        <v>10902</v>
      </c>
      <c r="F2140" s="1" t="s">
        <v>12168</v>
      </c>
    </row>
    <row r="2141" spans="1:6" x14ac:dyDescent="0.35">
      <c r="A2141" s="1" t="s">
        <v>9542</v>
      </c>
      <c r="B2141" s="1" t="s">
        <v>9594</v>
      </c>
      <c r="C2141" s="1" t="s">
        <v>10005</v>
      </c>
      <c r="D2141" s="1" t="s">
        <v>10494</v>
      </c>
      <c r="E2141" s="1" t="s">
        <v>11218</v>
      </c>
      <c r="F2141" s="1" t="s">
        <v>12656</v>
      </c>
    </row>
    <row r="2142" spans="1:6" x14ac:dyDescent="0.35">
      <c r="A2142" s="1" t="s">
        <v>9562</v>
      </c>
      <c r="B2142" s="1" t="s">
        <v>9562</v>
      </c>
      <c r="C2142" s="1" t="s">
        <v>9562</v>
      </c>
      <c r="D2142" s="1" t="s">
        <v>9562</v>
      </c>
      <c r="E2142" s="1" t="s">
        <v>9562</v>
      </c>
      <c r="F2142" s="1" t="s">
        <v>9562</v>
      </c>
    </row>
    <row r="2143" spans="1:6" x14ac:dyDescent="0.35">
      <c r="A2143" s="1" t="s">
        <v>9542</v>
      </c>
      <c r="B2143" s="1" t="s">
        <v>9641</v>
      </c>
      <c r="C2143" s="1" t="s">
        <v>9834</v>
      </c>
      <c r="D2143" s="1" t="s">
        <v>10233</v>
      </c>
      <c r="E2143" s="1" t="s">
        <v>10835</v>
      </c>
      <c r="F2143" s="1" t="s">
        <v>12658</v>
      </c>
    </row>
    <row r="2144" spans="1:6" x14ac:dyDescent="0.35">
      <c r="A2144" s="1" t="s">
        <v>9543</v>
      </c>
      <c r="B2144" s="1" t="s">
        <v>9596</v>
      </c>
      <c r="C2144" s="1" t="s">
        <v>9767</v>
      </c>
      <c r="D2144" s="1" t="s">
        <v>10156</v>
      </c>
      <c r="E2144" s="1" t="s">
        <v>10752</v>
      </c>
      <c r="F2144" s="1" t="s">
        <v>12012</v>
      </c>
    </row>
    <row r="2145" spans="1:6" x14ac:dyDescent="0.35">
      <c r="A2145" s="1" t="s">
        <v>9545</v>
      </c>
      <c r="B2145" s="1" t="s">
        <v>9667</v>
      </c>
      <c r="C2145" s="1" t="s">
        <v>9891</v>
      </c>
      <c r="D2145" s="1" t="s">
        <v>10311</v>
      </c>
      <c r="E2145" s="1" t="s">
        <v>10936</v>
      </c>
      <c r="F2145" s="1" t="s">
        <v>12488</v>
      </c>
    </row>
    <row r="2146" spans="1:6" x14ac:dyDescent="0.35">
      <c r="A2146" s="1" t="s">
        <v>9543</v>
      </c>
      <c r="B2146" s="1" t="s">
        <v>9604</v>
      </c>
      <c r="C2146" s="1" t="s">
        <v>9774</v>
      </c>
      <c r="D2146" s="1" t="s">
        <v>10163</v>
      </c>
      <c r="E2146" s="1" t="s">
        <v>10759</v>
      </c>
      <c r="F2146" s="1" t="s">
        <v>12697</v>
      </c>
    </row>
    <row r="2147" spans="1:6" x14ac:dyDescent="0.35">
      <c r="A2147" s="1" t="s">
        <v>9560</v>
      </c>
      <c r="B2147" s="1" t="s">
        <v>9652</v>
      </c>
      <c r="C2147" s="1" t="s">
        <v>9856</v>
      </c>
      <c r="D2147" s="1" t="s">
        <v>10262</v>
      </c>
      <c r="E2147" s="1" t="s">
        <v>10868</v>
      </c>
      <c r="F2147" s="1" t="s">
        <v>12826</v>
      </c>
    </row>
    <row r="2148" spans="1:6" x14ac:dyDescent="0.35">
      <c r="A2148" s="1" t="s">
        <v>9555</v>
      </c>
      <c r="B2148" s="1" t="s">
        <v>9636</v>
      </c>
      <c r="C2148" s="1" t="s">
        <v>9862</v>
      </c>
      <c r="D2148" s="1" t="s">
        <v>10269</v>
      </c>
      <c r="E2148" s="1" t="s">
        <v>10874</v>
      </c>
      <c r="F2148" s="1" t="s">
        <v>12827</v>
      </c>
    </row>
    <row r="2149" spans="1:6" x14ac:dyDescent="0.35">
      <c r="A2149" s="1" t="s">
        <v>9556</v>
      </c>
      <c r="B2149" s="1" t="s">
        <v>9627</v>
      </c>
      <c r="C2149" s="1" t="s">
        <v>9806</v>
      </c>
      <c r="D2149" s="1" t="s">
        <v>10429</v>
      </c>
      <c r="E2149" s="1" t="s">
        <v>10429</v>
      </c>
      <c r="F2149" s="1" t="s">
        <v>10429</v>
      </c>
    </row>
    <row r="2150" spans="1:6" x14ac:dyDescent="0.35">
      <c r="A2150" s="1" t="s">
        <v>9540</v>
      </c>
      <c r="B2150" s="1" t="s">
        <v>9595</v>
      </c>
      <c r="C2150" s="1" t="s">
        <v>9766</v>
      </c>
      <c r="D2150" s="1" t="s">
        <v>10155</v>
      </c>
      <c r="E2150" s="1" t="s">
        <v>10751</v>
      </c>
      <c r="F2150" s="1" t="s">
        <v>11811</v>
      </c>
    </row>
    <row r="2151" spans="1:6" x14ac:dyDescent="0.35">
      <c r="A2151" s="1" t="s">
        <v>9542</v>
      </c>
      <c r="B2151" s="1" t="s">
        <v>9685</v>
      </c>
      <c r="C2151" s="1" t="s">
        <v>9941</v>
      </c>
      <c r="D2151" s="1" t="s">
        <v>10394</v>
      </c>
      <c r="E2151" s="1" t="s">
        <v>11049</v>
      </c>
      <c r="F2151" s="1" t="s">
        <v>12253</v>
      </c>
    </row>
    <row r="2152" spans="1:6" x14ac:dyDescent="0.35">
      <c r="A2152" s="1" t="s">
        <v>9543</v>
      </c>
      <c r="B2152" s="1" t="s">
        <v>9604</v>
      </c>
      <c r="C2152" s="1" t="s">
        <v>9774</v>
      </c>
      <c r="D2152" s="1" t="s">
        <v>10163</v>
      </c>
      <c r="E2152" s="1" t="s">
        <v>10759</v>
      </c>
      <c r="F2152" s="1" t="s">
        <v>11819</v>
      </c>
    </row>
    <row r="2153" spans="1:6" x14ac:dyDescent="0.35">
      <c r="A2153" s="1" t="s">
        <v>9546</v>
      </c>
      <c r="B2153" s="1" t="s">
        <v>9617</v>
      </c>
      <c r="C2153" s="1" t="s">
        <v>9787</v>
      </c>
      <c r="D2153" s="1" t="s">
        <v>10176</v>
      </c>
      <c r="E2153" s="1" t="s">
        <v>10772</v>
      </c>
      <c r="F2153" s="1" t="s">
        <v>11888</v>
      </c>
    </row>
    <row r="2154" spans="1:6" x14ac:dyDescent="0.35">
      <c r="A2154" s="1" t="s">
        <v>9540</v>
      </c>
      <c r="B2154" s="1" t="s">
        <v>9592</v>
      </c>
      <c r="C2154" s="1" t="s">
        <v>9832</v>
      </c>
      <c r="D2154" s="1" t="s">
        <v>10231</v>
      </c>
      <c r="E2154" s="1" t="s">
        <v>10833</v>
      </c>
      <c r="F2154" s="1" t="s">
        <v>12828</v>
      </c>
    </row>
    <row r="2155" spans="1:6" x14ac:dyDescent="0.35">
      <c r="A2155" s="1" t="s">
        <v>9545</v>
      </c>
      <c r="B2155" s="1" t="s">
        <v>9599</v>
      </c>
      <c r="C2155" s="1" t="s">
        <v>9810</v>
      </c>
      <c r="D2155" s="1" t="s">
        <v>10236</v>
      </c>
      <c r="E2155" s="1" t="s">
        <v>10838</v>
      </c>
      <c r="F2155" s="1" t="s">
        <v>12308</v>
      </c>
    </row>
    <row r="2156" spans="1:6" x14ac:dyDescent="0.35">
      <c r="A2156" s="1" t="s">
        <v>9540</v>
      </c>
      <c r="B2156" s="1" t="s">
        <v>9592</v>
      </c>
      <c r="C2156" s="1" t="s">
        <v>9762</v>
      </c>
      <c r="D2156" s="1" t="s">
        <v>10152</v>
      </c>
      <c r="E2156" s="1" t="s">
        <v>10748</v>
      </c>
      <c r="F2156" s="1" t="s">
        <v>12829</v>
      </c>
    </row>
    <row r="2157" spans="1:6" x14ac:dyDescent="0.35">
      <c r="A2157" s="1" t="s">
        <v>9554</v>
      </c>
      <c r="B2157" s="1" t="s">
        <v>9621</v>
      </c>
      <c r="C2157" s="1" t="s">
        <v>9795</v>
      </c>
      <c r="D2157" s="1" t="s">
        <v>10186</v>
      </c>
      <c r="E2157" s="1" t="s">
        <v>10782</v>
      </c>
      <c r="F2157" s="1" t="s">
        <v>12224</v>
      </c>
    </row>
    <row r="2158" spans="1:6" x14ac:dyDescent="0.35">
      <c r="A2158" s="1" t="s">
        <v>9540</v>
      </c>
      <c r="B2158" s="1" t="s">
        <v>9592</v>
      </c>
      <c r="C2158" s="1" t="s">
        <v>9832</v>
      </c>
      <c r="D2158" s="1" t="s">
        <v>10231</v>
      </c>
      <c r="E2158" s="1" t="s">
        <v>10833</v>
      </c>
      <c r="F2158" s="1" t="s">
        <v>11910</v>
      </c>
    </row>
    <row r="2159" spans="1:6" x14ac:dyDescent="0.35">
      <c r="A2159" s="1" t="s">
        <v>9540</v>
      </c>
      <c r="B2159" s="1" t="s">
        <v>9592</v>
      </c>
      <c r="C2159" s="1" t="s">
        <v>9909</v>
      </c>
      <c r="D2159" s="1" t="s">
        <v>10338</v>
      </c>
      <c r="E2159" s="1" t="s">
        <v>10986</v>
      </c>
      <c r="F2159" s="1" t="s">
        <v>12145</v>
      </c>
    </row>
    <row r="2160" spans="1:6" x14ac:dyDescent="0.35">
      <c r="A2160" s="1" t="s">
        <v>9559</v>
      </c>
      <c r="B2160" s="1" t="s">
        <v>9679</v>
      </c>
      <c r="C2160" s="1" t="s">
        <v>9930</v>
      </c>
      <c r="D2160" s="1" t="s">
        <v>10374</v>
      </c>
      <c r="E2160" s="1" t="s">
        <v>11023</v>
      </c>
      <c r="F2160" s="1" t="s">
        <v>12830</v>
      </c>
    </row>
    <row r="2161" spans="1:6" x14ac:dyDescent="0.35">
      <c r="A2161" s="1" t="s">
        <v>9544</v>
      </c>
      <c r="B2161" s="1" t="s">
        <v>9597</v>
      </c>
      <c r="C2161" s="1" t="s">
        <v>9768</v>
      </c>
      <c r="D2161" s="1" t="s">
        <v>10499</v>
      </c>
      <c r="E2161" s="1" t="s">
        <v>11231</v>
      </c>
      <c r="F2161" s="1" t="s">
        <v>12613</v>
      </c>
    </row>
    <row r="2162" spans="1:6" x14ac:dyDescent="0.35">
      <c r="A2162" s="1" t="s">
        <v>9538</v>
      </c>
      <c r="B2162" s="1" t="s">
        <v>9626</v>
      </c>
      <c r="C2162" s="1" t="s">
        <v>9805</v>
      </c>
      <c r="D2162" s="1" t="s">
        <v>10196</v>
      </c>
      <c r="E2162" s="1" t="s">
        <v>11039</v>
      </c>
      <c r="F2162" s="1" t="s">
        <v>12237</v>
      </c>
    </row>
    <row r="2163" spans="1:6" x14ac:dyDescent="0.35">
      <c r="A2163" s="1" t="s">
        <v>9545</v>
      </c>
      <c r="B2163" s="1" t="s">
        <v>9599</v>
      </c>
      <c r="C2163" s="1" t="s">
        <v>9810</v>
      </c>
      <c r="D2163" s="1" t="s">
        <v>10236</v>
      </c>
      <c r="E2163" s="1" t="s">
        <v>10838</v>
      </c>
      <c r="F2163" s="1" t="s">
        <v>12308</v>
      </c>
    </row>
    <row r="2164" spans="1:6" x14ac:dyDescent="0.35">
      <c r="A2164" s="1" t="s">
        <v>9542</v>
      </c>
      <c r="B2164" s="1" t="s">
        <v>9639</v>
      </c>
      <c r="C2164" s="1" t="s">
        <v>9829</v>
      </c>
      <c r="D2164" s="1" t="s">
        <v>10227</v>
      </c>
      <c r="E2164" s="1" t="s">
        <v>10829</v>
      </c>
      <c r="F2164" s="1" t="s">
        <v>12187</v>
      </c>
    </row>
    <row r="2165" spans="1:6" x14ac:dyDescent="0.35">
      <c r="A2165" s="1" t="s">
        <v>9538</v>
      </c>
      <c r="B2165" s="1" t="s">
        <v>9590</v>
      </c>
      <c r="C2165" s="1" t="s">
        <v>9759</v>
      </c>
      <c r="D2165" s="1" t="s">
        <v>10149</v>
      </c>
      <c r="E2165" s="1" t="s">
        <v>10745</v>
      </c>
      <c r="F2165" s="1" t="s">
        <v>12681</v>
      </c>
    </row>
    <row r="2166" spans="1:6" x14ac:dyDescent="0.35">
      <c r="A2166" s="1" t="s">
        <v>9540</v>
      </c>
      <c r="B2166" s="1" t="s">
        <v>9595</v>
      </c>
      <c r="C2166" s="1" t="s">
        <v>9766</v>
      </c>
      <c r="D2166" s="1" t="s">
        <v>10155</v>
      </c>
      <c r="E2166" s="1" t="s">
        <v>10751</v>
      </c>
      <c r="F2166" s="1" t="s">
        <v>11869</v>
      </c>
    </row>
    <row r="2167" spans="1:6" x14ac:dyDescent="0.35">
      <c r="A2167" s="1" t="s">
        <v>9545</v>
      </c>
      <c r="B2167" s="1" t="s">
        <v>9599</v>
      </c>
      <c r="C2167" s="1" t="s">
        <v>9789</v>
      </c>
      <c r="D2167" s="1" t="s">
        <v>10178</v>
      </c>
      <c r="E2167" s="1" t="s">
        <v>10774</v>
      </c>
      <c r="F2167" s="1" t="s">
        <v>12281</v>
      </c>
    </row>
    <row r="2168" spans="1:6" x14ac:dyDescent="0.35">
      <c r="A2168" s="1" t="s">
        <v>9555</v>
      </c>
      <c r="B2168" s="1" t="s">
        <v>9623</v>
      </c>
      <c r="C2168" s="1" t="s">
        <v>9798</v>
      </c>
      <c r="D2168" s="1" t="s">
        <v>10189</v>
      </c>
      <c r="E2168" s="1" t="s">
        <v>10785</v>
      </c>
      <c r="F2168" s="1" t="s">
        <v>11847</v>
      </c>
    </row>
    <row r="2169" spans="1:6" x14ac:dyDescent="0.35">
      <c r="A2169" s="1" t="s">
        <v>9556</v>
      </c>
      <c r="B2169" s="1" t="s">
        <v>9647</v>
      </c>
      <c r="C2169" s="1" t="s">
        <v>10002</v>
      </c>
      <c r="D2169" s="1" t="s">
        <v>10486</v>
      </c>
      <c r="E2169" s="1" t="s">
        <v>11315</v>
      </c>
      <c r="F2169" s="1" t="s">
        <v>12831</v>
      </c>
    </row>
    <row r="2170" spans="1:6" x14ac:dyDescent="0.35">
      <c r="A2170" s="1" t="s">
        <v>9545</v>
      </c>
      <c r="B2170" s="1" t="s">
        <v>9599</v>
      </c>
      <c r="C2170" s="1" t="s">
        <v>9788</v>
      </c>
      <c r="D2170" s="1" t="s">
        <v>10177</v>
      </c>
      <c r="E2170" s="1" t="s">
        <v>10773</v>
      </c>
      <c r="F2170" s="1" t="s">
        <v>11882</v>
      </c>
    </row>
    <row r="2171" spans="1:6" x14ac:dyDescent="0.35">
      <c r="A2171" s="1" t="s">
        <v>9555</v>
      </c>
      <c r="B2171" s="1" t="s">
        <v>9650</v>
      </c>
      <c r="C2171" s="1" t="s">
        <v>9880</v>
      </c>
      <c r="D2171" s="1" t="s">
        <v>10384</v>
      </c>
      <c r="E2171" s="1" t="s">
        <v>11034</v>
      </c>
      <c r="F2171" s="1" t="s">
        <v>12509</v>
      </c>
    </row>
    <row r="2172" spans="1:6" x14ac:dyDescent="0.35">
      <c r="A2172" s="1" t="s">
        <v>9539</v>
      </c>
      <c r="B2172" s="1" t="s">
        <v>9645</v>
      </c>
      <c r="C2172" s="1" t="s">
        <v>9844</v>
      </c>
      <c r="D2172" s="1" t="s">
        <v>10537</v>
      </c>
      <c r="E2172" s="1" t="s">
        <v>11316</v>
      </c>
      <c r="F2172" s="1" t="s">
        <v>12832</v>
      </c>
    </row>
    <row r="2173" spans="1:6" x14ac:dyDescent="0.35">
      <c r="A2173" s="1" t="s">
        <v>9540</v>
      </c>
      <c r="B2173" s="1" t="s">
        <v>9595</v>
      </c>
      <c r="C2173" s="1" t="s">
        <v>9775</v>
      </c>
      <c r="D2173" s="1" t="s">
        <v>10182</v>
      </c>
      <c r="E2173" s="1" t="s">
        <v>10778</v>
      </c>
      <c r="F2173" s="1" t="s">
        <v>12204</v>
      </c>
    </row>
    <row r="2174" spans="1:6" x14ac:dyDescent="0.35">
      <c r="A2174" s="1" t="s">
        <v>9543</v>
      </c>
      <c r="B2174" s="1" t="s">
        <v>9604</v>
      </c>
      <c r="C2174" s="1" t="s">
        <v>9774</v>
      </c>
      <c r="D2174" s="1" t="s">
        <v>10163</v>
      </c>
      <c r="E2174" s="1" t="s">
        <v>10759</v>
      </c>
      <c r="F2174" s="1" t="s">
        <v>12201</v>
      </c>
    </row>
    <row r="2175" spans="1:6" x14ac:dyDescent="0.35">
      <c r="A2175" s="1" t="s">
        <v>9540</v>
      </c>
      <c r="B2175" s="1" t="s">
        <v>9592</v>
      </c>
      <c r="C2175" s="1" t="s">
        <v>9902</v>
      </c>
      <c r="D2175" s="1" t="s">
        <v>10397</v>
      </c>
      <c r="E2175" s="1" t="s">
        <v>11053</v>
      </c>
      <c r="F2175" s="1" t="s">
        <v>12257</v>
      </c>
    </row>
    <row r="2176" spans="1:6" x14ac:dyDescent="0.35">
      <c r="A2176" s="1" t="s">
        <v>9557</v>
      </c>
      <c r="B2176" s="1" t="s">
        <v>9630</v>
      </c>
      <c r="C2176" s="1" t="s">
        <v>9812</v>
      </c>
      <c r="D2176" s="1" t="s">
        <v>10205</v>
      </c>
      <c r="E2176" s="1" t="s">
        <v>10803</v>
      </c>
      <c r="F2176" s="1" t="s">
        <v>12833</v>
      </c>
    </row>
    <row r="2177" spans="1:6" x14ac:dyDescent="0.35">
      <c r="A2177" s="1" t="s">
        <v>9562</v>
      </c>
      <c r="B2177" s="1" t="s">
        <v>9562</v>
      </c>
      <c r="C2177" s="1" t="s">
        <v>9562</v>
      </c>
      <c r="D2177" s="1" t="s">
        <v>9562</v>
      </c>
      <c r="E2177" s="1" t="s">
        <v>9562</v>
      </c>
      <c r="F2177" s="1" t="s">
        <v>9562</v>
      </c>
    </row>
    <row r="2178" spans="1:6" x14ac:dyDescent="0.35">
      <c r="A2178" s="1" t="s">
        <v>9540</v>
      </c>
      <c r="B2178" s="1" t="s">
        <v>9592</v>
      </c>
      <c r="C2178" s="1" t="s">
        <v>9884</v>
      </c>
      <c r="D2178" s="1" t="s">
        <v>10299</v>
      </c>
      <c r="E2178" s="1" t="s">
        <v>11311</v>
      </c>
      <c r="F2178" s="1" t="s">
        <v>12821</v>
      </c>
    </row>
    <row r="2179" spans="1:6" x14ac:dyDescent="0.35">
      <c r="A2179" s="1" t="s">
        <v>9545</v>
      </c>
      <c r="B2179" s="1" t="s">
        <v>9599</v>
      </c>
      <c r="C2179" s="1" t="s">
        <v>9810</v>
      </c>
      <c r="D2179" s="1" t="s">
        <v>10236</v>
      </c>
      <c r="E2179" s="1" t="s">
        <v>10838</v>
      </c>
      <c r="F2179" s="1" t="s">
        <v>12331</v>
      </c>
    </row>
    <row r="2180" spans="1:6" x14ac:dyDescent="0.35">
      <c r="A2180" s="1" t="s">
        <v>9556</v>
      </c>
      <c r="B2180" s="1" t="s">
        <v>9647</v>
      </c>
      <c r="C2180" s="1" t="s">
        <v>9859</v>
      </c>
      <c r="D2180" s="1" t="s">
        <v>10266</v>
      </c>
      <c r="E2180" s="1" t="s">
        <v>10884</v>
      </c>
      <c r="F2180" s="1" t="s">
        <v>11983</v>
      </c>
    </row>
    <row r="2181" spans="1:6" x14ac:dyDescent="0.35">
      <c r="A2181" s="1" t="s">
        <v>9540</v>
      </c>
      <c r="B2181" s="1" t="s">
        <v>9592</v>
      </c>
      <c r="C2181" s="1" t="s">
        <v>9902</v>
      </c>
      <c r="D2181" s="1" t="s">
        <v>10398</v>
      </c>
      <c r="E2181" s="1" t="s">
        <v>11317</v>
      </c>
      <c r="F2181" s="1" t="s">
        <v>12834</v>
      </c>
    </row>
    <row r="2182" spans="1:6" x14ac:dyDescent="0.35">
      <c r="A2182" s="1" t="s">
        <v>9542</v>
      </c>
      <c r="B2182" s="1" t="s">
        <v>9616</v>
      </c>
      <c r="C2182" s="1" t="s">
        <v>9786</v>
      </c>
      <c r="D2182" s="1" t="s">
        <v>10175</v>
      </c>
      <c r="E2182" s="1" t="s">
        <v>10771</v>
      </c>
      <c r="F2182" s="1" t="s">
        <v>11852</v>
      </c>
    </row>
    <row r="2183" spans="1:6" x14ac:dyDescent="0.35">
      <c r="A2183" s="1" t="s">
        <v>9551</v>
      </c>
      <c r="B2183" s="1" t="s">
        <v>9620</v>
      </c>
      <c r="C2183" s="1" t="s">
        <v>9794</v>
      </c>
      <c r="D2183" s="1" t="s">
        <v>10217</v>
      </c>
      <c r="E2183" s="1" t="s">
        <v>10817</v>
      </c>
      <c r="F2183" s="1" t="s">
        <v>12396</v>
      </c>
    </row>
    <row r="2184" spans="1:6" x14ac:dyDescent="0.35">
      <c r="A2184" s="1" t="s">
        <v>9545</v>
      </c>
      <c r="B2184" s="1" t="s">
        <v>9599</v>
      </c>
      <c r="C2184" s="1" t="s">
        <v>9789</v>
      </c>
      <c r="D2184" s="1" t="s">
        <v>10178</v>
      </c>
      <c r="E2184" s="1" t="s">
        <v>10774</v>
      </c>
      <c r="F2184" s="1" t="s">
        <v>12835</v>
      </c>
    </row>
    <row r="2185" spans="1:6" x14ac:dyDescent="0.35">
      <c r="A2185" s="1" t="s">
        <v>9540</v>
      </c>
      <c r="B2185" s="1" t="s">
        <v>9595</v>
      </c>
      <c r="C2185" s="1" t="s">
        <v>9775</v>
      </c>
      <c r="D2185" s="1" t="s">
        <v>10273</v>
      </c>
      <c r="E2185" s="1" t="s">
        <v>11318</v>
      </c>
      <c r="F2185" s="1" t="s">
        <v>12836</v>
      </c>
    </row>
    <row r="2186" spans="1:6" x14ac:dyDescent="0.35">
      <c r="A2186" s="1" t="s">
        <v>9555</v>
      </c>
      <c r="B2186" s="1" t="s">
        <v>9636</v>
      </c>
      <c r="C2186" s="1" t="s">
        <v>9953</v>
      </c>
      <c r="D2186" s="1" t="s">
        <v>10409</v>
      </c>
      <c r="E2186" s="1" t="s">
        <v>11319</v>
      </c>
      <c r="F2186" s="1" t="s">
        <v>12837</v>
      </c>
    </row>
    <row r="2187" spans="1:6" x14ac:dyDescent="0.35">
      <c r="A2187" s="1" t="s">
        <v>9555</v>
      </c>
      <c r="B2187" s="1" t="s">
        <v>9625</v>
      </c>
      <c r="C2187" s="1" t="s">
        <v>9817</v>
      </c>
      <c r="D2187" s="1" t="s">
        <v>10210</v>
      </c>
      <c r="E2187" s="1" t="s">
        <v>10808</v>
      </c>
      <c r="F2187" s="1" t="s">
        <v>11874</v>
      </c>
    </row>
    <row r="2188" spans="1:6" x14ac:dyDescent="0.35">
      <c r="A2188" s="1" t="s">
        <v>9543</v>
      </c>
      <c r="B2188" s="1" t="s">
        <v>9608</v>
      </c>
      <c r="C2188" s="1" t="s">
        <v>9779</v>
      </c>
      <c r="D2188" s="1" t="s">
        <v>10168</v>
      </c>
      <c r="E2188" s="1" t="s">
        <v>10764</v>
      </c>
      <c r="F2188" s="1" t="s">
        <v>11824</v>
      </c>
    </row>
    <row r="2189" spans="1:6" x14ac:dyDescent="0.35">
      <c r="A2189" s="1" t="s">
        <v>9539</v>
      </c>
      <c r="B2189" s="1" t="s">
        <v>9591</v>
      </c>
      <c r="C2189" s="1" t="s">
        <v>9760</v>
      </c>
      <c r="D2189" s="1" t="s">
        <v>10150</v>
      </c>
      <c r="E2189" s="1" t="s">
        <v>10839</v>
      </c>
      <c r="F2189" s="1" t="s">
        <v>12838</v>
      </c>
    </row>
    <row r="2190" spans="1:6" x14ac:dyDescent="0.35">
      <c r="A2190" s="1" t="s">
        <v>9545</v>
      </c>
      <c r="B2190" s="1" t="s">
        <v>9599</v>
      </c>
      <c r="C2190" s="1" t="s">
        <v>9790</v>
      </c>
      <c r="D2190" s="1" t="s">
        <v>10179</v>
      </c>
      <c r="E2190" s="1" t="s">
        <v>11076</v>
      </c>
      <c r="F2190" s="1" t="s">
        <v>12839</v>
      </c>
    </row>
    <row r="2191" spans="1:6" x14ac:dyDescent="0.35">
      <c r="A2191" s="1" t="s">
        <v>9540</v>
      </c>
      <c r="B2191" s="1" t="s">
        <v>9592</v>
      </c>
      <c r="C2191" s="1" t="s">
        <v>9884</v>
      </c>
      <c r="D2191" s="1" t="s">
        <v>10331</v>
      </c>
      <c r="E2191" s="1" t="s">
        <v>11320</v>
      </c>
      <c r="F2191" s="1" t="s">
        <v>12840</v>
      </c>
    </row>
    <row r="2192" spans="1:6" x14ac:dyDescent="0.35">
      <c r="A2192" s="1" t="s">
        <v>9545</v>
      </c>
      <c r="B2192" s="1" t="s">
        <v>9613</v>
      </c>
      <c r="C2192" s="1" t="s">
        <v>9783</v>
      </c>
      <c r="D2192" s="1" t="s">
        <v>10172</v>
      </c>
      <c r="E2192" s="1" t="s">
        <v>10768</v>
      </c>
      <c r="F2192" s="1" t="s">
        <v>12841</v>
      </c>
    </row>
    <row r="2193" spans="1:6" x14ac:dyDescent="0.35">
      <c r="A2193" s="1" t="s">
        <v>9542</v>
      </c>
      <c r="B2193" s="1" t="s">
        <v>9606</v>
      </c>
      <c r="C2193" s="1" t="s">
        <v>9876</v>
      </c>
      <c r="D2193" s="1" t="s">
        <v>10289</v>
      </c>
      <c r="E2193" s="1" t="s">
        <v>10907</v>
      </c>
      <c r="F2193" s="1" t="s">
        <v>12014</v>
      </c>
    </row>
    <row r="2194" spans="1:6" x14ac:dyDescent="0.35">
      <c r="A2194" s="1" t="s">
        <v>9545</v>
      </c>
      <c r="B2194" s="1" t="s">
        <v>9599</v>
      </c>
      <c r="C2194" s="1" t="s">
        <v>9789</v>
      </c>
      <c r="D2194" s="1" t="s">
        <v>10178</v>
      </c>
      <c r="E2194" s="1" t="s">
        <v>10774</v>
      </c>
      <c r="F2194" s="1" t="s">
        <v>12281</v>
      </c>
    </row>
    <row r="2195" spans="1:6" x14ac:dyDescent="0.35">
      <c r="A2195" s="1" t="s">
        <v>9539</v>
      </c>
      <c r="B2195" s="1" t="s">
        <v>9591</v>
      </c>
      <c r="C2195" s="1" t="s">
        <v>9854</v>
      </c>
      <c r="D2195" s="1" t="s">
        <v>10538</v>
      </c>
      <c r="E2195" s="1" t="s">
        <v>11321</v>
      </c>
      <c r="F2195" s="1" t="s">
        <v>12842</v>
      </c>
    </row>
    <row r="2196" spans="1:6" x14ac:dyDescent="0.35">
      <c r="A2196" s="1" t="s">
        <v>9542</v>
      </c>
      <c r="B2196" s="1" t="s">
        <v>9616</v>
      </c>
      <c r="C2196" s="1" t="s">
        <v>9786</v>
      </c>
      <c r="D2196" s="1" t="s">
        <v>10198</v>
      </c>
      <c r="E2196" s="1" t="s">
        <v>10795</v>
      </c>
      <c r="F2196" s="1" t="s">
        <v>11889</v>
      </c>
    </row>
    <row r="2197" spans="1:6" x14ac:dyDescent="0.35">
      <c r="A2197" s="1" t="s">
        <v>9548</v>
      </c>
      <c r="B2197" s="1" t="s">
        <v>9700</v>
      </c>
      <c r="C2197" s="1" t="s">
        <v>9978</v>
      </c>
      <c r="D2197" s="1" t="s">
        <v>10446</v>
      </c>
      <c r="E2197" s="1" t="s">
        <v>11130</v>
      </c>
      <c r="F2197" s="1" t="s">
        <v>12843</v>
      </c>
    </row>
    <row r="2198" spans="1:6" x14ac:dyDescent="0.35">
      <c r="A2198" s="1" t="s">
        <v>9542</v>
      </c>
      <c r="B2198" s="1" t="s">
        <v>9594</v>
      </c>
      <c r="C2198" s="1" t="s">
        <v>9821</v>
      </c>
      <c r="D2198" s="1" t="s">
        <v>10216</v>
      </c>
      <c r="E2198" s="1" t="s">
        <v>10816</v>
      </c>
      <c r="F2198" s="1" t="s">
        <v>12665</v>
      </c>
    </row>
    <row r="2199" spans="1:6" x14ac:dyDescent="0.35">
      <c r="A2199" s="1" t="s">
        <v>9555</v>
      </c>
      <c r="B2199" s="1" t="s">
        <v>9625</v>
      </c>
      <c r="C2199" s="1" t="s">
        <v>9817</v>
      </c>
      <c r="D2199" s="1" t="s">
        <v>10306</v>
      </c>
      <c r="E2199" s="1" t="s">
        <v>10931</v>
      </c>
      <c r="F2199" s="1" t="s">
        <v>12844</v>
      </c>
    </row>
    <row r="2200" spans="1:6" x14ac:dyDescent="0.35">
      <c r="A2200" s="1" t="s">
        <v>9545</v>
      </c>
      <c r="B2200" s="1" t="s">
        <v>9667</v>
      </c>
      <c r="C2200" s="1" t="s">
        <v>9891</v>
      </c>
      <c r="D2200" s="1" t="s">
        <v>10311</v>
      </c>
      <c r="E2200" s="1" t="s">
        <v>10936</v>
      </c>
      <c r="F2200" s="1" t="s">
        <v>12488</v>
      </c>
    </row>
    <row r="2201" spans="1:6" x14ac:dyDescent="0.35">
      <c r="A2201" s="1" t="s">
        <v>9542</v>
      </c>
      <c r="B2201" s="1" t="s">
        <v>9616</v>
      </c>
      <c r="C2201" s="1" t="s">
        <v>9786</v>
      </c>
      <c r="D2201" s="1" t="s">
        <v>10175</v>
      </c>
      <c r="E2201" s="1" t="s">
        <v>10771</v>
      </c>
      <c r="F2201" s="1" t="s">
        <v>11831</v>
      </c>
    </row>
    <row r="2202" spans="1:6" x14ac:dyDescent="0.35">
      <c r="A2202" s="1" t="s">
        <v>9545</v>
      </c>
      <c r="B2202" s="1" t="s">
        <v>9599</v>
      </c>
      <c r="C2202" s="1" t="s">
        <v>9810</v>
      </c>
      <c r="D2202" s="1" t="s">
        <v>10236</v>
      </c>
      <c r="E2202" s="1" t="s">
        <v>10838</v>
      </c>
      <c r="F2202" s="1" t="s">
        <v>12845</v>
      </c>
    </row>
    <row r="2203" spans="1:6" x14ac:dyDescent="0.35">
      <c r="A2203" s="1" t="s">
        <v>9540</v>
      </c>
      <c r="B2203" s="1" t="s">
        <v>9595</v>
      </c>
      <c r="C2203" s="1" t="s">
        <v>9885</v>
      </c>
      <c r="D2203" s="1" t="s">
        <v>10300</v>
      </c>
      <c r="E2203" s="1" t="s">
        <v>10957</v>
      </c>
      <c r="F2203" s="1" t="s">
        <v>12164</v>
      </c>
    </row>
    <row r="2204" spans="1:6" x14ac:dyDescent="0.35">
      <c r="A2204" s="1" t="s">
        <v>9540</v>
      </c>
      <c r="B2204" s="1" t="s">
        <v>9595</v>
      </c>
      <c r="C2204" s="1" t="s">
        <v>9775</v>
      </c>
      <c r="D2204" s="1" t="s">
        <v>10285</v>
      </c>
      <c r="E2204" s="1" t="s">
        <v>10900</v>
      </c>
      <c r="F2204" s="1" t="s">
        <v>12846</v>
      </c>
    </row>
    <row r="2205" spans="1:6" x14ac:dyDescent="0.35">
      <c r="A2205" s="1" t="s">
        <v>9564</v>
      </c>
      <c r="B2205" s="1" t="s">
        <v>9658</v>
      </c>
      <c r="C2205" s="1" t="s">
        <v>9873</v>
      </c>
      <c r="D2205" s="1" t="s">
        <v>10284</v>
      </c>
      <c r="E2205" s="1" t="s">
        <v>10899</v>
      </c>
      <c r="F2205" s="1" t="s">
        <v>12291</v>
      </c>
    </row>
    <row r="2206" spans="1:6" x14ac:dyDescent="0.35">
      <c r="A2206" s="1" t="s">
        <v>9539</v>
      </c>
      <c r="B2206" s="1" t="s">
        <v>9656</v>
      </c>
      <c r="C2206" s="1" t="s">
        <v>9867</v>
      </c>
      <c r="D2206" s="1" t="s">
        <v>10275</v>
      </c>
      <c r="E2206" s="1" t="s">
        <v>10887</v>
      </c>
      <c r="F2206" s="1" t="s">
        <v>12847</v>
      </c>
    </row>
    <row r="2207" spans="1:6" x14ac:dyDescent="0.35">
      <c r="A2207" s="1" t="s">
        <v>9545</v>
      </c>
      <c r="B2207" s="1" t="s">
        <v>9599</v>
      </c>
      <c r="C2207" s="1" t="s">
        <v>9810</v>
      </c>
      <c r="D2207" s="1" t="s">
        <v>10202</v>
      </c>
      <c r="E2207" s="1" t="s">
        <v>10799</v>
      </c>
      <c r="F2207" s="1" t="s">
        <v>11863</v>
      </c>
    </row>
    <row r="2208" spans="1:6" x14ac:dyDescent="0.35">
      <c r="A2208" s="1" t="s">
        <v>9551</v>
      </c>
      <c r="B2208" s="1" t="s">
        <v>9686</v>
      </c>
      <c r="C2208" s="1" t="s">
        <v>9949</v>
      </c>
      <c r="D2208" s="1" t="s">
        <v>10405</v>
      </c>
      <c r="E2208" s="1" t="s">
        <v>11066</v>
      </c>
      <c r="F2208" s="1" t="s">
        <v>12848</v>
      </c>
    </row>
    <row r="2209" spans="1:6" x14ac:dyDescent="0.35">
      <c r="A2209" s="1" t="s">
        <v>9540</v>
      </c>
      <c r="B2209" s="1" t="s">
        <v>9592</v>
      </c>
      <c r="C2209" s="1" t="s">
        <v>9902</v>
      </c>
      <c r="D2209" s="1" t="s">
        <v>10372</v>
      </c>
      <c r="E2209" s="1" t="s">
        <v>11322</v>
      </c>
      <c r="F2209" s="1" t="s">
        <v>12849</v>
      </c>
    </row>
    <row r="2210" spans="1:6" x14ac:dyDescent="0.35">
      <c r="A2210" s="1" t="s">
        <v>9545</v>
      </c>
      <c r="B2210" s="1" t="s">
        <v>9599</v>
      </c>
      <c r="C2210" s="1" t="s">
        <v>9788</v>
      </c>
      <c r="D2210" s="1" t="s">
        <v>10177</v>
      </c>
      <c r="E2210" s="1" t="s">
        <v>10773</v>
      </c>
      <c r="F2210" s="1" t="s">
        <v>12850</v>
      </c>
    </row>
    <row r="2211" spans="1:6" x14ac:dyDescent="0.35">
      <c r="A2211" s="1" t="s">
        <v>9540</v>
      </c>
      <c r="B2211" s="1" t="s">
        <v>9595</v>
      </c>
      <c r="C2211" s="1" t="s">
        <v>9775</v>
      </c>
      <c r="D2211" s="1" t="s">
        <v>10230</v>
      </c>
      <c r="E2211" s="1" t="s">
        <v>11323</v>
      </c>
      <c r="F2211" s="1" t="s">
        <v>12851</v>
      </c>
    </row>
    <row r="2212" spans="1:6" x14ac:dyDescent="0.35">
      <c r="A2212" s="1" t="s">
        <v>9545</v>
      </c>
      <c r="B2212" s="1" t="s">
        <v>9599</v>
      </c>
      <c r="C2212" s="1" t="s">
        <v>9790</v>
      </c>
      <c r="D2212" s="1" t="s">
        <v>10179</v>
      </c>
      <c r="E2212" s="1" t="s">
        <v>11324</v>
      </c>
      <c r="F2212" s="1" t="s">
        <v>12852</v>
      </c>
    </row>
    <row r="2213" spans="1:6" x14ac:dyDescent="0.35">
      <c r="A2213" s="1" t="s">
        <v>9539</v>
      </c>
      <c r="B2213" s="1" t="s">
        <v>9644</v>
      </c>
      <c r="C2213" s="1" t="s">
        <v>9843</v>
      </c>
      <c r="D2213" s="1" t="s">
        <v>10244</v>
      </c>
      <c r="E2213" s="1" t="s">
        <v>11325</v>
      </c>
      <c r="F2213" s="1" t="s">
        <v>11325</v>
      </c>
    </row>
    <row r="2214" spans="1:6" x14ac:dyDescent="0.35">
      <c r="A2214" s="1" t="s">
        <v>9548</v>
      </c>
      <c r="B2214" s="1" t="s">
        <v>9605</v>
      </c>
      <c r="C2214" s="1" t="s">
        <v>9776</v>
      </c>
      <c r="D2214" s="1" t="s">
        <v>10165</v>
      </c>
      <c r="E2214" s="1" t="s">
        <v>10811</v>
      </c>
      <c r="F2214" s="1" t="s">
        <v>12853</v>
      </c>
    </row>
    <row r="2215" spans="1:6" x14ac:dyDescent="0.35">
      <c r="A2215" s="1" t="s">
        <v>9540</v>
      </c>
      <c r="B2215" s="1" t="s">
        <v>9595</v>
      </c>
      <c r="C2215" s="1" t="s">
        <v>9775</v>
      </c>
      <c r="D2215" s="1" t="s">
        <v>10402</v>
      </c>
      <c r="E2215" s="1" t="s">
        <v>11063</v>
      </c>
      <c r="F2215" s="1" t="s">
        <v>12854</v>
      </c>
    </row>
    <row r="2216" spans="1:6" x14ac:dyDescent="0.35">
      <c r="A2216" s="1" t="s">
        <v>9545</v>
      </c>
      <c r="B2216" s="1" t="s">
        <v>9599</v>
      </c>
      <c r="C2216" s="1" t="s">
        <v>9770</v>
      </c>
      <c r="D2216" s="1" t="s">
        <v>10159</v>
      </c>
      <c r="E2216" s="1" t="s">
        <v>10755</v>
      </c>
      <c r="F2216" s="1" t="s">
        <v>11880</v>
      </c>
    </row>
    <row r="2217" spans="1:6" x14ac:dyDescent="0.35">
      <c r="A2217" s="1" t="s">
        <v>9562</v>
      </c>
      <c r="B2217" s="1" t="s">
        <v>9562</v>
      </c>
      <c r="C2217" s="1" t="s">
        <v>9562</v>
      </c>
      <c r="D2217" s="1" t="s">
        <v>9562</v>
      </c>
      <c r="E2217" s="1" t="s">
        <v>9562</v>
      </c>
      <c r="F2217" s="1" t="s">
        <v>9562</v>
      </c>
    </row>
    <row r="2218" spans="1:6" x14ac:dyDescent="0.35">
      <c r="A2218" s="1" t="s">
        <v>9542</v>
      </c>
      <c r="B2218" s="1" t="s">
        <v>9594</v>
      </c>
      <c r="C2218" s="1" t="s">
        <v>9950</v>
      </c>
      <c r="D2218" s="1" t="s">
        <v>10406</v>
      </c>
      <c r="E2218" s="1" t="s">
        <v>11069</v>
      </c>
      <c r="F2218" s="1" t="s">
        <v>12855</v>
      </c>
    </row>
    <row r="2219" spans="1:6" x14ac:dyDescent="0.35">
      <c r="A2219" s="1" t="s">
        <v>9540</v>
      </c>
      <c r="B2219" s="1" t="s">
        <v>9595</v>
      </c>
      <c r="C2219" s="1" t="s">
        <v>9920</v>
      </c>
      <c r="D2219" s="1" t="s">
        <v>10354</v>
      </c>
      <c r="E2219" s="1" t="s">
        <v>11155</v>
      </c>
      <c r="F2219" s="1" t="s">
        <v>12452</v>
      </c>
    </row>
    <row r="2220" spans="1:6" x14ac:dyDescent="0.35">
      <c r="A2220" s="1" t="s">
        <v>9542</v>
      </c>
      <c r="B2220" s="1" t="s">
        <v>9616</v>
      </c>
      <c r="C2220" s="1" t="s">
        <v>9797</v>
      </c>
      <c r="D2220" s="1" t="s">
        <v>10188</v>
      </c>
      <c r="E2220" s="1" t="s">
        <v>10784</v>
      </c>
      <c r="F2220" s="1" t="s">
        <v>11999</v>
      </c>
    </row>
    <row r="2221" spans="1:6" x14ac:dyDescent="0.35">
      <c r="A2221" s="1" t="s">
        <v>9576</v>
      </c>
      <c r="B2221" s="1" t="s">
        <v>9709</v>
      </c>
      <c r="C2221" s="1" t="s">
        <v>9998</v>
      </c>
      <c r="D2221" s="1" t="s">
        <v>10480</v>
      </c>
      <c r="E2221" s="1" t="s">
        <v>11193</v>
      </c>
      <c r="F2221" s="1" t="s">
        <v>12530</v>
      </c>
    </row>
    <row r="2222" spans="1:6" x14ac:dyDescent="0.35">
      <c r="A2222" s="1" t="s">
        <v>9545</v>
      </c>
      <c r="B2222" s="1" t="s">
        <v>9599</v>
      </c>
      <c r="C2222" s="1" t="s">
        <v>9790</v>
      </c>
      <c r="D2222" s="1" t="s">
        <v>10179</v>
      </c>
      <c r="E2222" s="1" t="s">
        <v>10775</v>
      </c>
      <c r="F2222" s="1" t="s">
        <v>11837</v>
      </c>
    </row>
    <row r="2223" spans="1:6" x14ac:dyDescent="0.35">
      <c r="A2223" s="1" t="s">
        <v>9538</v>
      </c>
      <c r="B2223" s="1" t="s">
        <v>9626</v>
      </c>
      <c r="C2223" s="1" t="s">
        <v>9805</v>
      </c>
      <c r="D2223" s="1" t="s">
        <v>10196</v>
      </c>
      <c r="E2223" s="1" t="s">
        <v>10792</v>
      </c>
      <c r="F2223" s="1" t="s">
        <v>12856</v>
      </c>
    </row>
    <row r="2224" spans="1:6" x14ac:dyDescent="0.35">
      <c r="A2224" s="1" t="s">
        <v>9543</v>
      </c>
      <c r="B2224" s="1" t="s">
        <v>9608</v>
      </c>
      <c r="C2224" s="1" t="s">
        <v>9779</v>
      </c>
      <c r="D2224" s="1" t="s">
        <v>10168</v>
      </c>
      <c r="E2224" s="1" t="s">
        <v>10764</v>
      </c>
      <c r="F2224" s="1" t="s">
        <v>11824</v>
      </c>
    </row>
    <row r="2225" spans="1:6" x14ac:dyDescent="0.35">
      <c r="A2225" s="1" t="s">
        <v>9556</v>
      </c>
      <c r="B2225" s="1" t="s">
        <v>9627</v>
      </c>
      <c r="C2225" s="1" t="s">
        <v>9806</v>
      </c>
      <c r="D2225" s="1" t="s">
        <v>10211</v>
      </c>
      <c r="E2225" s="1" t="s">
        <v>10883</v>
      </c>
      <c r="F2225" s="1" t="s">
        <v>12411</v>
      </c>
    </row>
    <row r="2226" spans="1:6" x14ac:dyDescent="0.35">
      <c r="A2226" s="1" t="s">
        <v>9549</v>
      </c>
      <c r="B2226" s="1" t="s">
        <v>9615</v>
      </c>
      <c r="C2226" s="1" t="s">
        <v>9785</v>
      </c>
      <c r="D2226" s="1" t="s">
        <v>10294</v>
      </c>
      <c r="E2226" s="1" t="s">
        <v>10914</v>
      </c>
      <c r="F2226" s="1" t="s">
        <v>12060</v>
      </c>
    </row>
    <row r="2227" spans="1:6" x14ac:dyDescent="0.35">
      <c r="A2227" s="1" t="s">
        <v>9539</v>
      </c>
      <c r="B2227" s="1" t="s">
        <v>9668</v>
      </c>
      <c r="C2227" s="1" t="s">
        <v>9892</v>
      </c>
      <c r="D2227" s="1" t="s">
        <v>10312</v>
      </c>
      <c r="E2227" s="1" t="s">
        <v>10937</v>
      </c>
      <c r="F2227" s="1" t="s">
        <v>12066</v>
      </c>
    </row>
    <row r="2228" spans="1:6" x14ac:dyDescent="0.35">
      <c r="A2228" s="1" t="s">
        <v>9540</v>
      </c>
      <c r="B2228" s="1" t="s">
        <v>9595</v>
      </c>
      <c r="C2228" s="1" t="s">
        <v>9775</v>
      </c>
      <c r="D2228" s="1" t="s">
        <v>10349</v>
      </c>
      <c r="E2228" s="1" t="s">
        <v>10349</v>
      </c>
      <c r="F2228" s="1" t="s">
        <v>10349</v>
      </c>
    </row>
    <row r="2229" spans="1:6" x14ac:dyDescent="0.35">
      <c r="A2229" s="1" t="s">
        <v>9540</v>
      </c>
      <c r="B2229" s="1" t="s">
        <v>9595</v>
      </c>
      <c r="C2229" s="1" t="s">
        <v>10010</v>
      </c>
      <c r="D2229" s="1" t="s">
        <v>10539</v>
      </c>
      <c r="E2229" s="1" t="s">
        <v>11326</v>
      </c>
      <c r="F2229" s="1" t="s">
        <v>12857</v>
      </c>
    </row>
    <row r="2230" spans="1:6" x14ac:dyDescent="0.35">
      <c r="A2230" s="1" t="s">
        <v>9545</v>
      </c>
      <c r="B2230" s="1" t="s">
        <v>9613</v>
      </c>
      <c r="C2230" s="1" t="s">
        <v>9783</v>
      </c>
      <c r="D2230" s="1" t="s">
        <v>10172</v>
      </c>
      <c r="E2230" s="1" t="s">
        <v>10768</v>
      </c>
      <c r="F2230" s="1" t="s">
        <v>12841</v>
      </c>
    </row>
    <row r="2231" spans="1:6" x14ac:dyDescent="0.35">
      <c r="A2231" s="1" t="s">
        <v>9555</v>
      </c>
      <c r="B2231" s="1" t="s">
        <v>9650</v>
      </c>
      <c r="C2231" s="1" t="s">
        <v>9919</v>
      </c>
      <c r="D2231" s="1" t="s">
        <v>9919</v>
      </c>
      <c r="E2231" s="1" t="s">
        <v>9919</v>
      </c>
      <c r="F2231" s="1" t="s">
        <v>9919</v>
      </c>
    </row>
    <row r="2232" spans="1:6" x14ac:dyDescent="0.35">
      <c r="A2232" s="1" t="s">
        <v>9553</v>
      </c>
      <c r="B2232" s="1" t="s">
        <v>9619</v>
      </c>
      <c r="C2232" s="1" t="s">
        <v>9793</v>
      </c>
      <c r="D2232" s="1" t="s">
        <v>10424</v>
      </c>
      <c r="E2232" s="1" t="s">
        <v>11095</v>
      </c>
      <c r="F2232" s="1" t="s">
        <v>12744</v>
      </c>
    </row>
    <row r="2233" spans="1:6" x14ac:dyDescent="0.35">
      <c r="A2233" s="1" t="s">
        <v>9555</v>
      </c>
      <c r="B2233" s="1" t="s">
        <v>9625</v>
      </c>
      <c r="C2233" s="1" t="s">
        <v>9803</v>
      </c>
      <c r="D2233" s="1" t="s">
        <v>10318</v>
      </c>
      <c r="E2233" s="1" t="s">
        <v>10944</v>
      </c>
      <c r="F2233" s="1" t="s">
        <v>12583</v>
      </c>
    </row>
    <row r="2234" spans="1:6" x14ac:dyDescent="0.35">
      <c r="A2234" s="1" t="s">
        <v>9540</v>
      </c>
      <c r="B2234" s="1" t="s">
        <v>9595</v>
      </c>
      <c r="C2234" s="1" t="s">
        <v>9920</v>
      </c>
      <c r="D2234" s="1" t="s">
        <v>10354</v>
      </c>
      <c r="E2234" s="1" t="s">
        <v>11102</v>
      </c>
      <c r="F2234" s="1" t="s">
        <v>12858</v>
      </c>
    </row>
    <row r="2235" spans="1:6" x14ac:dyDescent="0.35">
      <c r="A2235" s="1" t="s">
        <v>9542</v>
      </c>
      <c r="B2235" s="1" t="s">
        <v>9606</v>
      </c>
      <c r="C2235" s="1" t="s">
        <v>9777</v>
      </c>
      <c r="D2235" s="1" t="s">
        <v>10166</v>
      </c>
      <c r="E2235" s="1" t="s">
        <v>10762</v>
      </c>
      <c r="F2235" s="1" t="s">
        <v>12859</v>
      </c>
    </row>
    <row r="2236" spans="1:6" x14ac:dyDescent="0.35">
      <c r="A2236" s="1" t="s">
        <v>9549</v>
      </c>
      <c r="B2236" s="1" t="s">
        <v>9687</v>
      </c>
      <c r="C2236" s="1" t="s">
        <v>9951</v>
      </c>
      <c r="D2236" s="1" t="s">
        <v>10407</v>
      </c>
      <c r="E2236" s="1" t="s">
        <v>11070</v>
      </c>
      <c r="F2236" s="1" t="s">
        <v>12860</v>
      </c>
    </row>
    <row r="2237" spans="1:6" x14ac:dyDescent="0.35">
      <c r="A2237" s="1" t="s">
        <v>9551</v>
      </c>
      <c r="B2237" s="1" t="s">
        <v>9654</v>
      </c>
      <c r="C2237" s="1" t="s">
        <v>9858</v>
      </c>
      <c r="D2237" s="1" t="s">
        <v>10381</v>
      </c>
      <c r="E2237" s="1" t="s">
        <v>10381</v>
      </c>
      <c r="F2237" s="1" t="s">
        <v>10381</v>
      </c>
    </row>
    <row r="2238" spans="1:6" x14ac:dyDescent="0.35">
      <c r="A2238" s="1" t="s">
        <v>9542</v>
      </c>
      <c r="B2238" s="1" t="s">
        <v>9659</v>
      </c>
      <c r="C2238" s="1" t="s">
        <v>9874</v>
      </c>
      <c r="D2238" s="1" t="s">
        <v>10286</v>
      </c>
      <c r="E2238" s="1" t="s">
        <v>10901</v>
      </c>
      <c r="F2238" s="1" t="s">
        <v>12313</v>
      </c>
    </row>
    <row r="2239" spans="1:6" x14ac:dyDescent="0.35">
      <c r="A2239" s="1" t="s">
        <v>9545</v>
      </c>
      <c r="B2239" s="1" t="s">
        <v>9599</v>
      </c>
      <c r="C2239" s="2">
        <v>45311</v>
      </c>
      <c r="D2239" s="1" t="s">
        <v>10422</v>
      </c>
      <c r="E2239" s="1" t="s">
        <v>11093</v>
      </c>
      <c r="F2239" s="1" t="s">
        <v>12861</v>
      </c>
    </row>
    <row r="2240" spans="1:6" x14ac:dyDescent="0.35">
      <c r="A2240" s="1" t="s">
        <v>9540</v>
      </c>
      <c r="B2240" s="1" t="s">
        <v>9595</v>
      </c>
      <c r="C2240" s="1" t="s">
        <v>9915</v>
      </c>
      <c r="D2240" s="1" t="s">
        <v>9915</v>
      </c>
      <c r="E2240" s="1" t="s">
        <v>9915</v>
      </c>
      <c r="F2240" s="1" t="s">
        <v>9915</v>
      </c>
    </row>
    <row r="2241" spans="1:6" x14ac:dyDescent="0.35">
      <c r="A2241" s="1" t="s">
        <v>9540</v>
      </c>
      <c r="B2241" s="1" t="s">
        <v>9595</v>
      </c>
      <c r="C2241" s="1" t="s">
        <v>9775</v>
      </c>
      <c r="D2241" s="1" t="s">
        <v>10402</v>
      </c>
      <c r="E2241" s="1" t="s">
        <v>11063</v>
      </c>
      <c r="F2241" s="1" t="s">
        <v>12593</v>
      </c>
    </row>
    <row r="2242" spans="1:6" x14ac:dyDescent="0.35">
      <c r="A2242" s="1" t="s">
        <v>9565</v>
      </c>
      <c r="B2242" s="1" t="s">
        <v>9661</v>
      </c>
      <c r="C2242" s="1" t="s">
        <v>9877</v>
      </c>
      <c r="D2242" s="1" t="s">
        <v>10290</v>
      </c>
      <c r="E2242" s="1" t="s">
        <v>10915</v>
      </c>
      <c r="F2242" s="1" t="s">
        <v>12027</v>
      </c>
    </row>
    <row r="2243" spans="1:6" x14ac:dyDescent="0.35">
      <c r="A2243" s="1" t="s">
        <v>9555</v>
      </c>
      <c r="B2243" s="1" t="s">
        <v>9650</v>
      </c>
      <c r="C2243" s="1" t="s">
        <v>9928</v>
      </c>
      <c r="D2243" s="1" t="s">
        <v>10371</v>
      </c>
      <c r="E2243" s="1" t="s">
        <v>11020</v>
      </c>
      <c r="F2243" s="1" t="s">
        <v>12779</v>
      </c>
    </row>
    <row r="2244" spans="1:6" x14ac:dyDescent="0.35">
      <c r="A2244" s="1" t="s">
        <v>9548</v>
      </c>
      <c r="B2244" s="1" t="s">
        <v>9705</v>
      </c>
      <c r="C2244" s="1" t="s">
        <v>9987</v>
      </c>
      <c r="D2244" s="1" t="s">
        <v>10458</v>
      </c>
      <c r="E2244" s="1" t="s">
        <v>11152</v>
      </c>
      <c r="F2244" s="1" t="s">
        <v>12629</v>
      </c>
    </row>
    <row r="2245" spans="1:6" x14ac:dyDescent="0.35">
      <c r="A2245" s="1" t="s">
        <v>9542</v>
      </c>
      <c r="B2245" s="1" t="s">
        <v>9606</v>
      </c>
      <c r="C2245" s="1" t="s">
        <v>9925</v>
      </c>
      <c r="D2245" s="1" t="s">
        <v>10365</v>
      </c>
      <c r="E2245" s="1" t="s">
        <v>11013</v>
      </c>
      <c r="F2245" s="1" t="s">
        <v>12862</v>
      </c>
    </row>
    <row r="2246" spans="1:6" x14ac:dyDescent="0.35">
      <c r="A2246" s="1" t="s">
        <v>9558</v>
      </c>
      <c r="B2246" s="1" t="s">
        <v>9632</v>
      </c>
      <c r="C2246" s="1" t="s">
        <v>9814</v>
      </c>
      <c r="D2246" s="1" t="s">
        <v>10207</v>
      </c>
      <c r="E2246" s="1" t="s">
        <v>10805</v>
      </c>
      <c r="F2246" s="1" t="s">
        <v>11871</v>
      </c>
    </row>
    <row r="2247" spans="1:6" x14ac:dyDescent="0.35">
      <c r="A2247" s="1" t="s">
        <v>9546</v>
      </c>
      <c r="B2247" s="1" t="s">
        <v>9660</v>
      </c>
      <c r="C2247" s="1" t="s">
        <v>9875</v>
      </c>
      <c r="D2247" s="1" t="s">
        <v>10287</v>
      </c>
      <c r="E2247" s="1" t="s">
        <v>11294</v>
      </c>
      <c r="F2247" s="1" t="s">
        <v>12863</v>
      </c>
    </row>
    <row r="2248" spans="1:6" x14ac:dyDescent="0.35">
      <c r="A2248" s="1" t="s">
        <v>9558</v>
      </c>
      <c r="B2248" s="1" t="s">
        <v>9632</v>
      </c>
      <c r="C2248" s="1" t="s">
        <v>9814</v>
      </c>
      <c r="D2248" s="1" t="s">
        <v>10207</v>
      </c>
      <c r="E2248" s="1" t="s">
        <v>10805</v>
      </c>
      <c r="F2248" s="1" t="s">
        <v>12004</v>
      </c>
    </row>
    <row r="2249" spans="1:6" x14ac:dyDescent="0.35">
      <c r="A2249" s="1" t="s">
        <v>9540</v>
      </c>
      <c r="B2249" s="1" t="s">
        <v>9592</v>
      </c>
      <c r="C2249" s="1" t="s">
        <v>9906</v>
      </c>
      <c r="D2249" s="1" t="s">
        <v>10334</v>
      </c>
      <c r="E2249" s="1" t="s">
        <v>11327</v>
      </c>
      <c r="F2249" s="1" t="s">
        <v>12864</v>
      </c>
    </row>
    <row r="2250" spans="1:6" x14ac:dyDescent="0.35">
      <c r="A2250" s="1" t="s">
        <v>9551</v>
      </c>
      <c r="B2250" s="1" t="s">
        <v>9620</v>
      </c>
      <c r="C2250" s="1" t="s">
        <v>9845</v>
      </c>
      <c r="D2250" s="1" t="s">
        <v>10251</v>
      </c>
      <c r="E2250" s="1" t="s">
        <v>10857</v>
      </c>
      <c r="F2250" s="1" t="s">
        <v>11946</v>
      </c>
    </row>
    <row r="2251" spans="1:6" x14ac:dyDescent="0.35">
      <c r="A2251" s="1" t="s">
        <v>9572</v>
      </c>
      <c r="B2251" s="1" t="s">
        <v>9682</v>
      </c>
      <c r="C2251" s="1" t="s">
        <v>9933</v>
      </c>
      <c r="D2251" s="1" t="s">
        <v>10378</v>
      </c>
      <c r="E2251" s="1" t="s">
        <v>11029</v>
      </c>
      <c r="F2251" s="1" t="s">
        <v>12219</v>
      </c>
    </row>
    <row r="2252" spans="1:6" x14ac:dyDescent="0.35">
      <c r="A2252" s="1" t="s">
        <v>9551</v>
      </c>
      <c r="B2252" s="1" t="s">
        <v>9654</v>
      </c>
      <c r="C2252" s="1" t="s">
        <v>9858</v>
      </c>
      <c r="D2252" s="1" t="s">
        <v>10381</v>
      </c>
      <c r="E2252" s="1" t="s">
        <v>10381</v>
      </c>
      <c r="F2252" s="1" t="s">
        <v>10381</v>
      </c>
    </row>
    <row r="2253" spans="1:6" x14ac:dyDescent="0.35">
      <c r="A2253" s="1" t="s">
        <v>9545</v>
      </c>
      <c r="B2253" s="1" t="s">
        <v>9599</v>
      </c>
      <c r="C2253" s="1" t="s">
        <v>9810</v>
      </c>
      <c r="D2253" s="1" t="s">
        <v>10236</v>
      </c>
      <c r="E2253" s="1" t="s">
        <v>10838</v>
      </c>
      <c r="F2253" s="1" t="s">
        <v>11917</v>
      </c>
    </row>
    <row r="2254" spans="1:6" x14ac:dyDescent="0.35">
      <c r="A2254" s="1" t="s">
        <v>9542</v>
      </c>
      <c r="B2254" s="1" t="s">
        <v>9616</v>
      </c>
      <c r="C2254" s="1" t="s">
        <v>9786</v>
      </c>
      <c r="D2254" s="1" t="s">
        <v>10175</v>
      </c>
      <c r="E2254" s="1" t="s">
        <v>10771</v>
      </c>
      <c r="F2254" s="1" t="s">
        <v>12031</v>
      </c>
    </row>
    <row r="2255" spans="1:6" x14ac:dyDescent="0.35">
      <c r="A2255" s="1" t="s">
        <v>9544</v>
      </c>
      <c r="B2255" s="1" t="s">
        <v>9631</v>
      </c>
      <c r="C2255" s="1" t="s">
        <v>9813</v>
      </c>
      <c r="D2255" s="1" t="s">
        <v>10357</v>
      </c>
      <c r="E2255" s="1" t="s">
        <v>11328</v>
      </c>
      <c r="F2255" s="1" t="s">
        <v>12865</v>
      </c>
    </row>
    <row r="2256" spans="1:6" x14ac:dyDescent="0.35">
      <c r="A2256" s="1" t="s">
        <v>9540</v>
      </c>
      <c r="B2256" s="1" t="s">
        <v>9592</v>
      </c>
      <c r="C2256" s="1" t="s">
        <v>9902</v>
      </c>
      <c r="D2256" s="1" t="s">
        <v>10392</v>
      </c>
      <c r="E2256" s="1" t="s">
        <v>11329</v>
      </c>
      <c r="F2256" s="1" t="s">
        <v>12866</v>
      </c>
    </row>
    <row r="2257" spans="1:6" x14ac:dyDescent="0.35">
      <c r="A2257" s="1" t="s">
        <v>9539</v>
      </c>
      <c r="B2257" s="1" t="s">
        <v>9656</v>
      </c>
      <c r="C2257" s="1" t="s">
        <v>9867</v>
      </c>
      <c r="D2257" s="1" t="s">
        <v>10275</v>
      </c>
      <c r="E2257" s="1" t="s">
        <v>10887</v>
      </c>
      <c r="F2257" s="1" t="s">
        <v>11987</v>
      </c>
    </row>
    <row r="2258" spans="1:6" x14ac:dyDescent="0.35">
      <c r="A2258" s="1" t="s">
        <v>9543</v>
      </c>
      <c r="B2258" s="1" t="s">
        <v>9596</v>
      </c>
      <c r="C2258" s="1" t="s">
        <v>9809</v>
      </c>
      <c r="D2258" s="1" t="s">
        <v>10459</v>
      </c>
      <c r="E2258" s="1" t="s">
        <v>11153</v>
      </c>
      <c r="F2258" s="1" t="s">
        <v>12450</v>
      </c>
    </row>
    <row r="2259" spans="1:6" x14ac:dyDescent="0.35">
      <c r="A2259" s="1" t="s">
        <v>9554</v>
      </c>
      <c r="B2259" s="1" t="s">
        <v>9621</v>
      </c>
      <c r="C2259" s="1" t="s">
        <v>9795</v>
      </c>
      <c r="D2259" s="1" t="s">
        <v>10186</v>
      </c>
      <c r="E2259" s="1" t="s">
        <v>10782</v>
      </c>
      <c r="F2259" s="1" t="s">
        <v>11844</v>
      </c>
    </row>
    <row r="2260" spans="1:6" x14ac:dyDescent="0.35">
      <c r="A2260" s="1" t="s">
        <v>9545</v>
      </c>
      <c r="B2260" s="1" t="s">
        <v>9599</v>
      </c>
      <c r="C2260" s="1" t="s">
        <v>9790</v>
      </c>
      <c r="D2260" s="1" t="s">
        <v>10179</v>
      </c>
      <c r="E2260" s="1" t="s">
        <v>10775</v>
      </c>
      <c r="F2260" s="1" t="s">
        <v>11881</v>
      </c>
    </row>
    <row r="2261" spans="1:6" x14ac:dyDescent="0.35">
      <c r="A2261" s="1" t="s">
        <v>9538</v>
      </c>
      <c r="B2261" s="1" t="s">
        <v>9590</v>
      </c>
      <c r="C2261" s="1" t="s">
        <v>9759</v>
      </c>
      <c r="D2261" s="1" t="s">
        <v>10149</v>
      </c>
      <c r="E2261" s="1" t="s">
        <v>10745</v>
      </c>
      <c r="F2261" s="1" t="s">
        <v>12867</v>
      </c>
    </row>
    <row r="2262" spans="1:6" x14ac:dyDescent="0.35">
      <c r="A2262" s="1" t="s">
        <v>9540</v>
      </c>
      <c r="B2262" s="1" t="s">
        <v>9595</v>
      </c>
      <c r="C2262" s="1" t="s">
        <v>9855</v>
      </c>
      <c r="D2262" s="1" t="s">
        <v>10260</v>
      </c>
      <c r="E2262" s="1" t="s">
        <v>10875</v>
      </c>
      <c r="F2262" s="1" t="s">
        <v>12868</v>
      </c>
    </row>
    <row r="2263" spans="1:6" x14ac:dyDescent="0.35">
      <c r="A2263" s="1" t="s">
        <v>9540</v>
      </c>
      <c r="B2263" s="1" t="s">
        <v>9592</v>
      </c>
      <c r="C2263" s="1" t="s">
        <v>9902</v>
      </c>
      <c r="D2263" s="1" t="s">
        <v>10540</v>
      </c>
      <c r="E2263" s="1" t="s">
        <v>11330</v>
      </c>
      <c r="F2263" s="1" t="s">
        <v>12869</v>
      </c>
    </row>
    <row r="2264" spans="1:6" x14ac:dyDescent="0.35">
      <c r="A2264" s="1" t="s">
        <v>9545</v>
      </c>
      <c r="B2264" s="1" t="s">
        <v>9599</v>
      </c>
      <c r="C2264" s="1" t="s">
        <v>9810</v>
      </c>
      <c r="D2264" s="1" t="s">
        <v>10236</v>
      </c>
      <c r="E2264" s="1" t="s">
        <v>10838</v>
      </c>
      <c r="F2264" s="1" t="s">
        <v>12503</v>
      </c>
    </row>
    <row r="2265" spans="1:6" x14ac:dyDescent="0.35">
      <c r="A2265" s="1" t="s">
        <v>9540</v>
      </c>
      <c r="B2265" s="1" t="s">
        <v>9592</v>
      </c>
      <c r="C2265" s="1" t="s">
        <v>9832</v>
      </c>
      <c r="D2265" s="1" t="s">
        <v>10231</v>
      </c>
      <c r="E2265" s="1" t="s">
        <v>10833</v>
      </c>
      <c r="F2265" s="1" t="s">
        <v>12050</v>
      </c>
    </row>
    <row r="2266" spans="1:6" x14ac:dyDescent="0.35">
      <c r="A2266" s="1" t="s">
        <v>9542</v>
      </c>
      <c r="B2266" s="1" t="s">
        <v>9606</v>
      </c>
      <c r="C2266" s="2">
        <v>45620</v>
      </c>
      <c r="D2266" s="1" t="s">
        <v>10204</v>
      </c>
      <c r="E2266" s="1" t="s">
        <v>10802</v>
      </c>
      <c r="F2266" s="1" t="s">
        <v>11866</v>
      </c>
    </row>
    <row r="2267" spans="1:6" x14ac:dyDescent="0.35">
      <c r="A2267" s="1" t="s">
        <v>9542</v>
      </c>
      <c r="B2267" s="1" t="s">
        <v>9616</v>
      </c>
      <c r="C2267" s="1" t="s">
        <v>9786</v>
      </c>
      <c r="D2267" s="1" t="s">
        <v>10175</v>
      </c>
      <c r="E2267" s="1" t="s">
        <v>10771</v>
      </c>
      <c r="F2267" s="1" t="s">
        <v>11852</v>
      </c>
    </row>
    <row r="2268" spans="1:6" x14ac:dyDescent="0.35">
      <c r="A2268" s="1" t="s">
        <v>9539</v>
      </c>
      <c r="B2268" s="1" t="s">
        <v>9645</v>
      </c>
      <c r="C2268" s="1" t="s">
        <v>9844</v>
      </c>
      <c r="D2268" s="1" t="s">
        <v>10541</v>
      </c>
      <c r="E2268" s="1" t="s">
        <v>11331</v>
      </c>
      <c r="F2268" s="1" t="s">
        <v>12870</v>
      </c>
    </row>
    <row r="2269" spans="1:6" x14ac:dyDescent="0.35">
      <c r="A2269" s="1" t="s">
        <v>9540</v>
      </c>
      <c r="B2269" s="1" t="s">
        <v>9595</v>
      </c>
      <c r="C2269" s="1" t="s">
        <v>9818</v>
      </c>
      <c r="D2269" s="1" t="s">
        <v>10212</v>
      </c>
      <c r="E2269" s="1" t="s">
        <v>11332</v>
      </c>
      <c r="F2269" s="1" t="s">
        <v>12871</v>
      </c>
    </row>
    <row r="2270" spans="1:6" x14ac:dyDescent="0.35">
      <c r="A2270" s="1" t="s">
        <v>9556</v>
      </c>
      <c r="B2270" s="1" t="s">
        <v>9627</v>
      </c>
      <c r="C2270" s="1" t="s">
        <v>9806</v>
      </c>
      <c r="D2270" s="1" t="s">
        <v>10197</v>
      </c>
      <c r="E2270" s="1" t="s">
        <v>10794</v>
      </c>
      <c r="F2270" s="1" t="s">
        <v>11857</v>
      </c>
    </row>
    <row r="2271" spans="1:6" x14ac:dyDescent="0.35">
      <c r="A2271" s="1" t="s">
        <v>9538</v>
      </c>
      <c r="B2271" s="1" t="s">
        <v>9590</v>
      </c>
      <c r="C2271" s="1" t="s">
        <v>9956</v>
      </c>
      <c r="D2271" s="1" t="s">
        <v>10412</v>
      </c>
      <c r="E2271" s="1" t="s">
        <v>11078</v>
      </c>
      <c r="F2271" s="1" t="s">
        <v>12311</v>
      </c>
    </row>
    <row r="2272" spans="1:6" x14ac:dyDescent="0.35">
      <c r="A2272" s="1" t="s">
        <v>9551</v>
      </c>
      <c r="B2272" s="1" t="s">
        <v>9620</v>
      </c>
      <c r="C2272" s="1" t="s">
        <v>9800</v>
      </c>
      <c r="D2272" s="1" t="s">
        <v>10191</v>
      </c>
      <c r="E2272" s="1" t="s">
        <v>10994</v>
      </c>
      <c r="F2272" s="1" t="s">
        <v>12872</v>
      </c>
    </row>
    <row r="2273" spans="1:6" x14ac:dyDescent="0.35">
      <c r="A2273" s="1" t="s">
        <v>9542</v>
      </c>
      <c r="B2273" s="1" t="s">
        <v>9616</v>
      </c>
      <c r="C2273" s="1" t="s">
        <v>9786</v>
      </c>
      <c r="D2273" s="1" t="s">
        <v>10175</v>
      </c>
      <c r="E2273" s="1" t="s">
        <v>10771</v>
      </c>
      <c r="F2273" s="1" t="s">
        <v>11968</v>
      </c>
    </row>
    <row r="2274" spans="1:6" x14ac:dyDescent="0.35">
      <c r="A2274" s="1" t="s">
        <v>9576</v>
      </c>
      <c r="B2274" s="1" t="s">
        <v>9723</v>
      </c>
      <c r="C2274" s="1" t="s">
        <v>10033</v>
      </c>
      <c r="D2274" s="1" t="s">
        <v>10542</v>
      </c>
      <c r="E2274" s="1" t="s">
        <v>11333</v>
      </c>
      <c r="F2274" s="1" t="s">
        <v>12873</v>
      </c>
    </row>
    <row r="2275" spans="1:6" x14ac:dyDescent="0.35">
      <c r="A2275" s="1" t="s">
        <v>9555</v>
      </c>
      <c r="B2275" s="1" t="s">
        <v>9650</v>
      </c>
      <c r="C2275" s="1" t="s">
        <v>9880</v>
      </c>
      <c r="D2275" s="1" t="s">
        <v>10295</v>
      </c>
      <c r="E2275" s="1" t="s">
        <v>10917</v>
      </c>
      <c r="F2275" s="1" t="s">
        <v>12874</v>
      </c>
    </row>
    <row r="2276" spans="1:6" x14ac:dyDescent="0.35">
      <c r="A2276" s="1" t="s">
        <v>9540</v>
      </c>
      <c r="B2276" s="1" t="s">
        <v>9592</v>
      </c>
      <c r="C2276" s="1" t="s">
        <v>9909</v>
      </c>
      <c r="D2276" s="1" t="s">
        <v>10338</v>
      </c>
      <c r="E2276" s="1" t="s">
        <v>11228</v>
      </c>
      <c r="F2276" s="1" t="s">
        <v>12875</v>
      </c>
    </row>
    <row r="2277" spans="1:6" x14ac:dyDescent="0.35">
      <c r="A2277" s="1" t="s">
        <v>9542</v>
      </c>
      <c r="B2277" s="1" t="s">
        <v>9616</v>
      </c>
      <c r="C2277" s="1" t="s">
        <v>9786</v>
      </c>
      <c r="D2277" s="1" t="s">
        <v>10175</v>
      </c>
      <c r="E2277" s="1" t="s">
        <v>10771</v>
      </c>
      <c r="F2277" s="1" t="s">
        <v>11852</v>
      </c>
    </row>
    <row r="2278" spans="1:6" x14ac:dyDescent="0.35">
      <c r="A2278" s="1" t="s">
        <v>9545</v>
      </c>
      <c r="B2278" s="1" t="s">
        <v>9664</v>
      </c>
      <c r="C2278" s="1" t="s">
        <v>9883</v>
      </c>
      <c r="D2278" s="1" t="s">
        <v>10298</v>
      </c>
      <c r="E2278" s="1" t="s">
        <v>10921</v>
      </c>
      <c r="F2278" s="1" t="s">
        <v>12876</v>
      </c>
    </row>
    <row r="2279" spans="1:6" x14ac:dyDescent="0.35">
      <c r="A2279" s="1" t="s">
        <v>9542</v>
      </c>
      <c r="B2279" s="1" t="s">
        <v>9616</v>
      </c>
      <c r="C2279" s="1" t="s">
        <v>9786</v>
      </c>
      <c r="D2279" s="1" t="s">
        <v>10175</v>
      </c>
      <c r="E2279" s="1" t="s">
        <v>10771</v>
      </c>
      <c r="F2279" s="1" t="s">
        <v>11852</v>
      </c>
    </row>
    <row r="2280" spans="1:6" x14ac:dyDescent="0.35">
      <c r="A2280" s="1" t="s">
        <v>9540</v>
      </c>
      <c r="B2280" s="1" t="s">
        <v>9592</v>
      </c>
      <c r="C2280" s="1" t="s">
        <v>9848</v>
      </c>
      <c r="D2280" s="1" t="s">
        <v>9848</v>
      </c>
      <c r="E2280" s="1" t="s">
        <v>9848</v>
      </c>
      <c r="F2280" s="1" t="s">
        <v>9848</v>
      </c>
    </row>
    <row r="2281" spans="1:6" x14ac:dyDescent="0.35">
      <c r="A2281" s="1" t="s">
        <v>9548</v>
      </c>
      <c r="B2281" s="1" t="s">
        <v>9688</v>
      </c>
      <c r="C2281" s="1" t="s">
        <v>9952</v>
      </c>
      <c r="D2281" s="1" t="s">
        <v>10408</v>
      </c>
      <c r="E2281" s="1" t="s">
        <v>11216</v>
      </c>
      <c r="F2281" s="1" t="s">
        <v>12877</v>
      </c>
    </row>
    <row r="2282" spans="1:6" x14ac:dyDescent="0.35">
      <c r="A2282" s="1" t="s">
        <v>9551</v>
      </c>
      <c r="B2282" s="1" t="s">
        <v>9654</v>
      </c>
      <c r="C2282" s="1" t="s">
        <v>9858</v>
      </c>
      <c r="D2282" s="1" t="s">
        <v>10265</v>
      </c>
      <c r="E2282" s="1" t="s">
        <v>10870</v>
      </c>
      <c r="F2282" s="1" t="s">
        <v>11964</v>
      </c>
    </row>
    <row r="2283" spans="1:6" x14ac:dyDescent="0.35">
      <c r="A2283" s="1" t="s">
        <v>9543</v>
      </c>
      <c r="B2283" s="1" t="s">
        <v>9608</v>
      </c>
      <c r="C2283" s="1" t="s">
        <v>9779</v>
      </c>
      <c r="D2283" s="1" t="s">
        <v>10214</v>
      </c>
      <c r="E2283" s="1" t="s">
        <v>10814</v>
      </c>
      <c r="F2283" s="1" t="s">
        <v>11879</v>
      </c>
    </row>
    <row r="2284" spans="1:6" x14ac:dyDescent="0.35">
      <c r="A2284" s="1" t="s">
        <v>9557</v>
      </c>
      <c r="B2284" s="1" t="s">
        <v>9630</v>
      </c>
      <c r="C2284" s="1" t="s">
        <v>9812</v>
      </c>
      <c r="D2284" s="1" t="s">
        <v>10205</v>
      </c>
      <c r="E2284" s="1" t="s">
        <v>10803</v>
      </c>
      <c r="F2284" s="1" t="s">
        <v>11867</v>
      </c>
    </row>
    <row r="2285" spans="1:6" x14ac:dyDescent="0.35">
      <c r="A2285" s="1" t="s">
        <v>9540</v>
      </c>
      <c r="B2285" s="1" t="s">
        <v>9595</v>
      </c>
      <c r="C2285" s="1" t="s">
        <v>9775</v>
      </c>
      <c r="D2285" s="1" t="s">
        <v>10273</v>
      </c>
      <c r="E2285" s="1" t="s">
        <v>11334</v>
      </c>
      <c r="F2285" s="1" t="s">
        <v>12878</v>
      </c>
    </row>
    <row r="2286" spans="1:6" x14ac:dyDescent="0.35">
      <c r="A2286" s="1" t="s">
        <v>9540</v>
      </c>
      <c r="B2286" s="1" t="s">
        <v>9592</v>
      </c>
      <c r="C2286" s="1" t="s">
        <v>9909</v>
      </c>
      <c r="D2286" s="1" t="s">
        <v>10338</v>
      </c>
      <c r="E2286" s="1" t="s">
        <v>11335</v>
      </c>
      <c r="F2286" s="1" t="s">
        <v>12879</v>
      </c>
    </row>
    <row r="2287" spans="1:6" x14ac:dyDescent="0.35">
      <c r="A2287" s="1" t="s">
        <v>9551</v>
      </c>
      <c r="B2287" s="1" t="s">
        <v>9620</v>
      </c>
      <c r="C2287" s="1" t="s">
        <v>9830</v>
      </c>
      <c r="D2287" s="1" t="s">
        <v>10241</v>
      </c>
      <c r="E2287" s="1" t="s">
        <v>11196</v>
      </c>
      <c r="F2287" s="1" t="s">
        <v>12880</v>
      </c>
    </row>
    <row r="2288" spans="1:6" x14ac:dyDescent="0.35">
      <c r="A2288" s="1" t="s">
        <v>9551</v>
      </c>
      <c r="B2288" s="1" t="s">
        <v>9620</v>
      </c>
      <c r="C2288" s="1" t="s">
        <v>9800</v>
      </c>
      <c r="D2288" s="1" t="s">
        <v>10543</v>
      </c>
      <c r="E2288" s="1" t="s">
        <v>11336</v>
      </c>
      <c r="F2288" s="1" t="s">
        <v>12881</v>
      </c>
    </row>
    <row r="2289" spans="1:6" x14ac:dyDescent="0.35">
      <c r="A2289" s="1" t="s">
        <v>9545</v>
      </c>
      <c r="B2289" s="1" t="s">
        <v>9599</v>
      </c>
      <c r="C2289" s="1" t="s">
        <v>9789</v>
      </c>
      <c r="D2289" s="1" t="s">
        <v>10178</v>
      </c>
      <c r="E2289" s="1" t="s">
        <v>10774</v>
      </c>
      <c r="F2289" s="1" t="s">
        <v>11835</v>
      </c>
    </row>
    <row r="2290" spans="1:6" x14ac:dyDescent="0.35">
      <c r="A2290" s="1" t="s">
        <v>9542</v>
      </c>
      <c r="B2290" s="1" t="s">
        <v>9659</v>
      </c>
      <c r="C2290" s="1" t="s">
        <v>9874</v>
      </c>
      <c r="D2290" s="1" t="s">
        <v>10286</v>
      </c>
      <c r="E2290" s="1" t="s">
        <v>10901</v>
      </c>
      <c r="F2290" s="1" t="s">
        <v>12279</v>
      </c>
    </row>
    <row r="2291" spans="1:6" x14ac:dyDescent="0.35">
      <c r="A2291" s="1" t="s">
        <v>9545</v>
      </c>
      <c r="B2291" s="1" t="s">
        <v>9599</v>
      </c>
      <c r="C2291" s="1" t="s">
        <v>9810</v>
      </c>
      <c r="D2291" s="1" t="s">
        <v>10236</v>
      </c>
      <c r="E2291" s="1" t="s">
        <v>10838</v>
      </c>
      <c r="F2291" s="1" t="s">
        <v>11930</v>
      </c>
    </row>
    <row r="2292" spans="1:6" x14ac:dyDescent="0.35">
      <c r="A2292" s="1" t="s">
        <v>9539</v>
      </c>
      <c r="B2292" s="1" t="s">
        <v>9656</v>
      </c>
      <c r="C2292" s="1" t="s">
        <v>9867</v>
      </c>
      <c r="D2292" s="1" t="s">
        <v>10275</v>
      </c>
      <c r="E2292" s="1" t="s">
        <v>10887</v>
      </c>
      <c r="F2292" s="1" t="s">
        <v>11987</v>
      </c>
    </row>
    <row r="2293" spans="1:6" x14ac:dyDescent="0.35">
      <c r="A2293" s="1" t="s">
        <v>9551</v>
      </c>
      <c r="B2293" s="1" t="s">
        <v>9620</v>
      </c>
      <c r="C2293" s="1" t="s">
        <v>9830</v>
      </c>
      <c r="D2293" s="1" t="s">
        <v>10241</v>
      </c>
      <c r="E2293" s="1" t="s">
        <v>11196</v>
      </c>
      <c r="F2293" s="1" t="s">
        <v>12535</v>
      </c>
    </row>
    <row r="2294" spans="1:6" x14ac:dyDescent="0.35">
      <c r="A2294" s="1" t="s">
        <v>9562</v>
      </c>
      <c r="B2294" s="1" t="s">
        <v>9562</v>
      </c>
      <c r="C2294" s="1" t="s">
        <v>9562</v>
      </c>
      <c r="D2294" s="1" t="s">
        <v>9562</v>
      </c>
      <c r="E2294" s="1" t="s">
        <v>9562</v>
      </c>
      <c r="F2294" s="1" t="s">
        <v>9562</v>
      </c>
    </row>
    <row r="2295" spans="1:6" x14ac:dyDescent="0.35">
      <c r="A2295" s="1" t="s">
        <v>9557</v>
      </c>
      <c r="B2295" s="1" t="s">
        <v>9630</v>
      </c>
      <c r="C2295" s="1" t="s">
        <v>9812</v>
      </c>
      <c r="D2295" s="1" t="s">
        <v>10205</v>
      </c>
      <c r="E2295" s="1" t="s">
        <v>10803</v>
      </c>
      <c r="F2295" s="1" t="s">
        <v>11867</v>
      </c>
    </row>
    <row r="2296" spans="1:6" x14ac:dyDescent="0.35">
      <c r="A2296" s="1" t="s">
        <v>9545</v>
      </c>
      <c r="B2296" s="1" t="s">
        <v>9599</v>
      </c>
      <c r="C2296" s="1" t="s">
        <v>9810</v>
      </c>
      <c r="D2296" s="1" t="s">
        <v>10202</v>
      </c>
      <c r="E2296" s="1" t="s">
        <v>10799</v>
      </c>
      <c r="F2296" s="1" t="s">
        <v>11913</v>
      </c>
    </row>
    <row r="2297" spans="1:6" x14ac:dyDescent="0.35">
      <c r="A2297" s="1" t="s">
        <v>9542</v>
      </c>
      <c r="B2297" s="1" t="s">
        <v>9616</v>
      </c>
      <c r="C2297" s="1" t="s">
        <v>9786</v>
      </c>
      <c r="D2297" s="1" t="s">
        <v>10198</v>
      </c>
      <c r="E2297" s="1" t="s">
        <v>10795</v>
      </c>
      <c r="F2297" s="1" t="s">
        <v>11889</v>
      </c>
    </row>
    <row r="2298" spans="1:6" x14ac:dyDescent="0.35">
      <c r="A2298" s="1" t="s">
        <v>9555</v>
      </c>
      <c r="B2298" s="1" t="s">
        <v>9650</v>
      </c>
      <c r="C2298" s="1" t="s">
        <v>9880</v>
      </c>
      <c r="D2298" s="1" t="s">
        <v>10384</v>
      </c>
      <c r="E2298" s="1" t="s">
        <v>11034</v>
      </c>
      <c r="F2298" s="1" t="s">
        <v>12252</v>
      </c>
    </row>
    <row r="2299" spans="1:6" x14ac:dyDescent="0.35">
      <c r="A2299" s="1" t="s">
        <v>9547</v>
      </c>
      <c r="B2299" s="1" t="s">
        <v>9707</v>
      </c>
      <c r="C2299" s="1" t="s">
        <v>9990</v>
      </c>
      <c r="D2299" s="1" t="s">
        <v>10544</v>
      </c>
      <c r="E2299" s="1" t="s">
        <v>11337</v>
      </c>
      <c r="F2299" s="1" t="s">
        <v>12882</v>
      </c>
    </row>
    <row r="2300" spans="1:6" x14ac:dyDescent="0.35">
      <c r="A2300" s="1" t="s">
        <v>9556</v>
      </c>
      <c r="B2300" s="1" t="s">
        <v>9627</v>
      </c>
      <c r="C2300" s="1" t="s">
        <v>9806</v>
      </c>
      <c r="D2300" s="1" t="s">
        <v>10211</v>
      </c>
      <c r="E2300" s="1" t="s">
        <v>10960</v>
      </c>
      <c r="F2300" s="1" t="s">
        <v>10960</v>
      </c>
    </row>
    <row r="2301" spans="1:6" x14ac:dyDescent="0.35">
      <c r="A2301" s="1" t="s">
        <v>9545</v>
      </c>
      <c r="B2301" s="1" t="s">
        <v>9599</v>
      </c>
      <c r="C2301" s="1" t="s">
        <v>9770</v>
      </c>
      <c r="D2301" s="1" t="s">
        <v>10159</v>
      </c>
      <c r="E2301" s="1" t="s">
        <v>10755</v>
      </c>
      <c r="F2301" s="1" t="s">
        <v>12794</v>
      </c>
    </row>
    <row r="2302" spans="1:6" x14ac:dyDescent="0.35">
      <c r="A2302" s="1" t="s">
        <v>9542</v>
      </c>
      <c r="B2302" s="1" t="s">
        <v>9616</v>
      </c>
      <c r="C2302" s="1" t="s">
        <v>9786</v>
      </c>
      <c r="D2302" s="1" t="s">
        <v>10175</v>
      </c>
      <c r="E2302" s="1" t="s">
        <v>10927</v>
      </c>
      <c r="F2302" s="1" t="s">
        <v>12051</v>
      </c>
    </row>
    <row r="2303" spans="1:6" x14ac:dyDescent="0.35">
      <c r="A2303" s="1" t="s">
        <v>9583</v>
      </c>
      <c r="B2303" s="1" t="s">
        <v>9724</v>
      </c>
      <c r="C2303" s="1" t="s">
        <v>10034</v>
      </c>
      <c r="D2303" s="1" t="s">
        <v>10545</v>
      </c>
      <c r="E2303" s="1" t="s">
        <v>11338</v>
      </c>
      <c r="F2303" s="1" t="s">
        <v>12883</v>
      </c>
    </row>
    <row r="2304" spans="1:6" x14ac:dyDescent="0.35">
      <c r="A2304" s="1" t="s">
        <v>9544</v>
      </c>
      <c r="B2304" s="1" t="s">
        <v>9631</v>
      </c>
      <c r="C2304" s="1" t="s">
        <v>9881</v>
      </c>
      <c r="D2304" s="1" t="s">
        <v>10296</v>
      </c>
      <c r="E2304" s="1" t="s">
        <v>10919</v>
      </c>
      <c r="F2304" s="1" t="s">
        <v>12884</v>
      </c>
    </row>
    <row r="2305" spans="1:6" x14ac:dyDescent="0.35">
      <c r="A2305" s="1" t="s">
        <v>9555</v>
      </c>
      <c r="B2305" s="1" t="s">
        <v>9650</v>
      </c>
      <c r="C2305" s="1" t="s">
        <v>9880</v>
      </c>
      <c r="D2305" s="1" t="s">
        <v>10384</v>
      </c>
      <c r="E2305" s="1" t="s">
        <v>11034</v>
      </c>
      <c r="F2305" s="1" t="s">
        <v>12252</v>
      </c>
    </row>
    <row r="2306" spans="1:6" x14ac:dyDescent="0.35">
      <c r="A2306" s="1" t="s">
        <v>9545</v>
      </c>
      <c r="B2306" s="1" t="s">
        <v>9599</v>
      </c>
      <c r="C2306" s="1" t="s">
        <v>9770</v>
      </c>
      <c r="D2306" s="1" t="s">
        <v>10159</v>
      </c>
      <c r="E2306" s="1" t="s">
        <v>10755</v>
      </c>
      <c r="F2306" s="1" t="s">
        <v>12794</v>
      </c>
    </row>
    <row r="2307" spans="1:6" x14ac:dyDescent="0.35">
      <c r="A2307" s="1" t="s">
        <v>9540</v>
      </c>
      <c r="B2307" s="1" t="s">
        <v>9595</v>
      </c>
      <c r="C2307" s="1" t="s">
        <v>9775</v>
      </c>
      <c r="D2307" s="1" t="s">
        <v>10230</v>
      </c>
      <c r="E2307" s="1" t="s">
        <v>11339</v>
      </c>
      <c r="F2307" s="1" t="s">
        <v>12885</v>
      </c>
    </row>
    <row r="2308" spans="1:6" x14ac:dyDescent="0.35">
      <c r="A2308" s="1" t="s">
        <v>9542</v>
      </c>
      <c r="B2308" s="1" t="s">
        <v>9594</v>
      </c>
      <c r="C2308" s="1" t="s">
        <v>9821</v>
      </c>
      <c r="D2308" s="1" t="s">
        <v>10216</v>
      </c>
      <c r="E2308" s="1" t="s">
        <v>10816</v>
      </c>
      <c r="F2308" s="1" t="s">
        <v>12886</v>
      </c>
    </row>
    <row r="2309" spans="1:6" x14ac:dyDescent="0.35">
      <c r="A2309" s="1" t="s">
        <v>9555</v>
      </c>
      <c r="B2309" s="1" t="s">
        <v>9636</v>
      </c>
      <c r="C2309" s="1" t="s">
        <v>9974</v>
      </c>
      <c r="D2309" s="1" t="s">
        <v>9974</v>
      </c>
      <c r="E2309" s="1" t="s">
        <v>9974</v>
      </c>
      <c r="F2309" s="1" t="s">
        <v>9974</v>
      </c>
    </row>
    <row r="2310" spans="1:6" x14ac:dyDescent="0.35">
      <c r="A2310" s="1" t="s">
        <v>9555</v>
      </c>
      <c r="B2310" s="1" t="s">
        <v>9636</v>
      </c>
      <c r="C2310" s="1" t="s">
        <v>9836</v>
      </c>
      <c r="D2310" s="1" t="s">
        <v>10546</v>
      </c>
      <c r="E2310" s="1" t="s">
        <v>11340</v>
      </c>
      <c r="F2310" s="1" t="s">
        <v>12887</v>
      </c>
    </row>
    <row r="2311" spans="1:6" x14ac:dyDescent="0.35">
      <c r="A2311" s="1" t="s">
        <v>9545</v>
      </c>
      <c r="B2311" s="1" t="s">
        <v>9599</v>
      </c>
      <c r="C2311" s="1" t="s">
        <v>9790</v>
      </c>
      <c r="D2311" s="1" t="s">
        <v>10179</v>
      </c>
      <c r="E2311" s="1" t="s">
        <v>10775</v>
      </c>
      <c r="F2311" s="1" t="s">
        <v>12225</v>
      </c>
    </row>
    <row r="2312" spans="1:6" x14ac:dyDescent="0.35">
      <c r="A2312" s="1" t="s">
        <v>9545</v>
      </c>
      <c r="B2312" s="1" t="s">
        <v>9599</v>
      </c>
      <c r="C2312" s="1" t="s">
        <v>9790</v>
      </c>
      <c r="D2312" s="1" t="s">
        <v>10179</v>
      </c>
      <c r="E2312" s="1" t="s">
        <v>10877</v>
      </c>
      <c r="F2312" s="1" t="s">
        <v>11973</v>
      </c>
    </row>
    <row r="2313" spans="1:6" x14ac:dyDescent="0.35">
      <c r="A2313" s="1" t="s">
        <v>9555</v>
      </c>
      <c r="B2313" s="1" t="s">
        <v>9650</v>
      </c>
      <c r="C2313" s="1" t="s">
        <v>9912</v>
      </c>
      <c r="D2313" s="1" t="s">
        <v>10341</v>
      </c>
      <c r="E2313" s="1" t="s">
        <v>10982</v>
      </c>
      <c r="F2313" s="1" t="s">
        <v>12552</v>
      </c>
    </row>
    <row r="2314" spans="1:6" x14ac:dyDescent="0.35">
      <c r="A2314" s="1" t="s">
        <v>9551</v>
      </c>
      <c r="B2314" s="1" t="s">
        <v>9620</v>
      </c>
      <c r="C2314" s="1" t="s">
        <v>9845</v>
      </c>
      <c r="D2314" s="1" t="s">
        <v>10248</v>
      </c>
      <c r="E2314" s="1" t="s">
        <v>10852</v>
      </c>
      <c r="F2314" s="1" t="s">
        <v>11936</v>
      </c>
    </row>
    <row r="2315" spans="1:6" x14ac:dyDescent="0.35">
      <c r="A2315" s="1" t="s">
        <v>9550</v>
      </c>
      <c r="B2315" s="1" t="s">
        <v>9610</v>
      </c>
      <c r="C2315" s="1" t="s">
        <v>9780</v>
      </c>
      <c r="D2315" s="1" t="s">
        <v>10169</v>
      </c>
      <c r="E2315" s="1" t="s">
        <v>10765</v>
      </c>
      <c r="F2315" s="1" t="s">
        <v>11988</v>
      </c>
    </row>
    <row r="2316" spans="1:6" x14ac:dyDescent="0.35">
      <c r="A2316" s="1" t="s">
        <v>9545</v>
      </c>
      <c r="B2316" s="1" t="s">
        <v>9614</v>
      </c>
      <c r="C2316" s="1" t="s">
        <v>10006</v>
      </c>
      <c r="D2316" s="1" t="s">
        <v>10006</v>
      </c>
      <c r="E2316" s="1" t="s">
        <v>10006</v>
      </c>
      <c r="F2316" s="1" t="s">
        <v>10006</v>
      </c>
    </row>
    <row r="2317" spans="1:6" x14ac:dyDescent="0.35">
      <c r="A2317" s="1" t="s">
        <v>9539</v>
      </c>
      <c r="B2317" s="1" t="s">
        <v>9591</v>
      </c>
      <c r="C2317" s="1" t="s">
        <v>9760</v>
      </c>
      <c r="D2317" s="1" t="s">
        <v>10150</v>
      </c>
      <c r="E2317" s="1" t="s">
        <v>11341</v>
      </c>
      <c r="F2317" s="1" t="s">
        <v>11341</v>
      </c>
    </row>
    <row r="2318" spans="1:6" x14ac:dyDescent="0.35">
      <c r="A2318" s="1" t="s">
        <v>9555</v>
      </c>
      <c r="B2318" s="1" t="s">
        <v>9650</v>
      </c>
      <c r="C2318" s="1" t="s">
        <v>9880</v>
      </c>
      <c r="D2318" s="1" t="s">
        <v>10353</v>
      </c>
      <c r="E2318" s="1" t="s">
        <v>10995</v>
      </c>
      <c r="F2318" s="1" t="s">
        <v>12159</v>
      </c>
    </row>
    <row r="2319" spans="1:6" x14ac:dyDescent="0.35">
      <c r="A2319" s="1" t="s">
        <v>9538</v>
      </c>
      <c r="B2319" s="1" t="s">
        <v>9626</v>
      </c>
      <c r="C2319" s="1" t="s">
        <v>9805</v>
      </c>
      <c r="D2319" s="1" t="s">
        <v>10196</v>
      </c>
      <c r="E2319" s="1" t="s">
        <v>10792</v>
      </c>
      <c r="F2319" s="1" t="s">
        <v>12856</v>
      </c>
    </row>
    <row r="2320" spans="1:6" x14ac:dyDescent="0.35">
      <c r="A2320" s="1" t="s">
        <v>9542</v>
      </c>
      <c r="B2320" s="1" t="s">
        <v>9616</v>
      </c>
      <c r="C2320" s="1" t="s">
        <v>9786</v>
      </c>
      <c r="D2320" s="1" t="s">
        <v>10198</v>
      </c>
      <c r="E2320" s="1" t="s">
        <v>10795</v>
      </c>
      <c r="F2320" s="1" t="s">
        <v>11889</v>
      </c>
    </row>
    <row r="2321" spans="1:6" x14ac:dyDescent="0.35">
      <c r="A2321" s="1" t="s">
        <v>9551</v>
      </c>
      <c r="B2321" s="1" t="s">
        <v>9620</v>
      </c>
      <c r="C2321" s="1" t="s">
        <v>9830</v>
      </c>
      <c r="D2321" s="1" t="s">
        <v>10241</v>
      </c>
      <c r="E2321" s="1" t="s">
        <v>11342</v>
      </c>
      <c r="F2321" s="1" t="s">
        <v>12888</v>
      </c>
    </row>
    <row r="2322" spans="1:6" x14ac:dyDescent="0.35">
      <c r="A2322" s="1" t="s">
        <v>9544</v>
      </c>
      <c r="B2322" s="1" t="s">
        <v>9629</v>
      </c>
      <c r="C2322" s="1" t="s">
        <v>9811</v>
      </c>
      <c r="D2322" s="1" t="s">
        <v>10203</v>
      </c>
      <c r="E2322" s="1" t="s">
        <v>10801</v>
      </c>
      <c r="F2322" s="1" t="s">
        <v>11865</v>
      </c>
    </row>
    <row r="2323" spans="1:6" x14ac:dyDescent="0.35">
      <c r="A2323" s="1" t="s">
        <v>9545</v>
      </c>
      <c r="B2323" s="1" t="s">
        <v>9613</v>
      </c>
      <c r="C2323" s="1" t="s">
        <v>9837</v>
      </c>
      <c r="D2323" s="1" t="s">
        <v>10288</v>
      </c>
      <c r="E2323" s="1" t="s">
        <v>10904</v>
      </c>
      <c r="F2323" s="1" t="s">
        <v>12010</v>
      </c>
    </row>
    <row r="2324" spans="1:6" x14ac:dyDescent="0.35">
      <c r="A2324" s="1" t="s">
        <v>9544</v>
      </c>
      <c r="B2324" s="1" t="s">
        <v>9597</v>
      </c>
      <c r="C2324" s="1" t="s">
        <v>9833</v>
      </c>
      <c r="D2324" s="1" t="s">
        <v>10232</v>
      </c>
      <c r="E2324" s="1" t="s">
        <v>10855</v>
      </c>
      <c r="F2324" s="1" t="s">
        <v>12759</v>
      </c>
    </row>
    <row r="2325" spans="1:6" x14ac:dyDescent="0.35">
      <c r="A2325" s="1" t="s">
        <v>9539</v>
      </c>
      <c r="B2325" s="1" t="s">
        <v>9591</v>
      </c>
      <c r="C2325" s="1" t="s">
        <v>9760</v>
      </c>
      <c r="D2325" s="1" t="s">
        <v>10150</v>
      </c>
      <c r="E2325" s="1" t="s">
        <v>10839</v>
      </c>
      <c r="F2325" s="1" t="s">
        <v>12183</v>
      </c>
    </row>
    <row r="2326" spans="1:6" x14ac:dyDescent="0.35">
      <c r="A2326" s="1" t="s">
        <v>9555</v>
      </c>
      <c r="B2326" s="1" t="s">
        <v>9625</v>
      </c>
      <c r="C2326" s="1" t="s">
        <v>9803</v>
      </c>
      <c r="D2326" s="1" t="s">
        <v>10318</v>
      </c>
      <c r="E2326" s="1" t="s">
        <v>10944</v>
      </c>
      <c r="F2326" s="1" t="s">
        <v>12583</v>
      </c>
    </row>
    <row r="2327" spans="1:6" x14ac:dyDescent="0.35">
      <c r="A2327" s="1" t="s">
        <v>9542</v>
      </c>
      <c r="B2327" s="1" t="s">
        <v>9669</v>
      </c>
      <c r="C2327" s="1" t="s">
        <v>9900</v>
      </c>
      <c r="D2327" s="1" t="s">
        <v>10322</v>
      </c>
      <c r="E2327" s="1" t="s">
        <v>10949</v>
      </c>
      <c r="F2327" s="1" t="s">
        <v>12139</v>
      </c>
    </row>
    <row r="2328" spans="1:6" x14ac:dyDescent="0.35">
      <c r="A2328" s="1" t="s">
        <v>9554</v>
      </c>
      <c r="B2328" s="1" t="s">
        <v>9621</v>
      </c>
      <c r="C2328" s="1" t="s">
        <v>9795</v>
      </c>
      <c r="D2328" s="1" t="s">
        <v>10186</v>
      </c>
      <c r="E2328" s="1" t="s">
        <v>10782</v>
      </c>
      <c r="F2328" s="1" t="s">
        <v>12889</v>
      </c>
    </row>
    <row r="2329" spans="1:6" x14ac:dyDescent="0.35">
      <c r="A2329" s="1" t="s">
        <v>9545</v>
      </c>
      <c r="B2329" s="1" t="s">
        <v>9599</v>
      </c>
      <c r="C2329" s="1" t="s">
        <v>9790</v>
      </c>
      <c r="D2329" s="1" t="s">
        <v>10179</v>
      </c>
      <c r="E2329" s="1" t="s">
        <v>10775</v>
      </c>
      <c r="F2329" s="1" t="s">
        <v>11881</v>
      </c>
    </row>
    <row r="2330" spans="1:6" x14ac:dyDescent="0.35">
      <c r="A2330" s="1" t="s">
        <v>9540</v>
      </c>
      <c r="B2330" s="1" t="s">
        <v>9595</v>
      </c>
      <c r="C2330" s="1" t="s">
        <v>9775</v>
      </c>
      <c r="D2330" s="1" t="s">
        <v>10164</v>
      </c>
      <c r="E2330" s="1" t="s">
        <v>11343</v>
      </c>
      <c r="F2330" s="1" t="s">
        <v>12890</v>
      </c>
    </row>
    <row r="2331" spans="1:6" x14ac:dyDescent="0.35">
      <c r="A2331" s="1" t="s">
        <v>9545</v>
      </c>
      <c r="B2331" s="1" t="s">
        <v>9599</v>
      </c>
      <c r="C2331" s="1" t="s">
        <v>9790</v>
      </c>
      <c r="D2331" s="1" t="s">
        <v>10179</v>
      </c>
      <c r="E2331" s="1" t="s">
        <v>10775</v>
      </c>
      <c r="F2331" s="1" t="s">
        <v>11925</v>
      </c>
    </row>
    <row r="2332" spans="1:6" x14ac:dyDescent="0.35">
      <c r="A2332" s="1" t="s">
        <v>9542</v>
      </c>
      <c r="B2332" s="1" t="s">
        <v>9725</v>
      </c>
      <c r="C2332" s="1" t="s">
        <v>10035</v>
      </c>
      <c r="D2332" s="1" t="s">
        <v>10547</v>
      </c>
      <c r="E2332" s="1" t="s">
        <v>11344</v>
      </c>
      <c r="F2332" s="1" t="s">
        <v>12891</v>
      </c>
    </row>
    <row r="2333" spans="1:6" x14ac:dyDescent="0.35">
      <c r="A2333" s="1" t="s">
        <v>9559</v>
      </c>
      <c r="B2333" s="1" t="s">
        <v>9679</v>
      </c>
      <c r="C2333" s="1" t="s">
        <v>9930</v>
      </c>
      <c r="D2333" s="1" t="s">
        <v>10374</v>
      </c>
      <c r="E2333" s="1" t="s">
        <v>11023</v>
      </c>
      <c r="F2333" s="1" t="s">
        <v>12892</v>
      </c>
    </row>
    <row r="2334" spans="1:6" x14ac:dyDescent="0.35">
      <c r="A2334" s="1" t="s">
        <v>9540</v>
      </c>
      <c r="B2334" s="1" t="s">
        <v>9595</v>
      </c>
      <c r="C2334" s="1" t="s">
        <v>9871</v>
      </c>
      <c r="D2334" s="1" t="s">
        <v>10281</v>
      </c>
      <c r="E2334" s="1" t="s">
        <v>11345</v>
      </c>
      <c r="F2334" s="1" t="s">
        <v>12893</v>
      </c>
    </row>
    <row r="2335" spans="1:6" x14ac:dyDescent="0.35">
      <c r="A2335" s="1" t="s">
        <v>9555</v>
      </c>
      <c r="B2335" s="1" t="s">
        <v>9625</v>
      </c>
      <c r="C2335" s="1" t="s">
        <v>9817</v>
      </c>
      <c r="D2335" s="1" t="s">
        <v>10210</v>
      </c>
      <c r="E2335" s="1" t="s">
        <v>10808</v>
      </c>
      <c r="F2335" s="1" t="s">
        <v>12078</v>
      </c>
    </row>
    <row r="2336" spans="1:6" x14ac:dyDescent="0.35">
      <c r="A2336" s="1" t="s">
        <v>9542</v>
      </c>
      <c r="B2336" s="1" t="s">
        <v>9616</v>
      </c>
      <c r="C2336" s="1" t="s">
        <v>9786</v>
      </c>
      <c r="D2336" s="1" t="s">
        <v>10198</v>
      </c>
      <c r="E2336" s="1" t="s">
        <v>10795</v>
      </c>
      <c r="F2336" s="1" t="s">
        <v>11889</v>
      </c>
    </row>
    <row r="2337" spans="1:6" x14ac:dyDescent="0.35">
      <c r="A2337" s="1" t="s">
        <v>9553</v>
      </c>
      <c r="B2337" s="1" t="s">
        <v>9619</v>
      </c>
      <c r="C2337" s="1" t="s">
        <v>9793</v>
      </c>
      <c r="D2337" s="1" t="s">
        <v>10472</v>
      </c>
      <c r="E2337" s="1" t="s">
        <v>11179</v>
      </c>
      <c r="F2337" s="1" t="s">
        <v>12894</v>
      </c>
    </row>
    <row r="2338" spans="1:6" x14ac:dyDescent="0.35">
      <c r="A2338" s="1" t="s">
        <v>9542</v>
      </c>
      <c r="B2338" s="1" t="s">
        <v>9616</v>
      </c>
      <c r="C2338" s="1" t="s">
        <v>9786</v>
      </c>
      <c r="D2338" s="1" t="s">
        <v>10198</v>
      </c>
      <c r="E2338" s="1" t="s">
        <v>10795</v>
      </c>
      <c r="F2338" s="1" t="s">
        <v>11889</v>
      </c>
    </row>
    <row r="2339" spans="1:6" x14ac:dyDescent="0.35">
      <c r="A2339" s="1" t="s">
        <v>9545</v>
      </c>
      <c r="B2339" s="1" t="s">
        <v>9614</v>
      </c>
      <c r="C2339" s="1" t="s">
        <v>10036</v>
      </c>
      <c r="D2339" s="1" t="s">
        <v>10548</v>
      </c>
      <c r="E2339" s="1" t="s">
        <v>11346</v>
      </c>
      <c r="F2339" s="1" t="s">
        <v>12895</v>
      </c>
    </row>
    <row r="2340" spans="1:6" x14ac:dyDescent="0.35">
      <c r="A2340" s="1" t="s">
        <v>9554</v>
      </c>
      <c r="B2340" s="1" t="s">
        <v>9621</v>
      </c>
      <c r="C2340" s="1" t="s">
        <v>9795</v>
      </c>
      <c r="D2340" s="1" t="s">
        <v>10186</v>
      </c>
      <c r="E2340" s="1" t="s">
        <v>10782</v>
      </c>
      <c r="F2340" s="1" t="s">
        <v>11904</v>
      </c>
    </row>
    <row r="2341" spans="1:6" x14ac:dyDescent="0.35">
      <c r="A2341" s="1" t="s">
        <v>9539</v>
      </c>
      <c r="B2341" s="1" t="s">
        <v>9635</v>
      </c>
      <c r="C2341" s="1" t="s">
        <v>9824</v>
      </c>
      <c r="D2341" s="1" t="s">
        <v>10221</v>
      </c>
      <c r="E2341" s="1" t="s">
        <v>10913</v>
      </c>
      <c r="F2341" s="1" t="s">
        <v>12023</v>
      </c>
    </row>
    <row r="2342" spans="1:6" x14ac:dyDescent="0.35">
      <c r="A2342" s="1" t="s">
        <v>9555</v>
      </c>
      <c r="B2342" s="1" t="s">
        <v>9625</v>
      </c>
      <c r="C2342" s="1" t="s">
        <v>9803</v>
      </c>
      <c r="D2342" s="1" t="s">
        <v>10359</v>
      </c>
      <c r="E2342" s="1" t="s">
        <v>10359</v>
      </c>
      <c r="F2342" s="1" t="s">
        <v>10359</v>
      </c>
    </row>
    <row r="2343" spans="1:6" x14ac:dyDescent="0.35">
      <c r="A2343" s="1" t="s">
        <v>9542</v>
      </c>
      <c r="B2343" s="1" t="s">
        <v>9606</v>
      </c>
      <c r="C2343" s="1" t="s">
        <v>9876</v>
      </c>
      <c r="D2343" s="1" t="s">
        <v>10289</v>
      </c>
      <c r="E2343" s="1" t="s">
        <v>11347</v>
      </c>
      <c r="F2343" s="1" t="s">
        <v>12896</v>
      </c>
    </row>
    <row r="2344" spans="1:6" x14ac:dyDescent="0.35">
      <c r="A2344" s="1" t="s">
        <v>9545</v>
      </c>
      <c r="B2344" s="1" t="s">
        <v>9667</v>
      </c>
      <c r="C2344" s="1" t="s">
        <v>9891</v>
      </c>
      <c r="D2344" s="1" t="s">
        <v>10311</v>
      </c>
      <c r="E2344" s="1" t="s">
        <v>10936</v>
      </c>
      <c r="F2344" s="1" t="s">
        <v>12488</v>
      </c>
    </row>
    <row r="2345" spans="1:6" x14ac:dyDescent="0.35">
      <c r="A2345" s="1" t="s">
        <v>9545</v>
      </c>
      <c r="B2345" s="1" t="s">
        <v>9599</v>
      </c>
      <c r="C2345" s="1" t="s">
        <v>9810</v>
      </c>
      <c r="D2345" s="1" t="s">
        <v>10202</v>
      </c>
      <c r="E2345" s="1" t="s">
        <v>10799</v>
      </c>
      <c r="F2345" s="1" t="s">
        <v>11913</v>
      </c>
    </row>
    <row r="2346" spans="1:6" x14ac:dyDescent="0.35">
      <c r="A2346" s="1" t="s">
        <v>9545</v>
      </c>
      <c r="B2346" s="1" t="s">
        <v>9599</v>
      </c>
      <c r="C2346" s="1" t="s">
        <v>9810</v>
      </c>
      <c r="D2346" s="1" t="s">
        <v>10549</v>
      </c>
      <c r="E2346" s="1" t="s">
        <v>10549</v>
      </c>
      <c r="F2346" s="1" t="s">
        <v>10549</v>
      </c>
    </row>
    <row r="2347" spans="1:6" x14ac:dyDescent="0.35">
      <c r="A2347" s="1" t="s">
        <v>9540</v>
      </c>
      <c r="B2347" s="1" t="s">
        <v>9592</v>
      </c>
      <c r="C2347" s="1" t="s">
        <v>9902</v>
      </c>
      <c r="D2347" s="1" t="s">
        <v>10519</v>
      </c>
      <c r="E2347" s="1" t="s">
        <v>11276</v>
      </c>
      <c r="F2347" s="1" t="s">
        <v>12897</v>
      </c>
    </row>
    <row r="2348" spans="1:6" x14ac:dyDescent="0.35">
      <c r="A2348" s="1" t="s">
        <v>9549</v>
      </c>
      <c r="B2348" s="1" t="s">
        <v>9684</v>
      </c>
      <c r="C2348" s="1" t="s">
        <v>9939</v>
      </c>
      <c r="D2348" s="1" t="s">
        <v>10390</v>
      </c>
      <c r="E2348" s="1" t="s">
        <v>11042</v>
      </c>
      <c r="F2348" s="1" t="s">
        <v>12898</v>
      </c>
    </row>
    <row r="2349" spans="1:6" x14ac:dyDescent="0.35">
      <c r="A2349" s="1" t="s">
        <v>9542</v>
      </c>
      <c r="B2349" s="1" t="s">
        <v>9616</v>
      </c>
      <c r="C2349" s="1" t="s">
        <v>9786</v>
      </c>
      <c r="D2349" s="1" t="s">
        <v>10175</v>
      </c>
      <c r="E2349" s="1" t="s">
        <v>10771</v>
      </c>
      <c r="F2349" s="1" t="s">
        <v>11852</v>
      </c>
    </row>
    <row r="2350" spans="1:6" x14ac:dyDescent="0.35">
      <c r="A2350" s="1" t="s">
        <v>9545</v>
      </c>
      <c r="B2350" s="1" t="s">
        <v>9614</v>
      </c>
      <c r="C2350" s="1" t="s">
        <v>9840</v>
      </c>
      <c r="D2350" s="1" t="s">
        <v>10239</v>
      </c>
      <c r="E2350" s="1" t="s">
        <v>10842</v>
      </c>
      <c r="F2350" s="1" t="s">
        <v>11942</v>
      </c>
    </row>
    <row r="2351" spans="1:6" x14ac:dyDescent="0.35">
      <c r="A2351" s="1" t="s">
        <v>9540</v>
      </c>
      <c r="B2351" s="1" t="s">
        <v>9595</v>
      </c>
      <c r="C2351" s="1" t="s">
        <v>9775</v>
      </c>
      <c r="D2351" s="1" t="s">
        <v>10230</v>
      </c>
      <c r="E2351" s="1" t="s">
        <v>10832</v>
      </c>
      <c r="F2351" s="1" t="s">
        <v>12820</v>
      </c>
    </row>
    <row r="2352" spans="1:6" x14ac:dyDescent="0.35">
      <c r="A2352" s="1" t="s">
        <v>9545</v>
      </c>
      <c r="B2352" s="1" t="s">
        <v>9599</v>
      </c>
      <c r="C2352" s="1" t="s">
        <v>9815</v>
      </c>
      <c r="D2352" s="1" t="s">
        <v>10208</v>
      </c>
      <c r="E2352" s="1" t="s">
        <v>10806</v>
      </c>
      <c r="F2352" s="1" t="s">
        <v>12899</v>
      </c>
    </row>
    <row r="2353" spans="1:6" x14ac:dyDescent="0.35">
      <c r="A2353" s="1" t="s">
        <v>9549</v>
      </c>
      <c r="B2353" s="1" t="s">
        <v>9615</v>
      </c>
      <c r="C2353" s="1" t="s">
        <v>9785</v>
      </c>
      <c r="D2353" s="1" t="s">
        <v>10294</v>
      </c>
      <c r="E2353" s="1" t="s">
        <v>10914</v>
      </c>
      <c r="F2353" s="1" t="s">
        <v>12234</v>
      </c>
    </row>
    <row r="2354" spans="1:6" x14ac:dyDescent="0.35">
      <c r="A2354" s="1" t="s">
        <v>9545</v>
      </c>
      <c r="B2354" s="1" t="s">
        <v>9638</v>
      </c>
      <c r="C2354" s="1" t="s">
        <v>9827</v>
      </c>
      <c r="D2354" s="1" t="s">
        <v>10225</v>
      </c>
      <c r="E2354" s="1" t="s">
        <v>10827</v>
      </c>
      <c r="F2354" s="1" t="s">
        <v>12163</v>
      </c>
    </row>
    <row r="2355" spans="1:6" x14ac:dyDescent="0.35">
      <c r="A2355" s="1" t="s">
        <v>9540</v>
      </c>
      <c r="B2355" s="1" t="s">
        <v>9595</v>
      </c>
      <c r="C2355" s="1" t="s">
        <v>9818</v>
      </c>
      <c r="D2355" s="1" t="s">
        <v>10224</v>
      </c>
      <c r="E2355" s="1" t="s">
        <v>10826</v>
      </c>
      <c r="F2355" s="1" t="s">
        <v>11900</v>
      </c>
    </row>
    <row r="2356" spans="1:6" x14ac:dyDescent="0.35">
      <c r="A2356" s="1" t="s">
        <v>9545</v>
      </c>
      <c r="B2356" s="1" t="s">
        <v>9599</v>
      </c>
      <c r="C2356" s="1" t="s">
        <v>9790</v>
      </c>
      <c r="D2356" s="1" t="s">
        <v>10179</v>
      </c>
      <c r="E2356" s="1" t="s">
        <v>10775</v>
      </c>
      <c r="F2356" s="1" t="s">
        <v>11881</v>
      </c>
    </row>
    <row r="2357" spans="1:6" x14ac:dyDescent="0.35">
      <c r="A2357" s="1" t="s">
        <v>9556</v>
      </c>
      <c r="B2357" s="1" t="s">
        <v>9647</v>
      </c>
      <c r="C2357" s="1" t="s">
        <v>10017</v>
      </c>
      <c r="D2357" s="1" t="s">
        <v>10520</v>
      </c>
      <c r="E2357" s="1" t="s">
        <v>11348</v>
      </c>
      <c r="F2357" s="1" t="s">
        <v>12900</v>
      </c>
    </row>
    <row r="2358" spans="1:6" x14ac:dyDescent="0.35">
      <c r="A2358" s="1" t="s">
        <v>9545</v>
      </c>
      <c r="B2358" s="1" t="s">
        <v>9664</v>
      </c>
      <c r="C2358" s="1" t="s">
        <v>9883</v>
      </c>
      <c r="D2358" s="1" t="s">
        <v>10298</v>
      </c>
      <c r="E2358" s="1" t="s">
        <v>10921</v>
      </c>
      <c r="F2358" s="1" t="s">
        <v>12038</v>
      </c>
    </row>
    <row r="2359" spans="1:6" x14ac:dyDescent="0.35">
      <c r="A2359" s="1" t="s">
        <v>9546</v>
      </c>
      <c r="B2359" s="1" t="s">
        <v>9643</v>
      </c>
      <c r="C2359" s="1" t="s">
        <v>9842</v>
      </c>
      <c r="D2359" s="1" t="s">
        <v>10243</v>
      </c>
      <c r="E2359" s="1" t="s">
        <v>10846</v>
      </c>
      <c r="F2359" s="1" t="s">
        <v>11928</v>
      </c>
    </row>
    <row r="2360" spans="1:6" x14ac:dyDescent="0.35">
      <c r="A2360" s="1" t="s">
        <v>9575</v>
      </c>
      <c r="B2360" s="1" t="s">
        <v>9699</v>
      </c>
      <c r="C2360" s="1" t="s">
        <v>9977</v>
      </c>
      <c r="D2360" s="1" t="s">
        <v>10445</v>
      </c>
      <c r="E2360" s="1" t="s">
        <v>11129</v>
      </c>
      <c r="F2360" s="1" t="s">
        <v>12762</v>
      </c>
    </row>
    <row r="2361" spans="1:6" x14ac:dyDescent="0.35">
      <c r="A2361" s="1" t="s">
        <v>9556</v>
      </c>
      <c r="B2361" s="1" t="s">
        <v>9647</v>
      </c>
      <c r="C2361" s="1" t="s">
        <v>9859</v>
      </c>
      <c r="D2361" s="1" t="s">
        <v>10266</v>
      </c>
      <c r="E2361" s="1" t="s">
        <v>10945</v>
      </c>
      <c r="F2361" s="1" t="s">
        <v>12075</v>
      </c>
    </row>
    <row r="2362" spans="1:6" x14ac:dyDescent="0.35">
      <c r="A2362" s="1" t="s">
        <v>9539</v>
      </c>
      <c r="B2362" s="1" t="s">
        <v>9656</v>
      </c>
      <c r="C2362" s="1" t="s">
        <v>9867</v>
      </c>
      <c r="D2362" s="1" t="s">
        <v>10275</v>
      </c>
      <c r="E2362" s="1" t="s">
        <v>10887</v>
      </c>
      <c r="F2362" s="1" t="s">
        <v>11987</v>
      </c>
    </row>
    <row r="2363" spans="1:6" x14ac:dyDescent="0.35">
      <c r="A2363" s="1" t="s">
        <v>9540</v>
      </c>
      <c r="B2363" s="1" t="s">
        <v>9595</v>
      </c>
      <c r="C2363" s="1" t="s">
        <v>9818</v>
      </c>
      <c r="D2363" s="1" t="s">
        <v>10212</v>
      </c>
      <c r="E2363" s="1" t="s">
        <v>11071</v>
      </c>
      <c r="F2363" s="1" t="s">
        <v>12901</v>
      </c>
    </row>
    <row r="2364" spans="1:6" x14ac:dyDescent="0.35">
      <c r="A2364" s="1" t="s">
        <v>9545</v>
      </c>
      <c r="B2364" s="1" t="s">
        <v>9622</v>
      </c>
      <c r="C2364" s="1" t="s">
        <v>9796</v>
      </c>
      <c r="D2364" s="1" t="s">
        <v>10187</v>
      </c>
      <c r="E2364" s="1" t="s">
        <v>10783</v>
      </c>
      <c r="F2364" s="1" t="s">
        <v>11845</v>
      </c>
    </row>
    <row r="2365" spans="1:6" x14ac:dyDescent="0.35">
      <c r="A2365" s="1" t="s">
        <v>9543</v>
      </c>
      <c r="B2365" s="1" t="s">
        <v>9608</v>
      </c>
      <c r="C2365" s="1" t="s">
        <v>9779</v>
      </c>
      <c r="D2365" s="1" t="s">
        <v>10168</v>
      </c>
      <c r="E2365" s="1" t="s">
        <v>11142</v>
      </c>
      <c r="F2365" s="1" t="s">
        <v>11142</v>
      </c>
    </row>
    <row r="2366" spans="1:6" x14ac:dyDescent="0.35">
      <c r="A2366" s="1" t="s">
        <v>9555</v>
      </c>
      <c r="B2366" s="1" t="s">
        <v>9636</v>
      </c>
      <c r="C2366" s="1" t="s">
        <v>9953</v>
      </c>
      <c r="D2366" s="1" t="s">
        <v>10409</v>
      </c>
      <c r="E2366" s="1" t="s">
        <v>11104</v>
      </c>
      <c r="F2366" s="1" t="s">
        <v>11104</v>
      </c>
    </row>
    <row r="2367" spans="1:6" x14ac:dyDescent="0.35">
      <c r="A2367" s="1" t="s">
        <v>9559</v>
      </c>
      <c r="B2367" s="1" t="s">
        <v>9637</v>
      </c>
      <c r="C2367" s="1" t="s">
        <v>9826</v>
      </c>
      <c r="D2367" s="1" t="s">
        <v>10223</v>
      </c>
      <c r="E2367" s="1" t="s">
        <v>10824</v>
      </c>
      <c r="F2367" s="1" t="s">
        <v>11898</v>
      </c>
    </row>
    <row r="2368" spans="1:6" x14ac:dyDescent="0.35">
      <c r="A2368" s="1" t="s">
        <v>9555</v>
      </c>
      <c r="B2368" s="1" t="s">
        <v>9636</v>
      </c>
      <c r="C2368" s="1" t="s">
        <v>9974</v>
      </c>
      <c r="D2368" s="1" t="s">
        <v>9974</v>
      </c>
      <c r="E2368" s="1" t="s">
        <v>9974</v>
      </c>
      <c r="F2368" s="1" t="s">
        <v>9974</v>
      </c>
    </row>
    <row r="2369" spans="1:6" x14ac:dyDescent="0.35">
      <c r="A2369" s="1" t="s">
        <v>9540</v>
      </c>
      <c r="B2369" s="1" t="s">
        <v>9592</v>
      </c>
      <c r="C2369" s="1" t="s">
        <v>9957</v>
      </c>
      <c r="D2369" s="1" t="s">
        <v>10413</v>
      </c>
      <c r="E2369" s="1" t="s">
        <v>11080</v>
      </c>
      <c r="F2369" s="1" t="s">
        <v>12902</v>
      </c>
    </row>
    <row r="2370" spans="1:6" x14ac:dyDescent="0.35">
      <c r="A2370" s="1" t="s">
        <v>9545</v>
      </c>
      <c r="B2370" s="1" t="s">
        <v>9599</v>
      </c>
      <c r="C2370" s="1" t="s">
        <v>9770</v>
      </c>
      <c r="D2370" s="1" t="s">
        <v>10159</v>
      </c>
      <c r="E2370" s="1" t="s">
        <v>10755</v>
      </c>
      <c r="F2370" s="1" t="s">
        <v>11880</v>
      </c>
    </row>
    <row r="2371" spans="1:6" x14ac:dyDescent="0.35">
      <c r="A2371" s="1" t="s">
        <v>9540</v>
      </c>
      <c r="B2371" s="1" t="s">
        <v>9595</v>
      </c>
      <c r="C2371" s="1" t="s">
        <v>9775</v>
      </c>
      <c r="D2371" s="1" t="s">
        <v>10302</v>
      </c>
      <c r="E2371" s="1" t="s">
        <v>10926</v>
      </c>
      <c r="F2371" s="1" t="s">
        <v>12177</v>
      </c>
    </row>
    <row r="2372" spans="1:6" x14ac:dyDescent="0.35">
      <c r="A2372" s="1" t="s">
        <v>9538</v>
      </c>
      <c r="B2372" s="1" t="s">
        <v>9590</v>
      </c>
      <c r="C2372" s="1" t="s">
        <v>9761</v>
      </c>
      <c r="D2372" s="1" t="s">
        <v>10151</v>
      </c>
      <c r="E2372" s="1" t="s">
        <v>10747</v>
      </c>
      <c r="F2372" s="1" t="s">
        <v>11807</v>
      </c>
    </row>
    <row r="2373" spans="1:6" x14ac:dyDescent="0.35">
      <c r="A2373" s="1" t="s">
        <v>9540</v>
      </c>
      <c r="B2373" s="1" t="s">
        <v>9595</v>
      </c>
      <c r="C2373" s="1" t="s">
        <v>9818</v>
      </c>
      <c r="D2373" s="1" t="s">
        <v>10224</v>
      </c>
      <c r="E2373" s="1" t="s">
        <v>10826</v>
      </c>
      <c r="F2373" s="1" t="s">
        <v>11900</v>
      </c>
    </row>
    <row r="2374" spans="1:6" x14ac:dyDescent="0.35">
      <c r="A2374" s="1" t="s">
        <v>9548</v>
      </c>
      <c r="B2374" s="1" t="s">
        <v>9672</v>
      </c>
      <c r="C2374" s="1" t="s">
        <v>9905</v>
      </c>
      <c r="D2374" s="1" t="s">
        <v>10330</v>
      </c>
      <c r="E2374" s="1" t="s">
        <v>10966</v>
      </c>
      <c r="F2374" s="1" t="s">
        <v>12115</v>
      </c>
    </row>
    <row r="2375" spans="1:6" x14ac:dyDescent="0.35">
      <c r="A2375" s="1" t="s">
        <v>9544</v>
      </c>
      <c r="B2375" s="1" t="s">
        <v>9631</v>
      </c>
      <c r="C2375" s="1" t="s">
        <v>9813</v>
      </c>
      <c r="D2375" s="1" t="s">
        <v>10206</v>
      </c>
      <c r="E2375" s="1" t="s">
        <v>10804</v>
      </c>
      <c r="F2375" s="1" t="s">
        <v>12903</v>
      </c>
    </row>
    <row r="2376" spans="1:6" x14ac:dyDescent="0.35">
      <c r="A2376" s="1" t="s">
        <v>9542</v>
      </c>
      <c r="B2376" s="1" t="s">
        <v>9616</v>
      </c>
      <c r="C2376" s="1" t="s">
        <v>9786</v>
      </c>
      <c r="D2376" s="1" t="s">
        <v>10198</v>
      </c>
      <c r="E2376" s="1" t="s">
        <v>10795</v>
      </c>
      <c r="F2376" s="1" t="s">
        <v>11915</v>
      </c>
    </row>
    <row r="2377" spans="1:6" x14ac:dyDescent="0.35">
      <c r="A2377" s="1" t="s">
        <v>9544</v>
      </c>
      <c r="B2377" s="1" t="s">
        <v>9597</v>
      </c>
      <c r="C2377" s="1" t="s">
        <v>9833</v>
      </c>
      <c r="D2377" s="1" t="s">
        <v>10232</v>
      </c>
      <c r="E2377" s="1" t="s">
        <v>10855</v>
      </c>
      <c r="F2377" s="1" t="s">
        <v>11943</v>
      </c>
    </row>
    <row r="2378" spans="1:6" x14ac:dyDescent="0.35">
      <c r="A2378" s="1" t="s">
        <v>9560</v>
      </c>
      <c r="B2378" s="1" t="s">
        <v>9652</v>
      </c>
      <c r="C2378" s="1" t="s">
        <v>9856</v>
      </c>
      <c r="D2378" s="1" t="s">
        <v>10262</v>
      </c>
      <c r="E2378" s="1" t="s">
        <v>10868</v>
      </c>
      <c r="F2378" s="1" t="s">
        <v>12618</v>
      </c>
    </row>
    <row r="2379" spans="1:6" x14ac:dyDescent="0.35">
      <c r="A2379" s="1" t="s">
        <v>9540</v>
      </c>
      <c r="B2379" s="1" t="s">
        <v>9595</v>
      </c>
      <c r="C2379" s="1" t="s">
        <v>9775</v>
      </c>
      <c r="D2379" s="1" t="s">
        <v>10182</v>
      </c>
      <c r="E2379" s="1" t="s">
        <v>10778</v>
      </c>
      <c r="F2379" s="1" t="s">
        <v>11840</v>
      </c>
    </row>
    <row r="2380" spans="1:6" x14ac:dyDescent="0.35">
      <c r="A2380" s="1" t="s">
        <v>9558</v>
      </c>
      <c r="B2380" s="1" t="s">
        <v>9632</v>
      </c>
      <c r="C2380" s="1" t="s">
        <v>9814</v>
      </c>
      <c r="D2380" s="1" t="s">
        <v>10207</v>
      </c>
      <c r="E2380" s="1" t="s">
        <v>10805</v>
      </c>
      <c r="F2380" s="1" t="s">
        <v>12004</v>
      </c>
    </row>
    <row r="2381" spans="1:6" x14ac:dyDescent="0.35">
      <c r="A2381" s="1" t="s">
        <v>9545</v>
      </c>
      <c r="B2381" s="1" t="s">
        <v>9599</v>
      </c>
      <c r="C2381" s="1" t="s">
        <v>9790</v>
      </c>
      <c r="D2381" s="1" t="s">
        <v>10179</v>
      </c>
      <c r="E2381" s="1" t="s">
        <v>10812</v>
      </c>
      <c r="F2381" s="1" t="s">
        <v>10812</v>
      </c>
    </row>
    <row r="2382" spans="1:6" x14ac:dyDescent="0.35">
      <c r="A2382" s="1" t="s">
        <v>9540</v>
      </c>
      <c r="B2382" s="1" t="s">
        <v>9595</v>
      </c>
      <c r="C2382" s="1" t="s">
        <v>9818</v>
      </c>
      <c r="D2382" s="1" t="s">
        <v>10212</v>
      </c>
      <c r="E2382" s="1" t="s">
        <v>11349</v>
      </c>
      <c r="F2382" s="1" t="s">
        <v>12904</v>
      </c>
    </row>
    <row r="2383" spans="1:6" x14ac:dyDescent="0.35">
      <c r="A2383" s="1" t="s">
        <v>9556</v>
      </c>
      <c r="B2383" s="1" t="s">
        <v>9627</v>
      </c>
      <c r="C2383" s="1" t="s">
        <v>9806</v>
      </c>
      <c r="D2383" s="1" t="s">
        <v>10211</v>
      </c>
      <c r="E2383" s="1" t="s">
        <v>10960</v>
      </c>
      <c r="F2383" s="1" t="s">
        <v>10960</v>
      </c>
    </row>
    <row r="2384" spans="1:6" x14ac:dyDescent="0.35">
      <c r="A2384" s="1" t="s">
        <v>9551</v>
      </c>
      <c r="B2384" s="1" t="s">
        <v>9620</v>
      </c>
      <c r="C2384" s="1" t="s">
        <v>9800</v>
      </c>
      <c r="D2384" s="1" t="s">
        <v>10468</v>
      </c>
      <c r="E2384" s="1" t="s">
        <v>11172</v>
      </c>
      <c r="F2384" s="1" t="s">
        <v>12497</v>
      </c>
    </row>
    <row r="2385" spans="1:6" x14ac:dyDescent="0.35">
      <c r="A2385" s="1" t="s">
        <v>9548</v>
      </c>
      <c r="B2385" s="1" t="s">
        <v>9605</v>
      </c>
      <c r="C2385" s="1" t="s">
        <v>9776</v>
      </c>
      <c r="D2385" s="1" t="s">
        <v>10165</v>
      </c>
      <c r="E2385" s="1" t="s">
        <v>10811</v>
      </c>
      <c r="F2385" s="1" t="s">
        <v>11877</v>
      </c>
    </row>
    <row r="2386" spans="1:6" x14ac:dyDescent="0.35">
      <c r="A2386" s="1" t="s">
        <v>9545</v>
      </c>
      <c r="B2386" s="1" t="s">
        <v>9599</v>
      </c>
      <c r="C2386" s="1" t="s">
        <v>9815</v>
      </c>
      <c r="D2386" s="1" t="s">
        <v>10208</v>
      </c>
      <c r="E2386" s="1" t="s">
        <v>10806</v>
      </c>
      <c r="F2386" s="1" t="s">
        <v>12899</v>
      </c>
    </row>
    <row r="2387" spans="1:6" x14ac:dyDescent="0.35">
      <c r="A2387" s="1" t="s">
        <v>9543</v>
      </c>
      <c r="B2387" s="1" t="s">
        <v>9596</v>
      </c>
      <c r="C2387" s="1" t="s">
        <v>9809</v>
      </c>
      <c r="D2387" s="1" t="s">
        <v>10201</v>
      </c>
      <c r="E2387" s="1" t="s">
        <v>10798</v>
      </c>
      <c r="F2387" s="1" t="s">
        <v>12103</v>
      </c>
    </row>
    <row r="2388" spans="1:6" x14ac:dyDescent="0.35">
      <c r="A2388" s="1" t="s">
        <v>9556</v>
      </c>
      <c r="B2388" s="1" t="s">
        <v>9647</v>
      </c>
      <c r="C2388" s="1" t="s">
        <v>9859</v>
      </c>
      <c r="D2388" s="1" t="s">
        <v>10266</v>
      </c>
      <c r="E2388" s="1" t="s">
        <v>10884</v>
      </c>
      <c r="F2388" s="1" t="s">
        <v>12905</v>
      </c>
    </row>
    <row r="2389" spans="1:6" x14ac:dyDescent="0.35">
      <c r="A2389" s="1" t="s">
        <v>9540</v>
      </c>
      <c r="B2389" s="1" t="s">
        <v>9595</v>
      </c>
      <c r="C2389" s="1" t="s">
        <v>9818</v>
      </c>
      <c r="D2389" s="1" t="s">
        <v>10212</v>
      </c>
      <c r="E2389" s="1" t="s">
        <v>11332</v>
      </c>
      <c r="F2389" s="1" t="s">
        <v>12906</v>
      </c>
    </row>
    <row r="2390" spans="1:6" x14ac:dyDescent="0.35">
      <c r="A2390" s="1" t="s">
        <v>9543</v>
      </c>
      <c r="B2390" s="1" t="s">
        <v>9596</v>
      </c>
      <c r="C2390" s="1" t="s">
        <v>9809</v>
      </c>
      <c r="D2390" s="1" t="s">
        <v>10201</v>
      </c>
      <c r="E2390" s="1" t="s">
        <v>10798</v>
      </c>
      <c r="F2390" s="1" t="s">
        <v>12103</v>
      </c>
    </row>
    <row r="2391" spans="1:6" x14ac:dyDescent="0.35">
      <c r="A2391" s="1" t="s">
        <v>9545</v>
      </c>
      <c r="B2391" s="1" t="s">
        <v>9613</v>
      </c>
      <c r="C2391" s="1" t="s">
        <v>9783</v>
      </c>
      <c r="D2391" s="1" t="s">
        <v>10240</v>
      </c>
      <c r="E2391" s="1" t="s">
        <v>10843</v>
      </c>
      <c r="F2391" s="1" t="s">
        <v>11941</v>
      </c>
    </row>
    <row r="2392" spans="1:6" x14ac:dyDescent="0.35">
      <c r="A2392" s="1" t="s">
        <v>9545</v>
      </c>
      <c r="B2392" s="1" t="s">
        <v>9614</v>
      </c>
      <c r="C2392" s="1" t="s">
        <v>9840</v>
      </c>
      <c r="D2392" s="1" t="s">
        <v>10239</v>
      </c>
      <c r="E2392" s="1" t="s">
        <v>10842</v>
      </c>
      <c r="F2392" s="1" t="s">
        <v>11942</v>
      </c>
    </row>
    <row r="2393" spans="1:6" x14ac:dyDescent="0.35">
      <c r="A2393" s="1" t="s">
        <v>9540</v>
      </c>
      <c r="B2393" s="1" t="s">
        <v>9595</v>
      </c>
      <c r="C2393" s="1" t="s">
        <v>9818</v>
      </c>
      <c r="D2393" s="1" t="s">
        <v>10224</v>
      </c>
      <c r="E2393" s="1" t="s">
        <v>11057</v>
      </c>
      <c r="F2393" s="1" t="s">
        <v>12464</v>
      </c>
    </row>
    <row r="2394" spans="1:6" x14ac:dyDescent="0.35">
      <c r="A2394" s="1" t="s">
        <v>9542</v>
      </c>
      <c r="B2394" s="1" t="s">
        <v>9616</v>
      </c>
      <c r="C2394" s="1" t="s">
        <v>9786</v>
      </c>
      <c r="D2394" s="1" t="s">
        <v>10198</v>
      </c>
      <c r="E2394" s="1" t="s">
        <v>10795</v>
      </c>
      <c r="F2394" s="1" t="s">
        <v>11889</v>
      </c>
    </row>
    <row r="2395" spans="1:6" x14ac:dyDescent="0.35">
      <c r="A2395" s="1" t="s">
        <v>9551</v>
      </c>
      <c r="B2395" s="1" t="s">
        <v>9654</v>
      </c>
      <c r="C2395" s="1" t="s">
        <v>9858</v>
      </c>
      <c r="D2395" s="1" t="s">
        <v>10265</v>
      </c>
      <c r="E2395" s="1" t="s">
        <v>10870</v>
      </c>
      <c r="F2395" s="1" t="s">
        <v>11964</v>
      </c>
    </row>
    <row r="2396" spans="1:6" x14ac:dyDescent="0.35">
      <c r="A2396" s="1" t="s">
        <v>9548</v>
      </c>
      <c r="B2396" s="1" t="s">
        <v>9605</v>
      </c>
      <c r="C2396" s="1" t="s">
        <v>9776</v>
      </c>
      <c r="D2396" s="1" t="s">
        <v>10165</v>
      </c>
      <c r="E2396" s="1" t="s">
        <v>10811</v>
      </c>
      <c r="F2396" s="1" t="s">
        <v>12065</v>
      </c>
    </row>
    <row r="2397" spans="1:6" x14ac:dyDescent="0.35">
      <c r="A2397" s="1" t="s">
        <v>9540</v>
      </c>
      <c r="B2397" s="1" t="s">
        <v>9592</v>
      </c>
      <c r="C2397" s="1" t="s">
        <v>9902</v>
      </c>
      <c r="D2397" s="1" t="s">
        <v>10398</v>
      </c>
      <c r="E2397" s="1" t="s">
        <v>11059</v>
      </c>
      <c r="F2397" s="1" t="s">
        <v>12271</v>
      </c>
    </row>
    <row r="2398" spans="1:6" x14ac:dyDescent="0.35">
      <c r="A2398" s="1" t="s">
        <v>9542</v>
      </c>
      <c r="B2398" s="1" t="s">
        <v>9606</v>
      </c>
      <c r="C2398" s="1" t="s">
        <v>9777</v>
      </c>
      <c r="D2398" s="1" t="s">
        <v>10166</v>
      </c>
      <c r="E2398" s="1" t="s">
        <v>10762</v>
      </c>
      <c r="F2398" s="1" t="s">
        <v>11822</v>
      </c>
    </row>
    <row r="2399" spans="1:6" x14ac:dyDescent="0.35">
      <c r="A2399" s="1" t="s">
        <v>9540</v>
      </c>
      <c r="B2399" s="1" t="s">
        <v>9592</v>
      </c>
      <c r="C2399" s="1" t="s">
        <v>9957</v>
      </c>
      <c r="D2399" s="1" t="s">
        <v>10413</v>
      </c>
      <c r="E2399" s="1" t="s">
        <v>11080</v>
      </c>
      <c r="F2399" s="1" t="s">
        <v>12493</v>
      </c>
    </row>
    <row r="2400" spans="1:6" x14ac:dyDescent="0.35">
      <c r="A2400" s="1" t="s">
        <v>9551</v>
      </c>
      <c r="B2400" s="1" t="s">
        <v>9662</v>
      </c>
      <c r="C2400" s="1" t="s">
        <v>9878</v>
      </c>
      <c r="D2400" s="1" t="s">
        <v>10292</v>
      </c>
      <c r="E2400" s="1" t="s">
        <v>10911</v>
      </c>
      <c r="F2400" s="1" t="s">
        <v>12019</v>
      </c>
    </row>
    <row r="2401" spans="1:6" x14ac:dyDescent="0.35">
      <c r="A2401" s="1" t="s">
        <v>9540</v>
      </c>
      <c r="B2401" s="1" t="s">
        <v>9592</v>
      </c>
      <c r="C2401" s="1" t="s">
        <v>9902</v>
      </c>
      <c r="D2401" s="1" t="s">
        <v>10388</v>
      </c>
      <c r="E2401" s="1" t="s">
        <v>11198</v>
      </c>
      <c r="F2401" s="1" t="s">
        <v>12541</v>
      </c>
    </row>
    <row r="2402" spans="1:6" x14ac:dyDescent="0.35">
      <c r="A2402" s="1" t="s">
        <v>9557</v>
      </c>
      <c r="B2402" s="1" t="s">
        <v>9630</v>
      </c>
      <c r="C2402" s="1" t="s">
        <v>9812</v>
      </c>
      <c r="D2402" s="1" t="s">
        <v>10205</v>
      </c>
      <c r="E2402" s="1" t="s">
        <v>10803</v>
      </c>
      <c r="F2402" s="1" t="s">
        <v>12907</v>
      </c>
    </row>
    <row r="2403" spans="1:6" x14ac:dyDescent="0.35">
      <c r="A2403" s="1" t="s">
        <v>9542</v>
      </c>
      <c r="B2403" s="1" t="s">
        <v>9606</v>
      </c>
      <c r="C2403" s="1" t="s">
        <v>9876</v>
      </c>
      <c r="D2403" s="1" t="s">
        <v>10289</v>
      </c>
      <c r="E2403" s="1" t="s">
        <v>11350</v>
      </c>
      <c r="F2403" s="1" t="s">
        <v>11350</v>
      </c>
    </row>
    <row r="2404" spans="1:6" x14ac:dyDescent="0.35">
      <c r="A2404" s="1" t="s">
        <v>9545</v>
      </c>
      <c r="B2404" s="1" t="s">
        <v>9634</v>
      </c>
      <c r="C2404" s="1" t="s">
        <v>9819</v>
      </c>
      <c r="D2404" s="1" t="s">
        <v>10213</v>
      </c>
      <c r="E2404" s="1" t="s">
        <v>10813</v>
      </c>
      <c r="F2404" s="1" t="s">
        <v>11878</v>
      </c>
    </row>
    <row r="2405" spans="1:6" x14ac:dyDescent="0.35">
      <c r="A2405" s="1" t="s">
        <v>9562</v>
      </c>
      <c r="B2405" s="1" t="s">
        <v>9562</v>
      </c>
      <c r="C2405" s="1" t="s">
        <v>9562</v>
      </c>
      <c r="D2405" s="1" t="s">
        <v>9562</v>
      </c>
      <c r="E2405" s="1" t="s">
        <v>9562</v>
      </c>
      <c r="F2405" s="1" t="s">
        <v>9562</v>
      </c>
    </row>
    <row r="2406" spans="1:6" x14ac:dyDescent="0.35">
      <c r="A2406" s="1" t="s">
        <v>9540</v>
      </c>
      <c r="B2406" s="1" t="s">
        <v>9595</v>
      </c>
      <c r="C2406" s="1" t="s">
        <v>9855</v>
      </c>
      <c r="D2406" s="1" t="s">
        <v>10260</v>
      </c>
      <c r="E2406" s="1" t="s">
        <v>11168</v>
      </c>
      <c r="F2406" s="1" t="s">
        <v>11168</v>
      </c>
    </row>
    <row r="2407" spans="1:6" x14ac:dyDescent="0.35">
      <c r="A2407" s="1" t="s">
        <v>9545</v>
      </c>
      <c r="B2407" s="1" t="s">
        <v>9599</v>
      </c>
      <c r="C2407" s="1" t="s">
        <v>9810</v>
      </c>
      <c r="D2407" s="1" t="s">
        <v>10236</v>
      </c>
      <c r="E2407" s="1" t="s">
        <v>10838</v>
      </c>
      <c r="F2407" s="1" t="s">
        <v>11930</v>
      </c>
    </row>
    <row r="2408" spans="1:6" x14ac:dyDescent="0.35">
      <c r="A2408" s="1" t="s">
        <v>9542</v>
      </c>
      <c r="B2408" s="1" t="s">
        <v>9633</v>
      </c>
      <c r="C2408" s="1" t="s">
        <v>9816</v>
      </c>
      <c r="D2408" s="1" t="s">
        <v>10209</v>
      </c>
      <c r="E2408" s="1" t="s">
        <v>10807</v>
      </c>
      <c r="F2408" s="1" t="s">
        <v>11873</v>
      </c>
    </row>
    <row r="2409" spans="1:6" x14ac:dyDescent="0.35">
      <c r="A2409" s="1" t="s">
        <v>9542</v>
      </c>
      <c r="B2409" s="1" t="s">
        <v>9633</v>
      </c>
      <c r="C2409" s="1" t="s">
        <v>9816</v>
      </c>
      <c r="D2409" s="1" t="s">
        <v>10209</v>
      </c>
      <c r="E2409" s="1" t="s">
        <v>10807</v>
      </c>
      <c r="F2409" s="1" t="s">
        <v>12243</v>
      </c>
    </row>
    <row r="2410" spans="1:6" x14ac:dyDescent="0.35">
      <c r="A2410" s="1" t="s">
        <v>9545</v>
      </c>
      <c r="B2410" s="1" t="s">
        <v>9613</v>
      </c>
      <c r="C2410" s="1" t="s">
        <v>9783</v>
      </c>
      <c r="D2410" s="1" t="s">
        <v>10240</v>
      </c>
      <c r="E2410" s="1" t="s">
        <v>10843</v>
      </c>
      <c r="F2410" s="1" t="s">
        <v>12382</v>
      </c>
    </row>
    <row r="2411" spans="1:6" x14ac:dyDescent="0.35">
      <c r="A2411" s="1" t="s">
        <v>9539</v>
      </c>
      <c r="B2411" s="1" t="s">
        <v>9635</v>
      </c>
      <c r="C2411" s="1" t="s">
        <v>9824</v>
      </c>
      <c r="D2411" s="1" t="s">
        <v>10221</v>
      </c>
      <c r="E2411" s="1" t="s">
        <v>11351</v>
      </c>
      <c r="F2411" s="1" t="s">
        <v>12908</v>
      </c>
    </row>
    <row r="2412" spans="1:6" x14ac:dyDescent="0.35">
      <c r="A2412" s="1" t="s">
        <v>9540</v>
      </c>
      <c r="B2412" s="1" t="s">
        <v>9592</v>
      </c>
      <c r="C2412" s="1" t="s">
        <v>9832</v>
      </c>
      <c r="D2412" s="1" t="s">
        <v>10231</v>
      </c>
      <c r="E2412" s="1" t="s">
        <v>10833</v>
      </c>
      <c r="F2412" s="1" t="s">
        <v>11910</v>
      </c>
    </row>
    <row r="2413" spans="1:6" x14ac:dyDescent="0.35">
      <c r="A2413" s="1" t="s">
        <v>9539</v>
      </c>
      <c r="B2413" s="1" t="s">
        <v>9635</v>
      </c>
      <c r="C2413" s="1" t="s">
        <v>9824</v>
      </c>
      <c r="D2413" s="1" t="s">
        <v>10221</v>
      </c>
      <c r="E2413" s="1" t="s">
        <v>10916</v>
      </c>
      <c r="F2413" s="1" t="s">
        <v>10916</v>
      </c>
    </row>
    <row r="2414" spans="1:6" x14ac:dyDescent="0.35">
      <c r="A2414" s="1" t="s">
        <v>9544</v>
      </c>
      <c r="B2414" s="1" t="s">
        <v>9597</v>
      </c>
      <c r="C2414" s="1" t="s">
        <v>9768</v>
      </c>
      <c r="D2414" s="1" t="s">
        <v>10157</v>
      </c>
      <c r="E2414" s="1" t="s">
        <v>10753</v>
      </c>
      <c r="F2414" s="1" t="s">
        <v>11813</v>
      </c>
    </row>
    <row r="2415" spans="1:6" x14ac:dyDescent="0.35">
      <c r="A2415" s="1" t="s">
        <v>9559</v>
      </c>
      <c r="B2415" s="1" t="s">
        <v>9679</v>
      </c>
      <c r="C2415" s="1" t="s">
        <v>9930</v>
      </c>
      <c r="D2415" s="1" t="s">
        <v>10374</v>
      </c>
      <c r="E2415" s="1" t="s">
        <v>11023</v>
      </c>
      <c r="F2415" s="1" t="s">
        <v>12909</v>
      </c>
    </row>
    <row r="2416" spans="1:6" x14ac:dyDescent="0.35">
      <c r="A2416" s="1" t="s">
        <v>9542</v>
      </c>
      <c r="B2416" s="1" t="s">
        <v>9616</v>
      </c>
      <c r="C2416" s="1" t="s">
        <v>9786</v>
      </c>
      <c r="D2416" s="1" t="s">
        <v>10175</v>
      </c>
      <c r="E2416" s="1" t="s">
        <v>10771</v>
      </c>
      <c r="F2416" s="1" t="s">
        <v>11852</v>
      </c>
    </row>
    <row r="2417" spans="1:6" x14ac:dyDescent="0.35">
      <c r="A2417" s="1" t="s">
        <v>9542</v>
      </c>
      <c r="B2417" s="1" t="s">
        <v>9616</v>
      </c>
      <c r="C2417" s="1" t="s">
        <v>9786</v>
      </c>
      <c r="D2417" s="1" t="s">
        <v>10198</v>
      </c>
      <c r="E2417" s="1" t="s">
        <v>10795</v>
      </c>
      <c r="F2417" s="1" t="s">
        <v>11889</v>
      </c>
    </row>
    <row r="2418" spans="1:6" x14ac:dyDescent="0.35">
      <c r="A2418" s="1" t="s">
        <v>9544</v>
      </c>
      <c r="B2418" s="1" t="s">
        <v>9629</v>
      </c>
      <c r="C2418" s="1" t="s">
        <v>9811</v>
      </c>
      <c r="D2418" s="1" t="s">
        <v>10203</v>
      </c>
      <c r="E2418" s="1" t="s">
        <v>10801</v>
      </c>
      <c r="F2418" s="1" t="s">
        <v>11865</v>
      </c>
    </row>
    <row r="2419" spans="1:6" x14ac:dyDescent="0.35">
      <c r="A2419" s="1" t="s">
        <v>9552</v>
      </c>
      <c r="B2419" s="1" t="s">
        <v>9618</v>
      </c>
      <c r="C2419" s="1" t="s">
        <v>9799</v>
      </c>
      <c r="D2419" s="1" t="s">
        <v>10190</v>
      </c>
      <c r="E2419" s="1" t="s">
        <v>10963</v>
      </c>
      <c r="F2419" s="1" t="s">
        <v>12112</v>
      </c>
    </row>
    <row r="2420" spans="1:6" x14ac:dyDescent="0.35">
      <c r="A2420" s="1" t="s">
        <v>9545</v>
      </c>
      <c r="B2420" s="1" t="s">
        <v>9638</v>
      </c>
      <c r="C2420" s="1" t="s">
        <v>9827</v>
      </c>
      <c r="D2420" s="1" t="s">
        <v>10225</v>
      </c>
      <c r="E2420" s="1" t="s">
        <v>10827</v>
      </c>
      <c r="F2420" s="1" t="s">
        <v>12163</v>
      </c>
    </row>
    <row r="2421" spans="1:6" x14ac:dyDescent="0.35">
      <c r="A2421" s="1" t="s">
        <v>9555</v>
      </c>
      <c r="B2421" s="1" t="s">
        <v>9650</v>
      </c>
      <c r="C2421" s="1" t="s">
        <v>9880</v>
      </c>
      <c r="D2421" s="1" t="s">
        <v>10308</v>
      </c>
      <c r="E2421" s="1" t="s">
        <v>10933</v>
      </c>
      <c r="F2421" s="1" t="s">
        <v>12910</v>
      </c>
    </row>
    <row r="2422" spans="1:6" x14ac:dyDescent="0.35">
      <c r="A2422" s="1" t="s">
        <v>9545</v>
      </c>
      <c r="B2422" s="1" t="s">
        <v>9599</v>
      </c>
      <c r="C2422" s="1" t="s">
        <v>9788</v>
      </c>
      <c r="D2422" s="1" t="s">
        <v>10177</v>
      </c>
      <c r="E2422" s="1" t="s">
        <v>10773</v>
      </c>
      <c r="F2422" s="1" t="s">
        <v>11834</v>
      </c>
    </row>
    <row r="2423" spans="1:6" x14ac:dyDescent="0.35">
      <c r="A2423" s="1" t="s">
        <v>9540</v>
      </c>
      <c r="B2423" s="1" t="s">
        <v>9595</v>
      </c>
      <c r="C2423" s="1" t="s">
        <v>10013</v>
      </c>
      <c r="D2423" s="1" t="s">
        <v>10506</v>
      </c>
      <c r="E2423" s="1" t="s">
        <v>11246</v>
      </c>
      <c r="F2423" s="1" t="s">
        <v>12655</v>
      </c>
    </row>
    <row r="2424" spans="1:6" x14ac:dyDescent="0.35">
      <c r="A2424" s="1" t="s">
        <v>9551</v>
      </c>
      <c r="B2424" s="1" t="s">
        <v>9620</v>
      </c>
      <c r="C2424" s="1" t="s">
        <v>9830</v>
      </c>
      <c r="D2424" s="1" t="s">
        <v>10241</v>
      </c>
      <c r="E2424" s="1" t="s">
        <v>11149</v>
      </c>
      <c r="F2424" s="1" t="s">
        <v>12911</v>
      </c>
    </row>
    <row r="2425" spans="1:6" x14ac:dyDescent="0.35">
      <c r="A2425" s="1" t="s">
        <v>9539</v>
      </c>
      <c r="B2425" s="1" t="s">
        <v>9656</v>
      </c>
      <c r="C2425" s="1" t="s">
        <v>9867</v>
      </c>
      <c r="D2425" s="1" t="s">
        <v>10275</v>
      </c>
      <c r="E2425" s="1" t="s">
        <v>10887</v>
      </c>
      <c r="F2425" s="1" t="s">
        <v>12379</v>
      </c>
    </row>
    <row r="2426" spans="1:6" x14ac:dyDescent="0.35">
      <c r="A2426" s="1" t="s">
        <v>9555</v>
      </c>
      <c r="B2426" s="1" t="s">
        <v>9636</v>
      </c>
      <c r="C2426" s="1" t="s">
        <v>9870</v>
      </c>
      <c r="D2426" s="1" t="s">
        <v>10280</v>
      </c>
      <c r="E2426" s="1" t="s">
        <v>10969</v>
      </c>
      <c r="F2426" s="1" t="s">
        <v>12912</v>
      </c>
    </row>
    <row r="2427" spans="1:6" x14ac:dyDescent="0.35">
      <c r="A2427" s="1" t="s">
        <v>9551</v>
      </c>
      <c r="B2427" s="1" t="s">
        <v>9662</v>
      </c>
      <c r="C2427" s="1" t="s">
        <v>9878</v>
      </c>
      <c r="D2427" s="1" t="s">
        <v>10292</v>
      </c>
      <c r="E2427" s="1" t="s">
        <v>10911</v>
      </c>
      <c r="F2427" s="1" t="s">
        <v>12019</v>
      </c>
    </row>
    <row r="2428" spans="1:6" x14ac:dyDescent="0.35">
      <c r="A2428" s="1" t="s">
        <v>9542</v>
      </c>
      <c r="B2428" s="1" t="s">
        <v>9606</v>
      </c>
      <c r="C2428" s="2">
        <v>45620</v>
      </c>
      <c r="D2428" s="1" t="s">
        <v>10204</v>
      </c>
      <c r="E2428" s="1" t="s">
        <v>10802</v>
      </c>
      <c r="F2428" s="1" t="s">
        <v>11866</v>
      </c>
    </row>
    <row r="2429" spans="1:6" x14ac:dyDescent="0.35">
      <c r="A2429" s="1" t="s">
        <v>9540</v>
      </c>
      <c r="B2429" s="1" t="s">
        <v>9595</v>
      </c>
      <c r="C2429" s="1" t="s">
        <v>9766</v>
      </c>
      <c r="D2429" s="1" t="s">
        <v>10155</v>
      </c>
      <c r="E2429" s="1" t="s">
        <v>10751</v>
      </c>
      <c r="F2429" s="1" t="s">
        <v>11869</v>
      </c>
    </row>
    <row r="2430" spans="1:6" x14ac:dyDescent="0.35">
      <c r="A2430" s="1" t="s">
        <v>9555</v>
      </c>
      <c r="B2430" s="1" t="s">
        <v>9650</v>
      </c>
      <c r="C2430" s="1" t="s">
        <v>9880</v>
      </c>
      <c r="D2430" s="1" t="s">
        <v>10308</v>
      </c>
      <c r="E2430" s="1" t="s">
        <v>11352</v>
      </c>
      <c r="F2430" s="1" t="s">
        <v>12913</v>
      </c>
    </row>
    <row r="2431" spans="1:6" x14ac:dyDescent="0.35">
      <c r="A2431" s="1" t="s">
        <v>9540</v>
      </c>
      <c r="B2431" s="1" t="s">
        <v>9592</v>
      </c>
      <c r="C2431" s="1" t="s">
        <v>9902</v>
      </c>
      <c r="D2431" s="1" t="s">
        <v>10372</v>
      </c>
      <c r="E2431" s="1" t="s">
        <v>11353</v>
      </c>
      <c r="F2431" s="1" t="s">
        <v>11353</v>
      </c>
    </row>
    <row r="2432" spans="1:6" x14ac:dyDescent="0.35">
      <c r="A2432" s="1" t="s">
        <v>9548</v>
      </c>
      <c r="B2432" s="1" t="s">
        <v>9605</v>
      </c>
      <c r="C2432" s="1" t="s">
        <v>9776</v>
      </c>
      <c r="D2432" s="1" t="s">
        <v>10165</v>
      </c>
      <c r="E2432" s="1" t="s">
        <v>10811</v>
      </c>
      <c r="F2432" s="1" t="s">
        <v>12065</v>
      </c>
    </row>
    <row r="2433" spans="1:6" x14ac:dyDescent="0.35">
      <c r="A2433" s="1" t="s">
        <v>9555</v>
      </c>
      <c r="B2433" s="1" t="s">
        <v>9623</v>
      </c>
      <c r="C2433" s="1" t="s">
        <v>9798</v>
      </c>
      <c r="D2433" s="1" t="s">
        <v>10189</v>
      </c>
      <c r="E2433" s="1" t="s">
        <v>10785</v>
      </c>
      <c r="F2433" s="1" t="s">
        <v>11847</v>
      </c>
    </row>
    <row r="2434" spans="1:6" x14ac:dyDescent="0.35">
      <c r="A2434" s="1" t="s">
        <v>9550</v>
      </c>
      <c r="B2434" s="1" t="s">
        <v>9610</v>
      </c>
      <c r="C2434" s="1" t="s">
        <v>9780</v>
      </c>
      <c r="D2434" s="1" t="s">
        <v>10169</v>
      </c>
      <c r="E2434" s="1" t="s">
        <v>10765</v>
      </c>
      <c r="F2434" s="1" t="s">
        <v>12180</v>
      </c>
    </row>
    <row r="2435" spans="1:6" x14ac:dyDescent="0.35">
      <c r="A2435" s="1" t="s">
        <v>9555</v>
      </c>
      <c r="B2435" s="1" t="s">
        <v>9636</v>
      </c>
      <c r="C2435" s="1" t="s">
        <v>9870</v>
      </c>
      <c r="D2435" s="1" t="s">
        <v>10280</v>
      </c>
      <c r="E2435" s="1" t="s">
        <v>10969</v>
      </c>
      <c r="F2435" s="1" t="s">
        <v>12120</v>
      </c>
    </row>
    <row r="2436" spans="1:6" x14ac:dyDescent="0.35">
      <c r="A2436" s="1" t="s">
        <v>9540</v>
      </c>
      <c r="B2436" s="1" t="s">
        <v>9595</v>
      </c>
      <c r="C2436" s="1" t="s">
        <v>9766</v>
      </c>
      <c r="D2436" s="1" t="s">
        <v>10155</v>
      </c>
      <c r="E2436" s="1" t="s">
        <v>10751</v>
      </c>
      <c r="F2436" s="1" t="s">
        <v>11811</v>
      </c>
    </row>
    <row r="2437" spans="1:6" x14ac:dyDescent="0.35">
      <c r="A2437" s="1" t="s">
        <v>9546</v>
      </c>
      <c r="B2437" s="1" t="s">
        <v>9600</v>
      </c>
      <c r="C2437" s="1" t="s">
        <v>9771</v>
      </c>
      <c r="D2437" s="1" t="s">
        <v>10160</v>
      </c>
      <c r="E2437" s="1" t="s">
        <v>10756</v>
      </c>
      <c r="F2437" s="1" t="s">
        <v>12914</v>
      </c>
    </row>
    <row r="2438" spans="1:6" x14ac:dyDescent="0.35">
      <c r="A2438" s="1" t="s">
        <v>9540</v>
      </c>
      <c r="B2438" s="1" t="s">
        <v>9595</v>
      </c>
      <c r="C2438" s="1" t="s">
        <v>9868</v>
      </c>
      <c r="D2438" s="1" t="s">
        <v>10278</v>
      </c>
      <c r="E2438" s="1" t="s">
        <v>10891</v>
      </c>
      <c r="F2438" s="1" t="s">
        <v>12434</v>
      </c>
    </row>
    <row r="2439" spans="1:6" x14ac:dyDescent="0.35">
      <c r="A2439" s="1" t="s">
        <v>9555</v>
      </c>
      <c r="B2439" s="1" t="s">
        <v>9625</v>
      </c>
      <c r="C2439" s="1" t="s">
        <v>9817</v>
      </c>
      <c r="D2439" s="1" t="s">
        <v>10306</v>
      </c>
      <c r="E2439" s="1" t="s">
        <v>11181</v>
      </c>
      <c r="F2439" s="1" t="s">
        <v>12915</v>
      </c>
    </row>
    <row r="2440" spans="1:6" x14ac:dyDescent="0.35">
      <c r="A2440" s="1" t="s">
        <v>9542</v>
      </c>
      <c r="B2440" s="1" t="s">
        <v>9606</v>
      </c>
      <c r="C2440" s="1" t="s">
        <v>9777</v>
      </c>
      <c r="D2440" s="1" t="s">
        <v>10166</v>
      </c>
      <c r="E2440" s="1" t="s">
        <v>10762</v>
      </c>
      <c r="F2440" s="1" t="s">
        <v>12916</v>
      </c>
    </row>
    <row r="2441" spans="1:6" x14ac:dyDescent="0.35">
      <c r="A2441" s="1" t="s">
        <v>9542</v>
      </c>
      <c r="B2441" s="1" t="s">
        <v>9633</v>
      </c>
      <c r="C2441" s="1" t="s">
        <v>9816</v>
      </c>
      <c r="D2441" s="1" t="s">
        <v>10209</v>
      </c>
      <c r="E2441" s="1" t="s">
        <v>10807</v>
      </c>
      <c r="F2441" s="1" t="s">
        <v>11873</v>
      </c>
    </row>
    <row r="2442" spans="1:6" x14ac:dyDescent="0.35">
      <c r="A2442" s="1" t="s">
        <v>9540</v>
      </c>
      <c r="B2442" s="1" t="s">
        <v>9595</v>
      </c>
      <c r="C2442" s="1" t="s">
        <v>9855</v>
      </c>
      <c r="D2442" s="1" t="s">
        <v>10260</v>
      </c>
      <c r="E2442" s="1" t="s">
        <v>11354</v>
      </c>
      <c r="F2442" s="1" t="s">
        <v>12917</v>
      </c>
    </row>
    <row r="2443" spans="1:6" x14ac:dyDescent="0.35">
      <c r="A2443" s="1" t="s">
        <v>9540</v>
      </c>
      <c r="B2443" s="1" t="s">
        <v>9595</v>
      </c>
      <c r="C2443" s="1" t="s">
        <v>9775</v>
      </c>
      <c r="D2443" s="1" t="s">
        <v>10182</v>
      </c>
      <c r="E2443" s="1" t="s">
        <v>10778</v>
      </c>
      <c r="F2443" s="1" t="s">
        <v>12211</v>
      </c>
    </row>
    <row r="2444" spans="1:6" x14ac:dyDescent="0.35">
      <c r="A2444" s="1" t="s">
        <v>9556</v>
      </c>
      <c r="B2444" s="1" t="s">
        <v>9627</v>
      </c>
      <c r="C2444" s="1" t="s">
        <v>9806</v>
      </c>
      <c r="D2444" s="1" t="s">
        <v>10197</v>
      </c>
      <c r="E2444" s="1" t="s">
        <v>10794</v>
      </c>
      <c r="F2444" s="1" t="s">
        <v>12918</v>
      </c>
    </row>
    <row r="2445" spans="1:6" x14ac:dyDescent="0.35">
      <c r="A2445" s="1" t="s">
        <v>9540</v>
      </c>
      <c r="B2445" s="1" t="s">
        <v>9592</v>
      </c>
      <c r="C2445" s="1" t="s">
        <v>9902</v>
      </c>
      <c r="D2445" s="1" t="s">
        <v>10369</v>
      </c>
      <c r="E2445" s="1" t="s">
        <v>11147</v>
      </c>
      <c r="F2445" s="1" t="s">
        <v>12433</v>
      </c>
    </row>
    <row r="2446" spans="1:6" x14ac:dyDescent="0.35">
      <c r="A2446" s="1" t="s">
        <v>9542</v>
      </c>
      <c r="B2446" s="1" t="s">
        <v>9616</v>
      </c>
      <c r="C2446" s="1" t="s">
        <v>9786</v>
      </c>
      <c r="D2446" s="1" t="s">
        <v>10198</v>
      </c>
      <c r="E2446" s="1" t="s">
        <v>10795</v>
      </c>
      <c r="F2446" s="1" t="s">
        <v>11915</v>
      </c>
    </row>
    <row r="2447" spans="1:6" x14ac:dyDescent="0.35">
      <c r="A2447" s="1" t="s">
        <v>9540</v>
      </c>
      <c r="B2447" s="1" t="s">
        <v>9595</v>
      </c>
      <c r="C2447" s="1" t="s">
        <v>9775</v>
      </c>
      <c r="D2447" s="1" t="s">
        <v>10273</v>
      </c>
      <c r="E2447" s="1" t="s">
        <v>11355</v>
      </c>
      <c r="F2447" s="1" t="s">
        <v>12919</v>
      </c>
    </row>
    <row r="2448" spans="1:6" x14ac:dyDescent="0.35">
      <c r="A2448" s="1" t="s">
        <v>9540</v>
      </c>
      <c r="B2448" s="1" t="s">
        <v>9595</v>
      </c>
      <c r="C2448" s="1" t="s">
        <v>9964</v>
      </c>
      <c r="D2448" s="1" t="s">
        <v>10426</v>
      </c>
      <c r="E2448" s="1" t="s">
        <v>11098</v>
      </c>
      <c r="F2448" s="1" t="s">
        <v>12471</v>
      </c>
    </row>
    <row r="2449" spans="1:6" x14ac:dyDescent="0.35">
      <c r="A2449" s="1" t="s">
        <v>9540</v>
      </c>
      <c r="B2449" s="1" t="s">
        <v>9592</v>
      </c>
      <c r="C2449" s="1" t="s">
        <v>9902</v>
      </c>
      <c r="D2449" s="1" t="s">
        <v>10398</v>
      </c>
      <c r="E2449" s="1" t="s">
        <v>11273</v>
      </c>
      <c r="F2449" s="1" t="s">
        <v>12710</v>
      </c>
    </row>
    <row r="2450" spans="1:6" x14ac:dyDescent="0.35">
      <c r="A2450" s="1" t="s">
        <v>9549</v>
      </c>
      <c r="B2450" s="1" t="s">
        <v>9615</v>
      </c>
      <c r="C2450" s="1" t="s">
        <v>9785</v>
      </c>
      <c r="D2450" s="1" t="s">
        <v>10174</v>
      </c>
      <c r="E2450" s="1" t="s">
        <v>10770</v>
      </c>
      <c r="F2450" s="1" t="s">
        <v>11830</v>
      </c>
    </row>
    <row r="2451" spans="1:6" x14ac:dyDescent="0.35">
      <c r="A2451" s="1" t="s">
        <v>9548</v>
      </c>
      <c r="B2451" s="1" t="s">
        <v>9672</v>
      </c>
      <c r="C2451" s="1" t="s">
        <v>9905</v>
      </c>
      <c r="D2451" s="1" t="s">
        <v>10330</v>
      </c>
      <c r="E2451" s="1" t="s">
        <v>10966</v>
      </c>
      <c r="F2451" s="1" t="s">
        <v>12115</v>
      </c>
    </row>
    <row r="2452" spans="1:6" x14ac:dyDescent="0.35">
      <c r="A2452" s="1" t="s">
        <v>9573</v>
      </c>
      <c r="B2452" s="1" t="s">
        <v>9683</v>
      </c>
      <c r="C2452" s="1" t="s">
        <v>9936</v>
      </c>
      <c r="D2452" s="1" t="s">
        <v>10382</v>
      </c>
      <c r="E2452" s="1" t="s">
        <v>11032</v>
      </c>
      <c r="F2452" s="1" t="s">
        <v>12227</v>
      </c>
    </row>
    <row r="2453" spans="1:6" x14ac:dyDescent="0.35">
      <c r="A2453" s="1" t="s">
        <v>9551</v>
      </c>
      <c r="B2453" s="1" t="s">
        <v>9620</v>
      </c>
      <c r="C2453" s="1" t="s">
        <v>9800</v>
      </c>
      <c r="D2453" s="1" t="s">
        <v>10191</v>
      </c>
      <c r="E2453" s="1" t="s">
        <v>10787</v>
      </c>
      <c r="F2453" s="1" t="s">
        <v>11849</v>
      </c>
    </row>
    <row r="2454" spans="1:6" x14ac:dyDescent="0.35">
      <c r="A2454" s="1" t="s">
        <v>9545</v>
      </c>
      <c r="B2454" s="1" t="s">
        <v>9599</v>
      </c>
      <c r="C2454" s="1" t="s">
        <v>9770</v>
      </c>
      <c r="D2454" s="1" t="s">
        <v>10159</v>
      </c>
      <c r="E2454" s="1" t="s">
        <v>10755</v>
      </c>
      <c r="F2454" s="1" t="s">
        <v>12111</v>
      </c>
    </row>
    <row r="2455" spans="1:6" x14ac:dyDescent="0.35">
      <c r="A2455" s="1" t="s">
        <v>9555</v>
      </c>
      <c r="B2455" s="1" t="s">
        <v>9636</v>
      </c>
      <c r="C2455" s="1" t="s">
        <v>9825</v>
      </c>
      <c r="D2455" s="1" t="s">
        <v>10222</v>
      </c>
      <c r="E2455" s="1" t="s">
        <v>11356</v>
      </c>
      <c r="F2455" s="1" t="s">
        <v>12920</v>
      </c>
    </row>
    <row r="2456" spans="1:6" x14ac:dyDescent="0.35">
      <c r="A2456" s="1" t="s">
        <v>9540</v>
      </c>
      <c r="B2456" s="1" t="s">
        <v>9592</v>
      </c>
      <c r="C2456" s="1" t="s">
        <v>9909</v>
      </c>
      <c r="D2456" s="1" t="s">
        <v>10338</v>
      </c>
      <c r="E2456" s="1" t="s">
        <v>10986</v>
      </c>
      <c r="F2456" s="1" t="s">
        <v>12145</v>
      </c>
    </row>
    <row r="2457" spans="1:6" x14ac:dyDescent="0.35">
      <c r="A2457" s="1" t="s">
        <v>9545</v>
      </c>
      <c r="B2457" s="1" t="s">
        <v>9599</v>
      </c>
      <c r="C2457" s="1" t="s">
        <v>9770</v>
      </c>
      <c r="D2457" s="1" t="s">
        <v>10159</v>
      </c>
      <c r="E2457" s="1" t="s">
        <v>10755</v>
      </c>
      <c r="F2457" s="1" t="s">
        <v>11880</v>
      </c>
    </row>
    <row r="2458" spans="1:6" x14ac:dyDescent="0.35">
      <c r="A2458" s="1" t="s">
        <v>9542</v>
      </c>
      <c r="B2458" s="1" t="s">
        <v>9616</v>
      </c>
      <c r="C2458" s="1" t="s">
        <v>9786</v>
      </c>
      <c r="D2458" s="1" t="s">
        <v>10175</v>
      </c>
      <c r="E2458" s="1" t="s">
        <v>10771</v>
      </c>
      <c r="F2458" s="1" t="s">
        <v>11852</v>
      </c>
    </row>
    <row r="2459" spans="1:6" x14ac:dyDescent="0.35">
      <c r="A2459" s="1" t="s">
        <v>9540</v>
      </c>
      <c r="B2459" s="1" t="s">
        <v>9595</v>
      </c>
      <c r="C2459" s="1" t="s">
        <v>9964</v>
      </c>
      <c r="D2459" s="1" t="s">
        <v>10426</v>
      </c>
      <c r="E2459" s="1" t="s">
        <v>11098</v>
      </c>
      <c r="F2459" s="1" t="s">
        <v>12471</v>
      </c>
    </row>
    <row r="2460" spans="1:6" x14ac:dyDescent="0.35">
      <c r="A2460" s="1" t="s">
        <v>9542</v>
      </c>
      <c r="B2460" s="1" t="s">
        <v>9641</v>
      </c>
      <c r="C2460" s="1" t="s">
        <v>9834</v>
      </c>
      <c r="D2460" s="1" t="s">
        <v>10233</v>
      </c>
      <c r="E2460" s="1" t="s">
        <v>10835</v>
      </c>
      <c r="F2460" s="1" t="s">
        <v>12921</v>
      </c>
    </row>
    <row r="2461" spans="1:6" x14ac:dyDescent="0.35">
      <c r="A2461" s="1" t="s">
        <v>9540</v>
      </c>
      <c r="B2461" s="1" t="s">
        <v>9595</v>
      </c>
      <c r="C2461" s="1" t="s">
        <v>9766</v>
      </c>
      <c r="D2461" s="1" t="s">
        <v>10155</v>
      </c>
      <c r="E2461" s="1" t="s">
        <v>10751</v>
      </c>
      <c r="F2461" s="1" t="s">
        <v>11869</v>
      </c>
    </row>
    <row r="2462" spans="1:6" x14ac:dyDescent="0.35">
      <c r="A2462" s="1" t="s">
        <v>9541</v>
      </c>
      <c r="B2462" s="1" t="s">
        <v>9598</v>
      </c>
      <c r="C2462" s="1" t="s">
        <v>9769</v>
      </c>
      <c r="D2462" s="1" t="s">
        <v>10550</v>
      </c>
      <c r="E2462" s="1" t="s">
        <v>11357</v>
      </c>
      <c r="F2462" s="1" t="s">
        <v>12922</v>
      </c>
    </row>
    <row r="2463" spans="1:6" x14ac:dyDescent="0.35">
      <c r="A2463" s="1" t="s">
        <v>9555</v>
      </c>
      <c r="B2463" s="1" t="s">
        <v>9636</v>
      </c>
      <c r="C2463" s="1" t="s">
        <v>9862</v>
      </c>
      <c r="D2463" s="1" t="s">
        <v>10329</v>
      </c>
      <c r="E2463" s="1" t="s">
        <v>11358</v>
      </c>
      <c r="F2463" s="1" t="s">
        <v>12923</v>
      </c>
    </row>
    <row r="2464" spans="1:6" x14ac:dyDescent="0.35">
      <c r="A2464" s="1" t="s">
        <v>9568</v>
      </c>
      <c r="B2464" s="1" t="s">
        <v>9674</v>
      </c>
      <c r="C2464" s="1" t="s">
        <v>9916</v>
      </c>
      <c r="D2464" s="1" t="s">
        <v>10345</v>
      </c>
      <c r="E2464" s="1" t="s">
        <v>10987</v>
      </c>
      <c r="F2464" s="1" t="s">
        <v>12146</v>
      </c>
    </row>
    <row r="2465" spans="1:6" x14ac:dyDescent="0.35">
      <c r="A2465" s="1" t="s">
        <v>9543</v>
      </c>
      <c r="B2465" s="1" t="s">
        <v>9596</v>
      </c>
      <c r="C2465" s="1" t="s">
        <v>9767</v>
      </c>
      <c r="D2465" s="1" t="s">
        <v>10156</v>
      </c>
      <c r="E2465" s="1" t="s">
        <v>10752</v>
      </c>
      <c r="F2465" s="1" t="s">
        <v>12924</v>
      </c>
    </row>
    <row r="2466" spans="1:6" x14ac:dyDescent="0.35">
      <c r="A2466" s="1" t="s">
        <v>9540</v>
      </c>
      <c r="B2466" s="1" t="s">
        <v>9592</v>
      </c>
      <c r="C2466" s="1" t="s">
        <v>9902</v>
      </c>
      <c r="D2466" s="1" t="s">
        <v>10392</v>
      </c>
      <c r="E2466" s="1" t="s">
        <v>11278</v>
      </c>
      <c r="F2466" s="1" t="s">
        <v>12925</v>
      </c>
    </row>
    <row r="2467" spans="1:6" x14ac:dyDescent="0.35">
      <c r="A2467" s="1" t="s">
        <v>9545</v>
      </c>
      <c r="B2467" s="1" t="s">
        <v>9599</v>
      </c>
      <c r="C2467" s="1" t="s">
        <v>9960</v>
      </c>
      <c r="D2467" s="1" t="s">
        <v>10417</v>
      </c>
      <c r="E2467" s="1" t="s">
        <v>11086</v>
      </c>
      <c r="F2467" s="1" t="s">
        <v>12652</v>
      </c>
    </row>
    <row r="2468" spans="1:6" x14ac:dyDescent="0.35">
      <c r="A2468" s="1" t="s">
        <v>9557</v>
      </c>
      <c r="B2468" s="1" t="s">
        <v>9630</v>
      </c>
      <c r="C2468" s="1" t="s">
        <v>9812</v>
      </c>
      <c r="D2468" s="1" t="s">
        <v>10205</v>
      </c>
      <c r="E2468" s="1" t="s">
        <v>10803</v>
      </c>
      <c r="F2468" s="1" t="s">
        <v>11867</v>
      </c>
    </row>
    <row r="2469" spans="1:6" x14ac:dyDescent="0.35">
      <c r="A2469" s="1" t="s">
        <v>9555</v>
      </c>
      <c r="B2469" s="1" t="s">
        <v>9650</v>
      </c>
      <c r="C2469" s="1" t="s">
        <v>9880</v>
      </c>
      <c r="D2469" s="1" t="s">
        <v>10384</v>
      </c>
      <c r="E2469" s="1" t="s">
        <v>11034</v>
      </c>
      <c r="F2469" s="1" t="s">
        <v>12509</v>
      </c>
    </row>
    <row r="2470" spans="1:6" x14ac:dyDescent="0.35">
      <c r="A2470" s="1" t="s">
        <v>9545</v>
      </c>
      <c r="B2470" s="1" t="s">
        <v>9634</v>
      </c>
      <c r="C2470" s="1" t="s">
        <v>9819</v>
      </c>
      <c r="D2470" s="1" t="s">
        <v>10213</v>
      </c>
      <c r="E2470" s="1" t="s">
        <v>10813</v>
      </c>
      <c r="F2470" s="1" t="s">
        <v>11878</v>
      </c>
    </row>
    <row r="2471" spans="1:6" x14ac:dyDescent="0.35">
      <c r="A2471" s="1" t="s">
        <v>9548</v>
      </c>
      <c r="B2471" s="1" t="s">
        <v>9605</v>
      </c>
      <c r="C2471" s="1" t="s">
        <v>9776</v>
      </c>
      <c r="D2471" s="1" t="s">
        <v>10165</v>
      </c>
      <c r="E2471" s="1" t="s">
        <v>10811</v>
      </c>
      <c r="F2471" s="1" t="s">
        <v>12065</v>
      </c>
    </row>
    <row r="2472" spans="1:6" x14ac:dyDescent="0.35">
      <c r="A2472" s="1" t="s">
        <v>9543</v>
      </c>
      <c r="B2472" s="1" t="s">
        <v>9608</v>
      </c>
      <c r="C2472" s="1" t="s">
        <v>9779</v>
      </c>
      <c r="D2472" s="1" t="s">
        <v>10168</v>
      </c>
      <c r="E2472" s="1" t="s">
        <v>10905</v>
      </c>
      <c r="F2472" s="1" t="s">
        <v>12166</v>
      </c>
    </row>
    <row r="2473" spans="1:6" x14ac:dyDescent="0.35">
      <c r="A2473" s="1" t="s">
        <v>9545</v>
      </c>
      <c r="B2473" s="1" t="s">
        <v>9599</v>
      </c>
      <c r="C2473" s="1" t="s">
        <v>9887</v>
      </c>
      <c r="D2473" s="1" t="s">
        <v>9887</v>
      </c>
      <c r="E2473" s="1" t="s">
        <v>9887</v>
      </c>
      <c r="F2473" s="1" t="s">
        <v>9887</v>
      </c>
    </row>
    <row r="2474" spans="1:6" x14ac:dyDescent="0.35">
      <c r="A2474" s="1" t="s">
        <v>9551</v>
      </c>
      <c r="B2474" s="1" t="s">
        <v>9620</v>
      </c>
      <c r="C2474" s="1" t="s">
        <v>9845</v>
      </c>
      <c r="D2474" s="1" t="s">
        <v>10248</v>
      </c>
      <c r="E2474" s="1" t="s">
        <v>10852</v>
      </c>
      <c r="F2474" s="1" t="s">
        <v>12525</v>
      </c>
    </row>
    <row r="2475" spans="1:6" x14ac:dyDescent="0.35">
      <c r="A2475" s="1" t="s">
        <v>9539</v>
      </c>
      <c r="B2475" s="1" t="s">
        <v>9591</v>
      </c>
      <c r="C2475" s="1" t="s">
        <v>9760</v>
      </c>
      <c r="D2475" s="1" t="s">
        <v>10150</v>
      </c>
      <c r="E2475" s="1" t="s">
        <v>11341</v>
      </c>
      <c r="F2475" s="1" t="s">
        <v>11341</v>
      </c>
    </row>
    <row r="2476" spans="1:6" x14ac:dyDescent="0.35">
      <c r="A2476" s="1" t="s">
        <v>9545</v>
      </c>
      <c r="B2476" s="1" t="s">
        <v>9614</v>
      </c>
      <c r="C2476" s="1" t="s">
        <v>9840</v>
      </c>
      <c r="D2476" s="1" t="s">
        <v>10239</v>
      </c>
      <c r="E2476" s="1" t="s">
        <v>10842</v>
      </c>
      <c r="F2476" s="1" t="s">
        <v>11921</v>
      </c>
    </row>
    <row r="2477" spans="1:6" x14ac:dyDescent="0.35">
      <c r="A2477" s="1" t="s">
        <v>9545</v>
      </c>
      <c r="B2477" s="1" t="s">
        <v>9638</v>
      </c>
      <c r="C2477" s="1" t="s">
        <v>9827</v>
      </c>
      <c r="D2477" s="1" t="s">
        <v>10225</v>
      </c>
      <c r="E2477" s="1" t="s">
        <v>10827</v>
      </c>
      <c r="F2477" s="1" t="s">
        <v>11901</v>
      </c>
    </row>
    <row r="2478" spans="1:6" x14ac:dyDescent="0.35">
      <c r="A2478" s="1" t="s">
        <v>9545</v>
      </c>
      <c r="B2478" s="1" t="s">
        <v>9614</v>
      </c>
      <c r="C2478" s="1" t="s">
        <v>9840</v>
      </c>
      <c r="D2478" s="1" t="s">
        <v>10239</v>
      </c>
      <c r="E2478" s="1" t="s">
        <v>10842</v>
      </c>
      <c r="F2478" s="1" t="s">
        <v>12099</v>
      </c>
    </row>
    <row r="2479" spans="1:6" x14ac:dyDescent="0.35">
      <c r="A2479" s="1" t="s">
        <v>9545</v>
      </c>
      <c r="B2479" s="1" t="s">
        <v>9624</v>
      </c>
      <c r="C2479" s="1" t="s">
        <v>9802</v>
      </c>
      <c r="D2479" s="1" t="s">
        <v>10193</v>
      </c>
      <c r="E2479" s="1" t="s">
        <v>10789</v>
      </c>
      <c r="F2479" s="1" t="s">
        <v>11851</v>
      </c>
    </row>
    <row r="2480" spans="1:6" x14ac:dyDescent="0.35">
      <c r="A2480" s="1" t="s">
        <v>9565</v>
      </c>
      <c r="B2480" s="1" t="s">
        <v>9661</v>
      </c>
      <c r="C2480" s="1" t="s">
        <v>9877</v>
      </c>
      <c r="D2480" s="1" t="s">
        <v>10290</v>
      </c>
      <c r="E2480" s="1" t="s">
        <v>10915</v>
      </c>
      <c r="F2480" s="1" t="s">
        <v>12926</v>
      </c>
    </row>
    <row r="2481" spans="1:6" x14ac:dyDescent="0.35">
      <c r="A2481" s="1" t="s">
        <v>9551</v>
      </c>
      <c r="B2481" s="1" t="s">
        <v>9620</v>
      </c>
      <c r="C2481" s="1" t="s">
        <v>9830</v>
      </c>
      <c r="D2481" s="1" t="s">
        <v>10241</v>
      </c>
      <c r="E2481" s="1" t="s">
        <v>11109</v>
      </c>
      <c r="F2481" s="1" t="s">
        <v>12367</v>
      </c>
    </row>
    <row r="2482" spans="1:6" x14ac:dyDescent="0.35">
      <c r="A2482" s="1" t="s">
        <v>9559</v>
      </c>
      <c r="B2482" s="1" t="s">
        <v>9679</v>
      </c>
      <c r="C2482" s="1" t="s">
        <v>9930</v>
      </c>
      <c r="D2482" s="1" t="s">
        <v>10374</v>
      </c>
      <c r="E2482" s="1" t="s">
        <v>11023</v>
      </c>
      <c r="F2482" s="1" t="s">
        <v>12892</v>
      </c>
    </row>
    <row r="2483" spans="1:6" x14ac:dyDescent="0.35">
      <c r="A2483" s="1" t="s">
        <v>9542</v>
      </c>
      <c r="B2483" s="1" t="s">
        <v>9606</v>
      </c>
      <c r="C2483" s="1" t="s">
        <v>9777</v>
      </c>
      <c r="D2483" s="1" t="s">
        <v>10166</v>
      </c>
      <c r="E2483" s="1" t="s">
        <v>10762</v>
      </c>
      <c r="F2483" s="1" t="s">
        <v>12916</v>
      </c>
    </row>
    <row r="2484" spans="1:6" x14ac:dyDescent="0.35">
      <c r="A2484" s="1" t="s">
        <v>9542</v>
      </c>
      <c r="B2484" s="1" t="s">
        <v>9616</v>
      </c>
      <c r="C2484" s="1" t="s">
        <v>9797</v>
      </c>
      <c r="D2484" s="1" t="s">
        <v>10188</v>
      </c>
      <c r="E2484" s="1" t="s">
        <v>10784</v>
      </c>
      <c r="F2484" s="1" t="s">
        <v>11999</v>
      </c>
    </row>
    <row r="2485" spans="1:6" x14ac:dyDescent="0.35">
      <c r="A2485" s="1" t="s">
        <v>9549</v>
      </c>
      <c r="B2485" s="1" t="s">
        <v>9726</v>
      </c>
      <c r="C2485" s="1" t="s">
        <v>9726</v>
      </c>
      <c r="D2485" s="1" t="s">
        <v>9726</v>
      </c>
      <c r="E2485" s="1" t="s">
        <v>9726</v>
      </c>
      <c r="F2485" s="1" t="s">
        <v>9726</v>
      </c>
    </row>
    <row r="2486" spans="1:6" x14ac:dyDescent="0.35">
      <c r="A2486" s="1" t="s">
        <v>9544</v>
      </c>
      <c r="B2486" s="1" t="s">
        <v>9597</v>
      </c>
      <c r="C2486" s="1" t="s">
        <v>9833</v>
      </c>
      <c r="D2486" s="1" t="s">
        <v>10246</v>
      </c>
      <c r="E2486" s="1" t="s">
        <v>11272</v>
      </c>
      <c r="F2486" s="1" t="s">
        <v>12927</v>
      </c>
    </row>
    <row r="2487" spans="1:6" x14ac:dyDescent="0.35">
      <c r="A2487" s="1" t="s">
        <v>9542</v>
      </c>
      <c r="B2487" s="1" t="s">
        <v>9616</v>
      </c>
      <c r="C2487" s="1" t="s">
        <v>9786</v>
      </c>
      <c r="D2487" s="1" t="s">
        <v>10198</v>
      </c>
      <c r="E2487" s="1" t="s">
        <v>10795</v>
      </c>
      <c r="F2487" s="1" t="s">
        <v>12928</v>
      </c>
    </row>
    <row r="2488" spans="1:6" x14ac:dyDescent="0.35">
      <c r="A2488" s="1" t="s">
        <v>9544</v>
      </c>
      <c r="B2488" s="1" t="s">
        <v>9597</v>
      </c>
      <c r="C2488" s="1" t="s">
        <v>9991</v>
      </c>
      <c r="D2488" s="1" t="s">
        <v>10465</v>
      </c>
      <c r="E2488" s="1" t="s">
        <v>11160</v>
      </c>
      <c r="F2488" s="1" t="s">
        <v>12467</v>
      </c>
    </row>
    <row r="2489" spans="1:6" x14ac:dyDescent="0.35">
      <c r="A2489" s="1" t="s">
        <v>9539</v>
      </c>
      <c r="B2489" s="1" t="s">
        <v>9635</v>
      </c>
      <c r="C2489" s="1" t="s">
        <v>9824</v>
      </c>
      <c r="D2489" s="1" t="s">
        <v>10221</v>
      </c>
      <c r="E2489" s="1" t="s">
        <v>10916</v>
      </c>
      <c r="F2489" s="1" t="s">
        <v>10916</v>
      </c>
    </row>
    <row r="2490" spans="1:6" x14ac:dyDescent="0.35">
      <c r="A2490" s="1" t="s">
        <v>9539</v>
      </c>
      <c r="B2490" s="1" t="s">
        <v>9591</v>
      </c>
      <c r="C2490" s="1" t="s">
        <v>9760</v>
      </c>
      <c r="D2490" s="1" t="s">
        <v>10150</v>
      </c>
      <c r="E2490" s="1" t="s">
        <v>10746</v>
      </c>
      <c r="F2490" s="1" t="s">
        <v>12929</v>
      </c>
    </row>
    <row r="2491" spans="1:6" x14ac:dyDescent="0.35">
      <c r="A2491" s="1" t="s">
        <v>9555</v>
      </c>
      <c r="B2491" s="1" t="s">
        <v>9625</v>
      </c>
      <c r="C2491" s="1" t="s">
        <v>9817</v>
      </c>
      <c r="D2491" s="1" t="s">
        <v>10210</v>
      </c>
      <c r="E2491" s="1" t="s">
        <v>10808</v>
      </c>
      <c r="F2491" s="1" t="s">
        <v>12342</v>
      </c>
    </row>
    <row r="2492" spans="1:6" x14ac:dyDescent="0.35">
      <c r="A2492" s="1" t="s">
        <v>9556</v>
      </c>
      <c r="B2492" s="1" t="s">
        <v>9647</v>
      </c>
      <c r="C2492" s="1" t="s">
        <v>10002</v>
      </c>
      <c r="D2492" s="1" t="s">
        <v>10486</v>
      </c>
      <c r="E2492" s="1" t="s">
        <v>11315</v>
      </c>
      <c r="F2492" s="1" t="s">
        <v>12930</v>
      </c>
    </row>
    <row r="2493" spans="1:6" x14ac:dyDescent="0.35">
      <c r="A2493" s="1" t="s">
        <v>9540</v>
      </c>
      <c r="B2493" s="1" t="s">
        <v>9592</v>
      </c>
      <c r="C2493" s="1" t="s">
        <v>9902</v>
      </c>
      <c r="D2493" s="1" t="s">
        <v>10369</v>
      </c>
      <c r="E2493" s="1" t="s">
        <v>11135</v>
      </c>
      <c r="F2493" s="1" t="s">
        <v>12931</v>
      </c>
    </row>
    <row r="2494" spans="1:6" x14ac:dyDescent="0.35">
      <c r="A2494" s="1" t="s">
        <v>9555</v>
      </c>
      <c r="B2494" s="1" t="s">
        <v>9636</v>
      </c>
      <c r="C2494" s="1" t="s">
        <v>9862</v>
      </c>
      <c r="D2494" s="1" t="s">
        <v>10269</v>
      </c>
      <c r="E2494" s="1" t="s">
        <v>10874</v>
      </c>
      <c r="F2494" s="1" t="s">
        <v>12932</v>
      </c>
    </row>
    <row r="2495" spans="1:6" x14ac:dyDescent="0.35">
      <c r="A2495" s="1" t="s">
        <v>9555</v>
      </c>
      <c r="B2495" s="1" t="s">
        <v>9650</v>
      </c>
      <c r="C2495" s="1" t="s">
        <v>9880</v>
      </c>
      <c r="D2495" s="1" t="s">
        <v>10384</v>
      </c>
      <c r="E2495" s="1" t="s">
        <v>11034</v>
      </c>
      <c r="F2495" s="1" t="s">
        <v>12252</v>
      </c>
    </row>
    <row r="2496" spans="1:6" x14ac:dyDescent="0.35">
      <c r="A2496" s="1" t="s">
        <v>9542</v>
      </c>
      <c r="B2496" s="1" t="s">
        <v>9641</v>
      </c>
      <c r="C2496" s="1" t="s">
        <v>9834</v>
      </c>
      <c r="D2496" s="1" t="s">
        <v>10233</v>
      </c>
      <c r="E2496" s="1" t="s">
        <v>10835</v>
      </c>
      <c r="F2496" s="1" t="s">
        <v>11912</v>
      </c>
    </row>
    <row r="2497" spans="1:6" x14ac:dyDescent="0.35">
      <c r="A2497" s="1" t="s">
        <v>9552</v>
      </c>
      <c r="B2497" s="1" t="s">
        <v>9618</v>
      </c>
      <c r="C2497" s="1" t="s">
        <v>9799</v>
      </c>
      <c r="D2497" s="1" t="s">
        <v>10190</v>
      </c>
      <c r="E2497" s="1" t="s">
        <v>10800</v>
      </c>
      <c r="F2497" s="1" t="s">
        <v>12933</v>
      </c>
    </row>
    <row r="2498" spans="1:6" x14ac:dyDescent="0.35">
      <c r="A2498" s="1" t="s">
        <v>9540</v>
      </c>
      <c r="B2498" s="1" t="s">
        <v>9592</v>
      </c>
      <c r="C2498" s="1" t="s">
        <v>9903</v>
      </c>
      <c r="D2498" s="1" t="s">
        <v>10325</v>
      </c>
      <c r="E2498" s="1" t="s">
        <v>11067</v>
      </c>
      <c r="F2498" s="1" t="s">
        <v>12295</v>
      </c>
    </row>
    <row r="2499" spans="1:6" x14ac:dyDescent="0.35">
      <c r="A2499" s="1" t="s">
        <v>9542</v>
      </c>
      <c r="B2499" s="1" t="s">
        <v>9616</v>
      </c>
      <c r="C2499" s="1" t="s">
        <v>9797</v>
      </c>
      <c r="D2499" s="1" t="s">
        <v>10188</v>
      </c>
      <c r="E2499" s="1" t="s">
        <v>10784</v>
      </c>
      <c r="F2499" s="1" t="s">
        <v>11999</v>
      </c>
    </row>
    <row r="2500" spans="1:6" x14ac:dyDescent="0.35">
      <c r="A2500" s="1" t="s">
        <v>9540</v>
      </c>
      <c r="B2500" s="1" t="s">
        <v>9595</v>
      </c>
      <c r="C2500" s="1" t="s">
        <v>9775</v>
      </c>
      <c r="D2500" s="1" t="s">
        <v>10182</v>
      </c>
      <c r="E2500" s="1" t="s">
        <v>10778</v>
      </c>
      <c r="F2500" s="1" t="s">
        <v>11840</v>
      </c>
    </row>
    <row r="2501" spans="1:6" x14ac:dyDescent="0.35">
      <c r="A2501" s="1" t="s">
        <v>9540</v>
      </c>
      <c r="B2501" s="1" t="s">
        <v>9592</v>
      </c>
      <c r="C2501" s="1" t="s">
        <v>9909</v>
      </c>
      <c r="D2501" s="1" t="s">
        <v>10338</v>
      </c>
      <c r="E2501" s="1" t="s">
        <v>11254</v>
      </c>
      <c r="F2501" s="1" t="s">
        <v>11254</v>
      </c>
    </row>
    <row r="2502" spans="1:6" x14ac:dyDescent="0.35">
      <c r="A2502" s="1" t="s">
        <v>9555</v>
      </c>
      <c r="B2502" s="1" t="s">
        <v>9636</v>
      </c>
      <c r="C2502" s="1" t="s">
        <v>9961</v>
      </c>
      <c r="D2502" s="1" t="s">
        <v>10551</v>
      </c>
      <c r="E2502" s="1" t="s">
        <v>11359</v>
      </c>
      <c r="F2502" s="1" t="s">
        <v>11359</v>
      </c>
    </row>
    <row r="2503" spans="1:6" x14ac:dyDescent="0.35">
      <c r="A2503" s="1" t="s">
        <v>9560</v>
      </c>
      <c r="B2503" s="1" t="s">
        <v>9640</v>
      </c>
      <c r="C2503" s="1" t="s">
        <v>9943</v>
      </c>
      <c r="D2503" s="1" t="s">
        <v>10396</v>
      </c>
      <c r="E2503" s="1" t="s">
        <v>11052</v>
      </c>
      <c r="F2503" s="1" t="s">
        <v>12256</v>
      </c>
    </row>
    <row r="2504" spans="1:6" x14ac:dyDescent="0.35">
      <c r="A2504" s="1" t="s">
        <v>9540</v>
      </c>
      <c r="B2504" s="1" t="s">
        <v>9595</v>
      </c>
      <c r="C2504" s="1" t="s">
        <v>9775</v>
      </c>
      <c r="D2504" s="1" t="s">
        <v>10504</v>
      </c>
      <c r="E2504" s="1" t="s">
        <v>11242</v>
      </c>
      <c r="F2504" s="1" t="s">
        <v>12934</v>
      </c>
    </row>
    <row r="2505" spans="1:6" x14ac:dyDescent="0.35">
      <c r="A2505" s="1" t="s">
        <v>9557</v>
      </c>
      <c r="B2505" s="1" t="s">
        <v>9630</v>
      </c>
      <c r="C2505" s="1" t="s">
        <v>9812</v>
      </c>
      <c r="D2505" s="1" t="s">
        <v>10205</v>
      </c>
      <c r="E2505" s="1" t="s">
        <v>10803</v>
      </c>
      <c r="F2505" s="1" t="s">
        <v>12935</v>
      </c>
    </row>
    <row r="2506" spans="1:6" x14ac:dyDescent="0.35">
      <c r="A2506" s="1" t="s">
        <v>9540</v>
      </c>
      <c r="B2506" s="1" t="s">
        <v>9595</v>
      </c>
      <c r="C2506" s="1" t="s">
        <v>9882</v>
      </c>
      <c r="D2506" s="1" t="s">
        <v>10297</v>
      </c>
      <c r="E2506" s="1" t="s">
        <v>10920</v>
      </c>
      <c r="F2506" s="1" t="s">
        <v>12037</v>
      </c>
    </row>
    <row r="2507" spans="1:6" x14ac:dyDescent="0.35">
      <c r="A2507" s="1" t="s">
        <v>9543</v>
      </c>
      <c r="B2507" s="1" t="s">
        <v>9608</v>
      </c>
      <c r="C2507" s="1" t="s">
        <v>9779</v>
      </c>
      <c r="D2507" s="1" t="s">
        <v>10214</v>
      </c>
      <c r="E2507" s="1" t="s">
        <v>10814</v>
      </c>
      <c r="F2507" s="1" t="s">
        <v>11879</v>
      </c>
    </row>
    <row r="2508" spans="1:6" x14ac:dyDescent="0.35">
      <c r="A2508" s="1" t="s">
        <v>9545</v>
      </c>
      <c r="B2508" s="1" t="s">
        <v>9638</v>
      </c>
      <c r="C2508" s="1" t="s">
        <v>9827</v>
      </c>
      <c r="D2508" s="1" t="s">
        <v>10225</v>
      </c>
      <c r="E2508" s="1" t="s">
        <v>10827</v>
      </c>
      <c r="F2508" s="1" t="s">
        <v>12163</v>
      </c>
    </row>
    <row r="2509" spans="1:6" x14ac:dyDescent="0.35">
      <c r="A2509" s="1" t="s">
        <v>9545</v>
      </c>
      <c r="B2509" s="1" t="s">
        <v>9599</v>
      </c>
      <c r="C2509" s="1" t="s">
        <v>9788</v>
      </c>
      <c r="D2509" s="1" t="s">
        <v>10177</v>
      </c>
      <c r="E2509" s="1" t="s">
        <v>10773</v>
      </c>
      <c r="F2509" s="1" t="s">
        <v>12936</v>
      </c>
    </row>
    <row r="2510" spans="1:6" x14ac:dyDescent="0.35">
      <c r="A2510" s="1" t="s">
        <v>9540</v>
      </c>
      <c r="B2510" s="1" t="s">
        <v>9595</v>
      </c>
      <c r="C2510" s="1" t="s">
        <v>9775</v>
      </c>
      <c r="D2510" s="1" t="s">
        <v>10349</v>
      </c>
      <c r="E2510" s="1" t="s">
        <v>10349</v>
      </c>
      <c r="F2510" s="1" t="s">
        <v>10349</v>
      </c>
    </row>
    <row r="2511" spans="1:6" x14ac:dyDescent="0.35">
      <c r="A2511" s="1" t="s">
        <v>9540</v>
      </c>
      <c r="B2511" s="1" t="s">
        <v>9595</v>
      </c>
      <c r="C2511" s="1" t="s">
        <v>10037</v>
      </c>
      <c r="D2511" s="1" t="s">
        <v>10552</v>
      </c>
      <c r="E2511" s="1" t="s">
        <v>11360</v>
      </c>
      <c r="F2511" s="1" t="s">
        <v>12937</v>
      </c>
    </row>
    <row r="2512" spans="1:6" x14ac:dyDescent="0.35">
      <c r="A2512" s="1" t="s">
        <v>9555</v>
      </c>
      <c r="B2512" s="1" t="s">
        <v>9650</v>
      </c>
      <c r="C2512" s="1" t="s">
        <v>9880</v>
      </c>
      <c r="D2512" s="1" t="s">
        <v>10384</v>
      </c>
      <c r="E2512" s="1" t="s">
        <v>11034</v>
      </c>
      <c r="F2512" s="1" t="s">
        <v>12252</v>
      </c>
    </row>
    <row r="2513" spans="1:6" x14ac:dyDescent="0.35">
      <c r="A2513" s="1" t="s">
        <v>9545</v>
      </c>
      <c r="B2513" s="1" t="s">
        <v>9599</v>
      </c>
      <c r="C2513" s="1" t="s">
        <v>9790</v>
      </c>
      <c r="D2513" s="1" t="s">
        <v>10179</v>
      </c>
      <c r="E2513" s="1" t="s">
        <v>10775</v>
      </c>
      <c r="F2513" s="1" t="s">
        <v>11881</v>
      </c>
    </row>
    <row r="2514" spans="1:6" x14ac:dyDescent="0.35">
      <c r="A2514" s="1" t="s">
        <v>9562</v>
      </c>
      <c r="B2514" s="1" t="s">
        <v>9562</v>
      </c>
      <c r="C2514" s="1" t="s">
        <v>9562</v>
      </c>
      <c r="D2514" s="1" t="s">
        <v>9562</v>
      </c>
      <c r="E2514" s="1" t="s">
        <v>9562</v>
      </c>
      <c r="F2514" s="1" t="s">
        <v>9562</v>
      </c>
    </row>
    <row r="2515" spans="1:6" x14ac:dyDescent="0.35">
      <c r="A2515" s="1" t="s">
        <v>9544</v>
      </c>
      <c r="B2515" s="1" t="s">
        <v>9597</v>
      </c>
      <c r="C2515" s="1" t="s">
        <v>9869</v>
      </c>
      <c r="D2515" s="1" t="s">
        <v>10279</v>
      </c>
      <c r="E2515" s="1" t="s">
        <v>11361</v>
      </c>
      <c r="F2515" s="1" t="s">
        <v>12938</v>
      </c>
    </row>
    <row r="2516" spans="1:6" x14ac:dyDescent="0.35">
      <c r="A2516" s="1" t="s">
        <v>9546</v>
      </c>
      <c r="B2516" s="1" t="s">
        <v>9660</v>
      </c>
      <c r="C2516" s="1" t="s">
        <v>9875</v>
      </c>
      <c r="D2516" s="1" t="s">
        <v>10287</v>
      </c>
      <c r="E2516" s="1" t="s">
        <v>11219</v>
      </c>
      <c r="F2516" s="1" t="s">
        <v>12939</v>
      </c>
    </row>
    <row r="2517" spans="1:6" x14ac:dyDescent="0.35">
      <c r="A2517" s="1" t="s">
        <v>9576</v>
      </c>
      <c r="B2517" s="1" t="s">
        <v>9721</v>
      </c>
      <c r="C2517" s="1" t="s">
        <v>10026</v>
      </c>
      <c r="D2517" s="1" t="s">
        <v>10525</v>
      </c>
      <c r="E2517" s="1" t="s">
        <v>11284</v>
      </c>
      <c r="F2517" s="1" t="s">
        <v>12940</v>
      </c>
    </row>
    <row r="2518" spans="1:6" x14ac:dyDescent="0.35">
      <c r="A2518" s="1" t="s">
        <v>9545</v>
      </c>
      <c r="B2518" s="1" t="s">
        <v>9613</v>
      </c>
      <c r="C2518" s="1" t="s">
        <v>9783</v>
      </c>
      <c r="D2518" s="1" t="s">
        <v>10240</v>
      </c>
      <c r="E2518" s="1" t="s">
        <v>10843</v>
      </c>
      <c r="F2518" s="1" t="s">
        <v>11922</v>
      </c>
    </row>
    <row r="2519" spans="1:6" x14ac:dyDescent="0.35">
      <c r="A2519" s="1" t="s">
        <v>9540</v>
      </c>
      <c r="B2519" s="1" t="s">
        <v>9592</v>
      </c>
      <c r="C2519" s="1" t="s">
        <v>9848</v>
      </c>
      <c r="D2519" s="1" t="s">
        <v>9848</v>
      </c>
      <c r="E2519" s="1" t="s">
        <v>9848</v>
      </c>
      <c r="F2519" s="1" t="s">
        <v>9848</v>
      </c>
    </row>
    <row r="2520" spans="1:6" x14ac:dyDescent="0.35">
      <c r="A2520" s="1" t="s">
        <v>9540</v>
      </c>
      <c r="B2520" s="1" t="s">
        <v>9595</v>
      </c>
      <c r="C2520" s="1" t="s">
        <v>9868</v>
      </c>
      <c r="D2520" s="1" t="s">
        <v>10278</v>
      </c>
      <c r="E2520" s="1" t="s">
        <v>10891</v>
      </c>
      <c r="F2520" s="1" t="s">
        <v>11992</v>
      </c>
    </row>
    <row r="2521" spans="1:6" x14ac:dyDescent="0.35">
      <c r="A2521" s="1" t="s">
        <v>9555</v>
      </c>
      <c r="B2521" s="1" t="s">
        <v>9625</v>
      </c>
      <c r="C2521" s="1" t="s">
        <v>9817</v>
      </c>
      <c r="D2521" s="1" t="s">
        <v>10210</v>
      </c>
      <c r="E2521" s="1" t="s">
        <v>10808</v>
      </c>
      <c r="F2521" s="1" t="s">
        <v>12221</v>
      </c>
    </row>
    <row r="2522" spans="1:6" x14ac:dyDescent="0.35">
      <c r="A2522" s="1" t="s">
        <v>9540</v>
      </c>
      <c r="B2522" s="1" t="s">
        <v>9595</v>
      </c>
      <c r="C2522" s="1" t="s">
        <v>9775</v>
      </c>
      <c r="D2522" s="1" t="s">
        <v>10273</v>
      </c>
      <c r="E2522" s="1" t="s">
        <v>11318</v>
      </c>
      <c r="F2522" s="1" t="s">
        <v>12941</v>
      </c>
    </row>
    <row r="2523" spans="1:6" x14ac:dyDescent="0.35">
      <c r="A2523" s="1" t="s">
        <v>9542</v>
      </c>
      <c r="B2523" s="1" t="s">
        <v>9606</v>
      </c>
      <c r="C2523" s="1" t="s">
        <v>9777</v>
      </c>
      <c r="D2523" s="1" t="s">
        <v>10166</v>
      </c>
      <c r="E2523" s="1" t="s">
        <v>10762</v>
      </c>
      <c r="F2523" s="1" t="s">
        <v>12859</v>
      </c>
    </row>
    <row r="2524" spans="1:6" x14ac:dyDescent="0.35">
      <c r="A2524" s="1" t="s">
        <v>9545</v>
      </c>
      <c r="B2524" s="1" t="s">
        <v>9599</v>
      </c>
      <c r="C2524" s="1" t="s">
        <v>9810</v>
      </c>
      <c r="D2524" s="1" t="s">
        <v>10202</v>
      </c>
      <c r="E2524" s="1" t="s">
        <v>10799</v>
      </c>
      <c r="F2524" s="1" t="s">
        <v>11913</v>
      </c>
    </row>
    <row r="2525" spans="1:6" x14ac:dyDescent="0.35">
      <c r="A2525" s="1" t="s">
        <v>9570</v>
      </c>
      <c r="B2525" s="1" t="s">
        <v>9678</v>
      </c>
      <c r="C2525" s="1" t="s">
        <v>9926</v>
      </c>
      <c r="D2525" s="1" t="s">
        <v>10366</v>
      </c>
      <c r="E2525" s="1" t="s">
        <v>11014</v>
      </c>
      <c r="F2525" s="1" t="s">
        <v>12602</v>
      </c>
    </row>
    <row r="2526" spans="1:6" x14ac:dyDescent="0.35">
      <c r="A2526" s="1" t="s">
        <v>9545</v>
      </c>
      <c r="B2526" s="1" t="s">
        <v>9613</v>
      </c>
      <c r="C2526" s="1" t="s">
        <v>9783</v>
      </c>
      <c r="D2526" s="1" t="s">
        <v>10240</v>
      </c>
      <c r="E2526" s="1" t="s">
        <v>10843</v>
      </c>
      <c r="F2526" s="1" t="s">
        <v>11922</v>
      </c>
    </row>
    <row r="2527" spans="1:6" x14ac:dyDescent="0.35">
      <c r="A2527" s="1" t="s">
        <v>9545</v>
      </c>
      <c r="B2527" s="1" t="s">
        <v>9599</v>
      </c>
      <c r="C2527" s="1" t="s">
        <v>9810</v>
      </c>
      <c r="D2527" s="1" t="s">
        <v>10236</v>
      </c>
      <c r="E2527" s="1" t="s">
        <v>10838</v>
      </c>
      <c r="F2527" s="1" t="s">
        <v>12942</v>
      </c>
    </row>
    <row r="2528" spans="1:6" x14ac:dyDescent="0.35">
      <c r="A2528" s="1" t="s">
        <v>9540</v>
      </c>
      <c r="B2528" s="1" t="s">
        <v>9592</v>
      </c>
      <c r="C2528" s="1" t="s">
        <v>9957</v>
      </c>
      <c r="D2528" s="1" t="s">
        <v>10413</v>
      </c>
      <c r="E2528" s="1" t="s">
        <v>11080</v>
      </c>
      <c r="F2528" s="1" t="s">
        <v>12493</v>
      </c>
    </row>
    <row r="2529" spans="1:6" x14ac:dyDescent="0.35">
      <c r="A2529" s="1" t="s">
        <v>9544</v>
      </c>
      <c r="B2529" s="1" t="s">
        <v>9597</v>
      </c>
      <c r="C2529" s="1" t="s">
        <v>9869</v>
      </c>
      <c r="D2529" s="1" t="s">
        <v>10279</v>
      </c>
      <c r="E2529" s="1" t="s">
        <v>11041</v>
      </c>
      <c r="F2529" s="1" t="s">
        <v>11041</v>
      </c>
    </row>
    <row r="2530" spans="1:6" x14ac:dyDescent="0.35">
      <c r="A2530" s="1" t="s">
        <v>9543</v>
      </c>
      <c r="B2530" s="1" t="s">
        <v>9596</v>
      </c>
      <c r="C2530" s="1" t="s">
        <v>9809</v>
      </c>
      <c r="D2530" s="1" t="s">
        <v>10201</v>
      </c>
      <c r="E2530" s="1" t="s">
        <v>11141</v>
      </c>
      <c r="F2530" s="1" t="s">
        <v>12943</v>
      </c>
    </row>
    <row r="2531" spans="1:6" x14ac:dyDescent="0.35">
      <c r="A2531" s="1" t="s">
        <v>9540</v>
      </c>
      <c r="B2531" s="1" t="s">
        <v>9595</v>
      </c>
      <c r="C2531" s="1" t="s">
        <v>9868</v>
      </c>
      <c r="D2531" s="1" t="s">
        <v>10278</v>
      </c>
      <c r="E2531" s="1" t="s">
        <v>10891</v>
      </c>
      <c r="F2531" s="1" t="s">
        <v>11992</v>
      </c>
    </row>
    <row r="2532" spans="1:6" x14ac:dyDescent="0.35">
      <c r="A2532" s="1" t="s">
        <v>9543</v>
      </c>
      <c r="B2532" s="1" t="s">
        <v>9596</v>
      </c>
      <c r="C2532" s="1" t="s">
        <v>9767</v>
      </c>
      <c r="D2532" s="1" t="s">
        <v>10156</v>
      </c>
      <c r="E2532" s="1" t="s">
        <v>10752</v>
      </c>
      <c r="F2532" s="1" t="s">
        <v>11812</v>
      </c>
    </row>
    <row r="2533" spans="1:6" x14ac:dyDescent="0.35">
      <c r="A2533" s="1" t="s">
        <v>9540</v>
      </c>
      <c r="B2533" s="1" t="s">
        <v>9595</v>
      </c>
      <c r="C2533" s="1" t="s">
        <v>9766</v>
      </c>
      <c r="D2533" s="1" t="s">
        <v>10155</v>
      </c>
      <c r="E2533" s="1" t="s">
        <v>10793</v>
      </c>
      <c r="F2533" s="1" t="s">
        <v>11856</v>
      </c>
    </row>
    <row r="2534" spans="1:6" x14ac:dyDescent="0.35">
      <c r="A2534" s="1" t="s">
        <v>9557</v>
      </c>
      <c r="B2534" s="1" t="s">
        <v>9630</v>
      </c>
      <c r="C2534" s="1" t="s">
        <v>9812</v>
      </c>
      <c r="D2534" s="1" t="s">
        <v>10205</v>
      </c>
      <c r="E2534" s="1" t="s">
        <v>10803</v>
      </c>
      <c r="F2534" s="1" t="s">
        <v>11867</v>
      </c>
    </row>
    <row r="2535" spans="1:6" x14ac:dyDescent="0.35">
      <c r="A2535" s="1" t="s">
        <v>9540</v>
      </c>
      <c r="B2535" s="1" t="s">
        <v>9592</v>
      </c>
      <c r="C2535" s="1" t="s">
        <v>9902</v>
      </c>
      <c r="D2535" s="1" t="s">
        <v>10397</v>
      </c>
      <c r="E2535" s="1" t="s">
        <v>11362</v>
      </c>
      <c r="F2535" s="1" t="s">
        <v>12944</v>
      </c>
    </row>
    <row r="2536" spans="1:6" x14ac:dyDescent="0.35">
      <c r="A2536" s="1" t="s">
        <v>9548</v>
      </c>
      <c r="B2536" s="1" t="s">
        <v>9605</v>
      </c>
      <c r="C2536" s="1" t="s">
        <v>9776</v>
      </c>
      <c r="D2536" s="1" t="s">
        <v>10165</v>
      </c>
      <c r="E2536" s="1" t="s">
        <v>10811</v>
      </c>
      <c r="F2536" s="1" t="s">
        <v>12065</v>
      </c>
    </row>
    <row r="2537" spans="1:6" x14ac:dyDescent="0.35">
      <c r="A2537" s="1" t="s">
        <v>9544</v>
      </c>
      <c r="B2537" s="1" t="s">
        <v>9704</v>
      </c>
      <c r="C2537" s="1" t="s">
        <v>9984</v>
      </c>
      <c r="D2537" s="1" t="s">
        <v>10454</v>
      </c>
      <c r="E2537" s="1" t="s">
        <v>11363</v>
      </c>
      <c r="F2537" s="1" t="s">
        <v>12945</v>
      </c>
    </row>
    <row r="2538" spans="1:6" x14ac:dyDescent="0.35">
      <c r="A2538" s="1" t="s">
        <v>9540</v>
      </c>
      <c r="B2538" s="1" t="s">
        <v>9595</v>
      </c>
      <c r="C2538" s="1" t="s">
        <v>9766</v>
      </c>
      <c r="D2538" s="1" t="s">
        <v>10155</v>
      </c>
      <c r="E2538" s="1" t="s">
        <v>10751</v>
      </c>
      <c r="F2538" s="1" t="s">
        <v>11811</v>
      </c>
    </row>
    <row r="2539" spans="1:6" x14ac:dyDescent="0.35">
      <c r="A2539" s="1" t="s">
        <v>9545</v>
      </c>
      <c r="B2539" s="1" t="s">
        <v>9599</v>
      </c>
      <c r="C2539" s="1" t="s">
        <v>9789</v>
      </c>
      <c r="D2539" s="1" t="s">
        <v>10178</v>
      </c>
      <c r="E2539" s="1" t="s">
        <v>10774</v>
      </c>
      <c r="F2539" s="1" t="s">
        <v>12281</v>
      </c>
    </row>
    <row r="2540" spans="1:6" x14ac:dyDescent="0.35">
      <c r="A2540" s="1" t="s">
        <v>9556</v>
      </c>
      <c r="B2540" s="1" t="s">
        <v>9627</v>
      </c>
      <c r="C2540" s="1" t="s">
        <v>9806</v>
      </c>
      <c r="D2540" s="1" t="s">
        <v>10211</v>
      </c>
      <c r="E2540" s="1" t="s">
        <v>10883</v>
      </c>
      <c r="F2540" s="1" t="s">
        <v>12662</v>
      </c>
    </row>
    <row r="2541" spans="1:6" x14ac:dyDescent="0.35">
      <c r="A2541" s="1" t="s">
        <v>9562</v>
      </c>
      <c r="B2541" s="1" t="s">
        <v>9562</v>
      </c>
      <c r="C2541" s="1" t="s">
        <v>9562</v>
      </c>
      <c r="D2541" s="1" t="s">
        <v>9562</v>
      </c>
      <c r="E2541" s="1" t="s">
        <v>9562</v>
      </c>
      <c r="F2541" s="1" t="s">
        <v>9562</v>
      </c>
    </row>
    <row r="2542" spans="1:6" x14ac:dyDescent="0.35">
      <c r="A2542" s="1" t="s">
        <v>9549</v>
      </c>
      <c r="B2542" s="1" t="s">
        <v>9684</v>
      </c>
      <c r="C2542" s="1" t="s">
        <v>9939</v>
      </c>
      <c r="D2542" s="1" t="s">
        <v>10390</v>
      </c>
      <c r="E2542" s="1" t="s">
        <v>11042</v>
      </c>
      <c r="F2542" s="1" t="s">
        <v>12797</v>
      </c>
    </row>
    <row r="2543" spans="1:6" x14ac:dyDescent="0.35">
      <c r="A2543" s="1" t="s">
        <v>9544</v>
      </c>
      <c r="B2543" s="1" t="s">
        <v>9597</v>
      </c>
      <c r="C2543" s="1" t="s">
        <v>9768</v>
      </c>
      <c r="D2543" s="1" t="s">
        <v>10157</v>
      </c>
      <c r="E2543" s="1" t="s">
        <v>10976</v>
      </c>
      <c r="F2543" s="1" t="s">
        <v>10976</v>
      </c>
    </row>
    <row r="2544" spans="1:6" x14ac:dyDescent="0.35">
      <c r="A2544" s="1" t="s">
        <v>9548</v>
      </c>
      <c r="B2544" s="1" t="s">
        <v>9605</v>
      </c>
      <c r="C2544" s="1" t="s">
        <v>9776</v>
      </c>
      <c r="D2544" s="1" t="s">
        <v>10165</v>
      </c>
      <c r="E2544" s="1" t="s">
        <v>10811</v>
      </c>
      <c r="F2544" s="1" t="s">
        <v>12095</v>
      </c>
    </row>
    <row r="2545" spans="1:6" x14ac:dyDescent="0.35">
      <c r="A2545" s="1" t="s">
        <v>9540</v>
      </c>
      <c r="B2545" s="1" t="s">
        <v>9595</v>
      </c>
      <c r="C2545" s="1" t="s">
        <v>9871</v>
      </c>
      <c r="D2545" s="1" t="s">
        <v>10553</v>
      </c>
      <c r="E2545" s="1" t="s">
        <v>11364</v>
      </c>
      <c r="F2545" s="1" t="s">
        <v>12946</v>
      </c>
    </row>
    <row r="2546" spans="1:6" x14ac:dyDescent="0.35">
      <c r="A2546" s="1" t="s">
        <v>9556</v>
      </c>
      <c r="B2546" s="1" t="s">
        <v>9647</v>
      </c>
      <c r="C2546" s="1" t="s">
        <v>9859</v>
      </c>
      <c r="D2546" s="1" t="s">
        <v>10266</v>
      </c>
      <c r="E2546" s="1" t="s">
        <v>10884</v>
      </c>
      <c r="F2546" s="1" t="s">
        <v>12551</v>
      </c>
    </row>
    <row r="2547" spans="1:6" x14ac:dyDescent="0.35">
      <c r="A2547" s="1" t="s">
        <v>9538</v>
      </c>
      <c r="B2547" s="1" t="s">
        <v>9590</v>
      </c>
      <c r="C2547" s="1" t="s">
        <v>9759</v>
      </c>
      <c r="D2547" s="1" t="s">
        <v>10149</v>
      </c>
      <c r="E2547" s="1" t="s">
        <v>10745</v>
      </c>
      <c r="F2547" s="1" t="s">
        <v>11805</v>
      </c>
    </row>
    <row r="2548" spans="1:6" x14ac:dyDescent="0.35">
      <c r="A2548" s="1" t="s">
        <v>9553</v>
      </c>
      <c r="B2548" s="1" t="s">
        <v>9619</v>
      </c>
      <c r="C2548" s="1" t="s">
        <v>9793</v>
      </c>
      <c r="D2548" s="1" t="s">
        <v>10184</v>
      </c>
      <c r="E2548" s="1" t="s">
        <v>10780</v>
      </c>
      <c r="F2548" s="1" t="s">
        <v>12947</v>
      </c>
    </row>
    <row r="2549" spans="1:6" x14ac:dyDescent="0.35">
      <c r="A2549" s="1" t="s">
        <v>9540</v>
      </c>
      <c r="B2549" s="1" t="s">
        <v>9595</v>
      </c>
      <c r="C2549" s="1" t="s">
        <v>9915</v>
      </c>
      <c r="D2549" s="1" t="s">
        <v>9915</v>
      </c>
      <c r="E2549" s="1" t="s">
        <v>9915</v>
      </c>
      <c r="F2549" s="1" t="s">
        <v>9915</v>
      </c>
    </row>
    <row r="2550" spans="1:6" x14ac:dyDescent="0.35">
      <c r="A2550" s="1" t="s">
        <v>9540</v>
      </c>
      <c r="B2550" s="1" t="s">
        <v>9595</v>
      </c>
      <c r="C2550" s="1" t="s">
        <v>9855</v>
      </c>
      <c r="D2550" s="1" t="s">
        <v>10351</v>
      </c>
      <c r="E2550" s="1" t="s">
        <v>10992</v>
      </c>
      <c r="F2550" s="1" t="s">
        <v>12155</v>
      </c>
    </row>
    <row r="2551" spans="1:6" x14ac:dyDescent="0.35">
      <c r="A2551" s="1" t="s">
        <v>9545</v>
      </c>
      <c r="B2551" s="1" t="s">
        <v>9638</v>
      </c>
      <c r="C2551" s="1" t="s">
        <v>9827</v>
      </c>
      <c r="D2551" s="1" t="s">
        <v>10225</v>
      </c>
      <c r="E2551" s="1" t="s">
        <v>10827</v>
      </c>
      <c r="F2551" s="1" t="s">
        <v>12163</v>
      </c>
    </row>
    <row r="2552" spans="1:6" x14ac:dyDescent="0.35">
      <c r="A2552" s="1" t="s">
        <v>9542</v>
      </c>
      <c r="B2552" s="1" t="s">
        <v>9641</v>
      </c>
      <c r="C2552" s="1" t="s">
        <v>9834</v>
      </c>
      <c r="D2552" s="1" t="s">
        <v>10233</v>
      </c>
      <c r="E2552" s="1" t="s">
        <v>10835</v>
      </c>
      <c r="F2552" s="1" t="s">
        <v>12133</v>
      </c>
    </row>
    <row r="2553" spans="1:6" x14ac:dyDescent="0.35">
      <c r="A2553" s="1" t="s">
        <v>9542</v>
      </c>
      <c r="B2553" s="1" t="s">
        <v>9641</v>
      </c>
      <c r="C2553" s="1" t="s">
        <v>9834</v>
      </c>
      <c r="D2553" s="1" t="s">
        <v>10233</v>
      </c>
      <c r="E2553" s="1" t="s">
        <v>10835</v>
      </c>
      <c r="F2553" s="1" t="s">
        <v>11912</v>
      </c>
    </row>
    <row r="2554" spans="1:6" x14ac:dyDescent="0.35">
      <c r="A2554" s="1" t="s">
        <v>9551</v>
      </c>
      <c r="B2554" s="1" t="s">
        <v>9620</v>
      </c>
      <c r="C2554" s="1" t="s">
        <v>9794</v>
      </c>
      <c r="D2554" s="1" t="s">
        <v>10554</v>
      </c>
      <c r="E2554" s="1" t="s">
        <v>11365</v>
      </c>
      <c r="F2554" s="1" t="s">
        <v>12948</v>
      </c>
    </row>
    <row r="2555" spans="1:6" x14ac:dyDescent="0.35">
      <c r="A2555" s="1" t="s">
        <v>9551</v>
      </c>
      <c r="B2555" s="1" t="s">
        <v>9620</v>
      </c>
      <c r="C2555" s="1" t="s">
        <v>9895</v>
      </c>
      <c r="D2555" s="1" t="s">
        <v>10316</v>
      </c>
      <c r="E2555" s="1" t="s">
        <v>10941</v>
      </c>
      <c r="F2555" s="1" t="s">
        <v>12949</v>
      </c>
    </row>
    <row r="2556" spans="1:6" x14ac:dyDescent="0.35">
      <c r="A2556" s="1" t="s">
        <v>9549</v>
      </c>
      <c r="B2556" s="1" t="s">
        <v>9718</v>
      </c>
      <c r="C2556" s="1" t="s">
        <v>10023</v>
      </c>
      <c r="D2556" s="1" t="s">
        <v>10522</v>
      </c>
      <c r="E2556" s="1" t="s">
        <v>11281</v>
      </c>
      <c r="F2556" s="1" t="s">
        <v>12950</v>
      </c>
    </row>
    <row r="2557" spans="1:6" x14ac:dyDescent="0.35">
      <c r="A2557" s="1" t="s">
        <v>9560</v>
      </c>
      <c r="B2557" s="1" t="s">
        <v>9640</v>
      </c>
      <c r="C2557" s="1" t="s">
        <v>9943</v>
      </c>
      <c r="D2557" s="1" t="s">
        <v>10396</v>
      </c>
      <c r="E2557" s="1" t="s">
        <v>11052</v>
      </c>
      <c r="F2557" s="1" t="s">
        <v>12256</v>
      </c>
    </row>
    <row r="2558" spans="1:6" x14ac:dyDescent="0.35">
      <c r="A2558" s="1" t="s">
        <v>9543</v>
      </c>
      <c r="B2558" s="1" t="s">
        <v>9596</v>
      </c>
      <c r="C2558" s="1" t="s">
        <v>9863</v>
      </c>
      <c r="D2558" s="1" t="s">
        <v>10270</v>
      </c>
      <c r="E2558" s="1" t="s">
        <v>10876</v>
      </c>
      <c r="F2558" s="1" t="s">
        <v>12951</v>
      </c>
    </row>
    <row r="2559" spans="1:6" x14ac:dyDescent="0.35">
      <c r="A2559" s="1" t="s">
        <v>9544</v>
      </c>
      <c r="B2559" s="1" t="s">
        <v>9703</v>
      </c>
      <c r="C2559" s="1" t="s">
        <v>9981</v>
      </c>
      <c r="D2559" s="1" t="s">
        <v>10451</v>
      </c>
      <c r="E2559" s="1" t="s">
        <v>11275</v>
      </c>
      <c r="F2559" s="1" t="s">
        <v>12952</v>
      </c>
    </row>
    <row r="2560" spans="1:6" x14ac:dyDescent="0.35">
      <c r="A2560" s="1" t="s">
        <v>9544</v>
      </c>
      <c r="B2560" s="1" t="s">
        <v>9631</v>
      </c>
      <c r="C2560" s="1" t="s">
        <v>9948</v>
      </c>
      <c r="D2560" s="1" t="s">
        <v>10404</v>
      </c>
      <c r="E2560" s="1" t="s">
        <v>11366</v>
      </c>
      <c r="F2560" s="1" t="s">
        <v>12953</v>
      </c>
    </row>
    <row r="2561" spans="1:6" x14ac:dyDescent="0.35">
      <c r="A2561" s="1" t="s">
        <v>9543</v>
      </c>
      <c r="B2561" s="1" t="s">
        <v>9596</v>
      </c>
      <c r="C2561" s="1" t="s">
        <v>9767</v>
      </c>
      <c r="D2561" s="1" t="s">
        <v>10156</v>
      </c>
      <c r="E2561" s="1" t="s">
        <v>10752</v>
      </c>
      <c r="F2561" s="1" t="s">
        <v>11812</v>
      </c>
    </row>
    <row r="2562" spans="1:6" x14ac:dyDescent="0.35">
      <c r="A2562" s="1" t="s">
        <v>9545</v>
      </c>
      <c r="B2562" s="1" t="s">
        <v>9664</v>
      </c>
      <c r="C2562" s="1" t="s">
        <v>9883</v>
      </c>
      <c r="D2562" s="1" t="s">
        <v>10298</v>
      </c>
      <c r="E2562" s="1" t="s">
        <v>10921</v>
      </c>
      <c r="F2562" s="1" t="s">
        <v>12954</v>
      </c>
    </row>
    <row r="2563" spans="1:6" x14ac:dyDescent="0.35">
      <c r="A2563" s="1" t="s">
        <v>9550</v>
      </c>
      <c r="B2563" s="1" t="s">
        <v>9610</v>
      </c>
      <c r="C2563" s="1" t="s">
        <v>9780</v>
      </c>
      <c r="D2563" s="1" t="s">
        <v>10169</v>
      </c>
      <c r="E2563" s="1" t="s">
        <v>10765</v>
      </c>
      <c r="F2563" s="1" t="s">
        <v>11988</v>
      </c>
    </row>
    <row r="2564" spans="1:6" x14ac:dyDescent="0.35">
      <c r="A2564" s="1" t="s">
        <v>9544</v>
      </c>
      <c r="B2564" s="1" t="s">
        <v>9631</v>
      </c>
      <c r="C2564" s="1" t="s">
        <v>9813</v>
      </c>
      <c r="D2564" s="1" t="s">
        <v>10206</v>
      </c>
      <c r="E2564" s="1" t="s">
        <v>10804</v>
      </c>
      <c r="F2564" s="1" t="s">
        <v>12955</v>
      </c>
    </row>
    <row r="2565" spans="1:6" x14ac:dyDescent="0.35">
      <c r="A2565" s="1" t="s">
        <v>9540</v>
      </c>
      <c r="B2565" s="1" t="s">
        <v>9592</v>
      </c>
      <c r="C2565" s="1" t="s">
        <v>9902</v>
      </c>
      <c r="D2565" s="1" t="s">
        <v>10372</v>
      </c>
      <c r="E2565" s="1" t="s">
        <v>11367</v>
      </c>
      <c r="F2565" s="1" t="s">
        <v>12956</v>
      </c>
    </row>
    <row r="2566" spans="1:6" x14ac:dyDescent="0.35">
      <c r="A2566" s="1" t="s">
        <v>9542</v>
      </c>
      <c r="B2566" s="1" t="s">
        <v>9669</v>
      </c>
      <c r="C2566" s="1" t="s">
        <v>9900</v>
      </c>
      <c r="D2566" s="1" t="s">
        <v>10322</v>
      </c>
      <c r="E2566" s="1" t="s">
        <v>10949</v>
      </c>
      <c r="F2566" s="1" t="s">
        <v>12139</v>
      </c>
    </row>
    <row r="2567" spans="1:6" x14ac:dyDescent="0.35">
      <c r="A2567" s="1" t="s">
        <v>9544</v>
      </c>
      <c r="B2567" s="1" t="s">
        <v>9597</v>
      </c>
      <c r="C2567" s="1" t="s">
        <v>9910</v>
      </c>
      <c r="D2567" s="1" t="s">
        <v>10339</v>
      </c>
      <c r="E2567" s="1" t="s">
        <v>10980</v>
      </c>
      <c r="F2567" s="1" t="s">
        <v>10980</v>
      </c>
    </row>
    <row r="2568" spans="1:6" x14ac:dyDescent="0.35">
      <c r="A2568" s="1" t="s">
        <v>9545</v>
      </c>
      <c r="B2568" s="1" t="s">
        <v>9622</v>
      </c>
      <c r="C2568" s="1" t="s">
        <v>9796</v>
      </c>
      <c r="D2568" s="1" t="s">
        <v>10187</v>
      </c>
      <c r="E2568" s="1" t="s">
        <v>10783</v>
      </c>
      <c r="F2568" s="1" t="s">
        <v>12957</v>
      </c>
    </row>
    <row r="2569" spans="1:6" x14ac:dyDescent="0.35">
      <c r="A2569" s="1" t="s">
        <v>9543</v>
      </c>
      <c r="B2569" s="1" t="s">
        <v>9596</v>
      </c>
      <c r="C2569" s="1" t="s">
        <v>9767</v>
      </c>
      <c r="D2569" s="1" t="s">
        <v>10156</v>
      </c>
      <c r="E2569" s="1" t="s">
        <v>10752</v>
      </c>
      <c r="F2569" s="1" t="s">
        <v>11812</v>
      </c>
    </row>
    <row r="2570" spans="1:6" x14ac:dyDescent="0.35">
      <c r="A2570" s="1" t="s">
        <v>9555</v>
      </c>
      <c r="B2570" s="1" t="s">
        <v>9625</v>
      </c>
      <c r="C2570" s="1" t="s">
        <v>9803</v>
      </c>
      <c r="D2570" s="1" t="s">
        <v>10194</v>
      </c>
      <c r="E2570" s="1" t="s">
        <v>10790</v>
      </c>
      <c r="F2570" s="1" t="s">
        <v>11984</v>
      </c>
    </row>
    <row r="2571" spans="1:6" x14ac:dyDescent="0.35">
      <c r="A2571" s="1" t="s">
        <v>9542</v>
      </c>
      <c r="B2571" s="1" t="s">
        <v>9641</v>
      </c>
      <c r="C2571" s="1" t="s">
        <v>9834</v>
      </c>
      <c r="D2571" s="1" t="s">
        <v>10233</v>
      </c>
      <c r="E2571" s="1" t="s">
        <v>10835</v>
      </c>
      <c r="F2571" s="1" t="s">
        <v>11944</v>
      </c>
    </row>
    <row r="2572" spans="1:6" x14ac:dyDescent="0.35">
      <c r="A2572" s="1" t="s">
        <v>9559</v>
      </c>
      <c r="B2572" s="1" t="s">
        <v>9646</v>
      </c>
      <c r="C2572" s="1" t="s">
        <v>9846</v>
      </c>
      <c r="D2572" s="1" t="s">
        <v>10249</v>
      </c>
      <c r="E2572" s="1" t="s">
        <v>10853</v>
      </c>
      <c r="F2572" s="1" t="s">
        <v>12958</v>
      </c>
    </row>
    <row r="2573" spans="1:6" x14ac:dyDescent="0.35">
      <c r="A2573" s="1" t="s">
        <v>9539</v>
      </c>
      <c r="B2573" s="1" t="s">
        <v>9591</v>
      </c>
      <c r="C2573" s="1" t="s">
        <v>9929</v>
      </c>
      <c r="D2573" s="1" t="s">
        <v>10373</v>
      </c>
      <c r="E2573" s="1" t="s">
        <v>11022</v>
      </c>
      <c r="F2573" s="1" t="s">
        <v>12959</v>
      </c>
    </row>
    <row r="2574" spans="1:6" x14ac:dyDescent="0.35">
      <c r="A2574" s="1" t="s">
        <v>9562</v>
      </c>
      <c r="B2574" s="1" t="s">
        <v>9562</v>
      </c>
      <c r="C2574" s="1" t="s">
        <v>9562</v>
      </c>
      <c r="D2574" s="1" t="s">
        <v>9562</v>
      </c>
      <c r="E2574" s="1" t="s">
        <v>9562</v>
      </c>
      <c r="F2574" s="1" t="s">
        <v>9562</v>
      </c>
    </row>
    <row r="2575" spans="1:6" x14ac:dyDescent="0.35">
      <c r="A2575" s="1" t="s">
        <v>9550</v>
      </c>
      <c r="B2575" s="1" t="s">
        <v>9610</v>
      </c>
      <c r="C2575" s="1" t="s">
        <v>9780</v>
      </c>
      <c r="D2575" s="1" t="s">
        <v>10169</v>
      </c>
      <c r="E2575" s="1" t="s">
        <v>10765</v>
      </c>
      <c r="F2575" s="1" t="s">
        <v>11988</v>
      </c>
    </row>
    <row r="2576" spans="1:6" x14ac:dyDescent="0.35">
      <c r="A2576" s="1" t="s">
        <v>9551</v>
      </c>
      <c r="B2576" s="1" t="s">
        <v>9696</v>
      </c>
      <c r="C2576" s="1" t="s">
        <v>9971</v>
      </c>
      <c r="D2576" s="1" t="s">
        <v>10438</v>
      </c>
      <c r="E2576" s="1" t="s">
        <v>11114</v>
      </c>
      <c r="F2576" s="1" t="s">
        <v>12373</v>
      </c>
    </row>
    <row r="2577" spans="1:6" x14ac:dyDescent="0.35">
      <c r="A2577" s="1" t="s">
        <v>9549</v>
      </c>
      <c r="B2577" s="1" t="s">
        <v>9615</v>
      </c>
      <c r="C2577" s="1" t="s">
        <v>9785</v>
      </c>
      <c r="D2577" s="1" t="s">
        <v>10294</v>
      </c>
      <c r="E2577" s="1" t="s">
        <v>10914</v>
      </c>
      <c r="F2577" s="1" t="s">
        <v>12060</v>
      </c>
    </row>
    <row r="2578" spans="1:6" x14ac:dyDescent="0.35">
      <c r="A2578" s="1" t="s">
        <v>9540</v>
      </c>
      <c r="B2578" s="1" t="s">
        <v>9592</v>
      </c>
      <c r="C2578" s="1" t="s">
        <v>9848</v>
      </c>
      <c r="D2578" s="1" t="s">
        <v>9848</v>
      </c>
      <c r="E2578" s="1" t="s">
        <v>9848</v>
      </c>
      <c r="F2578" s="1" t="s">
        <v>9848</v>
      </c>
    </row>
    <row r="2579" spans="1:6" x14ac:dyDescent="0.35">
      <c r="A2579" s="1" t="s">
        <v>9549</v>
      </c>
      <c r="B2579" s="1" t="s">
        <v>9726</v>
      </c>
      <c r="C2579" s="1" t="s">
        <v>9726</v>
      </c>
      <c r="D2579" s="1" t="s">
        <v>9726</v>
      </c>
      <c r="E2579" s="1" t="s">
        <v>9726</v>
      </c>
      <c r="F2579" s="1" t="s">
        <v>9726</v>
      </c>
    </row>
    <row r="2580" spans="1:6" x14ac:dyDescent="0.35">
      <c r="A2580" s="1" t="s">
        <v>9559</v>
      </c>
      <c r="B2580" s="1" t="s">
        <v>9679</v>
      </c>
      <c r="C2580" s="1" t="s">
        <v>9930</v>
      </c>
      <c r="D2580" s="1" t="s">
        <v>10374</v>
      </c>
      <c r="E2580" s="1" t="s">
        <v>11023</v>
      </c>
      <c r="F2580" s="1" t="s">
        <v>12960</v>
      </c>
    </row>
    <row r="2581" spans="1:6" x14ac:dyDescent="0.35">
      <c r="A2581" s="1" t="s">
        <v>9556</v>
      </c>
      <c r="B2581" s="1" t="s">
        <v>9647</v>
      </c>
      <c r="C2581" s="1" t="s">
        <v>9859</v>
      </c>
      <c r="D2581" s="1" t="s">
        <v>10266</v>
      </c>
      <c r="E2581" s="1" t="s">
        <v>10884</v>
      </c>
      <c r="F2581" s="1" t="s">
        <v>12551</v>
      </c>
    </row>
    <row r="2582" spans="1:6" x14ac:dyDescent="0.35">
      <c r="A2582" s="1" t="s">
        <v>9544</v>
      </c>
      <c r="B2582" s="1" t="s">
        <v>9597</v>
      </c>
      <c r="C2582" s="1" t="s">
        <v>9911</v>
      </c>
      <c r="D2582" s="1" t="s">
        <v>10340</v>
      </c>
      <c r="E2582" s="1" t="s">
        <v>10981</v>
      </c>
      <c r="F2582" s="1" t="s">
        <v>12961</v>
      </c>
    </row>
    <row r="2583" spans="1:6" x14ac:dyDescent="0.35">
      <c r="A2583" s="1" t="s">
        <v>9545</v>
      </c>
      <c r="B2583" s="1" t="s">
        <v>9613</v>
      </c>
      <c r="C2583" s="1" t="s">
        <v>9783</v>
      </c>
      <c r="D2583" s="1" t="s">
        <v>10240</v>
      </c>
      <c r="E2583" s="1" t="s">
        <v>10843</v>
      </c>
      <c r="F2583" s="1" t="s">
        <v>12382</v>
      </c>
    </row>
    <row r="2584" spans="1:6" x14ac:dyDescent="0.35">
      <c r="A2584" s="1" t="s">
        <v>9540</v>
      </c>
      <c r="B2584" s="1" t="s">
        <v>9592</v>
      </c>
      <c r="C2584" s="1" t="s">
        <v>9808</v>
      </c>
      <c r="D2584" s="1" t="s">
        <v>10200</v>
      </c>
      <c r="E2584" s="1" t="s">
        <v>10797</v>
      </c>
      <c r="F2584" s="1" t="s">
        <v>12962</v>
      </c>
    </row>
    <row r="2585" spans="1:6" x14ac:dyDescent="0.35">
      <c r="A2585" s="1" t="s">
        <v>9540</v>
      </c>
      <c r="B2585" s="1" t="s">
        <v>9595</v>
      </c>
      <c r="C2585" s="1" t="s">
        <v>9766</v>
      </c>
      <c r="D2585" s="1" t="s">
        <v>10155</v>
      </c>
      <c r="E2585" s="1" t="s">
        <v>10751</v>
      </c>
      <c r="F2585" s="1" t="s">
        <v>11811</v>
      </c>
    </row>
    <row r="2586" spans="1:6" x14ac:dyDescent="0.35">
      <c r="A2586" s="1" t="s">
        <v>9545</v>
      </c>
      <c r="B2586" s="1" t="s">
        <v>9664</v>
      </c>
      <c r="C2586" s="1" t="s">
        <v>9883</v>
      </c>
      <c r="D2586" s="1" t="s">
        <v>10298</v>
      </c>
      <c r="E2586" s="1" t="s">
        <v>10921</v>
      </c>
      <c r="F2586" s="1" t="s">
        <v>12963</v>
      </c>
    </row>
    <row r="2587" spans="1:6" x14ac:dyDescent="0.35">
      <c r="A2587" s="1" t="s">
        <v>9551</v>
      </c>
      <c r="B2587" s="1" t="s">
        <v>9654</v>
      </c>
      <c r="C2587" s="1" t="s">
        <v>9858</v>
      </c>
      <c r="D2587" s="1" t="s">
        <v>10381</v>
      </c>
      <c r="E2587" s="1" t="s">
        <v>10381</v>
      </c>
      <c r="F2587" s="1" t="s">
        <v>10381</v>
      </c>
    </row>
    <row r="2588" spans="1:6" x14ac:dyDescent="0.35">
      <c r="A2588" s="1" t="s">
        <v>9548</v>
      </c>
      <c r="B2588" s="1" t="s">
        <v>9672</v>
      </c>
      <c r="C2588" s="1" t="s">
        <v>9905</v>
      </c>
      <c r="D2588" s="1" t="s">
        <v>10330</v>
      </c>
      <c r="E2588" s="1" t="s">
        <v>10966</v>
      </c>
      <c r="F2588" s="1" t="s">
        <v>12729</v>
      </c>
    </row>
    <row r="2589" spans="1:6" x14ac:dyDescent="0.35">
      <c r="A2589" s="1" t="s">
        <v>9556</v>
      </c>
      <c r="B2589" s="1" t="s">
        <v>9647</v>
      </c>
      <c r="C2589" s="1" t="s">
        <v>9859</v>
      </c>
      <c r="D2589" s="1" t="s">
        <v>10266</v>
      </c>
      <c r="E2589" s="1" t="s">
        <v>10884</v>
      </c>
      <c r="F2589" s="1" t="s">
        <v>12964</v>
      </c>
    </row>
    <row r="2590" spans="1:6" x14ac:dyDescent="0.35">
      <c r="A2590" s="1" t="s">
        <v>9540</v>
      </c>
      <c r="B2590" s="1" t="s">
        <v>9595</v>
      </c>
      <c r="C2590" s="1" t="s">
        <v>9915</v>
      </c>
      <c r="D2590" s="1" t="s">
        <v>9915</v>
      </c>
      <c r="E2590" s="1" t="s">
        <v>9915</v>
      </c>
      <c r="F2590" s="1" t="s">
        <v>9915</v>
      </c>
    </row>
    <row r="2591" spans="1:6" x14ac:dyDescent="0.35">
      <c r="A2591" s="1" t="s">
        <v>9539</v>
      </c>
      <c r="B2591" s="1" t="s">
        <v>9665</v>
      </c>
      <c r="C2591" s="1" t="s">
        <v>9889</v>
      </c>
      <c r="D2591" s="1" t="s">
        <v>10305</v>
      </c>
      <c r="E2591" s="1" t="s">
        <v>10930</v>
      </c>
      <c r="F2591" s="1" t="s">
        <v>12055</v>
      </c>
    </row>
    <row r="2592" spans="1:6" x14ac:dyDescent="0.35">
      <c r="A2592" s="1" t="s">
        <v>9549</v>
      </c>
      <c r="B2592" s="1" t="s">
        <v>9615</v>
      </c>
      <c r="C2592" s="1" t="s">
        <v>9785</v>
      </c>
      <c r="D2592" s="1" t="s">
        <v>10294</v>
      </c>
      <c r="E2592" s="1" t="s">
        <v>10914</v>
      </c>
      <c r="F2592" s="1" t="s">
        <v>12234</v>
      </c>
    </row>
    <row r="2593" spans="1:6" x14ac:dyDescent="0.35">
      <c r="A2593" s="1" t="s">
        <v>9545</v>
      </c>
      <c r="B2593" s="1" t="s">
        <v>9614</v>
      </c>
      <c r="C2593" s="1" t="s">
        <v>9784</v>
      </c>
      <c r="D2593" s="1" t="s">
        <v>10173</v>
      </c>
      <c r="E2593" s="1" t="s">
        <v>10769</v>
      </c>
      <c r="F2593" s="1" t="s">
        <v>11829</v>
      </c>
    </row>
    <row r="2594" spans="1:6" x14ac:dyDescent="0.35">
      <c r="A2594" s="1" t="s">
        <v>9549</v>
      </c>
      <c r="B2594" s="1" t="s">
        <v>9677</v>
      </c>
      <c r="C2594" s="1" t="s">
        <v>9921</v>
      </c>
      <c r="D2594" s="1" t="s">
        <v>10355</v>
      </c>
      <c r="E2594" s="1" t="s">
        <v>10998</v>
      </c>
      <c r="F2594" s="1" t="s">
        <v>12965</v>
      </c>
    </row>
    <row r="2595" spans="1:6" x14ac:dyDescent="0.35">
      <c r="A2595" s="1" t="s">
        <v>9540</v>
      </c>
      <c r="B2595" s="1" t="s">
        <v>9595</v>
      </c>
      <c r="C2595" s="1" t="s">
        <v>9766</v>
      </c>
      <c r="D2595" s="1" t="s">
        <v>10155</v>
      </c>
      <c r="E2595" s="1" t="s">
        <v>10751</v>
      </c>
      <c r="F2595" s="1" t="s">
        <v>11811</v>
      </c>
    </row>
    <row r="2596" spans="1:6" x14ac:dyDescent="0.35">
      <c r="A2596" s="1" t="s">
        <v>9575</v>
      </c>
      <c r="B2596" s="1" t="s">
        <v>9699</v>
      </c>
      <c r="C2596" s="1" t="s">
        <v>9977</v>
      </c>
      <c r="D2596" s="1" t="s">
        <v>10445</v>
      </c>
      <c r="E2596" s="1" t="s">
        <v>11129</v>
      </c>
      <c r="F2596" s="1" t="s">
        <v>12762</v>
      </c>
    </row>
    <row r="2597" spans="1:6" x14ac:dyDescent="0.35">
      <c r="A2597" s="1" t="s">
        <v>9556</v>
      </c>
      <c r="B2597" s="1" t="s">
        <v>9647</v>
      </c>
      <c r="C2597" s="1" t="s">
        <v>9849</v>
      </c>
      <c r="D2597" s="1" t="s">
        <v>10252</v>
      </c>
      <c r="E2597" s="1" t="s">
        <v>10858</v>
      </c>
      <c r="F2597" s="1" t="s">
        <v>11947</v>
      </c>
    </row>
    <row r="2598" spans="1:6" x14ac:dyDescent="0.35">
      <c r="A2598" s="1" t="s">
        <v>9551</v>
      </c>
      <c r="B2598" s="1" t="s">
        <v>9620</v>
      </c>
      <c r="C2598" s="1" t="s">
        <v>9845</v>
      </c>
      <c r="D2598" s="1" t="s">
        <v>10248</v>
      </c>
      <c r="E2598" s="1" t="s">
        <v>10852</v>
      </c>
      <c r="F2598" s="1" t="s">
        <v>12966</v>
      </c>
    </row>
    <row r="2599" spans="1:6" x14ac:dyDescent="0.35">
      <c r="A2599" s="1" t="s">
        <v>9545</v>
      </c>
      <c r="B2599" s="1" t="s">
        <v>9599</v>
      </c>
      <c r="C2599" s="1" t="s">
        <v>9790</v>
      </c>
      <c r="D2599" s="1" t="s">
        <v>10179</v>
      </c>
      <c r="E2599" s="1" t="s">
        <v>10877</v>
      </c>
      <c r="F2599" s="1" t="s">
        <v>12967</v>
      </c>
    </row>
    <row r="2600" spans="1:6" x14ac:dyDescent="0.35">
      <c r="A2600" s="1" t="s">
        <v>9543</v>
      </c>
      <c r="B2600" s="1" t="s">
        <v>9596</v>
      </c>
      <c r="C2600" s="1" t="s">
        <v>9809</v>
      </c>
      <c r="D2600" s="1" t="s">
        <v>10555</v>
      </c>
      <c r="E2600" s="1" t="s">
        <v>11368</v>
      </c>
      <c r="F2600" s="1" t="s">
        <v>12968</v>
      </c>
    </row>
    <row r="2601" spans="1:6" x14ac:dyDescent="0.35">
      <c r="A2601" s="1" t="s">
        <v>9544</v>
      </c>
      <c r="B2601" s="1" t="s">
        <v>9597</v>
      </c>
      <c r="C2601" s="1" t="s">
        <v>9833</v>
      </c>
      <c r="D2601" s="1" t="s">
        <v>10232</v>
      </c>
      <c r="E2601" s="1" t="s">
        <v>10855</v>
      </c>
      <c r="F2601" s="1" t="s">
        <v>12759</v>
      </c>
    </row>
    <row r="2602" spans="1:6" x14ac:dyDescent="0.35">
      <c r="A2602" s="1" t="s">
        <v>9545</v>
      </c>
      <c r="B2602" s="1" t="s">
        <v>9599</v>
      </c>
      <c r="C2602" s="1" t="s">
        <v>9960</v>
      </c>
      <c r="D2602" s="1" t="s">
        <v>10417</v>
      </c>
      <c r="E2602" s="1" t="s">
        <v>11086</v>
      </c>
      <c r="F2602" s="1" t="s">
        <v>12502</v>
      </c>
    </row>
    <row r="2603" spans="1:6" x14ac:dyDescent="0.35">
      <c r="A2603" s="1" t="s">
        <v>9540</v>
      </c>
      <c r="B2603" s="1" t="s">
        <v>9595</v>
      </c>
      <c r="C2603" s="1" t="s">
        <v>9766</v>
      </c>
      <c r="D2603" s="1" t="s">
        <v>10155</v>
      </c>
      <c r="E2603" s="1" t="s">
        <v>10751</v>
      </c>
      <c r="F2603" s="1" t="s">
        <v>11869</v>
      </c>
    </row>
    <row r="2604" spans="1:6" x14ac:dyDescent="0.35">
      <c r="A2604" s="1" t="s">
        <v>9546</v>
      </c>
      <c r="B2604" s="1" t="s">
        <v>9617</v>
      </c>
      <c r="C2604" s="1" t="s">
        <v>9787</v>
      </c>
      <c r="D2604" s="1" t="s">
        <v>10176</v>
      </c>
      <c r="E2604" s="1" t="s">
        <v>10772</v>
      </c>
      <c r="F2604" s="1" t="s">
        <v>11832</v>
      </c>
    </row>
    <row r="2605" spans="1:6" x14ac:dyDescent="0.35">
      <c r="A2605" s="1" t="s">
        <v>9542</v>
      </c>
      <c r="B2605" s="1" t="s">
        <v>9633</v>
      </c>
      <c r="C2605" s="1" t="s">
        <v>9816</v>
      </c>
      <c r="D2605" s="1" t="s">
        <v>10209</v>
      </c>
      <c r="E2605" s="1" t="s">
        <v>10807</v>
      </c>
      <c r="F2605" s="1" t="s">
        <v>11873</v>
      </c>
    </row>
    <row r="2606" spans="1:6" x14ac:dyDescent="0.35">
      <c r="A2606" s="1" t="s">
        <v>9540</v>
      </c>
      <c r="B2606" s="1" t="s">
        <v>9595</v>
      </c>
      <c r="C2606" s="1" t="s">
        <v>9766</v>
      </c>
      <c r="D2606" s="1" t="s">
        <v>10155</v>
      </c>
      <c r="E2606" s="1" t="s">
        <v>10793</v>
      </c>
      <c r="F2606" s="1" t="s">
        <v>11856</v>
      </c>
    </row>
    <row r="2607" spans="1:6" x14ac:dyDescent="0.35">
      <c r="A2607" s="1" t="s">
        <v>9576</v>
      </c>
      <c r="B2607" s="1" t="s">
        <v>9723</v>
      </c>
      <c r="C2607" s="1" t="s">
        <v>10033</v>
      </c>
      <c r="D2607" s="1" t="s">
        <v>10542</v>
      </c>
      <c r="E2607" s="1" t="s">
        <v>11333</v>
      </c>
      <c r="F2607" s="1" t="s">
        <v>12873</v>
      </c>
    </row>
    <row r="2608" spans="1:6" x14ac:dyDescent="0.35">
      <c r="A2608" s="1" t="s">
        <v>9562</v>
      </c>
      <c r="B2608" s="1" t="s">
        <v>9562</v>
      </c>
      <c r="C2608" s="1" t="s">
        <v>9562</v>
      </c>
      <c r="D2608" s="1" t="s">
        <v>9562</v>
      </c>
      <c r="E2608" s="1" t="s">
        <v>9562</v>
      </c>
      <c r="F2608" s="1" t="s">
        <v>9562</v>
      </c>
    </row>
    <row r="2609" spans="1:6" x14ac:dyDescent="0.35">
      <c r="A2609" s="1" t="s">
        <v>9538</v>
      </c>
      <c r="B2609" s="1" t="s">
        <v>9626</v>
      </c>
      <c r="C2609" s="1" t="s">
        <v>9805</v>
      </c>
      <c r="D2609" s="1" t="s">
        <v>10196</v>
      </c>
      <c r="E2609" s="1" t="s">
        <v>11039</v>
      </c>
      <c r="F2609" s="1" t="s">
        <v>12237</v>
      </c>
    </row>
    <row r="2610" spans="1:6" x14ac:dyDescent="0.35">
      <c r="A2610" s="1" t="s">
        <v>9544</v>
      </c>
      <c r="B2610" s="1" t="s">
        <v>9597</v>
      </c>
      <c r="C2610" s="1" t="s">
        <v>9768</v>
      </c>
      <c r="D2610" s="1" t="s">
        <v>10157</v>
      </c>
      <c r="E2610" s="1" t="s">
        <v>11134</v>
      </c>
      <c r="F2610" s="1" t="s">
        <v>12414</v>
      </c>
    </row>
    <row r="2611" spans="1:6" x14ac:dyDescent="0.35">
      <c r="A2611" s="1" t="s">
        <v>9545</v>
      </c>
      <c r="B2611" s="1" t="s">
        <v>9622</v>
      </c>
      <c r="C2611" s="1" t="s">
        <v>9796</v>
      </c>
      <c r="D2611" s="1" t="s">
        <v>10187</v>
      </c>
      <c r="E2611" s="1" t="s">
        <v>10783</v>
      </c>
      <c r="F2611" s="1" t="s">
        <v>12957</v>
      </c>
    </row>
    <row r="2612" spans="1:6" x14ac:dyDescent="0.35">
      <c r="A2612" s="1" t="s">
        <v>9546</v>
      </c>
      <c r="B2612" s="1" t="s">
        <v>9617</v>
      </c>
      <c r="C2612" s="1" t="s">
        <v>9973</v>
      </c>
      <c r="D2612" s="1" t="s">
        <v>10441</v>
      </c>
      <c r="E2612" s="1" t="s">
        <v>11369</v>
      </c>
      <c r="F2612" s="1" t="s">
        <v>12969</v>
      </c>
    </row>
    <row r="2613" spans="1:6" x14ac:dyDescent="0.35">
      <c r="A2613" s="1" t="s">
        <v>9538</v>
      </c>
      <c r="B2613" s="1" t="s">
        <v>9626</v>
      </c>
      <c r="C2613" s="1" t="s">
        <v>9805</v>
      </c>
      <c r="D2613" s="1" t="s">
        <v>10196</v>
      </c>
      <c r="E2613" s="1" t="s">
        <v>10792</v>
      </c>
      <c r="F2613" s="1" t="s">
        <v>12277</v>
      </c>
    </row>
    <row r="2614" spans="1:6" x14ac:dyDescent="0.35">
      <c r="A2614" s="1" t="s">
        <v>9554</v>
      </c>
      <c r="B2614" s="1" t="s">
        <v>9691</v>
      </c>
      <c r="C2614" s="1" t="s">
        <v>9963</v>
      </c>
      <c r="D2614" s="1" t="s">
        <v>10423</v>
      </c>
      <c r="E2614" s="1" t="s">
        <v>11370</v>
      </c>
      <c r="F2614" s="1" t="s">
        <v>12970</v>
      </c>
    </row>
    <row r="2615" spans="1:6" x14ac:dyDescent="0.35">
      <c r="A2615" s="1" t="s">
        <v>9540</v>
      </c>
      <c r="B2615" s="1" t="s">
        <v>9595</v>
      </c>
      <c r="C2615" s="1" t="s">
        <v>9868</v>
      </c>
      <c r="D2615" s="1" t="s">
        <v>10278</v>
      </c>
      <c r="E2615" s="1" t="s">
        <v>10891</v>
      </c>
      <c r="F2615" s="1" t="s">
        <v>11992</v>
      </c>
    </row>
    <row r="2616" spans="1:6" x14ac:dyDescent="0.35">
      <c r="A2616" s="1" t="s">
        <v>9544</v>
      </c>
      <c r="B2616" s="1" t="s">
        <v>9597</v>
      </c>
      <c r="C2616" s="1" t="s">
        <v>9911</v>
      </c>
      <c r="D2616" s="1" t="s">
        <v>10340</v>
      </c>
      <c r="E2616" s="1" t="s">
        <v>10981</v>
      </c>
      <c r="F2616" s="1" t="s">
        <v>12446</v>
      </c>
    </row>
    <row r="2617" spans="1:6" x14ac:dyDescent="0.35">
      <c r="A2617" s="1" t="s">
        <v>9540</v>
      </c>
      <c r="B2617" s="1" t="s">
        <v>9595</v>
      </c>
      <c r="C2617" s="1" t="s">
        <v>9766</v>
      </c>
      <c r="D2617" s="1" t="s">
        <v>10155</v>
      </c>
      <c r="E2617" s="1" t="s">
        <v>10751</v>
      </c>
      <c r="F2617" s="1" t="s">
        <v>11869</v>
      </c>
    </row>
    <row r="2618" spans="1:6" x14ac:dyDescent="0.35">
      <c r="A2618" s="1" t="s">
        <v>9560</v>
      </c>
      <c r="B2618" s="1" t="s">
        <v>9652</v>
      </c>
      <c r="C2618" s="1" t="s">
        <v>9856</v>
      </c>
      <c r="D2618" s="1" t="s">
        <v>10262</v>
      </c>
      <c r="E2618" s="1" t="s">
        <v>10868</v>
      </c>
      <c r="F2618" s="1" t="s">
        <v>11962</v>
      </c>
    </row>
    <row r="2619" spans="1:6" x14ac:dyDescent="0.35">
      <c r="A2619" s="1" t="s">
        <v>9554</v>
      </c>
      <c r="B2619" s="1" t="s">
        <v>9621</v>
      </c>
      <c r="C2619" s="1" t="s">
        <v>9795</v>
      </c>
      <c r="D2619" s="1" t="s">
        <v>10186</v>
      </c>
      <c r="E2619" s="1" t="s">
        <v>10782</v>
      </c>
      <c r="F2619" s="1" t="s">
        <v>11904</v>
      </c>
    </row>
    <row r="2620" spans="1:6" x14ac:dyDescent="0.35">
      <c r="A2620" s="1" t="s">
        <v>9556</v>
      </c>
      <c r="B2620" s="1" t="s">
        <v>9627</v>
      </c>
      <c r="C2620" s="1" t="s">
        <v>9806</v>
      </c>
      <c r="D2620" s="1" t="s">
        <v>10211</v>
      </c>
      <c r="E2620" s="1" t="s">
        <v>10960</v>
      </c>
      <c r="F2620" s="1" t="s">
        <v>10960</v>
      </c>
    </row>
    <row r="2621" spans="1:6" x14ac:dyDescent="0.35">
      <c r="A2621" s="1" t="s">
        <v>9553</v>
      </c>
      <c r="B2621" s="1" t="s">
        <v>9619</v>
      </c>
      <c r="C2621" s="1" t="s">
        <v>9793</v>
      </c>
      <c r="D2621" s="1" t="s">
        <v>10424</v>
      </c>
      <c r="E2621" s="1" t="s">
        <v>11095</v>
      </c>
      <c r="F2621" s="1" t="s">
        <v>12744</v>
      </c>
    </row>
    <row r="2622" spans="1:6" x14ac:dyDescent="0.35">
      <c r="A2622" s="1" t="s">
        <v>9556</v>
      </c>
      <c r="B2622" s="1" t="s">
        <v>9647</v>
      </c>
      <c r="C2622" s="1" t="s">
        <v>10038</v>
      </c>
      <c r="D2622" s="1" t="s">
        <v>10556</v>
      </c>
      <c r="E2622" s="1" t="s">
        <v>11371</v>
      </c>
      <c r="F2622" s="1" t="s">
        <v>12971</v>
      </c>
    </row>
    <row r="2623" spans="1:6" x14ac:dyDescent="0.35">
      <c r="A2623" s="1" t="s">
        <v>9546</v>
      </c>
      <c r="B2623" s="1" t="s">
        <v>9617</v>
      </c>
      <c r="C2623" s="1" t="s">
        <v>9787</v>
      </c>
      <c r="D2623" s="1" t="s">
        <v>10176</v>
      </c>
      <c r="E2623" s="1" t="s">
        <v>10772</v>
      </c>
      <c r="F2623" s="1" t="s">
        <v>11888</v>
      </c>
    </row>
    <row r="2624" spans="1:6" x14ac:dyDescent="0.35">
      <c r="A2624" s="1" t="s">
        <v>9555</v>
      </c>
      <c r="B2624" s="1" t="s">
        <v>9636</v>
      </c>
      <c r="C2624" s="1" t="s">
        <v>9870</v>
      </c>
      <c r="D2624" s="1" t="s">
        <v>10280</v>
      </c>
      <c r="E2624" s="1" t="s">
        <v>11372</v>
      </c>
      <c r="F2624" s="1" t="s">
        <v>11372</v>
      </c>
    </row>
    <row r="2625" spans="1:6" x14ac:dyDescent="0.35">
      <c r="A2625" s="1" t="s">
        <v>9567</v>
      </c>
      <c r="B2625" s="1" t="s">
        <v>9670</v>
      </c>
      <c r="C2625" s="1" t="s">
        <v>9901</v>
      </c>
      <c r="D2625" s="1" t="s">
        <v>10323</v>
      </c>
      <c r="E2625" s="1" t="s">
        <v>10950</v>
      </c>
      <c r="F2625" s="1" t="s">
        <v>12208</v>
      </c>
    </row>
    <row r="2626" spans="1:6" x14ac:dyDescent="0.35">
      <c r="A2626" s="1" t="s">
        <v>9540</v>
      </c>
      <c r="B2626" s="1" t="s">
        <v>9592</v>
      </c>
      <c r="C2626" s="1" t="s">
        <v>9884</v>
      </c>
      <c r="D2626" s="1" t="s">
        <v>10299</v>
      </c>
      <c r="E2626" s="1" t="s">
        <v>11373</v>
      </c>
      <c r="F2626" s="1" t="s">
        <v>12972</v>
      </c>
    </row>
    <row r="2627" spans="1:6" x14ac:dyDescent="0.35">
      <c r="A2627" s="1" t="s">
        <v>9549</v>
      </c>
      <c r="B2627" s="1" t="s">
        <v>9653</v>
      </c>
      <c r="C2627" s="1" t="s">
        <v>10004</v>
      </c>
      <c r="D2627" s="1" t="s">
        <v>10492</v>
      </c>
      <c r="E2627" s="1" t="s">
        <v>11213</v>
      </c>
      <c r="F2627" s="1" t="s">
        <v>12569</v>
      </c>
    </row>
    <row r="2628" spans="1:6" x14ac:dyDescent="0.35">
      <c r="A2628" s="1" t="s">
        <v>9542</v>
      </c>
      <c r="B2628" s="1" t="s">
        <v>9594</v>
      </c>
      <c r="C2628" s="1" t="s">
        <v>9946</v>
      </c>
      <c r="D2628" s="1" t="s">
        <v>10401</v>
      </c>
      <c r="E2628" s="1" t="s">
        <v>11058</v>
      </c>
      <c r="F2628" s="1" t="s">
        <v>12419</v>
      </c>
    </row>
    <row r="2629" spans="1:6" x14ac:dyDescent="0.35">
      <c r="A2629" s="1" t="s">
        <v>9539</v>
      </c>
      <c r="B2629" s="1" t="s">
        <v>9635</v>
      </c>
      <c r="C2629" s="1" t="s">
        <v>9824</v>
      </c>
      <c r="D2629" s="1" t="s">
        <v>10221</v>
      </c>
      <c r="E2629" s="1" t="s">
        <v>10822</v>
      </c>
      <c r="F2629" s="1" t="s">
        <v>11895</v>
      </c>
    </row>
    <row r="2630" spans="1:6" x14ac:dyDescent="0.35">
      <c r="A2630" s="1" t="s">
        <v>9540</v>
      </c>
      <c r="B2630" s="1" t="s">
        <v>9595</v>
      </c>
      <c r="C2630" s="1" t="s">
        <v>9766</v>
      </c>
      <c r="D2630" s="1" t="s">
        <v>10155</v>
      </c>
      <c r="E2630" s="1" t="s">
        <v>10751</v>
      </c>
      <c r="F2630" s="1" t="s">
        <v>12973</v>
      </c>
    </row>
    <row r="2631" spans="1:6" x14ac:dyDescent="0.35">
      <c r="A2631" s="1" t="s">
        <v>9568</v>
      </c>
      <c r="B2631" s="1" t="s">
        <v>9674</v>
      </c>
      <c r="C2631" s="1" t="s">
        <v>9916</v>
      </c>
      <c r="D2631" s="1" t="s">
        <v>10345</v>
      </c>
      <c r="E2631" s="1" t="s">
        <v>10987</v>
      </c>
      <c r="F2631" s="1" t="s">
        <v>12974</v>
      </c>
    </row>
    <row r="2632" spans="1:6" x14ac:dyDescent="0.35">
      <c r="A2632" s="1" t="s">
        <v>9543</v>
      </c>
      <c r="B2632" s="1" t="s">
        <v>9596</v>
      </c>
      <c r="C2632" s="1" t="s">
        <v>9767</v>
      </c>
      <c r="D2632" s="1" t="s">
        <v>10156</v>
      </c>
      <c r="E2632" s="1" t="s">
        <v>10752</v>
      </c>
      <c r="F2632" s="1" t="s">
        <v>12012</v>
      </c>
    </row>
    <row r="2633" spans="1:6" x14ac:dyDescent="0.35">
      <c r="A2633" s="1" t="s">
        <v>9543</v>
      </c>
      <c r="B2633" s="1" t="s">
        <v>9596</v>
      </c>
      <c r="C2633" s="1" t="s">
        <v>10039</v>
      </c>
      <c r="D2633" s="1" t="s">
        <v>10557</v>
      </c>
      <c r="E2633" s="1" t="s">
        <v>11374</v>
      </c>
      <c r="F2633" s="1" t="s">
        <v>12975</v>
      </c>
    </row>
    <row r="2634" spans="1:6" x14ac:dyDescent="0.35">
      <c r="A2634" s="1" t="s">
        <v>9562</v>
      </c>
      <c r="B2634" s="1" t="s">
        <v>9562</v>
      </c>
      <c r="C2634" s="1" t="s">
        <v>9562</v>
      </c>
      <c r="D2634" s="1" t="s">
        <v>9562</v>
      </c>
      <c r="E2634" s="1" t="s">
        <v>9562</v>
      </c>
      <c r="F2634" s="1" t="s">
        <v>9562</v>
      </c>
    </row>
    <row r="2635" spans="1:6" x14ac:dyDescent="0.35">
      <c r="A2635" s="1" t="s">
        <v>9546</v>
      </c>
      <c r="B2635" s="1" t="s">
        <v>9660</v>
      </c>
      <c r="C2635" s="1" t="s">
        <v>9875</v>
      </c>
      <c r="D2635" s="1" t="s">
        <v>10439</v>
      </c>
      <c r="E2635" s="1" t="s">
        <v>11116</v>
      </c>
      <c r="F2635" s="1" t="s">
        <v>12378</v>
      </c>
    </row>
    <row r="2636" spans="1:6" x14ac:dyDescent="0.35">
      <c r="A2636" s="1" t="s">
        <v>9549</v>
      </c>
      <c r="B2636" s="1" t="s">
        <v>9653</v>
      </c>
      <c r="C2636" s="1" t="s">
        <v>10040</v>
      </c>
      <c r="D2636" s="1" t="s">
        <v>10558</v>
      </c>
      <c r="E2636" s="1" t="s">
        <v>11375</v>
      </c>
      <c r="F2636" s="1" t="s">
        <v>12976</v>
      </c>
    </row>
    <row r="2637" spans="1:6" x14ac:dyDescent="0.35">
      <c r="A2637" s="1" t="s">
        <v>9540</v>
      </c>
      <c r="B2637" s="1" t="s">
        <v>9595</v>
      </c>
      <c r="C2637" s="1" t="s">
        <v>10010</v>
      </c>
      <c r="D2637" s="1" t="s">
        <v>10527</v>
      </c>
      <c r="E2637" s="1" t="s">
        <v>11289</v>
      </c>
      <c r="F2637" s="1" t="s">
        <v>12741</v>
      </c>
    </row>
    <row r="2638" spans="1:6" x14ac:dyDescent="0.35">
      <c r="A2638" s="1" t="s">
        <v>9546</v>
      </c>
      <c r="B2638" s="1" t="s">
        <v>9617</v>
      </c>
      <c r="C2638" s="1" t="s">
        <v>9787</v>
      </c>
      <c r="D2638" s="1" t="s">
        <v>10176</v>
      </c>
      <c r="E2638" s="1" t="s">
        <v>10772</v>
      </c>
      <c r="F2638" s="1" t="s">
        <v>11888</v>
      </c>
    </row>
    <row r="2639" spans="1:6" x14ac:dyDescent="0.35">
      <c r="A2639" s="1" t="s">
        <v>9545</v>
      </c>
      <c r="B2639" s="1" t="s">
        <v>9599</v>
      </c>
      <c r="C2639" s="1" t="s">
        <v>9810</v>
      </c>
      <c r="D2639" s="1" t="s">
        <v>10202</v>
      </c>
      <c r="E2639" s="1" t="s">
        <v>10799</v>
      </c>
      <c r="F2639" s="1" t="s">
        <v>11913</v>
      </c>
    </row>
    <row r="2640" spans="1:6" x14ac:dyDescent="0.35">
      <c r="A2640" s="1" t="s">
        <v>9540</v>
      </c>
      <c r="B2640" s="1" t="s">
        <v>9595</v>
      </c>
      <c r="C2640" s="1" t="s">
        <v>9766</v>
      </c>
      <c r="D2640" s="1" t="s">
        <v>10155</v>
      </c>
      <c r="E2640" s="1" t="s">
        <v>10793</v>
      </c>
      <c r="F2640" s="1" t="s">
        <v>11856</v>
      </c>
    </row>
    <row r="2641" spans="1:6" x14ac:dyDescent="0.35">
      <c r="A2641" s="1" t="s">
        <v>9539</v>
      </c>
      <c r="B2641" s="1" t="s">
        <v>9665</v>
      </c>
      <c r="C2641" s="1" t="s">
        <v>9913</v>
      </c>
      <c r="D2641" s="1" t="s">
        <v>10343</v>
      </c>
      <c r="E2641" s="1" t="s">
        <v>11376</v>
      </c>
      <c r="F2641" s="1" t="s">
        <v>11376</v>
      </c>
    </row>
    <row r="2642" spans="1:6" x14ac:dyDescent="0.35">
      <c r="A2642" s="1" t="s">
        <v>9556</v>
      </c>
      <c r="B2642" s="1" t="s">
        <v>9627</v>
      </c>
      <c r="C2642" s="1" t="s">
        <v>9806</v>
      </c>
      <c r="D2642" s="1" t="s">
        <v>10479</v>
      </c>
      <c r="E2642" s="1" t="s">
        <v>11190</v>
      </c>
      <c r="F2642" s="1" t="s">
        <v>12977</v>
      </c>
    </row>
    <row r="2643" spans="1:6" x14ac:dyDescent="0.35">
      <c r="A2643" s="1" t="s">
        <v>9542</v>
      </c>
      <c r="B2643" s="1" t="s">
        <v>9594</v>
      </c>
      <c r="C2643" s="1" t="s">
        <v>9945</v>
      </c>
      <c r="D2643" s="1" t="s">
        <v>10400</v>
      </c>
      <c r="E2643" s="1" t="s">
        <v>11056</v>
      </c>
      <c r="F2643" s="1" t="s">
        <v>12718</v>
      </c>
    </row>
    <row r="2644" spans="1:6" x14ac:dyDescent="0.35">
      <c r="A2644" s="1" t="s">
        <v>9549</v>
      </c>
      <c r="B2644" s="1" t="s">
        <v>9727</v>
      </c>
      <c r="C2644" s="1" t="s">
        <v>10041</v>
      </c>
      <c r="D2644" s="1" t="s">
        <v>10559</v>
      </c>
      <c r="E2644" s="1" t="s">
        <v>11377</v>
      </c>
      <c r="F2644" s="1" t="s">
        <v>12978</v>
      </c>
    </row>
    <row r="2645" spans="1:6" x14ac:dyDescent="0.35">
      <c r="A2645" s="1" t="s">
        <v>9542</v>
      </c>
      <c r="B2645" s="1" t="s">
        <v>9594</v>
      </c>
      <c r="C2645" s="1" t="s">
        <v>10042</v>
      </c>
      <c r="D2645" s="1" t="s">
        <v>10560</v>
      </c>
      <c r="E2645" s="1" t="s">
        <v>11378</v>
      </c>
      <c r="F2645" s="1" t="s">
        <v>12979</v>
      </c>
    </row>
    <row r="2646" spans="1:6" x14ac:dyDescent="0.35">
      <c r="A2646" s="1" t="s">
        <v>9557</v>
      </c>
      <c r="B2646" s="1" t="s">
        <v>9630</v>
      </c>
      <c r="C2646" s="1" t="s">
        <v>9812</v>
      </c>
      <c r="D2646" s="1" t="s">
        <v>10205</v>
      </c>
      <c r="E2646" s="1" t="s">
        <v>10803</v>
      </c>
      <c r="F2646" s="1" t="s">
        <v>11867</v>
      </c>
    </row>
    <row r="2647" spans="1:6" x14ac:dyDescent="0.35">
      <c r="A2647" s="1" t="s">
        <v>9545</v>
      </c>
      <c r="B2647" s="1" t="s">
        <v>9599</v>
      </c>
      <c r="C2647" s="1" t="s">
        <v>9810</v>
      </c>
      <c r="D2647" s="1" t="s">
        <v>10202</v>
      </c>
      <c r="E2647" s="1" t="s">
        <v>10799</v>
      </c>
      <c r="F2647" s="1" t="s">
        <v>12980</v>
      </c>
    </row>
    <row r="2648" spans="1:6" x14ac:dyDescent="0.35">
      <c r="A2648" s="1" t="s">
        <v>9553</v>
      </c>
      <c r="B2648" s="1" t="s">
        <v>9619</v>
      </c>
      <c r="C2648" s="1" t="s">
        <v>9793</v>
      </c>
      <c r="D2648" s="1" t="s">
        <v>10503</v>
      </c>
      <c r="E2648" s="1" t="s">
        <v>10503</v>
      </c>
      <c r="F2648" s="1" t="s">
        <v>10503</v>
      </c>
    </row>
    <row r="2649" spans="1:6" x14ac:dyDescent="0.35">
      <c r="A2649" s="1" t="s">
        <v>9545</v>
      </c>
      <c r="B2649" s="1" t="s">
        <v>9634</v>
      </c>
      <c r="C2649" s="1" t="s">
        <v>9819</v>
      </c>
      <c r="D2649" s="1" t="s">
        <v>10213</v>
      </c>
      <c r="E2649" s="1" t="s">
        <v>10813</v>
      </c>
      <c r="F2649" s="1" t="s">
        <v>12486</v>
      </c>
    </row>
    <row r="2650" spans="1:6" x14ac:dyDescent="0.35">
      <c r="A2650" s="1" t="s">
        <v>9577</v>
      </c>
      <c r="B2650" s="1" t="s">
        <v>9711</v>
      </c>
      <c r="C2650" s="1" t="s">
        <v>10001</v>
      </c>
      <c r="D2650" s="1" t="s">
        <v>10485</v>
      </c>
      <c r="E2650" s="1" t="s">
        <v>11202</v>
      </c>
      <c r="F2650" s="1" t="s">
        <v>12644</v>
      </c>
    </row>
    <row r="2651" spans="1:6" x14ac:dyDescent="0.35">
      <c r="A2651" s="1" t="s">
        <v>9556</v>
      </c>
      <c r="B2651" s="1" t="s">
        <v>9627</v>
      </c>
      <c r="C2651" s="1" t="s">
        <v>9806</v>
      </c>
      <c r="D2651" s="1" t="s">
        <v>10211</v>
      </c>
      <c r="E2651" s="1" t="s">
        <v>10883</v>
      </c>
      <c r="F2651" s="1" t="s">
        <v>12662</v>
      </c>
    </row>
    <row r="2652" spans="1:6" x14ac:dyDescent="0.35">
      <c r="A2652" s="1" t="s">
        <v>9544</v>
      </c>
      <c r="B2652" s="1" t="s">
        <v>9597</v>
      </c>
      <c r="C2652" s="1" t="s">
        <v>9833</v>
      </c>
      <c r="D2652" s="1" t="s">
        <v>10246</v>
      </c>
      <c r="E2652" s="1" t="s">
        <v>10894</v>
      </c>
      <c r="F2652" s="1" t="s">
        <v>12740</v>
      </c>
    </row>
    <row r="2653" spans="1:6" x14ac:dyDescent="0.35">
      <c r="A2653" s="1" t="s">
        <v>9542</v>
      </c>
      <c r="B2653" s="1" t="s">
        <v>9616</v>
      </c>
      <c r="C2653" s="1" t="s">
        <v>9797</v>
      </c>
      <c r="D2653" s="1" t="s">
        <v>10188</v>
      </c>
      <c r="E2653" s="1" t="s">
        <v>10784</v>
      </c>
      <c r="F2653" s="1" t="s">
        <v>11999</v>
      </c>
    </row>
    <row r="2654" spans="1:6" x14ac:dyDescent="0.35">
      <c r="A2654" s="1" t="s">
        <v>9542</v>
      </c>
      <c r="B2654" s="1" t="s">
        <v>9603</v>
      </c>
      <c r="C2654" s="1" t="s">
        <v>9773</v>
      </c>
      <c r="D2654" s="1" t="s">
        <v>10162</v>
      </c>
      <c r="E2654" s="1" t="s">
        <v>10758</v>
      </c>
      <c r="F2654" s="1" t="s">
        <v>12981</v>
      </c>
    </row>
    <row r="2655" spans="1:6" x14ac:dyDescent="0.35">
      <c r="A2655" s="1" t="s">
        <v>9562</v>
      </c>
      <c r="B2655" s="1" t="s">
        <v>9562</v>
      </c>
      <c r="C2655" s="1" t="s">
        <v>9562</v>
      </c>
      <c r="D2655" s="1" t="s">
        <v>9562</v>
      </c>
      <c r="E2655" s="1" t="s">
        <v>9562</v>
      </c>
      <c r="F2655" s="1" t="s">
        <v>9562</v>
      </c>
    </row>
    <row r="2656" spans="1:6" x14ac:dyDescent="0.35">
      <c r="A2656" s="1" t="s">
        <v>9539</v>
      </c>
      <c r="B2656" s="1" t="s">
        <v>9635</v>
      </c>
      <c r="C2656" s="1" t="s">
        <v>9824</v>
      </c>
      <c r="D2656" s="1" t="s">
        <v>10221</v>
      </c>
      <c r="E2656" s="1" t="s">
        <v>10822</v>
      </c>
      <c r="F2656" s="1" t="s">
        <v>11895</v>
      </c>
    </row>
    <row r="2657" spans="1:6" x14ac:dyDescent="0.35">
      <c r="A2657" s="1" t="s">
        <v>9545</v>
      </c>
      <c r="B2657" s="1" t="s">
        <v>9614</v>
      </c>
      <c r="C2657" s="1" t="s">
        <v>9840</v>
      </c>
      <c r="D2657" s="1" t="s">
        <v>10239</v>
      </c>
      <c r="E2657" s="1" t="s">
        <v>10842</v>
      </c>
      <c r="F2657" s="1" t="s">
        <v>12099</v>
      </c>
    </row>
    <row r="2658" spans="1:6" x14ac:dyDescent="0.35">
      <c r="A2658" s="1" t="s">
        <v>9551</v>
      </c>
      <c r="B2658" s="1" t="s">
        <v>9620</v>
      </c>
      <c r="C2658" s="1" t="s">
        <v>9830</v>
      </c>
      <c r="D2658" s="1" t="s">
        <v>10241</v>
      </c>
      <c r="E2658" s="1" t="s">
        <v>11196</v>
      </c>
      <c r="F2658" s="1" t="s">
        <v>12535</v>
      </c>
    </row>
    <row r="2659" spans="1:6" x14ac:dyDescent="0.35">
      <c r="A2659" s="1" t="s">
        <v>9547</v>
      </c>
      <c r="B2659" s="1" t="s">
        <v>9628</v>
      </c>
      <c r="C2659" s="1" t="s">
        <v>9807</v>
      </c>
      <c r="D2659" s="1" t="s">
        <v>10253</v>
      </c>
      <c r="E2659" s="1" t="s">
        <v>10859</v>
      </c>
      <c r="F2659" s="1" t="s">
        <v>12982</v>
      </c>
    </row>
    <row r="2660" spans="1:6" x14ac:dyDescent="0.35">
      <c r="A2660" s="1" t="s">
        <v>9555</v>
      </c>
      <c r="B2660" s="1" t="s">
        <v>9650</v>
      </c>
      <c r="C2660" s="1" t="s">
        <v>9912</v>
      </c>
      <c r="D2660" s="1" t="s">
        <v>10341</v>
      </c>
      <c r="E2660" s="1" t="s">
        <v>10982</v>
      </c>
      <c r="F2660" s="1" t="s">
        <v>12552</v>
      </c>
    </row>
    <row r="2661" spans="1:6" x14ac:dyDescent="0.35">
      <c r="A2661" s="1" t="s">
        <v>9538</v>
      </c>
      <c r="B2661" s="1" t="s">
        <v>9590</v>
      </c>
      <c r="C2661" s="1" t="s">
        <v>9759</v>
      </c>
      <c r="D2661" s="1" t="s">
        <v>10149</v>
      </c>
      <c r="E2661" s="1" t="s">
        <v>10745</v>
      </c>
      <c r="F2661" s="1" t="s">
        <v>11804</v>
      </c>
    </row>
    <row r="2662" spans="1:6" x14ac:dyDescent="0.35">
      <c r="A2662" s="1" t="s">
        <v>9556</v>
      </c>
      <c r="B2662" s="1" t="s">
        <v>9647</v>
      </c>
      <c r="C2662" s="1" t="s">
        <v>9859</v>
      </c>
      <c r="D2662" s="1" t="s">
        <v>10266</v>
      </c>
      <c r="E2662" s="1" t="s">
        <v>10945</v>
      </c>
      <c r="F2662" s="1" t="s">
        <v>12137</v>
      </c>
    </row>
    <row r="2663" spans="1:6" x14ac:dyDescent="0.35">
      <c r="A2663" s="1" t="s">
        <v>9562</v>
      </c>
      <c r="B2663" s="1" t="s">
        <v>9562</v>
      </c>
      <c r="C2663" s="1" t="s">
        <v>9562</v>
      </c>
      <c r="D2663" s="1" t="s">
        <v>9562</v>
      </c>
      <c r="E2663" s="1" t="s">
        <v>9562</v>
      </c>
      <c r="F2663" s="1" t="s">
        <v>9562</v>
      </c>
    </row>
    <row r="2664" spans="1:6" x14ac:dyDescent="0.35">
      <c r="A2664" s="1" t="s">
        <v>9549</v>
      </c>
      <c r="B2664" s="1" t="s">
        <v>9701</v>
      </c>
      <c r="C2664" s="1" t="s">
        <v>10043</v>
      </c>
      <c r="D2664" s="1" t="s">
        <v>10561</v>
      </c>
      <c r="E2664" s="1" t="s">
        <v>11379</v>
      </c>
      <c r="F2664" s="1" t="s">
        <v>12983</v>
      </c>
    </row>
    <row r="2665" spans="1:6" x14ac:dyDescent="0.35">
      <c r="A2665" s="1" t="s">
        <v>9542</v>
      </c>
      <c r="B2665" s="1" t="s">
        <v>9594</v>
      </c>
      <c r="C2665" s="1" t="s">
        <v>9950</v>
      </c>
      <c r="D2665" s="1" t="s">
        <v>10406</v>
      </c>
      <c r="E2665" s="1" t="s">
        <v>11069</v>
      </c>
      <c r="F2665" s="1" t="s">
        <v>12984</v>
      </c>
    </row>
    <row r="2666" spans="1:6" x14ac:dyDescent="0.35">
      <c r="A2666" s="1" t="s">
        <v>9555</v>
      </c>
      <c r="B2666" s="1" t="s">
        <v>9623</v>
      </c>
      <c r="C2666" s="1" t="s">
        <v>9798</v>
      </c>
      <c r="D2666" s="1" t="s">
        <v>10189</v>
      </c>
      <c r="E2666" s="1" t="s">
        <v>10785</v>
      </c>
      <c r="F2666" s="1" t="s">
        <v>11847</v>
      </c>
    </row>
    <row r="2667" spans="1:6" x14ac:dyDescent="0.35">
      <c r="A2667" s="1" t="s">
        <v>9544</v>
      </c>
      <c r="B2667" s="1" t="s">
        <v>9631</v>
      </c>
      <c r="C2667" s="1" t="s">
        <v>9813</v>
      </c>
      <c r="D2667" s="1" t="s">
        <v>10206</v>
      </c>
      <c r="E2667" s="1" t="s">
        <v>11380</v>
      </c>
      <c r="F2667" s="1" t="s">
        <v>12985</v>
      </c>
    </row>
    <row r="2668" spans="1:6" x14ac:dyDescent="0.35">
      <c r="A2668" s="1" t="s">
        <v>9545</v>
      </c>
      <c r="B2668" s="1" t="s">
        <v>9599</v>
      </c>
      <c r="C2668" s="1" t="s">
        <v>9790</v>
      </c>
      <c r="D2668" s="1" t="s">
        <v>10179</v>
      </c>
      <c r="E2668" s="1" t="s">
        <v>10877</v>
      </c>
      <c r="F2668" s="1" t="s">
        <v>11973</v>
      </c>
    </row>
    <row r="2669" spans="1:6" x14ac:dyDescent="0.35">
      <c r="A2669" s="1" t="s">
        <v>9546</v>
      </c>
      <c r="B2669" s="1" t="s">
        <v>9660</v>
      </c>
      <c r="C2669" s="1" t="s">
        <v>9875</v>
      </c>
      <c r="D2669" s="1" t="s">
        <v>10287</v>
      </c>
      <c r="E2669" s="1" t="s">
        <v>11219</v>
      </c>
      <c r="F2669" s="1" t="s">
        <v>12578</v>
      </c>
    </row>
    <row r="2670" spans="1:6" x14ac:dyDescent="0.35">
      <c r="A2670" s="1" t="s">
        <v>9540</v>
      </c>
      <c r="B2670" s="1" t="s">
        <v>9595</v>
      </c>
      <c r="C2670" s="1" t="s">
        <v>9964</v>
      </c>
      <c r="D2670" s="1" t="s">
        <v>10426</v>
      </c>
      <c r="E2670" s="1" t="s">
        <v>11098</v>
      </c>
      <c r="F2670" s="1" t="s">
        <v>12346</v>
      </c>
    </row>
    <row r="2671" spans="1:6" x14ac:dyDescent="0.35">
      <c r="A2671" s="1" t="s">
        <v>9556</v>
      </c>
      <c r="B2671" s="1" t="s">
        <v>9647</v>
      </c>
      <c r="C2671" s="1" t="s">
        <v>9859</v>
      </c>
      <c r="D2671" s="1" t="s">
        <v>10266</v>
      </c>
      <c r="E2671" s="1" t="s">
        <v>10884</v>
      </c>
      <c r="F2671" s="1" t="s">
        <v>11983</v>
      </c>
    </row>
    <row r="2672" spans="1:6" x14ac:dyDescent="0.35">
      <c r="A2672" s="1" t="s">
        <v>9551</v>
      </c>
      <c r="B2672" s="1" t="s">
        <v>9620</v>
      </c>
      <c r="C2672" s="1" t="s">
        <v>9895</v>
      </c>
      <c r="D2672" s="1" t="s">
        <v>10332</v>
      </c>
      <c r="E2672" s="1" t="s">
        <v>10970</v>
      </c>
      <c r="F2672" s="1" t="s">
        <v>12121</v>
      </c>
    </row>
    <row r="2673" spans="1:6" x14ac:dyDescent="0.35">
      <c r="A2673" s="1" t="s">
        <v>9540</v>
      </c>
      <c r="B2673" s="1" t="s">
        <v>9592</v>
      </c>
      <c r="C2673" s="1" t="s">
        <v>9906</v>
      </c>
      <c r="D2673" s="1" t="s">
        <v>10334</v>
      </c>
      <c r="E2673" s="1" t="s">
        <v>10973</v>
      </c>
      <c r="F2673" s="1" t="s">
        <v>12125</v>
      </c>
    </row>
    <row r="2674" spans="1:6" x14ac:dyDescent="0.35">
      <c r="A2674" s="1" t="s">
        <v>9551</v>
      </c>
      <c r="B2674" s="1" t="s">
        <v>9620</v>
      </c>
      <c r="C2674" s="1" t="s">
        <v>9794</v>
      </c>
      <c r="D2674" s="1" t="s">
        <v>10217</v>
      </c>
      <c r="E2674" s="1" t="s">
        <v>10817</v>
      </c>
      <c r="F2674" s="1" t="s">
        <v>12396</v>
      </c>
    </row>
    <row r="2675" spans="1:6" x14ac:dyDescent="0.35">
      <c r="A2675" s="1" t="s">
        <v>9539</v>
      </c>
      <c r="B2675" s="1" t="s">
        <v>9591</v>
      </c>
      <c r="C2675" s="1" t="s">
        <v>10044</v>
      </c>
      <c r="D2675" s="1" t="s">
        <v>10562</v>
      </c>
      <c r="E2675" s="1" t="s">
        <v>11381</v>
      </c>
      <c r="F2675" s="1" t="s">
        <v>12986</v>
      </c>
    </row>
    <row r="2676" spans="1:6" x14ac:dyDescent="0.35">
      <c r="A2676" s="1" t="s">
        <v>9555</v>
      </c>
      <c r="B2676" s="1" t="s">
        <v>9623</v>
      </c>
      <c r="C2676" s="1" t="s">
        <v>9798</v>
      </c>
      <c r="D2676" s="1" t="s">
        <v>10189</v>
      </c>
      <c r="E2676" s="1" t="s">
        <v>10785</v>
      </c>
      <c r="F2676" s="1" t="s">
        <v>11847</v>
      </c>
    </row>
    <row r="2677" spans="1:6" x14ac:dyDescent="0.35">
      <c r="A2677" s="1" t="s">
        <v>9540</v>
      </c>
      <c r="B2677" s="1" t="s">
        <v>9592</v>
      </c>
      <c r="C2677" s="1" t="s">
        <v>10045</v>
      </c>
      <c r="D2677" s="1" t="s">
        <v>10563</v>
      </c>
      <c r="E2677" s="1" t="s">
        <v>11382</v>
      </c>
      <c r="F2677" s="1" t="s">
        <v>12987</v>
      </c>
    </row>
    <row r="2678" spans="1:6" x14ac:dyDescent="0.35">
      <c r="A2678" s="1" t="s">
        <v>9542</v>
      </c>
      <c r="B2678" s="1" t="s">
        <v>9594</v>
      </c>
      <c r="C2678" s="1" t="s">
        <v>9896</v>
      </c>
      <c r="D2678" s="1" t="s">
        <v>10564</v>
      </c>
      <c r="E2678" s="1" t="s">
        <v>10564</v>
      </c>
      <c r="F2678" s="1" t="s">
        <v>10564</v>
      </c>
    </row>
    <row r="2679" spans="1:6" x14ac:dyDescent="0.35">
      <c r="A2679" s="1" t="s">
        <v>9545</v>
      </c>
      <c r="B2679" s="1" t="s">
        <v>9599</v>
      </c>
      <c r="C2679" s="1" t="s">
        <v>9790</v>
      </c>
      <c r="D2679" s="1" t="s">
        <v>10179</v>
      </c>
      <c r="E2679" s="1" t="s">
        <v>10775</v>
      </c>
      <c r="F2679" s="1" t="s">
        <v>11837</v>
      </c>
    </row>
    <row r="2680" spans="1:6" x14ac:dyDescent="0.35">
      <c r="A2680" s="1" t="s">
        <v>9547</v>
      </c>
      <c r="B2680" s="1" t="s">
        <v>9707</v>
      </c>
      <c r="C2680" s="1" t="s">
        <v>9990</v>
      </c>
      <c r="D2680" s="1" t="s">
        <v>10463</v>
      </c>
      <c r="E2680" s="1" t="s">
        <v>11158</v>
      </c>
      <c r="F2680" s="1" t="s">
        <v>12458</v>
      </c>
    </row>
    <row r="2681" spans="1:6" x14ac:dyDescent="0.35">
      <c r="A2681" s="1" t="s">
        <v>9540</v>
      </c>
      <c r="B2681" s="1" t="s">
        <v>9595</v>
      </c>
      <c r="C2681" s="1" t="s">
        <v>9766</v>
      </c>
      <c r="D2681" s="1" t="s">
        <v>10155</v>
      </c>
      <c r="E2681" s="1" t="s">
        <v>10751</v>
      </c>
      <c r="F2681" s="1" t="s">
        <v>11811</v>
      </c>
    </row>
    <row r="2682" spans="1:6" x14ac:dyDescent="0.35">
      <c r="A2682" s="1" t="s">
        <v>9544</v>
      </c>
      <c r="B2682" s="1" t="s">
        <v>9655</v>
      </c>
      <c r="C2682" s="1" t="s">
        <v>9866</v>
      </c>
      <c r="D2682" s="1" t="s">
        <v>10274</v>
      </c>
      <c r="E2682" s="1" t="s">
        <v>11175</v>
      </c>
      <c r="F2682" s="1" t="s">
        <v>12504</v>
      </c>
    </row>
    <row r="2683" spans="1:6" x14ac:dyDescent="0.35">
      <c r="A2683" s="1" t="s">
        <v>9543</v>
      </c>
      <c r="B2683" s="1" t="s">
        <v>9596</v>
      </c>
      <c r="C2683" s="1" t="s">
        <v>9809</v>
      </c>
      <c r="D2683" s="1" t="s">
        <v>10498</v>
      </c>
      <c r="E2683" s="1" t="s">
        <v>11383</v>
      </c>
      <c r="F2683" s="1" t="s">
        <v>12988</v>
      </c>
    </row>
    <row r="2684" spans="1:6" x14ac:dyDescent="0.35">
      <c r="A2684" s="1" t="s">
        <v>9548</v>
      </c>
      <c r="B2684" s="1" t="s">
        <v>9605</v>
      </c>
      <c r="C2684" s="1" t="s">
        <v>9776</v>
      </c>
      <c r="D2684" s="1" t="s">
        <v>10165</v>
      </c>
      <c r="E2684" s="1" t="s">
        <v>10811</v>
      </c>
      <c r="F2684" s="1" t="s">
        <v>12065</v>
      </c>
    </row>
    <row r="2685" spans="1:6" x14ac:dyDescent="0.35">
      <c r="A2685" s="1" t="s">
        <v>9575</v>
      </c>
      <c r="B2685" s="1" t="s">
        <v>9699</v>
      </c>
      <c r="C2685" s="1" t="s">
        <v>9977</v>
      </c>
      <c r="D2685" s="1" t="s">
        <v>10445</v>
      </c>
      <c r="E2685" s="1" t="s">
        <v>11129</v>
      </c>
      <c r="F2685" s="1" t="s">
        <v>12402</v>
      </c>
    </row>
    <row r="2686" spans="1:6" x14ac:dyDescent="0.35">
      <c r="A2686" s="1" t="s">
        <v>9556</v>
      </c>
      <c r="B2686" s="1" t="s">
        <v>9647</v>
      </c>
      <c r="C2686" s="1" t="s">
        <v>10017</v>
      </c>
      <c r="D2686" s="1" t="s">
        <v>10520</v>
      </c>
      <c r="E2686" s="1" t="s">
        <v>11348</v>
      </c>
      <c r="F2686" s="1" t="s">
        <v>12989</v>
      </c>
    </row>
    <row r="2687" spans="1:6" x14ac:dyDescent="0.35">
      <c r="A2687" s="1" t="s">
        <v>9556</v>
      </c>
      <c r="B2687" s="1" t="s">
        <v>9627</v>
      </c>
      <c r="C2687" s="1" t="s">
        <v>9806</v>
      </c>
      <c r="D2687" s="1" t="s">
        <v>10197</v>
      </c>
      <c r="E2687" s="1" t="s">
        <v>11384</v>
      </c>
      <c r="F2687" s="1" t="s">
        <v>11384</v>
      </c>
    </row>
    <row r="2688" spans="1:6" x14ac:dyDescent="0.35">
      <c r="A2688" s="1" t="s">
        <v>9544</v>
      </c>
      <c r="B2688" s="1" t="s">
        <v>9597</v>
      </c>
      <c r="C2688" s="1" t="s">
        <v>9768</v>
      </c>
      <c r="D2688" s="1" t="s">
        <v>10499</v>
      </c>
      <c r="E2688" s="1" t="s">
        <v>11385</v>
      </c>
      <c r="F2688" s="1" t="s">
        <v>11385</v>
      </c>
    </row>
    <row r="2689" spans="1:6" x14ac:dyDescent="0.35">
      <c r="A2689" s="1" t="s">
        <v>9548</v>
      </c>
      <c r="B2689" s="1" t="s">
        <v>9605</v>
      </c>
      <c r="C2689" s="1" t="s">
        <v>9776</v>
      </c>
      <c r="D2689" s="1" t="s">
        <v>10165</v>
      </c>
      <c r="E2689" s="1" t="s">
        <v>10811</v>
      </c>
      <c r="F2689" s="1" t="s">
        <v>12021</v>
      </c>
    </row>
    <row r="2690" spans="1:6" x14ac:dyDescent="0.35">
      <c r="A2690" s="1" t="s">
        <v>9538</v>
      </c>
      <c r="B2690" s="1" t="s">
        <v>9626</v>
      </c>
      <c r="C2690" s="1" t="s">
        <v>9805</v>
      </c>
      <c r="D2690" s="1" t="s">
        <v>10196</v>
      </c>
      <c r="E2690" s="1" t="s">
        <v>11039</v>
      </c>
      <c r="F2690" s="1" t="s">
        <v>12237</v>
      </c>
    </row>
    <row r="2691" spans="1:6" x14ac:dyDescent="0.35">
      <c r="A2691" s="1" t="s">
        <v>9556</v>
      </c>
      <c r="B2691" s="1" t="s">
        <v>9647</v>
      </c>
      <c r="C2691" s="1" t="s">
        <v>9859</v>
      </c>
      <c r="D2691" s="1" t="s">
        <v>10266</v>
      </c>
      <c r="E2691" s="1" t="s">
        <v>10884</v>
      </c>
      <c r="F2691" s="1" t="s">
        <v>12551</v>
      </c>
    </row>
    <row r="2692" spans="1:6" x14ac:dyDescent="0.35">
      <c r="A2692" s="1" t="s">
        <v>9550</v>
      </c>
      <c r="B2692" s="1" t="s">
        <v>9610</v>
      </c>
      <c r="C2692" s="1" t="s">
        <v>9780</v>
      </c>
      <c r="D2692" s="1" t="s">
        <v>10169</v>
      </c>
      <c r="E2692" s="1" t="s">
        <v>10765</v>
      </c>
      <c r="F2692" s="1" t="s">
        <v>12717</v>
      </c>
    </row>
    <row r="2693" spans="1:6" x14ac:dyDescent="0.35">
      <c r="A2693" s="1" t="s">
        <v>9551</v>
      </c>
      <c r="B2693" s="1" t="s">
        <v>9620</v>
      </c>
      <c r="C2693" s="1" t="s">
        <v>9830</v>
      </c>
      <c r="D2693" s="1" t="s">
        <v>10241</v>
      </c>
      <c r="E2693" s="1" t="s">
        <v>11149</v>
      </c>
      <c r="F2693" s="1" t="s">
        <v>12440</v>
      </c>
    </row>
    <row r="2694" spans="1:6" x14ac:dyDescent="0.35">
      <c r="A2694" s="1" t="s">
        <v>9545</v>
      </c>
      <c r="B2694" s="1" t="s">
        <v>9599</v>
      </c>
      <c r="C2694" s="1" t="s">
        <v>9790</v>
      </c>
      <c r="D2694" s="1" t="s">
        <v>10179</v>
      </c>
      <c r="E2694" s="1" t="s">
        <v>10775</v>
      </c>
      <c r="F2694" s="1" t="s">
        <v>11837</v>
      </c>
    </row>
    <row r="2695" spans="1:6" x14ac:dyDescent="0.35">
      <c r="A2695" s="1" t="s">
        <v>9542</v>
      </c>
      <c r="B2695" s="1" t="s">
        <v>9616</v>
      </c>
      <c r="C2695" s="1" t="s">
        <v>9786</v>
      </c>
      <c r="D2695" s="1" t="s">
        <v>10198</v>
      </c>
      <c r="E2695" s="1" t="s">
        <v>10795</v>
      </c>
      <c r="F2695" s="1" t="s">
        <v>11859</v>
      </c>
    </row>
    <row r="2696" spans="1:6" x14ac:dyDescent="0.35">
      <c r="A2696" s="1" t="s">
        <v>9554</v>
      </c>
      <c r="B2696" s="1" t="s">
        <v>9691</v>
      </c>
      <c r="C2696" s="1" t="s">
        <v>9963</v>
      </c>
      <c r="D2696" s="1" t="s">
        <v>10423</v>
      </c>
      <c r="E2696" s="1" t="s">
        <v>11094</v>
      </c>
      <c r="F2696" s="1" t="s">
        <v>12990</v>
      </c>
    </row>
    <row r="2697" spans="1:6" x14ac:dyDescent="0.35">
      <c r="A2697" s="1" t="s">
        <v>9543</v>
      </c>
      <c r="B2697" s="1" t="s">
        <v>9608</v>
      </c>
      <c r="C2697" s="1" t="s">
        <v>9779</v>
      </c>
      <c r="D2697" s="1" t="s">
        <v>10168</v>
      </c>
      <c r="E2697" s="1" t="s">
        <v>10764</v>
      </c>
      <c r="F2697" s="1" t="s">
        <v>11884</v>
      </c>
    </row>
    <row r="2698" spans="1:6" x14ac:dyDescent="0.35">
      <c r="A2698" s="1" t="s">
        <v>9545</v>
      </c>
      <c r="B2698" s="1" t="s">
        <v>9613</v>
      </c>
      <c r="C2698" s="1" t="s">
        <v>9837</v>
      </c>
      <c r="D2698" s="1" t="s">
        <v>10288</v>
      </c>
      <c r="E2698" s="1" t="s">
        <v>10904</v>
      </c>
      <c r="F2698" s="1" t="s">
        <v>12010</v>
      </c>
    </row>
    <row r="2699" spans="1:6" x14ac:dyDescent="0.35">
      <c r="A2699" s="1" t="s">
        <v>9546</v>
      </c>
      <c r="B2699" s="1" t="s">
        <v>9617</v>
      </c>
      <c r="C2699" s="1" t="s">
        <v>9787</v>
      </c>
      <c r="D2699" s="1" t="s">
        <v>10176</v>
      </c>
      <c r="E2699" s="1" t="s">
        <v>10772</v>
      </c>
      <c r="F2699" s="1" t="s">
        <v>11832</v>
      </c>
    </row>
    <row r="2700" spans="1:6" x14ac:dyDescent="0.35">
      <c r="A2700" s="1" t="s">
        <v>9542</v>
      </c>
      <c r="B2700" s="1" t="s">
        <v>9639</v>
      </c>
      <c r="C2700" s="1" t="s">
        <v>9829</v>
      </c>
      <c r="D2700" s="1" t="s">
        <v>10227</v>
      </c>
      <c r="E2700" s="1" t="s">
        <v>10829</v>
      </c>
      <c r="F2700" s="1" t="s">
        <v>12187</v>
      </c>
    </row>
    <row r="2701" spans="1:6" x14ac:dyDescent="0.35">
      <c r="A2701" s="1" t="s">
        <v>9543</v>
      </c>
      <c r="B2701" s="1" t="s">
        <v>9596</v>
      </c>
      <c r="C2701" s="1" t="s">
        <v>9863</v>
      </c>
      <c r="D2701" s="1" t="s">
        <v>10270</v>
      </c>
      <c r="E2701" s="1" t="s">
        <v>10876</v>
      </c>
      <c r="F2701" s="1" t="s">
        <v>12380</v>
      </c>
    </row>
    <row r="2702" spans="1:6" x14ac:dyDescent="0.35">
      <c r="A2702" s="1" t="s">
        <v>9544</v>
      </c>
      <c r="B2702" s="1" t="s">
        <v>9597</v>
      </c>
      <c r="C2702" s="1" t="s">
        <v>9768</v>
      </c>
      <c r="D2702" s="1" t="s">
        <v>10565</v>
      </c>
      <c r="E2702" s="1" t="s">
        <v>10565</v>
      </c>
      <c r="F2702" s="1" t="s">
        <v>10565</v>
      </c>
    </row>
    <row r="2703" spans="1:6" x14ac:dyDescent="0.35">
      <c r="A2703" s="1" t="s">
        <v>9549</v>
      </c>
      <c r="B2703" s="1" t="s">
        <v>9677</v>
      </c>
      <c r="C2703" s="1" t="s">
        <v>9921</v>
      </c>
      <c r="D2703" s="1" t="s">
        <v>10355</v>
      </c>
      <c r="E2703" s="1" t="s">
        <v>10998</v>
      </c>
      <c r="F2703" s="1" t="s">
        <v>12167</v>
      </c>
    </row>
    <row r="2704" spans="1:6" x14ac:dyDescent="0.35">
      <c r="A2704" s="1" t="s">
        <v>9545</v>
      </c>
      <c r="B2704" s="1" t="s">
        <v>9671</v>
      </c>
      <c r="C2704" s="1" t="s">
        <v>9904</v>
      </c>
      <c r="D2704" s="1" t="s">
        <v>10328</v>
      </c>
      <c r="E2704" s="1" t="s">
        <v>10961</v>
      </c>
      <c r="F2704" s="1" t="s">
        <v>12109</v>
      </c>
    </row>
    <row r="2705" spans="1:6" x14ac:dyDescent="0.35">
      <c r="A2705" s="1" t="s">
        <v>9545</v>
      </c>
      <c r="B2705" s="1" t="s">
        <v>9599</v>
      </c>
      <c r="C2705" s="1" t="s">
        <v>9810</v>
      </c>
      <c r="D2705" s="1" t="s">
        <v>10202</v>
      </c>
      <c r="E2705" s="1" t="s">
        <v>10799</v>
      </c>
      <c r="F2705" s="1" t="s">
        <v>12390</v>
      </c>
    </row>
    <row r="2706" spans="1:6" x14ac:dyDescent="0.35">
      <c r="A2706" s="1" t="s">
        <v>9554</v>
      </c>
      <c r="B2706" s="1" t="s">
        <v>9621</v>
      </c>
      <c r="C2706" s="1" t="s">
        <v>9795</v>
      </c>
      <c r="D2706" s="1" t="s">
        <v>10186</v>
      </c>
      <c r="E2706" s="1" t="s">
        <v>10782</v>
      </c>
      <c r="F2706" s="1" t="s">
        <v>11844</v>
      </c>
    </row>
    <row r="2707" spans="1:6" x14ac:dyDescent="0.35">
      <c r="A2707" s="1" t="s">
        <v>9542</v>
      </c>
      <c r="B2707" s="1" t="s">
        <v>9633</v>
      </c>
      <c r="C2707" s="1" t="s">
        <v>9816</v>
      </c>
      <c r="D2707" s="1" t="s">
        <v>10209</v>
      </c>
      <c r="E2707" s="1" t="s">
        <v>10807</v>
      </c>
      <c r="F2707" s="1" t="s">
        <v>12991</v>
      </c>
    </row>
    <row r="2708" spans="1:6" x14ac:dyDescent="0.35">
      <c r="A2708" s="1" t="s">
        <v>9543</v>
      </c>
      <c r="B2708" s="1" t="s">
        <v>9596</v>
      </c>
      <c r="C2708" s="1" t="s">
        <v>9809</v>
      </c>
      <c r="D2708" s="1" t="s">
        <v>10459</v>
      </c>
      <c r="E2708" s="1" t="s">
        <v>11153</v>
      </c>
      <c r="F2708" s="1" t="s">
        <v>12450</v>
      </c>
    </row>
    <row r="2709" spans="1:6" x14ac:dyDescent="0.35">
      <c r="A2709" s="1" t="s">
        <v>9546</v>
      </c>
      <c r="B2709" s="1" t="s">
        <v>9617</v>
      </c>
      <c r="C2709" s="1" t="s">
        <v>9787</v>
      </c>
      <c r="D2709" s="1" t="s">
        <v>10176</v>
      </c>
      <c r="E2709" s="1" t="s">
        <v>10772</v>
      </c>
      <c r="F2709" s="1" t="s">
        <v>11832</v>
      </c>
    </row>
    <row r="2710" spans="1:6" x14ac:dyDescent="0.35">
      <c r="A2710" s="1" t="s">
        <v>9551</v>
      </c>
      <c r="B2710" s="1" t="s">
        <v>9620</v>
      </c>
      <c r="C2710" s="1" t="s">
        <v>9794</v>
      </c>
      <c r="D2710" s="1" t="s">
        <v>10554</v>
      </c>
      <c r="E2710" s="1" t="s">
        <v>11365</v>
      </c>
      <c r="F2710" s="1" t="s">
        <v>12992</v>
      </c>
    </row>
    <row r="2711" spans="1:6" x14ac:dyDescent="0.35">
      <c r="A2711" s="1" t="s">
        <v>9544</v>
      </c>
      <c r="B2711" s="1" t="s">
        <v>9597</v>
      </c>
      <c r="C2711" s="1" t="s">
        <v>9768</v>
      </c>
      <c r="D2711" s="1" t="s">
        <v>10157</v>
      </c>
      <c r="E2711" s="1" t="s">
        <v>10976</v>
      </c>
      <c r="F2711" s="1" t="s">
        <v>10976</v>
      </c>
    </row>
    <row r="2712" spans="1:6" x14ac:dyDescent="0.35">
      <c r="A2712" s="1" t="s">
        <v>9542</v>
      </c>
      <c r="B2712" s="1" t="s">
        <v>9594</v>
      </c>
      <c r="C2712" s="1" t="s">
        <v>10005</v>
      </c>
      <c r="D2712" s="1" t="s">
        <v>10494</v>
      </c>
      <c r="E2712" s="1" t="s">
        <v>11218</v>
      </c>
      <c r="F2712" s="1" t="s">
        <v>12993</v>
      </c>
    </row>
    <row r="2713" spans="1:6" x14ac:dyDescent="0.35">
      <c r="A2713" s="1" t="s">
        <v>9539</v>
      </c>
      <c r="B2713" s="1" t="s">
        <v>9656</v>
      </c>
      <c r="C2713" s="1" t="s">
        <v>9867</v>
      </c>
      <c r="D2713" s="1" t="s">
        <v>10275</v>
      </c>
      <c r="E2713" s="1" t="s">
        <v>10887</v>
      </c>
      <c r="F2713" s="1" t="s">
        <v>12089</v>
      </c>
    </row>
    <row r="2714" spans="1:6" x14ac:dyDescent="0.35">
      <c r="A2714" s="1" t="s">
        <v>9542</v>
      </c>
      <c r="B2714" s="1" t="s">
        <v>9603</v>
      </c>
      <c r="C2714" s="1" t="s">
        <v>9773</v>
      </c>
      <c r="D2714" s="1" t="s">
        <v>10162</v>
      </c>
      <c r="E2714" s="1" t="s">
        <v>10758</v>
      </c>
      <c r="F2714" s="1" t="s">
        <v>12981</v>
      </c>
    </row>
    <row r="2715" spans="1:6" x14ac:dyDescent="0.35">
      <c r="A2715" s="1" t="s">
        <v>9548</v>
      </c>
      <c r="B2715" s="1" t="s">
        <v>9605</v>
      </c>
      <c r="C2715" s="1" t="s">
        <v>9776</v>
      </c>
      <c r="D2715" s="1" t="s">
        <v>10165</v>
      </c>
      <c r="E2715" s="1" t="s">
        <v>10811</v>
      </c>
      <c r="F2715" s="1" t="s">
        <v>11877</v>
      </c>
    </row>
    <row r="2716" spans="1:6" x14ac:dyDescent="0.35">
      <c r="A2716" s="1" t="s">
        <v>9570</v>
      </c>
      <c r="B2716" s="1" t="s">
        <v>9678</v>
      </c>
      <c r="C2716" s="1" t="s">
        <v>9926</v>
      </c>
      <c r="D2716" s="1" t="s">
        <v>10366</v>
      </c>
      <c r="E2716" s="1" t="s">
        <v>11014</v>
      </c>
      <c r="F2716" s="1" t="s">
        <v>12602</v>
      </c>
    </row>
    <row r="2717" spans="1:6" x14ac:dyDescent="0.35">
      <c r="A2717" s="1" t="s">
        <v>9551</v>
      </c>
      <c r="B2717" s="1" t="s">
        <v>9620</v>
      </c>
      <c r="C2717" s="1" t="s">
        <v>9845</v>
      </c>
      <c r="D2717" s="1" t="s">
        <v>10248</v>
      </c>
      <c r="E2717" s="1" t="s">
        <v>10852</v>
      </c>
      <c r="F2717" s="1" t="s">
        <v>11936</v>
      </c>
    </row>
    <row r="2718" spans="1:6" x14ac:dyDescent="0.35">
      <c r="A2718" s="1" t="s">
        <v>9540</v>
      </c>
      <c r="B2718" s="1" t="s">
        <v>9592</v>
      </c>
      <c r="C2718" s="1" t="s">
        <v>10046</v>
      </c>
      <c r="D2718" s="1" t="s">
        <v>10566</v>
      </c>
      <c r="E2718" s="1" t="s">
        <v>11386</v>
      </c>
      <c r="F2718" s="1" t="s">
        <v>12994</v>
      </c>
    </row>
    <row r="2719" spans="1:6" x14ac:dyDescent="0.35">
      <c r="A2719" s="1" t="s">
        <v>9543</v>
      </c>
      <c r="B2719" s="1" t="s">
        <v>9596</v>
      </c>
      <c r="C2719" s="1" t="s">
        <v>9767</v>
      </c>
      <c r="D2719" s="1" t="s">
        <v>10156</v>
      </c>
      <c r="E2719" s="1" t="s">
        <v>10752</v>
      </c>
      <c r="F2719" s="1" t="s">
        <v>12995</v>
      </c>
    </row>
    <row r="2720" spans="1:6" x14ac:dyDescent="0.35">
      <c r="A2720" s="1" t="s">
        <v>9545</v>
      </c>
      <c r="B2720" s="1" t="s">
        <v>9599</v>
      </c>
      <c r="C2720" s="1" t="s">
        <v>9790</v>
      </c>
      <c r="D2720" s="1" t="s">
        <v>10179</v>
      </c>
      <c r="E2720" s="1" t="s">
        <v>10775</v>
      </c>
      <c r="F2720" s="1" t="s">
        <v>11837</v>
      </c>
    </row>
    <row r="2721" spans="1:6" x14ac:dyDescent="0.35">
      <c r="A2721" s="1" t="s">
        <v>9545</v>
      </c>
      <c r="B2721" s="1" t="s">
        <v>9613</v>
      </c>
      <c r="C2721" s="1" t="s">
        <v>9783</v>
      </c>
      <c r="D2721" s="1" t="s">
        <v>10240</v>
      </c>
      <c r="E2721" s="1" t="s">
        <v>10843</v>
      </c>
      <c r="F2721" s="1" t="s">
        <v>11922</v>
      </c>
    </row>
    <row r="2722" spans="1:6" x14ac:dyDescent="0.35">
      <c r="A2722" s="1" t="s">
        <v>9538</v>
      </c>
      <c r="B2722" s="1" t="s">
        <v>9626</v>
      </c>
      <c r="C2722" s="1" t="s">
        <v>9805</v>
      </c>
      <c r="D2722" s="1" t="s">
        <v>10196</v>
      </c>
      <c r="E2722" s="1" t="s">
        <v>10792</v>
      </c>
      <c r="F2722" s="1" t="s">
        <v>11855</v>
      </c>
    </row>
    <row r="2723" spans="1:6" x14ac:dyDescent="0.35">
      <c r="A2723" s="1" t="s">
        <v>9548</v>
      </c>
      <c r="B2723" s="1" t="s">
        <v>9688</v>
      </c>
      <c r="C2723" s="1" t="s">
        <v>9952</v>
      </c>
      <c r="D2723" s="1" t="s">
        <v>10408</v>
      </c>
      <c r="E2723" s="1" t="s">
        <v>11216</v>
      </c>
      <c r="F2723" s="1" t="s">
        <v>12996</v>
      </c>
    </row>
    <row r="2724" spans="1:6" x14ac:dyDescent="0.35">
      <c r="A2724" s="1" t="s">
        <v>9542</v>
      </c>
      <c r="B2724" s="1" t="s">
        <v>9616</v>
      </c>
      <c r="C2724" s="1" t="s">
        <v>9786</v>
      </c>
      <c r="D2724" s="1" t="s">
        <v>10198</v>
      </c>
      <c r="E2724" s="1" t="s">
        <v>10795</v>
      </c>
      <c r="F2724" s="1" t="s">
        <v>11915</v>
      </c>
    </row>
    <row r="2725" spans="1:6" x14ac:dyDescent="0.35">
      <c r="A2725" s="1" t="s">
        <v>9540</v>
      </c>
      <c r="B2725" s="1" t="s">
        <v>9595</v>
      </c>
      <c r="C2725" s="1" t="s">
        <v>9766</v>
      </c>
      <c r="D2725" s="1" t="s">
        <v>10155</v>
      </c>
      <c r="E2725" s="1" t="s">
        <v>10751</v>
      </c>
      <c r="F2725" s="1" t="s">
        <v>11811</v>
      </c>
    </row>
    <row r="2726" spans="1:6" x14ac:dyDescent="0.35">
      <c r="A2726" s="1" t="s">
        <v>9542</v>
      </c>
      <c r="B2726" s="1" t="s">
        <v>9616</v>
      </c>
      <c r="C2726" s="1" t="s">
        <v>9786</v>
      </c>
      <c r="D2726" s="1" t="s">
        <v>10198</v>
      </c>
      <c r="E2726" s="1" t="s">
        <v>10795</v>
      </c>
      <c r="F2726" s="1" t="s">
        <v>11915</v>
      </c>
    </row>
    <row r="2727" spans="1:6" x14ac:dyDescent="0.35">
      <c r="A2727" s="1" t="s">
        <v>9545</v>
      </c>
      <c r="B2727" s="1" t="s">
        <v>9599</v>
      </c>
      <c r="C2727" s="1" t="s">
        <v>9790</v>
      </c>
      <c r="D2727" s="1" t="s">
        <v>10179</v>
      </c>
      <c r="E2727" s="1" t="s">
        <v>10775</v>
      </c>
      <c r="F2727" s="1" t="s">
        <v>11837</v>
      </c>
    </row>
    <row r="2728" spans="1:6" x14ac:dyDescent="0.35">
      <c r="A2728" s="1" t="s">
        <v>9553</v>
      </c>
      <c r="B2728" s="1" t="s">
        <v>9619</v>
      </c>
      <c r="C2728" s="1" t="s">
        <v>9793</v>
      </c>
      <c r="D2728" s="1" t="s">
        <v>10508</v>
      </c>
      <c r="E2728" s="1" t="s">
        <v>11248</v>
      </c>
      <c r="F2728" s="1" t="s">
        <v>12997</v>
      </c>
    </row>
    <row r="2729" spans="1:6" x14ac:dyDescent="0.35">
      <c r="A2729" s="1" t="s">
        <v>9555</v>
      </c>
      <c r="B2729" s="1" t="s">
        <v>9625</v>
      </c>
      <c r="C2729" s="1" t="s">
        <v>9803</v>
      </c>
      <c r="D2729" s="1" t="s">
        <v>10194</v>
      </c>
      <c r="E2729" s="1" t="s">
        <v>10790</v>
      </c>
      <c r="F2729" s="1" t="s">
        <v>11985</v>
      </c>
    </row>
    <row r="2730" spans="1:6" x14ac:dyDescent="0.35">
      <c r="A2730" s="1" t="s">
        <v>9545</v>
      </c>
      <c r="B2730" s="1" t="s">
        <v>9599</v>
      </c>
      <c r="C2730" s="1" t="s">
        <v>9810</v>
      </c>
      <c r="D2730" s="1" t="s">
        <v>10202</v>
      </c>
      <c r="E2730" s="1" t="s">
        <v>10799</v>
      </c>
      <c r="F2730" s="1" t="s">
        <v>12998</v>
      </c>
    </row>
    <row r="2731" spans="1:6" x14ac:dyDescent="0.35">
      <c r="A2731" s="1" t="s">
        <v>9546</v>
      </c>
      <c r="B2731" s="1" t="s">
        <v>9600</v>
      </c>
      <c r="C2731" s="1" t="s">
        <v>9771</v>
      </c>
      <c r="D2731" s="1" t="s">
        <v>10160</v>
      </c>
      <c r="E2731" s="1" t="s">
        <v>10756</v>
      </c>
      <c r="F2731" s="1" t="s">
        <v>12914</v>
      </c>
    </row>
    <row r="2732" spans="1:6" x14ac:dyDescent="0.35">
      <c r="A2732" s="1" t="s">
        <v>9540</v>
      </c>
      <c r="B2732" s="1" t="s">
        <v>9595</v>
      </c>
      <c r="C2732" s="1" t="s">
        <v>9766</v>
      </c>
      <c r="D2732" s="1" t="s">
        <v>10155</v>
      </c>
      <c r="E2732" s="1" t="s">
        <v>10751</v>
      </c>
      <c r="F2732" s="1" t="s">
        <v>11869</v>
      </c>
    </row>
    <row r="2733" spans="1:6" x14ac:dyDescent="0.35">
      <c r="A2733" s="1" t="s">
        <v>9540</v>
      </c>
      <c r="B2733" s="1" t="s">
        <v>9595</v>
      </c>
      <c r="C2733" s="1" t="s">
        <v>9818</v>
      </c>
      <c r="D2733" s="1" t="s">
        <v>10224</v>
      </c>
      <c r="E2733" s="1" t="s">
        <v>10826</v>
      </c>
      <c r="F2733" s="1" t="s">
        <v>12999</v>
      </c>
    </row>
    <row r="2734" spans="1:6" x14ac:dyDescent="0.35">
      <c r="A2734" s="1" t="s">
        <v>9542</v>
      </c>
      <c r="B2734" s="1" t="s">
        <v>9594</v>
      </c>
      <c r="C2734" s="1" t="s">
        <v>9765</v>
      </c>
      <c r="D2734" s="1" t="s">
        <v>9765</v>
      </c>
      <c r="E2734" s="1" t="s">
        <v>9765</v>
      </c>
      <c r="F2734" s="1" t="s">
        <v>9765</v>
      </c>
    </row>
    <row r="2735" spans="1:6" x14ac:dyDescent="0.35">
      <c r="A2735" s="1" t="s">
        <v>9576</v>
      </c>
      <c r="B2735" s="1" t="s">
        <v>9708</v>
      </c>
      <c r="C2735" s="1" t="s">
        <v>9993</v>
      </c>
      <c r="D2735" s="1" t="s">
        <v>10467</v>
      </c>
      <c r="E2735" s="1" t="s">
        <v>11166</v>
      </c>
      <c r="F2735" s="1" t="s">
        <v>13000</v>
      </c>
    </row>
    <row r="2736" spans="1:6" x14ac:dyDescent="0.35">
      <c r="A2736" s="1" t="s">
        <v>9556</v>
      </c>
      <c r="B2736" s="1" t="s">
        <v>9647</v>
      </c>
      <c r="C2736" s="1" t="s">
        <v>9859</v>
      </c>
      <c r="D2736" s="1" t="s">
        <v>10266</v>
      </c>
      <c r="E2736" s="1" t="s">
        <v>11123</v>
      </c>
      <c r="F2736" s="1" t="s">
        <v>11123</v>
      </c>
    </row>
    <row r="2737" spans="1:6" x14ac:dyDescent="0.35">
      <c r="A2737" s="1" t="s">
        <v>9548</v>
      </c>
      <c r="B2737" s="1" t="s">
        <v>9605</v>
      </c>
      <c r="C2737" s="1" t="s">
        <v>9776</v>
      </c>
      <c r="D2737" s="1" t="s">
        <v>10165</v>
      </c>
      <c r="E2737" s="1" t="s">
        <v>10811</v>
      </c>
      <c r="F2737" s="1" t="s">
        <v>12021</v>
      </c>
    </row>
    <row r="2738" spans="1:6" x14ac:dyDescent="0.35">
      <c r="A2738" s="1" t="s">
        <v>9545</v>
      </c>
      <c r="B2738" s="1" t="s">
        <v>9599</v>
      </c>
      <c r="C2738" s="1" t="s">
        <v>9790</v>
      </c>
      <c r="D2738" s="1" t="s">
        <v>10179</v>
      </c>
      <c r="E2738" s="1" t="s">
        <v>10775</v>
      </c>
      <c r="F2738" s="1" t="s">
        <v>11837</v>
      </c>
    </row>
    <row r="2739" spans="1:6" x14ac:dyDescent="0.35">
      <c r="A2739" s="1" t="s">
        <v>9557</v>
      </c>
      <c r="B2739" s="1" t="s">
        <v>9630</v>
      </c>
      <c r="C2739" s="1" t="s">
        <v>9812</v>
      </c>
      <c r="D2739" s="1" t="s">
        <v>10205</v>
      </c>
      <c r="E2739" s="1" t="s">
        <v>10803</v>
      </c>
      <c r="F2739" s="1" t="s">
        <v>11867</v>
      </c>
    </row>
    <row r="2740" spans="1:6" x14ac:dyDescent="0.35">
      <c r="A2740" s="1" t="s">
        <v>9546</v>
      </c>
      <c r="B2740" s="1" t="s">
        <v>9617</v>
      </c>
      <c r="C2740" s="1" t="s">
        <v>9787</v>
      </c>
      <c r="D2740" s="1" t="s">
        <v>10176</v>
      </c>
      <c r="E2740" s="1" t="s">
        <v>10772</v>
      </c>
      <c r="F2740" s="1" t="s">
        <v>11888</v>
      </c>
    </row>
    <row r="2741" spans="1:6" x14ac:dyDescent="0.35">
      <c r="A2741" s="1" t="s">
        <v>9543</v>
      </c>
      <c r="B2741" s="1" t="s">
        <v>9596</v>
      </c>
      <c r="C2741" s="1" t="s">
        <v>9809</v>
      </c>
      <c r="D2741" s="1" t="s">
        <v>10459</v>
      </c>
      <c r="E2741" s="1" t="s">
        <v>11153</v>
      </c>
      <c r="F2741" s="1" t="s">
        <v>13001</v>
      </c>
    </row>
    <row r="2742" spans="1:6" x14ac:dyDescent="0.35">
      <c r="A2742" s="1" t="s">
        <v>9542</v>
      </c>
      <c r="B2742" s="1" t="s">
        <v>9685</v>
      </c>
      <c r="C2742" s="1" t="s">
        <v>9941</v>
      </c>
      <c r="D2742" s="1" t="s">
        <v>10394</v>
      </c>
      <c r="E2742" s="1" t="s">
        <v>11049</v>
      </c>
      <c r="F2742" s="1" t="s">
        <v>13002</v>
      </c>
    </row>
    <row r="2743" spans="1:6" x14ac:dyDescent="0.35">
      <c r="A2743" s="1" t="s">
        <v>9545</v>
      </c>
      <c r="B2743" s="1" t="s">
        <v>9599</v>
      </c>
      <c r="C2743" s="1" t="s">
        <v>9770</v>
      </c>
      <c r="D2743" s="1" t="s">
        <v>10159</v>
      </c>
      <c r="E2743" s="1" t="s">
        <v>10755</v>
      </c>
      <c r="F2743" s="1" t="s">
        <v>11880</v>
      </c>
    </row>
    <row r="2744" spans="1:6" x14ac:dyDescent="0.35">
      <c r="A2744" s="1" t="s">
        <v>9551</v>
      </c>
      <c r="B2744" s="1" t="s">
        <v>9620</v>
      </c>
      <c r="C2744" s="1" t="s">
        <v>9830</v>
      </c>
      <c r="D2744" s="1" t="s">
        <v>10241</v>
      </c>
      <c r="E2744" s="1" t="s">
        <v>11387</v>
      </c>
      <c r="F2744" s="1" t="s">
        <v>13003</v>
      </c>
    </row>
    <row r="2745" spans="1:6" x14ac:dyDescent="0.35">
      <c r="A2745" s="1" t="s">
        <v>9560</v>
      </c>
      <c r="B2745" s="1" t="s">
        <v>9640</v>
      </c>
      <c r="C2745" s="1" t="s">
        <v>9943</v>
      </c>
      <c r="D2745" s="1" t="s">
        <v>10396</v>
      </c>
      <c r="E2745" s="1" t="s">
        <v>11052</v>
      </c>
      <c r="F2745" s="1" t="s">
        <v>13004</v>
      </c>
    </row>
    <row r="2746" spans="1:6" x14ac:dyDescent="0.35">
      <c r="A2746" s="1" t="s">
        <v>9554</v>
      </c>
      <c r="B2746" s="1" t="s">
        <v>9621</v>
      </c>
      <c r="C2746" s="1" t="s">
        <v>9795</v>
      </c>
      <c r="D2746" s="1" t="s">
        <v>10186</v>
      </c>
      <c r="E2746" s="1" t="s">
        <v>10782</v>
      </c>
      <c r="F2746" s="1" t="s">
        <v>12297</v>
      </c>
    </row>
    <row r="2747" spans="1:6" x14ac:dyDescent="0.35">
      <c r="A2747" s="1" t="s">
        <v>9560</v>
      </c>
      <c r="B2747" s="1" t="s">
        <v>9640</v>
      </c>
      <c r="C2747" s="1" t="s">
        <v>9943</v>
      </c>
      <c r="D2747" s="1" t="s">
        <v>10396</v>
      </c>
      <c r="E2747" s="1" t="s">
        <v>11052</v>
      </c>
      <c r="F2747" s="1" t="s">
        <v>13005</v>
      </c>
    </row>
    <row r="2748" spans="1:6" x14ac:dyDescent="0.35">
      <c r="A2748" s="1" t="s">
        <v>9545</v>
      </c>
      <c r="B2748" s="1" t="s">
        <v>9613</v>
      </c>
      <c r="C2748" s="1" t="s">
        <v>9783</v>
      </c>
      <c r="D2748" s="1" t="s">
        <v>10240</v>
      </c>
      <c r="E2748" s="1" t="s">
        <v>10843</v>
      </c>
      <c r="F2748" s="1" t="s">
        <v>11922</v>
      </c>
    </row>
    <row r="2749" spans="1:6" x14ac:dyDescent="0.35">
      <c r="A2749" s="1" t="s">
        <v>9559</v>
      </c>
      <c r="B2749" s="1" t="s">
        <v>9679</v>
      </c>
      <c r="C2749" s="1" t="s">
        <v>9930</v>
      </c>
      <c r="D2749" s="1" t="s">
        <v>10374</v>
      </c>
      <c r="E2749" s="1" t="s">
        <v>11023</v>
      </c>
      <c r="F2749" s="1" t="s">
        <v>12892</v>
      </c>
    </row>
    <row r="2750" spans="1:6" x14ac:dyDescent="0.35">
      <c r="A2750" s="1" t="s">
        <v>9545</v>
      </c>
      <c r="B2750" s="1" t="s">
        <v>9599</v>
      </c>
      <c r="C2750" s="1" t="s">
        <v>9810</v>
      </c>
      <c r="D2750" s="1" t="s">
        <v>10202</v>
      </c>
      <c r="E2750" s="1" t="s">
        <v>10799</v>
      </c>
      <c r="F2750" s="1" t="s">
        <v>11863</v>
      </c>
    </row>
    <row r="2751" spans="1:6" x14ac:dyDescent="0.35">
      <c r="A2751" s="1" t="s">
        <v>9542</v>
      </c>
      <c r="B2751" s="1" t="s">
        <v>9616</v>
      </c>
      <c r="C2751" s="1" t="s">
        <v>9797</v>
      </c>
      <c r="D2751" s="1" t="s">
        <v>10188</v>
      </c>
      <c r="E2751" s="1" t="s">
        <v>10784</v>
      </c>
      <c r="F2751" s="1" t="s">
        <v>11999</v>
      </c>
    </row>
    <row r="2752" spans="1:6" x14ac:dyDescent="0.35">
      <c r="A2752" s="1" t="s">
        <v>9539</v>
      </c>
      <c r="B2752" s="1" t="s">
        <v>9665</v>
      </c>
      <c r="C2752" s="1" t="s">
        <v>9889</v>
      </c>
      <c r="D2752" s="1" t="s">
        <v>10305</v>
      </c>
      <c r="E2752" s="1" t="s">
        <v>10930</v>
      </c>
      <c r="F2752" s="1" t="s">
        <v>12055</v>
      </c>
    </row>
    <row r="2753" spans="1:6" x14ac:dyDescent="0.35">
      <c r="A2753" s="1" t="s">
        <v>9542</v>
      </c>
      <c r="B2753" s="1" t="s">
        <v>9639</v>
      </c>
      <c r="C2753" s="1" t="s">
        <v>9829</v>
      </c>
      <c r="D2753" s="1" t="s">
        <v>10227</v>
      </c>
      <c r="E2753" s="1" t="s">
        <v>10829</v>
      </c>
      <c r="F2753" s="1" t="s">
        <v>12187</v>
      </c>
    </row>
    <row r="2754" spans="1:6" x14ac:dyDescent="0.35">
      <c r="A2754" s="1" t="s">
        <v>9539</v>
      </c>
      <c r="B2754" s="1" t="s">
        <v>9635</v>
      </c>
      <c r="C2754" s="1" t="s">
        <v>9824</v>
      </c>
      <c r="D2754" s="1" t="s">
        <v>10221</v>
      </c>
      <c r="E2754" s="1" t="s">
        <v>10913</v>
      </c>
      <c r="F2754" s="1" t="s">
        <v>12023</v>
      </c>
    </row>
    <row r="2755" spans="1:6" x14ac:dyDescent="0.35">
      <c r="A2755" s="1" t="s">
        <v>9547</v>
      </c>
      <c r="B2755" s="1" t="s">
        <v>9663</v>
      </c>
      <c r="C2755" s="1" t="s">
        <v>9879</v>
      </c>
      <c r="D2755" s="1" t="s">
        <v>10293</v>
      </c>
      <c r="E2755" s="1" t="s">
        <v>10912</v>
      </c>
      <c r="F2755" s="1" t="s">
        <v>13006</v>
      </c>
    </row>
    <row r="2756" spans="1:6" x14ac:dyDescent="0.35">
      <c r="A2756" s="1" t="s">
        <v>9542</v>
      </c>
      <c r="B2756" s="1" t="s">
        <v>9639</v>
      </c>
      <c r="C2756" s="1" t="s">
        <v>9829</v>
      </c>
      <c r="D2756" s="1" t="s">
        <v>10227</v>
      </c>
      <c r="E2756" s="1" t="s">
        <v>10829</v>
      </c>
      <c r="F2756" s="1" t="s">
        <v>12062</v>
      </c>
    </row>
    <row r="2757" spans="1:6" x14ac:dyDescent="0.35">
      <c r="A2757" s="1" t="s">
        <v>9545</v>
      </c>
      <c r="B2757" s="1" t="s">
        <v>9599</v>
      </c>
      <c r="C2757" s="1" t="s">
        <v>9790</v>
      </c>
      <c r="D2757" s="1" t="s">
        <v>10179</v>
      </c>
      <c r="E2757" s="1" t="s">
        <v>10812</v>
      </c>
      <c r="F2757" s="1" t="s">
        <v>10812</v>
      </c>
    </row>
    <row r="2758" spans="1:6" x14ac:dyDescent="0.35">
      <c r="A2758" s="1" t="s">
        <v>9544</v>
      </c>
      <c r="B2758" s="1" t="s">
        <v>9597</v>
      </c>
      <c r="C2758" s="1" t="s">
        <v>9847</v>
      </c>
      <c r="D2758" s="1" t="s">
        <v>10250</v>
      </c>
      <c r="E2758" s="1" t="s">
        <v>11388</v>
      </c>
      <c r="F2758" s="1" t="s">
        <v>13007</v>
      </c>
    </row>
    <row r="2759" spans="1:6" x14ac:dyDescent="0.35">
      <c r="A2759" s="1" t="s">
        <v>9556</v>
      </c>
      <c r="B2759" s="1" t="s">
        <v>9647</v>
      </c>
      <c r="C2759" s="1" t="s">
        <v>9859</v>
      </c>
      <c r="D2759" s="1" t="s">
        <v>10266</v>
      </c>
      <c r="E2759" s="1" t="s">
        <v>10884</v>
      </c>
      <c r="F2759" s="1" t="s">
        <v>11983</v>
      </c>
    </row>
    <row r="2760" spans="1:6" x14ac:dyDescent="0.35">
      <c r="A2760" s="1" t="s">
        <v>9555</v>
      </c>
      <c r="B2760" s="1" t="s">
        <v>9650</v>
      </c>
      <c r="C2760" s="1" t="s">
        <v>9928</v>
      </c>
      <c r="D2760" s="1" t="s">
        <v>10371</v>
      </c>
      <c r="E2760" s="1" t="s">
        <v>11020</v>
      </c>
      <c r="F2760" s="1" t="s">
        <v>13008</v>
      </c>
    </row>
    <row r="2761" spans="1:6" x14ac:dyDescent="0.35">
      <c r="A2761" s="1" t="s">
        <v>9554</v>
      </c>
      <c r="B2761" s="1" t="s">
        <v>9621</v>
      </c>
      <c r="C2761" s="1" t="s">
        <v>9795</v>
      </c>
      <c r="D2761" s="1" t="s">
        <v>10186</v>
      </c>
      <c r="E2761" s="1" t="s">
        <v>10782</v>
      </c>
      <c r="F2761" s="1" t="s">
        <v>12889</v>
      </c>
    </row>
    <row r="2762" spans="1:6" x14ac:dyDescent="0.35">
      <c r="A2762" s="1" t="s">
        <v>9560</v>
      </c>
      <c r="B2762" s="1" t="s">
        <v>9652</v>
      </c>
      <c r="C2762" s="1" t="s">
        <v>9856</v>
      </c>
      <c r="D2762" s="1" t="s">
        <v>10262</v>
      </c>
      <c r="E2762" s="1" t="s">
        <v>10868</v>
      </c>
      <c r="F2762" s="1" t="s">
        <v>13009</v>
      </c>
    </row>
    <row r="2763" spans="1:6" x14ac:dyDescent="0.35">
      <c r="A2763" s="1" t="s">
        <v>9543</v>
      </c>
      <c r="B2763" s="1" t="s">
        <v>9596</v>
      </c>
      <c r="C2763" s="1" t="s">
        <v>9809</v>
      </c>
      <c r="D2763" s="1" t="s">
        <v>10459</v>
      </c>
      <c r="E2763" s="1" t="s">
        <v>11153</v>
      </c>
      <c r="F2763" s="1" t="s">
        <v>13010</v>
      </c>
    </row>
    <row r="2764" spans="1:6" x14ac:dyDescent="0.35">
      <c r="A2764" s="1" t="s">
        <v>9559</v>
      </c>
      <c r="B2764" s="1" t="s">
        <v>9637</v>
      </c>
      <c r="C2764" s="1" t="s">
        <v>9826</v>
      </c>
      <c r="D2764" s="1" t="s">
        <v>10223</v>
      </c>
      <c r="E2764" s="1" t="s">
        <v>10824</v>
      </c>
      <c r="F2764" s="1" t="s">
        <v>11898</v>
      </c>
    </row>
    <row r="2765" spans="1:6" x14ac:dyDescent="0.35">
      <c r="A2765" s="1" t="s">
        <v>9558</v>
      </c>
      <c r="B2765" s="1" t="s">
        <v>9632</v>
      </c>
      <c r="C2765" s="1" t="s">
        <v>9814</v>
      </c>
      <c r="D2765" s="1" t="s">
        <v>10207</v>
      </c>
      <c r="E2765" s="1" t="s">
        <v>10805</v>
      </c>
      <c r="F2765" s="1" t="s">
        <v>12004</v>
      </c>
    </row>
    <row r="2766" spans="1:6" x14ac:dyDescent="0.35">
      <c r="A2766" s="1" t="s">
        <v>9542</v>
      </c>
      <c r="B2766" s="1" t="s">
        <v>9641</v>
      </c>
      <c r="C2766" s="1" t="s">
        <v>9834</v>
      </c>
      <c r="D2766" s="1" t="s">
        <v>10233</v>
      </c>
      <c r="E2766" s="1" t="s">
        <v>10835</v>
      </c>
      <c r="F2766" s="1" t="s">
        <v>11944</v>
      </c>
    </row>
    <row r="2767" spans="1:6" x14ac:dyDescent="0.35">
      <c r="A2767" s="1" t="s">
        <v>9556</v>
      </c>
      <c r="B2767" s="1" t="s">
        <v>9647</v>
      </c>
      <c r="C2767" s="1" t="s">
        <v>9859</v>
      </c>
      <c r="D2767" s="1" t="s">
        <v>10266</v>
      </c>
      <c r="E2767" s="1" t="s">
        <v>10884</v>
      </c>
      <c r="F2767" s="1" t="s">
        <v>12551</v>
      </c>
    </row>
    <row r="2768" spans="1:6" x14ac:dyDescent="0.35">
      <c r="A2768" s="1" t="s">
        <v>9542</v>
      </c>
      <c r="B2768" s="1" t="s">
        <v>9728</v>
      </c>
      <c r="C2768" s="1" t="s">
        <v>9728</v>
      </c>
      <c r="D2768" s="1" t="s">
        <v>9728</v>
      </c>
      <c r="E2768" s="1" t="s">
        <v>9728</v>
      </c>
      <c r="F2768" s="1" t="s">
        <v>9728</v>
      </c>
    </row>
    <row r="2769" spans="1:6" x14ac:dyDescent="0.35">
      <c r="A2769" s="1" t="s">
        <v>9544</v>
      </c>
      <c r="B2769" s="1" t="s">
        <v>9597</v>
      </c>
      <c r="C2769" s="1" t="s">
        <v>9768</v>
      </c>
      <c r="D2769" s="1" t="s">
        <v>10157</v>
      </c>
      <c r="E2769" s="1" t="s">
        <v>10976</v>
      </c>
      <c r="F2769" s="1" t="s">
        <v>10976</v>
      </c>
    </row>
    <row r="2770" spans="1:6" x14ac:dyDescent="0.35">
      <c r="A2770" s="1" t="s">
        <v>9544</v>
      </c>
      <c r="B2770" s="1" t="s">
        <v>9631</v>
      </c>
      <c r="C2770" s="1" t="s">
        <v>9813</v>
      </c>
      <c r="D2770" s="1" t="s">
        <v>10206</v>
      </c>
      <c r="E2770" s="1" t="s">
        <v>11087</v>
      </c>
      <c r="F2770" s="1" t="s">
        <v>13011</v>
      </c>
    </row>
    <row r="2771" spans="1:6" x14ac:dyDescent="0.35">
      <c r="A2771" s="1" t="s">
        <v>9545</v>
      </c>
      <c r="B2771" s="1" t="s">
        <v>9638</v>
      </c>
      <c r="C2771" s="1" t="s">
        <v>9827</v>
      </c>
      <c r="D2771" s="1" t="s">
        <v>10225</v>
      </c>
      <c r="E2771" s="1" t="s">
        <v>10827</v>
      </c>
      <c r="F2771" s="1" t="s">
        <v>12053</v>
      </c>
    </row>
    <row r="2772" spans="1:6" x14ac:dyDescent="0.35">
      <c r="A2772" s="1" t="s">
        <v>9544</v>
      </c>
      <c r="B2772" s="1" t="s">
        <v>9631</v>
      </c>
      <c r="C2772" s="1" t="s">
        <v>9881</v>
      </c>
      <c r="D2772" s="1" t="s">
        <v>10296</v>
      </c>
      <c r="E2772" s="1" t="s">
        <v>10919</v>
      </c>
      <c r="F2772" s="1" t="s">
        <v>12034</v>
      </c>
    </row>
    <row r="2773" spans="1:6" x14ac:dyDescent="0.35">
      <c r="A2773" s="1" t="s">
        <v>9556</v>
      </c>
      <c r="B2773" s="1" t="s">
        <v>9647</v>
      </c>
      <c r="C2773" s="1" t="s">
        <v>9859</v>
      </c>
      <c r="D2773" s="1" t="s">
        <v>10266</v>
      </c>
      <c r="E2773" s="1" t="s">
        <v>10884</v>
      </c>
      <c r="F2773" s="1" t="s">
        <v>12551</v>
      </c>
    </row>
    <row r="2774" spans="1:6" x14ac:dyDescent="0.35">
      <c r="A2774" s="1" t="s">
        <v>9545</v>
      </c>
      <c r="B2774" s="1" t="s">
        <v>9613</v>
      </c>
      <c r="C2774" s="1" t="s">
        <v>9837</v>
      </c>
      <c r="D2774" s="1" t="s">
        <v>10288</v>
      </c>
      <c r="E2774" s="1" t="s">
        <v>10904</v>
      </c>
      <c r="F2774" s="1" t="s">
        <v>12010</v>
      </c>
    </row>
    <row r="2775" spans="1:6" x14ac:dyDescent="0.35">
      <c r="A2775" s="1" t="s">
        <v>9546</v>
      </c>
      <c r="B2775" s="1" t="s">
        <v>9643</v>
      </c>
      <c r="C2775" s="1" t="s">
        <v>9842</v>
      </c>
      <c r="D2775" s="1" t="s">
        <v>10243</v>
      </c>
      <c r="E2775" s="1" t="s">
        <v>10846</v>
      </c>
      <c r="F2775" s="1" t="s">
        <v>11928</v>
      </c>
    </row>
    <row r="2776" spans="1:6" x14ac:dyDescent="0.35">
      <c r="A2776" s="1" t="s">
        <v>9544</v>
      </c>
      <c r="B2776" s="1" t="s">
        <v>9597</v>
      </c>
      <c r="C2776" s="1" t="s">
        <v>9835</v>
      </c>
      <c r="D2776" s="1" t="s">
        <v>10567</v>
      </c>
      <c r="E2776" s="1" t="s">
        <v>11389</v>
      </c>
      <c r="F2776" s="1" t="s">
        <v>13012</v>
      </c>
    </row>
    <row r="2777" spans="1:6" x14ac:dyDescent="0.35">
      <c r="A2777" s="1" t="s">
        <v>9542</v>
      </c>
      <c r="B2777" s="1" t="s">
        <v>9633</v>
      </c>
      <c r="C2777" s="1" t="s">
        <v>9816</v>
      </c>
      <c r="D2777" s="1" t="s">
        <v>10209</v>
      </c>
      <c r="E2777" s="1" t="s">
        <v>10807</v>
      </c>
      <c r="F2777" s="1" t="s">
        <v>12991</v>
      </c>
    </row>
    <row r="2778" spans="1:6" x14ac:dyDescent="0.35">
      <c r="A2778" s="1" t="s">
        <v>9545</v>
      </c>
      <c r="B2778" s="1" t="s">
        <v>9599</v>
      </c>
      <c r="C2778" s="1" t="s">
        <v>9810</v>
      </c>
      <c r="D2778" s="1" t="s">
        <v>10236</v>
      </c>
      <c r="E2778" s="1" t="s">
        <v>10838</v>
      </c>
      <c r="F2778" s="1" t="s">
        <v>11930</v>
      </c>
    </row>
    <row r="2779" spans="1:6" x14ac:dyDescent="0.35">
      <c r="A2779" s="1" t="s">
        <v>9542</v>
      </c>
      <c r="B2779" s="1" t="s">
        <v>9616</v>
      </c>
      <c r="C2779" s="1" t="s">
        <v>9786</v>
      </c>
      <c r="D2779" s="1" t="s">
        <v>10198</v>
      </c>
      <c r="E2779" s="1" t="s">
        <v>10795</v>
      </c>
      <c r="F2779" s="1" t="s">
        <v>11889</v>
      </c>
    </row>
    <row r="2780" spans="1:6" x14ac:dyDescent="0.35">
      <c r="A2780" s="1" t="s">
        <v>9549</v>
      </c>
      <c r="B2780" s="1" t="s">
        <v>9653</v>
      </c>
      <c r="C2780" s="1" t="s">
        <v>9967</v>
      </c>
      <c r="D2780" s="1" t="s">
        <v>10432</v>
      </c>
      <c r="E2780" s="1" t="s">
        <v>11107</v>
      </c>
      <c r="F2780" s="1" t="s">
        <v>12365</v>
      </c>
    </row>
    <row r="2781" spans="1:6" x14ac:dyDescent="0.35">
      <c r="A2781" s="1" t="s">
        <v>9551</v>
      </c>
      <c r="B2781" s="1" t="s">
        <v>9654</v>
      </c>
      <c r="C2781" s="1" t="s">
        <v>9858</v>
      </c>
      <c r="D2781" s="1" t="s">
        <v>10381</v>
      </c>
      <c r="E2781" s="1" t="s">
        <v>10381</v>
      </c>
      <c r="F2781" s="1" t="s">
        <v>10381</v>
      </c>
    </row>
    <row r="2782" spans="1:6" x14ac:dyDescent="0.35">
      <c r="A2782" s="1" t="s">
        <v>9545</v>
      </c>
      <c r="B2782" s="1" t="s">
        <v>9667</v>
      </c>
      <c r="C2782" s="1" t="s">
        <v>9891</v>
      </c>
      <c r="D2782" s="1" t="s">
        <v>10311</v>
      </c>
      <c r="E2782" s="1" t="s">
        <v>10936</v>
      </c>
      <c r="F2782" s="1" t="s">
        <v>12064</v>
      </c>
    </row>
    <row r="2783" spans="1:6" x14ac:dyDescent="0.35">
      <c r="A2783" s="1" t="s">
        <v>9582</v>
      </c>
      <c r="B2783" s="1" t="s">
        <v>9720</v>
      </c>
      <c r="C2783" s="1" t="s">
        <v>10025</v>
      </c>
      <c r="D2783" s="1" t="s">
        <v>10524</v>
      </c>
      <c r="E2783" s="1" t="s">
        <v>11283</v>
      </c>
      <c r="F2783" s="1" t="s">
        <v>12727</v>
      </c>
    </row>
    <row r="2784" spans="1:6" x14ac:dyDescent="0.35">
      <c r="A2784" s="1" t="s">
        <v>9538</v>
      </c>
      <c r="B2784" s="1" t="s">
        <v>9626</v>
      </c>
      <c r="C2784" s="1" t="s">
        <v>9805</v>
      </c>
      <c r="D2784" s="1" t="s">
        <v>10196</v>
      </c>
      <c r="E2784" s="1" t="s">
        <v>10792</v>
      </c>
      <c r="F2784" s="1" t="s">
        <v>11855</v>
      </c>
    </row>
    <row r="2785" spans="1:6" x14ac:dyDescent="0.35">
      <c r="A2785" s="1" t="s">
        <v>9551</v>
      </c>
      <c r="B2785" s="1" t="s">
        <v>9611</v>
      </c>
      <c r="C2785" s="1" t="s">
        <v>9782</v>
      </c>
      <c r="D2785" s="1" t="s">
        <v>10171</v>
      </c>
      <c r="E2785" s="1" t="s">
        <v>10767</v>
      </c>
      <c r="F2785" s="1" t="s">
        <v>11827</v>
      </c>
    </row>
    <row r="2786" spans="1:6" x14ac:dyDescent="0.35">
      <c r="A2786" s="1" t="s">
        <v>9538</v>
      </c>
      <c r="B2786" s="1" t="s">
        <v>9590</v>
      </c>
      <c r="C2786" s="1" t="s">
        <v>9759</v>
      </c>
      <c r="D2786" s="1" t="s">
        <v>10149</v>
      </c>
      <c r="E2786" s="1" t="s">
        <v>10745</v>
      </c>
      <c r="F2786" s="1" t="s">
        <v>11805</v>
      </c>
    </row>
    <row r="2787" spans="1:6" x14ac:dyDescent="0.35">
      <c r="A2787" s="1" t="s">
        <v>9551</v>
      </c>
      <c r="B2787" s="1" t="s">
        <v>9620</v>
      </c>
      <c r="C2787" s="1" t="s">
        <v>9800</v>
      </c>
      <c r="D2787" s="1" t="s">
        <v>10191</v>
      </c>
      <c r="E2787" s="1" t="s">
        <v>11264</v>
      </c>
      <c r="F2787" s="1" t="s">
        <v>12693</v>
      </c>
    </row>
    <row r="2788" spans="1:6" x14ac:dyDescent="0.35">
      <c r="A2788" s="1" t="s">
        <v>9562</v>
      </c>
      <c r="B2788" s="1" t="s">
        <v>9562</v>
      </c>
      <c r="C2788" s="1" t="s">
        <v>9562</v>
      </c>
      <c r="D2788" s="1" t="s">
        <v>9562</v>
      </c>
      <c r="E2788" s="1" t="s">
        <v>9562</v>
      </c>
      <c r="F2788" s="1" t="s">
        <v>9562</v>
      </c>
    </row>
    <row r="2789" spans="1:6" x14ac:dyDescent="0.35">
      <c r="A2789" s="1" t="s">
        <v>9556</v>
      </c>
      <c r="B2789" s="1" t="s">
        <v>9647</v>
      </c>
      <c r="C2789" s="1" t="s">
        <v>10017</v>
      </c>
      <c r="D2789" s="1" t="s">
        <v>10520</v>
      </c>
      <c r="E2789" s="1" t="s">
        <v>11277</v>
      </c>
      <c r="F2789" s="1" t="s">
        <v>13013</v>
      </c>
    </row>
    <row r="2790" spans="1:6" x14ac:dyDescent="0.35">
      <c r="A2790" s="1" t="s">
        <v>9546</v>
      </c>
      <c r="B2790" s="1" t="s">
        <v>9706</v>
      </c>
      <c r="C2790" s="1" t="s">
        <v>9988</v>
      </c>
      <c r="D2790" s="1" t="s">
        <v>10460</v>
      </c>
      <c r="E2790" s="1" t="s">
        <v>11154</v>
      </c>
      <c r="F2790" s="1" t="s">
        <v>13014</v>
      </c>
    </row>
    <row r="2791" spans="1:6" x14ac:dyDescent="0.35">
      <c r="A2791" s="1" t="s">
        <v>9544</v>
      </c>
      <c r="B2791" s="1" t="s">
        <v>9597</v>
      </c>
      <c r="C2791" s="1" t="s">
        <v>9869</v>
      </c>
      <c r="D2791" s="1" t="s">
        <v>10279</v>
      </c>
      <c r="E2791" s="1" t="s">
        <v>11390</v>
      </c>
      <c r="F2791" s="1" t="s">
        <v>13015</v>
      </c>
    </row>
    <row r="2792" spans="1:6" x14ac:dyDescent="0.35">
      <c r="A2792" s="1" t="s">
        <v>9540</v>
      </c>
      <c r="B2792" s="1" t="s">
        <v>9595</v>
      </c>
      <c r="C2792" s="1" t="s">
        <v>9964</v>
      </c>
      <c r="D2792" s="1" t="s">
        <v>10426</v>
      </c>
      <c r="E2792" s="1" t="s">
        <v>11098</v>
      </c>
      <c r="F2792" s="1" t="s">
        <v>12346</v>
      </c>
    </row>
    <row r="2793" spans="1:6" x14ac:dyDescent="0.35">
      <c r="A2793" s="1" t="s">
        <v>9542</v>
      </c>
      <c r="B2793" s="1" t="s">
        <v>9594</v>
      </c>
      <c r="C2793" s="1" t="s">
        <v>9946</v>
      </c>
      <c r="D2793" s="1" t="s">
        <v>10401</v>
      </c>
      <c r="E2793" s="1" t="s">
        <v>11058</v>
      </c>
      <c r="F2793" s="1" t="s">
        <v>12270</v>
      </c>
    </row>
    <row r="2794" spans="1:6" x14ac:dyDescent="0.35">
      <c r="A2794" s="1" t="s">
        <v>9542</v>
      </c>
      <c r="B2794" s="1" t="s">
        <v>9616</v>
      </c>
      <c r="C2794" s="1" t="s">
        <v>9786</v>
      </c>
      <c r="D2794" s="1" t="s">
        <v>10198</v>
      </c>
      <c r="E2794" s="1" t="s">
        <v>10795</v>
      </c>
      <c r="F2794" s="1" t="s">
        <v>11889</v>
      </c>
    </row>
    <row r="2795" spans="1:6" x14ac:dyDescent="0.35">
      <c r="A2795" s="1" t="s">
        <v>9544</v>
      </c>
      <c r="B2795" s="1" t="s">
        <v>9631</v>
      </c>
      <c r="C2795" s="1" t="s">
        <v>9813</v>
      </c>
      <c r="D2795" s="1" t="s">
        <v>10206</v>
      </c>
      <c r="E2795" s="1" t="s">
        <v>10804</v>
      </c>
      <c r="F2795" s="1" t="s">
        <v>12955</v>
      </c>
    </row>
    <row r="2796" spans="1:6" x14ac:dyDescent="0.35">
      <c r="A2796" s="1" t="s">
        <v>9546</v>
      </c>
      <c r="B2796" s="1" t="s">
        <v>9660</v>
      </c>
      <c r="C2796" s="1" t="s">
        <v>9875</v>
      </c>
      <c r="D2796" s="1" t="s">
        <v>10287</v>
      </c>
      <c r="E2796" s="1" t="s">
        <v>10903</v>
      </c>
      <c r="F2796" s="1" t="s">
        <v>12009</v>
      </c>
    </row>
    <row r="2797" spans="1:6" x14ac:dyDescent="0.35">
      <c r="A2797" s="1" t="s">
        <v>9538</v>
      </c>
      <c r="B2797" s="1" t="s">
        <v>9590</v>
      </c>
      <c r="C2797" s="1" t="s">
        <v>9761</v>
      </c>
      <c r="D2797" s="1" t="s">
        <v>10151</v>
      </c>
      <c r="E2797" s="1" t="s">
        <v>10747</v>
      </c>
      <c r="F2797" s="1" t="s">
        <v>11807</v>
      </c>
    </row>
    <row r="2798" spans="1:6" x14ac:dyDescent="0.35">
      <c r="A2798" s="1" t="s">
        <v>9555</v>
      </c>
      <c r="B2798" s="1" t="s">
        <v>9625</v>
      </c>
      <c r="C2798" s="1" t="s">
        <v>9817</v>
      </c>
      <c r="D2798" s="1" t="s">
        <v>10210</v>
      </c>
      <c r="E2798" s="1" t="s">
        <v>10808</v>
      </c>
      <c r="F2798" s="1" t="s">
        <v>12078</v>
      </c>
    </row>
    <row r="2799" spans="1:6" x14ac:dyDescent="0.35">
      <c r="A2799" s="1" t="s">
        <v>9542</v>
      </c>
      <c r="B2799" s="1" t="s">
        <v>9603</v>
      </c>
      <c r="C2799" s="1" t="s">
        <v>9773</v>
      </c>
      <c r="D2799" s="1" t="s">
        <v>10162</v>
      </c>
      <c r="E2799" s="1" t="s">
        <v>10758</v>
      </c>
      <c r="F2799" s="1" t="s">
        <v>11931</v>
      </c>
    </row>
    <row r="2800" spans="1:6" x14ac:dyDescent="0.35">
      <c r="A2800" s="1" t="s">
        <v>9544</v>
      </c>
      <c r="B2800" s="1" t="s">
        <v>9631</v>
      </c>
      <c r="C2800" s="1" t="s">
        <v>9813</v>
      </c>
      <c r="D2800" s="1" t="s">
        <v>10206</v>
      </c>
      <c r="E2800" s="1" t="s">
        <v>10804</v>
      </c>
      <c r="F2800" s="1" t="s">
        <v>13016</v>
      </c>
    </row>
    <row r="2801" spans="1:6" x14ac:dyDescent="0.35">
      <c r="A2801" s="1" t="s">
        <v>9553</v>
      </c>
      <c r="B2801" s="1" t="s">
        <v>9619</v>
      </c>
      <c r="C2801" s="1" t="s">
        <v>9793</v>
      </c>
      <c r="D2801" s="1" t="s">
        <v>10503</v>
      </c>
      <c r="E2801" s="1" t="s">
        <v>10503</v>
      </c>
      <c r="F2801" s="1" t="s">
        <v>10503</v>
      </c>
    </row>
    <row r="2802" spans="1:6" x14ac:dyDescent="0.35">
      <c r="A2802" s="1" t="s">
        <v>9540</v>
      </c>
      <c r="B2802" s="1" t="s">
        <v>9595</v>
      </c>
      <c r="C2802" s="1" t="s">
        <v>9915</v>
      </c>
      <c r="D2802" s="1" t="s">
        <v>9915</v>
      </c>
      <c r="E2802" s="1" t="s">
        <v>9915</v>
      </c>
      <c r="F2802" s="1" t="s">
        <v>9915</v>
      </c>
    </row>
    <row r="2803" spans="1:6" x14ac:dyDescent="0.35">
      <c r="A2803" s="1" t="s">
        <v>9553</v>
      </c>
      <c r="B2803" s="1" t="s">
        <v>9619</v>
      </c>
      <c r="C2803" s="1" t="s">
        <v>9793</v>
      </c>
      <c r="D2803" s="1" t="s">
        <v>10424</v>
      </c>
      <c r="E2803" s="1" t="s">
        <v>11095</v>
      </c>
      <c r="F2803" s="1" t="s">
        <v>12744</v>
      </c>
    </row>
    <row r="2804" spans="1:6" x14ac:dyDescent="0.35">
      <c r="A2804" s="1" t="s">
        <v>9548</v>
      </c>
      <c r="B2804" s="1" t="s">
        <v>9605</v>
      </c>
      <c r="C2804" s="1" t="s">
        <v>9776</v>
      </c>
      <c r="D2804" s="1" t="s">
        <v>10165</v>
      </c>
      <c r="E2804" s="1" t="s">
        <v>10761</v>
      </c>
      <c r="F2804" s="1" t="s">
        <v>12601</v>
      </c>
    </row>
    <row r="2805" spans="1:6" x14ac:dyDescent="0.35">
      <c r="A2805" s="1" t="s">
        <v>9544</v>
      </c>
      <c r="B2805" s="1" t="s">
        <v>9689</v>
      </c>
      <c r="C2805" s="1" t="s">
        <v>9968</v>
      </c>
      <c r="D2805" s="1" t="s">
        <v>10464</v>
      </c>
      <c r="E2805" s="1" t="s">
        <v>11159</v>
      </c>
      <c r="F2805" s="1" t="s">
        <v>13017</v>
      </c>
    </row>
    <row r="2806" spans="1:6" x14ac:dyDescent="0.35">
      <c r="A2806" s="1" t="s">
        <v>9575</v>
      </c>
      <c r="B2806" s="1" t="s">
        <v>9699</v>
      </c>
      <c r="C2806" s="1" t="s">
        <v>9977</v>
      </c>
      <c r="D2806" s="1" t="s">
        <v>10445</v>
      </c>
      <c r="E2806" s="1" t="s">
        <v>11129</v>
      </c>
      <c r="F2806" s="1" t="s">
        <v>12762</v>
      </c>
    </row>
    <row r="2807" spans="1:6" x14ac:dyDescent="0.35">
      <c r="A2807" s="1" t="s">
        <v>9546</v>
      </c>
      <c r="B2807" s="1" t="s">
        <v>9617</v>
      </c>
      <c r="C2807" s="1" t="s">
        <v>9787</v>
      </c>
      <c r="D2807" s="1" t="s">
        <v>10176</v>
      </c>
      <c r="E2807" s="1" t="s">
        <v>10772</v>
      </c>
      <c r="F2807" s="1" t="s">
        <v>11832</v>
      </c>
    </row>
    <row r="2808" spans="1:6" x14ac:dyDescent="0.35">
      <c r="A2808" s="1" t="s">
        <v>9546</v>
      </c>
      <c r="B2808" s="1" t="s">
        <v>9617</v>
      </c>
      <c r="C2808" s="1" t="s">
        <v>9787</v>
      </c>
      <c r="D2808" s="1" t="s">
        <v>10176</v>
      </c>
      <c r="E2808" s="1" t="s">
        <v>10772</v>
      </c>
      <c r="F2808" s="1" t="s">
        <v>11888</v>
      </c>
    </row>
    <row r="2809" spans="1:6" x14ac:dyDescent="0.35">
      <c r="A2809" s="1" t="s">
        <v>9540</v>
      </c>
      <c r="B2809" s="1" t="s">
        <v>9595</v>
      </c>
      <c r="C2809" s="1" t="s">
        <v>9964</v>
      </c>
      <c r="D2809" s="1" t="s">
        <v>10426</v>
      </c>
      <c r="E2809" s="1" t="s">
        <v>11098</v>
      </c>
      <c r="F2809" s="1" t="s">
        <v>12346</v>
      </c>
    </row>
    <row r="2810" spans="1:6" x14ac:dyDescent="0.35">
      <c r="A2810" s="1" t="s">
        <v>9545</v>
      </c>
      <c r="B2810" s="1" t="s">
        <v>9599</v>
      </c>
      <c r="C2810" s="1" t="s">
        <v>9789</v>
      </c>
      <c r="D2810" s="1" t="s">
        <v>10178</v>
      </c>
      <c r="E2810" s="1" t="s">
        <v>10774</v>
      </c>
      <c r="F2810" s="1" t="s">
        <v>13018</v>
      </c>
    </row>
    <row r="2811" spans="1:6" x14ac:dyDescent="0.35">
      <c r="A2811" s="1" t="s">
        <v>9539</v>
      </c>
      <c r="B2811" s="1" t="s">
        <v>9656</v>
      </c>
      <c r="C2811" s="1" t="s">
        <v>9867</v>
      </c>
      <c r="D2811" s="1" t="s">
        <v>10275</v>
      </c>
      <c r="E2811" s="1" t="s">
        <v>10887</v>
      </c>
      <c r="F2811" s="1" t="s">
        <v>11987</v>
      </c>
    </row>
    <row r="2812" spans="1:6" x14ac:dyDescent="0.35">
      <c r="A2812" s="1" t="s">
        <v>9560</v>
      </c>
      <c r="B2812" s="1" t="s">
        <v>9640</v>
      </c>
      <c r="C2812" s="1" t="s">
        <v>9943</v>
      </c>
      <c r="D2812" s="1" t="s">
        <v>10396</v>
      </c>
      <c r="E2812" s="1" t="s">
        <v>11052</v>
      </c>
      <c r="F2812" s="1" t="s">
        <v>13019</v>
      </c>
    </row>
    <row r="2813" spans="1:6" x14ac:dyDescent="0.35">
      <c r="A2813" s="1" t="s">
        <v>9542</v>
      </c>
      <c r="B2813" s="1" t="s">
        <v>9616</v>
      </c>
      <c r="C2813" s="1" t="s">
        <v>9786</v>
      </c>
      <c r="D2813" s="1" t="s">
        <v>10198</v>
      </c>
      <c r="E2813" s="1" t="s">
        <v>10795</v>
      </c>
      <c r="F2813" s="1" t="s">
        <v>11915</v>
      </c>
    </row>
    <row r="2814" spans="1:6" x14ac:dyDescent="0.35">
      <c r="A2814" s="1" t="s">
        <v>9540</v>
      </c>
      <c r="B2814" s="1" t="s">
        <v>9592</v>
      </c>
      <c r="C2814" s="1" t="s">
        <v>9832</v>
      </c>
      <c r="D2814" s="1" t="s">
        <v>10231</v>
      </c>
      <c r="E2814" s="1" t="s">
        <v>10833</v>
      </c>
      <c r="F2814" s="1" t="s">
        <v>12050</v>
      </c>
    </row>
    <row r="2815" spans="1:6" x14ac:dyDescent="0.35">
      <c r="A2815" s="1" t="s">
        <v>9541</v>
      </c>
      <c r="B2815" s="1" t="s">
        <v>9598</v>
      </c>
      <c r="C2815" s="1" t="s">
        <v>9769</v>
      </c>
      <c r="D2815" s="1" t="s">
        <v>10550</v>
      </c>
      <c r="E2815" s="1" t="s">
        <v>11357</v>
      </c>
      <c r="F2815" s="1" t="s">
        <v>12922</v>
      </c>
    </row>
    <row r="2816" spans="1:6" x14ac:dyDescent="0.35">
      <c r="A2816" s="1" t="s">
        <v>9542</v>
      </c>
      <c r="B2816" s="1" t="s">
        <v>9641</v>
      </c>
      <c r="C2816" s="1" t="s">
        <v>9834</v>
      </c>
      <c r="D2816" s="1" t="s">
        <v>10233</v>
      </c>
      <c r="E2816" s="1" t="s">
        <v>10835</v>
      </c>
      <c r="F2816" s="1" t="s">
        <v>11912</v>
      </c>
    </row>
    <row r="2817" spans="1:6" x14ac:dyDescent="0.35">
      <c r="A2817" s="1" t="s">
        <v>9549</v>
      </c>
      <c r="B2817" s="1" t="s">
        <v>9607</v>
      </c>
      <c r="C2817" s="1" t="s">
        <v>9778</v>
      </c>
      <c r="D2817" s="1" t="s">
        <v>10167</v>
      </c>
      <c r="E2817" s="1" t="s">
        <v>10763</v>
      </c>
      <c r="F2817" s="1" t="s">
        <v>11823</v>
      </c>
    </row>
    <row r="2818" spans="1:6" x14ac:dyDescent="0.35">
      <c r="A2818" s="1" t="s">
        <v>9544</v>
      </c>
      <c r="B2818" s="1" t="s">
        <v>9597</v>
      </c>
      <c r="C2818" s="1" t="s">
        <v>9768</v>
      </c>
      <c r="D2818" s="1" t="s">
        <v>10499</v>
      </c>
      <c r="E2818" s="1" t="s">
        <v>11231</v>
      </c>
      <c r="F2818" s="1" t="s">
        <v>12613</v>
      </c>
    </row>
    <row r="2819" spans="1:6" x14ac:dyDescent="0.35">
      <c r="A2819" s="1" t="s">
        <v>9544</v>
      </c>
      <c r="B2819" s="1" t="s">
        <v>9703</v>
      </c>
      <c r="C2819" s="1" t="s">
        <v>9981</v>
      </c>
      <c r="D2819" s="1" t="s">
        <v>10568</v>
      </c>
      <c r="E2819" s="1" t="s">
        <v>11391</v>
      </c>
      <c r="F2819" s="1" t="s">
        <v>13020</v>
      </c>
    </row>
    <row r="2820" spans="1:6" x14ac:dyDescent="0.35">
      <c r="A2820" s="1" t="s">
        <v>9546</v>
      </c>
      <c r="B2820" s="1" t="s">
        <v>9617</v>
      </c>
      <c r="C2820" s="1" t="s">
        <v>9787</v>
      </c>
      <c r="D2820" s="1" t="s">
        <v>10176</v>
      </c>
      <c r="E2820" s="1" t="s">
        <v>10772</v>
      </c>
      <c r="F2820" s="1" t="s">
        <v>11888</v>
      </c>
    </row>
    <row r="2821" spans="1:6" x14ac:dyDescent="0.35">
      <c r="A2821" s="1" t="s">
        <v>9562</v>
      </c>
      <c r="B2821" s="1" t="s">
        <v>9562</v>
      </c>
      <c r="C2821" s="1" t="s">
        <v>9562</v>
      </c>
      <c r="D2821" s="1" t="s">
        <v>9562</v>
      </c>
      <c r="E2821" s="1" t="s">
        <v>9562</v>
      </c>
      <c r="F2821" s="1" t="s">
        <v>9562</v>
      </c>
    </row>
    <row r="2822" spans="1:6" x14ac:dyDescent="0.35">
      <c r="A2822" s="1" t="s">
        <v>9540</v>
      </c>
      <c r="B2822" s="1" t="s">
        <v>9595</v>
      </c>
      <c r="C2822" s="1" t="s">
        <v>9964</v>
      </c>
      <c r="D2822" s="1" t="s">
        <v>10426</v>
      </c>
      <c r="E2822" s="1" t="s">
        <v>11098</v>
      </c>
      <c r="F2822" s="1" t="s">
        <v>12346</v>
      </c>
    </row>
    <row r="2823" spans="1:6" x14ac:dyDescent="0.35">
      <c r="A2823" s="1" t="s">
        <v>9539</v>
      </c>
      <c r="B2823" s="1" t="s">
        <v>9635</v>
      </c>
      <c r="C2823" s="1" t="s">
        <v>9824</v>
      </c>
      <c r="D2823" s="1" t="s">
        <v>10221</v>
      </c>
      <c r="E2823" s="1" t="s">
        <v>10997</v>
      </c>
      <c r="F2823" s="1" t="s">
        <v>12165</v>
      </c>
    </row>
    <row r="2824" spans="1:6" x14ac:dyDescent="0.35">
      <c r="A2824" s="1" t="s">
        <v>9545</v>
      </c>
      <c r="B2824" s="1" t="s">
        <v>9638</v>
      </c>
      <c r="C2824" s="1" t="s">
        <v>9827</v>
      </c>
      <c r="D2824" s="1" t="s">
        <v>10225</v>
      </c>
      <c r="E2824" s="1" t="s">
        <v>10827</v>
      </c>
      <c r="F2824" s="1" t="s">
        <v>12163</v>
      </c>
    </row>
    <row r="2825" spans="1:6" x14ac:dyDescent="0.35">
      <c r="A2825" s="1" t="s">
        <v>9543</v>
      </c>
      <c r="B2825" s="1" t="s">
        <v>9596</v>
      </c>
      <c r="C2825" s="1" t="s">
        <v>9809</v>
      </c>
      <c r="D2825" s="1" t="s">
        <v>10201</v>
      </c>
      <c r="E2825" s="1" t="s">
        <v>10798</v>
      </c>
      <c r="F2825" s="1" t="s">
        <v>12487</v>
      </c>
    </row>
    <row r="2826" spans="1:6" x14ac:dyDescent="0.35">
      <c r="A2826" s="1" t="s">
        <v>9540</v>
      </c>
      <c r="B2826" s="1" t="s">
        <v>9595</v>
      </c>
      <c r="C2826" s="1" t="s">
        <v>9775</v>
      </c>
      <c r="D2826" s="1" t="s">
        <v>10182</v>
      </c>
      <c r="E2826" s="1" t="s">
        <v>10778</v>
      </c>
      <c r="F2826" s="1" t="s">
        <v>11840</v>
      </c>
    </row>
    <row r="2827" spans="1:6" x14ac:dyDescent="0.35">
      <c r="A2827" s="1" t="s">
        <v>9551</v>
      </c>
      <c r="B2827" s="1" t="s">
        <v>9696</v>
      </c>
      <c r="C2827" s="1" t="s">
        <v>9971</v>
      </c>
      <c r="D2827" s="1" t="s">
        <v>10438</v>
      </c>
      <c r="E2827" s="1" t="s">
        <v>11114</v>
      </c>
      <c r="F2827" s="1" t="s">
        <v>13021</v>
      </c>
    </row>
    <row r="2828" spans="1:6" x14ac:dyDescent="0.35">
      <c r="A2828" s="1" t="s">
        <v>9545</v>
      </c>
      <c r="B2828" s="1" t="s">
        <v>9599</v>
      </c>
      <c r="C2828" s="1" t="s">
        <v>9815</v>
      </c>
      <c r="D2828" s="1" t="s">
        <v>10208</v>
      </c>
      <c r="E2828" s="1" t="s">
        <v>10806</v>
      </c>
      <c r="F2828" s="1" t="s">
        <v>11961</v>
      </c>
    </row>
    <row r="2829" spans="1:6" x14ac:dyDescent="0.35">
      <c r="A2829" s="1" t="s">
        <v>9576</v>
      </c>
      <c r="B2829" s="1" t="s">
        <v>9729</v>
      </c>
      <c r="C2829" s="1" t="s">
        <v>10047</v>
      </c>
      <c r="D2829" s="1" t="s">
        <v>10569</v>
      </c>
      <c r="E2829" s="1" t="s">
        <v>11392</v>
      </c>
      <c r="F2829" s="1" t="s">
        <v>13022</v>
      </c>
    </row>
    <row r="2830" spans="1:6" x14ac:dyDescent="0.35">
      <c r="A2830" s="1" t="s">
        <v>9551</v>
      </c>
      <c r="B2830" s="1" t="s">
        <v>9620</v>
      </c>
      <c r="C2830" s="1" t="s">
        <v>9845</v>
      </c>
      <c r="D2830" s="1" t="s">
        <v>10437</v>
      </c>
      <c r="E2830" s="1" t="s">
        <v>11393</v>
      </c>
      <c r="F2830" s="1" t="s">
        <v>13023</v>
      </c>
    </row>
    <row r="2831" spans="1:6" x14ac:dyDescent="0.35">
      <c r="A2831" s="1" t="s">
        <v>9546</v>
      </c>
      <c r="B2831" s="1" t="s">
        <v>9617</v>
      </c>
      <c r="C2831" s="1" t="s">
        <v>9787</v>
      </c>
      <c r="D2831" s="1" t="s">
        <v>10176</v>
      </c>
      <c r="E2831" s="1" t="s">
        <v>10772</v>
      </c>
      <c r="F2831" s="1" t="s">
        <v>11888</v>
      </c>
    </row>
    <row r="2832" spans="1:6" x14ac:dyDescent="0.35">
      <c r="A2832" s="1" t="s">
        <v>9555</v>
      </c>
      <c r="B2832" s="1" t="s">
        <v>9676</v>
      </c>
      <c r="C2832" s="1" t="s">
        <v>9918</v>
      </c>
      <c r="D2832" s="1" t="s">
        <v>10352</v>
      </c>
      <c r="E2832" s="1" t="s">
        <v>10993</v>
      </c>
      <c r="F2832" s="1" t="s">
        <v>12156</v>
      </c>
    </row>
    <row r="2833" spans="1:6" x14ac:dyDescent="0.35">
      <c r="A2833" s="1" t="s">
        <v>9555</v>
      </c>
      <c r="B2833" s="1" t="s">
        <v>9636</v>
      </c>
      <c r="C2833" s="1" t="s">
        <v>9907</v>
      </c>
      <c r="D2833" s="1" t="s">
        <v>10335</v>
      </c>
      <c r="E2833" s="1" t="s">
        <v>10974</v>
      </c>
      <c r="F2833" s="1" t="s">
        <v>12625</v>
      </c>
    </row>
    <row r="2834" spans="1:6" x14ac:dyDescent="0.35">
      <c r="A2834" s="1" t="s">
        <v>9544</v>
      </c>
      <c r="B2834" s="1" t="s">
        <v>9631</v>
      </c>
      <c r="C2834" s="1" t="s">
        <v>9881</v>
      </c>
      <c r="D2834" s="1" t="s">
        <v>10296</v>
      </c>
      <c r="E2834" s="1" t="s">
        <v>10919</v>
      </c>
      <c r="F2834" s="1" t="s">
        <v>12034</v>
      </c>
    </row>
    <row r="2835" spans="1:6" x14ac:dyDescent="0.35">
      <c r="A2835" s="1" t="s">
        <v>9545</v>
      </c>
      <c r="B2835" s="1" t="s">
        <v>9599</v>
      </c>
      <c r="C2835" s="1" t="s">
        <v>9790</v>
      </c>
      <c r="D2835" s="1" t="s">
        <v>10179</v>
      </c>
      <c r="E2835" s="1" t="s">
        <v>10877</v>
      </c>
      <c r="F2835" s="1" t="s">
        <v>11973</v>
      </c>
    </row>
    <row r="2836" spans="1:6" x14ac:dyDescent="0.35">
      <c r="A2836" s="1" t="s">
        <v>9539</v>
      </c>
      <c r="B2836" s="1" t="s">
        <v>9591</v>
      </c>
      <c r="C2836" s="1" t="s">
        <v>9854</v>
      </c>
      <c r="D2836" s="1" t="s">
        <v>10473</v>
      </c>
      <c r="E2836" s="1" t="s">
        <v>10473</v>
      </c>
      <c r="F2836" s="1" t="s">
        <v>10473</v>
      </c>
    </row>
    <row r="2837" spans="1:6" x14ac:dyDescent="0.35">
      <c r="A2837" s="1" t="s">
        <v>9540</v>
      </c>
      <c r="B2837" s="1" t="s">
        <v>9592</v>
      </c>
      <c r="C2837" s="1" t="s">
        <v>9804</v>
      </c>
      <c r="D2837" s="1" t="s">
        <v>10195</v>
      </c>
      <c r="E2837" s="1" t="s">
        <v>11145</v>
      </c>
      <c r="F2837" s="1" t="s">
        <v>11145</v>
      </c>
    </row>
    <row r="2838" spans="1:6" x14ac:dyDescent="0.35">
      <c r="A2838" s="1" t="s">
        <v>9549</v>
      </c>
      <c r="B2838" s="1" t="s">
        <v>9677</v>
      </c>
      <c r="C2838" s="1" t="s">
        <v>9921</v>
      </c>
      <c r="D2838" s="1" t="s">
        <v>10355</v>
      </c>
      <c r="E2838" s="1" t="s">
        <v>10998</v>
      </c>
      <c r="F2838" s="1" t="s">
        <v>12674</v>
      </c>
    </row>
    <row r="2839" spans="1:6" x14ac:dyDescent="0.35">
      <c r="A2839" s="1" t="s">
        <v>9545</v>
      </c>
      <c r="B2839" s="1" t="s">
        <v>9599</v>
      </c>
      <c r="C2839" s="1" t="s">
        <v>9790</v>
      </c>
      <c r="D2839" s="1" t="s">
        <v>10179</v>
      </c>
      <c r="E2839" s="1" t="s">
        <v>11139</v>
      </c>
      <c r="F2839" s="1" t="s">
        <v>13024</v>
      </c>
    </row>
    <row r="2840" spans="1:6" x14ac:dyDescent="0.35">
      <c r="A2840" s="1" t="s">
        <v>9554</v>
      </c>
      <c r="B2840" s="1" t="s">
        <v>9621</v>
      </c>
      <c r="C2840" s="1" t="s">
        <v>9795</v>
      </c>
      <c r="D2840" s="1" t="s">
        <v>10186</v>
      </c>
      <c r="E2840" s="1" t="s">
        <v>10782</v>
      </c>
      <c r="F2840" s="1" t="s">
        <v>13025</v>
      </c>
    </row>
    <row r="2841" spans="1:6" x14ac:dyDescent="0.35">
      <c r="A2841" s="1" t="s">
        <v>9545</v>
      </c>
      <c r="B2841" s="1" t="s">
        <v>9599</v>
      </c>
      <c r="C2841" s="1" t="s">
        <v>9810</v>
      </c>
      <c r="D2841" s="1" t="s">
        <v>10236</v>
      </c>
      <c r="E2841" s="1" t="s">
        <v>10838</v>
      </c>
      <c r="F2841" s="1" t="s">
        <v>11917</v>
      </c>
    </row>
    <row r="2842" spans="1:6" x14ac:dyDescent="0.35">
      <c r="A2842" s="1" t="s">
        <v>9545</v>
      </c>
      <c r="B2842" s="1" t="s">
        <v>9613</v>
      </c>
      <c r="C2842" s="1" t="s">
        <v>9837</v>
      </c>
      <c r="D2842" s="1" t="s">
        <v>10288</v>
      </c>
      <c r="E2842" s="1" t="s">
        <v>10904</v>
      </c>
      <c r="F2842" s="1" t="s">
        <v>12010</v>
      </c>
    </row>
    <row r="2843" spans="1:6" x14ac:dyDescent="0.35">
      <c r="A2843" s="1" t="s">
        <v>9539</v>
      </c>
      <c r="B2843" s="1" t="s">
        <v>9656</v>
      </c>
      <c r="C2843" s="1" t="s">
        <v>9867</v>
      </c>
      <c r="D2843" s="1" t="s">
        <v>10275</v>
      </c>
      <c r="E2843" s="1" t="s">
        <v>10887</v>
      </c>
      <c r="F2843" s="1" t="s">
        <v>11987</v>
      </c>
    </row>
    <row r="2844" spans="1:6" x14ac:dyDescent="0.35">
      <c r="A2844" s="1" t="s">
        <v>9559</v>
      </c>
      <c r="B2844" s="1" t="s">
        <v>9637</v>
      </c>
      <c r="C2844" s="1" t="s">
        <v>9826</v>
      </c>
      <c r="D2844" s="1" t="s">
        <v>10223</v>
      </c>
      <c r="E2844" s="1" t="s">
        <v>10824</v>
      </c>
      <c r="F2844" s="1" t="s">
        <v>11967</v>
      </c>
    </row>
    <row r="2845" spans="1:6" x14ac:dyDescent="0.35">
      <c r="A2845" s="1" t="s">
        <v>9552</v>
      </c>
      <c r="B2845" s="1" t="s">
        <v>9618</v>
      </c>
      <c r="C2845" s="1" t="s">
        <v>9799</v>
      </c>
      <c r="D2845" s="1" t="s">
        <v>10190</v>
      </c>
      <c r="E2845" s="1" t="s">
        <v>10786</v>
      </c>
      <c r="F2845" s="1" t="s">
        <v>11848</v>
      </c>
    </row>
    <row r="2846" spans="1:6" x14ac:dyDescent="0.35">
      <c r="A2846" s="1" t="s">
        <v>9562</v>
      </c>
      <c r="B2846" s="1" t="s">
        <v>9562</v>
      </c>
      <c r="C2846" s="1" t="s">
        <v>9562</v>
      </c>
      <c r="D2846" s="1" t="s">
        <v>9562</v>
      </c>
      <c r="E2846" s="1" t="s">
        <v>9562</v>
      </c>
      <c r="F2846" s="1" t="s">
        <v>9562</v>
      </c>
    </row>
    <row r="2847" spans="1:6" x14ac:dyDescent="0.35">
      <c r="A2847" s="1" t="s">
        <v>9554</v>
      </c>
      <c r="B2847" s="1" t="s">
        <v>9621</v>
      </c>
      <c r="C2847" s="1" t="s">
        <v>9795</v>
      </c>
      <c r="D2847" s="1" t="s">
        <v>10186</v>
      </c>
      <c r="E2847" s="1" t="s">
        <v>10782</v>
      </c>
      <c r="F2847" s="1" t="s">
        <v>12224</v>
      </c>
    </row>
    <row r="2848" spans="1:6" x14ac:dyDescent="0.35">
      <c r="A2848" s="1" t="s">
        <v>9539</v>
      </c>
      <c r="B2848" s="1" t="s">
        <v>9591</v>
      </c>
      <c r="C2848" s="1" t="s">
        <v>9760</v>
      </c>
      <c r="D2848" s="1" t="s">
        <v>10150</v>
      </c>
      <c r="E2848" s="1" t="s">
        <v>11024</v>
      </c>
      <c r="F2848" s="1" t="s">
        <v>13026</v>
      </c>
    </row>
    <row r="2849" spans="1:6" x14ac:dyDescent="0.35">
      <c r="A2849" s="1" t="s">
        <v>9545</v>
      </c>
      <c r="B2849" s="1" t="s">
        <v>9599</v>
      </c>
      <c r="C2849" s="1" t="s">
        <v>9810</v>
      </c>
      <c r="D2849" s="1" t="s">
        <v>10236</v>
      </c>
      <c r="E2849" s="1" t="s">
        <v>10838</v>
      </c>
      <c r="F2849" s="1" t="s">
        <v>11917</v>
      </c>
    </row>
    <row r="2850" spans="1:6" x14ac:dyDescent="0.35">
      <c r="A2850" s="1" t="s">
        <v>9540</v>
      </c>
      <c r="B2850" s="1" t="s">
        <v>9592</v>
      </c>
      <c r="C2850" s="1" t="s">
        <v>9909</v>
      </c>
      <c r="D2850" s="1" t="s">
        <v>10338</v>
      </c>
      <c r="E2850" s="1" t="s">
        <v>10986</v>
      </c>
      <c r="F2850" s="1" t="s">
        <v>12145</v>
      </c>
    </row>
    <row r="2851" spans="1:6" x14ac:dyDescent="0.35">
      <c r="A2851" s="1" t="s">
        <v>9571</v>
      </c>
      <c r="B2851" s="1" t="s">
        <v>9681</v>
      </c>
      <c r="C2851" s="1" t="s">
        <v>9932</v>
      </c>
      <c r="D2851" s="1" t="s">
        <v>10377</v>
      </c>
      <c r="E2851" s="1" t="s">
        <v>11028</v>
      </c>
      <c r="F2851" s="1" t="s">
        <v>11028</v>
      </c>
    </row>
    <row r="2852" spans="1:6" x14ac:dyDescent="0.35">
      <c r="A2852" s="1" t="s">
        <v>9542</v>
      </c>
      <c r="B2852" s="1" t="s">
        <v>9616</v>
      </c>
      <c r="C2852" s="1" t="s">
        <v>9786</v>
      </c>
      <c r="D2852" s="1" t="s">
        <v>10198</v>
      </c>
      <c r="E2852" s="1" t="s">
        <v>10795</v>
      </c>
      <c r="F2852" s="1" t="s">
        <v>11915</v>
      </c>
    </row>
    <row r="2853" spans="1:6" x14ac:dyDescent="0.35">
      <c r="A2853" s="1" t="s">
        <v>9542</v>
      </c>
      <c r="B2853" s="1" t="s">
        <v>9616</v>
      </c>
      <c r="C2853" s="1" t="s">
        <v>9786</v>
      </c>
      <c r="D2853" s="1" t="s">
        <v>10198</v>
      </c>
      <c r="E2853" s="1" t="s">
        <v>10795</v>
      </c>
      <c r="F2853" s="1" t="s">
        <v>11889</v>
      </c>
    </row>
    <row r="2854" spans="1:6" x14ac:dyDescent="0.35">
      <c r="A2854" s="1" t="s">
        <v>9545</v>
      </c>
      <c r="B2854" s="1" t="s">
        <v>9638</v>
      </c>
      <c r="C2854" s="1" t="s">
        <v>9827</v>
      </c>
      <c r="D2854" s="1" t="s">
        <v>10225</v>
      </c>
      <c r="E2854" s="1" t="s">
        <v>10827</v>
      </c>
      <c r="F2854" s="1" t="s">
        <v>11901</v>
      </c>
    </row>
    <row r="2855" spans="1:6" x14ac:dyDescent="0.35">
      <c r="A2855" s="1" t="s">
        <v>9540</v>
      </c>
      <c r="B2855" s="1" t="s">
        <v>9595</v>
      </c>
      <c r="C2855" s="1" t="s">
        <v>9818</v>
      </c>
      <c r="D2855" s="1" t="s">
        <v>10224</v>
      </c>
      <c r="E2855" s="1" t="s">
        <v>11394</v>
      </c>
      <c r="F2855" s="1" t="s">
        <v>13027</v>
      </c>
    </row>
    <row r="2856" spans="1:6" x14ac:dyDescent="0.35">
      <c r="A2856" s="1" t="s">
        <v>9544</v>
      </c>
      <c r="B2856" s="1" t="s">
        <v>9597</v>
      </c>
      <c r="C2856" s="1" t="s">
        <v>9847</v>
      </c>
      <c r="D2856" s="1" t="s">
        <v>10370</v>
      </c>
      <c r="E2856" s="1" t="s">
        <v>11018</v>
      </c>
      <c r="F2856" s="1" t="s">
        <v>13028</v>
      </c>
    </row>
    <row r="2857" spans="1:6" x14ac:dyDescent="0.35">
      <c r="A2857" s="1" t="s">
        <v>9555</v>
      </c>
      <c r="B2857" s="1" t="s">
        <v>9623</v>
      </c>
      <c r="C2857" s="1" t="s">
        <v>9798</v>
      </c>
      <c r="D2857" s="1" t="s">
        <v>10189</v>
      </c>
      <c r="E2857" s="1" t="s">
        <v>10785</v>
      </c>
      <c r="F2857" s="1" t="s">
        <v>11847</v>
      </c>
    </row>
    <row r="2858" spans="1:6" x14ac:dyDescent="0.35">
      <c r="A2858" s="1" t="s">
        <v>9562</v>
      </c>
      <c r="B2858" s="1" t="s">
        <v>9562</v>
      </c>
      <c r="C2858" s="1" t="s">
        <v>9562</v>
      </c>
      <c r="D2858" s="1" t="s">
        <v>9562</v>
      </c>
      <c r="E2858" s="1" t="s">
        <v>9562</v>
      </c>
      <c r="F2858" s="1" t="s">
        <v>9562</v>
      </c>
    </row>
    <row r="2859" spans="1:6" x14ac:dyDescent="0.35">
      <c r="A2859" s="1" t="s">
        <v>9562</v>
      </c>
      <c r="B2859" s="1" t="s">
        <v>9562</v>
      </c>
      <c r="C2859" s="1" t="s">
        <v>9562</v>
      </c>
      <c r="D2859" s="1" t="s">
        <v>9562</v>
      </c>
      <c r="E2859" s="1" t="s">
        <v>9562</v>
      </c>
      <c r="F2859" s="1" t="s">
        <v>9562</v>
      </c>
    </row>
    <row r="2860" spans="1:6" x14ac:dyDescent="0.35">
      <c r="A2860" s="1" t="s">
        <v>9542</v>
      </c>
      <c r="B2860" s="1" t="s">
        <v>9685</v>
      </c>
      <c r="C2860" s="1" t="s">
        <v>9941</v>
      </c>
      <c r="D2860" s="1" t="s">
        <v>10394</v>
      </c>
      <c r="E2860" s="1" t="s">
        <v>11049</v>
      </c>
      <c r="F2860" s="1" t="s">
        <v>12253</v>
      </c>
    </row>
    <row r="2861" spans="1:6" x14ac:dyDescent="0.35">
      <c r="A2861" s="1" t="s">
        <v>9546</v>
      </c>
      <c r="B2861" s="1" t="s">
        <v>9617</v>
      </c>
      <c r="C2861" s="1" t="s">
        <v>9822</v>
      </c>
      <c r="D2861" s="1" t="s">
        <v>10218</v>
      </c>
      <c r="E2861" s="1" t="s">
        <v>10819</v>
      </c>
      <c r="F2861" s="1" t="s">
        <v>12210</v>
      </c>
    </row>
    <row r="2862" spans="1:6" x14ac:dyDescent="0.35">
      <c r="A2862" s="1" t="s">
        <v>9540</v>
      </c>
      <c r="B2862" s="1" t="s">
        <v>9592</v>
      </c>
      <c r="C2862" s="1" t="s">
        <v>9902</v>
      </c>
      <c r="D2862" s="1" t="s">
        <v>10491</v>
      </c>
      <c r="E2862" s="1" t="s">
        <v>11211</v>
      </c>
      <c r="F2862" s="1" t="s">
        <v>12566</v>
      </c>
    </row>
    <row r="2863" spans="1:6" x14ac:dyDescent="0.35">
      <c r="A2863" s="1" t="s">
        <v>9544</v>
      </c>
      <c r="B2863" s="1" t="s">
        <v>9597</v>
      </c>
      <c r="C2863" s="1" t="s">
        <v>9768</v>
      </c>
      <c r="D2863" s="1" t="s">
        <v>10157</v>
      </c>
      <c r="E2863" s="1" t="s">
        <v>11134</v>
      </c>
      <c r="F2863" s="1" t="s">
        <v>12523</v>
      </c>
    </row>
    <row r="2864" spans="1:6" x14ac:dyDescent="0.35">
      <c r="A2864" s="1" t="s">
        <v>9549</v>
      </c>
      <c r="B2864" s="1" t="s">
        <v>9615</v>
      </c>
      <c r="C2864" s="1" t="s">
        <v>9785</v>
      </c>
      <c r="D2864" s="1" t="s">
        <v>10294</v>
      </c>
      <c r="E2864" s="1" t="s">
        <v>10914</v>
      </c>
      <c r="F2864" s="1" t="s">
        <v>12234</v>
      </c>
    </row>
    <row r="2865" spans="1:6" x14ac:dyDescent="0.35">
      <c r="A2865" s="1" t="s">
        <v>9552</v>
      </c>
      <c r="B2865" s="1" t="s">
        <v>9618</v>
      </c>
      <c r="C2865" s="1" t="s">
        <v>9791</v>
      </c>
      <c r="D2865" s="1" t="s">
        <v>10180</v>
      </c>
      <c r="E2865" s="1" t="s">
        <v>10776</v>
      </c>
      <c r="F2865" s="1" t="s">
        <v>12444</v>
      </c>
    </row>
    <row r="2866" spans="1:6" x14ac:dyDescent="0.35">
      <c r="A2866" s="1" t="s">
        <v>9545</v>
      </c>
      <c r="B2866" s="1" t="s">
        <v>9599</v>
      </c>
      <c r="C2866" s="1" t="s">
        <v>9960</v>
      </c>
      <c r="D2866" s="1" t="s">
        <v>10417</v>
      </c>
      <c r="E2866" s="1" t="s">
        <v>11086</v>
      </c>
      <c r="F2866" s="1" t="s">
        <v>12323</v>
      </c>
    </row>
    <row r="2867" spans="1:6" x14ac:dyDescent="0.35">
      <c r="A2867" s="1" t="s">
        <v>9542</v>
      </c>
      <c r="B2867" s="1" t="s">
        <v>9616</v>
      </c>
      <c r="C2867" s="1" t="s">
        <v>9786</v>
      </c>
      <c r="D2867" s="1" t="s">
        <v>10175</v>
      </c>
      <c r="E2867" s="1" t="s">
        <v>10771</v>
      </c>
      <c r="F2867" s="1" t="s">
        <v>11852</v>
      </c>
    </row>
    <row r="2868" spans="1:6" x14ac:dyDescent="0.35">
      <c r="A2868" s="1" t="s">
        <v>9545</v>
      </c>
      <c r="B2868" s="1" t="s">
        <v>9613</v>
      </c>
      <c r="C2868" s="1" t="s">
        <v>9783</v>
      </c>
      <c r="D2868" s="1" t="s">
        <v>10240</v>
      </c>
      <c r="E2868" s="1" t="s">
        <v>10843</v>
      </c>
      <c r="F2868" s="1" t="s">
        <v>12030</v>
      </c>
    </row>
    <row r="2869" spans="1:6" x14ac:dyDescent="0.35">
      <c r="A2869" s="1" t="s">
        <v>9549</v>
      </c>
      <c r="B2869" s="1" t="s">
        <v>9607</v>
      </c>
      <c r="C2869" s="1" t="s">
        <v>9778</v>
      </c>
      <c r="D2869" s="1" t="s">
        <v>10167</v>
      </c>
      <c r="E2869" s="1" t="s">
        <v>10763</v>
      </c>
      <c r="F2869" s="1" t="s">
        <v>12086</v>
      </c>
    </row>
    <row r="2870" spans="1:6" x14ac:dyDescent="0.35">
      <c r="A2870" s="1" t="s">
        <v>9542</v>
      </c>
      <c r="B2870" s="1" t="s">
        <v>9594</v>
      </c>
      <c r="C2870" s="1" t="s">
        <v>9950</v>
      </c>
      <c r="D2870" s="1" t="s">
        <v>10406</v>
      </c>
      <c r="E2870" s="1" t="s">
        <v>11069</v>
      </c>
      <c r="F2870" s="1" t="s">
        <v>12292</v>
      </c>
    </row>
    <row r="2871" spans="1:6" x14ac:dyDescent="0.35">
      <c r="A2871" s="1" t="s">
        <v>9542</v>
      </c>
      <c r="B2871" s="1" t="s">
        <v>9606</v>
      </c>
      <c r="C2871" s="2">
        <v>45620</v>
      </c>
      <c r="D2871" s="1" t="s">
        <v>10204</v>
      </c>
      <c r="E2871" s="1" t="s">
        <v>10802</v>
      </c>
      <c r="F2871" s="1" t="s">
        <v>12150</v>
      </c>
    </row>
    <row r="2872" spans="1:6" x14ac:dyDescent="0.35">
      <c r="A2872" s="1" t="s">
        <v>9540</v>
      </c>
      <c r="B2872" s="1" t="s">
        <v>9595</v>
      </c>
      <c r="C2872" s="1" t="s">
        <v>10048</v>
      </c>
      <c r="D2872" s="1" t="s">
        <v>10570</v>
      </c>
      <c r="E2872" s="1" t="s">
        <v>11395</v>
      </c>
      <c r="F2872" s="1" t="s">
        <v>13029</v>
      </c>
    </row>
    <row r="2873" spans="1:6" x14ac:dyDescent="0.35">
      <c r="A2873" s="1" t="s">
        <v>9545</v>
      </c>
      <c r="B2873" s="1" t="s">
        <v>9599</v>
      </c>
      <c r="C2873" s="1" t="s">
        <v>9810</v>
      </c>
      <c r="D2873" s="1" t="s">
        <v>10202</v>
      </c>
      <c r="E2873" s="1" t="s">
        <v>10799</v>
      </c>
      <c r="F2873" s="1" t="s">
        <v>11863</v>
      </c>
    </row>
    <row r="2874" spans="1:6" x14ac:dyDescent="0.35">
      <c r="A2874" s="1" t="s">
        <v>9540</v>
      </c>
      <c r="B2874" s="1" t="s">
        <v>9595</v>
      </c>
      <c r="C2874" s="1" t="s">
        <v>9775</v>
      </c>
      <c r="D2874" s="1" t="s">
        <v>10230</v>
      </c>
      <c r="E2874" s="1" t="s">
        <v>11025</v>
      </c>
      <c r="F2874" s="1" t="s">
        <v>13030</v>
      </c>
    </row>
    <row r="2875" spans="1:6" x14ac:dyDescent="0.35">
      <c r="A2875" s="1" t="s">
        <v>9540</v>
      </c>
      <c r="B2875" s="1" t="s">
        <v>9595</v>
      </c>
      <c r="C2875" s="1" t="s">
        <v>9964</v>
      </c>
      <c r="D2875" s="1" t="s">
        <v>10426</v>
      </c>
      <c r="E2875" s="1" t="s">
        <v>11098</v>
      </c>
      <c r="F2875" s="1" t="s">
        <v>12346</v>
      </c>
    </row>
    <row r="2876" spans="1:6" x14ac:dyDescent="0.35">
      <c r="A2876" s="1" t="s">
        <v>9545</v>
      </c>
      <c r="B2876" s="1" t="s">
        <v>9599</v>
      </c>
      <c r="C2876" s="1" t="s">
        <v>9790</v>
      </c>
      <c r="D2876" s="1" t="s">
        <v>10179</v>
      </c>
      <c r="E2876" s="1" t="s">
        <v>10775</v>
      </c>
      <c r="F2876" s="1" t="s">
        <v>11837</v>
      </c>
    </row>
    <row r="2877" spans="1:6" x14ac:dyDescent="0.35">
      <c r="A2877" s="1" t="s">
        <v>9551</v>
      </c>
      <c r="B2877" s="1" t="s">
        <v>9620</v>
      </c>
      <c r="C2877" s="1" t="s">
        <v>9845</v>
      </c>
      <c r="D2877" s="1" t="s">
        <v>10342</v>
      </c>
      <c r="E2877" s="1" t="s">
        <v>10983</v>
      </c>
      <c r="F2877" s="1" t="s">
        <v>13031</v>
      </c>
    </row>
    <row r="2878" spans="1:6" x14ac:dyDescent="0.35">
      <c r="A2878" s="1" t="s">
        <v>9539</v>
      </c>
      <c r="B2878" s="1" t="s">
        <v>9668</v>
      </c>
      <c r="C2878" s="1" t="s">
        <v>9892</v>
      </c>
      <c r="D2878" s="1" t="s">
        <v>10312</v>
      </c>
      <c r="E2878" s="1" t="s">
        <v>10937</v>
      </c>
      <c r="F2878" s="1" t="s">
        <v>12066</v>
      </c>
    </row>
    <row r="2879" spans="1:6" x14ac:dyDescent="0.35">
      <c r="A2879" s="1" t="s">
        <v>9556</v>
      </c>
      <c r="B2879" s="1" t="s">
        <v>9647</v>
      </c>
      <c r="C2879" s="1" t="s">
        <v>9859</v>
      </c>
      <c r="D2879" s="1" t="s">
        <v>10266</v>
      </c>
      <c r="E2879" s="1" t="s">
        <v>10884</v>
      </c>
      <c r="F2879" s="1" t="s">
        <v>12551</v>
      </c>
    </row>
    <row r="2880" spans="1:6" x14ac:dyDescent="0.35">
      <c r="A2880" s="1" t="s">
        <v>9539</v>
      </c>
      <c r="B2880" s="1" t="s">
        <v>9645</v>
      </c>
      <c r="C2880" s="1" t="s">
        <v>9844</v>
      </c>
      <c r="D2880" s="1" t="s">
        <v>10541</v>
      </c>
      <c r="E2880" s="1" t="s">
        <v>11331</v>
      </c>
      <c r="F2880" s="1" t="s">
        <v>12870</v>
      </c>
    </row>
    <row r="2881" spans="1:6" x14ac:dyDescent="0.35">
      <c r="A2881" s="1" t="s">
        <v>9557</v>
      </c>
      <c r="B2881" s="1" t="s">
        <v>9630</v>
      </c>
      <c r="C2881" s="1" t="s">
        <v>9812</v>
      </c>
      <c r="D2881" s="1" t="s">
        <v>10205</v>
      </c>
      <c r="E2881" s="1" t="s">
        <v>10803</v>
      </c>
      <c r="F2881" s="1" t="s">
        <v>11867</v>
      </c>
    </row>
    <row r="2882" spans="1:6" x14ac:dyDescent="0.35">
      <c r="A2882" s="1" t="s">
        <v>9545</v>
      </c>
      <c r="B2882" s="1" t="s">
        <v>9648</v>
      </c>
      <c r="C2882" s="1" t="s">
        <v>9850</v>
      </c>
      <c r="D2882" s="1" t="s">
        <v>10254</v>
      </c>
      <c r="E2882" s="1" t="s">
        <v>10860</v>
      </c>
      <c r="F2882" s="1" t="s">
        <v>11949</v>
      </c>
    </row>
    <row r="2883" spans="1:6" x14ac:dyDescent="0.35">
      <c r="A2883" s="1" t="s">
        <v>9542</v>
      </c>
      <c r="B2883" s="1" t="s">
        <v>9616</v>
      </c>
      <c r="C2883" s="1" t="s">
        <v>9797</v>
      </c>
      <c r="D2883" s="1" t="s">
        <v>10188</v>
      </c>
      <c r="E2883" s="1" t="s">
        <v>10784</v>
      </c>
      <c r="F2883" s="1" t="s">
        <v>12688</v>
      </c>
    </row>
    <row r="2884" spans="1:6" x14ac:dyDescent="0.35">
      <c r="A2884" s="1" t="s">
        <v>9545</v>
      </c>
      <c r="B2884" s="1" t="s">
        <v>9599</v>
      </c>
      <c r="C2884" s="1" t="s">
        <v>9790</v>
      </c>
      <c r="D2884" s="1" t="s">
        <v>10179</v>
      </c>
      <c r="E2884" s="1" t="s">
        <v>10775</v>
      </c>
      <c r="F2884" s="1" t="s">
        <v>11837</v>
      </c>
    </row>
    <row r="2885" spans="1:6" x14ac:dyDescent="0.35">
      <c r="A2885" s="1" t="s">
        <v>9543</v>
      </c>
      <c r="B2885" s="1" t="s">
        <v>9596</v>
      </c>
      <c r="C2885" s="1" t="s">
        <v>9809</v>
      </c>
      <c r="D2885" s="1" t="s">
        <v>10201</v>
      </c>
      <c r="E2885" s="1" t="s">
        <v>10798</v>
      </c>
      <c r="F2885" s="1" t="s">
        <v>12103</v>
      </c>
    </row>
    <row r="2886" spans="1:6" x14ac:dyDescent="0.35">
      <c r="A2886" s="1" t="s">
        <v>9543</v>
      </c>
      <c r="B2886" s="1" t="s">
        <v>9608</v>
      </c>
      <c r="C2886" s="1" t="s">
        <v>9779</v>
      </c>
      <c r="D2886" s="1" t="s">
        <v>10168</v>
      </c>
      <c r="E2886" s="1" t="s">
        <v>10764</v>
      </c>
      <c r="F2886" s="1" t="s">
        <v>11884</v>
      </c>
    </row>
    <row r="2887" spans="1:6" x14ac:dyDescent="0.35">
      <c r="A2887" s="1" t="s">
        <v>9546</v>
      </c>
      <c r="B2887" s="1" t="s">
        <v>9660</v>
      </c>
      <c r="C2887" s="1" t="s">
        <v>9875</v>
      </c>
      <c r="D2887" s="1" t="s">
        <v>10439</v>
      </c>
      <c r="E2887" s="1" t="s">
        <v>11116</v>
      </c>
      <c r="F2887" s="1" t="s">
        <v>13032</v>
      </c>
    </row>
    <row r="2888" spans="1:6" x14ac:dyDescent="0.35">
      <c r="A2888" s="1" t="s">
        <v>9562</v>
      </c>
      <c r="B2888" s="1" t="s">
        <v>9562</v>
      </c>
      <c r="C2888" s="1" t="s">
        <v>9562</v>
      </c>
      <c r="D2888" s="1" t="s">
        <v>9562</v>
      </c>
      <c r="E2888" s="1" t="s">
        <v>9562</v>
      </c>
      <c r="F2888" s="1" t="s">
        <v>9562</v>
      </c>
    </row>
    <row r="2889" spans="1:6" x14ac:dyDescent="0.35">
      <c r="A2889" s="1" t="s">
        <v>9549</v>
      </c>
      <c r="B2889" s="1" t="s">
        <v>9653</v>
      </c>
      <c r="C2889" s="1" t="s">
        <v>9967</v>
      </c>
      <c r="D2889" s="1" t="s">
        <v>10432</v>
      </c>
      <c r="E2889" s="1" t="s">
        <v>11107</v>
      </c>
      <c r="F2889" s="1" t="s">
        <v>12365</v>
      </c>
    </row>
    <row r="2890" spans="1:6" x14ac:dyDescent="0.35">
      <c r="A2890" s="1" t="s">
        <v>9556</v>
      </c>
      <c r="B2890" s="1" t="s">
        <v>9647</v>
      </c>
      <c r="C2890" s="1" t="s">
        <v>10017</v>
      </c>
      <c r="D2890" s="1" t="s">
        <v>10520</v>
      </c>
      <c r="E2890" s="1" t="s">
        <v>11348</v>
      </c>
      <c r="F2890" s="1" t="s">
        <v>13033</v>
      </c>
    </row>
    <row r="2891" spans="1:6" x14ac:dyDescent="0.35">
      <c r="A2891" s="1" t="s">
        <v>9562</v>
      </c>
      <c r="B2891" s="1" t="s">
        <v>9562</v>
      </c>
      <c r="C2891" s="1" t="s">
        <v>9562</v>
      </c>
      <c r="D2891" s="1" t="s">
        <v>9562</v>
      </c>
      <c r="E2891" s="1" t="s">
        <v>9562</v>
      </c>
      <c r="F2891" s="1" t="s">
        <v>9562</v>
      </c>
    </row>
    <row r="2892" spans="1:6" x14ac:dyDescent="0.35">
      <c r="A2892" s="1" t="s">
        <v>9542</v>
      </c>
      <c r="B2892" s="1" t="s">
        <v>9639</v>
      </c>
      <c r="C2892" s="1" t="s">
        <v>9829</v>
      </c>
      <c r="D2892" s="1" t="s">
        <v>10227</v>
      </c>
      <c r="E2892" s="1" t="s">
        <v>10829</v>
      </c>
      <c r="F2892" s="1" t="s">
        <v>12187</v>
      </c>
    </row>
    <row r="2893" spans="1:6" x14ac:dyDescent="0.35">
      <c r="A2893" s="1" t="s">
        <v>9545</v>
      </c>
      <c r="B2893" s="1" t="s">
        <v>9613</v>
      </c>
      <c r="C2893" s="1" t="s">
        <v>9837</v>
      </c>
      <c r="D2893" s="1" t="s">
        <v>10288</v>
      </c>
      <c r="E2893" s="1" t="s">
        <v>10904</v>
      </c>
      <c r="F2893" s="1" t="s">
        <v>12010</v>
      </c>
    </row>
    <row r="2894" spans="1:6" x14ac:dyDescent="0.35">
      <c r="A2894" s="1" t="s">
        <v>9544</v>
      </c>
      <c r="B2894" s="1" t="s">
        <v>9597</v>
      </c>
      <c r="C2894" s="1" t="s">
        <v>9910</v>
      </c>
      <c r="D2894" s="1" t="s">
        <v>10339</v>
      </c>
      <c r="E2894" s="1" t="s">
        <v>11045</v>
      </c>
      <c r="F2894" s="1" t="s">
        <v>13034</v>
      </c>
    </row>
    <row r="2895" spans="1:6" x14ac:dyDescent="0.35">
      <c r="A2895" s="1" t="s">
        <v>9545</v>
      </c>
      <c r="B2895" s="1" t="s">
        <v>9612</v>
      </c>
      <c r="C2895" s="1" t="s">
        <v>9612</v>
      </c>
      <c r="D2895" s="1" t="s">
        <v>9612</v>
      </c>
      <c r="E2895" s="1" t="s">
        <v>9612</v>
      </c>
      <c r="F2895" s="1" t="s">
        <v>9612</v>
      </c>
    </row>
    <row r="2896" spans="1:6" x14ac:dyDescent="0.35">
      <c r="A2896" s="1" t="s">
        <v>9544</v>
      </c>
      <c r="B2896" s="1" t="s">
        <v>9631</v>
      </c>
      <c r="C2896" s="1" t="s">
        <v>9881</v>
      </c>
      <c r="D2896" s="1" t="s">
        <v>10296</v>
      </c>
      <c r="E2896" s="1" t="s">
        <v>10919</v>
      </c>
      <c r="F2896" s="1" t="s">
        <v>13035</v>
      </c>
    </row>
    <row r="2897" spans="1:6" x14ac:dyDescent="0.35">
      <c r="A2897" s="1" t="s">
        <v>9545</v>
      </c>
      <c r="B2897" s="1" t="s">
        <v>9614</v>
      </c>
      <c r="C2897" s="1" t="s">
        <v>9840</v>
      </c>
      <c r="D2897" s="1" t="s">
        <v>10239</v>
      </c>
      <c r="E2897" s="1" t="s">
        <v>10842</v>
      </c>
      <c r="F2897" s="1" t="s">
        <v>12099</v>
      </c>
    </row>
    <row r="2898" spans="1:6" x14ac:dyDescent="0.35">
      <c r="A2898" s="1" t="s">
        <v>9549</v>
      </c>
      <c r="B2898" s="1" t="s">
        <v>9687</v>
      </c>
      <c r="C2898" s="1" t="s">
        <v>9951</v>
      </c>
      <c r="D2898" s="1" t="s">
        <v>10407</v>
      </c>
      <c r="E2898" s="1" t="s">
        <v>11070</v>
      </c>
      <c r="F2898" s="1" t="s">
        <v>13036</v>
      </c>
    </row>
    <row r="2899" spans="1:6" x14ac:dyDescent="0.35">
      <c r="A2899" s="1" t="s">
        <v>9578</v>
      </c>
      <c r="B2899" s="1" t="s">
        <v>9712</v>
      </c>
      <c r="C2899" s="1" t="s">
        <v>10012</v>
      </c>
      <c r="D2899" s="1" t="s">
        <v>10505</v>
      </c>
      <c r="E2899" s="1" t="s">
        <v>11245</v>
      </c>
      <c r="F2899" s="1" t="s">
        <v>13037</v>
      </c>
    </row>
    <row r="2900" spans="1:6" x14ac:dyDescent="0.35">
      <c r="A2900" s="1" t="s">
        <v>9543</v>
      </c>
      <c r="B2900" s="1" t="s">
        <v>9596</v>
      </c>
      <c r="C2900" s="1" t="s">
        <v>9792</v>
      </c>
      <c r="D2900" s="1" t="s">
        <v>10181</v>
      </c>
      <c r="E2900" s="1" t="s">
        <v>10777</v>
      </c>
      <c r="F2900" s="1" t="s">
        <v>13038</v>
      </c>
    </row>
    <row r="2901" spans="1:6" x14ac:dyDescent="0.35">
      <c r="A2901" s="1" t="s">
        <v>9551</v>
      </c>
      <c r="B2901" s="1" t="s">
        <v>9620</v>
      </c>
      <c r="C2901" s="1" t="s">
        <v>9830</v>
      </c>
      <c r="D2901" s="1" t="s">
        <v>10228</v>
      </c>
      <c r="E2901" s="1" t="s">
        <v>11256</v>
      </c>
      <c r="F2901" s="1" t="s">
        <v>11256</v>
      </c>
    </row>
    <row r="2902" spans="1:6" x14ac:dyDescent="0.35">
      <c r="A2902" s="1" t="s">
        <v>9546</v>
      </c>
      <c r="B2902" s="1" t="s">
        <v>9617</v>
      </c>
      <c r="C2902" s="1" t="s">
        <v>9787</v>
      </c>
      <c r="D2902" s="1" t="s">
        <v>10176</v>
      </c>
      <c r="E2902" s="1" t="s">
        <v>10772</v>
      </c>
      <c r="F2902" s="1" t="s">
        <v>11832</v>
      </c>
    </row>
    <row r="2903" spans="1:6" x14ac:dyDescent="0.35">
      <c r="A2903" s="1" t="s">
        <v>9540</v>
      </c>
      <c r="B2903" s="1" t="s">
        <v>9592</v>
      </c>
      <c r="C2903" s="1" t="s">
        <v>9884</v>
      </c>
      <c r="D2903" s="1" t="s">
        <v>10299</v>
      </c>
      <c r="E2903" s="1" t="s">
        <v>10922</v>
      </c>
      <c r="F2903" s="1" t="s">
        <v>13039</v>
      </c>
    </row>
    <row r="2904" spans="1:6" x14ac:dyDescent="0.35">
      <c r="A2904" s="1" t="s">
        <v>9544</v>
      </c>
      <c r="B2904" s="1" t="s">
        <v>9597</v>
      </c>
      <c r="C2904" s="1" t="s">
        <v>9838</v>
      </c>
      <c r="D2904" s="1" t="s">
        <v>9838</v>
      </c>
      <c r="E2904" s="1" t="s">
        <v>9838</v>
      </c>
      <c r="F2904" s="1" t="s">
        <v>9838</v>
      </c>
    </row>
    <row r="2905" spans="1:6" x14ac:dyDescent="0.35">
      <c r="A2905" s="1" t="s">
        <v>9550</v>
      </c>
      <c r="B2905" s="1" t="s">
        <v>9610</v>
      </c>
      <c r="C2905" s="1" t="s">
        <v>9780</v>
      </c>
      <c r="D2905" s="1" t="s">
        <v>10169</v>
      </c>
      <c r="E2905" s="1" t="s">
        <v>10765</v>
      </c>
      <c r="F2905" s="1" t="s">
        <v>12180</v>
      </c>
    </row>
    <row r="2906" spans="1:6" x14ac:dyDescent="0.35">
      <c r="A2906" s="1" t="s">
        <v>9540</v>
      </c>
      <c r="B2906" s="1" t="s">
        <v>9592</v>
      </c>
      <c r="C2906" s="1" t="s">
        <v>9902</v>
      </c>
      <c r="D2906" s="1" t="s">
        <v>10383</v>
      </c>
      <c r="E2906" s="1" t="s">
        <v>11033</v>
      </c>
      <c r="F2906" s="1" t="s">
        <v>13040</v>
      </c>
    </row>
    <row r="2907" spans="1:6" x14ac:dyDescent="0.35">
      <c r="A2907" s="1" t="s">
        <v>9540</v>
      </c>
      <c r="B2907" s="1" t="s">
        <v>9595</v>
      </c>
      <c r="C2907" s="1" t="s">
        <v>9766</v>
      </c>
      <c r="D2907" s="1" t="s">
        <v>10155</v>
      </c>
      <c r="E2907" s="1" t="s">
        <v>10751</v>
      </c>
      <c r="F2907" s="1" t="s">
        <v>11869</v>
      </c>
    </row>
    <row r="2908" spans="1:6" x14ac:dyDescent="0.35">
      <c r="A2908" s="1" t="s">
        <v>9549</v>
      </c>
      <c r="B2908" s="1" t="s">
        <v>9615</v>
      </c>
      <c r="C2908" s="1" t="s">
        <v>9785</v>
      </c>
      <c r="D2908" s="1" t="s">
        <v>10294</v>
      </c>
      <c r="E2908" s="1" t="s">
        <v>10914</v>
      </c>
      <c r="F2908" s="1" t="s">
        <v>12060</v>
      </c>
    </row>
    <row r="2909" spans="1:6" x14ac:dyDescent="0.35">
      <c r="A2909" s="1" t="s">
        <v>9545</v>
      </c>
      <c r="B2909" s="1" t="s">
        <v>9614</v>
      </c>
      <c r="C2909" s="1" t="s">
        <v>10049</v>
      </c>
      <c r="D2909" s="1" t="s">
        <v>10571</v>
      </c>
      <c r="E2909" s="1" t="s">
        <v>11396</v>
      </c>
      <c r="F2909" s="1" t="s">
        <v>13041</v>
      </c>
    </row>
    <row r="2910" spans="1:6" x14ac:dyDescent="0.35">
      <c r="A2910" s="1" t="s">
        <v>9554</v>
      </c>
      <c r="B2910" s="1" t="s">
        <v>9621</v>
      </c>
      <c r="C2910" s="1" t="s">
        <v>9795</v>
      </c>
      <c r="D2910" s="1" t="s">
        <v>10186</v>
      </c>
      <c r="E2910" s="1" t="s">
        <v>10782</v>
      </c>
      <c r="F2910" s="1" t="s">
        <v>11844</v>
      </c>
    </row>
    <row r="2911" spans="1:6" x14ac:dyDescent="0.35">
      <c r="A2911" s="1" t="s">
        <v>9549</v>
      </c>
      <c r="B2911" s="1" t="s">
        <v>9615</v>
      </c>
      <c r="C2911" s="1" t="s">
        <v>9785</v>
      </c>
      <c r="D2911" s="1" t="s">
        <v>10294</v>
      </c>
      <c r="E2911" s="1" t="s">
        <v>10914</v>
      </c>
      <c r="F2911" s="1" t="s">
        <v>12060</v>
      </c>
    </row>
    <row r="2912" spans="1:6" x14ac:dyDescent="0.35">
      <c r="A2912" s="1" t="s">
        <v>9545</v>
      </c>
      <c r="B2912" s="1" t="s">
        <v>9599</v>
      </c>
      <c r="C2912" s="1" t="s">
        <v>9810</v>
      </c>
      <c r="D2912" s="1" t="s">
        <v>10236</v>
      </c>
      <c r="E2912" s="1" t="s">
        <v>10838</v>
      </c>
      <c r="F2912" s="1" t="s">
        <v>11917</v>
      </c>
    </row>
    <row r="2913" spans="1:6" x14ac:dyDescent="0.35">
      <c r="A2913" s="1" t="s">
        <v>9545</v>
      </c>
      <c r="B2913" s="1" t="s">
        <v>9613</v>
      </c>
      <c r="C2913" s="1" t="s">
        <v>9837</v>
      </c>
      <c r="D2913" s="1" t="s">
        <v>10288</v>
      </c>
      <c r="E2913" s="1" t="s">
        <v>10904</v>
      </c>
      <c r="F2913" s="1" t="s">
        <v>12010</v>
      </c>
    </row>
    <row r="2914" spans="1:6" x14ac:dyDescent="0.35">
      <c r="A2914" s="1" t="s">
        <v>9556</v>
      </c>
      <c r="B2914" s="1" t="s">
        <v>9647</v>
      </c>
      <c r="C2914" s="1" t="s">
        <v>10027</v>
      </c>
      <c r="D2914" s="1" t="s">
        <v>10526</v>
      </c>
      <c r="E2914" s="1" t="s">
        <v>11287</v>
      </c>
      <c r="F2914" s="1" t="s">
        <v>12736</v>
      </c>
    </row>
    <row r="2915" spans="1:6" x14ac:dyDescent="0.35">
      <c r="A2915" s="1" t="s">
        <v>9550</v>
      </c>
      <c r="B2915" s="1" t="s">
        <v>9610</v>
      </c>
      <c r="C2915" s="1" t="s">
        <v>9780</v>
      </c>
      <c r="D2915" s="1" t="s">
        <v>10169</v>
      </c>
      <c r="E2915" s="1" t="s">
        <v>10765</v>
      </c>
      <c r="F2915" s="1" t="s">
        <v>12180</v>
      </c>
    </row>
    <row r="2916" spans="1:6" x14ac:dyDescent="0.35">
      <c r="A2916" s="1" t="s">
        <v>9542</v>
      </c>
      <c r="B2916" s="1" t="s">
        <v>9659</v>
      </c>
      <c r="C2916" s="1" t="s">
        <v>9874</v>
      </c>
      <c r="D2916" s="1" t="s">
        <v>10286</v>
      </c>
      <c r="E2916" s="1" t="s">
        <v>10901</v>
      </c>
      <c r="F2916" s="1" t="s">
        <v>12279</v>
      </c>
    </row>
    <row r="2917" spans="1:6" x14ac:dyDescent="0.35">
      <c r="A2917" s="1" t="s">
        <v>9559</v>
      </c>
      <c r="B2917" s="1" t="s">
        <v>9694</v>
      </c>
      <c r="C2917" s="1" t="s">
        <v>9969</v>
      </c>
      <c r="D2917" s="1" t="s">
        <v>10435</v>
      </c>
      <c r="E2917" s="1" t="s">
        <v>11111</v>
      </c>
      <c r="F2917" s="1" t="s">
        <v>12369</v>
      </c>
    </row>
    <row r="2918" spans="1:6" x14ac:dyDescent="0.35">
      <c r="A2918" s="1" t="s">
        <v>9545</v>
      </c>
      <c r="B2918" s="1" t="s">
        <v>9599</v>
      </c>
      <c r="C2918" s="1" t="s">
        <v>9788</v>
      </c>
      <c r="D2918" s="1" t="s">
        <v>10177</v>
      </c>
      <c r="E2918" s="1" t="s">
        <v>10773</v>
      </c>
      <c r="F2918" s="1" t="s">
        <v>11834</v>
      </c>
    </row>
    <row r="2919" spans="1:6" x14ac:dyDescent="0.35">
      <c r="A2919" s="1" t="s">
        <v>9545</v>
      </c>
      <c r="B2919" s="1" t="s">
        <v>9599</v>
      </c>
      <c r="C2919" s="1" t="s">
        <v>9770</v>
      </c>
      <c r="D2919" s="1" t="s">
        <v>10159</v>
      </c>
      <c r="E2919" s="1" t="s">
        <v>10755</v>
      </c>
      <c r="F2919" s="1" t="s">
        <v>12082</v>
      </c>
    </row>
    <row r="2920" spans="1:6" x14ac:dyDescent="0.35">
      <c r="A2920" s="1" t="s">
        <v>9546</v>
      </c>
      <c r="B2920" s="1" t="s">
        <v>9660</v>
      </c>
      <c r="C2920" s="1" t="s">
        <v>9875</v>
      </c>
      <c r="D2920" s="1" t="s">
        <v>10287</v>
      </c>
      <c r="E2920" s="1" t="s">
        <v>11219</v>
      </c>
      <c r="F2920" s="1" t="s">
        <v>12636</v>
      </c>
    </row>
    <row r="2921" spans="1:6" x14ac:dyDescent="0.35">
      <c r="A2921" s="1" t="s">
        <v>9540</v>
      </c>
      <c r="B2921" s="1" t="s">
        <v>9595</v>
      </c>
      <c r="C2921" s="1" t="s">
        <v>9775</v>
      </c>
      <c r="D2921" s="1" t="s">
        <v>10504</v>
      </c>
      <c r="E2921" s="1" t="s">
        <v>11397</v>
      </c>
      <c r="F2921" s="1" t="s">
        <v>11397</v>
      </c>
    </row>
    <row r="2922" spans="1:6" x14ac:dyDescent="0.35">
      <c r="A2922" s="1" t="s">
        <v>9544</v>
      </c>
      <c r="B2922" s="1" t="s">
        <v>9597</v>
      </c>
      <c r="C2922" s="1" t="s">
        <v>9768</v>
      </c>
      <c r="D2922" s="1" t="s">
        <v>10157</v>
      </c>
      <c r="E2922" s="1" t="s">
        <v>11305</v>
      </c>
      <c r="F2922" s="1" t="s">
        <v>12801</v>
      </c>
    </row>
    <row r="2923" spans="1:6" x14ac:dyDescent="0.35">
      <c r="A2923" s="1" t="s">
        <v>9540</v>
      </c>
      <c r="B2923" s="1" t="s">
        <v>9595</v>
      </c>
      <c r="C2923" s="1" t="s">
        <v>9855</v>
      </c>
      <c r="D2923" s="1" t="s">
        <v>10351</v>
      </c>
      <c r="E2923" s="1" t="s">
        <v>11398</v>
      </c>
      <c r="F2923" s="1" t="s">
        <v>13042</v>
      </c>
    </row>
    <row r="2924" spans="1:6" x14ac:dyDescent="0.35">
      <c r="A2924" s="1" t="s">
        <v>9542</v>
      </c>
      <c r="B2924" s="1" t="s">
        <v>9594</v>
      </c>
      <c r="C2924" s="1" t="s">
        <v>9896</v>
      </c>
      <c r="D2924" s="1" t="s">
        <v>10514</v>
      </c>
      <c r="E2924" s="1" t="s">
        <v>11262</v>
      </c>
      <c r="F2924" s="1" t="s">
        <v>13043</v>
      </c>
    </row>
    <row r="2925" spans="1:6" x14ac:dyDescent="0.35">
      <c r="A2925" s="1" t="s">
        <v>9547</v>
      </c>
      <c r="B2925" s="1" t="s">
        <v>9698</v>
      </c>
      <c r="C2925" s="1" t="s">
        <v>9976</v>
      </c>
      <c r="D2925" s="1" t="s">
        <v>10443</v>
      </c>
      <c r="E2925" s="1" t="s">
        <v>11126</v>
      </c>
      <c r="F2925" s="1" t="s">
        <v>12398</v>
      </c>
    </row>
    <row r="2926" spans="1:6" x14ac:dyDescent="0.35">
      <c r="A2926" s="1" t="s">
        <v>9542</v>
      </c>
      <c r="B2926" s="1" t="s">
        <v>9639</v>
      </c>
      <c r="C2926" s="1" t="s">
        <v>9829</v>
      </c>
      <c r="D2926" s="1" t="s">
        <v>10227</v>
      </c>
      <c r="E2926" s="1" t="s">
        <v>10829</v>
      </c>
      <c r="F2926" s="1" t="s">
        <v>12187</v>
      </c>
    </row>
    <row r="2927" spans="1:6" x14ac:dyDescent="0.35">
      <c r="A2927" s="1" t="s">
        <v>9542</v>
      </c>
      <c r="B2927" s="1" t="s">
        <v>9594</v>
      </c>
      <c r="C2927" s="1" t="s">
        <v>9821</v>
      </c>
      <c r="D2927" s="1" t="s">
        <v>10216</v>
      </c>
      <c r="E2927" s="1" t="s">
        <v>10816</v>
      </c>
      <c r="F2927" s="1" t="s">
        <v>12665</v>
      </c>
    </row>
    <row r="2928" spans="1:6" x14ac:dyDescent="0.35">
      <c r="A2928" s="1" t="s">
        <v>9543</v>
      </c>
      <c r="B2928" s="1" t="s">
        <v>9596</v>
      </c>
      <c r="C2928" s="1" t="s">
        <v>9863</v>
      </c>
      <c r="D2928" s="1" t="s">
        <v>10270</v>
      </c>
      <c r="E2928" s="1" t="s">
        <v>10876</v>
      </c>
      <c r="F2928" s="1" t="s">
        <v>11972</v>
      </c>
    </row>
    <row r="2929" spans="1:6" x14ac:dyDescent="0.35">
      <c r="A2929" s="1" t="s">
        <v>9544</v>
      </c>
      <c r="B2929" s="1" t="s">
        <v>9597</v>
      </c>
      <c r="C2929" s="1" t="s">
        <v>9768</v>
      </c>
      <c r="D2929" s="1" t="s">
        <v>10157</v>
      </c>
      <c r="E2929" s="1" t="s">
        <v>10976</v>
      </c>
      <c r="F2929" s="1" t="s">
        <v>10976</v>
      </c>
    </row>
    <row r="2930" spans="1:6" x14ac:dyDescent="0.35">
      <c r="A2930" s="1" t="s">
        <v>9544</v>
      </c>
      <c r="B2930" s="1" t="s">
        <v>9704</v>
      </c>
      <c r="C2930" s="1" t="s">
        <v>9984</v>
      </c>
      <c r="D2930" s="1" t="s">
        <v>10454</v>
      </c>
      <c r="E2930" s="1" t="s">
        <v>11399</v>
      </c>
      <c r="F2930" s="1" t="s">
        <v>11399</v>
      </c>
    </row>
    <row r="2931" spans="1:6" x14ac:dyDescent="0.35">
      <c r="A2931" s="1" t="s">
        <v>9548</v>
      </c>
      <c r="B2931" s="1" t="s">
        <v>9605</v>
      </c>
      <c r="C2931" s="1" t="s">
        <v>9776</v>
      </c>
      <c r="D2931" s="1" t="s">
        <v>10165</v>
      </c>
      <c r="E2931" s="1" t="s">
        <v>10811</v>
      </c>
      <c r="F2931" s="1" t="s">
        <v>12095</v>
      </c>
    </row>
    <row r="2932" spans="1:6" x14ac:dyDescent="0.35">
      <c r="A2932" s="1" t="s">
        <v>9546</v>
      </c>
      <c r="B2932" s="1" t="s">
        <v>9617</v>
      </c>
      <c r="C2932" s="1" t="s">
        <v>9787</v>
      </c>
      <c r="D2932" s="1" t="s">
        <v>10176</v>
      </c>
      <c r="E2932" s="1" t="s">
        <v>10772</v>
      </c>
      <c r="F2932" s="1" t="s">
        <v>11888</v>
      </c>
    </row>
    <row r="2933" spans="1:6" x14ac:dyDescent="0.35">
      <c r="A2933" s="1" t="s">
        <v>9544</v>
      </c>
      <c r="B2933" s="1" t="s">
        <v>9689</v>
      </c>
      <c r="C2933" s="1" t="s">
        <v>9968</v>
      </c>
      <c r="D2933" s="1" t="s">
        <v>10434</v>
      </c>
      <c r="E2933" s="1" t="s">
        <v>11239</v>
      </c>
      <c r="F2933" s="1" t="s">
        <v>12633</v>
      </c>
    </row>
    <row r="2934" spans="1:6" x14ac:dyDescent="0.35">
      <c r="A2934" s="1" t="s">
        <v>9545</v>
      </c>
      <c r="B2934" s="1" t="s">
        <v>9613</v>
      </c>
      <c r="C2934" s="1" t="s">
        <v>9837</v>
      </c>
      <c r="D2934" s="1" t="s">
        <v>10237</v>
      </c>
      <c r="E2934" s="1" t="s">
        <v>10840</v>
      </c>
      <c r="F2934" s="1" t="s">
        <v>11919</v>
      </c>
    </row>
    <row r="2935" spans="1:6" x14ac:dyDescent="0.35">
      <c r="A2935" s="1" t="s">
        <v>9545</v>
      </c>
      <c r="B2935" s="1" t="s">
        <v>9612</v>
      </c>
      <c r="C2935" s="1" t="s">
        <v>9612</v>
      </c>
      <c r="D2935" s="1" t="s">
        <v>9612</v>
      </c>
      <c r="E2935" s="1" t="s">
        <v>9612</v>
      </c>
      <c r="F2935" s="1" t="s">
        <v>9612</v>
      </c>
    </row>
    <row r="2936" spans="1:6" x14ac:dyDescent="0.35">
      <c r="A2936" s="1" t="s">
        <v>9545</v>
      </c>
      <c r="B2936" s="1" t="s">
        <v>9622</v>
      </c>
      <c r="C2936" s="1" t="s">
        <v>9796</v>
      </c>
      <c r="D2936" s="1" t="s">
        <v>10187</v>
      </c>
      <c r="E2936" s="1" t="s">
        <v>10783</v>
      </c>
      <c r="F2936" s="1" t="s">
        <v>11845</v>
      </c>
    </row>
    <row r="2937" spans="1:6" x14ac:dyDescent="0.35">
      <c r="A2937" s="1" t="s">
        <v>9546</v>
      </c>
      <c r="B2937" s="1" t="s">
        <v>9617</v>
      </c>
      <c r="C2937" s="1" t="s">
        <v>9787</v>
      </c>
      <c r="D2937" s="1" t="s">
        <v>10176</v>
      </c>
      <c r="E2937" s="1" t="s">
        <v>10772</v>
      </c>
      <c r="F2937" s="1" t="s">
        <v>12412</v>
      </c>
    </row>
    <row r="2938" spans="1:6" x14ac:dyDescent="0.35">
      <c r="A2938" s="1" t="s">
        <v>9540</v>
      </c>
      <c r="B2938" s="1" t="s">
        <v>9595</v>
      </c>
      <c r="C2938" s="1" t="s">
        <v>9915</v>
      </c>
      <c r="D2938" s="1" t="s">
        <v>9915</v>
      </c>
      <c r="E2938" s="1" t="s">
        <v>9915</v>
      </c>
      <c r="F2938" s="1" t="s">
        <v>9915</v>
      </c>
    </row>
    <row r="2939" spans="1:6" x14ac:dyDescent="0.35">
      <c r="A2939" s="1" t="s">
        <v>9551</v>
      </c>
      <c r="B2939" s="1" t="s">
        <v>9620</v>
      </c>
      <c r="C2939" s="1" t="s">
        <v>9800</v>
      </c>
      <c r="D2939" s="1" t="s">
        <v>10191</v>
      </c>
      <c r="E2939" s="1" t="s">
        <v>10787</v>
      </c>
      <c r="F2939" s="1" t="s">
        <v>13044</v>
      </c>
    </row>
    <row r="2940" spans="1:6" x14ac:dyDescent="0.35">
      <c r="A2940" s="1" t="s">
        <v>9556</v>
      </c>
      <c r="B2940" s="1" t="s">
        <v>9647</v>
      </c>
      <c r="C2940" s="1" t="s">
        <v>9859</v>
      </c>
      <c r="D2940" s="1" t="s">
        <v>10266</v>
      </c>
      <c r="E2940" s="1" t="s">
        <v>11243</v>
      </c>
      <c r="F2940" s="1" t="s">
        <v>12648</v>
      </c>
    </row>
    <row r="2941" spans="1:6" x14ac:dyDescent="0.35">
      <c r="A2941" s="1" t="s">
        <v>9542</v>
      </c>
      <c r="B2941" s="1" t="s">
        <v>9659</v>
      </c>
      <c r="C2941" s="1" t="s">
        <v>9874</v>
      </c>
      <c r="D2941" s="1" t="s">
        <v>10286</v>
      </c>
      <c r="E2941" s="1" t="s">
        <v>10901</v>
      </c>
      <c r="F2941" s="1" t="s">
        <v>12006</v>
      </c>
    </row>
    <row r="2942" spans="1:6" x14ac:dyDescent="0.35">
      <c r="A2942" s="1" t="s">
        <v>9542</v>
      </c>
      <c r="B2942" s="1" t="s">
        <v>9616</v>
      </c>
      <c r="C2942" s="1" t="s">
        <v>9786</v>
      </c>
      <c r="D2942" s="1" t="s">
        <v>10175</v>
      </c>
      <c r="E2942" s="1" t="s">
        <v>10927</v>
      </c>
      <c r="F2942" s="1" t="s">
        <v>12773</v>
      </c>
    </row>
    <row r="2943" spans="1:6" x14ac:dyDescent="0.35">
      <c r="A2943" s="1" t="s">
        <v>9555</v>
      </c>
      <c r="B2943" s="1" t="s">
        <v>9650</v>
      </c>
      <c r="C2943" s="1" t="s">
        <v>9880</v>
      </c>
      <c r="D2943" s="1" t="s">
        <v>10308</v>
      </c>
      <c r="E2943" s="1" t="s">
        <v>11352</v>
      </c>
      <c r="F2943" s="1" t="s">
        <v>13045</v>
      </c>
    </row>
    <row r="2944" spans="1:6" x14ac:dyDescent="0.35">
      <c r="A2944" s="1" t="s">
        <v>9546</v>
      </c>
      <c r="B2944" s="1" t="s">
        <v>9660</v>
      </c>
      <c r="C2944" s="1" t="s">
        <v>9875</v>
      </c>
      <c r="D2944" s="1" t="s">
        <v>10439</v>
      </c>
      <c r="E2944" s="1" t="s">
        <v>11116</v>
      </c>
      <c r="F2944" s="1" t="s">
        <v>12637</v>
      </c>
    </row>
    <row r="2945" spans="1:6" x14ac:dyDescent="0.35">
      <c r="A2945" s="1" t="s">
        <v>9542</v>
      </c>
      <c r="B2945" s="1" t="s">
        <v>9594</v>
      </c>
      <c r="C2945" s="1" t="s">
        <v>9946</v>
      </c>
      <c r="D2945" s="1" t="s">
        <v>10401</v>
      </c>
      <c r="E2945" s="1" t="s">
        <v>11058</v>
      </c>
      <c r="F2945" s="1" t="s">
        <v>12361</v>
      </c>
    </row>
    <row r="2946" spans="1:6" x14ac:dyDescent="0.35">
      <c r="A2946" s="1" t="s">
        <v>9555</v>
      </c>
      <c r="B2946" s="1" t="s">
        <v>9625</v>
      </c>
      <c r="C2946" s="1" t="s">
        <v>9817</v>
      </c>
      <c r="D2946" s="1" t="s">
        <v>10210</v>
      </c>
      <c r="E2946" s="1" t="s">
        <v>10808</v>
      </c>
      <c r="F2946" s="1" t="s">
        <v>13046</v>
      </c>
    </row>
    <row r="2947" spans="1:6" x14ac:dyDescent="0.35">
      <c r="A2947" s="1" t="s">
        <v>9548</v>
      </c>
      <c r="B2947" s="1" t="s">
        <v>9605</v>
      </c>
      <c r="C2947" s="1" t="s">
        <v>9776</v>
      </c>
      <c r="D2947" s="1" t="s">
        <v>10165</v>
      </c>
      <c r="E2947" s="1" t="s">
        <v>10761</v>
      </c>
      <c r="F2947" s="1" t="s">
        <v>11821</v>
      </c>
    </row>
    <row r="2948" spans="1:6" x14ac:dyDescent="0.35">
      <c r="A2948" s="1" t="s">
        <v>9542</v>
      </c>
      <c r="B2948" s="1" t="s">
        <v>9603</v>
      </c>
      <c r="C2948" s="1" t="s">
        <v>9773</v>
      </c>
      <c r="D2948" s="1" t="s">
        <v>10162</v>
      </c>
      <c r="E2948" s="1" t="s">
        <v>10758</v>
      </c>
      <c r="F2948" s="1" t="s">
        <v>11931</v>
      </c>
    </row>
    <row r="2949" spans="1:6" x14ac:dyDescent="0.35">
      <c r="A2949" s="1" t="s">
        <v>9545</v>
      </c>
      <c r="B2949" s="1" t="s">
        <v>9599</v>
      </c>
      <c r="C2949" s="1" t="s">
        <v>9788</v>
      </c>
      <c r="D2949" s="1" t="s">
        <v>10177</v>
      </c>
      <c r="E2949" s="1" t="s">
        <v>10773</v>
      </c>
      <c r="F2949" s="1" t="s">
        <v>11834</v>
      </c>
    </row>
    <row r="2950" spans="1:6" x14ac:dyDescent="0.35">
      <c r="A2950" s="1" t="s">
        <v>9543</v>
      </c>
      <c r="B2950" s="1" t="s">
        <v>9596</v>
      </c>
      <c r="C2950" s="1" t="s">
        <v>9809</v>
      </c>
      <c r="D2950" s="1" t="s">
        <v>10201</v>
      </c>
      <c r="E2950" s="1" t="s">
        <v>10798</v>
      </c>
      <c r="F2950" s="1" t="s">
        <v>12466</v>
      </c>
    </row>
    <row r="2951" spans="1:6" x14ac:dyDescent="0.35">
      <c r="A2951" s="1" t="s">
        <v>9555</v>
      </c>
      <c r="B2951" s="1" t="s">
        <v>9625</v>
      </c>
      <c r="C2951" s="1" t="s">
        <v>9817</v>
      </c>
      <c r="D2951" s="1" t="s">
        <v>10306</v>
      </c>
      <c r="E2951" s="1" t="s">
        <v>11400</v>
      </c>
      <c r="F2951" s="1" t="s">
        <v>13047</v>
      </c>
    </row>
    <row r="2952" spans="1:6" x14ac:dyDescent="0.35">
      <c r="A2952" s="1" t="s">
        <v>9538</v>
      </c>
      <c r="B2952" s="1" t="s">
        <v>9626</v>
      </c>
      <c r="C2952" s="1" t="s">
        <v>9992</v>
      </c>
      <c r="D2952" s="1" t="s">
        <v>10466</v>
      </c>
      <c r="E2952" s="1" t="s">
        <v>11164</v>
      </c>
      <c r="F2952" s="1" t="s">
        <v>13048</v>
      </c>
    </row>
    <row r="2953" spans="1:6" x14ac:dyDescent="0.35">
      <c r="A2953" s="1" t="s">
        <v>9542</v>
      </c>
      <c r="B2953" s="1" t="s">
        <v>9633</v>
      </c>
      <c r="C2953" s="1" t="s">
        <v>9816</v>
      </c>
      <c r="D2953" s="1" t="s">
        <v>10209</v>
      </c>
      <c r="E2953" s="1" t="s">
        <v>10807</v>
      </c>
      <c r="F2953" s="1" t="s">
        <v>11873</v>
      </c>
    </row>
    <row r="2954" spans="1:6" x14ac:dyDescent="0.35">
      <c r="A2954" s="1" t="s">
        <v>9560</v>
      </c>
      <c r="B2954" s="1" t="s">
        <v>9649</v>
      </c>
      <c r="C2954" s="1" t="s">
        <v>9922</v>
      </c>
      <c r="D2954" s="1" t="s">
        <v>10361</v>
      </c>
      <c r="E2954" s="1" t="s">
        <v>11007</v>
      </c>
      <c r="F2954" s="1" t="s">
        <v>12186</v>
      </c>
    </row>
    <row r="2955" spans="1:6" x14ac:dyDescent="0.35">
      <c r="A2955" s="1" t="s">
        <v>9545</v>
      </c>
      <c r="B2955" s="1" t="s">
        <v>9599</v>
      </c>
      <c r="C2955" s="1" t="s">
        <v>9790</v>
      </c>
      <c r="D2955" s="1" t="s">
        <v>10179</v>
      </c>
      <c r="E2955" s="1" t="s">
        <v>10775</v>
      </c>
      <c r="F2955" s="1" t="s">
        <v>11881</v>
      </c>
    </row>
    <row r="2956" spans="1:6" x14ac:dyDescent="0.35">
      <c r="A2956" s="1" t="s">
        <v>9542</v>
      </c>
      <c r="B2956" s="1" t="s">
        <v>9616</v>
      </c>
      <c r="C2956" s="1" t="s">
        <v>9797</v>
      </c>
      <c r="D2956" s="1" t="s">
        <v>10188</v>
      </c>
      <c r="E2956" s="1" t="s">
        <v>10784</v>
      </c>
      <c r="F2956" s="1" t="s">
        <v>11999</v>
      </c>
    </row>
    <row r="2957" spans="1:6" x14ac:dyDescent="0.35">
      <c r="A2957" s="1" t="s">
        <v>9545</v>
      </c>
      <c r="B2957" s="1" t="s">
        <v>9667</v>
      </c>
      <c r="C2957" s="1" t="s">
        <v>9891</v>
      </c>
      <c r="D2957" s="1" t="s">
        <v>10311</v>
      </c>
      <c r="E2957" s="1" t="s">
        <v>10936</v>
      </c>
      <c r="F2957" s="1" t="s">
        <v>12064</v>
      </c>
    </row>
    <row r="2958" spans="1:6" x14ac:dyDescent="0.35">
      <c r="A2958" s="1" t="s">
        <v>9540</v>
      </c>
      <c r="B2958" s="1" t="s">
        <v>9595</v>
      </c>
      <c r="C2958" s="1" t="s">
        <v>9964</v>
      </c>
      <c r="D2958" s="1" t="s">
        <v>10426</v>
      </c>
      <c r="E2958" s="1" t="s">
        <v>11098</v>
      </c>
      <c r="F2958" s="1" t="s">
        <v>12346</v>
      </c>
    </row>
    <row r="2959" spans="1:6" x14ac:dyDescent="0.35">
      <c r="A2959" s="1" t="s">
        <v>9542</v>
      </c>
      <c r="B2959" s="1" t="s">
        <v>9606</v>
      </c>
      <c r="C2959" s="1" t="s">
        <v>9777</v>
      </c>
      <c r="D2959" s="1" t="s">
        <v>10166</v>
      </c>
      <c r="E2959" s="1" t="s">
        <v>10762</v>
      </c>
      <c r="F2959" s="1" t="s">
        <v>13049</v>
      </c>
    </row>
    <row r="2960" spans="1:6" x14ac:dyDescent="0.35">
      <c r="A2960" s="1" t="s">
        <v>9544</v>
      </c>
      <c r="B2960" s="1" t="s">
        <v>9597</v>
      </c>
      <c r="C2960" s="1" t="s">
        <v>9869</v>
      </c>
      <c r="D2960" s="1" t="s">
        <v>10279</v>
      </c>
      <c r="E2960" s="1" t="s">
        <v>11041</v>
      </c>
      <c r="F2960" s="1" t="s">
        <v>11041</v>
      </c>
    </row>
    <row r="2961" spans="1:6" x14ac:dyDescent="0.35">
      <c r="A2961" s="1" t="s">
        <v>9544</v>
      </c>
      <c r="B2961" s="1" t="s">
        <v>9597</v>
      </c>
      <c r="C2961" s="1" t="s">
        <v>9911</v>
      </c>
      <c r="D2961" s="1" t="s">
        <v>10340</v>
      </c>
      <c r="E2961" s="1" t="s">
        <v>10981</v>
      </c>
      <c r="F2961" s="1" t="s">
        <v>12140</v>
      </c>
    </row>
    <row r="2962" spans="1:6" x14ac:dyDescent="0.35">
      <c r="A2962" s="1" t="s">
        <v>9551</v>
      </c>
      <c r="B2962" s="1" t="s">
        <v>9620</v>
      </c>
      <c r="C2962" s="1" t="s">
        <v>9830</v>
      </c>
      <c r="D2962" s="1" t="s">
        <v>10241</v>
      </c>
      <c r="E2962" s="1" t="s">
        <v>11235</v>
      </c>
      <c r="F2962" s="1" t="s">
        <v>11235</v>
      </c>
    </row>
    <row r="2963" spans="1:6" x14ac:dyDescent="0.35">
      <c r="A2963" s="1" t="s">
        <v>9549</v>
      </c>
      <c r="B2963" s="1" t="s">
        <v>9677</v>
      </c>
      <c r="C2963" s="1" t="s">
        <v>9921</v>
      </c>
      <c r="D2963" s="1" t="s">
        <v>10355</v>
      </c>
      <c r="E2963" s="1" t="s">
        <v>10998</v>
      </c>
      <c r="F2963" s="1" t="s">
        <v>13050</v>
      </c>
    </row>
    <row r="2964" spans="1:6" x14ac:dyDescent="0.35">
      <c r="A2964" s="1" t="s">
        <v>9546</v>
      </c>
      <c r="B2964" s="1" t="s">
        <v>9600</v>
      </c>
      <c r="C2964" s="1" t="s">
        <v>9771</v>
      </c>
      <c r="D2964" s="1" t="s">
        <v>10160</v>
      </c>
      <c r="E2964" s="1" t="s">
        <v>10756</v>
      </c>
      <c r="F2964" s="1" t="s">
        <v>13051</v>
      </c>
    </row>
    <row r="2965" spans="1:6" x14ac:dyDescent="0.35">
      <c r="A2965" s="1" t="s">
        <v>9544</v>
      </c>
      <c r="B2965" s="1" t="s">
        <v>9631</v>
      </c>
      <c r="C2965" s="1" t="s">
        <v>9948</v>
      </c>
      <c r="D2965" s="1" t="s">
        <v>10404</v>
      </c>
      <c r="E2965" s="1" t="s">
        <v>11401</v>
      </c>
      <c r="F2965" s="1" t="s">
        <v>13052</v>
      </c>
    </row>
    <row r="2966" spans="1:6" x14ac:dyDescent="0.35">
      <c r="A2966" s="1" t="s">
        <v>9554</v>
      </c>
      <c r="B2966" s="1" t="s">
        <v>9621</v>
      </c>
      <c r="C2966" s="1" t="s">
        <v>9795</v>
      </c>
      <c r="D2966" s="1" t="s">
        <v>10186</v>
      </c>
      <c r="E2966" s="1" t="s">
        <v>10782</v>
      </c>
      <c r="F2966" s="1" t="s">
        <v>13053</v>
      </c>
    </row>
    <row r="2967" spans="1:6" x14ac:dyDescent="0.35">
      <c r="A2967" s="1" t="s">
        <v>9556</v>
      </c>
      <c r="B2967" s="1" t="s">
        <v>9647</v>
      </c>
      <c r="C2967" s="1" t="s">
        <v>9849</v>
      </c>
      <c r="D2967" s="1" t="s">
        <v>10252</v>
      </c>
      <c r="E2967" s="1" t="s">
        <v>11402</v>
      </c>
      <c r="F2967" s="1" t="s">
        <v>13054</v>
      </c>
    </row>
    <row r="2968" spans="1:6" x14ac:dyDescent="0.35">
      <c r="A2968" s="1" t="s">
        <v>9542</v>
      </c>
      <c r="B2968" s="1" t="s">
        <v>9639</v>
      </c>
      <c r="C2968" s="1" t="s">
        <v>9829</v>
      </c>
      <c r="D2968" s="1" t="s">
        <v>10227</v>
      </c>
      <c r="E2968" s="1" t="s">
        <v>10829</v>
      </c>
      <c r="F2968" s="1" t="s">
        <v>12062</v>
      </c>
    </row>
    <row r="2969" spans="1:6" x14ac:dyDescent="0.35">
      <c r="A2969" s="1" t="s">
        <v>9546</v>
      </c>
      <c r="B2969" s="1" t="s">
        <v>9730</v>
      </c>
      <c r="C2969" s="1" t="s">
        <v>10050</v>
      </c>
      <c r="D2969" s="1" t="s">
        <v>10572</v>
      </c>
      <c r="E2969" s="1" t="s">
        <v>11403</v>
      </c>
      <c r="F2969" s="1" t="s">
        <v>13055</v>
      </c>
    </row>
    <row r="2970" spans="1:6" x14ac:dyDescent="0.35">
      <c r="A2970" s="1" t="s">
        <v>9545</v>
      </c>
      <c r="B2970" s="1" t="s">
        <v>9614</v>
      </c>
      <c r="C2970" s="1" t="s">
        <v>9908</v>
      </c>
      <c r="D2970" s="1" t="s">
        <v>10336</v>
      </c>
      <c r="E2970" s="1" t="s">
        <v>10975</v>
      </c>
      <c r="F2970" s="1" t="s">
        <v>13056</v>
      </c>
    </row>
    <row r="2971" spans="1:6" x14ac:dyDescent="0.35">
      <c r="A2971" s="1" t="s">
        <v>9555</v>
      </c>
      <c r="B2971" s="1" t="s">
        <v>9636</v>
      </c>
      <c r="C2971" s="1" t="s">
        <v>10051</v>
      </c>
      <c r="D2971" s="1" t="s">
        <v>10573</v>
      </c>
      <c r="E2971" s="1" t="s">
        <v>11404</v>
      </c>
      <c r="F2971" s="1" t="s">
        <v>13057</v>
      </c>
    </row>
    <row r="2972" spans="1:6" x14ac:dyDescent="0.35">
      <c r="A2972" s="1" t="s">
        <v>9540</v>
      </c>
      <c r="B2972" s="1" t="s">
        <v>9595</v>
      </c>
      <c r="C2972" s="1" t="s">
        <v>9775</v>
      </c>
      <c r="D2972" s="1" t="s">
        <v>10447</v>
      </c>
      <c r="E2972" s="1" t="s">
        <v>11131</v>
      </c>
      <c r="F2972" s="1" t="s">
        <v>12405</v>
      </c>
    </row>
    <row r="2973" spans="1:6" x14ac:dyDescent="0.35">
      <c r="A2973" s="1" t="s">
        <v>9540</v>
      </c>
      <c r="B2973" s="1" t="s">
        <v>9595</v>
      </c>
      <c r="C2973" s="1" t="s">
        <v>9868</v>
      </c>
      <c r="D2973" s="1" t="s">
        <v>10278</v>
      </c>
      <c r="E2973" s="1" t="s">
        <v>10891</v>
      </c>
      <c r="F2973" s="1" t="s">
        <v>12434</v>
      </c>
    </row>
    <row r="2974" spans="1:6" x14ac:dyDescent="0.35">
      <c r="A2974" s="1" t="s">
        <v>9544</v>
      </c>
      <c r="B2974" s="1" t="s">
        <v>9597</v>
      </c>
      <c r="C2974" s="1" t="s">
        <v>9869</v>
      </c>
      <c r="D2974" s="1" t="s">
        <v>10279</v>
      </c>
      <c r="E2974" s="1" t="s">
        <v>11405</v>
      </c>
      <c r="F2974" s="1" t="s">
        <v>13058</v>
      </c>
    </row>
    <row r="2975" spans="1:6" x14ac:dyDescent="0.35">
      <c r="A2975" s="1" t="s">
        <v>9542</v>
      </c>
      <c r="B2975" s="1" t="s">
        <v>9594</v>
      </c>
      <c r="C2975" s="1" t="s">
        <v>9821</v>
      </c>
      <c r="D2975" s="1" t="s">
        <v>10216</v>
      </c>
      <c r="E2975" s="1" t="s">
        <v>10816</v>
      </c>
      <c r="F2975" s="1" t="s">
        <v>12665</v>
      </c>
    </row>
    <row r="2976" spans="1:6" x14ac:dyDescent="0.35">
      <c r="A2976" s="1" t="s">
        <v>9539</v>
      </c>
      <c r="B2976" s="1" t="s">
        <v>9656</v>
      </c>
      <c r="C2976" s="1" t="s">
        <v>9867</v>
      </c>
      <c r="D2976" s="1" t="s">
        <v>10275</v>
      </c>
      <c r="E2976" s="1" t="s">
        <v>10887</v>
      </c>
      <c r="F2976" s="1" t="s">
        <v>11987</v>
      </c>
    </row>
    <row r="2977" spans="1:6" x14ac:dyDescent="0.35">
      <c r="A2977" s="1" t="s">
        <v>9542</v>
      </c>
      <c r="B2977" s="1" t="s">
        <v>9659</v>
      </c>
      <c r="C2977" s="1" t="s">
        <v>9874</v>
      </c>
      <c r="D2977" s="1" t="s">
        <v>10286</v>
      </c>
      <c r="E2977" s="1" t="s">
        <v>10901</v>
      </c>
      <c r="F2977" s="1" t="s">
        <v>12279</v>
      </c>
    </row>
    <row r="2978" spans="1:6" x14ac:dyDescent="0.35">
      <c r="A2978" s="1" t="s">
        <v>9544</v>
      </c>
      <c r="B2978" s="1" t="s">
        <v>9689</v>
      </c>
      <c r="C2978" s="1" t="s">
        <v>9968</v>
      </c>
      <c r="D2978" s="1" t="s">
        <v>10434</v>
      </c>
      <c r="E2978" s="1" t="s">
        <v>11406</v>
      </c>
      <c r="F2978" s="1" t="s">
        <v>13059</v>
      </c>
    </row>
    <row r="2979" spans="1:6" x14ac:dyDescent="0.35">
      <c r="A2979" s="1" t="s">
        <v>9551</v>
      </c>
      <c r="B2979" s="1" t="s">
        <v>9620</v>
      </c>
      <c r="C2979" s="1" t="s">
        <v>9845</v>
      </c>
      <c r="D2979" s="1" t="s">
        <v>10291</v>
      </c>
      <c r="E2979" s="1" t="s">
        <v>10909</v>
      </c>
      <c r="F2979" s="1" t="s">
        <v>12695</v>
      </c>
    </row>
    <row r="2980" spans="1:6" x14ac:dyDescent="0.35">
      <c r="A2980" s="1" t="s">
        <v>9548</v>
      </c>
      <c r="B2980" s="1" t="s">
        <v>9705</v>
      </c>
      <c r="C2980" s="1" t="s">
        <v>9987</v>
      </c>
      <c r="D2980" s="1" t="s">
        <v>10458</v>
      </c>
      <c r="E2980" s="1" t="s">
        <v>11152</v>
      </c>
      <c r="F2980" s="1" t="s">
        <v>12629</v>
      </c>
    </row>
    <row r="2981" spans="1:6" x14ac:dyDescent="0.35">
      <c r="A2981" s="1" t="s">
        <v>9556</v>
      </c>
      <c r="B2981" s="1" t="s">
        <v>9647</v>
      </c>
      <c r="C2981" s="1" t="s">
        <v>9859</v>
      </c>
      <c r="D2981" s="1" t="s">
        <v>10266</v>
      </c>
      <c r="E2981" s="1" t="s">
        <v>10884</v>
      </c>
      <c r="F2981" s="1" t="s">
        <v>12551</v>
      </c>
    </row>
    <row r="2982" spans="1:6" x14ac:dyDescent="0.35">
      <c r="A2982" s="1" t="s">
        <v>9544</v>
      </c>
      <c r="B2982" s="1" t="s">
        <v>9597</v>
      </c>
      <c r="C2982" s="1" t="s">
        <v>9768</v>
      </c>
      <c r="D2982" s="1" t="s">
        <v>10499</v>
      </c>
      <c r="E2982" s="1" t="s">
        <v>11385</v>
      </c>
      <c r="F2982" s="1" t="s">
        <v>11385</v>
      </c>
    </row>
    <row r="2983" spans="1:6" x14ac:dyDescent="0.35">
      <c r="A2983" s="1" t="s">
        <v>9549</v>
      </c>
      <c r="B2983" s="1" t="s">
        <v>9615</v>
      </c>
      <c r="C2983" s="1" t="s">
        <v>9785</v>
      </c>
      <c r="D2983" s="1" t="s">
        <v>10294</v>
      </c>
      <c r="E2983" s="1" t="s">
        <v>10914</v>
      </c>
      <c r="F2983" s="1" t="s">
        <v>12024</v>
      </c>
    </row>
    <row r="2984" spans="1:6" x14ac:dyDescent="0.35">
      <c r="A2984" s="1" t="s">
        <v>9551</v>
      </c>
      <c r="B2984" s="1" t="s">
        <v>9620</v>
      </c>
      <c r="C2984" s="1" t="s">
        <v>9830</v>
      </c>
      <c r="D2984" s="1" t="s">
        <v>10241</v>
      </c>
      <c r="E2984" s="1" t="s">
        <v>11100</v>
      </c>
      <c r="F2984" s="1" t="s">
        <v>13060</v>
      </c>
    </row>
    <row r="2985" spans="1:6" x14ac:dyDescent="0.35">
      <c r="A2985" s="1" t="s">
        <v>9555</v>
      </c>
      <c r="B2985" s="1" t="s">
        <v>9625</v>
      </c>
      <c r="C2985" s="1" t="s">
        <v>9817</v>
      </c>
      <c r="D2985" s="1" t="s">
        <v>10306</v>
      </c>
      <c r="E2985" s="1" t="s">
        <v>10940</v>
      </c>
      <c r="F2985" s="1" t="s">
        <v>12070</v>
      </c>
    </row>
    <row r="2986" spans="1:6" x14ac:dyDescent="0.35">
      <c r="A2986" s="1" t="s">
        <v>9544</v>
      </c>
      <c r="B2986" s="1" t="s">
        <v>9631</v>
      </c>
      <c r="C2986" s="1" t="s">
        <v>10052</v>
      </c>
      <c r="D2986" s="1" t="s">
        <v>10052</v>
      </c>
      <c r="E2986" s="1" t="s">
        <v>10052</v>
      </c>
      <c r="F2986" s="1" t="s">
        <v>10052</v>
      </c>
    </row>
    <row r="2987" spans="1:6" x14ac:dyDescent="0.35">
      <c r="A2987" s="1" t="s">
        <v>9540</v>
      </c>
      <c r="B2987" s="1" t="s">
        <v>9595</v>
      </c>
      <c r="C2987" s="1" t="s">
        <v>9915</v>
      </c>
      <c r="D2987" s="1" t="s">
        <v>9915</v>
      </c>
      <c r="E2987" s="1" t="s">
        <v>9915</v>
      </c>
      <c r="F2987" s="1" t="s">
        <v>9915</v>
      </c>
    </row>
    <row r="2988" spans="1:6" x14ac:dyDescent="0.35">
      <c r="A2988" s="1" t="s">
        <v>9540</v>
      </c>
      <c r="B2988" s="1" t="s">
        <v>9595</v>
      </c>
      <c r="C2988" s="1" t="s">
        <v>9868</v>
      </c>
      <c r="D2988" s="1" t="s">
        <v>10278</v>
      </c>
      <c r="E2988" s="1" t="s">
        <v>10891</v>
      </c>
      <c r="F2988" s="1" t="s">
        <v>11992</v>
      </c>
    </row>
    <row r="2989" spans="1:6" x14ac:dyDescent="0.35">
      <c r="A2989" s="1" t="s">
        <v>9545</v>
      </c>
      <c r="B2989" s="1" t="s">
        <v>9599</v>
      </c>
      <c r="C2989" s="1" t="s">
        <v>9815</v>
      </c>
      <c r="D2989" s="1" t="s">
        <v>10208</v>
      </c>
      <c r="E2989" s="1" t="s">
        <v>10806</v>
      </c>
      <c r="F2989" s="1" t="s">
        <v>11961</v>
      </c>
    </row>
    <row r="2990" spans="1:6" x14ac:dyDescent="0.35">
      <c r="A2990" s="1" t="s">
        <v>9560</v>
      </c>
      <c r="B2990" s="1" t="s">
        <v>9640</v>
      </c>
      <c r="C2990" s="1" t="s">
        <v>9943</v>
      </c>
      <c r="D2990" s="1" t="s">
        <v>10396</v>
      </c>
      <c r="E2990" s="1" t="s">
        <v>11052</v>
      </c>
      <c r="F2990" s="1" t="s">
        <v>13061</v>
      </c>
    </row>
    <row r="2991" spans="1:6" x14ac:dyDescent="0.35">
      <c r="A2991" s="1" t="s">
        <v>9539</v>
      </c>
      <c r="B2991" s="1" t="s">
        <v>9668</v>
      </c>
      <c r="C2991" s="1" t="s">
        <v>9892</v>
      </c>
      <c r="D2991" s="1" t="s">
        <v>10312</v>
      </c>
      <c r="E2991" s="1" t="s">
        <v>10937</v>
      </c>
      <c r="F2991" s="1" t="s">
        <v>12683</v>
      </c>
    </row>
    <row r="2992" spans="1:6" x14ac:dyDescent="0.35">
      <c r="A2992" s="1" t="s">
        <v>9551</v>
      </c>
      <c r="B2992" s="1" t="s">
        <v>9686</v>
      </c>
      <c r="C2992" s="1" t="s">
        <v>9949</v>
      </c>
      <c r="D2992" s="1" t="s">
        <v>10405</v>
      </c>
      <c r="E2992" s="1" t="s">
        <v>11066</v>
      </c>
      <c r="F2992" s="1" t="s">
        <v>13062</v>
      </c>
    </row>
    <row r="2993" spans="1:6" x14ac:dyDescent="0.35">
      <c r="A2993" s="1" t="s">
        <v>9542</v>
      </c>
      <c r="B2993" s="1" t="s">
        <v>9616</v>
      </c>
      <c r="C2993" s="1" t="s">
        <v>9786</v>
      </c>
      <c r="D2993" s="1" t="s">
        <v>10175</v>
      </c>
      <c r="E2993" s="1" t="s">
        <v>10771</v>
      </c>
      <c r="F2993" s="1" t="s">
        <v>11852</v>
      </c>
    </row>
    <row r="2994" spans="1:6" x14ac:dyDescent="0.35">
      <c r="A2994" s="1" t="s">
        <v>9540</v>
      </c>
      <c r="B2994" s="1" t="s">
        <v>9595</v>
      </c>
      <c r="C2994" s="1" t="s">
        <v>9775</v>
      </c>
      <c r="D2994" s="1" t="s">
        <v>10349</v>
      </c>
      <c r="E2994" s="1" t="s">
        <v>10349</v>
      </c>
      <c r="F2994" s="1" t="s">
        <v>10349</v>
      </c>
    </row>
    <row r="2995" spans="1:6" x14ac:dyDescent="0.35">
      <c r="A2995" s="1" t="s">
        <v>9540</v>
      </c>
      <c r="B2995" s="1" t="s">
        <v>9592</v>
      </c>
      <c r="C2995" s="1" t="s">
        <v>9832</v>
      </c>
      <c r="D2995" s="1" t="s">
        <v>10231</v>
      </c>
      <c r="E2995" s="1" t="s">
        <v>10833</v>
      </c>
      <c r="F2995" s="1" t="s">
        <v>11959</v>
      </c>
    </row>
    <row r="2996" spans="1:6" x14ac:dyDescent="0.35">
      <c r="A2996" s="1" t="s">
        <v>9549</v>
      </c>
      <c r="B2996" s="1" t="s">
        <v>9684</v>
      </c>
      <c r="C2996" s="1" t="s">
        <v>9939</v>
      </c>
      <c r="D2996" s="1" t="s">
        <v>10390</v>
      </c>
      <c r="E2996" s="1" t="s">
        <v>11042</v>
      </c>
      <c r="F2996" s="1" t="s">
        <v>13063</v>
      </c>
    </row>
    <row r="2997" spans="1:6" x14ac:dyDescent="0.35">
      <c r="A2997" s="1" t="s">
        <v>9551</v>
      </c>
      <c r="B2997" s="1" t="s">
        <v>9620</v>
      </c>
      <c r="C2997" s="1" t="s">
        <v>9800</v>
      </c>
      <c r="D2997" s="1" t="s">
        <v>10191</v>
      </c>
      <c r="E2997" s="1" t="s">
        <v>11407</v>
      </c>
      <c r="F2997" s="1" t="s">
        <v>13064</v>
      </c>
    </row>
    <row r="2998" spans="1:6" x14ac:dyDescent="0.35">
      <c r="A2998" s="1" t="s">
        <v>9556</v>
      </c>
      <c r="B2998" s="1" t="s">
        <v>9647</v>
      </c>
      <c r="C2998" s="1" t="s">
        <v>9859</v>
      </c>
      <c r="D2998" s="1" t="s">
        <v>10266</v>
      </c>
      <c r="E2998" s="1" t="s">
        <v>11408</v>
      </c>
      <c r="F2998" s="1" t="s">
        <v>13065</v>
      </c>
    </row>
    <row r="2999" spans="1:6" x14ac:dyDescent="0.35">
      <c r="A2999" s="1" t="s">
        <v>9554</v>
      </c>
      <c r="B2999" s="1" t="s">
        <v>9621</v>
      </c>
      <c r="C2999" s="1" t="s">
        <v>9795</v>
      </c>
      <c r="D2999" s="1" t="s">
        <v>10186</v>
      </c>
      <c r="E2999" s="1" t="s">
        <v>10782</v>
      </c>
      <c r="F2999" s="1" t="s">
        <v>13066</v>
      </c>
    </row>
    <row r="3000" spans="1:6" x14ac:dyDescent="0.35">
      <c r="A3000" s="1" t="s">
        <v>9542</v>
      </c>
      <c r="B3000" s="1" t="s">
        <v>9616</v>
      </c>
      <c r="C3000" s="1" t="s">
        <v>9797</v>
      </c>
      <c r="D3000" s="1" t="s">
        <v>10188</v>
      </c>
      <c r="E3000" s="1" t="s">
        <v>10784</v>
      </c>
      <c r="F3000" s="1" t="s">
        <v>13067</v>
      </c>
    </row>
    <row r="3001" spans="1:6" x14ac:dyDescent="0.35">
      <c r="A3001" s="1" t="s">
        <v>9555</v>
      </c>
      <c r="B3001" s="1" t="s">
        <v>9625</v>
      </c>
      <c r="C3001" s="1" t="s">
        <v>9803</v>
      </c>
      <c r="D3001" s="1" t="s">
        <v>10318</v>
      </c>
      <c r="E3001" s="1" t="s">
        <v>10944</v>
      </c>
      <c r="F3001" s="1" t="s">
        <v>12583</v>
      </c>
    </row>
    <row r="3002" spans="1:6" x14ac:dyDescent="0.35">
      <c r="A3002" s="1" t="s">
        <v>9540</v>
      </c>
      <c r="B3002" s="1" t="s">
        <v>9595</v>
      </c>
      <c r="C3002" s="1" t="s">
        <v>9775</v>
      </c>
      <c r="D3002" s="1" t="s">
        <v>10230</v>
      </c>
      <c r="E3002" s="1" t="s">
        <v>10832</v>
      </c>
      <c r="F3002" s="1" t="s">
        <v>12820</v>
      </c>
    </row>
    <row r="3003" spans="1:6" x14ac:dyDescent="0.35">
      <c r="A3003" s="1" t="s">
        <v>9542</v>
      </c>
      <c r="B3003" s="1" t="s">
        <v>9616</v>
      </c>
      <c r="C3003" s="1" t="s">
        <v>9786</v>
      </c>
      <c r="D3003" s="1" t="s">
        <v>10175</v>
      </c>
      <c r="E3003" s="1" t="s">
        <v>10771</v>
      </c>
      <c r="F3003" s="1" t="s">
        <v>11852</v>
      </c>
    </row>
    <row r="3004" spans="1:6" x14ac:dyDescent="0.35">
      <c r="A3004" s="1" t="s">
        <v>9545</v>
      </c>
      <c r="B3004" s="1" t="s">
        <v>9599</v>
      </c>
      <c r="C3004" s="1" t="s">
        <v>9887</v>
      </c>
      <c r="D3004" s="1" t="s">
        <v>9887</v>
      </c>
      <c r="E3004" s="1" t="s">
        <v>9887</v>
      </c>
      <c r="F3004" s="1" t="s">
        <v>9887</v>
      </c>
    </row>
    <row r="3005" spans="1:6" x14ac:dyDescent="0.35">
      <c r="A3005" s="1" t="s">
        <v>9564</v>
      </c>
      <c r="B3005" s="1" t="s">
        <v>9658</v>
      </c>
      <c r="C3005" s="1" t="s">
        <v>9873</v>
      </c>
      <c r="D3005" s="1" t="s">
        <v>10284</v>
      </c>
      <c r="E3005" s="1" t="s">
        <v>10899</v>
      </c>
      <c r="F3005" s="1" t="s">
        <v>12003</v>
      </c>
    </row>
    <row r="3006" spans="1:6" x14ac:dyDescent="0.35">
      <c r="A3006" s="1" t="s">
        <v>9543</v>
      </c>
      <c r="B3006" s="1" t="s">
        <v>9596</v>
      </c>
      <c r="C3006" s="1" t="s">
        <v>9809</v>
      </c>
      <c r="D3006" s="1" t="s">
        <v>10247</v>
      </c>
      <c r="E3006" s="1" t="s">
        <v>10851</v>
      </c>
      <c r="F3006" s="1" t="s">
        <v>12007</v>
      </c>
    </row>
    <row r="3007" spans="1:6" x14ac:dyDescent="0.35">
      <c r="A3007" s="1" t="s">
        <v>9538</v>
      </c>
      <c r="B3007" s="1" t="s">
        <v>9590</v>
      </c>
      <c r="C3007" s="1" t="s">
        <v>9759</v>
      </c>
      <c r="D3007" s="1" t="s">
        <v>10149</v>
      </c>
      <c r="E3007" s="1" t="s">
        <v>10745</v>
      </c>
      <c r="F3007" s="1" t="s">
        <v>11804</v>
      </c>
    </row>
    <row r="3008" spans="1:6" x14ac:dyDescent="0.35">
      <c r="A3008" s="1" t="s">
        <v>9540</v>
      </c>
      <c r="B3008" s="1" t="s">
        <v>9595</v>
      </c>
      <c r="C3008" s="1" t="s">
        <v>9885</v>
      </c>
      <c r="D3008" s="1" t="s">
        <v>10300</v>
      </c>
      <c r="E3008" s="1" t="s">
        <v>10957</v>
      </c>
      <c r="F3008" s="1" t="s">
        <v>12215</v>
      </c>
    </row>
    <row r="3009" spans="1:6" x14ac:dyDescent="0.35">
      <c r="A3009" s="1" t="s">
        <v>9539</v>
      </c>
      <c r="B3009" s="1" t="s">
        <v>9635</v>
      </c>
      <c r="C3009" s="1" t="s">
        <v>9824</v>
      </c>
      <c r="D3009" s="1" t="s">
        <v>10221</v>
      </c>
      <c r="E3009" s="1" t="s">
        <v>10913</v>
      </c>
      <c r="F3009" s="1" t="s">
        <v>12023</v>
      </c>
    </row>
    <row r="3010" spans="1:6" x14ac:dyDescent="0.35">
      <c r="A3010" s="1" t="s">
        <v>9544</v>
      </c>
      <c r="B3010" s="1" t="s">
        <v>9597</v>
      </c>
      <c r="C3010" s="1" t="s">
        <v>9911</v>
      </c>
      <c r="D3010" s="1" t="s">
        <v>10340</v>
      </c>
      <c r="E3010" s="1" t="s">
        <v>10981</v>
      </c>
      <c r="F3010" s="1" t="s">
        <v>12446</v>
      </c>
    </row>
    <row r="3011" spans="1:6" x14ac:dyDescent="0.35">
      <c r="A3011" s="1" t="s">
        <v>9538</v>
      </c>
      <c r="B3011" s="1" t="s">
        <v>9626</v>
      </c>
      <c r="C3011" s="1" t="s">
        <v>9805</v>
      </c>
      <c r="D3011" s="1" t="s">
        <v>10196</v>
      </c>
      <c r="E3011" s="1" t="s">
        <v>11039</v>
      </c>
      <c r="F3011" s="1" t="s">
        <v>12237</v>
      </c>
    </row>
    <row r="3012" spans="1:6" x14ac:dyDescent="0.35">
      <c r="A3012" s="1" t="s">
        <v>9551</v>
      </c>
      <c r="B3012" s="1" t="s">
        <v>9620</v>
      </c>
      <c r="C3012" s="1" t="s">
        <v>9800</v>
      </c>
      <c r="D3012" s="1" t="s">
        <v>10574</v>
      </c>
      <c r="E3012" s="1" t="s">
        <v>10574</v>
      </c>
      <c r="F3012" s="1" t="s">
        <v>10574</v>
      </c>
    </row>
    <row r="3013" spans="1:6" x14ac:dyDescent="0.35">
      <c r="A3013" s="1" t="s">
        <v>9545</v>
      </c>
      <c r="B3013" s="1" t="s">
        <v>9599</v>
      </c>
      <c r="C3013" s="1" t="s">
        <v>9810</v>
      </c>
      <c r="D3013" s="1" t="s">
        <v>10236</v>
      </c>
      <c r="E3013" s="1" t="s">
        <v>10838</v>
      </c>
      <c r="F3013" s="1" t="s">
        <v>11917</v>
      </c>
    </row>
    <row r="3014" spans="1:6" x14ac:dyDescent="0.35">
      <c r="A3014" s="1" t="s">
        <v>9544</v>
      </c>
      <c r="B3014" s="1" t="s">
        <v>9597</v>
      </c>
      <c r="C3014" s="1" t="s">
        <v>9768</v>
      </c>
      <c r="D3014" s="1" t="s">
        <v>10157</v>
      </c>
      <c r="E3014" s="1" t="s">
        <v>10753</v>
      </c>
      <c r="F3014" s="1" t="s">
        <v>11813</v>
      </c>
    </row>
    <row r="3015" spans="1:6" x14ac:dyDescent="0.35">
      <c r="A3015" s="1" t="s">
        <v>9543</v>
      </c>
      <c r="B3015" s="1" t="s">
        <v>9596</v>
      </c>
      <c r="C3015" s="1" t="s">
        <v>9809</v>
      </c>
      <c r="D3015" s="1" t="s">
        <v>10498</v>
      </c>
      <c r="E3015" s="1" t="s">
        <v>11227</v>
      </c>
      <c r="F3015" s="1" t="s">
        <v>13068</v>
      </c>
    </row>
    <row r="3016" spans="1:6" x14ac:dyDescent="0.35">
      <c r="A3016" s="1" t="s">
        <v>9542</v>
      </c>
      <c r="B3016" s="1" t="s">
        <v>9616</v>
      </c>
      <c r="C3016" s="1" t="s">
        <v>9786</v>
      </c>
      <c r="D3016" s="1" t="s">
        <v>10198</v>
      </c>
      <c r="E3016" s="1" t="s">
        <v>10795</v>
      </c>
      <c r="F3016" s="1" t="s">
        <v>11889</v>
      </c>
    </row>
    <row r="3017" spans="1:6" x14ac:dyDescent="0.35">
      <c r="A3017" s="1" t="s">
        <v>9542</v>
      </c>
      <c r="B3017" s="1" t="s">
        <v>9616</v>
      </c>
      <c r="C3017" s="1" t="s">
        <v>9786</v>
      </c>
      <c r="D3017" s="1" t="s">
        <v>10198</v>
      </c>
      <c r="E3017" s="1" t="s">
        <v>10795</v>
      </c>
      <c r="F3017" s="1" t="s">
        <v>11889</v>
      </c>
    </row>
    <row r="3018" spans="1:6" x14ac:dyDescent="0.35">
      <c r="A3018" s="1" t="s">
        <v>9545</v>
      </c>
      <c r="B3018" s="1" t="s">
        <v>9599</v>
      </c>
      <c r="C3018" s="1" t="s">
        <v>9810</v>
      </c>
      <c r="D3018" s="1" t="s">
        <v>10202</v>
      </c>
      <c r="E3018" s="1" t="s">
        <v>10799</v>
      </c>
      <c r="F3018" s="1" t="s">
        <v>12998</v>
      </c>
    </row>
    <row r="3019" spans="1:6" x14ac:dyDescent="0.35">
      <c r="A3019" s="1" t="s">
        <v>9543</v>
      </c>
      <c r="B3019" s="1" t="s">
        <v>9608</v>
      </c>
      <c r="C3019" s="1" t="s">
        <v>9779</v>
      </c>
      <c r="D3019" s="1" t="s">
        <v>10214</v>
      </c>
      <c r="E3019" s="1" t="s">
        <v>10814</v>
      </c>
      <c r="F3019" s="1" t="s">
        <v>12300</v>
      </c>
    </row>
    <row r="3020" spans="1:6" x14ac:dyDescent="0.35">
      <c r="A3020" s="1" t="s">
        <v>9543</v>
      </c>
      <c r="B3020" s="1" t="s">
        <v>9604</v>
      </c>
      <c r="C3020" s="1" t="s">
        <v>9774</v>
      </c>
      <c r="D3020" s="1" t="s">
        <v>10163</v>
      </c>
      <c r="E3020" s="1" t="s">
        <v>10759</v>
      </c>
      <c r="F3020" s="1" t="s">
        <v>11819</v>
      </c>
    </row>
    <row r="3021" spans="1:6" x14ac:dyDescent="0.35">
      <c r="A3021" s="1" t="s">
        <v>9544</v>
      </c>
      <c r="B3021" s="1" t="s">
        <v>9631</v>
      </c>
      <c r="C3021" s="1" t="s">
        <v>9813</v>
      </c>
      <c r="D3021" s="1" t="s">
        <v>10206</v>
      </c>
      <c r="E3021" s="1" t="s">
        <v>10804</v>
      </c>
      <c r="F3021" s="1" t="s">
        <v>13069</v>
      </c>
    </row>
    <row r="3022" spans="1:6" x14ac:dyDescent="0.35">
      <c r="A3022" s="1" t="s">
        <v>9555</v>
      </c>
      <c r="B3022" s="1" t="s">
        <v>9625</v>
      </c>
      <c r="C3022" s="1" t="s">
        <v>9803</v>
      </c>
      <c r="D3022" s="1" t="s">
        <v>10318</v>
      </c>
      <c r="E3022" s="1" t="s">
        <v>10944</v>
      </c>
      <c r="F3022" s="1" t="s">
        <v>12583</v>
      </c>
    </row>
    <row r="3023" spans="1:6" x14ac:dyDescent="0.35">
      <c r="A3023" s="1" t="s">
        <v>9556</v>
      </c>
      <c r="B3023" s="1" t="s">
        <v>9627</v>
      </c>
      <c r="C3023" s="1" t="s">
        <v>9806</v>
      </c>
      <c r="D3023" s="1" t="s">
        <v>10211</v>
      </c>
      <c r="E3023" s="1" t="s">
        <v>10883</v>
      </c>
      <c r="F3023" s="1" t="s">
        <v>11982</v>
      </c>
    </row>
    <row r="3024" spans="1:6" x14ac:dyDescent="0.35">
      <c r="A3024" s="1" t="s">
        <v>9542</v>
      </c>
      <c r="B3024" s="1" t="s">
        <v>9641</v>
      </c>
      <c r="C3024" s="1" t="s">
        <v>9834</v>
      </c>
      <c r="D3024" s="1" t="s">
        <v>10233</v>
      </c>
      <c r="E3024" s="1" t="s">
        <v>10835</v>
      </c>
      <c r="F3024" s="1" t="s">
        <v>11912</v>
      </c>
    </row>
    <row r="3025" spans="1:6" x14ac:dyDescent="0.35">
      <c r="A3025" s="1" t="s">
        <v>9548</v>
      </c>
      <c r="B3025" s="1" t="s">
        <v>9688</v>
      </c>
      <c r="C3025" s="1" t="s">
        <v>9952</v>
      </c>
      <c r="D3025" s="1" t="s">
        <v>10408</v>
      </c>
      <c r="E3025" s="1" t="s">
        <v>11288</v>
      </c>
      <c r="F3025" s="1" t="s">
        <v>12739</v>
      </c>
    </row>
    <row r="3026" spans="1:6" x14ac:dyDescent="0.35">
      <c r="A3026" s="1" t="s">
        <v>9544</v>
      </c>
      <c r="B3026" s="1" t="s">
        <v>9689</v>
      </c>
      <c r="C3026" s="1" t="s">
        <v>9968</v>
      </c>
      <c r="D3026" s="1" t="s">
        <v>10434</v>
      </c>
      <c r="E3026" s="1" t="s">
        <v>11409</v>
      </c>
      <c r="F3026" s="1" t="s">
        <v>11409</v>
      </c>
    </row>
    <row r="3027" spans="1:6" x14ac:dyDescent="0.35">
      <c r="A3027" s="1" t="s">
        <v>9544</v>
      </c>
      <c r="B3027" s="1" t="s">
        <v>9597</v>
      </c>
      <c r="C3027" s="1" t="s">
        <v>9768</v>
      </c>
      <c r="D3027" s="1" t="s">
        <v>10157</v>
      </c>
      <c r="E3027" s="1" t="s">
        <v>10976</v>
      </c>
      <c r="F3027" s="1" t="s">
        <v>10976</v>
      </c>
    </row>
    <row r="3028" spans="1:6" x14ac:dyDescent="0.35">
      <c r="A3028" s="1" t="s">
        <v>9575</v>
      </c>
      <c r="B3028" s="1" t="s">
        <v>9699</v>
      </c>
      <c r="C3028" s="1" t="s">
        <v>9977</v>
      </c>
      <c r="D3028" s="1" t="s">
        <v>10445</v>
      </c>
      <c r="E3028" s="1" t="s">
        <v>11129</v>
      </c>
      <c r="F3028" s="1" t="s">
        <v>13070</v>
      </c>
    </row>
    <row r="3029" spans="1:6" x14ac:dyDescent="0.35">
      <c r="A3029" s="1" t="s">
        <v>9542</v>
      </c>
      <c r="B3029" s="1" t="s">
        <v>9603</v>
      </c>
      <c r="C3029" s="1" t="s">
        <v>9773</v>
      </c>
      <c r="D3029" s="1" t="s">
        <v>10162</v>
      </c>
      <c r="E3029" s="1" t="s">
        <v>10758</v>
      </c>
      <c r="F3029" s="1" t="s">
        <v>11931</v>
      </c>
    </row>
    <row r="3030" spans="1:6" x14ac:dyDescent="0.35">
      <c r="A3030" s="1" t="s">
        <v>9544</v>
      </c>
      <c r="B3030" s="1" t="s">
        <v>9731</v>
      </c>
      <c r="C3030" s="1" t="s">
        <v>10053</v>
      </c>
      <c r="D3030" s="1" t="s">
        <v>10575</v>
      </c>
      <c r="E3030" s="1" t="s">
        <v>11410</v>
      </c>
      <c r="F3030" s="1" t="s">
        <v>13071</v>
      </c>
    </row>
    <row r="3031" spans="1:6" x14ac:dyDescent="0.35">
      <c r="A3031" s="1" t="s">
        <v>9544</v>
      </c>
      <c r="B3031" s="1" t="s">
        <v>9631</v>
      </c>
      <c r="C3031" s="1" t="s">
        <v>9881</v>
      </c>
      <c r="D3031" s="1" t="s">
        <v>10296</v>
      </c>
      <c r="E3031" s="1" t="s">
        <v>10919</v>
      </c>
      <c r="F3031" s="1" t="s">
        <v>13072</v>
      </c>
    </row>
    <row r="3032" spans="1:6" x14ac:dyDescent="0.35">
      <c r="A3032" s="1" t="s">
        <v>9548</v>
      </c>
      <c r="B3032" s="1" t="s">
        <v>9605</v>
      </c>
      <c r="C3032" s="1" t="s">
        <v>9776</v>
      </c>
      <c r="D3032" s="1" t="s">
        <v>10165</v>
      </c>
      <c r="E3032" s="1" t="s">
        <v>11224</v>
      </c>
      <c r="F3032" s="1" t="s">
        <v>11224</v>
      </c>
    </row>
    <row r="3033" spans="1:6" x14ac:dyDescent="0.35">
      <c r="A3033" s="1" t="s">
        <v>9544</v>
      </c>
      <c r="B3033" s="1" t="s">
        <v>9631</v>
      </c>
      <c r="C3033" s="1" t="s">
        <v>9813</v>
      </c>
      <c r="D3033" s="1" t="s">
        <v>10206</v>
      </c>
      <c r="E3033" s="1" t="s">
        <v>10804</v>
      </c>
      <c r="F3033" s="1" t="s">
        <v>12955</v>
      </c>
    </row>
    <row r="3034" spans="1:6" x14ac:dyDescent="0.35">
      <c r="A3034" s="1" t="s">
        <v>9546</v>
      </c>
      <c r="B3034" s="1" t="s">
        <v>9643</v>
      </c>
      <c r="C3034" s="1" t="s">
        <v>9842</v>
      </c>
      <c r="D3034" s="1" t="s">
        <v>10243</v>
      </c>
      <c r="E3034" s="1" t="s">
        <v>10846</v>
      </c>
      <c r="F3034" s="1" t="s">
        <v>11928</v>
      </c>
    </row>
    <row r="3035" spans="1:6" x14ac:dyDescent="0.35">
      <c r="A3035" s="1" t="s">
        <v>9555</v>
      </c>
      <c r="B3035" s="1" t="s">
        <v>9636</v>
      </c>
      <c r="C3035" s="1" t="s">
        <v>9961</v>
      </c>
      <c r="D3035" s="1" t="s">
        <v>10576</v>
      </c>
      <c r="E3035" s="1" t="s">
        <v>11411</v>
      </c>
      <c r="F3035" s="1" t="s">
        <v>13073</v>
      </c>
    </row>
    <row r="3036" spans="1:6" x14ac:dyDescent="0.35">
      <c r="A3036" s="1" t="s">
        <v>9549</v>
      </c>
      <c r="B3036" s="1" t="s">
        <v>9615</v>
      </c>
      <c r="C3036" s="1" t="s">
        <v>9785</v>
      </c>
      <c r="D3036" s="1" t="s">
        <v>10294</v>
      </c>
      <c r="E3036" s="1" t="s">
        <v>10914</v>
      </c>
      <c r="F3036" s="1" t="s">
        <v>12060</v>
      </c>
    </row>
    <row r="3037" spans="1:6" x14ac:dyDescent="0.35">
      <c r="A3037" s="1" t="s">
        <v>9562</v>
      </c>
      <c r="B3037" s="1" t="s">
        <v>9562</v>
      </c>
      <c r="C3037" s="1" t="s">
        <v>9562</v>
      </c>
      <c r="D3037" s="1" t="s">
        <v>9562</v>
      </c>
      <c r="E3037" s="1" t="s">
        <v>9562</v>
      </c>
      <c r="F3037" s="1" t="s">
        <v>9562</v>
      </c>
    </row>
    <row r="3038" spans="1:6" x14ac:dyDescent="0.35">
      <c r="A3038" s="1" t="s">
        <v>9545</v>
      </c>
      <c r="B3038" s="1" t="s">
        <v>9599</v>
      </c>
      <c r="C3038" s="1" t="s">
        <v>9788</v>
      </c>
      <c r="D3038" s="1" t="s">
        <v>10177</v>
      </c>
      <c r="E3038" s="1" t="s">
        <v>10773</v>
      </c>
      <c r="F3038" s="1" t="s">
        <v>11995</v>
      </c>
    </row>
    <row r="3039" spans="1:6" x14ac:dyDescent="0.35">
      <c r="A3039" s="1" t="s">
        <v>9549</v>
      </c>
      <c r="B3039" s="1" t="s">
        <v>9615</v>
      </c>
      <c r="C3039" s="1" t="s">
        <v>9785</v>
      </c>
      <c r="D3039" s="1" t="s">
        <v>10313</v>
      </c>
      <c r="E3039" s="1" t="s">
        <v>10313</v>
      </c>
      <c r="F3039" s="1" t="s">
        <v>10313</v>
      </c>
    </row>
    <row r="3040" spans="1:6" x14ac:dyDescent="0.35">
      <c r="A3040" s="1" t="s">
        <v>9556</v>
      </c>
      <c r="B3040" s="1" t="s">
        <v>9627</v>
      </c>
      <c r="C3040" s="1" t="s">
        <v>9806</v>
      </c>
      <c r="D3040" s="1" t="s">
        <v>10211</v>
      </c>
      <c r="E3040" s="1" t="s">
        <v>10960</v>
      </c>
      <c r="F3040" s="1" t="s">
        <v>10960</v>
      </c>
    </row>
    <row r="3041" spans="1:6" x14ac:dyDescent="0.35">
      <c r="A3041" s="1" t="s">
        <v>9545</v>
      </c>
      <c r="B3041" s="1" t="s">
        <v>9599</v>
      </c>
      <c r="C3041" s="1" t="s">
        <v>9790</v>
      </c>
      <c r="D3041" s="1" t="s">
        <v>10179</v>
      </c>
      <c r="E3041" s="1" t="s">
        <v>10775</v>
      </c>
      <c r="F3041" s="1" t="s">
        <v>13074</v>
      </c>
    </row>
    <row r="3042" spans="1:6" x14ac:dyDescent="0.35">
      <c r="A3042" s="1" t="s">
        <v>9542</v>
      </c>
      <c r="B3042" s="1" t="s">
        <v>9606</v>
      </c>
      <c r="C3042" s="2">
        <v>45620</v>
      </c>
      <c r="D3042" s="1" t="s">
        <v>10204</v>
      </c>
      <c r="E3042" s="1" t="s">
        <v>10802</v>
      </c>
      <c r="F3042" s="1" t="s">
        <v>11866</v>
      </c>
    </row>
    <row r="3043" spans="1:6" x14ac:dyDescent="0.35">
      <c r="A3043" s="1" t="s">
        <v>9542</v>
      </c>
      <c r="B3043" s="1" t="s">
        <v>9616</v>
      </c>
      <c r="C3043" s="1" t="s">
        <v>9786</v>
      </c>
      <c r="D3043" s="1" t="s">
        <v>10175</v>
      </c>
      <c r="E3043" s="1" t="s">
        <v>10927</v>
      </c>
      <c r="F3043" s="1" t="s">
        <v>12459</v>
      </c>
    </row>
    <row r="3044" spans="1:6" x14ac:dyDescent="0.35">
      <c r="A3044" s="1" t="s">
        <v>9551</v>
      </c>
      <c r="B3044" s="1" t="s">
        <v>9654</v>
      </c>
      <c r="C3044" s="1" t="s">
        <v>9858</v>
      </c>
      <c r="D3044" s="1" t="s">
        <v>10577</v>
      </c>
      <c r="E3044" s="1" t="s">
        <v>11412</v>
      </c>
      <c r="F3044" s="1" t="s">
        <v>13075</v>
      </c>
    </row>
    <row r="3045" spans="1:6" x14ac:dyDescent="0.35">
      <c r="A3045" s="1" t="s">
        <v>9542</v>
      </c>
      <c r="B3045" s="1" t="s">
        <v>9641</v>
      </c>
      <c r="C3045" s="1" t="s">
        <v>9834</v>
      </c>
      <c r="D3045" s="1" t="s">
        <v>10233</v>
      </c>
      <c r="E3045" s="1" t="s">
        <v>10835</v>
      </c>
      <c r="F3045" s="1" t="s">
        <v>11944</v>
      </c>
    </row>
    <row r="3046" spans="1:6" x14ac:dyDescent="0.35">
      <c r="A3046" s="1" t="s">
        <v>9551</v>
      </c>
      <c r="B3046" s="1" t="s">
        <v>9620</v>
      </c>
      <c r="C3046" s="1" t="s">
        <v>9830</v>
      </c>
      <c r="D3046" s="1" t="s">
        <v>10360</v>
      </c>
      <c r="E3046" s="1" t="s">
        <v>11006</v>
      </c>
      <c r="F3046" s="1" t="s">
        <v>12184</v>
      </c>
    </row>
    <row r="3047" spans="1:6" x14ac:dyDescent="0.35">
      <c r="A3047" s="1" t="s">
        <v>9549</v>
      </c>
      <c r="B3047" s="1" t="s">
        <v>9653</v>
      </c>
      <c r="C3047" s="1" t="s">
        <v>9967</v>
      </c>
      <c r="D3047" s="1" t="s">
        <v>10432</v>
      </c>
      <c r="E3047" s="1" t="s">
        <v>11107</v>
      </c>
      <c r="F3047" s="1" t="s">
        <v>12365</v>
      </c>
    </row>
    <row r="3048" spans="1:6" x14ac:dyDescent="0.35">
      <c r="A3048" s="1" t="s">
        <v>9545</v>
      </c>
      <c r="B3048" s="1" t="s">
        <v>9599</v>
      </c>
      <c r="C3048" s="1" t="s">
        <v>9790</v>
      </c>
      <c r="D3048" s="1" t="s">
        <v>10179</v>
      </c>
      <c r="E3048" s="1" t="s">
        <v>10775</v>
      </c>
      <c r="F3048" s="1" t="s">
        <v>11881</v>
      </c>
    </row>
    <row r="3049" spans="1:6" x14ac:dyDescent="0.35">
      <c r="A3049" s="1" t="s">
        <v>9543</v>
      </c>
      <c r="B3049" s="1" t="s">
        <v>9596</v>
      </c>
      <c r="C3049" s="1" t="s">
        <v>9809</v>
      </c>
      <c r="D3049" s="1" t="s">
        <v>10459</v>
      </c>
      <c r="E3049" s="1" t="s">
        <v>11153</v>
      </c>
      <c r="F3049" s="1" t="s">
        <v>12450</v>
      </c>
    </row>
    <row r="3050" spans="1:6" x14ac:dyDescent="0.35">
      <c r="A3050" s="1" t="s">
        <v>9553</v>
      </c>
      <c r="B3050" s="1" t="s">
        <v>9619</v>
      </c>
      <c r="C3050" s="1" t="s">
        <v>9793</v>
      </c>
      <c r="D3050" s="1" t="s">
        <v>10503</v>
      </c>
      <c r="E3050" s="1" t="s">
        <v>10503</v>
      </c>
      <c r="F3050" s="1" t="s">
        <v>10503</v>
      </c>
    </row>
    <row r="3051" spans="1:6" x14ac:dyDescent="0.35">
      <c r="A3051" s="1" t="s">
        <v>9560</v>
      </c>
      <c r="B3051" s="1" t="s">
        <v>9652</v>
      </c>
      <c r="C3051" s="1" t="s">
        <v>9856</v>
      </c>
      <c r="D3051" s="1" t="s">
        <v>10262</v>
      </c>
      <c r="E3051" s="1" t="s">
        <v>10868</v>
      </c>
      <c r="F3051" s="1" t="s">
        <v>11962</v>
      </c>
    </row>
    <row r="3052" spans="1:6" x14ac:dyDescent="0.35">
      <c r="A3052" s="1" t="s">
        <v>9549</v>
      </c>
      <c r="B3052" s="1" t="s">
        <v>9732</v>
      </c>
      <c r="C3052" s="1" t="s">
        <v>10054</v>
      </c>
      <c r="D3052" s="1" t="s">
        <v>10578</v>
      </c>
      <c r="E3052" s="1" t="s">
        <v>11413</v>
      </c>
      <c r="F3052" s="1" t="s">
        <v>13076</v>
      </c>
    </row>
    <row r="3053" spans="1:6" x14ac:dyDescent="0.35">
      <c r="A3053" s="1" t="s">
        <v>9540</v>
      </c>
      <c r="B3053" s="1" t="s">
        <v>9595</v>
      </c>
      <c r="C3053" s="1" t="s">
        <v>9775</v>
      </c>
      <c r="D3053" s="1" t="s">
        <v>10447</v>
      </c>
      <c r="E3053" s="1" t="s">
        <v>11184</v>
      </c>
      <c r="F3053" s="1" t="s">
        <v>11184</v>
      </c>
    </row>
    <row r="3054" spans="1:6" x14ac:dyDescent="0.35">
      <c r="A3054" s="1" t="s">
        <v>9561</v>
      </c>
      <c r="B3054" s="1" t="s">
        <v>9642</v>
      </c>
      <c r="C3054" s="1" t="s">
        <v>9841</v>
      </c>
      <c r="D3054" s="1" t="s">
        <v>10242</v>
      </c>
      <c r="E3054" s="1" t="s">
        <v>10845</v>
      </c>
      <c r="F3054" s="1" t="s">
        <v>11927</v>
      </c>
    </row>
    <row r="3055" spans="1:6" x14ac:dyDescent="0.35">
      <c r="A3055" s="1" t="s">
        <v>9545</v>
      </c>
      <c r="B3055" s="1" t="s">
        <v>9599</v>
      </c>
      <c r="C3055" s="1" t="s">
        <v>9815</v>
      </c>
      <c r="D3055" s="1" t="s">
        <v>10208</v>
      </c>
      <c r="E3055" s="1" t="s">
        <v>10806</v>
      </c>
      <c r="F3055" s="1" t="s">
        <v>11961</v>
      </c>
    </row>
    <row r="3056" spans="1:6" x14ac:dyDescent="0.35">
      <c r="A3056" s="1" t="s">
        <v>9551</v>
      </c>
      <c r="B3056" s="1" t="s">
        <v>9620</v>
      </c>
      <c r="C3056" s="1" t="s">
        <v>9830</v>
      </c>
      <c r="D3056" s="1" t="s">
        <v>10241</v>
      </c>
      <c r="E3056" s="1" t="s">
        <v>10844</v>
      </c>
      <c r="F3056" s="1" t="s">
        <v>13077</v>
      </c>
    </row>
    <row r="3057" spans="1:6" x14ac:dyDescent="0.35">
      <c r="A3057" s="1" t="s">
        <v>9555</v>
      </c>
      <c r="B3057" s="1" t="s">
        <v>9650</v>
      </c>
      <c r="C3057" s="1" t="s">
        <v>9880</v>
      </c>
      <c r="D3057" s="1" t="s">
        <v>10384</v>
      </c>
      <c r="E3057" s="1" t="s">
        <v>11034</v>
      </c>
      <c r="F3057" s="1" t="s">
        <v>13078</v>
      </c>
    </row>
    <row r="3058" spans="1:6" x14ac:dyDescent="0.35">
      <c r="A3058" s="1" t="s">
        <v>9547</v>
      </c>
      <c r="B3058" s="1" t="s">
        <v>9663</v>
      </c>
      <c r="C3058" s="1" t="s">
        <v>9879</v>
      </c>
      <c r="D3058" s="1" t="s">
        <v>10293</v>
      </c>
      <c r="E3058" s="1" t="s">
        <v>10912</v>
      </c>
      <c r="F3058" s="1" t="s">
        <v>13079</v>
      </c>
    </row>
    <row r="3059" spans="1:6" x14ac:dyDescent="0.35">
      <c r="A3059" s="1" t="s">
        <v>9544</v>
      </c>
      <c r="B3059" s="1" t="s">
        <v>9631</v>
      </c>
      <c r="C3059" s="1" t="s">
        <v>9881</v>
      </c>
      <c r="D3059" s="1" t="s">
        <v>10296</v>
      </c>
      <c r="E3059" s="1" t="s">
        <v>10919</v>
      </c>
      <c r="F3059" s="1" t="s">
        <v>13080</v>
      </c>
    </row>
    <row r="3060" spans="1:6" x14ac:dyDescent="0.35">
      <c r="A3060" s="1" t="s">
        <v>9562</v>
      </c>
      <c r="B3060" s="1" t="s">
        <v>9562</v>
      </c>
      <c r="C3060" s="1" t="s">
        <v>9562</v>
      </c>
      <c r="D3060" s="1" t="s">
        <v>9562</v>
      </c>
      <c r="E3060" s="1" t="s">
        <v>9562</v>
      </c>
      <c r="F3060" s="1" t="s">
        <v>9562</v>
      </c>
    </row>
    <row r="3061" spans="1:6" x14ac:dyDescent="0.35">
      <c r="A3061" s="1" t="s">
        <v>9559</v>
      </c>
      <c r="B3061" s="1" t="s">
        <v>9637</v>
      </c>
      <c r="C3061" s="1" t="s">
        <v>10055</v>
      </c>
      <c r="D3061" s="1" t="s">
        <v>10055</v>
      </c>
      <c r="E3061" s="1" t="s">
        <v>10055</v>
      </c>
      <c r="F3061" s="1" t="s">
        <v>10055</v>
      </c>
    </row>
    <row r="3062" spans="1:6" x14ac:dyDescent="0.35">
      <c r="A3062" s="1" t="s">
        <v>9555</v>
      </c>
      <c r="B3062" s="1" t="s">
        <v>9625</v>
      </c>
      <c r="C3062" s="1" t="s">
        <v>9817</v>
      </c>
      <c r="D3062" s="1" t="s">
        <v>10210</v>
      </c>
      <c r="E3062" s="1" t="s">
        <v>10808</v>
      </c>
      <c r="F3062" s="1" t="s">
        <v>12221</v>
      </c>
    </row>
    <row r="3063" spans="1:6" x14ac:dyDescent="0.35">
      <c r="A3063" s="1" t="s">
        <v>9551</v>
      </c>
      <c r="B3063" s="1" t="s">
        <v>9620</v>
      </c>
      <c r="C3063" s="1" t="s">
        <v>9794</v>
      </c>
      <c r="D3063" s="1" t="s">
        <v>10185</v>
      </c>
      <c r="E3063" s="1" t="s">
        <v>10781</v>
      </c>
      <c r="F3063" s="1" t="s">
        <v>11981</v>
      </c>
    </row>
    <row r="3064" spans="1:6" x14ac:dyDescent="0.35">
      <c r="A3064" s="1" t="s">
        <v>9547</v>
      </c>
      <c r="B3064" s="1" t="s">
        <v>9663</v>
      </c>
      <c r="C3064" s="1" t="s">
        <v>9879</v>
      </c>
      <c r="D3064" s="1" t="s">
        <v>10293</v>
      </c>
      <c r="E3064" s="1" t="s">
        <v>10912</v>
      </c>
      <c r="F3064" s="1" t="s">
        <v>12131</v>
      </c>
    </row>
    <row r="3065" spans="1:6" x14ac:dyDescent="0.35">
      <c r="A3065" s="1" t="s">
        <v>9542</v>
      </c>
      <c r="B3065" s="1" t="s">
        <v>9639</v>
      </c>
      <c r="C3065" s="1" t="s">
        <v>9829</v>
      </c>
      <c r="D3065" s="1" t="s">
        <v>10227</v>
      </c>
      <c r="E3065" s="1" t="s">
        <v>10829</v>
      </c>
      <c r="F3065" s="1" t="s">
        <v>12187</v>
      </c>
    </row>
    <row r="3066" spans="1:6" x14ac:dyDescent="0.35">
      <c r="A3066" s="1" t="s">
        <v>9556</v>
      </c>
      <c r="B3066" s="1" t="s">
        <v>9647</v>
      </c>
      <c r="C3066" s="1" t="s">
        <v>9859</v>
      </c>
      <c r="D3066" s="1" t="s">
        <v>10266</v>
      </c>
      <c r="E3066" s="1" t="s">
        <v>11123</v>
      </c>
      <c r="F3066" s="1" t="s">
        <v>11123</v>
      </c>
    </row>
    <row r="3067" spans="1:6" x14ac:dyDescent="0.35">
      <c r="A3067" s="1" t="s">
        <v>9545</v>
      </c>
      <c r="B3067" s="1" t="s">
        <v>9599</v>
      </c>
      <c r="C3067" s="1" t="s">
        <v>9887</v>
      </c>
      <c r="D3067" s="1" t="s">
        <v>9887</v>
      </c>
      <c r="E3067" s="1" t="s">
        <v>9887</v>
      </c>
      <c r="F3067" s="1" t="s">
        <v>9887</v>
      </c>
    </row>
    <row r="3068" spans="1:6" x14ac:dyDescent="0.35">
      <c r="A3068" s="1" t="s">
        <v>9545</v>
      </c>
      <c r="B3068" s="1" t="s">
        <v>9599</v>
      </c>
      <c r="C3068" s="1" t="s">
        <v>9810</v>
      </c>
      <c r="D3068" s="1" t="s">
        <v>10236</v>
      </c>
      <c r="E3068" s="1" t="s">
        <v>10838</v>
      </c>
      <c r="F3068" s="1" t="s">
        <v>11917</v>
      </c>
    </row>
    <row r="3069" spans="1:6" x14ac:dyDescent="0.35">
      <c r="A3069" s="1" t="s">
        <v>9539</v>
      </c>
      <c r="B3069" s="1" t="s">
        <v>9673</v>
      </c>
      <c r="C3069" s="1" t="s">
        <v>9914</v>
      </c>
      <c r="D3069" s="1" t="s">
        <v>10344</v>
      </c>
      <c r="E3069" s="1" t="s">
        <v>10985</v>
      </c>
      <c r="F3069" s="1" t="s">
        <v>12144</v>
      </c>
    </row>
    <row r="3070" spans="1:6" x14ac:dyDescent="0.35">
      <c r="A3070" s="1" t="s">
        <v>9543</v>
      </c>
      <c r="B3070" s="1" t="s">
        <v>9596</v>
      </c>
      <c r="C3070" s="1" t="s">
        <v>9767</v>
      </c>
      <c r="D3070" s="1" t="s">
        <v>10156</v>
      </c>
      <c r="E3070" s="1" t="s">
        <v>10752</v>
      </c>
      <c r="F3070" s="1" t="s">
        <v>11923</v>
      </c>
    </row>
    <row r="3071" spans="1:6" x14ac:dyDescent="0.35">
      <c r="A3071" s="1" t="s">
        <v>9542</v>
      </c>
      <c r="B3071" s="1" t="s">
        <v>9616</v>
      </c>
      <c r="C3071" s="1" t="s">
        <v>9786</v>
      </c>
      <c r="D3071" s="1" t="s">
        <v>10175</v>
      </c>
      <c r="E3071" s="1" t="s">
        <v>11414</v>
      </c>
      <c r="F3071" s="1" t="s">
        <v>13081</v>
      </c>
    </row>
    <row r="3072" spans="1:6" x14ac:dyDescent="0.35">
      <c r="A3072" s="1" t="s">
        <v>9551</v>
      </c>
      <c r="B3072" s="1" t="s">
        <v>9620</v>
      </c>
      <c r="C3072" s="1" t="s">
        <v>9800</v>
      </c>
      <c r="D3072" s="1" t="s">
        <v>10191</v>
      </c>
      <c r="E3072" s="1" t="s">
        <v>10787</v>
      </c>
      <c r="F3072" s="1" t="s">
        <v>11849</v>
      </c>
    </row>
    <row r="3073" spans="1:6" x14ac:dyDescent="0.35">
      <c r="A3073" s="1" t="s">
        <v>9544</v>
      </c>
      <c r="B3073" s="1" t="s">
        <v>9597</v>
      </c>
      <c r="C3073" s="1" t="s">
        <v>9833</v>
      </c>
      <c r="D3073" s="1" t="s">
        <v>10246</v>
      </c>
      <c r="E3073" s="1" t="s">
        <v>11415</v>
      </c>
      <c r="F3073" s="1" t="s">
        <v>13082</v>
      </c>
    </row>
    <row r="3074" spans="1:6" x14ac:dyDescent="0.35">
      <c r="A3074" s="1" t="s">
        <v>9539</v>
      </c>
      <c r="B3074" s="1" t="s">
        <v>9665</v>
      </c>
      <c r="C3074" s="1" t="s">
        <v>9913</v>
      </c>
      <c r="D3074" s="1" t="s">
        <v>10343</v>
      </c>
      <c r="E3074" s="1" t="s">
        <v>11002</v>
      </c>
      <c r="F3074" s="1" t="s">
        <v>13083</v>
      </c>
    </row>
    <row r="3075" spans="1:6" x14ac:dyDescent="0.35">
      <c r="A3075" s="1" t="s">
        <v>9545</v>
      </c>
      <c r="B3075" s="1" t="s">
        <v>9599</v>
      </c>
      <c r="C3075" s="1" t="s">
        <v>9810</v>
      </c>
      <c r="D3075" s="1" t="s">
        <v>10236</v>
      </c>
      <c r="E3075" s="1" t="s">
        <v>10838</v>
      </c>
      <c r="F3075" s="1" t="s">
        <v>11930</v>
      </c>
    </row>
    <row r="3076" spans="1:6" x14ac:dyDescent="0.35">
      <c r="A3076" s="1" t="s">
        <v>9542</v>
      </c>
      <c r="B3076" s="1" t="s">
        <v>9633</v>
      </c>
      <c r="C3076" s="1" t="s">
        <v>9816</v>
      </c>
      <c r="D3076" s="1" t="s">
        <v>10209</v>
      </c>
      <c r="E3076" s="1" t="s">
        <v>10807</v>
      </c>
      <c r="F3076" s="1" t="s">
        <v>12235</v>
      </c>
    </row>
    <row r="3077" spans="1:6" x14ac:dyDescent="0.35">
      <c r="A3077" s="1" t="s">
        <v>9549</v>
      </c>
      <c r="B3077" s="1" t="s">
        <v>9684</v>
      </c>
      <c r="C3077" s="1" t="s">
        <v>9939</v>
      </c>
      <c r="D3077" s="1" t="s">
        <v>10390</v>
      </c>
      <c r="E3077" s="1" t="s">
        <v>11042</v>
      </c>
      <c r="F3077" s="1" t="s">
        <v>13084</v>
      </c>
    </row>
    <row r="3078" spans="1:6" x14ac:dyDescent="0.35">
      <c r="A3078" s="1" t="s">
        <v>9558</v>
      </c>
      <c r="B3078" s="1" t="s">
        <v>9632</v>
      </c>
      <c r="C3078" s="1" t="s">
        <v>9814</v>
      </c>
      <c r="D3078" s="1" t="s">
        <v>10207</v>
      </c>
      <c r="E3078" s="1" t="s">
        <v>10805</v>
      </c>
      <c r="F3078" s="1" t="s">
        <v>11871</v>
      </c>
    </row>
    <row r="3079" spans="1:6" x14ac:dyDescent="0.35">
      <c r="A3079" s="1" t="s">
        <v>9539</v>
      </c>
      <c r="B3079" s="1" t="s">
        <v>9645</v>
      </c>
      <c r="C3079" s="1" t="s">
        <v>9844</v>
      </c>
      <c r="D3079" s="1" t="s">
        <v>10537</v>
      </c>
      <c r="E3079" s="1" t="s">
        <v>11316</v>
      </c>
      <c r="F3079" s="1" t="s">
        <v>13085</v>
      </c>
    </row>
    <row r="3080" spans="1:6" x14ac:dyDescent="0.35">
      <c r="A3080" s="1" t="s">
        <v>9545</v>
      </c>
      <c r="B3080" s="1" t="s">
        <v>9612</v>
      </c>
      <c r="C3080" s="1" t="s">
        <v>9612</v>
      </c>
      <c r="D3080" s="1" t="s">
        <v>9612</v>
      </c>
      <c r="E3080" s="1" t="s">
        <v>9612</v>
      </c>
      <c r="F3080" s="1" t="s">
        <v>9612</v>
      </c>
    </row>
    <row r="3081" spans="1:6" x14ac:dyDescent="0.35">
      <c r="A3081" s="1" t="s">
        <v>9545</v>
      </c>
      <c r="B3081" s="1" t="s">
        <v>9599</v>
      </c>
      <c r="C3081" s="1" t="s">
        <v>9887</v>
      </c>
      <c r="D3081" s="1" t="s">
        <v>9887</v>
      </c>
      <c r="E3081" s="1" t="s">
        <v>9887</v>
      </c>
      <c r="F3081" s="1" t="s">
        <v>9887</v>
      </c>
    </row>
    <row r="3082" spans="1:6" x14ac:dyDescent="0.35">
      <c r="A3082" s="1" t="s">
        <v>9549</v>
      </c>
      <c r="B3082" s="1" t="s">
        <v>9677</v>
      </c>
      <c r="C3082" s="1" t="s">
        <v>9921</v>
      </c>
      <c r="D3082" s="1" t="s">
        <v>10355</v>
      </c>
      <c r="E3082" s="1" t="s">
        <v>10998</v>
      </c>
      <c r="F3082" s="1" t="s">
        <v>12167</v>
      </c>
    </row>
    <row r="3083" spans="1:6" x14ac:dyDescent="0.35">
      <c r="A3083" s="1" t="s">
        <v>9556</v>
      </c>
      <c r="B3083" s="1" t="s">
        <v>9627</v>
      </c>
      <c r="C3083" s="1" t="s">
        <v>9806</v>
      </c>
      <c r="D3083" s="1" t="s">
        <v>10211</v>
      </c>
      <c r="E3083" s="1" t="s">
        <v>11416</v>
      </c>
      <c r="F3083" s="1" t="s">
        <v>13086</v>
      </c>
    </row>
    <row r="3084" spans="1:6" x14ac:dyDescent="0.35">
      <c r="A3084" s="1" t="s">
        <v>9546</v>
      </c>
      <c r="B3084" s="1" t="s">
        <v>9617</v>
      </c>
      <c r="C3084" s="1" t="s">
        <v>9787</v>
      </c>
      <c r="D3084" s="1" t="s">
        <v>10176</v>
      </c>
      <c r="E3084" s="1" t="s">
        <v>10772</v>
      </c>
      <c r="F3084" s="1" t="s">
        <v>11888</v>
      </c>
    </row>
    <row r="3085" spans="1:6" x14ac:dyDescent="0.35">
      <c r="A3085" s="1" t="s">
        <v>9540</v>
      </c>
      <c r="B3085" s="1" t="s">
        <v>9595</v>
      </c>
      <c r="C3085" s="1" t="s">
        <v>9775</v>
      </c>
      <c r="D3085" s="1" t="s">
        <v>10447</v>
      </c>
      <c r="E3085" s="1" t="s">
        <v>11417</v>
      </c>
      <c r="F3085" s="1" t="s">
        <v>13087</v>
      </c>
    </row>
    <row r="3086" spans="1:6" x14ac:dyDescent="0.35">
      <c r="A3086" s="1" t="s">
        <v>9544</v>
      </c>
      <c r="B3086" s="1" t="s">
        <v>9597</v>
      </c>
      <c r="C3086" s="1" t="s">
        <v>9869</v>
      </c>
      <c r="D3086" s="1" t="s">
        <v>10279</v>
      </c>
      <c r="E3086" s="1" t="s">
        <v>11418</v>
      </c>
      <c r="F3086" s="1" t="s">
        <v>13088</v>
      </c>
    </row>
    <row r="3087" spans="1:6" x14ac:dyDescent="0.35">
      <c r="A3087" s="1" t="s">
        <v>9551</v>
      </c>
      <c r="B3087" s="1" t="s">
        <v>9686</v>
      </c>
      <c r="C3087" s="1" t="s">
        <v>9949</v>
      </c>
      <c r="D3087" s="1" t="s">
        <v>10405</v>
      </c>
      <c r="E3087" s="1" t="s">
        <v>11066</v>
      </c>
      <c r="F3087" s="1" t="s">
        <v>13089</v>
      </c>
    </row>
    <row r="3088" spans="1:6" x14ac:dyDescent="0.35">
      <c r="A3088" s="1" t="s">
        <v>9539</v>
      </c>
      <c r="B3088" s="1" t="s">
        <v>9635</v>
      </c>
      <c r="C3088" s="1" t="s">
        <v>9824</v>
      </c>
      <c r="D3088" s="1" t="s">
        <v>10221</v>
      </c>
      <c r="E3088" s="1" t="s">
        <v>10913</v>
      </c>
      <c r="F3088" s="1" t="s">
        <v>12023</v>
      </c>
    </row>
    <row r="3089" spans="1:6" x14ac:dyDescent="0.35">
      <c r="A3089" s="1" t="s">
        <v>9546</v>
      </c>
      <c r="B3089" s="1" t="s">
        <v>9617</v>
      </c>
      <c r="C3089" s="1" t="s">
        <v>9787</v>
      </c>
      <c r="D3089" s="1" t="s">
        <v>10176</v>
      </c>
      <c r="E3089" s="1" t="s">
        <v>10772</v>
      </c>
      <c r="F3089" s="1" t="s">
        <v>11888</v>
      </c>
    </row>
    <row r="3090" spans="1:6" x14ac:dyDescent="0.35">
      <c r="A3090" s="1" t="s">
        <v>9540</v>
      </c>
      <c r="B3090" s="1" t="s">
        <v>9595</v>
      </c>
      <c r="C3090" s="1" t="s">
        <v>9915</v>
      </c>
      <c r="D3090" s="1" t="s">
        <v>9915</v>
      </c>
      <c r="E3090" s="1" t="s">
        <v>9915</v>
      </c>
      <c r="F3090" s="1" t="s">
        <v>9915</v>
      </c>
    </row>
    <row r="3091" spans="1:6" x14ac:dyDescent="0.35">
      <c r="A3091" s="1" t="s">
        <v>9577</v>
      </c>
      <c r="B3091" s="1" t="s">
        <v>9711</v>
      </c>
      <c r="C3091" s="1" t="s">
        <v>10001</v>
      </c>
      <c r="D3091" s="1" t="s">
        <v>10485</v>
      </c>
      <c r="E3091" s="1" t="s">
        <v>11202</v>
      </c>
      <c r="F3091" s="1" t="s">
        <v>12550</v>
      </c>
    </row>
    <row r="3092" spans="1:6" x14ac:dyDescent="0.35">
      <c r="A3092" s="1" t="s">
        <v>9542</v>
      </c>
      <c r="B3092" s="1" t="s">
        <v>9594</v>
      </c>
      <c r="C3092" s="1" t="s">
        <v>9946</v>
      </c>
      <c r="D3092" s="1" t="s">
        <v>10401</v>
      </c>
      <c r="E3092" s="1" t="s">
        <v>11058</v>
      </c>
      <c r="F3092" s="1" t="s">
        <v>13090</v>
      </c>
    </row>
    <row r="3093" spans="1:6" x14ac:dyDescent="0.35">
      <c r="A3093" s="1" t="s">
        <v>9555</v>
      </c>
      <c r="B3093" s="1" t="s">
        <v>9636</v>
      </c>
      <c r="C3093" s="1" t="s">
        <v>9961</v>
      </c>
      <c r="D3093" s="1" t="s">
        <v>10419</v>
      </c>
      <c r="E3093" s="1" t="s">
        <v>11419</v>
      </c>
      <c r="F3093" s="1" t="s">
        <v>13091</v>
      </c>
    </row>
    <row r="3094" spans="1:6" x14ac:dyDescent="0.35">
      <c r="A3094" s="1" t="s">
        <v>9556</v>
      </c>
      <c r="B3094" s="1" t="s">
        <v>9647</v>
      </c>
      <c r="C3094" s="1" t="s">
        <v>9849</v>
      </c>
      <c r="D3094" s="1" t="s">
        <v>10252</v>
      </c>
      <c r="E3094" s="1" t="s">
        <v>10858</v>
      </c>
      <c r="F3094" s="1" t="s">
        <v>12374</v>
      </c>
    </row>
    <row r="3095" spans="1:6" x14ac:dyDescent="0.35">
      <c r="A3095" s="1" t="s">
        <v>9545</v>
      </c>
      <c r="B3095" s="1" t="s">
        <v>9634</v>
      </c>
      <c r="C3095" s="1" t="s">
        <v>9819</v>
      </c>
      <c r="D3095" s="1" t="s">
        <v>10213</v>
      </c>
      <c r="E3095" s="1" t="s">
        <v>10813</v>
      </c>
      <c r="F3095" s="1" t="s">
        <v>12260</v>
      </c>
    </row>
    <row r="3096" spans="1:6" x14ac:dyDescent="0.35">
      <c r="A3096" s="1" t="s">
        <v>9542</v>
      </c>
      <c r="B3096" s="1" t="s">
        <v>9685</v>
      </c>
      <c r="C3096" s="1" t="s">
        <v>9941</v>
      </c>
      <c r="D3096" s="1" t="s">
        <v>10394</v>
      </c>
      <c r="E3096" s="1" t="s">
        <v>11049</v>
      </c>
      <c r="F3096" s="1" t="s">
        <v>12253</v>
      </c>
    </row>
    <row r="3097" spans="1:6" x14ac:dyDescent="0.35">
      <c r="A3097" s="1" t="s">
        <v>9562</v>
      </c>
      <c r="B3097" s="1" t="s">
        <v>9562</v>
      </c>
      <c r="C3097" s="1" t="s">
        <v>9562</v>
      </c>
      <c r="D3097" s="1" t="s">
        <v>9562</v>
      </c>
      <c r="E3097" s="1" t="s">
        <v>9562</v>
      </c>
      <c r="F3097" s="1" t="s">
        <v>9562</v>
      </c>
    </row>
    <row r="3098" spans="1:6" x14ac:dyDescent="0.35">
      <c r="A3098" s="1" t="s">
        <v>9545</v>
      </c>
      <c r="B3098" s="1" t="s">
        <v>9599</v>
      </c>
      <c r="C3098" s="1" t="s">
        <v>9810</v>
      </c>
      <c r="D3098" s="1" t="s">
        <v>10236</v>
      </c>
      <c r="E3098" s="1" t="s">
        <v>10838</v>
      </c>
      <c r="F3098" s="1" t="s">
        <v>11917</v>
      </c>
    </row>
    <row r="3099" spans="1:6" x14ac:dyDescent="0.35">
      <c r="A3099" s="1" t="s">
        <v>9545</v>
      </c>
      <c r="B3099" s="1" t="s">
        <v>9613</v>
      </c>
      <c r="C3099" s="1" t="s">
        <v>9837</v>
      </c>
      <c r="D3099" s="1" t="s">
        <v>10288</v>
      </c>
      <c r="E3099" s="1" t="s">
        <v>11420</v>
      </c>
      <c r="F3099" s="1" t="s">
        <v>11420</v>
      </c>
    </row>
    <row r="3100" spans="1:6" x14ac:dyDescent="0.35">
      <c r="A3100" s="1" t="s">
        <v>9543</v>
      </c>
      <c r="B3100" s="1" t="s">
        <v>9596</v>
      </c>
      <c r="C3100" s="1" t="s">
        <v>9767</v>
      </c>
      <c r="D3100" s="1" t="s">
        <v>10156</v>
      </c>
      <c r="E3100" s="1" t="s">
        <v>10752</v>
      </c>
      <c r="F3100" s="1" t="s">
        <v>11812</v>
      </c>
    </row>
    <row r="3101" spans="1:6" x14ac:dyDescent="0.35">
      <c r="A3101" s="1" t="s">
        <v>9545</v>
      </c>
      <c r="B3101" s="1" t="s">
        <v>9599</v>
      </c>
      <c r="C3101" s="1" t="s">
        <v>9788</v>
      </c>
      <c r="D3101" s="1" t="s">
        <v>10177</v>
      </c>
      <c r="E3101" s="1" t="s">
        <v>10773</v>
      </c>
      <c r="F3101" s="1" t="s">
        <v>11882</v>
      </c>
    </row>
    <row r="3102" spans="1:6" x14ac:dyDescent="0.35">
      <c r="A3102" s="1" t="s">
        <v>9575</v>
      </c>
      <c r="B3102" s="1" t="s">
        <v>9699</v>
      </c>
      <c r="C3102" s="1" t="s">
        <v>9977</v>
      </c>
      <c r="D3102" s="1" t="s">
        <v>10445</v>
      </c>
      <c r="E3102" s="1" t="s">
        <v>11129</v>
      </c>
      <c r="F3102" s="1" t="s">
        <v>13092</v>
      </c>
    </row>
    <row r="3103" spans="1:6" x14ac:dyDescent="0.35">
      <c r="A3103" s="1" t="s">
        <v>9545</v>
      </c>
      <c r="B3103" s="1" t="s">
        <v>9599</v>
      </c>
      <c r="C3103" s="1" t="s">
        <v>9790</v>
      </c>
      <c r="D3103" s="1" t="s">
        <v>10179</v>
      </c>
      <c r="E3103" s="1" t="s">
        <v>10877</v>
      </c>
      <c r="F3103" s="1" t="s">
        <v>11973</v>
      </c>
    </row>
    <row r="3104" spans="1:6" x14ac:dyDescent="0.35">
      <c r="A3104" s="1" t="s">
        <v>9540</v>
      </c>
      <c r="B3104" s="1" t="s">
        <v>9595</v>
      </c>
      <c r="C3104" s="1" t="s">
        <v>9855</v>
      </c>
      <c r="D3104" s="1" t="s">
        <v>10260</v>
      </c>
      <c r="E3104" s="1" t="s">
        <v>11168</v>
      </c>
      <c r="F3104" s="1" t="s">
        <v>11168</v>
      </c>
    </row>
    <row r="3105" spans="1:6" x14ac:dyDescent="0.35">
      <c r="A3105" s="1" t="s">
        <v>9555</v>
      </c>
      <c r="B3105" s="1" t="s">
        <v>9650</v>
      </c>
      <c r="C3105" s="1" t="s">
        <v>9912</v>
      </c>
      <c r="D3105" s="1" t="s">
        <v>10341</v>
      </c>
      <c r="E3105" s="1" t="s">
        <v>10982</v>
      </c>
      <c r="F3105" s="1" t="s">
        <v>12734</v>
      </c>
    </row>
    <row r="3106" spans="1:6" x14ac:dyDescent="0.35">
      <c r="A3106" s="1" t="s">
        <v>9542</v>
      </c>
      <c r="B3106" s="1" t="s">
        <v>9594</v>
      </c>
      <c r="C3106" s="1" t="s">
        <v>9946</v>
      </c>
      <c r="D3106" s="1" t="s">
        <v>10401</v>
      </c>
      <c r="E3106" s="1" t="s">
        <v>11058</v>
      </c>
      <c r="F3106" s="1" t="s">
        <v>12361</v>
      </c>
    </row>
    <row r="3107" spans="1:6" x14ac:dyDescent="0.35">
      <c r="A3107" s="1" t="s">
        <v>9540</v>
      </c>
      <c r="B3107" s="1" t="s">
        <v>9595</v>
      </c>
      <c r="C3107" s="1" t="s">
        <v>9775</v>
      </c>
      <c r="D3107" s="1" t="s">
        <v>10402</v>
      </c>
      <c r="E3107" s="1" t="s">
        <v>11063</v>
      </c>
      <c r="F3107" s="1" t="s">
        <v>12854</v>
      </c>
    </row>
    <row r="3108" spans="1:6" x14ac:dyDescent="0.35">
      <c r="A3108" s="1" t="s">
        <v>9551</v>
      </c>
      <c r="B3108" s="1" t="s">
        <v>9620</v>
      </c>
      <c r="C3108" s="1" t="s">
        <v>9800</v>
      </c>
      <c r="D3108" s="1" t="s">
        <v>10337</v>
      </c>
      <c r="E3108" s="1" t="s">
        <v>11265</v>
      </c>
      <c r="F3108" s="1" t="s">
        <v>12698</v>
      </c>
    </row>
    <row r="3109" spans="1:6" x14ac:dyDescent="0.35">
      <c r="A3109" s="1" t="s">
        <v>9544</v>
      </c>
      <c r="B3109" s="1" t="s">
        <v>9631</v>
      </c>
      <c r="C3109" s="1" t="s">
        <v>9813</v>
      </c>
      <c r="D3109" s="1" t="s">
        <v>10206</v>
      </c>
      <c r="E3109" s="1" t="s">
        <v>10804</v>
      </c>
      <c r="F3109" s="1" t="s">
        <v>12955</v>
      </c>
    </row>
    <row r="3110" spans="1:6" x14ac:dyDescent="0.35">
      <c r="A3110" s="1" t="s">
        <v>9546</v>
      </c>
      <c r="B3110" s="1" t="s">
        <v>9730</v>
      </c>
      <c r="C3110" s="1" t="s">
        <v>10050</v>
      </c>
      <c r="D3110" s="1" t="s">
        <v>10572</v>
      </c>
      <c r="E3110" s="1" t="s">
        <v>11403</v>
      </c>
      <c r="F3110" s="1" t="s">
        <v>13093</v>
      </c>
    </row>
    <row r="3111" spans="1:6" x14ac:dyDescent="0.35">
      <c r="A3111" s="1" t="s">
        <v>9545</v>
      </c>
      <c r="B3111" s="1" t="s">
        <v>9612</v>
      </c>
      <c r="C3111" s="1" t="s">
        <v>9612</v>
      </c>
      <c r="D3111" s="1" t="s">
        <v>9612</v>
      </c>
      <c r="E3111" s="1" t="s">
        <v>9612</v>
      </c>
      <c r="F3111" s="1" t="s">
        <v>9612</v>
      </c>
    </row>
    <row r="3112" spans="1:6" x14ac:dyDescent="0.35">
      <c r="A3112" s="1" t="s">
        <v>9538</v>
      </c>
      <c r="B3112" s="1" t="s">
        <v>9626</v>
      </c>
      <c r="C3112" s="1" t="s">
        <v>9805</v>
      </c>
      <c r="D3112" s="1" t="s">
        <v>10196</v>
      </c>
      <c r="E3112" s="1" t="s">
        <v>10792</v>
      </c>
      <c r="F3112" s="1" t="s">
        <v>12499</v>
      </c>
    </row>
    <row r="3113" spans="1:6" x14ac:dyDescent="0.35">
      <c r="A3113" s="1" t="s">
        <v>9538</v>
      </c>
      <c r="B3113" s="1" t="s">
        <v>9626</v>
      </c>
      <c r="C3113" s="1" t="s">
        <v>9805</v>
      </c>
      <c r="D3113" s="1" t="s">
        <v>10196</v>
      </c>
      <c r="E3113" s="1" t="s">
        <v>11039</v>
      </c>
      <c r="F3113" s="1" t="s">
        <v>12237</v>
      </c>
    </row>
    <row r="3114" spans="1:6" x14ac:dyDescent="0.35">
      <c r="A3114" s="1" t="s">
        <v>9544</v>
      </c>
      <c r="B3114" s="1" t="s">
        <v>9597</v>
      </c>
      <c r="C3114" s="1" t="s">
        <v>9833</v>
      </c>
      <c r="D3114" s="1" t="s">
        <v>10246</v>
      </c>
      <c r="E3114" s="1" t="s">
        <v>10879</v>
      </c>
      <c r="F3114" s="1" t="s">
        <v>13094</v>
      </c>
    </row>
    <row r="3115" spans="1:6" x14ac:dyDescent="0.35">
      <c r="A3115" s="1" t="s">
        <v>9545</v>
      </c>
      <c r="B3115" s="1" t="s">
        <v>9599</v>
      </c>
      <c r="C3115" s="1" t="s">
        <v>9790</v>
      </c>
      <c r="D3115" s="1" t="s">
        <v>10179</v>
      </c>
      <c r="E3115" s="1" t="s">
        <v>10877</v>
      </c>
      <c r="F3115" s="1" t="s">
        <v>12042</v>
      </c>
    </row>
    <row r="3116" spans="1:6" x14ac:dyDescent="0.35">
      <c r="A3116" s="1" t="s">
        <v>9556</v>
      </c>
      <c r="B3116" s="1" t="s">
        <v>9627</v>
      </c>
      <c r="C3116" s="1" t="s">
        <v>9806</v>
      </c>
      <c r="D3116" s="1" t="s">
        <v>10211</v>
      </c>
      <c r="E3116" s="1" t="s">
        <v>10960</v>
      </c>
      <c r="F3116" s="1" t="s">
        <v>10960</v>
      </c>
    </row>
    <row r="3117" spans="1:6" x14ac:dyDescent="0.35">
      <c r="A3117" s="1" t="s">
        <v>9542</v>
      </c>
      <c r="B3117" s="1" t="s">
        <v>9639</v>
      </c>
      <c r="C3117" s="1" t="s">
        <v>9829</v>
      </c>
      <c r="D3117" s="1" t="s">
        <v>10227</v>
      </c>
      <c r="E3117" s="1" t="s">
        <v>10829</v>
      </c>
      <c r="F3117" s="1" t="s">
        <v>12187</v>
      </c>
    </row>
    <row r="3118" spans="1:6" x14ac:dyDescent="0.35">
      <c r="A3118" s="1" t="s">
        <v>9544</v>
      </c>
      <c r="B3118" s="1" t="s">
        <v>9597</v>
      </c>
      <c r="C3118" s="1" t="s">
        <v>9833</v>
      </c>
      <c r="D3118" s="1" t="s">
        <v>10277</v>
      </c>
      <c r="E3118" s="1" t="s">
        <v>10890</v>
      </c>
      <c r="F3118" s="1" t="s">
        <v>12116</v>
      </c>
    </row>
    <row r="3119" spans="1:6" x14ac:dyDescent="0.35">
      <c r="A3119" s="1" t="s">
        <v>9545</v>
      </c>
      <c r="B3119" s="1" t="s">
        <v>9613</v>
      </c>
      <c r="C3119" s="1" t="s">
        <v>9783</v>
      </c>
      <c r="D3119" s="1" t="s">
        <v>10240</v>
      </c>
      <c r="E3119" s="1" t="s">
        <v>10843</v>
      </c>
      <c r="F3119" s="1" t="s">
        <v>11922</v>
      </c>
    </row>
    <row r="3120" spans="1:6" x14ac:dyDescent="0.35">
      <c r="A3120" s="1" t="s">
        <v>9545</v>
      </c>
      <c r="B3120" s="1" t="s">
        <v>9599</v>
      </c>
      <c r="C3120" s="1" t="s">
        <v>9770</v>
      </c>
      <c r="D3120" s="1" t="s">
        <v>10159</v>
      </c>
      <c r="E3120" s="1" t="s">
        <v>10755</v>
      </c>
      <c r="F3120" s="1" t="s">
        <v>11880</v>
      </c>
    </row>
    <row r="3121" spans="1:6" x14ac:dyDescent="0.35">
      <c r="A3121" s="1" t="s">
        <v>9555</v>
      </c>
      <c r="B3121" s="1" t="s">
        <v>9636</v>
      </c>
      <c r="C3121" s="1" t="s">
        <v>9953</v>
      </c>
      <c r="D3121" s="1" t="s">
        <v>10409</v>
      </c>
      <c r="E3121" s="1" t="s">
        <v>11421</v>
      </c>
      <c r="F3121" s="1" t="s">
        <v>13095</v>
      </c>
    </row>
    <row r="3122" spans="1:6" x14ac:dyDescent="0.35">
      <c r="A3122" s="1" t="s">
        <v>9540</v>
      </c>
      <c r="B3122" s="1" t="s">
        <v>9595</v>
      </c>
      <c r="C3122" s="1" t="s">
        <v>9915</v>
      </c>
      <c r="D3122" s="1" t="s">
        <v>9915</v>
      </c>
      <c r="E3122" s="1" t="s">
        <v>9915</v>
      </c>
      <c r="F3122" s="1" t="s">
        <v>9915</v>
      </c>
    </row>
    <row r="3123" spans="1:6" x14ac:dyDescent="0.35">
      <c r="A3123" s="1" t="s">
        <v>9545</v>
      </c>
      <c r="B3123" s="1" t="s">
        <v>9599</v>
      </c>
      <c r="C3123" s="1" t="s">
        <v>9810</v>
      </c>
      <c r="D3123" s="1" t="s">
        <v>10236</v>
      </c>
      <c r="E3123" s="1" t="s">
        <v>10838</v>
      </c>
      <c r="F3123" s="1" t="s">
        <v>11917</v>
      </c>
    </row>
    <row r="3124" spans="1:6" x14ac:dyDescent="0.35">
      <c r="A3124" s="1" t="s">
        <v>9551</v>
      </c>
      <c r="B3124" s="1" t="s">
        <v>9620</v>
      </c>
      <c r="C3124" s="1" t="s">
        <v>9794</v>
      </c>
      <c r="D3124" s="1" t="s">
        <v>10554</v>
      </c>
      <c r="E3124" s="1" t="s">
        <v>11365</v>
      </c>
      <c r="F3124" s="1" t="s">
        <v>12948</v>
      </c>
    </row>
    <row r="3125" spans="1:6" x14ac:dyDescent="0.35">
      <c r="A3125" s="1" t="s">
        <v>9549</v>
      </c>
      <c r="B3125" s="1" t="s">
        <v>9653</v>
      </c>
      <c r="C3125" s="1" t="s">
        <v>10004</v>
      </c>
      <c r="D3125" s="1" t="s">
        <v>10492</v>
      </c>
      <c r="E3125" s="1" t="s">
        <v>11213</v>
      </c>
      <c r="F3125" s="1" t="s">
        <v>12569</v>
      </c>
    </row>
    <row r="3126" spans="1:6" x14ac:dyDescent="0.35">
      <c r="A3126" s="1" t="s">
        <v>9555</v>
      </c>
      <c r="B3126" s="1" t="s">
        <v>9625</v>
      </c>
      <c r="C3126" s="1" t="s">
        <v>9817</v>
      </c>
      <c r="D3126" s="1" t="s">
        <v>10306</v>
      </c>
      <c r="E3126" s="1" t="s">
        <v>11181</v>
      </c>
      <c r="F3126" s="1" t="s">
        <v>13096</v>
      </c>
    </row>
    <row r="3127" spans="1:6" x14ac:dyDescent="0.35">
      <c r="A3127" s="1" t="s">
        <v>9540</v>
      </c>
      <c r="B3127" s="1" t="s">
        <v>9592</v>
      </c>
      <c r="C3127" s="1" t="s">
        <v>9906</v>
      </c>
      <c r="D3127" s="1" t="s">
        <v>10334</v>
      </c>
      <c r="E3127" s="1" t="s">
        <v>11327</v>
      </c>
      <c r="F3127" s="1" t="s">
        <v>13097</v>
      </c>
    </row>
    <row r="3128" spans="1:6" x14ac:dyDescent="0.35">
      <c r="A3128" s="1" t="s">
        <v>9542</v>
      </c>
      <c r="B3128" s="1" t="s">
        <v>9606</v>
      </c>
      <c r="C3128" s="2">
        <v>45620</v>
      </c>
      <c r="D3128" s="1" t="s">
        <v>10204</v>
      </c>
      <c r="E3128" s="1" t="s">
        <v>10802</v>
      </c>
      <c r="F3128" s="1" t="s">
        <v>12150</v>
      </c>
    </row>
    <row r="3129" spans="1:6" x14ac:dyDescent="0.35">
      <c r="A3129" s="1" t="s">
        <v>9538</v>
      </c>
      <c r="B3129" s="1" t="s">
        <v>9590</v>
      </c>
      <c r="C3129" s="1" t="s">
        <v>9759</v>
      </c>
      <c r="D3129" s="1" t="s">
        <v>10149</v>
      </c>
      <c r="E3129" s="1" t="s">
        <v>10745</v>
      </c>
      <c r="F3129" s="1" t="s">
        <v>11805</v>
      </c>
    </row>
    <row r="3130" spans="1:6" x14ac:dyDescent="0.35">
      <c r="A3130" s="1" t="s">
        <v>9545</v>
      </c>
      <c r="B3130" s="1" t="s">
        <v>9638</v>
      </c>
      <c r="C3130" s="1" t="s">
        <v>9827</v>
      </c>
      <c r="D3130" s="1" t="s">
        <v>10225</v>
      </c>
      <c r="E3130" s="1" t="s">
        <v>10827</v>
      </c>
      <c r="F3130" s="1" t="s">
        <v>11901</v>
      </c>
    </row>
    <row r="3131" spans="1:6" x14ac:dyDescent="0.35">
      <c r="A3131" s="1" t="s">
        <v>9538</v>
      </c>
      <c r="B3131" s="1" t="s">
        <v>9590</v>
      </c>
      <c r="C3131" s="1" t="s">
        <v>9759</v>
      </c>
      <c r="D3131" s="1" t="s">
        <v>10149</v>
      </c>
      <c r="E3131" s="1" t="s">
        <v>10745</v>
      </c>
      <c r="F3131" s="1" t="s">
        <v>13098</v>
      </c>
    </row>
    <row r="3132" spans="1:6" x14ac:dyDescent="0.35">
      <c r="A3132" s="1" t="s">
        <v>9544</v>
      </c>
      <c r="B3132" s="1" t="s">
        <v>9689</v>
      </c>
      <c r="C3132" s="1" t="s">
        <v>9968</v>
      </c>
      <c r="D3132" s="1" t="s">
        <v>10434</v>
      </c>
      <c r="E3132" s="1" t="s">
        <v>11110</v>
      </c>
      <c r="F3132" s="1" t="s">
        <v>12368</v>
      </c>
    </row>
    <row r="3133" spans="1:6" x14ac:dyDescent="0.35">
      <c r="A3133" s="1" t="s">
        <v>9550</v>
      </c>
      <c r="B3133" s="1" t="s">
        <v>9610</v>
      </c>
      <c r="C3133" s="1" t="s">
        <v>9780</v>
      </c>
      <c r="D3133" s="1" t="s">
        <v>10169</v>
      </c>
      <c r="E3133" s="1" t="s">
        <v>10765</v>
      </c>
      <c r="F3133" s="1" t="s">
        <v>13099</v>
      </c>
    </row>
    <row r="3134" spans="1:6" x14ac:dyDescent="0.35">
      <c r="A3134" s="1" t="s">
        <v>9542</v>
      </c>
      <c r="B3134" s="1" t="s">
        <v>9616</v>
      </c>
      <c r="C3134" s="1" t="s">
        <v>9797</v>
      </c>
      <c r="D3134" s="1" t="s">
        <v>10188</v>
      </c>
      <c r="E3134" s="1" t="s">
        <v>10784</v>
      </c>
      <c r="F3134" s="1" t="s">
        <v>11999</v>
      </c>
    </row>
    <row r="3135" spans="1:6" x14ac:dyDescent="0.35">
      <c r="A3135" s="1" t="s">
        <v>9544</v>
      </c>
      <c r="B3135" s="1" t="s">
        <v>9631</v>
      </c>
      <c r="C3135" s="1" t="s">
        <v>9813</v>
      </c>
      <c r="D3135" s="1" t="s">
        <v>10206</v>
      </c>
      <c r="E3135" s="1" t="s">
        <v>10804</v>
      </c>
      <c r="F3135" s="1" t="s">
        <v>12955</v>
      </c>
    </row>
    <row r="3136" spans="1:6" x14ac:dyDescent="0.35">
      <c r="A3136" s="1" t="s">
        <v>9540</v>
      </c>
      <c r="B3136" s="1" t="s">
        <v>9595</v>
      </c>
      <c r="C3136" s="1" t="s">
        <v>9818</v>
      </c>
      <c r="D3136" s="1" t="s">
        <v>10224</v>
      </c>
      <c r="E3136" s="1" t="s">
        <v>10826</v>
      </c>
      <c r="F3136" s="1" t="s">
        <v>13100</v>
      </c>
    </row>
    <row r="3137" spans="1:6" x14ac:dyDescent="0.35">
      <c r="A3137" s="1" t="s">
        <v>9543</v>
      </c>
      <c r="B3137" s="1" t="s">
        <v>9596</v>
      </c>
      <c r="C3137" s="1" t="s">
        <v>9767</v>
      </c>
      <c r="D3137" s="1" t="s">
        <v>10156</v>
      </c>
      <c r="E3137" s="1" t="s">
        <v>10752</v>
      </c>
      <c r="F3137" s="1" t="s">
        <v>11923</v>
      </c>
    </row>
    <row r="3138" spans="1:6" x14ac:dyDescent="0.35">
      <c r="A3138" s="1" t="s">
        <v>9546</v>
      </c>
      <c r="B3138" s="1" t="s">
        <v>9643</v>
      </c>
      <c r="C3138" s="1" t="s">
        <v>9842</v>
      </c>
      <c r="D3138" s="1" t="s">
        <v>10243</v>
      </c>
      <c r="E3138" s="1" t="s">
        <v>10846</v>
      </c>
      <c r="F3138" s="1" t="s">
        <v>12305</v>
      </c>
    </row>
    <row r="3139" spans="1:6" x14ac:dyDescent="0.35">
      <c r="A3139" s="1" t="s">
        <v>9542</v>
      </c>
      <c r="B3139" s="1" t="s">
        <v>9606</v>
      </c>
      <c r="C3139" s="1" t="s">
        <v>9876</v>
      </c>
      <c r="D3139" s="1" t="s">
        <v>10289</v>
      </c>
      <c r="E3139" s="1" t="s">
        <v>11350</v>
      </c>
      <c r="F3139" s="1" t="s">
        <v>11350</v>
      </c>
    </row>
    <row r="3140" spans="1:6" x14ac:dyDescent="0.35">
      <c r="A3140" s="1" t="s">
        <v>9539</v>
      </c>
      <c r="B3140" s="1" t="s">
        <v>9635</v>
      </c>
      <c r="C3140" s="1" t="s">
        <v>9824</v>
      </c>
      <c r="D3140" s="1" t="s">
        <v>10221</v>
      </c>
      <c r="E3140" s="1" t="s">
        <v>10913</v>
      </c>
      <c r="F3140" s="1" t="s">
        <v>12023</v>
      </c>
    </row>
    <row r="3141" spans="1:6" x14ac:dyDescent="0.35">
      <c r="A3141" s="1" t="s">
        <v>9538</v>
      </c>
      <c r="B3141" s="1" t="s">
        <v>9626</v>
      </c>
      <c r="C3141" s="1" t="s">
        <v>9805</v>
      </c>
      <c r="D3141" s="1" t="s">
        <v>10196</v>
      </c>
      <c r="E3141" s="1" t="s">
        <v>10792</v>
      </c>
      <c r="F3141" s="1" t="s">
        <v>11855</v>
      </c>
    </row>
    <row r="3142" spans="1:6" x14ac:dyDescent="0.35">
      <c r="A3142" s="1" t="s">
        <v>9551</v>
      </c>
      <c r="B3142" s="1" t="s">
        <v>9620</v>
      </c>
      <c r="C3142" s="1" t="s">
        <v>9794</v>
      </c>
      <c r="D3142" s="1" t="s">
        <v>10391</v>
      </c>
      <c r="E3142" s="1" t="s">
        <v>11157</v>
      </c>
      <c r="F3142" s="1" t="s">
        <v>12455</v>
      </c>
    </row>
    <row r="3143" spans="1:6" x14ac:dyDescent="0.35">
      <c r="A3143" s="1" t="s">
        <v>9544</v>
      </c>
      <c r="B3143" s="1" t="s">
        <v>9629</v>
      </c>
      <c r="C3143" s="1" t="s">
        <v>9811</v>
      </c>
      <c r="D3143" s="1" t="s">
        <v>10203</v>
      </c>
      <c r="E3143" s="1" t="s">
        <v>10801</v>
      </c>
      <c r="F3143" s="1" t="s">
        <v>12158</v>
      </c>
    </row>
    <row r="3144" spans="1:6" x14ac:dyDescent="0.35">
      <c r="A3144" s="1" t="s">
        <v>9555</v>
      </c>
      <c r="B3144" s="1" t="s">
        <v>9625</v>
      </c>
      <c r="C3144" s="1" t="s">
        <v>9817</v>
      </c>
      <c r="D3144" s="1" t="s">
        <v>10210</v>
      </c>
      <c r="E3144" s="1" t="s">
        <v>10808</v>
      </c>
      <c r="F3144" s="1" t="s">
        <v>13046</v>
      </c>
    </row>
    <row r="3145" spans="1:6" x14ac:dyDescent="0.35">
      <c r="A3145" s="1" t="s">
        <v>9545</v>
      </c>
      <c r="B3145" s="1" t="s">
        <v>9599</v>
      </c>
      <c r="C3145" s="1" t="s">
        <v>9887</v>
      </c>
      <c r="D3145" s="1" t="s">
        <v>9887</v>
      </c>
      <c r="E3145" s="1" t="s">
        <v>9887</v>
      </c>
      <c r="F3145" s="1" t="s">
        <v>9887</v>
      </c>
    </row>
    <row r="3146" spans="1:6" x14ac:dyDescent="0.35">
      <c r="A3146" s="1" t="s">
        <v>9539</v>
      </c>
      <c r="B3146" s="1" t="s">
        <v>9635</v>
      </c>
      <c r="C3146" s="1" t="s">
        <v>9824</v>
      </c>
      <c r="D3146" s="1" t="s">
        <v>10221</v>
      </c>
      <c r="E3146" s="1" t="s">
        <v>10913</v>
      </c>
      <c r="F3146" s="1" t="s">
        <v>12023</v>
      </c>
    </row>
    <row r="3147" spans="1:6" x14ac:dyDescent="0.35">
      <c r="A3147" s="1" t="s">
        <v>9548</v>
      </c>
      <c r="B3147" s="1" t="s">
        <v>9705</v>
      </c>
      <c r="C3147" s="1" t="s">
        <v>9987</v>
      </c>
      <c r="D3147" s="1" t="s">
        <v>10458</v>
      </c>
      <c r="E3147" s="1" t="s">
        <v>11152</v>
      </c>
      <c r="F3147" s="1" t="s">
        <v>12448</v>
      </c>
    </row>
    <row r="3148" spans="1:6" x14ac:dyDescent="0.35">
      <c r="A3148" s="1" t="s">
        <v>9540</v>
      </c>
      <c r="B3148" s="1" t="s">
        <v>9595</v>
      </c>
      <c r="C3148" s="1" t="s">
        <v>9775</v>
      </c>
      <c r="D3148" s="1" t="s">
        <v>10164</v>
      </c>
      <c r="E3148" s="1" t="s">
        <v>11291</v>
      </c>
      <c r="F3148" s="1" t="s">
        <v>13101</v>
      </c>
    </row>
    <row r="3149" spans="1:6" x14ac:dyDescent="0.35">
      <c r="A3149" s="1" t="s">
        <v>9548</v>
      </c>
      <c r="B3149" s="1" t="s">
        <v>9705</v>
      </c>
      <c r="C3149" s="1" t="s">
        <v>9987</v>
      </c>
      <c r="D3149" s="1" t="s">
        <v>10458</v>
      </c>
      <c r="E3149" s="1" t="s">
        <v>11152</v>
      </c>
      <c r="F3149" s="1" t="s">
        <v>13102</v>
      </c>
    </row>
    <row r="3150" spans="1:6" x14ac:dyDescent="0.35">
      <c r="A3150" s="1" t="s">
        <v>9555</v>
      </c>
      <c r="B3150" s="1" t="s">
        <v>9650</v>
      </c>
      <c r="C3150" s="1" t="s">
        <v>9912</v>
      </c>
      <c r="D3150" s="1" t="s">
        <v>10341</v>
      </c>
      <c r="E3150" s="1" t="s">
        <v>10982</v>
      </c>
      <c r="F3150" s="1" t="s">
        <v>12734</v>
      </c>
    </row>
    <row r="3151" spans="1:6" x14ac:dyDescent="0.35">
      <c r="A3151" s="1" t="s">
        <v>9542</v>
      </c>
      <c r="B3151" s="1" t="s">
        <v>9641</v>
      </c>
      <c r="C3151" s="1" t="s">
        <v>9834</v>
      </c>
      <c r="D3151" s="1" t="s">
        <v>10233</v>
      </c>
      <c r="E3151" s="1" t="s">
        <v>11199</v>
      </c>
      <c r="F3151" s="1" t="s">
        <v>13103</v>
      </c>
    </row>
    <row r="3152" spans="1:6" x14ac:dyDescent="0.35">
      <c r="A3152" s="1" t="s">
        <v>9568</v>
      </c>
      <c r="B3152" s="1" t="s">
        <v>9674</v>
      </c>
      <c r="C3152" s="1" t="s">
        <v>9916</v>
      </c>
      <c r="D3152" s="1" t="s">
        <v>10345</v>
      </c>
      <c r="E3152" s="1" t="s">
        <v>10987</v>
      </c>
      <c r="F3152" s="1" t="s">
        <v>12146</v>
      </c>
    </row>
    <row r="3153" spans="1:6" x14ac:dyDescent="0.35">
      <c r="A3153" s="1" t="s">
        <v>9538</v>
      </c>
      <c r="B3153" s="1" t="s">
        <v>9590</v>
      </c>
      <c r="C3153" s="1" t="s">
        <v>9759</v>
      </c>
      <c r="D3153" s="1" t="s">
        <v>10149</v>
      </c>
      <c r="E3153" s="1" t="s">
        <v>10745</v>
      </c>
      <c r="F3153" s="1" t="s">
        <v>11805</v>
      </c>
    </row>
    <row r="3154" spans="1:6" x14ac:dyDescent="0.35">
      <c r="A3154" s="1" t="s">
        <v>9546</v>
      </c>
      <c r="B3154" s="1" t="s">
        <v>9733</v>
      </c>
      <c r="C3154" s="1" t="s">
        <v>10056</v>
      </c>
      <c r="D3154" s="1" t="s">
        <v>10579</v>
      </c>
      <c r="E3154" s="1" t="s">
        <v>11422</v>
      </c>
      <c r="F3154" s="1" t="s">
        <v>13104</v>
      </c>
    </row>
    <row r="3155" spans="1:6" x14ac:dyDescent="0.35">
      <c r="A3155" s="1" t="s">
        <v>9540</v>
      </c>
      <c r="B3155" s="1" t="s">
        <v>9595</v>
      </c>
      <c r="C3155" s="1" t="s">
        <v>9868</v>
      </c>
      <c r="D3155" s="1" t="s">
        <v>10278</v>
      </c>
      <c r="E3155" s="1" t="s">
        <v>10891</v>
      </c>
      <c r="F3155" s="1" t="s">
        <v>11992</v>
      </c>
    </row>
    <row r="3156" spans="1:6" x14ac:dyDescent="0.35">
      <c r="A3156" s="1" t="s">
        <v>9549</v>
      </c>
      <c r="B3156" s="1" t="s">
        <v>9615</v>
      </c>
      <c r="C3156" s="1" t="s">
        <v>9785</v>
      </c>
      <c r="D3156" s="1" t="s">
        <v>10174</v>
      </c>
      <c r="E3156" s="1" t="s">
        <v>10770</v>
      </c>
      <c r="F3156" s="1" t="s">
        <v>11952</v>
      </c>
    </row>
    <row r="3157" spans="1:6" x14ac:dyDescent="0.35">
      <c r="A3157" s="1" t="s">
        <v>9551</v>
      </c>
      <c r="B3157" s="1" t="s">
        <v>9620</v>
      </c>
      <c r="C3157" s="1" t="s">
        <v>9800</v>
      </c>
      <c r="D3157" s="1" t="s">
        <v>10191</v>
      </c>
      <c r="E3157" s="1" t="s">
        <v>10787</v>
      </c>
      <c r="F3157" s="1" t="s">
        <v>13044</v>
      </c>
    </row>
    <row r="3158" spans="1:6" x14ac:dyDescent="0.35">
      <c r="A3158" s="1" t="s">
        <v>9540</v>
      </c>
      <c r="B3158" s="1" t="s">
        <v>9595</v>
      </c>
      <c r="C3158" s="1" t="s">
        <v>9828</v>
      </c>
      <c r="D3158" s="1" t="s">
        <v>10414</v>
      </c>
      <c r="E3158" s="1" t="s">
        <v>11081</v>
      </c>
      <c r="F3158" s="1" t="s">
        <v>13105</v>
      </c>
    </row>
    <row r="3159" spans="1:6" x14ac:dyDescent="0.35">
      <c r="A3159" s="1" t="s">
        <v>9549</v>
      </c>
      <c r="B3159" s="1" t="s">
        <v>9607</v>
      </c>
      <c r="C3159" s="1" t="s">
        <v>9778</v>
      </c>
      <c r="D3159" s="1" t="s">
        <v>10167</v>
      </c>
      <c r="E3159" s="1" t="s">
        <v>10763</v>
      </c>
      <c r="F3159" s="1" t="s">
        <v>11823</v>
      </c>
    </row>
    <row r="3160" spans="1:6" x14ac:dyDescent="0.35">
      <c r="A3160" s="1" t="s">
        <v>9548</v>
      </c>
      <c r="B3160" s="1" t="s">
        <v>9672</v>
      </c>
      <c r="C3160" s="1" t="s">
        <v>9905</v>
      </c>
      <c r="D3160" s="1" t="s">
        <v>10330</v>
      </c>
      <c r="E3160" s="1" t="s">
        <v>10966</v>
      </c>
      <c r="F3160" s="1" t="s">
        <v>13106</v>
      </c>
    </row>
    <row r="3161" spans="1:6" x14ac:dyDescent="0.35">
      <c r="A3161" s="1" t="s">
        <v>9549</v>
      </c>
      <c r="B3161" s="1" t="s">
        <v>9653</v>
      </c>
      <c r="C3161" s="1" t="s">
        <v>9967</v>
      </c>
      <c r="D3161" s="1" t="s">
        <v>10432</v>
      </c>
      <c r="E3161" s="1" t="s">
        <v>11107</v>
      </c>
      <c r="F3161" s="1" t="s">
        <v>12365</v>
      </c>
    </row>
    <row r="3162" spans="1:6" x14ac:dyDescent="0.35">
      <c r="A3162" s="1" t="s">
        <v>9571</v>
      </c>
      <c r="B3162" s="1" t="s">
        <v>9681</v>
      </c>
      <c r="C3162" s="1" t="s">
        <v>9932</v>
      </c>
      <c r="D3162" s="1" t="s">
        <v>10377</v>
      </c>
      <c r="E3162" s="1" t="s">
        <v>11298</v>
      </c>
      <c r="F3162" s="1" t="s">
        <v>13107</v>
      </c>
    </row>
    <row r="3163" spans="1:6" x14ac:dyDescent="0.35">
      <c r="A3163" s="1" t="s">
        <v>9540</v>
      </c>
      <c r="B3163" s="1" t="s">
        <v>9592</v>
      </c>
      <c r="C3163" s="1" t="s">
        <v>9808</v>
      </c>
      <c r="D3163" s="1" t="s">
        <v>10200</v>
      </c>
      <c r="E3163" s="1" t="s">
        <v>10797</v>
      </c>
      <c r="F3163" s="1" t="s">
        <v>12962</v>
      </c>
    </row>
    <row r="3164" spans="1:6" x14ac:dyDescent="0.35">
      <c r="A3164" s="1" t="s">
        <v>9543</v>
      </c>
      <c r="B3164" s="1" t="s">
        <v>9608</v>
      </c>
      <c r="C3164" s="1" t="s">
        <v>9779</v>
      </c>
      <c r="D3164" s="1" t="s">
        <v>10168</v>
      </c>
      <c r="E3164" s="1" t="s">
        <v>10764</v>
      </c>
      <c r="F3164" s="1" t="s">
        <v>13108</v>
      </c>
    </row>
    <row r="3165" spans="1:6" x14ac:dyDescent="0.35">
      <c r="A3165" s="1" t="s">
        <v>9556</v>
      </c>
      <c r="B3165" s="1" t="s">
        <v>9647</v>
      </c>
      <c r="C3165" s="1" t="s">
        <v>9849</v>
      </c>
      <c r="D3165" s="1" t="s">
        <v>10252</v>
      </c>
      <c r="E3165" s="1" t="s">
        <v>10858</v>
      </c>
      <c r="F3165" s="1" t="s">
        <v>12374</v>
      </c>
    </row>
    <row r="3166" spans="1:6" x14ac:dyDescent="0.35">
      <c r="A3166" s="1" t="s">
        <v>9540</v>
      </c>
      <c r="B3166" s="1" t="s">
        <v>9595</v>
      </c>
      <c r="C3166" s="1" t="s">
        <v>10008</v>
      </c>
      <c r="D3166" s="1" t="s">
        <v>10497</v>
      </c>
      <c r="E3166" s="1" t="s">
        <v>11225</v>
      </c>
      <c r="F3166" s="1" t="s">
        <v>13109</v>
      </c>
    </row>
    <row r="3167" spans="1:6" x14ac:dyDescent="0.35">
      <c r="A3167" s="1" t="s">
        <v>9548</v>
      </c>
      <c r="B3167" s="1" t="s">
        <v>9605</v>
      </c>
      <c r="C3167" s="1" t="s">
        <v>9776</v>
      </c>
      <c r="D3167" s="1" t="s">
        <v>10165</v>
      </c>
      <c r="E3167" s="1" t="s">
        <v>10811</v>
      </c>
      <c r="F3167" s="1" t="s">
        <v>13110</v>
      </c>
    </row>
    <row r="3168" spans="1:6" x14ac:dyDescent="0.35">
      <c r="A3168" s="1" t="s">
        <v>9548</v>
      </c>
      <c r="B3168" s="1" t="s">
        <v>9672</v>
      </c>
      <c r="C3168" s="1" t="s">
        <v>9905</v>
      </c>
      <c r="D3168" s="1" t="s">
        <v>10330</v>
      </c>
      <c r="E3168" s="1" t="s">
        <v>10966</v>
      </c>
      <c r="F3168" s="1" t="s">
        <v>12729</v>
      </c>
    </row>
    <row r="3169" spans="1:6" x14ac:dyDescent="0.35">
      <c r="A3169" s="1" t="s">
        <v>9545</v>
      </c>
      <c r="B3169" s="1" t="s">
        <v>9612</v>
      </c>
      <c r="C3169" s="1" t="s">
        <v>9612</v>
      </c>
      <c r="D3169" s="1" t="s">
        <v>9612</v>
      </c>
      <c r="E3169" s="1" t="s">
        <v>9612</v>
      </c>
      <c r="F3169" s="1" t="s">
        <v>9612</v>
      </c>
    </row>
    <row r="3170" spans="1:6" x14ac:dyDescent="0.35">
      <c r="A3170" s="1" t="s">
        <v>9539</v>
      </c>
      <c r="B3170" s="1" t="s">
        <v>9591</v>
      </c>
      <c r="C3170" s="1" t="s">
        <v>10057</v>
      </c>
      <c r="D3170" s="1" t="s">
        <v>10580</v>
      </c>
      <c r="E3170" s="1" t="s">
        <v>11423</v>
      </c>
      <c r="F3170" s="1" t="s">
        <v>13111</v>
      </c>
    </row>
    <row r="3171" spans="1:6" x14ac:dyDescent="0.35">
      <c r="A3171" s="1" t="s">
        <v>9551</v>
      </c>
      <c r="B3171" s="1" t="s">
        <v>9654</v>
      </c>
      <c r="C3171" s="1" t="s">
        <v>9858</v>
      </c>
      <c r="D3171" s="1" t="s">
        <v>10385</v>
      </c>
      <c r="E3171" s="1" t="s">
        <v>11035</v>
      </c>
      <c r="F3171" s="1" t="s">
        <v>13112</v>
      </c>
    </row>
    <row r="3172" spans="1:6" x14ac:dyDescent="0.35">
      <c r="A3172" s="1" t="s">
        <v>9542</v>
      </c>
      <c r="B3172" s="1" t="s">
        <v>9594</v>
      </c>
      <c r="C3172" s="1" t="s">
        <v>9946</v>
      </c>
      <c r="D3172" s="1" t="s">
        <v>10401</v>
      </c>
      <c r="E3172" s="1" t="s">
        <v>11058</v>
      </c>
      <c r="F3172" s="1" t="s">
        <v>12419</v>
      </c>
    </row>
    <row r="3173" spans="1:6" x14ac:dyDescent="0.35">
      <c r="A3173" s="1" t="s">
        <v>9545</v>
      </c>
      <c r="B3173" s="1" t="s">
        <v>9599</v>
      </c>
      <c r="C3173" s="1" t="s">
        <v>9790</v>
      </c>
      <c r="D3173" s="1" t="s">
        <v>10179</v>
      </c>
      <c r="E3173" s="1" t="s">
        <v>10775</v>
      </c>
      <c r="F3173" s="1" t="s">
        <v>11837</v>
      </c>
    </row>
    <row r="3174" spans="1:6" x14ac:dyDescent="0.35">
      <c r="A3174" s="1" t="s">
        <v>9550</v>
      </c>
      <c r="B3174" s="1" t="s">
        <v>9610</v>
      </c>
      <c r="C3174" s="1" t="s">
        <v>9780</v>
      </c>
      <c r="D3174" s="1" t="s">
        <v>10169</v>
      </c>
      <c r="E3174" s="1" t="s">
        <v>10765</v>
      </c>
      <c r="F3174" s="1" t="s">
        <v>11988</v>
      </c>
    </row>
    <row r="3175" spans="1:6" x14ac:dyDescent="0.35">
      <c r="A3175" s="1" t="s">
        <v>9546</v>
      </c>
      <c r="B3175" s="1" t="s">
        <v>9617</v>
      </c>
      <c r="C3175" s="1" t="s">
        <v>9787</v>
      </c>
      <c r="D3175" s="1" t="s">
        <v>10176</v>
      </c>
      <c r="E3175" s="1" t="s">
        <v>10772</v>
      </c>
      <c r="F3175" s="1" t="s">
        <v>12412</v>
      </c>
    </row>
    <row r="3176" spans="1:6" x14ac:dyDescent="0.35">
      <c r="A3176" s="1" t="s">
        <v>9558</v>
      </c>
      <c r="B3176" s="1" t="s">
        <v>9632</v>
      </c>
      <c r="C3176" s="1" t="s">
        <v>9814</v>
      </c>
      <c r="D3176" s="1" t="s">
        <v>10207</v>
      </c>
      <c r="E3176" s="1" t="s">
        <v>10805</v>
      </c>
      <c r="F3176" s="1" t="s">
        <v>13113</v>
      </c>
    </row>
    <row r="3177" spans="1:6" x14ac:dyDescent="0.35">
      <c r="A3177" s="1" t="s">
        <v>9558</v>
      </c>
      <c r="B3177" s="1" t="s">
        <v>9632</v>
      </c>
      <c r="C3177" s="1" t="s">
        <v>9814</v>
      </c>
      <c r="D3177" s="1" t="s">
        <v>10207</v>
      </c>
      <c r="E3177" s="1" t="s">
        <v>10805</v>
      </c>
      <c r="F3177" s="1" t="s">
        <v>12004</v>
      </c>
    </row>
    <row r="3178" spans="1:6" x14ac:dyDescent="0.35">
      <c r="A3178" s="1" t="s">
        <v>9545</v>
      </c>
      <c r="B3178" s="1" t="s">
        <v>9599</v>
      </c>
      <c r="C3178" s="1" t="s">
        <v>9959</v>
      </c>
      <c r="D3178" s="1" t="s">
        <v>10416</v>
      </c>
      <c r="E3178" s="1" t="s">
        <v>11085</v>
      </c>
      <c r="F3178" s="1" t="s">
        <v>13114</v>
      </c>
    </row>
    <row r="3179" spans="1:6" x14ac:dyDescent="0.35">
      <c r="A3179" s="1" t="s">
        <v>9545</v>
      </c>
      <c r="B3179" s="1" t="s">
        <v>9599</v>
      </c>
      <c r="C3179" s="1" t="s">
        <v>9790</v>
      </c>
      <c r="D3179" s="1" t="s">
        <v>10179</v>
      </c>
      <c r="E3179" s="1" t="s">
        <v>10775</v>
      </c>
      <c r="F3179" s="1" t="s">
        <v>11881</v>
      </c>
    </row>
    <row r="3180" spans="1:6" x14ac:dyDescent="0.35">
      <c r="A3180" s="1" t="s">
        <v>9540</v>
      </c>
      <c r="B3180" s="1" t="s">
        <v>9592</v>
      </c>
      <c r="C3180" s="1" t="s">
        <v>9804</v>
      </c>
      <c r="D3180" s="1" t="s">
        <v>10195</v>
      </c>
      <c r="E3180" s="1" t="s">
        <v>11145</v>
      </c>
      <c r="F3180" s="1" t="s">
        <v>11145</v>
      </c>
    </row>
    <row r="3181" spans="1:6" x14ac:dyDescent="0.35">
      <c r="A3181" s="1" t="s">
        <v>9542</v>
      </c>
      <c r="B3181" s="1" t="s">
        <v>9616</v>
      </c>
      <c r="C3181" s="1" t="s">
        <v>9786</v>
      </c>
      <c r="D3181" s="1" t="s">
        <v>10198</v>
      </c>
      <c r="E3181" s="1" t="s">
        <v>10795</v>
      </c>
      <c r="F3181" s="1" t="s">
        <v>11915</v>
      </c>
    </row>
    <row r="3182" spans="1:6" x14ac:dyDescent="0.35">
      <c r="A3182" s="1" t="s">
        <v>9556</v>
      </c>
      <c r="B3182" s="1" t="s">
        <v>9627</v>
      </c>
      <c r="C3182" s="1" t="s">
        <v>9806</v>
      </c>
      <c r="D3182" s="1" t="s">
        <v>10429</v>
      </c>
      <c r="E3182" s="1" t="s">
        <v>10429</v>
      </c>
      <c r="F3182" s="1" t="s">
        <v>10429</v>
      </c>
    </row>
    <row r="3183" spans="1:6" x14ac:dyDescent="0.35">
      <c r="A3183" s="1" t="s">
        <v>9545</v>
      </c>
      <c r="B3183" s="1" t="s">
        <v>9599</v>
      </c>
      <c r="C3183" s="1" t="s">
        <v>9887</v>
      </c>
      <c r="D3183" s="1" t="s">
        <v>9887</v>
      </c>
      <c r="E3183" s="1" t="s">
        <v>9887</v>
      </c>
      <c r="F3183" s="1" t="s">
        <v>9887</v>
      </c>
    </row>
    <row r="3184" spans="1:6" x14ac:dyDescent="0.35">
      <c r="A3184" s="1" t="s">
        <v>9545</v>
      </c>
      <c r="B3184" s="1" t="s">
        <v>9599</v>
      </c>
      <c r="C3184" s="1" t="s">
        <v>9810</v>
      </c>
      <c r="D3184" s="1" t="s">
        <v>10202</v>
      </c>
      <c r="E3184" s="1" t="s">
        <v>10799</v>
      </c>
      <c r="F3184" s="1" t="s">
        <v>11913</v>
      </c>
    </row>
    <row r="3185" spans="1:6" x14ac:dyDescent="0.35">
      <c r="A3185" s="1" t="s">
        <v>9546</v>
      </c>
      <c r="B3185" s="1" t="s">
        <v>9617</v>
      </c>
      <c r="C3185" s="1" t="s">
        <v>9787</v>
      </c>
      <c r="D3185" s="1" t="s">
        <v>10176</v>
      </c>
      <c r="E3185" s="1" t="s">
        <v>10772</v>
      </c>
      <c r="F3185" s="1" t="s">
        <v>11888</v>
      </c>
    </row>
    <row r="3186" spans="1:6" x14ac:dyDescent="0.35">
      <c r="A3186" s="1" t="s">
        <v>9542</v>
      </c>
      <c r="B3186" s="1" t="s">
        <v>9616</v>
      </c>
      <c r="C3186" s="1" t="s">
        <v>9786</v>
      </c>
      <c r="D3186" s="1" t="s">
        <v>10198</v>
      </c>
      <c r="E3186" s="1" t="s">
        <v>10795</v>
      </c>
      <c r="F3186" s="1" t="s">
        <v>11889</v>
      </c>
    </row>
    <row r="3187" spans="1:6" x14ac:dyDescent="0.35">
      <c r="A3187" s="1" t="s">
        <v>9546</v>
      </c>
      <c r="B3187" s="1" t="s">
        <v>9617</v>
      </c>
      <c r="C3187" s="1" t="s">
        <v>9787</v>
      </c>
      <c r="D3187" s="1" t="s">
        <v>10176</v>
      </c>
      <c r="E3187" s="1" t="s">
        <v>10772</v>
      </c>
      <c r="F3187" s="1" t="s">
        <v>11832</v>
      </c>
    </row>
    <row r="3188" spans="1:6" x14ac:dyDescent="0.35">
      <c r="A3188" s="1" t="s">
        <v>9539</v>
      </c>
      <c r="B3188" s="1" t="s">
        <v>9644</v>
      </c>
      <c r="C3188" s="1" t="s">
        <v>9843</v>
      </c>
      <c r="D3188" s="1" t="s">
        <v>10244</v>
      </c>
      <c r="E3188" s="1" t="s">
        <v>11424</v>
      </c>
      <c r="F3188" s="1" t="s">
        <v>13115</v>
      </c>
    </row>
    <row r="3189" spans="1:6" x14ac:dyDescent="0.35">
      <c r="A3189" s="1" t="s">
        <v>9545</v>
      </c>
      <c r="B3189" s="1" t="s">
        <v>9599</v>
      </c>
      <c r="C3189" s="1" t="s">
        <v>9810</v>
      </c>
      <c r="D3189" s="1" t="s">
        <v>10202</v>
      </c>
      <c r="E3189" s="1" t="s">
        <v>10799</v>
      </c>
      <c r="F3189" s="1" t="s">
        <v>11913</v>
      </c>
    </row>
    <row r="3190" spans="1:6" x14ac:dyDescent="0.35">
      <c r="A3190" s="1" t="s">
        <v>9542</v>
      </c>
      <c r="B3190" s="1" t="s">
        <v>9616</v>
      </c>
      <c r="C3190" s="1" t="s">
        <v>9786</v>
      </c>
      <c r="D3190" s="1" t="s">
        <v>10198</v>
      </c>
      <c r="E3190" s="1" t="s">
        <v>10795</v>
      </c>
      <c r="F3190" s="1" t="s">
        <v>11889</v>
      </c>
    </row>
    <row r="3191" spans="1:6" x14ac:dyDescent="0.35">
      <c r="A3191" s="1" t="s">
        <v>9538</v>
      </c>
      <c r="B3191" s="1" t="s">
        <v>9626</v>
      </c>
      <c r="C3191" s="1" t="s">
        <v>9805</v>
      </c>
      <c r="D3191" s="1" t="s">
        <v>10196</v>
      </c>
      <c r="E3191" s="1" t="s">
        <v>11039</v>
      </c>
      <c r="F3191" s="1" t="s">
        <v>12437</v>
      </c>
    </row>
    <row r="3192" spans="1:6" x14ac:dyDescent="0.35">
      <c r="A3192" s="1" t="s">
        <v>9560</v>
      </c>
      <c r="B3192" s="1" t="s">
        <v>9649</v>
      </c>
      <c r="C3192" s="1" t="s">
        <v>9922</v>
      </c>
      <c r="D3192" s="1" t="s">
        <v>10361</v>
      </c>
      <c r="E3192" s="1" t="s">
        <v>11007</v>
      </c>
      <c r="F3192" s="1" t="s">
        <v>12186</v>
      </c>
    </row>
    <row r="3193" spans="1:6" x14ac:dyDescent="0.35">
      <c r="A3193" s="1" t="s">
        <v>9543</v>
      </c>
      <c r="B3193" s="1" t="s">
        <v>9608</v>
      </c>
      <c r="C3193" s="1" t="s">
        <v>9779</v>
      </c>
      <c r="D3193" s="1" t="s">
        <v>10168</v>
      </c>
      <c r="E3193" s="1" t="s">
        <v>10905</v>
      </c>
      <c r="F3193" s="1" t="s">
        <v>12011</v>
      </c>
    </row>
    <row r="3194" spans="1:6" x14ac:dyDescent="0.35">
      <c r="A3194" s="1" t="s">
        <v>9556</v>
      </c>
      <c r="B3194" s="1" t="s">
        <v>9627</v>
      </c>
      <c r="C3194" s="1" t="s">
        <v>9806</v>
      </c>
      <c r="D3194" s="1" t="s">
        <v>10581</v>
      </c>
      <c r="E3194" s="1" t="s">
        <v>11425</v>
      </c>
      <c r="F3194" s="1" t="s">
        <v>13116</v>
      </c>
    </row>
    <row r="3195" spans="1:6" x14ac:dyDescent="0.35">
      <c r="A3195" s="1" t="s">
        <v>9542</v>
      </c>
      <c r="B3195" s="1" t="s">
        <v>9616</v>
      </c>
      <c r="C3195" s="1" t="s">
        <v>9786</v>
      </c>
      <c r="D3195" s="1" t="s">
        <v>10198</v>
      </c>
      <c r="E3195" s="1" t="s">
        <v>10795</v>
      </c>
      <c r="F3195" s="1" t="s">
        <v>11889</v>
      </c>
    </row>
    <row r="3196" spans="1:6" x14ac:dyDescent="0.35">
      <c r="A3196" s="1" t="s">
        <v>9539</v>
      </c>
      <c r="B3196" s="1" t="s">
        <v>9602</v>
      </c>
      <c r="C3196" s="1" t="s">
        <v>9772</v>
      </c>
      <c r="D3196" s="1" t="s">
        <v>10161</v>
      </c>
      <c r="E3196" s="1" t="s">
        <v>10757</v>
      </c>
      <c r="F3196" s="1" t="s">
        <v>13117</v>
      </c>
    </row>
    <row r="3197" spans="1:6" x14ac:dyDescent="0.35">
      <c r="A3197" s="1" t="s">
        <v>9545</v>
      </c>
      <c r="B3197" s="1" t="s">
        <v>9634</v>
      </c>
      <c r="C3197" s="1" t="s">
        <v>9819</v>
      </c>
      <c r="D3197" s="1" t="s">
        <v>10213</v>
      </c>
      <c r="E3197" s="1" t="s">
        <v>10813</v>
      </c>
      <c r="F3197" s="1" t="s">
        <v>12260</v>
      </c>
    </row>
    <row r="3198" spans="1:6" x14ac:dyDescent="0.35">
      <c r="A3198" s="1" t="s">
        <v>9555</v>
      </c>
      <c r="B3198" s="1" t="s">
        <v>9650</v>
      </c>
      <c r="C3198" s="1" t="s">
        <v>9852</v>
      </c>
      <c r="D3198" s="1" t="s">
        <v>10256</v>
      </c>
      <c r="E3198" s="1" t="s">
        <v>10862</v>
      </c>
      <c r="F3198" s="1" t="s">
        <v>11951</v>
      </c>
    </row>
    <row r="3199" spans="1:6" x14ac:dyDescent="0.35">
      <c r="A3199" s="1" t="s">
        <v>9540</v>
      </c>
      <c r="B3199" s="1" t="s">
        <v>9592</v>
      </c>
      <c r="C3199" s="1" t="s">
        <v>9902</v>
      </c>
      <c r="D3199" s="1" t="s">
        <v>10372</v>
      </c>
      <c r="E3199" s="1" t="s">
        <v>11367</v>
      </c>
      <c r="F3199" s="1" t="s">
        <v>12956</v>
      </c>
    </row>
    <row r="3200" spans="1:6" x14ac:dyDescent="0.35">
      <c r="A3200" s="1" t="s">
        <v>9540</v>
      </c>
      <c r="B3200" s="1" t="s">
        <v>9595</v>
      </c>
      <c r="C3200" s="1" t="s">
        <v>9775</v>
      </c>
      <c r="D3200" s="1" t="s">
        <v>10418</v>
      </c>
      <c r="E3200" s="1" t="s">
        <v>11426</v>
      </c>
      <c r="F3200" s="1" t="s">
        <v>13118</v>
      </c>
    </row>
    <row r="3201" spans="1:6" x14ac:dyDescent="0.35">
      <c r="A3201" s="1" t="s">
        <v>9555</v>
      </c>
      <c r="B3201" s="1" t="s">
        <v>9636</v>
      </c>
      <c r="C3201" s="1" t="s">
        <v>9953</v>
      </c>
      <c r="D3201" s="1" t="s">
        <v>10409</v>
      </c>
      <c r="E3201" s="1" t="s">
        <v>11427</v>
      </c>
      <c r="F3201" s="1" t="s">
        <v>13119</v>
      </c>
    </row>
    <row r="3202" spans="1:6" x14ac:dyDescent="0.35">
      <c r="A3202" s="1" t="s">
        <v>9555</v>
      </c>
      <c r="B3202" s="1" t="s">
        <v>9625</v>
      </c>
      <c r="C3202" s="1" t="s">
        <v>9934</v>
      </c>
      <c r="D3202" s="1" t="s">
        <v>9934</v>
      </c>
      <c r="E3202" s="1" t="s">
        <v>9934</v>
      </c>
      <c r="F3202" s="1" t="s">
        <v>9934</v>
      </c>
    </row>
    <row r="3203" spans="1:6" x14ac:dyDescent="0.35">
      <c r="A3203" s="1" t="s">
        <v>9544</v>
      </c>
      <c r="B3203" s="1" t="s">
        <v>9597</v>
      </c>
      <c r="C3203" s="1" t="s">
        <v>9768</v>
      </c>
      <c r="D3203" s="1" t="s">
        <v>10157</v>
      </c>
      <c r="E3203" s="1" t="s">
        <v>11428</v>
      </c>
      <c r="F3203" s="1" t="s">
        <v>13120</v>
      </c>
    </row>
    <row r="3204" spans="1:6" x14ac:dyDescent="0.35">
      <c r="A3204" s="1" t="s">
        <v>9540</v>
      </c>
      <c r="B3204" s="1" t="s">
        <v>9592</v>
      </c>
      <c r="C3204" s="1" t="s">
        <v>9804</v>
      </c>
      <c r="D3204" s="1" t="s">
        <v>10195</v>
      </c>
      <c r="E3204" s="1" t="s">
        <v>11429</v>
      </c>
      <c r="F3204" s="1" t="s">
        <v>13121</v>
      </c>
    </row>
    <row r="3205" spans="1:6" x14ac:dyDescent="0.35">
      <c r="A3205" s="1" t="s">
        <v>9542</v>
      </c>
      <c r="B3205" s="1" t="s">
        <v>9641</v>
      </c>
      <c r="C3205" s="1" t="s">
        <v>9834</v>
      </c>
      <c r="D3205" s="1" t="s">
        <v>10233</v>
      </c>
      <c r="E3205" s="1" t="s">
        <v>10835</v>
      </c>
      <c r="F3205" s="1" t="s">
        <v>11912</v>
      </c>
    </row>
    <row r="3206" spans="1:6" x14ac:dyDescent="0.35">
      <c r="A3206" s="1" t="s">
        <v>9548</v>
      </c>
      <c r="B3206" s="1" t="s">
        <v>9688</v>
      </c>
      <c r="C3206" s="1" t="s">
        <v>9952</v>
      </c>
      <c r="D3206" s="1" t="s">
        <v>10408</v>
      </c>
      <c r="E3206" s="1" t="s">
        <v>11216</v>
      </c>
      <c r="F3206" s="1" t="s">
        <v>12996</v>
      </c>
    </row>
    <row r="3207" spans="1:6" x14ac:dyDescent="0.35">
      <c r="A3207" s="1" t="s">
        <v>9545</v>
      </c>
      <c r="B3207" s="1" t="s">
        <v>9613</v>
      </c>
      <c r="C3207" s="1" t="s">
        <v>9837</v>
      </c>
      <c r="D3207" s="1" t="s">
        <v>10288</v>
      </c>
      <c r="E3207" s="1" t="s">
        <v>10904</v>
      </c>
      <c r="F3207" s="1" t="s">
        <v>12010</v>
      </c>
    </row>
    <row r="3208" spans="1:6" x14ac:dyDescent="0.35">
      <c r="A3208" s="1" t="s">
        <v>9542</v>
      </c>
      <c r="B3208" s="1" t="s">
        <v>9616</v>
      </c>
      <c r="C3208" s="1" t="s">
        <v>9786</v>
      </c>
      <c r="D3208" s="1" t="s">
        <v>10198</v>
      </c>
      <c r="E3208" s="1" t="s">
        <v>10795</v>
      </c>
      <c r="F3208" s="1" t="s">
        <v>11889</v>
      </c>
    </row>
    <row r="3209" spans="1:6" x14ac:dyDescent="0.35">
      <c r="A3209" s="1" t="s">
        <v>9555</v>
      </c>
      <c r="B3209" s="1" t="s">
        <v>9734</v>
      </c>
      <c r="C3209" s="1" t="s">
        <v>9734</v>
      </c>
      <c r="D3209" s="1" t="s">
        <v>9734</v>
      </c>
      <c r="E3209" s="1" t="s">
        <v>9734</v>
      </c>
      <c r="F3209" s="1" t="s">
        <v>9734</v>
      </c>
    </row>
    <row r="3210" spans="1:6" x14ac:dyDescent="0.35">
      <c r="A3210" s="1" t="s">
        <v>9540</v>
      </c>
      <c r="B3210" s="1" t="s">
        <v>9595</v>
      </c>
      <c r="C3210" s="1" t="s">
        <v>9885</v>
      </c>
      <c r="D3210" s="1" t="s">
        <v>10300</v>
      </c>
      <c r="E3210" s="1" t="s">
        <v>10923</v>
      </c>
      <c r="F3210" s="1" t="s">
        <v>12046</v>
      </c>
    </row>
    <row r="3211" spans="1:6" x14ac:dyDescent="0.35">
      <c r="A3211" s="1" t="s">
        <v>9544</v>
      </c>
      <c r="B3211" s="1" t="s">
        <v>9631</v>
      </c>
      <c r="C3211" s="1" t="s">
        <v>9881</v>
      </c>
      <c r="D3211" s="1" t="s">
        <v>10296</v>
      </c>
      <c r="E3211" s="1" t="s">
        <v>10919</v>
      </c>
      <c r="F3211" s="1" t="s">
        <v>12034</v>
      </c>
    </row>
    <row r="3212" spans="1:6" x14ac:dyDescent="0.35">
      <c r="A3212" s="1" t="s">
        <v>9545</v>
      </c>
      <c r="B3212" s="1" t="s">
        <v>9634</v>
      </c>
      <c r="C3212" s="1" t="s">
        <v>9819</v>
      </c>
      <c r="D3212" s="1" t="s">
        <v>10213</v>
      </c>
      <c r="E3212" s="1" t="s">
        <v>10813</v>
      </c>
      <c r="F3212" s="1" t="s">
        <v>11878</v>
      </c>
    </row>
    <row r="3213" spans="1:6" x14ac:dyDescent="0.35">
      <c r="A3213" s="1" t="s">
        <v>9552</v>
      </c>
      <c r="B3213" s="1" t="s">
        <v>9618</v>
      </c>
      <c r="C3213" s="1" t="s">
        <v>9791</v>
      </c>
      <c r="D3213" s="1" t="s">
        <v>10180</v>
      </c>
      <c r="E3213" s="1" t="s">
        <v>10776</v>
      </c>
      <c r="F3213" s="1" t="s">
        <v>11838</v>
      </c>
    </row>
    <row r="3214" spans="1:6" x14ac:dyDescent="0.35">
      <c r="A3214" s="1" t="s">
        <v>9542</v>
      </c>
      <c r="B3214" s="1" t="s">
        <v>9616</v>
      </c>
      <c r="C3214" s="1" t="s">
        <v>9786</v>
      </c>
      <c r="D3214" s="1" t="s">
        <v>10198</v>
      </c>
      <c r="E3214" s="1" t="s">
        <v>10795</v>
      </c>
      <c r="F3214" s="1" t="s">
        <v>11915</v>
      </c>
    </row>
    <row r="3215" spans="1:6" x14ac:dyDescent="0.35">
      <c r="A3215" s="1" t="s">
        <v>9562</v>
      </c>
      <c r="B3215" s="1" t="s">
        <v>9562</v>
      </c>
      <c r="C3215" s="1" t="s">
        <v>9562</v>
      </c>
      <c r="D3215" s="1" t="s">
        <v>9562</v>
      </c>
      <c r="E3215" s="1" t="s">
        <v>9562</v>
      </c>
      <c r="F3215" s="1" t="s">
        <v>9562</v>
      </c>
    </row>
    <row r="3216" spans="1:6" x14ac:dyDescent="0.35">
      <c r="A3216" s="1" t="s">
        <v>9545</v>
      </c>
      <c r="B3216" s="1" t="s">
        <v>9599</v>
      </c>
      <c r="C3216" s="1" t="s">
        <v>9790</v>
      </c>
      <c r="D3216" s="1" t="s">
        <v>10179</v>
      </c>
      <c r="E3216" s="1" t="s">
        <v>10775</v>
      </c>
      <c r="F3216" s="1" t="s">
        <v>11837</v>
      </c>
    </row>
    <row r="3217" spans="1:6" x14ac:dyDescent="0.35">
      <c r="A3217" s="1" t="s">
        <v>9544</v>
      </c>
      <c r="B3217" s="1" t="s">
        <v>9597</v>
      </c>
      <c r="C3217" s="1" t="s">
        <v>9833</v>
      </c>
      <c r="D3217" s="1" t="s">
        <v>10277</v>
      </c>
      <c r="E3217" s="1" t="s">
        <v>10890</v>
      </c>
      <c r="F3217" s="1" t="s">
        <v>13122</v>
      </c>
    </row>
    <row r="3218" spans="1:6" x14ac:dyDescent="0.35">
      <c r="A3218" s="1" t="s">
        <v>9576</v>
      </c>
      <c r="B3218" s="1" t="s">
        <v>9721</v>
      </c>
      <c r="C3218" s="1" t="s">
        <v>10026</v>
      </c>
      <c r="D3218" s="1" t="s">
        <v>10525</v>
      </c>
      <c r="E3218" s="1" t="s">
        <v>11284</v>
      </c>
      <c r="F3218" s="1" t="s">
        <v>12728</v>
      </c>
    </row>
    <row r="3219" spans="1:6" x14ac:dyDescent="0.35">
      <c r="A3219" s="1" t="s">
        <v>9542</v>
      </c>
      <c r="B3219" s="1" t="s">
        <v>9594</v>
      </c>
      <c r="C3219" s="1" t="s">
        <v>9946</v>
      </c>
      <c r="D3219" s="1" t="s">
        <v>10401</v>
      </c>
      <c r="E3219" s="1" t="s">
        <v>11058</v>
      </c>
      <c r="F3219" s="1" t="s">
        <v>12476</v>
      </c>
    </row>
    <row r="3220" spans="1:6" x14ac:dyDescent="0.35">
      <c r="A3220" s="1" t="s">
        <v>9543</v>
      </c>
      <c r="B3220" s="1" t="s">
        <v>9604</v>
      </c>
      <c r="C3220" s="1" t="s">
        <v>9774</v>
      </c>
      <c r="D3220" s="1" t="s">
        <v>10163</v>
      </c>
      <c r="E3220" s="1" t="s">
        <v>10759</v>
      </c>
      <c r="F3220" s="1" t="s">
        <v>11833</v>
      </c>
    </row>
    <row r="3221" spans="1:6" x14ac:dyDescent="0.35">
      <c r="A3221" s="1" t="s">
        <v>9544</v>
      </c>
      <c r="B3221" s="1" t="s">
        <v>9703</v>
      </c>
      <c r="C3221" s="1" t="s">
        <v>9981</v>
      </c>
      <c r="D3221" s="1" t="s">
        <v>10451</v>
      </c>
      <c r="E3221" s="1" t="s">
        <v>11275</v>
      </c>
      <c r="F3221" s="1" t="s">
        <v>12715</v>
      </c>
    </row>
    <row r="3222" spans="1:6" x14ac:dyDescent="0.35">
      <c r="A3222" s="1" t="s">
        <v>9560</v>
      </c>
      <c r="B3222" s="1" t="s">
        <v>9652</v>
      </c>
      <c r="C3222" s="1" t="s">
        <v>9856</v>
      </c>
      <c r="D3222" s="1" t="s">
        <v>10262</v>
      </c>
      <c r="E3222" s="1" t="s">
        <v>10868</v>
      </c>
      <c r="F3222" s="1" t="s">
        <v>13123</v>
      </c>
    </row>
    <row r="3223" spans="1:6" x14ac:dyDescent="0.35">
      <c r="A3223" s="1" t="s">
        <v>9548</v>
      </c>
      <c r="B3223" s="1" t="s">
        <v>9735</v>
      </c>
      <c r="C3223" s="1" t="s">
        <v>10058</v>
      </c>
      <c r="D3223" s="1" t="s">
        <v>10582</v>
      </c>
      <c r="E3223" s="1" t="s">
        <v>11430</v>
      </c>
      <c r="F3223" s="1" t="s">
        <v>13124</v>
      </c>
    </row>
    <row r="3224" spans="1:6" x14ac:dyDescent="0.35">
      <c r="A3224" s="1" t="s">
        <v>9552</v>
      </c>
      <c r="B3224" s="1" t="s">
        <v>9618</v>
      </c>
      <c r="C3224" s="1" t="s">
        <v>9799</v>
      </c>
      <c r="D3224" s="1" t="s">
        <v>10190</v>
      </c>
      <c r="E3224" s="1" t="s">
        <v>10786</v>
      </c>
      <c r="F3224" s="1" t="s">
        <v>11848</v>
      </c>
    </row>
    <row r="3225" spans="1:6" x14ac:dyDescent="0.35">
      <c r="A3225" s="1" t="s">
        <v>9545</v>
      </c>
      <c r="B3225" s="1" t="s">
        <v>9634</v>
      </c>
      <c r="C3225" s="1" t="s">
        <v>9819</v>
      </c>
      <c r="D3225" s="1" t="s">
        <v>10213</v>
      </c>
      <c r="E3225" s="1" t="s">
        <v>10813</v>
      </c>
      <c r="F3225" s="1" t="s">
        <v>12260</v>
      </c>
    </row>
    <row r="3226" spans="1:6" x14ac:dyDescent="0.35">
      <c r="A3226" s="1" t="s">
        <v>9544</v>
      </c>
      <c r="B3226" s="1" t="s">
        <v>9597</v>
      </c>
      <c r="C3226" s="1" t="s">
        <v>9847</v>
      </c>
      <c r="D3226" s="1" t="s">
        <v>10250</v>
      </c>
      <c r="E3226" s="1" t="s">
        <v>11388</v>
      </c>
      <c r="F3226" s="1" t="s">
        <v>13125</v>
      </c>
    </row>
    <row r="3227" spans="1:6" x14ac:dyDescent="0.35">
      <c r="A3227" s="1" t="s">
        <v>9562</v>
      </c>
      <c r="B3227" s="1" t="s">
        <v>9562</v>
      </c>
      <c r="C3227" s="1" t="s">
        <v>9562</v>
      </c>
      <c r="D3227" s="1" t="s">
        <v>9562</v>
      </c>
      <c r="E3227" s="1" t="s">
        <v>9562</v>
      </c>
      <c r="F3227" s="1" t="s">
        <v>9562</v>
      </c>
    </row>
    <row r="3228" spans="1:6" x14ac:dyDescent="0.35">
      <c r="A3228" s="1" t="s">
        <v>9545</v>
      </c>
      <c r="B3228" s="1" t="s">
        <v>9599</v>
      </c>
      <c r="C3228" s="1" t="s">
        <v>9789</v>
      </c>
      <c r="D3228" s="1" t="s">
        <v>10178</v>
      </c>
      <c r="E3228" s="1" t="s">
        <v>10774</v>
      </c>
      <c r="F3228" s="1" t="s">
        <v>11835</v>
      </c>
    </row>
    <row r="3229" spans="1:6" x14ac:dyDescent="0.35">
      <c r="A3229" s="1" t="s">
        <v>9556</v>
      </c>
      <c r="B3229" s="1" t="s">
        <v>9647</v>
      </c>
      <c r="C3229" s="1" t="s">
        <v>10017</v>
      </c>
      <c r="D3229" s="1" t="s">
        <v>10583</v>
      </c>
      <c r="E3229" s="1" t="s">
        <v>11431</v>
      </c>
      <c r="F3229" s="1" t="s">
        <v>13126</v>
      </c>
    </row>
    <row r="3230" spans="1:6" x14ac:dyDescent="0.35">
      <c r="A3230" s="1" t="s">
        <v>9543</v>
      </c>
      <c r="B3230" s="1" t="s">
        <v>9596</v>
      </c>
      <c r="C3230" s="1" t="s">
        <v>9767</v>
      </c>
      <c r="D3230" s="1" t="s">
        <v>10156</v>
      </c>
      <c r="E3230" s="1" t="s">
        <v>10752</v>
      </c>
      <c r="F3230" s="1" t="s">
        <v>12012</v>
      </c>
    </row>
    <row r="3231" spans="1:6" x14ac:dyDescent="0.35">
      <c r="A3231" s="1" t="s">
        <v>9554</v>
      </c>
      <c r="B3231" s="1" t="s">
        <v>9621</v>
      </c>
      <c r="C3231" s="1" t="s">
        <v>9795</v>
      </c>
      <c r="D3231" s="1" t="s">
        <v>10186</v>
      </c>
      <c r="E3231" s="1" t="s">
        <v>10782</v>
      </c>
      <c r="F3231" s="1" t="s">
        <v>13053</v>
      </c>
    </row>
    <row r="3232" spans="1:6" x14ac:dyDescent="0.35">
      <c r="A3232" s="1" t="s">
        <v>9545</v>
      </c>
      <c r="B3232" s="1" t="s">
        <v>9638</v>
      </c>
      <c r="C3232" s="1" t="s">
        <v>9827</v>
      </c>
      <c r="D3232" s="1" t="s">
        <v>10225</v>
      </c>
      <c r="E3232" s="1" t="s">
        <v>10827</v>
      </c>
      <c r="F3232" s="1" t="s">
        <v>12163</v>
      </c>
    </row>
    <row r="3233" spans="1:6" x14ac:dyDescent="0.35">
      <c r="A3233" s="1" t="s">
        <v>9554</v>
      </c>
      <c r="B3233" s="1" t="s">
        <v>9621</v>
      </c>
      <c r="C3233" s="1" t="s">
        <v>9795</v>
      </c>
      <c r="D3233" s="1" t="s">
        <v>10186</v>
      </c>
      <c r="E3233" s="1" t="s">
        <v>10782</v>
      </c>
      <c r="F3233" s="1" t="s">
        <v>11844</v>
      </c>
    </row>
    <row r="3234" spans="1:6" x14ac:dyDescent="0.35">
      <c r="A3234" s="1" t="s">
        <v>9542</v>
      </c>
      <c r="B3234" s="1" t="s">
        <v>9616</v>
      </c>
      <c r="C3234" s="1" t="s">
        <v>9797</v>
      </c>
      <c r="D3234" s="1" t="s">
        <v>10188</v>
      </c>
      <c r="E3234" s="1" t="s">
        <v>10784</v>
      </c>
      <c r="F3234" s="1" t="s">
        <v>11999</v>
      </c>
    </row>
    <row r="3235" spans="1:6" x14ac:dyDescent="0.35">
      <c r="A3235" s="1" t="s">
        <v>9543</v>
      </c>
      <c r="B3235" s="1" t="s">
        <v>9596</v>
      </c>
      <c r="C3235" s="1" t="s">
        <v>9809</v>
      </c>
      <c r="D3235" s="1" t="s">
        <v>10201</v>
      </c>
      <c r="E3235" s="1" t="s">
        <v>10798</v>
      </c>
      <c r="F3235" s="1" t="s">
        <v>12103</v>
      </c>
    </row>
    <row r="3236" spans="1:6" x14ac:dyDescent="0.35">
      <c r="A3236" s="1" t="s">
        <v>9542</v>
      </c>
      <c r="B3236" s="1" t="s">
        <v>9685</v>
      </c>
      <c r="C3236" s="1" t="s">
        <v>9941</v>
      </c>
      <c r="D3236" s="1" t="s">
        <v>10394</v>
      </c>
      <c r="E3236" s="1" t="s">
        <v>11049</v>
      </c>
      <c r="F3236" s="1" t="s">
        <v>12253</v>
      </c>
    </row>
    <row r="3237" spans="1:6" x14ac:dyDescent="0.35">
      <c r="A3237" s="1" t="s">
        <v>9555</v>
      </c>
      <c r="B3237" s="1" t="s">
        <v>9650</v>
      </c>
      <c r="C3237" s="1" t="s">
        <v>9919</v>
      </c>
      <c r="D3237" s="1" t="s">
        <v>9919</v>
      </c>
      <c r="E3237" s="1" t="s">
        <v>9919</v>
      </c>
      <c r="F3237" s="1" t="s">
        <v>9919</v>
      </c>
    </row>
    <row r="3238" spans="1:6" x14ac:dyDescent="0.35">
      <c r="A3238" s="1" t="s">
        <v>9554</v>
      </c>
      <c r="B3238" s="1" t="s">
        <v>9621</v>
      </c>
      <c r="C3238" s="1" t="s">
        <v>9795</v>
      </c>
      <c r="D3238" s="1" t="s">
        <v>10186</v>
      </c>
      <c r="E3238" s="1" t="s">
        <v>10782</v>
      </c>
      <c r="F3238" s="1" t="s">
        <v>11844</v>
      </c>
    </row>
    <row r="3239" spans="1:6" x14ac:dyDescent="0.35">
      <c r="A3239" s="1" t="s">
        <v>9544</v>
      </c>
      <c r="B3239" s="1" t="s">
        <v>9597</v>
      </c>
      <c r="C3239" s="1" t="s">
        <v>9869</v>
      </c>
      <c r="D3239" s="1" t="s">
        <v>10279</v>
      </c>
      <c r="E3239" s="1" t="s">
        <v>11418</v>
      </c>
      <c r="F3239" s="1" t="s">
        <v>13127</v>
      </c>
    </row>
    <row r="3240" spans="1:6" x14ac:dyDescent="0.35">
      <c r="A3240" s="1" t="s">
        <v>9555</v>
      </c>
      <c r="B3240" s="1" t="s">
        <v>9625</v>
      </c>
      <c r="C3240" s="1" t="s">
        <v>9803</v>
      </c>
      <c r="D3240" s="1" t="s">
        <v>10194</v>
      </c>
      <c r="E3240" s="1" t="s">
        <v>10790</v>
      </c>
      <c r="F3240" s="1" t="s">
        <v>11984</v>
      </c>
    </row>
    <row r="3241" spans="1:6" x14ac:dyDescent="0.35">
      <c r="A3241" s="1" t="s">
        <v>9538</v>
      </c>
      <c r="B3241" s="1" t="s">
        <v>9626</v>
      </c>
      <c r="C3241" s="1" t="s">
        <v>9805</v>
      </c>
      <c r="D3241" s="1" t="s">
        <v>10196</v>
      </c>
      <c r="E3241" s="1" t="s">
        <v>10792</v>
      </c>
      <c r="F3241" s="1" t="s">
        <v>13128</v>
      </c>
    </row>
    <row r="3242" spans="1:6" x14ac:dyDescent="0.35">
      <c r="A3242" s="1" t="s">
        <v>9555</v>
      </c>
      <c r="B3242" s="1" t="s">
        <v>9650</v>
      </c>
      <c r="C3242" s="1" t="s">
        <v>9880</v>
      </c>
      <c r="D3242" s="1" t="s">
        <v>10353</v>
      </c>
      <c r="E3242" s="1" t="s">
        <v>10995</v>
      </c>
      <c r="F3242" s="1" t="s">
        <v>12159</v>
      </c>
    </row>
    <row r="3243" spans="1:6" x14ac:dyDescent="0.35">
      <c r="A3243" s="1" t="s">
        <v>9543</v>
      </c>
      <c r="B3243" s="1" t="s">
        <v>9608</v>
      </c>
      <c r="C3243" s="1" t="s">
        <v>9779</v>
      </c>
      <c r="D3243" s="1" t="s">
        <v>10168</v>
      </c>
      <c r="E3243" s="1" t="s">
        <v>10905</v>
      </c>
      <c r="F3243" s="1" t="s">
        <v>12011</v>
      </c>
    </row>
    <row r="3244" spans="1:6" x14ac:dyDescent="0.35">
      <c r="A3244" s="1" t="s">
        <v>9557</v>
      </c>
      <c r="B3244" s="1" t="s">
        <v>9630</v>
      </c>
      <c r="C3244" s="1" t="s">
        <v>9812</v>
      </c>
      <c r="D3244" s="1" t="s">
        <v>10205</v>
      </c>
      <c r="E3244" s="1" t="s">
        <v>10803</v>
      </c>
      <c r="F3244" s="1" t="s">
        <v>11867</v>
      </c>
    </row>
    <row r="3245" spans="1:6" x14ac:dyDescent="0.35">
      <c r="A3245" s="1" t="s">
        <v>9544</v>
      </c>
      <c r="B3245" s="1" t="s">
        <v>9597</v>
      </c>
      <c r="C3245" s="1" t="s">
        <v>9833</v>
      </c>
      <c r="D3245" s="1" t="s">
        <v>10246</v>
      </c>
      <c r="E3245" s="1" t="s">
        <v>11432</v>
      </c>
      <c r="F3245" s="1" t="s">
        <v>13129</v>
      </c>
    </row>
    <row r="3246" spans="1:6" x14ac:dyDescent="0.35">
      <c r="A3246" s="1" t="s">
        <v>9570</v>
      </c>
      <c r="B3246" s="1" t="s">
        <v>9678</v>
      </c>
      <c r="C3246" s="1" t="s">
        <v>9926</v>
      </c>
      <c r="D3246" s="1" t="s">
        <v>10366</v>
      </c>
      <c r="E3246" s="1" t="s">
        <v>11014</v>
      </c>
      <c r="F3246" s="1" t="s">
        <v>13130</v>
      </c>
    </row>
    <row r="3247" spans="1:6" x14ac:dyDescent="0.35">
      <c r="A3247" s="1" t="s">
        <v>9543</v>
      </c>
      <c r="B3247" s="1" t="s">
        <v>9596</v>
      </c>
      <c r="C3247" s="1" t="s">
        <v>9767</v>
      </c>
      <c r="D3247" s="1" t="s">
        <v>10156</v>
      </c>
      <c r="E3247" s="1" t="s">
        <v>10752</v>
      </c>
      <c r="F3247" s="1" t="s">
        <v>11812</v>
      </c>
    </row>
    <row r="3248" spans="1:6" x14ac:dyDescent="0.35">
      <c r="A3248" s="1" t="s">
        <v>9540</v>
      </c>
      <c r="B3248" s="1" t="s">
        <v>9595</v>
      </c>
      <c r="C3248" s="1" t="s">
        <v>9818</v>
      </c>
      <c r="D3248" s="1" t="s">
        <v>10212</v>
      </c>
      <c r="E3248" s="1" t="s">
        <v>11433</v>
      </c>
      <c r="F3248" s="1" t="s">
        <v>11433</v>
      </c>
    </row>
    <row r="3249" spans="1:6" x14ac:dyDescent="0.35">
      <c r="A3249" s="1" t="s">
        <v>9542</v>
      </c>
      <c r="B3249" s="1" t="s">
        <v>9639</v>
      </c>
      <c r="C3249" s="1" t="s">
        <v>9829</v>
      </c>
      <c r="D3249" s="1" t="s">
        <v>10227</v>
      </c>
      <c r="E3249" s="1" t="s">
        <v>10829</v>
      </c>
      <c r="F3249" s="1" t="s">
        <v>11905</v>
      </c>
    </row>
    <row r="3250" spans="1:6" x14ac:dyDescent="0.35">
      <c r="A3250" s="1" t="s">
        <v>9545</v>
      </c>
      <c r="B3250" s="1" t="s">
        <v>9599</v>
      </c>
      <c r="C3250" s="1" t="s">
        <v>9770</v>
      </c>
      <c r="D3250" s="1" t="s">
        <v>10159</v>
      </c>
      <c r="E3250" s="1" t="s">
        <v>10755</v>
      </c>
      <c r="F3250" s="1" t="s">
        <v>12316</v>
      </c>
    </row>
    <row r="3251" spans="1:6" x14ac:dyDescent="0.35">
      <c r="A3251" s="1" t="s">
        <v>9542</v>
      </c>
      <c r="B3251" s="1" t="s">
        <v>9616</v>
      </c>
      <c r="C3251" s="1" t="s">
        <v>9786</v>
      </c>
      <c r="D3251" s="1" t="s">
        <v>10198</v>
      </c>
      <c r="E3251" s="1" t="s">
        <v>10795</v>
      </c>
      <c r="F3251" s="1" t="s">
        <v>11889</v>
      </c>
    </row>
    <row r="3252" spans="1:6" x14ac:dyDescent="0.35">
      <c r="A3252" s="1" t="s">
        <v>9544</v>
      </c>
      <c r="B3252" s="1" t="s">
        <v>9597</v>
      </c>
      <c r="C3252" s="1" t="s">
        <v>9768</v>
      </c>
      <c r="D3252" s="1" t="s">
        <v>10157</v>
      </c>
      <c r="E3252" s="1" t="s">
        <v>10976</v>
      </c>
      <c r="F3252" s="1" t="s">
        <v>10976</v>
      </c>
    </row>
    <row r="3253" spans="1:6" x14ac:dyDescent="0.35">
      <c r="A3253" s="1" t="s">
        <v>9545</v>
      </c>
      <c r="B3253" s="1" t="s">
        <v>9599</v>
      </c>
      <c r="C3253" s="1" t="s">
        <v>9810</v>
      </c>
      <c r="D3253" s="1" t="s">
        <v>10236</v>
      </c>
      <c r="E3253" s="1" t="s">
        <v>10838</v>
      </c>
      <c r="F3253" s="1" t="s">
        <v>11917</v>
      </c>
    </row>
    <row r="3254" spans="1:6" x14ac:dyDescent="0.35">
      <c r="A3254" s="1" t="s">
        <v>9543</v>
      </c>
      <c r="B3254" s="1" t="s">
        <v>9596</v>
      </c>
      <c r="C3254" s="1" t="s">
        <v>9942</v>
      </c>
      <c r="D3254" s="1" t="s">
        <v>10395</v>
      </c>
      <c r="E3254" s="1" t="s">
        <v>11050</v>
      </c>
      <c r="F3254" s="1" t="s">
        <v>13131</v>
      </c>
    </row>
    <row r="3255" spans="1:6" x14ac:dyDescent="0.35">
      <c r="A3255" s="1" t="s">
        <v>9559</v>
      </c>
      <c r="B3255" s="1" t="s">
        <v>9694</v>
      </c>
      <c r="C3255" s="1" t="s">
        <v>9969</v>
      </c>
      <c r="D3255" s="1" t="s">
        <v>10435</v>
      </c>
      <c r="E3255" s="1" t="s">
        <v>11111</v>
      </c>
      <c r="F3255" s="1" t="s">
        <v>13132</v>
      </c>
    </row>
    <row r="3256" spans="1:6" x14ac:dyDescent="0.35">
      <c r="A3256" s="1" t="s">
        <v>9544</v>
      </c>
      <c r="B3256" s="1" t="s">
        <v>9631</v>
      </c>
      <c r="C3256" s="1" t="s">
        <v>10030</v>
      </c>
      <c r="D3256" s="1" t="s">
        <v>10531</v>
      </c>
      <c r="E3256" s="1" t="s">
        <v>11302</v>
      </c>
      <c r="F3256" s="1" t="s">
        <v>13133</v>
      </c>
    </row>
    <row r="3257" spans="1:6" x14ac:dyDescent="0.35">
      <c r="A3257" s="1" t="s">
        <v>9543</v>
      </c>
      <c r="B3257" s="1" t="s">
        <v>9608</v>
      </c>
      <c r="C3257" s="1" t="s">
        <v>9779</v>
      </c>
      <c r="D3257" s="1" t="s">
        <v>10214</v>
      </c>
      <c r="E3257" s="1" t="s">
        <v>10814</v>
      </c>
      <c r="F3257" s="1" t="s">
        <v>12300</v>
      </c>
    </row>
    <row r="3258" spans="1:6" x14ac:dyDescent="0.35">
      <c r="A3258" s="1" t="s">
        <v>9554</v>
      </c>
      <c r="B3258" s="1" t="s">
        <v>9621</v>
      </c>
      <c r="C3258" s="1" t="s">
        <v>9795</v>
      </c>
      <c r="D3258" s="1" t="s">
        <v>10186</v>
      </c>
      <c r="E3258" s="1" t="s">
        <v>10782</v>
      </c>
      <c r="F3258" s="1" t="s">
        <v>11844</v>
      </c>
    </row>
    <row r="3259" spans="1:6" x14ac:dyDescent="0.35">
      <c r="A3259" s="1" t="s">
        <v>9540</v>
      </c>
      <c r="B3259" s="1" t="s">
        <v>9595</v>
      </c>
      <c r="C3259" s="1" t="s">
        <v>9775</v>
      </c>
      <c r="D3259" s="1" t="s">
        <v>10447</v>
      </c>
      <c r="E3259" s="1" t="s">
        <v>11184</v>
      </c>
      <c r="F3259" s="1" t="s">
        <v>11184</v>
      </c>
    </row>
    <row r="3260" spans="1:6" x14ac:dyDescent="0.35">
      <c r="A3260" s="1" t="s">
        <v>9551</v>
      </c>
      <c r="B3260" s="1" t="s">
        <v>9620</v>
      </c>
      <c r="C3260" s="1" t="s">
        <v>9895</v>
      </c>
      <c r="D3260" s="1" t="s">
        <v>10444</v>
      </c>
      <c r="E3260" s="1" t="s">
        <v>11434</v>
      </c>
      <c r="F3260" s="1" t="s">
        <v>13134</v>
      </c>
    </row>
    <row r="3261" spans="1:6" x14ac:dyDescent="0.35">
      <c r="A3261" s="1" t="s">
        <v>9545</v>
      </c>
      <c r="B3261" s="1" t="s">
        <v>9613</v>
      </c>
      <c r="C3261" s="1" t="s">
        <v>9837</v>
      </c>
      <c r="D3261" s="1" t="s">
        <v>10288</v>
      </c>
      <c r="E3261" s="1" t="s">
        <v>10904</v>
      </c>
      <c r="F3261" s="1" t="s">
        <v>12010</v>
      </c>
    </row>
    <row r="3262" spans="1:6" x14ac:dyDescent="0.35">
      <c r="A3262" s="1" t="s">
        <v>9555</v>
      </c>
      <c r="B3262" s="1" t="s">
        <v>9676</v>
      </c>
      <c r="C3262" s="1" t="s">
        <v>10059</v>
      </c>
      <c r="D3262" s="1" t="s">
        <v>10584</v>
      </c>
      <c r="E3262" s="1" t="s">
        <v>11435</v>
      </c>
      <c r="F3262" s="1" t="s">
        <v>13135</v>
      </c>
    </row>
    <row r="3263" spans="1:6" x14ac:dyDescent="0.35">
      <c r="A3263" s="1" t="s">
        <v>9546</v>
      </c>
      <c r="B3263" s="1" t="s">
        <v>9643</v>
      </c>
      <c r="C3263" s="1" t="s">
        <v>9842</v>
      </c>
      <c r="D3263" s="1" t="s">
        <v>10243</v>
      </c>
      <c r="E3263" s="1" t="s">
        <v>10846</v>
      </c>
      <c r="F3263" s="1" t="s">
        <v>13136</v>
      </c>
    </row>
    <row r="3264" spans="1:6" x14ac:dyDescent="0.35">
      <c r="A3264" s="1" t="s">
        <v>9549</v>
      </c>
      <c r="B3264" s="1" t="s">
        <v>9653</v>
      </c>
      <c r="C3264" s="1" t="s">
        <v>10004</v>
      </c>
      <c r="D3264" s="1" t="s">
        <v>10492</v>
      </c>
      <c r="E3264" s="1" t="s">
        <v>11213</v>
      </c>
      <c r="F3264" s="1" t="s">
        <v>13137</v>
      </c>
    </row>
    <row r="3265" spans="1:6" x14ac:dyDescent="0.35">
      <c r="A3265" s="1" t="s">
        <v>9543</v>
      </c>
      <c r="B3265" s="1" t="s">
        <v>9596</v>
      </c>
      <c r="C3265" s="1" t="s">
        <v>9863</v>
      </c>
      <c r="D3265" s="1" t="s">
        <v>10270</v>
      </c>
      <c r="E3265" s="1" t="s">
        <v>10876</v>
      </c>
      <c r="F3265" s="1" t="s">
        <v>11972</v>
      </c>
    </row>
    <row r="3266" spans="1:6" x14ac:dyDescent="0.35">
      <c r="A3266" s="1" t="s">
        <v>9555</v>
      </c>
      <c r="B3266" s="1" t="s">
        <v>9625</v>
      </c>
      <c r="C3266" s="1" t="s">
        <v>9817</v>
      </c>
      <c r="D3266" s="1" t="s">
        <v>10306</v>
      </c>
      <c r="E3266" s="1" t="s">
        <v>10940</v>
      </c>
      <c r="F3266" s="1" t="s">
        <v>12070</v>
      </c>
    </row>
    <row r="3267" spans="1:6" x14ac:dyDescent="0.35">
      <c r="A3267" s="1" t="s">
        <v>9543</v>
      </c>
      <c r="B3267" s="1" t="s">
        <v>9596</v>
      </c>
      <c r="C3267" s="1" t="s">
        <v>9809</v>
      </c>
      <c r="D3267" s="1" t="s">
        <v>10498</v>
      </c>
      <c r="E3267" s="1" t="s">
        <v>11227</v>
      </c>
      <c r="F3267" s="1" t="s">
        <v>13138</v>
      </c>
    </row>
    <row r="3268" spans="1:6" x14ac:dyDescent="0.35">
      <c r="A3268" s="1" t="s">
        <v>9562</v>
      </c>
      <c r="B3268" s="1" t="s">
        <v>9562</v>
      </c>
      <c r="C3268" s="1" t="s">
        <v>9562</v>
      </c>
      <c r="D3268" s="1" t="s">
        <v>9562</v>
      </c>
      <c r="E3268" s="1" t="s">
        <v>9562</v>
      </c>
      <c r="F3268" s="1" t="s">
        <v>9562</v>
      </c>
    </row>
    <row r="3269" spans="1:6" x14ac:dyDescent="0.35">
      <c r="A3269" s="1" t="s">
        <v>9540</v>
      </c>
      <c r="B3269" s="1" t="s">
        <v>9595</v>
      </c>
      <c r="C3269" s="1" t="s">
        <v>9920</v>
      </c>
      <c r="D3269" s="1" t="s">
        <v>10354</v>
      </c>
      <c r="E3269" s="1" t="s">
        <v>11102</v>
      </c>
      <c r="F3269" s="1" t="s">
        <v>12742</v>
      </c>
    </row>
    <row r="3270" spans="1:6" x14ac:dyDescent="0.35">
      <c r="A3270" s="1" t="s">
        <v>9540</v>
      </c>
      <c r="B3270" s="1" t="s">
        <v>9592</v>
      </c>
      <c r="C3270" s="1" t="s">
        <v>9804</v>
      </c>
      <c r="D3270" s="1" t="s">
        <v>10195</v>
      </c>
      <c r="E3270" s="1" t="s">
        <v>10791</v>
      </c>
      <c r="F3270" s="1" t="s">
        <v>11854</v>
      </c>
    </row>
    <row r="3271" spans="1:6" x14ac:dyDescent="0.35">
      <c r="A3271" s="1" t="s">
        <v>9545</v>
      </c>
      <c r="B3271" s="1" t="s">
        <v>9599</v>
      </c>
      <c r="C3271" s="1" t="s">
        <v>9790</v>
      </c>
      <c r="D3271" s="1" t="s">
        <v>10179</v>
      </c>
      <c r="E3271" s="1" t="s">
        <v>11436</v>
      </c>
      <c r="F3271" s="1" t="s">
        <v>13139</v>
      </c>
    </row>
    <row r="3272" spans="1:6" x14ac:dyDescent="0.35">
      <c r="A3272" s="1" t="s">
        <v>9542</v>
      </c>
      <c r="B3272" s="1" t="s">
        <v>9616</v>
      </c>
      <c r="C3272" s="1" t="s">
        <v>9786</v>
      </c>
      <c r="D3272" s="1" t="s">
        <v>10198</v>
      </c>
      <c r="E3272" s="1" t="s">
        <v>10795</v>
      </c>
      <c r="F3272" s="1" t="s">
        <v>11915</v>
      </c>
    </row>
    <row r="3273" spans="1:6" x14ac:dyDescent="0.35">
      <c r="A3273" s="1" t="s">
        <v>9551</v>
      </c>
      <c r="B3273" s="1" t="s">
        <v>9654</v>
      </c>
      <c r="C3273" s="1" t="s">
        <v>9858</v>
      </c>
      <c r="D3273" s="1" t="s">
        <v>10265</v>
      </c>
      <c r="E3273" s="1" t="s">
        <v>10870</v>
      </c>
      <c r="F3273" s="1" t="s">
        <v>11964</v>
      </c>
    </row>
    <row r="3274" spans="1:6" x14ac:dyDescent="0.35">
      <c r="A3274" s="1" t="s">
        <v>9540</v>
      </c>
      <c r="B3274" s="1" t="s">
        <v>9595</v>
      </c>
      <c r="C3274" s="1" t="s">
        <v>10032</v>
      </c>
      <c r="D3274" s="1" t="s">
        <v>10535</v>
      </c>
      <c r="E3274" s="1" t="s">
        <v>11313</v>
      </c>
      <c r="F3274" s="1" t="s">
        <v>13140</v>
      </c>
    </row>
    <row r="3275" spans="1:6" x14ac:dyDescent="0.35">
      <c r="A3275" s="1" t="s">
        <v>9545</v>
      </c>
      <c r="B3275" s="1" t="s">
        <v>9648</v>
      </c>
      <c r="C3275" s="1" t="s">
        <v>9850</v>
      </c>
      <c r="D3275" s="1" t="s">
        <v>10254</v>
      </c>
      <c r="E3275" s="1" t="s">
        <v>10860</v>
      </c>
      <c r="F3275" s="1" t="s">
        <v>12591</v>
      </c>
    </row>
    <row r="3276" spans="1:6" x14ac:dyDescent="0.35">
      <c r="A3276" s="1" t="s">
        <v>9560</v>
      </c>
      <c r="B3276" s="1" t="s">
        <v>9652</v>
      </c>
      <c r="C3276" s="1" t="s">
        <v>9856</v>
      </c>
      <c r="D3276" s="1" t="s">
        <v>10262</v>
      </c>
      <c r="E3276" s="1" t="s">
        <v>10868</v>
      </c>
      <c r="F3276" s="1" t="s">
        <v>12826</v>
      </c>
    </row>
    <row r="3277" spans="1:6" x14ac:dyDescent="0.35">
      <c r="A3277" s="1" t="s">
        <v>9545</v>
      </c>
      <c r="B3277" s="1" t="s">
        <v>9599</v>
      </c>
      <c r="C3277" s="1" t="s">
        <v>9810</v>
      </c>
      <c r="D3277" s="1" t="s">
        <v>10236</v>
      </c>
      <c r="E3277" s="1" t="s">
        <v>10838</v>
      </c>
      <c r="F3277" s="1" t="s">
        <v>11917</v>
      </c>
    </row>
    <row r="3278" spans="1:6" x14ac:dyDescent="0.35">
      <c r="A3278" s="1" t="s">
        <v>9542</v>
      </c>
      <c r="B3278" s="1" t="s">
        <v>9616</v>
      </c>
      <c r="C3278" s="1" t="s">
        <v>9786</v>
      </c>
      <c r="D3278" s="1" t="s">
        <v>10175</v>
      </c>
      <c r="E3278" s="1" t="s">
        <v>10927</v>
      </c>
      <c r="F3278" s="1" t="s">
        <v>12459</v>
      </c>
    </row>
    <row r="3279" spans="1:6" x14ac:dyDescent="0.35">
      <c r="A3279" s="1" t="s">
        <v>9542</v>
      </c>
      <c r="B3279" s="1" t="s">
        <v>9594</v>
      </c>
      <c r="C3279" s="1" t="s">
        <v>9765</v>
      </c>
      <c r="D3279" s="1" t="s">
        <v>9765</v>
      </c>
      <c r="E3279" s="1" t="s">
        <v>9765</v>
      </c>
      <c r="F3279" s="1" t="s">
        <v>9765</v>
      </c>
    </row>
    <row r="3280" spans="1:6" x14ac:dyDescent="0.35">
      <c r="A3280" s="1" t="s">
        <v>9544</v>
      </c>
      <c r="B3280" s="1" t="s">
        <v>9655</v>
      </c>
      <c r="C3280" s="1" t="s">
        <v>9866</v>
      </c>
      <c r="D3280" s="1" t="s">
        <v>10274</v>
      </c>
      <c r="E3280" s="1" t="s">
        <v>11175</v>
      </c>
      <c r="F3280" s="1" t="s">
        <v>13141</v>
      </c>
    </row>
    <row r="3281" spans="1:6" x14ac:dyDescent="0.35">
      <c r="A3281" s="1" t="s">
        <v>9560</v>
      </c>
      <c r="B3281" s="1" t="s">
        <v>9652</v>
      </c>
      <c r="C3281" s="1" t="s">
        <v>9856</v>
      </c>
      <c r="D3281" s="1" t="s">
        <v>10262</v>
      </c>
      <c r="E3281" s="1" t="s">
        <v>10868</v>
      </c>
      <c r="F3281" s="1" t="s">
        <v>11962</v>
      </c>
    </row>
    <row r="3282" spans="1:6" x14ac:dyDescent="0.35">
      <c r="A3282" s="1" t="s">
        <v>9545</v>
      </c>
      <c r="B3282" s="1" t="s">
        <v>9622</v>
      </c>
      <c r="C3282" s="1" t="s">
        <v>9796</v>
      </c>
      <c r="D3282" s="1" t="s">
        <v>10187</v>
      </c>
      <c r="E3282" s="1" t="s">
        <v>10783</v>
      </c>
      <c r="F3282" s="1" t="s">
        <v>12957</v>
      </c>
    </row>
    <row r="3283" spans="1:6" x14ac:dyDescent="0.35">
      <c r="A3283" s="1" t="s">
        <v>9540</v>
      </c>
      <c r="B3283" s="1" t="s">
        <v>9595</v>
      </c>
      <c r="C3283" s="1" t="s">
        <v>9868</v>
      </c>
      <c r="D3283" s="1" t="s">
        <v>10278</v>
      </c>
      <c r="E3283" s="1" t="s">
        <v>10891</v>
      </c>
      <c r="F3283" s="1" t="s">
        <v>12434</v>
      </c>
    </row>
    <row r="3284" spans="1:6" x14ac:dyDescent="0.35">
      <c r="A3284" s="1" t="s">
        <v>9542</v>
      </c>
      <c r="B3284" s="1" t="s">
        <v>9603</v>
      </c>
      <c r="C3284" s="1" t="s">
        <v>9773</v>
      </c>
      <c r="D3284" s="1" t="s">
        <v>10162</v>
      </c>
      <c r="E3284" s="1" t="s">
        <v>10758</v>
      </c>
      <c r="F3284" s="1" t="s">
        <v>12672</v>
      </c>
    </row>
    <row r="3285" spans="1:6" x14ac:dyDescent="0.35">
      <c r="A3285" s="1" t="s">
        <v>9545</v>
      </c>
      <c r="B3285" s="1" t="s">
        <v>9612</v>
      </c>
      <c r="C3285" s="1" t="s">
        <v>9612</v>
      </c>
      <c r="D3285" s="1" t="s">
        <v>9612</v>
      </c>
      <c r="E3285" s="1" t="s">
        <v>9612</v>
      </c>
      <c r="F3285" s="1" t="s">
        <v>9612</v>
      </c>
    </row>
    <row r="3286" spans="1:6" x14ac:dyDescent="0.35">
      <c r="A3286" s="1" t="s">
        <v>9545</v>
      </c>
      <c r="B3286" s="1" t="s">
        <v>9599</v>
      </c>
      <c r="C3286" s="1" t="s">
        <v>9790</v>
      </c>
      <c r="D3286" s="1" t="s">
        <v>10179</v>
      </c>
      <c r="E3286" s="1" t="s">
        <v>10775</v>
      </c>
      <c r="F3286" s="1" t="s">
        <v>11881</v>
      </c>
    </row>
    <row r="3287" spans="1:6" x14ac:dyDescent="0.35">
      <c r="A3287" s="1" t="s">
        <v>9542</v>
      </c>
      <c r="B3287" s="1" t="s">
        <v>9633</v>
      </c>
      <c r="C3287" s="1" t="s">
        <v>9816</v>
      </c>
      <c r="D3287" s="1" t="s">
        <v>10209</v>
      </c>
      <c r="E3287" s="1" t="s">
        <v>10807</v>
      </c>
      <c r="F3287" s="1" t="s">
        <v>12214</v>
      </c>
    </row>
    <row r="3288" spans="1:6" x14ac:dyDescent="0.35">
      <c r="A3288" s="1" t="s">
        <v>9555</v>
      </c>
      <c r="B3288" s="1" t="s">
        <v>9623</v>
      </c>
      <c r="C3288" s="1" t="s">
        <v>9798</v>
      </c>
      <c r="D3288" s="1" t="s">
        <v>10189</v>
      </c>
      <c r="E3288" s="1" t="s">
        <v>10785</v>
      </c>
      <c r="F3288" s="1" t="s">
        <v>11847</v>
      </c>
    </row>
    <row r="3289" spans="1:6" x14ac:dyDescent="0.35">
      <c r="A3289" s="1" t="s">
        <v>9543</v>
      </c>
      <c r="B3289" s="1" t="s">
        <v>9608</v>
      </c>
      <c r="C3289" s="1" t="s">
        <v>9779</v>
      </c>
      <c r="D3289" s="1" t="s">
        <v>10214</v>
      </c>
      <c r="E3289" s="1" t="s">
        <v>10814</v>
      </c>
      <c r="F3289" s="1" t="s">
        <v>12300</v>
      </c>
    </row>
    <row r="3290" spans="1:6" x14ac:dyDescent="0.35">
      <c r="A3290" s="1" t="s">
        <v>9545</v>
      </c>
      <c r="B3290" s="1" t="s">
        <v>9599</v>
      </c>
      <c r="C3290" s="1" t="s">
        <v>9887</v>
      </c>
      <c r="D3290" s="1" t="s">
        <v>9887</v>
      </c>
      <c r="E3290" s="1" t="s">
        <v>9887</v>
      </c>
      <c r="F3290" s="1" t="s">
        <v>9887</v>
      </c>
    </row>
    <row r="3291" spans="1:6" x14ac:dyDescent="0.35">
      <c r="A3291" s="1" t="s">
        <v>9545</v>
      </c>
      <c r="B3291" s="1" t="s">
        <v>9599</v>
      </c>
      <c r="C3291" s="1" t="s">
        <v>9770</v>
      </c>
      <c r="D3291" s="1" t="s">
        <v>10159</v>
      </c>
      <c r="E3291" s="1" t="s">
        <v>10755</v>
      </c>
      <c r="F3291" s="1" t="s">
        <v>13142</v>
      </c>
    </row>
    <row r="3292" spans="1:6" x14ac:dyDescent="0.35">
      <c r="A3292" s="1" t="s">
        <v>9551</v>
      </c>
      <c r="B3292" s="1" t="s">
        <v>9620</v>
      </c>
      <c r="C3292" s="1" t="s">
        <v>9895</v>
      </c>
      <c r="D3292" s="1" t="s">
        <v>10332</v>
      </c>
      <c r="E3292" s="1" t="s">
        <v>10970</v>
      </c>
      <c r="F3292" s="1" t="s">
        <v>12121</v>
      </c>
    </row>
    <row r="3293" spans="1:6" x14ac:dyDescent="0.35">
      <c r="A3293" s="1" t="s">
        <v>9551</v>
      </c>
      <c r="B3293" s="1" t="s">
        <v>9620</v>
      </c>
      <c r="C3293" s="1" t="s">
        <v>9830</v>
      </c>
      <c r="D3293" s="1" t="s">
        <v>10241</v>
      </c>
      <c r="E3293" s="1" t="s">
        <v>11196</v>
      </c>
      <c r="F3293" s="1" t="s">
        <v>13143</v>
      </c>
    </row>
    <row r="3294" spans="1:6" x14ac:dyDescent="0.35">
      <c r="A3294" s="1" t="s">
        <v>9539</v>
      </c>
      <c r="B3294" s="1" t="s">
        <v>9644</v>
      </c>
      <c r="C3294" s="1" t="s">
        <v>9843</v>
      </c>
      <c r="D3294" s="1" t="s">
        <v>10244</v>
      </c>
      <c r="E3294" s="1" t="s">
        <v>11325</v>
      </c>
      <c r="F3294" s="1" t="s">
        <v>11325</v>
      </c>
    </row>
    <row r="3295" spans="1:6" x14ac:dyDescent="0.35">
      <c r="A3295" s="1" t="s">
        <v>9542</v>
      </c>
      <c r="B3295" s="1" t="s">
        <v>9641</v>
      </c>
      <c r="C3295" s="1" t="s">
        <v>9834</v>
      </c>
      <c r="D3295" s="1" t="s">
        <v>10233</v>
      </c>
      <c r="E3295" s="1" t="s">
        <v>10835</v>
      </c>
      <c r="F3295" s="1" t="s">
        <v>11912</v>
      </c>
    </row>
    <row r="3296" spans="1:6" x14ac:dyDescent="0.35">
      <c r="A3296" s="1" t="s">
        <v>9545</v>
      </c>
      <c r="B3296" s="1" t="s">
        <v>9599</v>
      </c>
      <c r="C3296" s="1" t="s">
        <v>9790</v>
      </c>
      <c r="D3296" s="1" t="s">
        <v>10179</v>
      </c>
      <c r="E3296" s="1" t="s">
        <v>10775</v>
      </c>
      <c r="F3296" s="1" t="s">
        <v>12610</v>
      </c>
    </row>
    <row r="3297" spans="1:6" x14ac:dyDescent="0.35">
      <c r="A3297" s="1" t="s">
        <v>9555</v>
      </c>
      <c r="B3297" s="1" t="s">
        <v>9650</v>
      </c>
      <c r="C3297" s="1" t="s">
        <v>9880</v>
      </c>
      <c r="D3297" s="1" t="s">
        <v>10295</v>
      </c>
      <c r="E3297" s="1" t="s">
        <v>11182</v>
      </c>
      <c r="F3297" s="1" t="s">
        <v>12700</v>
      </c>
    </row>
    <row r="3298" spans="1:6" x14ac:dyDescent="0.35">
      <c r="A3298" s="1" t="s">
        <v>9544</v>
      </c>
      <c r="B3298" s="1" t="s">
        <v>9631</v>
      </c>
      <c r="C3298" s="1" t="s">
        <v>10007</v>
      </c>
      <c r="D3298" s="1" t="s">
        <v>10495</v>
      </c>
      <c r="E3298" s="1" t="s">
        <v>11220</v>
      </c>
      <c r="F3298" s="1" t="s">
        <v>12585</v>
      </c>
    </row>
    <row r="3299" spans="1:6" x14ac:dyDescent="0.35">
      <c r="A3299" s="1" t="s">
        <v>9542</v>
      </c>
      <c r="B3299" s="1" t="s">
        <v>9594</v>
      </c>
      <c r="C3299" s="1" t="s">
        <v>9896</v>
      </c>
      <c r="D3299" s="1" t="s">
        <v>10514</v>
      </c>
      <c r="E3299" s="1" t="s">
        <v>11262</v>
      </c>
      <c r="F3299" s="1" t="s">
        <v>13043</v>
      </c>
    </row>
    <row r="3300" spans="1:6" x14ac:dyDescent="0.35">
      <c r="A3300" s="1" t="s">
        <v>9545</v>
      </c>
      <c r="B3300" s="1" t="s">
        <v>9613</v>
      </c>
      <c r="C3300" s="1" t="s">
        <v>9837</v>
      </c>
      <c r="D3300" s="1" t="s">
        <v>10362</v>
      </c>
      <c r="E3300" s="1" t="s">
        <v>11437</v>
      </c>
      <c r="F3300" s="1" t="s">
        <v>11437</v>
      </c>
    </row>
    <row r="3301" spans="1:6" x14ac:dyDescent="0.35">
      <c r="A3301" s="1" t="s">
        <v>9548</v>
      </c>
      <c r="B3301" s="1" t="s">
        <v>9672</v>
      </c>
      <c r="C3301" s="1" t="s">
        <v>9905</v>
      </c>
      <c r="D3301" s="1" t="s">
        <v>10330</v>
      </c>
      <c r="E3301" s="1" t="s">
        <v>10966</v>
      </c>
      <c r="F3301" s="1" t="s">
        <v>12703</v>
      </c>
    </row>
    <row r="3302" spans="1:6" x14ac:dyDescent="0.35">
      <c r="A3302" s="1" t="s">
        <v>9545</v>
      </c>
      <c r="B3302" s="1" t="s">
        <v>9599</v>
      </c>
      <c r="C3302" s="1" t="s">
        <v>9810</v>
      </c>
      <c r="D3302" s="1" t="s">
        <v>10202</v>
      </c>
      <c r="E3302" s="1" t="s">
        <v>10799</v>
      </c>
      <c r="F3302" s="1" t="s">
        <v>11863</v>
      </c>
    </row>
    <row r="3303" spans="1:6" x14ac:dyDescent="0.35">
      <c r="A3303" s="1" t="s">
        <v>9539</v>
      </c>
      <c r="B3303" s="1" t="s">
        <v>9644</v>
      </c>
      <c r="C3303" s="1" t="s">
        <v>9843</v>
      </c>
      <c r="D3303" s="1" t="s">
        <v>10585</v>
      </c>
      <c r="E3303" s="1" t="s">
        <v>11438</v>
      </c>
      <c r="F3303" s="1" t="s">
        <v>13144</v>
      </c>
    </row>
    <row r="3304" spans="1:6" x14ac:dyDescent="0.35">
      <c r="A3304" s="1" t="s">
        <v>9544</v>
      </c>
      <c r="B3304" s="1" t="s">
        <v>9655</v>
      </c>
      <c r="C3304" s="1" t="s">
        <v>9866</v>
      </c>
      <c r="D3304" s="1" t="s">
        <v>10274</v>
      </c>
      <c r="E3304" s="1" t="s">
        <v>10886</v>
      </c>
      <c r="F3304" s="1" t="s">
        <v>11986</v>
      </c>
    </row>
    <row r="3305" spans="1:6" x14ac:dyDescent="0.35">
      <c r="A3305" s="1" t="s">
        <v>9547</v>
      </c>
      <c r="B3305" s="1" t="s">
        <v>9663</v>
      </c>
      <c r="C3305" s="1" t="s">
        <v>9879</v>
      </c>
      <c r="D3305" s="1" t="s">
        <v>10293</v>
      </c>
      <c r="E3305" s="1" t="s">
        <v>10912</v>
      </c>
      <c r="F3305" s="1" t="s">
        <v>12775</v>
      </c>
    </row>
    <row r="3306" spans="1:6" x14ac:dyDescent="0.35">
      <c r="A3306" s="1" t="s">
        <v>9548</v>
      </c>
      <c r="B3306" s="1" t="s">
        <v>9672</v>
      </c>
      <c r="C3306" s="1" t="s">
        <v>9905</v>
      </c>
      <c r="D3306" s="1" t="s">
        <v>10330</v>
      </c>
      <c r="E3306" s="1" t="s">
        <v>10966</v>
      </c>
      <c r="F3306" s="1" t="s">
        <v>12332</v>
      </c>
    </row>
    <row r="3307" spans="1:6" x14ac:dyDescent="0.35">
      <c r="A3307" s="1" t="s">
        <v>9546</v>
      </c>
      <c r="B3307" s="1" t="s">
        <v>9643</v>
      </c>
      <c r="C3307" s="1" t="s">
        <v>9842</v>
      </c>
      <c r="D3307" s="1" t="s">
        <v>10243</v>
      </c>
      <c r="E3307" s="1" t="s">
        <v>10846</v>
      </c>
      <c r="F3307" s="1" t="s">
        <v>12305</v>
      </c>
    </row>
    <row r="3308" spans="1:6" x14ac:dyDescent="0.35">
      <c r="A3308" s="1" t="s">
        <v>9546</v>
      </c>
      <c r="B3308" s="1" t="s">
        <v>9643</v>
      </c>
      <c r="C3308" s="1" t="s">
        <v>9842</v>
      </c>
      <c r="D3308" s="1" t="s">
        <v>10243</v>
      </c>
      <c r="E3308" s="1" t="s">
        <v>10846</v>
      </c>
      <c r="F3308" s="1" t="s">
        <v>12305</v>
      </c>
    </row>
    <row r="3309" spans="1:6" x14ac:dyDescent="0.35">
      <c r="A3309" s="1" t="s">
        <v>9545</v>
      </c>
      <c r="B3309" s="1" t="s">
        <v>9613</v>
      </c>
      <c r="C3309" s="1" t="s">
        <v>9837</v>
      </c>
      <c r="D3309" s="1" t="s">
        <v>10288</v>
      </c>
      <c r="E3309" s="1" t="s">
        <v>10904</v>
      </c>
      <c r="F3309" s="1" t="s">
        <v>12010</v>
      </c>
    </row>
    <row r="3310" spans="1:6" x14ac:dyDescent="0.35">
      <c r="A3310" s="1" t="s">
        <v>9549</v>
      </c>
      <c r="B3310" s="1" t="s">
        <v>9615</v>
      </c>
      <c r="C3310" s="1" t="s">
        <v>9785</v>
      </c>
      <c r="D3310" s="1" t="s">
        <v>10313</v>
      </c>
      <c r="E3310" s="1" t="s">
        <v>10313</v>
      </c>
      <c r="F3310" s="1" t="s">
        <v>10313</v>
      </c>
    </row>
    <row r="3311" spans="1:6" x14ac:dyDescent="0.35">
      <c r="A3311" s="1" t="s">
        <v>9549</v>
      </c>
      <c r="B3311" s="1" t="s">
        <v>9684</v>
      </c>
      <c r="C3311" s="1" t="s">
        <v>9939</v>
      </c>
      <c r="D3311" s="1" t="s">
        <v>10390</v>
      </c>
      <c r="E3311" s="1" t="s">
        <v>11042</v>
      </c>
      <c r="F3311" s="1" t="s">
        <v>13145</v>
      </c>
    </row>
    <row r="3312" spans="1:6" x14ac:dyDescent="0.35">
      <c r="A3312" s="1" t="s">
        <v>9540</v>
      </c>
      <c r="B3312" s="1" t="s">
        <v>9592</v>
      </c>
      <c r="C3312" s="1" t="s">
        <v>9957</v>
      </c>
      <c r="D3312" s="1" t="s">
        <v>10586</v>
      </c>
      <c r="E3312" s="1" t="s">
        <v>11439</v>
      </c>
      <c r="F3312" s="1" t="s">
        <v>13146</v>
      </c>
    </row>
    <row r="3313" spans="1:6" x14ac:dyDescent="0.35">
      <c r="A3313" s="1" t="s">
        <v>9545</v>
      </c>
      <c r="B3313" s="1" t="s">
        <v>9614</v>
      </c>
      <c r="C3313" s="1" t="s">
        <v>10006</v>
      </c>
      <c r="D3313" s="1" t="s">
        <v>10006</v>
      </c>
      <c r="E3313" s="1" t="s">
        <v>10006</v>
      </c>
      <c r="F3313" s="1" t="s">
        <v>10006</v>
      </c>
    </row>
    <row r="3314" spans="1:6" x14ac:dyDescent="0.35">
      <c r="A3314" s="1" t="s">
        <v>9540</v>
      </c>
      <c r="B3314" s="1" t="s">
        <v>9595</v>
      </c>
      <c r="C3314" s="1" t="s">
        <v>9775</v>
      </c>
      <c r="D3314" s="1" t="s">
        <v>10447</v>
      </c>
      <c r="E3314" s="1" t="s">
        <v>11417</v>
      </c>
      <c r="F3314" s="1" t="s">
        <v>13147</v>
      </c>
    </row>
    <row r="3315" spans="1:6" x14ac:dyDescent="0.35">
      <c r="A3315" s="1" t="s">
        <v>9556</v>
      </c>
      <c r="B3315" s="1" t="s">
        <v>9627</v>
      </c>
      <c r="C3315" s="1" t="s">
        <v>9806</v>
      </c>
      <c r="D3315" s="1" t="s">
        <v>10429</v>
      </c>
      <c r="E3315" s="1" t="s">
        <v>10429</v>
      </c>
      <c r="F3315" s="1" t="s">
        <v>10429</v>
      </c>
    </row>
    <row r="3316" spans="1:6" x14ac:dyDescent="0.35">
      <c r="A3316" s="1" t="s">
        <v>9544</v>
      </c>
      <c r="B3316" s="1" t="s">
        <v>9631</v>
      </c>
      <c r="C3316" s="1" t="s">
        <v>9881</v>
      </c>
      <c r="D3316" s="1" t="s">
        <v>10296</v>
      </c>
      <c r="E3316" s="1" t="s">
        <v>10925</v>
      </c>
      <c r="F3316" s="1" t="s">
        <v>13148</v>
      </c>
    </row>
    <row r="3317" spans="1:6" x14ac:dyDescent="0.35">
      <c r="A3317" s="1" t="s">
        <v>9543</v>
      </c>
      <c r="B3317" s="1" t="s">
        <v>9596</v>
      </c>
      <c r="C3317" s="1" t="s">
        <v>9767</v>
      </c>
      <c r="D3317" s="1" t="s">
        <v>10156</v>
      </c>
      <c r="E3317" s="1" t="s">
        <v>10752</v>
      </c>
      <c r="F3317" s="1" t="s">
        <v>11812</v>
      </c>
    </row>
    <row r="3318" spans="1:6" x14ac:dyDescent="0.35">
      <c r="A3318" s="1" t="s">
        <v>9540</v>
      </c>
      <c r="B3318" s="1" t="s">
        <v>9595</v>
      </c>
      <c r="C3318" s="1" t="s">
        <v>9775</v>
      </c>
      <c r="D3318" s="1" t="s">
        <v>10425</v>
      </c>
      <c r="E3318" s="1" t="s">
        <v>11440</v>
      </c>
      <c r="F3318" s="1" t="s">
        <v>13149</v>
      </c>
    </row>
    <row r="3319" spans="1:6" x14ac:dyDescent="0.35">
      <c r="A3319" s="1" t="s">
        <v>9540</v>
      </c>
      <c r="B3319" s="1" t="s">
        <v>9592</v>
      </c>
      <c r="C3319" s="1" t="s">
        <v>9884</v>
      </c>
      <c r="D3319" s="1" t="s">
        <v>10299</v>
      </c>
      <c r="E3319" s="1" t="s">
        <v>10922</v>
      </c>
      <c r="F3319" s="1" t="s">
        <v>12043</v>
      </c>
    </row>
    <row r="3320" spans="1:6" x14ac:dyDescent="0.35">
      <c r="A3320" s="1" t="s">
        <v>9555</v>
      </c>
      <c r="B3320" s="1" t="s">
        <v>9650</v>
      </c>
      <c r="C3320" s="1" t="s">
        <v>9852</v>
      </c>
      <c r="D3320" s="1" t="s">
        <v>10256</v>
      </c>
      <c r="E3320" s="1" t="s">
        <v>10862</v>
      </c>
      <c r="F3320" s="1" t="s">
        <v>11951</v>
      </c>
    </row>
    <row r="3321" spans="1:6" x14ac:dyDescent="0.35">
      <c r="A3321" s="1" t="s">
        <v>9575</v>
      </c>
      <c r="B3321" s="1" t="s">
        <v>9699</v>
      </c>
      <c r="C3321" s="1" t="s">
        <v>9977</v>
      </c>
      <c r="D3321" s="1" t="s">
        <v>10445</v>
      </c>
      <c r="E3321" s="1" t="s">
        <v>11129</v>
      </c>
      <c r="F3321" s="1" t="s">
        <v>13150</v>
      </c>
    </row>
    <row r="3322" spans="1:6" x14ac:dyDescent="0.35">
      <c r="A3322" s="1" t="s">
        <v>9542</v>
      </c>
      <c r="B3322" s="1" t="s">
        <v>9594</v>
      </c>
      <c r="C3322" s="1" t="s">
        <v>9899</v>
      </c>
      <c r="D3322" s="1" t="s">
        <v>10321</v>
      </c>
      <c r="E3322" s="1" t="s">
        <v>10948</v>
      </c>
      <c r="F3322" s="1" t="s">
        <v>12079</v>
      </c>
    </row>
    <row r="3323" spans="1:6" x14ac:dyDescent="0.35">
      <c r="A3323" s="1" t="s">
        <v>9539</v>
      </c>
      <c r="B3323" s="1" t="s">
        <v>9635</v>
      </c>
      <c r="C3323" s="1" t="s">
        <v>9824</v>
      </c>
      <c r="D3323" s="1" t="s">
        <v>10221</v>
      </c>
      <c r="E3323" s="1" t="s">
        <v>10913</v>
      </c>
      <c r="F3323" s="1" t="s">
        <v>12415</v>
      </c>
    </row>
    <row r="3324" spans="1:6" x14ac:dyDescent="0.35">
      <c r="A3324" s="1" t="s">
        <v>9555</v>
      </c>
      <c r="B3324" s="1" t="s">
        <v>9625</v>
      </c>
      <c r="C3324" s="1" t="s">
        <v>9817</v>
      </c>
      <c r="D3324" s="1" t="s">
        <v>10306</v>
      </c>
      <c r="E3324" s="1" t="s">
        <v>11019</v>
      </c>
      <c r="F3324" s="1" t="s">
        <v>11019</v>
      </c>
    </row>
    <row r="3325" spans="1:6" x14ac:dyDescent="0.35">
      <c r="A3325" s="1" t="s">
        <v>9544</v>
      </c>
      <c r="B3325" s="1" t="s">
        <v>9597</v>
      </c>
      <c r="C3325" s="1" t="s">
        <v>9768</v>
      </c>
      <c r="D3325" s="1" t="s">
        <v>10157</v>
      </c>
      <c r="E3325" s="1" t="s">
        <v>10976</v>
      </c>
      <c r="F3325" s="1" t="s">
        <v>10976</v>
      </c>
    </row>
    <row r="3326" spans="1:6" x14ac:dyDescent="0.35">
      <c r="A3326" s="1" t="s">
        <v>9544</v>
      </c>
      <c r="B3326" s="1" t="s">
        <v>9631</v>
      </c>
      <c r="C3326" s="1" t="s">
        <v>9881</v>
      </c>
      <c r="D3326" s="1" t="s">
        <v>10296</v>
      </c>
      <c r="E3326" s="1" t="s">
        <v>10919</v>
      </c>
      <c r="F3326" s="1" t="s">
        <v>12034</v>
      </c>
    </row>
    <row r="3327" spans="1:6" x14ac:dyDescent="0.35">
      <c r="A3327" s="1" t="s">
        <v>9540</v>
      </c>
      <c r="B3327" s="1" t="s">
        <v>9595</v>
      </c>
      <c r="C3327" s="1" t="s">
        <v>9775</v>
      </c>
      <c r="D3327" s="1" t="s">
        <v>10183</v>
      </c>
      <c r="E3327" s="1" t="s">
        <v>11441</v>
      </c>
      <c r="F3327" s="1" t="s">
        <v>13151</v>
      </c>
    </row>
    <row r="3328" spans="1:6" x14ac:dyDescent="0.35">
      <c r="A3328" s="1" t="s">
        <v>9538</v>
      </c>
      <c r="B3328" s="1" t="s">
        <v>9590</v>
      </c>
      <c r="C3328" s="1" t="s">
        <v>9759</v>
      </c>
      <c r="D3328" s="1" t="s">
        <v>10149</v>
      </c>
      <c r="E3328" s="1" t="s">
        <v>10745</v>
      </c>
      <c r="F3328" s="1" t="s">
        <v>13152</v>
      </c>
    </row>
    <row r="3329" spans="1:6" x14ac:dyDescent="0.35">
      <c r="A3329" s="1" t="s">
        <v>9549</v>
      </c>
      <c r="B3329" s="1" t="s">
        <v>9607</v>
      </c>
      <c r="C3329" s="1" t="s">
        <v>9778</v>
      </c>
      <c r="D3329" s="1" t="s">
        <v>10167</v>
      </c>
      <c r="E3329" s="1" t="s">
        <v>10763</v>
      </c>
      <c r="F3329" s="1" t="s">
        <v>11823</v>
      </c>
    </row>
    <row r="3330" spans="1:6" x14ac:dyDescent="0.35">
      <c r="A3330" s="1" t="s">
        <v>9540</v>
      </c>
      <c r="B3330" s="1" t="s">
        <v>9592</v>
      </c>
      <c r="C3330" s="1" t="s">
        <v>9832</v>
      </c>
      <c r="D3330" s="1" t="s">
        <v>10231</v>
      </c>
      <c r="E3330" s="1" t="s">
        <v>10833</v>
      </c>
      <c r="F3330" s="1" t="s">
        <v>11910</v>
      </c>
    </row>
    <row r="3331" spans="1:6" x14ac:dyDescent="0.35">
      <c r="A3331" s="1" t="s">
        <v>9544</v>
      </c>
      <c r="B3331" s="1" t="s">
        <v>9597</v>
      </c>
      <c r="C3331" s="1" t="s">
        <v>9911</v>
      </c>
      <c r="D3331" s="1" t="s">
        <v>10340</v>
      </c>
      <c r="E3331" s="1" t="s">
        <v>11442</v>
      </c>
      <c r="F3331" s="1" t="s">
        <v>11442</v>
      </c>
    </row>
    <row r="3332" spans="1:6" x14ac:dyDescent="0.35">
      <c r="A3332" s="1" t="s">
        <v>9546</v>
      </c>
      <c r="B3332" s="1" t="s">
        <v>9617</v>
      </c>
      <c r="C3332" s="1" t="s">
        <v>9787</v>
      </c>
      <c r="D3332" s="1" t="s">
        <v>10176</v>
      </c>
      <c r="E3332" s="1" t="s">
        <v>10772</v>
      </c>
      <c r="F3332" s="1" t="s">
        <v>11888</v>
      </c>
    </row>
    <row r="3333" spans="1:6" x14ac:dyDescent="0.35">
      <c r="A3333" s="1" t="s">
        <v>9555</v>
      </c>
      <c r="B3333" s="1" t="s">
        <v>9625</v>
      </c>
      <c r="C3333" s="1" t="s">
        <v>9817</v>
      </c>
      <c r="D3333" s="1" t="s">
        <v>10210</v>
      </c>
      <c r="E3333" s="1" t="s">
        <v>10808</v>
      </c>
      <c r="F3333" s="1" t="s">
        <v>12078</v>
      </c>
    </row>
    <row r="3334" spans="1:6" x14ac:dyDescent="0.35">
      <c r="A3334" s="1" t="s">
        <v>9542</v>
      </c>
      <c r="B3334" s="1" t="s">
        <v>9606</v>
      </c>
      <c r="C3334" s="1" t="s">
        <v>9777</v>
      </c>
      <c r="D3334" s="1" t="s">
        <v>10166</v>
      </c>
      <c r="E3334" s="1" t="s">
        <v>10762</v>
      </c>
      <c r="F3334" s="1" t="s">
        <v>11822</v>
      </c>
    </row>
    <row r="3335" spans="1:6" x14ac:dyDescent="0.35">
      <c r="A3335" s="1" t="s">
        <v>9556</v>
      </c>
      <c r="B3335" s="1" t="s">
        <v>9627</v>
      </c>
      <c r="C3335" s="1" t="s">
        <v>9806</v>
      </c>
      <c r="D3335" s="1" t="s">
        <v>10197</v>
      </c>
      <c r="E3335" s="1" t="s">
        <v>11384</v>
      </c>
      <c r="F3335" s="1" t="s">
        <v>11384</v>
      </c>
    </row>
    <row r="3336" spans="1:6" x14ac:dyDescent="0.35">
      <c r="A3336" s="1" t="s">
        <v>9540</v>
      </c>
      <c r="B3336" s="1" t="s">
        <v>9592</v>
      </c>
      <c r="C3336" s="1" t="s">
        <v>9902</v>
      </c>
      <c r="D3336" s="1" t="s">
        <v>10392</v>
      </c>
      <c r="E3336" s="1" t="s">
        <v>11132</v>
      </c>
      <c r="F3336" s="1" t="s">
        <v>11132</v>
      </c>
    </row>
    <row r="3337" spans="1:6" x14ac:dyDescent="0.35">
      <c r="A3337" s="1" t="s">
        <v>9552</v>
      </c>
      <c r="B3337" s="1" t="s">
        <v>9618</v>
      </c>
      <c r="C3337" s="1" t="s">
        <v>9791</v>
      </c>
      <c r="D3337" s="1" t="s">
        <v>10180</v>
      </c>
      <c r="E3337" s="1" t="s">
        <v>10776</v>
      </c>
      <c r="F3337" s="1" t="s">
        <v>12444</v>
      </c>
    </row>
    <row r="3338" spans="1:6" x14ac:dyDescent="0.35">
      <c r="A3338" s="1" t="s">
        <v>9543</v>
      </c>
      <c r="B3338" s="1" t="s">
        <v>9596</v>
      </c>
      <c r="C3338" s="1" t="s">
        <v>9809</v>
      </c>
      <c r="D3338" s="1" t="s">
        <v>10247</v>
      </c>
      <c r="E3338" s="1" t="s">
        <v>10851</v>
      </c>
      <c r="F3338" s="1" t="s">
        <v>11935</v>
      </c>
    </row>
    <row r="3339" spans="1:6" x14ac:dyDescent="0.35">
      <c r="A3339" s="1" t="s">
        <v>9547</v>
      </c>
      <c r="B3339" s="1" t="s">
        <v>9663</v>
      </c>
      <c r="C3339" s="1" t="s">
        <v>9879</v>
      </c>
      <c r="D3339" s="1" t="s">
        <v>10293</v>
      </c>
      <c r="E3339" s="1" t="s">
        <v>10912</v>
      </c>
      <c r="F3339" s="1" t="s">
        <v>12131</v>
      </c>
    </row>
    <row r="3340" spans="1:6" x14ac:dyDescent="0.35">
      <c r="A3340" s="1" t="s">
        <v>9543</v>
      </c>
      <c r="B3340" s="1" t="s">
        <v>9608</v>
      </c>
      <c r="C3340" s="1" t="s">
        <v>9779</v>
      </c>
      <c r="D3340" s="1" t="s">
        <v>10380</v>
      </c>
      <c r="E3340" s="1" t="s">
        <v>11031</v>
      </c>
      <c r="F3340" s="1" t="s">
        <v>12223</v>
      </c>
    </row>
    <row r="3341" spans="1:6" x14ac:dyDescent="0.35">
      <c r="A3341" s="1" t="s">
        <v>9542</v>
      </c>
      <c r="B3341" s="1" t="s">
        <v>9616</v>
      </c>
      <c r="C3341" s="1" t="s">
        <v>9786</v>
      </c>
      <c r="D3341" s="1" t="s">
        <v>10198</v>
      </c>
      <c r="E3341" s="1" t="s">
        <v>10795</v>
      </c>
      <c r="F3341" s="1" t="s">
        <v>11889</v>
      </c>
    </row>
    <row r="3342" spans="1:6" x14ac:dyDescent="0.35">
      <c r="A3342" s="1" t="s">
        <v>9544</v>
      </c>
      <c r="B3342" s="1" t="s">
        <v>9631</v>
      </c>
      <c r="C3342" s="1" t="s">
        <v>9948</v>
      </c>
      <c r="D3342" s="1" t="s">
        <v>10404</v>
      </c>
      <c r="E3342" s="1" t="s">
        <v>11443</v>
      </c>
      <c r="F3342" s="1" t="s">
        <v>13153</v>
      </c>
    </row>
    <row r="3343" spans="1:6" x14ac:dyDescent="0.35">
      <c r="A3343" s="1" t="s">
        <v>9548</v>
      </c>
      <c r="B3343" s="1" t="s">
        <v>9605</v>
      </c>
      <c r="C3343" s="1" t="s">
        <v>9776</v>
      </c>
      <c r="D3343" s="1" t="s">
        <v>10165</v>
      </c>
      <c r="E3343" s="1" t="s">
        <v>10761</v>
      </c>
      <c r="F3343" s="1" t="s">
        <v>13154</v>
      </c>
    </row>
    <row r="3344" spans="1:6" x14ac:dyDescent="0.35">
      <c r="A3344" s="1" t="s">
        <v>9543</v>
      </c>
      <c r="B3344" s="1" t="s">
        <v>9596</v>
      </c>
      <c r="C3344" s="1" t="s">
        <v>9809</v>
      </c>
      <c r="D3344" s="1" t="s">
        <v>10201</v>
      </c>
      <c r="E3344" s="1" t="s">
        <v>11141</v>
      </c>
      <c r="F3344" s="1" t="s">
        <v>12505</v>
      </c>
    </row>
    <row r="3345" spans="1:6" x14ac:dyDescent="0.35">
      <c r="A3345" s="1" t="s">
        <v>9540</v>
      </c>
      <c r="B3345" s="1" t="s">
        <v>9592</v>
      </c>
      <c r="C3345" s="1" t="s">
        <v>9957</v>
      </c>
      <c r="D3345" s="1" t="s">
        <v>10413</v>
      </c>
      <c r="E3345" s="1" t="s">
        <v>11080</v>
      </c>
      <c r="F3345" s="1" t="s">
        <v>12314</v>
      </c>
    </row>
    <row r="3346" spans="1:6" x14ac:dyDescent="0.35">
      <c r="A3346" s="1" t="s">
        <v>9560</v>
      </c>
      <c r="B3346" s="1" t="s">
        <v>9652</v>
      </c>
      <c r="C3346" s="1" t="s">
        <v>9856</v>
      </c>
      <c r="D3346" s="1" t="s">
        <v>10262</v>
      </c>
      <c r="E3346" s="1" t="s">
        <v>10868</v>
      </c>
      <c r="F3346" s="1" t="s">
        <v>12618</v>
      </c>
    </row>
    <row r="3347" spans="1:6" x14ac:dyDescent="0.35">
      <c r="A3347" s="1" t="s">
        <v>9546</v>
      </c>
      <c r="B3347" s="1" t="s">
        <v>9706</v>
      </c>
      <c r="C3347" s="1" t="s">
        <v>9988</v>
      </c>
      <c r="D3347" s="1" t="s">
        <v>10460</v>
      </c>
      <c r="E3347" s="1" t="s">
        <v>11154</v>
      </c>
      <c r="F3347" s="1" t="s">
        <v>13014</v>
      </c>
    </row>
    <row r="3348" spans="1:6" x14ac:dyDescent="0.35">
      <c r="A3348" s="1" t="s">
        <v>9542</v>
      </c>
      <c r="B3348" s="1" t="s">
        <v>9594</v>
      </c>
      <c r="C3348" s="1" t="s">
        <v>9946</v>
      </c>
      <c r="D3348" s="1" t="s">
        <v>10401</v>
      </c>
      <c r="E3348" s="1" t="s">
        <v>11058</v>
      </c>
      <c r="F3348" s="1" t="s">
        <v>12419</v>
      </c>
    </row>
    <row r="3349" spans="1:6" x14ac:dyDescent="0.35">
      <c r="A3349" s="1" t="s">
        <v>9556</v>
      </c>
      <c r="B3349" s="1" t="s">
        <v>9647</v>
      </c>
      <c r="C3349" s="1" t="s">
        <v>9859</v>
      </c>
      <c r="D3349" s="1" t="s">
        <v>10266</v>
      </c>
      <c r="E3349" s="1" t="s">
        <v>10884</v>
      </c>
      <c r="F3349" s="1" t="s">
        <v>11983</v>
      </c>
    </row>
    <row r="3350" spans="1:6" x14ac:dyDescent="0.35">
      <c r="A3350" s="1" t="s">
        <v>9549</v>
      </c>
      <c r="B3350" s="1" t="s">
        <v>9615</v>
      </c>
      <c r="C3350" s="1" t="s">
        <v>9785</v>
      </c>
      <c r="D3350" s="1" t="s">
        <v>10174</v>
      </c>
      <c r="E3350" s="1" t="s">
        <v>10770</v>
      </c>
      <c r="F3350" s="1" t="s">
        <v>11830</v>
      </c>
    </row>
    <row r="3351" spans="1:6" x14ac:dyDescent="0.35">
      <c r="A3351" s="1" t="s">
        <v>9554</v>
      </c>
      <c r="B3351" s="1" t="s">
        <v>9621</v>
      </c>
      <c r="C3351" s="1" t="s">
        <v>9795</v>
      </c>
      <c r="D3351" s="1" t="s">
        <v>10186</v>
      </c>
      <c r="E3351" s="1" t="s">
        <v>10782</v>
      </c>
      <c r="F3351" s="1" t="s">
        <v>12297</v>
      </c>
    </row>
    <row r="3352" spans="1:6" x14ac:dyDescent="0.35">
      <c r="A3352" s="1" t="s">
        <v>9542</v>
      </c>
      <c r="B3352" s="1" t="s">
        <v>9594</v>
      </c>
      <c r="C3352" s="1" t="s">
        <v>9983</v>
      </c>
      <c r="D3352" s="1" t="s">
        <v>10453</v>
      </c>
      <c r="E3352" s="1" t="s">
        <v>11144</v>
      </c>
      <c r="F3352" s="1" t="s">
        <v>13155</v>
      </c>
    </row>
    <row r="3353" spans="1:6" x14ac:dyDescent="0.35">
      <c r="A3353" s="1" t="s">
        <v>9543</v>
      </c>
      <c r="B3353" s="1" t="s">
        <v>9608</v>
      </c>
      <c r="C3353" s="1" t="s">
        <v>9779</v>
      </c>
      <c r="D3353" s="1" t="s">
        <v>10214</v>
      </c>
      <c r="E3353" s="1" t="s">
        <v>10814</v>
      </c>
      <c r="F3353" s="1" t="s">
        <v>11879</v>
      </c>
    </row>
    <row r="3354" spans="1:6" x14ac:dyDescent="0.35">
      <c r="A3354" s="1" t="s">
        <v>9538</v>
      </c>
      <c r="B3354" s="1" t="s">
        <v>9626</v>
      </c>
      <c r="C3354" s="1" t="s">
        <v>9805</v>
      </c>
      <c r="D3354" s="1" t="s">
        <v>10196</v>
      </c>
      <c r="E3354" s="1" t="s">
        <v>11039</v>
      </c>
      <c r="F3354" s="1" t="s">
        <v>13156</v>
      </c>
    </row>
    <row r="3355" spans="1:6" x14ac:dyDescent="0.35">
      <c r="A3355" s="1" t="s">
        <v>9542</v>
      </c>
      <c r="B3355" s="1" t="s">
        <v>9639</v>
      </c>
      <c r="C3355" s="1" t="s">
        <v>9829</v>
      </c>
      <c r="D3355" s="1" t="s">
        <v>10227</v>
      </c>
      <c r="E3355" s="1" t="s">
        <v>10829</v>
      </c>
      <c r="F3355" s="1" t="s">
        <v>12187</v>
      </c>
    </row>
    <row r="3356" spans="1:6" x14ac:dyDescent="0.35">
      <c r="A3356" s="1" t="s">
        <v>9545</v>
      </c>
      <c r="B3356" s="1" t="s">
        <v>9648</v>
      </c>
      <c r="C3356" s="1" t="s">
        <v>9850</v>
      </c>
      <c r="D3356" s="1" t="s">
        <v>10254</v>
      </c>
      <c r="E3356" s="1" t="s">
        <v>10860</v>
      </c>
      <c r="F3356" s="1" t="s">
        <v>11974</v>
      </c>
    </row>
    <row r="3357" spans="1:6" x14ac:dyDescent="0.35">
      <c r="A3357" s="1" t="s">
        <v>9544</v>
      </c>
      <c r="B3357" s="1" t="s">
        <v>9597</v>
      </c>
      <c r="C3357" s="1" t="s">
        <v>9838</v>
      </c>
      <c r="D3357" s="1" t="s">
        <v>9838</v>
      </c>
      <c r="E3357" s="1" t="s">
        <v>9838</v>
      </c>
      <c r="F3357" s="1" t="s">
        <v>9838</v>
      </c>
    </row>
    <row r="3358" spans="1:6" x14ac:dyDescent="0.35">
      <c r="A3358" s="1" t="s">
        <v>9542</v>
      </c>
      <c r="B3358" s="1" t="s">
        <v>9603</v>
      </c>
      <c r="C3358" s="1" t="s">
        <v>9773</v>
      </c>
      <c r="D3358" s="1" t="s">
        <v>10162</v>
      </c>
      <c r="E3358" s="1" t="s">
        <v>10758</v>
      </c>
      <c r="F3358" s="1" t="s">
        <v>12672</v>
      </c>
    </row>
    <row r="3359" spans="1:6" x14ac:dyDescent="0.35">
      <c r="A3359" s="1" t="s">
        <v>9538</v>
      </c>
      <c r="B3359" s="1" t="s">
        <v>9590</v>
      </c>
      <c r="C3359" s="1" t="s">
        <v>9759</v>
      </c>
      <c r="D3359" s="1" t="s">
        <v>10149</v>
      </c>
      <c r="E3359" s="1" t="s">
        <v>10745</v>
      </c>
      <c r="F3359" s="1" t="s">
        <v>12733</v>
      </c>
    </row>
    <row r="3360" spans="1:6" x14ac:dyDescent="0.35">
      <c r="A3360" s="1" t="s">
        <v>9555</v>
      </c>
      <c r="B3360" s="1" t="s">
        <v>9650</v>
      </c>
      <c r="C3360" s="1" t="s">
        <v>9880</v>
      </c>
      <c r="D3360" s="1" t="s">
        <v>10295</v>
      </c>
      <c r="E3360" s="1" t="s">
        <v>11182</v>
      </c>
      <c r="F3360" s="1" t="s">
        <v>13157</v>
      </c>
    </row>
    <row r="3361" spans="1:6" x14ac:dyDescent="0.35">
      <c r="A3361" s="1" t="s">
        <v>9545</v>
      </c>
      <c r="B3361" s="1" t="s">
        <v>9671</v>
      </c>
      <c r="C3361" s="1" t="s">
        <v>9904</v>
      </c>
      <c r="D3361" s="1" t="s">
        <v>10328</v>
      </c>
      <c r="E3361" s="1" t="s">
        <v>10961</v>
      </c>
      <c r="F3361" s="1" t="s">
        <v>12109</v>
      </c>
    </row>
    <row r="3362" spans="1:6" x14ac:dyDescent="0.35">
      <c r="A3362" s="1" t="s">
        <v>9558</v>
      </c>
      <c r="B3362" s="1" t="s">
        <v>9632</v>
      </c>
      <c r="C3362" s="1" t="s">
        <v>9814</v>
      </c>
      <c r="D3362" s="1" t="s">
        <v>10207</v>
      </c>
      <c r="E3362" s="1" t="s">
        <v>10805</v>
      </c>
      <c r="F3362" s="1" t="s">
        <v>12004</v>
      </c>
    </row>
    <row r="3363" spans="1:6" x14ac:dyDescent="0.35">
      <c r="A3363" s="1" t="s">
        <v>9540</v>
      </c>
      <c r="B3363" s="1" t="s">
        <v>9595</v>
      </c>
      <c r="C3363" s="1" t="s">
        <v>9885</v>
      </c>
      <c r="D3363" s="1" t="s">
        <v>10300</v>
      </c>
      <c r="E3363" s="1" t="s">
        <v>10957</v>
      </c>
      <c r="F3363" s="1" t="s">
        <v>12215</v>
      </c>
    </row>
    <row r="3364" spans="1:6" x14ac:dyDescent="0.35">
      <c r="A3364" s="1" t="s">
        <v>9546</v>
      </c>
      <c r="B3364" s="1" t="s">
        <v>9660</v>
      </c>
      <c r="C3364" s="1" t="s">
        <v>9875</v>
      </c>
      <c r="D3364" s="1" t="s">
        <v>10439</v>
      </c>
      <c r="E3364" s="1" t="s">
        <v>11116</v>
      </c>
      <c r="F3364" s="1" t="s">
        <v>12378</v>
      </c>
    </row>
    <row r="3365" spans="1:6" x14ac:dyDescent="0.35">
      <c r="A3365" s="1" t="s">
        <v>9540</v>
      </c>
      <c r="B3365" s="1" t="s">
        <v>9595</v>
      </c>
      <c r="C3365" s="1" t="s">
        <v>9775</v>
      </c>
      <c r="D3365" s="1" t="s">
        <v>10504</v>
      </c>
      <c r="E3365" s="1" t="s">
        <v>11444</v>
      </c>
      <c r="F3365" s="1" t="s">
        <v>13158</v>
      </c>
    </row>
    <row r="3366" spans="1:6" x14ac:dyDescent="0.35">
      <c r="A3366" s="1" t="s">
        <v>9560</v>
      </c>
      <c r="B3366" s="1" t="s">
        <v>9652</v>
      </c>
      <c r="C3366" s="1" t="s">
        <v>9856</v>
      </c>
      <c r="D3366" s="1" t="s">
        <v>10262</v>
      </c>
      <c r="E3366" s="1" t="s">
        <v>10868</v>
      </c>
      <c r="F3366" s="1" t="s">
        <v>12618</v>
      </c>
    </row>
    <row r="3367" spans="1:6" x14ac:dyDescent="0.35">
      <c r="A3367" s="1" t="s">
        <v>9538</v>
      </c>
      <c r="B3367" s="1" t="s">
        <v>9590</v>
      </c>
      <c r="C3367" s="1" t="s">
        <v>9759</v>
      </c>
      <c r="D3367" s="1" t="s">
        <v>10149</v>
      </c>
      <c r="E3367" s="1" t="s">
        <v>10745</v>
      </c>
      <c r="F3367" s="1" t="s">
        <v>11805</v>
      </c>
    </row>
    <row r="3368" spans="1:6" x14ac:dyDescent="0.35">
      <c r="A3368" s="1" t="s">
        <v>9556</v>
      </c>
      <c r="B3368" s="1" t="s">
        <v>9647</v>
      </c>
      <c r="C3368" s="1" t="s">
        <v>10017</v>
      </c>
      <c r="D3368" s="1" t="s">
        <v>10520</v>
      </c>
      <c r="E3368" s="1" t="s">
        <v>11445</v>
      </c>
      <c r="F3368" s="1" t="s">
        <v>13159</v>
      </c>
    </row>
    <row r="3369" spans="1:6" x14ac:dyDescent="0.35">
      <c r="A3369" s="1" t="s">
        <v>9545</v>
      </c>
      <c r="B3369" s="1" t="s">
        <v>9613</v>
      </c>
      <c r="C3369" s="1" t="s">
        <v>9837</v>
      </c>
      <c r="D3369" s="1" t="s">
        <v>10288</v>
      </c>
      <c r="E3369" s="1" t="s">
        <v>10904</v>
      </c>
      <c r="F3369" s="1" t="s">
        <v>12010</v>
      </c>
    </row>
    <row r="3370" spans="1:6" x14ac:dyDescent="0.35">
      <c r="A3370" s="1" t="s">
        <v>9584</v>
      </c>
      <c r="B3370" s="1" t="s">
        <v>9736</v>
      </c>
      <c r="C3370" s="1" t="s">
        <v>10060</v>
      </c>
      <c r="D3370" s="1" t="s">
        <v>10587</v>
      </c>
      <c r="E3370" s="1" t="s">
        <v>11446</v>
      </c>
      <c r="F3370" s="1" t="s">
        <v>13160</v>
      </c>
    </row>
    <row r="3371" spans="1:6" x14ac:dyDescent="0.35">
      <c r="A3371" s="1" t="s">
        <v>9555</v>
      </c>
      <c r="B3371" s="1" t="s">
        <v>9625</v>
      </c>
      <c r="C3371" s="1" t="s">
        <v>9803</v>
      </c>
      <c r="D3371" s="1" t="s">
        <v>10194</v>
      </c>
      <c r="E3371" s="1" t="s">
        <v>10790</v>
      </c>
      <c r="F3371" s="1" t="s">
        <v>11853</v>
      </c>
    </row>
    <row r="3372" spans="1:6" x14ac:dyDescent="0.35">
      <c r="A3372" s="1" t="s">
        <v>9551</v>
      </c>
      <c r="B3372" s="1" t="s">
        <v>9620</v>
      </c>
      <c r="C3372" s="1" t="s">
        <v>9830</v>
      </c>
      <c r="D3372" s="1" t="s">
        <v>10448</v>
      </c>
      <c r="E3372" s="1" t="s">
        <v>11133</v>
      </c>
      <c r="F3372" s="1" t="s">
        <v>12413</v>
      </c>
    </row>
    <row r="3373" spans="1:6" x14ac:dyDescent="0.35">
      <c r="A3373" s="1" t="s">
        <v>9538</v>
      </c>
      <c r="B3373" s="1" t="s">
        <v>9626</v>
      </c>
      <c r="C3373" s="1" t="s">
        <v>9805</v>
      </c>
      <c r="D3373" s="1" t="s">
        <v>10196</v>
      </c>
      <c r="E3373" s="1" t="s">
        <v>10792</v>
      </c>
      <c r="F3373" s="1" t="s">
        <v>12061</v>
      </c>
    </row>
    <row r="3374" spans="1:6" x14ac:dyDescent="0.35">
      <c r="A3374" s="1" t="s">
        <v>9575</v>
      </c>
      <c r="B3374" s="1" t="s">
        <v>9699</v>
      </c>
      <c r="C3374" s="1" t="s">
        <v>9977</v>
      </c>
      <c r="D3374" s="1" t="s">
        <v>10445</v>
      </c>
      <c r="E3374" s="1" t="s">
        <v>11129</v>
      </c>
      <c r="F3374" s="1" t="s">
        <v>13092</v>
      </c>
    </row>
    <row r="3375" spans="1:6" x14ac:dyDescent="0.35">
      <c r="A3375" s="1" t="s">
        <v>9539</v>
      </c>
      <c r="B3375" s="1" t="s">
        <v>9673</v>
      </c>
      <c r="C3375" s="1" t="s">
        <v>9914</v>
      </c>
      <c r="D3375" s="1" t="s">
        <v>10344</v>
      </c>
      <c r="E3375" s="1" t="s">
        <v>10985</v>
      </c>
      <c r="F3375" s="1" t="s">
        <v>12359</v>
      </c>
    </row>
    <row r="3376" spans="1:6" x14ac:dyDescent="0.35">
      <c r="A3376" s="1" t="s">
        <v>9546</v>
      </c>
      <c r="B3376" s="1" t="s">
        <v>9617</v>
      </c>
      <c r="C3376" s="1" t="s">
        <v>9787</v>
      </c>
      <c r="D3376" s="1" t="s">
        <v>10176</v>
      </c>
      <c r="E3376" s="1" t="s">
        <v>10772</v>
      </c>
      <c r="F3376" s="1" t="s">
        <v>11832</v>
      </c>
    </row>
    <row r="3377" spans="1:6" x14ac:dyDescent="0.35">
      <c r="A3377" s="1" t="s">
        <v>9556</v>
      </c>
      <c r="B3377" s="1" t="s">
        <v>9647</v>
      </c>
      <c r="C3377" s="1" t="s">
        <v>9859</v>
      </c>
      <c r="D3377" s="1" t="s">
        <v>10266</v>
      </c>
      <c r="E3377" s="1" t="s">
        <v>10884</v>
      </c>
      <c r="F3377" s="1" t="s">
        <v>12551</v>
      </c>
    </row>
    <row r="3378" spans="1:6" x14ac:dyDescent="0.35">
      <c r="A3378" s="1" t="s">
        <v>9547</v>
      </c>
      <c r="B3378" s="1" t="s">
        <v>9628</v>
      </c>
      <c r="C3378" s="1" t="s">
        <v>9807</v>
      </c>
      <c r="D3378" s="1" t="s">
        <v>10199</v>
      </c>
      <c r="E3378" s="1" t="s">
        <v>10796</v>
      </c>
      <c r="F3378" s="1" t="s">
        <v>11860</v>
      </c>
    </row>
    <row r="3379" spans="1:6" x14ac:dyDescent="0.35">
      <c r="A3379" s="1" t="s">
        <v>9549</v>
      </c>
      <c r="B3379" s="1" t="s">
        <v>9615</v>
      </c>
      <c r="C3379" s="1" t="s">
        <v>9785</v>
      </c>
      <c r="D3379" s="1" t="s">
        <v>10294</v>
      </c>
      <c r="E3379" s="1" t="s">
        <v>10914</v>
      </c>
      <c r="F3379" s="1" t="s">
        <v>12024</v>
      </c>
    </row>
    <row r="3380" spans="1:6" x14ac:dyDescent="0.35">
      <c r="A3380" s="1" t="s">
        <v>9559</v>
      </c>
      <c r="B3380" s="1" t="s">
        <v>9694</v>
      </c>
      <c r="C3380" s="1" t="s">
        <v>9969</v>
      </c>
      <c r="D3380" s="1" t="s">
        <v>10435</v>
      </c>
      <c r="E3380" s="1" t="s">
        <v>11111</v>
      </c>
      <c r="F3380" s="1" t="s">
        <v>13161</v>
      </c>
    </row>
    <row r="3381" spans="1:6" x14ac:dyDescent="0.35">
      <c r="A3381" s="1" t="s">
        <v>9549</v>
      </c>
      <c r="B3381" s="1" t="s">
        <v>9615</v>
      </c>
      <c r="C3381" s="1" t="s">
        <v>9785</v>
      </c>
      <c r="D3381" s="1" t="s">
        <v>10516</v>
      </c>
      <c r="E3381" s="1" t="s">
        <v>11266</v>
      </c>
      <c r="F3381" s="1" t="s">
        <v>13162</v>
      </c>
    </row>
    <row r="3382" spans="1:6" x14ac:dyDescent="0.35">
      <c r="A3382" s="1" t="s">
        <v>9548</v>
      </c>
      <c r="B3382" s="1" t="s">
        <v>9605</v>
      </c>
      <c r="C3382" s="1" t="s">
        <v>9776</v>
      </c>
      <c r="D3382" s="1" t="s">
        <v>10165</v>
      </c>
      <c r="E3382" s="1" t="s">
        <v>11224</v>
      </c>
      <c r="F3382" s="1" t="s">
        <v>11224</v>
      </c>
    </row>
    <row r="3383" spans="1:6" x14ac:dyDescent="0.35">
      <c r="A3383" s="1" t="s">
        <v>9540</v>
      </c>
      <c r="B3383" s="1" t="s">
        <v>9595</v>
      </c>
      <c r="C3383" s="1" t="s">
        <v>9775</v>
      </c>
      <c r="D3383" s="1" t="s">
        <v>10418</v>
      </c>
      <c r="E3383" s="1" t="s">
        <v>11088</v>
      </c>
      <c r="F3383" s="1" t="s">
        <v>13163</v>
      </c>
    </row>
    <row r="3384" spans="1:6" x14ac:dyDescent="0.35">
      <c r="A3384" s="1" t="s">
        <v>9555</v>
      </c>
      <c r="B3384" s="1" t="s">
        <v>9625</v>
      </c>
      <c r="C3384" s="1" t="s">
        <v>9803</v>
      </c>
      <c r="D3384" s="1" t="s">
        <v>10194</v>
      </c>
      <c r="E3384" s="1" t="s">
        <v>10790</v>
      </c>
      <c r="F3384" s="1" t="s">
        <v>11853</v>
      </c>
    </row>
    <row r="3385" spans="1:6" x14ac:dyDescent="0.35">
      <c r="A3385" s="1" t="s">
        <v>9539</v>
      </c>
      <c r="B3385" s="1" t="s">
        <v>9645</v>
      </c>
      <c r="C3385" s="1" t="s">
        <v>9844</v>
      </c>
      <c r="D3385" s="1" t="s">
        <v>10245</v>
      </c>
      <c r="E3385" s="1" t="s">
        <v>10848</v>
      </c>
      <c r="F3385" s="1" t="s">
        <v>13164</v>
      </c>
    </row>
    <row r="3386" spans="1:6" x14ac:dyDescent="0.35">
      <c r="A3386" s="1" t="s">
        <v>9543</v>
      </c>
      <c r="B3386" s="1" t="s">
        <v>9596</v>
      </c>
      <c r="C3386" s="1" t="s">
        <v>9809</v>
      </c>
      <c r="D3386" s="1" t="s">
        <v>10201</v>
      </c>
      <c r="E3386" s="1" t="s">
        <v>10798</v>
      </c>
      <c r="F3386" s="1" t="s">
        <v>12103</v>
      </c>
    </row>
    <row r="3387" spans="1:6" x14ac:dyDescent="0.35">
      <c r="A3387" s="1" t="s">
        <v>9545</v>
      </c>
      <c r="B3387" s="1" t="s">
        <v>9638</v>
      </c>
      <c r="C3387" s="1" t="s">
        <v>9827</v>
      </c>
      <c r="D3387" s="1" t="s">
        <v>10225</v>
      </c>
      <c r="E3387" s="1" t="s">
        <v>10827</v>
      </c>
      <c r="F3387" s="1" t="s">
        <v>12122</v>
      </c>
    </row>
    <row r="3388" spans="1:6" x14ac:dyDescent="0.35">
      <c r="A3388" s="1" t="s">
        <v>9540</v>
      </c>
      <c r="B3388" s="1" t="s">
        <v>9595</v>
      </c>
      <c r="C3388" s="1" t="s">
        <v>9996</v>
      </c>
      <c r="D3388" s="1" t="s">
        <v>10474</v>
      </c>
      <c r="E3388" s="1" t="s">
        <v>11183</v>
      </c>
      <c r="F3388" s="1" t="s">
        <v>13165</v>
      </c>
    </row>
    <row r="3389" spans="1:6" x14ac:dyDescent="0.35">
      <c r="A3389" s="1" t="s">
        <v>9554</v>
      </c>
      <c r="B3389" s="1" t="s">
        <v>9691</v>
      </c>
      <c r="C3389" s="1" t="s">
        <v>9963</v>
      </c>
      <c r="D3389" s="1" t="s">
        <v>10423</v>
      </c>
      <c r="E3389" s="1" t="s">
        <v>11094</v>
      </c>
      <c r="F3389" s="1" t="s">
        <v>12990</v>
      </c>
    </row>
    <row r="3390" spans="1:6" x14ac:dyDescent="0.35">
      <c r="A3390" s="1" t="s">
        <v>9555</v>
      </c>
      <c r="B3390" s="1" t="s">
        <v>9636</v>
      </c>
      <c r="C3390" s="1" t="s">
        <v>9825</v>
      </c>
      <c r="D3390" s="1" t="s">
        <v>10222</v>
      </c>
      <c r="E3390" s="1" t="s">
        <v>11447</v>
      </c>
      <c r="F3390" s="1" t="s">
        <v>11447</v>
      </c>
    </row>
    <row r="3391" spans="1:6" x14ac:dyDescent="0.35">
      <c r="A3391" s="1" t="s">
        <v>9551</v>
      </c>
      <c r="B3391" s="1" t="s">
        <v>9620</v>
      </c>
      <c r="C3391" s="1" t="s">
        <v>9794</v>
      </c>
      <c r="D3391" s="1" t="s">
        <v>10217</v>
      </c>
      <c r="E3391" s="1" t="s">
        <v>10817</v>
      </c>
      <c r="F3391" s="1" t="s">
        <v>12769</v>
      </c>
    </row>
    <row r="3392" spans="1:6" x14ac:dyDescent="0.35">
      <c r="A3392" s="1" t="s">
        <v>9543</v>
      </c>
      <c r="B3392" s="1" t="s">
        <v>9608</v>
      </c>
      <c r="C3392" s="1" t="s">
        <v>9779</v>
      </c>
      <c r="D3392" s="1" t="s">
        <v>10168</v>
      </c>
      <c r="E3392" s="1" t="s">
        <v>10764</v>
      </c>
      <c r="F3392" s="1" t="s">
        <v>13166</v>
      </c>
    </row>
    <row r="3393" spans="1:6" x14ac:dyDescent="0.35">
      <c r="A3393" s="1" t="s">
        <v>9551</v>
      </c>
      <c r="B3393" s="1" t="s">
        <v>9686</v>
      </c>
      <c r="C3393" s="1" t="s">
        <v>9949</v>
      </c>
      <c r="D3393" s="1" t="s">
        <v>10405</v>
      </c>
      <c r="E3393" s="1" t="s">
        <v>11066</v>
      </c>
      <c r="F3393" s="1" t="s">
        <v>12848</v>
      </c>
    </row>
    <row r="3394" spans="1:6" x14ac:dyDescent="0.35">
      <c r="A3394" s="1" t="s">
        <v>9545</v>
      </c>
      <c r="B3394" s="1" t="s">
        <v>9599</v>
      </c>
      <c r="C3394" s="1" t="s">
        <v>9887</v>
      </c>
      <c r="D3394" s="1" t="s">
        <v>9887</v>
      </c>
      <c r="E3394" s="1" t="s">
        <v>9887</v>
      </c>
      <c r="F3394" s="1" t="s">
        <v>9887</v>
      </c>
    </row>
    <row r="3395" spans="1:6" x14ac:dyDescent="0.35">
      <c r="A3395" s="1" t="s">
        <v>9562</v>
      </c>
      <c r="B3395" s="1" t="s">
        <v>9562</v>
      </c>
      <c r="C3395" s="1" t="s">
        <v>9562</v>
      </c>
      <c r="D3395" s="1" t="s">
        <v>9562</v>
      </c>
      <c r="E3395" s="1" t="s">
        <v>9562</v>
      </c>
      <c r="F3395" s="1" t="s">
        <v>9562</v>
      </c>
    </row>
    <row r="3396" spans="1:6" x14ac:dyDescent="0.35">
      <c r="A3396" s="1" t="s">
        <v>9548</v>
      </c>
      <c r="B3396" s="1" t="s">
        <v>9605</v>
      </c>
      <c r="C3396" s="1" t="s">
        <v>9776</v>
      </c>
      <c r="D3396" s="1" t="s">
        <v>10165</v>
      </c>
      <c r="E3396" s="1" t="s">
        <v>11224</v>
      </c>
      <c r="F3396" s="1" t="s">
        <v>11224</v>
      </c>
    </row>
    <row r="3397" spans="1:6" x14ac:dyDescent="0.35">
      <c r="A3397" s="1" t="s">
        <v>9551</v>
      </c>
      <c r="B3397" s="1" t="s">
        <v>9620</v>
      </c>
      <c r="C3397" s="1" t="s">
        <v>9845</v>
      </c>
      <c r="D3397" s="1" t="s">
        <v>10342</v>
      </c>
      <c r="E3397" s="1" t="s">
        <v>11448</v>
      </c>
      <c r="F3397" s="1" t="s">
        <v>13167</v>
      </c>
    </row>
    <row r="3398" spans="1:6" x14ac:dyDescent="0.35">
      <c r="A3398" s="1" t="s">
        <v>9558</v>
      </c>
      <c r="B3398" s="1" t="s">
        <v>9632</v>
      </c>
      <c r="C3398" s="1" t="s">
        <v>9814</v>
      </c>
      <c r="D3398" s="1" t="s">
        <v>10207</v>
      </c>
      <c r="E3398" s="1" t="s">
        <v>10805</v>
      </c>
      <c r="F3398" s="1" t="s">
        <v>13168</v>
      </c>
    </row>
    <row r="3399" spans="1:6" x14ac:dyDescent="0.35">
      <c r="A3399" s="1" t="s">
        <v>9542</v>
      </c>
      <c r="B3399" s="1" t="s">
        <v>9669</v>
      </c>
      <c r="C3399" s="1" t="s">
        <v>9900</v>
      </c>
      <c r="D3399" s="1" t="s">
        <v>10322</v>
      </c>
      <c r="E3399" s="1" t="s">
        <v>10949</v>
      </c>
      <c r="F3399" s="1" t="s">
        <v>12084</v>
      </c>
    </row>
    <row r="3400" spans="1:6" x14ac:dyDescent="0.35">
      <c r="A3400" s="1" t="s">
        <v>9552</v>
      </c>
      <c r="B3400" s="1" t="s">
        <v>9618</v>
      </c>
      <c r="C3400" s="1" t="s">
        <v>9791</v>
      </c>
      <c r="D3400" s="1" t="s">
        <v>10180</v>
      </c>
      <c r="E3400" s="1" t="s">
        <v>10776</v>
      </c>
      <c r="F3400" s="1" t="s">
        <v>12444</v>
      </c>
    </row>
    <row r="3401" spans="1:6" x14ac:dyDescent="0.35">
      <c r="A3401" s="1" t="s">
        <v>9556</v>
      </c>
      <c r="B3401" s="1" t="s">
        <v>9627</v>
      </c>
      <c r="C3401" s="1" t="s">
        <v>9806</v>
      </c>
      <c r="D3401" s="1" t="s">
        <v>10211</v>
      </c>
      <c r="E3401" s="1" t="s">
        <v>10809</v>
      </c>
      <c r="F3401" s="1" t="s">
        <v>13169</v>
      </c>
    </row>
    <row r="3402" spans="1:6" x14ac:dyDescent="0.35">
      <c r="A3402" s="1" t="s">
        <v>9544</v>
      </c>
      <c r="B3402" s="1" t="s">
        <v>9655</v>
      </c>
      <c r="C3402" s="1" t="s">
        <v>9866</v>
      </c>
      <c r="D3402" s="1" t="s">
        <v>10274</v>
      </c>
      <c r="E3402" s="1" t="s">
        <v>10886</v>
      </c>
      <c r="F3402" s="1" t="s">
        <v>12381</v>
      </c>
    </row>
    <row r="3403" spans="1:6" x14ac:dyDescent="0.35">
      <c r="A3403" s="1" t="s">
        <v>9545</v>
      </c>
      <c r="B3403" s="1" t="s">
        <v>9599</v>
      </c>
      <c r="C3403" s="1" t="s">
        <v>9810</v>
      </c>
      <c r="D3403" s="1" t="s">
        <v>10202</v>
      </c>
      <c r="E3403" s="1" t="s">
        <v>10799</v>
      </c>
      <c r="F3403" s="1" t="s">
        <v>11863</v>
      </c>
    </row>
    <row r="3404" spans="1:6" x14ac:dyDescent="0.35">
      <c r="A3404" s="1" t="s">
        <v>9544</v>
      </c>
      <c r="B3404" s="1" t="s">
        <v>9631</v>
      </c>
      <c r="C3404" s="1" t="s">
        <v>9948</v>
      </c>
      <c r="D3404" s="1" t="s">
        <v>10404</v>
      </c>
      <c r="E3404" s="1" t="s">
        <v>11449</v>
      </c>
      <c r="F3404" s="1" t="s">
        <v>13170</v>
      </c>
    </row>
    <row r="3405" spans="1:6" x14ac:dyDescent="0.35">
      <c r="A3405" s="1" t="s">
        <v>9545</v>
      </c>
      <c r="B3405" s="1" t="s">
        <v>9614</v>
      </c>
      <c r="C3405" s="1" t="s">
        <v>9840</v>
      </c>
      <c r="D3405" s="1" t="s">
        <v>10239</v>
      </c>
      <c r="E3405" s="1" t="s">
        <v>10842</v>
      </c>
      <c r="F3405" s="1" t="s">
        <v>12099</v>
      </c>
    </row>
    <row r="3406" spans="1:6" x14ac:dyDescent="0.35">
      <c r="A3406" s="1" t="s">
        <v>9544</v>
      </c>
      <c r="B3406" s="1" t="s">
        <v>9631</v>
      </c>
      <c r="C3406" s="1" t="s">
        <v>9881</v>
      </c>
      <c r="D3406" s="1" t="s">
        <v>10296</v>
      </c>
      <c r="E3406" s="1" t="s">
        <v>11274</v>
      </c>
      <c r="F3406" s="1" t="s">
        <v>13171</v>
      </c>
    </row>
    <row r="3407" spans="1:6" x14ac:dyDescent="0.35">
      <c r="A3407" s="1" t="s">
        <v>9538</v>
      </c>
      <c r="B3407" s="1" t="s">
        <v>9626</v>
      </c>
      <c r="C3407" s="1" t="s">
        <v>9805</v>
      </c>
      <c r="D3407" s="1" t="s">
        <v>10196</v>
      </c>
      <c r="E3407" s="1" t="s">
        <v>10792</v>
      </c>
      <c r="F3407" s="1" t="s">
        <v>11855</v>
      </c>
    </row>
    <row r="3408" spans="1:6" x14ac:dyDescent="0.35">
      <c r="A3408" s="1" t="s">
        <v>9545</v>
      </c>
      <c r="B3408" s="1" t="s">
        <v>9614</v>
      </c>
      <c r="C3408" s="1" t="s">
        <v>10003</v>
      </c>
      <c r="D3408" s="1" t="s">
        <v>10487</v>
      </c>
      <c r="E3408" s="1" t="s">
        <v>11208</v>
      </c>
      <c r="F3408" s="1" t="s">
        <v>13172</v>
      </c>
    </row>
    <row r="3409" spans="1:6" x14ac:dyDescent="0.35">
      <c r="A3409" s="1" t="s">
        <v>9539</v>
      </c>
      <c r="B3409" s="1" t="s">
        <v>9591</v>
      </c>
      <c r="C3409" s="1" t="s">
        <v>9760</v>
      </c>
      <c r="D3409" s="1" t="s">
        <v>10150</v>
      </c>
      <c r="E3409" s="1" t="s">
        <v>11024</v>
      </c>
      <c r="F3409" s="1" t="s">
        <v>12213</v>
      </c>
    </row>
    <row r="3410" spans="1:6" x14ac:dyDescent="0.35">
      <c r="A3410" s="1" t="s">
        <v>9542</v>
      </c>
      <c r="B3410" s="1" t="s">
        <v>9639</v>
      </c>
      <c r="C3410" s="1" t="s">
        <v>9829</v>
      </c>
      <c r="D3410" s="1" t="s">
        <v>10227</v>
      </c>
      <c r="E3410" s="1" t="s">
        <v>10829</v>
      </c>
      <c r="F3410" s="1" t="s">
        <v>11905</v>
      </c>
    </row>
    <row r="3411" spans="1:6" x14ac:dyDescent="0.35">
      <c r="A3411" s="1" t="s">
        <v>9583</v>
      </c>
      <c r="B3411" s="1" t="s">
        <v>9724</v>
      </c>
      <c r="C3411" s="1" t="s">
        <v>10034</v>
      </c>
      <c r="D3411" s="1" t="s">
        <v>10545</v>
      </c>
      <c r="E3411" s="1" t="s">
        <v>11338</v>
      </c>
      <c r="F3411" s="1" t="s">
        <v>12883</v>
      </c>
    </row>
    <row r="3412" spans="1:6" x14ac:dyDescent="0.35">
      <c r="A3412" s="1" t="s">
        <v>9539</v>
      </c>
      <c r="B3412" s="1" t="s">
        <v>9673</v>
      </c>
      <c r="C3412" s="1" t="s">
        <v>9914</v>
      </c>
      <c r="D3412" s="1" t="s">
        <v>10344</v>
      </c>
      <c r="E3412" s="1" t="s">
        <v>10985</v>
      </c>
      <c r="F3412" s="1" t="s">
        <v>12144</v>
      </c>
    </row>
    <row r="3413" spans="1:6" x14ac:dyDescent="0.35">
      <c r="A3413" s="1" t="s">
        <v>9540</v>
      </c>
      <c r="B3413" s="1" t="s">
        <v>9592</v>
      </c>
      <c r="C3413" s="1" t="s">
        <v>9884</v>
      </c>
      <c r="D3413" s="1" t="s">
        <v>10331</v>
      </c>
      <c r="E3413" s="1" t="s">
        <v>11320</v>
      </c>
      <c r="F3413" s="1" t="s">
        <v>13173</v>
      </c>
    </row>
    <row r="3414" spans="1:6" x14ac:dyDescent="0.35">
      <c r="A3414" s="1" t="s">
        <v>9543</v>
      </c>
      <c r="B3414" s="1" t="s">
        <v>9596</v>
      </c>
      <c r="C3414" s="1" t="s">
        <v>9863</v>
      </c>
      <c r="D3414" s="1" t="s">
        <v>10270</v>
      </c>
      <c r="E3414" s="1" t="s">
        <v>10876</v>
      </c>
      <c r="F3414" s="1" t="s">
        <v>12380</v>
      </c>
    </row>
    <row r="3415" spans="1:6" x14ac:dyDescent="0.35">
      <c r="A3415" s="1" t="s">
        <v>9542</v>
      </c>
      <c r="B3415" s="1" t="s">
        <v>9594</v>
      </c>
      <c r="C3415" s="1" t="s">
        <v>9896</v>
      </c>
      <c r="D3415" s="1" t="s">
        <v>10317</v>
      </c>
      <c r="E3415" s="1" t="s">
        <v>10943</v>
      </c>
      <c r="F3415" s="1" t="s">
        <v>13174</v>
      </c>
    </row>
    <row r="3416" spans="1:6" x14ac:dyDescent="0.35">
      <c r="A3416" s="1" t="s">
        <v>9540</v>
      </c>
      <c r="B3416" s="1" t="s">
        <v>9592</v>
      </c>
      <c r="C3416" s="1" t="s">
        <v>9804</v>
      </c>
      <c r="D3416" s="1" t="s">
        <v>10195</v>
      </c>
      <c r="E3416" s="1" t="s">
        <v>11450</v>
      </c>
      <c r="F3416" s="1" t="s">
        <v>13175</v>
      </c>
    </row>
    <row r="3417" spans="1:6" x14ac:dyDescent="0.35">
      <c r="A3417" s="1" t="s">
        <v>9547</v>
      </c>
      <c r="B3417" s="1" t="s">
        <v>9707</v>
      </c>
      <c r="C3417" s="1" t="s">
        <v>9990</v>
      </c>
      <c r="D3417" s="1" t="s">
        <v>10544</v>
      </c>
      <c r="E3417" s="1" t="s">
        <v>11337</v>
      </c>
      <c r="F3417" s="1" t="s">
        <v>12882</v>
      </c>
    </row>
    <row r="3418" spans="1:6" x14ac:dyDescent="0.35">
      <c r="A3418" s="1" t="s">
        <v>9545</v>
      </c>
      <c r="B3418" s="1" t="s">
        <v>9599</v>
      </c>
      <c r="C3418" s="1" t="s">
        <v>9790</v>
      </c>
      <c r="D3418" s="1" t="s">
        <v>10179</v>
      </c>
      <c r="E3418" s="1" t="s">
        <v>10775</v>
      </c>
      <c r="F3418" s="1" t="s">
        <v>11837</v>
      </c>
    </row>
    <row r="3419" spans="1:6" x14ac:dyDescent="0.35">
      <c r="A3419" s="1" t="s">
        <v>9557</v>
      </c>
      <c r="B3419" s="1" t="s">
        <v>9630</v>
      </c>
      <c r="C3419" s="1" t="s">
        <v>9812</v>
      </c>
      <c r="D3419" s="1" t="s">
        <v>10205</v>
      </c>
      <c r="E3419" s="1" t="s">
        <v>10803</v>
      </c>
      <c r="F3419" s="1" t="s">
        <v>12149</v>
      </c>
    </row>
    <row r="3420" spans="1:6" x14ac:dyDescent="0.35">
      <c r="A3420" s="1" t="s">
        <v>9546</v>
      </c>
      <c r="B3420" s="1" t="s">
        <v>9617</v>
      </c>
      <c r="C3420" s="1" t="s">
        <v>9787</v>
      </c>
      <c r="D3420" s="1" t="s">
        <v>10176</v>
      </c>
      <c r="E3420" s="1" t="s">
        <v>10772</v>
      </c>
      <c r="F3420" s="1" t="s">
        <v>11888</v>
      </c>
    </row>
    <row r="3421" spans="1:6" x14ac:dyDescent="0.35">
      <c r="A3421" s="1" t="s">
        <v>9543</v>
      </c>
      <c r="B3421" s="1" t="s">
        <v>9596</v>
      </c>
      <c r="C3421" s="1" t="s">
        <v>9809</v>
      </c>
      <c r="D3421" s="1" t="s">
        <v>10201</v>
      </c>
      <c r="E3421" s="1" t="s">
        <v>10798</v>
      </c>
      <c r="F3421" s="1" t="s">
        <v>11862</v>
      </c>
    </row>
    <row r="3422" spans="1:6" x14ac:dyDescent="0.35">
      <c r="A3422" s="1" t="s">
        <v>9546</v>
      </c>
      <c r="B3422" s="1" t="s">
        <v>9643</v>
      </c>
      <c r="C3422" s="1" t="s">
        <v>9842</v>
      </c>
      <c r="D3422" s="1" t="s">
        <v>10243</v>
      </c>
      <c r="E3422" s="1" t="s">
        <v>10846</v>
      </c>
      <c r="F3422" s="1" t="s">
        <v>12305</v>
      </c>
    </row>
    <row r="3423" spans="1:6" x14ac:dyDescent="0.35">
      <c r="A3423" s="1" t="s">
        <v>9545</v>
      </c>
      <c r="B3423" s="1" t="s">
        <v>9599</v>
      </c>
      <c r="C3423" s="1" t="s">
        <v>9790</v>
      </c>
      <c r="D3423" s="1" t="s">
        <v>10179</v>
      </c>
      <c r="E3423" s="1" t="s">
        <v>10775</v>
      </c>
      <c r="F3423" s="1" t="s">
        <v>11837</v>
      </c>
    </row>
    <row r="3424" spans="1:6" x14ac:dyDescent="0.35">
      <c r="A3424" s="1" t="s">
        <v>9539</v>
      </c>
      <c r="B3424" s="1" t="s">
        <v>9645</v>
      </c>
      <c r="C3424" s="1" t="s">
        <v>9844</v>
      </c>
      <c r="D3424" s="1" t="s">
        <v>10245</v>
      </c>
      <c r="E3424" s="1" t="s">
        <v>10848</v>
      </c>
      <c r="F3424" s="1" t="s">
        <v>11932</v>
      </c>
    </row>
    <row r="3425" spans="1:6" x14ac:dyDescent="0.35">
      <c r="A3425" s="1" t="s">
        <v>9576</v>
      </c>
      <c r="B3425" s="1" t="s">
        <v>9737</v>
      </c>
      <c r="C3425" s="1" t="s">
        <v>9737</v>
      </c>
      <c r="D3425" s="1" t="s">
        <v>9737</v>
      </c>
      <c r="E3425" s="1" t="s">
        <v>9737</v>
      </c>
      <c r="F3425" s="1" t="s">
        <v>9737</v>
      </c>
    </row>
    <row r="3426" spans="1:6" x14ac:dyDescent="0.35">
      <c r="A3426" s="1" t="s">
        <v>9571</v>
      </c>
      <c r="B3426" s="1" t="s">
        <v>9681</v>
      </c>
      <c r="C3426" s="1" t="s">
        <v>9932</v>
      </c>
      <c r="D3426" s="1" t="s">
        <v>10377</v>
      </c>
      <c r="E3426" s="1" t="s">
        <v>11298</v>
      </c>
      <c r="F3426" s="1" t="s">
        <v>13176</v>
      </c>
    </row>
    <row r="3427" spans="1:6" x14ac:dyDescent="0.35">
      <c r="A3427" s="1" t="s">
        <v>9542</v>
      </c>
      <c r="B3427" s="1" t="s">
        <v>9616</v>
      </c>
      <c r="C3427" s="1" t="s">
        <v>9786</v>
      </c>
      <c r="D3427" s="1" t="s">
        <v>10175</v>
      </c>
      <c r="E3427" s="1" t="s">
        <v>10927</v>
      </c>
      <c r="F3427" s="1" t="s">
        <v>12051</v>
      </c>
    </row>
    <row r="3428" spans="1:6" x14ac:dyDescent="0.35">
      <c r="A3428" s="1" t="s">
        <v>9562</v>
      </c>
      <c r="B3428" s="1" t="s">
        <v>9562</v>
      </c>
      <c r="C3428" s="1" t="s">
        <v>9562</v>
      </c>
      <c r="D3428" s="1" t="s">
        <v>9562</v>
      </c>
      <c r="E3428" s="1" t="s">
        <v>9562</v>
      </c>
      <c r="F3428" s="1" t="s">
        <v>9562</v>
      </c>
    </row>
    <row r="3429" spans="1:6" x14ac:dyDescent="0.35">
      <c r="A3429" s="1" t="s">
        <v>9560</v>
      </c>
      <c r="B3429" s="1" t="s">
        <v>9652</v>
      </c>
      <c r="C3429" s="1" t="s">
        <v>9856</v>
      </c>
      <c r="D3429" s="1" t="s">
        <v>10262</v>
      </c>
      <c r="E3429" s="1" t="s">
        <v>10868</v>
      </c>
      <c r="F3429" s="1" t="s">
        <v>12618</v>
      </c>
    </row>
    <row r="3430" spans="1:6" x14ac:dyDescent="0.35">
      <c r="A3430" s="1" t="s">
        <v>9545</v>
      </c>
      <c r="B3430" s="1" t="s">
        <v>9599</v>
      </c>
      <c r="C3430" s="1" t="s">
        <v>9815</v>
      </c>
      <c r="D3430" s="1" t="s">
        <v>10208</v>
      </c>
      <c r="E3430" s="1" t="s">
        <v>10806</v>
      </c>
      <c r="F3430" s="1" t="s">
        <v>11961</v>
      </c>
    </row>
    <row r="3431" spans="1:6" x14ac:dyDescent="0.35">
      <c r="A3431" s="1" t="s">
        <v>9544</v>
      </c>
      <c r="B3431" s="1" t="s">
        <v>9703</v>
      </c>
      <c r="C3431" s="1" t="s">
        <v>9981</v>
      </c>
      <c r="D3431" s="1" t="s">
        <v>10451</v>
      </c>
      <c r="E3431" s="1" t="s">
        <v>11138</v>
      </c>
      <c r="F3431" s="1" t="s">
        <v>13177</v>
      </c>
    </row>
    <row r="3432" spans="1:6" x14ac:dyDescent="0.35">
      <c r="A3432" s="1" t="s">
        <v>9551</v>
      </c>
      <c r="B3432" s="1" t="s">
        <v>9620</v>
      </c>
      <c r="C3432" s="1" t="s">
        <v>9830</v>
      </c>
      <c r="D3432" s="1" t="s">
        <v>10241</v>
      </c>
      <c r="E3432" s="1" t="s">
        <v>11221</v>
      </c>
      <c r="F3432" s="1" t="s">
        <v>13178</v>
      </c>
    </row>
    <row r="3433" spans="1:6" x14ac:dyDescent="0.35">
      <c r="A3433" s="1" t="s">
        <v>9540</v>
      </c>
      <c r="B3433" s="1" t="s">
        <v>9592</v>
      </c>
      <c r="C3433" s="1" t="s">
        <v>10061</v>
      </c>
      <c r="D3433" s="1" t="s">
        <v>10588</v>
      </c>
      <c r="E3433" s="1" t="s">
        <v>11451</v>
      </c>
      <c r="F3433" s="1" t="s">
        <v>13179</v>
      </c>
    </row>
    <row r="3434" spans="1:6" x14ac:dyDescent="0.35">
      <c r="A3434" s="1" t="s">
        <v>9555</v>
      </c>
      <c r="B3434" s="1" t="s">
        <v>9636</v>
      </c>
      <c r="C3434" s="1" t="s">
        <v>9839</v>
      </c>
      <c r="D3434" s="1" t="s">
        <v>10238</v>
      </c>
      <c r="E3434" s="1" t="s">
        <v>10856</v>
      </c>
      <c r="F3434" s="1" t="s">
        <v>13180</v>
      </c>
    </row>
    <row r="3435" spans="1:6" x14ac:dyDescent="0.35">
      <c r="A3435" s="1" t="s">
        <v>9542</v>
      </c>
      <c r="B3435" s="1" t="s">
        <v>9616</v>
      </c>
      <c r="C3435" s="1" t="s">
        <v>9786</v>
      </c>
      <c r="D3435" s="1" t="s">
        <v>10175</v>
      </c>
      <c r="E3435" s="1" t="s">
        <v>10927</v>
      </c>
      <c r="F3435" s="1" t="s">
        <v>12051</v>
      </c>
    </row>
    <row r="3436" spans="1:6" x14ac:dyDescent="0.35">
      <c r="A3436" s="1" t="s">
        <v>9545</v>
      </c>
      <c r="B3436" s="1" t="s">
        <v>9599</v>
      </c>
      <c r="C3436" s="1" t="s">
        <v>9790</v>
      </c>
      <c r="D3436" s="1" t="s">
        <v>10179</v>
      </c>
      <c r="E3436" s="1" t="s">
        <v>10775</v>
      </c>
      <c r="F3436" s="1" t="s">
        <v>12755</v>
      </c>
    </row>
    <row r="3437" spans="1:6" x14ac:dyDescent="0.35">
      <c r="A3437" s="1" t="s">
        <v>9543</v>
      </c>
      <c r="B3437" s="1" t="s">
        <v>9596</v>
      </c>
      <c r="C3437" s="1" t="s">
        <v>9809</v>
      </c>
      <c r="D3437" s="1" t="s">
        <v>10247</v>
      </c>
      <c r="E3437" s="1" t="s">
        <v>10851</v>
      </c>
      <c r="F3437" s="1" t="s">
        <v>12007</v>
      </c>
    </row>
    <row r="3438" spans="1:6" x14ac:dyDescent="0.35">
      <c r="A3438" s="1" t="s">
        <v>9540</v>
      </c>
      <c r="B3438" s="1" t="s">
        <v>9592</v>
      </c>
      <c r="C3438" s="1" t="s">
        <v>10045</v>
      </c>
      <c r="D3438" s="1" t="s">
        <v>10589</v>
      </c>
      <c r="E3438" s="1" t="s">
        <v>11452</v>
      </c>
      <c r="F3438" s="1" t="s">
        <v>13181</v>
      </c>
    </row>
    <row r="3439" spans="1:6" x14ac:dyDescent="0.35">
      <c r="A3439" s="1" t="s">
        <v>9555</v>
      </c>
      <c r="B3439" s="1" t="s">
        <v>9625</v>
      </c>
      <c r="C3439" s="1" t="s">
        <v>9803</v>
      </c>
      <c r="D3439" s="1" t="s">
        <v>10194</v>
      </c>
      <c r="E3439" s="1" t="s">
        <v>10790</v>
      </c>
      <c r="F3439" s="1" t="s">
        <v>11985</v>
      </c>
    </row>
    <row r="3440" spans="1:6" x14ac:dyDescent="0.35">
      <c r="A3440" s="1" t="s">
        <v>9551</v>
      </c>
      <c r="B3440" s="1" t="s">
        <v>9620</v>
      </c>
      <c r="C3440" s="1" t="s">
        <v>9800</v>
      </c>
      <c r="D3440" s="1" t="s">
        <v>10191</v>
      </c>
      <c r="E3440" s="1" t="s">
        <v>11051</v>
      </c>
      <c r="F3440" s="1" t="s">
        <v>11051</v>
      </c>
    </row>
    <row r="3441" spans="1:6" x14ac:dyDescent="0.35">
      <c r="A3441" s="1" t="s">
        <v>9576</v>
      </c>
      <c r="B3441" s="1" t="s">
        <v>9708</v>
      </c>
      <c r="C3441" s="1" t="s">
        <v>9993</v>
      </c>
      <c r="D3441" s="1" t="s">
        <v>10467</v>
      </c>
      <c r="E3441" s="1" t="s">
        <v>11166</v>
      </c>
      <c r="F3441" s="1" t="s">
        <v>13000</v>
      </c>
    </row>
    <row r="3442" spans="1:6" x14ac:dyDescent="0.35">
      <c r="A3442" s="1" t="s">
        <v>9542</v>
      </c>
      <c r="B3442" s="1" t="s">
        <v>9616</v>
      </c>
      <c r="C3442" s="1" t="s">
        <v>9786</v>
      </c>
      <c r="D3442" s="1" t="s">
        <v>10198</v>
      </c>
      <c r="E3442" s="1" t="s">
        <v>10795</v>
      </c>
      <c r="F3442" s="1" t="s">
        <v>11859</v>
      </c>
    </row>
    <row r="3443" spans="1:6" x14ac:dyDescent="0.35">
      <c r="A3443" s="1" t="s">
        <v>9551</v>
      </c>
      <c r="B3443" s="1" t="s">
        <v>9620</v>
      </c>
      <c r="C3443" s="1" t="s">
        <v>9830</v>
      </c>
      <c r="D3443" s="1" t="s">
        <v>10241</v>
      </c>
      <c r="E3443" s="1" t="s">
        <v>11453</v>
      </c>
      <c r="F3443" s="1" t="s">
        <v>13182</v>
      </c>
    </row>
    <row r="3444" spans="1:6" x14ac:dyDescent="0.35">
      <c r="A3444" s="1" t="s">
        <v>9545</v>
      </c>
      <c r="B3444" s="1" t="s">
        <v>9599</v>
      </c>
      <c r="C3444" s="1" t="s">
        <v>9790</v>
      </c>
      <c r="D3444" s="1" t="s">
        <v>10179</v>
      </c>
      <c r="E3444" s="1" t="s">
        <v>10877</v>
      </c>
      <c r="F3444" s="1" t="s">
        <v>11973</v>
      </c>
    </row>
    <row r="3445" spans="1:6" x14ac:dyDescent="0.35">
      <c r="A3445" s="1" t="s">
        <v>9556</v>
      </c>
      <c r="B3445" s="1" t="s">
        <v>9738</v>
      </c>
      <c r="C3445" s="1" t="s">
        <v>10062</v>
      </c>
      <c r="D3445" s="1" t="s">
        <v>10590</v>
      </c>
      <c r="E3445" s="1" t="s">
        <v>11454</v>
      </c>
      <c r="F3445" s="1" t="s">
        <v>13183</v>
      </c>
    </row>
    <row r="3446" spans="1:6" x14ac:dyDescent="0.35">
      <c r="A3446" s="1" t="s">
        <v>9545</v>
      </c>
      <c r="B3446" s="1" t="s">
        <v>9599</v>
      </c>
      <c r="C3446" s="1" t="s">
        <v>9790</v>
      </c>
      <c r="D3446" s="1" t="s">
        <v>10179</v>
      </c>
      <c r="E3446" s="1" t="s">
        <v>10775</v>
      </c>
      <c r="F3446" s="1" t="s">
        <v>11837</v>
      </c>
    </row>
    <row r="3447" spans="1:6" x14ac:dyDescent="0.35">
      <c r="A3447" s="1" t="s">
        <v>9551</v>
      </c>
      <c r="B3447" s="1" t="s">
        <v>9620</v>
      </c>
      <c r="C3447" s="1" t="s">
        <v>9830</v>
      </c>
      <c r="D3447" s="1" t="s">
        <v>10241</v>
      </c>
      <c r="E3447" s="1" t="s">
        <v>11068</v>
      </c>
      <c r="F3447" s="1" t="s">
        <v>12289</v>
      </c>
    </row>
    <row r="3448" spans="1:6" x14ac:dyDescent="0.35">
      <c r="A3448" s="1" t="s">
        <v>9540</v>
      </c>
      <c r="B3448" s="1" t="s">
        <v>9595</v>
      </c>
      <c r="C3448" s="1" t="s">
        <v>9775</v>
      </c>
      <c r="D3448" s="1" t="s">
        <v>10230</v>
      </c>
      <c r="E3448" s="1" t="s">
        <v>10902</v>
      </c>
      <c r="F3448" s="1" t="s">
        <v>12168</v>
      </c>
    </row>
    <row r="3449" spans="1:6" x14ac:dyDescent="0.35">
      <c r="A3449" s="1" t="s">
        <v>9540</v>
      </c>
      <c r="B3449" s="1" t="s">
        <v>9595</v>
      </c>
      <c r="C3449" s="1" t="s">
        <v>9885</v>
      </c>
      <c r="D3449" s="1" t="s">
        <v>10300</v>
      </c>
      <c r="E3449" s="1" t="s">
        <v>10957</v>
      </c>
      <c r="F3449" s="1" t="s">
        <v>12102</v>
      </c>
    </row>
    <row r="3450" spans="1:6" x14ac:dyDescent="0.35">
      <c r="A3450" s="1" t="s">
        <v>9555</v>
      </c>
      <c r="B3450" s="1" t="s">
        <v>9636</v>
      </c>
      <c r="C3450" s="1" t="s">
        <v>9836</v>
      </c>
      <c r="D3450" s="1" t="s">
        <v>10261</v>
      </c>
      <c r="E3450" s="1" t="s">
        <v>11455</v>
      </c>
      <c r="F3450" s="1" t="s">
        <v>13184</v>
      </c>
    </row>
    <row r="3451" spans="1:6" x14ac:dyDescent="0.35">
      <c r="A3451" s="1" t="s">
        <v>9559</v>
      </c>
      <c r="B3451" s="1" t="s">
        <v>9679</v>
      </c>
      <c r="C3451" s="1" t="s">
        <v>9930</v>
      </c>
      <c r="D3451" s="1" t="s">
        <v>10374</v>
      </c>
      <c r="E3451" s="1" t="s">
        <v>11023</v>
      </c>
      <c r="F3451" s="1" t="s">
        <v>13185</v>
      </c>
    </row>
    <row r="3452" spans="1:6" x14ac:dyDescent="0.35">
      <c r="A3452" s="1" t="s">
        <v>9549</v>
      </c>
      <c r="B3452" s="1" t="s">
        <v>9615</v>
      </c>
      <c r="C3452" s="1" t="s">
        <v>9785</v>
      </c>
      <c r="D3452" s="1" t="s">
        <v>10346</v>
      </c>
      <c r="E3452" s="1" t="s">
        <v>11456</v>
      </c>
      <c r="F3452" s="1" t="s">
        <v>13186</v>
      </c>
    </row>
    <row r="3453" spans="1:6" x14ac:dyDescent="0.35">
      <c r="A3453" s="1" t="s">
        <v>9544</v>
      </c>
      <c r="B3453" s="1" t="s">
        <v>9597</v>
      </c>
      <c r="C3453" s="1" t="s">
        <v>9835</v>
      </c>
      <c r="D3453" s="1" t="s">
        <v>10234</v>
      </c>
      <c r="E3453" s="1" t="s">
        <v>10836</v>
      </c>
      <c r="F3453" s="1" t="s">
        <v>11914</v>
      </c>
    </row>
    <row r="3454" spans="1:6" x14ac:dyDescent="0.35">
      <c r="A3454" s="1" t="s">
        <v>9545</v>
      </c>
      <c r="B3454" s="1" t="s">
        <v>9599</v>
      </c>
      <c r="C3454" s="1" t="s">
        <v>9810</v>
      </c>
      <c r="D3454" s="1" t="s">
        <v>10202</v>
      </c>
      <c r="E3454" s="1" t="s">
        <v>10799</v>
      </c>
      <c r="F3454" s="1" t="s">
        <v>11863</v>
      </c>
    </row>
    <row r="3455" spans="1:6" x14ac:dyDescent="0.35">
      <c r="A3455" s="1" t="s">
        <v>9538</v>
      </c>
      <c r="B3455" s="1" t="s">
        <v>9626</v>
      </c>
      <c r="C3455" s="1" t="s">
        <v>9805</v>
      </c>
      <c r="D3455" s="1" t="s">
        <v>10196</v>
      </c>
      <c r="E3455" s="1" t="s">
        <v>10792</v>
      </c>
      <c r="F3455" s="1" t="s">
        <v>11855</v>
      </c>
    </row>
    <row r="3456" spans="1:6" x14ac:dyDescent="0.35">
      <c r="A3456" s="1" t="s">
        <v>9550</v>
      </c>
      <c r="B3456" s="1" t="s">
        <v>9610</v>
      </c>
      <c r="C3456" s="1" t="s">
        <v>9780</v>
      </c>
      <c r="D3456" s="1" t="s">
        <v>10169</v>
      </c>
      <c r="E3456" s="1" t="s">
        <v>10765</v>
      </c>
      <c r="F3456" s="1" t="s">
        <v>11988</v>
      </c>
    </row>
    <row r="3457" spans="1:6" x14ac:dyDescent="0.35">
      <c r="A3457" s="1" t="s">
        <v>9542</v>
      </c>
      <c r="B3457" s="1" t="s">
        <v>9616</v>
      </c>
      <c r="C3457" s="1" t="s">
        <v>9797</v>
      </c>
      <c r="D3457" s="1" t="s">
        <v>10188</v>
      </c>
      <c r="E3457" s="1" t="s">
        <v>10784</v>
      </c>
      <c r="F3457" s="1" t="s">
        <v>12026</v>
      </c>
    </row>
    <row r="3458" spans="1:6" x14ac:dyDescent="0.35">
      <c r="A3458" s="1" t="s">
        <v>9543</v>
      </c>
      <c r="B3458" s="1" t="s">
        <v>9596</v>
      </c>
      <c r="C3458" s="1" t="s">
        <v>9809</v>
      </c>
      <c r="D3458" s="1" t="s">
        <v>10498</v>
      </c>
      <c r="E3458" s="1" t="s">
        <v>11227</v>
      </c>
      <c r="F3458" s="1" t="s">
        <v>13138</v>
      </c>
    </row>
    <row r="3459" spans="1:6" x14ac:dyDescent="0.35">
      <c r="A3459" s="1" t="s">
        <v>9546</v>
      </c>
      <c r="B3459" s="1" t="s">
        <v>9643</v>
      </c>
      <c r="C3459" s="1" t="s">
        <v>9842</v>
      </c>
      <c r="D3459" s="1" t="s">
        <v>10243</v>
      </c>
      <c r="E3459" s="1" t="s">
        <v>10846</v>
      </c>
      <c r="F3459" s="1" t="s">
        <v>12305</v>
      </c>
    </row>
    <row r="3460" spans="1:6" x14ac:dyDescent="0.35">
      <c r="A3460" s="1" t="s">
        <v>9571</v>
      </c>
      <c r="B3460" s="1" t="s">
        <v>9681</v>
      </c>
      <c r="C3460" s="1" t="s">
        <v>9932</v>
      </c>
      <c r="D3460" s="1" t="s">
        <v>10377</v>
      </c>
      <c r="E3460" s="1" t="s">
        <v>11298</v>
      </c>
      <c r="F3460" s="1" t="s">
        <v>13187</v>
      </c>
    </row>
    <row r="3461" spans="1:6" x14ac:dyDescent="0.35">
      <c r="A3461" s="1" t="s">
        <v>9555</v>
      </c>
      <c r="B3461" s="1" t="s">
        <v>9650</v>
      </c>
      <c r="C3461" s="1" t="s">
        <v>9928</v>
      </c>
      <c r="D3461" s="1" t="s">
        <v>10371</v>
      </c>
      <c r="E3461" s="1" t="s">
        <v>11020</v>
      </c>
      <c r="F3461" s="1" t="s">
        <v>12779</v>
      </c>
    </row>
    <row r="3462" spans="1:6" x14ac:dyDescent="0.35">
      <c r="A3462" s="1" t="s">
        <v>9547</v>
      </c>
      <c r="B3462" s="1" t="s">
        <v>9707</v>
      </c>
      <c r="C3462" s="1" t="s">
        <v>9990</v>
      </c>
      <c r="D3462" s="1" t="s">
        <v>10544</v>
      </c>
      <c r="E3462" s="1" t="s">
        <v>11337</v>
      </c>
      <c r="F3462" s="1" t="s">
        <v>12882</v>
      </c>
    </row>
    <row r="3463" spans="1:6" x14ac:dyDescent="0.35">
      <c r="A3463" s="1" t="s">
        <v>9542</v>
      </c>
      <c r="B3463" s="1" t="s">
        <v>9594</v>
      </c>
      <c r="C3463" s="1" t="s">
        <v>9896</v>
      </c>
      <c r="D3463" s="1" t="s">
        <v>10317</v>
      </c>
      <c r="E3463" s="1" t="s">
        <v>10943</v>
      </c>
      <c r="F3463" s="1" t="s">
        <v>12073</v>
      </c>
    </row>
    <row r="3464" spans="1:6" x14ac:dyDescent="0.35">
      <c r="A3464" s="1" t="s">
        <v>9539</v>
      </c>
      <c r="B3464" s="1" t="s">
        <v>9591</v>
      </c>
      <c r="C3464" s="1" t="s">
        <v>9760</v>
      </c>
      <c r="D3464" s="1" t="s">
        <v>10150</v>
      </c>
      <c r="E3464" s="1" t="s">
        <v>10839</v>
      </c>
      <c r="F3464" s="1" t="s">
        <v>11918</v>
      </c>
    </row>
    <row r="3465" spans="1:6" x14ac:dyDescent="0.35">
      <c r="A3465" s="1" t="s">
        <v>9546</v>
      </c>
      <c r="B3465" s="1" t="s">
        <v>9643</v>
      </c>
      <c r="C3465" s="1" t="s">
        <v>9842</v>
      </c>
      <c r="D3465" s="1" t="s">
        <v>10243</v>
      </c>
      <c r="E3465" s="1" t="s">
        <v>10846</v>
      </c>
      <c r="F3465" s="1" t="s">
        <v>11928</v>
      </c>
    </row>
    <row r="3466" spans="1:6" x14ac:dyDescent="0.35">
      <c r="A3466" s="1" t="s">
        <v>9548</v>
      </c>
      <c r="B3466" s="1" t="s">
        <v>9605</v>
      </c>
      <c r="C3466" s="1" t="s">
        <v>9776</v>
      </c>
      <c r="D3466" s="1" t="s">
        <v>10165</v>
      </c>
      <c r="E3466" s="1" t="s">
        <v>10811</v>
      </c>
      <c r="F3466" s="1" t="s">
        <v>12065</v>
      </c>
    </row>
    <row r="3467" spans="1:6" x14ac:dyDescent="0.35">
      <c r="A3467" s="1" t="s">
        <v>9539</v>
      </c>
      <c r="B3467" s="1" t="s">
        <v>9591</v>
      </c>
      <c r="C3467" s="1" t="s">
        <v>9760</v>
      </c>
      <c r="D3467" s="1" t="s">
        <v>10150</v>
      </c>
      <c r="E3467" s="1" t="s">
        <v>10839</v>
      </c>
      <c r="F3467" s="1" t="s">
        <v>11918</v>
      </c>
    </row>
    <row r="3468" spans="1:6" x14ac:dyDescent="0.35">
      <c r="A3468" s="1" t="s">
        <v>9551</v>
      </c>
      <c r="B3468" s="1" t="s">
        <v>9620</v>
      </c>
      <c r="C3468" s="1" t="s">
        <v>9830</v>
      </c>
      <c r="D3468" s="1" t="s">
        <v>10241</v>
      </c>
      <c r="E3468" s="1" t="s">
        <v>11196</v>
      </c>
      <c r="F3468" s="1" t="s">
        <v>13188</v>
      </c>
    </row>
    <row r="3469" spans="1:6" x14ac:dyDescent="0.35">
      <c r="A3469" s="1" t="s">
        <v>9544</v>
      </c>
      <c r="B3469" s="1" t="s">
        <v>9631</v>
      </c>
      <c r="C3469" s="1" t="s">
        <v>9881</v>
      </c>
      <c r="D3469" s="1" t="s">
        <v>10296</v>
      </c>
      <c r="E3469" s="1" t="s">
        <v>10919</v>
      </c>
      <c r="F3469" s="1" t="s">
        <v>12034</v>
      </c>
    </row>
    <row r="3470" spans="1:6" x14ac:dyDescent="0.35">
      <c r="A3470" s="1" t="s">
        <v>9555</v>
      </c>
      <c r="B3470" s="1" t="s">
        <v>9636</v>
      </c>
      <c r="C3470" s="1" t="s">
        <v>9961</v>
      </c>
      <c r="D3470" s="1" t="s">
        <v>10591</v>
      </c>
      <c r="E3470" s="1" t="s">
        <v>11457</v>
      </c>
      <c r="F3470" s="1" t="s">
        <v>13189</v>
      </c>
    </row>
    <row r="3471" spans="1:6" x14ac:dyDescent="0.35">
      <c r="A3471" s="1" t="s">
        <v>9554</v>
      </c>
      <c r="B3471" s="1" t="s">
        <v>9621</v>
      </c>
      <c r="C3471" s="1" t="s">
        <v>9795</v>
      </c>
      <c r="D3471" s="1" t="s">
        <v>10186</v>
      </c>
      <c r="E3471" s="1" t="s">
        <v>10782</v>
      </c>
      <c r="F3471" s="1" t="s">
        <v>12297</v>
      </c>
    </row>
    <row r="3472" spans="1:6" x14ac:dyDescent="0.35">
      <c r="A3472" s="1" t="s">
        <v>9543</v>
      </c>
      <c r="B3472" s="1" t="s">
        <v>9596</v>
      </c>
      <c r="C3472" s="1" t="s">
        <v>9767</v>
      </c>
      <c r="D3472" s="1" t="s">
        <v>10156</v>
      </c>
      <c r="E3472" s="1" t="s">
        <v>10752</v>
      </c>
      <c r="F3472" s="1" t="s">
        <v>13190</v>
      </c>
    </row>
    <row r="3473" spans="1:6" x14ac:dyDescent="0.35">
      <c r="A3473" s="1" t="s">
        <v>9544</v>
      </c>
      <c r="B3473" s="1" t="s">
        <v>9631</v>
      </c>
      <c r="C3473" s="1" t="s">
        <v>10030</v>
      </c>
      <c r="D3473" s="1" t="s">
        <v>10531</v>
      </c>
      <c r="E3473" s="1" t="s">
        <v>11302</v>
      </c>
      <c r="F3473" s="1" t="s">
        <v>13191</v>
      </c>
    </row>
    <row r="3474" spans="1:6" x14ac:dyDescent="0.35">
      <c r="A3474" s="1" t="s">
        <v>9544</v>
      </c>
      <c r="B3474" s="1" t="s">
        <v>9597</v>
      </c>
      <c r="C3474" s="1" t="s">
        <v>9833</v>
      </c>
      <c r="D3474" s="1" t="s">
        <v>10246</v>
      </c>
      <c r="E3474" s="1" t="s">
        <v>11458</v>
      </c>
      <c r="F3474" s="1" t="s">
        <v>13192</v>
      </c>
    </row>
    <row r="3475" spans="1:6" x14ac:dyDescent="0.35">
      <c r="A3475" s="1" t="s">
        <v>9546</v>
      </c>
      <c r="B3475" s="1" t="s">
        <v>9617</v>
      </c>
      <c r="C3475" s="1" t="s">
        <v>9787</v>
      </c>
      <c r="D3475" s="1" t="s">
        <v>10176</v>
      </c>
      <c r="E3475" s="1" t="s">
        <v>10772</v>
      </c>
      <c r="F3475" s="1" t="s">
        <v>11888</v>
      </c>
    </row>
    <row r="3476" spans="1:6" x14ac:dyDescent="0.35">
      <c r="A3476" s="1" t="s">
        <v>9540</v>
      </c>
      <c r="B3476" s="1" t="s">
        <v>9592</v>
      </c>
      <c r="C3476" s="1" t="s">
        <v>10061</v>
      </c>
      <c r="D3476" s="1" t="s">
        <v>10588</v>
      </c>
      <c r="E3476" s="1" t="s">
        <v>11459</v>
      </c>
      <c r="F3476" s="1" t="s">
        <v>13193</v>
      </c>
    </row>
    <row r="3477" spans="1:6" x14ac:dyDescent="0.35">
      <c r="A3477" s="1" t="s">
        <v>9540</v>
      </c>
      <c r="B3477" s="1" t="s">
        <v>9595</v>
      </c>
      <c r="C3477" s="1" t="s">
        <v>9766</v>
      </c>
      <c r="D3477" s="1" t="s">
        <v>10155</v>
      </c>
      <c r="E3477" s="1" t="s">
        <v>10793</v>
      </c>
      <c r="F3477" s="1" t="s">
        <v>12299</v>
      </c>
    </row>
    <row r="3478" spans="1:6" x14ac:dyDescent="0.35">
      <c r="A3478" s="1" t="s">
        <v>9555</v>
      </c>
      <c r="B3478" s="1" t="s">
        <v>9625</v>
      </c>
      <c r="C3478" s="1" t="s">
        <v>9934</v>
      </c>
      <c r="D3478" s="1" t="s">
        <v>9934</v>
      </c>
      <c r="E3478" s="1" t="s">
        <v>9934</v>
      </c>
      <c r="F3478" s="1" t="s">
        <v>9934</v>
      </c>
    </row>
    <row r="3479" spans="1:6" x14ac:dyDescent="0.35">
      <c r="A3479" s="1" t="s">
        <v>9555</v>
      </c>
      <c r="B3479" s="1" t="s">
        <v>9636</v>
      </c>
      <c r="C3479" s="1" t="s">
        <v>9953</v>
      </c>
      <c r="D3479" s="1" t="s">
        <v>10409</v>
      </c>
      <c r="E3479" s="1" t="s">
        <v>11460</v>
      </c>
      <c r="F3479" s="1" t="s">
        <v>13194</v>
      </c>
    </row>
    <row r="3480" spans="1:6" x14ac:dyDescent="0.35">
      <c r="A3480" s="1" t="s">
        <v>9543</v>
      </c>
      <c r="B3480" s="1" t="s">
        <v>9608</v>
      </c>
      <c r="C3480" s="1" t="s">
        <v>9779</v>
      </c>
      <c r="D3480" s="1" t="s">
        <v>10214</v>
      </c>
      <c r="E3480" s="1" t="s">
        <v>10814</v>
      </c>
      <c r="F3480" s="1" t="s">
        <v>11879</v>
      </c>
    </row>
    <row r="3481" spans="1:6" x14ac:dyDescent="0.35">
      <c r="A3481" s="1" t="s">
        <v>9545</v>
      </c>
      <c r="B3481" s="1" t="s">
        <v>9599</v>
      </c>
      <c r="C3481" s="1" t="s">
        <v>9810</v>
      </c>
      <c r="D3481" s="1" t="s">
        <v>10236</v>
      </c>
      <c r="E3481" s="1" t="s">
        <v>10838</v>
      </c>
      <c r="F3481" s="1" t="s">
        <v>11917</v>
      </c>
    </row>
    <row r="3482" spans="1:6" x14ac:dyDescent="0.35">
      <c r="A3482" s="1" t="s">
        <v>9544</v>
      </c>
      <c r="B3482" s="1" t="s">
        <v>9597</v>
      </c>
      <c r="C3482" s="1" t="s">
        <v>9768</v>
      </c>
      <c r="D3482" s="1" t="s">
        <v>10157</v>
      </c>
      <c r="E3482" s="1" t="s">
        <v>10976</v>
      </c>
      <c r="F3482" s="1" t="s">
        <v>10976</v>
      </c>
    </row>
    <row r="3483" spans="1:6" x14ac:dyDescent="0.35">
      <c r="A3483" s="1" t="s">
        <v>9542</v>
      </c>
      <c r="B3483" s="1" t="s">
        <v>9594</v>
      </c>
      <c r="C3483" s="1" t="s">
        <v>10005</v>
      </c>
      <c r="D3483" s="1" t="s">
        <v>10494</v>
      </c>
      <c r="E3483" s="1" t="s">
        <v>11218</v>
      </c>
      <c r="F3483" s="1" t="s">
        <v>13195</v>
      </c>
    </row>
    <row r="3484" spans="1:6" x14ac:dyDescent="0.35">
      <c r="A3484" s="1" t="s">
        <v>9546</v>
      </c>
      <c r="B3484" s="1" t="s">
        <v>9617</v>
      </c>
      <c r="C3484" s="1" t="s">
        <v>9787</v>
      </c>
      <c r="D3484" s="1" t="s">
        <v>10176</v>
      </c>
      <c r="E3484" s="1" t="s">
        <v>10772</v>
      </c>
      <c r="F3484" s="1" t="s">
        <v>11832</v>
      </c>
    </row>
    <row r="3485" spans="1:6" x14ac:dyDescent="0.35">
      <c r="A3485" s="1" t="s">
        <v>9543</v>
      </c>
      <c r="B3485" s="1" t="s">
        <v>9608</v>
      </c>
      <c r="C3485" s="1" t="s">
        <v>9779</v>
      </c>
      <c r="D3485" s="1" t="s">
        <v>10168</v>
      </c>
      <c r="E3485" s="1" t="s">
        <v>10764</v>
      </c>
      <c r="F3485" s="1" t="s">
        <v>11884</v>
      </c>
    </row>
    <row r="3486" spans="1:6" x14ac:dyDescent="0.35">
      <c r="A3486" s="1" t="s">
        <v>9551</v>
      </c>
      <c r="B3486" s="1" t="s">
        <v>9620</v>
      </c>
      <c r="C3486" s="1" t="s">
        <v>9794</v>
      </c>
      <c r="D3486" s="1" t="s">
        <v>10185</v>
      </c>
      <c r="E3486" s="1" t="s">
        <v>10781</v>
      </c>
      <c r="F3486" s="1" t="s">
        <v>13196</v>
      </c>
    </row>
    <row r="3487" spans="1:6" x14ac:dyDescent="0.35">
      <c r="A3487" s="1" t="s">
        <v>9545</v>
      </c>
      <c r="B3487" s="1" t="s">
        <v>9634</v>
      </c>
      <c r="C3487" s="1" t="s">
        <v>9819</v>
      </c>
      <c r="D3487" s="1" t="s">
        <v>10213</v>
      </c>
      <c r="E3487" s="1" t="s">
        <v>10813</v>
      </c>
      <c r="F3487" s="1" t="s">
        <v>13197</v>
      </c>
    </row>
    <row r="3488" spans="1:6" x14ac:dyDescent="0.35">
      <c r="A3488" s="1" t="s">
        <v>9545</v>
      </c>
      <c r="B3488" s="1" t="s">
        <v>9648</v>
      </c>
      <c r="C3488" s="1" t="s">
        <v>9850</v>
      </c>
      <c r="D3488" s="1" t="s">
        <v>10254</v>
      </c>
      <c r="E3488" s="1" t="s">
        <v>10860</v>
      </c>
      <c r="F3488" s="1" t="s">
        <v>11949</v>
      </c>
    </row>
    <row r="3489" spans="1:6" x14ac:dyDescent="0.35">
      <c r="A3489" s="1" t="s">
        <v>9555</v>
      </c>
      <c r="B3489" s="1" t="s">
        <v>9625</v>
      </c>
      <c r="C3489" s="1" t="s">
        <v>9803</v>
      </c>
      <c r="D3489" s="1" t="s">
        <v>10194</v>
      </c>
      <c r="E3489" s="1" t="s">
        <v>10790</v>
      </c>
      <c r="F3489" s="1" t="s">
        <v>11985</v>
      </c>
    </row>
    <row r="3490" spans="1:6" x14ac:dyDescent="0.35">
      <c r="A3490" s="1" t="s">
        <v>9543</v>
      </c>
      <c r="B3490" s="1" t="s">
        <v>9596</v>
      </c>
      <c r="C3490" s="1" t="s">
        <v>9809</v>
      </c>
      <c r="D3490" s="1" t="s">
        <v>10247</v>
      </c>
      <c r="E3490" s="1" t="s">
        <v>10851</v>
      </c>
      <c r="F3490" s="1" t="s">
        <v>11935</v>
      </c>
    </row>
    <row r="3491" spans="1:6" x14ac:dyDescent="0.35">
      <c r="A3491" s="1" t="s">
        <v>9548</v>
      </c>
      <c r="B3491" s="1" t="s">
        <v>9605</v>
      </c>
      <c r="C3491" s="1" t="s">
        <v>9776</v>
      </c>
      <c r="D3491" s="1" t="s">
        <v>10165</v>
      </c>
      <c r="E3491" s="1" t="s">
        <v>10761</v>
      </c>
      <c r="F3491" s="1" t="s">
        <v>11821</v>
      </c>
    </row>
    <row r="3492" spans="1:6" x14ac:dyDescent="0.35">
      <c r="A3492" s="1" t="s">
        <v>9548</v>
      </c>
      <c r="B3492" s="1" t="s">
        <v>9605</v>
      </c>
      <c r="C3492" s="1" t="s">
        <v>9776</v>
      </c>
      <c r="D3492" s="1" t="s">
        <v>10165</v>
      </c>
      <c r="E3492" s="1" t="s">
        <v>10811</v>
      </c>
      <c r="F3492" s="1" t="s">
        <v>12065</v>
      </c>
    </row>
    <row r="3493" spans="1:6" x14ac:dyDescent="0.35">
      <c r="A3493" s="1" t="s">
        <v>9542</v>
      </c>
      <c r="B3493" s="1" t="s">
        <v>9633</v>
      </c>
      <c r="C3493" s="1" t="s">
        <v>9816</v>
      </c>
      <c r="D3493" s="1" t="s">
        <v>10209</v>
      </c>
      <c r="E3493" s="1" t="s">
        <v>10807</v>
      </c>
      <c r="F3493" s="1" t="s">
        <v>12355</v>
      </c>
    </row>
    <row r="3494" spans="1:6" x14ac:dyDescent="0.35">
      <c r="A3494" s="1" t="s">
        <v>9547</v>
      </c>
      <c r="B3494" s="1" t="s">
        <v>9663</v>
      </c>
      <c r="C3494" s="1" t="s">
        <v>9879</v>
      </c>
      <c r="D3494" s="1" t="s">
        <v>10293</v>
      </c>
      <c r="E3494" s="1" t="s">
        <v>10912</v>
      </c>
      <c r="F3494" s="1" t="s">
        <v>12775</v>
      </c>
    </row>
    <row r="3495" spans="1:6" x14ac:dyDescent="0.35">
      <c r="A3495" s="1" t="s">
        <v>9540</v>
      </c>
      <c r="B3495" s="1" t="s">
        <v>9595</v>
      </c>
      <c r="C3495" s="1" t="s">
        <v>9775</v>
      </c>
      <c r="D3495" s="1" t="s">
        <v>10183</v>
      </c>
      <c r="E3495" s="1" t="s">
        <v>11197</v>
      </c>
      <c r="F3495" s="1" t="s">
        <v>13198</v>
      </c>
    </row>
    <row r="3496" spans="1:6" x14ac:dyDescent="0.35">
      <c r="A3496" s="1" t="s">
        <v>9551</v>
      </c>
      <c r="B3496" s="1" t="s">
        <v>9620</v>
      </c>
      <c r="C3496" s="1" t="s">
        <v>9794</v>
      </c>
      <c r="D3496" s="1" t="s">
        <v>10217</v>
      </c>
      <c r="E3496" s="1" t="s">
        <v>10817</v>
      </c>
      <c r="F3496" s="1" t="s">
        <v>12769</v>
      </c>
    </row>
    <row r="3497" spans="1:6" x14ac:dyDescent="0.35">
      <c r="A3497" s="1" t="s">
        <v>9549</v>
      </c>
      <c r="B3497" s="1" t="s">
        <v>9727</v>
      </c>
      <c r="C3497" s="1" t="s">
        <v>10041</v>
      </c>
      <c r="D3497" s="1" t="s">
        <v>10559</v>
      </c>
      <c r="E3497" s="1" t="s">
        <v>11377</v>
      </c>
      <c r="F3497" s="1" t="s">
        <v>12978</v>
      </c>
    </row>
    <row r="3498" spans="1:6" x14ac:dyDescent="0.35">
      <c r="A3498" s="1" t="s">
        <v>9540</v>
      </c>
      <c r="B3498" s="1" t="s">
        <v>9595</v>
      </c>
      <c r="C3498" s="1" t="s">
        <v>9823</v>
      </c>
      <c r="D3498" s="1" t="s">
        <v>10220</v>
      </c>
      <c r="E3498" s="1" t="s">
        <v>10821</v>
      </c>
      <c r="F3498" s="1" t="s">
        <v>13199</v>
      </c>
    </row>
    <row r="3499" spans="1:6" x14ac:dyDescent="0.35">
      <c r="A3499" s="1" t="s">
        <v>9551</v>
      </c>
      <c r="B3499" s="1" t="s">
        <v>9654</v>
      </c>
      <c r="C3499" s="1" t="s">
        <v>9858</v>
      </c>
      <c r="D3499" s="1" t="s">
        <v>10381</v>
      </c>
      <c r="E3499" s="1" t="s">
        <v>10381</v>
      </c>
      <c r="F3499" s="1" t="s">
        <v>10381</v>
      </c>
    </row>
    <row r="3500" spans="1:6" x14ac:dyDescent="0.35">
      <c r="A3500" s="1" t="s">
        <v>9545</v>
      </c>
      <c r="B3500" s="1" t="s">
        <v>9638</v>
      </c>
      <c r="C3500" s="1" t="s">
        <v>9827</v>
      </c>
      <c r="D3500" s="1" t="s">
        <v>10225</v>
      </c>
      <c r="E3500" s="1" t="s">
        <v>10827</v>
      </c>
      <c r="F3500" s="1" t="s">
        <v>12122</v>
      </c>
    </row>
    <row r="3501" spans="1:6" x14ac:dyDescent="0.35">
      <c r="A3501" s="1" t="s">
        <v>9545</v>
      </c>
      <c r="B3501" s="1" t="s">
        <v>9599</v>
      </c>
      <c r="C3501" s="1" t="s">
        <v>9790</v>
      </c>
      <c r="D3501" s="1" t="s">
        <v>10179</v>
      </c>
      <c r="E3501" s="1" t="s">
        <v>11253</v>
      </c>
      <c r="F3501" s="1" t="s">
        <v>12671</v>
      </c>
    </row>
    <row r="3502" spans="1:6" x14ac:dyDescent="0.35">
      <c r="A3502" s="1" t="s">
        <v>9545</v>
      </c>
      <c r="B3502" s="1" t="s">
        <v>9599</v>
      </c>
      <c r="C3502" s="1" t="s">
        <v>9810</v>
      </c>
      <c r="D3502" s="1" t="s">
        <v>10202</v>
      </c>
      <c r="E3502" s="1" t="s">
        <v>10799</v>
      </c>
      <c r="F3502" s="1" t="s">
        <v>11913</v>
      </c>
    </row>
    <row r="3503" spans="1:6" x14ac:dyDescent="0.35">
      <c r="A3503" s="1" t="s">
        <v>9540</v>
      </c>
      <c r="B3503" s="1" t="s">
        <v>9595</v>
      </c>
      <c r="C3503" s="1" t="s">
        <v>9766</v>
      </c>
      <c r="D3503" s="1" t="s">
        <v>10155</v>
      </c>
      <c r="E3503" s="1" t="s">
        <v>10751</v>
      </c>
      <c r="F3503" s="1" t="s">
        <v>12973</v>
      </c>
    </row>
    <row r="3504" spans="1:6" x14ac:dyDescent="0.35">
      <c r="A3504" s="1" t="s">
        <v>9540</v>
      </c>
      <c r="B3504" s="1" t="s">
        <v>9592</v>
      </c>
      <c r="C3504" s="1" t="s">
        <v>9957</v>
      </c>
      <c r="D3504" s="1" t="s">
        <v>10413</v>
      </c>
      <c r="E3504" s="1" t="s">
        <v>11080</v>
      </c>
      <c r="F3504" s="1" t="s">
        <v>12902</v>
      </c>
    </row>
    <row r="3505" spans="1:6" x14ac:dyDescent="0.35">
      <c r="A3505" s="1" t="s">
        <v>9540</v>
      </c>
      <c r="B3505" s="1" t="s">
        <v>9595</v>
      </c>
      <c r="C3505" s="1" t="s">
        <v>9775</v>
      </c>
      <c r="D3505" s="1" t="s">
        <v>10447</v>
      </c>
      <c r="E3505" s="1" t="s">
        <v>11184</v>
      </c>
      <c r="F3505" s="1" t="s">
        <v>11184</v>
      </c>
    </row>
    <row r="3506" spans="1:6" x14ac:dyDescent="0.35">
      <c r="A3506" s="1" t="s">
        <v>9585</v>
      </c>
      <c r="B3506" s="1" t="s">
        <v>9739</v>
      </c>
      <c r="C3506" s="1" t="s">
        <v>10063</v>
      </c>
      <c r="D3506" s="1" t="s">
        <v>10592</v>
      </c>
      <c r="E3506" s="1" t="s">
        <v>11461</v>
      </c>
      <c r="F3506" s="1" t="s">
        <v>13200</v>
      </c>
    </row>
    <row r="3507" spans="1:6" x14ac:dyDescent="0.35">
      <c r="A3507" s="1" t="s">
        <v>9538</v>
      </c>
      <c r="B3507" s="1" t="s">
        <v>9590</v>
      </c>
      <c r="C3507" s="1" t="s">
        <v>9759</v>
      </c>
      <c r="D3507" s="1" t="s">
        <v>10149</v>
      </c>
      <c r="E3507" s="1" t="s">
        <v>10745</v>
      </c>
      <c r="F3507" s="1" t="s">
        <v>11805</v>
      </c>
    </row>
    <row r="3508" spans="1:6" x14ac:dyDescent="0.35">
      <c r="A3508" s="1" t="s">
        <v>9555</v>
      </c>
      <c r="B3508" s="1" t="s">
        <v>9625</v>
      </c>
      <c r="C3508" s="1" t="s">
        <v>9817</v>
      </c>
      <c r="D3508" s="1" t="s">
        <v>10210</v>
      </c>
      <c r="E3508" s="1" t="s">
        <v>10808</v>
      </c>
      <c r="F3508" s="1" t="s">
        <v>13201</v>
      </c>
    </row>
    <row r="3509" spans="1:6" x14ac:dyDescent="0.35">
      <c r="A3509" s="1" t="s">
        <v>9540</v>
      </c>
      <c r="B3509" s="1" t="s">
        <v>9595</v>
      </c>
      <c r="C3509" s="1" t="s">
        <v>9775</v>
      </c>
      <c r="D3509" s="1" t="s">
        <v>10273</v>
      </c>
      <c r="E3509" s="1" t="s">
        <v>10885</v>
      </c>
      <c r="F3509" s="1" t="s">
        <v>10885</v>
      </c>
    </row>
    <row r="3510" spans="1:6" x14ac:dyDescent="0.35">
      <c r="A3510" s="1" t="s">
        <v>9555</v>
      </c>
      <c r="B3510" s="1" t="s">
        <v>9676</v>
      </c>
      <c r="C3510" s="1" t="s">
        <v>9918</v>
      </c>
      <c r="D3510" s="1" t="s">
        <v>10352</v>
      </c>
      <c r="E3510" s="1" t="s">
        <v>10993</v>
      </c>
      <c r="F3510" s="1" t="s">
        <v>12156</v>
      </c>
    </row>
    <row r="3511" spans="1:6" x14ac:dyDescent="0.35">
      <c r="A3511" s="1" t="s">
        <v>9555</v>
      </c>
      <c r="B3511" s="1" t="s">
        <v>9625</v>
      </c>
      <c r="C3511" s="1" t="s">
        <v>9803</v>
      </c>
      <c r="D3511" s="1" t="s">
        <v>10194</v>
      </c>
      <c r="E3511" s="1" t="s">
        <v>10790</v>
      </c>
      <c r="F3511" s="1" t="s">
        <v>13202</v>
      </c>
    </row>
    <row r="3512" spans="1:6" x14ac:dyDescent="0.35">
      <c r="A3512" s="1" t="s">
        <v>9545</v>
      </c>
      <c r="B3512" s="1" t="s">
        <v>9634</v>
      </c>
      <c r="C3512" s="1" t="s">
        <v>9819</v>
      </c>
      <c r="D3512" s="1" t="s">
        <v>10213</v>
      </c>
      <c r="E3512" s="1" t="s">
        <v>10813</v>
      </c>
      <c r="F3512" s="1" t="s">
        <v>11878</v>
      </c>
    </row>
    <row r="3513" spans="1:6" x14ac:dyDescent="0.35">
      <c r="A3513" s="1" t="s">
        <v>9559</v>
      </c>
      <c r="B3513" s="1" t="s">
        <v>9637</v>
      </c>
      <c r="C3513" s="1" t="s">
        <v>9826</v>
      </c>
      <c r="D3513" s="1" t="s">
        <v>10223</v>
      </c>
      <c r="E3513" s="1" t="s">
        <v>10824</v>
      </c>
      <c r="F3513" s="1" t="s">
        <v>11898</v>
      </c>
    </row>
    <row r="3514" spans="1:6" x14ac:dyDescent="0.35">
      <c r="A3514" s="1" t="s">
        <v>9556</v>
      </c>
      <c r="B3514" s="1" t="s">
        <v>9627</v>
      </c>
      <c r="C3514" s="1" t="s">
        <v>9806</v>
      </c>
      <c r="D3514" s="1" t="s">
        <v>10479</v>
      </c>
      <c r="E3514" s="1" t="s">
        <v>11190</v>
      </c>
      <c r="F3514" s="1" t="s">
        <v>12524</v>
      </c>
    </row>
    <row r="3515" spans="1:6" x14ac:dyDescent="0.35">
      <c r="A3515" s="1" t="s">
        <v>9543</v>
      </c>
      <c r="B3515" s="1" t="s">
        <v>9608</v>
      </c>
      <c r="C3515" s="1" t="s">
        <v>9779</v>
      </c>
      <c r="D3515" s="1" t="s">
        <v>10168</v>
      </c>
      <c r="E3515" s="1" t="s">
        <v>10905</v>
      </c>
      <c r="F3515" s="1" t="s">
        <v>12166</v>
      </c>
    </row>
    <row r="3516" spans="1:6" x14ac:dyDescent="0.35">
      <c r="A3516" s="1" t="s">
        <v>9556</v>
      </c>
      <c r="B3516" s="1" t="s">
        <v>9627</v>
      </c>
      <c r="C3516" s="1" t="s">
        <v>9806</v>
      </c>
      <c r="D3516" s="1" t="s">
        <v>10211</v>
      </c>
      <c r="E3516" s="1" t="s">
        <v>10883</v>
      </c>
      <c r="F3516" s="1" t="s">
        <v>12411</v>
      </c>
    </row>
    <row r="3517" spans="1:6" x14ac:dyDescent="0.35">
      <c r="A3517" s="1" t="s">
        <v>9540</v>
      </c>
      <c r="B3517" s="1" t="s">
        <v>9595</v>
      </c>
      <c r="C3517" s="1" t="s">
        <v>9766</v>
      </c>
      <c r="D3517" s="1" t="s">
        <v>10155</v>
      </c>
      <c r="E3517" s="1" t="s">
        <v>10751</v>
      </c>
      <c r="F3517" s="1" t="s">
        <v>11869</v>
      </c>
    </row>
    <row r="3518" spans="1:6" x14ac:dyDescent="0.35">
      <c r="A3518" s="1" t="s">
        <v>9545</v>
      </c>
      <c r="B3518" s="1" t="s">
        <v>9599</v>
      </c>
      <c r="C3518" s="1" t="s">
        <v>9790</v>
      </c>
      <c r="D3518" s="1" t="s">
        <v>10179</v>
      </c>
      <c r="E3518" s="1" t="s">
        <v>10775</v>
      </c>
      <c r="F3518" s="1" t="s">
        <v>11837</v>
      </c>
    </row>
    <row r="3519" spans="1:6" x14ac:dyDescent="0.35">
      <c r="A3519" s="1" t="s">
        <v>9549</v>
      </c>
      <c r="B3519" s="1" t="s">
        <v>9687</v>
      </c>
      <c r="C3519" s="1" t="s">
        <v>9951</v>
      </c>
      <c r="D3519" s="1" t="s">
        <v>10407</v>
      </c>
      <c r="E3519" s="1" t="s">
        <v>11070</v>
      </c>
      <c r="F3519" s="1" t="s">
        <v>12860</v>
      </c>
    </row>
    <row r="3520" spans="1:6" x14ac:dyDescent="0.35">
      <c r="A3520" s="1" t="s">
        <v>9542</v>
      </c>
      <c r="B3520" s="1" t="s">
        <v>9659</v>
      </c>
      <c r="C3520" s="1" t="s">
        <v>9874</v>
      </c>
      <c r="D3520" s="1" t="s">
        <v>10286</v>
      </c>
      <c r="E3520" s="1" t="s">
        <v>10901</v>
      </c>
      <c r="F3520" s="1" t="s">
        <v>12279</v>
      </c>
    </row>
    <row r="3521" spans="1:6" x14ac:dyDescent="0.35">
      <c r="A3521" s="1" t="s">
        <v>9549</v>
      </c>
      <c r="B3521" s="1" t="s">
        <v>9653</v>
      </c>
      <c r="C3521" s="1" t="s">
        <v>9857</v>
      </c>
      <c r="D3521" s="1" t="s">
        <v>10263</v>
      </c>
      <c r="E3521" s="1" t="s">
        <v>10869</v>
      </c>
      <c r="F3521" s="1" t="s">
        <v>11963</v>
      </c>
    </row>
    <row r="3522" spans="1:6" x14ac:dyDescent="0.35">
      <c r="A3522" s="1" t="s">
        <v>9542</v>
      </c>
      <c r="B3522" s="1" t="s">
        <v>9594</v>
      </c>
      <c r="C3522" s="1" t="s">
        <v>9765</v>
      </c>
      <c r="D3522" s="1" t="s">
        <v>9765</v>
      </c>
      <c r="E3522" s="1" t="s">
        <v>9765</v>
      </c>
      <c r="F3522" s="1" t="s">
        <v>9765</v>
      </c>
    </row>
    <row r="3523" spans="1:6" x14ac:dyDescent="0.35">
      <c r="A3523" s="1" t="s">
        <v>9542</v>
      </c>
      <c r="B3523" s="1" t="s">
        <v>9616</v>
      </c>
      <c r="C3523" s="1" t="s">
        <v>9786</v>
      </c>
      <c r="D3523" s="1" t="s">
        <v>10175</v>
      </c>
      <c r="E3523" s="1" t="s">
        <v>11414</v>
      </c>
      <c r="F3523" s="1" t="s">
        <v>13081</v>
      </c>
    </row>
    <row r="3524" spans="1:6" x14ac:dyDescent="0.35">
      <c r="A3524" s="1" t="s">
        <v>9540</v>
      </c>
      <c r="B3524" s="1" t="s">
        <v>9595</v>
      </c>
      <c r="C3524" s="1" t="s">
        <v>9775</v>
      </c>
      <c r="D3524" s="1" t="s">
        <v>10418</v>
      </c>
      <c r="E3524" s="1" t="s">
        <v>11088</v>
      </c>
      <c r="F3524" s="1" t="s">
        <v>12326</v>
      </c>
    </row>
    <row r="3525" spans="1:6" x14ac:dyDescent="0.35">
      <c r="A3525" s="1" t="s">
        <v>9545</v>
      </c>
      <c r="B3525" s="1" t="s">
        <v>9599</v>
      </c>
      <c r="C3525" s="1" t="s">
        <v>9810</v>
      </c>
      <c r="D3525" s="1" t="s">
        <v>10202</v>
      </c>
      <c r="E3525" s="1" t="s">
        <v>10799</v>
      </c>
      <c r="F3525" s="1" t="s">
        <v>11863</v>
      </c>
    </row>
    <row r="3526" spans="1:6" x14ac:dyDescent="0.35">
      <c r="A3526" s="1" t="s">
        <v>9555</v>
      </c>
      <c r="B3526" s="1" t="s">
        <v>9676</v>
      </c>
      <c r="C3526" s="1" t="s">
        <v>9918</v>
      </c>
      <c r="D3526" s="1" t="s">
        <v>10352</v>
      </c>
      <c r="E3526" s="1" t="s">
        <v>10993</v>
      </c>
      <c r="F3526" s="1" t="s">
        <v>12156</v>
      </c>
    </row>
    <row r="3527" spans="1:6" x14ac:dyDescent="0.35">
      <c r="A3527" s="1" t="s">
        <v>9555</v>
      </c>
      <c r="B3527" s="1" t="s">
        <v>9625</v>
      </c>
      <c r="C3527" s="1" t="s">
        <v>9817</v>
      </c>
      <c r="D3527" s="1" t="s">
        <v>10210</v>
      </c>
      <c r="E3527" s="1" t="s">
        <v>10808</v>
      </c>
      <c r="F3527" s="1" t="s">
        <v>11874</v>
      </c>
    </row>
    <row r="3528" spans="1:6" x14ac:dyDescent="0.35">
      <c r="A3528" s="1" t="s">
        <v>9542</v>
      </c>
      <c r="B3528" s="1" t="s">
        <v>9616</v>
      </c>
      <c r="C3528" s="1" t="s">
        <v>9786</v>
      </c>
      <c r="D3528" s="1" t="s">
        <v>10198</v>
      </c>
      <c r="E3528" s="1" t="s">
        <v>10795</v>
      </c>
      <c r="F3528" s="1" t="s">
        <v>11889</v>
      </c>
    </row>
    <row r="3529" spans="1:6" x14ac:dyDescent="0.35">
      <c r="A3529" s="1" t="s">
        <v>9545</v>
      </c>
      <c r="B3529" s="1" t="s">
        <v>9599</v>
      </c>
      <c r="C3529" s="1" t="s">
        <v>9790</v>
      </c>
      <c r="D3529" s="1" t="s">
        <v>10179</v>
      </c>
      <c r="E3529" s="1" t="s">
        <v>11076</v>
      </c>
      <c r="F3529" s="1" t="s">
        <v>12839</v>
      </c>
    </row>
    <row r="3530" spans="1:6" x14ac:dyDescent="0.35">
      <c r="A3530" s="1" t="s">
        <v>9544</v>
      </c>
      <c r="B3530" s="1" t="s">
        <v>9597</v>
      </c>
      <c r="C3530" s="1" t="s">
        <v>9833</v>
      </c>
      <c r="D3530" s="1" t="s">
        <v>10246</v>
      </c>
      <c r="E3530" s="1" t="s">
        <v>11161</v>
      </c>
      <c r="F3530" s="1" t="s">
        <v>13203</v>
      </c>
    </row>
    <row r="3531" spans="1:6" x14ac:dyDescent="0.35">
      <c r="A3531" s="1" t="s">
        <v>9556</v>
      </c>
      <c r="B3531" s="1" t="s">
        <v>9627</v>
      </c>
      <c r="C3531" s="1" t="s">
        <v>9806</v>
      </c>
      <c r="D3531" s="1" t="s">
        <v>10211</v>
      </c>
      <c r="E3531" s="1" t="s">
        <v>10960</v>
      </c>
      <c r="F3531" s="1" t="s">
        <v>10960</v>
      </c>
    </row>
    <row r="3532" spans="1:6" x14ac:dyDescent="0.35">
      <c r="A3532" s="1" t="s">
        <v>9544</v>
      </c>
      <c r="B3532" s="1" t="s">
        <v>9609</v>
      </c>
      <c r="C3532" s="1" t="s">
        <v>9609</v>
      </c>
      <c r="D3532" s="1" t="s">
        <v>9609</v>
      </c>
      <c r="E3532" s="1" t="s">
        <v>9609</v>
      </c>
      <c r="F3532" s="1" t="s">
        <v>9609</v>
      </c>
    </row>
    <row r="3533" spans="1:6" x14ac:dyDescent="0.35">
      <c r="A3533" s="1" t="s">
        <v>9540</v>
      </c>
      <c r="B3533" s="1" t="s">
        <v>9595</v>
      </c>
      <c r="C3533" s="1" t="s">
        <v>9775</v>
      </c>
      <c r="D3533" s="1" t="s">
        <v>10164</v>
      </c>
      <c r="E3533" s="1" t="s">
        <v>11462</v>
      </c>
      <c r="F3533" s="1" t="s">
        <v>11462</v>
      </c>
    </row>
    <row r="3534" spans="1:6" x14ac:dyDescent="0.35">
      <c r="A3534" s="1" t="s">
        <v>9572</v>
      </c>
      <c r="B3534" s="1" t="s">
        <v>9682</v>
      </c>
      <c r="C3534" s="1" t="s">
        <v>9933</v>
      </c>
      <c r="D3534" s="1" t="s">
        <v>10378</v>
      </c>
      <c r="E3534" s="1" t="s">
        <v>11029</v>
      </c>
      <c r="F3534" s="1" t="s">
        <v>13204</v>
      </c>
    </row>
    <row r="3535" spans="1:6" x14ac:dyDescent="0.35">
      <c r="A3535" s="1" t="s">
        <v>9546</v>
      </c>
      <c r="B3535" s="1" t="s">
        <v>9617</v>
      </c>
      <c r="C3535" s="1" t="s">
        <v>9787</v>
      </c>
      <c r="D3535" s="1" t="s">
        <v>10176</v>
      </c>
      <c r="E3535" s="1" t="s">
        <v>10772</v>
      </c>
      <c r="F3535" s="1" t="s">
        <v>11832</v>
      </c>
    </row>
    <row r="3536" spans="1:6" x14ac:dyDescent="0.35">
      <c r="A3536" s="1" t="s">
        <v>9546</v>
      </c>
      <c r="B3536" s="1" t="s">
        <v>9617</v>
      </c>
      <c r="C3536" s="1" t="s">
        <v>9787</v>
      </c>
      <c r="D3536" s="1" t="s">
        <v>10176</v>
      </c>
      <c r="E3536" s="1" t="s">
        <v>10772</v>
      </c>
      <c r="F3536" s="1" t="s">
        <v>13205</v>
      </c>
    </row>
    <row r="3537" spans="1:6" x14ac:dyDescent="0.35">
      <c r="A3537" s="1" t="s">
        <v>9548</v>
      </c>
      <c r="B3537" s="1" t="s">
        <v>9605</v>
      </c>
      <c r="C3537" s="1" t="s">
        <v>9776</v>
      </c>
      <c r="D3537" s="1" t="s">
        <v>10165</v>
      </c>
      <c r="E3537" s="1" t="s">
        <v>10811</v>
      </c>
      <c r="F3537" s="1" t="s">
        <v>12480</v>
      </c>
    </row>
    <row r="3538" spans="1:6" x14ac:dyDescent="0.35">
      <c r="A3538" s="1" t="s">
        <v>9540</v>
      </c>
      <c r="B3538" s="1" t="s">
        <v>9595</v>
      </c>
      <c r="C3538" s="1" t="s">
        <v>9828</v>
      </c>
      <c r="D3538" s="1" t="s">
        <v>10414</v>
      </c>
      <c r="E3538" s="1" t="s">
        <v>11081</v>
      </c>
      <c r="F3538" s="1" t="s">
        <v>12318</v>
      </c>
    </row>
    <row r="3539" spans="1:6" x14ac:dyDescent="0.35">
      <c r="A3539" s="1" t="s">
        <v>9545</v>
      </c>
      <c r="B3539" s="1" t="s">
        <v>9599</v>
      </c>
      <c r="C3539" s="1" t="s">
        <v>9810</v>
      </c>
      <c r="D3539" s="1" t="s">
        <v>10236</v>
      </c>
      <c r="E3539" s="1" t="s">
        <v>10838</v>
      </c>
      <c r="F3539" s="1" t="s">
        <v>11930</v>
      </c>
    </row>
    <row r="3540" spans="1:6" x14ac:dyDescent="0.35">
      <c r="A3540" s="1" t="s">
        <v>9560</v>
      </c>
      <c r="B3540" s="1" t="s">
        <v>9640</v>
      </c>
      <c r="C3540" s="1" t="s">
        <v>10064</v>
      </c>
      <c r="D3540" s="1" t="s">
        <v>10593</v>
      </c>
      <c r="E3540" s="1" t="s">
        <v>11463</v>
      </c>
      <c r="F3540" s="1" t="s">
        <v>13206</v>
      </c>
    </row>
    <row r="3541" spans="1:6" x14ac:dyDescent="0.35">
      <c r="A3541" s="1" t="s">
        <v>9562</v>
      </c>
      <c r="B3541" s="1" t="s">
        <v>9562</v>
      </c>
      <c r="C3541" s="1" t="s">
        <v>9562</v>
      </c>
      <c r="D3541" s="1" t="s">
        <v>9562</v>
      </c>
      <c r="E3541" s="1" t="s">
        <v>9562</v>
      </c>
      <c r="F3541" s="1" t="s">
        <v>9562</v>
      </c>
    </row>
    <row r="3542" spans="1:6" x14ac:dyDescent="0.35">
      <c r="A3542" s="1" t="s">
        <v>9551</v>
      </c>
      <c r="B3542" s="1" t="s">
        <v>9620</v>
      </c>
      <c r="C3542" s="1" t="s">
        <v>9830</v>
      </c>
      <c r="D3542" s="1" t="s">
        <v>10228</v>
      </c>
      <c r="E3542" s="1" t="s">
        <v>10881</v>
      </c>
      <c r="F3542" s="1" t="s">
        <v>11976</v>
      </c>
    </row>
    <row r="3543" spans="1:6" x14ac:dyDescent="0.35">
      <c r="A3543" s="1" t="s">
        <v>9546</v>
      </c>
      <c r="B3543" s="1" t="s">
        <v>9706</v>
      </c>
      <c r="C3543" s="1" t="s">
        <v>9988</v>
      </c>
      <c r="D3543" s="1" t="s">
        <v>10460</v>
      </c>
      <c r="E3543" s="1" t="s">
        <v>11154</v>
      </c>
      <c r="F3543" s="1" t="s">
        <v>13207</v>
      </c>
    </row>
    <row r="3544" spans="1:6" x14ac:dyDescent="0.35">
      <c r="A3544" s="1" t="s">
        <v>9546</v>
      </c>
      <c r="B3544" s="1" t="s">
        <v>9617</v>
      </c>
      <c r="C3544" s="1" t="s">
        <v>9787</v>
      </c>
      <c r="D3544" s="1" t="s">
        <v>10176</v>
      </c>
      <c r="E3544" s="1" t="s">
        <v>10772</v>
      </c>
      <c r="F3544" s="1" t="s">
        <v>11888</v>
      </c>
    </row>
    <row r="3545" spans="1:6" x14ac:dyDescent="0.35">
      <c r="A3545" s="1" t="s">
        <v>9555</v>
      </c>
      <c r="B3545" s="1" t="s">
        <v>9636</v>
      </c>
      <c r="C3545" s="1" t="s">
        <v>9953</v>
      </c>
      <c r="D3545" s="1" t="s">
        <v>10409</v>
      </c>
      <c r="E3545" s="1" t="s">
        <v>11104</v>
      </c>
      <c r="F3545" s="1" t="s">
        <v>11104</v>
      </c>
    </row>
    <row r="3546" spans="1:6" x14ac:dyDescent="0.35">
      <c r="A3546" s="1" t="s">
        <v>9543</v>
      </c>
      <c r="B3546" s="1" t="s">
        <v>9604</v>
      </c>
      <c r="C3546" s="1" t="s">
        <v>9774</v>
      </c>
      <c r="D3546" s="1" t="s">
        <v>10163</v>
      </c>
      <c r="E3546" s="1" t="s">
        <v>10759</v>
      </c>
      <c r="F3546" s="1" t="s">
        <v>11833</v>
      </c>
    </row>
    <row r="3547" spans="1:6" x14ac:dyDescent="0.35">
      <c r="A3547" s="1" t="s">
        <v>9542</v>
      </c>
      <c r="B3547" s="1" t="s">
        <v>9728</v>
      </c>
      <c r="C3547" s="1" t="s">
        <v>9728</v>
      </c>
      <c r="D3547" s="1" t="s">
        <v>9728</v>
      </c>
      <c r="E3547" s="1" t="s">
        <v>9728</v>
      </c>
      <c r="F3547" s="1" t="s">
        <v>9728</v>
      </c>
    </row>
    <row r="3548" spans="1:6" x14ac:dyDescent="0.35">
      <c r="A3548" s="1" t="s">
        <v>9548</v>
      </c>
      <c r="B3548" s="1" t="s">
        <v>9688</v>
      </c>
      <c r="C3548" s="1" t="s">
        <v>9952</v>
      </c>
      <c r="D3548" s="1" t="s">
        <v>10408</v>
      </c>
      <c r="E3548" s="1" t="s">
        <v>11288</v>
      </c>
      <c r="F3548" s="1" t="s">
        <v>13208</v>
      </c>
    </row>
    <row r="3549" spans="1:6" x14ac:dyDescent="0.35">
      <c r="A3549" s="1" t="s">
        <v>9543</v>
      </c>
      <c r="B3549" s="1" t="s">
        <v>9608</v>
      </c>
      <c r="C3549" s="1" t="s">
        <v>9779</v>
      </c>
      <c r="D3549" s="1" t="s">
        <v>10594</v>
      </c>
      <c r="E3549" s="1" t="s">
        <v>11464</v>
      </c>
      <c r="F3549" s="1" t="s">
        <v>13209</v>
      </c>
    </row>
    <row r="3550" spans="1:6" x14ac:dyDescent="0.35">
      <c r="A3550" s="1" t="s">
        <v>9545</v>
      </c>
      <c r="B3550" s="1" t="s">
        <v>9613</v>
      </c>
      <c r="C3550" s="1" t="s">
        <v>9837</v>
      </c>
      <c r="D3550" s="1" t="s">
        <v>10288</v>
      </c>
      <c r="E3550" s="1" t="s">
        <v>10904</v>
      </c>
      <c r="F3550" s="1" t="s">
        <v>12010</v>
      </c>
    </row>
    <row r="3551" spans="1:6" x14ac:dyDescent="0.35">
      <c r="A3551" s="1" t="s">
        <v>9538</v>
      </c>
      <c r="B3551" s="1" t="s">
        <v>9590</v>
      </c>
      <c r="C3551" s="1" t="s">
        <v>9759</v>
      </c>
      <c r="D3551" s="1" t="s">
        <v>10149</v>
      </c>
      <c r="E3551" s="1" t="s">
        <v>10745</v>
      </c>
      <c r="F3551" s="1" t="s">
        <v>13098</v>
      </c>
    </row>
    <row r="3552" spans="1:6" x14ac:dyDescent="0.35">
      <c r="A3552" s="1" t="s">
        <v>9545</v>
      </c>
      <c r="B3552" s="1" t="s">
        <v>9599</v>
      </c>
      <c r="C3552" s="1" t="s">
        <v>9810</v>
      </c>
      <c r="D3552" s="1" t="s">
        <v>10236</v>
      </c>
      <c r="E3552" s="1" t="s">
        <v>10838</v>
      </c>
      <c r="F3552" s="1" t="s">
        <v>11917</v>
      </c>
    </row>
    <row r="3553" spans="1:6" x14ac:dyDescent="0.35">
      <c r="A3553" s="1" t="s">
        <v>9544</v>
      </c>
      <c r="B3553" s="1" t="s">
        <v>9597</v>
      </c>
      <c r="C3553" s="1" t="s">
        <v>9869</v>
      </c>
      <c r="D3553" s="1" t="s">
        <v>10279</v>
      </c>
      <c r="E3553" s="1" t="s">
        <v>11465</v>
      </c>
      <c r="F3553" s="1" t="s">
        <v>13210</v>
      </c>
    </row>
    <row r="3554" spans="1:6" x14ac:dyDescent="0.35">
      <c r="A3554" s="1" t="s">
        <v>9555</v>
      </c>
      <c r="B3554" s="1" t="s">
        <v>9625</v>
      </c>
      <c r="C3554" s="1" t="s">
        <v>9803</v>
      </c>
      <c r="D3554" s="1" t="s">
        <v>10194</v>
      </c>
      <c r="E3554" s="1" t="s">
        <v>10790</v>
      </c>
      <c r="F3554" s="1" t="s">
        <v>11853</v>
      </c>
    </row>
    <row r="3555" spans="1:6" x14ac:dyDescent="0.35">
      <c r="A3555" s="1" t="s">
        <v>9555</v>
      </c>
      <c r="B3555" s="1" t="s">
        <v>9625</v>
      </c>
      <c r="C3555" s="1" t="s">
        <v>9803</v>
      </c>
      <c r="D3555" s="1" t="s">
        <v>10194</v>
      </c>
      <c r="E3555" s="1" t="s">
        <v>10790</v>
      </c>
      <c r="F3555" s="1" t="s">
        <v>11853</v>
      </c>
    </row>
    <row r="3556" spans="1:6" x14ac:dyDescent="0.35">
      <c r="A3556" s="1" t="s">
        <v>9556</v>
      </c>
      <c r="B3556" s="1" t="s">
        <v>9627</v>
      </c>
      <c r="C3556" s="1" t="s">
        <v>9806</v>
      </c>
      <c r="D3556" s="1" t="s">
        <v>10197</v>
      </c>
      <c r="E3556" s="1" t="s">
        <v>10794</v>
      </c>
      <c r="F3556" s="1" t="s">
        <v>11857</v>
      </c>
    </row>
    <row r="3557" spans="1:6" x14ac:dyDescent="0.35">
      <c r="A3557" s="1" t="s">
        <v>9544</v>
      </c>
      <c r="B3557" s="1" t="s">
        <v>9631</v>
      </c>
      <c r="C3557" s="1" t="s">
        <v>9813</v>
      </c>
      <c r="D3557" s="1" t="s">
        <v>10206</v>
      </c>
      <c r="E3557" s="1" t="s">
        <v>11083</v>
      </c>
      <c r="F3557" s="1" t="s">
        <v>11083</v>
      </c>
    </row>
    <row r="3558" spans="1:6" x14ac:dyDescent="0.35">
      <c r="A3558" s="1" t="s">
        <v>9543</v>
      </c>
      <c r="B3558" s="1" t="s">
        <v>9596</v>
      </c>
      <c r="C3558" s="1" t="s">
        <v>9863</v>
      </c>
      <c r="D3558" s="1" t="s">
        <v>10270</v>
      </c>
      <c r="E3558" s="1" t="s">
        <v>10876</v>
      </c>
      <c r="F3558" s="1" t="s">
        <v>12951</v>
      </c>
    </row>
    <row r="3559" spans="1:6" x14ac:dyDescent="0.35">
      <c r="A3559" s="1" t="s">
        <v>9544</v>
      </c>
      <c r="B3559" s="1" t="s">
        <v>9689</v>
      </c>
      <c r="C3559" s="1" t="s">
        <v>9968</v>
      </c>
      <c r="D3559" s="1" t="s">
        <v>10464</v>
      </c>
      <c r="E3559" s="1" t="s">
        <v>11159</v>
      </c>
      <c r="F3559" s="1" t="s">
        <v>13211</v>
      </c>
    </row>
    <row r="3560" spans="1:6" x14ac:dyDescent="0.35">
      <c r="A3560" s="1" t="s">
        <v>9545</v>
      </c>
      <c r="B3560" s="1" t="s">
        <v>9599</v>
      </c>
      <c r="C3560" s="1" t="s">
        <v>9789</v>
      </c>
      <c r="D3560" s="1" t="s">
        <v>10178</v>
      </c>
      <c r="E3560" s="1" t="s">
        <v>10774</v>
      </c>
      <c r="F3560" s="1" t="s">
        <v>11835</v>
      </c>
    </row>
    <row r="3561" spans="1:6" x14ac:dyDescent="0.35">
      <c r="A3561" s="1" t="s">
        <v>9546</v>
      </c>
      <c r="B3561" s="1" t="s">
        <v>9617</v>
      </c>
      <c r="C3561" s="1" t="s">
        <v>9787</v>
      </c>
      <c r="D3561" s="1" t="s">
        <v>10176</v>
      </c>
      <c r="E3561" s="1" t="s">
        <v>10772</v>
      </c>
      <c r="F3561" s="1" t="s">
        <v>11888</v>
      </c>
    </row>
    <row r="3562" spans="1:6" x14ac:dyDescent="0.35">
      <c r="A3562" s="1" t="s">
        <v>9545</v>
      </c>
      <c r="B3562" s="1" t="s">
        <v>9599</v>
      </c>
      <c r="C3562" s="1" t="s">
        <v>9790</v>
      </c>
      <c r="D3562" s="1" t="s">
        <v>10179</v>
      </c>
      <c r="E3562" s="1" t="s">
        <v>10775</v>
      </c>
      <c r="F3562" s="1" t="s">
        <v>11837</v>
      </c>
    </row>
    <row r="3563" spans="1:6" x14ac:dyDescent="0.35">
      <c r="A3563" s="1" t="s">
        <v>9556</v>
      </c>
      <c r="B3563" s="1" t="s">
        <v>9647</v>
      </c>
      <c r="C3563" s="1" t="s">
        <v>9849</v>
      </c>
      <c r="D3563" s="1" t="s">
        <v>10595</v>
      </c>
      <c r="E3563" s="1" t="s">
        <v>11466</v>
      </c>
      <c r="F3563" s="1" t="s">
        <v>13212</v>
      </c>
    </row>
    <row r="3564" spans="1:6" x14ac:dyDescent="0.35">
      <c r="A3564" s="1" t="s">
        <v>9555</v>
      </c>
      <c r="B3564" s="1" t="s">
        <v>9623</v>
      </c>
      <c r="C3564" s="1" t="s">
        <v>9798</v>
      </c>
      <c r="D3564" s="1" t="s">
        <v>10189</v>
      </c>
      <c r="E3564" s="1" t="s">
        <v>10785</v>
      </c>
      <c r="F3564" s="1" t="s">
        <v>11940</v>
      </c>
    </row>
    <row r="3565" spans="1:6" x14ac:dyDescent="0.35">
      <c r="A3565" s="1" t="s">
        <v>9543</v>
      </c>
      <c r="B3565" s="1" t="s">
        <v>9604</v>
      </c>
      <c r="C3565" s="1" t="s">
        <v>9774</v>
      </c>
      <c r="D3565" s="1" t="s">
        <v>10163</v>
      </c>
      <c r="E3565" s="1" t="s">
        <v>10759</v>
      </c>
      <c r="F3565" s="1" t="s">
        <v>11819</v>
      </c>
    </row>
    <row r="3566" spans="1:6" x14ac:dyDescent="0.35">
      <c r="A3566" s="1" t="s">
        <v>9555</v>
      </c>
      <c r="B3566" s="1" t="s">
        <v>9676</v>
      </c>
      <c r="C3566" s="1" t="s">
        <v>10059</v>
      </c>
      <c r="D3566" s="1" t="s">
        <v>10584</v>
      </c>
      <c r="E3566" s="1" t="s">
        <v>11435</v>
      </c>
      <c r="F3566" s="1" t="s">
        <v>13213</v>
      </c>
    </row>
    <row r="3567" spans="1:6" x14ac:dyDescent="0.35">
      <c r="A3567" s="1" t="s">
        <v>9539</v>
      </c>
      <c r="B3567" s="1" t="s">
        <v>9635</v>
      </c>
      <c r="C3567" s="1" t="s">
        <v>9824</v>
      </c>
      <c r="D3567" s="1" t="s">
        <v>10221</v>
      </c>
      <c r="E3567" s="1" t="s">
        <v>10822</v>
      </c>
      <c r="F3567" s="1" t="s">
        <v>12309</v>
      </c>
    </row>
    <row r="3568" spans="1:6" x14ac:dyDescent="0.35">
      <c r="A3568" s="1" t="s">
        <v>9565</v>
      </c>
      <c r="B3568" s="1" t="s">
        <v>9661</v>
      </c>
      <c r="C3568" s="1" t="s">
        <v>9877</v>
      </c>
      <c r="D3568" s="1" t="s">
        <v>10290</v>
      </c>
      <c r="E3568" s="1" t="s">
        <v>10915</v>
      </c>
      <c r="F3568" s="1" t="s">
        <v>12027</v>
      </c>
    </row>
    <row r="3569" spans="1:6" x14ac:dyDescent="0.35">
      <c r="A3569" s="1" t="s">
        <v>9546</v>
      </c>
      <c r="B3569" s="1" t="s">
        <v>9617</v>
      </c>
      <c r="C3569" s="1" t="s">
        <v>9787</v>
      </c>
      <c r="D3569" s="1" t="s">
        <v>10176</v>
      </c>
      <c r="E3569" s="1" t="s">
        <v>10772</v>
      </c>
      <c r="F3569" s="1" t="s">
        <v>11832</v>
      </c>
    </row>
    <row r="3570" spans="1:6" x14ac:dyDescent="0.35">
      <c r="A3570" s="1" t="s">
        <v>9551</v>
      </c>
      <c r="B3570" s="1" t="s">
        <v>9620</v>
      </c>
      <c r="C3570" s="1" t="s">
        <v>9845</v>
      </c>
      <c r="D3570" s="1" t="s">
        <v>10437</v>
      </c>
      <c r="E3570" s="1" t="s">
        <v>11113</v>
      </c>
      <c r="F3570" s="1" t="s">
        <v>12372</v>
      </c>
    </row>
    <row r="3571" spans="1:6" x14ac:dyDescent="0.35">
      <c r="A3571" s="1" t="s">
        <v>9555</v>
      </c>
      <c r="B3571" s="1" t="s">
        <v>9625</v>
      </c>
      <c r="C3571" s="1" t="s">
        <v>9803</v>
      </c>
      <c r="D3571" s="1" t="s">
        <v>10194</v>
      </c>
      <c r="E3571" s="1" t="s">
        <v>10790</v>
      </c>
      <c r="F3571" s="1" t="s">
        <v>11853</v>
      </c>
    </row>
    <row r="3572" spans="1:6" x14ac:dyDescent="0.35">
      <c r="A3572" s="1" t="s">
        <v>9542</v>
      </c>
      <c r="B3572" s="1" t="s">
        <v>9616</v>
      </c>
      <c r="C3572" s="1" t="s">
        <v>9786</v>
      </c>
      <c r="D3572" s="1" t="s">
        <v>10175</v>
      </c>
      <c r="E3572" s="1" t="s">
        <v>10771</v>
      </c>
      <c r="F3572" s="1" t="s">
        <v>11852</v>
      </c>
    </row>
    <row r="3573" spans="1:6" x14ac:dyDescent="0.35">
      <c r="A3573" s="1" t="s">
        <v>9553</v>
      </c>
      <c r="B3573" s="1" t="s">
        <v>9619</v>
      </c>
      <c r="C3573" s="1" t="s">
        <v>9793</v>
      </c>
      <c r="D3573" s="1" t="s">
        <v>10424</v>
      </c>
      <c r="E3573" s="1" t="s">
        <v>11095</v>
      </c>
      <c r="F3573" s="1" t="s">
        <v>12744</v>
      </c>
    </row>
    <row r="3574" spans="1:6" x14ac:dyDescent="0.35">
      <c r="A3574" s="1" t="s">
        <v>9555</v>
      </c>
      <c r="B3574" s="1" t="s">
        <v>9625</v>
      </c>
      <c r="C3574" s="1" t="s">
        <v>9817</v>
      </c>
      <c r="D3574" s="1" t="s">
        <v>10210</v>
      </c>
      <c r="E3574" s="1" t="s">
        <v>10808</v>
      </c>
      <c r="F3574" s="1" t="s">
        <v>12342</v>
      </c>
    </row>
    <row r="3575" spans="1:6" x14ac:dyDescent="0.35">
      <c r="A3575" s="1" t="s">
        <v>9540</v>
      </c>
      <c r="B3575" s="1" t="s">
        <v>9595</v>
      </c>
      <c r="C3575" s="1" t="s">
        <v>9775</v>
      </c>
      <c r="D3575" s="1" t="s">
        <v>10230</v>
      </c>
      <c r="E3575" s="1" t="s">
        <v>11467</v>
      </c>
      <c r="F3575" s="1" t="s">
        <v>11467</v>
      </c>
    </row>
    <row r="3576" spans="1:6" x14ac:dyDescent="0.35">
      <c r="A3576" s="1" t="s">
        <v>9549</v>
      </c>
      <c r="B3576" s="1" t="s">
        <v>9615</v>
      </c>
      <c r="C3576" s="1" t="s">
        <v>9785</v>
      </c>
      <c r="D3576" s="1" t="s">
        <v>10313</v>
      </c>
      <c r="E3576" s="1" t="s">
        <v>10313</v>
      </c>
      <c r="F3576" s="1" t="s">
        <v>10313</v>
      </c>
    </row>
    <row r="3577" spans="1:6" x14ac:dyDescent="0.35">
      <c r="A3577" s="1" t="s">
        <v>9545</v>
      </c>
      <c r="B3577" s="1" t="s">
        <v>9664</v>
      </c>
      <c r="C3577" s="1" t="s">
        <v>9883</v>
      </c>
      <c r="D3577" s="1" t="s">
        <v>10298</v>
      </c>
      <c r="E3577" s="1" t="s">
        <v>10921</v>
      </c>
      <c r="F3577" s="1" t="s">
        <v>12876</v>
      </c>
    </row>
    <row r="3578" spans="1:6" x14ac:dyDescent="0.35">
      <c r="A3578" s="1" t="s">
        <v>9556</v>
      </c>
      <c r="B3578" s="1" t="s">
        <v>9647</v>
      </c>
      <c r="C3578" s="1" t="s">
        <v>9859</v>
      </c>
      <c r="D3578" s="1" t="s">
        <v>10266</v>
      </c>
      <c r="E3578" s="1" t="s">
        <v>10945</v>
      </c>
      <c r="F3578" s="1" t="s">
        <v>12075</v>
      </c>
    </row>
    <row r="3579" spans="1:6" x14ac:dyDescent="0.35">
      <c r="A3579" s="1" t="s">
        <v>9556</v>
      </c>
      <c r="B3579" s="1" t="s">
        <v>9627</v>
      </c>
      <c r="C3579" s="1" t="s">
        <v>9806</v>
      </c>
      <c r="D3579" s="1" t="s">
        <v>10211</v>
      </c>
      <c r="E3579" s="1" t="s">
        <v>10960</v>
      </c>
      <c r="F3579" s="1" t="s">
        <v>10960</v>
      </c>
    </row>
    <row r="3580" spans="1:6" x14ac:dyDescent="0.35">
      <c r="A3580" s="1" t="s">
        <v>9576</v>
      </c>
      <c r="B3580" s="1" t="s">
        <v>9708</v>
      </c>
      <c r="C3580" s="1" t="s">
        <v>9993</v>
      </c>
      <c r="D3580" s="1" t="s">
        <v>10467</v>
      </c>
      <c r="E3580" s="1" t="s">
        <v>11166</v>
      </c>
      <c r="F3580" s="1" t="s">
        <v>13214</v>
      </c>
    </row>
    <row r="3581" spans="1:6" x14ac:dyDescent="0.35">
      <c r="A3581" s="1" t="s">
        <v>9551</v>
      </c>
      <c r="B3581" s="1" t="s">
        <v>9620</v>
      </c>
      <c r="C3581" s="1" t="s">
        <v>9794</v>
      </c>
      <c r="D3581" s="1" t="s">
        <v>10217</v>
      </c>
      <c r="E3581" s="1" t="s">
        <v>10817</v>
      </c>
      <c r="F3581" s="1" t="s">
        <v>12396</v>
      </c>
    </row>
    <row r="3582" spans="1:6" x14ac:dyDescent="0.35">
      <c r="A3582" s="1" t="s">
        <v>9551</v>
      </c>
      <c r="B3582" s="1" t="s">
        <v>9620</v>
      </c>
      <c r="C3582" s="1" t="s">
        <v>9830</v>
      </c>
      <c r="D3582" s="1" t="s">
        <v>10241</v>
      </c>
      <c r="E3582" s="1" t="s">
        <v>11221</v>
      </c>
      <c r="F3582" s="1" t="s">
        <v>13178</v>
      </c>
    </row>
    <row r="3583" spans="1:6" x14ac:dyDescent="0.35">
      <c r="A3583" s="1" t="s">
        <v>9538</v>
      </c>
      <c r="B3583" s="1" t="s">
        <v>9590</v>
      </c>
      <c r="C3583" s="1" t="s">
        <v>9761</v>
      </c>
      <c r="D3583" s="1" t="s">
        <v>10151</v>
      </c>
      <c r="E3583" s="1" t="s">
        <v>11468</v>
      </c>
      <c r="F3583" s="1" t="s">
        <v>13215</v>
      </c>
    </row>
    <row r="3584" spans="1:6" x14ac:dyDescent="0.35">
      <c r="A3584" s="1" t="s">
        <v>9543</v>
      </c>
      <c r="B3584" s="1" t="s">
        <v>9604</v>
      </c>
      <c r="C3584" s="1" t="s">
        <v>9774</v>
      </c>
      <c r="D3584" s="1" t="s">
        <v>10163</v>
      </c>
      <c r="E3584" s="1" t="s">
        <v>10759</v>
      </c>
      <c r="F3584" s="1" t="s">
        <v>11924</v>
      </c>
    </row>
    <row r="3585" spans="1:6" x14ac:dyDescent="0.35">
      <c r="A3585" s="1" t="s">
        <v>9546</v>
      </c>
      <c r="B3585" s="1" t="s">
        <v>9660</v>
      </c>
      <c r="C3585" s="1" t="s">
        <v>9875</v>
      </c>
      <c r="D3585" s="1" t="s">
        <v>10287</v>
      </c>
      <c r="E3585" s="1" t="s">
        <v>11469</v>
      </c>
      <c r="F3585" s="1" t="s">
        <v>13216</v>
      </c>
    </row>
    <row r="3586" spans="1:6" x14ac:dyDescent="0.35">
      <c r="A3586" s="1" t="s">
        <v>9555</v>
      </c>
      <c r="B3586" s="1" t="s">
        <v>9636</v>
      </c>
      <c r="C3586" s="1" t="s">
        <v>9953</v>
      </c>
      <c r="D3586" s="1" t="s">
        <v>10409</v>
      </c>
      <c r="E3586" s="1" t="s">
        <v>11470</v>
      </c>
      <c r="F3586" s="1" t="s">
        <v>13217</v>
      </c>
    </row>
    <row r="3587" spans="1:6" x14ac:dyDescent="0.35">
      <c r="A3587" s="1" t="s">
        <v>9548</v>
      </c>
      <c r="B3587" s="1" t="s">
        <v>9672</v>
      </c>
      <c r="C3587" s="1" t="s">
        <v>9905</v>
      </c>
      <c r="D3587" s="1" t="s">
        <v>10330</v>
      </c>
      <c r="E3587" s="1" t="s">
        <v>10966</v>
      </c>
      <c r="F3587" s="1" t="s">
        <v>12332</v>
      </c>
    </row>
    <row r="3588" spans="1:6" x14ac:dyDescent="0.35">
      <c r="A3588" s="1" t="s">
        <v>9540</v>
      </c>
      <c r="B3588" s="1" t="s">
        <v>9592</v>
      </c>
      <c r="C3588" s="1" t="s">
        <v>9957</v>
      </c>
      <c r="D3588" s="1" t="s">
        <v>10413</v>
      </c>
      <c r="E3588" s="1" t="s">
        <v>11080</v>
      </c>
      <c r="F3588" s="1" t="s">
        <v>13218</v>
      </c>
    </row>
    <row r="3589" spans="1:6" x14ac:dyDescent="0.35">
      <c r="A3589" s="1" t="s">
        <v>9544</v>
      </c>
      <c r="B3589" s="1" t="s">
        <v>9597</v>
      </c>
      <c r="C3589" s="1" t="s">
        <v>9910</v>
      </c>
      <c r="D3589" s="1" t="s">
        <v>10339</v>
      </c>
      <c r="E3589" s="1" t="s">
        <v>11045</v>
      </c>
      <c r="F3589" s="1" t="s">
        <v>13219</v>
      </c>
    </row>
    <row r="3590" spans="1:6" x14ac:dyDescent="0.35">
      <c r="A3590" s="1" t="s">
        <v>9567</v>
      </c>
      <c r="B3590" s="1" t="s">
        <v>9670</v>
      </c>
      <c r="C3590" s="1" t="s">
        <v>9901</v>
      </c>
      <c r="D3590" s="1" t="s">
        <v>10323</v>
      </c>
      <c r="E3590" s="1" t="s">
        <v>10950</v>
      </c>
      <c r="F3590" s="1" t="s">
        <v>12085</v>
      </c>
    </row>
    <row r="3591" spans="1:6" x14ac:dyDescent="0.35">
      <c r="A3591" s="1" t="s">
        <v>9554</v>
      </c>
      <c r="B3591" s="1" t="s">
        <v>9621</v>
      </c>
      <c r="C3591" s="1" t="s">
        <v>9795</v>
      </c>
      <c r="D3591" s="1" t="s">
        <v>10186</v>
      </c>
      <c r="E3591" s="1" t="s">
        <v>10782</v>
      </c>
      <c r="F3591" s="1" t="s">
        <v>11904</v>
      </c>
    </row>
    <row r="3592" spans="1:6" x14ac:dyDescent="0.35">
      <c r="A3592" s="1" t="s">
        <v>9551</v>
      </c>
      <c r="B3592" s="1" t="s">
        <v>9620</v>
      </c>
      <c r="C3592" s="1" t="s">
        <v>9895</v>
      </c>
      <c r="D3592" s="1" t="s">
        <v>10316</v>
      </c>
      <c r="E3592" s="1" t="s">
        <v>10941</v>
      </c>
      <c r="F3592" s="1" t="s">
        <v>12071</v>
      </c>
    </row>
    <row r="3593" spans="1:6" x14ac:dyDescent="0.35">
      <c r="A3593" s="1" t="s">
        <v>9544</v>
      </c>
      <c r="B3593" s="1" t="s">
        <v>9631</v>
      </c>
      <c r="C3593" s="1" t="s">
        <v>9948</v>
      </c>
      <c r="D3593" s="1" t="s">
        <v>10404</v>
      </c>
      <c r="E3593" s="1" t="s">
        <v>11471</v>
      </c>
      <c r="F3593" s="1" t="s">
        <v>13220</v>
      </c>
    </row>
    <row r="3594" spans="1:6" x14ac:dyDescent="0.35">
      <c r="A3594" s="1" t="s">
        <v>9573</v>
      </c>
      <c r="B3594" s="1" t="s">
        <v>9683</v>
      </c>
      <c r="C3594" s="1" t="s">
        <v>9936</v>
      </c>
      <c r="D3594" s="1" t="s">
        <v>10382</v>
      </c>
      <c r="E3594" s="1" t="s">
        <v>11032</v>
      </c>
      <c r="F3594" s="1" t="s">
        <v>12227</v>
      </c>
    </row>
    <row r="3595" spans="1:6" x14ac:dyDescent="0.35">
      <c r="A3595" s="1" t="s">
        <v>9546</v>
      </c>
      <c r="B3595" s="1" t="s">
        <v>9617</v>
      </c>
      <c r="C3595" s="1" t="s">
        <v>9787</v>
      </c>
      <c r="D3595" s="1" t="s">
        <v>10176</v>
      </c>
      <c r="E3595" s="1" t="s">
        <v>10772</v>
      </c>
      <c r="F3595" s="1" t="s">
        <v>11888</v>
      </c>
    </row>
    <row r="3596" spans="1:6" x14ac:dyDescent="0.35">
      <c r="A3596" s="1" t="s">
        <v>9555</v>
      </c>
      <c r="B3596" s="1" t="s">
        <v>9636</v>
      </c>
      <c r="C3596" s="1" t="s">
        <v>9862</v>
      </c>
      <c r="D3596" s="1" t="s">
        <v>10329</v>
      </c>
      <c r="E3596" s="1" t="s">
        <v>11358</v>
      </c>
      <c r="F3596" s="1" t="s">
        <v>13221</v>
      </c>
    </row>
    <row r="3597" spans="1:6" x14ac:dyDescent="0.35">
      <c r="A3597" s="1" t="s">
        <v>9544</v>
      </c>
      <c r="B3597" s="1" t="s">
        <v>9631</v>
      </c>
      <c r="C3597" s="1" t="s">
        <v>9881</v>
      </c>
      <c r="D3597" s="1" t="s">
        <v>10296</v>
      </c>
      <c r="E3597" s="1" t="s">
        <v>11472</v>
      </c>
      <c r="F3597" s="1" t="s">
        <v>13222</v>
      </c>
    </row>
    <row r="3598" spans="1:6" x14ac:dyDescent="0.35">
      <c r="A3598" s="1" t="s">
        <v>9545</v>
      </c>
      <c r="B3598" s="1" t="s">
        <v>9622</v>
      </c>
      <c r="C3598" s="1" t="s">
        <v>9796</v>
      </c>
      <c r="D3598" s="1" t="s">
        <v>10187</v>
      </c>
      <c r="E3598" s="1" t="s">
        <v>10783</v>
      </c>
      <c r="F3598" s="1" t="s">
        <v>13223</v>
      </c>
    </row>
    <row r="3599" spans="1:6" x14ac:dyDescent="0.35">
      <c r="A3599" s="1" t="s">
        <v>9539</v>
      </c>
      <c r="B3599" s="1" t="s">
        <v>9656</v>
      </c>
      <c r="C3599" s="1" t="s">
        <v>9867</v>
      </c>
      <c r="D3599" s="1" t="s">
        <v>10275</v>
      </c>
      <c r="E3599" s="1" t="s">
        <v>10887</v>
      </c>
      <c r="F3599" s="1" t="s">
        <v>11987</v>
      </c>
    </row>
    <row r="3600" spans="1:6" x14ac:dyDescent="0.35">
      <c r="A3600" s="1" t="s">
        <v>9542</v>
      </c>
      <c r="B3600" s="1" t="s">
        <v>9639</v>
      </c>
      <c r="C3600" s="1" t="s">
        <v>9829</v>
      </c>
      <c r="D3600" s="1" t="s">
        <v>10227</v>
      </c>
      <c r="E3600" s="1" t="s">
        <v>10829</v>
      </c>
      <c r="F3600" s="1" t="s">
        <v>12062</v>
      </c>
    </row>
    <row r="3601" spans="1:6" x14ac:dyDescent="0.35">
      <c r="A3601" s="1" t="s">
        <v>9545</v>
      </c>
      <c r="B3601" s="1" t="s">
        <v>9599</v>
      </c>
      <c r="C3601" s="1" t="s">
        <v>9788</v>
      </c>
      <c r="D3601" s="1" t="s">
        <v>10177</v>
      </c>
      <c r="E3601" s="1" t="s">
        <v>10773</v>
      </c>
      <c r="F3601" s="1" t="s">
        <v>11834</v>
      </c>
    </row>
    <row r="3602" spans="1:6" x14ac:dyDescent="0.35">
      <c r="A3602" s="1" t="s">
        <v>9542</v>
      </c>
      <c r="B3602" s="1" t="s">
        <v>9669</v>
      </c>
      <c r="C3602" s="1" t="s">
        <v>9900</v>
      </c>
      <c r="D3602" s="1" t="s">
        <v>10322</v>
      </c>
      <c r="E3602" s="1" t="s">
        <v>10949</v>
      </c>
      <c r="F3602" s="1" t="s">
        <v>12139</v>
      </c>
    </row>
    <row r="3603" spans="1:6" x14ac:dyDescent="0.35">
      <c r="A3603" s="1" t="s">
        <v>9556</v>
      </c>
      <c r="B3603" s="1" t="s">
        <v>9647</v>
      </c>
      <c r="C3603" s="1" t="s">
        <v>9859</v>
      </c>
      <c r="D3603" s="1" t="s">
        <v>10266</v>
      </c>
      <c r="E3603" s="1" t="s">
        <v>10884</v>
      </c>
      <c r="F3603" s="1" t="s">
        <v>12551</v>
      </c>
    </row>
    <row r="3604" spans="1:6" x14ac:dyDescent="0.35">
      <c r="A3604" s="1" t="s">
        <v>9541</v>
      </c>
      <c r="B3604" s="1" t="s">
        <v>9598</v>
      </c>
      <c r="C3604" s="1" t="s">
        <v>9769</v>
      </c>
      <c r="D3604" s="1" t="s">
        <v>10304</v>
      </c>
      <c r="E3604" s="1" t="s">
        <v>10929</v>
      </c>
      <c r="F3604" s="1" t="s">
        <v>13224</v>
      </c>
    </row>
    <row r="3605" spans="1:6" x14ac:dyDescent="0.35">
      <c r="A3605" s="1" t="s">
        <v>9540</v>
      </c>
      <c r="B3605" s="1" t="s">
        <v>9592</v>
      </c>
      <c r="C3605" s="1" t="s">
        <v>9832</v>
      </c>
      <c r="D3605" s="1" t="s">
        <v>10231</v>
      </c>
      <c r="E3605" s="1" t="s">
        <v>10833</v>
      </c>
      <c r="F3605" s="1" t="s">
        <v>11910</v>
      </c>
    </row>
    <row r="3606" spans="1:6" x14ac:dyDescent="0.35">
      <c r="A3606" s="1" t="s">
        <v>9551</v>
      </c>
      <c r="B3606" s="1" t="s">
        <v>9654</v>
      </c>
      <c r="C3606" s="1" t="s">
        <v>9858</v>
      </c>
      <c r="D3606" s="1" t="s">
        <v>10385</v>
      </c>
      <c r="E3606" s="1" t="s">
        <v>11035</v>
      </c>
      <c r="F3606" s="1" t="s">
        <v>12230</v>
      </c>
    </row>
    <row r="3607" spans="1:6" x14ac:dyDescent="0.35">
      <c r="A3607" s="1" t="s">
        <v>9545</v>
      </c>
      <c r="B3607" s="1" t="s">
        <v>9613</v>
      </c>
      <c r="C3607" s="1" t="s">
        <v>9837</v>
      </c>
      <c r="D3607" s="1" t="s">
        <v>10288</v>
      </c>
      <c r="E3607" s="1" t="s">
        <v>10904</v>
      </c>
      <c r="F3607" s="1" t="s">
        <v>12246</v>
      </c>
    </row>
    <row r="3608" spans="1:6" x14ac:dyDescent="0.35">
      <c r="A3608" s="1" t="s">
        <v>9568</v>
      </c>
      <c r="B3608" s="1" t="s">
        <v>9674</v>
      </c>
      <c r="C3608" s="1" t="s">
        <v>9916</v>
      </c>
      <c r="D3608" s="1" t="s">
        <v>10345</v>
      </c>
      <c r="E3608" s="1" t="s">
        <v>10987</v>
      </c>
      <c r="F3608" s="1" t="s">
        <v>12974</v>
      </c>
    </row>
    <row r="3609" spans="1:6" x14ac:dyDescent="0.35">
      <c r="A3609" s="1" t="s">
        <v>9544</v>
      </c>
      <c r="B3609" s="1" t="s">
        <v>9597</v>
      </c>
      <c r="C3609" s="1" t="s">
        <v>9768</v>
      </c>
      <c r="D3609" s="1" t="s">
        <v>10499</v>
      </c>
      <c r="E3609" s="1" t="s">
        <v>11231</v>
      </c>
      <c r="F3609" s="1" t="s">
        <v>12613</v>
      </c>
    </row>
    <row r="3610" spans="1:6" x14ac:dyDescent="0.35">
      <c r="A3610" s="1" t="s">
        <v>9549</v>
      </c>
      <c r="B3610" s="1" t="s">
        <v>9677</v>
      </c>
      <c r="C3610" s="1" t="s">
        <v>9921</v>
      </c>
      <c r="D3610" s="1" t="s">
        <v>10355</v>
      </c>
      <c r="E3610" s="1" t="s">
        <v>10998</v>
      </c>
      <c r="F3610" s="1" t="s">
        <v>12167</v>
      </c>
    </row>
    <row r="3611" spans="1:6" x14ac:dyDescent="0.35">
      <c r="A3611" s="1" t="s">
        <v>9555</v>
      </c>
      <c r="B3611" s="1" t="s">
        <v>9636</v>
      </c>
      <c r="C3611" s="1" t="s">
        <v>9862</v>
      </c>
      <c r="D3611" s="1" t="s">
        <v>10329</v>
      </c>
      <c r="E3611" s="1" t="s">
        <v>11473</v>
      </c>
      <c r="F3611" s="1" t="s">
        <v>13225</v>
      </c>
    </row>
    <row r="3612" spans="1:6" x14ac:dyDescent="0.35">
      <c r="A3612" s="1" t="s">
        <v>9545</v>
      </c>
      <c r="B3612" s="1" t="s">
        <v>9648</v>
      </c>
      <c r="C3612" s="1" t="s">
        <v>9850</v>
      </c>
      <c r="D3612" s="1" t="s">
        <v>10254</v>
      </c>
      <c r="E3612" s="1" t="s">
        <v>10860</v>
      </c>
      <c r="F3612" s="1" t="s">
        <v>12384</v>
      </c>
    </row>
    <row r="3613" spans="1:6" x14ac:dyDescent="0.35">
      <c r="A3613" s="1" t="s">
        <v>9550</v>
      </c>
      <c r="B3613" s="1" t="s">
        <v>9610</v>
      </c>
      <c r="C3613" s="1" t="s">
        <v>9780</v>
      </c>
      <c r="D3613" s="1" t="s">
        <v>10169</v>
      </c>
      <c r="E3613" s="1" t="s">
        <v>10765</v>
      </c>
      <c r="F3613" s="1" t="s">
        <v>11988</v>
      </c>
    </row>
    <row r="3614" spans="1:6" x14ac:dyDescent="0.35">
      <c r="A3614" s="1" t="s">
        <v>9544</v>
      </c>
      <c r="B3614" s="1" t="s">
        <v>9704</v>
      </c>
      <c r="C3614" s="1" t="s">
        <v>9984</v>
      </c>
      <c r="D3614" s="1" t="s">
        <v>10454</v>
      </c>
      <c r="E3614" s="1" t="s">
        <v>11146</v>
      </c>
      <c r="F3614" s="1" t="s">
        <v>12432</v>
      </c>
    </row>
    <row r="3615" spans="1:6" x14ac:dyDescent="0.35">
      <c r="A3615" s="1" t="s">
        <v>9555</v>
      </c>
      <c r="B3615" s="1" t="s">
        <v>9623</v>
      </c>
      <c r="C3615" s="1" t="s">
        <v>9798</v>
      </c>
      <c r="D3615" s="1" t="s">
        <v>10189</v>
      </c>
      <c r="E3615" s="1" t="s">
        <v>10785</v>
      </c>
      <c r="F3615" s="1" t="s">
        <v>13226</v>
      </c>
    </row>
    <row r="3616" spans="1:6" x14ac:dyDescent="0.35">
      <c r="A3616" s="1" t="s">
        <v>9551</v>
      </c>
      <c r="B3616" s="1" t="s">
        <v>9654</v>
      </c>
      <c r="C3616" s="1" t="s">
        <v>9858</v>
      </c>
      <c r="D3616" s="1" t="s">
        <v>10381</v>
      </c>
      <c r="E3616" s="1" t="s">
        <v>10381</v>
      </c>
      <c r="F3616" s="1" t="s">
        <v>10381</v>
      </c>
    </row>
    <row r="3617" spans="1:6" x14ac:dyDescent="0.35">
      <c r="A3617" s="1" t="s">
        <v>9545</v>
      </c>
      <c r="B3617" s="1" t="s">
        <v>9599</v>
      </c>
      <c r="C3617" s="1" t="s">
        <v>9810</v>
      </c>
      <c r="D3617" s="1" t="s">
        <v>10202</v>
      </c>
      <c r="E3617" s="1" t="s">
        <v>10799</v>
      </c>
      <c r="F3617" s="1" t="s">
        <v>11913</v>
      </c>
    </row>
    <row r="3618" spans="1:6" x14ac:dyDescent="0.35">
      <c r="A3618" s="1" t="s">
        <v>9543</v>
      </c>
      <c r="B3618" s="1" t="s">
        <v>9596</v>
      </c>
      <c r="C3618" s="1" t="s">
        <v>9863</v>
      </c>
      <c r="D3618" s="1" t="s">
        <v>10270</v>
      </c>
      <c r="E3618" s="1" t="s">
        <v>10876</v>
      </c>
      <c r="F3618" s="1" t="s">
        <v>11972</v>
      </c>
    </row>
    <row r="3619" spans="1:6" x14ac:dyDescent="0.35">
      <c r="A3619" s="1" t="s">
        <v>9540</v>
      </c>
      <c r="B3619" s="1" t="s">
        <v>9595</v>
      </c>
      <c r="C3619" s="1" t="s">
        <v>9964</v>
      </c>
      <c r="D3619" s="1" t="s">
        <v>10426</v>
      </c>
      <c r="E3619" s="1" t="s">
        <v>11098</v>
      </c>
      <c r="F3619" s="1" t="s">
        <v>12346</v>
      </c>
    </row>
    <row r="3620" spans="1:6" x14ac:dyDescent="0.35">
      <c r="A3620" s="1" t="s">
        <v>9544</v>
      </c>
      <c r="B3620" s="1" t="s">
        <v>9597</v>
      </c>
      <c r="C3620" s="1" t="s">
        <v>9768</v>
      </c>
      <c r="D3620" s="1" t="s">
        <v>10157</v>
      </c>
      <c r="E3620" s="1" t="s">
        <v>11305</v>
      </c>
      <c r="F3620" s="1" t="s">
        <v>12801</v>
      </c>
    </row>
    <row r="3621" spans="1:6" x14ac:dyDescent="0.35">
      <c r="A3621" s="1" t="s">
        <v>9555</v>
      </c>
      <c r="B3621" s="1" t="s">
        <v>9740</v>
      </c>
      <c r="C3621" s="1" t="s">
        <v>10065</v>
      </c>
      <c r="D3621" s="1" t="s">
        <v>10596</v>
      </c>
      <c r="E3621" s="1" t="s">
        <v>11474</v>
      </c>
      <c r="F3621" s="1" t="s">
        <v>13227</v>
      </c>
    </row>
    <row r="3622" spans="1:6" x14ac:dyDescent="0.35">
      <c r="A3622" s="1" t="s">
        <v>9545</v>
      </c>
      <c r="B3622" s="1" t="s">
        <v>9599</v>
      </c>
      <c r="C3622" s="1" t="s">
        <v>9770</v>
      </c>
      <c r="D3622" s="1" t="s">
        <v>10159</v>
      </c>
      <c r="E3622" s="1" t="s">
        <v>10755</v>
      </c>
      <c r="F3622" s="1" t="s">
        <v>12794</v>
      </c>
    </row>
    <row r="3623" spans="1:6" x14ac:dyDescent="0.35">
      <c r="A3623" s="1" t="s">
        <v>9544</v>
      </c>
      <c r="B3623" s="1" t="s">
        <v>9690</v>
      </c>
      <c r="C3623" s="1" t="s">
        <v>9962</v>
      </c>
      <c r="D3623" s="1" t="s">
        <v>10421</v>
      </c>
      <c r="E3623" s="1" t="s">
        <v>11092</v>
      </c>
      <c r="F3623" s="1" t="s">
        <v>12334</v>
      </c>
    </row>
    <row r="3624" spans="1:6" x14ac:dyDescent="0.35">
      <c r="A3624" s="1" t="s">
        <v>9540</v>
      </c>
      <c r="B3624" s="1" t="s">
        <v>9595</v>
      </c>
      <c r="C3624" s="1" t="s">
        <v>9920</v>
      </c>
      <c r="D3624" s="1" t="s">
        <v>10354</v>
      </c>
      <c r="E3624" s="1" t="s">
        <v>11102</v>
      </c>
      <c r="F3624" s="1" t="s">
        <v>12858</v>
      </c>
    </row>
    <row r="3625" spans="1:6" x14ac:dyDescent="0.35">
      <c r="A3625" s="1" t="s">
        <v>9540</v>
      </c>
      <c r="B3625" s="1" t="s">
        <v>9592</v>
      </c>
      <c r="C3625" s="1" t="s">
        <v>10045</v>
      </c>
      <c r="D3625" s="1" t="s">
        <v>10597</v>
      </c>
      <c r="E3625" s="1" t="s">
        <v>11475</v>
      </c>
      <c r="F3625" s="1" t="s">
        <v>13228</v>
      </c>
    </row>
    <row r="3626" spans="1:6" x14ac:dyDescent="0.35">
      <c r="A3626" s="1" t="s">
        <v>9550</v>
      </c>
      <c r="B3626" s="1" t="s">
        <v>9610</v>
      </c>
      <c r="C3626" s="1" t="s">
        <v>9780</v>
      </c>
      <c r="D3626" s="1" t="s">
        <v>10169</v>
      </c>
      <c r="E3626" s="1" t="s">
        <v>10765</v>
      </c>
      <c r="F3626" s="1" t="s">
        <v>11988</v>
      </c>
    </row>
    <row r="3627" spans="1:6" x14ac:dyDescent="0.35">
      <c r="A3627" s="1" t="s">
        <v>9555</v>
      </c>
      <c r="B3627" s="1" t="s">
        <v>9625</v>
      </c>
      <c r="C3627" s="1" t="s">
        <v>9803</v>
      </c>
      <c r="D3627" s="1" t="s">
        <v>10194</v>
      </c>
      <c r="E3627" s="1" t="s">
        <v>10790</v>
      </c>
      <c r="F3627" s="1" t="s">
        <v>11853</v>
      </c>
    </row>
    <row r="3628" spans="1:6" x14ac:dyDescent="0.35">
      <c r="A3628" s="1" t="s">
        <v>9542</v>
      </c>
      <c r="B3628" s="1" t="s">
        <v>9659</v>
      </c>
      <c r="C3628" s="1" t="s">
        <v>9874</v>
      </c>
      <c r="D3628" s="1" t="s">
        <v>10286</v>
      </c>
      <c r="E3628" s="1" t="s">
        <v>10901</v>
      </c>
      <c r="F3628" s="1" t="s">
        <v>12279</v>
      </c>
    </row>
    <row r="3629" spans="1:6" x14ac:dyDescent="0.35">
      <c r="A3629" s="1" t="s">
        <v>9556</v>
      </c>
      <c r="B3629" s="1" t="s">
        <v>9627</v>
      </c>
      <c r="C3629" s="1" t="s">
        <v>9806</v>
      </c>
      <c r="D3629" s="1" t="s">
        <v>10211</v>
      </c>
      <c r="E3629" s="1" t="s">
        <v>10883</v>
      </c>
      <c r="F3629" s="1" t="s">
        <v>12662</v>
      </c>
    </row>
    <row r="3630" spans="1:6" x14ac:dyDescent="0.35">
      <c r="A3630" s="1" t="s">
        <v>9545</v>
      </c>
      <c r="B3630" s="1" t="s">
        <v>9599</v>
      </c>
      <c r="C3630" s="1" t="s">
        <v>9770</v>
      </c>
      <c r="D3630" s="1" t="s">
        <v>10159</v>
      </c>
      <c r="E3630" s="1" t="s">
        <v>10755</v>
      </c>
      <c r="F3630" s="1" t="s">
        <v>11880</v>
      </c>
    </row>
    <row r="3631" spans="1:6" x14ac:dyDescent="0.35">
      <c r="A3631" s="1" t="s">
        <v>9571</v>
      </c>
      <c r="B3631" s="1" t="s">
        <v>9681</v>
      </c>
      <c r="C3631" s="1" t="s">
        <v>9932</v>
      </c>
      <c r="D3631" s="1" t="s">
        <v>10377</v>
      </c>
      <c r="E3631" s="1" t="s">
        <v>11298</v>
      </c>
      <c r="F3631" s="1" t="s">
        <v>13176</v>
      </c>
    </row>
    <row r="3632" spans="1:6" x14ac:dyDescent="0.35">
      <c r="A3632" s="1" t="s">
        <v>9555</v>
      </c>
      <c r="B3632" s="1" t="s">
        <v>9650</v>
      </c>
      <c r="C3632" s="1" t="s">
        <v>9880</v>
      </c>
      <c r="D3632" s="1" t="s">
        <v>10295</v>
      </c>
      <c r="E3632" s="1" t="s">
        <v>11476</v>
      </c>
      <c r="F3632" s="1" t="s">
        <v>11476</v>
      </c>
    </row>
    <row r="3633" spans="1:6" x14ac:dyDescent="0.35">
      <c r="A3633" s="1" t="s">
        <v>9545</v>
      </c>
      <c r="B3633" s="1" t="s">
        <v>9599</v>
      </c>
      <c r="C3633" s="1" t="s">
        <v>9810</v>
      </c>
      <c r="D3633" s="1" t="s">
        <v>10202</v>
      </c>
      <c r="E3633" s="1" t="s">
        <v>10799</v>
      </c>
      <c r="F3633" s="1" t="s">
        <v>11913</v>
      </c>
    </row>
    <row r="3634" spans="1:6" x14ac:dyDescent="0.35">
      <c r="A3634" s="1" t="s">
        <v>9540</v>
      </c>
      <c r="B3634" s="1" t="s">
        <v>9595</v>
      </c>
      <c r="C3634" s="1" t="s">
        <v>9775</v>
      </c>
      <c r="D3634" s="1" t="s">
        <v>10447</v>
      </c>
      <c r="E3634" s="1" t="s">
        <v>11184</v>
      </c>
      <c r="F3634" s="1" t="s">
        <v>11184</v>
      </c>
    </row>
    <row r="3635" spans="1:6" x14ac:dyDescent="0.35">
      <c r="A3635" s="1" t="s">
        <v>9546</v>
      </c>
      <c r="B3635" s="1" t="s">
        <v>9617</v>
      </c>
      <c r="C3635" s="1" t="s">
        <v>9787</v>
      </c>
      <c r="D3635" s="1" t="s">
        <v>10176</v>
      </c>
      <c r="E3635" s="1" t="s">
        <v>10772</v>
      </c>
      <c r="F3635" s="1" t="s">
        <v>11832</v>
      </c>
    </row>
    <row r="3636" spans="1:6" x14ac:dyDescent="0.35">
      <c r="A3636" s="1" t="s">
        <v>9551</v>
      </c>
      <c r="B3636" s="1" t="s">
        <v>9696</v>
      </c>
      <c r="C3636" s="1" t="s">
        <v>9971</v>
      </c>
      <c r="D3636" s="1" t="s">
        <v>10438</v>
      </c>
      <c r="E3636" s="1" t="s">
        <v>11114</v>
      </c>
      <c r="F3636" s="1" t="s">
        <v>12373</v>
      </c>
    </row>
    <row r="3637" spans="1:6" x14ac:dyDescent="0.35">
      <c r="A3637" s="1" t="s">
        <v>9545</v>
      </c>
      <c r="B3637" s="1" t="s">
        <v>9599</v>
      </c>
      <c r="C3637" s="1" t="s">
        <v>9770</v>
      </c>
      <c r="D3637" s="1" t="s">
        <v>10159</v>
      </c>
      <c r="E3637" s="1" t="s">
        <v>10755</v>
      </c>
      <c r="F3637" s="1" t="s">
        <v>12316</v>
      </c>
    </row>
    <row r="3638" spans="1:6" x14ac:dyDescent="0.35">
      <c r="A3638" s="1" t="s">
        <v>9544</v>
      </c>
      <c r="B3638" s="1" t="s">
        <v>9597</v>
      </c>
      <c r="C3638" s="1" t="s">
        <v>9833</v>
      </c>
      <c r="D3638" s="1" t="s">
        <v>10232</v>
      </c>
      <c r="E3638" s="1" t="s">
        <v>10855</v>
      </c>
      <c r="F3638" s="1" t="s">
        <v>12759</v>
      </c>
    </row>
    <row r="3639" spans="1:6" x14ac:dyDescent="0.35">
      <c r="A3639" s="1" t="s">
        <v>9543</v>
      </c>
      <c r="B3639" s="1" t="s">
        <v>9596</v>
      </c>
      <c r="C3639" s="1" t="s">
        <v>9942</v>
      </c>
      <c r="D3639" s="1" t="s">
        <v>10395</v>
      </c>
      <c r="E3639" s="1" t="s">
        <v>11050</v>
      </c>
      <c r="F3639" s="1" t="s">
        <v>13131</v>
      </c>
    </row>
    <row r="3640" spans="1:6" x14ac:dyDescent="0.35">
      <c r="A3640" s="1" t="s">
        <v>9544</v>
      </c>
      <c r="B3640" s="1" t="s">
        <v>9597</v>
      </c>
      <c r="C3640" s="1" t="s">
        <v>9768</v>
      </c>
      <c r="D3640" s="1" t="s">
        <v>10157</v>
      </c>
      <c r="E3640" s="1" t="s">
        <v>10976</v>
      </c>
      <c r="F3640" s="1" t="s">
        <v>10976</v>
      </c>
    </row>
    <row r="3641" spans="1:6" x14ac:dyDescent="0.35">
      <c r="A3641" s="1" t="s">
        <v>9556</v>
      </c>
      <c r="B3641" s="1" t="s">
        <v>9647</v>
      </c>
      <c r="C3641" s="1" t="s">
        <v>9859</v>
      </c>
      <c r="D3641" s="1" t="s">
        <v>10266</v>
      </c>
      <c r="E3641" s="1" t="s">
        <v>10884</v>
      </c>
      <c r="F3641" s="1" t="s">
        <v>12551</v>
      </c>
    </row>
    <row r="3642" spans="1:6" x14ac:dyDescent="0.35">
      <c r="A3642" s="1" t="s">
        <v>9547</v>
      </c>
      <c r="B3642" s="1" t="s">
        <v>9663</v>
      </c>
      <c r="C3642" s="1" t="s">
        <v>9879</v>
      </c>
      <c r="D3642" s="1" t="s">
        <v>10293</v>
      </c>
      <c r="E3642" s="1" t="s">
        <v>10912</v>
      </c>
      <c r="F3642" s="1" t="s">
        <v>12775</v>
      </c>
    </row>
    <row r="3643" spans="1:6" x14ac:dyDescent="0.35">
      <c r="A3643" s="1" t="s">
        <v>9549</v>
      </c>
      <c r="B3643" s="1" t="s">
        <v>9615</v>
      </c>
      <c r="C3643" s="1" t="s">
        <v>9785</v>
      </c>
      <c r="D3643" s="1" t="s">
        <v>10294</v>
      </c>
      <c r="E3643" s="1" t="s">
        <v>10914</v>
      </c>
      <c r="F3643" s="1" t="s">
        <v>12060</v>
      </c>
    </row>
    <row r="3644" spans="1:6" x14ac:dyDescent="0.35">
      <c r="A3644" s="1" t="s">
        <v>9543</v>
      </c>
      <c r="B3644" s="1" t="s">
        <v>9608</v>
      </c>
      <c r="C3644" s="1" t="s">
        <v>9779</v>
      </c>
      <c r="D3644" s="1" t="s">
        <v>10214</v>
      </c>
      <c r="E3644" s="1" t="s">
        <v>10814</v>
      </c>
      <c r="F3644" s="1" t="s">
        <v>12300</v>
      </c>
    </row>
    <row r="3645" spans="1:6" x14ac:dyDescent="0.35">
      <c r="A3645" s="1" t="s">
        <v>9540</v>
      </c>
      <c r="B3645" s="1" t="s">
        <v>9592</v>
      </c>
      <c r="C3645" s="1" t="s">
        <v>9902</v>
      </c>
      <c r="D3645" s="1" t="s">
        <v>10398</v>
      </c>
      <c r="E3645" s="1" t="s">
        <v>11477</v>
      </c>
      <c r="F3645" s="1" t="s">
        <v>13229</v>
      </c>
    </row>
    <row r="3646" spans="1:6" x14ac:dyDescent="0.35">
      <c r="A3646" s="1" t="s">
        <v>9544</v>
      </c>
      <c r="B3646" s="1" t="s">
        <v>9597</v>
      </c>
      <c r="C3646" s="1" t="s">
        <v>9869</v>
      </c>
      <c r="D3646" s="1" t="s">
        <v>10279</v>
      </c>
      <c r="E3646" s="1" t="s">
        <v>11118</v>
      </c>
      <c r="F3646" s="1" t="s">
        <v>13230</v>
      </c>
    </row>
    <row r="3647" spans="1:6" x14ac:dyDescent="0.35">
      <c r="A3647" s="1" t="s">
        <v>9551</v>
      </c>
      <c r="B3647" s="1" t="s">
        <v>9662</v>
      </c>
      <c r="C3647" s="1" t="s">
        <v>9878</v>
      </c>
      <c r="D3647" s="1" t="s">
        <v>10292</v>
      </c>
      <c r="E3647" s="1" t="s">
        <v>10911</v>
      </c>
      <c r="F3647" s="1" t="s">
        <v>13231</v>
      </c>
    </row>
    <row r="3648" spans="1:6" x14ac:dyDescent="0.35">
      <c r="A3648" s="1" t="s">
        <v>9556</v>
      </c>
      <c r="B3648" s="1" t="s">
        <v>9627</v>
      </c>
      <c r="C3648" s="1" t="s">
        <v>9806</v>
      </c>
      <c r="D3648" s="1" t="s">
        <v>10598</v>
      </c>
      <c r="E3648" s="1" t="s">
        <v>11478</v>
      </c>
      <c r="F3648" s="1" t="s">
        <v>13232</v>
      </c>
    </row>
    <row r="3649" spans="1:6" x14ac:dyDescent="0.35">
      <c r="A3649" s="1" t="s">
        <v>9562</v>
      </c>
      <c r="B3649" s="1" t="s">
        <v>9562</v>
      </c>
      <c r="C3649" s="1" t="s">
        <v>9562</v>
      </c>
      <c r="D3649" s="1" t="s">
        <v>9562</v>
      </c>
      <c r="E3649" s="1" t="s">
        <v>9562</v>
      </c>
      <c r="F3649" s="1" t="s">
        <v>9562</v>
      </c>
    </row>
    <row r="3650" spans="1:6" x14ac:dyDescent="0.35">
      <c r="A3650" s="1" t="s">
        <v>9546</v>
      </c>
      <c r="B3650" s="1" t="s">
        <v>9643</v>
      </c>
      <c r="C3650" s="1" t="s">
        <v>9842</v>
      </c>
      <c r="D3650" s="1" t="s">
        <v>10243</v>
      </c>
      <c r="E3650" s="1" t="s">
        <v>10846</v>
      </c>
      <c r="F3650" s="1" t="s">
        <v>13233</v>
      </c>
    </row>
    <row r="3651" spans="1:6" x14ac:dyDescent="0.35">
      <c r="A3651" s="1" t="s">
        <v>9554</v>
      </c>
      <c r="B3651" s="1" t="s">
        <v>9621</v>
      </c>
      <c r="C3651" s="1" t="s">
        <v>9795</v>
      </c>
      <c r="D3651" s="1" t="s">
        <v>10186</v>
      </c>
      <c r="E3651" s="1" t="s">
        <v>10782</v>
      </c>
      <c r="F3651" s="1" t="s">
        <v>12431</v>
      </c>
    </row>
    <row r="3652" spans="1:6" x14ac:dyDescent="0.35">
      <c r="A3652" s="1" t="s">
        <v>9555</v>
      </c>
      <c r="B3652" s="1" t="s">
        <v>9636</v>
      </c>
      <c r="C3652" s="1" t="s">
        <v>9870</v>
      </c>
      <c r="D3652" s="1" t="s">
        <v>10280</v>
      </c>
      <c r="E3652" s="1" t="s">
        <v>10896</v>
      </c>
      <c r="F3652" s="1" t="s">
        <v>12169</v>
      </c>
    </row>
    <row r="3653" spans="1:6" x14ac:dyDescent="0.35">
      <c r="A3653" s="1" t="s">
        <v>9555</v>
      </c>
      <c r="B3653" s="1" t="s">
        <v>9625</v>
      </c>
      <c r="C3653" s="1" t="s">
        <v>9817</v>
      </c>
      <c r="D3653" s="1" t="s">
        <v>10306</v>
      </c>
      <c r="E3653" s="1" t="s">
        <v>11181</v>
      </c>
      <c r="F3653" s="1" t="s">
        <v>13234</v>
      </c>
    </row>
    <row r="3654" spans="1:6" x14ac:dyDescent="0.35">
      <c r="A3654" s="1" t="s">
        <v>9540</v>
      </c>
      <c r="B3654" s="1" t="s">
        <v>9595</v>
      </c>
      <c r="C3654" s="1" t="s">
        <v>9818</v>
      </c>
      <c r="D3654" s="1" t="s">
        <v>10212</v>
      </c>
      <c r="E3654" s="1" t="s">
        <v>11479</v>
      </c>
      <c r="F3654" s="1" t="s">
        <v>13235</v>
      </c>
    </row>
    <row r="3655" spans="1:6" x14ac:dyDescent="0.35">
      <c r="A3655" s="1" t="s">
        <v>9539</v>
      </c>
      <c r="B3655" s="1" t="s">
        <v>9635</v>
      </c>
      <c r="C3655" s="1" t="s">
        <v>9824</v>
      </c>
      <c r="D3655" s="1" t="s">
        <v>10221</v>
      </c>
      <c r="E3655" s="1" t="s">
        <v>10916</v>
      </c>
      <c r="F3655" s="1" t="s">
        <v>10916</v>
      </c>
    </row>
    <row r="3656" spans="1:6" x14ac:dyDescent="0.35">
      <c r="A3656" s="1" t="s">
        <v>9542</v>
      </c>
      <c r="B3656" s="1" t="s">
        <v>9639</v>
      </c>
      <c r="C3656" s="1" t="s">
        <v>9829</v>
      </c>
      <c r="D3656" s="1" t="s">
        <v>10227</v>
      </c>
      <c r="E3656" s="1" t="s">
        <v>10829</v>
      </c>
      <c r="F3656" s="1" t="s">
        <v>11905</v>
      </c>
    </row>
    <row r="3657" spans="1:6" x14ac:dyDescent="0.35">
      <c r="A3657" s="1" t="s">
        <v>9551</v>
      </c>
      <c r="B3657" s="1" t="s">
        <v>9620</v>
      </c>
      <c r="C3657" s="1" t="s">
        <v>9830</v>
      </c>
      <c r="D3657" s="1" t="s">
        <v>10241</v>
      </c>
      <c r="E3657" s="1" t="s">
        <v>11068</v>
      </c>
      <c r="F3657" s="1" t="s">
        <v>13236</v>
      </c>
    </row>
    <row r="3658" spans="1:6" x14ac:dyDescent="0.35">
      <c r="A3658" s="1" t="s">
        <v>9544</v>
      </c>
      <c r="B3658" s="1" t="s">
        <v>9597</v>
      </c>
      <c r="C3658" s="1" t="s">
        <v>9768</v>
      </c>
      <c r="D3658" s="1" t="s">
        <v>10599</v>
      </c>
      <c r="E3658" s="1" t="s">
        <v>11480</v>
      </c>
      <c r="F3658" s="1" t="s">
        <v>13237</v>
      </c>
    </row>
    <row r="3659" spans="1:6" x14ac:dyDescent="0.35">
      <c r="A3659" s="1" t="s">
        <v>9544</v>
      </c>
      <c r="B3659" s="1" t="s">
        <v>9597</v>
      </c>
      <c r="C3659" s="1" t="s">
        <v>9869</v>
      </c>
      <c r="D3659" s="1" t="s">
        <v>10600</v>
      </c>
      <c r="E3659" s="1" t="s">
        <v>10600</v>
      </c>
      <c r="F3659" s="1" t="s">
        <v>10600</v>
      </c>
    </row>
    <row r="3660" spans="1:6" x14ac:dyDescent="0.35">
      <c r="A3660" s="1" t="s">
        <v>9549</v>
      </c>
      <c r="B3660" s="1" t="s">
        <v>9718</v>
      </c>
      <c r="C3660" s="1" t="s">
        <v>10066</v>
      </c>
      <c r="D3660" s="1" t="s">
        <v>10601</v>
      </c>
      <c r="E3660" s="1" t="s">
        <v>11481</v>
      </c>
      <c r="F3660" s="1" t="s">
        <v>13238</v>
      </c>
    </row>
    <row r="3661" spans="1:6" x14ac:dyDescent="0.35">
      <c r="A3661" s="1" t="s">
        <v>9542</v>
      </c>
      <c r="B3661" s="1" t="s">
        <v>9616</v>
      </c>
      <c r="C3661" s="1" t="s">
        <v>9797</v>
      </c>
      <c r="D3661" s="1" t="s">
        <v>10188</v>
      </c>
      <c r="E3661" s="1" t="s">
        <v>10784</v>
      </c>
      <c r="F3661" s="1" t="s">
        <v>12026</v>
      </c>
    </row>
    <row r="3662" spans="1:6" x14ac:dyDescent="0.35">
      <c r="A3662" s="1" t="s">
        <v>9545</v>
      </c>
      <c r="B3662" s="1" t="s">
        <v>9599</v>
      </c>
      <c r="C3662" s="1" t="s">
        <v>9789</v>
      </c>
      <c r="D3662" s="1" t="s">
        <v>10178</v>
      </c>
      <c r="E3662" s="1" t="s">
        <v>10774</v>
      </c>
      <c r="F3662" s="1" t="s">
        <v>12281</v>
      </c>
    </row>
    <row r="3663" spans="1:6" x14ac:dyDescent="0.35">
      <c r="A3663" s="1" t="s">
        <v>9551</v>
      </c>
      <c r="B3663" s="1" t="s">
        <v>9620</v>
      </c>
      <c r="C3663" s="1" t="s">
        <v>9794</v>
      </c>
      <c r="D3663" s="1" t="s">
        <v>10185</v>
      </c>
      <c r="E3663" s="1" t="s">
        <v>10781</v>
      </c>
      <c r="F3663" s="1" t="s">
        <v>11981</v>
      </c>
    </row>
    <row r="3664" spans="1:6" x14ac:dyDescent="0.35">
      <c r="A3664" s="1" t="s">
        <v>9538</v>
      </c>
      <c r="B3664" s="1" t="s">
        <v>9626</v>
      </c>
      <c r="C3664" s="1" t="s">
        <v>9805</v>
      </c>
      <c r="D3664" s="1" t="s">
        <v>10196</v>
      </c>
      <c r="E3664" s="1" t="s">
        <v>11039</v>
      </c>
      <c r="F3664" s="1" t="s">
        <v>12237</v>
      </c>
    </row>
    <row r="3665" spans="1:6" x14ac:dyDescent="0.35">
      <c r="A3665" s="1" t="s">
        <v>9551</v>
      </c>
      <c r="B3665" s="1" t="s">
        <v>9620</v>
      </c>
      <c r="C3665" s="1" t="s">
        <v>9794</v>
      </c>
      <c r="D3665" s="1" t="s">
        <v>10185</v>
      </c>
      <c r="E3665" s="1" t="s">
        <v>10781</v>
      </c>
      <c r="F3665" s="1" t="s">
        <v>11981</v>
      </c>
    </row>
    <row r="3666" spans="1:6" x14ac:dyDescent="0.35">
      <c r="A3666" s="1" t="s">
        <v>9559</v>
      </c>
      <c r="B3666" s="1" t="s">
        <v>9679</v>
      </c>
      <c r="C3666" s="1" t="s">
        <v>9930</v>
      </c>
      <c r="D3666" s="1" t="s">
        <v>10374</v>
      </c>
      <c r="E3666" s="1" t="s">
        <v>11023</v>
      </c>
      <c r="F3666" s="1" t="s">
        <v>12892</v>
      </c>
    </row>
    <row r="3667" spans="1:6" x14ac:dyDescent="0.35">
      <c r="A3667" s="1" t="s">
        <v>9546</v>
      </c>
      <c r="B3667" s="1" t="s">
        <v>9660</v>
      </c>
      <c r="C3667" s="1" t="s">
        <v>9875</v>
      </c>
      <c r="D3667" s="1" t="s">
        <v>10287</v>
      </c>
      <c r="E3667" s="1" t="s">
        <v>10903</v>
      </c>
      <c r="F3667" s="1" t="s">
        <v>12009</v>
      </c>
    </row>
    <row r="3668" spans="1:6" x14ac:dyDescent="0.35">
      <c r="A3668" s="1" t="s">
        <v>9545</v>
      </c>
      <c r="B3668" s="1" t="s">
        <v>9613</v>
      </c>
      <c r="C3668" s="1" t="s">
        <v>9837</v>
      </c>
      <c r="D3668" s="1" t="s">
        <v>10288</v>
      </c>
      <c r="E3668" s="1" t="s">
        <v>10904</v>
      </c>
      <c r="F3668" s="1" t="s">
        <v>12036</v>
      </c>
    </row>
    <row r="3669" spans="1:6" x14ac:dyDescent="0.35">
      <c r="A3669" s="1" t="s">
        <v>9546</v>
      </c>
      <c r="B3669" s="1" t="s">
        <v>9617</v>
      </c>
      <c r="C3669" s="1" t="s">
        <v>9787</v>
      </c>
      <c r="D3669" s="1" t="s">
        <v>10176</v>
      </c>
      <c r="E3669" s="1" t="s">
        <v>10772</v>
      </c>
      <c r="F3669" s="1" t="s">
        <v>11832</v>
      </c>
    </row>
    <row r="3670" spans="1:6" x14ac:dyDescent="0.35">
      <c r="A3670" s="1" t="s">
        <v>9542</v>
      </c>
      <c r="B3670" s="1" t="s">
        <v>9594</v>
      </c>
      <c r="C3670" s="1" t="s">
        <v>9765</v>
      </c>
      <c r="D3670" s="1" t="s">
        <v>9765</v>
      </c>
      <c r="E3670" s="1" t="s">
        <v>9765</v>
      </c>
      <c r="F3670" s="1" t="s">
        <v>9765</v>
      </c>
    </row>
    <row r="3671" spans="1:6" x14ac:dyDescent="0.35">
      <c r="A3671" s="1" t="s">
        <v>9542</v>
      </c>
      <c r="B3671" s="1" t="s">
        <v>9606</v>
      </c>
      <c r="C3671" s="1" t="s">
        <v>9925</v>
      </c>
      <c r="D3671" s="1" t="s">
        <v>10365</v>
      </c>
      <c r="E3671" s="1" t="s">
        <v>11013</v>
      </c>
      <c r="F3671" s="1" t="s">
        <v>12862</v>
      </c>
    </row>
    <row r="3672" spans="1:6" x14ac:dyDescent="0.35">
      <c r="A3672" s="1" t="s">
        <v>9542</v>
      </c>
      <c r="B3672" s="1" t="s">
        <v>9659</v>
      </c>
      <c r="C3672" s="1" t="s">
        <v>9874</v>
      </c>
      <c r="D3672" s="1" t="s">
        <v>10286</v>
      </c>
      <c r="E3672" s="1" t="s">
        <v>10901</v>
      </c>
      <c r="F3672" s="1" t="s">
        <v>12313</v>
      </c>
    </row>
    <row r="3673" spans="1:6" x14ac:dyDescent="0.35">
      <c r="A3673" s="1" t="s">
        <v>9553</v>
      </c>
      <c r="B3673" s="1" t="s">
        <v>9619</v>
      </c>
      <c r="C3673" s="1" t="s">
        <v>9793</v>
      </c>
      <c r="D3673" s="1" t="s">
        <v>10424</v>
      </c>
      <c r="E3673" s="1" t="s">
        <v>11095</v>
      </c>
      <c r="F3673" s="1" t="s">
        <v>12468</v>
      </c>
    </row>
    <row r="3674" spans="1:6" x14ac:dyDescent="0.35">
      <c r="A3674" s="1" t="s">
        <v>9546</v>
      </c>
      <c r="B3674" s="1" t="s">
        <v>9643</v>
      </c>
      <c r="C3674" s="1" t="s">
        <v>9842</v>
      </c>
      <c r="D3674" s="1" t="s">
        <v>10243</v>
      </c>
      <c r="E3674" s="1" t="s">
        <v>10846</v>
      </c>
      <c r="F3674" s="1" t="s">
        <v>11928</v>
      </c>
    </row>
    <row r="3675" spans="1:6" x14ac:dyDescent="0.35">
      <c r="A3675" s="1" t="s">
        <v>9545</v>
      </c>
      <c r="B3675" s="1" t="s">
        <v>9599</v>
      </c>
      <c r="C3675" s="1" t="s">
        <v>9810</v>
      </c>
      <c r="D3675" s="1" t="s">
        <v>10202</v>
      </c>
      <c r="E3675" s="1" t="s">
        <v>10799</v>
      </c>
      <c r="F3675" s="1" t="s">
        <v>11913</v>
      </c>
    </row>
    <row r="3676" spans="1:6" x14ac:dyDescent="0.35">
      <c r="A3676" s="1" t="s">
        <v>9548</v>
      </c>
      <c r="B3676" s="1" t="s">
        <v>9605</v>
      </c>
      <c r="C3676" s="1" t="s">
        <v>9776</v>
      </c>
      <c r="D3676" s="1" t="s">
        <v>10165</v>
      </c>
      <c r="E3676" s="1" t="s">
        <v>10811</v>
      </c>
      <c r="F3676" s="1" t="s">
        <v>13239</v>
      </c>
    </row>
    <row r="3677" spans="1:6" x14ac:dyDescent="0.35">
      <c r="A3677" s="1" t="s">
        <v>9551</v>
      </c>
      <c r="B3677" s="1" t="s">
        <v>9620</v>
      </c>
      <c r="C3677" s="1" t="s">
        <v>9800</v>
      </c>
      <c r="D3677" s="1" t="s">
        <v>10543</v>
      </c>
      <c r="E3677" s="1" t="s">
        <v>11336</v>
      </c>
      <c r="F3677" s="1" t="s">
        <v>13240</v>
      </c>
    </row>
    <row r="3678" spans="1:6" x14ac:dyDescent="0.35">
      <c r="A3678" s="1" t="s">
        <v>9551</v>
      </c>
      <c r="B3678" s="1" t="s">
        <v>9620</v>
      </c>
      <c r="C3678" s="1" t="s">
        <v>9845</v>
      </c>
      <c r="D3678" s="1" t="s">
        <v>10248</v>
      </c>
      <c r="E3678" s="1" t="s">
        <v>10852</v>
      </c>
      <c r="F3678" s="1" t="s">
        <v>12525</v>
      </c>
    </row>
    <row r="3679" spans="1:6" x14ac:dyDescent="0.35">
      <c r="A3679" s="1" t="s">
        <v>9555</v>
      </c>
      <c r="B3679" s="1" t="s">
        <v>9650</v>
      </c>
      <c r="C3679" s="1" t="s">
        <v>9852</v>
      </c>
      <c r="D3679" s="1" t="s">
        <v>10256</v>
      </c>
      <c r="E3679" s="1" t="s">
        <v>10862</v>
      </c>
      <c r="F3679" s="1" t="s">
        <v>11951</v>
      </c>
    </row>
    <row r="3680" spans="1:6" x14ac:dyDescent="0.35">
      <c r="A3680" s="1" t="s">
        <v>9542</v>
      </c>
      <c r="B3680" s="1" t="s">
        <v>9606</v>
      </c>
      <c r="C3680" s="2">
        <v>45620</v>
      </c>
      <c r="D3680" s="1" t="s">
        <v>10204</v>
      </c>
      <c r="E3680" s="1" t="s">
        <v>10802</v>
      </c>
      <c r="F3680" s="1" t="s">
        <v>11866</v>
      </c>
    </row>
    <row r="3681" spans="1:6" x14ac:dyDescent="0.35">
      <c r="A3681" s="1" t="s">
        <v>9565</v>
      </c>
      <c r="B3681" s="1" t="s">
        <v>9661</v>
      </c>
      <c r="C3681" s="1" t="s">
        <v>9877</v>
      </c>
      <c r="D3681" s="1" t="s">
        <v>10290</v>
      </c>
      <c r="E3681" s="1" t="s">
        <v>10915</v>
      </c>
      <c r="F3681" s="1" t="s">
        <v>12027</v>
      </c>
    </row>
    <row r="3682" spans="1:6" x14ac:dyDescent="0.35">
      <c r="A3682" s="1" t="s">
        <v>9542</v>
      </c>
      <c r="B3682" s="1" t="s">
        <v>9685</v>
      </c>
      <c r="C3682" s="1" t="s">
        <v>9941</v>
      </c>
      <c r="D3682" s="1" t="s">
        <v>10394</v>
      </c>
      <c r="E3682" s="1" t="s">
        <v>11049</v>
      </c>
      <c r="F3682" s="1" t="s">
        <v>13002</v>
      </c>
    </row>
    <row r="3683" spans="1:6" x14ac:dyDescent="0.35">
      <c r="A3683" s="1" t="s">
        <v>9555</v>
      </c>
      <c r="B3683" s="1" t="s">
        <v>9636</v>
      </c>
      <c r="C3683" s="1" t="s">
        <v>9870</v>
      </c>
      <c r="D3683" s="1" t="s">
        <v>10280</v>
      </c>
      <c r="E3683" s="1" t="s">
        <v>10896</v>
      </c>
      <c r="F3683" s="1" t="s">
        <v>12169</v>
      </c>
    </row>
    <row r="3684" spans="1:6" x14ac:dyDescent="0.35">
      <c r="A3684" s="1" t="s">
        <v>9544</v>
      </c>
      <c r="B3684" s="1" t="s">
        <v>9631</v>
      </c>
      <c r="C3684" s="1" t="s">
        <v>10067</v>
      </c>
      <c r="D3684" s="1" t="s">
        <v>10602</v>
      </c>
      <c r="E3684" s="1" t="s">
        <v>11482</v>
      </c>
      <c r="F3684" s="1" t="s">
        <v>13241</v>
      </c>
    </row>
    <row r="3685" spans="1:6" x14ac:dyDescent="0.35">
      <c r="A3685" s="1" t="s">
        <v>9542</v>
      </c>
      <c r="B3685" s="1" t="s">
        <v>9641</v>
      </c>
      <c r="C3685" s="1" t="s">
        <v>9834</v>
      </c>
      <c r="D3685" s="1" t="s">
        <v>10233</v>
      </c>
      <c r="E3685" s="1" t="s">
        <v>10835</v>
      </c>
      <c r="F3685" s="1" t="s">
        <v>11912</v>
      </c>
    </row>
    <row r="3686" spans="1:6" x14ac:dyDescent="0.35">
      <c r="A3686" s="1" t="s">
        <v>9546</v>
      </c>
      <c r="B3686" s="1" t="s">
        <v>9617</v>
      </c>
      <c r="C3686" s="1" t="s">
        <v>9787</v>
      </c>
      <c r="D3686" s="1" t="s">
        <v>10176</v>
      </c>
      <c r="E3686" s="1" t="s">
        <v>10772</v>
      </c>
      <c r="F3686" s="1" t="s">
        <v>11832</v>
      </c>
    </row>
    <row r="3687" spans="1:6" x14ac:dyDescent="0.35">
      <c r="A3687" s="1" t="s">
        <v>9570</v>
      </c>
      <c r="B3687" s="1" t="s">
        <v>9678</v>
      </c>
      <c r="C3687" s="1" t="s">
        <v>9926</v>
      </c>
      <c r="D3687" s="1" t="s">
        <v>10366</v>
      </c>
      <c r="E3687" s="1" t="s">
        <v>11014</v>
      </c>
      <c r="F3687" s="1" t="s">
        <v>13130</v>
      </c>
    </row>
    <row r="3688" spans="1:6" x14ac:dyDescent="0.35">
      <c r="A3688" s="1" t="s">
        <v>9542</v>
      </c>
      <c r="B3688" s="1" t="s">
        <v>9633</v>
      </c>
      <c r="C3688" s="1" t="s">
        <v>9816</v>
      </c>
      <c r="D3688" s="1" t="s">
        <v>10209</v>
      </c>
      <c r="E3688" s="1" t="s">
        <v>10807</v>
      </c>
      <c r="F3688" s="1" t="s">
        <v>12243</v>
      </c>
    </row>
    <row r="3689" spans="1:6" x14ac:dyDescent="0.35">
      <c r="A3689" s="1" t="s">
        <v>9542</v>
      </c>
      <c r="B3689" s="1" t="s">
        <v>9641</v>
      </c>
      <c r="C3689" s="1" t="s">
        <v>9834</v>
      </c>
      <c r="D3689" s="1" t="s">
        <v>10233</v>
      </c>
      <c r="E3689" s="1" t="s">
        <v>10835</v>
      </c>
      <c r="F3689" s="1" t="s">
        <v>11944</v>
      </c>
    </row>
    <row r="3690" spans="1:6" x14ac:dyDescent="0.35">
      <c r="A3690" s="1" t="s">
        <v>9545</v>
      </c>
      <c r="B3690" s="1" t="s">
        <v>9599</v>
      </c>
      <c r="C3690" s="1" t="s">
        <v>9790</v>
      </c>
      <c r="D3690" s="1" t="s">
        <v>10179</v>
      </c>
      <c r="E3690" s="1" t="s">
        <v>10775</v>
      </c>
      <c r="F3690" s="1" t="s">
        <v>11925</v>
      </c>
    </row>
    <row r="3691" spans="1:6" x14ac:dyDescent="0.35">
      <c r="A3691" s="1" t="s">
        <v>9558</v>
      </c>
      <c r="B3691" s="1" t="s">
        <v>9632</v>
      </c>
      <c r="C3691" s="1" t="s">
        <v>9814</v>
      </c>
      <c r="D3691" s="1" t="s">
        <v>10207</v>
      </c>
      <c r="E3691" s="1" t="s">
        <v>10805</v>
      </c>
      <c r="F3691" s="1" t="s">
        <v>12004</v>
      </c>
    </row>
    <row r="3692" spans="1:6" x14ac:dyDescent="0.35">
      <c r="A3692" s="1" t="s">
        <v>9545</v>
      </c>
      <c r="B3692" s="1" t="s">
        <v>9614</v>
      </c>
      <c r="C3692" s="1" t="s">
        <v>10006</v>
      </c>
      <c r="D3692" s="1" t="s">
        <v>10006</v>
      </c>
      <c r="E3692" s="1" t="s">
        <v>10006</v>
      </c>
      <c r="F3692" s="1" t="s">
        <v>10006</v>
      </c>
    </row>
    <row r="3693" spans="1:6" x14ac:dyDescent="0.35">
      <c r="A3693" s="1" t="s">
        <v>9544</v>
      </c>
      <c r="B3693" s="1" t="s">
        <v>9689</v>
      </c>
      <c r="C3693" s="1" t="s">
        <v>9968</v>
      </c>
      <c r="D3693" s="1" t="s">
        <v>10434</v>
      </c>
      <c r="E3693" s="1" t="s">
        <v>11239</v>
      </c>
      <c r="F3693" s="1" t="s">
        <v>12633</v>
      </c>
    </row>
    <row r="3694" spans="1:6" x14ac:dyDescent="0.35">
      <c r="A3694" s="1" t="s">
        <v>9544</v>
      </c>
      <c r="B3694" s="1" t="s">
        <v>9609</v>
      </c>
      <c r="C3694" s="1" t="s">
        <v>9609</v>
      </c>
      <c r="D3694" s="1" t="s">
        <v>9609</v>
      </c>
      <c r="E3694" s="1" t="s">
        <v>9609</v>
      </c>
      <c r="F3694" s="1" t="s">
        <v>9609</v>
      </c>
    </row>
    <row r="3695" spans="1:6" x14ac:dyDescent="0.35">
      <c r="A3695" s="1" t="s">
        <v>9559</v>
      </c>
      <c r="B3695" s="1" t="s">
        <v>9637</v>
      </c>
      <c r="C3695" s="1" t="s">
        <v>9826</v>
      </c>
      <c r="D3695" s="1" t="s">
        <v>10223</v>
      </c>
      <c r="E3695" s="1" t="s">
        <v>10824</v>
      </c>
      <c r="F3695" s="1" t="s">
        <v>11967</v>
      </c>
    </row>
    <row r="3696" spans="1:6" x14ac:dyDescent="0.35">
      <c r="A3696" s="1" t="s">
        <v>9543</v>
      </c>
      <c r="B3696" s="1" t="s">
        <v>9596</v>
      </c>
      <c r="C3696" s="1" t="s">
        <v>9809</v>
      </c>
      <c r="D3696" s="1" t="s">
        <v>10247</v>
      </c>
      <c r="E3696" s="1" t="s">
        <v>10851</v>
      </c>
      <c r="F3696" s="1" t="s">
        <v>12427</v>
      </c>
    </row>
    <row r="3697" spans="1:6" x14ac:dyDescent="0.35">
      <c r="A3697" s="1" t="s">
        <v>9545</v>
      </c>
      <c r="B3697" s="1" t="s">
        <v>9614</v>
      </c>
      <c r="C3697" s="1" t="s">
        <v>10006</v>
      </c>
      <c r="D3697" s="1" t="s">
        <v>10006</v>
      </c>
      <c r="E3697" s="1" t="s">
        <v>10006</v>
      </c>
      <c r="F3697" s="1" t="s">
        <v>10006</v>
      </c>
    </row>
    <row r="3698" spans="1:6" x14ac:dyDescent="0.35">
      <c r="A3698" s="1" t="s">
        <v>9545</v>
      </c>
      <c r="B3698" s="1" t="s">
        <v>9599</v>
      </c>
      <c r="C3698" s="1" t="s">
        <v>9810</v>
      </c>
      <c r="D3698" s="1" t="s">
        <v>10202</v>
      </c>
      <c r="E3698" s="1" t="s">
        <v>10799</v>
      </c>
      <c r="F3698" s="1" t="s">
        <v>11913</v>
      </c>
    </row>
    <row r="3699" spans="1:6" x14ac:dyDescent="0.35">
      <c r="A3699" s="1" t="s">
        <v>9555</v>
      </c>
      <c r="B3699" s="1" t="s">
        <v>9650</v>
      </c>
      <c r="C3699" s="1" t="s">
        <v>9880</v>
      </c>
      <c r="D3699" s="1" t="s">
        <v>10327</v>
      </c>
      <c r="E3699" s="1" t="s">
        <v>10327</v>
      </c>
      <c r="F3699" s="1" t="s">
        <v>10327</v>
      </c>
    </row>
    <row r="3700" spans="1:6" x14ac:dyDescent="0.35">
      <c r="A3700" s="1" t="s">
        <v>9545</v>
      </c>
      <c r="B3700" s="1" t="s">
        <v>9599</v>
      </c>
      <c r="C3700" s="1" t="s">
        <v>9959</v>
      </c>
      <c r="D3700" s="1" t="s">
        <v>10416</v>
      </c>
      <c r="E3700" s="1" t="s">
        <v>11085</v>
      </c>
      <c r="F3700" s="1" t="s">
        <v>12322</v>
      </c>
    </row>
    <row r="3701" spans="1:6" x14ac:dyDescent="0.35">
      <c r="A3701" s="1" t="s">
        <v>9538</v>
      </c>
      <c r="B3701" s="1" t="s">
        <v>9626</v>
      </c>
      <c r="C3701" s="1" t="s">
        <v>9805</v>
      </c>
      <c r="D3701" s="1" t="s">
        <v>10196</v>
      </c>
      <c r="E3701" s="1" t="s">
        <v>11039</v>
      </c>
      <c r="F3701" s="1" t="s">
        <v>12437</v>
      </c>
    </row>
    <row r="3702" spans="1:6" x14ac:dyDescent="0.35">
      <c r="A3702" s="1" t="s">
        <v>9546</v>
      </c>
      <c r="B3702" s="1" t="s">
        <v>9617</v>
      </c>
      <c r="C3702" s="1" t="s">
        <v>9787</v>
      </c>
      <c r="D3702" s="1" t="s">
        <v>10176</v>
      </c>
      <c r="E3702" s="1" t="s">
        <v>10772</v>
      </c>
      <c r="F3702" s="1" t="s">
        <v>11888</v>
      </c>
    </row>
    <row r="3703" spans="1:6" x14ac:dyDescent="0.35">
      <c r="A3703" s="1" t="s">
        <v>9545</v>
      </c>
      <c r="B3703" s="1" t="s">
        <v>9634</v>
      </c>
      <c r="C3703" s="1" t="s">
        <v>9819</v>
      </c>
      <c r="D3703" s="1" t="s">
        <v>10213</v>
      </c>
      <c r="E3703" s="1" t="s">
        <v>10813</v>
      </c>
      <c r="F3703" s="1" t="s">
        <v>11878</v>
      </c>
    </row>
    <row r="3704" spans="1:6" x14ac:dyDescent="0.35">
      <c r="A3704" s="1" t="s">
        <v>9545</v>
      </c>
      <c r="B3704" s="1" t="s">
        <v>9599</v>
      </c>
      <c r="C3704" s="1" t="s">
        <v>9770</v>
      </c>
      <c r="D3704" s="1" t="s">
        <v>10159</v>
      </c>
      <c r="E3704" s="1" t="s">
        <v>10755</v>
      </c>
      <c r="F3704" s="1" t="s">
        <v>12081</v>
      </c>
    </row>
    <row r="3705" spans="1:6" x14ac:dyDescent="0.35">
      <c r="A3705" s="1" t="s">
        <v>9546</v>
      </c>
      <c r="B3705" s="1" t="s">
        <v>9617</v>
      </c>
      <c r="C3705" s="1" t="s">
        <v>9787</v>
      </c>
      <c r="D3705" s="1" t="s">
        <v>10176</v>
      </c>
      <c r="E3705" s="1" t="s">
        <v>10772</v>
      </c>
      <c r="F3705" s="1" t="s">
        <v>11888</v>
      </c>
    </row>
    <row r="3706" spans="1:6" x14ac:dyDescent="0.35">
      <c r="A3706" s="1" t="s">
        <v>9549</v>
      </c>
      <c r="B3706" s="1" t="s">
        <v>9677</v>
      </c>
      <c r="C3706" s="1" t="s">
        <v>9921</v>
      </c>
      <c r="D3706" s="1" t="s">
        <v>10355</v>
      </c>
      <c r="E3706" s="1" t="s">
        <v>10998</v>
      </c>
      <c r="F3706" s="1" t="s">
        <v>13050</v>
      </c>
    </row>
    <row r="3707" spans="1:6" x14ac:dyDescent="0.35">
      <c r="A3707" s="1" t="s">
        <v>9542</v>
      </c>
      <c r="B3707" s="1" t="s">
        <v>9641</v>
      </c>
      <c r="C3707" s="1" t="s">
        <v>9834</v>
      </c>
      <c r="D3707" s="1" t="s">
        <v>10233</v>
      </c>
      <c r="E3707" s="1" t="s">
        <v>10835</v>
      </c>
      <c r="F3707" s="1" t="s">
        <v>11944</v>
      </c>
    </row>
    <row r="3708" spans="1:6" x14ac:dyDescent="0.35">
      <c r="A3708" s="1" t="s">
        <v>9551</v>
      </c>
      <c r="B3708" s="1" t="s">
        <v>9620</v>
      </c>
      <c r="C3708" s="1" t="s">
        <v>9830</v>
      </c>
      <c r="D3708" s="1" t="s">
        <v>10241</v>
      </c>
      <c r="E3708" s="1" t="s">
        <v>11149</v>
      </c>
      <c r="F3708" s="1" t="s">
        <v>13242</v>
      </c>
    </row>
    <row r="3709" spans="1:6" x14ac:dyDescent="0.35">
      <c r="A3709" s="1" t="s">
        <v>9543</v>
      </c>
      <c r="B3709" s="1" t="s">
        <v>9596</v>
      </c>
      <c r="C3709" s="1" t="s">
        <v>9809</v>
      </c>
      <c r="D3709" s="1" t="s">
        <v>10201</v>
      </c>
      <c r="E3709" s="1" t="s">
        <v>10798</v>
      </c>
      <c r="F3709" s="1" t="s">
        <v>12466</v>
      </c>
    </row>
    <row r="3710" spans="1:6" x14ac:dyDescent="0.35">
      <c r="A3710" s="1" t="s">
        <v>9545</v>
      </c>
      <c r="B3710" s="1" t="s">
        <v>9667</v>
      </c>
      <c r="C3710" s="1" t="s">
        <v>9891</v>
      </c>
      <c r="D3710" s="1" t="s">
        <v>10311</v>
      </c>
      <c r="E3710" s="1" t="s">
        <v>10936</v>
      </c>
      <c r="F3710" s="1" t="s">
        <v>12064</v>
      </c>
    </row>
    <row r="3711" spans="1:6" x14ac:dyDescent="0.35">
      <c r="A3711" s="1" t="s">
        <v>9544</v>
      </c>
      <c r="B3711" s="1" t="s">
        <v>9597</v>
      </c>
      <c r="C3711" s="1" t="s">
        <v>9911</v>
      </c>
      <c r="D3711" s="1" t="s">
        <v>10340</v>
      </c>
      <c r="E3711" s="1" t="s">
        <v>10981</v>
      </c>
      <c r="F3711" s="1" t="s">
        <v>12140</v>
      </c>
    </row>
    <row r="3712" spans="1:6" x14ac:dyDescent="0.35">
      <c r="A3712" s="1" t="s">
        <v>9545</v>
      </c>
      <c r="B3712" s="1" t="s">
        <v>9599</v>
      </c>
      <c r="C3712" s="1" t="s">
        <v>9810</v>
      </c>
      <c r="D3712" s="1" t="s">
        <v>10202</v>
      </c>
      <c r="E3712" s="1" t="s">
        <v>10799</v>
      </c>
      <c r="F3712" s="1" t="s">
        <v>11863</v>
      </c>
    </row>
    <row r="3713" spans="1:6" x14ac:dyDescent="0.35">
      <c r="A3713" s="1" t="s">
        <v>9545</v>
      </c>
      <c r="B3713" s="1" t="s">
        <v>9599</v>
      </c>
      <c r="C3713" s="1" t="s">
        <v>9815</v>
      </c>
      <c r="D3713" s="1" t="s">
        <v>10208</v>
      </c>
      <c r="E3713" s="1" t="s">
        <v>10806</v>
      </c>
      <c r="F3713" s="1" t="s">
        <v>11886</v>
      </c>
    </row>
    <row r="3714" spans="1:6" x14ac:dyDescent="0.35">
      <c r="A3714" s="1" t="s">
        <v>9562</v>
      </c>
      <c r="B3714" s="1" t="s">
        <v>9562</v>
      </c>
      <c r="C3714" s="1" t="s">
        <v>9562</v>
      </c>
      <c r="D3714" s="1" t="s">
        <v>9562</v>
      </c>
      <c r="E3714" s="1" t="s">
        <v>9562</v>
      </c>
      <c r="F3714" s="1" t="s">
        <v>9562</v>
      </c>
    </row>
    <row r="3715" spans="1:6" x14ac:dyDescent="0.35">
      <c r="A3715" s="1" t="s">
        <v>9546</v>
      </c>
      <c r="B3715" s="1" t="s">
        <v>9617</v>
      </c>
      <c r="C3715" s="1" t="s">
        <v>9787</v>
      </c>
      <c r="D3715" s="1" t="s">
        <v>10176</v>
      </c>
      <c r="E3715" s="1" t="s">
        <v>10772</v>
      </c>
      <c r="F3715" s="1" t="s">
        <v>11832</v>
      </c>
    </row>
    <row r="3716" spans="1:6" x14ac:dyDescent="0.35">
      <c r="A3716" s="1" t="s">
        <v>9545</v>
      </c>
      <c r="B3716" s="1" t="s">
        <v>9638</v>
      </c>
      <c r="C3716" s="1" t="s">
        <v>9827</v>
      </c>
      <c r="D3716" s="1" t="s">
        <v>10225</v>
      </c>
      <c r="E3716" s="1" t="s">
        <v>10827</v>
      </c>
      <c r="F3716" s="1" t="s">
        <v>12122</v>
      </c>
    </row>
    <row r="3717" spans="1:6" x14ac:dyDescent="0.35">
      <c r="A3717" s="1" t="s">
        <v>9538</v>
      </c>
      <c r="B3717" s="1" t="s">
        <v>9626</v>
      </c>
      <c r="C3717" s="1" t="s">
        <v>9992</v>
      </c>
      <c r="D3717" s="1" t="s">
        <v>10466</v>
      </c>
      <c r="E3717" s="1" t="s">
        <v>11223</v>
      </c>
      <c r="F3717" s="1" t="s">
        <v>13243</v>
      </c>
    </row>
    <row r="3718" spans="1:6" x14ac:dyDescent="0.35">
      <c r="A3718" s="1" t="s">
        <v>9544</v>
      </c>
      <c r="B3718" s="1" t="s">
        <v>9597</v>
      </c>
      <c r="C3718" s="1" t="s">
        <v>9833</v>
      </c>
      <c r="D3718" s="1" t="s">
        <v>10246</v>
      </c>
      <c r="E3718" s="1" t="s">
        <v>11458</v>
      </c>
      <c r="F3718" s="1" t="s">
        <v>13244</v>
      </c>
    </row>
    <row r="3719" spans="1:6" x14ac:dyDescent="0.35">
      <c r="A3719" s="1" t="s">
        <v>9571</v>
      </c>
      <c r="B3719" s="1" t="s">
        <v>9681</v>
      </c>
      <c r="C3719" s="1" t="s">
        <v>9932</v>
      </c>
      <c r="D3719" s="1" t="s">
        <v>10377</v>
      </c>
      <c r="E3719" s="1" t="s">
        <v>11298</v>
      </c>
      <c r="F3719" s="1" t="s">
        <v>13176</v>
      </c>
    </row>
    <row r="3720" spans="1:6" x14ac:dyDescent="0.35">
      <c r="A3720" s="1" t="s">
        <v>9544</v>
      </c>
      <c r="B3720" s="1" t="s">
        <v>9597</v>
      </c>
      <c r="C3720" s="1" t="s">
        <v>9869</v>
      </c>
      <c r="D3720" s="1" t="s">
        <v>10279</v>
      </c>
      <c r="E3720" s="1" t="s">
        <v>11418</v>
      </c>
      <c r="F3720" s="1" t="s">
        <v>13127</v>
      </c>
    </row>
    <row r="3721" spans="1:6" x14ac:dyDescent="0.35">
      <c r="A3721" s="1" t="s">
        <v>9545</v>
      </c>
      <c r="B3721" s="1" t="s">
        <v>9613</v>
      </c>
      <c r="C3721" s="1" t="s">
        <v>9837</v>
      </c>
      <c r="D3721" s="1" t="s">
        <v>10362</v>
      </c>
      <c r="E3721" s="1" t="s">
        <v>11009</v>
      </c>
      <c r="F3721" s="1" t="s">
        <v>12188</v>
      </c>
    </row>
    <row r="3722" spans="1:6" x14ac:dyDescent="0.35">
      <c r="A3722" s="1" t="s">
        <v>9546</v>
      </c>
      <c r="B3722" s="1" t="s">
        <v>9660</v>
      </c>
      <c r="C3722" s="1" t="s">
        <v>9875</v>
      </c>
      <c r="D3722" s="1" t="s">
        <v>10287</v>
      </c>
      <c r="E3722" s="1" t="s">
        <v>11219</v>
      </c>
      <c r="F3722" s="1" t="s">
        <v>12578</v>
      </c>
    </row>
    <row r="3723" spans="1:6" x14ac:dyDescent="0.35">
      <c r="A3723" s="1" t="s">
        <v>9562</v>
      </c>
      <c r="B3723" s="1" t="s">
        <v>9562</v>
      </c>
      <c r="C3723" s="1" t="s">
        <v>9562</v>
      </c>
      <c r="D3723" s="1" t="s">
        <v>9562</v>
      </c>
      <c r="E3723" s="1" t="s">
        <v>9562</v>
      </c>
      <c r="F3723" s="1" t="s">
        <v>9562</v>
      </c>
    </row>
    <row r="3724" spans="1:6" x14ac:dyDescent="0.35">
      <c r="A3724" s="1" t="s">
        <v>9545</v>
      </c>
      <c r="B3724" s="1" t="s">
        <v>9599</v>
      </c>
      <c r="C3724" s="1" t="s">
        <v>9810</v>
      </c>
      <c r="D3724" s="1" t="s">
        <v>10236</v>
      </c>
      <c r="E3724" s="1" t="s">
        <v>10838</v>
      </c>
      <c r="F3724" s="1" t="s">
        <v>11930</v>
      </c>
    </row>
    <row r="3725" spans="1:6" x14ac:dyDescent="0.35">
      <c r="A3725" s="1" t="s">
        <v>9552</v>
      </c>
      <c r="B3725" s="1" t="s">
        <v>9618</v>
      </c>
      <c r="C3725" s="1" t="s">
        <v>9791</v>
      </c>
      <c r="D3725" s="1" t="s">
        <v>10219</v>
      </c>
      <c r="E3725" s="1" t="s">
        <v>10820</v>
      </c>
      <c r="F3725" s="1" t="s">
        <v>11892</v>
      </c>
    </row>
    <row r="3726" spans="1:6" x14ac:dyDescent="0.35">
      <c r="A3726" s="1" t="s">
        <v>9556</v>
      </c>
      <c r="B3726" s="1" t="s">
        <v>9647</v>
      </c>
      <c r="C3726" s="1" t="s">
        <v>9859</v>
      </c>
      <c r="D3726" s="1" t="s">
        <v>10266</v>
      </c>
      <c r="E3726" s="1" t="s">
        <v>10884</v>
      </c>
      <c r="F3726" s="1" t="s">
        <v>11983</v>
      </c>
    </row>
    <row r="3727" spans="1:6" x14ac:dyDescent="0.35">
      <c r="A3727" s="1" t="s">
        <v>9542</v>
      </c>
      <c r="B3727" s="1" t="s">
        <v>9606</v>
      </c>
      <c r="C3727" s="1" t="s">
        <v>9876</v>
      </c>
      <c r="D3727" s="1" t="s">
        <v>10289</v>
      </c>
      <c r="E3727" s="1" t="s">
        <v>11350</v>
      </c>
      <c r="F3727" s="1" t="s">
        <v>11350</v>
      </c>
    </row>
    <row r="3728" spans="1:6" x14ac:dyDescent="0.35">
      <c r="A3728" s="1" t="s">
        <v>9554</v>
      </c>
      <c r="B3728" s="1" t="s">
        <v>9621</v>
      </c>
      <c r="C3728" s="1" t="s">
        <v>9795</v>
      </c>
      <c r="D3728" s="1" t="s">
        <v>10186</v>
      </c>
      <c r="E3728" s="1" t="s">
        <v>10782</v>
      </c>
      <c r="F3728" s="1" t="s">
        <v>11904</v>
      </c>
    </row>
    <row r="3729" spans="1:6" x14ac:dyDescent="0.35">
      <c r="A3729" s="1" t="s">
        <v>9538</v>
      </c>
      <c r="B3729" s="1" t="s">
        <v>9626</v>
      </c>
      <c r="C3729" s="1" t="s">
        <v>9805</v>
      </c>
      <c r="D3729" s="1" t="s">
        <v>10196</v>
      </c>
      <c r="E3729" s="1" t="s">
        <v>10792</v>
      </c>
      <c r="F3729" s="1" t="s">
        <v>12277</v>
      </c>
    </row>
    <row r="3730" spans="1:6" x14ac:dyDescent="0.35">
      <c r="A3730" s="1" t="s">
        <v>9545</v>
      </c>
      <c r="B3730" s="1" t="s">
        <v>9599</v>
      </c>
      <c r="C3730" s="1" t="s">
        <v>9810</v>
      </c>
      <c r="D3730" s="1" t="s">
        <v>10236</v>
      </c>
      <c r="E3730" s="1" t="s">
        <v>10838</v>
      </c>
      <c r="F3730" s="1" t="s">
        <v>12503</v>
      </c>
    </row>
    <row r="3731" spans="1:6" x14ac:dyDescent="0.35">
      <c r="A3731" s="1" t="s">
        <v>9542</v>
      </c>
      <c r="B3731" s="1" t="s">
        <v>9616</v>
      </c>
      <c r="C3731" s="1" t="s">
        <v>9786</v>
      </c>
      <c r="D3731" s="1" t="s">
        <v>10198</v>
      </c>
      <c r="E3731" s="1" t="s">
        <v>10795</v>
      </c>
      <c r="F3731" s="1" t="s">
        <v>11889</v>
      </c>
    </row>
    <row r="3732" spans="1:6" x14ac:dyDescent="0.35">
      <c r="A3732" s="1" t="s">
        <v>9551</v>
      </c>
      <c r="B3732" s="1" t="s">
        <v>9620</v>
      </c>
      <c r="C3732" s="1" t="s">
        <v>9845</v>
      </c>
      <c r="D3732" s="1" t="s">
        <v>10342</v>
      </c>
      <c r="E3732" s="1" t="s">
        <v>11483</v>
      </c>
      <c r="F3732" s="1" t="s">
        <v>11483</v>
      </c>
    </row>
    <row r="3733" spans="1:6" x14ac:dyDescent="0.35">
      <c r="A3733" s="1" t="s">
        <v>9545</v>
      </c>
      <c r="B3733" s="1" t="s">
        <v>9667</v>
      </c>
      <c r="C3733" s="1" t="s">
        <v>9891</v>
      </c>
      <c r="D3733" s="1" t="s">
        <v>10311</v>
      </c>
      <c r="E3733" s="1" t="s">
        <v>10936</v>
      </c>
      <c r="F3733" s="1" t="s">
        <v>12488</v>
      </c>
    </row>
    <row r="3734" spans="1:6" x14ac:dyDescent="0.35">
      <c r="A3734" s="1" t="s">
        <v>9546</v>
      </c>
      <c r="B3734" s="1" t="s">
        <v>9600</v>
      </c>
      <c r="C3734" s="1" t="s">
        <v>9771</v>
      </c>
      <c r="D3734" s="1" t="s">
        <v>10160</v>
      </c>
      <c r="E3734" s="1" t="s">
        <v>10756</v>
      </c>
      <c r="F3734" s="1" t="s">
        <v>13051</v>
      </c>
    </row>
    <row r="3735" spans="1:6" x14ac:dyDescent="0.35">
      <c r="A3735" s="1" t="s">
        <v>9539</v>
      </c>
      <c r="B3735" s="1" t="s">
        <v>9668</v>
      </c>
      <c r="C3735" s="1" t="s">
        <v>9892</v>
      </c>
      <c r="D3735" s="1" t="s">
        <v>10312</v>
      </c>
      <c r="E3735" s="1" t="s">
        <v>10937</v>
      </c>
      <c r="F3735" s="1" t="s">
        <v>13245</v>
      </c>
    </row>
    <row r="3736" spans="1:6" x14ac:dyDescent="0.35">
      <c r="A3736" s="1" t="s">
        <v>9576</v>
      </c>
      <c r="B3736" s="1" t="s">
        <v>9708</v>
      </c>
      <c r="C3736" s="1" t="s">
        <v>9993</v>
      </c>
      <c r="D3736" s="1" t="s">
        <v>10467</v>
      </c>
      <c r="E3736" s="1" t="s">
        <v>11166</v>
      </c>
      <c r="F3736" s="1" t="s">
        <v>13214</v>
      </c>
    </row>
    <row r="3737" spans="1:6" x14ac:dyDescent="0.35">
      <c r="A3737" s="1" t="s">
        <v>9555</v>
      </c>
      <c r="B3737" s="1" t="s">
        <v>9636</v>
      </c>
      <c r="C3737" s="1" t="s">
        <v>9870</v>
      </c>
      <c r="D3737" s="1" t="s">
        <v>10280</v>
      </c>
      <c r="E3737" s="1" t="s">
        <v>10896</v>
      </c>
      <c r="F3737" s="1" t="s">
        <v>12169</v>
      </c>
    </row>
    <row r="3738" spans="1:6" x14ac:dyDescent="0.35">
      <c r="A3738" s="1" t="s">
        <v>9545</v>
      </c>
      <c r="B3738" s="1" t="s">
        <v>9599</v>
      </c>
      <c r="C3738" s="1" t="s">
        <v>9887</v>
      </c>
      <c r="D3738" s="1" t="s">
        <v>9887</v>
      </c>
      <c r="E3738" s="1" t="s">
        <v>9887</v>
      </c>
      <c r="F3738" s="1" t="s">
        <v>9887</v>
      </c>
    </row>
    <row r="3739" spans="1:6" x14ac:dyDescent="0.35">
      <c r="A3739" s="1" t="s">
        <v>9542</v>
      </c>
      <c r="B3739" s="1" t="s">
        <v>9641</v>
      </c>
      <c r="C3739" s="1" t="s">
        <v>9834</v>
      </c>
      <c r="D3739" s="1" t="s">
        <v>10233</v>
      </c>
      <c r="E3739" s="1" t="s">
        <v>10835</v>
      </c>
      <c r="F3739" s="1" t="s">
        <v>11912</v>
      </c>
    </row>
    <row r="3740" spans="1:6" x14ac:dyDescent="0.35">
      <c r="A3740" s="1" t="s">
        <v>9545</v>
      </c>
      <c r="B3740" s="1" t="s">
        <v>9599</v>
      </c>
      <c r="C3740" s="1" t="s">
        <v>9790</v>
      </c>
      <c r="D3740" s="1" t="s">
        <v>10179</v>
      </c>
      <c r="E3740" s="1" t="s">
        <v>10775</v>
      </c>
      <c r="F3740" s="1" t="s">
        <v>11837</v>
      </c>
    </row>
    <row r="3741" spans="1:6" x14ac:dyDescent="0.35">
      <c r="A3741" s="1" t="s">
        <v>9546</v>
      </c>
      <c r="B3741" s="1" t="s">
        <v>9660</v>
      </c>
      <c r="C3741" s="1" t="s">
        <v>9875</v>
      </c>
      <c r="D3741" s="1" t="s">
        <v>10439</v>
      </c>
      <c r="E3741" s="1" t="s">
        <v>11116</v>
      </c>
      <c r="F3741" s="1" t="s">
        <v>12637</v>
      </c>
    </row>
    <row r="3742" spans="1:6" x14ac:dyDescent="0.35">
      <c r="A3742" s="1" t="s">
        <v>9544</v>
      </c>
      <c r="B3742" s="1" t="s">
        <v>9597</v>
      </c>
      <c r="C3742" s="1" t="s">
        <v>9847</v>
      </c>
      <c r="D3742" s="1" t="s">
        <v>10430</v>
      </c>
      <c r="E3742" s="1" t="s">
        <v>11484</v>
      </c>
      <c r="F3742" s="1" t="s">
        <v>13246</v>
      </c>
    </row>
    <row r="3743" spans="1:6" x14ac:dyDescent="0.35">
      <c r="A3743" s="1" t="s">
        <v>9538</v>
      </c>
      <c r="B3743" s="1" t="s">
        <v>9590</v>
      </c>
      <c r="C3743" s="1" t="s">
        <v>9759</v>
      </c>
      <c r="D3743" s="1" t="s">
        <v>10149</v>
      </c>
      <c r="E3743" s="1" t="s">
        <v>10745</v>
      </c>
      <c r="F3743" s="1" t="s">
        <v>13247</v>
      </c>
    </row>
    <row r="3744" spans="1:6" x14ac:dyDescent="0.35">
      <c r="A3744" s="1" t="s">
        <v>9540</v>
      </c>
      <c r="B3744" s="1" t="s">
        <v>9595</v>
      </c>
      <c r="C3744" s="1" t="s">
        <v>9775</v>
      </c>
      <c r="D3744" s="1" t="s">
        <v>10273</v>
      </c>
      <c r="E3744" s="1" t="s">
        <v>10885</v>
      </c>
      <c r="F3744" s="1" t="s">
        <v>10885</v>
      </c>
    </row>
    <row r="3745" spans="1:6" x14ac:dyDescent="0.35">
      <c r="A3745" s="1" t="s">
        <v>9540</v>
      </c>
      <c r="B3745" s="1" t="s">
        <v>9592</v>
      </c>
      <c r="C3745" s="1" t="s">
        <v>9902</v>
      </c>
      <c r="D3745" s="1" t="s">
        <v>10397</v>
      </c>
      <c r="E3745" s="1" t="s">
        <v>11310</v>
      </c>
      <c r="F3745" s="1" t="s">
        <v>13248</v>
      </c>
    </row>
    <row r="3746" spans="1:6" x14ac:dyDescent="0.35">
      <c r="A3746" s="1" t="s">
        <v>9556</v>
      </c>
      <c r="B3746" s="1" t="s">
        <v>9647</v>
      </c>
      <c r="C3746" s="1" t="s">
        <v>9859</v>
      </c>
      <c r="D3746" s="1" t="s">
        <v>10266</v>
      </c>
      <c r="E3746" s="1" t="s">
        <v>11123</v>
      </c>
      <c r="F3746" s="1" t="s">
        <v>11123</v>
      </c>
    </row>
    <row r="3747" spans="1:6" x14ac:dyDescent="0.35">
      <c r="A3747" s="1" t="s">
        <v>9576</v>
      </c>
      <c r="B3747" s="1" t="s">
        <v>9723</v>
      </c>
      <c r="C3747" s="1" t="s">
        <v>10033</v>
      </c>
      <c r="D3747" s="1" t="s">
        <v>10542</v>
      </c>
      <c r="E3747" s="1" t="s">
        <v>11333</v>
      </c>
      <c r="F3747" s="1" t="s">
        <v>12873</v>
      </c>
    </row>
    <row r="3748" spans="1:6" x14ac:dyDescent="0.35">
      <c r="A3748" s="1" t="s">
        <v>9544</v>
      </c>
      <c r="B3748" s="1" t="s">
        <v>9703</v>
      </c>
      <c r="C3748" s="1" t="s">
        <v>9981</v>
      </c>
      <c r="D3748" s="1" t="s">
        <v>10451</v>
      </c>
      <c r="E3748" s="1" t="s">
        <v>11138</v>
      </c>
      <c r="F3748" s="1" t="s">
        <v>13177</v>
      </c>
    </row>
    <row r="3749" spans="1:6" x14ac:dyDescent="0.35">
      <c r="A3749" s="1" t="s">
        <v>9545</v>
      </c>
      <c r="B3749" s="1" t="s">
        <v>9614</v>
      </c>
      <c r="C3749" s="1" t="s">
        <v>9908</v>
      </c>
      <c r="D3749" s="1" t="s">
        <v>10336</v>
      </c>
      <c r="E3749" s="1" t="s">
        <v>10975</v>
      </c>
      <c r="F3749" s="1" t="s">
        <v>13249</v>
      </c>
    </row>
    <row r="3750" spans="1:6" x14ac:dyDescent="0.35">
      <c r="A3750" s="1" t="s">
        <v>9555</v>
      </c>
      <c r="B3750" s="1" t="s">
        <v>9636</v>
      </c>
      <c r="C3750" s="1" t="s">
        <v>9953</v>
      </c>
      <c r="D3750" s="1" t="s">
        <v>10409</v>
      </c>
      <c r="E3750" s="1" t="s">
        <v>11427</v>
      </c>
      <c r="F3750" s="1" t="s">
        <v>13250</v>
      </c>
    </row>
    <row r="3751" spans="1:6" x14ac:dyDescent="0.35">
      <c r="A3751" s="1" t="s">
        <v>9545</v>
      </c>
      <c r="B3751" s="1" t="s">
        <v>9599</v>
      </c>
      <c r="C3751" s="1" t="s">
        <v>9815</v>
      </c>
      <c r="D3751" s="1" t="s">
        <v>10208</v>
      </c>
      <c r="E3751" s="1" t="s">
        <v>10806</v>
      </c>
      <c r="F3751" s="1" t="s">
        <v>11961</v>
      </c>
    </row>
    <row r="3752" spans="1:6" x14ac:dyDescent="0.35">
      <c r="A3752" s="1" t="s">
        <v>9545</v>
      </c>
      <c r="B3752" s="1" t="s">
        <v>9599</v>
      </c>
      <c r="C3752" s="1" t="s">
        <v>9790</v>
      </c>
      <c r="D3752" s="1" t="s">
        <v>10179</v>
      </c>
      <c r="E3752" s="1" t="s">
        <v>10775</v>
      </c>
      <c r="F3752" s="1" t="s">
        <v>11881</v>
      </c>
    </row>
    <row r="3753" spans="1:6" x14ac:dyDescent="0.35">
      <c r="A3753" s="1" t="s">
        <v>9540</v>
      </c>
      <c r="B3753" s="1" t="s">
        <v>9595</v>
      </c>
      <c r="C3753" s="1" t="s">
        <v>9775</v>
      </c>
      <c r="D3753" s="1" t="s">
        <v>10273</v>
      </c>
      <c r="E3753" s="1" t="s">
        <v>10885</v>
      </c>
      <c r="F3753" s="1" t="s">
        <v>10885</v>
      </c>
    </row>
    <row r="3754" spans="1:6" x14ac:dyDescent="0.35">
      <c r="A3754" s="1" t="s">
        <v>9542</v>
      </c>
      <c r="B3754" s="1" t="s">
        <v>9606</v>
      </c>
      <c r="C3754" s="2">
        <v>45620</v>
      </c>
      <c r="D3754" s="1" t="s">
        <v>10204</v>
      </c>
      <c r="E3754" s="1" t="s">
        <v>10802</v>
      </c>
      <c r="F3754" s="1" t="s">
        <v>11866</v>
      </c>
    </row>
    <row r="3755" spans="1:6" x14ac:dyDescent="0.35">
      <c r="A3755" s="1" t="s">
        <v>9555</v>
      </c>
      <c r="B3755" s="1" t="s">
        <v>9650</v>
      </c>
      <c r="C3755" s="1" t="s">
        <v>9880</v>
      </c>
      <c r="D3755" s="1" t="s">
        <v>10295</v>
      </c>
      <c r="E3755" s="1" t="s">
        <v>11182</v>
      </c>
      <c r="F3755" s="1" t="s">
        <v>13157</v>
      </c>
    </row>
    <row r="3756" spans="1:6" x14ac:dyDescent="0.35">
      <c r="A3756" s="1" t="s">
        <v>9543</v>
      </c>
      <c r="B3756" s="1" t="s">
        <v>9608</v>
      </c>
      <c r="C3756" s="1" t="s">
        <v>9779</v>
      </c>
      <c r="D3756" s="1" t="s">
        <v>10168</v>
      </c>
      <c r="E3756" s="1" t="s">
        <v>10905</v>
      </c>
      <c r="F3756" s="1" t="s">
        <v>13251</v>
      </c>
    </row>
    <row r="3757" spans="1:6" x14ac:dyDescent="0.35">
      <c r="A3757" s="1" t="s">
        <v>9551</v>
      </c>
      <c r="B3757" s="1" t="s">
        <v>9620</v>
      </c>
      <c r="C3757" s="1" t="s">
        <v>9800</v>
      </c>
      <c r="D3757" s="1" t="s">
        <v>10468</v>
      </c>
      <c r="E3757" s="1" t="s">
        <v>11169</v>
      </c>
      <c r="F3757" s="1" t="s">
        <v>13252</v>
      </c>
    </row>
    <row r="3758" spans="1:6" x14ac:dyDescent="0.35">
      <c r="A3758" s="1" t="s">
        <v>9540</v>
      </c>
      <c r="B3758" s="1" t="s">
        <v>9595</v>
      </c>
      <c r="C3758" s="1" t="s">
        <v>9868</v>
      </c>
      <c r="D3758" s="1" t="s">
        <v>10278</v>
      </c>
      <c r="E3758" s="1" t="s">
        <v>10891</v>
      </c>
      <c r="F3758" s="1" t="s">
        <v>12434</v>
      </c>
    </row>
    <row r="3759" spans="1:6" x14ac:dyDescent="0.35">
      <c r="A3759" s="1" t="s">
        <v>9549</v>
      </c>
      <c r="B3759" s="1" t="s">
        <v>9615</v>
      </c>
      <c r="C3759" s="1" t="s">
        <v>9785</v>
      </c>
      <c r="D3759" s="1" t="s">
        <v>10174</v>
      </c>
      <c r="E3759" s="1" t="s">
        <v>10770</v>
      </c>
      <c r="F3759" s="1" t="s">
        <v>11952</v>
      </c>
    </row>
    <row r="3760" spans="1:6" x14ac:dyDescent="0.35">
      <c r="A3760" s="1" t="s">
        <v>9544</v>
      </c>
      <c r="B3760" s="1" t="s">
        <v>9631</v>
      </c>
      <c r="C3760" s="1" t="s">
        <v>9881</v>
      </c>
      <c r="D3760" s="1" t="s">
        <v>10296</v>
      </c>
      <c r="E3760" s="1" t="s">
        <v>10919</v>
      </c>
      <c r="F3760" s="1" t="s">
        <v>13253</v>
      </c>
    </row>
    <row r="3761" spans="1:6" x14ac:dyDescent="0.35">
      <c r="A3761" s="1" t="s">
        <v>9542</v>
      </c>
      <c r="B3761" s="1" t="s">
        <v>9633</v>
      </c>
      <c r="C3761" s="1" t="s">
        <v>9816</v>
      </c>
      <c r="D3761" s="1" t="s">
        <v>10209</v>
      </c>
      <c r="E3761" s="1" t="s">
        <v>10807</v>
      </c>
      <c r="F3761" s="1" t="s">
        <v>11873</v>
      </c>
    </row>
    <row r="3762" spans="1:6" x14ac:dyDescent="0.35">
      <c r="A3762" s="1" t="s">
        <v>9545</v>
      </c>
      <c r="B3762" s="1" t="s">
        <v>9599</v>
      </c>
      <c r="C3762" s="1" t="s">
        <v>9959</v>
      </c>
      <c r="D3762" s="1" t="s">
        <v>10416</v>
      </c>
      <c r="E3762" s="1" t="s">
        <v>11085</v>
      </c>
      <c r="F3762" s="1" t="s">
        <v>13254</v>
      </c>
    </row>
    <row r="3763" spans="1:6" x14ac:dyDescent="0.35">
      <c r="A3763" s="1" t="s">
        <v>9542</v>
      </c>
      <c r="B3763" s="1" t="s">
        <v>9616</v>
      </c>
      <c r="C3763" s="1" t="s">
        <v>9786</v>
      </c>
      <c r="D3763" s="1" t="s">
        <v>10198</v>
      </c>
      <c r="E3763" s="1" t="s">
        <v>10795</v>
      </c>
      <c r="F3763" s="1" t="s">
        <v>11889</v>
      </c>
    </row>
    <row r="3764" spans="1:6" x14ac:dyDescent="0.35">
      <c r="A3764" s="1" t="s">
        <v>9542</v>
      </c>
      <c r="B3764" s="1" t="s">
        <v>9603</v>
      </c>
      <c r="C3764" s="1" t="s">
        <v>9773</v>
      </c>
      <c r="D3764" s="1" t="s">
        <v>10162</v>
      </c>
      <c r="E3764" s="1" t="s">
        <v>10758</v>
      </c>
      <c r="F3764" s="1" t="s">
        <v>11931</v>
      </c>
    </row>
    <row r="3765" spans="1:6" x14ac:dyDescent="0.35">
      <c r="A3765" s="1" t="s">
        <v>9540</v>
      </c>
      <c r="B3765" s="1" t="s">
        <v>9595</v>
      </c>
      <c r="C3765" s="1" t="s">
        <v>9868</v>
      </c>
      <c r="D3765" s="1" t="s">
        <v>10278</v>
      </c>
      <c r="E3765" s="1" t="s">
        <v>10891</v>
      </c>
      <c r="F3765" s="1" t="s">
        <v>12434</v>
      </c>
    </row>
    <row r="3766" spans="1:6" x14ac:dyDescent="0.35">
      <c r="A3766" s="1" t="s">
        <v>9555</v>
      </c>
      <c r="B3766" s="1" t="s">
        <v>9625</v>
      </c>
      <c r="C3766" s="1" t="s">
        <v>9803</v>
      </c>
      <c r="D3766" s="1" t="s">
        <v>10194</v>
      </c>
      <c r="E3766" s="1" t="s">
        <v>10790</v>
      </c>
      <c r="F3766" s="1" t="s">
        <v>11985</v>
      </c>
    </row>
    <row r="3767" spans="1:6" x14ac:dyDescent="0.35">
      <c r="A3767" s="1" t="s">
        <v>9540</v>
      </c>
      <c r="B3767" s="1" t="s">
        <v>9595</v>
      </c>
      <c r="C3767" s="1" t="s">
        <v>9775</v>
      </c>
      <c r="D3767" s="1" t="s">
        <v>10230</v>
      </c>
      <c r="E3767" s="1" t="s">
        <v>10893</v>
      </c>
      <c r="F3767" s="1" t="s">
        <v>13255</v>
      </c>
    </row>
    <row r="3768" spans="1:6" x14ac:dyDescent="0.35">
      <c r="A3768" s="1" t="s">
        <v>9543</v>
      </c>
      <c r="B3768" s="1" t="s">
        <v>9604</v>
      </c>
      <c r="C3768" s="1" t="s">
        <v>9774</v>
      </c>
      <c r="D3768" s="1" t="s">
        <v>10163</v>
      </c>
      <c r="E3768" s="1" t="s">
        <v>10759</v>
      </c>
      <c r="F3768" s="1" t="s">
        <v>11924</v>
      </c>
    </row>
    <row r="3769" spans="1:6" x14ac:dyDescent="0.35">
      <c r="A3769" s="1" t="s">
        <v>9542</v>
      </c>
      <c r="B3769" s="1" t="s">
        <v>9594</v>
      </c>
      <c r="C3769" s="1" t="s">
        <v>9946</v>
      </c>
      <c r="D3769" s="1" t="s">
        <v>10401</v>
      </c>
      <c r="E3769" s="1" t="s">
        <v>11058</v>
      </c>
      <c r="F3769" s="1" t="s">
        <v>12290</v>
      </c>
    </row>
    <row r="3770" spans="1:6" x14ac:dyDescent="0.35">
      <c r="A3770" s="1" t="s">
        <v>9555</v>
      </c>
      <c r="B3770" s="1" t="s">
        <v>9636</v>
      </c>
      <c r="C3770" s="1" t="s">
        <v>9862</v>
      </c>
      <c r="D3770" s="1" t="s">
        <v>10329</v>
      </c>
      <c r="E3770" s="1" t="s">
        <v>11358</v>
      </c>
      <c r="F3770" s="1" t="s">
        <v>12923</v>
      </c>
    </row>
    <row r="3771" spans="1:6" x14ac:dyDescent="0.35">
      <c r="A3771" s="1" t="s">
        <v>9542</v>
      </c>
      <c r="B3771" s="1" t="s">
        <v>9594</v>
      </c>
      <c r="C3771" s="1" t="s">
        <v>9894</v>
      </c>
      <c r="D3771" s="1" t="s">
        <v>10315</v>
      </c>
      <c r="E3771" s="1" t="s">
        <v>10939</v>
      </c>
      <c r="F3771" s="1" t="s">
        <v>12761</v>
      </c>
    </row>
    <row r="3772" spans="1:6" x14ac:dyDescent="0.35">
      <c r="A3772" s="1" t="s">
        <v>9540</v>
      </c>
      <c r="B3772" s="1" t="s">
        <v>9595</v>
      </c>
      <c r="C3772" s="1" t="s">
        <v>9958</v>
      </c>
      <c r="D3772" s="1" t="s">
        <v>10415</v>
      </c>
      <c r="E3772" s="1" t="s">
        <v>11084</v>
      </c>
      <c r="F3772" s="1" t="s">
        <v>13256</v>
      </c>
    </row>
    <row r="3773" spans="1:6" x14ac:dyDescent="0.35">
      <c r="A3773" s="1" t="s">
        <v>9545</v>
      </c>
      <c r="B3773" s="1" t="s">
        <v>9599</v>
      </c>
      <c r="C3773" s="1" t="s">
        <v>9790</v>
      </c>
      <c r="D3773" s="1" t="s">
        <v>10179</v>
      </c>
      <c r="E3773" s="1" t="s">
        <v>10775</v>
      </c>
      <c r="F3773" s="1" t="s">
        <v>13257</v>
      </c>
    </row>
    <row r="3774" spans="1:6" x14ac:dyDescent="0.35">
      <c r="A3774" s="1" t="s">
        <v>9540</v>
      </c>
      <c r="B3774" s="1" t="s">
        <v>9595</v>
      </c>
      <c r="C3774" s="1" t="s">
        <v>9766</v>
      </c>
      <c r="D3774" s="1" t="s">
        <v>10155</v>
      </c>
      <c r="E3774" s="1" t="s">
        <v>10793</v>
      </c>
      <c r="F3774" s="1" t="s">
        <v>13258</v>
      </c>
    </row>
    <row r="3775" spans="1:6" x14ac:dyDescent="0.35">
      <c r="A3775" s="1" t="s">
        <v>9544</v>
      </c>
      <c r="B3775" s="1" t="s">
        <v>9631</v>
      </c>
      <c r="C3775" s="1" t="s">
        <v>9813</v>
      </c>
      <c r="D3775" s="1" t="s">
        <v>10206</v>
      </c>
      <c r="E3775" s="1" t="s">
        <v>11485</v>
      </c>
      <c r="F3775" s="1" t="s">
        <v>13259</v>
      </c>
    </row>
    <row r="3776" spans="1:6" x14ac:dyDescent="0.35">
      <c r="A3776" s="1" t="s">
        <v>9540</v>
      </c>
      <c r="B3776" s="1" t="s">
        <v>9595</v>
      </c>
      <c r="C3776" s="1" t="s">
        <v>9868</v>
      </c>
      <c r="D3776" s="1" t="s">
        <v>10278</v>
      </c>
      <c r="E3776" s="1" t="s">
        <v>10891</v>
      </c>
      <c r="F3776" s="1" t="s">
        <v>11992</v>
      </c>
    </row>
    <row r="3777" spans="1:6" x14ac:dyDescent="0.35">
      <c r="A3777" s="1" t="s">
        <v>9545</v>
      </c>
      <c r="B3777" s="1" t="s">
        <v>9613</v>
      </c>
      <c r="C3777" s="1" t="s">
        <v>9837</v>
      </c>
      <c r="D3777" s="1" t="s">
        <v>10288</v>
      </c>
      <c r="E3777" s="1" t="s">
        <v>10904</v>
      </c>
      <c r="F3777" s="1" t="s">
        <v>12010</v>
      </c>
    </row>
    <row r="3778" spans="1:6" x14ac:dyDescent="0.35">
      <c r="A3778" s="1" t="s">
        <v>9543</v>
      </c>
      <c r="B3778" s="1" t="s">
        <v>9596</v>
      </c>
      <c r="C3778" s="1" t="s">
        <v>10039</v>
      </c>
      <c r="D3778" s="1" t="s">
        <v>10557</v>
      </c>
      <c r="E3778" s="1" t="s">
        <v>11374</v>
      </c>
      <c r="F3778" s="1" t="s">
        <v>13260</v>
      </c>
    </row>
    <row r="3779" spans="1:6" x14ac:dyDescent="0.35">
      <c r="A3779" s="1" t="s">
        <v>9583</v>
      </c>
      <c r="B3779" s="1" t="s">
        <v>9724</v>
      </c>
      <c r="C3779" s="1" t="s">
        <v>10034</v>
      </c>
      <c r="D3779" s="1" t="s">
        <v>10545</v>
      </c>
      <c r="E3779" s="1" t="s">
        <v>11338</v>
      </c>
      <c r="F3779" s="1" t="s">
        <v>13261</v>
      </c>
    </row>
    <row r="3780" spans="1:6" x14ac:dyDescent="0.35">
      <c r="A3780" s="1" t="s">
        <v>9546</v>
      </c>
      <c r="B3780" s="1" t="s">
        <v>9643</v>
      </c>
      <c r="C3780" s="1" t="s">
        <v>9842</v>
      </c>
      <c r="D3780" s="1" t="s">
        <v>10243</v>
      </c>
      <c r="E3780" s="1" t="s">
        <v>10846</v>
      </c>
      <c r="F3780" s="1" t="s">
        <v>12305</v>
      </c>
    </row>
    <row r="3781" spans="1:6" x14ac:dyDescent="0.35">
      <c r="A3781" s="1" t="s">
        <v>9549</v>
      </c>
      <c r="B3781" s="1" t="s">
        <v>9615</v>
      </c>
      <c r="C3781" s="1" t="s">
        <v>9785</v>
      </c>
      <c r="D3781" s="1" t="s">
        <v>10294</v>
      </c>
      <c r="E3781" s="1" t="s">
        <v>10914</v>
      </c>
      <c r="F3781" s="1" t="s">
        <v>12234</v>
      </c>
    </row>
    <row r="3782" spans="1:6" x14ac:dyDescent="0.35">
      <c r="A3782" s="1" t="s">
        <v>9549</v>
      </c>
      <c r="B3782" s="1" t="s">
        <v>9615</v>
      </c>
      <c r="C3782" s="1" t="s">
        <v>9785</v>
      </c>
      <c r="D3782" s="1" t="s">
        <v>10294</v>
      </c>
      <c r="E3782" s="1" t="s">
        <v>10914</v>
      </c>
      <c r="F3782" s="1" t="s">
        <v>12060</v>
      </c>
    </row>
    <row r="3783" spans="1:6" x14ac:dyDescent="0.35">
      <c r="A3783" s="1" t="s">
        <v>9563</v>
      </c>
      <c r="B3783" s="1" t="s">
        <v>9657</v>
      </c>
      <c r="C3783" s="1" t="s">
        <v>9872</v>
      </c>
      <c r="D3783" s="1" t="s">
        <v>10603</v>
      </c>
      <c r="E3783" s="1" t="s">
        <v>11486</v>
      </c>
      <c r="F3783" s="1" t="s">
        <v>13262</v>
      </c>
    </row>
    <row r="3784" spans="1:6" x14ac:dyDescent="0.35">
      <c r="A3784" s="1" t="s">
        <v>9546</v>
      </c>
      <c r="B3784" s="1" t="s">
        <v>9617</v>
      </c>
      <c r="C3784" s="1" t="s">
        <v>9787</v>
      </c>
      <c r="D3784" s="1" t="s">
        <v>10176</v>
      </c>
      <c r="E3784" s="1" t="s">
        <v>10772</v>
      </c>
      <c r="F3784" s="1" t="s">
        <v>11832</v>
      </c>
    </row>
    <row r="3785" spans="1:6" x14ac:dyDescent="0.35">
      <c r="A3785" s="1" t="s">
        <v>9544</v>
      </c>
      <c r="B3785" s="1" t="s">
        <v>9631</v>
      </c>
      <c r="C3785" s="1" t="s">
        <v>9881</v>
      </c>
      <c r="D3785" s="1" t="s">
        <v>10296</v>
      </c>
      <c r="E3785" s="1" t="s">
        <v>10919</v>
      </c>
      <c r="F3785" s="1" t="s">
        <v>12034</v>
      </c>
    </row>
    <row r="3786" spans="1:6" x14ac:dyDescent="0.35">
      <c r="A3786" s="1" t="s">
        <v>9551</v>
      </c>
      <c r="B3786" s="1" t="s">
        <v>9620</v>
      </c>
      <c r="C3786" s="1" t="s">
        <v>9794</v>
      </c>
      <c r="D3786" s="1" t="s">
        <v>10604</v>
      </c>
      <c r="E3786" s="1" t="s">
        <v>11487</v>
      </c>
      <c r="F3786" s="1" t="s">
        <v>13263</v>
      </c>
    </row>
    <row r="3787" spans="1:6" x14ac:dyDescent="0.35">
      <c r="A3787" s="1" t="s">
        <v>9583</v>
      </c>
      <c r="B3787" s="1" t="s">
        <v>9724</v>
      </c>
      <c r="C3787" s="1" t="s">
        <v>10034</v>
      </c>
      <c r="D3787" s="1" t="s">
        <v>10545</v>
      </c>
      <c r="E3787" s="1" t="s">
        <v>11338</v>
      </c>
      <c r="F3787" s="1" t="s">
        <v>12883</v>
      </c>
    </row>
    <row r="3788" spans="1:6" x14ac:dyDescent="0.35">
      <c r="A3788" s="1" t="s">
        <v>9546</v>
      </c>
      <c r="B3788" s="1" t="s">
        <v>9660</v>
      </c>
      <c r="C3788" s="1" t="s">
        <v>9875</v>
      </c>
      <c r="D3788" s="1" t="s">
        <v>10287</v>
      </c>
      <c r="E3788" s="1" t="s">
        <v>11488</v>
      </c>
      <c r="F3788" s="1" t="s">
        <v>13264</v>
      </c>
    </row>
    <row r="3789" spans="1:6" x14ac:dyDescent="0.35">
      <c r="A3789" s="1" t="s">
        <v>9542</v>
      </c>
      <c r="B3789" s="1" t="s">
        <v>9616</v>
      </c>
      <c r="C3789" s="1" t="s">
        <v>9786</v>
      </c>
      <c r="D3789" s="1" t="s">
        <v>10175</v>
      </c>
      <c r="E3789" s="1" t="s">
        <v>10771</v>
      </c>
      <c r="F3789" s="1" t="s">
        <v>12581</v>
      </c>
    </row>
    <row r="3790" spans="1:6" x14ac:dyDescent="0.35">
      <c r="A3790" s="1" t="s">
        <v>9549</v>
      </c>
      <c r="B3790" s="1" t="s">
        <v>9687</v>
      </c>
      <c r="C3790" s="1" t="s">
        <v>9951</v>
      </c>
      <c r="D3790" s="1" t="s">
        <v>10407</v>
      </c>
      <c r="E3790" s="1" t="s">
        <v>11070</v>
      </c>
      <c r="F3790" s="1" t="s">
        <v>12860</v>
      </c>
    </row>
    <row r="3791" spans="1:6" x14ac:dyDescent="0.35">
      <c r="A3791" s="1" t="s">
        <v>9545</v>
      </c>
      <c r="B3791" s="1" t="s">
        <v>9599</v>
      </c>
      <c r="C3791" s="1" t="s">
        <v>9810</v>
      </c>
      <c r="D3791" s="1" t="s">
        <v>10202</v>
      </c>
      <c r="E3791" s="1" t="s">
        <v>10799</v>
      </c>
      <c r="F3791" s="1" t="s">
        <v>11863</v>
      </c>
    </row>
    <row r="3792" spans="1:6" x14ac:dyDescent="0.35">
      <c r="A3792" s="1" t="s">
        <v>9555</v>
      </c>
      <c r="B3792" s="1" t="s">
        <v>9636</v>
      </c>
      <c r="C3792" s="1" t="s">
        <v>9862</v>
      </c>
      <c r="D3792" s="1" t="s">
        <v>10329</v>
      </c>
      <c r="E3792" s="1" t="s">
        <v>10962</v>
      </c>
      <c r="F3792" s="1" t="s">
        <v>13265</v>
      </c>
    </row>
    <row r="3793" spans="1:6" x14ac:dyDescent="0.35">
      <c r="A3793" s="1" t="s">
        <v>9545</v>
      </c>
      <c r="B3793" s="1" t="s">
        <v>9599</v>
      </c>
      <c r="C3793" s="1" t="s">
        <v>9810</v>
      </c>
      <c r="D3793" s="1" t="s">
        <v>10236</v>
      </c>
      <c r="E3793" s="1" t="s">
        <v>10838</v>
      </c>
      <c r="F3793" s="1" t="s">
        <v>11917</v>
      </c>
    </row>
    <row r="3794" spans="1:6" x14ac:dyDescent="0.35">
      <c r="A3794" s="1" t="s">
        <v>9545</v>
      </c>
      <c r="B3794" s="1" t="s">
        <v>9599</v>
      </c>
      <c r="C3794" s="1" t="s">
        <v>9790</v>
      </c>
      <c r="D3794" s="1" t="s">
        <v>10179</v>
      </c>
      <c r="E3794" s="1" t="s">
        <v>10775</v>
      </c>
      <c r="F3794" s="1" t="s">
        <v>11881</v>
      </c>
    </row>
    <row r="3795" spans="1:6" x14ac:dyDescent="0.35">
      <c r="A3795" s="1" t="s">
        <v>9555</v>
      </c>
      <c r="B3795" s="1" t="s">
        <v>9636</v>
      </c>
      <c r="C3795" s="1" t="s">
        <v>9839</v>
      </c>
      <c r="D3795" s="1" t="s">
        <v>10238</v>
      </c>
      <c r="E3795" s="1" t="s">
        <v>11489</v>
      </c>
      <c r="F3795" s="1" t="s">
        <v>13266</v>
      </c>
    </row>
    <row r="3796" spans="1:6" x14ac:dyDescent="0.35">
      <c r="A3796" s="1" t="s">
        <v>9543</v>
      </c>
      <c r="B3796" s="1" t="s">
        <v>9608</v>
      </c>
      <c r="C3796" s="1" t="s">
        <v>9779</v>
      </c>
      <c r="D3796" s="1" t="s">
        <v>10168</v>
      </c>
      <c r="E3796" s="1" t="s">
        <v>10905</v>
      </c>
      <c r="F3796" s="1" t="s">
        <v>12011</v>
      </c>
    </row>
    <row r="3797" spans="1:6" x14ac:dyDescent="0.35">
      <c r="A3797" s="1" t="s">
        <v>9551</v>
      </c>
      <c r="B3797" s="1" t="s">
        <v>9620</v>
      </c>
      <c r="C3797" s="1" t="s">
        <v>9830</v>
      </c>
      <c r="D3797" s="1" t="s">
        <v>10241</v>
      </c>
      <c r="E3797" s="1" t="s">
        <v>11100</v>
      </c>
      <c r="F3797" s="1" t="s">
        <v>13267</v>
      </c>
    </row>
    <row r="3798" spans="1:6" x14ac:dyDescent="0.35">
      <c r="A3798" s="1" t="s">
        <v>9545</v>
      </c>
      <c r="B3798" s="1" t="s">
        <v>9613</v>
      </c>
      <c r="C3798" s="1" t="s">
        <v>9837</v>
      </c>
      <c r="D3798" s="1" t="s">
        <v>10362</v>
      </c>
      <c r="E3798" s="1" t="s">
        <v>11009</v>
      </c>
      <c r="F3798" s="1" t="s">
        <v>13268</v>
      </c>
    </row>
    <row r="3799" spans="1:6" x14ac:dyDescent="0.35">
      <c r="A3799" s="1" t="s">
        <v>9543</v>
      </c>
      <c r="B3799" s="1" t="s">
        <v>9608</v>
      </c>
      <c r="C3799" s="1" t="s">
        <v>9779</v>
      </c>
      <c r="D3799" s="1" t="s">
        <v>10168</v>
      </c>
      <c r="E3799" s="1" t="s">
        <v>10764</v>
      </c>
      <c r="F3799" s="1" t="s">
        <v>11884</v>
      </c>
    </row>
    <row r="3800" spans="1:6" x14ac:dyDescent="0.35">
      <c r="A3800" s="1" t="s">
        <v>9544</v>
      </c>
      <c r="B3800" s="1" t="s">
        <v>9631</v>
      </c>
      <c r="C3800" s="1" t="s">
        <v>9881</v>
      </c>
      <c r="D3800" s="1" t="s">
        <v>10296</v>
      </c>
      <c r="E3800" s="1" t="s">
        <v>10919</v>
      </c>
      <c r="F3800" s="1" t="s">
        <v>12034</v>
      </c>
    </row>
    <row r="3801" spans="1:6" x14ac:dyDescent="0.35">
      <c r="A3801" s="1" t="s">
        <v>9570</v>
      </c>
      <c r="B3801" s="1" t="s">
        <v>9678</v>
      </c>
      <c r="C3801" s="1" t="s">
        <v>9926</v>
      </c>
      <c r="D3801" s="1" t="s">
        <v>10366</v>
      </c>
      <c r="E3801" s="1" t="s">
        <v>11014</v>
      </c>
      <c r="F3801" s="1" t="s">
        <v>12196</v>
      </c>
    </row>
    <row r="3802" spans="1:6" x14ac:dyDescent="0.35">
      <c r="A3802" s="1" t="s">
        <v>9556</v>
      </c>
      <c r="B3802" s="1" t="s">
        <v>9647</v>
      </c>
      <c r="C3802" s="1" t="s">
        <v>9859</v>
      </c>
      <c r="D3802" s="1" t="s">
        <v>10266</v>
      </c>
      <c r="E3802" s="1" t="s">
        <v>10884</v>
      </c>
      <c r="F3802" s="1" t="s">
        <v>11983</v>
      </c>
    </row>
    <row r="3803" spans="1:6" x14ac:dyDescent="0.35">
      <c r="A3803" s="1" t="s">
        <v>9542</v>
      </c>
      <c r="B3803" s="1" t="s">
        <v>9603</v>
      </c>
      <c r="C3803" s="1" t="s">
        <v>9773</v>
      </c>
      <c r="D3803" s="1" t="s">
        <v>10162</v>
      </c>
      <c r="E3803" s="1" t="s">
        <v>10758</v>
      </c>
      <c r="F3803" s="1" t="s">
        <v>11931</v>
      </c>
    </row>
    <row r="3804" spans="1:6" x14ac:dyDescent="0.35">
      <c r="A3804" s="1" t="s">
        <v>9546</v>
      </c>
      <c r="B3804" s="1" t="s">
        <v>9660</v>
      </c>
      <c r="C3804" s="1" t="s">
        <v>9875</v>
      </c>
      <c r="D3804" s="1" t="s">
        <v>10439</v>
      </c>
      <c r="E3804" s="1" t="s">
        <v>11116</v>
      </c>
      <c r="F3804" s="1" t="s">
        <v>12378</v>
      </c>
    </row>
    <row r="3805" spans="1:6" x14ac:dyDescent="0.35">
      <c r="A3805" s="1" t="s">
        <v>9540</v>
      </c>
      <c r="B3805" s="1" t="s">
        <v>9595</v>
      </c>
      <c r="C3805" s="1" t="s">
        <v>10032</v>
      </c>
      <c r="D3805" s="1" t="s">
        <v>10535</v>
      </c>
      <c r="E3805" s="1" t="s">
        <v>11313</v>
      </c>
      <c r="F3805" s="1" t="s">
        <v>13269</v>
      </c>
    </row>
    <row r="3806" spans="1:6" x14ac:dyDescent="0.35">
      <c r="A3806" s="1" t="s">
        <v>9544</v>
      </c>
      <c r="B3806" s="1" t="s">
        <v>9597</v>
      </c>
      <c r="C3806" s="1" t="s">
        <v>9768</v>
      </c>
      <c r="D3806" s="1" t="s">
        <v>10565</v>
      </c>
      <c r="E3806" s="1" t="s">
        <v>10565</v>
      </c>
      <c r="F3806" s="1" t="s">
        <v>10565</v>
      </c>
    </row>
    <row r="3807" spans="1:6" x14ac:dyDescent="0.35">
      <c r="A3807" s="1" t="s">
        <v>9544</v>
      </c>
      <c r="B3807" s="1" t="s">
        <v>9597</v>
      </c>
      <c r="C3807" s="1" t="s">
        <v>9847</v>
      </c>
      <c r="D3807" s="1" t="s">
        <v>10250</v>
      </c>
      <c r="E3807" s="1" t="s">
        <v>11490</v>
      </c>
      <c r="F3807" s="1" t="s">
        <v>13270</v>
      </c>
    </row>
    <row r="3808" spans="1:6" x14ac:dyDescent="0.35">
      <c r="A3808" s="1" t="s">
        <v>9540</v>
      </c>
      <c r="B3808" s="1" t="s">
        <v>9592</v>
      </c>
      <c r="C3808" s="1" t="s">
        <v>10068</v>
      </c>
      <c r="D3808" s="1" t="s">
        <v>10605</v>
      </c>
      <c r="E3808" s="1" t="s">
        <v>11491</v>
      </c>
      <c r="F3808" s="1" t="s">
        <v>13271</v>
      </c>
    </row>
    <row r="3809" spans="1:6" x14ac:dyDescent="0.35">
      <c r="A3809" s="1" t="s">
        <v>9543</v>
      </c>
      <c r="B3809" s="1" t="s">
        <v>9608</v>
      </c>
      <c r="C3809" s="1" t="s">
        <v>9779</v>
      </c>
      <c r="D3809" s="1" t="s">
        <v>10168</v>
      </c>
      <c r="E3809" s="1" t="s">
        <v>10764</v>
      </c>
      <c r="F3809" s="1" t="s">
        <v>13108</v>
      </c>
    </row>
    <row r="3810" spans="1:6" x14ac:dyDescent="0.35">
      <c r="A3810" s="1" t="s">
        <v>9545</v>
      </c>
      <c r="B3810" s="1" t="s">
        <v>9664</v>
      </c>
      <c r="C3810" s="1" t="s">
        <v>9883</v>
      </c>
      <c r="D3810" s="1" t="s">
        <v>10298</v>
      </c>
      <c r="E3810" s="1" t="s">
        <v>10921</v>
      </c>
      <c r="F3810" s="1" t="s">
        <v>12038</v>
      </c>
    </row>
    <row r="3811" spans="1:6" x14ac:dyDescent="0.35">
      <c r="A3811" s="1" t="s">
        <v>9540</v>
      </c>
      <c r="B3811" s="1" t="s">
        <v>9595</v>
      </c>
      <c r="C3811" s="1" t="s">
        <v>9818</v>
      </c>
      <c r="D3811" s="1" t="s">
        <v>10224</v>
      </c>
      <c r="E3811" s="1" t="s">
        <v>11492</v>
      </c>
      <c r="F3811" s="1" t="s">
        <v>13272</v>
      </c>
    </row>
    <row r="3812" spans="1:6" x14ac:dyDescent="0.35">
      <c r="A3812" s="1" t="s">
        <v>9543</v>
      </c>
      <c r="B3812" s="1" t="s">
        <v>9596</v>
      </c>
      <c r="C3812" s="1" t="s">
        <v>9767</v>
      </c>
      <c r="D3812" s="1" t="s">
        <v>10156</v>
      </c>
      <c r="E3812" s="1" t="s">
        <v>10752</v>
      </c>
      <c r="F3812" s="1" t="s">
        <v>12995</v>
      </c>
    </row>
    <row r="3813" spans="1:6" x14ac:dyDescent="0.35">
      <c r="A3813" s="1" t="s">
        <v>9554</v>
      </c>
      <c r="B3813" s="1" t="s">
        <v>9621</v>
      </c>
      <c r="C3813" s="1" t="s">
        <v>9795</v>
      </c>
      <c r="D3813" s="1" t="s">
        <v>10186</v>
      </c>
      <c r="E3813" s="1" t="s">
        <v>10782</v>
      </c>
      <c r="F3813" s="1" t="s">
        <v>13273</v>
      </c>
    </row>
    <row r="3814" spans="1:6" x14ac:dyDescent="0.35">
      <c r="A3814" s="1" t="s">
        <v>9546</v>
      </c>
      <c r="B3814" s="1" t="s">
        <v>9617</v>
      </c>
      <c r="C3814" s="1" t="s">
        <v>9787</v>
      </c>
      <c r="D3814" s="1" t="s">
        <v>10176</v>
      </c>
      <c r="E3814" s="1" t="s">
        <v>10772</v>
      </c>
      <c r="F3814" s="1" t="s">
        <v>11832</v>
      </c>
    </row>
    <row r="3815" spans="1:6" x14ac:dyDescent="0.35">
      <c r="A3815" s="1" t="s">
        <v>9569</v>
      </c>
      <c r="B3815" s="1" t="s">
        <v>9675</v>
      </c>
      <c r="C3815" s="1" t="s">
        <v>9917</v>
      </c>
      <c r="D3815" s="1" t="s">
        <v>10350</v>
      </c>
      <c r="E3815" s="1" t="s">
        <v>10991</v>
      </c>
      <c r="F3815" s="1" t="s">
        <v>12154</v>
      </c>
    </row>
    <row r="3816" spans="1:6" x14ac:dyDescent="0.35">
      <c r="A3816" s="1" t="s">
        <v>9540</v>
      </c>
      <c r="B3816" s="1" t="s">
        <v>9595</v>
      </c>
      <c r="C3816" s="1" t="s">
        <v>9964</v>
      </c>
      <c r="D3816" s="1" t="s">
        <v>10426</v>
      </c>
      <c r="E3816" s="1" t="s">
        <v>11098</v>
      </c>
      <c r="F3816" s="1" t="s">
        <v>12346</v>
      </c>
    </row>
    <row r="3817" spans="1:6" x14ac:dyDescent="0.35">
      <c r="A3817" s="1" t="s">
        <v>9545</v>
      </c>
      <c r="B3817" s="1" t="s">
        <v>9612</v>
      </c>
      <c r="C3817" s="1" t="s">
        <v>9612</v>
      </c>
      <c r="D3817" s="1" t="s">
        <v>9612</v>
      </c>
      <c r="E3817" s="1" t="s">
        <v>9612</v>
      </c>
      <c r="F3817" s="1" t="s">
        <v>9612</v>
      </c>
    </row>
    <row r="3818" spans="1:6" x14ac:dyDescent="0.35">
      <c r="A3818" s="1" t="s">
        <v>9551</v>
      </c>
      <c r="B3818" s="1" t="s">
        <v>9696</v>
      </c>
      <c r="C3818" s="1" t="s">
        <v>9971</v>
      </c>
      <c r="D3818" s="1" t="s">
        <v>10438</v>
      </c>
      <c r="E3818" s="1" t="s">
        <v>11114</v>
      </c>
      <c r="F3818" s="1" t="s">
        <v>13274</v>
      </c>
    </row>
    <row r="3819" spans="1:6" x14ac:dyDescent="0.35">
      <c r="A3819" s="1" t="s">
        <v>9545</v>
      </c>
      <c r="B3819" s="1" t="s">
        <v>9648</v>
      </c>
      <c r="C3819" s="1" t="s">
        <v>9850</v>
      </c>
      <c r="D3819" s="1" t="s">
        <v>10254</v>
      </c>
      <c r="E3819" s="1" t="s">
        <v>10860</v>
      </c>
      <c r="F3819" s="1" t="s">
        <v>12384</v>
      </c>
    </row>
    <row r="3820" spans="1:6" x14ac:dyDescent="0.35">
      <c r="A3820" s="1" t="s">
        <v>9562</v>
      </c>
      <c r="B3820" s="1" t="s">
        <v>9562</v>
      </c>
      <c r="C3820" s="1" t="s">
        <v>9562</v>
      </c>
      <c r="D3820" s="1" t="s">
        <v>9562</v>
      </c>
      <c r="E3820" s="1" t="s">
        <v>9562</v>
      </c>
      <c r="F3820" s="1" t="s">
        <v>9562</v>
      </c>
    </row>
    <row r="3821" spans="1:6" x14ac:dyDescent="0.35">
      <c r="A3821" s="1" t="s">
        <v>9540</v>
      </c>
      <c r="B3821" s="1" t="s">
        <v>9595</v>
      </c>
      <c r="C3821" s="1" t="s">
        <v>9920</v>
      </c>
      <c r="D3821" s="1" t="s">
        <v>10354</v>
      </c>
      <c r="E3821" s="1" t="s">
        <v>11241</v>
      </c>
      <c r="F3821" s="1" t="s">
        <v>12643</v>
      </c>
    </row>
    <row r="3822" spans="1:6" x14ac:dyDescent="0.35">
      <c r="A3822" s="1" t="s">
        <v>9575</v>
      </c>
      <c r="B3822" s="1" t="s">
        <v>9699</v>
      </c>
      <c r="C3822" s="1" t="s">
        <v>9977</v>
      </c>
      <c r="D3822" s="1" t="s">
        <v>10445</v>
      </c>
      <c r="E3822" s="1" t="s">
        <v>11129</v>
      </c>
      <c r="F3822" s="1" t="s">
        <v>12762</v>
      </c>
    </row>
    <row r="3823" spans="1:6" x14ac:dyDescent="0.35">
      <c r="A3823" s="1" t="s">
        <v>9555</v>
      </c>
      <c r="B3823" s="1" t="s">
        <v>9734</v>
      </c>
      <c r="C3823" s="1" t="s">
        <v>9734</v>
      </c>
      <c r="D3823" s="1" t="s">
        <v>9734</v>
      </c>
      <c r="E3823" s="1" t="s">
        <v>9734</v>
      </c>
      <c r="F3823" s="1" t="s">
        <v>9734</v>
      </c>
    </row>
    <row r="3824" spans="1:6" x14ac:dyDescent="0.35">
      <c r="A3824" s="1" t="s">
        <v>9543</v>
      </c>
      <c r="B3824" s="1" t="s">
        <v>9608</v>
      </c>
      <c r="C3824" s="1" t="s">
        <v>9779</v>
      </c>
      <c r="D3824" s="1" t="s">
        <v>10168</v>
      </c>
      <c r="E3824" s="1" t="s">
        <v>10764</v>
      </c>
      <c r="F3824" s="1" t="s">
        <v>11824</v>
      </c>
    </row>
    <row r="3825" spans="1:6" x14ac:dyDescent="0.35">
      <c r="A3825" s="1" t="s">
        <v>9555</v>
      </c>
      <c r="B3825" s="1" t="s">
        <v>9623</v>
      </c>
      <c r="C3825" s="1" t="s">
        <v>9798</v>
      </c>
      <c r="D3825" s="1" t="s">
        <v>10189</v>
      </c>
      <c r="E3825" s="1" t="s">
        <v>10785</v>
      </c>
      <c r="F3825" s="1" t="s">
        <v>11847</v>
      </c>
    </row>
    <row r="3826" spans="1:6" x14ac:dyDescent="0.35">
      <c r="A3826" s="1" t="s">
        <v>9540</v>
      </c>
      <c r="B3826" s="1" t="s">
        <v>9595</v>
      </c>
      <c r="C3826" s="1" t="s">
        <v>9775</v>
      </c>
      <c r="D3826" s="1" t="s">
        <v>10182</v>
      </c>
      <c r="E3826" s="1" t="s">
        <v>10778</v>
      </c>
      <c r="F3826" s="1" t="s">
        <v>12204</v>
      </c>
    </row>
    <row r="3827" spans="1:6" x14ac:dyDescent="0.35">
      <c r="A3827" s="1" t="s">
        <v>9562</v>
      </c>
      <c r="B3827" s="1" t="s">
        <v>9562</v>
      </c>
      <c r="C3827" s="1" t="s">
        <v>9562</v>
      </c>
      <c r="D3827" s="1" t="s">
        <v>9562</v>
      </c>
      <c r="E3827" s="1" t="s">
        <v>9562</v>
      </c>
      <c r="F3827" s="1" t="s">
        <v>9562</v>
      </c>
    </row>
    <row r="3828" spans="1:6" x14ac:dyDescent="0.35">
      <c r="A3828" s="1" t="s">
        <v>9549</v>
      </c>
      <c r="B3828" s="1" t="s">
        <v>9653</v>
      </c>
      <c r="C3828" s="1" t="s">
        <v>9857</v>
      </c>
      <c r="D3828" s="1" t="s">
        <v>10263</v>
      </c>
      <c r="E3828" s="1" t="s">
        <v>10869</v>
      </c>
      <c r="F3828" s="1" t="s">
        <v>13275</v>
      </c>
    </row>
    <row r="3829" spans="1:6" x14ac:dyDescent="0.35">
      <c r="A3829" s="1" t="s">
        <v>9543</v>
      </c>
      <c r="B3829" s="1" t="s">
        <v>9608</v>
      </c>
      <c r="C3829" s="1" t="s">
        <v>9779</v>
      </c>
      <c r="D3829" s="1" t="s">
        <v>10168</v>
      </c>
      <c r="E3829" s="1" t="s">
        <v>11142</v>
      </c>
      <c r="F3829" s="1" t="s">
        <v>11142</v>
      </c>
    </row>
    <row r="3830" spans="1:6" x14ac:dyDescent="0.35">
      <c r="A3830" s="1" t="s">
        <v>9542</v>
      </c>
      <c r="B3830" s="1" t="s">
        <v>9606</v>
      </c>
      <c r="C3830" s="1" t="s">
        <v>9876</v>
      </c>
      <c r="D3830" s="1" t="s">
        <v>10289</v>
      </c>
      <c r="E3830" s="1" t="s">
        <v>11347</v>
      </c>
      <c r="F3830" s="1" t="s">
        <v>13276</v>
      </c>
    </row>
    <row r="3831" spans="1:6" x14ac:dyDescent="0.35">
      <c r="A3831" s="1" t="s">
        <v>9551</v>
      </c>
      <c r="B3831" s="1" t="s">
        <v>9620</v>
      </c>
      <c r="C3831" s="1" t="s">
        <v>9800</v>
      </c>
      <c r="D3831" s="1" t="s">
        <v>10191</v>
      </c>
      <c r="E3831" s="1" t="s">
        <v>10787</v>
      </c>
      <c r="F3831" s="1" t="s">
        <v>13277</v>
      </c>
    </row>
    <row r="3832" spans="1:6" x14ac:dyDescent="0.35">
      <c r="A3832" s="1" t="s">
        <v>9546</v>
      </c>
      <c r="B3832" s="1" t="s">
        <v>9617</v>
      </c>
      <c r="C3832" s="1" t="s">
        <v>9822</v>
      </c>
      <c r="D3832" s="1" t="s">
        <v>10218</v>
      </c>
      <c r="E3832" s="1" t="s">
        <v>10819</v>
      </c>
      <c r="F3832" s="1" t="s">
        <v>12210</v>
      </c>
    </row>
    <row r="3833" spans="1:6" x14ac:dyDescent="0.35">
      <c r="A3833" s="1" t="s">
        <v>9542</v>
      </c>
      <c r="B3833" s="1" t="s">
        <v>9651</v>
      </c>
      <c r="C3833" s="1" t="s">
        <v>9853</v>
      </c>
      <c r="D3833" s="1" t="s">
        <v>10258</v>
      </c>
      <c r="E3833" s="1" t="s">
        <v>10864</v>
      </c>
      <c r="F3833" s="1" t="s">
        <v>13278</v>
      </c>
    </row>
    <row r="3834" spans="1:6" x14ac:dyDescent="0.35">
      <c r="A3834" s="1" t="s">
        <v>9544</v>
      </c>
      <c r="B3834" s="1" t="s">
        <v>9597</v>
      </c>
      <c r="C3834" s="1" t="s">
        <v>9911</v>
      </c>
      <c r="D3834" s="1" t="s">
        <v>10340</v>
      </c>
      <c r="E3834" s="1" t="s">
        <v>10981</v>
      </c>
      <c r="F3834" s="1" t="s">
        <v>12446</v>
      </c>
    </row>
    <row r="3835" spans="1:6" x14ac:dyDescent="0.35">
      <c r="A3835" s="1" t="s">
        <v>9571</v>
      </c>
      <c r="B3835" s="1" t="s">
        <v>9681</v>
      </c>
      <c r="C3835" s="1" t="s">
        <v>9932</v>
      </c>
      <c r="D3835" s="1" t="s">
        <v>10377</v>
      </c>
      <c r="E3835" s="1" t="s">
        <v>11298</v>
      </c>
      <c r="F3835" s="1" t="s">
        <v>13176</v>
      </c>
    </row>
    <row r="3836" spans="1:6" x14ac:dyDescent="0.35">
      <c r="A3836" s="1" t="s">
        <v>9555</v>
      </c>
      <c r="B3836" s="1" t="s">
        <v>9625</v>
      </c>
      <c r="C3836" s="1" t="s">
        <v>9803</v>
      </c>
      <c r="D3836" s="1" t="s">
        <v>10194</v>
      </c>
      <c r="E3836" s="1" t="s">
        <v>10790</v>
      </c>
      <c r="F3836" s="1" t="s">
        <v>11985</v>
      </c>
    </row>
    <row r="3837" spans="1:6" x14ac:dyDescent="0.35">
      <c r="A3837" s="1" t="s">
        <v>9549</v>
      </c>
      <c r="B3837" s="1" t="s">
        <v>9615</v>
      </c>
      <c r="C3837" s="1" t="s">
        <v>9785</v>
      </c>
      <c r="D3837" s="1" t="s">
        <v>10313</v>
      </c>
      <c r="E3837" s="1" t="s">
        <v>10313</v>
      </c>
      <c r="F3837" s="1" t="s">
        <v>10313</v>
      </c>
    </row>
    <row r="3838" spans="1:6" x14ac:dyDescent="0.35">
      <c r="A3838" s="1" t="s">
        <v>9560</v>
      </c>
      <c r="B3838" s="1" t="s">
        <v>9640</v>
      </c>
      <c r="C3838" s="1" t="s">
        <v>9943</v>
      </c>
      <c r="D3838" s="1" t="s">
        <v>10396</v>
      </c>
      <c r="E3838" s="1" t="s">
        <v>11052</v>
      </c>
      <c r="F3838" s="1" t="s">
        <v>13279</v>
      </c>
    </row>
    <row r="3839" spans="1:6" x14ac:dyDescent="0.35">
      <c r="A3839" s="1" t="s">
        <v>9538</v>
      </c>
      <c r="B3839" s="1" t="s">
        <v>9590</v>
      </c>
      <c r="C3839" s="1" t="s">
        <v>9759</v>
      </c>
      <c r="D3839" s="1" t="s">
        <v>10149</v>
      </c>
      <c r="E3839" s="1" t="s">
        <v>10745</v>
      </c>
      <c r="F3839" s="1" t="s">
        <v>11804</v>
      </c>
    </row>
    <row r="3840" spans="1:6" x14ac:dyDescent="0.35">
      <c r="A3840" s="1" t="s">
        <v>9557</v>
      </c>
      <c r="B3840" s="1" t="s">
        <v>9630</v>
      </c>
      <c r="C3840" s="1" t="s">
        <v>9812</v>
      </c>
      <c r="D3840" s="1" t="s">
        <v>10205</v>
      </c>
      <c r="E3840" s="1" t="s">
        <v>10803</v>
      </c>
      <c r="F3840" s="1" t="s">
        <v>11867</v>
      </c>
    </row>
    <row r="3841" spans="1:6" x14ac:dyDescent="0.35">
      <c r="A3841" s="1" t="s">
        <v>9545</v>
      </c>
      <c r="B3841" s="1" t="s">
        <v>9599</v>
      </c>
      <c r="C3841" s="1" t="s">
        <v>9790</v>
      </c>
      <c r="D3841" s="1" t="s">
        <v>10179</v>
      </c>
      <c r="E3841" s="1" t="s">
        <v>10877</v>
      </c>
      <c r="F3841" s="1" t="s">
        <v>12042</v>
      </c>
    </row>
    <row r="3842" spans="1:6" x14ac:dyDescent="0.35">
      <c r="A3842" s="1" t="s">
        <v>9540</v>
      </c>
      <c r="B3842" s="1" t="s">
        <v>9595</v>
      </c>
      <c r="C3842" s="1" t="s">
        <v>9775</v>
      </c>
      <c r="D3842" s="1" t="s">
        <v>10273</v>
      </c>
      <c r="E3842" s="1" t="s">
        <v>11334</v>
      </c>
      <c r="F3842" s="1" t="s">
        <v>13280</v>
      </c>
    </row>
    <row r="3843" spans="1:6" x14ac:dyDescent="0.35">
      <c r="A3843" s="1" t="s">
        <v>9540</v>
      </c>
      <c r="B3843" s="1" t="s">
        <v>9595</v>
      </c>
      <c r="C3843" s="1" t="s">
        <v>9915</v>
      </c>
      <c r="D3843" s="1" t="s">
        <v>9915</v>
      </c>
      <c r="E3843" s="1" t="s">
        <v>9915</v>
      </c>
      <c r="F3843" s="1" t="s">
        <v>9915</v>
      </c>
    </row>
    <row r="3844" spans="1:6" x14ac:dyDescent="0.35">
      <c r="A3844" s="1" t="s">
        <v>9540</v>
      </c>
      <c r="B3844" s="1" t="s">
        <v>9595</v>
      </c>
      <c r="C3844" s="1" t="s">
        <v>10022</v>
      </c>
      <c r="D3844" s="1" t="s">
        <v>10521</v>
      </c>
      <c r="E3844" s="1" t="s">
        <v>11279</v>
      </c>
      <c r="F3844" s="1" t="s">
        <v>13281</v>
      </c>
    </row>
    <row r="3845" spans="1:6" x14ac:dyDescent="0.35">
      <c r="A3845" s="1" t="s">
        <v>9562</v>
      </c>
      <c r="B3845" s="1" t="s">
        <v>9562</v>
      </c>
      <c r="C3845" s="1" t="s">
        <v>9562</v>
      </c>
      <c r="D3845" s="1" t="s">
        <v>9562</v>
      </c>
      <c r="E3845" s="1" t="s">
        <v>9562</v>
      </c>
      <c r="F3845" s="1" t="s">
        <v>9562</v>
      </c>
    </row>
    <row r="3846" spans="1:6" x14ac:dyDescent="0.35">
      <c r="A3846" s="1" t="s">
        <v>9545</v>
      </c>
      <c r="B3846" s="1" t="s">
        <v>9599</v>
      </c>
      <c r="C3846" s="1" t="s">
        <v>9810</v>
      </c>
      <c r="D3846" s="1" t="s">
        <v>10236</v>
      </c>
      <c r="E3846" s="1" t="s">
        <v>10838</v>
      </c>
      <c r="F3846" s="1" t="s">
        <v>12068</v>
      </c>
    </row>
    <row r="3847" spans="1:6" x14ac:dyDescent="0.35">
      <c r="A3847" s="1" t="s">
        <v>9545</v>
      </c>
      <c r="B3847" s="1" t="s">
        <v>9638</v>
      </c>
      <c r="C3847" s="1" t="s">
        <v>9827</v>
      </c>
      <c r="D3847" s="1" t="s">
        <v>10225</v>
      </c>
      <c r="E3847" s="1" t="s">
        <v>10827</v>
      </c>
      <c r="F3847" s="1" t="s">
        <v>12163</v>
      </c>
    </row>
    <row r="3848" spans="1:6" x14ac:dyDescent="0.35">
      <c r="A3848" s="1" t="s">
        <v>9538</v>
      </c>
      <c r="B3848" s="1" t="s">
        <v>9590</v>
      </c>
      <c r="C3848" s="1" t="s">
        <v>9759</v>
      </c>
      <c r="D3848" s="1" t="s">
        <v>10149</v>
      </c>
      <c r="E3848" s="1" t="s">
        <v>10745</v>
      </c>
      <c r="F3848" s="1" t="s">
        <v>11805</v>
      </c>
    </row>
    <row r="3849" spans="1:6" x14ac:dyDescent="0.35">
      <c r="A3849" s="1" t="s">
        <v>9556</v>
      </c>
      <c r="B3849" s="1" t="s">
        <v>9647</v>
      </c>
      <c r="C3849" s="1" t="s">
        <v>9859</v>
      </c>
      <c r="D3849" s="1" t="s">
        <v>10266</v>
      </c>
      <c r="E3849" s="1" t="s">
        <v>10945</v>
      </c>
      <c r="F3849" s="1" t="s">
        <v>12137</v>
      </c>
    </row>
    <row r="3850" spans="1:6" x14ac:dyDescent="0.35">
      <c r="A3850" s="1" t="s">
        <v>9549</v>
      </c>
      <c r="B3850" s="1" t="s">
        <v>9653</v>
      </c>
      <c r="C3850" s="1" t="s">
        <v>10069</v>
      </c>
      <c r="D3850" s="1" t="s">
        <v>10606</v>
      </c>
      <c r="E3850" s="1" t="s">
        <v>11493</v>
      </c>
      <c r="F3850" s="1" t="s">
        <v>13282</v>
      </c>
    </row>
    <row r="3851" spans="1:6" x14ac:dyDescent="0.35">
      <c r="A3851" s="1" t="s">
        <v>9556</v>
      </c>
      <c r="B3851" s="1" t="s">
        <v>9647</v>
      </c>
      <c r="C3851" s="1" t="s">
        <v>9859</v>
      </c>
      <c r="D3851" s="1" t="s">
        <v>10266</v>
      </c>
      <c r="E3851" s="1" t="s">
        <v>10884</v>
      </c>
      <c r="F3851" s="1" t="s">
        <v>11983</v>
      </c>
    </row>
    <row r="3852" spans="1:6" x14ac:dyDescent="0.35">
      <c r="A3852" s="1" t="s">
        <v>9576</v>
      </c>
      <c r="B3852" s="1" t="s">
        <v>9737</v>
      </c>
      <c r="C3852" s="1" t="s">
        <v>9737</v>
      </c>
      <c r="D3852" s="1" t="s">
        <v>9737</v>
      </c>
      <c r="E3852" s="1" t="s">
        <v>9737</v>
      </c>
      <c r="F3852" s="1" t="s">
        <v>9737</v>
      </c>
    </row>
    <row r="3853" spans="1:6" x14ac:dyDescent="0.35">
      <c r="A3853" s="1" t="s">
        <v>9543</v>
      </c>
      <c r="B3853" s="1" t="s">
        <v>9596</v>
      </c>
      <c r="C3853" s="1" t="s">
        <v>9865</v>
      </c>
      <c r="D3853" s="1" t="s">
        <v>9865</v>
      </c>
      <c r="E3853" s="1" t="s">
        <v>9865</v>
      </c>
      <c r="F3853" s="1" t="s">
        <v>9865</v>
      </c>
    </row>
    <row r="3854" spans="1:6" x14ac:dyDescent="0.35">
      <c r="A3854" s="1" t="s">
        <v>9540</v>
      </c>
      <c r="B3854" s="1" t="s">
        <v>9595</v>
      </c>
      <c r="C3854" s="1" t="s">
        <v>9868</v>
      </c>
      <c r="D3854" s="1" t="s">
        <v>10278</v>
      </c>
      <c r="E3854" s="1" t="s">
        <v>10891</v>
      </c>
      <c r="F3854" s="1" t="s">
        <v>12434</v>
      </c>
    </row>
    <row r="3855" spans="1:6" x14ac:dyDescent="0.35">
      <c r="A3855" s="1" t="s">
        <v>9543</v>
      </c>
      <c r="B3855" s="1" t="s">
        <v>9596</v>
      </c>
      <c r="C3855" s="1" t="s">
        <v>9792</v>
      </c>
      <c r="D3855" s="1" t="s">
        <v>10181</v>
      </c>
      <c r="E3855" s="1" t="s">
        <v>10777</v>
      </c>
      <c r="F3855" s="1" t="s">
        <v>13283</v>
      </c>
    </row>
    <row r="3856" spans="1:6" x14ac:dyDescent="0.35">
      <c r="A3856" s="1" t="s">
        <v>9538</v>
      </c>
      <c r="B3856" s="1" t="s">
        <v>9590</v>
      </c>
      <c r="C3856" s="1" t="s">
        <v>9761</v>
      </c>
      <c r="D3856" s="1" t="s">
        <v>10151</v>
      </c>
      <c r="E3856" s="1" t="s">
        <v>10747</v>
      </c>
      <c r="F3856" s="1" t="s">
        <v>11807</v>
      </c>
    </row>
    <row r="3857" spans="1:6" x14ac:dyDescent="0.35">
      <c r="A3857" s="1" t="s">
        <v>9546</v>
      </c>
      <c r="B3857" s="1" t="s">
        <v>9643</v>
      </c>
      <c r="C3857" s="1" t="s">
        <v>9842</v>
      </c>
      <c r="D3857" s="1" t="s">
        <v>10243</v>
      </c>
      <c r="E3857" s="1" t="s">
        <v>10846</v>
      </c>
      <c r="F3857" s="1" t="s">
        <v>11928</v>
      </c>
    </row>
    <row r="3858" spans="1:6" x14ac:dyDescent="0.35">
      <c r="A3858" s="1" t="s">
        <v>9555</v>
      </c>
      <c r="B3858" s="1" t="s">
        <v>9636</v>
      </c>
      <c r="C3858" s="1" t="s">
        <v>9953</v>
      </c>
      <c r="D3858" s="1" t="s">
        <v>10409</v>
      </c>
      <c r="E3858" s="1" t="s">
        <v>11104</v>
      </c>
      <c r="F3858" s="1" t="s">
        <v>11104</v>
      </c>
    </row>
    <row r="3859" spans="1:6" x14ac:dyDescent="0.35">
      <c r="A3859" s="1" t="s">
        <v>9540</v>
      </c>
      <c r="B3859" s="1" t="s">
        <v>9592</v>
      </c>
      <c r="C3859" s="1" t="s">
        <v>9902</v>
      </c>
      <c r="D3859" s="1" t="s">
        <v>10392</v>
      </c>
      <c r="E3859" s="1" t="s">
        <v>11132</v>
      </c>
      <c r="F3859" s="1" t="s">
        <v>11132</v>
      </c>
    </row>
    <row r="3860" spans="1:6" x14ac:dyDescent="0.35">
      <c r="A3860" s="1" t="s">
        <v>9544</v>
      </c>
      <c r="B3860" s="1" t="s">
        <v>9597</v>
      </c>
      <c r="C3860" s="1" t="s">
        <v>9835</v>
      </c>
      <c r="D3860" s="1" t="s">
        <v>10276</v>
      </c>
      <c r="E3860" s="1" t="s">
        <v>11494</v>
      </c>
      <c r="F3860" s="1" t="s">
        <v>13284</v>
      </c>
    </row>
    <row r="3861" spans="1:6" x14ac:dyDescent="0.35">
      <c r="A3861" s="1" t="s">
        <v>9549</v>
      </c>
      <c r="B3861" s="1" t="s">
        <v>9615</v>
      </c>
      <c r="C3861" s="1" t="s">
        <v>9785</v>
      </c>
      <c r="D3861" s="1" t="s">
        <v>10607</v>
      </c>
      <c r="E3861" s="1" t="s">
        <v>11495</v>
      </c>
      <c r="F3861" s="1" t="s">
        <v>13285</v>
      </c>
    </row>
    <row r="3862" spans="1:6" x14ac:dyDescent="0.35">
      <c r="A3862" s="1" t="s">
        <v>9549</v>
      </c>
      <c r="B3862" s="1" t="s">
        <v>9615</v>
      </c>
      <c r="C3862" s="1" t="s">
        <v>9785</v>
      </c>
      <c r="D3862" s="1" t="s">
        <v>10294</v>
      </c>
      <c r="E3862" s="1" t="s">
        <v>10914</v>
      </c>
      <c r="F3862" s="1" t="s">
        <v>12024</v>
      </c>
    </row>
    <row r="3863" spans="1:6" x14ac:dyDescent="0.35">
      <c r="A3863" s="1" t="s">
        <v>9544</v>
      </c>
      <c r="B3863" s="1" t="s">
        <v>9597</v>
      </c>
      <c r="C3863" s="1" t="s">
        <v>9869</v>
      </c>
      <c r="D3863" s="1" t="s">
        <v>10279</v>
      </c>
      <c r="E3863" s="1" t="s">
        <v>11361</v>
      </c>
      <c r="F3863" s="1" t="s">
        <v>12938</v>
      </c>
    </row>
    <row r="3864" spans="1:6" x14ac:dyDescent="0.35">
      <c r="A3864" s="1" t="s">
        <v>9560</v>
      </c>
      <c r="B3864" s="1" t="s">
        <v>9649</v>
      </c>
      <c r="C3864" s="1" t="s">
        <v>9922</v>
      </c>
      <c r="D3864" s="1" t="s">
        <v>10361</v>
      </c>
      <c r="E3864" s="1" t="s">
        <v>11007</v>
      </c>
      <c r="F3864" s="1" t="s">
        <v>12790</v>
      </c>
    </row>
    <row r="3865" spans="1:6" x14ac:dyDescent="0.35">
      <c r="A3865" s="1" t="s">
        <v>9547</v>
      </c>
      <c r="B3865" s="1" t="s">
        <v>9663</v>
      </c>
      <c r="C3865" s="1" t="s">
        <v>9879</v>
      </c>
      <c r="D3865" s="1" t="s">
        <v>10293</v>
      </c>
      <c r="E3865" s="1" t="s">
        <v>10912</v>
      </c>
      <c r="F3865" s="1" t="s">
        <v>12131</v>
      </c>
    </row>
    <row r="3866" spans="1:6" x14ac:dyDescent="0.35">
      <c r="A3866" s="1" t="s">
        <v>9545</v>
      </c>
      <c r="B3866" s="1" t="s">
        <v>9667</v>
      </c>
      <c r="C3866" s="1" t="s">
        <v>9891</v>
      </c>
      <c r="D3866" s="1" t="s">
        <v>10311</v>
      </c>
      <c r="E3866" s="1" t="s">
        <v>10936</v>
      </c>
      <c r="F3866" s="1" t="s">
        <v>12488</v>
      </c>
    </row>
    <row r="3867" spans="1:6" x14ac:dyDescent="0.35">
      <c r="A3867" s="1" t="s">
        <v>9549</v>
      </c>
      <c r="B3867" s="1" t="s">
        <v>9727</v>
      </c>
      <c r="C3867" s="1" t="s">
        <v>10070</v>
      </c>
      <c r="D3867" s="1" t="s">
        <v>10608</v>
      </c>
      <c r="E3867" s="1" t="s">
        <v>11496</v>
      </c>
      <c r="F3867" s="1" t="s">
        <v>13286</v>
      </c>
    </row>
    <row r="3868" spans="1:6" x14ac:dyDescent="0.35">
      <c r="A3868" s="1" t="s">
        <v>9554</v>
      </c>
      <c r="B3868" s="1" t="s">
        <v>9621</v>
      </c>
      <c r="C3868" s="1" t="s">
        <v>9795</v>
      </c>
      <c r="D3868" s="1" t="s">
        <v>10186</v>
      </c>
      <c r="E3868" s="1" t="s">
        <v>10782</v>
      </c>
      <c r="F3868" s="1" t="s">
        <v>11937</v>
      </c>
    </row>
    <row r="3869" spans="1:6" x14ac:dyDescent="0.35">
      <c r="A3869" s="1" t="s">
        <v>9551</v>
      </c>
      <c r="B3869" s="1" t="s">
        <v>9620</v>
      </c>
      <c r="C3869" s="1" t="s">
        <v>9845</v>
      </c>
      <c r="D3869" s="1" t="s">
        <v>10248</v>
      </c>
      <c r="E3869" s="1" t="s">
        <v>10852</v>
      </c>
      <c r="F3869" s="1" t="s">
        <v>12525</v>
      </c>
    </row>
    <row r="3870" spans="1:6" x14ac:dyDescent="0.35">
      <c r="A3870" s="1" t="s">
        <v>9539</v>
      </c>
      <c r="B3870" s="1" t="s">
        <v>9673</v>
      </c>
      <c r="C3870" s="1" t="s">
        <v>9914</v>
      </c>
      <c r="D3870" s="1" t="s">
        <v>10344</v>
      </c>
      <c r="E3870" s="1" t="s">
        <v>10985</v>
      </c>
      <c r="F3870" s="1" t="s">
        <v>12359</v>
      </c>
    </row>
    <row r="3871" spans="1:6" x14ac:dyDescent="0.35">
      <c r="A3871" s="1" t="s">
        <v>9540</v>
      </c>
      <c r="B3871" s="1" t="s">
        <v>9592</v>
      </c>
      <c r="C3871" s="1" t="s">
        <v>9848</v>
      </c>
      <c r="D3871" s="1" t="s">
        <v>9848</v>
      </c>
      <c r="E3871" s="1" t="s">
        <v>9848</v>
      </c>
      <c r="F3871" s="1" t="s">
        <v>9848</v>
      </c>
    </row>
    <row r="3872" spans="1:6" x14ac:dyDescent="0.35">
      <c r="A3872" s="1" t="s">
        <v>9539</v>
      </c>
      <c r="B3872" s="1" t="s">
        <v>9635</v>
      </c>
      <c r="C3872" s="1" t="s">
        <v>9824</v>
      </c>
      <c r="D3872" s="1" t="s">
        <v>10221</v>
      </c>
      <c r="E3872" s="1" t="s">
        <v>10913</v>
      </c>
      <c r="F3872" s="1" t="s">
        <v>12023</v>
      </c>
    </row>
    <row r="3873" spans="1:6" x14ac:dyDescent="0.35">
      <c r="A3873" s="1" t="s">
        <v>9549</v>
      </c>
      <c r="B3873" s="1" t="s">
        <v>9653</v>
      </c>
      <c r="C3873" s="1" t="s">
        <v>9857</v>
      </c>
      <c r="D3873" s="1" t="s">
        <v>10263</v>
      </c>
      <c r="E3873" s="1" t="s">
        <v>10869</v>
      </c>
      <c r="F3873" s="1" t="s">
        <v>13275</v>
      </c>
    </row>
    <row r="3874" spans="1:6" x14ac:dyDescent="0.35">
      <c r="A3874" s="1" t="s">
        <v>9553</v>
      </c>
      <c r="B3874" s="1" t="s">
        <v>9619</v>
      </c>
      <c r="C3874" s="1" t="s">
        <v>9793</v>
      </c>
      <c r="D3874" s="1" t="s">
        <v>10424</v>
      </c>
      <c r="E3874" s="1" t="s">
        <v>11095</v>
      </c>
      <c r="F3874" s="1" t="s">
        <v>12744</v>
      </c>
    </row>
    <row r="3875" spans="1:6" x14ac:dyDescent="0.35">
      <c r="A3875" s="1" t="s">
        <v>9543</v>
      </c>
      <c r="B3875" s="1" t="s">
        <v>9596</v>
      </c>
      <c r="C3875" s="1" t="s">
        <v>9792</v>
      </c>
      <c r="D3875" s="1" t="s">
        <v>10181</v>
      </c>
      <c r="E3875" s="1" t="s">
        <v>10777</v>
      </c>
      <c r="F3875" s="1" t="s">
        <v>13283</v>
      </c>
    </row>
    <row r="3876" spans="1:6" x14ac:dyDescent="0.35">
      <c r="A3876" s="1" t="s">
        <v>9543</v>
      </c>
      <c r="B3876" s="1" t="s">
        <v>9596</v>
      </c>
      <c r="C3876" s="1" t="s">
        <v>9792</v>
      </c>
      <c r="D3876" s="1" t="s">
        <v>10181</v>
      </c>
      <c r="E3876" s="1" t="s">
        <v>10777</v>
      </c>
      <c r="F3876" s="1" t="s">
        <v>13287</v>
      </c>
    </row>
    <row r="3877" spans="1:6" x14ac:dyDescent="0.35">
      <c r="A3877" s="1" t="s">
        <v>9562</v>
      </c>
      <c r="B3877" s="1" t="s">
        <v>9562</v>
      </c>
      <c r="C3877" s="1" t="s">
        <v>9562</v>
      </c>
      <c r="D3877" s="1" t="s">
        <v>9562</v>
      </c>
      <c r="E3877" s="1" t="s">
        <v>9562</v>
      </c>
      <c r="F3877" s="1" t="s">
        <v>9562</v>
      </c>
    </row>
    <row r="3878" spans="1:6" x14ac:dyDescent="0.35">
      <c r="A3878" s="1" t="s">
        <v>9554</v>
      </c>
      <c r="B3878" s="1" t="s">
        <v>9621</v>
      </c>
      <c r="C3878" s="1" t="s">
        <v>9795</v>
      </c>
      <c r="D3878" s="1" t="s">
        <v>10186</v>
      </c>
      <c r="E3878" s="1" t="s">
        <v>10782</v>
      </c>
      <c r="F3878" s="1" t="s">
        <v>13053</v>
      </c>
    </row>
    <row r="3879" spans="1:6" x14ac:dyDescent="0.35">
      <c r="A3879" s="1" t="s">
        <v>9545</v>
      </c>
      <c r="B3879" s="1" t="s">
        <v>9599</v>
      </c>
      <c r="C3879" s="1" t="s">
        <v>9790</v>
      </c>
      <c r="D3879" s="1" t="s">
        <v>10179</v>
      </c>
      <c r="E3879" s="1" t="s">
        <v>10812</v>
      </c>
      <c r="F3879" s="1" t="s">
        <v>10812</v>
      </c>
    </row>
    <row r="3880" spans="1:6" x14ac:dyDescent="0.35">
      <c r="A3880" s="1" t="s">
        <v>9555</v>
      </c>
      <c r="B3880" s="1" t="s">
        <v>9650</v>
      </c>
      <c r="C3880" s="1" t="s">
        <v>9880</v>
      </c>
      <c r="D3880" s="1" t="s">
        <v>10295</v>
      </c>
      <c r="E3880" s="1" t="s">
        <v>10959</v>
      </c>
      <c r="F3880" s="1" t="s">
        <v>12639</v>
      </c>
    </row>
    <row r="3881" spans="1:6" x14ac:dyDescent="0.35">
      <c r="A3881" s="1" t="s">
        <v>9542</v>
      </c>
      <c r="B3881" s="1" t="s">
        <v>9728</v>
      </c>
      <c r="C3881" s="1" t="s">
        <v>9728</v>
      </c>
      <c r="D3881" s="1" t="s">
        <v>9728</v>
      </c>
      <c r="E3881" s="1" t="s">
        <v>9728</v>
      </c>
      <c r="F3881" s="1" t="s">
        <v>9728</v>
      </c>
    </row>
    <row r="3882" spans="1:6" x14ac:dyDescent="0.35">
      <c r="A3882" s="1" t="s">
        <v>9556</v>
      </c>
      <c r="B3882" s="1" t="s">
        <v>9738</v>
      </c>
      <c r="C3882" s="1" t="s">
        <v>10062</v>
      </c>
      <c r="D3882" s="1" t="s">
        <v>10590</v>
      </c>
      <c r="E3882" s="1" t="s">
        <v>11454</v>
      </c>
      <c r="F3882" s="1" t="s">
        <v>13288</v>
      </c>
    </row>
    <row r="3883" spans="1:6" x14ac:dyDescent="0.35">
      <c r="A3883" s="1" t="s">
        <v>9540</v>
      </c>
      <c r="B3883" s="1" t="s">
        <v>9595</v>
      </c>
      <c r="C3883" s="1" t="s">
        <v>9868</v>
      </c>
      <c r="D3883" s="1" t="s">
        <v>10278</v>
      </c>
      <c r="E3883" s="1" t="s">
        <v>10891</v>
      </c>
      <c r="F3883" s="1" t="s">
        <v>12434</v>
      </c>
    </row>
    <row r="3884" spans="1:6" x14ac:dyDescent="0.35">
      <c r="A3884" s="1" t="s">
        <v>9549</v>
      </c>
      <c r="B3884" s="1" t="s">
        <v>9615</v>
      </c>
      <c r="C3884" s="1" t="s">
        <v>9785</v>
      </c>
      <c r="D3884" s="1" t="s">
        <v>10294</v>
      </c>
      <c r="E3884" s="1" t="s">
        <v>10914</v>
      </c>
      <c r="F3884" s="1" t="s">
        <v>12060</v>
      </c>
    </row>
    <row r="3885" spans="1:6" x14ac:dyDescent="0.35">
      <c r="A3885" s="1" t="s">
        <v>9546</v>
      </c>
      <c r="B3885" s="1" t="s">
        <v>9600</v>
      </c>
      <c r="C3885" s="1" t="s">
        <v>9771</v>
      </c>
      <c r="D3885" s="1" t="s">
        <v>10160</v>
      </c>
      <c r="E3885" s="1" t="s">
        <v>10756</v>
      </c>
      <c r="F3885" s="1" t="s">
        <v>12571</v>
      </c>
    </row>
    <row r="3886" spans="1:6" x14ac:dyDescent="0.35">
      <c r="A3886" s="1" t="s">
        <v>9553</v>
      </c>
      <c r="B3886" s="1" t="s">
        <v>9619</v>
      </c>
      <c r="C3886" s="1" t="s">
        <v>9793</v>
      </c>
      <c r="D3886" s="1" t="s">
        <v>10424</v>
      </c>
      <c r="E3886" s="1" t="s">
        <v>11095</v>
      </c>
      <c r="F3886" s="1" t="s">
        <v>12744</v>
      </c>
    </row>
    <row r="3887" spans="1:6" x14ac:dyDescent="0.35">
      <c r="A3887" s="1" t="s">
        <v>9583</v>
      </c>
      <c r="B3887" s="1" t="s">
        <v>9724</v>
      </c>
      <c r="C3887" s="1" t="s">
        <v>10034</v>
      </c>
      <c r="D3887" s="1" t="s">
        <v>10545</v>
      </c>
      <c r="E3887" s="1" t="s">
        <v>11338</v>
      </c>
      <c r="F3887" s="1" t="s">
        <v>13261</v>
      </c>
    </row>
    <row r="3888" spans="1:6" x14ac:dyDescent="0.35">
      <c r="A3888" s="1" t="s">
        <v>9544</v>
      </c>
      <c r="B3888" s="1" t="s">
        <v>9631</v>
      </c>
      <c r="C3888" s="1" t="s">
        <v>10030</v>
      </c>
      <c r="D3888" s="1" t="s">
        <v>10531</v>
      </c>
      <c r="E3888" s="1" t="s">
        <v>11302</v>
      </c>
      <c r="F3888" s="1" t="s">
        <v>12787</v>
      </c>
    </row>
    <row r="3889" spans="1:6" x14ac:dyDescent="0.35">
      <c r="A3889" s="1" t="s">
        <v>9545</v>
      </c>
      <c r="B3889" s="1" t="s">
        <v>9614</v>
      </c>
      <c r="C3889" s="1" t="s">
        <v>9937</v>
      </c>
      <c r="D3889" s="1" t="s">
        <v>10386</v>
      </c>
      <c r="E3889" s="1" t="s">
        <v>11037</v>
      </c>
      <c r="F3889" s="1" t="s">
        <v>13289</v>
      </c>
    </row>
    <row r="3890" spans="1:6" x14ac:dyDescent="0.35">
      <c r="A3890" s="1" t="s">
        <v>9553</v>
      </c>
      <c r="B3890" s="1" t="s">
        <v>9619</v>
      </c>
      <c r="C3890" s="1" t="s">
        <v>9793</v>
      </c>
      <c r="D3890" s="1" t="s">
        <v>10472</v>
      </c>
      <c r="E3890" s="1" t="s">
        <v>11179</v>
      </c>
      <c r="F3890" s="1" t="s">
        <v>12510</v>
      </c>
    </row>
    <row r="3891" spans="1:6" x14ac:dyDescent="0.35">
      <c r="A3891" s="1" t="s">
        <v>9546</v>
      </c>
      <c r="B3891" s="1" t="s">
        <v>9643</v>
      </c>
      <c r="C3891" s="1" t="s">
        <v>9842</v>
      </c>
      <c r="D3891" s="1" t="s">
        <v>10243</v>
      </c>
      <c r="E3891" s="1" t="s">
        <v>10846</v>
      </c>
      <c r="F3891" s="1" t="s">
        <v>13136</v>
      </c>
    </row>
    <row r="3892" spans="1:6" x14ac:dyDescent="0.35">
      <c r="A3892" s="1" t="s">
        <v>9540</v>
      </c>
      <c r="B3892" s="1" t="s">
        <v>9595</v>
      </c>
      <c r="C3892" s="1" t="s">
        <v>9855</v>
      </c>
      <c r="D3892" s="1" t="s">
        <v>10351</v>
      </c>
      <c r="E3892" s="1" t="s">
        <v>11497</v>
      </c>
      <c r="F3892" s="1" t="s">
        <v>13290</v>
      </c>
    </row>
    <row r="3893" spans="1:6" x14ac:dyDescent="0.35">
      <c r="A3893" s="1" t="s">
        <v>9576</v>
      </c>
      <c r="B3893" s="1" t="s">
        <v>9723</v>
      </c>
      <c r="C3893" s="1" t="s">
        <v>10033</v>
      </c>
      <c r="D3893" s="1" t="s">
        <v>10542</v>
      </c>
      <c r="E3893" s="1" t="s">
        <v>11333</v>
      </c>
      <c r="F3893" s="1" t="s">
        <v>12873</v>
      </c>
    </row>
    <row r="3894" spans="1:6" x14ac:dyDescent="0.35">
      <c r="A3894" s="1" t="s">
        <v>9551</v>
      </c>
      <c r="B3894" s="1" t="s">
        <v>9620</v>
      </c>
      <c r="C3894" s="1" t="s">
        <v>9794</v>
      </c>
      <c r="D3894" s="1" t="s">
        <v>10391</v>
      </c>
      <c r="E3894" s="1" t="s">
        <v>11157</v>
      </c>
      <c r="F3894" s="1" t="s">
        <v>13291</v>
      </c>
    </row>
    <row r="3895" spans="1:6" x14ac:dyDescent="0.35">
      <c r="A3895" s="1" t="s">
        <v>9540</v>
      </c>
      <c r="B3895" s="1" t="s">
        <v>9592</v>
      </c>
      <c r="C3895" s="1" t="s">
        <v>10068</v>
      </c>
      <c r="D3895" s="1" t="s">
        <v>10605</v>
      </c>
      <c r="E3895" s="1" t="s">
        <v>11491</v>
      </c>
      <c r="F3895" s="1" t="s">
        <v>13292</v>
      </c>
    </row>
    <row r="3896" spans="1:6" x14ac:dyDescent="0.35">
      <c r="A3896" s="1" t="s">
        <v>9540</v>
      </c>
      <c r="B3896" s="1" t="s">
        <v>9595</v>
      </c>
      <c r="C3896" s="1" t="s">
        <v>9775</v>
      </c>
      <c r="D3896" s="1" t="s">
        <v>10349</v>
      </c>
      <c r="E3896" s="1" t="s">
        <v>10349</v>
      </c>
      <c r="F3896" s="1" t="s">
        <v>10349</v>
      </c>
    </row>
    <row r="3897" spans="1:6" x14ac:dyDescent="0.35">
      <c r="A3897" s="1" t="s">
        <v>9543</v>
      </c>
      <c r="B3897" s="1" t="s">
        <v>9596</v>
      </c>
      <c r="C3897" s="1" t="s">
        <v>9809</v>
      </c>
      <c r="D3897" s="1" t="s">
        <v>10498</v>
      </c>
      <c r="E3897" s="1" t="s">
        <v>11227</v>
      </c>
      <c r="F3897" s="1" t="s">
        <v>13293</v>
      </c>
    </row>
    <row r="3898" spans="1:6" x14ac:dyDescent="0.35">
      <c r="A3898" s="1" t="s">
        <v>9547</v>
      </c>
      <c r="B3898" s="1" t="s">
        <v>9628</v>
      </c>
      <c r="C3898" s="1" t="s">
        <v>9807</v>
      </c>
      <c r="D3898" s="1" t="s">
        <v>10199</v>
      </c>
      <c r="E3898" s="1" t="s">
        <v>10796</v>
      </c>
      <c r="F3898" s="1" t="s">
        <v>11860</v>
      </c>
    </row>
    <row r="3899" spans="1:6" x14ac:dyDescent="0.35">
      <c r="A3899" s="1" t="s">
        <v>9552</v>
      </c>
      <c r="B3899" s="1" t="s">
        <v>9618</v>
      </c>
      <c r="C3899" s="1" t="s">
        <v>9799</v>
      </c>
      <c r="D3899" s="1" t="s">
        <v>10190</v>
      </c>
      <c r="E3899" s="1" t="s">
        <v>10786</v>
      </c>
      <c r="F3899" s="1" t="s">
        <v>11848</v>
      </c>
    </row>
    <row r="3900" spans="1:6" x14ac:dyDescent="0.35">
      <c r="A3900" s="1" t="s">
        <v>9544</v>
      </c>
      <c r="B3900" s="1" t="s">
        <v>9690</v>
      </c>
      <c r="C3900" s="1" t="s">
        <v>9962</v>
      </c>
      <c r="D3900" s="1" t="s">
        <v>10421</v>
      </c>
      <c r="E3900" s="1" t="s">
        <v>11092</v>
      </c>
      <c r="F3900" s="1" t="s">
        <v>13294</v>
      </c>
    </row>
    <row r="3901" spans="1:6" x14ac:dyDescent="0.35">
      <c r="A3901" s="1" t="s">
        <v>9544</v>
      </c>
      <c r="B3901" s="1" t="s">
        <v>9631</v>
      </c>
      <c r="C3901" s="1" t="s">
        <v>9881</v>
      </c>
      <c r="D3901" s="1" t="s">
        <v>10296</v>
      </c>
      <c r="E3901" s="1" t="s">
        <v>10919</v>
      </c>
      <c r="F3901" s="1" t="s">
        <v>12034</v>
      </c>
    </row>
    <row r="3902" spans="1:6" x14ac:dyDescent="0.35">
      <c r="A3902" s="1" t="s">
        <v>9551</v>
      </c>
      <c r="B3902" s="1" t="s">
        <v>9620</v>
      </c>
      <c r="C3902" s="1" t="s">
        <v>9794</v>
      </c>
      <c r="D3902" s="1" t="s">
        <v>10185</v>
      </c>
      <c r="E3902" s="1" t="s">
        <v>10781</v>
      </c>
      <c r="F3902" s="1" t="s">
        <v>11981</v>
      </c>
    </row>
    <row r="3903" spans="1:6" x14ac:dyDescent="0.35">
      <c r="A3903" s="1" t="s">
        <v>9551</v>
      </c>
      <c r="B3903" s="1" t="s">
        <v>9620</v>
      </c>
      <c r="C3903" s="1" t="s">
        <v>9830</v>
      </c>
      <c r="D3903" s="1" t="s">
        <v>10241</v>
      </c>
      <c r="E3903" s="1" t="s">
        <v>11121</v>
      </c>
      <c r="F3903" s="1" t="s">
        <v>13295</v>
      </c>
    </row>
    <row r="3904" spans="1:6" x14ac:dyDescent="0.35">
      <c r="A3904" s="1" t="s">
        <v>9571</v>
      </c>
      <c r="B3904" s="1" t="s">
        <v>9681</v>
      </c>
      <c r="C3904" s="1" t="s">
        <v>9932</v>
      </c>
      <c r="D3904" s="1" t="s">
        <v>10377</v>
      </c>
      <c r="E3904" s="1" t="s">
        <v>11298</v>
      </c>
      <c r="F3904" s="1" t="s">
        <v>13296</v>
      </c>
    </row>
    <row r="3905" spans="1:6" x14ac:dyDescent="0.35">
      <c r="A3905" s="1" t="s">
        <v>9545</v>
      </c>
      <c r="B3905" s="1" t="s">
        <v>9599</v>
      </c>
      <c r="C3905" s="1" t="s">
        <v>9770</v>
      </c>
      <c r="D3905" s="1" t="s">
        <v>10159</v>
      </c>
      <c r="E3905" s="1" t="s">
        <v>10755</v>
      </c>
      <c r="F3905" s="1" t="s">
        <v>11880</v>
      </c>
    </row>
    <row r="3906" spans="1:6" x14ac:dyDescent="0.35">
      <c r="A3906" s="1" t="s">
        <v>9540</v>
      </c>
      <c r="B3906" s="1" t="s">
        <v>9595</v>
      </c>
      <c r="C3906" s="1" t="s">
        <v>9868</v>
      </c>
      <c r="D3906" s="1" t="s">
        <v>10278</v>
      </c>
      <c r="E3906" s="1" t="s">
        <v>10891</v>
      </c>
      <c r="F3906" s="1" t="s">
        <v>12434</v>
      </c>
    </row>
    <row r="3907" spans="1:6" x14ac:dyDescent="0.35">
      <c r="A3907" s="1" t="s">
        <v>9555</v>
      </c>
      <c r="B3907" s="1" t="s">
        <v>9650</v>
      </c>
      <c r="C3907" s="1" t="s">
        <v>9919</v>
      </c>
      <c r="D3907" s="1" t="s">
        <v>9919</v>
      </c>
      <c r="E3907" s="1" t="s">
        <v>9919</v>
      </c>
      <c r="F3907" s="1" t="s">
        <v>9919</v>
      </c>
    </row>
    <row r="3908" spans="1:6" x14ac:dyDescent="0.35">
      <c r="A3908" s="1" t="s">
        <v>9545</v>
      </c>
      <c r="B3908" s="1" t="s">
        <v>9599</v>
      </c>
      <c r="C3908" s="1" t="s">
        <v>9810</v>
      </c>
      <c r="D3908" s="1" t="s">
        <v>10202</v>
      </c>
      <c r="E3908" s="1" t="s">
        <v>10799</v>
      </c>
      <c r="F3908" s="1" t="s">
        <v>11863</v>
      </c>
    </row>
    <row r="3909" spans="1:6" x14ac:dyDescent="0.35">
      <c r="A3909" s="1" t="s">
        <v>9540</v>
      </c>
      <c r="B3909" s="1" t="s">
        <v>9595</v>
      </c>
      <c r="C3909" s="1" t="s">
        <v>10010</v>
      </c>
      <c r="D3909" s="1" t="s">
        <v>10501</v>
      </c>
      <c r="E3909" s="1" t="s">
        <v>11234</v>
      </c>
      <c r="F3909" s="1" t="s">
        <v>13297</v>
      </c>
    </row>
    <row r="3910" spans="1:6" x14ac:dyDescent="0.35">
      <c r="A3910" s="1" t="s">
        <v>9542</v>
      </c>
      <c r="B3910" s="1" t="s">
        <v>9616</v>
      </c>
      <c r="C3910" s="1" t="s">
        <v>9786</v>
      </c>
      <c r="D3910" s="1" t="s">
        <v>10175</v>
      </c>
      <c r="E3910" s="1" t="s">
        <v>10771</v>
      </c>
      <c r="F3910" s="1" t="s">
        <v>13298</v>
      </c>
    </row>
    <row r="3911" spans="1:6" x14ac:dyDescent="0.35">
      <c r="A3911" s="1" t="s">
        <v>9544</v>
      </c>
      <c r="B3911" s="1" t="s">
        <v>9597</v>
      </c>
      <c r="C3911" s="1" t="s">
        <v>9910</v>
      </c>
      <c r="D3911" s="1" t="s">
        <v>10339</v>
      </c>
      <c r="E3911" s="1" t="s">
        <v>11045</v>
      </c>
      <c r="F3911" s="1" t="s">
        <v>12783</v>
      </c>
    </row>
    <row r="3912" spans="1:6" x14ac:dyDescent="0.35">
      <c r="A3912" s="1" t="s">
        <v>9562</v>
      </c>
      <c r="B3912" s="1" t="s">
        <v>9562</v>
      </c>
      <c r="C3912" s="1" t="s">
        <v>9562</v>
      </c>
      <c r="D3912" s="1" t="s">
        <v>9562</v>
      </c>
      <c r="E3912" s="1" t="s">
        <v>9562</v>
      </c>
      <c r="F3912" s="1" t="s">
        <v>9562</v>
      </c>
    </row>
    <row r="3913" spans="1:6" x14ac:dyDescent="0.35">
      <c r="A3913" s="1" t="s">
        <v>9570</v>
      </c>
      <c r="B3913" s="1" t="s">
        <v>9678</v>
      </c>
      <c r="C3913" s="1" t="s">
        <v>9926</v>
      </c>
      <c r="D3913" s="1" t="s">
        <v>10366</v>
      </c>
      <c r="E3913" s="1" t="s">
        <v>11014</v>
      </c>
      <c r="F3913" s="1" t="s">
        <v>13299</v>
      </c>
    </row>
    <row r="3914" spans="1:6" x14ac:dyDescent="0.35">
      <c r="A3914" s="1" t="s">
        <v>9547</v>
      </c>
      <c r="B3914" s="1" t="s">
        <v>9707</v>
      </c>
      <c r="C3914" s="1" t="s">
        <v>9990</v>
      </c>
      <c r="D3914" s="1" t="s">
        <v>10544</v>
      </c>
      <c r="E3914" s="1" t="s">
        <v>11337</v>
      </c>
      <c r="F3914" s="1" t="s">
        <v>13300</v>
      </c>
    </row>
    <row r="3915" spans="1:6" x14ac:dyDescent="0.35">
      <c r="A3915" s="1" t="s">
        <v>9549</v>
      </c>
      <c r="B3915" s="1" t="s">
        <v>9607</v>
      </c>
      <c r="C3915" s="1" t="s">
        <v>9778</v>
      </c>
      <c r="D3915" s="1" t="s">
        <v>10167</v>
      </c>
      <c r="E3915" s="1" t="s">
        <v>10763</v>
      </c>
      <c r="F3915" s="1" t="s">
        <v>12086</v>
      </c>
    </row>
    <row r="3916" spans="1:6" x14ac:dyDescent="0.35">
      <c r="A3916" s="1" t="s">
        <v>9548</v>
      </c>
      <c r="B3916" s="1" t="s">
        <v>9705</v>
      </c>
      <c r="C3916" s="1" t="s">
        <v>9987</v>
      </c>
      <c r="D3916" s="1" t="s">
        <v>10458</v>
      </c>
      <c r="E3916" s="1" t="s">
        <v>11152</v>
      </c>
      <c r="F3916" s="1" t="s">
        <v>12448</v>
      </c>
    </row>
    <row r="3917" spans="1:6" x14ac:dyDescent="0.35">
      <c r="A3917" s="1" t="s">
        <v>9540</v>
      </c>
      <c r="B3917" s="1" t="s">
        <v>9595</v>
      </c>
      <c r="C3917" s="1" t="s">
        <v>9766</v>
      </c>
      <c r="D3917" s="1" t="s">
        <v>10155</v>
      </c>
      <c r="E3917" s="1" t="s">
        <v>10751</v>
      </c>
      <c r="F3917" s="1" t="s">
        <v>11811</v>
      </c>
    </row>
    <row r="3918" spans="1:6" x14ac:dyDescent="0.35">
      <c r="A3918" s="1" t="s">
        <v>9556</v>
      </c>
      <c r="B3918" s="1" t="s">
        <v>9627</v>
      </c>
      <c r="C3918" s="1" t="s">
        <v>9806</v>
      </c>
      <c r="D3918" s="1" t="s">
        <v>10211</v>
      </c>
      <c r="E3918" s="1" t="s">
        <v>10883</v>
      </c>
      <c r="F3918" s="1" t="s">
        <v>12411</v>
      </c>
    </row>
    <row r="3919" spans="1:6" x14ac:dyDescent="0.35">
      <c r="A3919" s="1" t="s">
        <v>9544</v>
      </c>
      <c r="B3919" s="1" t="s">
        <v>9597</v>
      </c>
      <c r="C3919" s="1" t="s">
        <v>9833</v>
      </c>
      <c r="D3919" s="1" t="s">
        <v>10246</v>
      </c>
      <c r="E3919" s="1" t="s">
        <v>10849</v>
      </c>
      <c r="F3919" s="1" t="s">
        <v>11933</v>
      </c>
    </row>
    <row r="3920" spans="1:6" x14ac:dyDescent="0.35">
      <c r="A3920" s="1" t="s">
        <v>9538</v>
      </c>
      <c r="B3920" s="1" t="s">
        <v>9590</v>
      </c>
      <c r="C3920" s="1" t="s">
        <v>10071</v>
      </c>
      <c r="D3920" s="1" t="s">
        <v>10609</v>
      </c>
      <c r="E3920" s="1" t="s">
        <v>11498</v>
      </c>
      <c r="F3920" s="1" t="s">
        <v>13301</v>
      </c>
    </row>
    <row r="3921" spans="1:6" x14ac:dyDescent="0.35">
      <c r="A3921" s="1" t="s">
        <v>9551</v>
      </c>
      <c r="B3921" s="1" t="s">
        <v>9620</v>
      </c>
      <c r="C3921" s="1" t="s">
        <v>9895</v>
      </c>
      <c r="D3921" s="1" t="s">
        <v>10316</v>
      </c>
      <c r="E3921" s="1" t="s">
        <v>10941</v>
      </c>
      <c r="F3921" s="1" t="s">
        <v>12071</v>
      </c>
    </row>
    <row r="3922" spans="1:6" x14ac:dyDescent="0.35">
      <c r="A3922" s="1" t="s">
        <v>9539</v>
      </c>
      <c r="B3922" s="1" t="s">
        <v>9680</v>
      </c>
      <c r="C3922" s="1" t="s">
        <v>9931</v>
      </c>
      <c r="D3922" s="1" t="s">
        <v>10610</v>
      </c>
      <c r="E3922" s="1" t="s">
        <v>11499</v>
      </c>
      <c r="F3922" s="1" t="s">
        <v>13302</v>
      </c>
    </row>
    <row r="3923" spans="1:6" x14ac:dyDescent="0.35">
      <c r="A3923" s="1" t="s">
        <v>9548</v>
      </c>
      <c r="B3923" s="1" t="s">
        <v>9605</v>
      </c>
      <c r="C3923" s="1" t="s">
        <v>9776</v>
      </c>
      <c r="D3923" s="1" t="s">
        <v>10165</v>
      </c>
      <c r="E3923" s="1" t="s">
        <v>10811</v>
      </c>
      <c r="F3923" s="1" t="s">
        <v>12065</v>
      </c>
    </row>
    <row r="3924" spans="1:6" x14ac:dyDescent="0.35">
      <c r="A3924" s="1" t="s">
        <v>9540</v>
      </c>
      <c r="B3924" s="1" t="s">
        <v>9592</v>
      </c>
      <c r="C3924" s="1" t="s">
        <v>9808</v>
      </c>
      <c r="D3924" s="1" t="s">
        <v>10200</v>
      </c>
      <c r="E3924" s="1" t="s">
        <v>10797</v>
      </c>
      <c r="F3924" s="1" t="s">
        <v>11861</v>
      </c>
    </row>
    <row r="3925" spans="1:6" x14ac:dyDescent="0.35">
      <c r="A3925" s="1" t="s">
        <v>9543</v>
      </c>
      <c r="B3925" s="1" t="s">
        <v>9608</v>
      </c>
      <c r="C3925" s="1" t="s">
        <v>9779</v>
      </c>
      <c r="D3925" s="1" t="s">
        <v>10168</v>
      </c>
      <c r="E3925" s="1" t="s">
        <v>11142</v>
      </c>
      <c r="F3925" s="1" t="s">
        <v>11142</v>
      </c>
    </row>
    <row r="3926" spans="1:6" x14ac:dyDescent="0.35">
      <c r="A3926" s="1" t="s">
        <v>9542</v>
      </c>
      <c r="B3926" s="1" t="s">
        <v>9616</v>
      </c>
      <c r="C3926" s="1" t="s">
        <v>9786</v>
      </c>
      <c r="D3926" s="1" t="s">
        <v>10175</v>
      </c>
      <c r="E3926" s="1" t="s">
        <v>10927</v>
      </c>
      <c r="F3926" s="1" t="s">
        <v>12773</v>
      </c>
    </row>
    <row r="3927" spans="1:6" x14ac:dyDescent="0.35">
      <c r="A3927" s="1" t="s">
        <v>9553</v>
      </c>
      <c r="B3927" s="1" t="s">
        <v>9619</v>
      </c>
      <c r="C3927" s="1" t="s">
        <v>9793</v>
      </c>
      <c r="D3927" s="1" t="s">
        <v>10424</v>
      </c>
      <c r="E3927" s="1" t="s">
        <v>11095</v>
      </c>
      <c r="F3927" s="1" t="s">
        <v>12410</v>
      </c>
    </row>
    <row r="3928" spans="1:6" x14ac:dyDescent="0.35">
      <c r="A3928" s="1" t="s">
        <v>9544</v>
      </c>
      <c r="B3928" s="1" t="s">
        <v>9631</v>
      </c>
      <c r="C3928" s="1" t="s">
        <v>9813</v>
      </c>
      <c r="D3928" s="1" t="s">
        <v>10357</v>
      </c>
      <c r="E3928" s="1" t="s">
        <v>11062</v>
      </c>
      <c r="F3928" s="1" t="s">
        <v>13303</v>
      </c>
    </row>
    <row r="3929" spans="1:6" x14ac:dyDescent="0.35">
      <c r="A3929" s="1" t="s">
        <v>9551</v>
      </c>
      <c r="B3929" s="1" t="s">
        <v>9620</v>
      </c>
      <c r="C3929" s="1" t="s">
        <v>9800</v>
      </c>
      <c r="D3929" s="1" t="s">
        <v>10468</v>
      </c>
      <c r="E3929" s="1" t="s">
        <v>11172</v>
      </c>
      <c r="F3929" s="1" t="s">
        <v>13304</v>
      </c>
    </row>
    <row r="3930" spans="1:6" x14ac:dyDescent="0.35">
      <c r="A3930" s="1" t="s">
        <v>9551</v>
      </c>
      <c r="B3930" s="1" t="s">
        <v>9620</v>
      </c>
      <c r="C3930" s="1" t="s">
        <v>9845</v>
      </c>
      <c r="D3930" s="1" t="s">
        <v>10251</v>
      </c>
      <c r="E3930" s="1" t="s">
        <v>10857</v>
      </c>
      <c r="F3930" s="1" t="s">
        <v>11946</v>
      </c>
    </row>
    <row r="3931" spans="1:6" x14ac:dyDescent="0.35">
      <c r="A3931" s="1" t="s">
        <v>9576</v>
      </c>
      <c r="B3931" s="1" t="s">
        <v>9723</v>
      </c>
      <c r="C3931" s="1" t="s">
        <v>10033</v>
      </c>
      <c r="D3931" s="1" t="s">
        <v>10542</v>
      </c>
      <c r="E3931" s="1" t="s">
        <v>11333</v>
      </c>
      <c r="F3931" s="1" t="s">
        <v>12873</v>
      </c>
    </row>
    <row r="3932" spans="1:6" x14ac:dyDescent="0.35">
      <c r="A3932" s="1" t="s">
        <v>9551</v>
      </c>
      <c r="B3932" s="1" t="s">
        <v>9662</v>
      </c>
      <c r="C3932" s="1" t="s">
        <v>9878</v>
      </c>
      <c r="D3932" s="1" t="s">
        <v>10292</v>
      </c>
      <c r="E3932" s="1" t="s">
        <v>10911</v>
      </c>
      <c r="F3932" s="1" t="s">
        <v>12019</v>
      </c>
    </row>
    <row r="3933" spans="1:6" x14ac:dyDescent="0.35">
      <c r="A3933" s="1" t="s">
        <v>9555</v>
      </c>
      <c r="B3933" s="1" t="s">
        <v>9650</v>
      </c>
      <c r="C3933" s="1" t="s">
        <v>9880</v>
      </c>
      <c r="D3933" s="1" t="s">
        <v>10384</v>
      </c>
      <c r="E3933" s="1" t="s">
        <v>11034</v>
      </c>
      <c r="F3933" s="1" t="s">
        <v>12509</v>
      </c>
    </row>
    <row r="3934" spans="1:6" x14ac:dyDescent="0.35">
      <c r="A3934" s="1" t="s">
        <v>9562</v>
      </c>
      <c r="B3934" s="1" t="s">
        <v>9562</v>
      </c>
      <c r="C3934" s="1" t="s">
        <v>9562</v>
      </c>
      <c r="D3934" s="1" t="s">
        <v>9562</v>
      </c>
      <c r="E3934" s="1" t="s">
        <v>9562</v>
      </c>
      <c r="F3934" s="1" t="s">
        <v>9562</v>
      </c>
    </row>
    <row r="3935" spans="1:6" x14ac:dyDescent="0.35">
      <c r="A3935" s="1" t="s">
        <v>9555</v>
      </c>
      <c r="B3935" s="1" t="s">
        <v>9636</v>
      </c>
      <c r="C3935" s="1" t="s">
        <v>10072</v>
      </c>
      <c r="D3935" s="1" t="s">
        <v>10611</v>
      </c>
      <c r="E3935" s="1" t="s">
        <v>11500</v>
      </c>
      <c r="F3935" s="1" t="s">
        <v>13305</v>
      </c>
    </row>
    <row r="3936" spans="1:6" x14ac:dyDescent="0.35">
      <c r="A3936" s="1" t="s">
        <v>9548</v>
      </c>
      <c r="B3936" s="1" t="s">
        <v>9688</v>
      </c>
      <c r="C3936" s="1" t="s">
        <v>9952</v>
      </c>
      <c r="D3936" s="1" t="s">
        <v>10408</v>
      </c>
      <c r="E3936" s="1" t="s">
        <v>11216</v>
      </c>
      <c r="F3936" s="1" t="s">
        <v>12877</v>
      </c>
    </row>
    <row r="3937" spans="1:6" x14ac:dyDescent="0.35">
      <c r="A3937" s="1" t="s">
        <v>9540</v>
      </c>
      <c r="B3937" s="1" t="s">
        <v>9595</v>
      </c>
      <c r="C3937" s="1" t="s">
        <v>9775</v>
      </c>
      <c r="D3937" s="1" t="s">
        <v>10302</v>
      </c>
      <c r="E3937" s="1" t="s">
        <v>10926</v>
      </c>
      <c r="F3937" s="1" t="s">
        <v>12267</v>
      </c>
    </row>
    <row r="3938" spans="1:6" x14ac:dyDescent="0.35">
      <c r="A3938" s="1" t="s">
        <v>9556</v>
      </c>
      <c r="B3938" s="1" t="s">
        <v>9627</v>
      </c>
      <c r="C3938" s="1" t="s">
        <v>9806</v>
      </c>
      <c r="D3938" s="1" t="s">
        <v>10429</v>
      </c>
      <c r="E3938" s="1" t="s">
        <v>10429</v>
      </c>
      <c r="F3938" s="1" t="s">
        <v>10429</v>
      </c>
    </row>
    <row r="3939" spans="1:6" x14ac:dyDescent="0.35">
      <c r="A3939" s="1" t="s">
        <v>9542</v>
      </c>
      <c r="B3939" s="1" t="s">
        <v>9639</v>
      </c>
      <c r="C3939" s="1" t="s">
        <v>9829</v>
      </c>
      <c r="D3939" s="1" t="s">
        <v>10227</v>
      </c>
      <c r="E3939" s="1" t="s">
        <v>10829</v>
      </c>
      <c r="F3939" s="1" t="s">
        <v>11905</v>
      </c>
    </row>
    <row r="3940" spans="1:6" x14ac:dyDescent="0.35">
      <c r="A3940" s="1" t="s">
        <v>9556</v>
      </c>
      <c r="B3940" s="1" t="s">
        <v>9647</v>
      </c>
      <c r="C3940" s="1" t="s">
        <v>9859</v>
      </c>
      <c r="D3940" s="1" t="s">
        <v>10266</v>
      </c>
      <c r="E3940" s="1" t="s">
        <v>10884</v>
      </c>
      <c r="F3940" s="1" t="s">
        <v>12551</v>
      </c>
    </row>
    <row r="3941" spans="1:6" x14ac:dyDescent="0.35">
      <c r="A3941" s="1" t="s">
        <v>9546</v>
      </c>
      <c r="B3941" s="1" t="s">
        <v>9643</v>
      </c>
      <c r="C3941" s="1" t="s">
        <v>9842</v>
      </c>
      <c r="D3941" s="1" t="s">
        <v>10243</v>
      </c>
      <c r="E3941" s="1" t="s">
        <v>10846</v>
      </c>
      <c r="F3941" s="1" t="s">
        <v>12305</v>
      </c>
    </row>
    <row r="3942" spans="1:6" x14ac:dyDescent="0.35">
      <c r="A3942" s="1" t="s">
        <v>9556</v>
      </c>
      <c r="B3942" s="1" t="s">
        <v>9627</v>
      </c>
      <c r="C3942" s="1" t="s">
        <v>9806</v>
      </c>
      <c r="D3942" s="1" t="s">
        <v>10479</v>
      </c>
      <c r="E3942" s="1" t="s">
        <v>11190</v>
      </c>
      <c r="F3942" s="1" t="s">
        <v>12524</v>
      </c>
    </row>
    <row r="3943" spans="1:6" x14ac:dyDescent="0.35">
      <c r="A3943" s="1" t="s">
        <v>9545</v>
      </c>
      <c r="B3943" s="1" t="s">
        <v>9613</v>
      </c>
      <c r="C3943" s="1" t="s">
        <v>9783</v>
      </c>
      <c r="D3943" s="1" t="s">
        <v>10240</v>
      </c>
      <c r="E3943" s="1" t="s">
        <v>10843</v>
      </c>
      <c r="F3943" s="1" t="s">
        <v>12194</v>
      </c>
    </row>
    <row r="3944" spans="1:6" x14ac:dyDescent="0.35">
      <c r="A3944" s="1" t="s">
        <v>9545</v>
      </c>
      <c r="B3944" s="1" t="s">
        <v>9599</v>
      </c>
      <c r="C3944" s="1" t="s">
        <v>9810</v>
      </c>
      <c r="D3944" s="1" t="s">
        <v>10202</v>
      </c>
      <c r="E3944" s="1" t="s">
        <v>10799</v>
      </c>
      <c r="F3944" s="1" t="s">
        <v>13306</v>
      </c>
    </row>
    <row r="3945" spans="1:6" x14ac:dyDescent="0.35">
      <c r="A3945" s="1" t="s">
        <v>9544</v>
      </c>
      <c r="B3945" s="1" t="s">
        <v>9631</v>
      </c>
      <c r="C3945" s="1" t="s">
        <v>9813</v>
      </c>
      <c r="D3945" s="1" t="s">
        <v>10206</v>
      </c>
      <c r="E3945" s="1" t="s">
        <v>10804</v>
      </c>
      <c r="F3945" s="1" t="s">
        <v>12955</v>
      </c>
    </row>
    <row r="3946" spans="1:6" x14ac:dyDescent="0.35">
      <c r="A3946" s="1" t="s">
        <v>9546</v>
      </c>
      <c r="B3946" s="1" t="s">
        <v>9617</v>
      </c>
      <c r="C3946" s="1" t="s">
        <v>9787</v>
      </c>
      <c r="D3946" s="1" t="s">
        <v>10176</v>
      </c>
      <c r="E3946" s="1" t="s">
        <v>10772</v>
      </c>
      <c r="F3946" s="1" t="s">
        <v>11888</v>
      </c>
    </row>
    <row r="3947" spans="1:6" x14ac:dyDescent="0.35">
      <c r="A3947" s="1" t="s">
        <v>9551</v>
      </c>
      <c r="B3947" s="1" t="s">
        <v>9620</v>
      </c>
      <c r="C3947" s="1" t="s">
        <v>9845</v>
      </c>
      <c r="D3947" s="1" t="s">
        <v>10437</v>
      </c>
      <c r="E3947" s="1" t="s">
        <v>11393</v>
      </c>
      <c r="F3947" s="1" t="s">
        <v>13307</v>
      </c>
    </row>
    <row r="3948" spans="1:6" x14ac:dyDescent="0.35">
      <c r="A3948" s="1" t="s">
        <v>9545</v>
      </c>
      <c r="B3948" s="1" t="s">
        <v>9664</v>
      </c>
      <c r="C3948" s="1" t="s">
        <v>9883</v>
      </c>
      <c r="D3948" s="1" t="s">
        <v>10298</v>
      </c>
      <c r="E3948" s="1" t="s">
        <v>10921</v>
      </c>
      <c r="F3948" s="1" t="s">
        <v>12038</v>
      </c>
    </row>
    <row r="3949" spans="1:6" x14ac:dyDescent="0.35">
      <c r="A3949" s="1" t="s">
        <v>9538</v>
      </c>
      <c r="B3949" s="1" t="s">
        <v>9626</v>
      </c>
      <c r="C3949" s="1" t="s">
        <v>9805</v>
      </c>
      <c r="D3949" s="1" t="s">
        <v>10196</v>
      </c>
      <c r="E3949" s="1" t="s">
        <v>10792</v>
      </c>
      <c r="F3949" s="1" t="s">
        <v>12856</v>
      </c>
    </row>
    <row r="3950" spans="1:6" x14ac:dyDescent="0.35">
      <c r="A3950" s="1" t="s">
        <v>9546</v>
      </c>
      <c r="B3950" s="1" t="s">
        <v>9660</v>
      </c>
      <c r="C3950" s="1" t="s">
        <v>9875</v>
      </c>
      <c r="D3950" s="1" t="s">
        <v>10439</v>
      </c>
      <c r="E3950" s="1" t="s">
        <v>11116</v>
      </c>
      <c r="F3950" s="1" t="s">
        <v>12378</v>
      </c>
    </row>
    <row r="3951" spans="1:6" x14ac:dyDescent="0.35">
      <c r="A3951" s="1" t="s">
        <v>9575</v>
      </c>
      <c r="B3951" s="1" t="s">
        <v>9699</v>
      </c>
      <c r="C3951" s="1" t="s">
        <v>9977</v>
      </c>
      <c r="D3951" s="1" t="s">
        <v>10445</v>
      </c>
      <c r="E3951" s="1" t="s">
        <v>11129</v>
      </c>
      <c r="F3951" s="1" t="s">
        <v>13308</v>
      </c>
    </row>
    <row r="3952" spans="1:6" x14ac:dyDescent="0.35">
      <c r="A3952" s="1" t="s">
        <v>9542</v>
      </c>
      <c r="B3952" s="1" t="s">
        <v>9659</v>
      </c>
      <c r="C3952" s="1" t="s">
        <v>9874</v>
      </c>
      <c r="D3952" s="1" t="s">
        <v>10286</v>
      </c>
      <c r="E3952" s="1" t="s">
        <v>10901</v>
      </c>
      <c r="F3952" s="1" t="s">
        <v>12279</v>
      </c>
    </row>
    <row r="3953" spans="1:6" x14ac:dyDescent="0.35">
      <c r="A3953" s="1" t="s">
        <v>9542</v>
      </c>
      <c r="B3953" s="1" t="s">
        <v>9616</v>
      </c>
      <c r="C3953" s="1" t="s">
        <v>9786</v>
      </c>
      <c r="D3953" s="1" t="s">
        <v>10198</v>
      </c>
      <c r="E3953" s="1" t="s">
        <v>10795</v>
      </c>
      <c r="F3953" s="1" t="s">
        <v>11889</v>
      </c>
    </row>
    <row r="3954" spans="1:6" x14ac:dyDescent="0.35">
      <c r="A3954" s="1" t="s">
        <v>9555</v>
      </c>
      <c r="B3954" s="1" t="s">
        <v>9636</v>
      </c>
      <c r="C3954" s="1" t="s">
        <v>9870</v>
      </c>
      <c r="D3954" s="1" t="s">
        <v>10280</v>
      </c>
      <c r="E3954" s="1" t="s">
        <v>11372</v>
      </c>
      <c r="F3954" s="1" t="s">
        <v>11372</v>
      </c>
    </row>
    <row r="3955" spans="1:6" x14ac:dyDescent="0.35">
      <c r="A3955" s="1" t="s">
        <v>9545</v>
      </c>
      <c r="B3955" s="1" t="s">
        <v>9599</v>
      </c>
      <c r="C3955" s="1" t="s">
        <v>9810</v>
      </c>
      <c r="D3955" s="1" t="s">
        <v>10202</v>
      </c>
      <c r="E3955" s="1" t="s">
        <v>10799</v>
      </c>
      <c r="F3955" s="1" t="s">
        <v>11863</v>
      </c>
    </row>
    <row r="3956" spans="1:6" x14ac:dyDescent="0.35">
      <c r="A3956" s="1" t="s">
        <v>9562</v>
      </c>
      <c r="B3956" s="1" t="s">
        <v>9562</v>
      </c>
      <c r="C3956" s="1" t="s">
        <v>9562</v>
      </c>
      <c r="D3956" s="1" t="s">
        <v>9562</v>
      </c>
      <c r="E3956" s="1" t="s">
        <v>9562</v>
      </c>
      <c r="F3956" s="1" t="s">
        <v>9562</v>
      </c>
    </row>
    <row r="3957" spans="1:6" x14ac:dyDescent="0.35">
      <c r="A3957" s="1" t="s">
        <v>9555</v>
      </c>
      <c r="B3957" s="1" t="s">
        <v>9636</v>
      </c>
      <c r="C3957" s="1" t="s">
        <v>9836</v>
      </c>
      <c r="D3957" s="1" t="s">
        <v>10612</v>
      </c>
      <c r="E3957" s="1" t="s">
        <v>11501</v>
      </c>
      <c r="F3957" s="1" t="s">
        <v>13309</v>
      </c>
    </row>
    <row r="3958" spans="1:6" x14ac:dyDescent="0.35">
      <c r="A3958" s="1" t="s">
        <v>9551</v>
      </c>
      <c r="B3958" s="1" t="s">
        <v>9620</v>
      </c>
      <c r="C3958" s="1" t="s">
        <v>9845</v>
      </c>
      <c r="D3958" s="1" t="s">
        <v>10251</v>
      </c>
      <c r="E3958" s="1" t="s">
        <v>10857</v>
      </c>
      <c r="F3958" s="1" t="s">
        <v>12588</v>
      </c>
    </row>
    <row r="3959" spans="1:6" x14ac:dyDescent="0.35">
      <c r="A3959" s="1" t="s">
        <v>9556</v>
      </c>
      <c r="B3959" s="1" t="s">
        <v>9647</v>
      </c>
      <c r="C3959" s="1" t="s">
        <v>10002</v>
      </c>
      <c r="D3959" s="1" t="s">
        <v>10486</v>
      </c>
      <c r="E3959" s="1" t="s">
        <v>11205</v>
      </c>
      <c r="F3959" s="1" t="s">
        <v>13310</v>
      </c>
    </row>
    <row r="3960" spans="1:6" x14ac:dyDescent="0.35">
      <c r="A3960" s="1" t="s">
        <v>9549</v>
      </c>
      <c r="B3960" s="1" t="s">
        <v>9615</v>
      </c>
      <c r="C3960" s="1" t="s">
        <v>9785</v>
      </c>
      <c r="D3960" s="1" t="s">
        <v>10294</v>
      </c>
      <c r="E3960" s="1" t="s">
        <v>10914</v>
      </c>
      <c r="F3960" s="1" t="s">
        <v>12024</v>
      </c>
    </row>
    <row r="3961" spans="1:6" x14ac:dyDescent="0.35">
      <c r="A3961" s="1" t="s">
        <v>9548</v>
      </c>
      <c r="B3961" s="1" t="s">
        <v>9688</v>
      </c>
      <c r="C3961" s="1" t="s">
        <v>9952</v>
      </c>
      <c r="D3961" s="1" t="s">
        <v>10408</v>
      </c>
      <c r="E3961" s="1" t="s">
        <v>11288</v>
      </c>
      <c r="F3961" s="1" t="s">
        <v>12739</v>
      </c>
    </row>
    <row r="3962" spans="1:6" x14ac:dyDescent="0.35">
      <c r="A3962" s="1" t="s">
        <v>9543</v>
      </c>
      <c r="B3962" s="1" t="s">
        <v>9596</v>
      </c>
      <c r="C3962" s="1" t="s">
        <v>9767</v>
      </c>
      <c r="D3962" s="1" t="s">
        <v>10156</v>
      </c>
      <c r="E3962" s="1" t="s">
        <v>10752</v>
      </c>
      <c r="F3962" s="1" t="s">
        <v>12012</v>
      </c>
    </row>
    <row r="3963" spans="1:6" x14ac:dyDescent="0.35">
      <c r="A3963" s="1" t="s">
        <v>9543</v>
      </c>
      <c r="B3963" s="1" t="s">
        <v>9596</v>
      </c>
      <c r="C3963" s="1" t="s">
        <v>9767</v>
      </c>
      <c r="D3963" s="1" t="s">
        <v>10156</v>
      </c>
      <c r="E3963" s="1" t="s">
        <v>10752</v>
      </c>
      <c r="F3963" s="1" t="s">
        <v>13311</v>
      </c>
    </row>
    <row r="3964" spans="1:6" x14ac:dyDescent="0.35">
      <c r="A3964" s="1" t="s">
        <v>9549</v>
      </c>
      <c r="B3964" s="1" t="s">
        <v>9701</v>
      </c>
      <c r="C3964" s="1" t="s">
        <v>9985</v>
      </c>
      <c r="D3964" s="1" t="s">
        <v>9985</v>
      </c>
      <c r="E3964" s="1" t="s">
        <v>9985</v>
      </c>
      <c r="F3964" s="1" t="s">
        <v>9985</v>
      </c>
    </row>
    <row r="3965" spans="1:6" x14ac:dyDescent="0.35">
      <c r="A3965" s="1" t="s">
        <v>9575</v>
      </c>
      <c r="B3965" s="1" t="s">
        <v>9699</v>
      </c>
      <c r="C3965" s="1" t="s">
        <v>9977</v>
      </c>
      <c r="D3965" s="1" t="s">
        <v>10445</v>
      </c>
      <c r="E3965" s="1" t="s">
        <v>11129</v>
      </c>
      <c r="F3965" s="1" t="s">
        <v>12762</v>
      </c>
    </row>
    <row r="3966" spans="1:6" x14ac:dyDescent="0.35">
      <c r="A3966" s="1" t="s">
        <v>9549</v>
      </c>
      <c r="B3966" s="1" t="s">
        <v>9653</v>
      </c>
      <c r="C3966" s="1" t="s">
        <v>10004</v>
      </c>
      <c r="D3966" s="1" t="s">
        <v>10492</v>
      </c>
      <c r="E3966" s="1" t="s">
        <v>11213</v>
      </c>
      <c r="F3966" s="1" t="s">
        <v>13312</v>
      </c>
    </row>
    <row r="3967" spans="1:6" x14ac:dyDescent="0.35">
      <c r="A3967" s="1" t="s">
        <v>9555</v>
      </c>
      <c r="B3967" s="1" t="s">
        <v>9650</v>
      </c>
      <c r="C3967" s="1" t="s">
        <v>9880</v>
      </c>
      <c r="D3967" s="1" t="s">
        <v>10327</v>
      </c>
      <c r="E3967" s="1" t="s">
        <v>10327</v>
      </c>
      <c r="F3967" s="1" t="s">
        <v>10327</v>
      </c>
    </row>
    <row r="3968" spans="1:6" x14ac:dyDescent="0.35">
      <c r="A3968" s="1" t="s">
        <v>9545</v>
      </c>
      <c r="B3968" s="1" t="s">
        <v>9599</v>
      </c>
      <c r="C3968" s="1" t="s">
        <v>9810</v>
      </c>
      <c r="D3968" s="1" t="s">
        <v>10236</v>
      </c>
      <c r="E3968" s="1" t="s">
        <v>10838</v>
      </c>
      <c r="F3968" s="1" t="s">
        <v>11930</v>
      </c>
    </row>
    <row r="3969" spans="1:6" x14ac:dyDescent="0.35">
      <c r="A3969" s="1" t="s">
        <v>9540</v>
      </c>
      <c r="B3969" s="1" t="s">
        <v>9592</v>
      </c>
      <c r="C3969" s="1" t="s">
        <v>10073</v>
      </c>
      <c r="D3969" s="1" t="s">
        <v>10613</v>
      </c>
      <c r="E3969" s="1" t="s">
        <v>11502</v>
      </c>
      <c r="F3969" s="1" t="s">
        <v>13313</v>
      </c>
    </row>
    <row r="3970" spans="1:6" x14ac:dyDescent="0.35">
      <c r="A3970" s="1" t="s">
        <v>9546</v>
      </c>
      <c r="B3970" s="1" t="s">
        <v>9617</v>
      </c>
      <c r="C3970" s="1" t="s">
        <v>9787</v>
      </c>
      <c r="D3970" s="1" t="s">
        <v>10176</v>
      </c>
      <c r="E3970" s="1" t="s">
        <v>10772</v>
      </c>
      <c r="F3970" s="1" t="s">
        <v>11832</v>
      </c>
    </row>
    <row r="3971" spans="1:6" x14ac:dyDescent="0.35">
      <c r="A3971" s="1" t="s">
        <v>9544</v>
      </c>
      <c r="B3971" s="1" t="s">
        <v>9597</v>
      </c>
      <c r="C3971" s="1" t="s">
        <v>10074</v>
      </c>
      <c r="D3971" s="1" t="s">
        <v>10614</v>
      </c>
      <c r="E3971" s="1" t="s">
        <v>11503</v>
      </c>
      <c r="F3971" s="1" t="s">
        <v>13314</v>
      </c>
    </row>
    <row r="3972" spans="1:6" x14ac:dyDescent="0.35">
      <c r="A3972" s="1" t="s">
        <v>9545</v>
      </c>
      <c r="B3972" s="1" t="s">
        <v>9599</v>
      </c>
      <c r="C3972" s="1" t="s">
        <v>9810</v>
      </c>
      <c r="D3972" s="1" t="s">
        <v>10202</v>
      </c>
      <c r="E3972" s="1" t="s">
        <v>10799</v>
      </c>
      <c r="F3972" s="1" t="s">
        <v>11913</v>
      </c>
    </row>
    <row r="3973" spans="1:6" x14ac:dyDescent="0.35">
      <c r="A3973" s="1" t="s">
        <v>9549</v>
      </c>
      <c r="B3973" s="1" t="s">
        <v>9727</v>
      </c>
      <c r="C3973" s="1" t="s">
        <v>10041</v>
      </c>
      <c r="D3973" s="1" t="s">
        <v>10559</v>
      </c>
      <c r="E3973" s="1" t="s">
        <v>11377</v>
      </c>
      <c r="F3973" s="1" t="s">
        <v>13315</v>
      </c>
    </row>
    <row r="3974" spans="1:6" x14ac:dyDescent="0.35">
      <c r="A3974" s="1" t="s">
        <v>9540</v>
      </c>
      <c r="B3974" s="1" t="s">
        <v>9595</v>
      </c>
      <c r="C3974" s="1" t="s">
        <v>9855</v>
      </c>
      <c r="D3974" s="1" t="s">
        <v>10351</v>
      </c>
      <c r="E3974" s="1" t="s">
        <v>11504</v>
      </c>
      <c r="F3974" s="1" t="s">
        <v>13316</v>
      </c>
    </row>
    <row r="3975" spans="1:6" x14ac:dyDescent="0.35">
      <c r="A3975" s="1" t="s">
        <v>9538</v>
      </c>
      <c r="B3975" s="1" t="s">
        <v>9590</v>
      </c>
      <c r="C3975" s="1" t="s">
        <v>9761</v>
      </c>
      <c r="D3975" s="1" t="s">
        <v>10151</v>
      </c>
      <c r="E3975" s="1" t="s">
        <v>10747</v>
      </c>
      <c r="F3975" s="1" t="s">
        <v>13317</v>
      </c>
    </row>
    <row r="3976" spans="1:6" x14ac:dyDescent="0.35">
      <c r="A3976" s="1" t="s">
        <v>9555</v>
      </c>
      <c r="B3976" s="1" t="s">
        <v>9650</v>
      </c>
      <c r="C3976" s="1" t="s">
        <v>9852</v>
      </c>
      <c r="D3976" s="1" t="s">
        <v>10256</v>
      </c>
      <c r="E3976" s="1" t="s">
        <v>10862</v>
      </c>
      <c r="F3976" s="1" t="s">
        <v>11951</v>
      </c>
    </row>
    <row r="3977" spans="1:6" x14ac:dyDescent="0.35">
      <c r="A3977" s="1" t="s">
        <v>9538</v>
      </c>
      <c r="B3977" s="1" t="s">
        <v>9626</v>
      </c>
      <c r="C3977" s="1" t="s">
        <v>9805</v>
      </c>
      <c r="D3977" s="1" t="s">
        <v>10196</v>
      </c>
      <c r="E3977" s="1" t="s">
        <v>10792</v>
      </c>
      <c r="F3977" s="1" t="s">
        <v>11855</v>
      </c>
    </row>
    <row r="3978" spans="1:6" x14ac:dyDescent="0.35">
      <c r="A3978" s="1" t="s">
        <v>9538</v>
      </c>
      <c r="B3978" s="1" t="s">
        <v>9590</v>
      </c>
      <c r="C3978" s="1" t="s">
        <v>9761</v>
      </c>
      <c r="D3978" s="1" t="s">
        <v>10151</v>
      </c>
      <c r="E3978" s="1" t="s">
        <v>10747</v>
      </c>
      <c r="F3978" s="1" t="s">
        <v>13317</v>
      </c>
    </row>
    <row r="3979" spans="1:6" x14ac:dyDescent="0.35">
      <c r="A3979" s="1" t="s">
        <v>9543</v>
      </c>
      <c r="B3979" s="1" t="s">
        <v>9608</v>
      </c>
      <c r="C3979" s="1" t="s">
        <v>9779</v>
      </c>
      <c r="D3979" s="1" t="s">
        <v>10168</v>
      </c>
      <c r="E3979" s="1" t="s">
        <v>11142</v>
      </c>
      <c r="F3979" s="1" t="s">
        <v>11142</v>
      </c>
    </row>
    <row r="3980" spans="1:6" x14ac:dyDescent="0.35">
      <c r="A3980" s="1" t="s">
        <v>9568</v>
      </c>
      <c r="B3980" s="1" t="s">
        <v>9674</v>
      </c>
      <c r="C3980" s="1" t="s">
        <v>9916</v>
      </c>
      <c r="D3980" s="1" t="s">
        <v>10345</v>
      </c>
      <c r="E3980" s="1" t="s">
        <v>10987</v>
      </c>
      <c r="F3980" s="1" t="s">
        <v>12173</v>
      </c>
    </row>
    <row r="3981" spans="1:6" x14ac:dyDescent="0.35">
      <c r="A3981" s="1" t="s">
        <v>9540</v>
      </c>
      <c r="B3981" s="1" t="s">
        <v>9595</v>
      </c>
      <c r="C3981" s="1" t="s">
        <v>9964</v>
      </c>
      <c r="D3981" s="1" t="s">
        <v>10426</v>
      </c>
      <c r="E3981" s="1" t="s">
        <v>11098</v>
      </c>
      <c r="F3981" s="1" t="s">
        <v>12346</v>
      </c>
    </row>
    <row r="3982" spans="1:6" x14ac:dyDescent="0.35">
      <c r="A3982" s="1" t="s">
        <v>9571</v>
      </c>
      <c r="B3982" s="1" t="s">
        <v>9681</v>
      </c>
      <c r="C3982" s="1" t="s">
        <v>9932</v>
      </c>
      <c r="D3982" s="1" t="s">
        <v>10377</v>
      </c>
      <c r="E3982" s="1" t="s">
        <v>11028</v>
      </c>
      <c r="F3982" s="1" t="s">
        <v>11028</v>
      </c>
    </row>
    <row r="3983" spans="1:6" x14ac:dyDescent="0.35">
      <c r="A3983" s="1" t="s">
        <v>9540</v>
      </c>
      <c r="B3983" s="1" t="s">
        <v>9592</v>
      </c>
      <c r="C3983" s="1" t="s">
        <v>9902</v>
      </c>
      <c r="D3983" s="1" t="s">
        <v>10372</v>
      </c>
      <c r="E3983" s="1" t="s">
        <v>11505</v>
      </c>
      <c r="F3983" s="1" t="s">
        <v>13318</v>
      </c>
    </row>
    <row r="3984" spans="1:6" x14ac:dyDescent="0.35">
      <c r="A3984" s="1" t="s">
        <v>9540</v>
      </c>
      <c r="B3984" s="1" t="s">
        <v>9595</v>
      </c>
      <c r="C3984" s="1" t="s">
        <v>9775</v>
      </c>
      <c r="D3984" s="1" t="s">
        <v>10164</v>
      </c>
      <c r="E3984" s="1" t="s">
        <v>11462</v>
      </c>
      <c r="F3984" s="1" t="s">
        <v>11462</v>
      </c>
    </row>
    <row r="3985" spans="1:6" x14ac:dyDescent="0.35">
      <c r="A3985" s="1" t="s">
        <v>9540</v>
      </c>
      <c r="B3985" s="1" t="s">
        <v>9595</v>
      </c>
      <c r="C3985" s="1" t="s">
        <v>9775</v>
      </c>
      <c r="D3985" s="1" t="s">
        <v>10504</v>
      </c>
      <c r="E3985" s="1" t="s">
        <v>11309</v>
      </c>
      <c r="F3985" s="1" t="s">
        <v>13319</v>
      </c>
    </row>
    <row r="3986" spans="1:6" x14ac:dyDescent="0.35">
      <c r="A3986" s="1" t="s">
        <v>9540</v>
      </c>
      <c r="B3986" s="1" t="s">
        <v>9595</v>
      </c>
      <c r="C3986" s="1" t="s">
        <v>9927</v>
      </c>
      <c r="D3986" s="1" t="s">
        <v>10367</v>
      </c>
      <c r="E3986" s="1" t="s">
        <v>11015</v>
      </c>
      <c r="F3986" s="1" t="s">
        <v>12197</v>
      </c>
    </row>
    <row r="3987" spans="1:6" x14ac:dyDescent="0.35">
      <c r="A3987" s="1" t="s">
        <v>9538</v>
      </c>
      <c r="B3987" s="1" t="s">
        <v>9590</v>
      </c>
      <c r="C3987" s="1" t="s">
        <v>9761</v>
      </c>
      <c r="D3987" s="1" t="s">
        <v>10151</v>
      </c>
      <c r="E3987" s="1" t="s">
        <v>10747</v>
      </c>
      <c r="F3987" s="1" t="s">
        <v>13317</v>
      </c>
    </row>
    <row r="3988" spans="1:6" x14ac:dyDescent="0.35">
      <c r="A3988" s="1" t="s">
        <v>9540</v>
      </c>
      <c r="B3988" s="1" t="s">
        <v>9592</v>
      </c>
      <c r="C3988" s="1" t="s">
        <v>9884</v>
      </c>
      <c r="D3988" s="1" t="s">
        <v>10331</v>
      </c>
      <c r="E3988" s="1" t="s">
        <v>10968</v>
      </c>
      <c r="F3988" s="1" t="s">
        <v>13320</v>
      </c>
    </row>
    <row r="3989" spans="1:6" x14ac:dyDescent="0.35">
      <c r="A3989" s="1" t="s">
        <v>9540</v>
      </c>
      <c r="B3989" s="1" t="s">
        <v>9595</v>
      </c>
      <c r="C3989" s="1" t="s">
        <v>9766</v>
      </c>
      <c r="D3989" s="1" t="s">
        <v>10155</v>
      </c>
      <c r="E3989" s="1" t="s">
        <v>10793</v>
      </c>
      <c r="F3989" s="1" t="s">
        <v>11856</v>
      </c>
    </row>
    <row r="3990" spans="1:6" x14ac:dyDescent="0.35">
      <c r="A3990" s="1" t="s">
        <v>9549</v>
      </c>
      <c r="B3990" s="1" t="s">
        <v>9684</v>
      </c>
      <c r="C3990" s="1" t="s">
        <v>9939</v>
      </c>
      <c r="D3990" s="1" t="s">
        <v>10390</v>
      </c>
      <c r="E3990" s="1" t="s">
        <v>11042</v>
      </c>
      <c r="F3990" s="1" t="s">
        <v>12898</v>
      </c>
    </row>
    <row r="3991" spans="1:6" x14ac:dyDescent="0.35">
      <c r="A3991" s="1" t="s">
        <v>9551</v>
      </c>
      <c r="B3991" s="1" t="s">
        <v>9696</v>
      </c>
      <c r="C3991" s="1" t="s">
        <v>9971</v>
      </c>
      <c r="D3991" s="1" t="s">
        <v>10438</v>
      </c>
      <c r="E3991" s="1" t="s">
        <v>11114</v>
      </c>
      <c r="F3991" s="1" t="s">
        <v>13274</v>
      </c>
    </row>
    <row r="3992" spans="1:6" x14ac:dyDescent="0.35">
      <c r="A3992" s="1" t="s">
        <v>9549</v>
      </c>
      <c r="B3992" s="1" t="s">
        <v>9615</v>
      </c>
      <c r="C3992" s="1" t="s">
        <v>9785</v>
      </c>
      <c r="D3992" s="1" t="s">
        <v>10294</v>
      </c>
      <c r="E3992" s="1" t="s">
        <v>10914</v>
      </c>
      <c r="F3992" s="1" t="s">
        <v>12375</v>
      </c>
    </row>
    <row r="3993" spans="1:6" x14ac:dyDescent="0.35">
      <c r="A3993" s="1" t="s">
        <v>9545</v>
      </c>
      <c r="B3993" s="1" t="s">
        <v>9599</v>
      </c>
      <c r="C3993" s="1" t="s">
        <v>9810</v>
      </c>
      <c r="D3993" s="1" t="s">
        <v>10236</v>
      </c>
      <c r="E3993" s="1" t="s">
        <v>10838</v>
      </c>
      <c r="F3993" s="1" t="s">
        <v>12331</v>
      </c>
    </row>
    <row r="3994" spans="1:6" x14ac:dyDescent="0.35">
      <c r="A3994" s="1" t="s">
        <v>9551</v>
      </c>
      <c r="B3994" s="1" t="s">
        <v>9620</v>
      </c>
      <c r="C3994" s="1" t="s">
        <v>9845</v>
      </c>
      <c r="D3994" s="1" t="s">
        <v>10342</v>
      </c>
      <c r="E3994" s="1" t="s">
        <v>10983</v>
      </c>
      <c r="F3994" s="1" t="s">
        <v>13321</v>
      </c>
    </row>
    <row r="3995" spans="1:6" x14ac:dyDescent="0.35">
      <c r="A3995" s="1" t="s">
        <v>9540</v>
      </c>
      <c r="B3995" s="1" t="s">
        <v>9595</v>
      </c>
      <c r="C3995" s="1" t="s">
        <v>9818</v>
      </c>
      <c r="D3995" s="1" t="s">
        <v>10224</v>
      </c>
      <c r="E3995" s="1" t="s">
        <v>10826</v>
      </c>
      <c r="F3995" s="1" t="s">
        <v>11900</v>
      </c>
    </row>
    <row r="3996" spans="1:6" x14ac:dyDescent="0.35">
      <c r="A3996" s="1" t="s">
        <v>9545</v>
      </c>
      <c r="B3996" s="1" t="s">
        <v>9599</v>
      </c>
      <c r="C3996" s="1" t="s">
        <v>9924</v>
      </c>
      <c r="D3996" s="1" t="s">
        <v>10364</v>
      </c>
      <c r="E3996" s="1" t="s">
        <v>11012</v>
      </c>
      <c r="F3996" s="1" t="s">
        <v>12192</v>
      </c>
    </row>
    <row r="3997" spans="1:6" x14ac:dyDescent="0.35">
      <c r="A3997" s="1" t="s">
        <v>9539</v>
      </c>
      <c r="B3997" s="1" t="s">
        <v>9635</v>
      </c>
      <c r="C3997" s="1" t="s">
        <v>9824</v>
      </c>
      <c r="D3997" s="1" t="s">
        <v>10221</v>
      </c>
      <c r="E3997" s="1" t="s">
        <v>10913</v>
      </c>
      <c r="F3997" s="1" t="s">
        <v>12767</v>
      </c>
    </row>
    <row r="3998" spans="1:6" x14ac:dyDescent="0.35">
      <c r="A3998" s="1" t="s">
        <v>9543</v>
      </c>
      <c r="B3998" s="1" t="s">
        <v>9608</v>
      </c>
      <c r="C3998" s="1" t="s">
        <v>9779</v>
      </c>
      <c r="D3998" s="1" t="s">
        <v>10168</v>
      </c>
      <c r="E3998" s="1" t="s">
        <v>10905</v>
      </c>
      <c r="F3998" s="1" t="s">
        <v>12166</v>
      </c>
    </row>
    <row r="3999" spans="1:6" x14ac:dyDescent="0.35">
      <c r="A3999" s="1" t="s">
        <v>9544</v>
      </c>
      <c r="B3999" s="1" t="s">
        <v>9597</v>
      </c>
      <c r="C3999" s="1" t="s">
        <v>9768</v>
      </c>
      <c r="D3999" s="1" t="s">
        <v>10499</v>
      </c>
      <c r="E3999" s="1" t="s">
        <v>11231</v>
      </c>
      <c r="F3999" s="1" t="s">
        <v>12613</v>
      </c>
    </row>
    <row r="4000" spans="1:6" x14ac:dyDescent="0.35">
      <c r="A4000" s="1" t="s">
        <v>9540</v>
      </c>
      <c r="B4000" s="1" t="s">
        <v>9592</v>
      </c>
      <c r="C4000" s="1" t="s">
        <v>9848</v>
      </c>
      <c r="D4000" s="1" t="s">
        <v>9848</v>
      </c>
      <c r="E4000" s="1" t="s">
        <v>9848</v>
      </c>
      <c r="F4000" s="1" t="s">
        <v>9848</v>
      </c>
    </row>
    <row r="4001" spans="1:6" x14ac:dyDescent="0.35">
      <c r="A4001" s="1" t="s">
        <v>9539</v>
      </c>
      <c r="B4001" s="1" t="s">
        <v>9656</v>
      </c>
      <c r="C4001" s="1" t="s">
        <v>9867</v>
      </c>
      <c r="D4001" s="1" t="s">
        <v>10275</v>
      </c>
      <c r="E4001" s="1" t="s">
        <v>10887</v>
      </c>
      <c r="F4001" s="1" t="s">
        <v>11987</v>
      </c>
    </row>
    <row r="4002" spans="1:6" x14ac:dyDescent="0.35">
      <c r="A4002" s="1" t="s">
        <v>9552</v>
      </c>
      <c r="B4002" s="1" t="s">
        <v>9618</v>
      </c>
      <c r="C4002" s="1" t="s">
        <v>9791</v>
      </c>
      <c r="D4002" s="1" t="s">
        <v>10615</v>
      </c>
      <c r="E4002" s="1" t="s">
        <v>10615</v>
      </c>
      <c r="F4002" s="1" t="s">
        <v>10615</v>
      </c>
    </row>
    <row r="4003" spans="1:6" x14ac:dyDescent="0.35">
      <c r="A4003" s="1" t="s">
        <v>9546</v>
      </c>
      <c r="B4003" s="1" t="s">
        <v>9617</v>
      </c>
      <c r="C4003" s="1" t="s">
        <v>9787</v>
      </c>
      <c r="D4003" s="1" t="s">
        <v>10176</v>
      </c>
      <c r="E4003" s="1" t="s">
        <v>10772</v>
      </c>
      <c r="F4003" s="1" t="s">
        <v>11888</v>
      </c>
    </row>
    <row r="4004" spans="1:6" x14ac:dyDescent="0.35">
      <c r="A4004" s="1" t="s">
        <v>9545</v>
      </c>
      <c r="B4004" s="1" t="s">
        <v>9638</v>
      </c>
      <c r="C4004" s="1" t="s">
        <v>9827</v>
      </c>
      <c r="D4004" s="1" t="s">
        <v>10225</v>
      </c>
      <c r="E4004" s="1" t="s">
        <v>10827</v>
      </c>
      <c r="F4004" s="1" t="s">
        <v>11901</v>
      </c>
    </row>
    <row r="4005" spans="1:6" x14ac:dyDescent="0.35">
      <c r="A4005" s="1" t="s">
        <v>9547</v>
      </c>
      <c r="B4005" s="1" t="s">
        <v>9663</v>
      </c>
      <c r="C4005" s="1" t="s">
        <v>9879</v>
      </c>
      <c r="D4005" s="1" t="s">
        <v>10293</v>
      </c>
      <c r="E4005" s="1" t="s">
        <v>10912</v>
      </c>
      <c r="F4005" s="1" t="s">
        <v>12775</v>
      </c>
    </row>
    <row r="4006" spans="1:6" x14ac:dyDescent="0.35">
      <c r="A4006" s="1" t="s">
        <v>9547</v>
      </c>
      <c r="B4006" s="1" t="s">
        <v>9663</v>
      </c>
      <c r="C4006" s="1" t="s">
        <v>9879</v>
      </c>
      <c r="D4006" s="1" t="s">
        <v>10293</v>
      </c>
      <c r="E4006" s="1" t="s">
        <v>10912</v>
      </c>
      <c r="F4006" s="1" t="s">
        <v>12131</v>
      </c>
    </row>
    <row r="4007" spans="1:6" x14ac:dyDescent="0.35">
      <c r="A4007" s="1" t="s">
        <v>9555</v>
      </c>
      <c r="B4007" s="1" t="s">
        <v>9636</v>
      </c>
      <c r="C4007" s="1" t="s">
        <v>9870</v>
      </c>
      <c r="D4007" s="1" t="s">
        <v>10333</v>
      </c>
      <c r="E4007" s="1" t="s">
        <v>10972</v>
      </c>
      <c r="F4007" s="1" t="s">
        <v>10972</v>
      </c>
    </row>
    <row r="4008" spans="1:6" x14ac:dyDescent="0.35">
      <c r="A4008" s="1" t="s">
        <v>9544</v>
      </c>
      <c r="B4008" s="1" t="s">
        <v>9597</v>
      </c>
      <c r="C4008" s="1" t="s">
        <v>9991</v>
      </c>
      <c r="D4008" s="1" t="s">
        <v>10465</v>
      </c>
      <c r="E4008" s="1" t="s">
        <v>11160</v>
      </c>
      <c r="F4008" s="1" t="s">
        <v>12467</v>
      </c>
    </row>
    <row r="4009" spans="1:6" x14ac:dyDescent="0.35">
      <c r="A4009" s="1" t="s">
        <v>9555</v>
      </c>
      <c r="B4009" s="1" t="s">
        <v>9625</v>
      </c>
      <c r="C4009" s="1" t="s">
        <v>9817</v>
      </c>
      <c r="D4009" s="1" t="s">
        <v>10210</v>
      </c>
      <c r="E4009" s="1" t="s">
        <v>10808</v>
      </c>
      <c r="F4009" s="1" t="s">
        <v>11874</v>
      </c>
    </row>
    <row r="4010" spans="1:6" x14ac:dyDescent="0.35">
      <c r="A4010" s="1" t="s">
        <v>9556</v>
      </c>
      <c r="B4010" s="1" t="s">
        <v>9647</v>
      </c>
      <c r="C4010" s="1" t="s">
        <v>9859</v>
      </c>
      <c r="D4010" s="1" t="s">
        <v>10266</v>
      </c>
      <c r="E4010" s="1" t="s">
        <v>10945</v>
      </c>
      <c r="F4010" s="1" t="s">
        <v>12075</v>
      </c>
    </row>
    <row r="4011" spans="1:6" x14ac:dyDescent="0.35">
      <c r="A4011" s="1" t="s">
        <v>9547</v>
      </c>
      <c r="B4011" s="1" t="s">
        <v>9663</v>
      </c>
      <c r="C4011" s="1" t="s">
        <v>9879</v>
      </c>
      <c r="D4011" s="1" t="s">
        <v>10293</v>
      </c>
      <c r="E4011" s="1" t="s">
        <v>10912</v>
      </c>
      <c r="F4011" s="1" t="s">
        <v>13322</v>
      </c>
    </row>
    <row r="4012" spans="1:6" x14ac:dyDescent="0.35">
      <c r="A4012" s="1" t="s">
        <v>9576</v>
      </c>
      <c r="B4012" s="1" t="s">
        <v>9723</v>
      </c>
      <c r="C4012" s="1" t="s">
        <v>10033</v>
      </c>
      <c r="D4012" s="1" t="s">
        <v>10542</v>
      </c>
      <c r="E4012" s="1" t="s">
        <v>11333</v>
      </c>
      <c r="F4012" s="1" t="s">
        <v>12873</v>
      </c>
    </row>
    <row r="4013" spans="1:6" x14ac:dyDescent="0.35">
      <c r="A4013" s="1" t="s">
        <v>9554</v>
      </c>
      <c r="B4013" s="1" t="s">
        <v>9621</v>
      </c>
      <c r="C4013" s="1" t="s">
        <v>9795</v>
      </c>
      <c r="D4013" s="1" t="s">
        <v>10186</v>
      </c>
      <c r="E4013" s="1" t="s">
        <v>10782</v>
      </c>
      <c r="F4013" s="1" t="s">
        <v>11844</v>
      </c>
    </row>
    <row r="4014" spans="1:6" x14ac:dyDescent="0.35">
      <c r="A4014" s="1" t="s">
        <v>9545</v>
      </c>
      <c r="B4014" s="1" t="s">
        <v>9599</v>
      </c>
      <c r="C4014" s="1" t="s">
        <v>9788</v>
      </c>
      <c r="D4014" s="1" t="s">
        <v>10177</v>
      </c>
      <c r="E4014" s="1" t="s">
        <v>10773</v>
      </c>
      <c r="F4014" s="1" t="s">
        <v>11834</v>
      </c>
    </row>
    <row r="4015" spans="1:6" x14ac:dyDescent="0.35">
      <c r="A4015" s="1" t="s">
        <v>9546</v>
      </c>
      <c r="B4015" s="1" t="s">
        <v>9617</v>
      </c>
      <c r="C4015" s="1" t="s">
        <v>9787</v>
      </c>
      <c r="D4015" s="1" t="s">
        <v>10176</v>
      </c>
      <c r="E4015" s="1" t="s">
        <v>10772</v>
      </c>
      <c r="F4015" s="1" t="s">
        <v>11832</v>
      </c>
    </row>
    <row r="4016" spans="1:6" x14ac:dyDescent="0.35">
      <c r="A4016" s="1" t="s">
        <v>9543</v>
      </c>
      <c r="B4016" s="1" t="s">
        <v>9596</v>
      </c>
      <c r="C4016" s="1" t="s">
        <v>9767</v>
      </c>
      <c r="D4016" s="1" t="s">
        <v>10156</v>
      </c>
      <c r="E4016" s="1" t="s">
        <v>10752</v>
      </c>
      <c r="F4016" s="1" t="s">
        <v>11812</v>
      </c>
    </row>
    <row r="4017" spans="1:6" x14ac:dyDescent="0.35">
      <c r="A4017" s="1" t="s">
        <v>9547</v>
      </c>
      <c r="B4017" s="1" t="s">
        <v>9663</v>
      </c>
      <c r="C4017" s="1" t="s">
        <v>9879</v>
      </c>
      <c r="D4017" s="1" t="s">
        <v>10293</v>
      </c>
      <c r="E4017" s="1" t="s">
        <v>10912</v>
      </c>
      <c r="F4017" s="1" t="s">
        <v>13079</v>
      </c>
    </row>
    <row r="4018" spans="1:6" x14ac:dyDescent="0.35">
      <c r="A4018" s="1" t="s">
        <v>9544</v>
      </c>
      <c r="B4018" s="1" t="s">
        <v>9597</v>
      </c>
      <c r="C4018" s="1" t="s">
        <v>9869</v>
      </c>
      <c r="D4018" s="1" t="s">
        <v>10279</v>
      </c>
      <c r="E4018" s="1" t="s">
        <v>11506</v>
      </c>
      <c r="F4018" s="1" t="s">
        <v>13323</v>
      </c>
    </row>
    <row r="4019" spans="1:6" x14ac:dyDescent="0.35">
      <c r="A4019" s="1" t="s">
        <v>9548</v>
      </c>
      <c r="B4019" s="1" t="s">
        <v>9688</v>
      </c>
      <c r="C4019" s="1" t="s">
        <v>9952</v>
      </c>
      <c r="D4019" s="1" t="s">
        <v>10408</v>
      </c>
      <c r="E4019" s="1" t="s">
        <v>11072</v>
      </c>
      <c r="F4019" s="1" t="s">
        <v>12301</v>
      </c>
    </row>
    <row r="4020" spans="1:6" x14ac:dyDescent="0.35">
      <c r="A4020" s="1" t="s">
        <v>9542</v>
      </c>
      <c r="B4020" s="1" t="s">
        <v>9594</v>
      </c>
      <c r="C4020" s="1" t="s">
        <v>9947</v>
      </c>
      <c r="D4020" s="1" t="s">
        <v>10403</v>
      </c>
      <c r="E4020" s="1" t="s">
        <v>11064</v>
      </c>
      <c r="F4020" s="1" t="s">
        <v>12684</v>
      </c>
    </row>
    <row r="4021" spans="1:6" x14ac:dyDescent="0.35">
      <c r="A4021" s="1" t="s">
        <v>9546</v>
      </c>
      <c r="B4021" s="1" t="s">
        <v>9643</v>
      </c>
      <c r="C4021" s="1" t="s">
        <v>9842</v>
      </c>
      <c r="D4021" s="1" t="s">
        <v>10243</v>
      </c>
      <c r="E4021" s="1" t="s">
        <v>10846</v>
      </c>
      <c r="F4021" s="1" t="s">
        <v>11928</v>
      </c>
    </row>
    <row r="4022" spans="1:6" x14ac:dyDescent="0.35">
      <c r="A4022" s="1" t="s">
        <v>9546</v>
      </c>
      <c r="B4022" s="1" t="s">
        <v>9617</v>
      </c>
      <c r="C4022" s="1" t="s">
        <v>9787</v>
      </c>
      <c r="D4022" s="1" t="s">
        <v>10176</v>
      </c>
      <c r="E4022" s="1" t="s">
        <v>10772</v>
      </c>
      <c r="F4022" s="1" t="s">
        <v>11832</v>
      </c>
    </row>
    <row r="4023" spans="1:6" x14ac:dyDescent="0.35">
      <c r="A4023" s="1" t="s">
        <v>9539</v>
      </c>
      <c r="B4023" s="1" t="s">
        <v>9645</v>
      </c>
      <c r="C4023" s="1" t="s">
        <v>9844</v>
      </c>
      <c r="D4023" s="1" t="s">
        <v>10616</v>
      </c>
      <c r="E4023" s="1" t="s">
        <v>10616</v>
      </c>
      <c r="F4023" s="1" t="s">
        <v>10616</v>
      </c>
    </row>
    <row r="4024" spans="1:6" x14ac:dyDescent="0.35">
      <c r="A4024" s="1" t="s">
        <v>9544</v>
      </c>
      <c r="B4024" s="1" t="s">
        <v>9597</v>
      </c>
      <c r="C4024" s="1" t="s">
        <v>9869</v>
      </c>
      <c r="D4024" s="1" t="s">
        <v>10279</v>
      </c>
      <c r="E4024" s="1" t="s">
        <v>11036</v>
      </c>
      <c r="F4024" s="1" t="s">
        <v>12231</v>
      </c>
    </row>
    <row r="4025" spans="1:6" x14ac:dyDescent="0.35">
      <c r="A4025" s="1" t="s">
        <v>9540</v>
      </c>
      <c r="B4025" s="1" t="s">
        <v>9592</v>
      </c>
      <c r="C4025" s="1" t="s">
        <v>9848</v>
      </c>
      <c r="D4025" s="1" t="s">
        <v>9848</v>
      </c>
      <c r="E4025" s="1" t="s">
        <v>9848</v>
      </c>
      <c r="F4025" s="1" t="s">
        <v>9848</v>
      </c>
    </row>
    <row r="4026" spans="1:6" x14ac:dyDescent="0.35">
      <c r="A4026" s="1" t="s">
        <v>9555</v>
      </c>
      <c r="B4026" s="1" t="s">
        <v>9636</v>
      </c>
      <c r="C4026" s="1" t="s">
        <v>9862</v>
      </c>
      <c r="D4026" s="1" t="s">
        <v>10329</v>
      </c>
      <c r="E4026" s="1" t="s">
        <v>11358</v>
      </c>
      <c r="F4026" s="1" t="s">
        <v>12923</v>
      </c>
    </row>
    <row r="4027" spans="1:6" x14ac:dyDescent="0.35">
      <c r="A4027" s="1" t="s">
        <v>9545</v>
      </c>
      <c r="B4027" s="1" t="s">
        <v>9599</v>
      </c>
      <c r="C4027" s="1" t="s">
        <v>9810</v>
      </c>
      <c r="D4027" s="1" t="s">
        <v>10202</v>
      </c>
      <c r="E4027" s="1" t="s">
        <v>10799</v>
      </c>
      <c r="F4027" s="1" t="s">
        <v>11863</v>
      </c>
    </row>
    <row r="4028" spans="1:6" x14ac:dyDescent="0.35">
      <c r="A4028" s="1" t="s">
        <v>9550</v>
      </c>
      <c r="B4028" s="1" t="s">
        <v>9610</v>
      </c>
      <c r="C4028" s="1" t="s">
        <v>9780</v>
      </c>
      <c r="D4028" s="1" t="s">
        <v>10169</v>
      </c>
      <c r="E4028" s="1" t="s">
        <v>10765</v>
      </c>
      <c r="F4028" s="1" t="s">
        <v>13324</v>
      </c>
    </row>
    <row r="4029" spans="1:6" x14ac:dyDescent="0.35">
      <c r="A4029" s="1" t="s">
        <v>9546</v>
      </c>
      <c r="B4029" s="1" t="s">
        <v>9660</v>
      </c>
      <c r="C4029" s="1" t="s">
        <v>9875</v>
      </c>
      <c r="D4029" s="1" t="s">
        <v>10439</v>
      </c>
      <c r="E4029" s="1" t="s">
        <v>11116</v>
      </c>
      <c r="F4029" s="1" t="s">
        <v>12378</v>
      </c>
    </row>
    <row r="4030" spans="1:6" x14ac:dyDescent="0.35">
      <c r="A4030" s="1" t="s">
        <v>9540</v>
      </c>
      <c r="B4030" s="1" t="s">
        <v>9595</v>
      </c>
      <c r="C4030" s="1" t="s">
        <v>10022</v>
      </c>
      <c r="D4030" s="1" t="s">
        <v>10521</v>
      </c>
      <c r="E4030" s="1" t="s">
        <v>11279</v>
      </c>
      <c r="F4030" s="1" t="s">
        <v>13325</v>
      </c>
    </row>
    <row r="4031" spans="1:6" x14ac:dyDescent="0.35">
      <c r="A4031" s="1" t="s">
        <v>9545</v>
      </c>
      <c r="B4031" s="1" t="s">
        <v>9599</v>
      </c>
      <c r="C4031" s="1" t="s">
        <v>9810</v>
      </c>
      <c r="D4031" s="1" t="s">
        <v>10236</v>
      </c>
      <c r="E4031" s="1" t="s">
        <v>10838</v>
      </c>
      <c r="F4031" s="1" t="s">
        <v>11930</v>
      </c>
    </row>
    <row r="4032" spans="1:6" x14ac:dyDescent="0.35">
      <c r="A4032" s="1" t="s">
        <v>9555</v>
      </c>
      <c r="B4032" s="1" t="s">
        <v>9636</v>
      </c>
      <c r="C4032" s="1" t="s">
        <v>9836</v>
      </c>
      <c r="D4032" s="1" t="s">
        <v>10546</v>
      </c>
      <c r="E4032" s="1" t="s">
        <v>11340</v>
      </c>
      <c r="F4032" s="1" t="s">
        <v>12887</v>
      </c>
    </row>
    <row r="4033" spans="1:6" x14ac:dyDescent="0.35">
      <c r="A4033" s="1" t="s">
        <v>9542</v>
      </c>
      <c r="B4033" s="1" t="s">
        <v>9606</v>
      </c>
      <c r="C4033" s="1" t="s">
        <v>9876</v>
      </c>
      <c r="D4033" s="1" t="s">
        <v>10289</v>
      </c>
      <c r="E4033" s="1" t="s">
        <v>11507</v>
      </c>
      <c r="F4033" s="1" t="s">
        <v>13326</v>
      </c>
    </row>
    <row r="4034" spans="1:6" x14ac:dyDescent="0.35">
      <c r="A4034" s="1" t="s">
        <v>9538</v>
      </c>
      <c r="B4034" s="1" t="s">
        <v>9590</v>
      </c>
      <c r="C4034" s="1" t="s">
        <v>9759</v>
      </c>
      <c r="D4034" s="1" t="s">
        <v>10149</v>
      </c>
      <c r="E4034" s="1" t="s">
        <v>10745</v>
      </c>
      <c r="F4034" s="1" t="s">
        <v>11805</v>
      </c>
    </row>
    <row r="4035" spans="1:6" x14ac:dyDescent="0.35">
      <c r="A4035" s="1" t="s">
        <v>9555</v>
      </c>
      <c r="B4035" s="1" t="s">
        <v>9625</v>
      </c>
      <c r="C4035" s="1" t="s">
        <v>9817</v>
      </c>
      <c r="D4035" s="1" t="s">
        <v>10210</v>
      </c>
      <c r="E4035" s="1" t="s">
        <v>10808</v>
      </c>
      <c r="F4035" s="1" t="s">
        <v>11874</v>
      </c>
    </row>
    <row r="4036" spans="1:6" x14ac:dyDescent="0.35">
      <c r="A4036" s="1" t="s">
        <v>9539</v>
      </c>
      <c r="B4036" s="1" t="s">
        <v>9644</v>
      </c>
      <c r="C4036" s="1" t="s">
        <v>9843</v>
      </c>
      <c r="D4036" s="1" t="s">
        <v>10617</v>
      </c>
      <c r="E4036" s="1" t="s">
        <v>10617</v>
      </c>
      <c r="F4036" s="1" t="s">
        <v>10617</v>
      </c>
    </row>
    <row r="4037" spans="1:6" x14ac:dyDescent="0.35">
      <c r="A4037" s="1" t="s">
        <v>9544</v>
      </c>
      <c r="B4037" s="1" t="s">
        <v>9703</v>
      </c>
      <c r="C4037" s="1" t="s">
        <v>9981</v>
      </c>
      <c r="D4037" s="1" t="s">
        <v>10451</v>
      </c>
      <c r="E4037" s="1" t="s">
        <v>11138</v>
      </c>
      <c r="F4037" s="1" t="s">
        <v>13327</v>
      </c>
    </row>
    <row r="4038" spans="1:6" x14ac:dyDescent="0.35">
      <c r="A4038" s="1" t="s">
        <v>9543</v>
      </c>
      <c r="B4038" s="1" t="s">
        <v>9596</v>
      </c>
      <c r="C4038" s="1" t="s">
        <v>9809</v>
      </c>
      <c r="D4038" s="1" t="s">
        <v>10247</v>
      </c>
      <c r="E4038" s="1" t="s">
        <v>10851</v>
      </c>
      <c r="F4038" s="1" t="s">
        <v>12427</v>
      </c>
    </row>
    <row r="4039" spans="1:6" x14ac:dyDescent="0.35">
      <c r="A4039" s="1" t="s">
        <v>9544</v>
      </c>
      <c r="B4039" s="1" t="s">
        <v>9597</v>
      </c>
      <c r="C4039" s="1" t="s">
        <v>9847</v>
      </c>
      <c r="D4039" s="1" t="s">
        <v>10250</v>
      </c>
      <c r="E4039" s="1" t="s">
        <v>11508</v>
      </c>
      <c r="F4039" s="1" t="s">
        <v>13328</v>
      </c>
    </row>
    <row r="4040" spans="1:6" x14ac:dyDescent="0.35">
      <c r="A4040" s="1" t="s">
        <v>9539</v>
      </c>
      <c r="B4040" s="1" t="s">
        <v>9668</v>
      </c>
      <c r="C4040" s="1" t="s">
        <v>9892</v>
      </c>
      <c r="D4040" s="1" t="s">
        <v>10312</v>
      </c>
      <c r="E4040" s="1" t="s">
        <v>10937</v>
      </c>
      <c r="F4040" s="1" t="s">
        <v>12255</v>
      </c>
    </row>
    <row r="4041" spans="1:6" x14ac:dyDescent="0.35">
      <c r="A4041" s="1" t="s">
        <v>9560</v>
      </c>
      <c r="B4041" s="1" t="s">
        <v>9640</v>
      </c>
      <c r="C4041" s="1" t="s">
        <v>9943</v>
      </c>
      <c r="D4041" s="1" t="s">
        <v>10396</v>
      </c>
      <c r="E4041" s="1" t="s">
        <v>11052</v>
      </c>
      <c r="F4041" s="1" t="s">
        <v>12256</v>
      </c>
    </row>
    <row r="4042" spans="1:6" x14ac:dyDescent="0.35">
      <c r="A4042" s="1" t="s">
        <v>9545</v>
      </c>
      <c r="B4042" s="1" t="s">
        <v>9613</v>
      </c>
      <c r="C4042" s="1" t="s">
        <v>9837</v>
      </c>
      <c r="D4042" s="1" t="s">
        <v>10288</v>
      </c>
      <c r="E4042" s="1" t="s">
        <v>10904</v>
      </c>
      <c r="F4042" s="1" t="s">
        <v>12010</v>
      </c>
    </row>
    <row r="4043" spans="1:6" x14ac:dyDescent="0.35">
      <c r="A4043" s="1" t="s">
        <v>9540</v>
      </c>
      <c r="B4043" s="1" t="s">
        <v>9595</v>
      </c>
      <c r="C4043" s="1" t="s">
        <v>9855</v>
      </c>
      <c r="D4043" s="1" t="s">
        <v>10351</v>
      </c>
      <c r="E4043" s="1" t="s">
        <v>11047</v>
      </c>
      <c r="F4043" s="1" t="s">
        <v>11047</v>
      </c>
    </row>
    <row r="4044" spans="1:6" x14ac:dyDescent="0.35">
      <c r="A4044" s="1" t="s">
        <v>9577</v>
      </c>
      <c r="B4044" s="1" t="s">
        <v>9711</v>
      </c>
      <c r="C4044" s="1" t="s">
        <v>10001</v>
      </c>
      <c r="D4044" s="1" t="s">
        <v>10485</v>
      </c>
      <c r="E4044" s="1" t="s">
        <v>11202</v>
      </c>
      <c r="F4044" s="1" t="s">
        <v>12550</v>
      </c>
    </row>
    <row r="4045" spans="1:6" x14ac:dyDescent="0.35">
      <c r="A4045" s="1" t="s">
        <v>9555</v>
      </c>
      <c r="B4045" s="1" t="s">
        <v>9636</v>
      </c>
      <c r="C4045" s="1" t="s">
        <v>9839</v>
      </c>
      <c r="D4045" s="1" t="s">
        <v>10238</v>
      </c>
      <c r="E4045" s="1" t="s">
        <v>11489</v>
      </c>
      <c r="F4045" s="1" t="s">
        <v>13266</v>
      </c>
    </row>
    <row r="4046" spans="1:6" x14ac:dyDescent="0.35">
      <c r="A4046" s="1" t="s">
        <v>9540</v>
      </c>
      <c r="B4046" s="1" t="s">
        <v>9595</v>
      </c>
      <c r="C4046" s="1" t="s">
        <v>9775</v>
      </c>
      <c r="D4046" s="1" t="s">
        <v>10349</v>
      </c>
      <c r="E4046" s="1" t="s">
        <v>10349</v>
      </c>
      <c r="F4046" s="1" t="s">
        <v>10349</v>
      </c>
    </row>
    <row r="4047" spans="1:6" x14ac:dyDescent="0.35">
      <c r="A4047" s="1" t="s">
        <v>9540</v>
      </c>
      <c r="B4047" s="1" t="s">
        <v>9595</v>
      </c>
      <c r="C4047" s="1" t="s">
        <v>9915</v>
      </c>
      <c r="D4047" s="1" t="s">
        <v>9915</v>
      </c>
      <c r="E4047" s="1" t="s">
        <v>9915</v>
      </c>
      <c r="F4047" s="1" t="s">
        <v>9915</v>
      </c>
    </row>
    <row r="4048" spans="1:6" x14ac:dyDescent="0.35">
      <c r="A4048" s="1" t="s">
        <v>9542</v>
      </c>
      <c r="B4048" s="1" t="s">
        <v>9685</v>
      </c>
      <c r="C4048" s="1" t="s">
        <v>9941</v>
      </c>
      <c r="D4048" s="1" t="s">
        <v>10394</v>
      </c>
      <c r="E4048" s="1" t="s">
        <v>11049</v>
      </c>
      <c r="F4048" s="1" t="s">
        <v>12253</v>
      </c>
    </row>
    <row r="4049" spans="1:6" x14ac:dyDescent="0.35">
      <c r="A4049" s="1" t="s">
        <v>9544</v>
      </c>
      <c r="B4049" s="1" t="s">
        <v>9689</v>
      </c>
      <c r="C4049" s="1" t="s">
        <v>9968</v>
      </c>
      <c r="D4049" s="1" t="s">
        <v>10434</v>
      </c>
      <c r="E4049" s="1" t="s">
        <v>11110</v>
      </c>
      <c r="F4049" s="1" t="s">
        <v>13329</v>
      </c>
    </row>
    <row r="4050" spans="1:6" x14ac:dyDescent="0.35">
      <c r="A4050" s="1" t="s">
        <v>9547</v>
      </c>
      <c r="B4050" s="1" t="s">
        <v>9698</v>
      </c>
      <c r="C4050" s="1" t="s">
        <v>9976</v>
      </c>
      <c r="D4050" s="1" t="s">
        <v>10443</v>
      </c>
      <c r="E4050" s="1" t="s">
        <v>11126</v>
      </c>
      <c r="F4050" s="1" t="s">
        <v>12398</v>
      </c>
    </row>
    <row r="4051" spans="1:6" x14ac:dyDescent="0.35">
      <c r="A4051" s="1" t="s">
        <v>9539</v>
      </c>
      <c r="B4051" s="1" t="s">
        <v>9656</v>
      </c>
      <c r="C4051" s="1" t="s">
        <v>9867</v>
      </c>
      <c r="D4051" s="1" t="s">
        <v>10275</v>
      </c>
      <c r="E4051" s="1" t="s">
        <v>10887</v>
      </c>
      <c r="F4051" s="1" t="s">
        <v>13330</v>
      </c>
    </row>
    <row r="4052" spans="1:6" x14ac:dyDescent="0.35">
      <c r="A4052" s="1" t="s">
        <v>9545</v>
      </c>
      <c r="B4052" s="1" t="s">
        <v>9613</v>
      </c>
      <c r="C4052" s="1" t="s">
        <v>9837</v>
      </c>
      <c r="D4052" s="1" t="s">
        <v>10288</v>
      </c>
      <c r="E4052" s="1" t="s">
        <v>10904</v>
      </c>
      <c r="F4052" s="1" t="s">
        <v>12036</v>
      </c>
    </row>
    <row r="4053" spans="1:6" x14ac:dyDescent="0.35">
      <c r="A4053" s="1" t="s">
        <v>9545</v>
      </c>
      <c r="B4053" s="1" t="s">
        <v>9599</v>
      </c>
      <c r="C4053" s="1" t="s">
        <v>9887</v>
      </c>
      <c r="D4053" s="1" t="s">
        <v>9887</v>
      </c>
      <c r="E4053" s="1" t="s">
        <v>9887</v>
      </c>
      <c r="F4053" s="1" t="s">
        <v>9887</v>
      </c>
    </row>
    <row r="4054" spans="1:6" x14ac:dyDescent="0.35">
      <c r="A4054" s="1" t="s">
        <v>9554</v>
      </c>
      <c r="B4054" s="1" t="s">
        <v>9691</v>
      </c>
      <c r="C4054" s="1" t="s">
        <v>9963</v>
      </c>
      <c r="D4054" s="1" t="s">
        <v>10423</v>
      </c>
      <c r="E4054" s="1" t="s">
        <v>11370</v>
      </c>
      <c r="F4054" s="1" t="s">
        <v>13331</v>
      </c>
    </row>
    <row r="4055" spans="1:6" x14ac:dyDescent="0.35">
      <c r="A4055" s="1" t="s">
        <v>9540</v>
      </c>
      <c r="B4055" s="1" t="s">
        <v>9595</v>
      </c>
      <c r="C4055" s="1" t="s">
        <v>9766</v>
      </c>
      <c r="D4055" s="1" t="s">
        <v>10155</v>
      </c>
      <c r="E4055" s="1" t="s">
        <v>10751</v>
      </c>
      <c r="F4055" s="1" t="s">
        <v>11869</v>
      </c>
    </row>
    <row r="4056" spans="1:6" x14ac:dyDescent="0.35">
      <c r="A4056" s="1" t="s">
        <v>9575</v>
      </c>
      <c r="B4056" s="1" t="s">
        <v>9699</v>
      </c>
      <c r="C4056" s="1" t="s">
        <v>9977</v>
      </c>
      <c r="D4056" s="1" t="s">
        <v>10445</v>
      </c>
      <c r="E4056" s="1" t="s">
        <v>11129</v>
      </c>
      <c r="F4056" s="1" t="s">
        <v>13092</v>
      </c>
    </row>
    <row r="4057" spans="1:6" x14ac:dyDescent="0.35">
      <c r="A4057" s="1" t="s">
        <v>9543</v>
      </c>
      <c r="B4057" s="1" t="s">
        <v>9596</v>
      </c>
      <c r="C4057" s="1" t="s">
        <v>9865</v>
      </c>
      <c r="D4057" s="1" t="s">
        <v>9865</v>
      </c>
      <c r="E4057" s="1" t="s">
        <v>9865</v>
      </c>
      <c r="F4057" s="1" t="s">
        <v>9865</v>
      </c>
    </row>
    <row r="4058" spans="1:6" x14ac:dyDescent="0.35">
      <c r="A4058" s="1" t="s">
        <v>9549</v>
      </c>
      <c r="B4058" s="1" t="s">
        <v>9687</v>
      </c>
      <c r="C4058" s="1" t="s">
        <v>9951</v>
      </c>
      <c r="D4058" s="1" t="s">
        <v>10407</v>
      </c>
      <c r="E4058" s="1" t="s">
        <v>11070</v>
      </c>
      <c r="F4058" s="1" t="s">
        <v>12860</v>
      </c>
    </row>
    <row r="4059" spans="1:6" x14ac:dyDescent="0.35">
      <c r="A4059" s="1" t="s">
        <v>9544</v>
      </c>
      <c r="B4059" s="1" t="s">
        <v>9597</v>
      </c>
      <c r="C4059" s="1" t="s">
        <v>9911</v>
      </c>
      <c r="D4059" s="1" t="s">
        <v>10340</v>
      </c>
      <c r="E4059" s="1" t="s">
        <v>11442</v>
      </c>
      <c r="F4059" s="1" t="s">
        <v>11442</v>
      </c>
    </row>
    <row r="4060" spans="1:6" x14ac:dyDescent="0.35">
      <c r="A4060" s="1" t="s">
        <v>9545</v>
      </c>
      <c r="B4060" s="1" t="s">
        <v>9599</v>
      </c>
      <c r="C4060" s="1" t="s">
        <v>9810</v>
      </c>
      <c r="D4060" s="1" t="s">
        <v>10202</v>
      </c>
      <c r="E4060" s="1" t="s">
        <v>10799</v>
      </c>
      <c r="F4060" s="1" t="s">
        <v>13332</v>
      </c>
    </row>
    <row r="4061" spans="1:6" x14ac:dyDescent="0.35">
      <c r="A4061" s="1" t="s">
        <v>9545</v>
      </c>
      <c r="B4061" s="1" t="s">
        <v>9599</v>
      </c>
      <c r="C4061" s="1" t="s">
        <v>9815</v>
      </c>
      <c r="D4061" s="1" t="s">
        <v>10208</v>
      </c>
      <c r="E4061" s="1" t="s">
        <v>10882</v>
      </c>
      <c r="F4061" s="1" t="s">
        <v>12554</v>
      </c>
    </row>
    <row r="4062" spans="1:6" x14ac:dyDescent="0.35">
      <c r="A4062" s="1" t="s">
        <v>9545</v>
      </c>
      <c r="B4062" s="1" t="s">
        <v>9599</v>
      </c>
      <c r="C4062" s="1" t="s">
        <v>9810</v>
      </c>
      <c r="D4062" s="1" t="s">
        <v>10202</v>
      </c>
      <c r="E4062" s="1" t="s">
        <v>10799</v>
      </c>
      <c r="F4062" s="1" t="s">
        <v>11863</v>
      </c>
    </row>
    <row r="4063" spans="1:6" x14ac:dyDescent="0.35">
      <c r="A4063" s="1" t="s">
        <v>9542</v>
      </c>
      <c r="B4063" s="1" t="s">
        <v>9606</v>
      </c>
      <c r="C4063" s="1" t="s">
        <v>9925</v>
      </c>
      <c r="D4063" s="1" t="s">
        <v>10365</v>
      </c>
      <c r="E4063" s="1" t="s">
        <v>11013</v>
      </c>
      <c r="F4063" s="1" t="s">
        <v>12195</v>
      </c>
    </row>
    <row r="4064" spans="1:6" x14ac:dyDescent="0.35">
      <c r="A4064" s="1" t="s">
        <v>9542</v>
      </c>
      <c r="B4064" s="1" t="s">
        <v>9616</v>
      </c>
      <c r="C4064" s="1" t="s">
        <v>9797</v>
      </c>
      <c r="D4064" s="1" t="s">
        <v>10188</v>
      </c>
      <c r="E4064" s="1" t="s">
        <v>10784</v>
      </c>
      <c r="F4064" s="1" t="s">
        <v>11846</v>
      </c>
    </row>
    <row r="4065" spans="1:6" x14ac:dyDescent="0.35">
      <c r="A4065" s="1" t="s">
        <v>9544</v>
      </c>
      <c r="B4065" s="1" t="s">
        <v>9597</v>
      </c>
      <c r="C4065" s="1" t="s">
        <v>9833</v>
      </c>
      <c r="D4065" s="1" t="s">
        <v>10246</v>
      </c>
      <c r="E4065" s="1" t="s">
        <v>11267</v>
      </c>
      <c r="F4065" s="1" t="s">
        <v>11267</v>
      </c>
    </row>
    <row r="4066" spans="1:6" x14ac:dyDescent="0.35">
      <c r="A4066" s="1" t="s">
        <v>9542</v>
      </c>
      <c r="B4066" s="1" t="s">
        <v>9633</v>
      </c>
      <c r="C4066" s="1" t="s">
        <v>9816</v>
      </c>
      <c r="D4066" s="1" t="s">
        <v>10209</v>
      </c>
      <c r="E4066" s="1" t="s">
        <v>10807</v>
      </c>
      <c r="F4066" s="1" t="s">
        <v>11873</v>
      </c>
    </row>
    <row r="4067" spans="1:6" x14ac:dyDescent="0.35">
      <c r="A4067" s="1" t="s">
        <v>9544</v>
      </c>
      <c r="B4067" s="1" t="s">
        <v>9631</v>
      </c>
      <c r="C4067" s="1" t="s">
        <v>9813</v>
      </c>
      <c r="D4067" s="1" t="s">
        <v>10357</v>
      </c>
      <c r="E4067" s="1" t="s">
        <v>11509</v>
      </c>
      <c r="F4067" s="1" t="s">
        <v>13333</v>
      </c>
    </row>
    <row r="4068" spans="1:6" x14ac:dyDescent="0.35">
      <c r="A4068" s="1" t="s">
        <v>9540</v>
      </c>
      <c r="B4068" s="1" t="s">
        <v>9595</v>
      </c>
      <c r="C4068" s="1" t="s">
        <v>9766</v>
      </c>
      <c r="D4068" s="1" t="s">
        <v>10155</v>
      </c>
      <c r="E4068" s="1" t="s">
        <v>10793</v>
      </c>
      <c r="F4068" s="1" t="s">
        <v>13258</v>
      </c>
    </row>
    <row r="4069" spans="1:6" x14ac:dyDescent="0.35">
      <c r="A4069" s="1" t="s">
        <v>9562</v>
      </c>
      <c r="B4069" s="1" t="s">
        <v>9562</v>
      </c>
      <c r="C4069" s="1" t="s">
        <v>9562</v>
      </c>
      <c r="D4069" s="1" t="s">
        <v>9562</v>
      </c>
      <c r="E4069" s="1" t="s">
        <v>9562</v>
      </c>
      <c r="F4069" s="1" t="s">
        <v>9562</v>
      </c>
    </row>
    <row r="4070" spans="1:6" x14ac:dyDescent="0.35">
      <c r="A4070" s="1" t="s">
        <v>9545</v>
      </c>
      <c r="B4070" s="1" t="s">
        <v>9634</v>
      </c>
      <c r="C4070" s="1" t="s">
        <v>9819</v>
      </c>
      <c r="D4070" s="1" t="s">
        <v>10213</v>
      </c>
      <c r="E4070" s="1" t="s">
        <v>10813</v>
      </c>
      <c r="F4070" s="1" t="s">
        <v>11878</v>
      </c>
    </row>
    <row r="4071" spans="1:6" x14ac:dyDescent="0.35">
      <c r="A4071" s="1" t="s">
        <v>9540</v>
      </c>
      <c r="B4071" s="1" t="s">
        <v>9595</v>
      </c>
      <c r="C4071" s="1" t="s">
        <v>9996</v>
      </c>
      <c r="D4071" s="1" t="s">
        <v>10474</v>
      </c>
      <c r="E4071" s="1" t="s">
        <v>11183</v>
      </c>
      <c r="F4071" s="1" t="s">
        <v>12514</v>
      </c>
    </row>
    <row r="4072" spans="1:6" x14ac:dyDescent="0.35">
      <c r="A4072" s="1" t="s">
        <v>9556</v>
      </c>
      <c r="B4072" s="1" t="s">
        <v>9741</v>
      </c>
      <c r="C4072" s="1" t="s">
        <v>10075</v>
      </c>
      <c r="D4072" s="1" t="s">
        <v>10618</v>
      </c>
      <c r="E4072" s="1" t="s">
        <v>11510</v>
      </c>
      <c r="F4072" s="1" t="s">
        <v>13334</v>
      </c>
    </row>
    <row r="4073" spans="1:6" x14ac:dyDescent="0.35">
      <c r="A4073" s="1" t="s">
        <v>9546</v>
      </c>
      <c r="B4073" s="1" t="s">
        <v>9600</v>
      </c>
      <c r="C4073" s="1" t="s">
        <v>9771</v>
      </c>
      <c r="D4073" s="1" t="s">
        <v>10160</v>
      </c>
      <c r="E4073" s="1" t="s">
        <v>10756</v>
      </c>
      <c r="F4073" s="1" t="s">
        <v>12571</v>
      </c>
    </row>
    <row r="4074" spans="1:6" x14ac:dyDescent="0.35">
      <c r="A4074" s="1" t="s">
        <v>9540</v>
      </c>
      <c r="B4074" s="1" t="s">
        <v>9595</v>
      </c>
      <c r="C4074" s="1" t="s">
        <v>9855</v>
      </c>
      <c r="D4074" s="1" t="s">
        <v>10351</v>
      </c>
      <c r="E4074" s="1" t="s">
        <v>11497</v>
      </c>
      <c r="F4074" s="1" t="s">
        <v>13290</v>
      </c>
    </row>
    <row r="4075" spans="1:6" x14ac:dyDescent="0.35">
      <c r="A4075" s="1" t="s">
        <v>9544</v>
      </c>
      <c r="B4075" s="1" t="s">
        <v>9597</v>
      </c>
      <c r="C4075" s="1" t="s">
        <v>9833</v>
      </c>
      <c r="D4075" s="1" t="s">
        <v>10277</v>
      </c>
      <c r="E4075" s="1" t="s">
        <v>10890</v>
      </c>
      <c r="F4075" s="1" t="s">
        <v>13122</v>
      </c>
    </row>
    <row r="4076" spans="1:6" x14ac:dyDescent="0.35">
      <c r="A4076" s="1" t="s">
        <v>9538</v>
      </c>
      <c r="B4076" s="1" t="s">
        <v>9626</v>
      </c>
      <c r="C4076" s="1" t="s">
        <v>9805</v>
      </c>
      <c r="D4076" s="1" t="s">
        <v>10196</v>
      </c>
      <c r="E4076" s="1" t="s">
        <v>10792</v>
      </c>
      <c r="F4076" s="1" t="s">
        <v>12277</v>
      </c>
    </row>
    <row r="4077" spans="1:6" x14ac:dyDescent="0.35">
      <c r="A4077" s="1" t="s">
        <v>9551</v>
      </c>
      <c r="B4077" s="1" t="s">
        <v>9696</v>
      </c>
      <c r="C4077" s="1" t="s">
        <v>9971</v>
      </c>
      <c r="D4077" s="1" t="s">
        <v>10438</v>
      </c>
      <c r="E4077" s="1" t="s">
        <v>11114</v>
      </c>
      <c r="F4077" s="1" t="s">
        <v>12373</v>
      </c>
    </row>
    <row r="4078" spans="1:6" x14ac:dyDescent="0.35">
      <c r="A4078" s="1" t="s">
        <v>9538</v>
      </c>
      <c r="B4078" s="1" t="s">
        <v>9590</v>
      </c>
      <c r="C4078" s="1" t="s">
        <v>9761</v>
      </c>
      <c r="D4078" s="1" t="s">
        <v>10151</v>
      </c>
      <c r="E4078" s="1" t="s">
        <v>10747</v>
      </c>
      <c r="F4078" s="1" t="s">
        <v>13317</v>
      </c>
    </row>
    <row r="4079" spans="1:6" x14ac:dyDescent="0.35">
      <c r="A4079" s="1" t="s">
        <v>9560</v>
      </c>
      <c r="B4079" s="1" t="s">
        <v>9652</v>
      </c>
      <c r="C4079" s="1" t="s">
        <v>9856</v>
      </c>
      <c r="D4079" s="1" t="s">
        <v>10262</v>
      </c>
      <c r="E4079" s="1" t="s">
        <v>10868</v>
      </c>
      <c r="F4079" s="1" t="s">
        <v>12826</v>
      </c>
    </row>
    <row r="4080" spans="1:6" x14ac:dyDescent="0.35">
      <c r="A4080" s="1" t="s">
        <v>9543</v>
      </c>
      <c r="B4080" s="1" t="s">
        <v>9608</v>
      </c>
      <c r="C4080" s="1" t="s">
        <v>9779</v>
      </c>
      <c r="D4080" s="1" t="s">
        <v>10214</v>
      </c>
      <c r="E4080" s="1" t="s">
        <v>10814</v>
      </c>
      <c r="F4080" s="1" t="s">
        <v>12300</v>
      </c>
    </row>
    <row r="4081" spans="1:6" x14ac:dyDescent="0.35">
      <c r="A4081" s="1" t="s">
        <v>9545</v>
      </c>
      <c r="B4081" s="1" t="s">
        <v>9599</v>
      </c>
      <c r="C4081" s="1" t="s">
        <v>9790</v>
      </c>
      <c r="D4081" s="1" t="s">
        <v>10179</v>
      </c>
      <c r="E4081" s="1" t="s">
        <v>10775</v>
      </c>
      <c r="F4081" s="1" t="s">
        <v>13335</v>
      </c>
    </row>
    <row r="4082" spans="1:6" x14ac:dyDescent="0.35">
      <c r="A4082" s="1" t="s">
        <v>9544</v>
      </c>
      <c r="B4082" s="1" t="s">
        <v>9631</v>
      </c>
      <c r="C4082" s="1" t="s">
        <v>9948</v>
      </c>
      <c r="D4082" s="1" t="s">
        <v>10404</v>
      </c>
      <c r="E4082" s="1" t="s">
        <v>11471</v>
      </c>
      <c r="F4082" s="1" t="s">
        <v>13220</v>
      </c>
    </row>
    <row r="4083" spans="1:6" x14ac:dyDescent="0.35">
      <c r="A4083" s="1" t="s">
        <v>9539</v>
      </c>
      <c r="B4083" s="1" t="s">
        <v>9656</v>
      </c>
      <c r="C4083" s="1" t="s">
        <v>9867</v>
      </c>
      <c r="D4083" s="1" t="s">
        <v>10275</v>
      </c>
      <c r="E4083" s="1" t="s">
        <v>10887</v>
      </c>
      <c r="F4083" s="1" t="s">
        <v>11987</v>
      </c>
    </row>
    <row r="4084" spans="1:6" x14ac:dyDescent="0.35">
      <c r="A4084" s="1" t="s">
        <v>9551</v>
      </c>
      <c r="B4084" s="1" t="s">
        <v>9696</v>
      </c>
      <c r="C4084" s="1" t="s">
        <v>9971</v>
      </c>
      <c r="D4084" s="1" t="s">
        <v>10438</v>
      </c>
      <c r="E4084" s="1" t="s">
        <v>11114</v>
      </c>
      <c r="F4084" s="1" t="s">
        <v>12765</v>
      </c>
    </row>
    <row r="4085" spans="1:6" x14ac:dyDescent="0.35">
      <c r="A4085" s="1" t="s">
        <v>9551</v>
      </c>
      <c r="B4085" s="1" t="s">
        <v>9620</v>
      </c>
      <c r="C4085" s="1" t="s">
        <v>9800</v>
      </c>
      <c r="D4085" s="1" t="s">
        <v>10191</v>
      </c>
      <c r="E4085" s="1" t="s">
        <v>10787</v>
      </c>
      <c r="F4085" s="1" t="s">
        <v>11849</v>
      </c>
    </row>
    <row r="4086" spans="1:6" x14ac:dyDescent="0.35">
      <c r="A4086" s="1" t="s">
        <v>9544</v>
      </c>
      <c r="B4086" s="1" t="s">
        <v>9631</v>
      </c>
      <c r="C4086" s="1" t="s">
        <v>9881</v>
      </c>
      <c r="D4086" s="1" t="s">
        <v>10296</v>
      </c>
      <c r="E4086" s="1" t="s">
        <v>10919</v>
      </c>
      <c r="F4086" s="1" t="s">
        <v>13336</v>
      </c>
    </row>
    <row r="4087" spans="1:6" x14ac:dyDescent="0.35">
      <c r="A4087" s="1" t="s">
        <v>9540</v>
      </c>
      <c r="B4087" s="1" t="s">
        <v>9592</v>
      </c>
      <c r="C4087" s="1" t="s">
        <v>10045</v>
      </c>
      <c r="D4087" s="1" t="s">
        <v>10589</v>
      </c>
      <c r="E4087" s="1" t="s">
        <v>11452</v>
      </c>
      <c r="F4087" s="1" t="s">
        <v>13181</v>
      </c>
    </row>
    <row r="4088" spans="1:6" x14ac:dyDescent="0.35">
      <c r="A4088" s="1" t="s">
        <v>9549</v>
      </c>
      <c r="B4088" s="1" t="s">
        <v>9607</v>
      </c>
      <c r="C4088" s="1" t="s">
        <v>9778</v>
      </c>
      <c r="D4088" s="1" t="s">
        <v>10167</v>
      </c>
      <c r="E4088" s="1" t="s">
        <v>10763</v>
      </c>
      <c r="F4088" s="1" t="s">
        <v>12086</v>
      </c>
    </row>
    <row r="4089" spans="1:6" x14ac:dyDescent="0.35">
      <c r="A4089" s="1" t="s">
        <v>9545</v>
      </c>
      <c r="B4089" s="1" t="s">
        <v>9613</v>
      </c>
      <c r="C4089" s="1" t="s">
        <v>9783</v>
      </c>
      <c r="D4089" s="1" t="s">
        <v>10240</v>
      </c>
      <c r="E4089" s="1" t="s">
        <v>10843</v>
      </c>
      <c r="F4089" s="1" t="s">
        <v>11941</v>
      </c>
    </row>
    <row r="4090" spans="1:6" x14ac:dyDescent="0.35">
      <c r="A4090" s="1" t="s">
        <v>9542</v>
      </c>
      <c r="B4090" s="1" t="s">
        <v>9603</v>
      </c>
      <c r="C4090" s="1" t="s">
        <v>9773</v>
      </c>
      <c r="D4090" s="1" t="s">
        <v>10162</v>
      </c>
      <c r="E4090" s="1" t="s">
        <v>10758</v>
      </c>
      <c r="F4090" s="1" t="s">
        <v>12672</v>
      </c>
    </row>
    <row r="4091" spans="1:6" x14ac:dyDescent="0.35">
      <c r="A4091" s="1" t="s">
        <v>9555</v>
      </c>
      <c r="B4091" s="1" t="s">
        <v>9650</v>
      </c>
      <c r="C4091" s="1" t="s">
        <v>9880</v>
      </c>
      <c r="D4091" s="1" t="s">
        <v>10295</v>
      </c>
      <c r="E4091" s="1" t="s">
        <v>11182</v>
      </c>
      <c r="F4091" s="1" t="s">
        <v>12700</v>
      </c>
    </row>
    <row r="4092" spans="1:6" x14ac:dyDescent="0.35">
      <c r="A4092" s="1" t="s">
        <v>9540</v>
      </c>
      <c r="B4092" s="1" t="s">
        <v>9595</v>
      </c>
      <c r="C4092" s="1" t="s">
        <v>9766</v>
      </c>
      <c r="D4092" s="1" t="s">
        <v>10155</v>
      </c>
      <c r="E4092" s="1" t="s">
        <v>10793</v>
      </c>
      <c r="F4092" s="1" t="s">
        <v>13337</v>
      </c>
    </row>
    <row r="4093" spans="1:6" x14ac:dyDescent="0.35">
      <c r="A4093" s="1" t="s">
        <v>9556</v>
      </c>
      <c r="B4093" s="1" t="s">
        <v>9627</v>
      </c>
      <c r="C4093" s="1" t="s">
        <v>9806</v>
      </c>
      <c r="D4093" s="1" t="s">
        <v>10619</v>
      </c>
      <c r="E4093" s="1" t="s">
        <v>11511</v>
      </c>
      <c r="F4093" s="1" t="s">
        <v>13338</v>
      </c>
    </row>
    <row r="4094" spans="1:6" x14ac:dyDescent="0.35">
      <c r="A4094" s="1" t="s">
        <v>9538</v>
      </c>
      <c r="B4094" s="1" t="s">
        <v>9590</v>
      </c>
      <c r="C4094" s="1" t="s">
        <v>9761</v>
      </c>
      <c r="D4094" s="1" t="s">
        <v>10151</v>
      </c>
      <c r="E4094" s="1" t="s">
        <v>10747</v>
      </c>
      <c r="F4094" s="1" t="s">
        <v>11807</v>
      </c>
    </row>
    <row r="4095" spans="1:6" x14ac:dyDescent="0.35">
      <c r="A4095" s="1" t="s">
        <v>9542</v>
      </c>
      <c r="B4095" s="1" t="s">
        <v>9594</v>
      </c>
      <c r="C4095" s="1" t="s">
        <v>9894</v>
      </c>
      <c r="D4095" s="1" t="s">
        <v>10315</v>
      </c>
      <c r="E4095" s="1" t="s">
        <v>10939</v>
      </c>
      <c r="F4095" s="1" t="s">
        <v>13339</v>
      </c>
    </row>
    <row r="4096" spans="1:6" x14ac:dyDescent="0.35">
      <c r="A4096" s="1" t="s">
        <v>9545</v>
      </c>
      <c r="B4096" s="1" t="s">
        <v>9599</v>
      </c>
      <c r="C4096" s="1" t="s">
        <v>9789</v>
      </c>
      <c r="D4096" s="1" t="s">
        <v>10178</v>
      </c>
      <c r="E4096" s="1" t="s">
        <v>10774</v>
      </c>
      <c r="F4096" s="1" t="s">
        <v>12281</v>
      </c>
    </row>
    <row r="4097" spans="1:6" x14ac:dyDescent="0.35">
      <c r="A4097" s="1" t="s">
        <v>9545</v>
      </c>
      <c r="B4097" s="1" t="s">
        <v>9613</v>
      </c>
      <c r="C4097" s="1" t="s">
        <v>9837</v>
      </c>
      <c r="D4097" s="1" t="s">
        <v>10288</v>
      </c>
      <c r="E4097" s="1" t="s">
        <v>10904</v>
      </c>
      <c r="F4097" s="1" t="s">
        <v>12017</v>
      </c>
    </row>
    <row r="4098" spans="1:6" x14ac:dyDescent="0.35">
      <c r="A4098" s="1" t="s">
        <v>9546</v>
      </c>
      <c r="B4098" s="1" t="s">
        <v>9600</v>
      </c>
      <c r="C4098" s="1" t="s">
        <v>9771</v>
      </c>
      <c r="D4098" s="1" t="s">
        <v>10160</v>
      </c>
      <c r="E4098" s="1" t="s">
        <v>10756</v>
      </c>
      <c r="F4098" s="1" t="s">
        <v>12571</v>
      </c>
    </row>
    <row r="4099" spans="1:6" x14ac:dyDescent="0.35">
      <c r="A4099" s="1" t="s">
        <v>9542</v>
      </c>
      <c r="B4099" s="1" t="s">
        <v>9641</v>
      </c>
      <c r="C4099" s="1" t="s">
        <v>9834</v>
      </c>
      <c r="D4099" s="1" t="s">
        <v>10233</v>
      </c>
      <c r="E4099" s="1" t="s">
        <v>11512</v>
      </c>
      <c r="F4099" s="1" t="s">
        <v>13340</v>
      </c>
    </row>
    <row r="4100" spans="1:6" x14ac:dyDescent="0.35">
      <c r="A4100" s="1" t="s">
        <v>9545</v>
      </c>
      <c r="B4100" s="1" t="s">
        <v>9599</v>
      </c>
      <c r="C4100" s="1" t="s">
        <v>9790</v>
      </c>
      <c r="D4100" s="1" t="s">
        <v>10179</v>
      </c>
      <c r="E4100" s="1" t="s">
        <v>10877</v>
      </c>
      <c r="F4100" s="1" t="s">
        <v>11973</v>
      </c>
    </row>
    <row r="4101" spans="1:6" x14ac:dyDescent="0.35">
      <c r="A4101" s="1" t="s">
        <v>9545</v>
      </c>
      <c r="B4101" s="1" t="s">
        <v>9638</v>
      </c>
      <c r="C4101" s="1" t="s">
        <v>9827</v>
      </c>
      <c r="D4101" s="1" t="s">
        <v>10225</v>
      </c>
      <c r="E4101" s="1" t="s">
        <v>10827</v>
      </c>
      <c r="F4101" s="1" t="s">
        <v>12163</v>
      </c>
    </row>
    <row r="4102" spans="1:6" x14ac:dyDescent="0.35">
      <c r="A4102" s="1" t="s">
        <v>9544</v>
      </c>
      <c r="B4102" s="1" t="s">
        <v>9631</v>
      </c>
      <c r="C4102" s="1" t="s">
        <v>9813</v>
      </c>
      <c r="D4102" s="1" t="s">
        <v>10206</v>
      </c>
      <c r="E4102" s="1" t="s">
        <v>10804</v>
      </c>
      <c r="F4102" s="1" t="s">
        <v>12955</v>
      </c>
    </row>
    <row r="4103" spans="1:6" x14ac:dyDescent="0.35">
      <c r="A4103" s="1" t="s">
        <v>9546</v>
      </c>
      <c r="B4103" s="1" t="s">
        <v>9617</v>
      </c>
      <c r="C4103" s="1" t="s">
        <v>9787</v>
      </c>
      <c r="D4103" s="1" t="s">
        <v>10176</v>
      </c>
      <c r="E4103" s="1" t="s">
        <v>10772</v>
      </c>
      <c r="F4103" s="1" t="s">
        <v>11832</v>
      </c>
    </row>
    <row r="4104" spans="1:6" x14ac:dyDescent="0.35">
      <c r="A4104" s="1" t="s">
        <v>9543</v>
      </c>
      <c r="B4104" s="1" t="s">
        <v>9596</v>
      </c>
      <c r="C4104" s="1" t="s">
        <v>9767</v>
      </c>
      <c r="D4104" s="1" t="s">
        <v>10156</v>
      </c>
      <c r="E4104" s="1" t="s">
        <v>10752</v>
      </c>
      <c r="F4104" s="1" t="s">
        <v>11812</v>
      </c>
    </row>
    <row r="4105" spans="1:6" x14ac:dyDescent="0.35">
      <c r="A4105" s="1" t="s">
        <v>9540</v>
      </c>
      <c r="B4105" s="1" t="s">
        <v>9592</v>
      </c>
      <c r="C4105" s="1" t="s">
        <v>9902</v>
      </c>
      <c r="D4105" s="1" t="s">
        <v>10392</v>
      </c>
      <c r="E4105" s="1" t="s">
        <v>11329</v>
      </c>
      <c r="F4105" s="1" t="s">
        <v>13341</v>
      </c>
    </row>
    <row r="4106" spans="1:6" x14ac:dyDescent="0.35">
      <c r="A4106" s="1" t="s">
        <v>9543</v>
      </c>
      <c r="B4106" s="1" t="s">
        <v>9608</v>
      </c>
      <c r="C4106" s="1" t="s">
        <v>9779</v>
      </c>
      <c r="D4106" s="1" t="s">
        <v>10168</v>
      </c>
      <c r="E4106" s="1" t="s">
        <v>10905</v>
      </c>
      <c r="F4106" s="1" t="s">
        <v>12406</v>
      </c>
    </row>
    <row r="4107" spans="1:6" x14ac:dyDescent="0.35">
      <c r="A4107" s="1" t="s">
        <v>9572</v>
      </c>
      <c r="B4107" s="1" t="s">
        <v>9682</v>
      </c>
      <c r="C4107" s="1" t="s">
        <v>9933</v>
      </c>
      <c r="D4107" s="1" t="s">
        <v>10378</v>
      </c>
      <c r="E4107" s="1" t="s">
        <v>11029</v>
      </c>
      <c r="F4107" s="1" t="s">
        <v>13204</v>
      </c>
    </row>
    <row r="4108" spans="1:6" x14ac:dyDescent="0.35">
      <c r="A4108" s="1" t="s">
        <v>9545</v>
      </c>
      <c r="B4108" s="1" t="s">
        <v>9613</v>
      </c>
      <c r="C4108" s="1" t="s">
        <v>9837</v>
      </c>
      <c r="D4108" s="1" t="s">
        <v>10288</v>
      </c>
      <c r="E4108" s="1" t="s">
        <v>10904</v>
      </c>
      <c r="F4108" s="1" t="s">
        <v>12010</v>
      </c>
    </row>
    <row r="4109" spans="1:6" x14ac:dyDescent="0.35">
      <c r="A4109" s="1" t="s">
        <v>9538</v>
      </c>
      <c r="B4109" s="1" t="s">
        <v>9590</v>
      </c>
      <c r="C4109" s="1" t="s">
        <v>9759</v>
      </c>
      <c r="D4109" s="1" t="s">
        <v>10149</v>
      </c>
      <c r="E4109" s="1" t="s">
        <v>10745</v>
      </c>
      <c r="F4109" s="1" t="s">
        <v>12681</v>
      </c>
    </row>
    <row r="4110" spans="1:6" x14ac:dyDescent="0.35">
      <c r="A4110" s="1" t="s">
        <v>9562</v>
      </c>
      <c r="B4110" s="1" t="s">
        <v>9562</v>
      </c>
      <c r="C4110" s="1" t="s">
        <v>9562</v>
      </c>
      <c r="D4110" s="1" t="s">
        <v>9562</v>
      </c>
      <c r="E4110" s="1" t="s">
        <v>9562</v>
      </c>
      <c r="F4110" s="1" t="s">
        <v>9562</v>
      </c>
    </row>
    <row r="4111" spans="1:6" x14ac:dyDescent="0.35">
      <c r="A4111" s="1" t="s">
        <v>9551</v>
      </c>
      <c r="B4111" s="1" t="s">
        <v>9662</v>
      </c>
      <c r="C4111" s="1" t="s">
        <v>9878</v>
      </c>
      <c r="D4111" s="1" t="s">
        <v>10292</v>
      </c>
      <c r="E4111" s="1" t="s">
        <v>10911</v>
      </c>
      <c r="F4111" s="1" t="s">
        <v>13342</v>
      </c>
    </row>
    <row r="4112" spans="1:6" x14ac:dyDescent="0.35">
      <c r="A4112" s="1" t="s">
        <v>9538</v>
      </c>
      <c r="B4112" s="1" t="s">
        <v>9590</v>
      </c>
      <c r="C4112" s="1" t="s">
        <v>9759</v>
      </c>
      <c r="D4112" s="1" t="s">
        <v>10149</v>
      </c>
      <c r="E4112" s="1" t="s">
        <v>10745</v>
      </c>
      <c r="F4112" s="1" t="s">
        <v>11805</v>
      </c>
    </row>
    <row r="4113" spans="1:6" x14ac:dyDescent="0.35">
      <c r="A4113" s="1" t="s">
        <v>9556</v>
      </c>
      <c r="B4113" s="1" t="s">
        <v>9647</v>
      </c>
      <c r="C4113" s="1" t="s">
        <v>9859</v>
      </c>
      <c r="D4113" s="1" t="s">
        <v>10266</v>
      </c>
      <c r="E4113" s="1" t="s">
        <v>10884</v>
      </c>
      <c r="F4113" s="1" t="s">
        <v>12551</v>
      </c>
    </row>
    <row r="4114" spans="1:6" x14ac:dyDescent="0.35">
      <c r="A4114" s="1" t="s">
        <v>9546</v>
      </c>
      <c r="B4114" s="1" t="s">
        <v>9643</v>
      </c>
      <c r="C4114" s="1" t="s">
        <v>9842</v>
      </c>
      <c r="D4114" s="1" t="s">
        <v>10243</v>
      </c>
      <c r="E4114" s="1" t="s">
        <v>10846</v>
      </c>
      <c r="F4114" s="1" t="s">
        <v>12305</v>
      </c>
    </row>
    <row r="4115" spans="1:6" x14ac:dyDescent="0.35">
      <c r="A4115" s="1" t="s">
        <v>9538</v>
      </c>
      <c r="B4115" s="1" t="s">
        <v>9626</v>
      </c>
      <c r="C4115" s="1" t="s">
        <v>9805</v>
      </c>
      <c r="D4115" s="1" t="s">
        <v>10196</v>
      </c>
      <c r="E4115" s="1" t="s">
        <v>10792</v>
      </c>
      <c r="F4115" s="1" t="s">
        <v>12277</v>
      </c>
    </row>
    <row r="4116" spans="1:6" x14ac:dyDescent="0.35">
      <c r="A4116" s="1" t="s">
        <v>9538</v>
      </c>
      <c r="B4116" s="1" t="s">
        <v>9590</v>
      </c>
      <c r="C4116" s="1" t="s">
        <v>9761</v>
      </c>
      <c r="D4116" s="1" t="s">
        <v>10151</v>
      </c>
      <c r="E4116" s="1" t="s">
        <v>10747</v>
      </c>
      <c r="F4116" s="1" t="s">
        <v>13317</v>
      </c>
    </row>
    <row r="4117" spans="1:6" x14ac:dyDescent="0.35">
      <c r="A4117" s="1" t="s">
        <v>9539</v>
      </c>
      <c r="B4117" s="1" t="s">
        <v>9635</v>
      </c>
      <c r="C4117" s="1" t="s">
        <v>9824</v>
      </c>
      <c r="D4117" s="1" t="s">
        <v>10221</v>
      </c>
      <c r="E4117" s="1" t="s">
        <v>10822</v>
      </c>
      <c r="F4117" s="1" t="s">
        <v>11895</v>
      </c>
    </row>
    <row r="4118" spans="1:6" x14ac:dyDescent="0.35">
      <c r="A4118" s="1" t="s">
        <v>9546</v>
      </c>
      <c r="B4118" s="1" t="s">
        <v>9643</v>
      </c>
      <c r="C4118" s="1" t="s">
        <v>9842</v>
      </c>
      <c r="D4118" s="1" t="s">
        <v>10243</v>
      </c>
      <c r="E4118" s="1" t="s">
        <v>10846</v>
      </c>
      <c r="F4118" s="1" t="s">
        <v>13136</v>
      </c>
    </row>
    <row r="4119" spans="1:6" x14ac:dyDescent="0.35">
      <c r="A4119" s="1" t="s">
        <v>9549</v>
      </c>
      <c r="B4119" s="1" t="s">
        <v>9653</v>
      </c>
      <c r="C4119" s="1" t="s">
        <v>10004</v>
      </c>
      <c r="D4119" s="1" t="s">
        <v>10492</v>
      </c>
      <c r="E4119" s="1" t="s">
        <v>11213</v>
      </c>
      <c r="F4119" s="1" t="s">
        <v>12569</v>
      </c>
    </row>
    <row r="4120" spans="1:6" x14ac:dyDescent="0.35">
      <c r="A4120" s="1" t="s">
        <v>9553</v>
      </c>
      <c r="B4120" s="1" t="s">
        <v>9619</v>
      </c>
      <c r="C4120" s="1" t="s">
        <v>9793</v>
      </c>
      <c r="D4120" s="1" t="s">
        <v>10424</v>
      </c>
      <c r="E4120" s="1" t="s">
        <v>11095</v>
      </c>
      <c r="F4120" s="1" t="s">
        <v>12468</v>
      </c>
    </row>
    <row r="4121" spans="1:6" x14ac:dyDescent="0.35">
      <c r="A4121" s="1" t="s">
        <v>9540</v>
      </c>
      <c r="B4121" s="1" t="s">
        <v>9595</v>
      </c>
      <c r="C4121" s="1" t="s">
        <v>9766</v>
      </c>
      <c r="D4121" s="1" t="s">
        <v>10155</v>
      </c>
      <c r="E4121" s="1" t="s">
        <v>10751</v>
      </c>
      <c r="F4121" s="1" t="s">
        <v>11811</v>
      </c>
    </row>
    <row r="4122" spans="1:6" x14ac:dyDescent="0.35">
      <c r="A4122" s="1" t="s">
        <v>9549</v>
      </c>
      <c r="B4122" s="1" t="s">
        <v>9615</v>
      </c>
      <c r="C4122" s="1" t="s">
        <v>9785</v>
      </c>
      <c r="D4122" s="1" t="s">
        <v>10294</v>
      </c>
      <c r="E4122" s="1" t="s">
        <v>10914</v>
      </c>
      <c r="F4122" s="1" t="s">
        <v>13343</v>
      </c>
    </row>
    <row r="4123" spans="1:6" x14ac:dyDescent="0.35">
      <c r="A4123" s="1" t="s">
        <v>9560</v>
      </c>
      <c r="B4123" s="1" t="s">
        <v>9649</v>
      </c>
      <c r="C4123" s="1" t="s">
        <v>9922</v>
      </c>
      <c r="D4123" s="1" t="s">
        <v>10361</v>
      </c>
      <c r="E4123" s="1" t="s">
        <v>11007</v>
      </c>
      <c r="F4123" s="1" t="s">
        <v>12186</v>
      </c>
    </row>
    <row r="4124" spans="1:6" x14ac:dyDescent="0.35">
      <c r="A4124" s="1" t="s">
        <v>9551</v>
      </c>
      <c r="B4124" s="1" t="s">
        <v>9620</v>
      </c>
      <c r="C4124" s="1" t="s">
        <v>9830</v>
      </c>
      <c r="D4124" s="1" t="s">
        <v>10241</v>
      </c>
      <c r="E4124" s="1" t="s">
        <v>10844</v>
      </c>
      <c r="F4124" s="1" t="s">
        <v>12263</v>
      </c>
    </row>
    <row r="4125" spans="1:6" x14ac:dyDescent="0.35">
      <c r="A4125" s="1" t="s">
        <v>9556</v>
      </c>
      <c r="B4125" s="1" t="s">
        <v>9647</v>
      </c>
      <c r="C4125" s="1" t="s">
        <v>9849</v>
      </c>
      <c r="D4125" s="1" t="s">
        <v>10252</v>
      </c>
      <c r="E4125" s="1" t="s">
        <v>10858</v>
      </c>
      <c r="F4125" s="1" t="s">
        <v>12374</v>
      </c>
    </row>
    <row r="4126" spans="1:6" x14ac:dyDescent="0.35">
      <c r="A4126" s="1" t="s">
        <v>9567</v>
      </c>
      <c r="B4126" s="1" t="s">
        <v>9670</v>
      </c>
      <c r="C4126" s="1" t="s">
        <v>9901</v>
      </c>
      <c r="D4126" s="1" t="s">
        <v>10323</v>
      </c>
      <c r="E4126" s="1" t="s">
        <v>10950</v>
      </c>
      <c r="F4126" s="1" t="s">
        <v>12266</v>
      </c>
    </row>
    <row r="4127" spans="1:6" x14ac:dyDescent="0.35">
      <c r="A4127" s="1" t="s">
        <v>9540</v>
      </c>
      <c r="B4127" s="1" t="s">
        <v>9595</v>
      </c>
      <c r="C4127" s="1" t="s">
        <v>9885</v>
      </c>
      <c r="D4127" s="1" t="s">
        <v>10300</v>
      </c>
      <c r="E4127" s="1" t="s">
        <v>10923</v>
      </c>
      <c r="F4127" s="1" t="s">
        <v>13344</v>
      </c>
    </row>
    <row r="4128" spans="1:6" x14ac:dyDescent="0.35">
      <c r="A4128" s="1" t="s">
        <v>9546</v>
      </c>
      <c r="B4128" s="1" t="s">
        <v>9706</v>
      </c>
      <c r="C4128" s="1" t="s">
        <v>9988</v>
      </c>
      <c r="D4128" s="1" t="s">
        <v>10460</v>
      </c>
      <c r="E4128" s="1" t="s">
        <v>11154</v>
      </c>
      <c r="F4128" s="1" t="s">
        <v>12537</v>
      </c>
    </row>
    <row r="4129" spans="1:6" x14ac:dyDescent="0.35">
      <c r="A4129" s="1" t="s">
        <v>9544</v>
      </c>
      <c r="B4129" s="1" t="s">
        <v>9597</v>
      </c>
      <c r="C4129" s="1" t="s">
        <v>9833</v>
      </c>
      <c r="D4129" s="1" t="s">
        <v>10246</v>
      </c>
      <c r="E4129" s="1" t="s">
        <v>11513</v>
      </c>
      <c r="F4129" s="1" t="s">
        <v>13345</v>
      </c>
    </row>
    <row r="4130" spans="1:6" x14ac:dyDescent="0.35">
      <c r="A4130" s="1" t="s">
        <v>9556</v>
      </c>
      <c r="B4130" s="1" t="s">
        <v>9627</v>
      </c>
      <c r="C4130" s="1" t="s">
        <v>9806</v>
      </c>
      <c r="D4130" s="1" t="s">
        <v>10197</v>
      </c>
      <c r="E4130" s="1" t="s">
        <v>10794</v>
      </c>
      <c r="F4130" s="1" t="s">
        <v>11857</v>
      </c>
    </row>
    <row r="4131" spans="1:6" x14ac:dyDescent="0.35">
      <c r="A4131" s="1" t="s">
        <v>9555</v>
      </c>
      <c r="B4131" s="1" t="s">
        <v>9625</v>
      </c>
      <c r="C4131" s="1" t="s">
        <v>9803</v>
      </c>
      <c r="D4131" s="1" t="s">
        <v>10318</v>
      </c>
      <c r="E4131" s="1" t="s">
        <v>10944</v>
      </c>
      <c r="F4131" s="1" t="s">
        <v>12185</v>
      </c>
    </row>
    <row r="4132" spans="1:6" x14ac:dyDescent="0.35">
      <c r="A4132" s="1" t="s">
        <v>9552</v>
      </c>
      <c r="B4132" s="1" t="s">
        <v>9618</v>
      </c>
      <c r="C4132" s="1" t="s">
        <v>9799</v>
      </c>
      <c r="D4132" s="1" t="s">
        <v>10190</v>
      </c>
      <c r="E4132" s="1" t="s">
        <v>10800</v>
      </c>
      <c r="F4132" s="1" t="s">
        <v>12933</v>
      </c>
    </row>
    <row r="4133" spans="1:6" x14ac:dyDescent="0.35">
      <c r="A4133" s="1" t="s">
        <v>9571</v>
      </c>
      <c r="B4133" s="1" t="s">
        <v>9681</v>
      </c>
      <c r="C4133" s="1" t="s">
        <v>9932</v>
      </c>
      <c r="D4133" s="1" t="s">
        <v>10377</v>
      </c>
      <c r="E4133" s="1" t="s">
        <v>11298</v>
      </c>
      <c r="F4133" s="1" t="s">
        <v>12768</v>
      </c>
    </row>
    <row r="4134" spans="1:6" x14ac:dyDescent="0.35">
      <c r="A4134" s="1" t="s">
        <v>9555</v>
      </c>
      <c r="B4134" s="1" t="s">
        <v>9625</v>
      </c>
      <c r="C4134" s="1" t="s">
        <v>9803</v>
      </c>
      <c r="D4134" s="1" t="s">
        <v>10359</v>
      </c>
      <c r="E4134" s="1" t="s">
        <v>10359</v>
      </c>
      <c r="F4134" s="1" t="s">
        <v>10359</v>
      </c>
    </row>
    <row r="4135" spans="1:6" x14ac:dyDescent="0.35">
      <c r="A4135" s="1" t="s">
        <v>9542</v>
      </c>
      <c r="B4135" s="1" t="s">
        <v>9616</v>
      </c>
      <c r="C4135" s="1" t="s">
        <v>9786</v>
      </c>
      <c r="D4135" s="1" t="s">
        <v>10175</v>
      </c>
      <c r="E4135" s="1" t="s">
        <v>10771</v>
      </c>
      <c r="F4135" s="1" t="s">
        <v>11852</v>
      </c>
    </row>
    <row r="4136" spans="1:6" x14ac:dyDescent="0.35">
      <c r="A4136" s="1" t="s">
        <v>9546</v>
      </c>
      <c r="B4136" s="1" t="s">
        <v>9660</v>
      </c>
      <c r="C4136" s="1" t="s">
        <v>10076</v>
      </c>
      <c r="D4136" s="1" t="s">
        <v>10076</v>
      </c>
      <c r="E4136" s="1" t="s">
        <v>10076</v>
      </c>
      <c r="F4136" s="1" t="s">
        <v>10076</v>
      </c>
    </row>
    <row r="4137" spans="1:6" x14ac:dyDescent="0.35">
      <c r="A4137" s="1" t="s">
        <v>9539</v>
      </c>
      <c r="B4137" s="1" t="s">
        <v>9645</v>
      </c>
      <c r="C4137" s="1" t="s">
        <v>9844</v>
      </c>
      <c r="D4137" s="1" t="s">
        <v>10245</v>
      </c>
      <c r="E4137" s="1" t="s">
        <v>10848</v>
      </c>
      <c r="F4137" s="1" t="s">
        <v>13164</v>
      </c>
    </row>
    <row r="4138" spans="1:6" x14ac:dyDescent="0.35">
      <c r="A4138" s="1" t="s">
        <v>9542</v>
      </c>
      <c r="B4138" s="1" t="s">
        <v>9616</v>
      </c>
      <c r="C4138" s="1" t="s">
        <v>9797</v>
      </c>
      <c r="D4138" s="1" t="s">
        <v>10188</v>
      </c>
      <c r="E4138" s="1" t="s">
        <v>10784</v>
      </c>
      <c r="F4138" s="1" t="s">
        <v>12688</v>
      </c>
    </row>
    <row r="4139" spans="1:6" x14ac:dyDescent="0.35">
      <c r="A4139" s="1" t="s">
        <v>9542</v>
      </c>
      <c r="B4139" s="1" t="s">
        <v>9616</v>
      </c>
      <c r="C4139" s="1" t="s">
        <v>9786</v>
      </c>
      <c r="D4139" s="1" t="s">
        <v>10198</v>
      </c>
      <c r="E4139" s="1" t="s">
        <v>10795</v>
      </c>
      <c r="F4139" s="1" t="s">
        <v>12117</v>
      </c>
    </row>
    <row r="4140" spans="1:6" x14ac:dyDescent="0.35">
      <c r="A4140" s="1" t="s">
        <v>9583</v>
      </c>
      <c r="B4140" s="1" t="s">
        <v>9724</v>
      </c>
      <c r="C4140" s="1" t="s">
        <v>10034</v>
      </c>
      <c r="D4140" s="1" t="s">
        <v>10545</v>
      </c>
      <c r="E4140" s="1" t="s">
        <v>11338</v>
      </c>
      <c r="F4140" s="1" t="s">
        <v>12883</v>
      </c>
    </row>
    <row r="4141" spans="1:6" x14ac:dyDescent="0.35">
      <c r="A4141" s="1" t="s">
        <v>9551</v>
      </c>
      <c r="B4141" s="1" t="s">
        <v>9686</v>
      </c>
      <c r="C4141" s="1" t="s">
        <v>9949</v>
      </c>
      <c r="D4141" s="1" t="s">
        <v>10405</v>
      </c>
      <c r="E4141" s="1" t="s">
        <v>11066</v>
      </c>
      <c r="F4141" s="1" t="s">
        <v>12848</v>
      </c>
    </row>
    <row r="4142" spans="1:6" x14ac:dyDescent="0.35">
      <c r="A4142" s="1" t="s">
        <v>9550</v>
      </c>
      <c r="B4142" s="1" t="s">
        <v>9610</v>
      </c>
      <c r="C4142" s="1" t="s">
        <v>9780</v>
      </c>
      <c r="D4142" s="1" t="s">
        <v>10169</v>
      </c>
      <c r="E4142" s="1" t="s">
        <v>10765</v>
      </c>
      <c r="F4142" s="1" t="s">
        <v>11988</v>
      </c>
    </row>
    <row r="4143" spans="1:6" x14ac:dyDescent="0.35">
      <c r="A4143" s="1" t="s">
        <v>9542</v>
      </c>
      <c r="B4143" s="1" t="s">
        <v>9616</v>
      </c>
      <c r="C4143" s="1" t="s">
        <v>9786</v>
      </c>
      <c r="D4143" s="1" t="s">
        <v>10175</v>
      </c>
      <c r="E4143" s="1" t="s">
        <v>10771</v>
      </c>
      <c r="F4143" s="1" t="s">
        <v>11852</v>
      </c>
    </row>
    <row r="4144" spans="1:6" x14ac:dyDescent="0.35">
      <c r="A4144" s="1" t="s">
        <v>9554</v>
      </c>
      <c r="B4144" s="1" t="s">
        <v>9621</v>
      </c>
      <c r="C4144" s="1" t="s">
        <v>9795</v>
      </c>
      <c r="D4144" s="1" t="s">
        <v>10186</v>
      </c>
      <c r="E4144" s="1" t="s">
        <v>10782</v>
      </c>
      <c r="F4144" s="1" t="s">
        <v>11904</v>
      </c>
    </row>
    <row r="4145" spans="1:6" x14ac:dyDescent="0.35">
      <c r="A4145" s="1" t="s">
        <v>9544</v>
      </c>
      <c r="B4145" s="1" t="s">
        <v>9597</v>
      </c>
      <c r="C4145" s="1" t="s">
        <v>9847</v>
      </c>
      <c r="D4145" s="1" t="s">
        <v>10620</v>
      </c>
      <c r="E4145" s="1" t="s">
        <v>11514</v>
      </c>
      <c r="F4145" s="1" t="s">
        <v>13346</v>
      </c>
    </row>
    <row r="4146" spans="1:6" x14ac:dyDescent="0.35">
      <c r="A4146" s="1" t="s">
        <v>9540</v>
      </c>
      <c r="B4146" s="1" t="s">
        <v>9595</v>
      </c>
      <c r="C4146" s="1" t="s">
        <v>9775</v>
      </c>
      <c r="D4146" s="1" t="s">
        <v>10273</v>
      </c>
      <c r="E4146" s="1" t="s">
        <v>11334</v>
      </c>
      <c r="F4146" s="1" t="s">
        <v>13347</v>
      </c>
    </row>
    <row r="4147" spans="1:6" x14ac:dyDescent="0.35">
      <c r="A4147" s="1" t="s">
        <v>9540</v>
      </c>
      <c r="B4147" s="1" t="s">
        <v>9592</v>
      </c>
      <c r="C4147" s="1" t="s">
        <v>9820</v>
      </c>
      <c r="D4147" s="1" t="s">
        <v>10215</v>
      </c>
      <c r="E4147" s="1" t="s">
        <v>10815</v>
      </c>
      <c r="F4147" s="1" t="s">
        <v>11883</v>
      </c>
    </row>
    <row r="4148" spans="1:6" x14ac:dyDescent="0.35">
      <c r="A4148" s="1" t="s">
        <v>9540</v>
      </c>
      <c r="B4148" s="1" t="s">
        <v>9592</v>
      </c>
      <c r="C4148" s="1" t="s">
        <v>9902</v>
      </c>
      <c r="D4148" s="1" t="s">
        <v>10621</v>
      </c>
      <c r="E4148" s="1" t="s">
        <v>10621</v>
      </c>
      <c r="F4148" s="1" t="s">
        <v>10621</v>
      </c>
    </row>
    <row r="4149" spans="1:6" x14ac:dyDescent="0.35">
      <c r="A4149" s="1" t="s">
        <v>9540</v>
      </c>
      <c r="B4149" s="1" t="s">
        <v>9595</v>
      </c>
      <c r="C4149" s="1" t="s">
        <v>9775</v>
      </c>
      <c r="D4149" s="1" t="s">
        <v>10164</v>
      </c>
      <c r="E4149" s="1" t="s">
        <v>11462</v>
      </c>
      <c r="F4149" s="1" t="s">
        <v>11462</v>
      </c>
    </row>
    <row r="4150" spans="1:6" x14ac:dyDescent="0.35">
      <c r="A4150" s="1" t="s">
        <v>9545</v>
      </c>
      <c r="B4150" s="1" t="s">
        <v>9634</v>
      </c>
      <c r="C4150" s="1" t="s">
        <v>9819</v>
      </c>
      <c r="D4150" s="1" t="s">
        <v>10213</v>
      </c>
      <c r="E4150" s="1" t="s">
        <v>10813</v>
      </c>
      <c r="F4150" s="1" t="s">
        <v>11878</v>
      </c>
    </row>
    <row r="4151" spans="1:6" x14ac:dyDescent="0.35">
      <c r="A4151" s="1" t="s">
        <v>9564</v>
      </c>
      <c r="B4151" s="1" t="s">
        <v>9658</v>
      </c>
      <c r="C4151" s="1" t="s">
        <v>9873</v>
      </c>
      <c r="D4151" s="1" t="s">
        <v>10284</v>
      </c>
      <c r="E4151" s="1" t="s">
        <v>10899</v>
      </c>
      <c r="F4151" s="1" t="s">
        <v>12291</v>
      </c>
    </row>
    <row r="4152" spans="1:6" x14ac:dyDescent="0.35">
      <c r="A4152" s="1" t="s">
        <v>9543</v>
      </c>
      <c r="B4152" s="1" t="s">
        <v>9608</v>
      </c>
      <c r="C4152" s="1" t="s">
        <v>9779</v>
      </c>
      <c r="D4152" s="1" t="s">
        <v>10168</v>
      </c>
      <c r="E4152" s="1" t="s">
        <v>10764</v>
      </c>
      <c r="F4152" s="1" t="s">
        <v>11824</v>
      </c>
    </row>
    <row r="4153" spans="1:6" x14ac:dyDescent="0.35">
      <c r="A4153" s="1" t="s">
        <v>9540</v>
      </c>
      <c r="B4153" s="1" t="s">
        <v>9595</v>
      </c>
      <c r="C4153" s="1" t="s">
        <v>9766</v>
      </c>
      <c r="D4153" s="1" t="s">
        <v>10155</v>
      </c>
      <c r="E4153" s="1" t="s">
        <v>10793</v>
      </c>
      <c r="F4153" s="1" t="s">
        <v>11856</v>
      </c>
    </row>
    <row r="4154" spans="1:6" x14ac:dyDescent="0.35">
      <c r="A4154" s="1" t="s">
        <v>9542</v>
      </c>
      <c r="B4154" s="1" t="s">
        <v>9659</v>
      </c>
      <c r="C4154" s="1" t="s">
        <v>9874</v>
      </c>
      <c r="D4154" s="1" t="s">
        <v>10286</v>
      </c>
      <c r="E4154" s="1" t="s">
        <v>10901</v>
      </c>
      <c r="F4154" s="1" t="s">
        <v>12279</v>
      </c>
    </row>
    <row r="4155" spans="1:6" x14ac:dyDescent="0.35">
      <c r="A4155" s="1" t="s">
        <v>9570</v>
      </c>
      <c r="B4155" s="1" t="s">
        <v>9678</v>
      </c>
      <c r="C4155" s="1" t="s">
        <v>9926</v>
      </c>
      <c r="D4155" s="1" t="s">
        <v>10366</v>
      </c>
      <c r="E4155" s="1" t="s">
        <v>11014</v>
      </c>
      <c r="F4155" s="1" t="s">
        <v>12602</v>
      </c>
    </row>
    <row r="4156" spans="1:6" x14ac:dyDescent="0.35">
      <c r="A4156" s="1" t="s">
        <v>9542</v>
      </c>
      <c r="B4156" s="1" t="s">
        <v>9616</v>
      </c>
      <c r="C4156" s="1" t="s">
        <v>9786</v>
      </c>
      <c r="D4156" s="1" t="s">
        <v>10198</v>
      </c>
      <c r="E4156" s="1" t="s">
        <v>10795</v>
      </c>
      <c r="F4156" s="1" t="s">
        <v>11915</v>
      </c>
    </row>
    <row r="4157" spans="1:6" x14ac:dyDescent="0.35">
      <c r="A4157" s="1" t="s">
        <v>9540</v>
      </c>
      <c r="B4157" s="1" t="s">
        <v>9592</v>
      </c>
      <c r="C4157" s="1" t="s">
        <v>9902</v>
      </c>
      <c r="D4157" s="1" t="s">
        <v>10372</v>
      </c>
      <c r="E4157" s="1" t="s">
        <v>11505</v>
      </c>
      <c r="F4157" s="1" t="s">
        <v>13348</v>
      </c>
    </row>
    <row r="4158" spans="1:6" x14ac:dyDescent="0.35">
      <c r="A4158" s="1" t="s">
        <v>9553</v>
      </c>
      <c r="B4158" s="1" t="s">
        <v>9619</v>
      </c>
      <c r="C4158" s="1" t="s">
        <v>9793</v>
      </c>
      <c r="D4158" s="1" t="s">
        <v>10503</v>
      </c>
      <c r="E4158" s="1" t="s">
        <v>10503</v>
      </c>
      <c r="F4158" s="1" t="s">
        <v>10503</v>
      </c>
    </row>
    <row r="4159" spans="1:6" x14ac:dyDescent="0.35">
      <c r="A4159" s="1" t="s">
        <v>9583</v>
      </c>
      <c r="B4159" s="1" t="s">
        <v>9724</v>
      </c>
      <c r="C4159" s="1" t="s">
        <v>10034</v>
      </c>
      <c r="D4159" s="1" t="s">
        <v>10545</v>
      </c>
      <c r="E4159" s="1" t="s">
        <v>11338</v>
      </c>
      <c r="F4159" s="1" t="s">
        <v>12883</v>
      </c>
    </row>
    <row r="4160" spans="1:6" x14ac:dyDescent="0.35">
      <c r="A4160" s="1" t="s">
        <v>9540</v>
      </c>
      <c r="B4160" s="1" t="s">
        <v>9595</v>
      </c>
      <c r="C4160" s="1" t="s">
        <v>9885</v>
      </c>
      <c r="D4160" s="1" t="s">
        <v>10300</v>
      </c>
      <c r="E4160" s="1" t="s">
        <v>10957</v>
      </c>
      <c r="F4160" s="1" t="s">
        <v>13349</v>
      </c>
    </row>
    <row r="4161" spans="1:6" x14ac:dyDescent="0.35">
      <c r="A4161" s="1" t="s">
        <v>9551</v>
      </c>
      <c r="B4161" s="1" t="s">
        <v>9620</v>
      </c>
      <c r="C4161" s="1" t="s">
        <v>9830</v>
      </c>
      <c r="D4161" s="1" t="s">
        <v>10241</v>
      </c>
      <c r="E4161" s="1" t="s">
        <v>11226</v>
      </c>
      <c r="F4161" s="1" t="s">
        <v>13350</v>
      </c>
    </row>
    <row r="4162" spans="1:6" x14ac:dyDescent="0.35">
      <c r="A4162" s="1" t="s">
        <v>9549</v>
      </c>
      <c r="B4162" s="1" t="s">
        <v>9653</v>
      </c>
      <c r="C4162" s="1" t="s">
        <v>10077</v>
      </c>
      <c r="D4162" s="1" t="s">
        <v>10622</v>
      </c>
      <c r="E4162" s="1" t="s">
        <v>11515</v>
      </c>
      <c r="F4162" s="1" t="s">
        <v>13351</v>
      </c>
    </row>
    <row r="4163" spans="1:6" x14ac:dyDescent="0.35">
      <c r="A4163" s="1" t="s">
        <v>9540</v>
      </c>
      <c r="B4163" s="1" t="s">
        <v>9595</v>
      </c>
      <c r="C4163" s="1" t="s">
        <v>9766</v>
      </c>
      <c r="D4163" s="1" t="s">
        <v>10155</v>
      </c>
      <c r="E4163" s="1" t="s">
        <v>10751</v>
      </c>
      <c r="F4163" s="1" t="s">
        <v>11869</v>
      </c>
    </row>
    <row r="4164" spans="1:6" x14ac:dyDescent="0.35">
      <c r="A4164" s="1" t="s">
        <v>9548</v>
      </c>
      <c r="B4164" s="1" t="s">
        <v>9705</v>
      </c>
      <c r="C4164" s="1" t="s">
        <v>9987</v>
      </c>
      <c r="D4164" s="1" t="s">
        <v>10458</v>
      </c>
      <c r="E4164" s="1" t="s">
        <v>11152</v>
      </c>
      <c r="F4164" s="1" t="s">
        <v>12629</v>
      </c>
    </row>
    <row r="4165" spans="1:6" x14ac:dyDescent="0.35">
      <c r="A4165" s="1" t="s">
        <v>9555</v>
      </c>
      <c r="B4165" s="1" t="s">
        <v>9636</v>
      </c>
      <c r="C4165" s="1" t="s">
        <v>9961</v>
      </c>
      <c r="D4165" s="1" t="s">
        <v>10496</v>
      </c>
      <c r="E4165" s="1" t="s">
        <v>10496</v>
      </c>
      <c r="F4165" s="1" t="s">
        <v>10496</v>
      </c>
    </row>
    <row r="4166" spans="1:6" x14ac:dyDescent="0.35">
      <c r="A4166" s="1" t="s">
        <v>9543</v>
      </c>
      <c r="B4166" s="1" t="s">
        <v>9596</v>
      </c>
      <c r="C4166" s="1" t="s">
        <v>9767</v>
      </c>
      <c r="D4166" s="1" t="s">
        <v>10156</v>
      </c>
      <c r="E4166" s="1" t="s">
        <v>10752</v>
      </c>
      <c r="F4166" s="1" t="s">
        <v>11812</v>
      </c>
    </row>
    <row r="4167" spans="1:6" x14ac:dyDescent="0.35">
      <c r="A4167" s="1" t="s">
        <v>9542</v>
      </c>
      <c r="B4167" s="1" t="s">
        <v>9633</v>
      </c>
      <c r="C4167" s="1" t="s">
        <v>9816</v>
      </c>
      <c r="D4167" s="1" t="s">
        <v>10209</v>
      </c>
      <c r="E4167" s="1" t="s">
        <v>10807</v>
      </c>
      <c r="F4167" s="1" t="s">
        <v>12355</v>
      </c>
    </row>
    <row r="4168" spans="1:6" x14ac:dyDescent="0.35">
      <c r="A4168" s="1" t="s">
        <v>9555</v>
      </c>
      <c r="B4168" s="1" t="s">
        <v>9636</v>
      </c>
      <c r="C4168" s="1" t="s">
        <v>10078</v>
      </c>
      <c r="D4168" s="1" t="s">
        <v>10623</v>
      </c>
      <c r="E4168" s="1" t="s">
        <v>11516</v>
      </c>
      <c r="F4168" s="1" t="s">
        <v>13352</v>
      </c>
    </row>
    <row r="4169" spans="1:6" x14ac:dyDescent="0.35">
      <c r="A4169" s="1" t="s">
        <v>9546</v>
      </c>
      <c r="B4169" s="1" t="s">
        <v>9600</v>
      </c>
      <c r="C4169" s="1" t="s">
        <v>9771</v>
      </c>
      <c r="D4169" s="1" t="s">
        <v>10160</v>
      </c>
      <c r="E4169" s="1" t="s">
        <v>10756</v>
      </c>
      <c r="F4169" s="1" t="s">
        <v>12914</v>
      </c>
    </row>
    <row r="4170" spans="1:6" x14ac:dyDescent="0.35">
      <c r="A4170" s="1" t="s">
        <v>9553</v>
      </c>
      <c r="B4170" s="1" t="s">
        <v>9619</v>
      </c>
      <c r="C4170" s="1" t="s">
        <v>9793</v>
      </c>
      <c r="D4170" s="1" t="s">
        <v>10508</v>
      </c>
      <c r="E4170" s="1" t="s">
        <v>11248</v>
      </c>
      <c r="F4170" s="1" t="s">
        <v>12997</v>
      </c>
    </row>
    <row r="4171" spans="1:6" x14ac:dyDescent="0.35">
      <c r="A4171" s="1" t="s">
        <v>9545</v>
      </c>
      <c r="B4171" s="1" t="s">
        <v>9599</v>
      </c>
      <c r="C4171" s="1" t="s">
        <v>9810</v>
      </c>
      <c r="D4171" s="1" t="s">
        <v>10202</v>
      </c>
      <c r="E4171" s="1" t="s">
        <v>10799</v>
      </c>
      <c r="F4171" s="1" t="s">
        <v>11863</v>
      </c>
    </row>
    <row r="4172" spans="1:6" x14ac:dyDescent="0.35">
      <c r="A4172" s="1" t="s">
        <v>9560</v>
      </c>
      <c r="B4172" s="1" t="s">
        <v>9640</v>
      </c>
      <c r="C4172" s="1" t="s">
        <v>10064</v>
      </c>
      <c r="D4172" s="1" t="s">
        <v>10624</v>
      </c>
      <c r="E4172" s="1" t="s">
        <v>11517</v>
      </c>
      <c r="F4172" s="1" t="s">
        <v>13353</v>
      </c>
    </row>
    <row r="4173" spans="1:6" x14ac:dyDescent="0.35">
      <c r="A4173" s="1" t="s">
        <v>9542</v>
      </c>
      <c r="B4173" s="1" t="s">
        <v>9603</v>
      </c>
      <c r="C4173" s="1" t="s">
        <v>9773</v>
      </c>
      <c r="D4173" s="1" t="s">
        <v>10162</v>
      </c>
      <c r="E4173" s="1" t="s">
        <v>10758</v>
      </c>
      <c r="F4173" s="1" t="s">
        <v>12672</v>
      </c>
    </row>
    <row r="4174" spans="1:6" x14ac:dyDescent="0.35">
      <c r="A4174" s="1" t="s">
        <v>9545</v>
      </c>
      <c r="B4174" s="1" t="s">
        <v>9599</v>
      </c>
      <c r="C4174" s="1" t="s">
        <v>9770</v>
      </c>
      <c r="D4174" s="1" t="s">
        <v>10159</v>
      </c>
      <c r="E4174" s="1" t="s">
        <v>10755</v>
      </c>
      <c r="F4174" s="1" t="s">
        <v>12081</v>
      </c>
    </row>
    <row r="4175" spans="1:6" x14ac:dyDescent="0.35">
      <c r="A4175" s="1" t="s">
        <v>9556</v>
      </c>
      <c r="B4175" s="1" t="s">
        <v>9647</v>
      </c>
      <c r="C4175" s="1" t="s">
        <v>9859</v>
      </c>
      <c r="D4175" s="1" t="s">
        <v>10266</v>
      </c>
      <c r="E4175" s="1" t="s">
        <v>10884</v>
      </c>
      <c r="F4175" s="1" t="s">
        <v>11983</v>
      </c>
    </row>
    <row r="4176" spans="1:6" x14ac:dyDescent="0.35">
      <c r="A4176" s="1" t="s">
        <v>9551</v>
      </c>
      <c r="B4176" s="1" t="s">
        <v>9620</v>
      </c>
      <c r="C4176" s="1" t="s">
        <v>9895</v>
      </c>
      <c r="D4176" s="1" t="s">
        <v>10444</v>
      </c>
      <c r="E4176" s="1" t="s">
        <v>11434</v>
      </c>
      <c r="F4176" s="1" t="s">
        <v>13134</v>
      </c>
    </row>
    <row r="4177" spans="1:6" x14ac:dyDescent="0.35">
      <c r="A4177" s="1" t="s">
        <v>9546</v>
      </c>
      <c r="B4177" s="1" t="s">
        <v>9600</v>
      </c>
      <c r="C4177" s="1" t="s">
        <v>9771</v>
      </c>
      <c r="D4177" s="1" t="s">
        <v>10160</v>
      </c>
      <c r="E4177" s="1" t="s">
        <v>10756</v>
      </c>
      <c r="F4177" s="1" t="s">
        <v>12571</v>
      </c>
    </row>
    <row r="4178" spans="1:6" x14ac:dyDescent="0.35">
      <c r="A4178" s="1" t="s">
        <v>9540</v>
      </c>
      <c r="B4178" s="1" t="s">
        <v>9595</v>
      </c>
      <c r="C4178" s="1" t="s">
        <v>9915</v>
      </c>
      <c r="D4178" s="1" t="s">
        <v>9915</v>
      </c>
      <c r="E4178" s="1" t="s">
        <v>9915</v>
      </c>
      <c r="F4178" s="1" t="s">
        <v>9915</v>
      </c>
    </row>
    <row r="4179" spans="1:6" x14ac:dyDescent="0.35">
      <c r="A4179" s="1" t="s">
        <v>9559</v>
      </c>
      <c r="B4179" s="1" t="s">
        <v>9694</v>
      </c>
      <c r="C4179" s="1" t="s">
        <v>9969</v>
      </c>
      <c r="D4179" s="1" t="s">
        <v>10435</v>
      </c>
      <c r="E4179" s="1" t="s">
        <v>11111</v>
      </c>
      <c r="F4179" s="1" t="s">
        <v>13161</v>
      </c>
    </row>
    <row r="4180" spans="1:6" x14ac:dyDescent="0.35">
      <c r="A4180" s="1" t="s">
        <v>9550</v>
      </c>
      <c r="B4180" s="1" t="s">
        <v>9610</v>
      </c>
      <c r="C4180" s="1" t="s">
        <v>9780</v>
      </c>
      <c r="D4180" s="1" t="s">
        <v>10169</v>
      </c>
      <c r="E4180" s="1" t="s">
        <v>10765</v>
      </c>
      <c r="F4180" s="1" t="s">
        <v>11988</v>
      </c>
    </row>
    <row r="4181" spans="1:6" x14ac:dyDescent="0.35">
      <c r="A4181" s="1" t="s">
        <v>9542</v>
      </c>
      <c r="B4181" s="1" t="s">
        <v>9603</v>
      </c>
      <c r="C4181" s="1" t="s">
        <v>9773</v>
      </c>
      <c r="D4181" s="1" t="s">
        <v>10162</v>
      </c>
      <c r="E4181" s="1" t="s">
        <v>10758</v>
      </c>
      <c r="F4181" s="1" t="s">
        <v>11931</v>
      </c>
    </row>
    <row r="4182" spans="1:6" x14ac:dyDescent="0.35">
      <c r="A4182" s="1" t="s">
        <v>9544</v>
      </c>
      <c r="B4182" s="1" t="s">
        <v>9597</v>
      </c>
      <c r="C4182" s="1" t="s">
        <v>9833</v>
      </c>
      <c r="D4182" s="1" t="s">
        <v>10246</v>
      </c>
      <c r="E4182" s="1" t="s">
        <v>11518</v>
      </c>
      <c r="F4182" s="1" t="s">
        <v>13354</v>
      </c>
    </row>
    <row r="4183" spans="1:6" x14ac:dyDescent="0.35">
      <c r="A4183" s="1" t="s">
        <v>9540</v>
      </c>
      <c r="B4183" s="1" t="s">
        <v>9595</v>
      </c>
      <c r="C4183" s="1" t="s">
        <v>9775</v>
      </c>
      <c r="D4183" s="1" t="s">
        <v>10183</v>
      </c>
      <c r="E4183" s="1" t="s">
        <v>11197</v>
      </c>
      <c r="F4183" s="1" t="s">
        <v>13355</v>
      </c>
    </row>
    <row r="4184" spans="1:6" x14ac:dyDescent="0.35">
      <c r="A4184" s="1" t="s">
        <v>9540</v>
      </c>
      <c r="B4184" s="1" t="s">
        <v>9595</v>
      </c>
      <c r="C4184" s="1" t="s">
        <v>9766</v>
      </c>
      <c r="D4184" s="1" t="s">
        <v>10155</v>
      </c>
      <c r="E4184" s="1" t="s">
        <v>10793</v>
      </c>
      <c r="F4184" s="1" t="s">
        <v>11856</v>
      </c>
    </row>
    <row r="4185" spans="1:6" x14ac:dyDescent="0.35">
      <c r="A4185" s="1" t="s">
        <v>9548</v>
      </c>
      <c r="B4185" s="1" t="s">
        <v>9605</v>
      </c>
      <c r="C4185" s="1" t="s">
        <v>9776</v>
      </c>
      <c r="D4185" s="1" t="s">
        <v>10165</v>
      </c>
      <c r="E4185" s="1" t="s">
        <v>10811</v>
      </c>
      <c r="F4185" s="1" t="s">
        <v>13110</v>
      </c>
    </row>
    <row r="4186" spans="1:6" x14ac:dyDescent="0.35">
      <c r="A4186" s="1" t="s">
        <v>9551</v>
      </c>
      <c r="B4186" s="1" t="s">
        <v>9620</v>
      </c>
      <c r="C4186" s="1" t="s">
        <v>9794</v>
      </c>
      <c r="D4186" s="1" t="s">
        <v>10391</v>
      </c>
      <c r="E4186" s="1" t="s">
        <v>11157</v>
      </c>
      <c r="F4186" s="1" t="s">
        <v>12455</v>
      </c>
    </row>
    <row r="4187" spans="1:6" x14ac:dyDescent="0.35">
      <c r="A4187" s="1" t="s">
        <v>9549</v>
      </c>
      <c r="B4187" s="1" t="s">
        <v>9615</v>
      </c>
      <c r="C4187" s="1" t="s">
        <v>9785</v>
      </c>
      <c r="D4187" s="1" t="s">
        <v>10294</v>
      </c>
      <c r="E4187" s="1" t="s">
        <v>10914</v>
      </c>
      <c r="F4187" s="1" t="s">
        <v>12234</v>
      </c>
    </row>
    <row r="4188" spans="1:6" x14ac:dyDescent="0.35">
      <c r="A4188" s="1" t="s">
        <v>9556</v>
      </c>
      <c r="B4188" s="1" t="s">
        <v>9647</v>
      </c>
      <c r="C4188" s="1" t="s">
        <v>10002</v>
      </c>
      <c r="D4188" s="1" t="s">
        <v>10486</v>
      </c>
      <c r="E4188" s="1" t="s">
        <v>11519</v>
      </c>
      <c r="F4188" s="1" t="s">
        <v>13356</v>
      </c>
    </row>
    <row r="4189" spans="1:6" x14ac:dyDescent="0.35">
      <c r="A4189" s="1" t="s">
        <v>9581</v>
      </c>
      <c r="B4189" s="1" t="s">
        <v>9719</v>
      </c>
      <c r="C4189" s="1" t="s">
        <v>10024</v>
      </c>
      <c r="D4189" s="1" t="s">
        <v>10523</v>
      </c>
      <c r="E4189" s="1" t="s">
        <v>11282</v>
      </c>
      <c r="F4189" s="1" t="s">
        <v>13357</v>
      </c>
    </row>
    <row r="4190" spans="1:6" x14ac:dyDescent="0.35">
      <c r="A4190" s="1" t="s">
        <v>9551</v>
      </c>
      <c r="B4190" s="1" t="s">
        <v>9654</v>
      </c>
      <c r="C4190" s="1" t="s">
        <v>9858</v>
      </c>
      <c r="D4190" s="1" t="s">
        <v>10577</v>
      </c>
      <c r="E4190" s="1" t="s">
        <v>11412</v>
      </c>
      <c r="F4190" s="1" t="s">
        <v>13358</v>
      </c>
    </row>
    <row r="4191" spans="1:6" x14ac:dyDescent="0.35">
      <c r="A4191" s="1" t="s">
        <v>9540</v>
      </c>
      <c r="B4191" s="1" t="s">
        <v>9592</v>
      </c>
      <c r="C4191" s="1" t="s">
        <v>9848</v>
      </c>
      <c r="D4191" s="1" t="s">
        <v>9848</v>
      </c>
      <c r="E4191" s="1" t="s">
        <v>9848</v>
      </c>
      <c r="F4191" s="1" t="s">
        <v>9848</v>
      </c>
    </row>
    <row r="4192" spans="1:6" x14ac:dyDescent="0.35">
      <c r="A4192" s="1" t="s">
        <v>9570</v>
      </c>
      <c r="B4192" s="1" t="s">
        <v>9678</v>
      </c>
      <c r="C4192" s="1" t="s">
        <v>9926</v>
      </c>
      <c r="D4192" s="1" t="s">
        <v>10366</v>
      </c>
      <c r="E4192" s="1" t="s">
        <v>11014</v>
      </c>
      <c r="F4192" s="1" t="s">
        <v>13359</v>
      </c>
    </row>
    <row r="4193" spans="1:6" x14ac:dyDescent="0.35">
      <c r="A4193" s="1" t="s">
        <v>9543</v>
      </c>
      <c r="B4193" s="1" t="s">
        <v>9596</v>
      </c>
      <c r="C4193" s="1" t="s">
        <v>9809</v>
      </c>
      <c r="D4193" s="1" t="s">
        <v>10201</v>
      </c>
      <c r="E4193" s="1" t="s">
        <v>10798</v>
      </c>
      <c r="F4193" s="1" t="s">
        <v>12103</v>
      </c>
    </row>
    <row r="4194" spans="1:6" x14ac:dyDescent="0.35">
      <c r="A4194" s="1" t="s">
        <v>9540</v>
      </c>
      <c r="B4194" s="1" t="s">
        <v>9595</v>
      </c>
      <c r="C4194" s="1" t="s">
        <v>9915</v>
      </c>
      <c r="D4194" s="1" t="s">
        <v>9915</v>
      </c>
      <c r="E4194" s="1" t="s">
        <v>9915</v>
      </c>
      <c r="F4194" s="1" t="s">
        <v>9915</v>
      </c>
    </row>
    <row r="4195" spans="1:6" x14ac:dyDescent="0.35">
      <c r="A4195" s="1" t="s">
        <v>9545</v>
      </c>
      <c r="B4195" s="1" t="s">
        <v>9599</v>
      </c>
      <c r="C4195" s="1" t="s">
        <v>9770</v>
      </c>
      <c r="D4195" s="1" t="s">
        <v>10159</v>
      </c>
      <c r="E4195" s="1" t="s">
        <v>10755</v>
      </c>
      <c r="F4195" s="1" t="s">
        <v>11880</v>
      </c>
    </row>
    <row r="4196" spans="1:6" x14ac:dyDescent="0.35">
      <c r="A4196" s="1" t="s">
        <v>9543</v>
      </c>
      <c r="B4196" s="1" t="s">
        <v>9596</v>
      </c>
      <c r="C4196" s="1" t="s">
        <v>9809</v>
      </c>
      <c r="D4196" s="1" t="s">
        <v>10201</v>
      </c>
      <c r="E4196" s="1" t="s">
        <v>11141</v>
      </c>
      <c r="F4196" s="1" t="s">
        <v>12634</v>
      </c>
    </row>
    <row r="4197" spans="1:6" x14ac:dyDescent="0.35">
      <c r="A4197" s="1" t="s">
        <v>9540</v>
      </c>
      <c r="B4197" s="1" t="s">
        <v>9595</v>
      </c>
      <c r="C4197" s="1" t="s">
        <v>9775</v>
      </c>
      <c r="D4197" s="1" t="s">
        <v>10402</v>
      </c>
      <c r="E4197" s="1" t="s">
        <v>11063</v>
      </c>
      <c r="F4197" s="1" t="s">
        <v>12278</v>
      </c>
    </row>
    <row r="4198" spans="1:6" x14ac:dyDescent="0.35">
      <c r="A4198" s="1" t="s">
        <v>9545</v>
      </c>
      <c r="B4198" s="1" t="s">
        <v>9599</v>
      </c>
      <c r="C4198" s="1" t="s">
        <v>9810</v>
      </c>
      <c r="D4198" s="1" t="s">
        <v>10202</v>
      </c>
      <c r="E4198" s="1" t="s">
        <v>10799</v>
      </c>
      <c r="F4198" s="1" t="s">
        <v>11863</v>
      </c>
    </row>
    <row r="4199" spans="1:6" x14ac:dyDescent="0.35">
      <c r="A4199" s="1" t="s">
        <v>9545</v>
      </c>
      <c r="B4199" s="1" t="s">
        <v>9613</v>
      </c>
      <c r="C4199" s="1" t="s">
        <v>9837</v>
      </c>
      <c r="D4199" s="1" t="s">
        <v>10288</v>
      </c>
      <c r="E4199" s="1" t="s">
        <v>10904</v>
      </c>
      <c r="F4199" s="1" t="s">
        <v>12010</v>
      </c>
    </row>
    <row r="4200" spans="1:6" x14ac:dyDescent="0.35">
      <c r="A4200" s="1" t="s">
        <v>9540</v>
      </c>
      <c r="B4200" s="1" t="s">
        <v>9595</v>
      </c>
      <c r="C4200" s="1" t="s">
        <v>9882</v>
      </c>
      <c r="D4200" s="1" t="s">
        <v>10297</v>
      </c>
      <c r="E4200" s="1" t="s">
        <v>10920</v>
      </c>
      <c r="F4200" s="1" t="s">
        <v>12494</v>
      </c>
    </row>
    <row r="4201" spans="1:6" x14ac:dyDescent="0.35">
      <c r="A4201" s="1" t="s">
        <v>9540</v>
      </c>
      <c r="B4201" s="1" t="s">
        <v>9595</v>
      </c>
      <c r="C4201" s="1" t="s">
        <v>9766</v>
      </c>
      <c r="D4201" s="1" t="s">
        <v>10155</v>
      </c>
      <c r="E4201" s="1" t="s">
        <v>10751</v>
      </c>
      <c r="F4201" s="1" t="s">
        <v>11811</v>
      </c>
    </row>
    <row r="4202" spans="1:6" x14ac:dyDescent="0.35">
      <c r="A4202" s="1" t="s">
        <v>9553</v>
      </c>
      <c r="B4202" s="1" t="s">
        <v>9619</v>
      </c>
      <c r="C4202" s="1" t="s">
        <v>9793</v>
      </c>
      <c r="D4202" s="1" t="s">
        <v>10503</v>
      </c>
      <c r="E4202" s="1" t="s">
        <v>10503</v>
      </c>
      <c r="F4202" s="1" t="s">
        <v>10503</v>
      </c>
    </row>
    <row r="4203" spans="1:6" x14ac:dyDescent="0.35">
      <c r="A4203" s="1" t="s">
        <v>9540</v>
      </c>
      <c r="B4203" s="1" t="s">
        <v>9595</v>
      </c>
      <c r="C4203" s="1" t="s">
        <v>9775</v>
      </c>
      <c r="D4203" s="1" t="s">
        <v>10504</v>
      </c>
      <c r="E4203" s="1" t="s">
        <v>11520</v>
      </c>
      <c r="F4203" s="1" t="s">
        <v>13360</v>
      </c>
    </row>
    <row r="4204" spans="1:6" x14ac:dyDescent="0.35">
      <c r="A4204" s="1" t="s">
        <v>9562</v>
      </c>
      <c r="B4204" s="1" t="s">
        <v>9562</v>
      </c>
      <c r="C4204" s="1" t="s">
        <v>9562</v>
      </c>
      <c r="D4204" s="1" t="s">
        <v>9562</v>
      </c>
      <c r="E4204" s="1" t="s">
        <v>9562</v>
      </c>
      <c r="F4204" s="1" t="s">
        <v>9562</v>
      </c>
    </row>
    <row r="4205" spans="1:6" x14ac:dyDescent="0.35">
      <c r="A4205" s="1" t="s">
        <v>9559</v>
      </c>
      <c r="B4205" s="1" t="s">
        <v>9679</v>
      </c>
      <c r="C4205" s="1" t="s">
        <v>9930</v>
      </c>
      <c r="D4205" s="1" t="s">
        <v>10374</v>
      </c>
      <c r="E4205" s="1" t="s">
        <v>11023</v>
      </c>
      <c r="F4205" s="1" t="s">
        <v>13361</v>
      </c>
    </row>
    <row r="4206" spans="1:6" x14ac:dyDescent="0.35">
      <c r="A4206" s="1" t="s">
        <v>9545</v>
      </c>
      <c r="B4206" s="1" t="s">
        <v>9599</v>
      </c>
      <c r="C4206" s="1" t="s">
        <v>9815</v>
      </c>
      <c r="D4206" s="1" t="s">
        <v>10208</v>
      </c>
      <c r="E4206" s="1" t="s">
        <v>10806</v>
      </c>
      <c r="F4206" s="1" t="s">
        <v>11961</v>
      </c>
    </row>
    <row r="4207" spans="1:6" x14ac:dyDescent="0.35">
      <c r="A4207" s="1" t="s">
        <v>9549</v>
      </c>
      <c r="B4207" s="1" t="s">
        <v>9677</v>
      </c>
      <c r="C4207" s="1" t="s">
        <v>9921</v>
      </c>
      <c r="D4207" s="1" t="s">
        <v>10355</v>
      </c>
      <c r="E4207" s="1" t="s">
        <v>10998</v>
      </c>
      <c r="F4207" s="1" t="s">
        <v>13050</v>
      </c>
    </row>
    <row r="4208" spans="1:6" x14ac:dyDescent="0.35">
      <c r="A4208" s="1" t="s">
        <v>9544</v>
      </c>
      <c r="B4208" s="1" t="s">
        <v>9631</v>
      </c>
      <c r="C4208" s="1" t="s">
        <v>9881</v>
      </c>
      <c r="D4208" s="1" t="s">
        <v>10296</v>
      </c>
      <c r="E4208" s="1" t="s">
        <v>10919</v>
      </c>
      <c r="F4208" s="1" t="s">
        <v>12034</v>
      </c>
    </row>
    <row r="4209" spans="1:6" x14ac:dyDescent="0.35">
      <c r="A4209" s="1" t="s">
        <v>9544</v>
      </c>
      <c r="B4209" s="1" t="s">
        <v>9655</v>
      </c>
      <c r="C4209" s="1" t="s">
        <v>9866</v>
      </c>
      <c r="D4209" s="1" t="s">
        <v>10274</v>
      </c>
      <c r="E4209" s="1" t="s">
        <v>11175</v>
      </c>
      <c r="F4209" s="1" t="s">
        <v>13362</v>
      </c>
    </row>
    <row r="4210" spans="1:6" x14ac:dyDescent="0.35">
      <c r="A4210" s="1" t="s">
        <v>9549</v>
      </c>
      <c r="B4210" s="1" t="s">
        <v>9615</v>
      </c>
      <c r="C4210" s="1" t="s">
        <v>9785</v>
      </c>
      <c r="D4210" s="1" t="s">
        <v>10294</v>
      </c>
      <c r="E4210" s="1" t="s">
        <v>10914</v>
      </c>
      <c r="F4210" s="1" t="s">
        <v>12060</v>
      </c>
    </row>
    <row r="4211" spans="1:6" x14ac:dyDescent="0.35">
      <c r="A4211" s="1" t="s">
        <v>9553</v>
      </c>
      <c r="B4211" s="1" t="s">
        <v>9619</v>
      </c>
      <c r="C4211" s="1" t="s">
        <v>9793</v>
      </c>
      <c r="D4211" s="1" t="s">
        <v>10508</v>
      </c>
      <c r="E4211" s="1" t="s">
        <v>11248</v>
      </c>
      <c r="F4211" s="1" t="s">
        <v>13363</v>
      </c>
    </row>
    <row r="4212" spans="1:6" x14ac:dyDescent="0.35">
      <c r="A4212" s="1" t="s">
        <v>9556</v>
      </c>
      <c r="B4212" s="1" t="s">
        <v>9647</v>
      </c>
      <c r="C4212" s="1" t="s">
        <v>9859</v>
      </c>
      <c r="D4212" s="1" t="s">
        <v>10266</v>
      </c>
      <c r="E4212" s="1" t="s">
        <v>10884</v>
      </c>
      <c r="F4212" s="1" t="s">
        <v>13364</v>
      </c>
    </row>
    <row r="4213" spans="1:6" x14ac:dyDescent="0.35">
      <c r="A4213" s="1" t="s">
        <v>9553</v>
      </c>
      <c r="B4213" s="1" t="s">
        <v>9619</v>
      </c>
      <c r="C4213" s="1" t="s">
        <v>9793</v>
      </c>
      <c r="D4213" s="1" t="s">
        <v>10503</v>
      </c>
      <c r="E4213" s="1" t="s">
        <v>10503</v>
      </c>
      <c r="F4213" s="1" t="s">
        <v>10503</v>
      </c>
    </row>
    <row r="4214" spans="1:6" x14ac:dyDescent="0.35">
      <c r="A4214" s="1" t="s">
        <v>9555</v>
      </c>
      <c r="B4214" s="1" t="s">
        <v>9636</v>
      </c>
      <c r="C4214" s="1" t="s">
        <v>9870</v>
      </c>
      <c r="D4214" s="1" t="s">
        <v>10333</v>
      </c>
      <c r="E4214" s="1" t="s">
        <v>11521</v>
      </c>
      <c r="F4214" s="1" t="s">
        <v>13365</v>
      </c>
    </row>
    <row r="4215" spans="1:6" x14ac:dyDescent="0.35">
      <c r="A4215" s="1" t="s">
        <v>9551</v>
      </c>
      <c r="B4215" s="1" t="s">
        <v>9620</v>
      </c>
      <c r="C4215" s="1" t="s">
        <v>9830</v>
      </c>
      <c r="D4215" s="1" t="s">
        <v>10241</v>
      </c>
      <c r="E4215" s="1" t="s">
        <v>11342</v>
      </c>
      <c r="F4215" s="1" t="s">
        <v>13366</v>
      </c>
    </row>
    <row r="4216" spans="1:6" x14ac:dyDescent="0.35">
      <c r="A4216" s="1" t="s">
        <v>9544</v>
      </c>
      <c r="B4216" s="1" t="s">
        <v>9631</v>
      </c>
      <c r="C4216" s="1" t="s">
        <v>10079</v>
      </c>
      <c r="D4216" s="1" t="s">
        <v>10625</v>
      </c>
      <c r="E4216" s="1" t="s">
        <v>11522</v>
      </c>
      <c r="F4216" s="1" t="s">
        <v>13367</v>
      </c>
    </row>
    <row r="4217" spans="1:6" x14ac:dyDescent="0.35">
      <c r="A4217" s="1" t="s">
        <v>9545</v>
      </c>
      <c r="B4217" s="1" t="s">
        <v>9599</v>
      </c>
      <c r="C4217" s="1" t="s">
        <v>9788</v>
      </c>
      <c r="D4217" s="1" t="s">
        <v>10177</v>
      </c>
      <c r="E4217" s="1" t="s">
        <v>10773</v>
      </c>
      <c r="F4217" s="1" t="s">
        <v>11834</v>
      </c>
    </row>
    <row r="4218" spans="1:6" x14ac:dyDescent="0.35">
      <c r="A4218" s="1" t="s">
        <v>9548</v>
      </c>
      <c r="B4218" s="1" t="s">
        <v>9672</v>
      </c>
      <c r="C4218" s="1" t="s">
        <v>9905</v>
      </c>
      <c r="D4218" s="1" t="s">
        <v>10330</v>
      </c>
      <c r="E4218" s="1" t="s">
        <v>10966</v>
      </c>
      <c r="F4218" s="1" t="s">
        <v>12729</v>
      </c>
    </row>
    <row r="4219" spans="1:6" x14ac:dyDescent="0.35">
      <c r="A4219" s="1" t="s">
        <v>9544</v>
      </c>
      <c r="B4219" s="1" t="s">
        <v>9597</v>
      </c>
      <c r="C4219" s="1" t="s">
        <v>9847</v>
      </c>
      <c r="D4219" s="1" t="s">
        <v>10430</v>
      </c>
      <c r="E4219" s="1" t="s">
        <v>11484</v>
      </c>
      <c r="F4219" s="1" t="s">
        <v>13368</v>
      </c>
    </row>
    <row r="4220" spans="1:6" x14ac:dyDescent="0.35">
      <c r="A4220" s="1" t="s">
        <v>9555</v>
      </c>
      <c r="B4220" s="1" t="s">
        <v>9636</v>
      </c>
      <c r="C4220" s="1" t="s">
        <v>9862</v>
      </c>
      <c r="D4220" s="1" t="s">
        <v>10329</v>
      </c>
      <c r="E4220" s="1" t="s">
        <v>10962</v>
      </c>
      <c r="F4220" s="1" t="s">
        <v>12110</v>
      </c>
    </row>
    <row r="4221" spans="1:6" x14ac:dyDescent="0.35">
      <c r="A4221" s="1" t="s">
        <v>9545</v>
      </c>
      <c r="B4221" s="1" t="s">
        <v>9613</v>
      </c>
      <c r="C4221" s="1" t="s">
        <v>10080</v>
      </c>
      <c r="D4221" s="1" t="s">
        <v>10626</v>
      </c>
      <c r="E4221" s="1" t="s">
        <v>11523</v>
      </c>
      <c r="F4221" s="1" t="s">
        <v>13369</v>
      </c>
    </row>
    <row r="4222" spans="1:6" x14ac:dyDescent="0.35">
      <c r="A4222" s="1" t="s">
        <v>9540</v>
      </c>
      <c r="B4222" s="1" t="s">
        <v>9595</v>
      </c>
      <c r="C4222" s="1" t="s">
        <v>9775</v>
      </c>
      <c r="D4222" s="1" t="s">
        <v>10230</v>
      </c>
      <c r="E4222" s="1" t="s">
        <v>10902</v>
      </c>
      <c r="F4222" s="1" t="s">
        <v>12008</v>
      </c>
    </row>
    <row r="4223" spans="1:6" x14ac:dyDescent="0.35">
      <c r="A4223" s="1" t="s">
        <v>9555</v>
      </c>
      <c r="B4223" s="1" t="s">
        <v>9650</v>
      </c>
      <c r="C4223" s="1" t="s">
        <v>9852</v>
      </c>
      <c r="D4223" s="1" t="s">
        <v>10256</v>
      </c>
      <c r="E4223" s="1" t="s">
        <v>10862</v>
      </c>
      <c r="F4223" s="1" t="s">
        <v>12531</v>
      </c>
    </row>
    <row r="4224" spans="1:6" x14ac:dyDescent="0.35">
      <c r="A4224" s="1" t="s">
        <v>9545</v>
      </c>
      <c r="B4224" s="1" t="s">
        <v>9614</v>
      </c>
      <c r="C4224" s="1" t="s">
        <v>9840</v>
      </c>
      <c r="D4224" s="1" t="s">
        <v>10239</v>
      </c>
      <c r="E4224" s="1" t="s">
        <v>10842</v>
      </c>
      <c r="F4224" s="1" t="s">
        <v>11942</v>
      </c>
    </row>
    <row r="4225" spans="1:6" x14ac:dyDescent="0.35">
      <c r="A4225" s="1" t="s">
        <v>9553</v>
      </c>
      <c r="B4225" s="1" t="s">
        <v>9619</v>
      </c>
      <c r="C4225" s="1" t="s">
        <v>9793</v>
      </c>
      <c r="D4225" s="1" t="s">
        <v>10424</v>
      </c>
      <c r="E4225" s="1" t="s">
        <v>11095</v>
      </c>
      <c r="F4225" s="1" t="s">
        <v>12744</v>
      </c>
    </row>
    <row r="4226" spans="1:6" x14ac:dyDescent="0.35">
      <c r="A4226" s="1" t="s">
        <v>9555</v>
      </c>
      <c r="B4226" s="1" t="s">
        <v>9625</v>
      </c>
      <c r="C4226" s="1" t="s">
        <v>9803</v>
      </c>
      <c r="D4226" s="1" t="s">
        <v>10359</v>
      </c>
      <c r="E4226" s="1" t="s">
        <v>10359</v>
      </c>
      <c r="F4226" s="1" t="s">
        <v>10359</v>
      </c>
    </row>
    <row r="4227" spans="1:6" x14ac:dyDescent="0.35">
      <c r="A4227" s="1" t="s">
        <v>9549</v>
      </c>
      <c r="B4227" s="1" t="s">
        <v>9677</v>
      </c>
      <c r="C4227" s="1" t="s">
        <v>9921</v>
      </c>
      <c r="D4227" s="1" t="s">
        <v>10355</v>
      </c>
      <c r="E4227" s="1" t="s">
        <v>10998</v>
      </c>
      <c r="F4227" s="1" t="s">
        <v>13050</v>
      </c>
    </row>
    <row r="4228" spans="1:6" x14ac:dyDescent="0.35">
      <c r="A4228" s="1" t="s">
        <v>9544</v>
      </c>
      <c r="B4228" s="1" t="s">
        <v>9597</v>
      </c>
      <c r="C4228" s="1" t="s">
        <v>9833</v>
      </c>
      <c r="D4228" s="1" t="s">
        <v>10246</v>
      </c>
      <c r="E4228" s="1" t="s">
        <v>11518</v>
      </c>
      <c r="F4228" s="1" t="s">
        <v>13354</v>
      </c>
    </row>
    <row r="4229" spans="1:6" x14ac:dyDescent="0.35">
      <c r="A4229" s="1" t="s">
        <v>9540</v>
      </c>
      <c r="B4229" s="1" t="s">
        <v>9595</v>
      </c>
      <c r="C4229" s="1" t="s">
        <v>9882</v>
      </c>
      <c r="D4229" s="1" t="s">
        <v>10297</v>
      </c>
      <c r="E4229" s="1" t="s">
        <v>10920</v>
      </c>
      <c r="F4229" s="1" t="s">
        <v>12494</v>
      </c>
    </row>
    <row r="4230" spans="1:6" x14ac:dyDescent="0.35">
      <c r="A4230" s="1" t="s">
        <v>9542</v>
      </c>
      <c r="B4230" s="1" t="s">
        <v>9594</v>
      </c>
      <c r="C4230" s="1" t="s">
        <v>9821</v>
      </c>
      <c r="D4230" s="1" t="s">
        <v>10216</v>
      </c>
      <c r="E4230" s="1" t="s">
        <v>10816</v>
      </c>
      <c r="F4230" s="1" t="s">
        <v>12665</v>
      </c>
    </row>
    <row r="4231" spans="1:6" x14ac:dyDescent="0.35">
      <c r="A4231" s="1" t="s">
        <v>9542</v>
      </c>
      <c r="B4231" s="1" t="s">
        <v>9594</v>
      </c>
      <c r="C4231" s="1" t="s">
        <v>9946</v>
      </c>
      <c r="D4231" s="1" t="s">
        <v>10401</v>
      </c>
      <c r="E4231" s="1" t="s">
        <v>11058</v>
      </c>
      <c r="F4231" s="1" t="s">
        <v>12419</v>
      </c>
    </row>
    <row r="4232" spans="1:6" x14ac:dyDescent="0.35">
      <c r="A4232" s="1" t="s">
        <v>9549</v>
      </c>
      <c r="B4232" s="1" t="s">
        <v>9653</v>
      </c>
      <c r="C4232" s="1" t="s">
        <v>10081</v>
      </c>
      <c r="D4232" s="1" t="s">
        <v>10081</v>
      </c>
      <c r="E4232" s="1" t="s">
        <v>10081</v>
      </c>
      <c r="F4232" s="1" t="s">
        <v>10081</v>
      </c>
    </row>
    <row r="4233" spans="1:6" x14ac:dyDescent="0.35">
      <c r="A4233" s="1" t="s">
        <v>9549</v>
      </c>
      <c r="B4233" s="1" t="s">
        <v>9653</v>
      </c>
      <c r="C4233" s="1" t="s">
        <v>10081</v>
      </c>
      <c r="D4233" s="1" t="s">
        <v>10081</v>
      </c>
      <c r="E4233" s="1" t="s">
        <v>10081</v>
      </c>
      <c r="F4233" s="1" t="s">
        <v>10081</v>
      </c>
    </row>
    <row r="4234" spans="1:6" x14ac:dyDescent="0.35">
      <c r="A4234" s="1" t="s">
        <v>9549</v>
      </c>
      <c r="B4234" s="1" t="s">
        <v>9677</v>
      </c>
      <c r="C4234" s="1" t="s">
        <v>9921</v>
      </c>
      <c r="D4234" s="1" t="s">
        <v>10355</v>
      </c>
      <c r="E4234" s="1" t="s">
        <v>10998</v>
      </c>
      <c r="F4234" s="1" t="s">
        <v>12167</v>
      </c>
    </row>
    <row r="4235" spans="1:6" x14ac:dyDescent="0.35">
      <c r="A4235" s="1" t="s">
        <v>9544</v>
      </c>
      <c r="B4235" s="1" t="s">
        <v>9597</v>
      </c>
      <c r="C4235" s="1" t="s">
        <v>9768</v>
      </c>
      <c r="D4235" s="1" t="s">
        <v>10499</v>
      </c>
      <c r="E4235" s="1" t="s">
        <v>11231</v>
      </c>
      <c r="F4235" s="1" t="s">
        <v>13370</v>
      </c>
    </row>
    <row r="4236" spans="1:6" x14ac:dyDescent="0.35">
      <c r="A4236" s="1" t="s">
        <v>9544</v>
      </c>
      <c r="B4236" s="1" t="s">
        <v>9597</v>
      </c>
      <c r="C4236" s="1" t="s">
        <v>9910</v>
      </c>
      <c r="D4236" s="1" t="s">
        <v>10339</v>
      </c>
      <c r="E4236" s="1" t="s">
        <v>11074</v>
      </c>
      <c r="F4236" s="1" t="s">
        <v>13371</v>
      </c>
    </row>
    <row r="4237" spans="1:6" x14ac:dyDescent="0.35">
      <c r="A4237" s="1" t="s">
        <v>9544</v>
      </c>
      <c r="B4237" s="1" t="s">
        <v>9631</v>
      </c>
      <c r="C4237" s="1" t="s">
        <v>9881</v>
      </c>
      <c r="D4237" s="1" t="s">
        <v>10296</v>
      </c>
      <c r="E4237" s="1" t="s">
        <v>10919</v>
      </c>
      <c r="F4237" s="1" t="s">
        <v>12034</v>
      </c>
    </row>
    <row r="4238" spans="1:6" x14ac:dyDescent="0.35">
      <c r="A4238" s="1" t="s">
        <v>9543</v>
      </c>
      <c r="B4238" s="1" t="s">
        <v>9596</v>
      </c>
      <c r="C4238" s="1" t="s">
        <v>9767</v>
      </c>
      <c r="D4238" s="1" t="s">
        <v>10156</v>
      </c>
      <c r="E4238" s="1" t="s">
        <v>10752</v>
      </c>
      <c r="F4238" s="1" t="s">
        <v>12012</v>
      </c>
    </row>
    <row r="4239" spans="1:6" x14ac:dyDescent="0.35">
      <c r="A4239" s="1" t="s">
        <v>9545</v>
      </c>
      <c r="B4239" s="1" t="s">
        <v>9599</v>
      </c>
      <c r="C4239" s="1" t="s">
        <v>9815</v>
      </c>
      <c r="D4239" s="1" t="s">
        <v>10208</v>
      </c>
      <c r="E4239" s="1" t="s">
        <v>10806</v>
      </c>
      <c r="F4239" s="1" t="s">
        <v>11961</v>
      </c>
    </row>
    <row r="4240" spans="1:6" x14ac:dyDescent="0.35">
      <c r="A4240" s="1" t="s">
        <v>9553</v>
      </c>
      <c r="B4240" s="1" t="s">
        <v>9619</v>
      </c>
      <c r="C4240" s="1" t="s">
        <v>9793</v>
      </c>
      <c r="D4240" s="1" t="s">
        <v>10424</v>
      </c>
      <c r="E4240" s="1" t="s">
        <v>11095</v>
      </c>
      <c r="F4240" s="1" t="s">
        <v>12744</v>
      </c>
    </row>
    <row r="4241" spans="1:6" x14ac:dyDescent="0.35">
      <c r="A4241" s="1" t="s">
        <v>9540</v>
      </c>
      <c r="B4241" s="1" t="s">
        <v>9592</v>
      </c>
      <c r="C4241" s="1" t="s">
        <v>9864</v>
      </c>
      <c r="D4241" s="1" t="s">
        <v>10271</v>
      </c>
      <c r="E4241" s="1" t="s">
        <v>11082</v>
      </c>
      <c r="F4241" s="1" t="s">
        <v>12351</v>
      </c>
    </row>
    <row r="4242" spans="1:6" x14ac:dyDescent="0.35">
      <c r="A4242" s="1" t="s">
        <v>9540</v>
      </c>
      <c r="B4242" s="1" t="s">
        <v>9592</v>
      </c>
      <c r="C4242" s="1" t="s">
        <v>9902</v>
      </c>
      <c r="D4242" s="1" t="s">
        <v>10372</v>
      </c>
      <c r="E4242" s="1" t="s">
        <v>11021</v>
      </c>
      <c r="F4242" s="1" t="s">
        <v>12207</v>
      </c>
    </row>
    <row r="4243" spans="1:6" x14ac:dyDescent="0.35">
      <c r="A4243" s="1" t="s">
        <v>9555</v>
      </c>
      <c r="B4243" s="1" t="s">
        <v>9636</v>
      </c>
      <c r="C4243" s="1" t="s">
        <v>9870</v>
      </c>
      <c r="D4243" s="1" t="s">
        <v>10280</v>
      </c>
      <c r="E4243" s="1" t="s">
        <v>10896</v>
      </c>
      <c r="F4243" s="1" t="s">
        <v>12169</v>
      </c>
    </row>
    <row r="4244" spans="1:6" x14ac:dyDescent="0.35">
      <c r="A4244" s="1" t="s">
        <v>9553</v>
      </c>
      <c r="B4244" s="1" t="s">
        <v>9619</v>
      </c>
      <c r="C4244" s="1" t="s">
        <v>9793</v>
      </c>
      <c r="D4244" s="1" t="s">
        <v>10424</v>
      </c>
      <c r="E4244" s="1" t="s">
        <v>11095</v>
      </c>
      <c r="F4244" s="1" t="s">
        <v>12468</v>
      </c>
    </row>
    <row r="4245" spans="1:6" x14ac:dyDescent="0.35">
      <c r="A4245" s="1" t="s">
        <v>9543</v>
      </c>
      <c r="B4245" s="1" t="s">
        <v>9596</v>
      </c>
      <c r="C4245" s="1" t="s">
        <v>10039</v>
      </c>
      <c r="D4245" s="1" t="s">
        <v>10557</v>
      </c>
      <c r="E4245" s="1" t="s">
        <v>11374</v>
      </c>
      <c r="F4245" s="1" t="s">
        <v>12975</v>
      </c>
    </row>
    <row r="4246" spans="1:6" x14ac:dyDescent="0.35">
      <c r="A4246" s="1" t="s">
        <v>9561</v>
      </c>
      <c r="B4246" s="1" t="s">
        <v>9642</v>
      </c>
      <c r="C4246" s="1" t="s">
        <v>9841</v>
      </c>
      <c r="D4246" s="1" t="s">
        <v>10242</v>
      </c>
      <c r="E4246" s="1" t="s">
        <v>10845</v>
      </c>
      <c r="F4246" s="1" t="s">
        <v>12478</v>
      </c>
    </row>
    <row r="4247" spans="1:6" x14ac:dyDescent="0.35">
      <c r="A4247" s="1" t="s">
        <v>9538</v>
      </c>
      <c r="B4247" s="1" t="s">
        <v>9590</v>
      </c>
      <c r="C4247" s="1" t="s">
        <v>9759</v>
      </c>
      <c r="D4247" s="1" t="s">
        <v>10149</v>
      </c>
      <c r="E4247" s="1" t="s">
        <v>10745</v>
      </c>
      <c r="F4247" s="1" t="s">
        <v>13372</v>
      </c>
    </row>
    <row r="4248" spans="1:6" x14ac:dyDescent="0.35">
      <c r="A4248" s="1" t="s">
        <v>9570</v>
      </c>
      <c r="B4248" s="1" t="s">
        <v>9678</v>
      </c>
      <c r="C4248" s="1" t="s">
        <v>9926</v>
      </c>
      <c r="D4248" s="1" t="s">
        <v>10366</v>
      </c>
      <c r="E4248" s="1" t="s">
        <v>11014</v>
      </c>
      <c r="F4248" s="1" t="s">
        <v>12602</v>
      </c>
    </row>
    <row r="4249" spans="1:6" x14ac:dyDescent="0.35">
      <c r="A4249" s="1" t="s">
        <v>9553</v>
      </c>
      <c r="B4249" s="1" t="s">
        <v>9619</v>
      </c>
      <c r="C4249" s="1" t="s">
        <v>9793</v>
      </c>
      <c r="D4249" s="1" t="s">
        <v>10472</v>
      </c>
      <c r="E4249" s="1" t="s">
        <v>11179</v>
      </c>
      <c r="F4249" s="1" t="s">
        <v>13373</v>
      </c>
    </row>
    <row r="4250" spans="1:6" x14ac:dyDescent="0.35">
      <c r="A4250" s="1" t="s">
        <v>9544</v>
      </c>
      <c r="B4250" s="1" t="s">
        <v>9597</v>
      </c>
      <c r="C4250" s="1" t="s">
        <v>9838</v>
      </c>
      <c r="D4250" s="1" t="s">
        <v>9838</v>
      </c>
      <c r="E4250" s="1" t="s">
        <v>9838</v>
      </c>
      <c r="F4250" s="1" t="s">
        <v>9838</v>
      </c>
    </row>
    <row r="4251" spans="1:6" x14ac:dyDescent="0.35">
      <c r="A4251" s="1" t="s">
        <v>9540</v>
      </c>
      <c r="B4251" s="1" t="s">
        <v>9592</v>
      </c>
      <c r="C4251" s="1" t="s">
        <v>9902</v>
      </c>
      <c r="D4251" s="1" t="s">
        <v>10369</v>
      </c>
      <c r="E4251" s="1" t="s">
        <v>11017</v>
      </c>
      <c r="F4251" s="1" t="s">
        <v>12804</v>
      </c>
    </row>
    <row r="4252" spans="1:6" x14ac:dyDescent="0.35">
      <c r="A4252" s="1" t="s">
        <v>9544</v>
      </c>
      <c r="B4252" s="1" t="s">
        <v>9597</v>
      </c>
      <c r="C4252" s="1" t="s">
        <v>9833</v>
      </c>
      <c r="D4252" s="1" t="s">
        <v>10246</v>
      </c>
      <c r="E4252" s="1" t="s">
        <v>10894</v>
      </c>
      <c r="F4252" s="1" t="s">
        <v>12740</v>
      </c>
    </row>
    <row r="4253" spans="1:6" x14ac:dyDescent="0.35">
      <c r="A4253" s="1" t="s">
        <v>9555</v>
      </c>
      <c r="B4253" s="1" t="s">
        <v>9625</v>
      </c>
      <c r="C4253" s="1" t="s">
        <v>9803</v>
      </c>
      <c r="D4253" s="1" t="s">
        <v>10318</v>
      </c>
      <c r="E4253" s="1" t="s">
        <v>10944</v>
      </c>
      <c r="F4253" s="1" t="s">
        <v>12074</v>
      </c>
    </row>
    <row r="4254" spans="1:6" x14ac:dyDescent="0.35">
      <c r="A4254" s="1" t="s">
        <v>9556</v>
      </c>
      <c r="B4254" s="1" t="s">
        <v>9647</v>
      </c>
      <c r="C4254" s="1" t="s">
        <v>9859</v>
      </c>
      <c r="D4254" s="1" t="s">
        <v>10266</v>
      </c>
      <c r="E4254" s="1" t="s">
        <v>10945</v>
      </c>
      <c r="F4254" s="1" t="s">
        <v>12284</v>
      </c>
    </row>
    <row r="4255" spans="1:6" x14ac:dyDescent="0.35">
      <c r="A4255" s="1" t="s">
        <v>9544</v>
      </c>
      <c r="B4255" s="1" t="s">
        <v>9597</v>
      </c>
      <c r="C4255" s="1" t="s">
        <v>9833</v>
      </c>
      <c r="D4255" s="1" t="s">
        <v>10246</v>
      </c>
      <c r="E4255" s="1" t="s">
        <v>10894</v>
      </c>
      <c r="F4255" s="1" t="s">
        <v>12740</v>
      </c>
    </row>
    <row r="4256" spans="1:6" x14ac:dyDescent="0.35">
      <c r="A4256" s="1" t="s">
        <v>9543</v>
      </c>
      <c r="B4256" s="1" t="s">
        <v>9596</v>
      </c>
      <c r="C4256" s="1" t="s">
        <v>9809</v>
      </c>
      <c r="D4256" s="1" t="s">
        <v>10201</v>
      </c>
      <c r="E4256" s="1" t="s">
        <v>11141</v>
      </c>
      <c r="F4256" s="1" t="s">
        <v>12505</v>
      </c>
    </row>
    <row r="4257" spans="1:6" x14ac:dyDescent="0.35">
      <c r="A4257" s="1" t="s">
        <v>9540</v>
      </c>
      <c r="B4257" s="1" t="s">
        <v>9595</v>
      </c>
      <c r="C4257" s="1" t="s">
        <v>9766</v>
      </c>
      <c r="D4257" s="1" t="s">
        <v>10155</v>
      </c>
      <c r="E4257" s="1" t="s">
        <v>10751</v>
      </c>
      <c r="F4257" s="1" t="s">
        <v>11869</v>
      </c>
    </row>
    <row r="4258" spans="1:6" x14ac:dyDescent="0.35">
      <c r="A4258" s="1" t="s">
        <v>9551</v>
      </c>
      <c r="B4258" s="1" t="s">
        <v>9620</v>
      </c>
      <c r="C4258" s="1" t="s">
        <v>9800</v>
      </c>
      <c r="D4258" s="1" t="s">
        <v>10468</v>
      </c>
      <c r="E4258" s="1" t="s">
        <v>11169</v>
      </c>
      <c r="F4258" s="1" t="s">
        <v>13374</v>
      </c>
    </row>
    <row r="4259" spans="1:6" x14ac:dyDescent="0.35">
      <c r="A4259" s="1" t="s">
        <v>9540</v>
      </c>
      <c r="B4259" s="1" t="s">
        <v>9595</v>
      </c>
      <c r="C4259" s="1" t="s">
        <v>9775</v>
      </c>
      <c r="D4259" s="1" t="s">
        <v>10230</v>
      </c>
      <c r="E4259" s="1" t="s">
        <v>10902</v>
      </c>
      <c r="F4259" s="1" t="s">
        <v>12029</v>
      </c>
    </row>
    <row r="4260" spans="1:6" x14ac:dyDescent="0.35">
      <c r="A4260" s="1" t="s">
        <v>9547</v>
      </c>
      <c r="B4260" s="1" t="s">
        <v>9628</v>
      </c>
      <c r="C4260" s="1" t="s">
        <v>9807</v>
      </c>
      <c r="D4260" s="1" t="s">
        <v>10627</v>
      </c>
      <c r="E4260" s="1" t="s">
        <v>10627</v>
      </c>
      <c r="F4260" s="1" t="s">
        <v>10627</v>
      </c>
    </row>
    <row r="4261" spans="1:6" x14ac:dyDescent="0.35">
      <c r="A4261" s="1" t="s">
        <v>9544</v>
      </c>
      <c r="B4261" s="1" t="s">
        <v>9597</v>
      </c>
      <c r="C4261" s="1" t="s">
        <v>9833</v>
      </c>
      <c r="D4261" s="1" t="s">
        <v>10232</v>
      </c>
      <c r="E4261" s="1" t="s">
        <v>10855</v>
      </c>
      <c r="F4261" s="1" t="s">
        <v>11943</v>
      </c>
    </row>
    <row r="4262" spans="1:6" x14ac:dyDescent="0.35">
      <c r="A4262" s="1" t="s">
        <v>9545</v>
      </c>
      <c r="B4262" s="1" t="s">
        <v>9634</v>
      </c>
      <c r="C4262" s="1" t="s">
        <v>9819</v>
      </c>
      <c r="D4262" s="1" t="s">
        <v>10213</v>
      </c>
      <c r="E4262" s="1" t="s">
        <v>10813</v>
      </c>
      <c r="F4262" s="1" t="s">
        <v>12260</v>
      </c>
    </row>
    <row r="4263" spans="1:6" x14ac:dyDescent="0.35">
      <c r="A4263" s="1" t="s">
        <v>9545</v>
      </c>
      <c r="B4263" s="1" t="s">
        <v>9599</v>
      </c>
      <c r="C4263" s="1" t="s">
        <v>9815</v>
      </c>
      <c r="D4263" s="1" t="s">
        <v>10208</v>
      </c>
      <c r="E4263" s="1" t="s">
        <v>10806</v>
      </c>
      <c r="F4263" s="1" t="s">
        <v>11961</v>
      </c>
    </row>
    <row r="4264" spans="1:6" x14ac:dyDescent="0.35">
      <c r="A4264" s="1" t="s">
        <v>9561</v>
      </c>
      <c r="B4264" s="1" t="s">
        <v>9642</v>
      </c>
      <c r="C4264" s="1" t="s">
        <v>9841</v>
      </c>
      <c r="D4264" s="1" t="s">
        <v>10242</v>
      </c>
      <c r="E4264" s="1" t="s">
        <v>10845</v>
      </c>
      <c r="F4264" s="1" t="s">
        <v>11927</v>
      </c>
    </row>
    <row r="4265" spans="1:6" x14ac:dyDescent="0.35">
      <c r="A4265" s="1" t="s">
        <v>9540</v>
      </c>
      <c r="B4265" s="1" t="s">
        <v>9592</v>
      </c>
      <c r="C4265" s="1" t="s">
        <v>9902</v>
      </c>
      <c r="D4265" s="1" t="s">
        <v>10397</v>
      </c>
      <c r="E4265" s="1" t="s">
        <v>11310</v>
      </c>
      <c r="F4265" s="1" t="s">
        <v>13375</v>
      </c>
    </row>
    <row r="4266" spans="1:6" x14ac:dyDescent="0.35">
      <c r="A4266" s="1" t="s">
        <v>9544</v>
      </c>
      <c r="B4266" s="1" t="s">
        <v>9631</v>
      </c>
      <c r="C4266" s="1" t="s">
        <v>9881</v>
      </c>
      <c r="D4266" s="1" t="s">
        <v>10296</v>
      </c>
      <c r="E4266" s="1" t="s">
        <v>10919</v>
      </c>
      <c r="F4266" s="1" t="s">
        <v>12034</v>
      </c>
    </row>
    <row r="4267" spans="1:6" x14ac:dyDescent="0.35">
      <c r="A4267" s="1" t="s">
        <v>9543</v>
      </c>
      <c r="B4267" s="1" t="s">
        <v>9596</v>
      </c>
      <c r="C4267" s="1" t="s">
        <v>9809</v>
      </c>
      <c r="D4267" s="1" t="s">
        <v>10201</v>
      </c>
      <c r="E4267" s="1" t="s">
        <v>10798</v>
      </c>
      <c r="F4267" s="1" t="s">
        <v>12103</v>
      </c>
    </row>
    <row r="4268" spans="1:6" x14ac:dyDescent="0.35">
      <c r="A4268" s="1" t="s">
        <v>9540</v>
      </c>
      <c r="B4268" s="1" t="s">
        <v>9595</v>
      </c>
      <c r="C4268" s="1" t="s">
        <v>9868</v>
      </c>
      <c r="D4268" s="1" t="s">
        <v>10278</v>
      </c>
      <c r="E4268" s="1" t="s">
        <v>10891</v>
      </c>
      <c r="F4268" s="1" t="s">
        <v>11992</v>
      </c>
    </row>
    <row r="4269" spans="1:6" x14ac:dyDescent="0.35">
      <c r="A4269" s="1" t="s">
        <v>9544</v>
      </c>
      <c r="B4269" s="1" t="s">
        <v>9597</v>
      </c>
      <c r="C4269" s="1" t="s">
        <v>9833</v>
      </c>
      <c r="D4269" s="1" t="s">
        <v>10246</v>
      </c>
      <c r="E4269" s="1" t="s">
        <v>11524</v>
      </c>
      <c r="F4269" s="1" t="s">
        <v>13376</v>
      </c>
    </row>
    <row r="4270" spans="1:6" x14ac:dyDescent="0.35">
      <c r="A4270" s="1" t="s">
        <v>9575</v>
      </c>
      <c r="B4270" s="1" t="s">
        <v>9699</v>
      </c>
      <c r="C4270" s="1" t="s">
        <v>9977</v>
      </c>
      <c r="D4270" s="1" t="s">
        <v>10445</v>
      </c>
      <c r="E4270" s="1" t="s">
        <v>11129</v>
      </c>
      <c r="F4270" s="1" t="s">
        <v>12762</v>
      </c>
    </row>
    <row r="4271" spans="1:6" x14ac:dyDescent="0.35">
      <c r="A4271" s="1" t="s">
        <v>9545</v>
      </c>
      <c r="B4271" s="1" t="s">
        <v>9599</v>
      </c>
      <c r="C4271" s="1" t="s">
        <v>9815</v>
      </c>
      <c r="D4271" s="1" t="s">
        <v>10208</v>
      </c>
      <c r="E4271" s="1" t="s">
        <v>10806</v>
      </c>
      <c r="F4271" s="1" t="s">
        <v>11886</v>
      </c>
    </row>
    <row r="4272" spans="1:6" x14ac:dyDescent="0.35">
      <c r="A4272" s="1" t="s">
        <v>9538</v>
      </c>
      <c r="B4272" s="1" t="s">
        <v>9626</v>
      </c>
      <c r="C4272" s="1" t="s">
        <v>9805</v>
      </c>
      <c r="D4272" s="1" t="s">
        <v>10196</v>
      </c>
      <c r="E4272" s="1" t="s">
        <v>10792</v>
      </c>
      <c r="F4272" s="1" t="s">
        <v>11855</v>
      </c>
    </row>
    <row r="4273" spans="1:6" x14ac:dyDescent="0.35">
      <c r="A4273" s="1" t="s">
        <v>9549</v>
      </c>
      <c r="B4273" s="1" t="s">
        <v>9615</v>
      </c>
      <c r="C4273" s="1" t="s">
        <v>9785</v>
      </c>
      <c r="D4273" s="1" t="s">
        <v>10174</v>
      </c>
      <c r="E4273" s="1" t="s">
        <v>10770</v>
      </c>
      <c r="F4273" s="1" t="s">
        <v>11952</v>
      </c>
    </row>
    <row r="4274" spans="1:6" x14ac:dyDescent="0.35">
      <c r="A4274" s="1" t="s">
        <v>9549</v>
      </c>
      <c r="B4274" s="1" t="s">
        <v>9653</v>
      </c>
      <c r="C4274" s="1" t="s">
        <v>10081</v>
      </c>
      <c r="D4274" s="1" t="s">
        <v>10081</v>
      </c>
      <c r="E4274" s="1" t="s">
        <v>10081</v>
      </c>
      <c r="F4274" s="1" t="s">
        <v>10081</v>
      </c>
    </row>
    <row r="4275" spans="1:6" x14ac:dyDescent="0.35">
      <c r="A4275" s="1" t="s">
        <v>9553</v>
      </c>
      <c r="B4275" s="1" t="s">
        <v>9619</v>
      </c>
      <c r="C4275" s="1" t="s">
        <v>9793</v>
      </c>
      <c r="D4275" s="1" t="s">
        <v>10424</v>
      </c>
      <c r="E4275" s="1" t="s">
        <v>11095</v>
      </c>
      <c r="F4275" s="1" t="s">
        <v>12744</v>
      </c>
    </row>
    <row r="4276" spans="1:6" x14ac:dyDescent="0.35">
      <c r="A4276" s="1" t="s">
        <v>9544</v>
      </c>
      <c r="B4276" s="1" t="s">
        <v>9597</v>
      </c>
      <c r="C4276" s="1" t="s">
        <v>9768</v>
      </c>
      <c r="D4276" s="1" t="s">
        <v>10157</v>
      </c>
      <c r="E4276" s="1" t="s">
        <v>10976</v>
      </c>
      <c r="F4276" s="1" t="s">
        <v>10976</v>
      </c>
    </row>
    <row r="4277" spans="1:6" x14ac:dyDescent="0.35">
      <c r="A4277" s="1" t="s">
        <v>9544</v>
      </c>
      <c r="B4277" s="1" t="s">
        <v>9597</v>
      </c>
      <c r="C4277" s="1" t="s">
        <v>9768</v>
      </c>
      <c r="D4277" s="1" t="s">
        <v>10157</v>
      </c>
      <c r="E4277" s="1" t="s">
        <v>10976</v>
      </c>
      <c r="F4277" s="1" t="s">
        <v>10976</v>
      </c>
    </row>
    <row r="4278" spans="1:6" x14ac:dyDescent="0.35">
      <c r="A4278" s="1" t="s">
        <v>9567</v>
      </c>
      <c r="B4278" s="1" t="s">
        <v>9670</v>
      </c>
      <c r="C4278" s="1" t="s">
        <v>9901</v>
      </c>
      <c r="D4278" s="1" t="s">
        <v>10323</v>
      </c>
      <c r="E4278" s="1" t="s">
        <v>10950</v>
      </c>
      <c r="F4278" s="1" t="s">
        <v>12085</v>
      </c>
    </row>
    <row r="4279" spans="1:6" x14ac:dyDescent="0.35">
      <c r="A4279" s="1" t="s">
        <v>9556</v>
      </c>
      <c r="B4279" s="1" t="s">
        <v>9647</v>
      </c>
      <c r="C4279" s="1" t="s">
        <v>9859</v>
      </c>
      <c r="D4279" s="1" t="s">
        <v>10266</v>
      </c>
      <c r="E4279" s="1" t="s">
        <v>11123</v>
      </c>
      <c r="F4279" s="1" t="s">
        <v>11123</v>
      </c>
    </row>
    <row r="4280" spans="1:6" x14ac:dyDescent="0.35">
      <c r="A4280" s="1" t="s">
        <v>9543</v>
      </c>
      <c r="B4280" s="1" t="s">
        <v>9596</v>
      </c>
      <c r="C4280" s="1" t="s">
        <v>9767</v>
      </c>
      <c r="D4280" s="1" t="s">
        <v>10156</v>
      </c>
      <c r="E4280" s="1" t="s">
        <v>10752</v>
      </c>
      <c r="F4280" s="1" t="s">
        <v>11812</v>
      </c>
    </row>
    <row r="4281" spans="1:6" x14ac:dyDescent="0.35">
      <c r="A4281" s="1" t="s">
        <v>9540</v>
      </c>
      <c r="B4281" s="1" t="s">
        <v>9595</v>
      </c>
      <c r="C4281" s="1" t="s">
        <v>9871</v>
      </c>
      <c r="D4281" s="1" t="s">
        <v>10553</v>
      </c>
      <c r="E4281" s="1" t="s">
        <v>11525</v>
      </c>
      <c r="F4281" s="1" t="s">
        <v>13377</v>
      </c>
    </row>
    <row r="4282" spans="1:6" x14ac:dyDescent="0.35">
      <c r="A4282" s="1" t="s">
        <v>9543</v>
      </c>
      <c r="B4282" s="1" t="s">
        <v>9596</v>
      </c>
      <c r="C4282" s="1" t="s">
        <v>9863</v>
      </c>
      <c r="D4282" s="1" t="s">
        <v>10270</v>
      </c>
      <c r="E4282" s="1" t="s">
        <v>10876</v>
      </c>
      <c r="F4282" s="1" t="s">
        <v>12380</v>
      </c>
    </row>
    <row r="4283" spans="1:6" x14ac:dyDescent="0.35">
      <c r="A4283" s="1" t="s">
        <v>9538</v>
      </c>
      <c r="B4283" s="1" t="s">
        <v>9590</v>
      </c>
      <c r="C4283" s="1" t="s">
        <v>10071</v>
      </c>
      <c r="D4283" s="1" t="s">
        <v>10609</v>
      </c>
      <c r="E4283" s="1" t="s">
        <v>11498</v>
      </c>
      <c r="F4283" s="1" t="s">
        <v>13301</v>
      </c>
    </row>
    <row r="4284" spans="1:6" x14ac:dyDescent="0.35">
      <c r="A4284" s="1" t="s">
        <v>9540</v>
      </c>
      <c r="B4284" s="1" t="s">
        <v>9595</v>
      </c>
      <c r="C4284" s="1" t="s">
        <v>10010</v>
      </c>
      <c r="D4284" s="1" t="s">
        <v>10501</v>
      </c>
      <c r="E4284" s="1" t="s">
        <v>11526</v>
      </c>
      <c r="F4284" s="1" t="s">
        <v>13378</v>
      </c>
    </row>
    <row r="4285" spans="1:6" x14ac:dyDescent="0.35">
      <c r="A4285" s="1" t="s">
        <v>9538</v>
      </c>
      <c r="B4285" s="1" t="s">
        <v>9626</v>
      </c>
      <c r="C4285" s="1" t="s">
        <v>9805</v>
      </c>
      <c r="D4285" s="1" t="s">
        <v>10196</v>
      </c>
      <c r="E4285" s="1" t="s">
        <v>10792</v>
      </c>
      <c r="F4285" s="1" t="s">
        <v>12856</v>
      </c>
    </row>
    <row r="4286" spans="1:6" x14ac:dyDescent="0.35">
      <c r="A4286" s="1" t="s">
        <v>9545</v>
      </c>
      <c r="B4286" s="1" t="s">
        <v>9613</v>
      </c>
      <c r="C4286" s="1" t="s">
        <v>9783</v>
      </c>
      <c r="D4286" s="1" t="s">
        <v>10240</v>
      </c>
      <c r="E4286" s="1" t="s">
        <v>10843</v>
      </c>
      <c r="F4286" s="1" t="s">
        <v>11941</v>
      </c>
    </row>
    <row r="4287" spans="1:6" x14ac:dyDescent="0.35">
      <c r="A4287" s="1" t="s">
        <v>9539</v>
      </c>
      <c r="B4287" s="1" t="s">
        <v>9635</v>
      </c>
      <c r="C4287" s="1" t="s">
        <v>9824</v>
      </c>
      <c r="D4287" s="1" t="s">
        <v>10221</v>
      </c>
      <c r="E4287" s="1" t="s">
        <v>10916</v>
      </c>
      <c r="F4287" s="1" t="s">
        <v>10916</v>
      </c>
    </row>
    <row r="4288" spans="1:6" x14ac:dyDescent="0.35">
      <c r="A4288" s="1" t="s">
        <v>9540</v>
      </c>
      <c r="B4288" s="1" t="s">
        <v>9595</v>
      </c>
      <c r="C4288" s="1" t="s">
        <v>9775</v>
      </c>
      <c r="D4288" s="1" t="s">
        <v>10230</v>
      </c>
      <c r="E4288" s="1" t="s">
        <v>10832</v>
      </c>
      <c r="F4288" s="1" t="s">
        <v>13379</v>
      </c>
    </row>
    <row r="4289" spans="1:6" x14ac:dyDescent="0.35">
      <c r="A4289" s="1" t="s">
        <v>9551</v>
      </c>
      <c r="B4289" s="1" t="s">
        <v>9654</v>
      </c>
      <c r="C4289" s="1" t="s">
        <v>9858</v>
      </c>
      <c r="D4289" s="1" t="s">
        <v>10265</v>
      </c>
      <c r="E4289" s="1" t="s">
        <v>10870</v>
      </c>
      <c r="F4289" s="1" t="s">
        <v>11964</v>
      </c>
    </row>
    <row r="4290" spans="1:6" x14ac:dyDescent="0.35">
      <c r="A4290" s="1" t="s">
        <v>9556</v>
      </c>
      <c r="B4290" s="1" t="s">
        <v>9647</v>
      </c>
      <c r="C4290" s="1" t="s">
        <v>9859</v>
      </c>
      <c r="D4290" s="1" t="s">
        <v>10266</v>
      </c>
      <c r="E4290" s="1" t="s">
        <v>11408</v>
      </c>
      <c r="F4290" s="1" t="s">
        <v>13380</v>
      </c>
    </row>
    <row r="4291" spans="1:6" x14ac:dyDescent="0.35">
      <c r="A4291" s="1" t="s">
        <v>9555</v>
      </c>
      <c r="B4291" s="1" t="s">
        <v>9650</v>
      </c>
      <c r="C4291" s="1" t="s">
        <v>9880</v>
      </c>
      <c r="D4291" s="1" t="s">
        <v>10384</v>
      </c>
      <c r="E4291" s="1" t="s">
        <v>11034</v>
      </c>
      <c r="F4291" s="1" t="s">
        <v>12509</v>
      </c>
    </row>
    <row r="4292" spans="1:6" x14ac:dyDescent="0.35">
      <c r="A4292" s="1" t="s">
        <v>9562</v>
      </c>
      <c r="B4292" s="1" t="s">
        <v>9562</v>
      </c>
      <c r="C4292" s="1" t="s">
        <v>9562</v>
      </c>
      <c r="D4292" s="1" t="s">
        <v>9562</v>
      </c>
      <c r="E4292" s="1" t="s">
        <v>9562</v>
      </c>
      <c r="F4292" s="1" t="s">
        <v>9562</v>
      </c>
    </row>
    <row r="4293" spans="1:6" x14ac:dyDescent="0.35">
      <c r="A4293" s="1" t="s">
        <v>9545</v>
      </c>
      <c r="B4293" s="1" t="s">
        <v>9634</v>
      </c>
      <c r="C4293" s="1" t="s">
        <v>9819</v>
      </c>
      <c r="D4293" s="1" t="s">
        <v>10213</v>
      </c>
      <c r="E4293" s="1" t="s">
        <v>10813</v>
      </c>
      <c r="F4293" s="1" t="s">
        <v>11878</v>
      </c>
    </row>
    <row r="4294" spans="1:6" x14ac:dyDescent="0.35">
      <c r="A4294" s="1" t="s">
        <v>9540</v>
      </c>
      <c r="B4294" s="1" t="s">
        <v>9595</v>
      </c>
      <c r="C4294" s="1" t="s">
        <v>10082</v>
      </c>
      <c r="D4294" s="1" t="s">
        <v>10628</v>
      </c>
      <c r="E4294" s="1" t="s">
        <v>11527</v>
      </c>
      <c r="F4294" s="1" t="s">
        <v>13381</v>
      </c>
    </row>
    <row r="4295" spans="1:6" x14ac:dyDescent="0.35">
      <c r="A4295" s="1" t="s">
        <v>9540</v>
      </c>
      <c r="B4295" s="1" t="s">
        <v>9592</v>
      </c>
      <c r="C4295" s="1" t="s">
        <v>9804</v>
      </c>
      <c r="D4295" s="1" t="s">
        <v>10195</v>
      </c>
      <c r="E4295" s="1" t="s">
        <v>11528</v>
      </c>
      <c r="F4295" s="1" t="s">
        <v>13382</v>
      </c>
    </row>
    <row r="4296" spans="1:6" x14ac:dyDescent="0.35">
      <c r="A4296" s="1" t="s">
        <v>9553</v>
      </c>
      <c r="B4296" s="1" t="s">
        <v>9619</v>
      </c>
      <c r="C4296" s="1" t="s">
        <v>9793</v>
      </c>
      <c r="D4296" s="1" t="s">
        <v>10424</v>
      </c>
      <c r="E4296" s="1" t="s">
        <v>11095</v>
      </c>
      <c r="F4296" s="1" t="s">
        <v>12744</v>
      </c>
    </row>
    <row r="4297" spans="1:6" x14ac:dyDescent="0.35">
      <c r="A4297" s="1" t="s">
        <v>9544</v>
      </c>
      <c r="B4297" s="1" t="s">
        <v>9631</v>
      </c>
      <c r="C4297" s="1" t="s">
        <v>9881</v>
      </c>
      <c r="D4297" s="1" t="s">
        <v>10296</v>
      </c>
      <c r="E4297" s="1" t="s">
        <v>10925</v>
      </c>
      <c r="F4297" s="1" t="s">
        <v>13148</v>
      </c>
    </row>
    <row r="4298" spans="1:6" x14ac:dyDescent="0.35">
      <c r="A4298" s="1" t="s">
        <v>9540</v>
      </c>
      <c r="B4298" s="1" t="s">
        <v>9595</v>
      </c>
      <c r="C4298" s="1" t="s">
        <v>9868</v>
      </c>
      <c r="D4298" s="1" t="s">
        <v>10278</v>
      </c>
      <c r="E4298" s="1" t="s">
        <v>10891</v>
      </c>
      <c r="F4298" s="1" t="s">
        <v>11992</v>
      </c>
    </row>
    <row r="4299" spans="1:6" x14ac:dyDescent="0.35">
      <c r="A4299" s="1" t="s">
        <v>9551</v>
      </c>
      <c r="B4299" s="1" t="s">
        <v>9654</v>
      </c>
      <c r="C4299" s="1" t="s">
        <v>9858</v>
      </c>
      <c r="D4299" s="1" t="s">
        <v>10502</v>
      </c>
      <c r="E4299" s="1" t="s">
        <v>11240</v>
      </c>
      <c r="F4299" s="1" t="s">
        <v>13383</v>
      </c>
    </row>
    <row r="4300" spans="1:6" x14ac:dyDescent="0.35">
      <c r="A4300" s="1" t="s">
        <v>9555</v>
      </c>
      <c r="B4300" s="1" t="s">
        <v>9636</v>
      </c>
      <c r="C4300" s="1" t="s">
        <v>9825</v>
      </c>
      <c r="D4300" s="1" t="s">
        <v>10490</v>
      </c>
      <c r="E4300" s="1" t="s">
        <v>11529</v>
      </c>
      <c r="F4300" s="1" t="s">
        <v>13384</v>
      </c>
    </row>
    <row r="4301" spans="1:6" x14ac:dyDescent="0.35">
      <c r="A4301" s="1" t="s">
        <v>9539</v>
      </c>
      <c r="B4301" s="1" t="s">
        <v>9635</v>
      </c>
      <c r="C4301" s="1" t="s">
        <v>9824</v>
      </c>
      <c r="D4301" s="1" t="s">
        <v>10221</v>
      </c>
      <c r="E4301" s="1" t="s">
        <v>10997</v>
      </c>
      <c r="F4301" s="1" t="s">
        <v>12165</v>
      </c>
    </row>
    <row r="4302" spans="1:6" x14ac:dyDescent="0.35">
      <c r="A4302" s="1" t="s">
        <v>9538</v>
      </c>
      <c r="B4302" s="1" t="s">
        <v>9590</v>
      </c>
      <c r="C4302" s="1" t="s">
        <v>9761</v>
      </c>
      <c r="D4302" s="1" t="s">
        <v>10151</v>
      </c>
      <c r="E4302" s="1" t="s">
        <v>10747</v>
      </c>
      <c r="F4302" s="1" t="s">
        <v>11807</v>
      </c>
    </row>
    <row r="4303" spans="1:6" x14ac:dyDescent="0.35">
      <c r="A4303" s="1" t="s">
        <v>9544</v>
      </c>
      <c r="B4303" s="1" t="s">
        <v>9631</v>
      </c>
      <c r="C4303" s="1" t="s">
        <v>9813</v>
      </c>
      <c r="D4303" s="1" t="s">
        <v>10206</v>
      </c>
      <c r="E4303" s="1" t="s">
        <v>10804</v>
      </c>
      <c r="F4303" s="1" t="s">
        <v>12955</v>
      </c>
    </row>
    <row r="4304" spans="1:6" x14ac:dyDescent="0.35">
      <c r="A4304" s="1" t="s">
        <v>9540</v>
      </c>
      <c r="B4304" s="1" t="s">
        <v>9595</v>
      </c>
      <c r="C4304" s="1" t="s">
        <v>9964</v>
      </c>
      <c r="D4304" s="1" t="s">
        <v>10426</v>
      </c>
      <c r="E4304" s="1" t="s">
        <v>11098</v>
      </c>
      <c r="F4304" s="1" t="s">
        <v>12346</v>
      </c>
    </row>
    <row r="4305" spans="1:6" x14ac:dyDescent="0.35">
      <c r="A4305" s="1" t="s">
        <v>9540</v>
      </c>
      <c r="B4305" s="1" t="s">
        <v>9592</v>
      </c>
      <c r="C4305" s="1" t="s">
        <v>9762</v>
      </c>
      <c r="D4305" s="1" t="s">
        <v>10152</v>
      </c>
      <c r="E4305" s="1" t="s">
        <v>10748</v>
      </c>
      <c r="F4305" s="1" t="s">
        <v>13385</v>
      </c>
    </row>
    <row r="4306" spans="1:6" x14ac:dyDescent="0.35">
      <c r="A4306" s="1" t="s">
        <v>9540</v>
      </c>
      <c r="B4306" s="1" t="s">
        <v>9595</v>
      </c>
      <c r="C4306" s="1" t="s">
        <v>10010</v>
      </c>
      <c r="D4306" s="1" t="s">
        <v>10527</v>
      </c>
      <c r="E4306" s="1" t="s">
        <v>11289</v>
      </c>
      <c r="F4306" s="1" t="s">
        <v>13386</v>
      </c>
    </row>
    <row r="4307" spans="1:6" x14ac:dyDescent="0.35">
      <c r="A4307" s="1" t="s">
        <v>9544</v>
      </c>
      <c r="B4307" s="1" t="s">
        <v>9597</v>
      </c>
      <c r="C4307" s="1" t="s">
        <v>10083</v>
      </c>
      <c r="D4307" s="1" t="s">
        <v>10629</v>
      </c>
      <c r="E4307" s="1" t="s">
        <v>11530</v>
      </c>
      <c r="F4307" s="1" t="s">
        <v>13387</v>
      </c>
    </row>
    <row r="4308" spans="1:6" x14ac:dyDescent="0.35">
      <c r="A4308" s="1" t="s">
        <v>9540</v>
      </c>
      <c r="B4308" s="1" t="s">
        <v>9595</v>
      </c>
      <c r="C4308" s="1" t="s">
        <v>10022</v>
      </c>
      <c r="D4308" s="1" t="s">
        <v>10521</v>
      </c>
      <c r="E4308" s="1" t="s">
        <v>11279</v>
      </c>
      <c r="F4308" s="1" t="s">
        <v>13325</v>
      </c>
    </row>
    <row r="4309" spans="1:6" x14ac:dyDescent="0.35">
      <c r="A4309" s="1" t="s">
        <v>9544</v>
      </c>
      <c r="B4309" s="1" t="s">
        <v>9704</v>
      </c>
      <c r="C4309" s="1" t="s">
        <v>9984</v>
      </c>
      <c r="D4309" s="1" t="s">
        <v>10454</v>
      </c>
      <c r="E4309" s="1" t="s">
        <v>11146</v>
      </c>
      <c r="F4309" s="1" t="s">
        <v>13388</v>
      </c>
    </row>
    <row r="4310" spans="1:6" x14ac:dyDescent="0.35">
      <c r="A4310" s="1" t="s">
        <v>9549</v>
      </c>
      <c r="B4310" s="1" t="s">
        <v>9732</v>
      </c>
      <c r="C4310" s="1" t="s">
        <v>10054</v>
      </c>
      <c r="D4310" s="1" t="s">
        <v>10578</v>
      </c>
      <c r="E4310" s="1" t="s">
        <v>11413</v>
      </c>
      <c r="F4310" s="1" t="s">
        <v>13076</v>
      </c>
    </row>
    <row r="4311" spans="1:6" x14ac:dyDescent="0.35">
      <c r="A4311" s="1" t="s">
        <v>9547</v>
      </c>
      <c r="B4311" s="1" t="s">
        <v>9628</v>
      </c>
      <c r="C4311" s="1" t="s">
        <v>9807</v>
      </c>
      <c r="D4311" s="1" t="s">
        <v>10199</v>
      </c>
      <c r="E4311" s="1" t="s">
        <v>10796</v>
      </c>
      <c r="F4311" s="1" t="s">
        <v>11860</v>
      </c>
    </row>
    <row r="4312" spans="1:6" x14ac:dyDescent="0.35">
      <c r="A4312" s="1" t="s">
        <v>9542</v>
      </c>
      <c r="B4312" s="1" t="s">
        <v>9692</v>
      </c>
      <c r="C4312" s="1" t="s">
        <v>9965</v>
      </c>
      <c r="D4312" s="1" t="s">
        <v>10428</v>
      </c>
      <c r="E4312" s="1" t="s">
        <v>11103</v>
      </c>
      <c r="F4312" s="1" t="s">
        <v>12356</v>
      </c>
    </row>
    <row r="4313" spans="1:6" x14ac:dyDescent="0.35">
      <c r="A4313" s="1" t="s">
        <v>9545</v>
      </c>
      <c r="B4313" s="1" t="s">
        <v>9613</v>
      </c>
      <c r="C4313" s="1" t="s">
        <v>9783</v>
      </c>
      <c r="D4313" s="1" t="s">
        <v>10240</v>
      </c>
      <c r="E4313" s="1" t="s">
        <v>10843</v>
      </c>
      <c r="F4313" s="1" t="s">
        <v>11941</v>
      </c>
    </row>
    <row r="4314" spans="1:6" x14ac:dyDescent="0.35">
      <c r="A4314" s="1" t="s">
        <v>9545</v>
      </c>
      <c r="B4314" s="1" t="s">
        <v>9599</v>
      </c>
      <c r="C4314" s="1" t="s">
        <v>9815</v>
      </c>
      <c r="D4314" s="1" t="s">
        <v>10208</v>
      </c>
      <c r="E4314" s="1" t="s">
        <v>10806</v>
      </c>
      <c r="F4314" s="1" t="s">
        <v>11961</v>
      </c>
    </row>
    <row r="4315" spans="1:6" x14ac:dyDescent="0.35">
      <c r="A4315" s="1" t="s">
        <v>9562</v>
      </c>
      <c r="B4315" s="1" t="s">
        <v>9562</v>
      </c>
      <c r="C4315" s="1" t="s">
        <v>9562</v>
      </c>
      <c r="D4315" s="1" t="s">
        <v>9562</v>
      </c>
      <c r="E4315" s="1" t="s">
        <v>9562</v>
      </c>
      <c r="F4315" s="1" t="s">
        <v>9562</v>
      </c>
    </row>
    <row r="4316" spans="1:6" x14ac:dyDescent="0.35">
      <c r="A4316" s="1" t="s">
        <v>9543</v>
      </c>
      <c r="B4316" s="1" t="s">
        <v>9596</v>
      </c>
      <c r="C4316" s="1" t="s">
        <v>9809</v>
      </c>
      <c r="D4316" s="1" t="s">
        <v>10498</v>
      </c>
      <c r="E4316" s="1" t="s">
        <v>11531</v>
      </c>
      <c r="F4316" s="1" t="s">
        <v>11531</v>
      </c>
    </row>
    <row r="4317" spans="1:6" x14ac:dyDescent="0.35">
      <c r="A4317" s="1" t="s">
        <v>9544</v>
      </c>
      <c r="B4317" s="1" t="s">
        <v>9631</v>
      </c>
      <c r="C4317" s="1" t="s">
        <v>9813</v>
      </c>
      <c r="D4317" s="1" t="s">
        <v>10206</v>
      </c>
      <c r="E4317" s="1" t="s">
        <v>11115</v>
      </c>
      <c r="F4317" s="1" t="s">
        <v>12376</v>
      </c>
    </row>
    <row r="4318" spans="1:6" x14ac:dyDescent="0.35">
      <c r="A4318" s="1" t="s">
        <v>9538</v>
      </c>
      <c r="B4318" s="1" t="s">
        <v>9590</v>
      </c>
      <c r="C4318" s="1" t="s">
        <v>9759</v>
      </c>
      <c r="D4318" s="1" t="s">
        <v>10149</v>
      </c>
      <c r="E4318" s="1" t="s">
        <v>10745</v>
      </c>
      <c r="F4318" s="1" t="s">
        <v>11805</v>
      </c>
    </row>
    <row r="4319" spans="1:6" x14ac:dyDescent="0.35">
      <c r="A4319" s="1" t="s">
        <v>9544</v>
      </c>
      <c r="B4319" s="1" t="s">
        <v>9597</v>
      </c>
      <c r="C4319" s="1" t="s">
        <v>9847</v>
      </c>
      <c r="D4319" s="1" t="s">
        <v>10630</v>
      </c>
      <c r="E4319" s="1" t="s">
        <v>11532</v>
      </c>
      <c r="F4319" s="1" t="s">
        <v>13389</v>
      </c>
    </row>
    <row r="4320" spans="1:6" x14ac:dyDescent="0.35">
      <c r="A4320" s="1" t="s">
        <v>9538</v>
      </c>
      <c r="B4320" s="1" t="s">
        <v>9626</v>
      </c>
      <c r="C4320" s="1" t="s">
        <v>9805</v>
      </c>
      <c r="D4320" s="1" t="s">
        <v>10196</v>
      </c>
      <c r="E4320" s="1" t="s">
        <v>10792</v>
      </c>
      <c r="F4320" s="1" t="s">
        <v>11855</v>
      </c>
    </row>
    <row r="4321" spans="1:6" x14ac:dyDescent="0.35">
      <c r="A4321" s="1" t="s">
        <v>9544</v>
      </c>
      <c r="B4321" s="1" t="s">
        <v>9631</v>
      </c>
      <c r="C4321" s="1" t="s">
        <v>10079</v>
      </c>
      <c r="D4321" s="1" t="s">
        <v>10625</v>
      </c>
      <c r="E4321" s="1" t="s">
        <v>11522</v>
      </c>
      <c r="F4321" s="1" t="s">
        <v>13367</v>
      </c>
    </row>
    <row r="4322" spans="1:6" x14ac:dyDescent="0.35">
      <c r="A4322" s="1" t="s">
        <v>9544</v>
      </c>
      <c r="B4322" s="1" t="s">
        <v>9631</v>
      </c>
      <c r="C4322" s="1" t="s">
        <v>9881</v>
      </c>
      <c r="D4322" s="1" t="s">
        <v>10296</v>
      </c>
      <c r="E4322" s="1" t="s">
        <v>10919</v>
      </c>
      <c r="F4322" s="1" t="s">
        <v>12034</v>
      </c>
    </row>
    <row r="4323" spans="1:6" x14ac:dyDescent="0.35">
      <c r="A4323" s="1" t="s">
        <v>9545</v>
      </c>
      <c r="B4323" s="1" t="s">
        <v>9599</v>
      </c>
      <c r="C4323" s="1" t="s">
        <v>9815</v>
      </c>
      <c r="D4323" s="1" t="s">
        <v>10208</v>
      </c>
      <c r="E4323" s="1" t="s">
        <v>10806</v>
      </c>
      <c r="F4323" s="1" t="s">
        <v>11886</v>
      </c>
    </row>
    <row r="4324" spans="1:6" x14ac:dyDescent="0.35">
      <c r="A4324" s="1" t="s">
        <v>9540</v>
      </c>
      <c r="B4324" s="1" t="s">
        <v>9592</v>
      </c>
      <c r="C4324" s="1" t="s">
        <v>9902</v>
      </c>
      <c r="D4324" s="1" t="s">
        <v>10398</v>
      </c>
      <c r="E4324" s="1" t="s">
        <v>11059</v>
      </c>
      <c r="F4324" s="1" t="s">
        <v>12271</v>
      </c>
    </row>
    <row r="4325" spans="1:6" x14ac:dyDescent="0.35">
      <c r="A4325" s="1" t="s">
        <v>9545</v>
      </c>
      <c r="B4325" s="1" t="s">
        <v>9599</v>
      </c>
      <c r="C4325" s="1" t="s">
        <v>9789</v>
      </c>
      <c r="D4325" s="1" t="s">
        <v>10178</v>
      </c>
      <c r="E4325" s="1" t="s">
        <v>10774</v>
      </c>
      <c r="F4325" s="1" t="s">
        <v>11835</v>
      </c>
    </row>
    <row r="4326" spans="1:6" x14ac:dyDescent="0.35">
      <c r="A4326" s="1" t="s">
        <v>9547</v>
      </c>
      <c r="B4326" s="1" t="s">
        <v>9698</v>
      </c>
      <c r="C4326" s="1" t="s">
        <v>9976</v>
      </c>
      <c r="D4326" s="1" t="s">
        <v>10443</v>
      </c>
      <c r="E4326" s="1" t="s">
        <v>11126</v>
      </c>
      <c r="F4326" s="1" t="s">
        <v>12398</v>
      </c>
    </row>
    <row r="4327" spans="1:6" x14ac:dyDescent="0.35">
      <c r="A4327" s="1" t="s">
        <v>9540</v>
      </c>
      <c r="B4327" s="1" t="s">
        <v>9595</v>
      </c>
      <c r="C4327" s="1" t="s">
        <v>9766</v>
      </c>
      <c r="D4327" s="1" t="s">
        <v>10155</v>
      </c>
      <c r="E4327" s="1" t="s">
        <v>10751</v>
      </c>
      <c r="F4327" s="1" t="s">
        <v>11811</v>
      </c>
    </row>
    <row r="4328" spans="1:6" x14ac:dyDescent="0.35">
      <c r="A4328" s="1" t="s">
        <v>9540</v>
      </c>
      <c r="B4328" s="1" t="s">
        <v>9595</v>
      </c>
      <c r="C4328" s="1" t="s">
        <v>9766</v>
      </c>
      <c r="D4328" s="1" t="s">
        <v>10155</v>
      </c>
      <c r="E4328" s="1" t="s">
        <v>10751</v>
      </c>
      <c r="F4328" s="1" t="s">
        <v>11869</v>
      </c>
    </row>
    <row r="4329" spans="1:6" x14ac:dyDescent="0.35">
      <c r="A4329" s="1" t="s">
        <v>9545</v>
      </c>
      <c r="B4329" s="1" t="s">
        <v>9599</v>
      </c>
      <c r="C4329" s="1" t="s">
        <v>9770</v>
      </c>
      <c r="D4329" s="1" t="s">
        <v>10159</v>
      </c>
      <c r="E4329" s="1" t="s">
        <v>10755</v>
      </c>
      <c r="F4329" s="1" t="s">
        <v>12082</v>
      </c>
    </row>
    <row r="4330" spans="1:6" x14ac:dyDescent="0.35">
      <c r="A4330" s="1" t="s">
        <v>9555</v>
      </c>
      <c r="B4330" s="1" t="s">
        <v>9625</v>
      </c>
      <c r="C4330" s="1" t="s">
        <v>9803</v>
      </c>
      <c r="D4330" s="1" t="s">
        <v>10194</v>
      </c>
      <c r="E4330" s="1" t="s">
        <v>10790</v>
      </c>
      <c r="F4330" s="1" t="s">
        <v>11984</v>
      </c>
    </row>
    <row r="4331" spans="1:6" x14ac:dyDescent="0.35">
      <c r="A4331" s="1" t="s">
        <v>9544</v>
      </c>
      <c r="B4331" s="1" t="s">
        <v>9631</v>
      </c>
      <c r="C4331" s="1" t="s">
        <v>9881</v>
      </c>
      <c r="D4331" s="1" t="s">
        <v>10296</v>
      </c>
      <c r="E4331" s="1" t="s">
        <v>10919</v>
      </c>
      <c r="F4331" s="1" t="s">
        <v>12034</v>
      </c>
    </row>
    <row r="4332" spans="1:6" x14ac:dyDescent="0.35">
      <c r="A4332" s="1" t="s">
        <v>9542</v>
      </c>
      <c r="B4332" s="1" t="s">
        <v>9594</v>
      </c>
      <c r="C4332" s="1" t="s">
        <v>9765</v>
      </c>
      <c r="D4332" s="1" t="s">
        <v>9765</v>
      </c>
      <c r="E4332" s="1" t="s">
        <v>9765</v>
      </c>
      <c r="F4332" s="1" t="s">
        <v>9765</v>
      </c>
    </row>
    <row r="4333" spans="1:6" x14ac:dyDescent="0.35">
      <c r="A4333" s="1" t="s">
        <v>9544</v>
      </c>
      <c r="B4333" s="1" t="s">
        <v>9597</v>
      </c>
      <c r="C4333" s="1" t="s">
        <v>9847</v>
      </c>
      <c r="D4333" s="1" t="s">
        <v>10370</v>
      </c>
      <c r="E4333" s="1" t="s">
        <v>11018</v>
      </c>
      <c r="F4333" s="1" t="s">
        <v>13390</v>
      </c>
    </row>
    <row r="4334" spans="1:6" x14ac:dyDescent="0.35">
      <c r="A4334" s="1" t="s">
        <v>9540</v>
      </c>
      <c r="B4334" s="1" t="s">
        <v>9595</v>
      </c>
      <c r="C4334" s="1" t="s">
        <v>9766</v>
      </c>
      <c r="D4334" s="1" t="s">
        <v>10155</v>
      </c>
      <c r="E4334" s="1" t="s">
        <v>10751</v>
      </c>
      <c r="F4334" s="1" t="s">
        <v>13391</v>
      </c>
    </row>
    <row r="4335" spans="1:6" x14ac:dyDescent="0.35">
      <c r="A4335" s="1" t="s">
        <v>9546</v>
      </c>
      <c r="B4335" s="1" t="s">
        <v>9643</v>
      </c>
      <c r="C4335" s="1" t="s">
        <v>9842</v>
      </c>
      <c r="D4335" s="1" t="s">
        <v>10243</v>
      </c>
      <c r="E4335" s="1" t="s">
        <v>10846</v>
      </c>
      <c r="F4335" s="1" t="s">
        <v>12305</v>
      </c>
    </row>
    <row r="4336" spans="1:6" x14ac:dyDescent="0.35">
      <c r="A4336" s="1" t="s">
        <v>9543</v>
      </c>
      <c r="B4336" s="1" t="s">
        <v>9608</v>
      </c>
      <c r="C4336" s="1" t="s">
        <v>9779</v>
      </c>
      <c r="D4336" s="1" t="s">
        <v>10214</v>
      </c>
      <c r="E4336" s="1" t="s">
        <v>10814</v>
      </c>
      <c r="F4336" s="1" t="s">
        <v>11879</v>
      </c>
    </row>
    <row r="4337" spans="1:6" x14ac:dyDescent="0.35">
      <c r="A4337" s="1" t="s">
        <v>9539</v>
      </c>
      <c r="B4337" s="1" t="s">
        <v>9656</v>
      </c>
      <c r="C4337" s="1" t="s">
        <v>9867</v>
      </c>
      <c r="D4337" s="1" t="s">
        <v>10275</v>
      </c>
      <c r="E4337" s="1" t="s">
        <v>10887</v>
      </c>
      <c r="F4337" s="1" t="s">
        <v>13392</v>
      </c>
    </row>
    <row r="4338" spans="1:6" x14ac:dyDescent="0.35">
      <c r="A4338" s="1" t="s">
        <v>9551</v>
      </c>
      <c r="B4338" s="1" t="s">
        <v>9696</v>
      </c>
      <c r="C4338" s="1" t="s">
        <v>9971</v>
      </c>
      <c r="D4338" s="1" t="s">
        <v>10438</v>
      </c>
      <c r="E4338" s="1" t="s">
        <v>11114</v>
      </c>
      <c r="F4338" s="1" t="s">
        <v>13274</v>
      </c>
    </row>
    <row r="4339" spans="1:6" x14ac:dyDescent="0.35">
      <c r="A4339" s="1" t="s">
        <v>9543</v>
      </c>
      <c r="B4339" s="1" t="s">
        <v>9596</v>
      </c>
      <c r="C4339" s="1" t="s">
        <v>9809</v>
      </c>
      <c r="D4339" s="1" t="s">
        <v>10201</v>
      </c>
      <c r="E4339" s="1" t="s">
        <v>10798</v>
      </c>
      <c r="F4339" s="1" t="s">
        <v>12103</v>
      </c>
    </row>
    <row r="4340" spans="1:6" x14ac:dyDescent="0.35">
      <c r="A4340" s="1" t="s">
        <v>9545</v>
      </c>
      <c r="B4340" s="1" t="s">
        <v>9599</v>
      </c>
      <c r="C4340" s="1" t="s">
        <v>9960</v>
      </c>
      <c r="D4340" s="1" t="s">
        <v>10417</v>
      </c>
      <c r="E4340" s="1" t="s">
        <v>11086</v>
      </c>
      <c r="F4340" s="1" t="s">
        <v>12502</v>
      </c>
    </row>
    <row r="4341" spans="1:6" x14ac:dyDescent="0.35">
      <c r="A4341" s="1" t="s">
        <v>9540</v>
      </c>
      <c r="B4341" s="1" t="s">
        <v>9595</v>
      </c>
      <c r="C4341" s="1" t="s">
        <v>9775</v>
      </c>
      <c r="D4341" s="1" t="s">
        <v>10182</v>
      </c>
      <c r="E4341" s="1" t="s">
        <v>10778</v>
      </c>
      <c r="F4341" s="1" t="s">
        <v>11840</v>
      </c>
    </row>
    <row r="4342" spans="1:6" x14ac:dyDescent="0.35">
      <c r="A4342" s="1" t="s">
        <v>9555</v>
      </c>
      <c r="B4342" s="1" t="s">
        <v>9650</v>
      </c>
      <c r="C4342" s="1" t="s">
        <v>9852</v>
      </c>
      <c r="D4342" s="1" t="s">
        <v>10256</v>
      </c>
      <c r="E4342" s="1" t="s">
        <v>10862</v>
      </c>
      <c r="F4342" s="1" t="s">
        <v>12809</v>
      </c>
    </row>
    <row r="4343" spans="1:6" x14ac:dyDescent="0.35">
      <c r="A4343" s="1" t="s">
        <v>9551</v>
      </c>
      <c r="B4343" s="1" t="s">
        <v>9654</v>
      </c>
      <c r="C4343" s="1" t="s">
        <v>9858</v>
      </c>
      <c r="D4343" s="1" t="s">
        <v>10631</v>
      </c>
      <c r="E4343" s="1" t="s">
        <v>11533</v>
      </c>
      <c r="F4343" s="1" t="s">
        <v>13393</v>
      </c>
    </row>
    <row r="4344" spans="1:6" x14ac:dyDescent="0.35">
      <c r="A4344" s="1" t="s">
        <v>9552</v>
      </c>
      <c r="B4344" s="1" t="s">
        <v>9618</v>
      </c>
      <c r="C4344" s="1" t="s">
        <v>9791</v>
      </c>
      <c r="D4344" s="1" t="s">
        <v>10180</v>
      </c>
      <c r="E4344" s="1" t="s">
        <v>10776</v>
      </c>
      <c r="F4344" s="1" t="s">
        <v>11838</v>
      </c>
    </row>
    <row r="4345" spans="1:6" x14ac:dyDescent="0.35">
      <c r="A4345" s="1" t="s">
        <v>9562</v>
      </c>
      <c r="B4345" s="1" t="s">
        <v>9562</v>
      </c>
      <c r="C4345" s="1" t="s">
        <v>9562</v>
      </c>
      <c r="D4345" s="1" t="s">
        <v>9562</v>
      </c>
      <c r="E4345" s="1" t="s">
        <v>9562</v>
      </c>
      <c r="F4345" s="1" t="s">
        <v>9562</v>
      </c>
    </row>
    <row r="4346" spans="1:6" x14ac:dyDescent="0.35">
      <c r="A4346" s="1" t="s">
        <v>9555</v>
      </c>
      <c r="B4346" s="1" t="s">
        <v>9636</v>
      </c>
      <c r="C4346" s="1" t="s">
        <v>9953</v>
      </c>
      <c r="D4346" s="1" t="s">
        <v>10409</v>
      </c>
      <c r="E4346" s="1" t="s">
        <v>11206</v>
      </c>
      <c r="F4346" s="1" t="s">
        <v>13394</v>
      </c>
    </row>
    <row r="4347" spans="1:6" x14ac:dyDescent="0.35">
      <c r="A4347" s="1" t="s">
        <v>9549</v>
      </c>
      <c r="B4347" s="1" t="s">
        <v>9701</v>
      </c>
      <c r="C4347" s="1" t="s">
        <v>9979</v>
      </c>
      <c r="D4347" s="1" t="s">
        <v>10449</v>
      </c>
      <c r="E4347" s="1" t="s">
        <v>11136</v>
      </c>
      <c r="F4347" s="1" t="s">
        <v>12420</v>
      </c>
    </row>
    <row r="4348" spans="1:6" x14ac:dyDescent="0.35">
      <c r="A4348" s="1" t="s">
        <v>9546</v>
      </c>
      <c r="B4348" s="1" t="s">
        <v>9660</v>
      </c>
      <c r="C4348" s="1" t="s">
        <v>9875</v>
      </c>
      <c r="D4348" s="1" t="s">
        <v>10287</v>
      </c>
      <c r="E4348" s="1" t="s">
        <v>11219</v>
      </c>
      <c r="F4348" s="1" t="s">
        <v>12636</v>
      </c>
    </row>
    <row r="4349" spans="1:6" x14ac:dyDescent="0.35">
      <c r="A4349" s="1" t="s">
        <v>9544</v>
      </c>
      <c r="B4349" s="1" t="s">
        <v>9597</v>
      </c>
      <c r="C4349" s="1" t="s">
        <v>10074</v>
      </c>
      <c r="D4349" s="1" t="s">
        <v>10632</v>
      </c>
      <c r="E4349" s="1" t="s">
        <v>11534</v>
      </c>
      <c r="F4349" s="1" t="s">
        <v>13395</v>
      </c>
    </row>
    <row r="4350" spans="1:6" x14ac:dyDescent="0.35">
      <c r="A4350" s="1" t="s">
        <v>9545</v>
      </c>
      <c r="B4350" s="1" t="s">
        <v>9612</v>
      </c>
      <c r="C4350" s="1" t="s">
        <v>9612</v>
      </c>
      <c r="D4350" s="1" t="s">
        <v>9612</v>
      </c>
      <c r="E4350" s="1" t="s">
        <v>9612</v>
      </c>
      <c r="F4350" s="1" t="s">
        <v>9612</v>
      </c>
    </row>
    <row r="4351" spans="1:6" x14ac:dyDescent="0.35">
      <c r="A4351" s="1" t="s">
        <v>9551</v>
      </c>
      <c r="B4351" s="1" t="s">
        <v>9686</v>
      </c>
      <c r="C4351" s="1" t="s">
        <v>9949</v>
      </c>
      <c r="D4351" s="1" t="s">
        <v>10405</v>
      </c>
      <c r="E4351" s="1" t="s">
        <v>11066</v>
      </c>
      <c r="F4351" s="1" t="s">
        <v>13062</v>
      </c>
    </row>
    <row r="4352" spans="1:6" x14ac:dyDescent="0.35">
      <c r="A4352" s="1" t="s">
        <v>9543</v>
      </c>
      <c r="B4352" s="1" t="s">
        <v>9596</v>
      </c>
      <c r="C4352" s="1" t="s">
        <v>9809</v>
      </c>
      <c r="D4352" s="1" t="s">
        <v>10498</v>
      </c>
      <c r="E4352" s="1" t="s">
        <v>11285</v>
      </c>
      <c r="F4352" s="1" t="s">
        <v>12732</v>
      </c>
    </row>
    <row r="4353" spans="1:6" x14ac:dyDescent="0.35">
      <c r="A4353" s="1" t="s">
        <v>9553</v>
      </c>
      <c r="B4353" s="1" t="s">
        <v>9619</v>
      </c>
      <c r="C4353" s="1" t="s">
        <v>9793</v>
      </c>
      <c r="D4353" s="1" t="s">
        <v>10184</v>
      </c>
      <c r="E4353" s="1" t="s">
        <v>10780</v>
      </c>
      <c r="F4353" s="1" t="s">
        <v>13396</v>
      </c>
    </row>
    <row r="4354" spans="1:6" x14ac:dyDescent="0.35">
      <c r="A4354" s="1" t="s">
        <v>9546</v>
      </c>
      <c r="B4354" s="1" t="s">
        <v>9617</v>
      </c>
      <c r="C4354" s="1" t="s">
        <v>9787</v>
      </c>
      <c r="D4354" s="1" t="s">
        <v>10176</v>
      </c>
      <c r="E4354" s="1" t="s">
        <v>10772</v>
      </c>
      <c r="F4354" s="1" t="s">
        <v>11888</v>
      </c>
    </row>
    <row r="4355" spans="1:6" x14ac:dyDescent="0.35">
      <c r="A4355" s="1" t="s">
        <v>9549</v>
      </c>
      <c r="B4355" s="1" t="s">
        <v>9687</v>
      </c>
      <c r="C4355" s="1" t="s">
        <v>9951</v>
      </c>
      <c r="D4355" s="1" t="s">
        <v>10407</v>
      </c>
      <c r="E4355" s="1" t="s">
        <v>11070</v>
      </c>
      <c r="F4355" s="1" t="s">
        <v>12860</v>
      </c>
    </row>
    <row r="4356" spans="1:6" x14ac:dyDescent="0.35">
      <c r="A4356" s="1" t="s">
        <v>9551</v>
      </c>
      <c r="B4356" s="1" t="s">
        <v>9620</v>
      </c>
      <c r="C4356" s="1" t="s">
        <v>9895</v>
      </c>
      <c r="D4356" s="1" t="s">
        <v>10316</v>
      </c>
      <c r="E4356" s="1" t="s">
        <v>10941</v>
      </c>
      <c r="F4356" s="1" t="s">
        <v>13397</v>
      </c>
    </row>
    <row r="4357" spans="1:6" x14ac:dyDescent="0.35">
      <c r="A4357" s="1" t="s">
        <v>9543</v>
      </c>
      <c r="B4357" s="1" t="s">
        <v>9604</v>
      </c>
      <c r="C4357" s="1" t="s">
        <v>9774</v>
      </c>
      <c r="D4357" s="1" t="s">
        <v>10163</v>
      </c>
      <c r="E4357" s="1" t="s">
        <v>10759</v>
      </c>
      <c r="F4357" s="1" t="s">
        <v>11924</v>
      </c>
    </row>
    <row r="4358" spans="1:6" x14ac:dyDescent="0.35">
      <c r="A4358" s="1" t="s">
        <v>9576</v>
      </c>
      <c r="B4358" s="1" t="s">
        <v>9723</v>
      </c>
      <c r="C4358" s="1" t="s">
        <v>10033</v>
      </c>
      <c r="D4358" s="1" t="s">
        <v>10542</v>
      </c>
      <c r="E4358" s="1" t="s">
        <v>11333</v>
      </c>
      <c r="F4358" s="1" t="s">
        <v>12873</v>
      </c>
    </row>
    <row r="4359" spans="1:6" x14ac:dyDescent="0.35">
      <c r="A4359" s="1" t="s">
        <v>9555</v>
      </c>
      <c r="B4359" s="1" t="s">
        <v>9636</v>
      </c>
      <c r="C4359" s="1" t="s">
        <v>9825</v>
      </c>
      <c r="D4359" s="1" t="s">
        <v>10490</v>
      </c>
      <c r="E4359" s="1" t="s">
        <v>11210</v>
      </c>
      <c r="F4359" s="1" t="s">
        <v>12565</v>
      </c>
    </row>
    <row r="4360" spans="1:6" x14ac:dyDescent="0.35">
      <c r="A4360" s="1" t="s">
        <v>9545</v>
      </c>
      <c r="B4360" s="1" t="s">
        <v>9599</v>
      </c>
      <c r="C4360" s="1" t="s">
        <v>9810</v>
      </c>
      <c r="D4360" s="1" t="s">
        <v>10202</v>
      </c>
      <c r="E4360" s="1" t="s">
        <v>10799</v>
      </c>
      <c r="F4360" s="1" t="s">
        <v>11913</v>
      </c>
    </row>
    <row r="4361" spans="1:6" x14ac:dyDescent="0.35">
      <c r="A4361" s="1" t="s">
        <v>9555</v>
      </c>
      <c r="B4361" s="1" t="s">
        <v>9623</v>
      </c>
      <c r="C4361" s="1" t="s">
        <v>9798</v>
      </c>
      <c r="D4361" s="1" t="s">
        <v>10189</v>
      </c>
      <c r="E4361" s="1" t="s">
        <v>10785</v>
      </c>
      <c r="F4361" s="1" t="s">
        <v>11847</v>
      </c>
    </row>
    <row r="4362" spans="1:6" x14ac:dyDescent="0.35">
      <c r="A4362" s="1" t="s">
        <v>9546</v>
      </c>
      <c r="B4362" s="1" t="s">
        <v>9660</v>
      </c>
      <c r="C4362" s="1" t="s">
        <v>9875</v>
      </c>
      <c r="D4362" s="1" t="s">
        <v>10287</v>
      </c>
      <c r="E4362" s="1" t="s">
        <v>11214</v>
      </c>
      <c r="F4362" s="1" t="s">
        <v>13398</v>
      </c>
    </row>
    <row r="4363" spans="1:6" x14ac:dyDescent="0.35">
      <c r="A4363" s="1" t="s">
        <v>9545</v>
      </c>
      <c r="B4363" s="1" t="s">
        <v>9599</v>
      </c>
      <c r="C4363" s="1" t="s">
        <v>9810</v>
      </c>
      <c r="D4363" s="1" t="s">
        <v>10236</v>
      </c>
      <c r="E4363" s="1" t="s">
        <v>10838</v>
      </c>
      <c r="F4363" s="1" t="s">
        <v>11930</v>
      </c>
    </row>
    <row r="4364" spans="1:6" x14ac:dyDescent="0.35">
      <c r="A4364" s="1" t="s">
        <v>9543</v>
      </c>
      <c r="B4364" s="1" t="s">
        <v>9608</v>
      </c>
      <c r="C4364" s="1" t="s">
        <v>9779</v>
      </c>
      <c r="D4364" s="1" t="s">
        <v>10168</v>
      </c>
      <c r="E4364" s="1" t="s">
        <v>10764</v>
      </c>
      <c r="F4364" s="1" t="s">
        <v>11824</v>
      </c>
    </row>
    <row r="4365" spans="1:6" x14ac:dyDescent="0.35">
      <c r="A4365" s="1" t="s">
        <v>9557</v>
      </c>
      <c r="B4365" s="1" t="s">
        <v>9630</v>
      </c>
      <c r="C4365" s="1" t="s">
        <v>9812</v>
      </c>
      <c r="D4365" s="1" t="s">
        <v>10205</v>
      </c>
      <c r="E4365" s="1" t="s">
        <v>10803</v>
      </c>
      <c r="F4365" s="1" t="s">
        <v>12907</v>
      </c>
    </row>
    <row r="4366" spans="1:6" x14ac:dyDescent="0.35">
      <c r="A4366" s="1" t="s">
        <v>9540</v>
      </c>
      <c r="B4366" s="1" t="s">
        <v>9595</v>
      </c>
      <c r="C4366" s="1" t="s">
        <v>9775</v>
      </c>
      <c r="D4366" s="1" t="s">
        <v>10504</v>
      </c>
      <c r="E4366" s="1" t="s">
        <v>11309</v>
      </c>
      <c r="F4366" s="1" t="s">
        <v>13319</v>
      </c>
    </row>
    <row r="4367" spans="1:6" x14ac:dyDescent="0.35">
      <c r="A4367" s="1" t="s">
        <v>9545</v>
      </c>
      <c r="B4367" s="1" t="s">
        <v>9622</v>
      </c>
      <c r="C4367" s="1" t="s">
        <v>9796</v>
      </c>
      <c r="D4367" s="1" t="s">
        <v>10187</v>
      </c>
      <c r="E4367" s="1" t="s">
        <v>10783</v>
      </c>
      <c r="F4367" s="1" t="s">
        <v>12957</v>
      </c>
    </row>
    <row r="4368" spans="1:6" x14ac:dyDescent="0.35">
      <c r="A4368" s="1" t="s">
        <v>9554</v>
      </c>
      <c r="B4368" s="1" t="s">
        <v>9621</v>
      </c>
      <c r="C4368" s="1" t="s">
        <v>9795</v>
      </c>
      <c r="D4368" s="1" t="s">
        <v>10186</v>
      </c>
      <c r="E4368" s="1" t="s">
        <v>10782</v>
      </c>
      <c r="F4368" s="1" t="s">
        <v>11844</v>
      </c>
    </row>
    <row r="4369" spans="1:6" x14ac:dyDescent="0.35">
      <c r="A4369" s="1" t="s">
        <v>9542</v>
      </c>
      <c r="B4369" s="1" t="s">
        <v>9594</v>
      </c>
      <c r="C4369" s="1" t="s">
        <v>9896</v>
      </c>
      <c r="D4369" s="1" t="s">
        <v>10514</v>
      </c>
      <c r="E4369" s="1" t="s">
        <v>11262</v>
      </c>
      <c r="F4369" s="1" t="s">
        <v>12690</v>
      </c>
    </row>
    <row r="4370" spans="1:6" x14ac:dyDescent="0.35">
      <c r="A4370" s="1" t="s">
        <v>9549</v>
      </c>
      <c r="B4370" s="1" t="s">
        <v>9677</v>
      </c>
      <c r="C4370" s="1" t="s">
        <v>9921</v>
      </c>
      <c r="D4370" s="1" t="s">
        <v>10355</v>
      </c>
      <c r="E4370" s="1" t="s">
        <v>10998</v>
      </c>
      <c r="F4370" s="1" t="s">
        <v>13399</v>
      </c>
    </row>
    <row r="4371" spans="1:6" x14ac:dyDescent="0.35">
      <c r="A4371" s="1" t="s">
        <v>9551</v>
      </c>
      <c r="B4371" s="1" t="s">
        <v>9620</v>
      </c>
      <c r="C4371" s="1" t="s">
        <v>9800</v>
      </c>
      <c r="D4371" s="1" t="s">
        <v>10337</v>
      </c>
      <c r="E4371" s="1" t="s">
        <v>11265</v>
      </c>
      <c r="F4371" s="1" t="s">
        <v>12698</v>
      </c>
    </row>
    <row r="4372" spans="1:6" x14ac:dyDescent="0.35">
      <c r="A4372" s="1" t="s">
        <v>9540</v>
      </c>
      <c r="B4372" s="1" t="s">
        <v>9595</v>
      </c>
      <c r="C4372" s="1" t="s">
        <v>9775</v>
      </c>
      <c r="D4372" s="1" t="s">
        <v>10230</v>
      </c>
      <c r="E4372" s="1" t="s">
        <v>10902</v>
      </c>
      <c r="F4372" s="1" t="s">
        <v>12029</v>
      </c>
    </row>
    <row r="4373" spans="1:6" x14ac:dyDescent="0.35">
      <c r="A4373" s="1" t="s">
        <v>9542</v>
      </c>
      <c r="B4373" s="1" t="s">
        <v>9633</v>
      </c>
      <c r="C4373" s="1" t="s">
        <v>9816</v>
      </c>
      <c r="D4373" s="1" t="s">
        <v>10209</v>
      </c>
      <c r="E4373" s="1" t="s">
        <v>10807</v>
      </c>
      <c r="F4373" s="1" t="s">
        <v>12243</v>
      </c>
    </row>
    <row r="4374" spans="1:6" x14ac:dyDescent="0.35">
      <c r="A4374" s="1" t="s">
        <v>9556</v>
      </c>
      <c r="B4374" s="1" t="s">
        <v>9647</v>
      </c>
      <c r="C4374" s="1" t="s">
        <v>10027</v>
      </c>
      <c r="D4374" s="1" t="s">
        <v>10526</v>
      </c>
      <c r="E4374" s="1" t="s">
        <v>11287</v>
      </c>
      <c r="F4374" s="1" t="s">
        <v>13400</v>
      </c>
    </row>
    <row r="4375" spans="1:6" x14ac:dyDescent="0.35">
      <c r="A4375" s="1" t="s">
        <v>9540</v>
      </c>
      <c r="B4375" s="1" t="s">
        <v>9592</v>
      </c>
      <c r="C4375" s="1" t="s">
        <v>9902</v>
      </c>
      <c r="D4375" s="1" t="s">
        <v>10397</v>
      </c>
      <c r="E4375" s="1" t="s">
        <v>11053</v>
      </c>
      <c r="F4375" s="1" t="s">
        <v>12257</v>
      </c>
    </row>
    <row r="4376" spans="1:6" x14ac:dyDescent="0.35">
      <c r="A4376" s="1" t="s">
        <v>9551</v>
      </c>
      <c r="B4376" s="1" t="s">
        <v>9620</v>
      </c>
      <c r="C4376" s="1" t="s">
        <v>9830</v>
      </c>
      <c r="D4376" s="1" t="s">
        <v>10241</v>
      </c>
      <c r="E4376" s="1" t="s">
        <v>11535</v>
      </c>
      <c r="F4376" s="1" t="s">
        <v>13401</v>
      </c>
    </row>
    <row r="4377" spans="1:6" x14ac:dyDescent="0.35">
      <c r="A4377" s="1" t="s">
        <v>9546</v>
      </c>
      <c r="B4377" s="1" t="s">
        <v>9660</v>
      </c>
      <c r="C4377" s="1" t="s">
        <v>9875</v>
      </c>
      <c r="D4377" s="1" t="s">
        <v>10287</v>
      </c>
      <c r="E4377" s="1" t="s">
        <v>11214</v>
      </c>
      <c r="F4377" s="1" t="s">
        <v>12572</v>
      </c>
    </row>
    <row r="4378" spans="1:6" x14ac:dyDescent="0.35">
      <c r="A4378" s="1" t="s">
        <v>9540</v>
      </c>
      <c r="B4378" s="1" t="s">
        <v>9595</v>
      </c>
      <c r="C4378" s="1" t="s">
        <v>9775</v>
      </c>
      <c r="D4378" s="1" t="s">
        <v>10164</v>
      </c>
      <c r="E4378" s="1" t="s">
        <v>11536</v>
      </c>
      <c r="F4378" s="1" t="s">
        <v>13402</v>
      </c>
    </row>
    <row r="4379" spans="1:6" x14ac:dyDescent="0.35">
      <c r="A4379" s="1" t="s">
        <v>9540</v>
      </c>
      <c r="B4379" s="1" t="s">
        <v>9595</v>
      </c>
      <c r="C4379" s="1" t="s">
        <v>9964</v>
      </c>
      <c r="D4379" s="1" t="s">
        <v>10426</v>
      </c>
      <c r="E4379" s="1" t="s">
        <v>11098</v>
      </c>
      <c r="F4379" s="1" t="s">
        <v>12346</v>
      </c>
    </row>
    <row r="4380" spans="1:6" x14ac:dyDescent="0.35">
      <c r="A4380" s="1" t="s">
        <v>9540</v>
      </c>
      <c r="B4380" s="1" t="s">
        <v>9595</v>
      </c>
      <c r="C4380" s="1" t="s">
        <v>9855</v>
      </c>
      <c r="D4380" s="1" t="s">
        <v>10351</v>
      </c>
      <c r="E4380" s="1" t="s">
        <v>11537</v>
      </c>
      <c r="F4380" s="1" t="s">
        <v>13403</v>
      </c>
    </row>
    <row r="4381" spans="1:6" x14ac:dyDescent="0.35">
      <c r="A4381" s="1" t="s">
        <v>9555</v>
      </c>
      <c r="B4381" s="1" t="s">
        <v>9625</v>
      </c>
      <c r="C4381" s="1" t="s">
        <v>9803</v>
      </c>
      <c r="D4381" s="1" t="s">
        <v>10194</v>
      </c>
      <c r="E4381" s="1" t="s">
        <v>10790</v>
      </c>
      <c r="F4381" s="1" t="s">
        <v>11984</v>
      </c>
    </row>
    <row r="4382" spans="1:6" x14ac:dyDescent="0.35">
      <c r="A4382" s="1" t="s">
        <v>9551</v>
      </c>
      <c r="B4382" s="1" t="s">
        <v>9620</v>
      </c>
      <c r="C4382" s="1" t="s">
        <v>9794</v>
      </c>
      <c r="D4382" s="1" t="s">
        <v>10391</v>
      </c>
      <c r="E4382" s="1" t="s">
        <v>11207</v>
      </c>
      <c r="F4382" s="1" t="s">
        <v>13404</v>
      </c>
    </row>
    <row r="4383" spans="1:6" x14ac:dyDescent="0.35">
      <c r="A4383" s="1" t="s">
        <v>9538</v>
      </c>
      <c r="B4383" s="1" t="s">
        <v>9590</v>
      </c>
      <c r="C4383" s="1" t="s">
        <v>9759</v>
      </c>
      <c r="D4383" s="1" t="s">
        <v>10149</v>
      </c>
      <c r="E4383" s="1" t="s">
        <v>10745</v>
      </c>
      <c r="F4383" s="1" t="s">
        <v>11805</v>
      </c>
    </row>
    <row r="4384" spans="1:6" x14ac:dyDescent="0.35">
      <c r="A4384" s="1" t="s">
        <v>9556</v>
      </c>
      <c r="B4384" s="1" t="s">
        <v>9647</v>
      </c>
      <c r="C4384" s="1" t="s">
        <v>9859</v>
      </c>
      <c r="D4384" s="1" t="s">
        <v>10266</v>
      </c>
      <c r="E4384" s="1" t="s">
        <v>10884</v>
      </c>
      <c r="F4384" s="1" t="s">
        <v>11983</v>
      </c>
    </row>
    <row r="4385" spans="1:6" x14ac:dyDescent="0.35">
      <c r="A4385" s="1" t="s">
        <v>9543</v>
      </c>
      <c r="B4385" s="1" t="s">
        <v>9608</v>
      </c>
      <c r="C4385" s="1" t="s">
        <v>9779</v>
      </c>
      <c r="D4385" s="1" t="s">
        <v>10168</v>
      </c>
      <c r="E4385" s="1" t="s">
        <v>11142</v>
      </c>
      <c r="F4385" s="1" t="s">
        <v>11142</v>
      </c>
    </row>
    <row r="4386" spans="1:6" x14ac:dyDescent="0.35">
      <c r="A4386" s="1" t="s">
        <v>9556</v>
      </c>
      <c r="B4386" s="1" t="s">
        <v>9647</v>
      </c>
      <c r="C4386" s="1" t="s">
        <v>9859</v>
      </c>
      <c r="D4386" s="1" t="s">
        <v>10266</v>
      </c>
      <c r="E4386" s="1" t="s">
        <v>10884</v>
      </c>
      <c r="F4386" s="1" t="s">
        <v>11983</v>
      </c>
    </row>
    <row r="4387" spans="1:6" x14ac:dyDescent="0.35">
      <c r="A4387" s="1" t="s">
        <v>9545</v>
      </c>
      <c r="B4387" s="1" t="s">
        <v>9599</v>
      </c>
      <c r="C4387" s="1" t="s">
        <v>9810</v>
      </c>
      <c r="D4387" s="1" t="s">
        <v>10202</v>
      </c>
      <c r="E4387" s="1" t="s">
        <v>10799</v>
      </c>
      <c r="F4387" s="1" t="s">
        <v>12390</v>
      </c>
    </row>
    <row r="4388" spans="1:6" x14ac:dyDescent="0.35">
      <c r="A4388" s="1" t="s">
        <v>9540</v>
      </c>
      <c r="B4388" s="1" t="s">
        <v>9595</v>
      </c>
      <c r="C4388" s="1" t="s">
        <v>9964</v>
      </c>
      <c r="D4388" s="1" t="s">
        <v>10426</v>
      </c>
      <c r="E4388" s="1" t="s">
        <v>11098</v>
      </c>
      <c r="F4388" s="1" t="s">
        <v>12346</v>
      </c>
    </row>
    <row r="4389" spans="1:6" x14ac:dyDescent="0.35">
      <c r="A4389" s="1" t="s">
        <v>9545</v>
      </c>
      <c r="B4389" s="1" t="s">
        <v>9613</v>
      </c>
      <c r="C4389" s="1" t="s">
        <v>9837</v>
      </c>
      <c r="D4389" s="1" t="s">
        <v>10288</v>
      </c>
      <c r="E4389" s="1" t="s">
        <v>10904</v>
      </c>
      <c r="F4389" s="1" t="s">
        <v>12010</v>
      </c>
    </row>
    <row r="4390" spans="1:6" x14ac:dyDescent="0.35">
      <c r="A4390" s="1" t="s">
        <v>9555</v>
      </c>
      <c r="B4390" s="1" t="s">
        <v>9742</v>
      </c>
      <c r="C4390" s="1" t="s">
        <v>10084</v>
      </c>
      <c r="D4390" s="1" t="s">
        <v>10633</v>
      </c>
      <c r="E4390" s="1" t="s">
        <v>11538</v>
      </c>
      <c r="F4390" s="1" t="s">
        <v>13405</v>
      </c>
    </row>
    <row r="4391" spans="1:6" x14ac:dyDescent="0.35">
      <c r="A4391" s="1" t="s">
        <v>9540</v>
      </c>
      <c r="B4391" s="1" t="s">
        <v>9595</v>
      </c>
      <c r="C4391" s="1" t="s">
        <v>9775</v>
      </c>
      <c r="D4391" s="1" t="s">
        <v>10164</v>
      </c>
      <c r="E4391" s="1" t="s">
        <v>11462</v>
      </c>
      <c r="F4391" s="1" t="s">
        <v>11462</v>
      </c>
    </row>
    <row r="4392" spans="1:6" x14ac:dyDescent="0.35">
      <c r="A4392" s="1" t="s">
        <v>9539</v>
      </c>
      <c r="B4392" s="1" t="s">
        <v>9635</v>
      </c>
      <c r="C4392" s="1" t="s">
        <v>9824</v>
      </c>
      <c r="D4392" s="1" t="s">
        <v>10221</v>
      </c>
      <c r="E4392" s="1" t="s">
        <v>10913</v>
      </c>
      <c r="F4392" s="1" t="s">
        <v>12023</v>
      </c>
    </row>
    <row r="4393" spans="1:6" x14ac:dyDescent="0.35">
      <c r="A4393" s="1" t="s">
        <v>9555</v>
      </c>
      <c r="B4393" s="1" t="s">
        <v>9636</v>
      </c>
      <c r="C4393" s="1" t="s">
        <v>9897</v>
      </c>
      <c r="D4393" s="1" t="s">
        <v>10319</v>
      </c>
      <c r="E4393" s="1" t="s">
        <v>11127</v>
      </c>
      <c r="F4393" s="1" t="s">
        <v>12399</v>
      </c>
    </row>
    <row r="4394" spans="1:6" x14ac:dyDescent="0.35">
      <c r="A4394" s="1" t="s">
        <v>9549</v>
      </c>
      <c r="B4394" s="1" t="s">
        <v>9732</v>
      </c>
      <c r="C4394" s="1" t="s">
        <v>10054</v>
      </c>
      <c r="D4394" s="1" t="s">
        <v>10578</v>
      </c>
      <c r="E4394" s="1" t="s">
        <v>11413</v>
      </c>
      <c r="F4394" s="1" t="s">
        <v>13076</v>
      </c>
    </row>
    <row r="4395" spans="1:6" x14ac:dyDescent="0.35">
      <c r="A4395" s="1" t="s">
        <v>9545</v>
      </c>
      <c r="B4395" s="1" t="s">
        <v>9599</v>
      </c>
      <c r="C4395" s="1" t="s">
        <v>9770</v>
      </c>
      <c r="D4395" s="1" t="s">
        <v>10159</v>
      </c>
      <c r="E4395" s="1" t="s">
        <v>10755</v>
      </c>
      <c r="F4395" s="1" t="s">
        <v>11880</v>
      </c>
    </row>
    <row r="4396" spans="1:6" x14ac:dyDescent="0.35">
      <c r="A4396" s="1" t="s">
        <v>9538</v>
      </c>
      <c r="B4396" s="1" t="s">
        <v>9626</v>
      </c>
      <c r="C4396" s="1" t="s">
        <v>9805</v>
      </c>
      <c r="D4396" s="1" t="s">
        <v>10196</v>
      </c>
      <c r="E4396" s="1" t="s">
        <v>10792</v>
      </c>
      <c r="F4396" s="1" t="s">
        <v>11855</v>
      </c>
    </row>
    <row r="4397" spans="1:6" x14ac:dyDescent="0.35">
      <c r="A4397" s="1" t="s">
        <v>9538</v>
      </c>
      <c r="B4397" s="1" t="s">
        <v>9590</v>
      </c>
      <c r="C4397" s="1" t="s">
        <v>9759</v>
      </c>
      <c r="D4397" s="1" t="s">
        <v>10149</v>
      </c>
      <c r="E4397" s="1" t="s">
        <v>10745</v>
      </c>
      <c r="F4397" s="1" t="s">
        <v>12681</v>
      </c>
    </row>
    <row r="4398" spans="1:6" x14ac:dyDescent="0.35">
      <c r="A4398" s="1" t="s">
        <v>9545</v>
      </c>
      <c r="B4398" s="1" t="s">
        <v>9599</v>
      </c>
      <c r="C4398" s="1" t="s">
        <v>9810</v>
      </c>
      <c r="D4398" s="1" t="s">
        <v>10236</v>
      </c>
      <c r="E4398" s="1" t="s">
        <v>10838</v>
      </c>
      <c r="F4398" s="1" t="s">
        <v>11917</v>
      </c>
    </row>
    <row r="4399" spans="1:6" x14ac:dyDescent="0.35">
      <c r="A4399" s="1" t="s">
        <v>9543</v>
      </c>
      <c r="B4399" s="1" t="s">
        <v>9596</v>
      </c>
      <c r="C4399" s="1" t="s">
        <v>9792</v>
      </c>
      <c r="D4399" s="1" t="s">
        <v>10181</v>
      </c>
      <c r="E4399" s="1" t="s">
        <v>10777</v>
      </c>
      <c r="F4399" s="1" t="s">
        <v>13283</v>
      </c>
    </row>
    <row r="4400" spans="1:6" x14ac:dyDescent="0.35">
      <c r="A4400" s="1" t="s">
        <v>9543</v>
      </c>
      <c r="B4400" s="1" t="s">
        <v>9608</v>
      </c>
      <c r="C4400" s="1" t="s">
        <v>9779</v>
      </c>
      <c r="D4400" s="1" t="s">
        <v>10594</v>
      </c>
      <c r="E4400" s="1" t="s">
        <v>11464</v>
      </c>
      <c r="F4400" s="1" t="s">
        <v>13406</v>
      </c>
    </row>
    <row r="4401" spans="1:6" x14ac:dyDescent="0.35">
      <c r="A4401" s="1" t="s">
        <v>9551</v>
      </c>
      <c r="B4401" s="1" t="s">
        <v>9620</v>
      </c>
      <c r="C4401" s="1" t="s">
        <v>9895</v>
      </c>
      <c r="D4401" s="1" t="s">
        <v>10316</v>
      </c>
      <c r="E4401" s="1" t="s">
        <v>10941</v>
      </c>
      <c r="F4401" s="1" t="s">
        <v>13407</v>
      </c>
    </row>
    <row r="4402" spans="1:6" x14ac:dyDescent="0.35">
      <c r="A4402" s="1" t="s">
        <v>9549</v>
      </c>
      <c r="B4402" s="1" t="s">
        <v>9718</v>
      </c>
      <c r="C4402" s="1" t="s">
        <v>10023</v>
      </c>
      <c r="D4402" s="1" t="s">
        <v>10522</v>
      </c>
      <c r="E4402" s="1" t="s">
        <v>11281</v>
      </c>
      <c r="F4402" s="1" t="s">
        <v>13408</v>
      </c>
    </row>
    <row r="4403" spans="1:6" x14ac:dyDescent="0.35">
      <c r="A4403" s="1" t="s">
        <v>9539</v>
      </c>
      <c r="B4403" s="1" t="s">
        <v>9635</v>
      </c>
      <c r="C4403" s="1" t="s">
        <v>9824</v>
      </c>
      <c r="D4403" s="1" t="s">
        <v>10221</v>
      </c>
      <c r="E4403" s="1" t="s">
        <v>10916</v>
      </c>
      <c r="F4403" s="1" t="s">
        <v>10916</v>
      </c>
    </row>
    <row r="4404" spans="1:6" x14ac:dyDescent="0.35">
      <c r="A4404" s="1" t="s">
        <v>9549</v>
      </c>
      <c r="B4404" s="1" t="s">
        <v>9615</v>
      </c>
      <c r="C4404" s="1" t="s">
        <v>9785</v>
      </c>
      <c r="D4404" s="1" t="s">
        <v>10313</v>
      </c>
      <c r="E4404" s="1" t="s">
        <v>10313</v>
      </c>
      <c r="F4404" s="1" t="s">
        <v>10313</v>
      </c>
    </row>
    <row r="4405" spans="1:6" x14ac:dyDescent="0.35">
      <c r="A4405" s="1" t="s">
        <v>9549</v>
      </c>
      <c r="B4405" s="1" t="s">
        <v>9615</v>
      </c>
      <c r="C4405" s="1" t="s">
        <v>9785</v>
      </c>
      <c r="D4405" s="1" t="s">
        <v>10313</v>
      </c>
      <c r="E4405" s="1" t="s">
        <v>10313</v>
      </c>
      <c r="F4405" s="1" t="s">
        <v>10313</v>
      </c>
    </row>
    <row r="4406" spans="1:6" x14ac:dyDescent="0.35">
      <c r="A4406" s="1" t="s">
        <v>9542</v>
      </c>
      <c r="B4406" s="1" t="s">
        <v>9633</v>
      </c>
      <c r="C4406" s="1" t="s">
        <v>9816</v>
      </c>
      <c r="D4406" s="1" t="s">
        <v>10209</v>
      </c>
      <c r="E4406" s="1" t="s">
        <v>10807</v>
      </c>
      <c r="F4406" s="1" t="s">
        <v>11873</v>
      </c>
    </row>
    <row r="4407" spans="1:6" x14ac:dyDescent="0.35">
      <c r="A4407" s="1" t="s">
        <v>9540</v>
      </c>
      <c r="B4407" s="1" t="s">
        <v>9595</v>
      </c>
      <c r="C4407" s="1" t="s">
        <v>9766</v>
      </c>
      <c r="D4407" s="1" t="s">
        <v>10155</v>
      </c>
      <c r="E4407" s="1" t="s">
        <v>10751</v>
      </c>
      <c r="F4407" s="1" t="s">
        <v>11811</v>
      </c>
    </row>
    <row r="4408" spans="1:6" x14ac:dyDescent="0.35">
      <c r="A4408" s="1" t="s">
        <v>9546</v>
      </c>
      <c r="B4408" s="1" t="s">
        <v>9660</v>
      </c>
      <c r="C4408" s="1" t="s">
        <v>9875</v>
      </c>
      <c r="D4408" s="1" t="s">
        <v>10439</v>
      </c>
      <c r="E4408" s="1" t="s">
        <v>11116</v>
      </c>
      <c r="F4408" s="1" t="s">
        <v>12378</v>
      </c>
    </row>
    <row r="4409" spans="1:6" x14ac:dyDescent="0.35">
      <c r="A4409" s="1" t="s">
        <v>9544</v>
      </c>
      <c r="B4409" s="1" t="s">
        <v>9743</v>
      </c>
      <c r="C4409" s="1" t="s">
        <v>10085</v>
      </c>
      <c r="D4409" s="1" t="s">
        <v>10634</v>
      </c>
      <c r="E4409" s="1" t="s">
        <v>11539</v>
      </c>
      <c r="F4409" s="1" t="s">
        <v>13409</v>
      </c>
    </row>
    <row r="4410" spans="1:6" x14ac:dyDescent="0.35">
      <c r="A4410" s="1" t="s">
        <v>9545</v>
      </c>
      <c r="B4410" s="1" t="s">
        <v>9599</v>
      </c>
      <c r="C4410" s="1" t="s">
        <v>9810</v>
      </c>
      <c r="D4410" s="1" t="s">
        <v>10236</v>
      </c>
      <c r="E4410" s="1" t="s">
        <v>10838</v>
      </c>
      <c r="F4410" s="1" t="s">
        <v>11930</v>
      </c>
    </row>
    <row r="4411" spans="1:6" x14ac:dyDescent="0.35">
      <c r="A4411" s="1" t="s">
        <v>9543</v>
      </c>
      <c r="B4411" s="1" t="s">
        <v>9596</v>
      </c>
      <c r="C4411" s="1" t="s">
        <v>9767</v>
      </c>
      <c r="D4411" s="1" t="s">
        <v>10156</v>
      </c>
      <c r="E4411" s="1" t="s">
        <v>10752</v>
      </c>
      <c r="F4411" s="1" t="s">
        <v>11812</v>
      </c>
    </row>
    <row r="4412" spans="1:6" x14ac:dyDescent="0.35">
      <c r="A4412" s="1" t="s">
        <v>9542</v>
      </c>
      <c r="B4412" s="1" t="s">
        <v>9633</v>
      </c>
      <c r="C4412" s="1" t="s">
        <v>9816</v>
      </c>
      <c r="D4412" s="1" t="s">
        <v>10209</v>
      </c>
      <c r="E4412" s="1" t="s">
        <v>10807</v>
      </c>
      <c r="F4412" s="1" t="s">
        <v>11873</v>
      </c>
    </row>
    <row r="4413" spans="1:6" x14ac:dyDescent="0.35">
      <c r="A4413" s="1" t="s">
        <v>9549</v>
      </c>
      <c r="B4413" s="1" t="s">
        <v>9701</v>
      </c>
      <c r="C4413" s="1" t="s">
        <v>10086</v>
      </c>
      <c r="D4413" s="1" t="s">
        <v>10635</v>
      </c>
      <c r="E4413" s="1" t="s">
        <v>11540</v>
      </c>
      <c r="F4413" s="1" t="s">
        <v>13410</v>
      </c>
    </row>
    <row r="4414" spans="1:6" x14ac:dyDescent="0.35">
      <c r="A4414" s="1" t="s">
        <v>9542</v>
      </c>
      <c r="B4414" s="1" t="s">
        <v>9616</v>
      </c>
      <c r="C4414" s="1" t="s">
        <v>9786</v>
      </c>
      <c r="D4414" s="1" t="s">
        <v>10175</v>
      </c>
      <c r="E4414" s="1" t="s">
        <v>10771</v>
      </c>
      <c r="F4414" s="1" t="s">
        <v>11852</v>
      </c>
    </row>
    <row r="4415" spans="1:6" x14ac:dyDescent="0.35">
      <c r="A4415" s="1" t="s">
        <v>9542</v>
      </c>
      <c r="B4415" s="1" t="s">
        <v>9641</v>
      </c>
      <c r="C4415" s="1" t="s">
        <v>9834</v>
      </c>
      <c r="D4415" s="1" t="s">
        <v>10233</v>
      </c>
      <c r="E4415" s="1" t="s">
        <v>10835</v>
      </c>
      <c r="F4415" s="1" t="s">
        <v>11912</v>
      </c>
    </row>
    <row r="4416" spans="1:6" x14ac:dyDescent="0.35">
      <c r="A4416" s="1" t="s">
        <v>9544</v>
      </c>
      <c r="B4416" s="1" t="s">
        <v>9597</v>
      </c>
      <c r="C4416" s="1" t="s">
        <v>10087</v>
      </c>
      <c r="D4416" s="1" t="s">
        <v>10636</v>
      </c>
      <c r="E4416" s="1" t="s">
        <v>11541</v>
      </c>
      <c r="F4416" s="1" t="s">
        <v>13411</v>
      </c>
    </row>
    <row r="4417" spans="1:6" x14ac:dyDescent="0.35">
      <c r="A4417" s="1" t="s">
        <v>9543</v>
      </c>
      <c r="B4417" s="1" t="s">
        <v>9596</v>
      </c>
      <c r="C4417" s="1" t="s">
        <v>9767</v>
      </c>
      <c r="D4417" s="1" t="s">
        <v>10156</v>
      </c>
      <c r="E4417" s="1" t="s">
        <v>10752</v>
      </c>
      <c r="F4417" s="1" t="s">
        <v>11812</v>
      </c>
    </row>
    <row r="4418" spans="1:6" x14ac:dyDescent="0.35">
      <c r="A4418" s="1" t="s">
        <v>9544</v>
      </c>
      <c r="B4418" s="1" t="s">
        <v>9716</v>
      </c>
      <c r="C4418" s="1" t="s">
        <v>10019</v>
      </c>
      <c r="D4418" s="1" t="s">
        <v>10513</v>
      </c>
      <c r="E4418" s="1" t="s">
        <v>11260</v>
      </c>
      <c r="F4418" s="1" t="s">
        <v>13412</v>
      </c>
    </row>
    <row r="4419" spans="1:6" x14ac:dyDescent="0.35">
      <c r="A4419" s="1" t="s">
        <v>9542</v>
      </c>
      <c r="B4419" s="1" t="s">
        <v>9594</v>
      </c>
      <c r="C4419" s="1" t="s">
        <v>9947</v>
      </c>
      <c r="D4419" s="1" t="s">
        <v>10403</v>
      </c>
      <c r="E4419" s="1" t="s">
        <v>11064</v>
      </c>
      <c r="F4419" s="1" t="s">
        <v>12684</v>
      </c>
    </row>
    <row r="4420" spans="1:6" x14ac:dyDescent="0.35">
      <c r="A4420" s="1" t="s">
        <v>9544</v>
      </c>
      <c r="B4420" s="1" t="s">
        <v>9631</v>
      </c>
      <c r="C4420" s="1" t="s">
        <v>9881</v>
      </c>
      <c r="D4420" s="1" t="s">
        <v>10296</v>
      </c>
      <c r="E4420" s="1" t="s">
        <v>10925</v>
      </c>
      <c r="F4420" s="1" t="s">
        <v>13413</v>
      </c>
    </row>
    <row r="4421" spans="1:6" x14ac:dyDescent="0.35">
      <c r="A4421" s="1" t="s">
        <v>9549</v>
      </c>
      <c r="B4421" s="1" t="s">
        <v>9615</v>
      </c>
      <c r="C4421" s="1" t="s">
        <v>9785</v>
      </c>
      <c r="D4421" s="1" t="s">
        <v>10174</v>
      </c>
      <c r="E4421" s="1" t="s">
        <v>10770</v>
      </c>
      <c r="F4421" s="1" t="s">
        <v>11952</v>
      </c>
    </row>
    <row r="4422" spans="1:6" x14ac:dyDescent="0.35">
      <c r="A4422" s="1" t="s">
        <v>9583</v>
      </c>
      <c r="B4422" s="1" t="s">
        <v>9724</v>
      </c>
      <c r="C4422" s="1" t="s">
        <v>10034</v>
      </c>
      <c r="D4422" s="1" t="s">
        <v>10545</v>
      </c>
      <c r="E4422" s="1" t="s">
        <v>11338</v>
      </c>
      <c r="F4422" s="1" t="s">
        <v>12883</v>
      </c>
    </row>
    <row r="4423" spans="1:6" x14ac:dyDescent="0.35">
      <c r="A4423" s="1" t="s">
        <v>9571</v>
      </c>
      <c r="B4423" s="1" t="s">
        <v>9681</v>
      </c>
      <c r="C4423" s="1" t="s">
        <v>9932</v>
      </c>
      <c r="D4423" s="1" t="s">
        <v>10377</v>
      </c>
      <c r="E4423" s="1" t="s">
        <v>11298</v>
      </c>
      <c r="F4423" s="1" t="s">
        <v>13187</v>
      </c>
    </row>
    <row r="4424" spans="1:6" x14ac:dyDescent="0.35">
      <c r="A4424" s="1" t="s">
        <v>9555</v>
      </c>
      <c r="B4424" s="1" t="s">
        <v>9676</v>
      </c>
      <c r="C4424" s="1" t="s">
        <v>10088</v>
      </c>
      <c r="D4424" s="1" t="s">
        <v>10637</v>
      </c>
      <c r="E4424" s="1" t="s">
        <v>11542</v>
      </c>
      <c r="F4424" s="1" t="s">
        <v>13414</v>
      </c>
    </row>
    <row r="4425" spans="1:6" x14ac:dyDescent="0.35">
      <c r="A4425" s="1" t="s">
        <v>9542</v>
      </c>
      <c r="B4425" s="1" t="s">
        <v>9603</v>
      </c>
      <c r="C4425" s="1" t="s">
        <v>9773</v>
      </c>
      <c r="D4425" s="1" t="s">
        <v>10162</v>
      </c>
      <c r="E4425" s="1" t="s">
        <v>10758</v>
      </c>
      <c r="F4425" s="1" t="s">
        <v>11931</v>
      </c>
    </row>
    <row r="4426" spans="1:6" x14ac:dyDescent="0.35">
      <c r="A4426" s="1" t="s">
        <v>9559</v>
      </c>
      <c r="B4426" s="1" t="s">
        <v>9637</v>
      </c>
      <c r="C4426" s="1" t="s">
        <v>9826</v>
      </c>
      <c r="D4426" s="1" t="s">
        <v>10223</v>
      </c>
      <c r="E4426" s="1" t="s">
        <v>10824</v>
      </c>
      <c r="F4426" s="1" t="s">
        <v>11898</v>
      </c>
    </row>
    <row r="4427" spans="1:6" x14ac:dyDescent="0.35">
      <c r="A4427" s="1" t="s">
        <v>9538</v>
      </c>
      <c r="B4427" s="1" t="s">
        <v>9590</v>
      </c>
      <c r="C4427" s="1" t="s">
        <v>9761</v>
      </c>
      <c r="D4427" s="1" t="s">
        <v>10151</v>
      </c>
      <c r="E4427" s="1" t="s">
        <v>10747</v>
      </c>
      <c r="F4427" s="1" t="s">
        <v>13317</v>
      </c>
    </row>
    <row r="4428" spans="1:6" x14ac:dyDescent="0.35">
      <c r="A4428" s="1" t="s">
        <v>9546</v>
      </c>
      <c r="B4428" s="1" t="s">
        <v>9617</v>
      </c>
      <c r="C4428" s="1" t="s">
        <v>9787</v>
      </c>
      <c r="D4428" s="1" t="s">
        <v>10176</v>
      </c>
      <c r="E4428" s="1" t="s">
        <v>11543</v>
      </c>
      <c r="F4428" s="1" t="s">
        <v>11543</v>
      </c>
    </row>
    <row r="4429" spans="1:6" x14ac:dyDescent="0.35">
      <c r="A4429" s="1" t="s">
        <v>9551</v>
      </c>
      <c r="B4429" s="1" t="s">
        <v>9620</v>
      </c>
      <c r="C4429" s="1" t="s">
        <v>9845</v>
      </c>
      <c r="D4429" s="1" t="s">
        <v>10437</v>
      </c>
      <c r="E4429" s="1" t="s">
        <v>11113</v>
      </c>
      <c r="F4429" s="1" t="s">
        <v>13415</v>
      </c>
    </row>
    <row r="4430" spans="1:6" x14ac:dyDescent="0.35">
      <c r="A4430" s="1" t="s">
        <v>9540</v>
      </c>
      <c r="B4430" s="1" t="s">
        <v>9592</v>
      </c>
      <c r="C4430" s="1" t="s">
        <v>10068</v>
      </c>
      <c r="D4430" s="1" t="s">
        <v>10638</v>
      </c>
      <c r="E4430" s="1" t="s">
        <v>11544</v>
      </c>
      <c r="F4430" s="1" t="s">
        <v>13416</v>
      </c>
    </row>
    <row r="4431" spans="1:6" x14ac:dyDescent="0.35">
      <c r="A4431" s="1" t="s">
        <v>9542</v>
      </c>
      <c r="B4431" s="1" t="s">
        <v>9594</v>
      </c>
      <c r="C4431" s="1" t="s">
        <v>9861</v>
      </c>
      <c r="D4431" s="1" t="s">
        <v>10268</v>
      </c>
      <c r="E4431" s="1" t="s">
        <v>10873</v>
      </c>
      <c r="F4431" s="1" t="s">
        <v>11969</v>
      </c>
    </row>
    <row r="4432" spans="1:6" x14ac:dyDescent="0.35">
      <c r="A4432" s="1" t="s">
        <v>9539</v>
      </c>
      <c r="B4432" s="1" t="s">
        <v>9722</v>
      </c>
      <c r="C4432" s="1" t="s">
        <v>9722</v>
      </c>
      <c r="D4432" s="1" t="s">
        <v>9722</v>
      </c>
      <c r="E4432" s="1" t="s">
        <v>9722</v>
      </c>
      <c r="F4432" s="1" t="s">
        <v>9722</v>
      </c>
    </row>
    <row r="4433" spans="1:6" x14ac:dyDescent="0.35">
      <c r="A4433" s="1" t="s">
        <v>9544</v>
      </c>
      <c r="B4433" s="1" t="s">
        <v>9609</v>
      </c>
      <c r="C4433" s="1" t="s">
        <v>9609</v>
      </c>
      <c r="D4433" s="1" t="s">
        <v>9609</v>
      </c>
      <c r="E4433" s="1" t="s">
        <v>9609</v>
      </c>
      <c r="F4433" s="1" t="s">
        <v>9609</v>
      </c>
    </row>
    <row r="4434" spans="1:6" x14ac:dyDescent="0.35">
      <c r="A4434" s="1" t="s">
        <v>9542</v>
      </c>
      <c r="B4434" s="1" t="s">
        <v>9641</v>
      </c>
      <c r="C4434" s="1" t="s">
        <v>9834</v>
      </c>
      <c r="D4434" s="1" t="s">
        <v>10233</v>
      </c>
      <c r="E4434" s="1" t="s">
        <v>10835</v>
      </c>
      <c r="F4434" s="1" t="s">
        <v>11912</v>
      </c>
    </row>
    <row r="4435" spans="1:6" x14ac:dyDescent="0.35">
      <c r="A4435" s="1" t="s">
        <v>9556</v>
      </c>
      <c r="B4435" s="1" t="s">
        <v>9647</v>
      </c>
      <c r="C4435" s="1" t="s">
        <v>9859</v>
      </c>
      <c r="D4435" s="1" t="s">
        <v>10266</v>
      </c>
      <c r="E4435" s="1" t="s">
        <v>10884</v>
      </c>
      <c r="F4435" s="1" t="s">
        <v>12551</v>
      </c>
    </row>
    <row r="4436" spans="1:6" x14ac:dyDescent="0.35">
      <c r="A4436" s="1" t="s">
        <v>9542</v>
      </c>
      <c r="B4436" s="1" t="s">
        <v>9616</v>
      </c>
      <c r="C4436" s="1" t="s">
        <v>9786</v>
      </c>
      <c r="D4436" s="1" t="s">
        <v>10175</v>
      </c>
      <c r="E4436" s="1" t="s">
        <v>10771</v>
      </c>
      <c r="F4436" s="1" t="s">
        <v>11852</v>
      </c>
    </row>
    <row r="4437" spans="1:6" x14ac:dyDescent="0.35">
      <c r="A4437" s="1" t="s">
        <v>9542</v>
      </c>
      <c r="B4437" s="1" t="s">
        <v>9616</v>
      </c>
      <c r="C4437" s="1" t="s">
        <v>9797</v>
      </c>
      <c r="D4437" s="1" t="s">
        <v>10188</v>
      </c>
      <c r="E4437" s="1" t="s">
        <v>10784</v>
      </c>
      <c r="F4437" s="1" t="s">
        <v>11846</v>
      </c>
    </row>
    <row r="4438" spans="1:6" x14ac:dyDescent="0.35">
      <c r="A4438" s="1" t="s">
        <v>9541</v>
      </c>
      <c r="B4438" s="1" t="s">
        <v>9598</v>
      </c>
      <c r="C4438" s="1" t="s">
        <v>9769</v>
      </c>
      <c r="D4438" s="1" t="s">
        <v>10550</v>
      </c>
      <c r="E4438" s="1" t="s">
        <v>11357</v>
      </c>
      <c r="F4438" s="1" t="s">
        <v>13417</v>
      </c>
    </row>
    <row r="4439" spans="1:6" x14ac:dyDescent="0.35">
      <c r="A4439" s="1" t="s">
        <v>9549</v>
      </c>
      <c r="B4439" s="1" t="s">
        <v>9653</v>
      </c>
      <c r="C4439" s="1" t="s">
        <v>10004</v>
      </c>
      <c r="D4439" s="1" t="s">
        <v>10492</v>
      </c>
      <c r="E4439" s="1" t="s">
        <v>11213</v>
      </c>
      <c r="F4439" s="1" t="s">
        <v>12569</v>
      </c>
    </row>
    <row r="4440" spans="1:6" x14ac:dyDescent="0.35">
      <c r="A4440" s="1" t="s">
        <v>9546</v>
      </c>
      <c r="B4440" s="1" t="s">
        <v>9660</v>
      </c>
      <c r="C4440" s="1" t="s">
        <v>9999</v>
      </c>
      <c r="D4440" s="1" t="s">
        <v>10639</v>
      </c>
      <c r="E4440" s="1" t="s">
        <v>11545</v>
      </c>
      <c r="F4440" s="1" t="s">
        <v>13418</v>
      </c>
    </row>
    <row r="4441" spans="1:6" x14ac:dyDescent="0.35">
      <c r="A4441" s="1" t="s">
        <v>9559</v>
      </c>
      <c r="B4441" s="1" t="s">
        <v>9637</v>
      </c>
      <c r="C4441" s="1" t="s">
        <v>9826</v>
      </c>
      <c r="D4441" s="1" t="s">
        <v>10223</v>
      </c>
      <c r="E4441" s="1" t="s">
        <v>10824</v>
      </c>
      <c r="F4441" s="1" t="s">
        <v>11967</v>
      </c>
    </row>
    <row r="4442" spans="1:6" x14ac:dyDescent="0.35">
      <c r="A4442" s="1" t="s">
        <v>9540</v>
      </c>
      <c r="B4442" s="1" t="s">
        <v>9595</v>
      </c>
      <c r="C4442" s="1" t="s">
        <v>9775</v>
      </c>
      <c r="D4442" s="1" t="s">
        <v>10504</v>
      </c>
      <c r="E4442" s="1" t="s">
        <v>11309</v>
      </c>
      <c r="F4442" s="1" t="s">
        <v>13319</v>
      </c>
    </row>
    <row r="4443" spans="1:6" x14ac:dyDescent="0.35">
      <c r="A4443" s="1" t="s">
        <v>9544</v>
      </c>
      <c r="B4443" s="1" t="s">
        <v>9597</v>
      </c>
      <c r="C4443" s="1" t="s">
        <v>9768</v>
      </c>
      <c r="D4443" s="1" t="s">
        <v>10499</v>
      </c>
      <c r="E4443" s="1" t="s">
        <v>11231</v>
      </c>
      <c r="F4443" s="1" t="s">
        <v>12613</v>
      </c>
    </row>
    <row r="4444" spans="1:6" x14ac:dyDescent="0.35">
      <c r="A4444" s="1" t="s">
        <v>9542</v>
      </c>
      <c r="B4444" s="1" t="s">
        <v>9641</v>
      </c>
      <c r="C4444" s="1" t="s">
        <v>9834</v>
      </c>
      <c r="D4444" s="1" t="s">
        <v>10233</v>
      </c>
      <c r="E4444" s="1" t="s">
        <v>10835</v>
      </c>
      <c r="F4444" s="1" t="s">
        <v>12658</v>
      </c>
    </row>
    <row r="4445" spans="1:6" x14ac:dyDescent="0.35">
      <c r="A4445" s="1" t="s">
        <v>9551</v>
      </c>
      <c r="B4445" s="1" t="s">
        <v>9611</v>
      </c>
      <c r="C4445" s="1" t="s">
        <v>9782</v>
      </c>
      <c r="D4445" s="1" t="s">
        <v>10171</v>
      </c>
      <c r="E4445" s="1" t="s">
        <v>10767</v>
      </c>
      <c r="F4445" s="1" t="s">
        <v>11827</v>
      </c>
    </row>
    <row r="4446" spans="1:6" x14ac:dyDescent="0.35">
      <c r="A4446" s="1" t="s">
        <v>9551</v>
      </c>
      <c r="B4446" s="1" t="s">
        <v>9620</v>
      </c>
      <c r="C4446" s="1" t="s">
        <v>9830</v>
      </c>
      <c r="D4446" s="1" t="s">
        <v>10448</v>
      </c>
      <c r="E4446" s="1" t="s">
        <v>11133</v>
      </c>
      <c r="F4446" s="1" t="s">
        <v>12413</v>
      </c>
    </row>
    <row r="4447" spans="1:6" x14ac:dyDescent="0.35">
      <c r="A4447" s="1" t="s">
        <v>9551</v>
      </c>
      <c r="B4447" s="1" t="s">
        <v>9620</v>
      </c>
      <c r="C4447" s="1" t="s">
        <v>9830</v>
      </c>
      <c r="D4447" s="1" t="s">
        <v>10241</v>
      </c>
      <c r="E4447" s="1" t="s">
        <v>11121</v>
      </c>
      <c r="F4447" s="1" t="s">
        <v>13295</v>
      </c>
    </row>
    <row r="4448" spans="1:6" x14ac:dyDescent="0.35">
      <c r="A4448" s="1" t="s">
        <v>9546</v>
      </c>
      <c r="B4448" s="1" t="s">
        <v>9643</v>
      </c>
      <c r="C4448" s="1" t="s">
        <v>9842</v>
      </c>
      <c r="D4448" s="1" t="s">
        <v>10243</v>
      </c>
      <c r="E4448" s="1" t="s">
        <v>10846</v>
      </c>
      <c r="F4448" s="1" t="s">
        <v>12305</v>
      </c>
    </row>
    <row r="4449" spans="1:6" x14ac:dyDescent="0.35">
      <c r="A4449" s="1" t="s">
        <v>9545</v>
      </c>
      <c r="B4449" s="1" t="s">
        <v>9599</v>
      </c>
      <c r="C4449" s="1" t="s">
        <v>9790</v>
      </c>
      <c r="D4449" s="1" t="s">
        <v>10179</v>
      </c>
      <c r="E4449" s="1" t="s">
        <v>10775</v>
      </c>
      <c r="F4449" s="1" t="s">
        <v>11881</v>
      </c>
    </row>
    <row r="4450" spans="1:6" x14ac:dyDescent="0.35">
      <c r="A4450" s="1" t="s">
        <v>9559</v>
      </c>
      <c r="B4450" s="1" t="s">
        <v>9694</v>
      </c>
      <c r="C4450" s="1" t="s">
        <v>9969</v>
      </c>
      <c r="D4450" s="1" t="s">
        <v>10435</v>
      </c>
      <c r="E4450" s="1" t="s">
        <v>11111</v>
      </c>
      <c r="F4450" s="1" t="s">
        <v>13419</v>
      </c>
    </row>
    <row r="4451" spans="1:6" x14ac:dyDescent="0.35">
      <c r="A4451" s="1" t="s">
        <v>9552</v>
      </c>
      <c r="B4451" s="1" t="s">
        <v>9618</v>
      </c>
      <c r="C4451" s="1" t="s">
        <v>9799</v>
      </c>
      <c r="D4451" s="1" t="s">
        <v>10190</v>
      </c>
      <c r="E4451" s="1" t="s">
        <v>10963</v>
      </c>
      <c r="F4451" s="1" t="s">
        <v>12112</v>
      </c>
    </row>
    <row r="4452" spans="1:6" x14ac:dyDescent="0.35">
      <c r="A4452" s="1" t="s">
        <v>9538</v>
      </c>
      <c r="B4452" s="1" t="s">
        <v>9590</v>
      </c>
      <c r="C4452" s="1" t="s">
        <v>9759</v>
      </c>
      <c r="D4452" s="1" t="s">
        <v>10149</v>
      </c>
      <c r="E4452" s="1" t="s">
        <v>10745</v>
      </c>
      <c r="F4452" s="1" t="s">
        <v>11805</v>
      </c>
    </row>
    <row r="4453" spans="1:6" x14ac:dyDescent="0.35">
      <c r="A4453" s="1" t="s">
        <v>9544</v>
      </c>
      <c r="B4453" s="1" t="s">
        <v>9631</v>
      </c>
      <c r="C4453" s="1" t="s">
        <v>10089</v>
      </c>
      <c r="D4453" s="1" t="s">
        <v>10640</v>
      </c>
      <c r="E4453" s="1" t="s">
        <v>11546</v>
      </c>
      <c r="F4453" s="1" t="s">
        <v>13420</v>
      </c>
    </row>
    <row r="4454" spans="1:6" x14ac:dyDescent="0.35">
      <c r="A4454" s="1" t="s">
        <v>9540</v>
      </c>
      <c r="B4454" s="1" t="s">
        <v>9595</v>
      </c>
      <c r="C4454" s="1" t="s">
        <v>9868</v>
      </c>
      <c r="D4454" s="1" t="s">
        <v>10278</v>
      </c>
      <c r="E4454" s="1" t="s">
        <v>10891</v>
      </c>
      <c r="F4454" s="1" t="s">
        <v>12434</v>
      </c>
    </row>
    <row r="4455" spans="1:6" x14ac:dyDescent="0.35">
      <c r="A4455" s="1" t="s">
        <v>9562</v>
      </c>
      <c r="B4455" s="1" t="s">
        <v>9562</v>
      </c>
      <c r="C4455" s="1" t="s">
        <v>9562</v>
      </c>
      <c r="D4455" s="1" t="s">
        <v>9562</v>
      </c>
      <c r="E4455" s="1" t="s">
        <v>9562</v>
      </c>
      <c r="F4455" s="1" t="s">
        <v>9562</v>
      </c>
    </row>
    <row r="4456" spans="1:6" x14ac:dyDescent="0.35">
      <c r="A4456" s="1" t="s">
        <v>9549</v>
      </c>
      <c r="B4456" s="1" t="s">
        <v>9732</v>
      </c>
      <c r="C4456" s="1" t="s">
        <v>10054</v>
      </c>
      <c r="D4456" s="1" t="s">
        <v>10578</v>
      </c>
      <c r="E4456" s="1" t="s">
        <v>11413</v>
      </c>
      <c r="F4456" s="1" t="s">
        <v>13076</v>
      </c>
    </row>
    <row r="4457" spans="1:6" x14ac:dyDescent="0.35">
      <c r="A4457" s="1" t="s">
        <v>9542</v>
      </c>
      <c r="B4457" s="1" t="s">
        <v>9594</v>
      </c>
      <c r="C4457" s="1" t="s">
        <v>9861</v>
      </c>
      <c r="D4457" s="1" t="s">
        <v>10268</v>
      </c>
      <c r="E4457" s="1" t="s">
        <v>10873</v>
      </c>
      <c r="F4457" s="1" t="s">
        <v>11969</v>
      </c>
    </row>
    <row r="4458" spans="1:6" x14ac:dyDescent="0.35">
      <c r="A4458" s="1" t="s">
        <v>9540</v>
      </c>
      <c r="B4458" s="1" t="s">
        <v>9595</v>
      </c>
      <c r="C4458" s="1" t="s">
        <v>9766</v>
      </c>
      <c r="D4458" s="1" t="s">
        <v>10155</v>
      </c>
      <c r="E4458" s="1" t="s">
        <v>10793</v>
      </c>
      <c r="F4458" s="1" t="s">
        <v>12299</v>
      </c>
    </row>
    <row r="4459" spans="1:6" x14ac:dyDescent="0.35">
      <c r="A4459" s="1" t="s">
        <v>9559</v>
      </c>
      <c r="B4459" s="1" t="s">
        <v>9637</v>
      </c>
      <c r="C4459" s="1" t="s">
        <v>9826</v>
      </c>
      <c r="D4459" s="1" t="s">
        <v>10223</v>
      </c>
      <c r="E4459" s="1" t="s">
        <v>10824</v>
      </c>
      <c r="F4459" s="1" t="s">
        <v>11898</v>
      </c>
    </row>
    <row r="4460" spans="1:6" x14ac:dyDescent="0.35">
      <c r="A4460" s="1" t="s">
        <v>9545</v>
      </c>
      <c r="B4460" s="1" t="s">
        <v>9613</v>
      </c>
      <c r="C4460" s="1" t="s">
        <v>9837</v>
      </c>
      <c r="D4460" s="1" t="s">
        <v>10288</v>
      </c>
      <c r="E4460" s="1" t="s">
        <v>10904</v>
      </c>
      <c r="F4460" s="1" t="s">
        <v>12010</v>
      </c>
    </row>
    <row r="4461" spans="1:6" x14ac:dyDescent="0.35">
      <c r="A4461" s="1" t="s">
        <v>9544</v>
      </c>
      <c r="B4461" s="1" t="s">
        <v>9597</v>
      </c>
      <c r="C4461" s="1" t="s">
        <v>9838</v>
      </c>
      <c r="D4461" s="1" t="s">
        <v>9838</v>
      </c>
      <c r="E4461" s="1" t="s">
        <v>9838</v>
      </c>
      <c r="F4461" s="1" t="s">
        <v>9838</v>
      </c>
    </row>
    <row r="4462" spans="1:6" x14ac:dyDescent="0.35">
      <c r="A4462" s="1" t="s">
        <v>9549</v>
      </c>
      <c r="B4462" s="1" t="s">
        <v>9607</v>
      </c>
      <c r="C4462" s="1" t="s">
        <v>9778</v>
      </c>
      <c r="D4462" s="1" t="s">
        <v>10167</v>
      </c>
      <c r="E4462" s="1" t="s">
        <v>10763</v>
      </c>
      <c r="F4462" s="1" t="s">
        <v>12086</v>
      </c>
    </row>
    <row r="4463" spans="1:6" x14ac:dyDescent="0.35">
      <c r="A4463" s="1" t="s">
        <v>9544</v>
      </c>
      <c r="B4463" s="1" t="s">
        <v>9689</v>
      </c>
      <c r="C4463" s="1" t="s">
        <v>9968</v>
      </c>
      <c r="D4463" s="1" t="s">
        <v>10434</v>
      </c>
      <c r="E4463" s="1" t="s">
        <v>11409</v>
      </c>
      <c r="F4463" s="1" t="s">
        <v>11409</v>
      </c>
    </row>
    <row r="4464" spans="1:6" x14ac:dyDescent="0.35">
      <c r="A4464" s="1" t="s">
        <v>9551</v>
      </c>
      <c r="B4464" s="1" t="s">
        <v>9654</v>
      </c>
      <c r="C4464" s="1" t="s">
        <v>9858</v>
      </c>
      <c r="D4464" s="1" t="s">
        <v>10265</v>
      </c>
      <c r="E4464" s="1" t="s">
        <v>10870</v>
      </c>
      <c r="F4464" s="1" t="s">
        <v>11964</v>
      </c>
    </row>
    <row r="4465" spans="1:6" x14ac:dyDescent="0.35">
      <c r="A4465" s="1" t="s">
        <v>9546</v>
      </c>
      <c r="B4465" s="1" t="s">
        <v>9617</v>
      </c>
      <c r="C4465" s="1" t="s">
        <v>9787</v>
      </c>
      <c r="D4465" s="1" t="s">
        <v>10176</v>
      </c>
      <c r="E4465" s="1" t="s">
        <v>10772</v>
      </c>
      <c r="F4465" s="1" t="s">
        <v>11832</v>
      </c>
    </row>
    <row r="4466" spans="1:6" x14ac:dyDescent="0.35">
      <c r="A4466" s="1" t="s">
        <v>9545</v>
      </c>
      <c r="B4466" s="1" t="s">
        <v>9613</v>
      </c>
      <c r="C4466" s="1" t="s">
        <v>9783</v>
      </c>
      <c r="D4466" s="1" t="s">
        <v>10240</v>
      </c>
      <c r="E4466" s="1" t="s">
        <v>10843</v>
      </c>
      <c r="F4466" s="1" t="s">
        <v>11922</v>
      </c>
    </row>
    <row r="4467" spans="1:6" x14ac:dyDescent="0.35">
      <c r="A4467" s="1" t="s">
        <v>9544</v>
      </c>
      <c r="B4467" s="1" t="s">
        <v>9597</v>
      </c>
      <c r="C4467" s="1" t="s">
        <v>9833</v>
      </c>
      <c r="D4467" s="1" t="s">
        <v>10246</v>
      </c>
      <c r="E4467" s="1" t="s">
        <v>11432</v>
      </c>
      <c r="F4467" s="1" t="s">
        <v>13129</v>
      </c>
    </row>
    <row r="4468" spans="1:6" x14ac:dyDescent="0.35">
      <c r="A4468" s="1" t="s">
        <v>9544</v>
      </c>
      <c r="B4468" s="1" t="s">
        <v>9631</v>
      </c>
      <c r="C4468" s="1" t="s">
        <v>9881</v>
      </c>
      <c r="D4468" s="1" t="s">
        <v>10296</v>
      </c>
      <c r="E4468" s="1" t="s">
        <v>10919</v>
      </c>
      <c r="F4468" s="1" t="s">
        <v>12034</v>
      </c>
    </row>
    <row r="4469" spans="1:6" x14ac:dyDescent="0.35">
      <c r="A4469" s="1" t="s">
        <v>9542</v>
      </c>
      <c r="B4469" s="1" t="s">
        <v>9633</v>
      </c>
      <c r="C4469" s="1" t="s">
        <v>10090</v>
      </c>
      <c r="D4469" s="1" t="s">
        <v>10641</v>
      </c>
      <c r="E4469" s="1" t="s">
        <v>11547</v>
      </c>
      <c r="F4469" s="1" t="s">
        <v>13421</v>
      </c>
    </row>
    <row r="4470" spans="1:6" x14ac:dyDescent="0.35">
      <c r="A4470" s="1" t="s">
        <v>9544</v>
      </c>
      <c r="B4470" s="1" t="s">
        <v>9597</v>
      </c>
      <c r="C4470" s="1" t="s">
        <v>9838</v>
      </c>
      <c r="D4470" s="1" t="s">
        <v>9838</v>
      </c>
      <c r="E4470" s="1" t="s">
        <v>9838</v>
      </c>
      <c r="F4470" s="1" t="s">
        <v>9838</v>
      </c>
    </row>
    <row r="4471" spans="1:6" x14ac:dyDescent="0.35">
      <c r="A4471" s="1" t="s">
        <v>9562</v>
      </c>
      <c r="B4471" s="1" t="s">
        <v>9562</v>
      </c>
      <c r="C4471" s="1" t="s">
        <v>9562</v>
      </c>
      <c r="D4471" s="1" t="s">
        <v>9562</v>
      </c>
      <c r="E4471" s="1" t="s">
        <v>9562</v>
      </c>
      <c r="F4471" s="1" t="s">
        <v>9562</v>
      </c>
    </row>
    <row r="4472" spans="1:6" x14ac:dyDescent="0.35">
      <c r="A4472" s="1" t="s">
        <v>9556</v>
      </c>
      <c r="B4472" s="1" t="s">
        <v>9647</v>
      </c>
      <c r="C4472" s="1" t="s">
        <v>10017</v>
      </c>
      <c r="D4472" s="1" t="s">
        <v>10520</v>
      </c>
      <c r="E4472" s="1" t="s">
        <v>11445</v>
      </c>
      <c r="F4472" s="1" t="s">
        <v>13422</v>
      </c>
    </row>
    <row r="4473" spans="1:6" x14ac:dyDescent="0.35">
      <c r="A4473" s="1" t="s">
        <v>9549</v>
      </c>
      <c r="B4473" s="1" t="s">
        <v>9615</v>
      </c>
      <c r="C4473" s="1" t="s">
        <v>9785</v>
      </c>
      <c r="D4473" s="1" t="s">
        <v>10294</v>
      </c>
      <c r="E4473" s="1" t="s">
        <v>10914</v>
      </c>
      <c r="F4473" s="1" t="s">
        <v>12234</v>
      </c>
    </row>
    <row r="4474" spans="1:6" x14ac:dyDescent="0.35">
      <c r="A4474" s="1" t="s">
        <v>9543</v>
      </c>
      <c r="B4474" s="1" t="s">
        <v>9608</v>
      </c>
      <c r="C4474" s="1" t="s">
        <v>9779</v>
      </c>
      <c r="D4474" s="1" t="s">
        <v>10168</v>
      </c>
      <c r="E4474" s="1" t="s">
        <v>10764</v>
      </c>
      <c r="F4474" s="1" t="s">
        <v>11884</v>
      </c>
    </row>
    <row r="4475" spans="1:6" x14ac:dyDescent="0.35">
      <c r="A4475" s="1" t="s">
        <v>9546</v>
      </c>
      <c r="B4475" s="1" t="s">
        <v>9643</v>
      </c>
      <c r="C4475" s="1" t="s">
        <v>9842</v>
      </c>
      <c r="D4475" s="1" t="s">
        <v>10243</v>
      </c>
      <c r="E4475" s="1" t="s">
        <v>10846</v>
      </c>
      <c r="F4475" s="1" t="s">
        <v>12305</v>
      </c>
    </row>
    <row r="4476" spans="1:6" x14ac:dyDescent="0.35">
      <c r="A4476" s="1" t="s">
        <v>9539</v>
      </c>
      <c r="B4476" s="1" t="s">
        <v>9722</v>
      </c>
      <c r="C4476" s="1" t="s">
        <v>9722</v>
      </c>
      <c r="D4476" s="1" t="s">
        <v>9722</v>
      </c>
      <c r="E4476" s="1" t="s">
        <v>9722</v>
      </c>
      <c r="F4476" s="1" t="s">
        <v>9722</v>
      </c>
    </row>
    <row r="4477" spans="1:6" x14ac:dyDescent="0.35">
      <c r="A4477" s="1" t="s">
        <v>9556</v>
      </c>
      <c r="B4477" s="1" t="s">
        <v>9647</v>
      </c>
      <c r="C4477" s="1" t="s">
        <v>9859</v>
      </c>
      <c r="D4477" s="1" t="s">
        <v>10266</v>
      </c>
      <c r="E4477" s="1" t="s">
        <v>10945</v>
      </c>
      <c r="F4477" s="1" t="s">
        <v>12137</v>
      </c>
    </row>
    <row r="4478" spans="1:6" x14ac:dyDescent="0.35">
      <c r="A4478" s="1" t="s">
        <v>9575</v>
      </c>
      <c r="B4478" s="1" t="s">
        <v>9699</v>
      </c>
      <c r="C4478" s="1" t="s">
        <v>9977</v>
      </c>
      <c r="D4478" s="1" t="s">
        <v>10445</v>
      </c>
      <c r="E4478" s="1" t="s">
        <v>11129</v>
      </c>
      <c r="F4478" s="1" t="s">
        <v>13423</v>
      </c>
    </row>
    <row r="4479" spans="1:6" x14ac:dyDescent="0.35">
      <c r="A4479" s="1" t="s">
        <v>9540</v>
      </c>
      <c r="B4479" s="1" t="s">
        <v>9595</v>
      </c>
      <c r="C4479" s="1" t="s">
        <v>9915</v>
      </c>
      <c r="D4479" s="1" t="s">
        <v>9915</v>
      </c>
      <c r="E4479" s="1" t="s">
        <v>9915</v>
      </c>
      <c r="F4479" s="1" t="s">
        <v>9915</v>
      </c>
    </row>
    <row r="4480" spans="1:6" x14ac:dyDescent="0.35">
      <c r="A4480" s="1" t="s">
        <v>9543</v>
      </c>
      <c r="B4480" s="1" t="s">
        <v>9608</v>
      </c>
      <c r="C4480" s="1" t="s">
        <v>9779</v>
      </c>
      <c r="D4480" s="1" t="s">
        <v>10168</v>
      </c>
      <c r="E4480" s="1" t="s">
        <v>10764</v>
      </c>
      <c r="F4480" s="1" t="s">
        <v>11824</v>
      </c>
    </row>
    <row r="4481" spans="1:6" x14ac:dyDescent="0.35">
      <c r="A4481" s="1" t="s">
        <v>9539</v>
      </c>
      <c r="B4481" s="1" t="s">
        <v>9635</v>
      </c>
      <c r="C4481" s="1" t="s">
        <v>9824</v>
      </c>
      <c r="D4481" s="1" t="s">
        <v>10221</v>
      </c>
      <c r="E4481" s="1" t="s">
        <v>10997</v>
      </c>
      <c r="F4481" s="1" t="s">
        <v>12165</v>
      </c>
    </row>
    <row r="4482" spans="1:6" x14ac:dyDescent="0.35">
      <c r="A4482" s="1" t="s">
        <v>9548</v>
      </c>
      <c r="B4482" s="1" t="s">
        <v>9688</v>
      </c>
      <c r="C4482" s="1" t="s">
        <v>9952</v>
      </c>
      <c r="D4482" s="1" t="s">
        <v>10408</v>
      </c>
      <c r="E4482" s="1" t="s">
        <v>11216</v>
      </c>
      <c r="F4482" s="1" t="s">
        <v>12574</v>
      </c>
    </row>
    <row r="4483" spans="1:6" x14ac:dyDescent="0.35">
      <c r="A4483" s="1" t="s">
        <v>9549</v>
      </c>
      <c r="B4483" s="1" t="s">
        <v>9653</v>
      </c>
      <c r="C4483" s="1" t="s">
        <v>9967</v>
      </c>
      <c r="D4483" s="1" t="s">
        <v>10432</v>
      </c>
      <c r="E4483" s="1" t="s">
        <v>11107</v>
      </c>
      <c r="F4483" s="1" t="s">
        <v>12365</v>
      </c>
    </row>
    <row r="4484" spans="1:6" x14ac:dyDescent="0.35">
      <c r="A4484" s="1" t="s">
        <v>9551</v>
      </c>
      <c r="B4484" s="1" t="s">
        <v>9620</v>
      </c>
      <c r="C4484" s="1" t="s">
        <v>9830</v>
      </c>
      <c r="D4484" s="1" t="s">
        <v>10228</v>
      </c>
      <c r="E4484" s="1" t="s">
        <v>11256</v>
      </c>
      <c r="F4484" s="1" t="s">
        <v>11256</v>
      </c>
    </row>
    <row r="4485" spans="1:6" x14ac:dyDescent="0.35">
      <c r="A4485" s="1" t="s">
        <v>9556</v>
      </c>
      <c r="B4485" s="1" t="s">
        <v>9627</v>
      </c>
      <c r="C4485" s="1" t="s">
        <v>9806</v>
      </c>
      <c r="D4485" s="1" t="s">
        <v>10211</v>
      </c>
      <c r="E4485" s="1" t="s">
        <v>10883</v>
      </c>
      <c r="F4485" s="1" t="s">
        <v>12662</v>
      </c>
    </row>
    <row r="4486" spans="1:6" x14ac:dyDescent="0.35">
      <c r="A4486" s="1" t="s">
        <v>9546</v>
      </c>
      <c r="B4486" s="1" t="s">
        <v>9617</v>
      </c>
      <c r="C4486" s="1" t="s">
        <v>9822</v>
      </c>
      <c r="D4486" s="1" t="s">
        <v>10218</v>
      </c>
      <c r="E4486" s="1" t="s">
        <v>10819</v>
      </c>
      <c r="F4486" s="1" t="s">
        <v>13424</v>
      </c>
    </row>
    <row r="4487" spans="1:6" x14ac:dyDescent="0.35">
      <c r="A4487" s="1" t="s">
        <v>9540</v>
      </c>
      <c r="B4487" s="1" t="s">
        <v>9595</v>
      </c>
      <c r="C4487" s="1" t="s">
        <v>9996</v>
      </c>
      <c r="D4487" s="1" t="s">
        <v>10474</v>
      </c>
      <c r="E4487" s="1" t="s">
        <v>11183</v>
      </c>
      <c r="F4487" s="1" t="s">
        <v>13165</v>
      </c>
    </row>
    <row r="4488" spans="1:6" x14ac:dyDescent="0.35">
      <c r="A4488" s="1" t="s">
        <v>9562</v>
      </c>
      <c r="B4488" s="1" t="s">
        <v>9562</v>
      </c>
      <c r="C4488" s="1" t="s">
        <v>9562</v>
      </c>
      <c r="D4488" s="1" t="s">
        <v>9562</v>
      </c>
      <c r="E4488" s="1" t="s">
        <v>9562</v>
      </c>
      <c r="F4488" s="1" t="s">
        <v>9562</v>
      </c>
    </row>
    <row r="4489" spans="1:6" x14ac:dyDescent="0.35">
      <c r="A4489" s="1" t="s">
        <v>9549</v>
      </c>
      <c r="B4489" s="1" t="s">
        <v>9615</v>
      </c>
      <c r="C4489" s="1" t="s">
        <v>9785</v>
      </c>
      <c r="D4489" s="1" t="s">
        <v>10294</v>
      </c>
      <c r="E4489" s="1" t="s">
        <v>10914</v>
      </c>
      <c r="F4489" s="1" t="s">
        <v>12060</v>
      </c>
    </row>
    <row r="4490" spans="1:6" x14ac:dyDescent="0.35">
      <c r="A4490" s="1" t="s">
        <v>9564</v>
      </c>
      <c r="B4490" s="1" t="s">
        <v>9658</v>
      </c>
      <c r="C4490" s="1" t="s">
        <v>9873</v>
      </c>
      <c r="D4490" s="1" t="s">
        <v>10284</v>
      </c>
      <c r="E4490" s="1" t="s">
        <v>10899</v>
      </c>
      <c r="F4490" s="1" t="s">
        <v>13425</v>
      </c>
    </row>
    <row r="4491" spans="1:6" x14ac:dyDescent="0.35">
      <c r="A4491" s="1" t="s">
        <v>9543</v>
      </c>
      <c r="B4491" s="1" t="s">
        <v>9596</v>
      </c>
      <c r="C4491" s="1" t="s">
        <v>9767</v>
      </c>
      <c r="D4491" s="1" t="s">
        <v>10156</v>
      </c>
      <c r="E4491" s="1" t="s">
        <v>10752</v>
      </c>
      <c r="F4491" s="1" t="s">
        <v>11812</v>
      </c>
    </row>
    <row r="4492" spans="1:6" x14ac:dyDescent="0.35">
      <c r="A4492" s="1" t="s">
        <v>9551</v>
      </c>
      <c r="B4492" s="1" t="s">
        <v>9620</v>
      </c>
      <c r="C4492" s="1" t="s">
        <v>9800</v>
      </c>
      <c r="D4492" s="1" t="s">
        <v>10337</v>
      </c>
      <c r="E4492" s="1" t="s">
        <v>11265</v>
      </c>
      <c r="F4492" s="1" t="s">
        <v>12698</v>
      </c>
    </row>
    <row r="4493" spans="1:6" x14ac:dyDescent="0.35">
      <c r="A4493" s="1" t="s">
        <v>9556</v>
      </c>
      <c r="B4493" s="1" t="s">
        <v>9627</v>
      </c>
      <c r="C4493" s="1" t="s">
        <v>9806</v>
      </c>
      <c r="D4493" s="1" t="s">
        <v>10429</v>
      </c>
      <c r="E4493" s="1" t="s">
        <v>10429</v>
      </c>
      <c r="F4493" s="1" t="s">
        <v>10429</v>
      </c>
    </row>
    <row r="4494" spans="1:6" x14ac:dyDescent="0.35">
      <c r="A4494" s="1" t="s">
        <v>9551</v>
      </c>
      <c r="B4494" s="1" t="s">
        <v>9620</v>
      </c>
      <c r="C4494" s="1" t="s">
        <v>9845</v>
      </c>
      <c r="D4494" s="1" t="s">
        <v>10437</v>
      </c>
      <c r="E4494" s="1" t="s">
        <v>11113</v>
      </c>
      <c r="F4494" s="1" t="s">
        <v>13415</v>
      </c>
    </row>
    <row r="4495" spans="1:6" x14ac:dyDescent="0.35">
      <c r="A4495" s="1" t="s">
        <v>9546</v>
      </c>
      <c r="B4495" s="1" t="s">
        <v>9617</v>
      </c>
      <c r="C4495" s="1" t="s">
        <v>9787</v>
      </c>
      <c r="D4495" s="1" t="s">
        <v>10176</v>
      </c>
      <c r="E4495" s="1" t="s">
        <v>10772</v>
      </c>
      <c r="F4495" s="1" t="s">
        <v>11888</v>
      </c>
    </row>
    <row r="4496" spans="1:6" x14ac:dyDescent="0.35">
      <c r="A4496" s="1" t="s">
        <v>9575</v>
      </c>
      <c r="B4496" s="1" t="s">
        <v>9699</v>
      </c>
      <c r="C4496" s="1" t="s">
        <v>9977</v>
      </c>
      <c r="D4496" s="1" t="s">
        <v>10445</v>
      </c>
      <c r="E4496" s="1" t="s">
        <v>11129</v>
      </c>
      <c r="F4496" s="1" t="s">
        <v>12762</v>
      </c>
    </row>
    <row r="4497" spans="1:6" x14ac:dyDescent="0.35">
      <c r="A4497" s="1" t="s">
        <v>9542</v>
      </c>
      <c r="B4497" s="1" t="s">
        <v>9603</v>
      </c>
      <c r="C4497" s="1" t="s">
        <v>9773</v>
      </c>
      <c r="D4497" s="1" t="s">
        <v>10162</v>
      </c>
      <c r="E4497" s="1" t="s">
        <v>10758</v>
      </c>
      <c r="F4497" s="1" t="s">
        <v>12672</v>
      </c>
    </row>
    <row r="4498" spans="1:6" x14ac:dyDescent="0.35">
      <c r="A4498" s="1" t="s">
        <v>9540</v>
      </c>
      <c r="B4498" s="1" t="s">
        <v>9592</v>
      </c>
      <c r="C4498" s="1" t="s">
        <v>10091</v>
      </c>
      <c r="D4498" s="1" t="s">
        <v>10642</v>
      </c>
      <c r="E4498" s="1" t="s">
        <v>11548</v>
      </c>
      <c r="F4498" s="1" t="s">
        <v>13426</v>
      </c>
    </row>
    <row r="4499" spans="1:6" x14ac:dyDescent="0.35">
      <c r="A4499" s="1" t="s">
        <v>9576</v>
      </c>
      <c r="B4499" s="1" t="s">
        <v>9708</v>
      </c>
      <c r="C4499" s="1" t="s">
        <v>9993</v>
      </c>
      <c r="D4499" s="1" t="s">
        <v>10467</v>
      </c>
      <c r="E4499" s="1" t="s">
        <v>11166</v>
      </c>
      <c r="F4499" s="1" t="s">
        <v>12479</v>
      </c>
    </row>
    <row r="4500" spans="1:6" x14ac:dyDescent="0.35">
      <c r="A4500" s="1" t="s">
        <v>9545</v>
      </c>
      <c r="B4500" s="1" t="s">
        <v>9614</v>
      </c>
      <c r="C4500" s="1" t="s">
        <v>9937</v>
      </c>
      <c r="D4500" s="1" t="s">
        <v>10386</v>
      </c>
      <c r="E4500" s="1" t="s">
        <v>11037</v>
      </c>
      <c r="F4500" s="1" t="s">
        <v>12232</v>
      </c>
    </row>
    <row r="4501" spans="1:6" x14ac:dyDescent="0.35">
      <c r="A4501" s="1" t="s">
        <v>9538</v>
      </c>
      <c r="B4501" s="1" t="s">
        <v>9626</v>
      </c>
      <c r="C4501" s="1" t="s">
        <v>9992</v>
      </c>
      <c r="D4501" s="1" t="s">
        <v>10466</v>
      </c>
      <c r="E4501" s="1" t="s">
        <v>11164</v>
      </c>
      <c r="F4501" s="1" t="s">
        <v>13048</v>
      </c>
    </row>
    <row r="4502" spans="1:6" x14ac:dyDescent="0.35">
      <c r="A4502" s="1" t="s">
        <v>9553</v>
      </c>
      <c r="B4502" s="1" t="s">
        <v>9619</v>
      </c>
      <c r="C4502" s="1" t="s">
        <v>9793</v>
      </c>
      <c r="D4502" s="1" t="s">
        <v>10184</v>
      </c>
      <c r="E4502" s="1" t="s">
        <v>10780</v>
      </c>
      <c r="F4502" s="1" t="s">
        <v>11842</v>
      </c>
    </row>
    <row r="4503" spans="1:6" x14ac:dyDescent="0.35">
      <c r="A4503" s="1" t="s">
        <v>9538</v>
      </c>
      <c r="B4503" s="1" t="s">
        <v>9626</v>
      </c>
      <c r="C4503" s="1" t="s">
        <v>9805</v>
      </c>
      <c r="D4503" s="1" t="s">
        <v>10196</v>
      </c>
      <c r="E4503" s="1" t="s">
        <v>10792</v>
      </c>
      <c r="F4503" s="1" t="s">
        <v>11855</v>
      </c>
    </row>
    <row r="4504" spans="1:6" x14ac:dyDescent="0.35">
      <c r="A4504" s="1" t="s">
        <v>9560</v>
      </c>
      <c r="B4504" s="1" t="s">
        <v>9640</v>
      </c>
      <c r="C4504" s="1" t="s">
        <v>10064</v>
      </c>
      <c r="D4504" s="1" t="s">
        <v>10624</v>
      </c>
      <c r="E4504" s="1" t="s">
        <v>11549</v>
      </c>
      <c r="F4504" s="1" t="s">
        <v>13427</v>
      </c>
    </row>
    <row r="4505" spans="1:6" x14ac:dyDescent="0.35">
      <c r="A4505" s="1" t="s">
        <v>9545</v>
      </c>
      <c r="B4505" s="1" t="s">
        <v>9614</v>
      </c>
      <c r="C4505" s="1" t="s">
        <v>9937</v>
      </c>
      <c r="D4505" s="1" t="s">
        <v>10386</v>
      </c>
      <c r="E4505" s="1" t="s">
        <v>11037</v>
      </c>
      <c r="F4505" s="1" t="s">
        <v>13428</v>
      </c>
    </row>
    <row r="4506" spans="1:6" x14ac:dyDescent="0.35">
      <c r="A4506" s="1" t="s">
        <v>9542</v>
      </c>
      <c r="B4506" s="1" t="s">
        <v>9616</v>
      </c>
      <c r="C4506" s="1" t="s">
        <v>9940</v>
      </c>
      <c r="D4506" s="1" t="s">
        <v>10393</v>
      </c>
      <c r="E4506" s="1" t="s">
        <v>11046</v>
      </c>
      <c r="F4506" s="1" t="s">
        <v>12249</v>
      </c>
    </row>
    <row r="4507" spans="1:6" x14ac:dyDescent="0.35">
      <c r="A4507" s="1" t="s">
        <v>9549</v>
      </c>
      <c r="B4507" s="1" t="s">
        <v>9607</v>
      </c>
      <c r="C4507" s="1" t="s">
        <v>9778</v>
      </c>
      <c r="D4507" s="1" t="s">
        <v>10167</v>
      </c>
      <c r="E4507" s="1" t="s">
        <v>10763</v>
      </c>
      <c r="F4507" s="1" t="s">
        <v>13429</v>
      </c>
    </row>
    <row r="4508" spans="1:6" x14ac:dyDescent="0.35">
      <c r="A4508" s="1" t="s">
        <v>9546</v>
      </c>
      <c r="B4508" s="1" t="s">
        <v>9617</v>
      </c>
      <c r="C4508" s="1" t="s">
        <v>9787</v>
      </c>
      <c r="D4508" s="1" t="s">
        <v>10176</v>
      </c>
      <c r="E4508" s="1" t="s">
        <v>10772</v>
      </c>
      <c r="F4508" s="1" t="s">
        <v>11832</v>
      </c>
    </row>
    <row r="4509" spans="1:6" x14ac:dyDescent="0.35">
      <c r="A4509" s="1" t="s">
        <v>9540</v>
      </c>
      <c r="B4509" s="1" t="s">
        <v>9595</v>
      </c>
      <c r="C4509" s="1" t="s">
        <v>9775</v>
      </c>
      <c r="D4509" s="1" t="s">
        <v>10230</v>
      </c>
      <c r="E4509" s="1" t="s">
        <v>10895</v>
      </c>
      <c r="F4509" s="1" t="s">
        <v>11997</v>
      </c>
    </row>
    <row r="4510" spans="1:6" x14ac:dyDescent="0.35">
      <c r="A4510" s="1" t="s">
        <v>9546</v>
      </c>
      <c r="B4510" s="1" t="s">
        <v>9660</v>
      </c>
      <c r="C4510" s="1" t="s">
        <v>9875</v>
      </c>
      <c r="D4510" s="1" t="s">
        <v>10287</v>
      </c>
      <c r="E4510" s="1" t="s">
        <v>11219</v>
      </c>
      <c r="F4510" s="1" t="s">
        <v>12578</v>
      </c>
    </row>
    <row r="4511" spans="1:6" x14ac:dyDescent="0.35">
      <c r="A4511" s="1" t="s">
        <v>9556</v>
      </c>
      <c r="B4511" s="1" t="s">
        <v>9627</v>
      </c>
      <c r="C4511" s="1" t="s">
        <v>9806</v>
      </c>
      <c r="D4511" s="1" t="s">
        <v>10211</v>
      </c>
      <c r="E4511" s="1" t="s">
        <v>10809</v>
      </c>
      <c r="F4511" s="1" t="s">
        <v>11875</v>
      </c>
    </row>
    <row r="4512" spans="1:6" x14ac:dyDescent="0.35">
      <c r="A4512" s="1" t="s">
        <v>9560</v>
      </c>
      <c r="B4512" s="1" t="s">
        <v>9649</v>
      </c>
      <c r="C4512" s="1" t="s">
        <v>9922</v>
      </c>
      <c r="D4512" s="1" t="s">
        <v>10361</v>
      </c>
      <c r="E4512" s="1" t="s">
        <v>11007</v>
      </c>
      <c r="F4512" s="1" t="s">
        <v>12790</v>
      </c>
    </row>
    <row r="4513" spans="1:6" x14ac:dyDescent="0.35">
      <c r="A4513" s="1" t="s">
        <v>9544</v>
      </c>
      <c r="B4513" s="1" t="s">
        <v>9690</v>
      </c>
      <c r="C4513" s="1" t="s">
        <v>9962</v>
      </c>
      <c r="D4513" s="1" t="s">
        <v>10421</v>
      </c>
      <c r="E4513" s="1" t="s">
        <v>11092</v>
      </c>
      <c r="F4513" s="1" t="s">
        <v>12675</v>
      </c>
    </row>
    <row r="4514" spans="1:6" x14ac:dyDescent="0.35">
      <c r="A4514" s="1" t="s">
        <v>9555</v>
      </c>
      <c r="B4514" s="1" t="s">
        <v>9625</v>
      </c>
      <c r="C4514" s="1" t="s">
        <v>9803</v>
      </c>
      <c r="D4514" s="1" t="s">
        <v>10194</v>
      </c>
      <c r="E4514" s="1" t="s">
        <v>10790</v>
      </c>
      <c r="F4514" s="1" t="s">
        <v>11985</v>
      </c>
    </row>
    <row r="4515" spans="1:6" x14ac:dyDescent="0.35">
      <c r="A4515" s="1" t="s">
        <v>9576</v>
      </c>
      <c r="B4515" s="1" t="s">
        <v>9723</v>
      </c>
      <c r="C4515" s="1" t="s">
        <v>10033</v>
      </c>
      <c r="D4515" s="1" t="s">
        <v>10542</v>
      </c>
      <c r="E4515" s="1" t="s">
        <v>11333</v>
      </c>
      <c r="F4515" s="1" t="s">
        <v>12873</v>
      </c>
    </row>
    <row r="4516" spans="1:6" x14ac:dyDescent="0.35">
      <c r="A4516" s="1" t="s">
        <v>9539</v>
      </c>
      <c r="B4516" s="1" t="s">
        <v>9668</v>
      </c>
      <c r="C4516" s="1" t="s">
        <v>9892</v>
      </c>
      <c r="D4516" s="1" t="s">
        <v>10312</v>
      </c>
      <c r="E4516" s="1" t="s">
        <v>10937</v>
      </c>
      <c r="F4516" s="1" t="s">
        <v>12255</v>
      </c>
    </row>
    <row r="4517" spans="1:6" x14ac:dyDescent="0.35">
      <c r="A4517" s="1" t="s">
        <v>9563</v>
      </c>
      <c r="B4517" s="1" t="s">
        <v>9657</v>
      </c>
      <c r="C4517" s="1" t="s">
        <v>9872</v>
      </c>
      <c r="D4517" s="1" t="s">
        <v>10283</v>
      </c>
      <c r="E4517" s="1" t="s">
        <v>10898</v>
      </c>
      <c r="F4517" s="1" t="s">
        <v>13430</v>
      </c>
    </row>
    <row r="4518" spans="1:6" x14ac:dyDescent="0.35">
      <c r="A4518" s="1" t="s">
        <v>9545</v>
      </c>
      <c r="B4518" s="1" t="s">
        <v>9599</v>
      </c>
      <c r="C4518" s="1" t="s">
        <v>9770</v>
      </c>
      <c r="D4518" s="1" t="s">
        <v>10159</v>
      </c>
      <c r="E4518" s="1" t="s">
        <v>10755</v>
      </c>
      <c r="F4518" s="1" t="s">
        <v>11880</v>
      </c>
    </row>
    <row r="4519" spans="1:6" x14ac:dyDescent="0.35">
      <c r="A4519" s="1" t="s">
        <v>9567</v>
      </c>
      <c r="B4519" s="1" t="s">
        <v>9670</v>
      </c>
      <c r="C4519" s="1" t="s">
        <v>9901</v>
      </c>
      <c r="D4519" s="1" t="s">
        <v>10323</v>
      </c>
      <c r="E4519" s="1" t="s">
        <v>10950</v>
      </c>
      <c r="F4519" s="1" t="s">
        <v>13431</v>
      </c>
    </row>
    <row r="4520" spans="1:6" x14ac:dyDescent="0.35">
      <c r="A4520" s="1" t="s">
        <v>9560</v>
      </c>
      <c r="B4520" s="1" t="s">
        <v>9640</v>
      </c>
      <c r="C4520" s="1" t="s">
        <v>9943</v>
      </c>
      <c r="D4520" s="1" t="s">
        <v>10396</v>
      </c>
      <c r="E4520" s="1" t="s">
        <v>11052</v>
      </c>
      <c r="F4520" s="1" t="s">
        <v>13432</v>
      </c>
    </row>
    <row r="4521" spans="1:6" x14ac:dyDescent="0.35">
      <c r="A4521" s="1" t="s">
        <v>9545</v>
      </c>
      <c r="B4521" s="1" t="s">
        <v>9599</v>
      </c>
      <c r="C4521" s="1" t="s">
        <v>9810</v>
      </c>
      <c r="D4521" s="1" t="s">
        <v>10202</v>
      </c>
      <c r="E4521" s="1" t="s">
        <v>10799</v>
      </c>
      <c r="F4521" s="1" t="s">
        <v>11913</v>
      </c>
    </row>
    <row r="4522" spans="1:6" x14ac:dyDescent="0.35">
      <c r="A4522" s="1" t="s">
        <v>9543</v>
      </c>
      <c r="B4522" s="1" t="s">
        <v>9596</v>
      </c>
      <c r="C4522" s="1" t="s">
        <v>9809</v>
      </c>
      <c r="D4522" s="1" t="s">
        <v>10201</v>
      </c>
      <c r="E4522" s="1" t="s">
        <v>10798</v>
      </c>
      <c r="F4522" s="1" t="s">
        <v>12103</v>
      </c>
    </row>
    <row r="4523" spans="1:6" x14ac:dyDescent="0.35">
      <c r="A4523" s="1" t="s">
        <v>9553</v>
      </c>
      <c r="B4523" s="1" t="s">
        <v>9619</v>
      </c>
      <c r="C4523" s="1" t="s">
        <v>9793</v>
      </c>
      <c r="D4523" s="1" t="s">
        <v>10508</v>
      </c>
      <c r="E4523" s="1" t="s">
        <v>11248</v>
      </c>
      <c r="F4523" s="1" t="s">
        <v>12663</v>
      </c>
    </row>
    <row r="4524" spans="1:6" x14ac:dyDescent="0.35">
      <c r="A4524" s="1" t="s">
        <v>9542</v>
      </c>
      <c r="B4524" s="1" t="s">
        <v>9603</v>
      </c>
      <c r="C4524" s="1" t="s">
        <v>9773</v>
      </c>
      <c r="D4524" s="1" t="s">
        <v>10162</v>
      </c>
      <c r="E4524" s="1" t="s">
        <v>10758</v>
      </c>
      <c r="F4524" s="1" t="s">
        <v>12672</v>
      </c>
    </row>
    <row r="4525" spans="1:6" x14ac:dyDescent="0.35">
      <c r="A4525" s="1" t="s">
        <v>9559</v>
      </c>
      <c r="B4525" s="1" t="s">
        <v>9694</v>
      </c>
      <c r="C4525" s="1" t="s">
        <v>9969</v>
      </c>
      <c r="D4525" s="1" t="s">
        <v>10435</v>
      </c>
      <c r="E4525" s="1" t="s">
        <v>11111</v>
      </c>
      <c r="F4525" s="1" t="s">
        <v>12369</v>
      </c>
    </row>
    <row r="4526" spans="1:6" x14ac:dyDescent="0.35">
      <c r="A4526" s="1" t="s">
        <v>9543</v>
      </c>
      <c r="B4526" s="1" t="s">
        <v>9596</v>
      </c>
      <c r="C4526" s="1" t="s">
        <v>9809</v>
      </c>
      <c r="D4526" s="1" t="s">
        <v>10247</v>
      </c>
      <c r="E4526" s="1" t="s">
        <v>10851</v>
      </c>
      <c r="F4526" s="1" t="s">
        <v>12007</v>
      </c>
    </row>
    <row r="4527" spans="1:6" x14ac:dyDescent="0.35">
      <c r="A4527" s="1" t="s">
        <v>9562</v>
      </c>
      <c r="B4527" s="1" t="s">
        <v>9562</v>
      </c>
      <c r="C4527" s="1" t="s">
        <v>9562</v>
      </c>
      <c r="D4527" s="1" t="s">
        <v>9562</v>
      </c>
      <c r="E4527" s="1" t="s">
        <v>9562</v>
      </c>
      <c r="F4527" s="1" t="s">
        <v>9562</v>
      </c>
    </row>
    <row r="4528" spans="1:6" x14ac:dyDescent="0.35">
      <c r="A4528" s="1" t="s">
        <v>9546</v>
      </c>
      <c r="B4528" s="1" t="s">
        <v>9617</v>
      </c>
      <c r="C4528" s="1" t="s">
        <v>9787</v>
      </c>
      <c r="D4528" s="1" t="s">
        <v>10176</v>
      </c>
      <c r="E4528" s="1" t="s">
        <v>10772</v>
      </c>
      <c r="F4528" s="1" t="s">
        <v>11888</v>
      </c>
    </row>
    <row r="4529" spans="1:6" x14ac:dyDescent="0.35">
      <c r="A4529" s="1" t="s">
        <v>9540</v>
      </c>
      <c r="B4529" s="1" t="s">
        <v>9592</v>
      </c>
      <c r="C4529" s="1" t="s">
        <v>9781</v>
      </c>
      <c r="D4529" s="1" t="s">
        <v>10170</v>
      </c>
      <c r="E4529" s="1" t="s">
        <v>10766</v>
      </c>
      <c r="F4529" s="1" t="s">
        <v>13433</v>
      </c>
    </row>
    <row r="4530" spans="1:6" x14ac:dyDescent="0.35">
      <c r="A4530" s="1" t="s">
        <v>9562</v>
      </c>
      <c r="B4530" s="1" t="s">
        <v>9562</v>
      </c>
      <c r="C4530" s="1" t="s">
        <v>9562</v>
      </c>
      <c r="D4530" s="1" t="s">
        <v>9562</v>
      </c>
      <c r="E4530" s="1" t="s">
        <v>9562</v>
      </c>
      <c r="F4530" s="1" t="s">
        <v>9562</v>
      </c>
    </row>
    <row r="4531" spans="1:6" x14ac:dyDescent="0.35">
      <c r="A4531" s="1" t="s">
        <v>9556</v>
      </c>
      <c r="B4531" s="1" t="s">
        <v>9647</v>
      </c>
      <c r="C4531" s="1" t="s">
        <v>10017</v>
      </c>
      <c r="D4531" s="1" t="s">
        <v>10520</v>
      </c>
      <c r="E4531" s="1" t="s">
        <v>11550</v>
      </c>
      <c r="F4531" s="1" t="s">
        <v>13434</v>
      </c>
    </row>
    <row r="4532" spans="1:6" x14ac:dyDescent="0.35">
      <c r="A4532" s="1" t="s">
        <v>9540</v>
      </c>
      <c r="B4532" s="1" t="s">
        <v>9592</v>
      </c>
      <c r="C4532" s="1" t="s">
        <v>9762</v>
      </c>
      <c r="D4532" s="1" t="s">
        <v>10152</v>
      </c>
      <c r="E4532" s="1" t="s">
        <v>10748</v>
      </c>
      <c r="F4532" s="1" t="s">
        <v>12829</v>
      </c>
    </row>
    <row r="4533" spans="1:6" x14ac:dyDescent="0.35">
      <c r="A4533" s="1" t="s">
        <v>9555</v>
      </c>
      <c r="B4533" s="1" t="s">
        <v>9625</v>
      </c>
      <c r="C4533" s="1" t="s">
        <v>9817</v>
      </c>
      <c r="D4533" s="1" t="s">
        <v>10210</v>
      </c>
      <c r="E4533" s="1" t="s">
        <v>10808</v>
      </c>
      <c r="F4533" s="1" t="s">
        <v>12078</v>
      </c>
    </row>
    <row r="4534" spans="1:6" x14ac:dyDescent="0.35">
      <c r="A4534" s="1" t="s">
        <v>9551</v>
      </c>
      <c r="B4534" s="1" t="s">
        <v>9620</v>
      </c>
      <c r="C4534" s="1" t="s">
        <v>9895</v>
      </c>
      <c r="D4534" s="1" t="s">
        <v>10316</v>
      </c>
      <c r="E4534" s="1" t="s">
        <v>11551</v>
      </c>
      <c r="F4534" s="1" t="s">
        <v>13435</v>
      </c>
    </row>
    <row r="4535" spans="1:6" x14ac:dyDescent="0.35">
      <c r="A4535" s="1" t="s">
        <v>9545</v>
      </c>
      <c r="B4535" s="1" t="s">
        <v>9664</v>
      </c>
      <c r="C4535" s="1" t="s">
        <v>9883</v>
      </c>
      <c r="D4535" s="1" t="s">
        <v>10298</v>
      </c>
      <c r="E4535" s="1" t="s">
        <v>10921</v>
      </c>
      <c r="F4535" s="1" t="s">
        <v>12876</v>
      </c>
    </row>
    <row r="4536" spans="1:6" x14ac:dyDescent="0.35">
      <c r="A4536" s="1" t="s">
        <v>9549</v>
      </c>
      <c r="B4536" s="1" t="s">
        <v>9653</v>
      </c>
      <c r="C4536" s="1" t="s">
        <v>10081</v>
      </c>
      <c r="D4536" s="1" t="s">
        <v>10081</v>
      </c>
      <c r="E4536" s="1" t="s">
        <v>10081</v>
      </c>
      <c r="F4536" s="1" t="s">
        <v>10081</v>
      </c>
    </row>
    <row r="4537" spans="1:6" x14ac:dyDescent="0.35">
      <c r="A4537" s="1" t="s">
        <v>9549</v>
      </c>
      <c r="B4537" s="1" t="s">
        <v>9687</v>
      </c>
      <c r="C4537" s="1" t="s">
        <v>9951</v>
      </c>
      <c r="D4537" s="1" t="s">
        <v>10407</v>
      </c>
      <c r="E4537" s="1" t="s">
        <v>11070</v>
      </c>
      <c r="F4537" s="1" t="s">
        <v>12860</v>
      </c>
    </row>
    <row r="4538" spans="1:6" x14ac:dyDescent="0.35">
      <c r="A4538" s="1" t="s">
        <v>9545</v>
      </c>
      <c r="B4538" s="1" t="s">
        <v>9667</v>
      </c>
      <c r="C4538" s="1" t="s">
        <v>9891</v>
      </c>
      <c r="D4538" s="1" t="s">
        <v>10311</v>
      </c>
      <c r="E4538" s="1" t="s">
        <v>10936</v>
      </c>
      <c r="F4538" s="1" t="s">
        <v>12488</v>
      </c>
    </row>
    <row r="4539" spans="1:6" x14ac:dyDescent="0.35">
      <c r="A4539" s="1" t="s">
        <v>9542</v>
      </c>
      <c r="B4539" s="1" t="s">
        <v>9594</v>
      </c>
      <c r="C4539" s="1" t="s">
        <v>9983</v>
      </c>
      <c r="D4539" s="1" t="s">
        <v>10453</v>
      </c>
      <c r="E4539" s="1" t="s">
        <v>11144</v>
      </c>
      <c r="F4539" s="1" t="s">
        <v>13436</v>
      </c>
    </row>
    <row r="4540" spans="1:6" x14ac:dyDescent="0.35">
      <c r="A4540" s="1" t="s">
        <v>9549</v>
      </c>
      <c r="B4540" s="1" t="s">
        <v>9615</v>
      </c>
      <c r="C4540" s="1" t="s">
        <v>9785</v>
      </c>
      <c r="D4540" s="1" t="s">
        <v>10313</v>
      </c>
      <c r="E4540" s="1" t="s">
        <v>10313</v>
      </c>
      <c r="F4540" s="1" t="s">
        <v>10313</v>
      </c>
    </row>
    <row r="4541" spans="1:6" x14ac:dyDescent="0.35">
      <c r="A4541" s="1" t="s">
        <v>9575</v>
      </c>
      <c r="B4541" s="1" t="s">
        <v>9699</v>
      </c>
      <c r="C4541" s="1" t="s">
        <v>9977</v>
      </c>
      <c r="D4541" s="1" t="s">
        <v>10445</v>
      </c>
      <c r="E4541" s="1" t="s">
        <v>11129</v>
      </c>
      <c r="F4541" s="1" t="s">
        <v>13092</v>
      </c>
    </row>
    <row r="4542" spans="1:6" x14ac:dyDescent="0.35">
      <c r="A4542" s="1" t="s">
        <v>9555</v>
      </c>
      <c r="B4542" s="1" t="s">
        <v>9625</v>
      </c>
      <c r="C4542" s="1" t="s">
        <v>9817</v>
      </c>
      <c r="D4542" s="1" t="s">
        <v>10210</v>
      </c>
      <c r="E4542" s="1" t="s">
        <v>10808</v>
      </c>
      <c r="F4542" s="1" t="s">
        <v>12078</v>
      </c>
    </row>
    <row r="4543" spans="1:6" x14ac:dyDescent="0.35">
      <c r="A4543" s="1" t="s">
        <v>9538</v>
      </c>
      <c r="B4543" s="1" t="s">
        <v>9590</v>
      </c>
      <c r="C4543" s="1" t="s">
        <v>9761</v>
      </c>
      <c r="D4543" s="1" t="s">
        <v>10151</v>
      </c>
      <c r="E4543" s="1" t="s">
        <v>10747</v>
      </c>
      <c r="F4543" s="1" t="s">
        <v>13317</v>
      </c>
    </row>
    <row r="4544" spans="1:6" x14ac:dyDescent="0.35">
      <c r="A4544" s="1" t="s">
        <v>9573</v>
      </c>
      <c r="B4544" s="1" t="s">
        <v>9683</v>
      </c>
      <c r="C4544" s="1" t="s">
        <v>9936</v>
      </c>
      <c r="D4544" s="1" t="s">
        <v>10382</v>
      </c>
      <c r="E4544" s="1" t="s">
        <v>11032</v>
      </c>
      <c r="F4544" s="1" t="s">
        <v>12227</v>
      </c>
    </row>
    <row r="4545" spans="1:6" x14ac:dyDescent="0.35">
      <c r="A4545" s="1" t="s">
        <v>9544</v>
      </c>
      <c r="B4545" s="1" t="s">
        <v>9655</v>
      </c>
      <c r="C4545" s="1" t="s">
        <v>9866</v>
      </c>
      <c r="D4545" s="1" t="s">
        <v>10274</v>
      </c>
      <c r="E4545" s="1" t="s">
        <v>11175</v>
      </c>
      <c r="F4545" s="1" t="s">
        <v>13437</v>
      </c>
    </row>
    <row r="4546" spans="1:6" x14ac:dyDescent="0.35">
      <c r="A4546" s="1" t="s">
        <v>9544</v>
      </c>
      <c r="B4546" s="1" t="s">
        <v>9631</v>
      </c>
      <c r="C4546" s="1" t="s">
        <v>10092</v>
      </c>
      <c r="D4546" s="1" t="s">
        <v>10643</v>
      </c>
      <c r="E4546" s="1" t="s">
        <v>11552</v>
      </c>
      <c r="F4546" s="1" t="s">
        <v>13438</v>
      </c>
    </row>
    <row r="4547" spans="1:6" x14ac:dyDescent="0.35">
      <c r="A4547" s="1" t="s">
        <v>9556</v>
      </c>
      <c r="B4547" s="1" t="s">
        <v>9647</v>
      </c>
      <c r="C4547" s="1" t="s">
        <v>9859</v>
      </c>
      <c r="D4547" s="1" t="s">
        <v>10266</v>
      </c>
      <c r="E4547" s="1" t="s">
        <v>10884</v>
      </c>
      <c r="F4547" s="1" t="s">
        <v>12551</v>
      </c>
    </row>
    <row r="4548" spans="1:6" x14ac:dyDescent="0.35">
      <c r="A4548" s="1" t="s">
        <v>9556</v>
      </c>
      <c r="B4548" s="1" t="s">
        <v>9627</v>
      </c>
      <c r="C4548" s="1" t="s">
        <v>9806</v>
      </c>
      <c r="D4548" s="1" t="s">
        <v>10211</v>
      </c>
      <c r="E4548" s="1" t="s">
        <v>10960</v>
      </c>
      <c r="F4548" s="1" t="s">
        <v>10960</v>
      </c>
    </row>
    <row r="4549" spans="1:6" x14ac:dyDescent="0.35">
      <c r="A4549" s="1" t="s">
        <v>9544</v>
      </c>
      <c r="B4549" s="1" t="s">
        <v>9629</v>
      </c>
      <c r="C4549" s="1" t="s">
        <v>9811</v>
      </c>
      <c r="D4549" s="1" t="s">
        <v>10203</v>
      </c>
      <c r="E4549" s="1" t="s">
        <v>10801</v>
      </c>
      <c r="F4549" s="1" t="s">
        <v>11958</v>
      </c>
    </row>
    <row r="4550" spans="1:6" x14ac:dyDescent="0.35">
      <c r="A4550" s="1" t="s">
        <v>9543</v>
      </c>
      <c r="B4550" s="1" t="s">
        <v>9596</v>
      </c>
      <c r="C4550" s="1" t="s">
        <v>9809</v>
      </c>
      <c r="D4550" s="1" t="s">
        <v>10201</v>
      </c>
      <c r="E4550" s="1" t="s">
        <v>10798</v>
      </c>
      <c r="F4550" s="1" t="s">
        <v>13439</v>
      </c>
    </row>
    <row r="4551" spans="1:6" x14ac:dyDescent="0.35">
      <c r="A4551" s="1" t="s">
        <v>9540</v>
      </c>
      <c r="B4551" s="1" t="s">
        <v>9595</v>
      </c>
      <c r="C4551" s="1" t="s">
        <v>9766</v>
      </c>
      <c r="D4551" s="1" t="s">
        <v>10155</v>
      </c>
      <c r="E4551" s="1" t="s">
        <v>10751</v>
      </c>
      <c r="F4551" s="1" t="s">
        <v>11869</v>
      </c>
    </row>
    <row r="4552" spans="1:6" x14ac:dyDescent="0.35">
      <c r="A4552" s="1" t="s">
        <v>9562</v>
      </c>
      <c r="B4552" s="1" t="s">
        <v>9562</v>
      </c>
      <c r="C4552" s="1" t="s">
        <v>9562</v>
      </c>
      <c r="D4552" s="1" t="s">
        <v>9562</v>
      </c>
      <c r="E4552" s="1" t="s">
        <v>9562</v>
      </c>
      <c r="F4552" s="1" t="s">
        <v>9562</v>
      </c>
    </row>
    <row r="4553" spans="1:6" x14ac:dyDescent="0.35">
      <c r="A4553" s="1" t="s">
        <v>9538</v>
      </c>
      <c r="B4553" s="1" t="s">
        <v>9626</v>
      </c>
      <c r="C4553" s="1" t="s">
        <v>9805</v>
      </c>
      <c r="D4553" s="1" t="s">
        <v>10196</v>
      </c>
      <c r="E4553" s="1" t="s">
        <v>10792</v>
      </c>
      <c r="F4553" s="1" t="s">
        <v>12277</v>
      </c>
    </row>
    <row r="4554" spans="1:6" x14ac:dyDescent="0.35">
      <c r="A4554" s="1" t="s">
        <v>9544</v>
      </c>
      <c r="B4554" s="1" t="s">
        <v>9597</v>
      </c>
      <c r="C4554" s="1" t="s">
        <v>9833</v>
      </c>
      <c r="D4554" s="1" t="s">
        <v>10246</v>
      </c>
      <c r="E4554" s="1" t="s">
        <v>11048</v>
      </c>
      <c r="F4554" s="1" t="s">
        <v>13440</v>
      </c>
    </row>
    <row r="4555" spans="1:6" x14ac:dyDescent="0.35">
      <c r="A4555" s="1" t="s">
        <v>9540</v>
      </c>
      <c r="B4555" s="1" t="s">
        <v>9592</v>
      </c>
      <c r="C4555" s="1" t="s">
        <v>9902</v>
      </c>
      <c r="D4555" s="1" t="s">
        <v>10621</v>
      </c>
      <c r="E4555" s="1" t="s">
        <v>10621</v>
      </c>
      <c r="F4555" s="1" t="s">
        <v>10621</v>
      </c>
    </row>
    <row r="4556" spans="1:6" x14ac:dyDescent="0.35">
      <c r="A4556" s="1" t="s">
        <v>9556</v>
      </c>
      <c r="B4556" s="1" t="s">
        <v>9647</v>
      </c>
      <c r="C4556" s="1" t="s">
        <v>9859</v>
      </c>
      <c r="D4556" s="1" t="s">
        <v>10266</v>
      </c>
      <c r="E4556" s="1" t="s">
        <v>10884</v>
      </c>
      <c r="F4556" s="1" t="s">
        <v>11983</v>
      </c>
    </row>
    <row r="4557" spans="1:6" x14ac:dyDescent="0.35">
      <c r="A4557" s="1" t="s">
        <v>9562</v>
      </c>
      <c r="B4557" s="1" t="s">
        <v>9562</v>
      </c>
      <c r="C4557" s="1" t="s">
        <v>9562</v>
      </c>
      <c r="D4557" s="1" t="s">
        <v>9562</v>
      </c>
      <c r="E4557" s="1" t="s">
        <v>9562</v>
      </c>
      <c r="F4557" s="1" t="s">
        <v>9562</v>
      </c>
    </row>
    <row r="4558" spans="1:6" x14ac:dyDescent="0.35">
      <c r="A4558" s="1" t="s">
        <v>9540</v>
      </c>
      <c r="B4558" s="1" t="s">
        <v>9595</v>
      </c>
      <c r="C4558" s="1" t="s">
        <v>9775</v>
      </c>
      <c r="D4558" s="1" t="s">
        <v>10182</v>
      </c>
      <c r="E4558" s="1" t="s">
        <v>10778</v>
      </c>
      <c r="F4558" s="1" t="s">
        <v>12204</v>
      </c>
    </row>
    <row r="4559" spans="1:6" x14ac:dyDescent="0.35">
      <c r="A4559" s="1" t="s">
        <v>9540</v>
      </c>
      <c r="B4559" s="1" t="s">
        <v>9595</v>
      </c>
      <c r="C4559" s="1" t="s">
        <v>9775</v>
      </c>
      <c r="D4559" s="1" t="s">
        <v>10230</v>
      </c>
      <c r="E4559" s="1" t="s">
        <v>11553</v>
      </c>
      <c r="F4559" s="1" t="s">
        <v>13441</v>
      </c>
    </row>
    <row r="4560" spans="1:6" x14ac:dyDescent="0.35">
      <c r="A4560" s="1" t="s">
        <v>9540</v>
      </c>
      <c r="B4560" s="1" t="s">
        <v>9595</v>
      </c>
      <c r="C4560" s="1" t="s">
        <v>9775</v>
      </c>
      <c r="D4560" s="1" t="s">
        <v>10273</v>
      </c>
      <c r="E4560" s="1" t="s">
        <v>11554</v>
      </c>
      <c r="F4560" s="1" t="s">
        <v>13442</v>
      </c>
    </row>
    <row r="4561" spans="1:6" x14ac:dyDescent="0.35">
      <c r="A4561" s="1" t="s">
        <v>9542</v>
      </c>
      <c r="B4561" s="1" t="s">
        <v>9616</v>
      </c>
      <c r="C4561" s="1" t="s">
        <v>9786</v>
      </c>
      <c r="D4561" s="1" t="s">
        <v>10198</v>
      </c>
      <c r="E4561" s="1" t="s">
        <v>10795</v>
      </c>
      <c r="F4561" s="1" t="s">
        <v>11889</v>
      </c>
    </row>
    <row r="4562" spans="1:6" x14ac:dyDescent="0.35">
      <c r="A4562" s="1" t="s">
        <v>9540</v>
      </c>
      <c r="B4562" s="1" t="s">
        <v>9592</v>
      </c>
      <c r="C4562" s="1" t="s">
        <v>9957</v>
      </c>
      <c r="D4562" s="1" t="s">
        <v>10413</v>
      </c>
      <c r="E4562" s="1" t="s">
        <v>11080</v>
      </c>
      <c r="F4562" s="1" t="s">
        <v>12902</v>
      </c>
    </row>
    <row r="4563" spans="1:6" x14ac:dyDescent="0.35">
      <c r="A4563" s="1" t="s">
        <v>9540</v>
      </c>
      <c r="B4563" s="1" t="s">
        <v>9595</v>
      </c>
      <c r="C4563" s="1" t="s">
        <v>9775</v>
      </c>
      <c r="D4563" s="1" t="s">
        <v>10418</v>
      </c>
      <c r="E4563" s="1" t="s">
        <v>11170</v>
      </c>
      <c r="F4563" s="1" t="s">
        <v>13443</v>
      </c>
    </row>
    <row r="4564" spans="1:6" x14ac:dyDescent="0.35">
      <c r="A4564" s="1" t="s">
        <v>9575</v>
      </c>
      <c r="B4564" s="1" t="s">
        <v>9699</v>
      </c>
      <c r="C4564" s="1" t="s">
        <v>9977</v>
      </c>
      <c r="D4564" s="1" t="s">
        <v>10445</v>
      </c>
      <c r="E4564" s="1" t="s">
        <v>11129</v>
      </c>
      <c r="F4564" s="1" t="s">
        <v>13444</v>
      </c>
    </row>
    <row r="4565" spans="1:6" x14ac:dyDescent="0.35">
      <c r="A4565" s="1" t="s">
        <v>9551</v>
      </c>
      <c r="B4565" s="1" t="s">
        <v>9620</v>
      </c>
      <c r="C4565" s="1" t="s">
        <v>9794</v>
      </c>
      <c r="D4565" s="1" t="s">
        <v>10217</v>
      </c>
      <c r="E4565" s="1" t="s">
        <v>10817</v>
      </c>
      <c r="F4565" s="1" t="s">
        <v>11887</v>
      </c>
    </row>
    <row r="4566" spans="1:6" x14ac:dyDescent="0.35">
      <c r="A4566" s="1" t="s">
        <v>9540</v>
      </c>
      <c r="B4566" s="1" t="s">
        <v>9595</v>
      </c>
      <c r="C4566" s="1" t="s">
        <v>9920</v>
      </c>
      <c r="D4566" s="1" t="s">
        <v>10354</v>
      </c>
      <c r="E4566" s="1" t="s">
        <v>11241</v>
      </c>
      <c r="F4566" s="1" t="s">
        <v>12643</v>
      </c>
    </row>
    <row r="4567" spans="1:6" x14ac:dyDescent="0.35">
      <c r="A4567" s="1" t="s">
        <v>9543</v>
      </c>
      <c r="B4567" s="1" t="s">
        <v>9596</v>
      </c>
      <c r="C4567" s="1" t="s">
        <v>9863</v>
      </c>
      <c r="D4567" s="1" t="s">
        <v>10270</v>
      </c>
      <c r="E4567" s="1" t="s">
        <v>10876</v>
      </c>
      <c r="F4567" s="1" t="s">
        <v>12343</v>
      </c>
    </row>
    <row r="4568" spans="1:6" x14ac:dyDescent="0.35">
      <c r="A4568" s="1" t="s">
        <v>9554</v>
      </c>
      <c r="B4568" s="1" t="s">
        <v>9621</v>
      </c>
      <c r="C4568" s="1" t="s">
        <v>9795</v>
      </c>
      <c r="D4568" s="1" t="s">
        <v>10186</v>
      </c>
      <c r="E4568" s="1" t="s">
        <v>10782</v>
      </c>
      <c r="F4568" s="1" t="s">
        <v>11937</v>
      </c>
    </row>
    <row r="4569" spans="1:6" x14ac:dyDescent="0.35">
      <c r="A4569" s="1" t="s">
        <v>9540</v>
      </c>
      <c r="B4569" s="1" t="s">
        <v>9595</v>
      </c>
      <c r="C4569" s="1" t="s">
        <v>9766</v>
      </c>
      <c r="D4569" s="1" t="s">
        <v>10155</v>
      </c>
      <c r="E4569" s="1" t="s">
        <v>10793</v>
      </c>
      <c r="F4569" s="1" t="s">
        <v>13258</v>
      </c>
    </row>
    <row r="4570" spans="1:6" x14ac:dyDescent="0.35">
      <c r="A4570" s="1" t="s">
        <v>9540</v>
      </c>
      <c r="B4570" s="1" t="s">
        <v>9592</v>
      </c>
      <c r="C4570" s="1" t="s">
        <v>9864</v>
      </c>
      <c r="D4570" s="1" t="s">
        <v>10644</v>
      </c>
      <c r="E4570" s="1" t="s">
        <v>11555</v>
      </c>
      <c r="F4570" s="1" t="s">
        <v>13445</v>
      </c>
    </row>
    <row r="4571" spans="1:6" x14ac:dyDescent="0.35">
      <c r="A4571" s="1" t="s">
        <v>9556</v>
      </c>
      <c r="B4571" s="1" t="s">
        <v>9647</v>
      </c>
      <c r="C4571" s="1" t="s">
        <v>9849</v>
      </c>
      <c r="D4571" s="1" t="s">
        <v>10252</v>
      </c>
      <c r="E4571" s="1" t="s">
        <v>10858</v>
      </c>
      <c r="F4571" s="1" t="s">
        <v>11947</v>
      </c>
    </row>
    <row r="4572" spans="1:6" x14ac:dyDescent="0.35">
      <c r="A4572" s="1" t="s">
        <v>9546</v>
      </c>
      <c r="B4572" s="1" t="s">
        <v>9643</v>
      </c>
      <c r="C4572" s="1" t="s">
        <v>9842</v>
      </c>
      <c r="D4572" s="1" t="s">
        <v>10243</v>
      </c>
      <c r="E4572" s="1" t="s">
        <v>10846</v>
      </c>
      <c r="F4572" s="1" t="s">
        <v>12305</v>
      </c>
    </row>
    <row r="4573" spans="1:6" x14ac:dyDescent="0.35">
      <c r="A4573" s="1" t="s">
        <v>9538</v>
      </c>
      <c r="B4573" s="1" t="s">
        <v>9626</v>
      </c>
      <c r="C4573" s="1" t="s">
        <v>9805</v>
      </c>
      <c r="D4573" s="1" t="s">
        <v>10196</v>
      </c>
      <c r="E4573" s="1" t="s">
        <v>10792</v>
      </c>
      <c r="F4573" s="1" t="s">
        <v>11855</v>
      </c>
    </row>
    <row r="4574" spans="1:6" x14ac:dyDescent="0.35">
      <c r="A4574" s="1" t="s">
        <v>9538</v>
      </c>
      <c r="B4574" s="1" t="s">
        <v>9590</v>
      </c>
      <c r="C4574" s="1" t="s">
        <v>9759</v>
      </c>
      <c r="D4574" s="1" t="s">
        <v>10149</v>
      </c>
      <c r="E4574" s="1" t="s">
        <v>10745</v>
      </c>
      <c r="F4574" s="1" t="s">
        <v>13446</v>
      </c>
    </row>
    <row r="4575" spans="1:6" x14ac:dyDescent="0.35">
      <c r="A4575" s="1" t="s">
        <v>9575</v>
      </c>
      <c r="B4575" s="1" t="s">
        <v>9699</v>
      </c>
      <c r="C4575" s="1" t="s">
        <v>9977</v>
      </c>
      <c r="D4575" s="1" t="s">
        <v>10445</v>
      </c>
      <c r="E4575" s="1" t="s">
        <v>11129</v>
      </c>
      <c r="F4575" s="1" t="s">
        <v>13447</v>
      </c>
    </row>
    <row r="4576" spans="1:6" x14ac:dyDescent="0.35">
      <c r="A4576" s="1" t="s">
        <v>9540</v>
      </c>
      <c r="B4576" s="1" t="s">
        <v>9595</v>
      </c>
      <c r="C4576" s="1" t="s">
        <v>9775</v>
      </c>
      <c r="D4576" s="1" t="s">
        <v>10230</v>
      </c>
      <c r="E4576" s="1" t="s">
        <v>10832</v>
      </c>
      <c r="F4576" s="1" t="s">
        <v>11909</v>
      </c>
    </row>
    <row r="4577" spans="1:6" x14ac:dyDescent="0.35">
      <c r="A4577" s="1" t="s">
        <v>9556</v>
      </c>
      <c r="B4577" s="1" t="s">
        <v>9647</v>
      </c>
      <c r="C4577" s="1" t="s">
        <v>10017</v>
      </c>
      <c r="D4577" s="1" t="s">
        <v>10645</v>
      </c>
      <c r="E4577" s="1" t="s">
        <v>11556</v>
      </c>
      <c r="F4577" s="1" t="s">
        <v>13448</v>
      </c>
    </row>
    <row r="4578" spans="1:6" x14ac:dyDescent="0.35">
      <c r="A4578" s="1" t="s">
        <v>9556</v>
      </c>
      <c r="B4578" s="1" t="s">
        <v>9647</v>
      </c>
      <c r="C4578" s="1" t="s">
        <v>9859</v>
      </c>
      <c r="D4578" s="1" t="s">
        <v>10266</v>
      </c>
      <c r="E4578" s="1" t="s">
        <v>10945</v>
      </c>
      <c r="F4578" s="1" t="s">
        <v>13449</v>
      </c>
    </row>
    <row r="4579" spans="1:6" x14ac:dyDescent="0.35">
      <c r="A4579" s="1" t="s">
        <v>9544</v>
      </c>
      <c r="B4579" s="1" t="s">
        <v>9597</v>
      </c>
      <c r="C4579" s="1" t="s">
        <v>10087</v>
      </c>
      <c r="D4579" s="1" t="s">
        <v>10636</v>
      </c>
      <c r="E4579" s="1" t="s">
        <v>11541</v>
      </c>
      <c r="F4579" s="1" t="s">
        <v>13450</v>
      </c>
    </row>
    <row r="4580" spans="1:6" x14ac:dyDescent="0.35">
      <c r="A4580" s="1" t="s">
        <v>9543</v>
      </c>
      <c r="B4580" s="1" t="s">
        <v>9596</v>
      </c>
      <c r="C4580" s="1" t="s">
        <v>10093</v>
      </c>
      <c r="D4580" s="1" t="s">
        <v>10646</v>
      </c>
      <c r="E4580" s="1" t="s">
        <v>11557</v>
      </c>
      <c r="F4580" s="1" t="s">
        <v>13451</v>
      </c>
    </row>
    <row r="4581" spans="1:6" x14ac:dyDescent="0.35">
      <c r="A4581" s="1" t="s">
        <v>9542</v>
      </c>
      <c r="B4581" s="1" t="s">
        <v>9641</v>
      </c>
      <c r="C4581" s="1" t="s">
        <v>9834</v>
      </c>
      <c r="D4581" s="1" t="s">
        <v>10233</v>
      </c>
      <c r="E4581" s="1" t="s">
        <v>10835</v>
      </c>
      <c r="F4581" s="1" t="s">
        <v>11944</v>
      </c>
    </row>
    <row r="4582" spans="1:6" x14ac:dyDescent="0.35">
      <c r="A4582" s="1" t="s">
        <v>9539</v>
      </c>
      <c r="B4582" s="1" t="s">
        <v>9656</v>
      </c>
      <c r="C4582" s="1" t="s">
        <v>9867</v>
      </c>
      <c r="D4582" s="1" t="s">
        <v>10275</v>
      </c>
      <c r="E4582" s="1" t="s">
        <v>10887</v>
      </c>
      <c r="F4582" s="1" t="s">
        <v>11987</v>
      </c>
    </row>
    <row r="4583" spans="1:6" x14ac:dyDescent="0.35">
      <c r="A4583" s="1" t="s">
        <v>9542</v>
      </c>
      <c r="B4583" s="1" t="s">
        <v>9641</v>
      </c>
      <c r="C4583" s="1" t="s">
        <v>9834</v>
      </c>
      <c r="D4583" s="1" t="s">
        <v>10233</v>
      </c>
      <c r="E4583" s="1" t="s">
        <v>10835</v>
      </c>
      <c r="F4583" s="1" t="s">
        <v>11912</v>
      </c>
    </row>
    <row r="4584" spans="1:6" x14ac:dyDescent="0.35">
      <c r="A4584" s="1" t="s">
        <v>9549</v>
      </c>
      <c r="B4584" s="1" t="s">
        <v>9653</v>
      </c>
      <c r="C4584" s="1" t="s">
        <v>9967</v>
      </c>
      <c r="D4584" s="1" t="s">
        <v>10432</v>
      </c>
      <c r="E4584" s="1" t="s">
        <v>11107</v>
      </c>
      <c r="F4584" s="1" t="s">
        <v>13452</v>
      </c>
    </row>
    <row r="4585" spans="1:6" x14ac:dyDescent="0.35">
      <c r="A4585" s="1" t="s">
        <v>9560</v>
      </c>
      <c r="B4585" s="1" t="s">
        <v>9649</v>
      </c>
      <c r="C4585" s="1" t="s">
        <v>9922</v>
      </c>
      <c r="D4585" s="1" t="s">
        <v>10361</v>
      </c>
      <c r="E4585" s="1" t="s">
        <v>11007</v>
      </c>
      <c r="F4585" s="1" t="s">
        <v>12186</v>
      </c>
    </row>
    <row r="4586" spans="1:6" x14ac:dyDescent="0.35">
      <c r="A4586" s="1" t="s">
        <v>9540</v>
      </c>
      <c r="B4586" s="1" t="s">
        <v>9595</v>
      </c>
      <c r="C4586" s="1" t="s">
        <v>9775</v>
      </c>
      <c r="D4586" s="1" t="s">
        <v>10164</v>
      </c>
      <c r="E4586" s="1" t="s">
        <v>11291</v>
      </c>
      <c r="F4586" s="1" t="s">
        <v>12746</v>
      </c>
    </row>
    <row r="4587" spans="1:6" x14ac:dyDescent="0.35">
      <c r="A4587" s="1" t="s">
        <v>9542</v>
      </c>
      <c r="B4587" s="1" t="s">
        <v>9641</v>
      </c>
      <c r="C4587" s="1" t="s">
        <v>9834</v>
      </c>
      <c r="D4587" s="1" t="s">
        <v>10233</v>
      </c>
      <c r="E4587" s="1" t="s">
        <v>10835</v>
      </c>
      <c r="F4587" s="1" t="s">
        <v>11912</v>
      </c>
    </row>
    <row r="4588" spans="1:6" x14ac:dyDescent="0.35">
      <c r="A4588" s="1" t="s">
        <v>9551</v>
      </c>
      <c r="B4588" s="1" t="s">
        <v>9620</v>
      </c>
      <c r="C4588" s="1" t="s">
        <v>9845</v>
      </c>
      <c r="D4588" s="1" t="s">
        <v>10291</v>
      </c>
      <c r="E4588" s="1" t="s">
        <v>10909</v>
      </c>
      <c r="F4588" s="1" t="s">
        <v>12695</v>
      </c>
    </row>
    <row r="4589" spans="1:6" x14ac:dyDescent="0.35">
      <c r="A4589" s="1" t="s">
        <v>9540</v>
      </c>
      <c r="B4589" s="1" t="s">
        <v>9595</v>
      </c>
      <c r="C4589" s="1" t="s">
        <v>10022</v>
      </c>
      <c r="D4589" s="1" t="s">
        <v>10521</v>
      </c>
      <c r="E4589" s="1" t="s">
        <v>11279</v>
      </c>
      <c r="F4589" s="1" t="s">
        <v>13325</v>
      </c>
    </row>
    <row r="4590" spans="1:6" x14ac:dyDescent="0.35">
      <c r="A4590" s="1" t="s">
        <v>9551</v>
      </c>
      <c r="B4590" s="1" t="s">
        <v>9620</v>
      </c>
      <c r="C4590" s="1" t="s">
        <v>9895</v>
      </c>
      <c r="D4590" s="1" t="s">
        <v>10316</v>
      </c>
      <c r="E4590" s="1" t="s">
        <v>10941</v>
      </c>
      <c r="F4590" s="1" t="s">
        <v>12071</v>
      </c>
    </row>
    <row r="4591" spans="1:6" x14ac:dyDescent="0.35">
      <c r="A4591" s="1" t="s">
        <v>9561</v>
      </c>
      <c r="B4591" s="1" t="s">
        <v>9642</v>
      </c>
      <c r="C4591" s="1" t="s">
        <v>9841</v>
      </c>
      <c r="D4591" s="1" t="s">
        <v>10242</v>
      </c>
      <c r="E4591" s="1" t="s">
        <v>10845</v>
      </c>
      <c r="F4591" s="1" t="s">
        <v>11927</v>
      </c>
    </row>
    <row r="4592" spans="1:6" x14ac:dyDescent="0.35">
      <c r="A4592" s="1" t="s">
        <v>9542</v>
      </c>
      <c r="B4592" s="1" t="s">
        <v>9603</v>
      </c>
      <c r="C4592" s="1" t="s">
        <v>9773</v>
      </c>
      <c r="D4592" s="1" t="s">
        <v>10162</v>
      </c>
      <c r="E4592" s="1" t="s">
        <v>10758</v>
      </c>
      <c r="F4592" s="1" t="s">
        <v>12672</v>
      </c>
    </row>
    <row r="4593" spans="1:6" x14ac:dyDescent="0.35">
      <c r="A4593" s="1" t="s">
        <v>9565</v>
      </c>
      <c r="B4593" s="1" t="s">
        <v>9661</v>
      </c>
      <c r="C4593" s="1" t="s">
        <v>9877</v>
      </c>
      <c r="D4593" s="1" t="s">
        <v>10290</v>
      </c>
      <c r="E4593" s="1" t="s">
        <v>10915</v>
      </c>
      <c r="F4593" s="1" t="s">
        <v>12027</v>
      </c>
    </row>
    <row r="4594" spans="1:6" x14ac:dyDescent="0.35">
      <c r="A4594" s="1" t="s">
        <v>9556</v>
      </c>
      <c r="B4594" s="1" t="s">
        <v>9627</v>
      </c>
      <c r="C4594" s="1" t="s">
        <v>9806</v>
      </c>
      <c r="D4594" s="1" t="s">
        <v>10429</v>
      </c>
      <c r="E4594" s="1" t="s">
        <v>10429</v>
      </c>
      <c r="F4594" s="1" t="s">
        <v>10429</v>
      </c>
    </row>
    <row r="4595" spans="1:6" x14ac:dyDescent="0.35">
      <c r="A4595" s="1" t="s">
        <v>9540</v>
      </c>
      <c r="B4595" s="1" t="s">
        <v>9595</v>
      </c>
      <c r="C4595" s="1" t="s">
        <v>9775</v>
      </c>
      <c r="D4595" s="1" t="s">
        <v>10230</v>
      </c>
      <c r="E4595" s="1" t="s">
        <v>11558</v>
      </c>
      <c r="F4595" s="1" t="s">
        <v>13453</v>
      </c>
    </row>
    <row r="4596" spans="1:6" x14ac:dyDescent="0.35">
      <c r="A4596" s="1" t="s">
        <v>9546</v>
      </c>
      <c r="B4596" s="1" t="s">
        <v>9600</v>
      </c>
      <c r="C4596" s="1" t="s">
        <v>9771</v>
      </c>
      <c r="D4596" s="1" t="s">
        <v>10160</v>
      </c>
      <c r="E4596" s="1" t="s">
        <v>10756</v>
      </c>
      <c r="F4596" s="1" t="s">
        <v>12571</v>
      </c>
    </row>
    <row r="4597" spans="1:6" x14ac:dyDescent="0.35">
      <c r="A4597" s="1" t="s">
        <v>9545</v>
      </c>
      <c r="B4597" s="1" t="s">
        <v>9664</v>
      </c>
      <c r="C4597" s="1" t="s">
        <v>9883</v>
      </c>
      <c r="D4597" s="1" t="s">
        <v>10298</v>
      </c>
      <c r="E4597" s="1" t="s">
        <v>10921</v>
      </c>
      <c r="F4597" s="1" t="s">
        <v>12038</v>
      </c>
    </row>
    <row r="4598" spans="1:6" x14ac:dyDescent="0.35">
      <c r="A4598" s="1" t="s">
        <v>9546</v>
      </c>
      <c r="B4598" s="1" t="s">
        <v>9643</v>
      </c>
      <c r="C4598" s="1" t="s">
        <v>9842</v>
      </c>
      <c r="D4598" s="1" t="s">
        <v>10243</v>
      </c>
      <c r="E4598" s="1" t="s">
        <v>10846</v>
      </c>
      <c r="F4598" s="1" t="s">
        <v>11928</v>
      </c>
    </row>
    <row r="4599" spans="1:6" x14ac:dyDescent="0.35">
      <c r="A4599" s="1" t="s">
        <v>9560</v>
      </c>
      <c r="B4599" s="1" t="s">
        <v>9652</v>
      </c>
      <c r="C4599" s="1" t="s">
        <v>9856</v>
      </c>
      <c r="D4599" s="1" t="s">
        <v>10262</v>
      </c>
      <c r="E4599" s="1" t="s">
        <v>10868</v>
      </c>
      <c r="F4599" s="1" t="s">
        <v>11962</v>
      </c>
    </row>
    <row r="4600" spans="1:6" x14ac:dyDescent="0.35">
      <c r="A4600" s="1" t="s">
        <v>9545</v>
      </c>
      <c r="B4600" s="1" t="s">
        <v>9599</v>
      </c>
      <c r="C4600" s="1" t="s">
        <v>9810</v>
      </c>
      <c r="D4600" s="1" t="s">
        <v>10236</v>
      </c>
      <c r="E4600" s="1" t="s">
        <v>10838</v>
      </c>
      <c r="F4600" s="1" t="s">
        <v>11930</v>
      </c>
    </row>
    <row r="4601" spans="1:6" x14ac:dyDescent="0.35">
      <c r="A4601" s="1" t="s">
        <v>9543</v>
      </c>
      <c r="B4601" s="1" t="s">
        <v>9596</v>
      </c>
      <c r="C4601" s="1" t="s">
        <v>9767</v>
      </c>
      <c r="D4601" s="1" t="s">
        <v>10156</v>
      </c>
      <c r="E4601" s="1" t="s">
        <v>10752</v>
      </c>
      <c r="F4601" s="1" t="s">
        <v>12579</v>
      </c>
    </row>
    <row r="4602" spans="1:6" x14ac:dyDescent="0.35">
      <c r="A4602" s="1" t="s">
        <v>9547</v>
      </c>
      <c r="B4602" s="1" t="s">
        <v>9663</v>
      </c>
      <c r="C4602" s="1" t="s">
        <v>9879</v>
      </c>
      <c r="D4602" s="1" t="s">
        <v>10293</v>
      </c>
      <c r="E4602" s="1" t="s">
        <v>10912</v>
      </c>
      <c r="F4602" s="1" t="s">
        <v>12131</v>
      </c>
    </row>
    <row r="4603" spans="1:6" x14ac:dyDescent="0.35">
      <c r="A4603" s="1" t="s">
        <v>9545</v>
      </c>
      <c r="B4603" s="1" t="s">
        <v>9599</v>
      </c>
      <c r="C4603" s="1" t="s">
        <v>9770</v>
      </c>
      <c r="D4603" s="1" t="s">
        <v>10159</v>
      </c>
      <c r="E4603" s="1" t="s">
        <v>10755</v>
      </c>
      <c r="F4603" s="1" t="s">
        <v>11880</v>
      </c>
    </row>
    <row r="4604" spans="1:6" x14ac:dyDescent="0.35">
      <c r="A4604" s="1" t="s">
        <v>9549</v>
      </c>
      <c r="B4604" s="1" t="s">
        <v>9718</v>
      </c>
      <c r="C4604" s="1" t="s">
        <v>10094</v>
      </c>
      <c r="D4604" s="1" t="s">
        <v>10647</v>
      </c>
      <c r="E4604" s="1" t="s">
        <v>11559</v>
      </c>
      <c r="F4604" s="1" t="s">
        <v>13454</v>
      </c>
    </row>
    <row r="4605" spans="1:6" x14ac:dyDescent="0.35">
      <c r="A4605" s="1" t="s">
        <v>9549</v>
      </c>
      <c r="B4605" s="1" t="s">
        <v>9715</v>
      </c>
      <c r="C4605" s="1" t="s">
        <v>10018</v>
      </c>
      <c r="D4605" s="1" t="s">
        <v>10512</v>
      </c>
      <c r="E4605" s="1" t="s">
        <v>11259</v>
      </c>
      <c r="F4605" s="1" t="s">
        <v>13455</v>
      </c>
    </row>
    <row r="4606" spans="1:6" x14ac:dyDescent="0.35">
      <c r="A4606" s="1" t="s">
        <v>9575</v>
      </c>
      <c r="B4606" s="1" t="s">
        <v>9699</v>
      </c>
      <c r="C4606" s="1" t="s">
        <v>9977</v>
      </c>
      <c r="D4606" s="1" t="s">
        <v>10445</v>
      </c>
      <c r="E4606" s="1" t="s">
        <v>11129</v>
      </c>
      <c r="F4606" s="1" t="s">
        <v>13456</v>
      </c>
    </row>
    <row r="4607" spans="1:6" x14ac:dyDescent="0.35">
      <c r="A4607" s="1" t="s">
        <v>9544</v>
      </c>
      <c r="B4607" s="1" t="s">
        <v>9629</v>
      </c>
      <c r="C4607" s="1" t="s">
        <v>9811</v>
      </c>
      <c r="D4607" s="1" t="s">
        <v>10203</v>
      </c>
      <c r="E4607" s="1" t="s">
        <v>10801</v>
      </c>
      <c r="F4607" s="1" t="s">
        <v>11865</v>
      </c>
    </row>
    <row r="4608" spans="1:6" x14ac:dyDescent="0.35">
      <c r="A4608" s="1" t="s">
        <v>9562</v>
      </c>
      <c r="B4608" s="1" t="s">
        <v>9562</v>
      </c>
      <c r="C4608" s="1" t="s">
        <v>9562</v>
      </c>
      <c r="D4608" s="1" t="s">
        <v>9562</v>
      </c>
      <c r="E4608" s="1" t="s">
        <v>9562</v>
      </c>
      <c r="F4608" s="1" t="s">
        <v>9562</v>
      </c>
    </row>
    <row r="4609" spans="1:6" x14ac:dyDescent="0.35">
      <c r="A4609" s="1" t="s">
        <v>9540</v>
      </c>
      <c r="B4609" s="1" t="s">
        <v>9595</v>
      </c>
      <c r="C4609" s="1" t="s">
        <v>9766</v>
      </c>
      <c r="D4609" s="1" t="s">
        <v>10155</v>
      </c>
      <c r="E4609" s="1" t="s">
        <v>10793</v>
      </c>
      <c r="F4609" s="1" t="s">
        <v>12299</v>
      </c>
    </row>
    <row r="4610" spans="1:6" x14ac:dyDescent="0.35">
      <c r="A4610" s="1" t="s">
        <v>9545</v>
      </c>
      <c r="B4610" s="1" t="s">
        <v>9599</v>
      </c>
      <c r="C4610" s="1" t="s">
        <v>9810</v>
      </c>
      <c r="D4610" s="1" t="s">
        <v>10236</v>
      </c>
      <c r="E4610" s="1" t="s">
        <v>10838</v>
      </c>
      <c r="F4610" s="1" t="s">
        <v>12308</v>
      </c>
    </row>
    <row r="4611" spans="1:6" x14ac:dyDescent="0.35">
      <c r="A4611" s="1" t="s">
        <v>9562</v>
      </c>
      <c r="B4611" s="1" t="s">
        <v>9562</v>
      </c>
      <c r="C4611" s="1" t="s">
        <v>9562</v>
      </c>
      <c r="D4611" s="1" t="s">
        <v>9562</v>
      </c>
      <c r="E4611" s="1" t="s">
        <v>9562</v>
      </c>
      <c r="F4611" s="1" t="s">
        <v>9562</v>
      </c>
    </row>
    <row r="4612" spans="1:6" x14ac:dyDescent="0.35">
      <c r="A4612" s="1" t="s">
        <v>9544</v>
      </c>
      <c r="B4612" s="1" t="s">
        <v>9631</v>
      </c>
      <c r="C4612" s="1" t="s">
        <v>9948</v>
      </c>
      <c r="D4612" s="1" t="s">
        <v>10404</v>
      </c>
      <c r="E4612" s="1" t="s">
        <v>11560</v>
      </c>
      <c r="F4612" s="1" t="s">
        <v>13457</v>
      </c>
    </row>
    <row r="4613" spans="1:6" x14ac:dyDescent="0.35">
      <c r="A4613" s="1" t="s">
        <v>9559</v>
      </c>
      <c r="B4613" s="1" t="s">
        <v>9637</v>
      </c>
      <c r="C4613" s="1" t="s">
        <v>9826</v>
      </c>
      <c r="D4613" s="1" t="s">
        <v>10223</v>
      </c>
      <c r="E4613" s="1" t="s">
        <v>10824</v>
      </c>
      <c r="F4613" s="1" t="s">
        <v>11967</v>
      </c>
    </row>
    <row r="4614" spans="1:6" x14ac:dyDescent="0.35">
      <c r="A4614" s="1" t="s">
        <v>9544</v>
      </c>
      <c r="B4614" s="1" t="s">
        <v>9597</v>
      </c>
      <c r="C4614" s="1" t="s">
        <v>9910</v>
      </c>
      <c r="D4614" s="1" t="s">
        <v>10339</v>
      </c>
      <c r="E4614" s="1" t="s">
        <v>11045</v>
      </c>
      <c r="F4614" s="1" t="s">
        <v>12248</v>
      </c>
    </row>
    <row r="4615" spans="1:6" x14ac:dyDescent="0.35">
      <c r="A4615" s="1" t="s">
        <v>9556</v>
      </c>
      <c r="B4615" s="1" t="s">
        <v>9627</v>
      </c>
      <c r="C4615" s="1" t="s">
        <v>9806</v>
      </c>
      <c r="D4615" s="1" t="s">
        <v>10479</v>
      </c>
      <c r="E4615" s="1" t="s">
        <v>11190</v>
      </c>
      <c r="F4615" s="1" t="s">
        <v>12524</v>
      </c>
    </row>
    <row r="4616" spans="1:6" x14ac:dyDescent="0.35">
      <c r="A4616" s="1" t="s">
        <v>9549</v>
      </c>
      <c r="B4616" s="1" t="s">
        <v>9718</v>
      </c>
      <c r="C4616" s="1" t="s">
        <v>10095</v>
      </c>
      <c r="D4616" s="1" t="s">
        <v>10648</v>
      </c>
      <c r="E4616" s="1" t="s">
        <v>11561</v>
      </c>
      <c r="F4616" s="1" t="s">
        <v>13458</v>
      </c>
    </row>
    <row r="4617" spans="1:6" x14ac:dyDescent="0.35">
      <c r="A4617" s="1" t="s">
        <v>9540</v>
      </c>
      <c r="B4617" s="1" t="s">
        <v>9595</v>
      </c>
      <c r="C4617" s="1" t="s">
        <v>9766</v>
      </c>
      <c r="D4617" s="1" t="s">
        <v>10155</v>
      </c>
      <c r="E4617" s="1" t="s">
        <v>10793</v>
      </c>
      <c r="F4617" s="1" t="s">
        <v>11856</v>
      </c>
    </row>
    <row r="4618" spans="1:6" x14ac:dyDescent="0.35">
      <c r="A4618" s="1" t="s">
        <v>9560</v>
      </c>
      <c r="B4618" s="1" t="s">
        <v>9652</v>
      </c>
      <c r="C4618" s="1" t="s">
        <v>9856</v>
      </c>
      <c r="D4618" s="1" t="s">
        <v>10262</v>
      </c>
      <c r="E4618" s="1" t="s">
        <v>10868</v>
      </c>
      <c r="F4618" s="1" t="s">
        <v>12618</v>
      </c>
    </row>
    <row r="4619" spans="1:6" x14ac:dyDescent="0.35">
      <c r="A4619" s="1" t="s">
        <v>9542</v>
      </c>
      <c r="B4619" s="1" t="s">
        <v>9616</v>
      </c>
      <c r="C4619" s="1" t="s">
        <v>9786</v>
      </c>
      <c r="D4619" s="1" t="s">
        <v>10198</v>
      </c>
      <c r="E4619" s="1" t="s">
        <v>10795</v>
      </c>
      <c r="F4619" s="1" t="s">
        <v>12117</v>
      </c>
    </row>
    <row r="4620" spans="1:6" x14ac:dyDescent="0.35">
      <c r="A4620" s="1" t="s">
        <v>9546</v>
      </c>
      <c r="B4620" s="1" t="s">
        <v>9706</v>
      </c>
      <c r="C4620" s="1" t="s">
        <v>9988</v>
      </c>
      <c r="D4620" s="1" t="s">
        <v>10460</v>
      </c>
      <c r="E4620" s="1" t="s">
        <v>11154</v>
      </c>
      <c r="F4620" s="1" t="s">
        <v>13207</v>
      </c>
    </row>
    <row r="4621" spans="1:6" x14ac:dyDescent="0.35">
      <c r="A4621" s="1" t="s">
        <v>9540</v>
      </c>
      <c r="B4621" s="1" t="s">
        <v>9595</v>
      </c>
      <c r="C4621" s="1" t="s">
        <v>9766</v>
      </c>
      <c r="D4621" s="1" t="s">
        <v>10155</v>
      </c>
      <c r="E4621" s="1" t="s">
        <v>10751</v>
      </c>
      <c r="F4621" s="1" t="s">
        <v>11811</v>
      </c>
    </row>
    <row r="4622" spans="1:6" x14ac:dyDescent="0.35">
      <c r="A4622" s="1" t="s">
        <v>9547</v>
      </c>
      <c r="B4622" s="1" t="s">
        <v>9601</v>
      </c>
      <c r="C4622" s="1" t="s">
        <v>9601</v>
      </c>
      <c r="D4622" s="1" t="s">
        <v>9601</v>
      </c>
      <c r="E4622" s="1" t="s">
        <v>9601</v>
      </c>
      <c r="F4622" s="1" t="s">
        <v>9601</v>
      </c>
    </row>
    <row r="4623" spans="1:6" x14ac:dyDescent="0.35">
      <c r="A4623" s="1" t="s">
        <v>9549</v>
      </c>
      <c r="B4623" s="1" t="s">
        <v>9727</v>
      </c>
      <c r="C4623" s="1" t="s">
        <v>10096</v>
      </c>
      <c r="D4623" s="1" t="s">
        <v>10649</v>
      </c>
      <c r="E4623" s="1" t="s">
        <v>11562</v>
      </c>
      <c r="F4623" s="1" t="s">
        <v>13459</v>
      </c>
    </row>
    <row r="4624" spans="1:6" x14ac:dyDescent="0.35">
      <c r="A4624" s="1" t="s">
        <v>9586</v>
      </c>
      <c r="B4624" s="1" t="s">
        <v>9744</v>
      </c>
      <c r="C4624" s="1" t="s">
        <v>10097</v>
      </c>
      <c r="D4624" s="1" t="s">
        <v>10650</v>
      </c>
      <c r="E4624" s="1" t="s">
        <v>11563</v>
      </c>
      <c r="F4624" s="1" t="s">
        <v>13460</v>
      </c>
    </row>
    <row r="4625" spans="1:6" x14ac:dyDescent="0.35">
      <c r="A4625" s="1" t="s">
        <v>9562</v>
      </c>
      <c r="B4625" s="1" t="s">
        <v>9562</v>
      </c>
      <c r="C4625" s="1" t="s">
        <v>9562</v>
      </c>
      <c r="D4625" s="1" t="s">
        <v>9562</v>
      </c>
      <c r="E4625" s="1" t="s">
        <v>9562</v>
      </c>
      <c r="F4625" s="1" t="s">
        <v>9562</v>
      </c>
    </row>
    <row r="4626" spans="1:6" x14ac:dyDescent="0.35">
      <c r="A4626" s="1" t="s">
        <v>9544</v>
      </c>
      <c r="B4626" s="1" t="s">
        <v>9597</v>
      </c>
      <c r="C4626" s="1" t="s">
        <v>9869</v>
      </c>
      <c r="D4626" s="1" t="s">
        <v>10279</v>
      </c>
      <c r="E4626" s="1" t="s">
        <v>11405</v>
      </c>
      <c r="F4626" s="1" t="s">
        <v>13461</v>
      </c>
    </row>
    <row r="4627" spans="1:6" x14ac:dyDescent="0.35">
      <c r="A4627" s="1" t="s">
        <v>9540</v>
      </c>
      <c r="B4627" s="1" t="s">
        <v>9595</v>
      </c>
      <c r="C4627" s="1" t="s">
        <v>9775</v>
      </c>
      <c r="D4627" s="1" t="s">
        <v>10230</v>
      </c>
      <c r="E4627" s="1" t="s">
        <v>10902</v>
      </c>
      <c r="F4627" s="1" t="s">
        <v>12029</v>
      </c>
    </row>
    <row r="4628" spans="1:6" x14ac:dyDescent="0.35">
      <c r="A4628" s="1" t="s">
        <v>9548</v>
      </c>
      <c r="B4628" s="1" t="s">
        <v>9688</v>
      </c>
      <c r="C4628" s="1" t="s">
        <v>9952</v>
      </c>
      <c r="D4628" s="1" t="s">
        <v>10408</v>
      </c>
      <c r="E4628" s="1" t="s">
        <v>11288</v>
      </c>
      <c r="F4628" s="1" t="s">
        <v>12739</v>
      </c>
    </row>
    <row r="4629" spans="1:6" x14ac:dyDescent="0.35">
      <c r="A4629" s="1" t="s">
        <v>9544</v>
      </c>
      <c r="B4629" s="1" t="s">
        <v>9631</v>
      </c>
      <c r="C4629" s="1" t="s">
        <v>9881</v>
      </c>
      <c r="D4629" s="1" t="s">
        <v>10296</v>
      </c>
      <c r="E4629" s="1" t="s">
        <v>10919</v>
      </c>
      <c r="F4629" s="1" t="s">
        <v>13462</v>
      </c>
    </row>
    <row r="4630" spans="1:6" x14ac:dyDescent="0.35">
      <c r="A4630" s="1" t="s">
        <v>9556</v>
      </c>
      <c r="B4630" s="1" t="s">
        <v>9647</v>
      </c>
      <c r="C4630" s="1" t="s">
        <v>10017</v>
      </c>
      <c r="D4630" s="1" t="s">
        <v>10520</v>
      </c>
      <c r="E4630" s="1" t="s">
        <v>11348</v>
      </c>
      <c r="F4630" s="1" t="s">
        <v>13033</v>
      </c>
    </row>
    <row r="4631" spans="1:6" x14ac:dyDescent="0.35">
      <c r="A4631" s="1" t="s">
        <v>9540</v>
      </c>
      <c r="B4631" s="1" t="s">
        <v>9592</v>
      </c>
      <c r="C4631" s="1" t="s">
        <v>9902</v>
      </c>
      <c r="D4631" s="1" t="s">
        <v>10398</v>
      </c>
      <c r="E4631" s="1" t="s">
        <v>11564</v>
      </c>
      <c r="F4631" s="1" t="s">
        <v>13463</v>
      </c>
    </row>
    <row r="4632" spans="1:6" x14ac:dyDescent="0.35">
      <c r="A4632" s="1" t="s">
        <v>9560</v>
      </c>
      <c r="B4632" s="1" t="s">
        <v>9649</v>
      </c>
      <c r="C4632" s="1" t="s">
        <v>10015</v>
      </c>
      <c r="D4632" s="1" t="s">
        <v>10509</v>
      </c>
      <c r="E4632" s="1" t="s">
        <v>11565</v>
      </c>
      <c r="F4632" s="1" t="s">
        <v>13464</v>
      </c>
    </row>
    <row r="4633" spans="1:6" x14ac:dyDescent="0.35">
      <c r="A4633" s="1" t="s">
        <v>9583</v>
      </c>
      <c r="B4633" s="1" t="s">
        <v>9724</v>
      </c>
      <c r="C4633" s="1" t="s">
        <v>10034</v>
      </c>
      <c r="D4633" s="1" t="s">
        <v>10545</v>
      </c>
      <c r="E4633" s="1" t="s">
        <v>11338</v>
      </c>
      <c r="F4633" s="1" t="s">
        <v>12883</v>
      </c>
    </row>
    <row r="4634" spans="1:6" x14ac:dyDescent="0.35">
      <c r="A4634" s="1" t="s">
        <v>9543</v>
      </c>
      <c r="B4634" s="1" t="s">
        <v>9596</v>
      </c>
      <c r="C4634" s="1" t="s">
        <v>9792</v>
      </c>
      <c r="D4634" s="1" t="s">
        <v>10181</v>
      </c>
      <c r="E4634" s="1" t="s">
        <v>10777</v>
      </c>
      <c r="F4634" s="1" t="s">
        <v>13283</v>
      </c>
    </row>
    <row r="4635" spans="1:6" x14ac:dyDescent="0.35">
      <c r="A4635" s="1" t="s">
        <v>9539</v>
      </c>
      <c r="B4635" s="1" t="s">
        <v>9665</v>
      </c>
      <c r="C4635" s="1" t="s">
        <v>9913</v>
      </c>
      <c r="D4635" s="1" t="s">
        <v>10343</v>
      </c>
      <c r="E4635" s="1" t="s">
        <v>11002</v>
      </c>
      <c r="F4635" s="1" t="s">
        <v>12175</v>
      </c>
    </row>
    <row r="4636" spans="1:6" x14ac:dyDescent="0.35">
      <c r="A4636" s="1" t="s">
        <v>9543</v>
      </c>
      <c r="B4636" s="1" t="s">
        <v>9596</v>
      </c>
      <c r="C4636" s="1" t="s">
        <v>9863</v>
      </c>
      <c r="D4636" s="1" t="s">
        <v>10270</v>
      </c>
      <c r="E4636" s="1" t="s">
        <v>10876</v>
      </c>
      <c r="F4636" s="1" t="s">
        <v>12343</v>
      </c>
    </row>
    <row r="4637" spans="1:6" x14ac:dyDescent="0.35">
      <c r="A4637" s="1" t="s">
        <v>9556</v>
      </c>
      <c r="B4637" s="1" t="s">
        <v>9627</v>
      </c>
      <c r="C4637" s="1" t="s">
        <v>9806</v>
      </c>
      <c r="D4637" s="1" t="s">
        <v>10479</v>
      </c>
      <c r="E4637" s="1" t="s">
        <v>11190</v>
      </c>
      <c r="F4637" s="1" t="s">
        <v>13465</v>
      </c>
    </row>
    <row r="4638" spans="1:6" x14ac:dyDescent="0.35">
      <c r="A4638" s="1" t="s">
        <v>9546</v>
      </c>
      <c r="B4638" s="1" t="s">
        <v>9617</v>
      </c>
      <c r="C4638" s="1" t="s">
        <v>9787</v>
      </c>
      <c r="D4638" s="1" t="s">
        <v>10176</v>
      </c>
      <c r="E4638" s="1" t="s">
        <v>10772</v>
      </c>
      <c r="F4638" s="1" t="s">
        <v>11888</v>
      </c>
    </row>
    <row r="4639" spans="1:6" x14ac:dyDescent="0.35">
      <c r="A4639" s="1" t="s">
        <v>9540</v>
      </c>
      <c r="B4639" s="1" t="s">
        <v>9592</v>
      </c>
      <c r="C4639" s="1" t="s">
        <v>9832</v>
      </c>
      <c r="D4639" s="1" t="s">
        <v>10231</v>
      </c>
      <c r="E4639" s="1" t="s">
        <v>10833</v>
      </c>
      <c r="F4639" s="1" t="s">
        <v>12050</v>
      </c>
    </row>
    <row r="4640" spans="1:6" x14ac:dyDescent="0.35">
      <c r="A4640" s="1" t="s">
        <v>9549</v>
      </c>
      <c r="B4640" s="1" t="s">
        <v>9727</v>
      </c>
      <c r="C4640" s="1" t="s">
        <v>10098</v>
      </c>
      <c r="D4640" s="1" t="s">
        <v>10651</v>
      </c>
      <c r="E4640" s="1" t="s">
        <v>11566</v>
      </c>
      <c r="F4640" s="1" t="s">
        <v>13466</v>
      </c>
    </row>
    <row r="4641" spans="1:6" x14ac:dyDescent="0.35">
      <c r="A4641" s="1" t="s">
        <v>9553</v>
      </c>
      <c r="B4641" s="1" t="s">
        <v>9619</v>
      </c>
      <c r="C4641" s="1" t="s">
        <v>9793</v>
      </c>
      <c r="D4641" s="1" t="s">
        <v>10424</v>
      </c>
      <c r="E4641" s="1" t="s">
        <v>11095</v>
      </c>
      <c r="F4641" s="1" t="s">
        <v>12340</v>
      </c>
    </row>
    <row r="4642" spans="1:6" x14ac:dyDescent="0.35">
      <c r="A4642" s="1" t="s">
        <v>9542</v>
      </c>
      <c r="B4642" s="1" t="s">
        <v>9603</v>
      </c>
      <c r="C4642" s="1" t="s">
        <v>9773</v>
      </c>
      <c r="D4642" s="1" t="s">
        <v>10162</v>
      </c>
      <c r="E4642" s="1" t="s">
        <v>10758</v>
      </c>
      <c r="F4642" s="1" t="s">
        <v>12672</v>
      </c>
    </row>
    <row r="4643" spans="1:6" x14ac:dyDescent="0.35">
      <c r="A4643" s="1" t="s">
        <v>9542</v>
      </c>
      <c r="B4643" s="1" t="s">
        <v>9616</v>
      </c>
      <c r="C4643" s="1" t="s">
        <v>9786</v>
      </c>
      <c r="D4643" s="1" t="s">
        <v>10198</v>
      </c>
      <c r="E4643" s="1" t="s">
        <v>10795</v>
      </c>
      <c r="F4643" s="1" t="s">
        <v>11889</v>
      </c>
    </row>
    <row r="4644" spans="1:6" x14ac:dyDescent="0.35">
      <c r="A4644" s="1" t="s">
        <v>9548</v>
      </c>
      <c r="B4644" s="1" t="s">
        <v>9605</v>
      </c>
      <c r="C4644" s="1" t="s">
        <v>9776</v>
      </c>
      <c r="D4644" s="1" t="s">
        <v>10165</v>
      </c>
      <c r="E4644" s="1" t="s">
        <v>11224</v>
      </c>
      <c r="F4644" s="1" t="s">
        <v>11224</v>
      </c>
    </row>
    <row r="4645" spans="1:6" x14ac:dyDescent="0.35">
      <c r="A4645" s="1" t="s">
        <v>9545</v>
      </c>
      <c r="B4645" s="1" t="s">
        <v>9599</v>
      </c>
      <c r="C4645" s="1" t="s">
        <v>9959</v>
      </c>
      <c r="D4645" s="1" t="s">
        <v>10416</v>
      </c>
      <c r="E4645" s="1" t="s">
        <v>11085</v>
      </c>
      <c r="F4645" s="1" t="s">
        <v>12347</v>
      </c>
    </row>
    <row r="4646" spans="1:6" x14ac:dyDescent="0.35">
      <c r="A4646" s="1" t="s">
        <v>9540</v>
      </c>
      <c r="B4646" s="1" t="s">
        <v>9595</v>
      </c>
      <c r="C4646" s="1" t="s">
        <v>9766</v>
      </c>
      <c r="D4646" s="1" t="s">
        <v>10155</v>
      </c>
      <c r="E4646" s="1" t="s">
        <v>10793</v>
      </c>
      <c r="F4646" s="1" t="s">
        <v>11856</v>
      </c>
    </row>
    <row r="4647" spans="1:6" x14ac:dyDescent="0.35">
      <c r="A4647" s="1" t="s">
        <v>9544</v>
      </c>
      <c r="B4647" s="1" t="s">
        <v>9597</v>
      </c>
      <c r="C4647" s="1" t="s">
        <v>9838</v>
      </c>
      <c r="D4647" s="1" t="s">
        <v>9838</v>
      </c>
      <c r="E4647" s="1" t="s">
        <v>9838</v>
      </c>
      <c r="F4647" s="1" t="s">
        <v>9838</v>
      </c>
    </row>
    <row r="4648" spans="1:6" x14ac:dyDescent="0.35">
      <c r="A4648" s="1" t="s">
        <v>9542</v>
      </c>
      <c r="B4648" s="1" t="s">
        <v>9616</v>
      </c>
      <c r="C4648" s="1" t="s">
        <v>9786</v>
      </c>
      <c r="D4648" s="1" t="s">
        <v>10198</v>
      </c>
      <c r="E4648" s="1" t="s">
        <v>10795</v>
      </c>
      <c r="F4648" s="1" t="s">
        <v>11889</v>
      </c>
    </row>
    <row r="4649" spans="1:6" x14ac:dyDescent="0.35">
      <c r="A4649" s="1" t="s">
        <v>9549</v>
      </c>
      <c r="B4649" s="1" t="s">
        <v>9701</v>
      </c>
      <c r="C4649" s="1" t="s">
        <v>10028</v>
      </c>
      <c r="D4649" s="1" t="s">
        <v>10528</v>
      </c>
      <c r="E4649" s="1" t="s">
        <v>11296</v>
      </c>
      <c r="F4649" s="1" t="s">
        <v>13467</v>
      </c>
    </row>
    <row r="4650" spans="1:6" x14ac:dyDescent="0.35">
      <c r="A4650" s="1" t="s">
        <v>9556</v>
      </c>
      <c r="B4650" s="1" t="s">
        <v>9627</v>
      </c>
      <c r="C4650" s="1" t="s">
        <v>9806</v>
      </c>
      <c r="D4650" s="1" t="s">
        <v>10211</v>
      </c>
      <c r="E4650" s="1" t="s">
        <v>10960</v>
      </c>
      <c r="F4650" s="1" t="s">
        <v>10960</v>
      </c>
    </row>
    <row r="4651" spans="1:6" x14ac:dyDescent="0.35">
      <c r="A4651" s="1" t="s">
        <v>9545</v>
      </c>
      <c r="B4651" s="1" t="s">
        <v>9599</v>
      </c>
      <c r="C4651" s="1" t="s">
        <v>9810</v>
      </c>
      <c r="D4651" s="1" t="s">
        <v>10236</v>
      </c>
      <c r="E4651" s="1" t="s">
        <v>10838</v>
      </c>
      <c r="F4651" s="1" t="s">
        <v>12308</v>
      </c>
    </row>
    <row r="4652" spans="1:6" x14ac:dyDescent="0.35">
      <c r="A4652" s="1" t="s">
        <v>9542</v>
      </c>
      <c r="B4652" s="1" t="s">
        <v>9669</v>
      </c>
      <c r="C4652" s="1" t="s">
        <v>9900</v>
      </c>
      <c r="D4652" s="1" t="s">
        <v>10322</v>
      </c>
      <c r="E4652" s="1" t="s">
        <v>10949</v>
      </c>
      <c r="F4652" s="1" t="s">
        <v>12084</v>
      </c>
    </row>
    <row r="4653" spans="1:6" x14ac:dyDescent="0.35">
      <c r="A4653" s="1" t="s">
        <v>9553</v>
      </c>
      <c r="B4653" s="1" t="s">
        <v>9619</v>
      </c>
      <c r="C4653" s="1" t="s">
        <v>9793</v>
      </c>
      <c r="D4653" s="1" t="s">
        <v>10472</v>
      </c>
      <c r="E4653" s="1" t="s">
        <v>11179</v>
      </c>
      <c r="F4653" s="1" t="s">
        <v>12510</v>
      </c>
    </row>
    <row r="4654" spans="1:6" x14ac:dyDescent="0.35">
      <c r="A4654" s="1" t="s">
        <v>9546</v>
      </c>
      <c r="B4654" s="1" t="s">
        <v>9617</v>
      </c>
      <c r="C4654" s="1" t="s">
        <v>9787</v>
      </c>
      <c r="D4654" s="1" t="s">
        <v>10176</v>
      </c>
      <c r="E4654" s="1" t="s">
        <v>10772</v>
      </c>
      <c r="F4654" s="1" t="s">
        <v>11832</v>
      </c>
    </row>
    <row r="4655" spans="1:6" x14ac:dyDescent="0.35">
      <c r="A4655" s="1" t="s">
        <v>9545</v>
      </c>
      <c r="B4655" s="1" t="s">
        <v>9599</v>
      </c>
      <c r="C4655" s="1" t="s">
        <v>9770</v>
      </c>
      <c r="D4655" s="1" t="s">
        <v>10159</v>
      </c>
      <c r="E4655" s="1" t="s">
        <v>10755</v>
      </c>
      <c r="F4655" s="1" t="s">
        <v>11880</v>
      </c>
    </row>
    <row r="4656" spans="1:6" x14ac:dyDescent="0.35">
      <c r="A4656" s="1" t="s">
        <v>9545</v>
      </c>
      <c r="B4656" s="1" t="s">
        <v>9599</v>
      </c>
      <c r="C4656" s="1" t="s">
        <v>9810</v>
      </c>
      <c r="D4656" s="1" t="s">
        <v>10202</v>
      </c>
      <c r="E4656" s="1" t="s">
        <v>10799</v>
      </c>
      <c r="F4656" s="1" t="s">
        <v>11913</v>
      </c>
    </row>
    <row r="4657" spans="1:6" x14ac:dyDescent="0.35">
      <c r="A4657" s="1" t="s">
        <v>9544</v>
      </c>
      <c r="B4657" s="1" t="s">
        <v>9689</v>
      </c>
      <c r="C4657" s="1" t="s">
        <v>9968</v>
      </c>
      <c r="D4657" s="1" t="s">
        <v>10434</v>
      </c>
      <c r="E4657" s="1" t="s">
        <v>11239</v>
      </c>
      <c r="F4657" s="1" t="s">
        <v>12633</v>
      </c>
    </row>
    <row r="4658" spans="1:6" x14ac:dyDescent="0.35">
      <c r="A4658" s="1" t="s">
        <v>9553</v>
      </c>
      <c r="B4658" s="1" t="s">
        <v>9619</v>
      </c>
      <c r="C4658" s="1" t="s">
        <v>9793</v>
      </c>
      <c r="D4658" s="1" t="s">
        <v>10503</v>
      </c>
      <c r="E4658" s="1" t="s">
        <v>10503</v>
      </c>
      <c r="F4658" s="1" t="s">
        <v>10503</v>
      </c>
    </row>
    <row r="4659" spans="1:6" x14ac:dyDescent="0.35">
      <c r="A4659" s="1" t="s">
        <v>9556</v>
      </c>
      <c r="B4659" s="1" t="s">
        <v>9647</v>
      </c>
      <c r="C4659" s="1" t="s">
        <v>9859</v>
      </c>
      <c r="D4659" s="1" t="s">
        <v>10266</v>
      </c>
      <c r="E4659" s="1" t="s">
        <v>10884</v>
      </c>
      <c r="F4659" s="1" t="s">
        <v>12551</v>
      </c>
    </row>
    <row r="4660" spans="1:6" x14ac:dyDescent="0.35">
      <c r="A4660" s="1" t="s">
        <v>9549</v>
      </c>
      <c r="B4660" s="1" t="s">
        <v>9718</v>
      </c>
      <c r="C4660" s="1" t="s">
        <v>10094</v>
      </c>
      <c r="D4660" s="1" t="s">
        <v>10647</v>
      </c>
      <c r="E4660" s="1" t="s">
        <v>11559</v>
      </c>
      <c r="F4660" s="1" t="s">
        <v>13454</v>
      </c>
    </row>
    <row r="4661" spans="1:6" x14ac:dyDescent="0.35">
      <c r="A4661" s="1" t="s">
        <v>9544</v>
      </c>
      <c r="B4661" s="1" t="s">
        <v>9597</v>
      </c>
      <c r="C4661" s="1" t="s">
        <v>9869</v>
      </c>
      <c r="D4661" s="1" t="s">
        <v>10600</v>
      </c>
      <c r="E4661" s="1" t="s">
        <v>10600</v>
      </c>
      <c r="F4661" s="1" t="s">
        <v>10600</v>
      </c>
    </row>
    <row r="4662" spans="1:6" x14ac:dyDescent="0.35">
      <c r="A4662" s="1" t="s">
        <v>9543</v>
      </c>
      <c r="B4662" s="1" t="s">
        <v>9608</v>
      </c>
      <c r="C4662" s="1" t="s">
        <v>9779</v>
      </c>
      <c r="D4662" s="1" t="s">
        <v>10168</v>
      </c>
      <c r="E4662" s="1" t="s">
        <v>10764</v>
      </c>
      <c r="F4662" s="1" t="s">
        <v>12682</v>
      </c>
    </row>
    <row r="4663" spans="1:6" x14ac:dyDescent="0.35">
      <c r="A4663" s="1" t="s">
        <v>9575</v>
      </c>
      <c r="B4663" s="1" t="s">
        <v>9699</v>
      </c>
      <c r="C4663" s="1" t="s">
        <v>9977</v>
      </c>
      <c r="D4663" s="1" t="s">
        <v>10445</v>
      </c>
      <c r="E4663" s="1" t="s">
        <v>11129</v>
      </c>
      <c r="F4663" s="1" t="s">
        <v>12762</v>
      </c>
    </row>
    <row r="4664" spans="1:6" x14ac:dyDescent="0.35">
      <c r="A4664" s="1" t="s">
        <v>9549</v>
      </c>
      <c r="B4664" s="1" t="s">
        <v>9615</v>
      </c>
      <c r="C4664" s="1" t="s">
        <v>9785</v>
      </c>
      <c r="D4664" s="1" t="s">
        <v>10346</v>
      </c>
      <c r="E4664" s="1" t="s">
        <v>10988</v>
      </c>
      <c r="F4664" s="1" t="s">
        <v>12151</v>
      </c>
    </row>
    <row r="4665" spans="1:6" x14ac:dyDescent="0.35">
      <c r="A4665" s="1" t="s">
        <v>9562</v>
      </c>
      <c r="B4665" s="1" t="s">
        <v>9562</v>
      </c>
      <c r="C4665" s="1" t="s">
        <v>9562</v>
      </c>
      <c r="D4665" s="1" t="s">
        <v>9562</v>
      </c>
      <c r="E4665" s="1" t="s">
        <v>9562</v>
      </c>
      <c r="F4665" s="1" t="s">
        <v>9562</v>
      </c>
    </row>
    <row r="4666" spans="1:6" x14ac:dyDescent="0.35">
      <c r="A4666" s="1" t="s">
        <v>9549</v>
      </c>
      <c r="B4666" s="1" t="s">
        <v>9715</v>
      </c>
      <c r="C4666" s="1" t="s">
        <v>10018</v>
      </c>
      <c r="D4666" s="1" t="s">
        <v>10512</v>
      </c>
      <c r="E4666" s="1" t="s">
        <v>11259</v>
      </c>
      <c r="F4666" s="1" t="s">
        <v>12680</v>
      </c>
    </row>
    <row r="4667" spans="1:6" x14ac:dyDescent="0.35">
      <c r="A4667" s="1" t="s">
        <v>9540</v>
      </c>
      <c r="B4667" s="1" t="s">
        <v>9595</v>
      </c>
      <c r="C4667" s="1" t="s">
        <v>9868</v>
      </c>
      <c r="D4667" s="1" t="s">
        <v>10278</v>
      </c>
      <c r="E4667" s="1" t="s">
        <v>10891</v>
      </c>
      <c r="F4667" s="1" t="s">
        <v>11992</v>
      </c>
    </row>
    <row r="4668" spans="1:6" x14ac:dyDescent="0.35">
      <c r="A4668" s="1" t="s">
        <v>9548</v>
      </c>
      <c r="B4668" s="1" t="s">
        <v>9605</v>
      </c>
      <c r="C4668" s="1" t="s">
        <v>9776</v>
      </c>
      <c r="D4668" s="1" t="s">
        <v>10165</v>
      </c>
      <c r="E4668" s="1" t="s">
        <v>11224</v>
      </c>
      <c r="F4668" s="1" t="s">
        <v>11224</v>
      </c>
    </row>
    <row r="4669" spans="1:6" x14ac:dyDescent="0.35">
      <c r="A4669" s="1" t="s">
        <v>9542</v>
      </c>
      <c r="B4669" s="1" t="s">
        <v>9669</v>
      </c>
      <c r="C4669" s="1" t="s">
        <v>9900</v>
      </c>
      <c r="D4669" s="1" t="s">
        <v>10322</v>
      </c>
      <c r="E4669" s="1" t="s">
        <v>10949</v>
      </c>
      <c r="F4669" s="1" t="s">
        <v>12139</v>
      </c>
    </row>
    <row r="4670" spans="1:6" x14ac:dyDescent="0.35">
      <c r="A4670" s="1" t="s">
        <v>9557</v>
      </c>
      <c r="B4670" s="1" t="s">
        <v>9630</v>
      </c>
      <c r="C4670" s="1" t="s">
        <v>9812</v>
      </c>
      <c r="D4670" s="1" t="s">
        <v>10205</v>
      </c>
      <c r="E4670" s="1" t="s">
        <v>10803</v>
      </c>
      <c r="F4670" s="1" t="s">
        <v>11867</v>
      </c>
    </row>
    <row r="4671" spans="1:6" x14ac:dyDescent="0.35">
      <c r="A4671" s="1" t="s">
        <v>9562</v>
      </c>
      <c r="B4671" s="1" t="s">
        <v>9562</v>
      </c>
      <c r="C4671" s="1" t="s">
        <v>9562</v>
      </c>
      <c r="D4671" s="1" t="s">
        <v>9562</v>
      </c>
      <c r="E4671" s="1" t="s">
        <v>9562</v>
      </c>
      <c r="F4671" s="1" t="s">
        <v>9562</v>
      </c>
    </row>
    <row r="4672" spans="1:6" x14ac:dyDescent="0.35">
      <c r="A4672" s="1" t="s">
        <v>9555</v>
      </c>
      <c r="B4672" s="1" t="s">
        <v>9636</v>
      </c>
      <c r="C4672" s="1" t="s">
        <v>9839</v>
      </c>
      <c r="D4672" s="1" t="s">
        <v>10238</v>
      </c>
      <c r="E4672" s="1" t="s">
        <v>11567</v>
      </c>
      <c r="F4672" s="1" t="s">
        <v>13468</v>
      </c>
    </row>
    <row r="4673" spans="1:6" x14ac:dyDescent="0.35">
      <c r="A4673" s="1" t="s">
        <v>9549</v>
      </c>
      <c r="B4673" s="1" t="s">
        <v>9701</v>
      </c>
      <c r="C4673" s="1" t="s">
        <v>10028</v>
      </c>
      <c r="D4673" s="1" t="s">
        <v>10528</v>
      </c>
      <c r="E4673" s="1" t="s">
        <v>11296</v>
      </c>
      <c r="F4673" s="1" t="s">
        <v>13469</v>
      </c>
    </row>
    <row r="4674" spans="1:6" x14ac:dyDescent="0.35">
      <c r="A4674" s="1" t="s">
        <v>9545</v>
      </c>
      <c r="B4674" s="1" t="s">
        <v>9599</v>
      </c>
      <c r="C4674" s="1" t="s">
        <v>9815</v>
      </c>
      <c r="D4674" s="1" t="s">
        <v>10208</v>
      </c>
      <c r="E4674" s="1" t="s">
        <v>10806</v>
      </c>
      <c r="F4674" s="1" t="s">
        <v>11886</v>
      </c>
    </row>
    <row r="4675" spans="1:6" x14ac:dyDescent="0.35">
      <c r="A4675" s="1" t="s">
        <v>9556</v>
      </c>
      <c r="B4675" s="1" t="s">
        <v>9647</v>
      </c>
      <c r="C4675" s="1" t="s">
        <v>9859</v>
      </c>
      <c r="D4675" s="1" t="s">
        <v>10266</v>
      </c>
      <c r="E4675" s="1" t="s">
        <v>10884</v>
      </c>
      <c r="F4675" s="1" t="s">
        <v>12964</v>
      </c>
    </row>
    <row r="4676" spans="1:6" x14ac:dyDescent="0.35">
      <c r="A4676" s="1" t="s">
        <v>9544</v>
      </c>
      <c r="B4676" s="1" t="s">
        <v>9716</v>
      </c>
      <c r="C4676" s="1" t="s">
        <v>10019</v>
      </c>
      <c r="D4676" s="1" t="s">
        <v>10652</v>
      </c>
      <c r="E4676" s="1" t="s">
        <v>11568</v>
      </c>
      <c r="F4676" s="1" t="s">
        <v>13470</v>
      </c>
    </row>
    <row r="4677" spans="1:6" x14ac:dyDescent="0.35">
      <c r="A4677" s="1" t="s">
        <v>9544</v>
      </c>
      <c r="B4677" s="1" t="s">
        <v>9597</v>
      </c>
      <c r="C4677" s="1" t="s">
        <v>9847</v>
      </c>
      <c r="D4677" s="1" t="s">
        <v>10620</v>
      </c>
      <c r="E4677" s="1" t="s">
        <v>11514</v>
      </c>
      <c r="F4677" s="1" t="s">
        <v>13471</v>
      </c>
    </row>
    <row r="4678" spans="1:6" x14ac:dyDescent="0.35">
      <c r="A4678" s="1" t="s">
        <v>9540</v>
      </c>
      <c r="B4678" s="1" t="s">
        <v>9595</v>
      </c>
      <c r="C4678" s="1" t="s">
        <v>9915</v>
      </c>
      <c r="D4678" s="1" t="s">
        <v>9915</v>
      </c>
      <c r="E4678" s="1" t="s">
        <v>9915</v>
      </c>
      <c r="F4678" s="1" t="s">
        <v>9915</v>
      </c>
    </row>
    <row r="4679" spans="1:6" x14ac:dyDescent="0.35">
      <c r="A4679" s="1" t="s">
        <v>9562</v>
      </c>
      <c r="B4679" s="1" t="s">
        <v>9562</v>
      </c>
      <c r="C4679" s="1" t="s">
        <v>9562</v>
      </c>
      <c r="D4679" s="1" t="s">
        <v>9562</v>
      </c>
      <c r="E4679" s="1" t="s">
        <v>9562</v>
      </c>
      <c r="F4679" s="1" t="s">
        <v>9562</v>
      </c>
    </row>
    <row r="4680" spans="1:6" x14ac:dyDescent="0.35">
      <c r="A4680" s="1" t="s">
        <v>9546</v>
      </c>
      <c r="B4680" s="1" t="s">
        <v>9617</v>
      </c>
      <c r="C4680" s="1" t="s">
        <v>9787</v>
      </c>
      <c r="D4680" s="1" t="s">
        <v>10176</v>
      </c>
      <c r="E4680" s="1" t="s">
        <v>10772</v>
      </c>
      <c r="F4680" s="1" t="s">
        <v>11888</v>
      </c>
    </row>
    <row r="4681" spans="1:6" x14ac:dyDescent="0.35">
      <c r="A4681" s="1" t="s">
        <v>9544</v>
      </c>
      <c r="B4681" s="1" t="s">
        <v>9597</v>
      </c>
      <c r="C4681" s="1" t="s">
        <v>9833</v>
      </c>
      <c r="D4681" s="1" t="s">
        <v>10232</v>
      </c>
      <c r="E4681" s="1" t="s">
        <v>11569</v>
      </c>
      <c r="F4681" s="1" t="s">
        <v>11569</v>
      </c>
    </row>
    <row r="4682" spans="1:6" x14ac:dyDescent="0.35">
      <c r="A4682" s="1" t="s">
        <v>9546</v>
      </c>
      <c r="B4682" s="1" t="s">
        <v>9617</v>
      </c>
      <c r="C4682" s="1" t="s">
        <v>9787</v>
      </c>
      <c r="D4682" s="1" t="s">
        <v>10176</v>
      </c>
      <c r="E4682" s="1" t="s">
        <v>10772</v>
      </c>
      <c r="F4682" s="1" t="s">
        <v>11888</v>
      </c>
    </row>
    <row r="4683" spans="1:6" x14ac:dyDescent="0.35">
      <c r="A4683" s="1" t="s">
        <v>9554</v>
      </c>
      <c r="B4683" s="1" t="s">
        <v>9621</v>
      </c>
      <c r="C4683" s="1" t="s">
        <v>9795</v>
      </c>
      <c r="D4683" s="1" t="s">
        <v>10186</v>
      </c>
      <c r="E4683" s="1" t="s">
        <v>10782</v>
      </c>
      <c r="F4683" s="1" t="s">
        <v>11904</v>
      </c>
    </row>
    <row r="4684" spans="1:6" x14ac:dyDescent="0.35">
      <c r="A4684" s="1" t="s">
        <v>9551</v>
      </c>
      <c r="B4684" s="1" t="s">
        <v>9620</v>
      </c>
      <c r="C4684" s="1" t="s">
        <v>9800</v>
      </c>
      <c r="D4684" s="1" t="s">
        <v>10191</v>
      </c>
      <c r="E4684" s="1" t="s">
        <v>11051</v>
      </c>
      <c r="F4684" s="1" t="s">
        <v>11051</v>
      </c>
    </row>
    <row r="4685" spans="1:6" x14ac:dyDescent="0.35">
      <c r="A4685" s="1" t="s">
        <v>9543</v>
      </c>
      <c r="B4685" s="1" t="s">
        <v>9604</v>
      </c>
      <c r="C4685" s="1" t="s">
        <v>9774</v>
      </c>
      <c r="D4685" s="1" t="s">
        <v>10163</v>
      </c>
      <c r="E4685" s="1" t="s">
        <v>10759</v>
      </c>
      <c r="F4685" s="1" t="s">
        <v>13472</v>
      </c>
    </row>
    <row r="4686" spans="1:6" x14ac:dyDescent="0.35">
      <c r="A4686" s="1" t="s">
        <v>9542</v>
      </c>
      <c r="B4686" s="1" t="s">
        <v>9616</v>
      </c>
      <c r="C4686" s="1" t="s">
        <v>9786</v>
      </c>
      <c r="D4686" s="1" t="s">
        <v>10175</v>
      </c>
      <c r="E4686" s="1" t="s">
        <v>10771</v>
      </c>
      <c r="F4686" s="1" t="s">
        <v>11852</v>
      </c>
    </row>
    <row r="4687" spans="1:6" x14ac:dyDescent="0.35">
      <c r="A4687" s="1" t="s">
        <v>9549</v>
      </c>
      <c r="B4687" s="1" t="s">
        <v>9653</v>
      </c>
      <c r="C4687" s="1" t="s">
        <v>10040</v>
      </c>
      <c r="D4687" s="1" t="s">
        <v>10558</v>
      </c>
      <c r="E4687" s="1" t="s">
        <v>11375</v>
      </c>
      <c r="F4687" s="1" t="s">
        <v>12976</v>
      </c>
    </row>
    <row r="4688" spans="1:6" x14ac:dyDescent="0.35">
      <c r="A4688" s="1" t="s">
        <v>9557</v>
      </c>
      <c r="B4688" s="1" t="s">
        <v>9630</v>
      </c>
      <c r="C4688" s="1" t="s">
        <v>9812</v>
      </c>
      <c r="D4688" s="1" t="s">
        <v>10205</v>
      </c>
      <c r="E4688" s="1" t="s">
        <v>10803</v>
      </c>
      <c r="F4688" s="1" t="s">
        <v>12149</v>
      </c>
    </row>
    <row r="4689" spans="1:6" x14ac:dyDescent="0.35">
      <c r="A4689" s="1" t="s">
        <v>9553</v>
      </c>
      <c r="B4689" s="1" t="s">
        <v>9619</v>
      </c>
      <c r="C4689" s="1" t="s">
        <v>9793</v>
      </c>
      <c r="D4689" s="1" t="s">
        <v>10424</v>
      </c>
      <c r="E4689" s="1" t="s">
        <v>11095</v>
      </c>
      <c r="F4689" s="1" t="s">
        <v>12468</v>
      </c>
    </row>
    <row r="4690" spans="1:6" x14ac:dyDescent="0.35">
      <c r="A4690" s="1" t="s">
        <v>9560</v>
      </c>
      <c r="B4690" s="1" t="s">
        <v>9640</v>
      </c>
      <c r="C4690" s="1" t="s">
        <v>9943</v>
      </c>
      <c r="D4690" s="1" t="s">
        <v>10396</v>
      </c>
      <c r="E4690" s="1" t="s">
        <v>11052</v>
      </c>
      <c r="F4690" s="1" t="s">
        <v>12256</v>
      </c>
    </row>
    <row r="4691" spans="1:6" x14ac:dyDescent="0.35">
      <c r="A4691" s="1" t="s">
        <v>9553</v>
      </c>
      <c r="B4691" s="1" t="s">
        <v>9619</v>
      </c>
      <c r="C4691" s="1" t="s">
        <v>9793</v>
      </c>
      <c r="D4691" s="1" t="s">
        <v>10503</v>
      </c>
      <c r="E4691" s="1" t="s">
        <v>10503</v>
      </c>
      <c r="F4691" s="1" t="s">
        <v>10503</v>
      </c>
    </row>
    <row r="4692" spans="1:6" x14ac:dyDescent="0.35">
      <c r="A4692" s="1" t="s">
        <v>9540</v>
      </c>
      <c r="B4692" s="1" t="s">
        <v>9592</v>
      </c>
      <c r="C4692" s="1" t="s">
        <v>10068</v>
      </c>
      <c r="D4692" s="1" t="s">
        <v>10653</v>
      </c>
      <c r="E4692" s="1" t="s">
        <v>11570</v>
      </c>
      <c r="F4692" s="1" t="s">
        <v>13473</v>
      </c>
    </row>
    <row r="4693" spans="1:6" x14ac:dyDescent="0.35">
      <c r="A4693" s="1" t="s">
        <v>9571</v>
      </c>
      <c r="B4693" s="1" t="s">
        <v>9681</v>
      </c>
      <c r="C4693" s="1" t="s">
        <v>9932</v>
      </c>
      <c r="D4693" s="1" t="s">
        <v>10377</v>
      </c>
      <c r="E4693" s="1" t="s">
        <v>11028</v>
      </c>
      <c r="F4693" s="1" t="s">
        <v>11028</v>
      </c>
    </row>
    <row r="4694" spans="1:6" x14ac:dyDescent="0.35">
      <c r="A4694" s="1" t="s">
        <v>9538</v>
      </c>
      <c r="B4694" s="1" t="s">
        <v>9590</v>
      </c>
      <c r="C4694" s="1" t="s">
        <v>9759</v>
      </c>
      <c r="D4694" s="1" t="s">
        <v>10149</v>
      </c>
      <c r="E4694" s="1" t="s">
        <v>10745</v>
      </c>
      <c r="F4694" s="1" t="s">
        <v>11805</v>
      </c>
    </row>
    <row r="4695" spans="1:6" x14ac:dyDescent="0.35">
      <c r="A4695" s="1" t="s">
        <v>9545</v>
      </c>
      <c r="B4695" s="1" t="s">
        <v>9667</v>
      </c>
      <c r="C4695" s="1" t="s">
        <v>9891</v>
      </c>
      <c r="D4695" s="1" t="s">
        <v>10311</v>
      </c>
      <c r="E4695" s="1" t="s">
        <v>10936</v>
      </c>
      <c r="F4695" s="1" t="s">
        <v>12064</v>
      </c>
    </row>
    <row r="4696" spans="1:6" x14ac:dyDescent="0.35">
      <c r="A4696" s="1" t="s">
        <v>9549</v>
      </c>
      <c r="B4696" s="1" t="s">
        <v>9653</v>
      </c>
      <c r="C4696" s="1" t="s">
        <v>10004</v>
      </c>
      <c r="D4696" s="1" t="s">
        <v>10492</v>
      </c>
      <c r="E4696" s="1" t="s">
        <v>11213</v>
      </c>
      <c r="F4696" s="1" t="s">
        <v>13137</v>
      </c>
    </row>
    <row r="4697" spans="1:6" x14ac:dyDescent="0.35">
      <c r="A4697" s="1" t="s">
        <v>9542</v>
      </c>
      <c r="B4697" s="1" t="s">
        <v>9639</v>
      </c>
      <c r="C4697" s="1" t="s">
        <v>9829</v>
      </c>
      <c r="D4697" s="1" t="s">
        <v>10227</v>
      </c>
      <c r="E4697" s="1" t="s">
        <v>10829</v>
      </c>
      <c r="F4697" s="1" t="s">
        <v>12187</v>
      </c>
    </row>
    <row r="4698" spans="1:6" x14ac:dyDescent="0.35">
      <c r="A4698" s="1" t="s">
        <v>9549</v>
      </c>
      <c r="B4698" s="1" t="s">
        <v>9687</v>
      </c>
      <c r="C4698" s="1" t="s">
        <v>9951</v>
      </c>
      <c r="D4698" s="1" t="s">
        <v>10407</v>
      </c>
      <c r="E4698" s="1" t="s">
        <v>11070</v>
      </c>
      <c r="F4698" s="1" t="s">
        <v>12860</v>
      </c>
    </row>
    <row r="4699" spans="1:6" x14ac:dyDescent="0.35">
      <c r="A4699" s="1" t="s">
        <v>9545</v>
      </c>
      <c r="B4699" s="1" t="s">
        <v>9613</v>
      </c>
      <c r="C4699" s="1" t="s">
        <v>9837</v>
      </c>
      <c r="D4699" s="1" t="s">
        <v>10288</v>
      </c>
      <c r="E4699" s="1" t="s">
        <v>10904</v>
      </c>
      <c r="F4699" s="1" t="s">
        <v>12036</v>
      </c>
    </row>
    <row r="4700" spans="1:6" x14ac:dyDescent="0.35">
      <c r="A4700" s="1" t="s">
        <v>9546</v>
      </c>
      <c r="B4700" s="1" t="s">
        <v>9617</v>
      </c>
      <c r="C4700" s="1" t="s">
        <v>9787</v>
      </c>
      <c r="D4700" s="1" t="s">
        <v>10176</v>
      </c>
      <c r="E4700" s="1" t="s">
        <v>10772</v>
      </c>
      <c r="F4700" s="1" t="s">
        <v>11870</v>
      </c>
    </row>
    <row r="4701" spans="1:6" x14ac:dyDescent="0.35">
      <c r="A4701" s="1" t="s">
        <v>9546</v>
      </c>
      <c r="B4701" s="1" t="s">
        <v>9660</v>
      </c>
      <c r="C4701" s="1" t="s">
        <v>9875</v>
      </c>
      <c r="D4701" s="1" t="s">
        <v>10287</v>
      </c>
      <c r="E4701" s="1" t="s">
        <v>11219</v>
      </c>
      <c r="F4701" s="1" t="s">
        <v>12636</v>
      </c>
    </row>
    <row r="4702" spans="1:6" x14ac:dyDescent="0.35">
      <c r="A4702" s="1" t="s">
        <v>9545</v>
      </c>
      <c r="B4702" s="1" t="s">
        <v>9599</v>
      </c>
      <c r="C4702" s="1" t="s">
        <v>9789</v>
      </c>
      <c r="D4702" s="1" t="s">
        <v>10178</v>
      </c>
      <c r="E4702" s="1" t="s">
        <v>10774</v>
      </c>
      <c r="F4702" s="1" t="s">
        <v>12281</v>
      </c>
    </row>
    <row r="4703" spans="1:6" x14ac:dyDescent="0.35">
      <c r="A4703" s="1" t="s">
        <v>9556</v>
      </c>
      <c r="B4703" s="1" t="s">
        <v>9627</v>
      </c>
      <c r="C4703" s="1" t="s">
        <v>9806</v>
      </c>
      <c r="D4703" s="1" t="s">
        <v>10211</v>
      </c>
      <c r="E4703" s="1" t="s">
        <v>10883</v>
      </c>
      <c r="F4703" s="1" t="s">
        <v>12411</v>
      </c>
    </row>
    <row r="4704" spans="1:6" x14ac:dyDescent="0.35">
      <c r="A4704" s="1" t="s">
        <v>9559</v>
      </c>
      <c r="B4704" s="1" t="s">
        <v>9637</v>
      </c>
      <c r="C4704" s="1" t="s">
        <v>9826</v>
      </c>
      <c r="D4704" s="1" t="s">
        <v>10223</v>
      </c>
      <c r="E4704" s="1" t="s">
        <v>10824</v>
      </c>
      <c r="F4704" s="1" t="s">
        <v>11967</v>
      </c>
    </row>
    <row r="4705" spans="1:6" x14ac:dyDescent="0.35">
      <c r="A4705" s="1" t="s">
        <v>9556</v>
      </c>
      <c r="B4705" s="1" t="s">
        <v>9647</v>
      </c>
      <c r="C4705" s="1" t="s">
        <v>9859</v>
      </c>
      <c r="D4705" s="1" t="s">
        <v>10266</v>
      </c>
      <c r="E4705" s="1" t="s">
        <v>10884</v>
      </c>
      <c r="F4705" s="1" t="s">
        <v>12905</v>
      </c>
    </row>
    <row r="4706" spans="1:6" x14ac:dyDescent="0.35">
      <c r="A4706" s="1" t="s">
        <v>9573</v>
      </c>
      <c r="B4706" s="1" t="s">
        <v>9683</v>
      </c>
      <c r="C4706" s="1" t="s">
        <v>9936</v>
      </c>
      <c r="D4706" s="1" t="s">
        <v>10382</v>
      </c>
      <c r="E4706" s="1" t="s">
        <v>11032</v>
      </c>
      <c r="F4706" s="1" t="s">
        <v>12227</v>
      </c>
    </row>
    <row r="4707" spans="1:6" x14ac:dyDescent="0.35">
      <c r="A4707" s="1" t="s">
        <v>9556</v>
      </c>
      <c r="B4707" s="1" t="s">
        <v>9627</v>
      </c>
      <c r="C4707" s="1" t="s">
        <v>9806</v>
      </c>
      <c r="D4707" s="1" t="s">
        <v>10211</v>
      </c>
      <c r="E4707" s="1" t="s">
        <v>10883</v>
      </c>
      <c r="F4707" s="1" t="s">
        <v>12662</v>
      </c>
    </row>
    <row r="4708" spans="1:6" x14ac:dyDescent="0.35">
      <c r="A4708" s="1" t="s">
        <v>9545</v>
      </c>
      <c r="B4708" s="1" t="s">
        <v>9624</v>
      </c>
      <c r="C4708" s="1" t="s">
        <v>9802</v>
      </c>
      <c r="D4708" s="1" t="s">
        <v>10193</v>
      </c>
      <c r="E4708" s="1" t="s">
        <v>10789</v>
      </c>
      <c r="F4708" s="1" t="s">
        <v>11851</v>
      </c>
    </row>
    <row r="4709" spans="1:6" x14ac:dyDescent="0.35">
      <c r="A4709" s="1" t="s">
        <v>9547</v>
      </c>
      <c r="B4709" s="1" t="s">
        <v>9628</v>
      </c>
      <c r="C4709" s="1" t="s">
        <v>9807</v>
      </c>
      <c r="D4709" s="1" t="s">
        <v>10199</v>
      </c>
      <c r="E4709" s="1" t="s">
        <v>10796</v>
      </c>
      <c r="F4709" s="1" t="s">
        <v>13474</v>
      </c>
    </row>
    <row r="4710" spans="1:6" x14ac:dyDescent="0.35">
      <c r="A4710" s="1" t="s">
        <v>9562</v>
      </c>
      <c r="B4710" s="1" t="s">
        <v>9562</v>
      </c>
      <c r="C4710" s="1" t="s">
        <v>9562</v>
      </c>
      <c r="D4710" s="1" t="s">
        <v>9562</v>
      </c>
      <c r="E4710" s="1" t="s">
        <v>9562</v>
      </c>
      <c r="F4710" s="1" t="s">
        <v>9562</v>
      </c>
    </row>
    <row r="4711" spans="1:6" x14ac:dyDescent="0.35">
      <c r="A4711" s="1" t="s">
        <v>9560</v>
      </c>
      <c r="B4711" s="1" t="s">
        <v>9640</v>
      </c>
      <c r="C4711" s="1" t="s">
        <v>9943</v>
      </c>
      <c r="D4711" s="1" t="s">
        <v>10396</v>
      </c>
      <c r="E4711" s="1" t="s">
        <v>11052</v>
      </c>
      <c r="F4711" s="1" t="s">
        <v>12256</v>
      </c>
    </row>
    <row r="4712" spans="1:6" x14ac:dyDescent="0.35">
      <c r="A4712" s="1" t="s">
        <v>9545</v>
      </c>
      <c r="B4712" s="1" t="s">
        <v>9599</v>
      </c>
      <c r="C4712" s="1" t="s">
        <v>9790</v>
      </c>
      <c r="D4712" s="1" t="s">
        <v>10179</v>
      </c>
      <c r="E4712" s="1" t="s">
        <v>10775</v>
      </c>
      <c r="F4712" s="1" t="s">
        <v>11837</v>
      </c>
    </row>
    <row r="4713" spans="1:6" x14ac:dyDescent="0.35">
      <c r="A4713" s="1" t="s">
        <v>9544</v>
      </c>
      <c r="B4713" s="1" t="s">
        <v>9597</v>
      </c>
      <c r="C4713" s="1" t="s">
        <v>9910</v>
      </c>
      <c r="D4713" s="1" t="s">
        <v>10339</v>
      </c>
      <c r="E4713" s="1" t="s">
        <v>11074</v>
      </c>
      <c r="F4713" s="1" t="s">
        <v>12303</v>
      </c>
    </row>
    <row r="4714" spans="1:6" x14ac:dyDescent="0.35">
      <c r="A4714" s="1" t="s">
        <v>9540</v>
      </c>
      <c r="B4714" s="1" t="s">
        <v>9592</v>
      </c>
      <c r="C4714" s="1" t="s">
        <v>9864</v>
      </c>
      <c r="D4714" s="1" t="s">
        <v>10271</v>
      </c>
      <c r="E4714" s="1" t="s">
        <v>10967</v>
      </c>
      <c r="F4714" s="1" t="s">
        <v>12118</v>
      </c>
    </row>
    <row r="4715" spans="1:6" x14ac:dyDescent="0.35">
      <c r="A4715" s="1" t="s">
        <v>9559</v>
      </c>
      <c r="B4715" s="1" t="s">
        <v>9637</v>
      </c>
      <c r="C4715" s="1" t="s">
        <v>9826</v>
      </c>
      <c r="D4715" s="1" t="s">
        <v>10223</v>
      </c>
      <c r="E4715" s="1" t="s">
        <v>10824</v>
      </c>
      <c r="F4715" s="1" t="s">
        <v>11898</v>
      </c>
    </row>
    <row r="4716" spans="1:6" x14ac:dyDescent="0.35">
      <c r="A4716" s="1" t="s">
        <v>9542</v>
      </c>
      <c r="B4716" s="1" t="s">
        <v>9639</v>
      </c>
      <c r="C4716" s="1" t="s">
        <v>9829</v>
      </c>
      <c r="D4716" s="1" t="s">
        <v>10227</v>
      </c>
      <c r="E4716" s="1" t="s">
        <v>10829</v>
      </c>
      <c r="F4716" s="1" t="s">
        <v>12187</v>
      </c>
    </row>
    <row r="4717" spans="1:6" x14ac:dyDescent="0.35">
      <c r="A4717" s="1" t="s">
        <v>9555</v>
      </c>
      <c r="B4717" s="1" t="s">
        <v>9623</v>
      </c>
      <c r="C4717" s="1" t="s">
        <v>9798</v>
      </c>
      <c r="D4717" s="1" t="s">
        <v>10189</v>
      </c>
      <c r="E4717" s="1" t="s">
        <v>10785</v>
      </c>
      <c r="F4717" s="1" t="s">
        <v>13226</v>
      </c>
    </row>
    <row r="4718" spans="1:6" x14ac:dyDescent="0.35">
      <c r="A4718" s="1" t="s">
        <v>9546</v>
      </c>
      <c r="B4718" s="1" t="s">
        <v>9617</v>
      </c>
      <c r="C4718" s="1" t="s">
        <v>9787</v>
      </c>
      <c r="D4718" s="1" t="s">
        <v>10176</v>
      </c>
      <c r="E4718" s="1" t="s">
        <v>10772</v>
      </c>
      <c r="F4718" s="1" t="s">
        <v>11832</v>
      </c>
    </row>
    <row r="4719" spans="1:6" x14ac:dyDescent="0.35">
      <c r="A4719" s="1" t="s">
        <v>9544</v>
      </c>
      <c r="B4719" s="1" t="s">
        <v>9631</v>
      </c>
      <c r="C4719" s="1" t="s">
        <v>9881</v>
      </c>
      <c r="D4719" s="1" t="s">
        <v>10296</v>
      </c>
      <c r="E4719" s="1" t="s">
        <v>10919</v>
      </c>
      <c r="F4719" s="1" t="s">
        <v>12034</v>
      </c>
    </row>
    <row r="4720" spans="1:6" x14ac:dyDescent="0.35">
      <c r="A4720" s="1" t="s">
        <v>9538</v>
      </c>
      <c r="B4720" s="1" t="s">
        <v>9626</v>
      </c>
      <c r="C4720" s="1" t="s">
        <v>9992</v>
      </c>
      <c r="D4720" s="1" t="s">
        <v>10466</v>
      </c>
      <c r="E4720" s="1" t="s">
        <v>11164</v>
      </c>
      <c r="F4720" s="1" t="s">
        <v>12475</v>
      </c>
    </row>
    <row r="4721" spans="1:6" x14ac:dyDescent="0.35">
      <c r="A4721" s="1" t="s">
        <v>9559</v>
      </c>
      <c r="B4721" s="1" t="s">
        <v>9679</v>
      </c>
      <c r="C4721" s="1" t="s">
        <v>9930</v>
      </c>
      <c r="D4721" s="1" t="s">
        <v>10374</v>
      </c>
      <c r="E4721" s="1" t="s">
        <v>11023</v>
      </c>
      <c r="F4721" s="1" t="s">
        <v>13475</v>
      </c>
    </row>
    <row r="4722" spans="1:6" x14ac:dyDescent="0.35">
      <c r="A4722" s="1" t="s">
        <v>9540</v>
      </c>
      <c r="B4722" s="1" t="s">
        <v>9595</v>
      </c>
      <c r="C4722" s="1" t="s">
        <v>9775</v>
      </c>
      <c r="D4722" s="1" t="s">
        <v>10164</v>
      </c>
      <c r="E4722" s="1" t="s">
        <v>11462</v>
      </c>
      <c r="F4722" s="1" t="s">
        <v>11462</v>
      </c>
    </row>
    <row r="4723" spans="1:6" x14ac:dyDescent="0.35">
      <c r="A4723" s="1" t="s">
        <v>9543</v>
      </c>
      <c r="B4723" s="1" t="s">
        <v>9596</v>
      </c>
      <c r="C4723" s="1" t="s">
        <v>9863</v>
      </c>
      <c r="D4723" s="1" t="s">
        <v>10270</v>
      </c>
      <c r="E4723" s="1" t="s">
        <v>10876</v>
      </c>
      <c r="F4723" s="1" t="s">
        <v>11972</v>
      </c>
    </row>
    <row r="4724" spans="1:6" x14ac:dyDescent="0.35">
      <c r="A4724" s="1" t="s">
        <v>9542</v>
      </c>
      <c r="B4724" s="1" t="s">
        <v>9639</v>
      </c>
      <c r="C4724" s="1" t="s">
        <v>9829</v>
      </c>
      <c r="D4724" s="1" t="s">
        <v>10227</v>
      </c>
      <c r="E4724" s="1" t="s">
        <v>10829</v>
      </c>
      <c r="F4724" s="1" t="s">
        <v>12062</v>
      </c>
    </row>
    <row r="4725" spans="1:6" x14ac:dyDescent="0.35">
      <c r="A4725" s="1" t="s">
        <v>9546</v>
      </c>
      <c r="B4725" s="1" t="s">
        <v>9660</v>
      </c>
      <c r="C4725" s="1" t="s">
        <v>9875</v>
      </c>
      <c r="D4725" s="1" t="s">
        <v>10439</v>
      </c>
      <c r="E4725" s="1" t="s">
        <v>11116</v>
      </c>
      <c r="F4725" s="1" t="s">
        <v>12378</v>
      </c>
    </row>
    <row r="4726" spans="1:6" x14ac:dyDescent="0.35">
      <c r="A4726" s="1" t="s">
        <v>9556</v>
      </c>
      <c r="B4726" s="1" t="s">
        <v>9738</v>
      </c>
      <c r="C4726" s="1" t="s">
        <v>10062</v>
      </c>
      <c r="D4726" s="1" t="s">
        <v>10590</v>
      </c>
      <c r="E4726" s="1" t="s">
        <v>11454</v>
      </c>
      <c r="F4726" s="1" t="s">
        <v>13288</v>
      </c>
    </row>
    <row r="4727" spans="1:6" x14ac:dyDescent="0.35">
      <c r="A4727" s="1" t="s">
        <v>9562</v>
      </c>
      <c r="B4727" s="1" t="s">
        <v>9562</v>
      </c>
      <c r="C4727" s="1" t="s">
        <v>9562</v>
      </c>
      <c r="D4727" s="1" t="s">
        <v>9562</v>
      </c>
      <c r="E4727" s="1" t="s">
        <v>9562</v>
      </c>
      <c r="F4727" s="1" t="s">
        <v>9562</v>
      </c>
    </row>
    <row r="4728" spans="1:6" x14ac:dyDescent="0.35">
      <c r="A4728" s="1" t="s">
        <v>9559</v>
      </c>
      <c r="B4728" s="1" t="s">
        <v>9637</v>
      </c>
      <c r="C4728" s="1" t="s">
        <v>10099</v>
      </c>
      <c r="D4728" s="1" t="s">
        <v>10654</v>
      </c>
      <c r="E4728" s="1" t="s">
        <v>11571</v>
      </c>
      <c r="F4728" s="1" t="s">
        <v>13476</v>
      </c>
    </row>
    <row r="4729" spans="1:6" x14ac:dyDescent="0.35">
      <c r="A4729" s="1" t="s">
        <v>9545</v>
      </c>
      <c r="B4729" s="1" t="s">
        <v>9613</v>
      </c>
      <c r="C4729" s="1" t="s">
        <v>9783</v>
      </c>
      <c r="D4729" s="1" t="s">
        <v>10240</v>
      </c>
      <c r="E4729" s="1" t="s">
        <v>10843</v>
      </c>
      <c r="F4729" s="1" t="s">
        <v>11922</v>
      </c>
    </row>
    <row r="4730" spans="1:6" x14ac:dyDescent="0.35">
      <c r="A4730" s="1" t="s">
        <v>9540</v>
      </c>
      <c r="B4730" s="1" t="s">
        <v>9592</v>
      </c>
      <c r="C4730" s="1" t="s">
        <v>9902</v>
      </c>
      <c r="D4730" s="1" t="s">
        <v>10369</v>
      </c>
      <c r="E4730" s="1" t="s">
        <v>11135</v>
      </c>
      <c r="F4730" s="1" t="s">
        <v>12931</v>
      </c>
    </row>
    <row r="4731" spans="1:6" x14ac:dyDescent="0.35">
      <c r="A4731" s="1" t="s">
        <v>9542</v>
      </c>
      <c r="B4731" s="1" t="s">
        <v>9594</v>
      </c>
      <c r="C4731" s="1" t="s">
        <v>9946</v>
      </c>
      <c r="D4731" s="1" t="s">
        <v>10401</v>
      </c>
      <c r="E4731" s="1" t="s">
        <v>11058</v>
      </c>
      <c r="F4731" s="1" t="s">
        <v>12361</v>
      </c>
    </row>
    <row r="4732" spans="1:6" x14ac:dyDescent="0.35">
      <c r="A4732" s="1" t="s">
        <v>9548</v>
      </c>
      <c r="B4732" s="1" t="s">
        <v>9605</v>
      </c>
      <c r="C4732" s="1" t="s">
        <v>9776</v>
      </c>
      <c r="D4732" s="1" t="s">
        <v>10165</v>
      </c>
      <c r="E4732" s="1" t="s">
        <v>10811</v>
      </c>
      <c r="F4732" s="1" t="s">
        <v>12065</v>
      </c>
    </row>
    <row r="4733" spans="1:6" x14ac:dyDescent="0.35">
      <c r="A4733" s="1" t="s">
        <v>9545</v>
      </c>
      <c r="B4733" s="1" t="s">
        <v>9599</v>
      </c>
      <c r="C4733" s="1" t="s">
        <v>9887</v>
      </c>
      <c r="D4733" s="1" t="s">
        <v>9887</v>
      </c>
      <c r="E4733" s="1" t="s">
        <v>9887</v>
      </c>
      <c r="F4733" s="1" t="s">
        <v>9887</v>
      </c>
    </row>
    <row r="4734" spans="1:6" x14ac:dyDescent="0.35">
      <c r="A4734" s="1" t="s">
        <v>9544</v>
      </c>
      <c r="B4734" s="1" t="s">
        <v>9597</v>
      </c>
      <c r="C4734" s="1" t="s">
        <v>9847</v>
      </c>
      <c r="D4734" s="1" t="s">
        <v>10250</v>
      </c>
      <c r="E4734" s="1" t="s">
        <v>10854</v>
      </c>
      <c r="F4734" s="1" t="s">
        <v>13477</v>
      </c>
    </row>
    <row r="4735" spans="1:6" x14ac:dyDescent="0.35">
      <c r="A4735" s="1" t="s">
        <v>9548</v>
      </c>
      <c r="B4735" s="1" t="s">
        <v>9605</v>
      </c>
      <c r="C4735" s="1" t="s">
        <v>9776</v>
      </c>
      <c r="D4735" s="1" t="s">
        <v>10165</v>
      </c>
      <c r="E4735" s="1" t="s">
        <v>11572</v>
      </c>
      <c r="F4735" s="1" t="s">
        <v>13478</v>
      </c>
    </row>
    <row r="4736" spans="1:6" x14ac:dyDescent="0.35">
      <c r="A4736" s="1" t="s">
        <v>9555</v>
      </c>
      <c r="B4736" s="1" t="s">
        <v>9636</v>
      </c>
      <c r="C4736" s="1" t="s">
        <v>9870</v>
      </c>
      <c r="D4736" s="1" t="s">
        <v>10280</v>
      </c>
      <c r="E4736" s="1" t="s">
        <v>10896</v>
      </c>
      <c r="F4736" s="1" t="s">
        <v>12169</v>
      </c>
    </row>
    <row r="4737" spans="1:6" x14ac:dyDescent="0.35">
      <c r="A4737" s="1" t="s">
        <v>9556</v>
      </c>
      <c r="B4737" s="1" t="s">
        <v>9647</v>
      </c>
      <c r="C4737" s="1" t="s">
        <v>9859</v>
      </c>
      <c r="D4737" s="1" t="s">
        <v>10266</v>
      </c>
      <c r="E4737" s="1" t="s">
        <v>10884</v>
      </c>
      <c r="F4737" s="1" t="s">
        <v>12551</v>
      </c>
    </row>
    <row r="4738" spans="1:6" x14ac:dyDescent="0.35">
      <c r="A4738" s="1" t="s">
        <v>9546</v>
      </c>
      <c r="B4738" s="1" t="s">
        <v>9617</v>
      </c>
      <c r="C4738" s="1" t="s">
        <v>9787</v>
      </c>
      <c r="D4738" s="1" t="s">
        <v>10176</v>
      </c>
      <c r="E4738" s="1" t="s">
        <v>10772</v>
      </c>
      <c r="F4738" s="1" t="s">
        <v>11888</v>
      </c>
    </row>
    <row r="4739" spans="1:6" x14ac:dyDescent="0.35">
      <c r="A4739" s="1" t="s">
        <v>9545</v>
      </c>
      <c r="B4739" s="1" t="s">
        <v>9599</v>
      </c>
      <c r="C4739" s="1" t="s">
        <v>9810</v>
      </c>
      <c r="D4739" s="1" t="s">
        <v>10236</v>
      </c>
      <c r="E4739" s="1" t="s">
        <v>10838</v>
      </c>
      <c r="F4739" s="1" t="s">
        <v>11917</v>
      </c>
    </row>
    <row r="4740" spans="1:6" x14ac:dyDescent="0.35">
      <c r="A4740" s="1" t="s">
        <v>9555</v>
      </c>
      <c r="B4740" s="1" t="s">
        <v>9636</v>
      </c>
      <c r="C4740" s="1" t="s">
        <v>9862</v>
      </c>
      <c r="D4740" s="1" t="s">
        <v>10655</v>
      </c>
      <c r="E4740" s="1" t="s">
        <v>10655</v>
      </c>
      <c r="F4740" s="1" t="s">
        <v>10655</v>
      </c>
    </row>
    <row r="4741" spans="1:6" x14ac:dyDescent="0.35">
      <c r="A4741" s="1" t="s">
        <v>9545</v>
      </c>
      <c r="B4741" s="1" t="s">
        <v>9599</v>
      </c>
      <c r="C4741" s="1" t="s">
        <v>9790</v>
      </c>
      <c r="D4741" s="1" t="s">
        <v>10179</v>
      </c>
      <c r="E4741" s="1" t="s">
        <v>10877</v>
      </c>
      <c r="F4741" s="1" t="s">
        <v>11973</v>
      </c>
    </row>
    <row r="4742" spans="1:6" x14ac:dyDescent="0.35">
      <c r="A4742" s="1" t="s">
        <v>9543</v>
      </c>
      <c r="B4742" s="1" t="s">
        <v>9596</v>
      </c>
      <c r="C4742" s="1" t="s">
        <v>9809</v>
      </c>
      <c r="D4742" s="1" t="s">
        <v>10534</v>
      </c>
      <c r="E4742" s="1" t="s">
        <v>10534</v>
      </c>
      <c r="F4742" s="1" t="s">
        <v>10534</v>
      </c>
    </row>
    <row r="4743" spans="1:6" x14ac:dyDescent="0.35">
      <c r="A4743" s="1" t="s">
        <v>9560</v>
      </c>
      <c r="B4743" s="1" t="s">
        <v>9640</v>
      </c>
      <c r="C4743" s="1" t="s">
        <v>10100</v>
      </c>
      <c r="D4743" s="1" t="s">
        <v>10100</v>
      </c>
      <c r="E4743" s="1" t="s">
        <v>10100</v>
      </c>
      <c r="F4743" s="1" t="s">
        <v>10100</v>
      </c>
    </row>
    <row r="4744" spans="1:6" x14ac:dyDescent="0.35">
      <c r="A4744" s="1" t="s">
        <v>9540</v>
      </c>
      <c r="B4744" s="1" t="s">
        <v>9595</v>
      </c>
      <c r="C4744" s="1" t="s">
        <v>9882</v>
      </c>
      <c r="D4744" s="1" t="s">
        <v>10297</v>
      </c>
      <c r="E4744" s="1" t="s">
        <v>10920</v>
      </c>
      <c r="F4744" s="1" t="s">
        <v>12494</v>
      </c>
    </row>
    <row r="4745" spans="1:6" x14ac:dyDescent="0.35">
      <c r="A4745" s="1" t="s">
        <v>9538</v>
      </c>
      <c r="B4745" s="1" t="s">
        <v>9590</v>
      </c>
      <c r="C4745" s="1" t="s">
        <v>9761</v>
      </c>
      <c r="D4745" s="1" t="s">
        <v>10151</v>
      </c>
      <c r="E4745" s="1" t="s">
        <v>10747</v>
      </c>
      <c r="F4745" s="1" t="s">
        <v>13479</v>
      </c>
    </row>
    <row r="4746" spans="1:6" x14ac:dyDescent="0.35">
      <c r="A4746" s="1" t="s">
        <v>9545</v>
      </c>
      <c r="B4746" s="1" t="s">
        <v>9638</v>
      </c>
      <c r="C4746" s="1" t="s">
        <v>9827</v>
      </c>
      <c r="D4746" s="1" t="s">
        <v>10225</v>
      </c>
      <c r="E4746" s="1" t="s">
        <v>10827</v>
      </c>
      <c r="F4746" s="1" t="s">
        <v>12163</v>
      </c>
    </row>
    <row r="4747" spans="1:6" x14ac:dyDescent="0.35">
      <c r="A4747" s="1" t="s">
        <v>9539</v>
      </c>
      <c r="B4747" s="1" t="s">
        <v>9635</v>
      </c>
      <c r="C4747" s="1" t="s">
        <v>9824</v>
      </c>
      <c r="D4747" s="1" t="s">
        <v>10221</v>
      </c>
      <c r="E4747" s="1" t="s">
        <v>10913</v>
      </c>
      <c r="F4747" s="1" t="s">
        <v>12023</v>
      </c>
    </row>
    <row r="4748" spans="1:6" x14ac:dyDescent="0.35">
      <c r="A4748" s="1" t="s">
        <v>9549</v>
      </c>
      <c r="B4748" s="1" t="s">
        <v>9607</v>
      </c>
      <c r="C4748" s="1" t="s">
        <v>9778</v>
      </c>
      <c r="D4748" s="1" t="s">
        <v>10167</v>
      </c>
      <c r="E4748" s="1" t="s">
        <v>10763</v>
      </c>
      <c r="F4748" s="1" t="s">
        <v>12086</v>
      </c>
    </row>
    <row r="4749" spans="1:6" x14ac:dyDescent="0.35">
      <c r="A4749" s="1" t="s">
        <v>9545</v>
      </c>
      <c r="B4749" s="1" t="s">
        <v>9634</v>
      </c>
      <c r="C4749" s="1" t="s">
        <v>9819</v>
      </c>
      <c r="D4749" s="1" t="s">
        <v>10213</v>
      </c>
      <c r="E4749" s="1" t="s">
        <v>10813</v>
      </c>
      <c r="F4749" s="1" t="s">
        <v>13480</v>
      </c>
    </row>
    <row r="4750" spans="1:6" x14ac:dyDescent="0.35">
      <c r="A4750" s="1" t="s">
        <v>9546</v>
      </c>
      <c r="B4750" s="1" t="s">
        <v>9643</v>
      </c>
      <c r="C4750" s="1" t="s">
        <v>9842</v>
      </c>
      <c r="D4750" s="1" t="s">
        <v>10243</v>
      </c>
      <c r="E4750" s="1" t="s">
        <v>10846</v>
      </c>
      <c r="F4750" s="1" t="s">
        <v>12305</v>
      </c>
    </row>
    <row r="4751" spans="1:6" x14ac:dyDescent="0.35">
      <c r="A4751" s="1" t="s">
        <v>9553</v>
      </c>
      <c r="B4751" s="1" t="s">
        <v>9619</v>
      </c>
      <c r="C4751" s="1" t="s">
        <v>9793</v>
      </c>
      <c r="D4751" s="1" t="s">
        <v>10424</v>
      </c>
      <c r="E4751" s="1" t="s">
        <v>11095</v>
      </c>
      <c r="F4751" s="1" t="s">
        <v>12744</v>
      </c>
    </row>
    <row r="4752" spans="1:6" x14ac:dyDescent="0.35">
      <c r="A4752" s="1" t="s">
        <v>9554</v>
      </c>
      <c r="B4752" s="1" t="s">
        <v>9691</v>
      </c>
      <c r="C4752" s="1" t="s">
        <v>9963</v>
      </c>
      <c r="D4752" s="1" t="s">
        <v>10423</v>
      </c>
      <c r="E4752" s="1" t="s">
        <v>11370</v>
      </c>
      <c r="F4752" s="1" t="s">
        <v>13331</v>
      </c>
    </row>
    <row r="4753" spans="1:6" x14ac:dyDescent="0.35">
      <c r="A4753" s="1" t="s">
        <v>9549</v>
      </c>
      <c r="B4753" s="1" t="s">
        <v>9687</v>
      </c>
      <c r="C4753" s="1" t="s">
        <v>9951</v>
      </c>
      <c r="D4753" s="1" t="s">
        <v>10407</v>
      </c>
      <c r="E4753" s="1" t="s">
        <v>11070</v>
      </c>
      <c r="F4753" s="1" t="s">
        <v>12860</v>
      </c>
    </row>
    <row r="4754" spans="1:6" x14ac:dyDescent="0.35">
      <c r="A4754" s="1" t="s">
        <v>9573</v>
      </c>
      <c r="B4754" s="1" t="s">
        <v>9683</v>
      </c>
      <c r="C4754" s="1" t="s">
        <v>9936</v>
      </c>
      <c r="D4754" s="1" t="s">
        <v>10382</v>
      </c>
      <c r="E4754" s="1" t="s">
        <v>11032</v>
      </c>
      <c r="F4754" s="1" t="s">
        <v>12227</v>
      </c>
    </row>
    <row r="4755" spans="1:6" x14ac:dyDescent="0.35">
      <c r="A4755" s="1" t="s">
        <v>9549</v>
      </c>
      <c r="B4755" s="1" t="s">
        <v>9701</v>
      </c>
      <c r="C4755" s="1" t="s">
        <v>9979</v>
      </c>
      <c r="D4755" s="1" t="s">
        <v>10449</v>
      </c>
      <c r="E4755" s="1" t="s">
        <v>11136</v>
      </c>
      <c r="F4755" s="1" t="s">
        <v>12420</v>
      </c>
    </row>
    <row r="4756" spans="1:6" x14ac:dyDescent="0.35">
      <c r="A4756" s="1" t="s">
        <v>9540</v>
      </c>
      <c r="B4756" s="1" t="s">
        <v>9592</v>
      </c>
      <c r="C4756" s="1" t="s">
        <v>10045</v>
      </c>
      <c r="D4756" s="1" t="s">
        <v>10589</v>
      </c>
      <c r="E4756" s="1" t="s">
        <v>11452</v>
      </c>
      <c r="F4756" s="1" t="s">
        <v>13181</v>
      </c>
    </row>
    <row r="4757" spans="1:6" x14ac:dyDescent="0.35">
      <c r="A4757" s="1" t="s">
        <v>9540</v>
      </c>
      <c r="B4757" s="1" t="s">
        <v>9595</v>
      </c>
      <c r="C4757" s="1" t="s">
        <v>9766</v>
      </c>
      <c r="D4757" s="1" t="s">
        <v>10155</v>
      </c>
      <c r="E4757" s="1" t="s">
        <v>10793</v>
      </c>
      <c r="F4757" s="1" t="s">
        <v>13481</v>
      </c>
    </row>
    <row r="4758" spans="1:6" x14ac:dyDescent="0.35">
      <c r="A4758" s="1" t="s">
        <v>9555</v>
      </c>
      <c r="B4758" s="1" t="s">
        <v>9636</v>
      </c>
      <c r="C4758" s="1" t="s">
        <v>10051</v>
      </c>
      <c r="D4758" s="1" t="s">
        <v>10573</v>
      </c>
      <c r="E4758" s="1" t="s">
        <v>11404</v>
      </c>
      <c r="F4758" s="1" t="s">
        <v>13482</v>
      </c>
    </row>
    <row r="4759" spans="1:6" x14ac:dyDescent="0.35">
      <c r="A4759" s="1" t="s">
        <v>9546</v>
      </c>
      <c r="B4759" s="1" t="s">
        <v>9617</v>
      </c>
      <c r="C4759" s="1" t="s">
        <v>9787</v>
      </c>
      <c r="D4759" s="1" t="s">
        <v>10176</v>
      </c>
      <c r="E4759" s="1" t="s">
        <v>10772</v>
      </c>
      <c r="F4759" s="1" t="s">
        <v>11888</v>
      </c>
    </row>
    <row r="4760" spans="1:6" x14ac:dyDescent="0.35">
      <c r="A4760" s="1" t="s">
        <v>9546</v>
      </c>
      <c r="B4760" s="1" t="s">
        <v>9617</v>
      </c>
      <c r="C4760" s="1" t="s">
        <v>9787</v>
      </c>
      <c r="D4760" s="1" t="s">
        <v>10176</v>
      </c>
      <c r="E4760" s="1" t="s">
        <v>10772</v>
      </c>
      <c r="F4760" s="1" t="s">
        <v>12412</v>
      </c>
    </row>
    <row r="4761" spans="1:6" x14ac:dyDescent="0.35">
      <c r="A4761" s="1" t="s">
        <v>9542</v>
      </c>
      <c r="B4761" s="1" t="s">
        <v>9616</v>
      </c>
      <c r="C4761" s="1" t="s">
        <v>9797</v>
      </c>
      <c r="D4761" s="1" t="s">
        <v>10188</v>
      </c>
      <c r="E4761" s="1" t="s">
        <v>10784</v>
      </c>
      <c r="F4761" s="1" t="s">
        <v>11846</v>
      </c>
    </row>
    <row r="4762" spans="1:6" x14ac:dyDescent="0.35">
      <c r="A4762" s="1" t="s">
        <v>9544</v>
      </c>
      <c r="B4762" s="1" t="s">
        <v>9629</v>
      </c>
      <c r="C4762" s="1" t="s">
        <v>9811</v>
      </c>
      <c r="D4762" s="1" t="s">
        <v>10203</v>
      </c>
      <c r="E4762" s="1" t="s">
        <v>10801</v>
      </c>
      <c r="F4762" s="1" t="s">
        <v>11958</v>
      </c>
    </row>
    <row r="4763" spans="1:6" x14ac:dyDescent="0.35">
      <c r="A4763" s="1" t="s">
        <v>9543</v>
      </c>
      <c r="B4763" s="1" t="s">
        <v>9596</v>
      </c>
      <c r="C4763" s="1" t="s">
        <v>9809</v>
      </c>
      <c r="D4763" s="1" t="s">
        <v>10201</v>
      </c>
      <c r="E4763" s="1" t="s">
        <v>10798</v>
      </c>
      <c r="F4763" s="1" t="s">
        <v>12103</v>
      </c>
    </row>
    <row r="4764" spans="1:6" x14ac:dyDescent="0.35">
      <c r="A4764" s="1" t="s">
        <v>9546</v>
      </c>
      <c r="B4764" s="1" t="s">
        <v>9643</v>
      </c>
      <c r="C4764" s="1" t="s">
        <v>9842</v>
      </c>
      <c r="D4764" s="1" t="s">
        <v>10243</v>
      </c>
      <c r="E4764" s="1" t="s">
        <v>10846</v>
      </c>
      <c r="F4764" s="1" t="s">
        <v>12305</v>
      </c>
    </row>
    <row r="4765" spans="1:6" x14ac:dyDescent="0.35">
      <c r="A4765" s="1" t="s">
        <v>9545</v>
      </c>
      <c r="B4765" s="1" t="s">
        <v>9634</v>
      </c>
      <c r="C4765" s="1" t="s">
        <v>9819</v>
      </c>
      <c r="D4765" s="1" t="s">
        <v>10213</v>
      </c>
      <c r="E4765" s="1" t="s">
        <v>10813</v>
      </c>
      <c r="F4765" s="1" t="s">
        <v>12260</v>
      </c>
    </row>
    <row r="4766" spans="1:6" x14ac:dyDescent="0.35">
      <c r="A4766" s="1" t="s">
        <v>9549</v>
      </c>
      <c r="B4766" s="1" t="s">
        <v>9615</v>
      </c>
      <c r="C4766" s="1" t="s">
        <v>9785</v>
      </c>
      <c r="D4766" s="1" t="s">
        <v>10294</v>
      </c>
      <c r="E4766" s="1" t="s">
        <v>10914</v>
      </c>
      <c r="F4766" s="1" t="s">
        <v>12234</v>
      </c>
    </row>
    <row r="4767" spans="1:6" x14ac:dyDescent="0.35">
      <c r="A4767" s="1" t="s">
        <v>9544</v>
      </c>
      <c r="B4767" s="1" t="s">
        <v>9597</v>
      </c>
      <c r="C4767" s="1" t="s">
        <v>9838</v>
      </c>
      <c r="D4767" s="1" t="s">
        <v>9838</v>
      </c>
      <c r="E4767" s="1" t="s">
        <v>9838</v>
      </c>
      <c r="F4767" s="1" t="s">
        <v>9838</v>
      </c>
    </row>
    <row r="4768" spans="1:6" x14ac:dyDescent="0.35">
      <c r="A4768" s="1" t="s">
        <v>9545</v>
      </c>
      <c r="B4768" s="1" t="s">
        <v>9634</v>
      </c>
      <c r="C4768" s="1" t="s">
        <v>9819</v>
      </c>
      <c r="D4768" s="1" t="s">
        <v>10213</v>
      </c>
      <c r="E4768" s="1" t="s">
        <v>10813</v>
      </c>
      <c r="F4768" s="1" t="s">
        <v>11878</v>
      </c>
    </row>
    <row r="4769" spans="1:6" x14ac:dyDescent="0.35">
      <c r="A4769" s="1" t="s">
        <v>9548</v>
      </c>
      <c r="B4769" s="1" t="s">
        <v>9672</v>
      </c>
      <c r="C4769" s="1" t="s">
        <v>9905</v>
      </c>
      <c r="D4769" s="1" t="s">
        <v>10330</v>
      </c>
      <c r="E4769" s="1" t="s">
        <v>10966</v>
      </c>
      <c r="F4769" s="1" t="s">
        <v>12332</v>
      </c>
    </row>
    <row r="4770" spans="1:6" x14ac:dyDescent="0.35">
      <c r="A4770" s="1" t="s">
        <v>9549</v>
      </c>
      <c r="B4770" s="1" t="s">
        <v>9653</v>
      </c>
      <c r="C4770" s="1" t="s">
        <v>9967</v>
      </c>
      <c r="D4770" s="1" t="s">
        <v>10432</v>
      </c>
      <c r="E4770" s="1" t="s">
        <v>11107</v>
      </c>
      <c r="F4770" s="1" t="s">
        <v>12365</v>
      </c>
    </row>
    <row r="4771" spans="1:6" x14ac:dyDescent="0.35">
      <c r="A4771" s="1" t="s">
        <v>9540</v>
      </c>
      <c r="B4771" s="1" t="s">
        <v>9595</v>
      </c>
      <c r="C4771" s="1" t="s">
        <v>9818</v>
      </c>
      <c r="D4771" s="1" t="s">
        <v>10224</v>
      </c>
      <c r="E4771" s="1" t="s">
        <v>11057</v>
      </c>
      <c r="F4771" s="1" t="s">
        <v>12464</v>
      </c>
    </row>
    <row r="4772" spans="1:6" x14ac:dyDescent="0.35">
      <c r="A4772" s="1" t="s">
        <v>9549</v>
      </c>
      <c r="B4772" s="1" t="s">
        <v>9718</v>
      </c>
      <c r="C4772" s="1" t="s">
        <v>10023</v>
      </c>
      <c r="D4772" s="1" t="s">
        <v>10522</v>
      </c>
      <c r="E4772" s="1" t="s">
        <v>11281</v>
      </c>
      <c r="F4772" s="1" t="s">
        <v>13483</v>
      </c>
    </row>
    <row r="4773" spans="1:6" x14ac:dyDescent="0.35">
      <c r="A4773" s="1" t="s">
        <v>9542</v>
      </c>
      <c r="B4773" s="1" t="s">
        <v>9603</v>
      </c>
      <c r="C4773" s="1" t="s">
        <v>9773</v>
      </c>
      <c r="D4773" s="1" t="s">
        <v>10162</v>
      </c>
      <c r="E4773" s="1" t="s">
        <v>10758</v>
      </c>
      <c r="F4773" s="1" t="s">
        <v>12981</v>
      </c>
    </row>
    <row r="4774" spans="1:6" x14ac:dyDescent="0.35">
      <c r="A4774" s="1" t="s">
        <v>9576</v>
      </c>
      <c r="B4774" s="1" t="s">
        <v>9723</v>
      </c>
      <c r="C4774" s="1" t="s">
        <v>10033</v>
      </c>
      <c r="D4774" s="1" t="s">
        <v>10542</v>
      </c>
      <c r="E4774" s="1" t="s">
        <v>11333</v>
      </c>
      <c r="F4774" s="1" t="s">
        <v>12873</v>
      </c>
    </row>
    <row r="4775" spans="1:6" x14ac:dyDescent="0.35">
      <c r="A4775" s="1" t="s">
        <v>9548</v>
      </c>
      <c r="B4775" s="1" t="s">
        <v>9605</v>
      </c>
      <c r="C4775" s="1" t="s">
        <v>9776</v>
      </c>
      <c r="D4775" s="1" t="s">
        <v>10165</v>
      </c>
      <c r="E4775" s="1" t="s">
        <v>10811</v>
      </c>
      <c r="F4775" s="1" t="s">
        <v>13110</v>
      </c>
    </row>
    <row r="4776" spans="1:6" x14ac:dyDescent="0.35">
      <c r="A4776" s="1" t="s">
        <v>9553</v>
      </c>
      <c r="B4776" s="1" t="s">
        <v>9619</v>
      </c>
      <c r="C4776" s="1" t="s">
        <v>9793</v>
      </c>
      <c r="D4776" s="1" t="s">
        <v>10503</v>
      </c>
      <c r="E4776" s="1" t="s">
        <v>10503</v>
      </c>
      <c r="F4776" s="1" t="s">
        <v>10503</v>
      </c>
    </row>
    <row r="4777" spans="1:6" x14ac:dyDescent="0.35">
      <c r="A4777" s="1" t="s">
        <v>9540</v>
      </c>
      <c r="B4777" s="1" t="s">
        <v>9592</v>
      </c>
      <c r="C4777" s="1" t="s">
        <v>10068</v>
      </c>
      <c r="D4777" s="1" t="s">
        <v>10653</v>
      </c>
      <c r="E4777" s="1" t="s">
        <v>11573</v>
      </c>
      <c r="F4777" s="1" t="s">
        <v>13484</v>
      </c>
    </row>
    <row r="4778" spans="1:6" x14ac:dyDescent="0.35">
      <c r="A4778" s="1" t="s">
        <v>9546</v>
      </c>
      <c r="B4778" s="1" t="s">
        <v>9643</v>
      </c>
      <c r="C4778" s="1" t="s">
        <v>9842</v>
      </c>
      <c r="D4778" s="1" t="s">
        <v>10243</v>
      </c>
      <c r="E4778" s="1" t="s">
        <v>10846</v>
      </c>
      <c r="F4778" s="1" t="s">
        <v>12305</v>
      </c>
    </row>
    <row r="4779" spans="1:6" x14ac:dyDescent="0.35">
      <c r="A4779" s="1" t="s">
        <v>9542</v>
      </c>
      <c r="B4779" s="1" t="s">
        <v>9659</v>
      </c>
      <c r="C4779" s="1" t="s">
        <v>9874</v>
      </c>
      <c r="D4779" s="1" t="s">
        <v>10286</v>
      </c>
      <c r="E4779" s="1" t="s">
        <v>10901</v>
      </c>
      <c r="F4779" s="1" t="s">
        <v>13485</v>
      </c>
    </row>
    <row r="4780" spans="1:6" x14ac:dyDescent="0.35">
      <c r="A4780" s="1" t="s">
        <v>9540</v>
      </c>
      <c r="B4780" s="1" t="s">
        <v>9592</v>
      </c>
      <c r="C4780" s="1" t="s">
        <v>9804</v>
      </c>
      <c r="D4780" s="1" t="s">
        <v>10195</v>
      </c>
      <c r="E4780" s="1" t="s">
        <v>11145</v>
      </c>
      <c r="F4780" s="1" t="s">
        <v>11145</v>
      </c>
    </row>
    <row r="4781" spans="1:6" x14ac:dyDescent="0.35">
      <c r="A4781" s="1" t="s">
        <v>9542</v>
      </c>
      <c r="B4781" s="1" t="s">
        <v>9594</v>
      </c>
      <c r="C4781" s="1" t="s">
        <v>9899</v>
      </c>
      <c r="D4781" s="1" t="s">
        <v>10321</v>
      </c>
      <c r="E4781" s="1" t="s">
        <v>10948</v>
      </c>
      <c r="F4781" s="1" t="s">
        <v>12764</v>
      </c>
    </row>
    <row r="4782" spans="1:6" x14ac:dyDescent="0.35">
      <c r="A4782" s="1" t="s">
        <v>9542</v>
      </c>
      <c r="B4782" s="1" t="s">
        <v>9639</v>
      </c>
      <c r="C4782" s="1" t="s">
        <v>9829</v>
      </c>
      <c r="D4782" s="1" t="s">
        <v>10227</v>
      </c>
      <c r="E4782" s="1" t="s">
        <v>10829</v>
      </c>
      <c r="F4782" s="1" t="s">
        <v>12187</v>
      </c>
    </row>
    <row r="4783" spans="1:6" x14ac:dyDescent="0.35">
      <c r="A4783" s="1" t="s">
        <v>9544</v>
      </c>
      <c r="B4783" s="1" t="s">
        <v>9597</v>
      </c>
      <c r="C4783" s="1" t="s">
        <v>9838</v>
      </c>
      <c r="D4783" s="1" t="s">
        <v>9838</v>
      </c>
      <c r="E4783" s="1" t="s">
        <v>9838</v>
      </c>
      <c r="F4783" s="1" t="s">
        <v>9838</v>
      </c>
    </row>
    <row r="4784" spans="1:6" x14ac:dyDescent="0.35">
      <c r="A4784" s="1" t="s">
        <v>9545</v>
      </c>
      <c r="B4784" s="1" t="s">
        <v>9638</v>
      </c>
      <c r="C4784" s="1" t="s">
        <v>9827</v>
      </c>
      <c r="D4784" s="1" t="s">
        <v>10225</v>
      </c>
      <c r="E4784" s="1" t="s">
        <v>10827</v>
      </c>
      <c r="F4784" s="1" t="s">
        <v>12163</v>
      </c>
    </row>
    <row r="4785" spans="1:6" x14ac:dyDescent="0.35">
      <c r="A4785" s="1" t="s">
        <v>9545</v>
      </c>
      <c r="B4785" s="1" t="s">
        <v>9614</v>
      </c>
      <c r="C4785" s="1" t="s">
        <v>10006</v>
      </c>
      <c r="D4785" s="1" t="s">
        <v>10006</v>
      </c>
      <c r="E4785" s="1" t="s">
        <v>10006</v>
      </c>
      <c r="F4785" s="1" t="s">
        <v>10006</v>
      </c>
    </row>
    <row r="4786" spans="1:6" x14ac:dyDescent="0.35">
      <c r="A4786" s="1" t="s">
        <v>9540</v>
      </c>
      <c r="B4786" s="1" t="s">
        <v>9595</v>
      </c>
      <c r="C4786" s="1" t="s">
        <v>9766</v>
      </c>
      <c r="D4786" s="1" t="s">
        <v>10155</v>
      </c>
      <c r="E4786" s="1" t="s">
        <v>10751</v>
      </c>
      <c r="F4786" s="1" t="s">
        <v>11869</v>
      </c>
    </row>
    <row r="4787" spans="1:6" x14ac:dyDescent="0.35">
      <c r="A4787" s="1" t="s">
        <v>9570</v>
      </c>
      <c r="B4787" s="1" t="s">
        <v>9678</v>
      </c>
      <c r="C4787" s="1" t="s">
        <v>9926</v>
      </c>
      <c r="D4787" s="1" t="s">
        <v>10366</v>
      </c>
      <c r="E4787" s="1" t="s">
        <v>11014</v>
      </c>
      <c r="F4787" s="1" t="s">
        <v>13486</v>
      </c>
    </row>
    <row r="4788" spans="1:6" x14ac:dyDescent="0.35">
      <c r="A4788" s="1" t="s">
        <v>9545</v>
      </c>
      <c r="B4788" s="1" t="s">
        <v>9599</v>
      </c>
      <c r="C4788" s="1" t="s">
        <v>9810</v>
      </c>
      <c r="D4788" s="1" t="s">
        <v>10202</v>
      </c>
      <c r="E4788" s="1" t="s">
        <v>10799</v>
      </c>
      <c r="F4788" s="1" t="s">
        <v>11863</v>
      </c>
    </row>
    <row r="4789" spans="1:6" x14ac:dyDescent="0.35">
      <c r="A4789" s="1" t="s">
        <v>9545</v>
      </c>
      <c r="B4789" s="1" t="s">
        <v>9599</v>
      </c>
      <c r="C4789" s="1" t="s">
        <v>9810</v>
      </c>
      <c r="D4789" s="1" t="s">
        <v>10202</v>
      </c>
      <c r="E4789" s="1" t="s">
        <v>10799</v>
      </c>
      <c r="F4789" s="1" t="s">
        <v>11863</v>
      </c>
    </row>
    <row r="4790" spans="1:6" x14ac:dyDescent="0.35">
      <c r="A4790" s="1" t="s">
        <v>9545</v>
      </c>
      <c r="B4790" s="1" t="s">
        <v>9613</v>
      </c>
      <c r="C4790" s="1" t="s">
        <v>9783</v>
      </c>
      <c r="D4790" s="1" t="s">
        <v>10240</v>
      </c>
      <c r="E4790" s="1" t="s">
        <v>10843</v>
      </c>
      <c r="F4790" s="1" t="s">
        <v>11922</v>
      </c>
    </row>
    <row r="4791" spans="1:6" x14ac:dyDescent="0.35">
      <c r="A4791" s="1" t="s">
        <v>9542</v>
      </c>
      <c r="B4791" s="1" t="s">
        <v>9616</v>
      </c>
      <c r="C4791" s="1" t="s">
        <v>9786</v>
      </c>
      <c r="D4791" s="1" t="s">
        <v>10175</v>
      </c>
      <c r="E4791" s="1" t="s">
        <v>10927</v>
      </c>
      <c r="F4791" s="1" t="s">
        <v>12051</v>
      </c>
    </row>
    <row r="4792" spans="1:6" x14ac:dyDescent="0.35">
      <c r="A4792" s="1" t="s">
        <v>9545</v>
      </c>
      <c r="B4792" s="1" t="s">
        <v>9614</v>
      </c>
      <c r="C4792" s="1" t="s">
        <v>10006</v>
      </c>
      <c r="D4792" s="1" t="s">
        <v>10006</v>
      </c>
      <c r="E4792" s="1" t="s">
        <v>10006</v>
      </c>
      <c r="F4792" s="1" t="s">
        <v>10006</v>
      </c>
    </row>
    <row r="4793" spans="1:6" x14ac:dyDescent="0.35">
      <c r="A4793" s="1" t="s">
        <v>9540</v>
      </c>
      <c r="B4793" s="1" t="s">
        <v>9595</v>
      </c>
      <c r="C4793" s="1" t="s">
        <v>9964</v>
      </c>
      <c r="D4793" s="1" t="s">
        <v>10426</v>
      </c>
      <c r="E4793" s="1" t="s">
        <v>11098</v>
      </c>
      <c r="F4793" s="1" t="s">
        <v>12471</v>
      </c>
    </row>
    <row r="4794" spans="1:6" x14ac:dyDescent="0.35">
      <c r="A4794" s="1" t="s">
        <v>9545</v>
      </c>
      <c r="B4794" s="1" t="s">
        <v>9599</v>
      </c>
      <c r="C4794" s="1" t="s">
        <v>9790</v>
      </c>
      <c r="D4794" s="1" t="s">
        <v>10179</v>
      </c>
      <c r="E4794" s="1" t="s">
        <v>10775</v>
      </c>
      <c r="F4794" s="1" t="s">
        <v>11837</v>
      </c>
    </row>
    <row r="4795" spans="1:6" x14ac:dyDescent="0.35">
      <c r="A4795" s="1" t="s">
        <v>9556</v>
      </c>
      <c r="B4795" s="1" t="s">
        <v>9647</v>
      </c>
      <c r="C4795" s="1" t="s">
        <v>10027</v>
      </c>
      <c r="D4795" s="1" t="s">
        <v>10526</v>
      </c>
      <c r="E4795" s="1" t="s">
        <v>11287</v>
      </c>
      <c r="F4795" s="1" t="s">
        <v>12736</v>
      </c>
    </row>
    <row r="4796" spans="1:6" x14ac:dyDescent="0.35">
      <c r="A4796" s="1" t="s">
        <v>9547</v>
      </c>
      <c r="B4796" s="1" t="s">
        <v>9628</v>
      </c>
      <c r="C4796" s="1" t="s">
        <v>9807</v>
      </c>
      <c r="D4796" s="1" t="s">
        <v>10199</v>
      </c>
      <c r="E4796" s="1" t="s">
        <v>10796</v>
      </c>
      <c r="F4796" s="1" t="s">
        <v>11860</v>
      </c>
    </row>
    <row r="4797" spans="1:6" x14ac:dyDescent="0.35">
      <c r="A4797" s="1" t="s">
        <v>9551</v>
      </c>
      <c r="B4797" s="1" t="s">
        <v>9620</v>
      </c>
      <c r="C4797" s="1" t="s">
        <v>9830</v>
      </c>
      <c r="D4797" s="1" t="s">
        <v>10241</v>
      </c>
      <c r="E4797" s="1" t="s">
        <v>11196</v>
      </c>
      <c r="F4797" s="1" t="s">
        <v>12535</v>
      </c>
    </row>
    <row r="4798" spans="1:6" x14ac:dyDescent="0.35">
      <c r="A4798" s="1" t="s">
        <v>9562</v>
      </c>
      <c r="B4798" s="1" t="s">
        <v>9562</v>
      </c>
      <c r="C4798" s="1" t="s">
        <v>9562</v>
      </c>
      <c r="D4798" s="1" t="s">
        <v>9562</v>
      </c>
      <c r="E4798" s="1" t="s">
        <v>9562</v>
      </c>
      <c r="F4798" s="1" t="s">
        <v>9562</v>
      </c>
    </row>
    <row r="4799" spans="1:6" x14ac:dyDescent="0.35">
      <c r="A4799" s="1" t="s">
        <v>9540</v>
      </c>
      <c r="B4799" s="1" t="s">
        <v>9595</v>
      </c>
      <c r="C4799" s="1" t="s">
        <v>9775</v>
      </c>
      <c r="D4799" s="1" t="s">
        <v>10182</v>
      </c>
      <c r="E4799" s="1" t="s">
        <v>10778</v>
      </c>
      <c r="F4799" s="1" t="s">
        <v>11840</v>
      </c>
    </row>
    <row r="4800" spans="1:6" x14ac:dyDescent="0.35">
      <c r="A4800" s="1" t="s">
        <v>9547</v>
      </c>
      <c r="B4800" s="1" t="s">
        <v>9707</v>
      </c>
      <c r="C4800" s="1" t="s">
        <v>9990</v>
      </c>
      <c r="D4800" s="1" t="s">
        <v>10544</v>
      </c>
      <c r="E4800" s="1" t="s">
        <v>11337</v>
      </c>
      <c r="F4800" s="1" t="s">
        <v>12882</v>
      </c>
    </row>
    <row r="4801" spans="1:6" x14ac:dyDescent="0.35">
      <c r="A4801" s="1" t="s">
        <v>9540</v>
      </c>
      <c r="B4801" s="1" t="s">
        <v>9595</v>
      </c>
      <c r="C4801" s="1" t="s">
        <v>9775</v>
      </c>
      <c r="D4801" s="1" t="s">
        <v>10656</v>
      </c>
      <c r="E4801" s="1" t="s">
        <v>11574</v>
      </c>
      <c r="F4801" s="1" t="s">
        <v>13487</v>
      </c>
    </row>
    <row r="4802" spans="1:6" x14ac:dyDescent="0.35">
      <c r="A4802" s="1" t="s">
        <v>9544</v>
      </c>
      <c r="B4802" s="1" t="s">
        <v>9655</v>
      </c>
      <c r="C4802" s="1" t="s">
        <v>9866</v>
      </c>
      <c r="D4802" s="1" t="s">
        <v>10657</v>
      </c>
      <c r="E4802" s="1" t="s">
        <v>11575</v>
      </c>
      <c r="F4802" s="1" t="s">
        <v>13488</v>
      </c>
    </row>
    <row r="4803" spans="1:6" x14ac:dyDescent="0.35">
      <c r="A4803" s="1" t="s">
        <v>9547</v>
      </c>
      <c r="B4803" s="1" t="s">
        <v>9663</v>
      </c>
      <c r="C4803" s="1" t="s">
        <v>9879</v>
      </c>
      <c r="D4803" s="1" t="s">
        <v>10293</v>
      </c>
      <c r="E4803" s="1" t="s">
        <v>10912</v>
      </c>
      <c r="F4803" s="1" t="s">
        <v>12131</v>
      </c>
    </row>
    <row r="4804" spans="1:6" x14ac:dyDescent="0.35">
      <c r="A4804" s="1" t="s">
        <v>9543</v>
      </c>
      <c r="B4804" s="1" t="s">
        <v>9608</v>
      </c>
      <c r="C4804" s="1" t="s">
        <v>9779</v>
      </c>
      <c r="D4804" s="1" t="s">
        <v>10168</v>
      </c>
      <c r="E4804" s="1" t="s">
        <v>10905</v>
      </c>
      <c r="F4804" s="1" t="s">
        <v>12406</v>
      </c>
    </row>
    <row r="4805" spans="1:6" x14ac:dyDescent="0.35">
      <c r="A4805" s="1" t="s">
        <v>9543</v>
      </c>
      <c r="B4805" s="1" t="s">
        <v>9596</v>
      </c>
      <c r="C4805" s="1" t="s">
        <v>9863</v>
      </c>
      <c r="D4805" s="1" t="s">
        <v>10270</v>
      </c>
      <c r="E4805" s="1" t="s">
        <v>10876</v>
      </c>
      <c r="F4805" s="1" t="s">
        <v>12343</v>
      </c>
    </row>
    <row r="4806" spans="1:6" x14ac:dyDescent="0.35">
      <c r="A4806" s="1" t="s">
        <v>9540</v>
      </c>
      <c r="B4806" s="1" t="s">
        <v>9595</v>
      </c>
      <c r="C4806" s="1" t="s">
        <v>9766</v>
      </c>
      <c r="D4806" s="1" t="s">
        <v>10155</v>
      </c>
      <c r="E4806" s="1" t="s">
        <v>10793</v>
      </c>
      <c r="F4806" s="1" t="s">
        <v>13489</v>
      </c>
    </row>
    <row r="4807" spans="1:6" x14ac:dyDescent="0.35">
      <c r="A4807" s="1" t="s">
        <v>9549</v>
      </c>
      <c r="B4807" s="1" t="s">
        <v>9607</v>
      </c>
      <c r="C4807" s="1" t="s">
        <v>9778</v>
      </c>
      <c r="D4807" s="1" t="s">
        <v>10167</v>
      </c>
      <c r="E4807" s="1" t="s">
        <v>10763</v>
      </c>
      <c r="F4807" s="1" t="s">
        <v>13490</v>
      </c>
    </row>
    <row r="4808" spans="1:6" x14ac:dyDescent="0.35">
      <c r="A4808" s="1" t="s">
        <v>9540</v>
      </c>
      <c r="B4808" s="1" t="s">
        <v>9595</v>
      </c>
      <c r="C4808" s="1" t="s">
        <v>9775</v>
      </c>
      <c r="D4808" s="1" t="s">
        <v>10418</v>
      </c>
      <c r="E4808" s="1" t="s">
        <v>11170</v>
      </c>
      <c r="F4808" s="1" t="s">
        <v>12490</v>
      </c>
    </row>
    <row r="4809" spans="1:6" x14ac:dyDescent="0.35">
      <c r="A4809" s="1" t="s">
        <v>9549</v>
      </c>
      <c r="B4809" s="1" t="s">
        <v>9677</v>
      </c>
      <c r="C4809" s="1" t="s">
        <v>9921</v>
      </c>
      <c r="D4809" s="1" t="s">
        <v>10355</v>
      </c>
      <c r="E4809" s="1" t="s">
        <v>10998</v>
      </c>
      <c r="F4809" s="1" t="s">
        <v>12167</v>
      </c>
    </row>
    <row r="4810" spans="1:6" x14ac:dyDescent="0.35">
      <c r="A4810" s="1" t="s">
        <v>9538</v>
      </c>
      <c r="B4810" s="1" t="s">
        <v>9626</v>
      </c>
      <c r="C4810" s="1" t="s">
        <v>9805</v>
      </c>
      <c r="D4810" s="1" t="s">
        <v>10196</v>
      </c>
      <c r="E4810" s="1" t="s">
        <v>10792</v>
      </c>
      <c r="F4810" s="1" t="s">
        <v>12277</v>
      </c>
    </row>
    <row r="4811" spans="1:6" x14ac:dyDescent="0.35">
      <c r="A4811" s="1" t="s">
        <v>9551</v>
      </c>
      <c r="B4811" s="1" t="s">
        <v>9654</v>
      </c>
      <c r="C4811" s="1" t="s">
        <v>9858</v>
      </c>
      <c r="D4811" s="1" t="s">
        <v>10385</v>
      </c>
      <c r="E4811" s="1" t="s">
        <v>11035</v>
      </c>
      <c r="F4811" s="1" t="s">
        <v>13112</v>
      </c>
    </row>
    <row r="4812" spans="1:6" x14ac:dyDescent="0.35">
      <c r="A4812" s="1" t="s">
        <v>9540</v>
      </c>
      <c r="B4812" s="1" t="s">
        <v>9592</v>
      </c>
      <c r="C4812" s="1" t="s">
        <v>9902</v>
      </c>
      <c r="D4812" s="1" t="s">
        <v>10457</v>
      </c>
      <c r="E4812" s="1" t="s">
        <v>11576</v>
      </c>
      <c r="F4812" s="1" t="s">
        <v>13491</v>
      </c>
    </row>
    <row r="4813" spans="1:6" x14ac:dyDescent="0.35">
      <c r="A4813" s="1" t="s">
        <v>9551</v>
      </c>
      <c r="B4813" s="1" t="s">
        <v>9620</v>
      </c>
      <c r="C4813" s="1" t="s">
        <v>9800</v>
      </c>
      <c r="D4813" s="1" t="s">
        <v>10191</v>
      </c>
      <c r="E4813" s="1" t="s">
        <v>10787</v>
      </c>
      <c r="F4813" s="1" t="s">
        <v>13044</v>
      </c>
    </row>
    <row r="4814" spans="1:6" x14ac:dyDescent="0.35">
      <c r="A4814" s="1" t="s">
        <v>9549</v>
      </c>
      <c r="B4814" s="1" t="s">
        <v>9615</v>
      </c>
      <c r="C4814" s="1" t="s">
        <v>9785</v>
      </c>
      <c r="D4814" s="1" t="s">
        <v>10294</v>
      </c>
      <c r="E4814" s="1" t="s">
        <v>10914</v>
      </c>
      <c r="F4814" s="1" t="s">
        <v>12234</v>
      </c>
    </row>
    <row r="4815" spans="1:6" x14ac:dyDescent="0.35">
      <c r="A4815" s="1" t="s">
        <v>9544</v>
      </c>
      <c r="B4815" s="1" t="s">
        <v>9629</v>
      </c>
      <c r="C4815" s="1" t="s">
        <v>9811</v>
      </c>
      <c r="D4815" s="1" t="s">
        <v>10203</v>
      </c>
      <c r="E4815" s="1" t="s">
        <v>10801</v>
      </c>
      <c r="F4815" s="1" t="s">
        <v>13492</v>
      </c>
    </row>
    <row r="4816" spans="1:6" x14ac:dyDescent="0.35">
      <c r="A4816" s="1" t="s">
        <v>9556</v>
      </c>
      <c r="B4816" s="1" t="s">
        <v>9627</v>
      </c>
      <c r="C4816" s="1" t="s">
        <v>9806</v>
      </c>
      <c r="D4816" s="1" t="s">
        <v>10211</v>
      </c>
      <c r="E4816" s="1" t="s">
        <v>10883</v>
      </c>
      <c r="F4816" s="1" t="s">
        <v>12411</v>
      </c>
    </row>
    <row r="4817" spans="1:6" x14ac:dyDescent="0.35">
      <c r="A4817" s="1" t="s">
        <v>9556</v>
      </c>
      <c r="B4817" s="1" t="s">
        <v>9647</v>
      </c>
      <c r="C4817" s="1" t="s">
        <v>9859</v>
      </c>
      <c r="D4817" s="1" t="s">
        <v>10266</v>
      </c>
      <c r="E4817" s="1" t="s">
        <v>10884</v>
      </c>
      <c r="F4817" s="1" t="s">
        <v>11983</v>
      </c>
    </row>
    <row r="4818" spans="1:6" x14ac:dyDescent="0.35">
      <c r="A4818" s="1" t="s">
        <v>9544</v>
      </c>
      <c r="B4818" s="1" t="s">
        <v>9631</v>
      </c>
      <c r="C4818" s="1" t="s">
        <v>9813</v>
      </c>
      <c r="D4818" s="1" t="s">
        <v>10206</v>
      </c>
      <c r="E4818" s="1" t="s">
        <v>11083</v>
      </c>
      <c r="F4818" s="1" t="s">
        <v>11083</v>
      </c>
    </row>
    <row r="4819" spans="1:6" x14ac:dyDescent="0.35">
      <c r="A4819" s="1" t="s">
        <v>9555</v>
      </c>
      <c r="B4819" s="1" t="s">
        <v>9676</v>
      </c>
      <c r="C4819" s="1" t="s">
        <v>10059</v>
      </c>
      <c r="D4819" s="1" t="s">
        <v>10584</v>
      </c>
      <c r="E4819" s="1" t="s">
        <v>11435</v>
      </c>
      <c r="F4819" s="1" t="s">
        <v>13213</v>
      </c>
    </row>
    <row r="4820" spans="1:6" x14ac:dyDescent="0.35">
      <c r="A4820" s="1" t="s">
        <v>9551</v>
      </c>
      <c r="B4820" s="1" t="s">
        <v>9620</v>
      </c>
      <c r="C4820" s="1" t="s">
        <v>9800</v>
      </c>
      <c r="D4820" s="1" t="s">
        <v>10191</v>
      </c>
      <c r="E4820" s="1" t="s">
        <v>10787</v>
      </c>
      <c r="F4820" s="1" t="s">
        <v>11849</v>
      </c>
    </row>
    <row r="4821" spans="1:6" x14ac:dyDescent="0.35">
      <c r="A4821" s="1" t="s">
        <v>9540</v>
      </c>
      <c r="B4821" s="1" t="s">
        <v>9592</v>
      </c>
      <c r="C4821" s="1" t="s">
        <v>9957</v>
      </c>
      <c r="D4821" s="1" t="s">
        <v>10413</v>
      </c>
      <c r="E4821" s="1" t="s">
        <v>11080</v>
      </c>
      <c r="F4821" s="1" t="s">
        <v>12902</v>
      </c>
    </row>
    <row r="4822" spans="1:6" x14ac:dyDescent="0.35">
      <c r="A4822" s="1" t="s">
        <v>9551</v>
      </c>
      <c r="B4822" s="1" t="s">
        <v>9620</v>
      </c>
      <c r="C4822" s="1" t="s">
        <v>9830</v>
      </c>
      <c r="D4822" s="1" t="s">
        <v>10241</v>
      </c>
      <c r="E4822" s="1" t="s">
        <v>11121</v>
      </c>
      <c r="F4822" s="1" t="s">
        <v>13493</v>
      </c>
    </row>
    <row r="4823" spans="1:6" x14ac:dyDescent="0.35">
      <c r="A4823" s="1" t="s">
        <v>9587</v>
      </c>
      <c r="B4823" s="1" t="s">
        <v>9745</v>
      </c>
      <c r="C4823" s="1" t="s">
        <v>10101</v>
      </c>
      <c r="D4823" s="1" t="s">
        <v>10658</v>
      </c>
      <c r="E4823" s="1" t="s">
        <v>11577</v>
      </c>
      <c r="F4823" s="1" t="s">
        <v>13494</v>
      </c>
    </row>
    <row r="4824" spans="1:6" x14ac:dyDescent="0.35">
      <c r="A4824" s="1" t="s">
        <v>9569</v>
      </c>
      <c r="B4824" s="1" t="s">
        <v>9675</v>
      </c>
      <c r="C4824" s="1" t="s">
        <v>9917</v>
      </c>
      <c r="D4824" s="1" t="s">
        <v>10350</v>
      </c>
      <c r="E4824" s="1" t="s">
        <v>11578</v>
      </c>
      <c r="F4824" s="1" t="s">
        <v>13495</v>
      </c>
    </row>
    <row r="4825" spans="1:6" x14ac:dyDescent="0.35">
      <c r="A4825" s="1" t="s">
        <v>9540</v>
      </c>
      <c r="B4825" s="1" t="s">
        <v>9595</v>
      </c>
      <c r="C4825" s="1" t="s">
        <v>10102</v>
      </c>
      <c r="D4825" s="1" t="s">
        <v>10659</v>
      </c>
      <c r="E4825" s="1" t="s">
        <v>11579</v>
      </c>
      <c r="F4825" s="1" t="s">
        <v>13496</v>
      </c>
    </row>
    <row r="4826" spans="1:6" x14ac:dyDescent="0.35">
      <c r="A4826" s="1" t="s">
        <v>9544</v>
      </c>
      <c r="B4826" s="1" t="s">
        <v>9716</v>
      </c>
      <c r="C4826" s="1" t="s">
        <v>10019</v>
      </c>
      <c r="D4826" s="1" t="s">
        <v>10513</v>
      </c>
      <c r="E4826" s="1" t="s">
        <v>11260</v>
      </c>
      <c r="F4826" s="1" t="s">
        <v>13412</v>
      </c>
    </row>
    <row r="4827" spans="1:6" x14ac:dyDescent="0.35">
      <c r="A4827" s="1" t="s">
        <v>9546</v>
      </c>
      <c r="B4827" s="1" t="s">
        <v>9643</v>
      </c>
      <c r="C4827" s="1" t="s">
        <v>9842</v>
      </c>
      <c r="D4827" s="1" t="s">
        <v>10243</v>
      </c>
      <c r="E4827" s="1" t="s">
        <v>10846</v>
      </c>
      <c r="F4827" s="1" t="s">
        <v>12305</v>
      </c>
    </row>
    <row r="4828" spans="1:6" x14ac:dyDescent="0.35">
      <c r="A4828" s="1" t="s">
        <v>9562</v>
      </c>
      <c r="B4828" s="1" t="s">
        <v>9562</v>
      </c>
      <c r="C4828" s="1" t="s">
        <v>9562</v>
      </c>
      <c r="D4828" s="1" t="s">
        <v>9562</v>
      </c>
      <c r="E4828" s="1" t="s">
        <v>9562</v>
      </c>
      <c r="F4828" s="1" t="s">
        <v>9562</v>
      </c>
    </row>
    <row r="4829" spans="1:6" x14ac:dyDescent="0.35">
      <c r="A4829" s="1" t="s">
        <v>9551</v>
      </c>
      <c r="B4829" s="1" t="s">
        <v>9620</v>
      </c>
      <c r="C4829" s="1" t="s">
        <v>9895</v>
      </c>
      <c r="D4829" s="1" t="s">
        <v>10332</v>
      </c>
      <c r="E4829" s="1" t="s">
        <v>10970</v>
      </c>
      <c r="F4829" s="1" t="s">
        <v>13497</v>
      </c>
    </row>
    <row r="4830" spans="1:6" x14ac:dyDescent="0.35">
      <c r="A4830" s="1" t="s">
        <v>9542</v>
      </c>
      <c r="B4830" s="1" t="s">
        <v>9616</v>
      </c>
      <c r="C4830" s="1" t="s">
        <v>9786</v>
      </c>
      <c r="D4830" s="1" t="s">
        <v>10198</v>
      </c>
      <c r="E4830" s="1" t="s">
        <v>10795</v>
      </c>
      <c r="F4830" s="1" t="s">
        <v>11889</v>
      </c>
    </row>
    <row r="4831" spans="1:6" x14ac:dyDescent="0.35">
      <c r="A4831" s="1" t="s">
        <v>9560</v>
      </c>
      <c r="B4831" s="1" t="s">
        <v>9652</v>
      </c>
      <c r="C4831" s="1" t="s">
        <v>9856</v>
      </c>
      <c r="D4831" s="1" t="s">
        <v>10262</v>
      </c>
      <c r="E4831" s="1" t="s">
        <v>10868</v>
      </c>
      <c r="F4831" s="1" t="s">
        <v>13009</v>
      </c>
    </row>
    <row r="4832" spans="1:6" x14ac:dyDescent="0.35">
      <c r="A4832" s="1" t="s">
        <v>9546</v>
      </c>
      <c r="B4832" s="1" t="s">
        <v>9660</v>
      </c>
      <c r="C4832" s="1" t="s">
        <v>9875</v>
      </c>
      <c r="D4832" s="1" t="s">
        <v>10287</v>
      </c>
      <c r="E4832" s="1" t="s">
        <v>10903</v>
      </c>
      <c r="F4832" s="1" t="s">
        <v>13498</v>
      </c>
    </row>
    <row r="4833" spans="1:6" x14ac:dyDescent="0.35">
      <c r="A4833" s="1" t="s">
        <v>9545</v>
      </c>
      <c r="B4833" s="1" t="s">
        <v>9599</v>
      </c>
      <c r="C4833" s="1" t="s">
        <v>9790</v>
      </c>
      <c r="D4833" s="1" t="s">
        <v>10179</v>
      </c>
      <c r="E4833" s="1" t="s">
        <v>10775</v>
      </c>
      <c r="F4833" s="1" t="s">
        <v>11925</v>
      </c>
    </row>
    <row r="4834" spans="1:6" x14ac:dyDescent="0.35">
      <c r="A4834" s="1" t="s">
        <v>9540</v>
      </c>
      <c r="B4834" s="1" t="s">
        <v>9595</v>
      </c>
      <c r="C4834" s="1" t="s">
        <v>9775</v>
      </c>
      <c r="D4834" s="1" t="s">
        <v>10182</v>
      </c>
      <c r="E4834" s="1" t="s">
        <v>10778</v>
      </c>
      <c r="F4834" s="1" t="s">
        <v>12204</v>
      </c>
    </row>
    <row r="4835" spans="1:6" x14ac:dyDescent="0.35">
      <c r="A4835" s="1" t="s">
        <v>9543</v>
      </c>
      <c r="B4835" s="1" t="s">
        <v>9596</v>
      </c>
      <c r="C4835" s="1" t="s">
        <v>9767</v>
      </c>
      <c r="D4835" s="1" t="s">
        <v>10156</v>
      </c>
      <c r="E4835" s="1" t="s">
        <v>10752</v>
      </c>
      <c r="F4835" s="1" t="s">
        <v>11812</v>
      </c>
    </row>
    <row r="4836" spans="1:6" x14ac:dyDescent="0.35">
      <c r="A4836" s="1" t="s">
        <v>9551</v>
      </c>
      <c r="B4836" s="1" t="s">
        <v>9620</v>
      </c>
      <c r="C4836" s="1" t="s">
        <v>9830</v>
      </c>
      <c r="D4836" s="1" t="s">
        <v>10241</v>
      </c>
      <c r="E4836" s="1" t="s">
        <v>11100</v>
      </c>
      <c r="F4836" s="1" t="s">
        <v>13267</v>
      </c>
    </row>
    <row r="4837" spans="1:6" x14ac:dyDescent="0.35">
      <c r="A4837" s="1" t="s">
        <v>9555</v>
      </c>
      <c r="B4837" s="1" t="s">
        <v>9746</v>
      </c>
      <c r="C4837" s="1" t="s">
        <v>10103</v>
      </c>
      <c r="D4837" s="1" t="s">
        <v>10660</v>
      </c>
      <c r="E4837" s="1" t="s">
        <v>11580</v>
      </c>
      <c r="F4837" s="1" t="s">
        <v>13499</v>
      </c>
    </row>
    <row r="4838" spans="1:6" x14ac:dyDescent="0.35">
      <c r="A4838" s="1" t="s">
        <v>9545</v>
      </c>
      <c r="B4838" s="1" t="s">
        <v>9599</v>
      </c>
      <c r="C4838" s="1" t="s">
        <v>9770</v>
      </c>
      <c r="D4838" s="1" t="s">
        <v>10159</v>
      </c>
      <c r="E4838" s="1" t="s">
        <v>10755</v>
      </c>
      <c r="F4838" s="1" t="s">
        <v>11880</v>
      </c>
    </row>
    <row r="4839" spans="1:6" x14ac:dyDescent="0.35">
      <c r="A4839" s="1" t="s">
        <v>9540</v>
      </c>
      <c r="B4839" s="1" t="s">
        <v>9595</v>
      </c>
      <c r="C4839" s="1" t="s">
        <v>9915</v>
      </c>
      <c r="D4839" s="1" t="s">
        <v>9915</v>
      </c>
      <c r="E4839" s="1" t="s">
        <v>9915</v>
      </c>
      <c r="F4839" s="1" t="s">
        <v>9915</v>
      </c>
    </row>
    <row r="4840" spans="1:6" x14ac:dyDescent="0.35">
      <c r="A4840" s="1" t="s">
        <v>9556</v>
      </c>
      <c r="B4840" s="1" t="s">
        <v>9627</v>
      </c>
      <c r="C4840" s="1" t="s">
        <v>9806</v>
      </c>
      <c r="D4840" s="1" t="s">
        <v>10211</v>
      </c>
      <c r="E4840" s="1" t="s">
        <v>10883</v>
      </c>
      <c r="F4840" s="1" t="s">
        <v>12662</v>
      </c>
    </row>
    <row r="4841" spans="1:6" x14ac:dyDescent="0.35">
      <c r="A4841" s="1" t="s">
        <v>9546</v>
      </c>
      <c r="B4841" s="1" t="s">
        <v>9617</v>
      </c>
      <c r="C4841" s="1" t="s">
        <v>9822</v>
      </c>
      <c r="D4841" s="1" t="s">
        <v>10218</v>
      </c>
      <c r="E4841" s="1" t="s">
        <v>10819</v>
      </c>
      <c r="F4841" s="1" t="s">
        <v>12210</v>
      </c>
    </row>
    <row r="4842" spans="1:6" x14ac:dyDescent="0.35">
      <c r="A4842" s="1" t="s">
        <v>9562</v>
      </c>
      <c r="B4842" s="1" t="s">
        <v>9562</v>
      </c>
      <c r="C4842" s="1" t="s">
        <v>9562</v>
      </c>
      <c r="D4842" s="1" t="s">
        <v>9562</v>
      </c>
      <c r="E4842" s="1" t="s">
        <v>9562</v>
      </c>
      <c r="F4842" s="1" t="s">
        <v>9562</v>
      </c>
    </row>
    <row r="4843" spans="1:6" x14ac:dyDescent="0.35">
      <c r="A4843" s="1" t="s">
        <v>9555</v>
      </c>
      <c r="B4843" s="1" t="s">
        <v>9625</v>
      </c>
      <c r="C4843" s="1" t="s">
        <v>9817</v>
      </c>
      <c r="D4843" s="1" t="s">
        <v>10306</v>
      </c>
      <c r="E4843" s="1" t="s">
        <v>11019</v>
      </c>
      <c r="F4843" s="1" t="s">
        <v>11019</v>
      </c>
    </row>
    <row r="4844" spans="1:6" x14ac:dyDescent="0.35">
      <c r="A4844" s="1" t="s">
        <v>9544</v>
      </c>
      <c r="B4844" s="1" t="s">
        <v>9597</v>
      </c>
      <c r="C4844" s="1" t="s">
        <v>9768</v>
      </c>
      <c r="D4844" s="1" t="s">
        <v>10499</v>
      </c>
      <c r="E4844" s="1" t="s">
        <v>11231</v>
      </c>
      <c r="F4844" s="1" t="s">
        <v>12613</v>
      </c>
    </row>
    <row r="4845" spans="1:6" x14ac:dyDescent="0.35">
      <c r="A4845" s="1" t="s">
        <v>9544</v>
      </c>
      <c r="B4845" s="1" t="s">
        <v>9631</v>
      </c>
      <c r="C4845" s="1" t="s">
        <v>9813</v>
      </c>
      <c r="D4845" s="1" t="s">
        <v>10206</v>
      </c>
      <c r="E4845" s="1" t="s">
        <v>10804</v>
      </c>
      <c r="F4845" s="1" t="s">
        <v>12955</v>
      </c>
    </row>
    <row r="4846" spans="1:6" x14ac:dyDescent="0.35">
      <c r="A4846" s="1" t="s">
        <v>9549</v>
      </c>
      <c r="B4846" s="1" t="s">
        <v>9687</v>
      </c>
      <c r="C4846" s="1" t="s">
        <v>9951</v>
      </c>
      <c r="D4846" s="1" t="s">
        <v>10407</v>
      </c>
      <c r="E4846" s="1" t="s">
        <v>11070</v>
      </c>
      <c r="F4846" s="1" t="s">
        <v>12860</v>
      </c>
    </row>
    <row r="4847" spans="1:6" x14ac:dyDescent="0.35">
      <c r="A4847" s="1" t="s">
        <v>9538</v>
      </c>
      <c r="B4847" s="1" t="s">
        <v>9590</v>
      </c>
      <c r="C4847" s="1" t="s">
        <v>9759</v>
      </c>
      <c r="D4847" s="1" t="s">
        <v>10149</v>
      </c>
      <c r="E4847" s="1" t="s">
        <v>10745</v>
      </c>
      <c r="F4847" s="1" t="s">
        <v>11805</v>
      </c>
    </row>
    <row r="4848" spans="1:6" x14ac:dyDescent="0.35">
      <c r="A4848" s="1" t="s">
        <v>9549</v>
      </c>
      <c r="B4848" s="1" t="s">
        <v>9653</v>
      </c>
      <c r="C4848" s="1" t="s">
        <v>10040</v>
      </c>
      <c r="D4848" s="1" t="s">
        <v>10558</v>
      </c>
      <c r="E4848" s="1" t="s">
        <v>11375</v>
      </c>
      <c r="F4848" s="1" t="s">
        <v>12976</v>
      </c>
    </row>
    <row r="4849" spans="1:6" x14ac:dyDescent="0.35">
      <c r="A4849" s="1" t="s">
        <v>9543</v>
      </c>
      <c r="B4849" s="1" t="s">
        <v>9596</v>
      </c>
      <c r="C4849" s="1" t="s">
        <v>9809</v>
      </c>
      <c r="D4849" s="1" t="s">
        <v>10498</v>
      </c>
      <c r="E4849" s="1" t="s">
        <v>11531</v>
      </c>
      <c r="F4849" s="1" t="s">
        <v>11531</v>
      </c>
    </row>
    <row r="4850" spans="1:6" x14ac:dyDescent="0.35">
      <c r="A4850" s="1" t="s">
        <v>9565</v>
      </c>
      <c r="B4850" s="1" t="s">
        <v>9661</v>
      </c>
      <c r="C4850" s="1" t="s">
        <v>9877</v>
      </c>
      <c r="D4850" s="1" t="s">
        <v>10290</v>
      </c>
      <c r="E4850" s="1" t="s">
        <v>10908</v>
      </c>
      <c r="F4850" s="1" t="s">
        <v>13500</v>
      </c>
    </row>
    <row r="4851" spans="1:6" x14ac:dyDescent="0.35">
      <c r="A4851" s="1" t="s">
        <v>9549</v>
      </c>
      <c r="B4851" s="1" t="s">
        <v>9615</v>
      </c>
      <c r="C4851" s="1" t="s">
        <v>9785</v>
      </c>
      <c r="D4851" s="1" t="s">
        <v>10294</v>
      </c>
      <c r="E4851" s="1" t="s">
        <v>10914</v>
      </c>
      <c r="F4851" s="1" t="s">
        <v>13501</v>
      </c>
    </row>
    <row r="4852" spans="1:6" x14ac:dyDescent="0.35">
      <c r="A4852" s="1" t="s">
        <v>9544</v>
      </c>
      <c r="B4852" s="1" t="s">
        <v>9631</v>
      </c>
      <c r="C4852" s="1" t="s">
        <v>9881</v>
      </c>
      <c r="D4852" s="1" t="s">
        <v>10296</v>
      </c>
      <c r="E4852" s="1" t="s">
        <v>10919</v>
      </c>
      <c r="F4852" s="1" t="s">
        <v>12034</v>
      </c>
    </row>
    <row r="4853" spans="1:6" x14ac:dyDescent="0.35">
      <c r="A4853" s="1" t="s">
        <v>9540</v>
      </c>
      <c r="B4853" s="1" t="s">
        <v>9595</v>
      </c>
      <c r="C4853" s="1" t="s">
        <v>9868</v>
      </c>
      <c r="D4853" s="1" t="s">
        <v>10278</v>
      </c>
      <c r="E4853" s="1" t="s">
        <v>10891</v>
      </c>
      <c r="F4853" s="1" t="s">
        <v>12434</v>
      </c>
    </row>
    <row r="4854" spans="1:6" x14ac:dyDescent="0.35">
      <c r="A4854" s="1" t="s">
        <v>9538</v>
      </c>
      <c r="B4854" s="1" t="s">
        <v>9590</v>
      </c>
      <c r="C4854" s="1" t="s">
        <v>9761</v>
      </c>
      <c r="D4854" s="1" t="s">
        <v>10151</v>
      </c>
      <c r="E4854" s="1" t="s">
        <v>10747</v>
      </c>
      <c r="F4854" s="1" t="s">
        <v>11807</v>
      </c>
    </row>
    <row r="4855" spans="1:6" x14ac:dyDescent="0.35">
      <c r="A4855" s="1" t="s">
        <v>9542</v>
      </c>
      <c r="B4855" s="1" t="s">
        <v>9692</v>
      </c>
      <c r="C4855" s="1" t="s">
        <v>9965</v>
      </c>
      <c r="D4855" s="1" t="s">
        <v>10428</v>
      </c>
      <c r="E4855" s="1" t="s">
        <v>11103</v>
      </c>
      <c r="F4855" s="1" t="s">
        <v>12489</v>
      </c>
    </row>
    <row r="4856" spans="1:6" x14ac:dyDescent="0.35">
      <c r="A4856" s="1" t="s">
        <v>9545</v>
      </c>
      <c r="B4856" s="1" t="s">
        <v>9599</v>
      </c>
      <c r="C4856" s="1" t="s">
        <v>9770</v>
      </c>
      <c r="D4856" s="1" t="s">
        <v>10159</v>
      </c>
      <c r="E4856" s="1" t="s">
        <v>10755</v>
      </c>
      <c r="F4856" s="1" t="s">
        <v>11880</v>
      </c>
    </row>
    <row r="4857" spans="1:6" x14ac:dyDescent="0.35">
      <c r="A4857" s="1" t="s">
        <v>9543</v>
      </c>
      <c r="B4857" s="1" t="s">
        <v>9596</v>
      </c>
      <c r="C4857" s="1" t="s">
        <v>9809</v>
      </c>
      <c r="D4857" s="1" t="s">
        <v>10459</v>
      </c>
      <c r="E4857" s="1" t="s">
        <v>11153</v>
      </c>
      <c r="F4857" s="1" t="s">
        <v>12450</v>
      </c>
    </row>
    <row r="4858" spans="1:6" x14ac:dyDescent="0.35">
      <c r="A4858" s="1" t="s">
        <v>9549</v>
      </c>
      <c r="B4858" s="1" t="s">
        <v>9615</v>
      </c>
      <c r="C4858" s="1" t="s">
        <v>9785</v>
      </c>
      <c r="D4858" s="1" t="s">
        <v>10294</v>
      </c>
      <c r="E4858" s="1" t="s">
        <v>10914</v>
      </c>
      <c r="F4858" s="1" t="s">
        <v>12234</v>
      </c>
    </row>
    <row r="4859" spans="1:6" x14ac:dyDescent="0.35">
      <c r="A4859" s="1" t="s">
        <v>9576</v>
      </c>
      <c r="B4859" s="1" t="s">
        <v>9723</v>
      </c>
      <c r="C4859" s="1" t="s">
        <v>10033</v>
      </c>
      <c r="D4859" s="1" t="s">
        <v>10542</v>
      </c>
      <c r="E4859" s="1" t="s">
        <v>11333</v>
      </c>
      <c r="F4859" s="1" t="s">
        <v>12873</v>
      </c>
    </row>
    <row r="4860" spans="1:6" x14ac:dyDescent="0.35">
      <c r="A4860" s="1" t="s">
        <v>9543</v>
      </c>
      <c r="B4860" s="1" t="s">
        <v>9596</v>
      </c>
      <c r="C4860" s="1" t="s">
        <v>10104</v>
      </c>
      <c r="D4860" s="1" t="s">
        <v>10661</v>
      </c>
      <c r="E4860" s="1" t="s">
        <v>11581</v>
      </c>
      <c r="F4860" s="1" t="s">
        <v>13502</v>
      </c>
    </row>
    <row r="4861" spans="1:6" x14ac:dyDescent="0.35">
      <c r="A4861" s="1" t="s">
        <v>9539</v>
      </c>
      <c r="B4861" s="1" t="s">
        <v>9722</v>
      </c>
      <c r="C4861" s="1" t="s">
        <v>9722</v>
      </c>
      <c r="D4861" s="1" t="s">
        <v>9722</v>
      </c>
      <c r="E4861" s="1" t="s">
        <v>9722</v>
      </c>
      <c r="F4861" s="1" t="s">
        <v>9722</v>
      </c>
    </row>
    <row r="4862" spans="1:6" x14ac:dyDescent="0.35">
      <c r="A4862" s="1" t="s">
        <v>9555</v>
      </c>
      <c r="B4862" s="1" t="s">
        <v>9636</v>
      </c>
      <c r="C4862" s="1" t="s">
        <v>9953</v>
      </c>
      <c r="D4862" s="1" t="s">
        <v>10409</v>
      </c>
      <c r="E4862" s="1" t="s">
        <v>11104</v>
      </c>
      <c r="F4862" s="1" t="s">
        <v>11104</v>
      </c>
    </row>
    <row r="4863" spans="1:6" x14ac:dyDescent="0.35">
      <c r="A4863" s="1" t="s">
        <v>9551</v>
      </c>
      <c r="B4863" s="1" t="s">
        <v>9654</v>
      </c>
      <c r="C4863" s="1" t="s">
        <v>9858</v>
      </c>
      <c r="D4863" s="1" t="s">
        <v>10385</v>
      </c>
      <c r="E4863" s="1" t="s">
        <v>11035</v>
      </c>
      <c r="F4863" s="1" t="s">
        <v>12230</v>
      </c>
    </row>
    <row r="4864" spans="1:6" x14ac:dyDescent="0.35">
      <c r="A4864" s="1" t="s">
        <v>9547</v>
      </c>
      <c r="B4864" s="1" t="s">
        <v>9663</v>
      </c>
      <c r="C4864" s="1" t="s">
        <v>9879</v>
      </c>
      <c r="D4864" s="1" t="s">
        <v>10293</v>
      </c>
      <c r="E4864" s="1" t="s">
        <v>10912</v>
      </c>
      <c r="F4864" s="1" t="s">
        <v>12131</v>
      </c>
    </row>
    <row r="4865" spans="1:6" x14ac:dyDescent="0.35">
      <c r="A4865" s="1" t="s">
        <v>9547</v>
      </c>
      <c r="B4865" s="1" t="s">
        <v>9663</v>
      </c>
      <c r="C4865" s="1" t="s">
        <v>9879</v>
      </c>
      <c r="D4865" s="1" t="s">
        <v>10293</v>
      </c>
      <c r="E4865" s="1" t="s">
        <v>10912</v>
      </c>
      <c r="F4865" s="1" t="s">
        <v>12131</v>
      </c>
    </row>
    <row r="4866" spans="1:6" x14ac:dyDescent="0.35">
      <c r="A4866" s="1" t="s">
        <v>9548</v>
      </c>
      <c r="B4866" s="1" t="s">
        <v>9705</v>
      </c>
      <c r="C4866" s="1" t="s">
        <v>9987</v>
      </c>
      <c r="D4866" s="1" t="s">
        <v>10458</v>
      </c>
      <c r="E4866" s="1" t="s">
        <v>11152</v>
      </c>
      <c r="F4866" s="1" t="s">
        <v>12629</v>
      </c>
    </row>
    <row r="4867" spans="1:6" x14ac:dyDescent="0.35">
      <c r="A4867" s="1" t="s">
        <v>9551</v>
      </c>
      <c r="B4867" s="1" t="s">
        <v>9620</v>
      </c>
      <c r="C4867" s="1" t="s">
        <v>9800</v>
      </c>
      <c r="D4867" s="1" t="s">
        <v>10543</v>
      </c>
      <c r="E4867" s="1" t="s">
        <v>11582</v>
      </c>
      <c r="F4867" s="1" t="s">
        <v>13503</v>
      </c>
    </row>
    <row r="4868" spans="1:6" x14ac:dyDescent="0.35">
      <c r="A4868" s="1" t="s">
        <v>9556</v>
      </c>
      <c r="B4868" s="1" t="s">
        <v>9647</v>
      </c>
      <c r="C4868" s="1" t="s">
        <v>9859</v>
      </c>
      <c r="D4868" s="1" t="s">
        <v>10266</v>
      </c>
      <c r="E4868" s="1" t="s">
        <v>10945</v>
      </c>
      <c r="F4868" s="1" t="s">
        <v>12137</v>
      </c>
    </row>
    <row r="4869" spans="1:6" x14ac:dyDescent="0.35">
      <c r="A4869" s="1" t="s">
        <v>9542</v>
      </c>
      <c r="B4869" s="1" t="s">
        <v>9641</v>
      </c>
      <c r="C4869" s="1" t="s">
        <v>9834</v>
      </c>
      <c r="D4869" s="1" t="s">
        <v>10233</v>
      </c>
      <c r="E4869" s="1" t="s">
        <v>10835</v>
      </c>
      <c r="F4869" s="1" t="s">
        <v>12133</v>
      </c>
    </row>
    <row r="4870" spans="1:6" x14ac:dyDescent="0.35">
      <c r="A4870" s="1" t="s">
        <v>9538</v>
      </c>
      <c r="B4870" s="1" t="s">
        <v>9590</v>
      </c>
      <c r="C4870" s="1" t="s">
        <v>9761</v>
      </c>
      <c r="D4870" s="1" t="s">
        <v>10151</v>
      </c>
      <c r="E4870" s="1" t="s">
        <v>11468</v>
      </c>
      <c r="F4870" s="1" t="s">
        <v>13504</v>
      </c>
    </row>
    <row r="4871" spans="1:6" x14ac:dyDescent="0.35">
      <c r="A4871" s="1" t="s">
        <v>9551</v>
      </c>
      <c r="B4871" s="1" t="s">
        <v>9620</v>
      </c>
      <c r="C4871" s="1" t="s">
        <v>9845</v>
      </c>
      <c r="D4871" s="1" t="s">
        <v>10248</v>
      </c>
      <c r="E4871" s="1" t="s">
        <v>10852</v>
      </c>
      <c r="F4871" s="1" t="s">
        <v>12584</v>
      </c>
    </row>
    <row r="4872" spans="1:6" x14ac:dyDescent="0.35">
      <c r="A4872" s="1" t="s">
        <v>9576</v>
      </c>
      <c r="B4872" s="1" t="s">
        <v>9709</v>
      </c>
      <c r="C4872" s="1" t="s">
        <v>9998</v>
      </c>
      <c r="D4872" s="1" t="s">
        <v>10480</v>
      </c>
      <c r="E4872" s="1" t="s">
        <v>11193</v>
      </c>
      <c r="F4872" s="1" t="s">
        <v>12530</v>
      </c>
    </row>
    <row r="4873" spans="1:6" x14ac:dyDescent="0.35">
      <c r="A4873" s="1" t="s">
        <v>9544</v>
      </c>
      <c r="B4873" s="1" t="s">
        <v>9631</v>
      </c>
      <c r="C4873" s="1" t="s">
        <v>9881</v>
      </c>
      <c r="D4873" s="1" t="s">
        <v>10296</v>
      </c>
      <c r="E4873" s="1" t="s">
        <v>10919</v>
      </c>
      <c r="F4873" s="1" t="s">
        <v>12034</v>
      </c>
    </row>
    <row r="4874" spans="1:6" x14ac:dyDescent="0.35">
      <c r="A4874" s="1" t="s">
        <v>9549</v>
      </c>
      <c r="B4874" s="1" t="s">
        <v>9684</v>
      </c>
      <c r="C4874" s="1" t="s">
        <v>9939</v>
      </c>
      <c r="D4874" s="1" t="s">
        <v>10390</v>
      </c>
      <c r="E4874" s="1" t="s">
        <v>11042</v>
      </c>
      <c r="F4874" s="1" t="s">
        <v>12797</v>
      </c>
    </row>
    <row r="4875" spans="1:6" x14ac:dyDescent="0.35">
      <c r="A4875" s="1" t="s">
        <v>9554</v>
      </c>
      <c r="B4875" s="1" t="s">
        <v>9621</v>
      </c>
      <c r="C4875" s="1" t="s">
        <v>9795</v>
      </c>
      <c r="D4875" s="1" t="s">
        <v>10186</v>
      </c>
      <c r="E4875" s="1" t="s">
        <v>10782</v>
      </c>
      <c r="F4875" s="1" t="s">
        <v>11844</v>
      </c>
    </row>
    <row r="4876" spans="1:6" x14ac:dyDescent="0.35">
      <c r="A4876" s="1" t="s">
        <v>9556</v>
      </c>
      <c r="B4876" s="1" t="s">
        <v>9647</v>
      </c>
      <c r="C4876" s="1" t="s">
        <v>9859</v>
      </c>
      <c r="D4876" s="1" t="s">
        <v>10266</v>
      </c>
      <c r="E4876" s="1" t="s">
        <v>10884</v>
      </c>
      <c r="F4876" s="1" t="s">
        <v>12551</v>
      </c>
    </row>
    <row r="4877" spans="1:6" x14ac:dyDescent="0.35">
      <c r="A4877" s="1" t="s">
        <v>9544</v>
      </c>
      <c r="B4877" s="1" t="s">
        <v>9597</v>
      </c>
      <c r="C4877" s="1" t="s">
        <v>9768</v>
      </c>
      <c r="D4877" s="1" t="s">
        <v>10157</v>
      </c>
      <c r="E4877" s="1" t="s">
        <v>10976</v>
      </c>
      <c r="F4877" s="1" t="s">
        <v>10976</v>
      </c>
    </row>
    <row r="4878" spans="1:6" x14ac:dyDescent="0.35">
      <c r="A4878" s="1" t="s">
        <v>9544</v>
      </c>
      <c r="B4878" s="1" t="s">
        <v>9597</v>
      </c>
      <c r="C4878" s="1" t="s">
        <v>9847</v>
      </c>
      <c r="D4878" s="1" t="s">
        <v>10250</v>
      </c>
      <c r="E4878" s="1" t="s">
        <v>11583</v>
      </c>
      <c r="F4878" s="1" t="s">
        <v>13505</v>
      </c>
    </row>
    <row r="4879" spans="1:6" x14ac:dyDescent="0.35">
      <c r="A4879" s="1" t="s">
        <v>9544</v>
      </c>
      <c r="B4879" s="1" t="s">
        <v>9631</v>
      </c>
      <c r="C4879" s="1" t="s">
        <v>9881</v>
      </c>
      <c r="D4879" s="1" t="s">
        <v>10296</v>
      </c>
      <c r="E4879" s="1" t="s">
        <v>10919</v>
      </c>
      <c r="F4879" s="1" t="s">
        <v>12818</v>
      </c>
    </row>
    <row r="4880" spans="1:6" x14ac:dyDescent="0.35">
      <c r="A4880" s="1" t="s">
        <v>9561</v>
      </c>
      <c r="B4880" s="1" t="s">
        <v>9642</v>
      </c>
      <c r="C4880" s="1" t="s">
        <v>9841</v>
      </c>
      <c r="D4880" s="1" t="s">
        <v>10242</v>
      </c>
      <c r="E4880" s="1" t="s">
        <v>10845</v>
      </c>
      <c r="F4880" s="1" t="s">
        <v>12478</v>
      </c>
    </row>
    <row r="4881" spans="1:6" x14ac:dyDescent="0.35">
      <c r="A4881" s="1" t="s">
        <v>9551</v>
      </c>
      <c r="B4881" s="1" t="s">
        <v>9696</v>
      </c>
      <c r="C4881" s="1" t="s">
        <v>9971</v>
      </c>
      <c r="D4881" s="1" t="s">
        <v>10438</v>
      </c>
      <c r="E4881" s="1" t="s">
        <v>11114</v>
      </c>
      <c r="F4881" s="1" t="s">
        <v>12373</v>
      </c>
    </row>
    <row r="4882" spans="1:6" x14ac:dyDescent="0.35">
      <c r="A4882" s="1" t="s">
        <v>9538</v>
      </c>
      <c r="B4882" s="1" t="s">
        <v>9590</v>
      </c>
      <c r="C4882" s="1" t="s">
        <v>9759</v>
      </c>
      <c r="D4882" s="1" t="s">
        <v>10149</v>
      </c>
      <c r="E4882" s="1" t="s">
        <v>10745</v>
      </c>
      <c r="F4882" s="1" t="s">
        <v>11805</v>
      </c>
    </row>
    <row r="4883" spans="1:6" x14ac:dyDescent="0.35">
      <c r="A4883" s="1" t="s">
        <v>9542</v>
      </c>
      <c r="B4883" s="1" t="s">
        <v>9616</v>
      </c>
      <c r="C4883" s="1" t="s">
        <v>9786</v>
      </c>
      <c r="D4883" s="1" t="s">
        <v>10198</v>
      </c>
      <c r="E4883" s="1" t="s">
        <v>10795</v>
      </c>
      <c r="F4883" s="1" t="s">
        <v>11859</v>
      </c>
    </row>
    <row r="4884" spans="1:6" x14ac:dyDescent="0.35">
      <c r="A4884" s="1" t="s">
        <v>9543</v>
      </c>
      <c r="B4884" s="1" t="s">
        <v>9596</v>
      </c>
      <c r="C4884" s="1" t="s">
        <v>9767</v>
      </c>
      <c r="D4884" s="1" t="s">
        <v>10156</v>
      </c>
      <c r="E4884" s="1" t="s">
        <v>10752</v>
      </c>
      <c r="F4884" s="1" t="s">
        <v>12012</v>
      </c>
    </row>
    <row r="4885" spans="1:6" x14ac:dyDescent="0.35">
      <c r="A4885" s="1" t="s">
        <v>9543</v>
      </c>
      <c r="B4885" s="1" t="s">
        <v>9596</v>
      </c>
      <c r="C4885" s="1" t="s">
        <v>9809</v>
      </c>
      <c r="D4885" s="1" t="s">
        <v>10555</v>
      </c>
      <c r="E4885" s="1" t="s">
        <v>11368</v>
      </c>
      <c r="F4885" s="1" t="s">
        <v>12968</v>
      </c>
    </row>
    <row r="4886" spans="1:6" x14ac:dyDescent="0.35">
      <c r="A4886" s="1" t="s">
        <v>9542</v>
      </c>
      <c r="B4886" s="1" t="s">
        <v>9639</v>
      </c>
      <c r="C4886" s="1" t="s">
        <v>9829</v>
      </c>
      <c r="D4886" s="1" t="s">
        <v>10227</v>
      </c>
      <c r="E4886" s="1" t="s">
        <v>10829</v>
      </c>
      <c r="F4886" s="1" t="s">
        <v>12187</v>
      </c>
    </row>
    <row r="4887" spans="1:6" x14ac:dyDescent="0.35">
      <c r="A4887" s="1" t="s">
        <v>9571</v>
      </c>
      <c r="B4887" s="1" t="s">
        <v>9681</v>
      </c>
      <c r="C4887" s="1" t="s">
        <v>9932</v>
      </c>
      <c r="D4887" s="1" t="s">
        <v>10377</v>
      </c>
      <c r="E4887" s="1" t="s">
        <v>11298</v>
      </c>
      <c r="F4887" s="1" t="s">
        <v>13176</v>
      </c>
    </row>
    <row r="4888" spans="1:6" x14ac:dyDescent="0.35">
      <c r="A4888" s="1" t="s">
        <v>9540</v>
      </c>
      <c r="B4888" s="1" t="s">
        <v>9595</v>
      </c>
      <c r="C4888" s="1" t="s">
        <v>9775</v>
      </c>
      <c r="D4888" s="1" t="s">
        <v>10273</v>
      </c>
      <c r="E4888" s="1" t="s">
        <v>10885</v>
      </c>
      <c r="F4888" s="1" t="s">
        <v>10885</v>
      </c>
    </row>
    <row r="4889" spans="1:6" x14ac:dyDescent="0.35">
      <c r="A4889" s="1" t="s">
        <v>9574</v>
      </c>
      <c r="B4889" s="1" t="s">
        <v>9695</v>
      </c>
      <c r="C4889" s="1" t="s">
        <v>9970</v>
      </c>
      <c r="D4889" s="1" t="s">
        <v>10436</v>
      </c>
      <c r="E4889" s="1" t="s">
        <v>11112</v>
      </c>
      <c r="F4889" s="1" t="s">
        <v>13506</v>
      </c>
    </row>
    <row r="4890" spans="1:6" x14ac:dyDescent="0.35">
      <c r="A4890" s="1" t="s">
        <v>9540</v>
      </c>
      <c r="B4890" s="1" t="s">
        <v>9595</v>
      </c>
      <c r="C4890" s="1" t="s">
        <v>9775</v>
      </c>
      <c r="D4890" s="1" t="s">
        <v>10349</v>
      </c>
      <c r="E4890" s="1" t="s">
        <v>10349</v>
      </c>
      <c r="F4890" s="1" t="s">
        <v>10349</v>
      </c>
    </row>
    <row r="4891" spans="1:6" x14ac:dyDescent="0.35">
      <c r="A4891" s="1" t="s">
        <v>9545</v>
      </c>
      <c r="B4891" s="1" t="s">
        <v>9599</v>
      </c>
      <c r="C4891" s="1" t="s">
        <v>9790</v>
      </c>
      <c r="D4891" s="1" t="s">
        <v>10179</v>
      </c>
      <c r="E4891" s="1" t="s">
        <v>10775</v>
      </c>
      <c r="F4891" s="1" t="s">
        <v>11837</v>
      </c>
    </row>
    <row r="4892" spans="1:6" x14ac:dyDescent="0.35">
      <c r="A4892" s="1" t="s">
        <v>9543</v>
      </c>
      <c r="B4892" s="1" t="s">
        <v>9608</v>
      </c>
      <c r="C4892" s="1" t="s">
        <v>9779</v>
      </c>
      <c r="D4892" s="1" t="s">
        <v>10168</v>
      </c>
      <c r="E4892" s="1" t="s">
        <v>10905</v>
      </c>
      <c r="F4892" s="1" t="s">
        <v>12166</v>
      </c>
    </row>
    <row r="4893" spans="1:6" x14ac:dyDescent="0.35">
      <c r="A4893" s="1" t="s">
        <v>9545</v>
      </c>
      <c r="B4893" s="1" t="s">
        <v>9622</v>
      </c>
      <c r="C4893" s="1" t="s">
        <v>9796</v>
      </c>
      <c r="D4893" s="1" t="s">
        <v>10187</v>
      </c>
      <c r="E4893" s="1" t="s">
        <v>10783</v>
      </c>
      <c r="F4893" s="1" t="s">
        <v>11845</v>
      </c>
    </row>
    <row r="4894" spans="1:6" x14ac:dyDescent="0.35">
      <c r="A4894" s="1" t="s">
        <v>9562</v>
      </c>
      <c r="B4894" s="1" t="s">
        <v>9562</v>
      </c>
      <c r="C4894" s="1" t="s">
        <v>9562</v>
      </c>
      <c r="D4894" s="1" t="s">
        <v>9562</v>
      </c>
      <c r="E4894" s="1" t="s">
        <v>9562</v>
      </c>
      <c r="F4894" s="1" t="s">
        <v>9562</v>
      </c>
    </row>
    <row r="4895" spans="1:6" x14ac:dyDescent="0.35">
      <c r="A4895" s="1" t="s">
        <v>9545</v>
      </c>
      <c r="B4895" s="1" t="s">
        <v>9638</v>
      </c>
      <c r="C4895" s="1" t="s">
        <v>9827</v>
      </c>
      <c r="D4895" s="1" t="s">
        <v>10225</v>
      </c>
      <c r="E4895" s="1" t="s">
        <v>10827</v>
      </c>
      <c r="F4895" s="1" t="s">
        <v>12163</v>
      </c>
    </row>
    <row r="4896" spans="1:6" x14ac:dyDescent="0.35">
      <c r="A4896" s="1" t="s">
        <v>9549</v>
      </c>
      <c r="B4896" s="1" t="s">
        <v>9615</v>
      </c>
      <c r="C4896" s="1" t="s">
        <v>9785</v>
      </c>
      <c r="D4896" s="1" t="s">
        <v>10346</v>
      </c>
      <c r="E4896" s="1" t="s">
        <v>10988</v>
      </c>
      <c r="F4896" s="1" t="s">
        <v>12151</v>
      </c>
    </row>
    <row r="4897" spans="1:6" x14ac:dyDescent="0.35">
      <c r="A4897" s="1" t="s">
        <v>9549</v>
      </c>
      <c r="B4897" s="1" t="s">
        <v>9653</v>
      </c>
      <c r="C4897" s="1" t="s">
        <v>10004</v>
      </c>
      <c r="D4897" s="1" t="s">
        <v>10492</v>
      </c>
      <c r="E4897" s="1" t="s">
        <v>11213</v>
      </c>
      <c r="F4897" s="1" t="s">
        <v>12569</v>
      </c>
    </row>
    <row r="4898" spans="1:6" x14ac:dyDescent="0.35">
      <c r="A4898" s="1" t="s">
        <v>9554</v>
      </c>
      <c r="B4898" s="1" t="s">
        <v>9621</v>
      </c>
      <c r="C4898" s="1" t="s">
        <v>9795</v>
      </c>
      <c r="D4898" s="1" t="s">
        <v>10186</v>
      </c>
      <c r="E4898" s="1" t="s">
        <v>10782</v>
      </c>
      <c r="F4898" s="1" t="s">
        <v>11844</v>
      </c>
    </row>
    <row r="4899" spans="1:6" x14ac:dyDescent="0.35">
      <c r="A4899" s="1" t="s">
        <v>9544</v>
      </c>
      <c r="B4899" s="1" t="s">
        <v>9597</v>
      </c>
      <c r="C4899" s="1" t="s">
        <v>9847</v>
      </c>
      <c r="D4899" s="1" t="s">
        <v>10250</v>
      </c>
      <c r="E4899" s="1" t="s">
        <v>11584</v>
      </c>
      <c r="F4899" s="1" t="s">
        <v>13507</v>
      </c>
    </row>
    <row r="4900" spans="1:6" x14ac:dyDescent="0.35">
      <c r="A4900" s="1" t="s">
        <v>9576</v>
      </c>
      <c r="B4900" s="1" t="s">
        <v>9708</v>
      </c>
      <c r="C4900" s="1" t="s">
        <v>9993</v>
      </c>
      <c r="D4900" s="1" t="s">
        <v>10467</v>
      </c>
      <c r="E4900" s="1" t="s">
        <v>11166</v>
      </c>
      <c r="F4900" s="1" t="s">
        <v>13000</v>
      </c>
    </row>
    <row r="4901" spans="1:6" x14ac:dyDescent="0.35">
      <c r="A4901" s="1" t="s">
        <v>9548</v>
      </c>
      <c r="B4901" s="1" t="s">
        <v>9605</v>
      </c>
      <c r="C4901" s="1" t="s">
        <v>9776</v>
      </c>
      <c r="D4901" s="1" t="s">
        <v>10165</v>
      </c>
      <c r="E4901" s="1" t="s">
        <v>10761</v>
      </c>
      <c r="F4901" s="1" t="s">
        <v>11821</v>
      </c>
    </row>
    <row r="4902" spans="1:6" x14ac:dyDescent="0.35">
      <c r="A4902" s="1" t="s">
        <v>9540</v>
      </c>
      <c r="B4902" s="1" t="s">
        <v>9595</v>
      </c>
      <c r="C4902" s="1" t="s">
        <v>9885</v>
      </c>
      <c r="D4902" s="1" t="s">
        <v>10469</v>
      </c>
      <c r="E4902" s="1" t="s">
        <v>11174</v>
      </c>
      <c r="F4902" s="1" t="s">
        <v>13508</v>
      </c>
    </row>
    <row r="4903" spans="1:6" x14ac:dyDescent="0.35">
      <c r="A4903" s="1" t="s">
        <v>9540</v>
      </c>
      <c r="B4903" s="1" t="s">
        <v>9595</v>
      </c>
      <c r="C4903" s="1" t="s">
        <v>10022</v>
      </c>
      <c r="D4903" s="1" t="s">
        <v>10521</v>
      </c>
      <c r="E4903" s="1" t="s">
        <v>11279</v>
      </c>
      <c r="F4903" s="1" t="s">
        <v>13281</v>
      </c>
    </row>
    <row r="4904" spans="1:6" x14ac:dyDescent="0.35">
      <c r="A4904" s="1" t="s">
        <v>9577</v>
      </c>
      <c r="B4904" s="1" t="s">
        <v>9711</v>
      </c>
      <c r="C4904" s="1" t="s">
        <v>10001</v>
      </c>
      <c r="D4904" s="1" t="s">
        <v>10485</v>
      </c>
      <c r="E4904" s="1" t="s">
        <v>11202</v>
      </c>
      <c r="F4904" s="1" t="s">
        <v>12644</v>
      </c>
    </row>
    <row r="4905" spans="1:6" x14ac:dyDescent="0.35">
      <c r="A4905" s="1" t="s">
        <v>9543</v>
      </c>
      <c r="B4905" s="1" t="s">
        <v>9596</v>
      </c>
      <c r="C4905" s="1" t="s">
        <v>10093</v>
      </c>
      <c r="D4905" s="1" t="s">
        <v>10646</v>
      </c>
      <c r="E4905" s="1" t="s">
        <v>11557</v>
      </c>
      <c r="F4905" s="1" t="s">
        <v>13451</v>
      </c>
    </row>
    <row r="4906" spans="1:6" x14ac:dyDescent="0.35">
      <c r="A4906" s="1" t="s">
        <v>9544</v>
      </c>
      <c r="B4906" s="1" t="s">
        <v>9629</v>
      </c>
      <c r="C4906" s="1" t="s">
        <v>9811</v>
      </c>
      <c r="D4906" s="1" t="s">
        <v>10203</v>
      </c>
      <c r="E4906" s="1" t="s">
        <v>10801</v>
      </c>
      <c r="F4906" s="1" t="s">
        <v>11958</v>
      </c>
    </row>
    <row r="4907" spans="1:6" x14ac:dyDescent="0.35">
      <c r="A4907" s="1" t="s">
        <v>9549</v>
      </c>
      <c r="B4907" s="1" t="s">
        <v>9701</v>
      </c>
      <c r="C4907" s="1" t="s">
        <v>10028</v>
      </c>
      <c r="D4907" s="1" t="s">
        <v>10528</v>
      </c>
      <c r="E4907" s="1" t="s">
        <v>11296</v>
      </c>
      <c r="F4907" s="1" t="s">
        <v>13469</v>
      </c>
    </row>
    <row r="4908" spans="1:6" x14ac:dyDescent="0.35">
      <c r="A4908" s="1" t="s">
        <v>9540</v>
      </c>
      <c r="B4908" s="1" t="s">
        <v>9595</v>
      </c>
      <c r="C4908" s="1" t="s">
        <v>9915</v>
      </c>
      <c r="D4908" s="1" t="s">
        <v>9915</v>
      </c>
      <c r="E4908" s="1" t="s">
        <v>9915</v>
      </c>
      <c r="F4908" s="1" t="s">
        <v>9915</v>
      </c>
    </row>
    <row r="4909" spans="1:6" x14ac:dyDescent="0.35">
      <c r="A4909" s="1" t="s">
        <v>9562</v>
      </c>
      <c r="B4909" s="1" t="s">
        <v>9562</v>
      </c>
      <c r="C4909" s="1" t="s">
        <v>9562</v>
      </c>
      <c r="D4909" s="1" t="s">
        <v>9562</v>
      </c>
      <c r="E4909" s="1" t="s">
        <v>9562</v>
      </c>
      <c r="F4909" s="1" t="s">
        <v>9562</v>
      </c>
    </row>
    <row r="4910" spans="1:6" x14ac:dyDescent="0.35">
      <c r="A4910" s="1" t="s">
        <v>9553</v>
      </c>
      <c r="B4910" s="1" t="s">
        <v>9619</v>
      </c>
      <c r="C4910" s="1" t="s">
        <v>9793</v>
      </c>
      <c r="D4910" s="1" t="s">
        <v>10424</v>
      </c>
      <c r="E4910" s="1" t="s">
        <v>11095</v>
      </c>
      <c r="F4910" s="1" t="s">
        <v>12744</v>
      </c>
    </row>
    <row r="4911" spans="1:6" x14ac:dyDescent="0.35">
      <c r="A4911" s="1" t="s">
        <v>9544</v>
      </c>
      <c r="B4911" s="1" t="s">
        <v>9597</v>
      </c>
      <c r="C4911" s="1" t="s">
        <v>9838</v>
      </c>
      <c r="D4911" s="1" t="s">
        <v>9838</v>
      </c>
      <c r="E4911" s="1" t="s">
        <v>9838</v>
      </c>
      <c r="F4911" s="1" t="s">
        <v>9838</v>
      </c>
    </row>
    <row r="4912" spans="1:6" x14ac:dyDescent="0.35">
      <c r="A4912" s="1" t="s">
        <v>9544</v>
      </c>
      <c r="B4912" s="1" t="s">
        <v>9631</v>
      </c>
      <c r="C4912" s="1" t="s">
        <v>9881</v>
      </c>
      <c r="D4912" s="1" t="s">
        <v>10296</v>
      </c>
      <c r="E4912" s="1" t="s">
        <v>10919</v>
      </c>
      <c r="F4912" s="1" t="s">
        <v>13509</v>
      </c>
    </row>
    <row r="4913" spans="1:6" x14ac:dyDescent="0.35">
      <c r="A4913" s="1" t="s">
        <v>9540</v>
      </c>
      <c r="B4913" s="1" t="s">
        <v>9592</v>
      </c>
      <c r="C4913" s="1" t="s">
        <v>9902</v>
      </c>
      <c r="D4913" s="1" t="s">
        <v>10372</v>
      </c>
      <c r="E4913" s="1" t="s">
        <v>11021</v>
      </c>
      <c r="F4913" s="1" t="s">
        <v>12207</v>
      </c>
    </row>
    <row r="4914" spans="1:6" x14ac:dyDescent="0.35">
      <c r="A4914" s="1" t="s">
        <v>9542</v>
      </c>
      <c r="B4914" s="1" t="s">
        <v>9594</v>
      </c>
      <c r="C4914" s="1" t="s">
        <v>9821</v>
      </c>
      <c r="D4914" s="1" t="s">
        <v>10216</v>
      </c>
      <c r="E4914" s="1" t="s">
        <v>10816</v>
      </c>
      <c r="F4914" s="1" t="s">
        <v>11885</v>
      </c>
    </row>
    <row r="4915" spans="1:6" x14ac:dyDescent="0.35">
      <c r="A4915" s="1" t="s">
        <v>9562</v>
      </c>
      <c r="B4915" s="1" t="s">
        <v>9562</v>
      </c>
      <c r="C4915" s="1" t="s">
        <v>9562</v>
      </c>
      <c r="D4915" s="1" t="s">
        <v>9562</v>
      </c>
      <c r="E4915" s="1" t="s">
        <v>9562</v>
      </c>
      <c r="F4915" s="1" t="s">
        <v>9562</v>
      </c>
    </row>
    <row r="4916" spans="1:6" x14ac:dyDescent="0.35">
      <c r="A4916" s="1" t="s">
        <v>9553</v>
      </c>
      <c r="B4916" s="1" t="s">
        <v>9619</v>
      </c>
      <c r="C4916" s="1" t="s">
        <v>9793</v>
      </c>
      <c r="D4916" s="1" t="s">
        <v>10424</v>
      </c>
      <c r="E4916" s="1" t="s">
        <v>11095</v>
      </c>
      <c r="F4916" s="1" t="s">
        <v>12744</v>
      </c>
    </row>
    <row r="4917" spans="1:6" x14ac:dyDescent="0.35">
      <c r="A4917" s="1" t="s">
        <v>9543</v>
      </c>
      <c r="B4917" s="1" t="s">
        <v>9608</v>
      </c>
      <c r="C4917" s="1" t="s">
        <v>9779</v>
      </c>
      <c r="D4917" s="1" t="s">
        <v>10168</v>
      </c>
      <c r="E4917" s="1" t="s">
        <v>11142</v>
      </c>
      <c r="F4917" s="1" t="s">
        <v>11142</v>
      </c>
    </row>
    <row r="4918" spans="1:6" x14ac:dyDescent="0.35">
      <c r="A4918" s="1" t="s">
        <v>9539</v>
      </c>
      <c r="B4918" s="1" t="s">
        <v>9591</v>
      </c>
      <c r="C4918" s="1" t="s">
        <v>9760</v>
      </c>
      <c r="D4918" s="1" t="s">
        <v>10150</v>
      </c>
      <c r="E4918" s="1" t="s">
        <v>10839</v>
      </c>
      <c r="F4918" s="1" t="s">
        <v>12838</v>
      </c>
    </row>
    <row r="4919" spans="1:6" x14ac:dyDescent="0.35">
      <c r="A4919" s="1" t="s">
        <v>9540</v>
      </c>
      <c r="B4919" s="1" t="s">
        <v>9592</v>
      </c>
      <c r="C4919" s="1" t="s">
        <v>9804</v>
      </c>
      <c r="D4919" s="1" t="s">
        <v>10195</v>
      </c>
      <c r="E4919" s="1" t="s">
        <v>11585</v>
      </c>
      <c r="F4919" s="1" t="s">
        <v>13510</v>
      </c>
    </row>
    <row r="4920" spans="1:6" x14ac:dyDescent="0.35">
      <c r="A4920" s="1" t="s">
        <v>9551</v>
      </c>
      <c r="B4920" s="1" t="s">
        <v>9620</v>
      </c>
      <c r="C4920" s="1" t="s">
        <v>9895</v>
      </c>
      <c r="D4920" s="1" t="s">
        <v>10444</v>
      </c>
      <c r="E4920" s="1" t="s">
        <v>11128</v>
      </c>
      <c r="F4920" s="1" t="s">
        <v>13511</v>
      </c>
    </row>
    <row r="4921" spans="1:6" x14ac:dyDescent="0.35">
      <c r="A4921" s="1" t="s">
        <v>9544</v>
      </c>
      <c r="B4921" s="1" t="s">
        <v>9631</v>
      </c>
      <c r="C4921" s="1" t="s">
        <v>10079</v>
      </c>
      <c r="D4921" s="1" t="s">
        <v>10662</v>
      </c>
      <c r="E4921" s="1" t="s">
        <v>10662</v>
      </c>
      <c r="F4921" s="1" t="s">
        <v>10662</v>
      </c>
    </row>
    <row r="4922" spans="1:6" x14ac:dyDescent="0.35">
      <c r="A4922" s="1" t="s">
        <v>9549</v>
      </c>
      <c r="B4922" s="1" t="s">
        <v>9615</v>
      </c>
      <c r="C4922" s="1" t="s">
        <v>9785</v>
      </c>
      <c r="D4922" s="1" t="s">
        <v>10294</v>
      </c>
      <c r="E4922" s="1" t="s">
        <v>10914</v>
      </c>
      <c r="F4922" s="1" t="s">
        <v>12060</v>
      </c>
    </row>
    <row r="4923" spans="1:6" x14ac:dyDescent="0.35">
      <c r="A4923" s="1" t="s">
        <v>9540</v>
      </c>
      <c r="B4923" s="1" t="s">
        <v>9595</v>
      </c>
      <c r="C4923" s="1" t="s">
        <v>9818</v>
      </c>
      <c r="D4923" s="1" t="s">
        <v>10224</v>
      </c>
      <c r="E4923" s="1" t="s">
        <v>10826</v>
      </c>
      <c r="F4923" s="1" t="s">
        <v>11900</v>
      </c>
    </row>
    <row r="4924" spans="1:6" x14ac:dyDescent="0.35">
      <c r="A4924" s="1" t="s">
        <v>9577</v>
      </c>
      <c r="B4924" s="1" t="s">
        <v>9711</v>
      </c>
      <c r="C4924" s="1" t="s">
        <v>10001</v>
      </c>
      <c r="D4924" s="1" t="s">
        <v>10485</v>
      </c>
      <c r="E4924" s="1" t="s">
        <v>11202</v>
      </c>
      <c r="F4924" s="1" t="s">
        <v>12550</v>
      </c>
    </row>
    <row r="4925" spans="1:6" x14ac:dyDescent="0.35">
      <c r="A4925" s="1" t="s">
        <v>9556</v>
      </c>
      <c r="B4925" s="1" t="s">
        <v>9741</v>
      </c>
      <c r="C4925" s="1" t="s">
        <v>10075</v>
      </c>
      <c r="D4925" s="1" t="s">
        <v>10618</v>
      </c>
      <c r="E4925" s="1" t="s">
        <v>11510</v>
      </c>
      <c r="F4925" s="1" t="s">
        <v>13512</v>
      </c>
    </row>
    <row r="4926" spans="1:6" x14ac:dyDescent="0.35">
      <c r="A4926" s="1" t="s">
        <v>9547</v>
      </c>
      <c r="B4926" s="1" t="s">
        <v>9707</v>
      </c>
      <c r="C4926" s="1" t="s">
        <v>9990</v>
      </c>
      <c r="D4926" s="1" t="s">
        <v>10544</v>
      </c>
      <c r="E4926" s="1" t="s">
        <v>11337</v>
      </c>
      <c r="F4926" s="1" t="s">
        <v>13300</v>
      </c>
    </row>
    <row r="4927" spans="1:6" x14ac:dyDescent="0.35">
      <c r="A4927" s="1" t="s">
        <v>9547</v>
      </c>
      <c r="B4927" s="1" t="s">
        <v>9628</v>
      </c>
      <c r="C4927" s="1" t="s">
        <v>9807</v>
      </c>
      <c r="D4927" s="1" t="s">
        <v>10199</v>
      </c>
      <c r="E4927" s="1" t="s">
        <v>10796</v>
      </c>
      <c r="F4927" s="1" t="s">
        <v>12808</v>
      </c>
    </row>
    <row r="4928" spans="1:6" x14ac:dyDescent="0.35">
      <c r="A4928" s="1" t="s">
        <v>9576</v>
      </c>
      <c r="B4928" s="1" t="s">
        <v>9723</v>
      </c>
      <c r="C4928" s="1" t="s">
        <v>10033</v>
      </c>
      <c r="D4928" s="1" t="s">
        <v>10542</v>
      </c>
      <c r="E4928" s="1" t="s">
        <v>11333</v>
      </c>
      <c r="F4928" s="1" t="s">
        <v>12873</v>
      </c>
    </row>
    <row r="4929" spans="1:6" x14ac:dyDescent="0.35">
      <c r="A4929" s="1" t="s">
        <v>9545</v>
      </c>
      <c r="B4929" s="1" t="s">
        <v>9599</v>
      </c>
      <c r="C4929" s="1" t="s">
        <v>9810</v>
      </c>
      <c r="D4929" s="1" t="s">
        <v>10202</v>
      </c>
      <c r="E4929" s="1" t="s">
        <v>10799</v>
      </c>
      <c r="F4929" s="1" t="s">
        <v>11913</v>
      </c>
    </row>
    <row r="4930" spans="1:6" x14ac:dyDescent="0.35">
      <c r="A4930" s="1" t="s">
        <v>9542</v>
      </c>
      <c r="B4930" s="1" t="s">
        <v>9616</v>
      </c>
      <c r="C4930" s="1" t="s">
        <v>9786</v>
      </c>
      <c r="D4930" s="1" t="s">
        <v>10175</v>
      </c>
      <c r="E4930" s="1" t="s">
        <v>10927</v>
      </c>
      <c r="F4930" s="1" t="s">
        <v>12051</v>
      </c>
    </row>
    <row r="4931" spans="1:6" x14ac:dyDescent="0.35">
      <c r="A4931" s="1" t="s">
        <v>9544</v>
      </c>
      <c r="B4931" s="1" t="s">
        <v>9703</v>
      </c>
      <c r="C4931" s="1" t="s">
        <v>9981</v>
      </c>
      <c r="D4931" s="1" t="s">
        <v>10568</v>
      </c>
      <c r="E4931" s="1" t="s">
        <v>11391</v>
      </c>
      <c r="F4931" s="1" t="s">
        <v>13513</v>
      </c>
    </row>
    <row r="4932" spans="1:6" x14ac:dyDescent="0.35">
      <c r="A4932" s="1" t="s">
        <v>9555</v>
      </c>
      <c r="B4932" s="1" t="s">
        <v>9650</v>
      </c>
      <c r="C4932" s="1" t="s">
        <v>9880</v>
      </c>
      <c r="D4932" s="1" t="s">
        <v>10353</v>
      </c>
      <c r="E4932" s="1" t="s">
        <v>10995</v>
      </c>
      <c r="F4932" s="1" t="s">
        <v>12159</v>
      </c>
    </row>
    <row r="4933" spans="1:6" x14ac:dyDescent="0.35">
      <c r="A4933" s="1" t="s">
        <v>9548</v>
      </c>
      <c r="B4933" s="1" t="s">
        <v>9605</v>
      </c>
      <c r="C4933" s="1" t="s">
        <v>9776</v>
      </c>
      <c r="D4933" s="1" t="s">
        <v>10165</v>
      </c>
      <c r="E4933" s="1" t="s">
        <v>11572</v>
      </c>
      <c r="F4933" s="1" t="s">
        <v>13514</v>
      </c>
    </row>
    <row r="4934" spans="1:6" x14ac:dyDescent="0.35">
      <c r="A4934" s="1" t="s">
        <v>9555</v>
      </c>
      <c r="B4934" s="1" t="s">
        <v>9636</v>
      </c>
      <c r="C4934" s="1" t="s">
        <v>9897</v>
      </c>
      <c r="D4934" s="1" t="s">
        <v>10319</v>
      </c>
      <c r="E4934" s="1" t="s">
        <v>11127</v>
      </c>
      <c r="F4934" s="1" t="s">
        <v>12399</v>
      </c>
    </row>
    <row r="4935" spans="1:6" x14ac:dyDescent="0.35">
      <c r="A4935" s="1" t="s">
        <v>9543</v>
      </c>
      <c r="B4935" s="1" t="s">
        <v>9596</v>
      </c>
      <c r="C4935" s="1" t="s">
        <v>9865</v>
      </c>
      <c r="D4935" s="1" t="s">
        <v>9865</v>
      </c>
      <c r="E4935" s="1" t="s">
        <v>9865</v>
      </c>
      <c r="F4935" s="1" t="s">
        <v>9865</v>
      </c>
    </row>
    <row r="4936" spans="1:6" x14ac:dyDescent="0.35">
      <c r="A4936" s="1" t="s">
        <v>9544</v>
      </c>
      <c r="B4936" s="1" t="s">
        <v>9631</v>
      </c>
      <c r="C4936" s="1" t="s">
        <v>10089</v>
      </c>
      <c r="D4936" s="1" t="s">
        <v>10663</v>
      </c>
      <c r="E4936" s="1" t="s">
        <v>11586</v>
      </c>
      <c r="F4936" s="1" t="s">
        <v>13515</v>
      </c>
    </row>
    <row r="4937" spans="1:6" x14ac:dyDescent="0.35">
      <c r="A4937" s="1" t="s">
        <v>9540</v>
      </c>
      <c r="B4937" s="1" t="s">
        <v>9595</v>
      </c>
      <c r="C4937" s="1" t="s">
        <v>9964</v>
      </c>
      <c r="D4937" s="1" t="s">
        <v>10426</v>
      </c>
      <c r="E4937" s="1" t="s">
        <v>11098</v>
      </c>
      <c r="F4937" s="1" t="s">
        <v>12346</v>
      </c>
    </row>
    <row r="4938" spans="1:6" x14ac:dyDescent="0.35">
      <c r="A4938" s="1" t="s">
        <v>9543</v>
      </c>
      <c r="B4938" s="1" t="s">
        <v>9608</v>
      </c>
      <c r="C4938" s="1" t="s">
        <v>9779</v>
      </c>
      <c r="D4938" s="1" t="s">
        <v>10168</v>
      </c>
      <c r="E4938" s="1" t="s">
        <v>10764</v>
      </c>
      <c r="F4938" s="1" t="s">
        <v>11824</v>
      </c>
    </row>
    <row r="4939" spans="1:6" x14ac:dyDescent="0.35">
      <c r="A4939" s="1" t="s">
        <v>9571</v>
      </c>
      <c r="B4939" s="1" t="s">
        <v>9681</v>
      </c>
      <c r="C4939" s="1" t="s">
        <v>9932</v>
      </c>
      <c r="D4939" s="1" t="s">
        <v>10377</v>
      </c>
      <c r="E4939" s="1" t="s">
        <v>11028</v>
      </c>
      <c r="F4939" s="1" t="s">
        <v>11028</v>
      </c>
    </row>
    <row r="4940" spans="1:6" x14ac:dyDescent="0.35">
      <c r="A4940" s="1" t="s">
        <v>9545</v>
      </c>
      <c r="B4940" s="1" t="s">
        <v>9599</v>
      </c>
      <c r="C4940" s="1" t="s">
        <v>9770</v>
      </c>
      <c r="D4940" s="1" t="s">
        <v>10159</v>
      </c>
      <c r="E4940" s="1" t="s">
        <v>10755</v>
      </c>
      <c r="F4940" s="1" t="s">
        <v>12081</v>
      </c>
    </row>
    <row r="4941" spans="1:6" x14ac:dyDescent="0.35">
      <c r="A4941" s="1" t="s">
        <v>9545</v>
      </c>
      <c r="B4941" s="1" t="s">
        <v>9599</v>
      </c>
      <c r="C4941" s="1" t="s">
        <v>9790</v>
      </c>
      <c r="D4941" s="1" t="s">
        <v>10179</v>
      </c>
      <c r="E4941" s="1" t="s">
        <v>10775</v>
      </c>
      <c r="F4941" s="1" t="s">
        <v>11837</v>
      </c>
    </row>
    <row r="4942" spans="1:6" x14ac:dyDescent="0.35">
      <c r="A4942" s="1" t="s">
        <v>9544</v>
      </c>
      <c r="B4942" s="1" t="s">
        <v>9631</v>
      </c>
      <c r="C4942" s="1" t="s">
        <v>9881</v>
      </c>
      <c r="D4942" s="1" t="s">
        <v>10296</v>
      </c>
      <c r="E4942" s="1" t="s">
        <v>10919</v>
      </c>
      <c r="F4942" s="1" t="s">
        <v>13516</v>
      </c>
    </row>
    <row r="4943" spans="1:6" x14ac:dyDescent="0.35">
      <c r="A4943" s="1" t="s">
        <v>9545</v>
      </c>
      <c r="B4943" s="1" t="s">
        <v>9613</v>
      </c>
      <c r="C4943" s="1" t="s">
        <v>10080</v>
      </c>
      <c r="D4943" s="1" t="s">
        <v>10626</v>
      </c>
      <c r="E4943" s="1" t="s">
        <v>11523</v>
      </c>
      <c r="F4943" s="1" t="s">
        <v>13369</v>
      </c>
    </row>
    <row r="4944" spans="1:6" x14ac:dyDescent="0.35">
      <c r="A4944" s="1" t="s">
        <v>9551</v>
      </c>
      <c r="B4944" s="1" t="s">
        <v>9620</v>
      </c>
      <c r="C4944" s="1" t="s">
        <v>9845</v>
      </c>
      <c r="D4944" s="1" t="s">
        <v>10248</v>
      </c>
      <c r="E4944" s="1" t="s">
        <v>10852</v>
      </c>
      <c r="F4944" s="1" t="s">
        <v>12525</v>
      </c>
    </row>
    <row r="4945" spans="1:6" x14ac:dyDescent="0.35">
      <c r="A4945" s="1" t="s">
        <v>9549</v>
      </c>
      <c r="B4945" s="1" t="s">
        <v>9615</v>
      </c>
      <c r="C4945" s="1" t="s">
        <v>9785</v>
      </c>
      <c r="D4945" s="1" t="s">
        <v>10607</v>
      </c>
      <c r="E4945" s="1" t="s">
        <v>11495</v>
      </c>
      <c r="F4945" s="1" t="s">
        <v>13285</v>
      </c>
    </row>
    <row r="4946" spans="1:6" x14ac:dyDescent="0.35">
      <c r="A4946" s="1" t="s">
        <v>9539</v>
      </c>
      <c r="B4946" s="1" t="s">
        <v>9645</v>
      </c>
      <c r="C4946" s="1" t="s">
        <v>9844</v>
      </c>
      <c r="D4946" s="1" t="s">
        <v>10245</v>
      </c>
      <c r="E4946" s="1" t="s">
        <v>10848</v>
      </c>
      <c r="F4946" s="1" t="s">
        <v>13517</v>
      </c>
    </row>
    <row r="4947" spans="1:6" x14ac:dyDescent="0.35">
      <c r="A4947" s="1" t="s">
        <v>9549</v>
      </c>
      <c r="B4947" s="1" t="s">
        <v>9653</v>
      </c>
      <c r="C4947" s="1" t="s">
        <v>10077</v>
      </c>
      <c r="D4947" s="1" t="s">
        <v>10622</v>
      </c>
      <c r="E4947" s="1" t="s">
        <v>11515</v>
      </c>
      <c r="F4947" s="1" t="s">
        <v>13518</v>
      </c>
    </row>
    <row r="4948" spans="1:6" x14ac:dyDescent="0.35">
      <c r="A4948" s="1" t="s">
        <v>9546</v>
      </c>
      <c r="B4948" s="1" t="s">
        <v>9617</v>
      </c>
      <c r="C4948" s="1" t="s">
        <v>9973</v>
      </c>
      <c r="D4948" s="1" t="s">
        <v>10441</v>
      </c>
      <c r="E4948" s="1" t="s">
        <v>11232</v>
      </c>
      <c r="F4948" s="1" t="s">
        <v>13519</v>
      </c>
    </row>
    <row r="4949" spans="1:6" x14ac:dyDescent="0.35">
      <c r="A4949" s="1" t="s">
        <v>9582</v>
      </c>
      <c r="B4949" s="1" t="s">
        <v>9720</v>
      </c>
      <c r="C4949" s="1" t="s">
        <v>10025</v>
      </c>
      <c r="D4949" s="1" t="s">
        <v>10524</v>
      </c>
      <c r="E4949" s="1" t="s">
        <v>11283</v>
      </c>
      <c r="F4949" s="1" t="s">
        <v>13520</v>
      </c>
    </row>
    <row r="4950" spans="1:6" x14ac:dyDescent="0.35">
      <c r="A4950" s="1" t="s">
        <v>9544</v>
      </c>
      <c r="B4950" s="1" t="s">
        <v>9597</v>
      </c>
      <c r="C4950" s="1" t="s">
        <v>9768</v>
      </c>
      <c r="D4950" s="1" t="s">
        <v>10499</v>
      </c>
      <c r="E4950" s="1" t="s">
        <v>11231</v>
      </c>
      <c r="F4950" s="1" t="s">
        <v>13521</v>
      </c>
    </row>
    <row r="4951" spans="1:6" x14ac:dyDescent="0.35">
      <c r="A4951" s="1" t="s">
        <v>9562</v>
      </c>
      <c r="B4951" s="1" t="s">
        <v>9562</v>
      </c>
      <c r="C4951" s="1" t="s">
        <v>9562</v>
      </c>
      <c r="D4951" s="1" t="s">
        <v>9562</v>
      </c>
      <c r="E4951" s="1" t="s">
        <v>9562</v>
      </c>
      <c r="F4951" s="1" t="s">
        <v>9562</v>
      </c>
    </row>
    <row r="4952" spans="1:6" x14ac:dyDescent="0.35">
      <c r="A4952" s="1" t="s">
        <v>9546</v>
      </c>
      <c r="B4952" s="1" t="s">
        <v>9617</v>
      </c>
      <c r="C4952" s="1" t="s">
        <v>9787</v>
      </c>
      <c r="D4952" s="1" t="s">
        <v>10176</v>
      </c>
      <c r="E4952" s="1" t="s">
        <v>10772</v>
      </c>
      <c r="F4952" s="1" t="s">
        <v>11888</v>
      </c>
    </row>
    <row r="4953" spans="1:6" x14ac:dyDescent="0.35">
      <c r="A4953" s="1" t="s">
        <v>9555</v>
      </c>
      <c r="B4953" s="1" t="s">
        <v>9625</v>
      </c>
      <c r="C4953" s="1" t="s">
        <v>9803</v>
      </c>
      <c r="D4953" s="1" t="s">
        <v>10194</v>
      </c>
      <c r="E4953" s="1" t="s">
        <v>10790</v>
      </c>
      <c r="F4953" s="1" t="s">
        <v>11853</v>
      </c>
    </row>
    <row r="4954" spans="1:6" x14ac:dyDescent="0.35">
      <c r="A4954" s="1" t="s">
        <v>9554</v>
      </c>
      <c r="B4954" s="1" t="s">
        <v>9621</v>
      </c>
      <c r="C4954" s="1" t="s">
        <v>9795</v>
      </c>
      <c r="D4954" s="1" t="s">
        <v>10186</v>
      </c>
      <c r="E4954" s="1" t="s">
        <v>10782</v>
      </c>
      <c r="F4954" s="1" t="s">
        <v>11904</v>
      </c>
    </row>
    <row r="4955" spans="1:6" x14ac:dyDescent="0.35">
      <c r="A4955" s="1" t="s">
        <v>9548</v>
      </c>
      <c r="B4955" s="1" t="s">
        <v>9605</v>
      </c>
      <c r="C4955" s="1" t="s">
        <v>9776</v>
      </c>
      <c r="D4955" s="1" t="s">
        <v>10165</v>
      </c>
      <c r="E4955" s="1" t="s">
        <v>10811</v>
      </c>
      <c r="F4955" s="1" t="s">
        <v>12021</v>
      </c>
    </row>
    <row r="4956" spans="1:6" x14ac:dyDescent="0.35">
      <c r="A4956" s="1" t="s">
        <v>9551</v>
      </c>
      <c r="B4956" s="1" t="s">
        <v>9620</v>
      </c>
      <c r="C4956" s="1" t="s">
        <v>9845</v>
      </c>
      <c r="D4956" s="1" t="s">
        <v>10358</v>
      </c>
      <c r="E4956" s="1" t="s">
        <v>11004</v>
      </c>
      <c r="F4956" s="1" t="s">
        <v>12178</v>
      </c>
    </row>
    <row r="4957" spans="1:6" x14ac:dyDescent="0.35">
      <c r="A4957" s="1" t="s">
        <v>9575</v>
      </c>
      <c r="B4957" s="1" t="s">
        <v>9699</v>
      </c>
      <c r="C4957" s="1" t="s">
        <v>9977</v>
      </c>
      <c r="D4957" s="1" t="s">
        <v>10445</v>
      </c>
      <c r="E4957" s="1" t="s">
        <v>11129</v>
      </c>
      <c r="F4957" s="1" t="s">
        <v>12762</v>
      </c>
    </row>
    <row r="4958" spans="1:6" x14ac:dyDescent="0.35">
      <c r="A4958" s="1" t="s">
        <v>9549</v>
      </c>
      <c r="B4958" s="1" t="s">
        <v>9653</v>
      </c>
      <c r="C4958" s="1" t="s">
        <v>10004</v>
      </c>
      <c r="D4958" s="1" t="s">
        <v>10492</v>
      </c>
      <c r="E4958" s="1" t="s">
        <v>11213</v>
      </c>
      <c r="F4958" s="1" t="s">
        <v>13137</v>
      </c>
    </row>
    <row r="4959" spans="1:6" x14ac:dyDescent="0.35">
      <c r="A4959" s="1" t="s">
        <v>9550</v>
      </c>
      <c r="B4959" s="1" t="s">
        <v>9610</v>
      </c>
      <c r="C4959" s="1" t="s">
        <v>9780</v>
      </c>
      <c r="D4959" s="1" t="s">
        <v>10169</v>
      </c>
      <c r="E4959" s="1" t="s">
        <v>10765</v>
      </c>
      <c r="F4959" s="1" t="s">
        <v>11988</v>
      </c>
    </row>
    <row r="4960" spans="1:6" x14ac:dyDescent="0.35">
      <c r="A4960" s="1" t="s">
        <v>9543</v>
      </c>
      <c r="B4960" s="1" t="s">
        <v>9596</v>
      </c>
      <c r="C4960" s="1" t="s">
        <v>9809</v>
      </c>
      <c r="D4960" s="1" t="s">
        <v>10247</v>
      </c>
      <c r="E4960" s="1" t="s">
        <v>10851</v>
      </c>
      <c r="F4960" s="1" t="s">
        <v>11935</v>
      </c>
    </row>
    <row r="4961" spans="1:6" x14ac:dyDescent="0.35">
      <c r="A4961" s="1" t="s">
        <v>9555</v>
      </c>
      <c r="B4961" s="1" t="s">
        <v>9746</v>
      </c>
      <c r="C4961" s="1" t="s">
        <v>10103</v>
      </c>
      <c r="D4961" s="1" t="s">
        <v>10660</v>
      </c>
      <c r="E4961" s="1" t="s">
        <v>11580</v>
      </c>
      <c r="F4961" s="1" t="s">
        <v>13522</v>
      </c>
    </row>
    <row r="4962" spans="1:6" x14ac:dyDescent="0.35">
      <c r="A4962" s="1" t="s">
        <v>9549</v>
      </c>
      <c r="B4962" s="1" t="s">
        <v>9677</v>
      </c>
      <c r="C4962" s="1" t="s">
        <v>9921</v>
      </c>
      <c r="D4962" s="1" t="s">
        <v>10355</v>
      </c>
      <c r="E4962" s="1" t="s">
        <v>10998</v>
      </c>
      <c r="F4962" s="1" t="s">
        <v>12167</v>
      </c>
    </row>
    <row r="4963" spans="1:6" x14ac:dyDescent="0.35">
      <c r="A4963" s="1" t="s">
        <v>9555</v>
      </c>
      <c r="B4963" s="1" t="s">
        <v>9636</v>
      </c>
      <c r="C4963" s="1" t="s">
        <v>9974</v>
      </c>
      <c r="D4963" s="1" t="s">
        <v>9974</v>
      </c>
      <c r="E4963" s="1" t="s">
        <v>9974</v>
      </c>
      <c r="F4963" s="1" t="s">
        <v>9974</v>
      </c>
    </row>
    <row r="4964" spans="1:6" x14ac:dyDescent="0.35">
      <c r="A4964" s="1" t="s">
        <v>9562</v>
      </c>
      <c r="B4964" s="1" t="s">
        <v>9562</v>
      </c>
      <c r="C4964" s="1" t="s">
        <v>9562</v>
      </c>
      <c r="D4964" s="1" t="s">
        <v>9562</v>
      </c>
      <c r="E4964" s="1" t="s">
        <v>9562</v>
      </c>
      <c r="F4964" s="1" t="s">
        <v>9562</v>
      </c>
    </row>
    <row r="4965" spans="1:6" x14ac:dyDescent="0.35">
      <c r="A4965" s="1" t="s">
        <v>9551</v>
      </c>
      <c r="B4965" s="1" t="s">
        <v>9620</v>
      </c>
      <c r="C4965" s="1" t="s">
        <v>9845</v>
      </c>
      <c r="D4965" s="1" t="s">
        <v>10291</v>
      </c>
      <c r="E4965" s="1" t="s">
        <v>10909</v>
      </c>
      <c r="F4965" s="1" t="s">
        <v>12016</v>
      </c>
    </row>
    <row r="4966" spans="1:6" x14ac:dyDescent="0.35">
      <c r="A4966" s="1" t="s">
        <v>9545</v>
      </c>
      <c r="B4966" s="1" t="s">
        <v>9614</v>
      </c>
      <c r="C4966" s="1" t="s">
        <v>9937</v>
      </c>
      <c r="D4966" s="1" t="s">
        <v>10386</v>
      </c>
      <c r="E4966" s="1" t="s">
        <v>11037</v>
      </c>
      <c r="F4966" s="1" t="s">
        <v>12232</v>
      </c>
    </row>
    <row r="4967" spans="1:6" x14ac:dyDescent="0.35">
      <c r="A4967" s="1" t="s">
        <v>9562</v>
      </c>
      <c r="B4967" s="1" t="s">
        <v>9562</v>
      </c>
      <c r="C4967" s="1" t="s">
        <v>9562</v>
      </c>
      <c r="D4967" s="1" t="s">
        <v>9562</v>
      </c>
      <c r="E4967" s="1" t="s">
        <v>9562</v>
      </c>
      <c r="F4967" s="1" t="s">
        <v>9562</v>
      </c>
    </row>
    <row r="4968" spans="1:6" x14ac:dyDescent="0.35">
      <c r="A4968" s="1" t="s">
        <v>9540</v>
      </c>
      <c r="B4968" s="1" t="s">
        <v>9592</v>
      </c>
      <c r="C4968" s="1" t="s">
        <v>9903</v>
      </c>
      <c r="D4968" s="1" t="s">
        <v>10325</v>
      </c>
      <c r="E4968" s="1" t="s">
        <v>11067</v>
      </c>
      <c r="F4968" s="1" t="s">
        <v>13523</v>
      </c>
    </row>
    <row r="4969" spans="1:6" x14ac:dyDescent="0.35">
      <c r="A4969" s="1" t="s">
        <v>9539</v>
      </c>
      <c r="B4969" s="1" t="s">
        <v>9635</v>
      </c>
      <c r="C4969" s="1" t="s">
        <v>9824</v>
      </c>
      <c r="D4969" s="1" t="s">
        <v>10221</v>
      </c>
      <c r="E4969" s="1" t="s">
        <v>10997</v>
      </c>
      <c r="F4969" s="1" t="s">
        <v>12165</v>
      </c>
    </row>
    <row r="4970" spans="1:6" x14ac:dyDescent="0.35">
      <c r="A4970" s="1" t="s">
        <v>9545</v>
      </c>
      <c r="B4970" s="1" t="s">
        <v>9648</v>
      </c>
      <c r="C4970" s="1" t="s">
        <v>9850</v>
      </c>
      <c r="D4970" s="1" t="s">
        <v>10254</v>
      </c>
      <c r="E4970" s="1" t="s">
        <v>10860</v>
      </c>
      <c r="F4970" s="1" t="s">
        <v>11949</v>
      </c>
    </row>
    <row r="4971" spans="1:6" x14ac:dyDescent="0.35">
      <c r="A4971" s="1" t="s">
        <v>9551</v>
      </c>
      <c r="B4971" s="1" t="s">
        <v>9620</v>
      </c>
      <c r="C4971" s="1" t="s">
        <v>9794</v>
      </c>
      <c r="D4971" s="1" t="s">
        <v>10554</v>
      </c>
      <c r="E4971" s="1" t="s">
        <v>11365</v>
      </c>
      <c r="F4971" s="1" t="s">
        <v>12948</v>
      </c>
    </row>
    <row r="4972" spans="1:6" x14ac:dyDescent="0.35">
      <c r="A4972" s="1" t="s">
        <v>9546</v>
      </c>
      <c r="B4972" s="1" t="s">
        <v>9660</v>
      </c>
      <c r="C4972" s="1" t="s">
        <v>9875</v>
      </c>
      <c r="D4972" s="1" t="s">
        <v>10287</v>
      </c>
      <c r="E4972" s="1" t="s">
        <v>10903</v>
      </c>
      <c r="F4972" s="1" t="s">
        <v>12009</v>
      </c>
    </row>
    <row r="4973" spans="1:6" x14ac:dyDescent="0.35">
      <c r="A4973" s="1" t="s">
        <v>9538</v>
      </c>
      <c r="B4973" s="1" t="s">
        <v>9626</v>
      </c>
      <c r="C4973" s="1" t="s">
        <v>9805</v>
      </c>
      <c r="D4973" s="1" t="s">
        <v>10196</v>
      </c>
      <c r="E4973" s="1" t="s">
        <v>10792</v>
      </c>
      <c r="F4973" s="1" t="s">
        <v>13524</v>
      </c>
    </row>
    <row r="4974" spans="1:6" x14ac:dyDescent="0.35">
      <c r="A4974" s="1" t="s">
        <v>9540</v>
      </c>
      <c r="B4974" s="1" t="s">
        <v>9592</v>
      </c>
      <c r="C4974" s="1" t="s">
        <v>9832</v>
      </c>
      <c r="D4974" s="1" t="s">
        <v>10231</v>
      </c>
      <c r="E4974" s="1" t="s">
        <v>10833</v>
      </c>
      <c r="F4974" s="1" t="s">
        <v>12050</v>
      </c>
    </row>
    <row r="4975" spans="1:6" x14ac:dyDescent="0.35">
      <c r="A4975" s="1" t="s">
        <v>9546</v>
      </c>
      <c r="B4975" s="1" t="s">
        <v>9643</v>
      </c>
      <c r="C4975" s="1" t="s">
        <v>9842</v>
      </c>
      <c r="D4975" s="1" t="s">
        <v>10243</v>
      </c>
      <c r="E4975" s="1" t="s">
        <v>10846</v>
      </c>
      <c r="F4975" s="1" t="s">
        <v>11928</v>
      </c>
    </row>
    <row r="4976" spans="1:6" x14ac:dyDescent="0.35">
      <c r="A4976" s="1" t="s">
        <v>9544</v>
      </c>
      <c r="B4976" s="1" t="s">
        <v>9716</v>
      </c>
      <c r="C4976" s="1" t="s">
        <v>10019</v>
      </c>
      <c r="D4976" s="1" t="s">
        <v>10513</v>
      </c>
      <c r="E4976" s="1" t="s">
        <v>11260</v>
      </c>
      <c r="F4976" s="1" t="s">
        <v>13412</v>
      </c>
    </row>
    <row r="4977" spans="1:6" x14ac:dyDescent="0.35">
      <c r="A4977" s="1" t="s">
        <v>9540</v>
      </c>
      <c r="B4977" s="1" t="s">
        <v>9595</v>
      </c>
      <c r="C4977" s="1" t="s">
        <v>9775</v>
      </c>
      <c r="D4977" s="1" t="s">
        <v>10182</v>
      </c>
      <c r="E4977" s="1" t="s">
        <v>10778</v>
      </c>
      <c r="F4977" s="1" t="s">
        <v>13525</v>
      </c>
    </row>
    <row r="4978" spans="1:6" x14ac:dyDescent="0.35">
      <c r="A4978" s="1" t="s">
        <v>9549</v>
      </c>
      <c r="B4978" s="1" t="s">
        <v>9727</v>
      </c>
      <c r="C4978" s="1" t="s">
        <v>10096</v>
      </c>
      <c r="D4978" s="1" t="s">
        <v>10649</v>
      </c>
      <c r="E4978" s="1" t="s">
        <v>11562</v>
      </c>
      <c r="F4978" s="1" t="s">
        <v>13526</v>
      </c>
    </row>
    <row r="4979" spans="1:6" x14ac:dyDescent="0.35">
      <c r="A4979" s="1" t="s">
        <v>9544</v>
      </c>
      <c r="B4979" s="1" t="s">
        <v>9597</v>
      </c>
      <c r="C4979" s="1" t="s">
        <v>9768</v>
      </c>
      <c r="D4979" s="1" t="s">
        <v>10157</v>
      </c>
      <c r="E4979" s="1" t="s">
        <v>10976</v>
      </c>
      <c r="F4979" s="1" t="s">
        <v>10976</v>
      </c>
    </row>
    <row r="4980" spans="1:6" x14ac:dyDescent="0.35">
      <c r="A4980" s="1" t="s">
        <v>9544</v>
      </c>
      <c r="B4980" s="1" t="s">
        <v>9597</v>
      </c>
      <c r="C4980" s="1" t="s">
        <v>9847</v>
      </c>
      <c r="D4980" s="1" t="s">
        <v>10250</v>
      </c>
      <c r="E4980" s="1" t="s">
        <v>10854</v>
      </c>
      <c r="F4980" s="1" t="s">
        <v>13527</v>
      </c>
    </row>
    <row r="4981" spans="1:6" x14ac:dyDescent="0.35">
      <c r="A4981" s="1" t="s">
        <v>9539</v>
      </c>
      <c r="B4981" s="1" t="s">
        <v>9645</v>
      </c>
      <c r="C4981" s="1" t="s">
        <v>9844</v>
      </c>
      <c r="D4981" s="1" t="s">
        <v>10245</v>
      </c>
      <c r="E4981" s="1" t="s">
        <v>10848</v>
      </c>
      <c r="F4981" s="1" t="s">
        <v>13164</v>
      </c>
    </row>
    <row r="4982" spans="1:6" x14ac:dyDescent="0.35">
      <c r="A4982" s="1" t="s">
        <v>9568</v>
      </c>
      <c r="B4982" s="1" t="s">
        <v>9674</v>
      </c>
      <c r="C4982" s="1" t="s">
        <v>9916</v>
      </c>
      <c r="D4982" s="1" t="s">
        <v>10345</v>
      </c>
      <c r="E4982" s="1" t="s">
        <v>10987</v>
      </c>
      <c r="F4982" s="1" t="s">
        <v>12173</v>
      </c>
    </row>
    <row r="4983" spans="1:6" x14ac:dyDescent="0.35">
      <c r="A4983" s="1" t="s">
        <v>9540</v>
      </c>
      <c r="B4983" s="1" t="s">
        <v>9595</v>
      </c>
      <c r="C4983" s="1" t="s">
        <v>9868</v>
      </c>
      <c r="D4983" s="1" t="s">
        <v>10278</v>
      </c>
      <c r="E4983" s="1" t="s">
        <v>10891</v>
      </c>
      <c r="F4983" s="1" t="s">
        <v>11992</v>
      </c>
    </row>
    <row r="4984" spans="1:6" x14ac:dyDescent="0.35">
      <c r="A4984" s="1" t="s">
        <v>9540</v>
      </c>
      <c r="B4984" s="1" t="s">
        <v>9595</v>
      </c>
      <c r="C4984" s="1" t="s">
        <v>9915</v>
      </c>
      <c r="D4984" s="1" t="s">
        <v>9915</v>
      </c>
      <c r="E4984" s="1" t="s">
        <v>9915</v>
      </c>
      <c r="F4984" s="1" t="s">
        <v>9915</v>
      </c>
    </row>
    <row r="4985" spans="1:6" x14ac:dyDescent="0.35">
      <c r="A4985" s="1" t="s">
        <v>9559</v>
      </c>
      <c r="B4985" s="1" t="s">
        <v>9637</v>
      </c>
      <c r="C4985" s="1" t="s">
        <v>9826</v>
      </c>
      <c r="D4985" s="1" t="s">
        <v>10223</v>
      </c>
      <c r="E4985" s="1" t="s">
        <v>10824</v>
      </c>
      <c r="F4985" s="1" t="s">
        <v>11898</v>
      </c>
    </row>
    <row r="4986" spans="1:6" x14ac:dyDescent="0.35">
      <c r="A4986" s="1" t="s">
        <v>9542</v>
      </c>
      <c r="B4986" s="1" t="s">
        <v>9603</v>
      </c>
      <c r="C4986" s="1" t="s">
        <v>9773</v>
      </c>
      <c r="D4986" s="1" t="s">
        <v>10162</v>
      </c>
      <c r="E4986" s="1" t="s">
        <v>10758</v>
      </c>
      <c r="F4986" s="1" t="s">
        <v>11931</v>
      </c>
    </row>
    <row r="4987" spans="1:6" x14ac:dyDescent="0.35">
      <c r="A4987" s="1" t="s">
        <v>9548</v>
      </c>
      <c r="B4987" s="1" t="s">
        <v>9705</v>
      </c>
      <c r="C4987" s="1" t="s">
        <v>9987</v>
      </c>
      <c r="D4987" s="1" t="s">
        <v>10458</v>
      </c>
      <c r="E4987" s="1" t="s">
        <v>11152</v>
      </c>
      <c r="F4987" s="1" t="s">
        <v>13102</v>
      </c>
    </row>
    <row r="4988" spans="1:6" x14ac:dyDescent="0.35">
      <c r="A4988" s="1" t="s">
        <v>9555</v>
      </c>
      <c r="B4988" s="1" t="s">
        <v>9650</v>
      </c>
      <c r="C4988" s="1" t="s">
        <v>9912</v>
      </c>
      <c r="D4988" s="1" t="s">
        <v>10341</v>
      </c>
      <c r="E4988" s="1" t="s">
        <v>10982</v>
      </c>
      <c r="F4988" s="1" t="s">
        <v>12552</v>
      </c>
    </row>
    <row r="4989" spans="1:6" x14ac:dyDescent="0.35">
      <c r="A4989" s="1" t="s">
        <v>9538</v>
      </c>
      <c r="B4989" s="1" t="s">
        <v>9590</v>
      </c>
      <c r="C4989" s="1" t="s">
        <v>9759</v>
      </c>
      <c r="D4989" s="1" t="s">
        <v>10149</v>
      </c>
      <c r="E4989" s="1" t="s">
        <v>10745</v>
      </c>
      <c r="F4989" s="1" t="s">
        <v>11805</v>
      </c>
    </row>
    <row r="4990" spans="1:6" x14ac:dyDescent="0.35">
      <c r="A4990" s="1" t="s">
        <v>9553</v>
      </c>
      <c r="B4990" s="1" t="s">
        <v>9619</v>
      </c>
      <c r="C4990" s="1" t="s">
        <v>9793</v>
      </c>
      <c r="D4990" s="1" t="s">
        <v>10424</v>
      </c>
      <c r="E4990" s="1" t="s">
        <v>11095</v>
      </c>
      <c r="F4990" s="1" t="s">
        <v>12468</v>
      </c>
    </row>
    <row r="4991" spans="1:6" x14ac:dyDescent="0.35">
      <c r="A4991" s="1" t="s">
        <v>9545</v>
      </c>
      <c r="B4991" s="1" t="s">
        <v>9599</v>
      </c>
      <c r="C4991" s="1" t="s">
        <v>9810</v>
      </c>
      <c r="D4991" s="1" t="s">
        <v>10202</v>
      </c>
      <c r="E4991" s="1" t="s">
        <v>10799</v>
      </c>
      <c r="F4991" s="1" t="s">
        <v>11863</v>
      </c>
    </row>
    <row r="4992" spans="1:6" x14ac:dyDescent="0.35">
      <c r="A4992" s="1" t="s">
        <v>9540</v>
      </c>
      <c r="B4992" s="1" t="s">
        <v>9595</v>
      </c>
      <c r="C4992" s="1" t="s">
        <v>9775</v>
      </c>
      <c r="D4992" s="1" t="s">
        <v>10273</v>
      </c>
      <c r="E4992" s="1" t="s">
        <v>10885</v>
      </c>
      <c r="F4992" s="1" t="s">
        <v>10885</v>
      </c>
    </row>
    <row r="4993" spans="1:6" x14ac:dyDescent="0.35">
      <c r="A4993" s="1" t="s">
        <v>9551</v>
      </c>
      <c r="B4993" s="1" t="s">
        <v>9620</v>
      </c>
      <c r="C4993" s="1" t="s">
        <v>9794</v>
      </c>
      <c r="D4993" s="1" t="s">
        <v>10664</v>
      </c>
      <c r="E4993" s="1" t="s">
        <v>11587</v>
      </c>
      <c r="F4993" s="1" t="s">
        <v>13528</v>
      </c>
    </row>
    <row r="4994" spans="1:6" x14ac:dyDescent="0.35">
      <c r="A4994" s="1" t="s">
        <v>9545</v>
      </c>
      <c r="B4994" s="1" t="s">
        <v>9599</v>
      </c>
      <c r="C4994" s="1" t="s">
        <v>9788</v>
      </c>
      <c r="D4994" s="1" t="s">
        <v>10307</v>
      </c>
      <c r="E4994" s="1" t="s">
        <v>10932</v>
      </c>
      <c r="F4994" s="1" t="s">
        <v>12057</v>
      </c>
    </row>
    <row r="4995" spans="1:6" x14ac:dyDescent="0.35">
      <c r="A4995" s="1" t="s">
        <v>9546</v>
      </c>
      <c r="B4995" s="1" t="s">
        <v>9660</v>
      </c>
      <c r="C4995" s="1" t="s">
        <v>9875</v>
      </c>
      <c r="D4995" s="1" t="s">
        <v>10439</v>
      </c>
      <c r="E4995" s="1" t="s">
        <v>11116</v>
      </c>
      <c r="F4995" s="1" t="s">
        <v>12378</v>
      </c>
    </row>
    <row r="4996" spans="1:6" x14ac:dyDescent="0.35">
      <c r="A4996" s="1" t="s">
        <v>9548</v>
      </c>
      <c r="B4996" s="1" t="s">
        <v>9605</v>
      </c>
      <c r="C4996" s="1" t="s">
        <v>9776</v>
      </c>
      <c r="D4996" s="1" t="s">
        <v>10165</v>
      </c>
      <c r="E4996" s="1" t="s">
        <v>10811</v>
      </c>
      <c r="F4996" s="1" t="s">
        <v>11877</v>
      </c>
    </row>
    <row r="4997" spans="1:6" x14ac:dyDescent="0.35">
      <c r="A4997" s="1" t="s">
        <v>9540</v>
      </c>
      <c r="B4997" s="1" t="s">
        <v>9595</v>
      </c>
      <c r="C4997" s="1" t="s">
        <v>9915</v>
      </c>
      <c r="D4997" s="1" t="s">
        <v>9915</v>
      </c>
      <c r="E4997" s="1" t="s">
        <v>9915</v>
      </c>
      <c r="F4997" s="1" t="s">
        <v>9915</v>
      </c>
    </row>
    <row r="4998" spans="1:6" x14ac:dyDescent="0.35">
      <c r="A4998" s="1" t="s">
        <v>9549</v>
      </c>
      <c r="B4998" s="1" t="s">
        <v>9726</v>
      </c>
      <c r="C4998" s="1" t="s">
        <v>9726</v>
      </c>
      <c r="D4998" s="1" t="s">
        <v>9726</v>
      </c>
      <c r="E4998" s="1" t="s">
        <v>9726</v>
      </c>
      <c r="F4998" s="1" t="s">
        <v>9726</v>
      </c>
    </row>
    <row r="4999" spans="1:6" x14ac:dyDescent="0.35">
      <c r="A4999" s="1" t="s">
        <v>9538</v>
      </c>
      <c r="B4999" s="1" t="s">
        <v>9590</v>
      </c>
      <c r="C4999" s="1" t="s">
        <v>9761</v>
      </c>
      <c r="D4999" s="1" t="s">
        <v>10151</v>
      </c>
      <c r="E4999" s="1" t="s">
        <v>10747</v>
      </c>
      <c r="F4999" s="1" t="s">
        <v>13529</v>
      </c>
    </row>
    <row r="5000" spans="1:6" x14ac:dyDescent="0.35">
      <c r="A5000" s="1" t="s">
        <v>9545</v>
      </c>
      <c r="B5000" s="1" t="s">
        <v>9599</v>
      </c>
      <c r="C5000" s="1" t="s">
        <v>9815</v>
      </c>
      <c r="D5000" s="1" t="s">
        <v>10208</v>
      </c>
      <c r="E5000" s="1" t="s">
        <v>10806</v>
      </c>
      <c r="F5000" s="1" t="s">
        <v>11886</v>
      </c>
    </row>
    <row r="5001" spans="1:6" x14ac:dyDescent="0.35">
      <c r="A5001" s="1" t="s">
        <v>9542</v>
      </c>
      <c r="B5001" s="1" t="s">
        <v>9606</v>
      </c>
      <c r="C5001" s="1" t="s">
        <v>9876</v>
      </c>
      <c r="D5001" s="1" t="s">
        <v>10289</v>
      </c>
      <c r="E5001" s="1" t="s">
        <v>11588</v>
      </c>
      <c r="F5001" s="1" t="s">
        <v>13530</v>
      </c>
    </row>
    <row r="5002" spans="1:6" x14ac:dyDescent="0.35">
      <c r="A5002" s="1" t="s">
        <v>9545</v>
      </c>
      <c r="B5002" s="1" t="s">
        <v>9599</v>
      </c>
      <c r="C5002" s="1" t="s">
        <v>9789</v>
      </c>
      <c r="D5002" s="1" t="s">
        <v>10178</v>
      </c>
      <c r="E5002" s="1" t="s">
        <v>10774</v>
      </c>
      <c r="F5002" s="1" t="s">
        <v>12281</v>
      </c>
    </row>
    <row r="5003" spans="1:6" x14ac:dyDescent="0.35">
      <c r="A5003" s="1" t="s">
        <v>9547</v>
      </c>
      <c r="B5003" s="1" t="s">
        <v>9663</v>
      </c>
      <c r="C5003" s="1" t="s">
        <v>9879</v>
      </c>
      <c r="D5003" s="1" t="s">
        <v>10293</v>
      </c>
      <c r="E5003" s="1" t="s">
        <v>10912</v>
      </c>
      <c r="F5003" s="1" t="s">
        <v>12131</v>
      </c>
    </row>
    <row r="5004" spans="1:6" x14ac:dyDescent="0.35">
      <c r="A5004" s="1" t="s">
        <v>9575</v>
      </c>
      <c r="B5004" s="1" t="s">
        <v>9699</v>
      </c>
      <c r="C5004" s="1" t="s">
        <v>9977</v>
      </c>
      <c r="D5004" s="1" t="s">
        <v>10445</v>
      </c>
      <c r="E5004" s="1" t="s">
        <v>11129</v>
      </c>
      <c r="F5004" s="1" t="s">
        <v>12402</v>
      </c>
    </row>
    <row r="5005" spans="1:6" x14ac:dyDescent="0.35">
      <c r="A5005" s="1" t="s">
        <v>9562</v>
      </c>
      <c r="B5005" s="1" t="s">
        <v>9562</v>
      </c>
      <c r="C5005" s="1" t="s">
        <v>9562</v>
      </c>
      <c r="D5005" s="1" t="s">
        <v>9562</v>
      </c>
      <c r="E5005" s="1" t="s">
        <v>9562</v>
      </c>
      <c r="F5005" s="1" t="s">
        <v>9562</v>
      </c>
    </row>
    <row r="5006" spans="1:6" x14ac:dyDescent="0.35">
      <c r="A5006" s="1" t="s">
        <v>9540</v>
      </c>
      <c r="B5006" s="1" t="s">
        <v>9595</v>
      </c>
      <c r="C5006" s="1" t="s">
        <v>9868</v>
      </c>
      <c r="D5006" s="1" t="s">
        <v>10278</v>
      </c>
      <c r="E5006" s="1" t="s">
        <v>10891</v>
      </c>
      <c r="F5006" s="1" t="s">
        <v>12434</v>
      </c>
    </row>
    <row r="5007" spans="1:6" x14ac:dyDescent="0.35">
      <c r="A5007" s="1" t="s">
        <v>9575</v>
      </c>
      <c r="B5007" s="1" t="s">
        <v>9699</v>
      </c>
      <c r="C5007" s="1" t="s">
        <v>9994</v>
      </c>
      <c r="D5007" s="1" t="s">
        <v>10470</v>
      </c>
      <c r="E5007" s="1" t="s">
        <v>11177</v>
      </c>
      <c r="F5007" s="1" t="s">
        <v>12575</v>
      </c>
    </row>
    <row r="5008" spans="1:6" x14ac:dyDescent="0.35">
      <c r="A5008" s="1" t="s">
        <v>9546</v>
      </c>
      <c r="B5008" s="1" t="s">
        <v>9643</v>
      </c>
      <c r="C5008" s="1" t="s">
        <v>9842</v>
      </c>
      <c r="D5008" s="1" t="s">
        <v>10243</v>
      </c>
      <c r="E5008" s="1" t="s">
        <v>10846</v>
      </c>
      <c r="F5008" s="1" t="s">
        <v>12305</v>
      </c>
    </row>
    <row r="5009" spans="1:6" x14ac:dyDescent="0.35">
      <c r="A5009" s="1" t="s">
        <v>9541</v>
      </c>
      <c r="B5009" s="1" t="s">
        <v>9593</v>
      </c>
      <c r="C5009" s="1" t="s">
        <v>9763</v>
      </c>
      <c r="D5009" s="1" t="s">
        <v>10153</v>
      </c>
      <c r="E5009" s="1" t="s">
        <v>10749</v>
      </c>
      <c r="F5009" s="1" t="s">
        <v>11809</v>
      </c>
    </row>
    <row r="5010" spans="1:6" x14ac:dyDescent="0.35">
      <c r="A5010" s="1" t="s">
        <v>9540</v>
      </c>
      <c r="B5010" s="1" t="s">
        <v>9592</v>
      </c>
      <c r="C5010" s="1" t="s">
        <v>9848</v>
      </c>
      <c r="D5010" s="1" t="s">
        <v>9848</v>
      </c>
      <c r="E5010" s="1" t="s">
        <v>9848</v>
      </c>
      <c r="F5010" s="1" t="s">
        <v>9848</v>
      </c>
    </row>
    <row r="5011" spans="1:6" x14ac:dyDescent="0.35">
      <c r="A5011" s="1" t="s">
        <v>9549</v>
      </c>
      <c r="B5011" s="1" t="s">
        <v>9653</v>
      </c>
      <c r="C5011" s="1" t="s">
        <v>9857</v>
      </c>
      <c r="D5011" s="1" t="s">
        <v>10263</v>
      </c>
      <c r="E5011" s="1" t="s">
        <v>10869</v>
      </c>
      <c r="F5011" s="1" t="s">
        <v>11963</v>
      </c>
    </row>
    <row r="5012" spans="1:6" x14ac:dyDescent="0.35">
      <c r="A5012" s="1" t="s">
        <v>9544</v>
      </c>
      <c r="B5012" s="1" t="s">
        <v>9597</v>
      </c>
      <c r="C5012" s="1" t="s">
        <v>9835</v>
      </c>
      <c r="D5012" s="1" t="s">
        <v>10348</v>
      </c>
      <c r="E5012" s="1" t="s">
        <v>11589</v>
      </c>
      <c r="F5012" s="1" t="s">
        <v>13531</v>
      </c>
    </row>
    <row r="5013" spans="1:6" x14ac:dyDescent="0.35">
      <c r="A5013" s="1" t="s">
        <v>9565</v>
      </c>
      <c r="B5013" s="1" t="s">
        <v>9661</v>
      </c>
      <c r="C5013" s="1" t="s">
        <v>9877</v>
      </c>
      <c r="D5013" s="1" t="s">
        <v>10290</v>
      </c>
      <c r="E5013" s="1" t="s">
        <v>10915</v>
      </c>
      <c r="F5013" s="1" t="s">
        <v>12027</v>
      </c>
    </row>
    <row r="5014" spans="1:6" x14ac:dyDescent="0.35">
      <c r="A5014" s="1" t="s">
        <v>9542</v>
      </c>
      <c r="B5014" s="1" t="s">
        <v>9641</v>
      </c>
      <c r="C5014" s="1" t="s">
        <v>9834</v>
      </c>
      <c r="D5014" s="1" t="s">
        <v>10233</v>
      </c>
      <c r="E5014" s="1" t="s">
        <v>11286</v>
      </c>
      <c r="F5014" s="1" t="s">
        <v>12735</v>
      </c>
    </row>
    <row r="5015" spans="1:6" x14ac:dyDescent="0.35">
      <c r="A5015" s="1" t="s">
        <v>9540</v>
      </c>
      <c r="B5015" s="1" t="s">
        <v>9595</v>
      </c>
      <c r="C5015" s="1" t="s">
        <v>9920</v>
      </c>
      <c r="D5015" s="1" t="s">
        <v>10354</v>
      </c>
      <c r="E5015" s="1" t="s">
        <v>11241</v>
      </c>
      <c r="F5015" s="1" t="s">
        <v>12643</v>
      </c>
    </row>
    <row r="5016" spans="1:6" x14ac:dyDescent="0.35">
      <c r="A5016" s="1" t="s">
        <v>9542</v>
      </c>
      <c r="B5016" s="1" t="s">
        <v>9594</v>
      </c>
      <c r="C5016" s="1" t="s">
        <v>9765</v>
      </c>
      <c r="D5016" s="1" t="s">
        <v>9765</v>
      </c>
      <c r="E5016" s="1" t="s">
        <v>9765</v>
      </c>
      <c r="F5016" s="1" t="s">
        <v>9765</v>
      </c>
    </row>
    <row r="5017" spans="1:6" x14ac:dyDescent="0.35">
      <c r="A5017" s="1" t="s">
        <v>9540</v>
      </c>
      <c r="B5017" s="1" t="s">
        <v>9595</v>
      </c>
      <c r="C5017" s="1" t="s">
        <v>9766</v>
      </c>
      <c r="D5017" s="1" t="s">
        <v>10155</v>
      </c>
      <c r="E5017" s="1" t="s">
        <v>10751</v>
      </c>
      <c r="F5017" s="1" t="s">
        <v>11811</v>
      </c>
    </row>
    <row r="5018" spans="1:6" x14ac:dyDescent="0.35">
      <c r="A5018" s="1" t="s">
        <v>9538</v>
      </c>
      <c r="B5018" s="1" t="s">
        <v>9590</v>
      </c>
      <c r="C5018" s="1" t="s">
        <v>9759</v>
      </c>
      <c r="D5018" s="1" t="s">
        <v>10149</v>
      </c>
      <c r="E5018" s="1" t="s">
        <v>10745</v>
      </c>
      <c r="F5018" s="1" t="s">
        <v>11805</v>
      </c>
    </row>
    <row r="5019" spans="1:6" x14ac:dyDescent="0.35">
      <c r="A5019" s="1" t="s">
        <v>9543</v>
      </c>
      <c r="B5019" s="1" t="s">
        <v>9596</v>
      </c>
      <c r="C5019" s="1" t="s">
        <v>9767</v>
      </c>
      <c r="D5019" s="1" t="s">
        <v>10156</v>
      </c>
      <c r="E5019" s="1" t="s">
        <v>10752</v>
      </c>
      <c r="F5019" s="1" t="s">
        <v>11923</v>
      </c>
    </row>
    <row r="5020" spans="1:6" x14ac:dyDescent="0.35">
      <c r="A5020" s="1" t="s">
        <v>9562</v>
      </c>
      <c r="B5020" s="1" t="s">
        <v>9562</v>
      </c>
      <c r="C5020" s="1" t="s">
        <v>9562</v>
      </c>
      <c r="D5020" s="1" t="s">
        <v>9562</v>
      </c>
      <c r="E5020" s="1" t="s">
        <v>9562</v>
      </c>
      <c r="F5020" s="1" t="s">
        <v>9562</v>
      </c>
    </row>
    <row r="5021" spans="1:6" x14ac:dyDescent="0.35">
      <c r="A5021" s="1" t="s">
        <v>9540</v>
      </c>
      <c r="B5021" s="1" t="s">
        <v>9595</v>
      </c>
      <c r="C5021" s="1" t="s">
        <v>9775</v>
      </c>
      <c r="D5021" s="1" t="s">
        <v>10447</v>
      </c>
      <c r="E5021" s="1" t="s">
        <v>11131</v>
      </c>
      <c r="F5021" s="1" t="s">
        <v>13532</v>
      </c>
    </row>
    <row r="5022" spans="1:6" x14ac:dyDescent="0.35">
      <c r="A5022" s="1" t="s">
        <v>9543</v>
      </c>
      <c r="B5022" s="1" t="s">
        <v>9596</v>
      </c>
      <c r="C5022" s="1" t="s">
        <v>9809</v>
      </c>
      <c r="D5022" s="1" t="s">
        <v>10247</v>
      </c>
      <c r="E5022" s="1" t="s">
        <v>10851</v>
      </c>
      <c r="F5022" s="1" t="s">
        <v>12427</v>
      </c>
    </row>
    <row r="5023" spans="1:6" x14ac:dyDescent="0.35">
      <c r="A5023" s="1" t="s">
        <v>9545</v>
      </c>
      <c r="B5023" s="1" t="s">
        <v>9614</v>
      </c>
      <c r="C5023" s="1" t="s">
        <v>10006</v>
      </c>
      <c r="D5023" s="1" t="s">
        <v>10006</v>
      </c>
      <c r="E5023" s="1" t="s">
        <v>10006</v>
      </c>
      <c r="F5023" s="1" t="s">
        <v>10006</v>
      </c>
    </row>
    <row r="5024" spans="1:6" x14ac:dyDescent="0.35">
      <c r="A5024" s="1" t="s">
        <v>9538</v>
      </c>
      <c r="B5024" s="1" t="s">
        <v>9590</v>
      </c>
      <c r="C5024" s="1" t="s">
        <v>9759</v>
      </c>
      <c r="D5024" s="1" t="s">
        <v>10149</v>
      </c>
      <c r="E5024" s="1" t="s">
        <v>10745</v>
      </c>
      <c r="F5024" s="1" t="s">
        <v>11805</v>
      </c>
    </row>
    <row r="5025" spans="1:6" x14ac:dyDescent="0.35">
      <c r="A5025" s="1" t="s">
        <v>9542</v>
      </c>
      <c r="B5025" s="1" t="s">
        <v>9594</v>
      </c>
      <c r="C5025" s="1" t="s">
        <v>9983</v>
      </c>
      <c r="D5025" s="1" t="s">
        <v>10453</v>
      </c>
      <c r="E5025" s="1" t="s">
        <v>11144</v>
      </c>
      <c r="F5025" s="1" t="s">
        <v>13533</v>
      </c>
    </row>
    <row r="5026" spans="1:6" x14ac:dyDescent="0.35">
      <c r="A5026" s="1" t="s">
        <v>9540</v>
      </c>
      <c r="B5026" s="1" t="s">
        <v>9592</v>
      </c>
      <c r="C5026" s="1" t="s">
        <v>9848</v>
      </c>
      <c r="D5026" s="1" t="s">
        <v>9848</v>
      </c>
      <c r="E5026" s="1" t="s">
        <v>9848</v>
      </c>
      <c r="F5026" s="1" t="s">
        <v>9848</v>
      </c>
    </row>
    <row r="5027" spans="1:6" x14ac:dyDescent="0.35">
      <c r="A5027" s="1" t="s">
        <v>9543</v>
      </c>
      <c r="B5027" s="1" t="s">
        <v>9596</v>
      </c>
      <c r="C5027" s="1" t="s">
        <v>9767</v>
      </c>
      <c r="D5027" s="1" t="s">
        <v>10156</v>
      </c>
      <c r="E5027" s="1" t="s">
        <v>10752</v>
      </c>
      <c r="F5027" s="1" t="s">
        <v>11812</v>
      </c>
    </row>
    <row r="5028" spans="1:6" x14ac:dyDescent="0.35">
      <c r="A5028" s="1" t="s">
        <v>9562</v>
      </c>
      <c r="B5028" s="1" t="s">
        <v>9562</v>
      </c>
      <c r="C5028" s="1" t="s">
        <v>9562</v>
      </c>
      <c r="D5028" s="1" t="s">
        <v>9562</v>
      </c>
      <c r="E5028" s="1" t="s">
        <v>9562</v>
      </c>
      <c r="F5028" s="1" t="s">
        <v>9562</v>
      </c>
    </row>
    <row r="5029" spans="1:6" x14ac:dyDescent="0.35">
      <c r="A5029" s="1" t="s">
        <v>9542</v>
      </c>
      <c r="B5029" s="1" t="s">
        <v>9594</v>
      </c>
      <c r="C5029" s="1" t="s">
        <v>10005</v>
      </c>
      <c r="D5029" s="1" t="s">
        <v>10494</v>
      </c>
      <c r="E5029" s="1" t="s">
        <v>11218</v>
      </c>
      <c r="F5029" s="1" t="s">
        <v>12656</v>
      </c>
    </row>
    <row r="5030" spans="1:6" x14ac:dyDescent="0.35">
      <c r="A5030" s="1" t="s">
        <v>9545</v>
      </c>
      <c r="B5030" s="1" t="s">
        <v>9613</v>
      </c>
      <c r="C5030" s="1" t="s">
        <v>9837</v>
      </c>
      <c r="D5030" s="1" t="s">
        <v>10288</v>
      </c>
      <c r="E5030" s="1" t="s">
        <v>10904</v>
      </c>
      <c r="F5030" s="1" t="s">
        <v>12017</v>
      </c>
    </row>
    <row r="5031" spans="1:6" x14ac:dyDescent="0.35">
      <c r="A5031" s="1" t="s">
        <v>9556</v>
      </c>
      <c r="B5031" s="1" t="s">
        <v>9738</v>
      </c>
      <c r="C5031" s="1" t="s">
        <v>10062</v>
      </c>
      <c r="D5031" s="1" t="s">
        <v>10665</v>
      </c>
      <c r="E5031" s="1" t="s">
        <v>11590</v>
      </c>
      <c r="F5031" s="1" t="s">
        <v>13534</v>
      </c>
    </row>
    <row r="5032" spans="1:6" x14ac:dyDescent="0.35">
      <c r="A5032" s="1" t="s">
        <v>9539</v>
      </c>
      <c r="B5032" s="1" t="s">
        <v>9656</v>
      </c>
      <c r="C5032" s="1" t="s">
        <v>9867</v>
      </c>
      <c r="D5032" s="1" t="s">
        <v>10275</v>
      </c>
      <c r="E5032" s="1" t="s">
        <v>10887</v>
      </c>
      <c r="F5032" s="1" t="s">
        <v>13535</v>
      </c>
    </row>
    <row r="5033" spans="1:6" x14ac:dyDescent="0.35">
      <c r="A5033" s="1" t="s">
        <v>9545</v>
      </c>
      <c r="B5033" s="1" t="s">
        <v>9622</v>
      </c>
      <c r="C5033" s="1" t="s">
        <v>9796</v>
      </c>
      <c r="D5033" s="1" t="s">
        <v>10187</v>
      </c>
      <c r="E5033" s="1" t="s">
        <v>10783</v>
      </c>
      <c r="F5033" s="1" t="s">
        <v>13223</v>
      </c>
    </row>
    <row r="5034" spans="1:6" x14ac:dyDescent="0.35">
      <c r="A5034" s="1" t="s">
        <v>9540</v>
      </c>
      <c r="B5034" s="1" t="s">
        <v>9595</v>
      </c>
      <c r="C5034" s="1" t="s">
        <v>9818</v>
      </c>
      <c r="D5034" s="1" t="s">
        <v>10224</v>
      </c>
      <c r="E5034" s="1" t="s">
        <v>10826</v>
      </c>
      <c r="F5034" s="1" t="s">
        <v>11900</v>
      </c>
    </row>
    <row r="5035" spans="1:6" x14ac:dyDescent="0.35">
      <c r="A5035" s="1" t="s">
        <v>9548</v>
      </c>
      <c r="B5035" s="1" t="s">
        <v>9672</v>
      </c>
      <c r="C5035" s="1" t="s">
        <v>9905</v>
      </c>
      <c r="D5035" s="1" t="s">
        <v>10330</v>
      </c>
      <c r="E5035" s="1" t="s">
        <v>10966</v>
      </c>
      <c r="F5035" s="1" t="s">
        <v>12115</v>
      </c>
    </row>
    <row r="5036" spans="1:6" x14ac:dyDescent="0.35">
      <c r="A5036" s="1" t="s">
        <v>9545</v>
      </c>
      <c r="B5036" s="1" t="s">
        <v>9634</v>
      </c>
      <c r="C5036" s="1" t="s">
        <v>9819</v>
      </c>
      <c r="D5036" s="1" t="s">
        <v>10213</v>
      </c>
      <c r="E5036" s="1" t="s">
        <v>10813</v>
      </c>
      <c r="F5036" s="1" t="s">
        <v>12260</v>
      </c>
    </row>
    <row r="5037" spans="1:6" x14ac:dyDescent="0.35">
      <c r="A5037" s="1" t="s">
        <v>9551</v>
      </c>
      <c r="B5037" s="1" t="s">
        <v>9620</v>
      </c>
      <c r="C5037" s="1" t="s">
        <v>9794</v>
      </c>
      <c r="D5037" s="1" t="s">
        <v>10391</v>
      </c>
      <c r="E5037" s="1" t="s">
        <v>11043</v>
      </c>
      <c r="F5037" s="1" t="s">
        <v>13536</v>
      </c>
    </row>
    <row r="5038" spans="1:6" x14ac:dyDescent="0.35">
      <c r="A5038" s="1" t="s">
        <v>9543</v>
      </c>
      <c r="B5038" s="1" t="s">
        <v>9608</v>
      </c>
      <c r="C5038" s="1" t="s">
        <v>9779</v>
      </c>
      <c r="D5038" s="1" t="s">
        <v>10666</v>
      </c>
      <c r="E5038" s="1" t="s">
        <v>10666</v>
      </c>
      <c r="F5038" s="1" t="s">
        <v>10666</v>
      </c>
    </row>
    <row r="5039" spans="1:6" x14ac:dyDescent="0.35">
      <c r="A5039" s="1" t="s">
        <v>9560</v>
      </c>
      <c r="B5039" s="1" t="s">
        <v>9640</v>
      </c>
      <c r="C5039" s="1" t="s">
        <v>9943</v>
      </c>
      <c r="D5039" s="1" t="s">
        <v>10396</v>
      </c>
      <c r="E5039" s="1" t="s">
        <v>11052</v>
      </c>
      <c r="F5039" s="1" t="s">
        <v>12256</v>
      </c>
    </row>
    <row r="5040" spans="1:6" x14ac:dyDescent="0.35">
      <c r="A5040" s="1" t="s">
        <v>9538</v>
      </c>
      <c r="B5040" s="1" t="s">
        <v>9626</v>
      </c>
      <c r="C5040" s="1" t="s">
        <v>9805</v>
      </c>
      <c r="D5040" s="1" t="s">
        <v>10196</v>
      </c>
      <c r="E5040" s="1" t="s">
        <v>10792</v>
      </c>
      <c r="F5040" s="1" t="s">
        <v>12499</v>
      </c>
    </row>
    <row r="5041" spans="1:6" x14ac:dyDescent="0.35">
      <c r="A5041" s="1" t="s">
        <v>9544</v>
      </c>
      <c r="B5041" s="1" t="s">
        <v>9597</v>
      </c>
      <c r="C5041" s="1" t="s">
        <v>9847</v>
      </c>
      <c r="D5041" s="1" t="s">
        <v>10630</v>
      </c>
      <c r="E5041" s="1" t="s">
        <v>11532</v>
      </c>
      <c r="F5041" s="1" t="s">
        <v>13537</v>
      </c>
    </row>
    <row r="5042" spans="1:6" x14ac:dyDescent="0.35">
      <c r="A5042" s="1" t="s">
        <v>9567</v>
      </c>
      <c r="B5042" s="1" t="s">
        <v>9670</v>
      </c>
      <c r="C5042" s="1" t="s">
        <v>9901</v>
      </c>
      <c r="D5042" s="1" t="s">
        <v>10323</v>
      </c>
      <c r="E5042" s="1" t="s">
        <v>10950</v>
      </c>
      <c r="F5042" s="1" t="s">
        <v>12208</v>
      </c>
    </row>
    <row r="5043" spans="1:6" x14ac:dyDescent="0.35">
      <c r="A5043" s="1" t="s">
        <v>9551</v>
      </c>
      <c r="B5043" s="1" t="s">
        <v>9620</v>
      </c>
      <c r="C5043" s="1" t="s">
        <v>9830</v>
      </c>
      <c r="D5043" s="1" t="s">
        <v>10241</v>
      </c>
      <c r="E5043" s="1" t="s">
        <v>10844</v>
      </c>
      <c r="F5043" s="1" t="s">
        <v>12263</v>
      </c>
    </row>
    <row r="5044" spans="1:6" x14ac:dyDescent="0.35">
      <c r="A5044" s="1" t="s">
        <v>9543</v>
      </c>
      <c r="B5044" s="1" t="s">
        <v>9604</v>
      </c>
      <c r="C5044" s="1" t="s">
        <v>9774</v>
      </c>
      <c r="D5044" s="1" t="s">
        <v>10163</v>
      </c>
      <c r="E5044" s="1" t="s">
        <v>10759</v>
      </c>
      <c r="F5044" s="1" t="s">
        <v>11833</v>
      </c>
    </row>
    <row r="5045" spans="1:6" x14ac:dyDescent="0.35">
      <c r="A5045" s="1" t="s">
        <v>9543</v>
      </c>
      <c r="B5045" s="1" t="s">
        <v>9596</v>
      </c>
      <c r="C5045" s="1" t="s">
        <v>9767</v>
      </c>
      <c r="D5045" s="1" t="s">
        <v>10156</v>
      </c>
      <c r="E5045" s="1" t="s">
        <v>10752</v>
      </c>
      <c r="F5045" s="1" t="s">
        <v>12012</v>
      </c>
    </row>
    <row r="5046" spans="1:6" x14ac:dyDescent="0.35">
      <c r="A5046" s="1" t="s">
        <v>9549</v>
      </c>
      <c r="B5046" s="1" t="s">
        <v>9727</v>
      </c>
      <c r="C5046" s="1" t="s">
        <v>10098</v>
      </c>
      <c r="D5046" s="1" t="s">
        <v>10651</v>
      </c>
      <c r="E5046" s="1" t="s">
        <v>11566</v>
      </c>
      <c r="F5046" s="1" t="s">
        <v>13466</v>
      </c>
    </row>
    <row r="5047" spans="1:6" x14ac:dyDescent="0.35">
      <c r="A5047" s="1" t="s">
        <v>9539</v>
      </c>
      <c r="B5047" s="1" t="s">
        <v>9591</v>
      </c>
      <c r="C5047" s="1" t="s">
        <v>9760</v>
      </c>
      <c r="D5047" s="1" t="s">
        <v>10150</v>
      </c>
      <c r="E5047" s="1" t="s">
        <v>11341</v>
      </c>
      <c r="F5047" s="1" t="s">
        <v>11341</v>
      </c>
    </row>
    <row r="5048" spans="1:6" x14ac:dyDescent="0.35">
      <c r="A5048" s="1" t="s">
        <v>9546</v>
      </c>
      <c r="B5048" s="1" t="s">
        <v>9730</v>
      </c>
      <c r="C5048" s="1" t="s">
        <v>10050</v>
      </c>
      <c r="D5048" s="1" t="s">
        <v>10572</v>
      </c>
      <c r="E5048" s="1" t="s">
        <v>11403</v>
      </c>
      <c r="F5048" s="1" t="s">
        <v>13093</v>
      </c>
    </row>
    <row r="5049" spans="1:6" x14ac:dyDescent="0.35">
      <c r="A5049" s="1" t="s">
        <v>9549</v>
      </c>
      <c r="B5049" s="1" t="s">
        <v>9727</v>
      </c>
      <c r="C5049" s="1" t="s">
        <v>10041</v>
      </c>
      <c r="D5049" s="1" t="s">
        <v>10559</v>
      </c>
      <c r="E5049" s="1" t="s">
        <v>11377</v>
      </c>
      <c r="F5049" s="1" t="s">
        <v>12978</v>
      </c>
    </row>
    <row r="5050" spans="1:6" x14ac:dyDescent="0.35">
      <c r="A5050" s="1" t="s">
        <v>9544</v>
      </c>
      <c r="B5050" s="1" t="s">
        <v>9655</v>
      </c>
      <c r="C5050" s="1" t="s">
        <v>9866</v>
      </c>
      <c r="D5050" s="1" t="s">
        <v>10274</v>
      </c>
      <c r="E5050" s="1" t="s">
        <v>10886</v>
      </c>
      <c r="F5050" s="1" t="s">
        <v>12381</v>
      </c>
    </row>
    <row r="5051" spans="1:6" x14ac:dyDescent="0.35">
      <c r="A5051" s="1" t="s">
        <v>9542</v>
      </c>
      <c r="B5051" s="1" t="s">
        <v>9606</v>
      </c>
      <c r="C5051" s="1" t="s">
        <v>9777</v>
      </c>
      <c r="D5051" s="1" t="s">
        <v>10166</v>
      </c>
      <c r="E5051" s="1" t="s">
        <v>10762</v>
      </c>
      <c r="F5051" s="1" t="s">
        <v>11822</v>
      </c>
    </row>
    <row r="5052" spans="1:6" x14ac:dyDescent="0.35">
      <c r="A5052" s="1" t="s">
        <v>9547</v>
      </c>
      <c r="B5052" s="1" t="s">
        <v>9663</v>
      </c>
      <c r="C5052" s="1" t="s">
        <v>9879</v>
      </c>
      <c r="D5052" s="1" t="s">
        <v>10293</v>
      </c>
      <c r="E5052" s="1" t="s">
        <v>10912</v>
      </c>
      <c r="F5052" s="1" t="s">
        <v>12287</v>
      </c>
    </row>
    <row r="5053" spans="1:6" x14ac:dyDescent="0.35">
      <c r="A5053" s="1" t="s">
        <v>9540</v>
      </c>
      <c r="B5053" s="1" t="s">
        <v>9592</v>
      </c>
      <c r="C5053" s="1" t="s">
        <v>9903</v>
      </c>
      <c r="D5053" s="1" t="s">
        <v>10325</v>
      </c>
      <c r="E5053" s="1" t="s">
        <v>10953</v>
      </c>
      <c r="F5053" s="1" t="s">
        <v>12091</v>
      </c>
    </row>
    <row r="5054" spans="1:6" x14ac:dyDescent="0.35">
      <c r="A5054" s="1" t="s">
        <v>9538</v>
      </c>
      <c r="B5054" s="1" t="s">
        <v>9590</v>
      </c>
      <c r="C5054" s="1" t="s">
        <v>9761</v>
      </c>
      <c r="D5054" s="1" t="s">
        <v>10151</v>
      </c>
      <c r="E5054" s="1" t="s">
        <v>11468</v>
      </c>
      <c r="F5054" s="1" t="s">
        <v>13504</v>
      </c>
    </row>
    <row r="5055" spans="1:6" x14ac:dyDescent="0.35">
      <c r="A5055" s="1" t="s">
        <v>9560</v>
      </c>
      <c r="B5055" s="1" t="s">
        <v>9649</v>
      </c>
      <c r="C5055" s="1" t="s">
        <v>9922</v>
      </c>
      <c r="D5055" s="1" t="s">
        <v>10361</v>
      </c>
      <c r="E5055" s="1" t="s">
        <v>11007</v>
      </c>
      <c r="F5055" s="1" t="s">
        <v>12186</v>
      </c>
    </row>
    <row r="5056" spans="1:6" x14ac:dyDescent="0.35">
      <c r="A5056" s="1" t="s">
        <v>9546</v>
      </c>
      <c r="B5056" s="1" t="s">
        <v>9660</v>
      </c>
      <c r="C5056" s="1" t="s">
        <v>9875</v>
      </c>
      <c r="D5056" s="1" t="s">
        <v>10287</v>
      </c>
      <c r="E5056" s="1" t="s">
        <v>11219</v>
      </c>
      <c r="F5056" s="1" t="s">
        <v>12636</v>
      </c>
    </row>
    <row r="5057" spans="1:6" x14ac:dyDescent="0.35">
      <c r="A5057" s="1" t="s">
        <v>9553</v>
      </c>
      <c r="B5057" s="1" t="s">
        <v>9619</v>
      </c>
      <c r="C5057" s="1" t="s">
        <v>9793</v>
      </c>
      <c r="D5057" s="1" t="s">
        <v>10503</v>
      </c>
      <c r="E5057" s="1" t="s">
        <v>10503</v>
      </c>
      <c r="F5057" s="1" t="s">
        <v>10503</v>
      </c>
    </row>
    <row r="5058" spans="1:6" x14ac:dyDescent="0.35">
      <c r="A5058" s="1" t="s">
        <v>9540</v>
      </c>
      <c r="B5058" s="1" t="s">
        <v>9592</v>
      </c>
      <c r="C5058" s="1" t="s">
        <v>9848</v>
      </c>
      <c r="D5058" s="1" t="s">
        <v>9848</v>
      </c>
      <c r="E5058" s="1" t="s">
        <v>9848</v>
      </c>
      <c r="F5058" s="1" t="s">
        <v>9848</v>
      </c>
    </row>
    <row r="5059" spans="1:6" x14ac:dyDescent="0.35">
      <c r="A5059" s="1" t="s">
        <v>9588</v>
      </c>
      <c r="B5059" s="1" t="s">
        <v>9747</v>
      </c>
      <c r="C5059" s="1" t="s">
        <v>10105</v>
      </c>
      <c r="D5059" s="1" t="s">
        <v>10667</v>
      </c>
      <c r="E5059" s="1" t="s">
        <v>11591</v>
      </c>
      <c r="F5059" s="1" t="s">
        <v>13538</v>
      </c>
    </row>
    <row r="5060" spans="1:6" x14ac:dyDescent="0.35">
      <c r="A5060" s="1" t="s">
        <v>9560</v>
      </c>
      <c r="B5060" s="1" t="s">
        <v>9640</v>
      </c>
      <c r="C5060" s="1" t="s">
        <v>9943</v>
      </c>
      <c r="D5060" s="1" t="s">
        <v>10396</v>
      </c>
      <c r="E5060" s="1" t="s">
        <v>11052</v>
      </c>
      <c r="F5060" s="1" t="s">
        <v>12256</v>
      </c>
    </row>
    <row r="5061" spans="1:6" x14ac:dyDescent="0.35">
      <c r="A5061" s="1" t="s">
        <v>9547</v>
      </c>
      <c r="B5061" s="1" t="s">
        <v>9707</v>
      </c>
      <c r="C5061" s="1" t="s">
        <v>9990</v>
      </c>
      <c r="D5061" s="1" t="s">
        <v>10544</v>
      </c>
      <c r="E5061" s="1" t="s">
        <v>11337</v>
      </c>
      <c r="F5061" s="1" t="s">
        <v>13539</v>
      </c>
    </row>
    <row r="5062" spans="1:6" x14ac:dyDescent="0.35">
      <c r="A5062" s="1" t="s">
        <v>9556</v>
      </c>
      <c r="B5062" s="1" t="s">
        <v>9647</v>
      </c>
      <c r="C5062" s="1" t="s">
        <v>9859</v>
      </c>
      <c r="D5062" s="1" t="s">
        <v>10266</v>
      </c>
      <c r="E5062" s="1" t="s">
        <v>10884</v>
      </c>
      <c r="F5062" s="1" t="s">
        <v>12551</v>
      </c>
    </row>
    <row r="5063" spans="1:6" x14ac:dyDescent="0.35">
      <c r="A5063" s="1" t="s">
        <v>9560</v>
      </c>
      <c r="B5063" s="1" t="s">
        <v>9652</v>
      </c>
      <c r="C5063" s="1" t="s">
        <v>9856</v>
      </c>
      <c r="D5063" s="1" t="s">
        <v>10262</v>
      </c>
      <c r="E5063" s="1" t="s">
        <v>10868</v>
      </c>
      <c r="F5063" s="1" t="s">
        <v>12826</v>
      </c>
    </row>
    <row r="5064" spans="1:6" x14ac:dyDescent="0.35">
      <c r="A5064" s="1" t="s">
        <v>9540</v>
      </c>
      <c r="B5064" s="1" t="s">
        <v>9595</v>
      </c>
      <c r="C5064" s="1" t="s">
        <v>9775</v>
      </c>
      <c r="D5064" s="1" t="s">
        <v>10164</v>
      </c>
      <c r="E5064" s="1" t="s">
        <v>11462</v>
      </c>
      <c r="F5064" s="1" t="s">
        <v>11462</v>
      </c>
    </row>
    <row r="5065" spans="1:6" x14ac:dyDescent="0.35">
      <c r="A5065" s="1" t="s">
        <v>9540</v>
      </c>
      <c r="B5065" s="1" t="s">
        <v>9592</v>
      </c>
      <c r="C5065" s="1" t="s">
        <v>10045</v>
      </c>
      <c r="D5065" s="1" t="s">
        <v>10589</v>
      </c>
      <c r="E5065" s="1" t="s">
        <v>11452</v>
      </c>
      <c r="F5065" s="1" t="s">
        <v>13540</v>
      </c>
    </row>
    <row r="5066" spans="1:6" x14ac:dyDescent="0.35">
      <c r="A5066" s="1" t="s">
        <v>9545</v>
      </c>
      <c r="B5066" s="1" t="s">
        <v>9599</v>
      </c>
      <c r="C5066" s="1" t="s">
        <v>9790</v>
      </c>
      <c r="D5066" s="1" t="s">
        <v>10179</v>
      </c>
      <c r="E5066" s="1" t="s">
        <v>10812</v>
      </c>
      <c r="F5066" s="1" t="s">
        <v>10812</v>
      </c>
    </row>
    <row r="5067" spans="1:6" x14ac:dyDescent="0.35">
      <c r="A5067" s="1" t="s">
        <v>9542</v>
      </c>
      <c r="B5067" s="1" t="s">
        <v>9606</v>
      </c>
      <c r="C5067" s="1" t="s">
        <v>9925</v>
      </c>
      <c r="D5067" s="1" t="s">
        <v>10365</v>
      </c>
      <c r="E5067" s="1" t="s">
        <v>11013</v>
      </c>
      <c r="F5067" s="1" t="s">
        <v>13541</v>
      </c>
    </row>
    <row r="5068" spans="1:6" x14ac:dyDescent="0.35">
      <c r="A5068" s="1" t="s">
        <v>9544</v>
      </c>
      <c r="B5068" s="1" t="s">
        <v>9597</v>
      </c>
      <c r="C5068" s="1" t="s">
        <v>9833</v>
      </c>
      <c r="D5068" s="1" t="s">
        <v>10246</v>
      </c>
      <c r="E5068" s="1" t="s">
        <v>11048</v>
      </c>
      <c r="F5068" s="1" t="s">
        <v>12251</v>
      </c>
    </row>
    <row r="5069" spans="1:6" x14ac:dyDescent="0.35">
      <c r="A5069" s="1" t="s">
        <v>9543</v>
      </c>
      <c r="B5069" s="1" t="s">
        <v>9596</v>
      </c>
      <c r="C5069" s="1" t="s">
        <v>10039</v>
      </c>
      <c r="D5069" s="1" t="s">
        <v>10557</v>
      </c>
      <c r="E5069" s="1" t="s">
        <v>11374</v>
      </c>
      <c r="F5069" s="1" t="s">
        <v>13260</v>
      </c>
    </row>
    <row r="5070" spans="1:6" x14ac:dyDescent="0.35">
      <c r="A5070" s="1" t="s">
        <v>9546</v>
      </c>
      <c r="B5070" s="1" t="s">
        <v>9733</v>
      </c>
      <c r="C5070" s="1" t="s">
        <v>10056</v>
      </c>
      <c r="D5070" s="1" t="s">
        <v>10579</v>
      </c>
      <c r="E5070" s="1" t="s">
        <v>11422</v>
      </c>
      <c r="F5070" s="1" t="s">
        <v>13104</v>
      </c>
    </row>
    <row r="5071" spans="1:6" x14ac:dyDescent="0.35">
      <c r="A5071" s="1" t="s">
        <v>9565</v>
      </c>
      <c r="B5071" s="1" t="s">
        <v>9661</v>
      </c>
      <c r="C5071" s="1" t="s">
        <v>9877</v>
      </c>
      <c r="D5071" s="1" t="s">
        <v>10290</v>
      </c>
      <c r="E5071" s="1" t="s">
        <v>10915</v>
      </c>
      <c r="F5071" s="1" t="s">
        <v>12027</v>
      </c>
    </row>
    <row r="5072" spans="1:6" x14ac:dyDescent="0.35">
      <c r="A5072" s="1" t="s">
        <v>9540</v>
      </c>
      <c r="B5072" s="1" t="s">
        <v>9595</v>
      </c>
      <c r="C5072" s="1" t="s">
        <v>9915</v>
      </c>
      <c r="D5072" s="1" t="s">
        <v>9915</v>
      </c>
      <c r="E5072" s="1" t="s">
        <v>9915</v>
      </c>
      <c r="F5072" s="1" t="s">
        <v>9915</v>
      </c>
    </row>
    <row r="5073" spans="1:6" x14ac:dyDescent="0.35">
      <c r="A5073" s="1" t="s">
        <v>9555</v>
      </c>
      <c r="B5073" s="1" t="s">
        <v>9650</v>
      </c>
      <c r="C5073" s="1" t="s">
        <v>9912</v>
      </c>
      <c r="D5073" s="1" t="s">
        <v>10341</v>
      </c>
      <c r="E5073" s="1" t="s">
        <v>10982</v>
      </c>
      <c r="F5073" s="1" t="s">
        <v>13542</v>
      </c>
    </row>
    <row r="5074" spans="1:6" x14ac:dyDescent="0.35">
      <c r="A5074" s="1" t="s">
        <v>9540</v>
      </c>
      <c r="B5074" s="1" t="s">
        <v>9595</v>
      </c>
      <c r="C5074" s="1" t="s">
        <v>9964</v>
      </c>
      <c r="D5074" s="1" t="s">
        <v>10426</v>
      </c>
      <c r="E5074" s="1" t="s">
        <v>11098</v>
      </c>
      <c r="F5074" s="1" t="s">
        <v>12471</v>
      </c>
    </row>
    <row r="5075" spans="1:6" x14ac:dyDescent="0.35">
      <c r="A5075" s="1" t="s">
        <v>9542</v>
      </c>
      <c r="B5075" s="1" t="s">
        <v>9633</v>
      </c>
      <c r="C5075" s="1" t="s">
        <v>9816</v>
      </c>
      <c r="D5075" s="1" t="s">
        <v>10209</v>
      </c>
      <c r="E5075" s="1" t="s">
        <v>10807</v>
      </c>
      <c r="F5075" s="1" t="s">
        <v>11873</v>
      </c>
    </row>
    <row r="5076" spans="1:6" x14ac:dyDescent="0.35">
      <c r="A5076" s="1" t="s">
        <v>9540</v>
      </c>
      <c r="B5076" s="1" t="s">
        <v>9595</v>
      </c>
      <c r="C5076" s="1" t="s">
        <v>9766</v>
      </c>
      <c r="D5076" s="1" t="s">
        <v>10155</v>
      </c>
      <c r="E5076" s="1" t="s">
        <v>10751</v>
      </c>
      <c r="F5076" s="1" t="s">
        <v>11869</v>
      </c>
    </row>
    <row r="5077" spans="1:6" x14ac:dyDescent="0.35">
      <c r="A5077" s="1" t="s">
        <v>9544</v>
      </c>
      <c r="B5077" s="1" t="s">
        <v>9631</v>
      </c>
      <c r="C5077" s="1" t="s">
        <v>9881</v>
      </c>
      <c r="D5077" s="1" t="s">
        <v>10296</v>
      </c>
      <c r="E5077" s="1" t="s">
        <v>10919</v>
      </c>
      <c r="F5077" s="1" t="s">
        <v>13543</v>
      </c>
    </row>
    <row r="5078" spans="1:6" x14ac:dyDescent="0.35">
      <c r="A5078" s="1" t="s">
        <v>9551</v>
      </c>
      <c r="B5078" s="1" t="s">
        <v>9620</v>
      </c>
      <c r="C5078" s="1" t="s">
        <v>9794</v>
      </c>
      <c r="D5078" s="1" t="s">
        <v>10217</v>
      </c>
      <c r="E5078" s="1" t="s">
        <v>10817</v>
      </c>
      <c r="F5078" s="1" t="s">
        <v>12769</v>
      </c>
    </row>
    <row r="5079" spans="1:6" x14ac:dyDescent="0.35">
      <c r="A5079" s="1" t="s">
        <v>9542</v>
      </c>
      <c r="B5079" s="1" t="s">
        <v>9616</v>
      </c>
      <c r="C5079" s="1" t="s">
        <v>9786</v>
      </c>
      <c r="D5079" s="1" t="s">
        <v>10198</v>
      </c>
      <c r="E5079" s="1" t="s">
        <v>10795</v>
      </c>
      <c r="F5079" s="1" t="s">
        <v>13544</v>
      </c>
    </row>
    <row r="5080" spans="1:6" x14ac:dyDescent="0.35">
      <c r="A5080" s="1" t="s">
        <v>9546</v>
      </c>
      <c r="B5080" s="1" t="s">
        <v>9643</v>
      </c>
      <c r="C5080" s="1" t="s">
        <v>9842</v>
      </c>
      <c r="D5080" s="1" t="s">
        <v>10243</v>
      </c>
      <c r="E5080" s="1" t="s">
        <v>10846</v>
      </c>
      <c r="F5080" s="1" t="s">
        <v>12305</v>
      </c>
    </row>
    <row r="5081" spans="1:6" x14ac:dyDescent="0.35">
      <c r="A5081" s="1" t="s">
        <v>9543</v>
      </c>
      <c r="B5081" s="1" t="s">
        <v>9596</v>
      </c>
      <c r="C5081" s="1" t="s">
        <v>9767</v>
      </c>
      <c r="D5081" s="1" t="s">
        <v>10156</v>
      </c>
      <c r="E5081" s="1" t="s">
        <v>10752</v>
      </c>
      <c r="F5081" s="1" t="s">
        <v>12012</v>
      </c>
    </row>
    <row r="5082" spans="1:6" x14ac:dyDescent="0.35">
      <c r="A5082" s="1" t="s">
        <v>9542</v>
      </c>
      <c r="B5082" s="1" t="s">
        <v>9606</v>
      </c>
      <c r="C5082" s="1" t="s">
        <v>9876</v>
      </c>
      <c r="D5082" s="1" t="s">
        <v>10289</v>
      </c>
      <c r="E5082" s="1" t="s">
        <v>11592</v>
      </c>
      <c r="F5082" s="1" t="s">
        <v>13545</v>
      </c>
    </row>
    <row r="5083" spans="1:6" x14ac:dyDescent="0.35">
      <c r="A5083" s="1" t="s">
        <v>9560</v>
      </c>
      <c r="B5083" s="1" t="s">
        <v>9652</v>
      </c>
      <c r="C5083" s="1" t="s">
        <v>9856</v>
      </c>
      <c r="D5083" s="1" t="s">
        <v>10262</v>
      </c>
      <c r="E5083" s="1" t="s">
        <v>10868</v>
      </c>
      <c r="F5083" s="1" t="s">
        <v>12826</v>
      </c>
    </row>
    <row r="5084" spans="1:6" x14ac:dyDescent="0.35">
      <c r="A5084" s="1" t="s">
        <v>9546</v>
      </c>
      <c r="B5084" s="1" t="s">
        <v>9617</v>
      </c>
      <c r="C5084" s="1" t="s">
        <v>9973</v>
      </c>
      <c r="D5084" s="1" t="s">
        <v>10441</v>
      </c>
      <c r="E5084" s="1" t="s">
        <v>11593</v>
      </c>
      <c r="F5084" s="1" t="s">
        <v>11593</v>
      </c>
    </row>
    <row r="5085" spans="1:6" x14ac:dyDescent="0.35">
      <c r="A5085" s="1" t="s">
        <v>9549</v>
      </c>
      <c r="B5085" s="1" t="s">
        <v>9615</v>
      </c>
      <c r="C5085" s="1" t="s">
        <v>9785</v>
      </c>
      <c r="D5085" s="1" t="s">
        <v>10294</v>
      </c>
      <c r="E5085" s="1" t="s">
        <v>10914</v>
      </c>
      <c r="F5085" s="1" t="s">
        <v>12060</v>
      </c>
    </row>
    <row r="5086" spans="1:6" x14ac:dyDescent="0.35">
      <c r="A5086" s="1" t="s">
        <v>9546</v>
      </c>
      <c r="B5086" s="1" t="s">
        <v>9660</v>
      </c>
      <c r="C5086" s="1" t="s">
        <v>9875</v>
      </c>
      <c r="D5086" s="1" t="s">
        <v>10287</v>
      </c>
      <c r="E5086" s="1" t="s">
        <v>11219</v>
      </c>
      <c r="F5086" s="1" t="s">
        <v>12578</v>
      </c>
    </row>
    <row r="5087" spans="1:6" x14ac:dyDescent="0.35">
      <c r="A5087" s="1" t="s">
        <v>9545</v>
      </c>
      <c r="B5087" s="1" t="s">
        <v>9614</v>
      </c>
      <c r="C5087" s="1" t="s">
        <v>9840</v>
      </c>
      <c r="D5087" s="1" t="s">
        <v>10239</v>
      </c>
      <c r="E5087" s="1" t="s">
        <v>10842</v>
      </c>
      <c r="F5087" s="1" t="s">
        <v>12099</v>
      </c>
    </row>
    <row r="5088" spans="1:6" x14ac:dyDescent="0.35">
      <c r="A5088" s="1" t="s">
        <v>9538</v>
      </c>
      <c r="B5088" s="1" t="s">
        <v>9590</v>
      </c>
      <c r="C5088" s="1" t="s">
        <v>9759</v>
      </c>
      <c r="D5088" s="1" t="s">
        <v>10149</v>
      </c>
      <c r="E5088" s="1" t="s">
        <v>10745</v>
      </c>
      <c r="F5088" s="1" t="s">
        <v>12733</v>
      </c>
    </row>
    <row r="5089" spans="1:6" x14ac:dyDescent="0.35">
      <c r="A5089" s="1" t="s">
        <v>9543</v>
      </c>
      <c r="B5089" s="1" t="s">
        <v>9596</v>
      </c>
      <c r="C5089" s="1" t="s">
        <v>9989</v>
      </c>
      <c r="D5089" s="1" t="s">
        <v>10461</v>
      </c>
      <c r="E5089" s="1" t="s">
        <v>11156</v>
      </c>
      <c r="F5089" s="1" t="s">
        <v>12453</v>
      </c>
    </row>
    <row r="5090" spans="1:6" x14ac:dyDescent="0.35">
      <c r="A5090" s="1" t="s">
        <v>9560</v>
      </c>
      <c r="B5090" s="1" t="s">
        <v>9640</v>
      </c>
      <c r="C5090" s="1" t="s">
        <v>9943</v>
      </c>
      <c r="D5090" s="1" t="s">
        <v>10396</v>
      </c>
      <c r="E5090" s="1" t="s">
        <v>11052</v>
      </c>
      <c r="F5090" s="1" t="s">
        <v>12256</v>
      </c>
    </row>
    <row r="5091" spans="1:6" x14ac:dyDescent="0.35">
      <c r="A5091" s="1" t="s">
        <v>9539</v>
      </c>
      <c r="B5091" s="1" t="s">
        <v>9635</v>
      </c>
      <c r="C5091" s="1" t="s">
        <v>9824</v>
      </c>
      <c r="D5091" s="1" t="s">
        <v>10221</v>
      </c>
      <c r="E5091" s="1" t="s">
        <v>10913</v>
      </c>
      <c r="F5091" s="1" t="s">
        <v>12415</v>
      </c>
    </row>
    <row r="5092" spans="1:6" x14ac:dyDescent="0.35">
      <c r="A5092" s="1" t="s">
        <v>9555</v>
      </c>
      <c r="B5092" s="1" t="s">
        <v>9625</v>
      </c>
      <c r="C5092" s="1" t="s">
        <v>9817</v>
      </c>
      <c r="D5092" s="1" t="s">
        <v>10306</v>
      </c>
      <c r="E5092" s="1" t="s">
        <v>11181</v>
      </c>
      <c r="F5092" s="1" t="s">
        <v>13096</v>
      </c>
    </row>
    <row r="5093" spans="1:6" x14ac:dyDescent="0.35">
      <c r="A5093" s="1" t="s">
        <v>9540</v>
      </c>
      <c r="B5093" s="1" t="s">
        <v>9595</v>
      </c>
      <c r="C5093" s="1" t="s">
        <v>9915</v>
      </c>
      <c r="D5093" s="1" t="s">
        <v>9915</v>
      </c>
      <c r="E5093" s="1" t="s">
        <v>9915</v>
      </c>
      <c r="F5093" s="1" t="s">
        <v>9915</v>
      </c>
    </row>
    <row r="5094" spans="1:6" x14ac:dyDescent="0.35">
      <c r="A5094" s="1" t="s">
        <v>9556</v>
      </c>
      <c r="B5094" s="1" t="s">
        <v>9627</v>
      </c>
      <c r="C5094" s="1" t="s">
        <v>9806</v>
      </c>
      <c r="D5094" s="1" t="s">
        <v>10429</v>
      </c>
      <c r="E5094" s="1" t="s">
        <v>10429</v>
      </c>
      <c r="F5094" s="1" t="s">
        <v>10429</v>
      </c>
    </row>
    <row r="5095" spans="1:6" x14ac:dyDescent="0.35">
      <c r="A5095" s="1" t="s">
        <v>9544</v>
      </c>
      <c r="B5095" s="1" t="s">
        <v>9689</v>
      </c>
      <c r="C5095" s="1" t="s">
        <v>9968</v>
      </c>
      <c r="D5095" s="1" t="s">
        <v>10434</v>
      </c>
      <c r="E5095" s="1" t="s">
        <v>11110</v>
      </c>
      <c r="F5095" s="1" t="s">
        <v>12368</v>
      </c>
    </row>
    <row r="5096" spans="1:6" x14ac:dyDescent="0.35">
      <c r="A5096" s="1" t="s">
        <v>9545</v>
      </c>
      <c r="B5096" s="1" t="s">
        <v>9614</v>
      </c>
      <c r="C5096" s="1" t="s">
        <v>9840</v>
      </c>
      <c r="D5096" s="1" t="s">
        <v>10239</v>
      </c>
      <c r="E5096" s="1" t="s">
        <v>10842</v>
      </c>
      <c r="F5096" s="1" t="s">
        <v>12099</v>
      </c>
    </row>
    <row r="5097" spans="1:6" x14ac:dyDescent="0.35">
      <c r="A5097" s="1" t="s">
        <v>9558</v>
      </c>
      <c r="B5097" s="1" t="s">
        <v>9632</v>
      </c>
      <c r="C5097" s="1" t="s">
        <v>9814</v>
      </c>
      <c r="D5097" s="1" t="s">
        <v>10207</v>
      </c>
      <c r="E5097" s="1" t="s">
        <v>10805</v>
      </c>
      <c r="F5097" s="1" t="s">
        <v>11871</v>
      </c>
    </row>
    <row r="5098" spans="1:6" x14ac:dyDescent="0.35">
      <c r="A5098" s="1" t="s">
        <v>9544</v>
      </c>
      <c r="B5098" s="1" t="s">
        <v>9631</v>
      </c>
      <c r="C5098" s="1" t="s">
        <v>10030</v>
      </c>
      <c r="D5098" s="1" t="s">
        <v>10531</v>
      </c>
      <c r="E5098" s="1" t="s">
        <v>11302</v>
      </c>
      <c r="F5098" s="1" t="s">
        <v>13546</v>
      </c>
    </row>
    <row r="5099" spans="1:6" x14ac:dyDescent="0.35">
      <c r="A5099" s="1" t="s">
        <v>9549</v>
      </c>
      <c r="B5099" s="1" t="s">
        <v>9687</v>
      </c>
      <c r="C5099" s="1" t="s">
        <v>9951</v>
      </c>
      <c r="D5099" s="1" t="s">
        <v>10407</v>
      </c>
      <c r="E5099" s="1" t="s">
        <v>11070</v>
      </c>
      <c r="F5099" s="1" t="s">
        <v>12860</v>
      </c>
    </row>
    <row r="5100" spans="1:6" x14ac:dyDescent="0.35">
      <c r="A5100" s="1" t="s">
        <v>9543</v>
      </c>
      <c r="B5100" s="1" t="s">
        <v>9596</v>
      </c>
      <c r="C5100" s="1" t="s">
        <v>9809</v>
      </c>
      <c r="D5100" s="1" t="s">
        <v>10247</v>
      </c>
      <c r="E5100" s="1" t="s">
        <v>10851</v>
      </c>
      <c r="F5100" s="1" t="s">
        <v>11935</v>
      </c>
    </row>
    <row r="5101" spans="1:6" x14ac:dyDescent="0.35">
      <c r="A5101" s="1" t="s">
        <v>9549</v>
      </c>
      <c r="B5101" s="1" t="s">
        <v>9615</v>
      </c>
      <c r="C5101" s="1" t="s">
        <v>9785</v>
      </c>
      <c r="D5101" s="1" t="s">
        <v>10174</v>
      </c>
      <c r="E5101" s="1" t="s">
        <v>10770</v>
      </c>
      <c r="F5101" s="1" t="s">
        <v>13547</v>
      </c>
    </row>
    <row r="5102" spans="1:6" x14ac:dyDescent="0.35">
      <c r="A5102" s="1" t="s">
        <v>9551</v>
      </c>
      <c r="B5102" s="1" t="s">
        <v>9620</v>
      </c>
      <c r="C5102" s="1" t="s">
        <v>9830</v>
      </c>
      <c r="D5102" s="1" t="s">
        <v>10668</v>
      </c>
      <c r="E5102" s="1" t="s">
        <v>10668</v>
      </c>
      <c r="F5102" s="1" t="s">
        <v>10668</v>
      </c>
    </row>
    <row r="5103" spans="1:6" x14ac:dyDescent="0.35">
      <c r="A5103" s="1" t="s">
        <v>9555</v>
      </c>
      <c r="B5103" s="1" t="s">
        <v>9636</v>
      </c>
      <c r="C5103" s="1" t="s">
        <v>9836</v>
      </c>
      <c r="D5103" s="1" t="s">
        <v>10669</v>
      </c>
      <c r="E5103" s="1" t="s">
        <v>11594</v>
      </c>
      <c r="F5103" s="1" t="s">
        <v>13548</v>
      </c>
    </row>
    <row r="5104" spans="1:6" x14ac:dyDescent="0.35">
      <c r="A5104" s="1" t="s">
        <v>9540</v>
      </c>
      <c r="B5104" s="1" t="s">
        <v>9595</v>
      </c>
      <c r="C5104" s="1" t="s">
        <v>9775</v>
      </c>
      <c r="D5104" s="1" t="s">
        <v>10183</v>
      </c>
      <c r="E5104" s="1" t="s">
        <v>10779</v>
      </c>
      <c r="F5104" s="1" t="s">
        <v>11841</v>
      </c>
    </row>
    <row r="5105" spans="1:6" x14ac:dyDescent="0.35">
      <c r="A5105" s="1" t="s">
        <v>9556</v>
      </c>
      <c r="B5105" s="1" t="s">
        <v>9627</v>
      </c>
      <c r="C5105" s="1" t="s">
        <v>9806</v>
      </c>
      <c r="D5105" s="1" t="s">
        <v>10211</v>
      </c>
      <c r="E5105" s="1" t="s">
        <v>10960</v>
      </c>
      <c r="F5105" s="1" t="s">
        <v>10960</v>
      </c>
    </row>
    <row r="5106" spans="1:6" x14ac:dyDescent="0.35">
      <c r="A5106" s="1" t="s">
        <v>9556</v>
      </c>
      <c r="B5106" s="1" t="s">
        <v>9627</v>
      </c>
      <c r="C5106" s="1" t="s">
        <v>9806</v>
      </c>
      <c r="D5106" s="1" t="s">
        <v>10429</v>
      </c>
      <c r="E5106" s="1" t="s">
        <v>10429</v>
      </c>
      <c r="F5106" s="1" t="s">
        <v>10429</v>
      </c>
    </row>
    <row r="5107" spans="1:6" x14ac:dyDescent="0.35">
      <c r="A5107" s="1" t="s">
        <v>9542</v>
      </c>
      <c r="B5107" s="1" t="s">
        <v>9616</v>
      </c>
      <c r="C5107" s="1" t="s">
        <v>9786</v>
      </c>
      <c r="D5107" s="1" t="s">
        <v>10198</v>
      </c>
      <c r="E5107" s="1" t="s">
        <v>10795</v>
      </c>
      <c r="F5107" s="1" t="s">
        <v>12094</v>
      </c>
    </row>
    <row r="5108" spans="1:6" x14ac:dyDescent="0.35">
      <c r="A5108" s="1" t="s">
        <v>9538</v>
      </c>
      <c r="B5108" s="1" t="s">
        <v>9590</v>
      </c>
      <c r="C5108" s="1" t="s">
        <v>9759</v>
      </c>
      <c r="D5108" s="1" t="s">
        <v>10149</v>
      </c>
      <c r="E5108" s="1" t="s">
        <v>10745</v>
      </c>
      <c r="F5108" s="1" t="s">
        <v>12681</v>
      </c>
    </row>
    <row r="5109" spans="1:6" x14ac:dyDescent="0.35">
      <c r="A5109" s="1" t="s">
        <v>9544</v>
      </c>
      <c r="B5109" s="1" t="s">
        <v>9631</v>
      </c>
      <c r="C5109" s="1" t="s">
        <v>9881</v>
      </c>
      <c r="D5109" s="1" t="s">
        <v>10296</v>
      </c>
      <c r="E5109" s="1" t="s">
        <v>10919</v>
      </c>
      <c r="F5109" s="1" t="s">
        <v>12034</v>
      </c>
    </row>
    <row r="5110" spans="1:6" x14ac:dyDescent="0.35">
      <c r="A5110" s="1" t="s">
        <v>9551</v>
      </c>
      <c r="B5110" s="1" t="s">
        <v>9620</v>
      </c>
      <c r="C5110" s="1" t="s">
        <v>9830</v>
      </c>
      <c r="D5110" s="1" t="s">
        <v>10448</v>
      </c>
      <c r="E5110" s="1" t="s">
        <v>11133</v>
      </c>
      <c r="F5110" s="1" t="s">
        <v>13549</v>
      </c>
    </row>
    <row r="5111" spans="1:6" x14ac:dyDescent="0.35">
      <c r="A5111" s="1" t="s">
        <v>9540</v>
      </c>
      <c r="B5111" s="1" t="s">
        <v>9592</v>
      </c>
      <c r="C5111" s="1" t="s">
        <v>9902</v>
      </c>
      <c r="D5111" s="1" t="s">
        <v>10515</v>
      </c>
      <c r="E5111" s="1" t="s">
        <v>11263</v>
      </c>
      <c r="F5111" s="1" t="s">
        <v>13550</v>
      </c>
    </row>
    <row r="5112" spans="1:6" x14ac:dyDescent="0.35">
      <c r="A5112" s="1" t="s">
        <v>9545</v>
      </c>
      <c r="B5112" s="1" t="s">
        <v>9648</v>
      </c>
      <c r="C5112" s="1" t="s">
        <v>9850</v>
      </c>
      <c r="D5112" s="1" t="s">
        <v>10254</v>
      </c>
      <c r="E5112" s="1" t="s">
        <v>10860</v>
      </c>
      <c r="F5112" s="1" t="s">
        <v>12384</v>
      </c>
    </row>
    <row r="5113" spans="1:6" x14ac:dyDescent="0.35">
      <c r="A5113" s="1" t="s">
        <v>9544</v>
      </c>
      <c r="B5113" s="1" t="s">
        <v>9597</v>
      </c>
      <c r="C5113" s="1" t="s">
        <v>9768</v>
      </c>
      <c r="D5113" s="1" t="s">
        <v>10157</v>
      </c>
      <c r="E5113" s="1" t="s">
        <v>10976</v>
      </c>
      <c r="F5113" s="1" t="s">
        <v>10976</v>
      </c>
    </row>
    <row r="5114" spans="1:6" x14ac:dyDescent="0.35">
      <c r="A5114" s="1" t="s">
        <v>9549</v>
      </c>
      <c r="B5114" s="1" t="s">
        <v>9701</v>
      </c>
      <c r="C5114" s="1" t="s">
        <v>9985</v>
      </c>
      <c r="D5114" s="1" t="s">
        <v>9985</v>
      </c>
      <c r="E5114" s="1" t="s">
        <v>9985</v>
      </c>
      <c r="F5114" s="1" t="s">
        <v>9985</v>
      </c>
    </row>
    <row r="5115" spans="1:6" x14ac:dyDescent="0.35">
      <c r="A5115" s="1" t="s">
        <v>9555</v>
      </c>
      <c r="B5115" s="1" t="s">
        <v>9650</v>
      </c>
      <c r="C5115" s="1" t="s">
        <v>9880</v>
      </c>
      <c r="D5115" s="1" t="s">
        <v>10353</v>
      </c>
      <c r="E5115" s="1" t="s">
        <v>10995</v>
      </c>
      <c r="F5115" s="1" t="s">
        <v>12159</v>
      </c>
    </row>
    <row r="5116" spans="1:6" x14ac:dyDescent="0.35">
      <c r="A5116" s="1" t="s">
        <v>9540</v>
      </c>
      <c r="B5116" s="1" t="s">
        <v>9595</v>
      </c>
      <c r="C5116" s="1" t="s">
        <v>9775</v>
      </c>
      <c r="D5116" s="1" t="s">
        <v>10420</v>
      </c>
      <c r="E5116" s="1" t="s">
        <v>11091</v>
      </c>
      <c r="F5116" s="1" t="s">
        <v>13551</v>
      </c>
    </row>
    <row r="5117" spans="1:6" x14ac:dyDescent="0.35">
      <c r="A5117" s="1" t="s">
        <v>9541</v>
      </c>
      <c r="B5117" s="1" t="s">
        <v>9598</v>
      </c>
      <c r="C5117" s="1" t="s">
        <v>9769</v>
      </c>
      <c r="D5117" s="1" t="s">
        <v>10389</v>
      </c>
      <c r="E5117" s="1" t="s">
        <v>10389</v>
      </c>
      <c r="F5117" s="1" t="s">
        <v>10389</v>
      </c>
    </row>
    <row r="5118" spans="1:6" x14ac:dyDescent="0.35">
      <c r="A5118" s="1" t="s">
        <v>9542</v>
      </c>
      <c r="B5118" s="1" t="s">
        <v>9641</v>
      </c>
      <c r="C5118" s="1" t="s">
        <v>9834</v>
      </c>
      <c r="D5118" s="1" t="s">
        <v>10233</v>
      </c>
      <c r="E5118" s="1" t="s">
        <v>10835</v>
      </c>
      <c r="F5118" s="1" t="s">
        <v>11912</v>
      </c>
    </row>
    <row r="5119" spans="1:6" x14ac:dyDescent="0.35">
      <c r="A5119" s="1" t="s">
        <v>9544</v>
      </c>
      <c r="B5119" s="1" t="s">
        <v>9743</v>
      </c>
      <c r="C5119" s="1" t="s">
        <v>10085</v>
      </c>
      <c r="D5119" s="1" t="s">
        <v>10634</v>
      </c>
      <c r="E5119" s="1" t="s">
        <v>11539</v>
      </c>
      <c r="F5119" s="1" t="s">
        <v>13552</v>
      </c>
    </row>
    <row r="5120" spans="1:6" x14ac:dyDescent="0.35">
      <c r="A5120" s="1" t="s">
        <v>9556</v>
      </c>
      <c r="B5120" s="1" t="s">
        <v>9627</v>
      </c>
      <c r="C5120" s="1" t="s">
        <v>9806</v>
      </c>
      <c r="D5120" s="1" t="s">
        <v>10211</v>
      </c>
      <c r="E5120" s="1" t="s">
        <v>10883</v>
      </c>
      <c r="F5120" s="1" t="s">
        <v>12662</v>
      </c>
    </row>
    <row r="5121" spans="1:6" x14ac:dyDescent="0.35">
      <c r="A5121" s="1" t="s">
        <v>9545</v>
      </c>
      <c r="B5121" s="1" t="s">
        <v>9599</v>
      </c>
      <c r="C5121" s="1" t="s">
        <v>9770</v>
      </c>
      <c r="D5121" s="1" t="s">
        <v>10159</v>
      </c>
      <c r="E5121" s="1" t="s">
        <v>10755</v>
      </c>
      <c r="F5121" s="1" t="s">
        <v>11880</v>
      </c>
    </row>
    <row r="5122" spans="1:6" x14ac:dyDescent="0.35">
      <c r="A5122" s="1" t="s">
        <v>9545</v>
      </c>
      <c r="B5122" s="1" t="s">
        <v>9599</v>
      </c>
      <c r="C5122" s="1" t="s">
        <v>9815</v>
      </c>
      <c r="D5122" s="1" t="s">
        <v>10208</v>
      </c>
      <c r="E5122" s="1" t="s">
        <v>10806</v>
      </c>
      <c r="F5122" s="1" t="s">
        <v>11872</v>
      </c>
    </row>
    <row r="5123" spans="1:6" x14ac:dyDescent="0.35">
      <c r="A5123" s="1" t="s">
        <v>9554</v>
      </c>
      <c r="B5123" s="1" t="s">
        <v>9691</v>
      </c>
      <c r="C5123" s="1" t="s">
        <v>9963</v>
      </c>
      <c r="D5123" s="1" t="s">
        <v>10423</v>
      </c>
      <c r="E5123" s="1" t="s">
        <v>11370</v>
      </c>
      <c r="F5123" s="1" t="s">
        <v>13331</v>
      </c>
    </row>
    <row r="5124" spans="1:6" x14ac:dyDescent="0.35">
      <c r="A5124" s="1" t="s">
        <v>9540</v>
      </c>
      <c r="B5124" s="1" t="s">
        <v>9595</v>
      </c>
      <c r="C5124" s="1" t="s">
        <v>9920</v>
      </c>
      <c r="D5124" s="1" t="s">
        <v>10354</v>
      </c>
      <c r="E5124" s="1" t="s">
        <v>11241</v>
      </c>
      <c r="F5124" s="1" t="s">
        <v>12643</v>
      </c>
    </row>
    <row r="5125" spans="1:6" x14ac:dyDescent="0.35">
      <c r="A5125" s="1" t="s">
        <v>9543</v>
      </c>
      <c r="B5125" s="1" t="s">
        <v>9596</v>
      </c>
      <c r="C5125" s="1" t="s">
        <v>9809</v>
      </c>
      <c r="D5125" s="1" t="s">
        <v>10201</v>
      </c>
      <c r="E5125" s="1" t="s">
        <v>10798</v>
      </c>
      <c r="F5125" s="1" t="s">
        <v>12103</v>
      </c>
    </row>
    <row r="5126" spans="1:6" x14ac:dyDescent="0.35">
      <c r="A5126" s="1" t="s">
        <v>9542</v>
      </c>
      <c r="B5126" s="1" t="s">
        <v>9594</v>
      </c>
      <c r="C5126" s="1" t="s">
        <v>9947</v>
      </c>
      <c r="D5126" s="1" t="s">
        <v>10403</v>
      </c>
      <c r="E5126" s="1" t="s">
        <v>11064</v>
      </c>
      <c r="F5126" s="1" t="s">
        <v>12280</v>
      </c>
    </row>
    <row r="5127" spans="1:6" x14ac:dyDescent="0.35">
      <c r="A5127" s="1" t="s">
        <v>9545</v>
      </c>
      <c r="B5127" s="1" t="s">
        <v>9599</v>
      </c>
      <c r="C5127" s="1" t="s">
        <v>9790</v>
      </c>
      <c r="D5127" s="1" t="s">
        <v>10179</v>
      </c>
      <c r="E5127" s="1" t="s">
        <v>10775</v>
      </c>
      <c r="F5127" s="1" t="s">
        <v>12755</v>
      </c>
    </row>
    <row r="5128" spans="1:6" x14ac:dyDescent="0.35">
      <c r="A5128" s="1" t="s">
        <v>9545</v>
      </c>
      <c r="B5128" s="1" t="s">
        <v>9599</v>
      </c>
      <c r="C5128" s="1" t="s">
        <v>9810</v>
      </c>
      <c r="D5128" s="1" t="s">
        <v>10202</v>
      </c>
      <c r="E5128" s="1" t="s">
        <v>10799</v>
      </c>
      <c r="F5128" s="1" t="s">
        <v>11863</v>
      </c>
    </row>
    <row r="5129" spans="1:6" x14ac:dyDescent="0.35">
      <c r="A5129" s="1" t="s">
        <v>9540</v>
      </c>
      <c r="B5129" s="1" t="s">
        <v>9592</v>
      </c>
      <c r="C5129" s="1" t="s">
        <v>9902</v>
      </c>
      <c r="D5129" s="1" t="s">
        <v>10392</v>
      </c>
      <c r="E5129" s="1" t="s">
        <v>11278</v>
      </c>
      <c r="F5129" s="1" t="s">
        <v>13553</v>
      </c>
    </row>
    <row r="5130" spans="1:6" x14ac:dyDescent="0.35">
      <c r="A5130" s="1" t="s">
        <v>9556</v>
      </c>
      <c r="B5130" s="1" t="s">
        <v>9627</v>
      </c>
      <c r="C5130" s="1" t="s">
        <v>9806</v>
      </c>
      <c r="D5130" s="1" t="s">
        <v>10211</v>
      </c>
      <c r="E5130" s="1" t="s">
        <v>10883</v>
      </c>
      <c r="F5130" s="1" t="s">
        <v>12411</v>
      </c>
    </row>
    <row r="5131" spans="1:6" x14ac:dyDescent="0.35">
      <c r="A5131" s="1" t="s">
        <v>9540</v>
      </c>
      <c r="B5131" s="1" t="s">
        <v>9595</v>
      </c>
      <c r="C5131" s="1" t="s">
        <v>10048</v>
      </c>
      <c r="D5131" s="1" t="s">
        <v>10570</v>
      </c>
      <c r="E5131" s="1" t="s">
        <v>11395</v>
      </c>
      <c r="F5131" s="1" t="s">
        <v>13554</v>
      </c>
    </row>
    <row r="5132" spans="1:6" x14ac:dyDescent="0.35">
      <c r="A5132" s="1" t="s">
        <v>9553</v>
      </c>
      <c r="B5132" s="1" t="s">
        <v>9619</v>
      </c>
      <c r="C5132" s="1" t="s">
        <v>9793</v>
      </c>
      <c r="D5132" s="1" t="s">
        <v>10424</v>
      </c>
      <c r="E5132" s="1" t="s">
        <v>11095</v>
      </c>
      <c r="F5132" s="1" t="s">
        <v>12468</v>
      </c>
    </row>
    <row r="5133" spans="1:6" x14ac:dyDescent="0.35">
      <c r="A5133" s="1" t="s">
        <v>9555</v>
      </c>
      <c r="B5133" s="1" t="s">
        <v>9746</v>
      </c>
      <c r="C5133" s="1" t="s">
        <v>10103</v>
      </c>
      <c r="D5133" s="1" t="s">
        <v>10660</v>
      </c>
      <c r="E5133" s="1" t="s">
        <v>11580</v>
      </c>
      <c r="F5133" s="1" t="s">
        <v>13522</v>
      </c>
    </row>
    <row r="5134" spans="1:6" x14ac:dyDescent="0.35">
      <c r="A5134" s="1" t="s">
        <v>9556</v>
      </c>
      <c r="B5134" s="1" t="s">
        <v>9627</v>
      </c>
      <c r="C5134" s="1" t="s">
        <v>9806</v>
      </c>
      <c r="D5134" s="1" t="s">
        <v>10479</v>
      </c>
      <c r="E5134" s="1" t="s">
        <v>11190</v>
      </c>
      <c r="F5134" s="1" t="s">
        <v>12977</v>
      </c>
    </row>
    <row r="5135" spans="1:6" x14ac:dyDescent="0.35">
      <c r="A5135" s="1" t="s">
        <v>9540</v>
      </c>
      <c r="B5135" s="1" t="s">
        <v>9592</v>
      </c>
      <c r="C5135" s="1" t="s">
        <v>9957</v>
      </c>
      <c r="D5135" s="1" t="s">
        <v>10413</v>
      </c>
      <c r="E5135" s="1" t="s">
        <v>11080</v>
      </c>
      <c r="F5135" s="1" t="s">
        <v>12493</v>
      </c>
    </row>
    <row r="5136" spans="1:6" x14ac:dyDescent="0.35">
      <c r="A5136" s="1" t="s">
        <v>9544</v>
      </c>
      <c r="B5136" s="1" t="s">
        <v>9597</v>
      </c>
      <c r="C5136" s="1" t="s">
        <v>9768</v>
      </c>
      <c r="D5136" s="1" t="s">
        <v>10157</v>
      </c>
      <c r="E5136" s="1" t="s">
        <v>10976</v>
      </c>
      <c r="F5136" s="1" t="s">
        <v>10976</v>
      </c>
    </row>
    <row r="5137" spans="1:6" x14ac:dyDescent="0.35">
      <c r="A5137" s="1" t="s">
        <v>9540</v>
      </c>
      <c r="B5137" s="1" t="s">
        <v>9592</v>
      </c>
      <c r="C5137" s="1" t="s">
        <v>9902</v>
      </c>
      <c r="D5137" s="1" t="s">
        <v>10398</v>
      </c>
      <c r="E5137" s="1" t="s">
        <v>11595</v>
      </c>
      <c r="F5137" s="1" t="s">
        <v>11595</v>
      </c>
    </row>
    <row r="5138" spans="1:6" x14ac:dyDescent="0.35">
      <c r="A5138" s="1" t="s">
        <v>9545</v>
      </c>
      <c r="B5138" s="1" t="s">
        <v>9613</v>
      </c>
      <c r="C5138" s="1" t="s">
        <v>9837</v>
      </c>
      <c r="D5138" s="1" t="s">
        <v>10288</v>
      </c>
      <c r="E5138" s="1" t="s">
        <v>10904</v>
      </c>
      <c r="F5138" s="1" t="s">
        <v>12036</v>
      </c>
    </row>
    <row r="5139" spans="1:6" x14ac:dyDescent="0.35">
      <c r="A5139" s="1" t="s">
        <v>9560</v>
      </c>
      <c r="B5139" s="1" t="s">
        <v>9649</v>
      </c>
      <c r="C5139" s="1" t="s">
        <v>9922</v>
      </c>
      <c r="D5139" s="1" t="s">
        <v>10361</v>
      </c>
      <c r="E5139" s="1" t="s">
        <v>11007</v>
      </c>
      <c r="F5139" s="1" t="s">
        <v>13555</v>
      </c>
    </row>
    <row r="5140" spans="1:6" x14ac:dyDescent="0.35">
      <c r="A5140" s="1" t="s">
        <v>9546</v>
      </c>
      <c r="B5140" s="1" t="s">
        <v>9660</v>
      </c>
      <c r="C5140" s="1" t="s">
        <v>9875</v>
      </c>
      <c r="D5140" s="1" t="s">
        <v>10439</v>
      </c>
      <c r="E5140" s="1" t="s">
        <v>11116</v>
      </c>
      <c r="F5140" s="1" t="s">
        <v>12637</v>
      </c>
    </row>
    <row r="5141" spans="1:6" x14ac:dyDescent="0.35">
      <c r="A5141" s="1" t="s">
        <v>9544</v>
      </c>
      <c r="B5141" s="1" t="s">
        <v>9597</v>
      </c>
      <c r="C5141" s="1" t="s">
        <v>9835</v>
      </c>
      <c r="D5141" s="1" t="s">
        <v>10670</v>
      </c>
      <c r="E5141" s="1" t="s">
        <v>11596</v>
      </c>
      <c r="F5141" s="1" t="s">
        <v>13556</v>
      </c>
    </row>
    <row r="5142" spans="1:6" x14ac:dyDescent="0.35">
      <c r="A5142" s="1" t="s">
        <v>9560</v>
      </c>
      <c r="B5142" s="1" t="s">
        <v>9640</v>
      </c>
      <c r="C5142" s="1" t="s">
        <v>10064</v>
      </c>
      <c r="D5142" s="1" t="s">
        <v>10593</v>
      </c>
      <c r="E5142" s="1" t="s">
        <v>11597</v>
      </c>
      <c r="F5142" s="1" t="s">
        <v>13557</v>
      </c>
    </row>
    <row r="5143" spans="1:6" x14ac:dyDescent="0.35">
      <c r="A5143" s="1" t="s">
        <v>9555</v>
      </c>
      <c r="B5143" s="1" t="s">
        <v>9676</v>
      </c>
      <c r="C5143" s="1" t="s">
        <v>9986</v>
      </c>
      <c r="D5143" s="1" t="s">
        <v>10455</v>
      </c>
      <c r="E5143" s="1" t="s">
        <v>11148</v>
      </c>
      <c r="F5143" s="1" t="s">
        <v>12438</v>
      </c>
    </row>
    <row r="5144" spans="1:6" x14ac:dyDescent="0.35">
      <c r="A5144" s="1" t="s">
        <v>9546</v>
      </c>
      <c r="B5144" s="1" t="s">
        <v>9660</v>
      </c>
      <c r="C5144" s="1" t="s">
        <v>9875</v>
      </c>
      <c r="D5144" s="1" t="s">
        <v>10287</v>
      </c>
      <c r="E5144" s="1" t="s">
        <v>10903</v>
      </c>
      <c r="F5144" s="1" t="s">
        <v>12009</v>
      </c>
    </row>
    <row r="5145" spans="1:6" x14ac:dyDescent="0.35">
      <c r="A5145" s="1" t="s">
        <v>9544</v>
      </c>
      <c r="B5145" s="1" t="s">
        <v>9597</v>
      </c>
      <c r="C5145" s="1" t="s">
        <v>9911</v>
      </c>
      <c r="D5145" s="1" t="s">
        <v>10340</v>
      </c>
      <c r="E5145" s="1" t="s">
        <v>10981</v>
      </c>
      <c r="F5145" s="1" t="s">
        <v>12140</v>
      </c>
    </row>
    <row r="5146" spans="1:6" x14ac:dyDescent="0.35">
      <c r="A5146" s="1" t="s">
        <v>9546</v>
      </c>
      <c r="B5146" s="1" t="s">
        <v>9643</v>
      </c>
      <c r="C5146" s="1" t="s">
        <v>9842</v>
      </c>
      <c r="D5146" s="1" t="s">
        <v>10243</v>
      </c>
      <c r="E5146" s="1" t="s">
        <v>10846</v>
      </c>
      <c r="F5146" s="1" t="s">
        <v>11928</v>
      </c>
    </row>
    <row r="5147" spans="1:6" x14ac:dyDescent="0.35">
      <c r="A5147" s="1" t="s">
        <v>9551</v>
      </c>
      <c r="B5147" s="1" t="s">
        <v>9620</v>
      </c>
      <c r="C5147" s="1" t="s">
        <v>9845</v>
      </c>
      <c r="D5147" s="1" t="s">
        <v>10248</v>
      </c>
      <c r="E5147" s="1" t="s">
        <v>10852</v>
      </c>
      <c r="F5147" s="1" t="s">
        <v>12966</v>
      </c>
    </row>
    <row r="5148" spans="1:6" x14ac:dyDescent="0.35">
      <c r="A5148" s="1" t="s">
        <v>9546</v>
      </c>
      <c r="B5148" s="1" t="s">
        <v>9617</v>
      </c>
      <c r="C5148" s="1" t="s">
        <v>9973</v>
      </c>
      <c r="D5148" s="1" t="s">
        <v>10441</v>
      </c>
      <c r="E5148" s="1" t="s">
        <v>11120</v>
      </c>
      <c r="F5148" s="1" t="s">
        <v>13558</v>
      </c>
    </row>
    <row r="5149" spans="1:6" x14ac:dyDescent="0.35">
      <c r="A5149" s="1" t="s">
        <v>9545</v>
      </c>
      <c r="B5149" s="1" t="s">
        <v>9599</v>
      </c>
      <c r="C5149" s="1" t="s">
        <v>9790</v>
      </c>
      <c r="D5149" s="1" t="s">
        <v>10179</v>
      </c>
      <c r="E5149" s="1" t="s">
        <v>10812</v>
      </c>
      <c r="F5149" s="1" t="s">
        <v>10812</v>
      </c>
    </row>
    <row r="5150" spans="1:6" x14ac:dyDescent="0.35">
      <c r="A5150" s="1" t="s">
        <v>9545</v>
      </c>
      <c r="B5150" s="1" t="s">
        <v>9599</v>
      </c>
      <c r="C5150" s="1" t="s">
        <v>9789</v>
      </c>
      <c r="D5150" s="1" t="s">
        <v>10178</v>
      </c>
      <c r="E5150" s="1" t="s">
        <v>10774</v>
      </c>
      <c r="F5150" s="1" t="s">
        <v>13018</v>
      </c>
    </row>
    <row r="5151" spans="1:6" x14ac:dyDescent="0.35">
      <c r="A5151" s="1" t="s">
        <v>9549</v>
      </c>
      <c r="B5151" s="1" t="s">
        <v>9687</v>
      </c>
      <c r="C5151" s="1" t="s">
        <v>9951</v>
      </c>
      <c r="D5151" s="1" t="s">
        <v>10407</v>
      </c>
      <c r="E5151" s="1" t="s">
        <v>11070</v>
      </c>
      <c r="F5151" s="1" t="s">
        <v>12860</v>
      </c>
    </row>
    <row r="5152" spans="1:6" x14ac:dyDescent="0.35">
      <c r="A5152" s="1" t="s">
        <v>9540</v>
      </c>
      <c r="B5152" s="1" t="s">
        <v>9595</v>
      </c>
      <c r="C5152" s="1" t="s">
        <v>9868</v>
      </c>
      <c r="D5152" s="1" t="s">
        <v>10278</v>
      </c>
      <c r="E5152" s="1" t="s">
        <v>10891</v>
      </c>
      <c r="F5152" s="1" t="s">
        <v>12434</v>
      </c>
    </row>
    <row r="5153" spans="1:6" x14ac:dyDescent="0.35">
      <c r="A5153" s="1" t="s">
        <v>9583</v>
      </c>
      <c r="B5153" s="1" t="s">
        <v>9724</v>
      </c>
      <c r="C5153" s="1" t="s">
        <v>10034</v>
      </c>
      <c r="D5153" s="1" t="s">
        <v>10545</v>
      </c>
      <c r="E5153" s="1" t="s">
        <v>11338</v>
      </c>
      <c r="F5153" s="1" t="s">
        <v>12883</v>
      </c>
    </row>
    <row r="5154" spans="1:6" x14ac:dyDescent="0.35">
      <c r="A5154" s="1" t="s">
        <v>9538</v>
      </c>
      <c r="B5154" s="1" t="s">
        <v>9590</v>
      </c>
      <c r="C5154" s="1" t="s">
        <v>9761</v>
      </c>
      <c r="D5154" s="1" t="s">
        <v>10151</v>
      </c>
      <c r="E5154" s="1" t="s">
        <v>10747</v>
      </c>
      <c r="F5154" s="1" t="s">
        <v>13317</v>
      </c>
    </row>
    <row r="5155" spans="1:6" x14ac:dyDescent="0.35">
      <c r="A5155" s="1" t="s">
        <v>9562</v>
      </c>
      <c r="B5155" s="1" t="s">
        <v>9562</v>
      </c>
      <c r="C5155" s="1" t="s">
        <v>9562</v>
      </c>
      <c r="D5155" s="1" t="s">
        <v>9562</v>
      </c>
      <c r="E5155" s="1" t="s">
        <v>9562</v>
      </c>
      <c r="F5155" s="1" t="s">
        <v>9562</v>
      </c>
    </row>
    <row r="5156" spans="1:6" x14ac:dyDescent="0.35">
      <c r="A5156" s="1" t="s">
        <v>9545</v>
      </c>
      <c r="B5156" s="1" t="s">
        <v>9613</v>
      </c>
      <c r="C5156" s="1" t="s">
        <v>9837</v>
      </c>
      <c r="D5156" s="1" t="s">
        <v>10288</v>
      </c>
      <c r="E5156" s="1" t="s">
        <v>10904</v>
      </c>
      <c r="F5156" s="1" t="s">
        <v>12010</v>
      </c>
    </row>
    <row r="5157" spans="1:6" x14ac:dyDescent="0.35">
      <c r="A5157" s="1" t="s">
        <v>9549</v>
      </c>
      <c r="B5157" s="1" t="s">
        <v>9615</v>
      </c>
      <c r="C5157" s="1" t="s">
        <v>9785</v>
      </c>
      <c r="D5157" s="1" t="s">
        <v>10174</v>
      </c>
      <c r="E5157" s="1" t="s">
        <v>10770</v>
      </c>
      <c r="F5157" s="1" t="s">
        <v>13547</v>
      </c>
    </row>
    <row r="5158" spans="1:6" x14ac:dyDescent="0.35">
      <c r="A5158" s="1" t="s">
        <v>9548</v>
      </c>
      <c r="B5158" s="1" t="s">
        <v>9605</v>
      </c>
      <c r="C5158" s="1" t="s">
        <v>9776</v>
      </c>
      <c r="D5158" s="1" t="s">
        <v>10165</v>
      </c>
      <c r="E5158" s="1" t="s">
        <v>10811</v>
      </c>
      <c r="F5158" s="1" t="s">
        <v>12065</v>
      </c>
    </row>
    <row r="5159" spans="1:6" x14ac:dyDescent="0.35">
      <c r="A5159" s="1" t="s">
        <v>9556</v>
      </c>
      <c r="B5159" s="1" t="s">
        <v>9647</v>
      </c>
      <c r="C5159" s="1" t="s">
        <v>9859</v>
      </c>
      <c r="D5159" s="1" t="s">
        <v>10266</v>
      </c>
      <c r="E5159" s="1" t="s">
        <v>10945</v>
      </c>
      <c r="F5159" s="1" t="s">
        <v>12137</v>
      </c>
    </row>
    <row r="5160" spans="1:6" x14ac:dyDescent="0.35">
      <c r="A5160" s="1" t="s">
        <v>9551</v>
      </c>
      <c r="B5160" s="1" t="s">
        <v>9620</v>
      </c>
      <c r="C5160" s="1" t="s">
        <v>9800</v>
      </c>
      <c r="D5160" s="1" t="s">
        <v>10337</v>
      </c>
      <c r="E5160" s="1" t="s">
        <v>11265</v>
      </c>
      <c r="F5160" s="1" t="s">
        <v>13559</v>
      </c>
    </row>
    <row r="5161" spans="1:6" x14ac:dyDescent="0.35">
      <c r="A5161" s="1" t="s">
        <v>9545</v>
      </c>
      <c r="B5161" s="1" t="s">
        <v>9634</v>
      </c>
      <c r="C5161" s="1" t="s">
        <v>9819</v>
      </c>
      <c r="D5161" s="1" t="s">
        <v>10213</v>
      </c>
      <c r="E5161" s="1" t="s">
        <v>10813</v>
      </c>
      <c r="F5161" s="1" t="s">
        <v>11907</v>
      </c>
    </row>
    <row r="5162" spans="1:6" x14ac:dyDescent="0.35">
      <c r="A5162" s="1" t="s">
        <v>9549</v>
      </c>
      <c r="B5162" s="1" t="s">
        <v>9701</v>
      </c>
      <c r="C5162" s="1" t="s">
        <v>10086</v>
      </c>
      <c r="D5162" s="1" t="s">
        <v>10635</v>
      </c>
      <c r="E5162" s="1" t="s">
        <v>11540</v>
      </c>
      <c r="F5162" s="1" t="s">
        <v>13410</v>
      </c>
    </row>
    <row r="5163" spans="1:6" x14ac:dyDescent="0.35">
      <c r="A5163" s="1" t="s">
        <v>9545</v>
      </c>
      <c r="B5163" s="1" t="s">
        <v>9599</v>
      </c>
      <c r="C5163" s="1" t="s">
        <v>9810</v>
      </c>
      <c r="D5163" s="1" t="s">
        <v>10236</v>
      </c>
      <c r="E5163" s="1" t="s">
        <v>10838</v>
      </c>
      <c r="F5163" s="1" t="s">
        <v>12331</v>
      </c>
    </row>
    <row r="5164" spans="1:6" x14ac:dyDescent="0.35">
      <c r="A5164" s="1" t="s">
        <v>9540</v>
      </c>
      <c r="B5164" s="1" t="s">
        <v>9592</v>
      </c>
      <c r="C5164" s="1" t="s">
        <v>9762</v>
      </c>
      <c r="D5164" s="1" t="s">
        <v>10152</v>
      </c>
      <c r="E5164" s="1" t="s">
        <v>10748</v>
      </c>
      <c r="F5164" s="1" t="s">
        <v>13560</v>
      </c>
    </row>
    <row r="5165" spans="1:6" x14ac:dyDescent="0.35">
      <c r="A5165" s="1" t="s">
        <v>9545</v>
      </c>
      <c r="B5165" s="1" t="s">
        <v>9599</v>
      </c>
      <c r="C5165" s="1" t="s">
        <v>9887</v>
      </c>
      <c r="D5165" s="1" t="s">
        <v>9887</v>
      </c>
      <c r="E5165" s="1" t="s">
        <v>9887</v>
      </c>
      <c r="F5165" s="1" t="s">
        <v>9887</v>
      </c>
    </row>
    <row r="5166" spans="1:6" x14ac:dyDescent="0.35">
      <c r="A5166" s="1" t="s">
        <v>9546</v>
      </c>
      <c r="B5166" s="1" t="s">
        <v>9600</v>
      </c>
      <c r="C5166" s="1" t="s">
        <v>9771</v>
      </c>
      <c r="D5166" s="1" t="s">
        <v>10160</v>
      </c>
      <c r="E5166" s="1" t="s">
        <v>10756</v>
      </c>
      <c r="F5166" s="1" t="s">
        <v>12571</v>
      </c>
    </row>
    <row r="5167" spans="1:6" x14ac:dyDescent="0.35">
      <c r="A5167" s="1" t="s">
        <v>9545</v>
      </c>
      <c r="B5167" s="1" t="s">
        <v>9612</v>
      </c>
      <c r="C5167" s="1" t="s">
        <v>9612</v>
      </c>
      <c r="D5167" s="1" t="s">
        <v>9612</v>
      </c>
      <c r="E5167" s="1" t="s">
        <v>9612</v>
      </c>
      <c r="F5167" s="1" t="s">
        <v>9612</v>
      </c>
    </row>
    <row r="5168" spans="1:6" x14ac:dyDescent="0.35">
      <c r="A5168" s="1" t="s">
        <v>9555</v>
      </c>
      <c r="B5168" s="1" t="s">
        <v>9625</v>
      </c>
      <c r="C5168" s="1" t="s">
        <v>9803</v>
      </c>
      <c r="D5168" s="1" t="s">
        <v>10194</v>
      </c>
      <c r="E5168" s="1" t="s">
        <v>10790</v>
      </c>
      <c r="F5168" s="1" t="s">
        <v>11985</v>
      </c>
    </row>
    <row r="5169" spans="1:6" x14ac:dyDescent="0.35">
      <c r="A5169" s="1" t="s">
        <v>9544</v>
      </c>
      <c r="B5169" s="1" t="s">
        <v>9631</v>
      </c>
      <c r="C5169" s="1" t="s">
        <v>10067</v>
      </c>
      <c r="D5169" s="1" t="s">
        <v>10671</v>
      </c>
      <c r="E5169" s="1" t="s">
        <v>11598</v>
      </c>
      <c r="F5169" s="1" t="s">
        <v>13561</v>
      </c>
    </row>
    <row r="5170" spans="1:6" x14ac:dyDescent="0.35">
      <c r="A5170" s="1" t="s">
        <v>9554</v>
      </c>
      <c r="B5170" s="1" t="s">
        <v>9621</v>
      </c>
      <c r="C5170" s="1" t="s">
        <v>9795</v>
      </c>
      <c r="D5170" s="1" t="s">
        <v>10186</v>
      </c>
      <c r="E5170" s="1" t="s">
        <v>10782</v>
      </c>
      <c r="F5170" s="1" t="s">
        <v>11844</v>
      </c>
    </row>
    <row r="5171" spans="1:6" x14ac:dyDescent="0.35">
      <c r="A5171" s="1" t="s">
        <v>9540</v>
      </c>
      <c r="B5171" s="1" t="s">
        <v>9595</v>
      </c>
      <c r="C5171" s="1" t="s">
        <v>9888</v>
      </c>
      <c r="D5171" s="1" t="s">
        <v>10303</v>
      </c>
      <c r="E5171" s="1" t="s">
        <v>10928</v>
      </c>
      <c r="F5171" s="1" t="s">
        <v>12052</v>
      </c>
    </row>
    <row r="5172" spans="1:6" x14ac:dyDescent="0.35">
      <c r="A5172" s="1" t="s">
        <v>9559</v>
      </c>
      <c r="B5172" s="1" t="s">
        <v>9694</v>
      </c>
      <c r="C5172" s="1" t="s">
        <v>9969</v>
      </c>
      <c r="D5172" s="1" t="s">
        <v>10435</v>
      </c>
      <c r="E5172" s="1" t="s">
        <v>11111</v>
      </c>
      <c r="F5172" s="1" t="s">
        <v>13419</v>
      </c>
    </row>
    <row r="5173" spans="1:6" x14ac:dyDescent="0.35">
      <c r="A5173" s="1" t="s">
        <v>9539</v>
      </c>
      <c r="B5173" s="1" t="s">
        <v>9668</v>
      </c>
      <c r="C5173" s="1" t="s">
        <v>9892</v>
      </c>
      <c r="D5173" s="1" t="s">
        <v>10312</v>
      </c>
      <c r="E5173" s="1" t="s">
        <v>10937</v>
      </c>
      <c r="F5173" s="1" t="s">
        <v>12255</v>
      </c>
    </row>
    <row r="5174" spans="1:6" x14ac:dyDescent="0.35">
      <c r="A5174" s="1" t="s">
        <v>9538</v>
      </c>
      <c r="B5174" s="1" t="s">
        <v>9590</v>
      </c>
      <c r="C5174" s="1" t="s">
        <v>9759</v>
      </c>
      <c r="D5174" s="1" t="s">
        <v>10149</v>
      </c>
      <c r="E5174" s="1" t="s">
        <v>10745</v>
      </c>
      <c r="F5174" s="1" t="s">
        <v>11804</v>
      </c>
    </row>
    <row r="5175" spans="1:6" x14ac:dyDescent="0.35">
      <c r="A5175" s="1" t="s">
        <v>9544</v>
      </c>
      <c r="B5175" s="1" t="s">
        <v>9597</v>
      </c>
      <c r="C5175" s="1" t="s">
        <v>9991</v>
      </c>
      <c r="D5175" s="1" t="s">
        <v>10465</v>
      </c>
      <c r="E5175" s="1" t="s">
        <v>11160</v>
      </c>
      <c r="F5175" s="1" t="s">
        <v>13562</v>
      </c>
    </row>
    <row r="5176" spans="1:6" x14ac:dyDescent="0.35">
      <c r="A5176" s="1" t="s">
        <v>9540</v>
      </c>
      <c r="B5176" s="1" t="s">
        <v>9595</v>
      </c>
      <c r="C5176" s="1" t="s">
        <v>9775</v>
      </c>
      <c r="D5176" s="1" t="s">
        <v>10402</v>
      </c>
      <c r="E5176" s="1" t="s">
        <v>11063</v>
      </c>
      <c r="F5176" s="1" t="s">
        <v>12278</v>
      </c>
    </row>
    <row r="5177" spans="1:6" x14ac:dyDescent="0.35">
      <c r="A5177" s="1" t="s">
        <v>9549</v>
      </c>
      <c r="B5177" s="1" t="s">
        <v>9615</v>
      </c>
      <c r="C5177" s="1" t="s">
        <v>9785</v>
      </c>
      <c r="D5177" s="1" t="s">
        <v>10346</v>
      </c>
      <c r="E5177" s="1" t="s">
        <v>10988</v>
      </c>
      <c r="F5177" s="1" t="s">
        <v>12151</v>
      </c>
    </row>
    <row r="5178" spans="1:6" x14ac:dyDescent="0.35">
      <c r="A5178" s="1" t="s">
        <v>9551</v>
      </c>
      <c r="B5178" s="1" t="s">
        <v>9620</v>
      </c>
      <c r="C5178" s="1" t="s">
        <v>9794</v>
      </c>
      <c r="D5178" s="1" t="s">
        <v>10217</v>
      </c>
      <c r="E5178" s="1" t="s">
        <v>10817</v>
      </c>
      <c r="F5178" s="1" t="s">
        <v>12396</v>
      </c>
    </row>
    <row r="5179" spans="1:6" x14ac:dyDescent="0.35">
      <c r="A5179" s="1" t="s">
        <v>9540</v>
      </c>
      <c r="B5179" s="1" t="s">
        <v>9592</v>
      </c>
      <c r="C5179" s="1" t="s">
        <v>9884</v>
      </c>
      <c r="D5179" s="1" t="s">
        <v>10331</v>
      </c>
      <c r="E5179" s="1" t="s">
        <v>11320</v>
      </c>
      <c r="F5179" s="1" t="s">
        <v>13173</v>
      </c>
    </row>
    <row r="5180" spans="1:6" x14ac:dyDescent="0.35">
      <c r="A5180" s="1" t="s">
        <v>9545</v>
      </c>
      <c r="B5180" s="1" t="s">
        <v>9599</v>
      </c>
      <c r="C5180" s="1" t="s">
        <v>9790</v>
      </c>
      <c r="D5180" s="1" t="s">
        <v>10179</v>
      </c>
      <c r="E5180" s="1" t="s">
        <v>10775</v>
      </c>
      <c r="F5180" s="1" t="s">
        <v>11837</v>
      </c>
    </row>
    <row r="5181" spans="1:6" x14ac:dyDescent="0.35">
      <c r="A5181" s="1" t="s">
        <v>9548</v>
      </c>
      <c r="B5181" s="1" t="s">
        <v>9605</v>
      </c>
      <c r="C5181" s="1" t="s">
        <v>9776</v>
      </c>
      <c r="D5181" s="1" t="s">
        <v>10165</v>
      </c>
      <c r="E5181" s="1" t="s">
        <v>11224</v>
      </c>
      <c r="F5181" s="1" t="s">
        <v>11224</v>
      </c>
    </row>
    <row r="5182" spans="1:6" x14ac:dyDescent="0.35">
      <c r="A5182" s="1" t="s">
        <v>9556</v>
      </c>
      <c r="B5182" s="1" t="s">
        <v>9647</v>
      </c>
      <c r="C5182" s="1" t="s">
        <v>10002</v>
      </c>
      <c r="D5182" s="1" t="s">
        <v>10672</v>
      </c>
      <c r="E5182" s="1" t="s">
        <v>11599</v>
      </c>
      <c r="F5182" s="1" t="s">
        <v>13563</v>
      </c>
    </row>
    <row r="5183" spans="1:6" x14ac:dyDescent="0.35">
      <c r="A5183" s="1" t="s">
        <v>9540</v>
      </c>
      <c r="B5183" s="1" t="s">
        <v>9595</v>
      </c>
      <c r="C5183" s="1" t="s">
        <v>9766</v>
      </c>
      <c r="D5183" s="1" t="s">
        <v>10155</v>
      </c>
      <c r="E5183" s="1" t="s">
        <v>10751</v>
      </c>
      <c r="F5183" s="1" t="s">
        <v>11811</v>
      </c>
    </row>
    <row r="5184" spans="1:6" x14ac:dyDescent="0.35">
      <c r="A5184" s="1" t="s">
        <v>9556</v>
      </c>
      <c r="B5184" s="1" t="s">
        <v>9647</v>
      </c>
      <c r="C5184" s="1" t="s">
        <v>9849</v>
      </c>
      <c r="D5184" s="1" t="s">
        <v>10252</v>
      </c>
      <c r="E5184" s="1" t="s">
        <v>10858</v>
      </c>
      <c r="F5184" s="1" t="s">
        <v>12374</v>
      </c>
    </row>
    <row r="5185" spans="1:6" x14ac:dyDescent="0.35">
      <c r="A5185" s="1" t="s">
        <v>9555</v>
      </c>
      <c r="B5185" s="1" t="s">
        <v>9625</v>
      </c>
      <c r="C5185" s="1" t="s">
        <v>9803</v>
      </c>
      <c r="D5185" s="1" t="s">
        <v>10194</v>
      </c>
      <c r="E5185" s="1" t="s">
        <v>10790</v>
      </c>
      <c r="F5185" s="1" t="s">
        <v>11985</v>
      </c>
    </row>
    <row r="5186" spans="1:6" x14ac:dyDescent="0.35">
      <c r="A5186" s="1" t="s">
        <v>9549</v>
      </c>
      <c r="B5186" s="1" t="s">
        <v>9653</v>
      </c>
      <c r="C5186" s="1" t="s">
        <v>9857</v>
      </c>
      <c r="D5186" s="1" t="s">
        <v>10263</v>
      </c>
      <c r="E5186" s="1" t="s">
        <v>10869</v>
      </c>
      <c r="F5186" s="1" t="s">
        <v>13275</v>
      </c>
    </row>
    <row r="5187" spans="1:6" x14ac:dyDescent="0.35">
      <c r="A5187" s="1" t="s">
        <v>9543</v>
      </c>
      <c r="B5187" s="1" t="s">
        <v>9608</v>
      </c>
      <c r="C5187" s="1" t="s">
        <v>9779</v>
      </c>
      <c r="D5187" s="1" t="s">
        <v>10214</v>
      </c>
      <c r="E5187" s="1" t="s">
        <v>10814</v>
      </c>
      <c r="F5187" s="1" t="s">
        <v>12300</v>
      </c>
    </row>
    <row r="5188" spans="1:6" x14ac:dyDescent="0.35">
      <c r="A5188" s="1" t="s">
        <v>9540</v>
      </c>
      <c r="B5188" s="1" t="s">
        <v>9595</v>
      </c>
      <c r="C5188" s="1" t="s">
        <v>9766</v>
      </c>
      <c r="D5188" s="1" t="s">
        <v>10155</v>
      </c>
      <c r="E5188" s="1" t="s">
        <v>10751</v>
      </c>
      <c r="F5188" s="1" t="s">
        <v>11811</v>
      </c>
    </row>
    <row r="5189" spans="1:6" x14ac:dyDescent="0.35">
      <c r="A5189" s="1" t="s">
        <v>9553</v>
      </c>
      <c r="B5189" s="1" t="s">
        <v>9619</v>
      </c>
      <c r="C5189" s="1" t="s">
        <v>9793</v>
      </c>
      <c r="D5189" s="1" t="s">
        <v>10673</v>
      </c>
      <c r="E5189" s="1" t="s">
        <v>11600</v>
      </c>
      <c r="F5189" s="1" t="s">
        <v>13564</v>
      </c>
    </row>
    <row r="5190" spans="1:6" x14ac:dyDescent="0.35">
      <c r="A5190" s="1" t="s">
        <v>9543</v>
      </c>
      <c r="B5190" s="1" t="s">
        <v>9604</v>
      </c>
      <c r="C5190" s="1" t="s">
        <v>9774</v>
      </c>
      <c r="D5190" s="1" t="s">
        <v>10163</v>
      </c>
      <c r="E5190" s="1" t="s">
        <v>10759</v>
      </c>
      <c r="F5190" s="1" t="s">
        <v>11924</v>
      </c>
    </row>
    <row r="5191" spans="1:6" x14ac:dyDescent="0.35">
      <c r="A5191" s="1" t="s">
        <v>9540</v>
      </c>
      <c r="B5191" s="1" t="s">
        <v>9595</v>
      </c>
      <c r="C5191" s="1" t="s">
        <v>9882</v>
      </c>
      <c r="D5191" s="1" t="s">
        <v>10297</v>
      </c>
      <c r="E5191" s="1" t="s">
        <v>10920</v>
      </c>
      <c r="F5191" s="1" t="s">
        <v>12494</v>
      </c>
    </row>
    <row r="5192" spans="1:6" x14ac:dyDescent="0.35">
      <c r="A5192" s="1" t="s">
        <v>9543</v>
      </c>
      <c r="B5192" s="1" t="s">
        <v>9596</v>
      </c>
      <c r="C5192" s="1" t="s">
        <v>9767</v>
      </c>
      <c r="D5192" s="1" t="s">
        <v>10156</v>
      </c>
      <c r="E5192" s="1" t="s">
        <v>10752</v>
      </c>
      <c r="F5192" s="1" t="s">
        <v>12012</v>
      </c>
    </row>
    <row r="5193" spans="1:6" x14ac:dyDescent="0.35">
      <c r="A5193" s="1" t="s">
        <v>9549</v>
      </c>
      <c r="B5193" s="1" t="s">
        <v>9615</v>
      </c>
      <c r="C5193" s="1" t="s">
        <v>9785</v>
      </c>
      <c r="D5193" s="1" t="s">
        <v>10313</v>
      </c>
      <c r="E5193" s="1" t="s">
        <v>10313</v>
      </c>
      <c r="F5193" s="1" t="s">
        <v>10313</v>
      </c>
    </row>
    <row r="5194" spans="1:6" x14ac:dyDescent="0.35">
      <c r="A5194" s="1" t="s">
        <v>9555</v>
      </c>
      <c r="B5194" s="1" t="s">
        <v>9625</v>
      </c>
      <c r="C5194" s="1" t="s">
        <v>9817</v>
      </c>
      <c r="D5194" s="1" t="s">
        <v>10306</v>
      </c>
      <c r="E5194" s="1" t="s">
        <v>10940</v>
      </c>
      <c r="F5194" s="1" t="s">
        <v>13565</v>
      </c>
    </row>
    <row r="5195" spans="1:6" x14ac:dyDescent="0.35">
      <c r="A5195" s="1" t="s">
        <v>9545</v>
      </c>
      <c r="B5195" s="1" t="s">
        <v>9614</v>
      </c>
      <c r="C5195" s="1" t="s">
        <v>10006</v>
      </c>
      <c r="D5195" s="1" t="s">
        <v>10006</v>
      </c>
      <c r="E5195" s="1" t="s">
        <v>10006</v>
      </c>
      <c r="F5195" s="1" t="s">
        <v>10006</v>
      </c>
    </row>
    <row r="5196" spans="1:6" x14ac:dyDescent="0.35">
      <c r="A5196" s="1" t="s">
        <v>9555</v>
      </c>
      <c r="B5196" s="1" t="s">
        <v>9636</v>
      </c>
      <c r="C5196" s="1" t="s">
        <v>9870</v>
      </c>
      <c r="D5196" s="1" t="s">
        <v>10280</v>
      </c>
      <c r="E5196" s="1" t="s">
        <v>10896</v>
      </c>
      <c r="F5196" s="1" t="s">
        <v>12169</v>
      </c>
    </row>
    <row r="5197" spans="1:6" x14ac:dyDescent="0.35">
      <c r="A5197" s="1" t="s">
        <v>9540</v>
      </c>
      <c r="B5197" s="1" t="s">
        <v>9595</v>
      </c>
      <c r="C5197" s="1" t="s">
        <v>10106</v>
      </c>
      <c r="D5197" s="1" t="s">
        <v>10674</v>
      </c>
      <c r="E5197" s="1" t="s">
        <v>11601</v>
      </c>
      <c r="F5197" s="1" t="s">
        <v>13566</v>
      </c>
    </row>
    <row r="5198" spans="1:6" x14ac:dyDescent="0.35">
      <c r="A5198" s="1" t="s">
        <v>9562</v>
      </c>
      <c r="B5198" s="1" t="s">
        <v>9562</v>
      </c>
      <c r="C5198" s="1" t="s">
        <v>9562</v>
      </c>
      <c r="D5198" s="1" t="s">
        <v>9562</v>
      </c>
      <c r="E5198" s="1" t="s">
        <v>9562</v>
      </c>
      <c r="F5198" s="1" t="s">
        <v>9562</v>
      </c>
    </row>
    <row r="5199" spans="1:6" x14ac:dyDescent="0.35">
      <c r="A5199" s="1" t="s">
        <v>9542</v>
      </c>
      <c r="B5199" s="1" t="s">
        <v>9616</v>
      </c>
      <c r="C5199" s="1" t="s">
        <v>9786</v>
      </c>
      <c r="D5199" s="1" t="s">
        <v>10198</v>
      </c>
      <c r="E5199" s="1" t="s">
        <v>10795</v>
      </c>
      <c r="F5199" s="1" t="s">
        <v>12045</v>
      </c>
    </row>
    <row r="5200" spans="1:6" x14ac:dyDescent="0.35">
      <c r="A5200" s="1" t="s">
        <v>9539</v>
      </c>
      <c r="B5200" s="1" t="s">
        <v>9591</v>
      </c>
      <c r="C5200" s="1" t="s">
        <v>9760</v>
      </c>
      <c r="D5200" s="1" t="s">
        <v>10150</v>
      </c>
      <c r="E5200" s="1" t="s">
        <v>10839</v>
      </c>
      <c r="F5200" s="1" t="s">
        <v>11918</v>
      </c>
    </row>
    <row r="5201" spans="1:6" x14ac:dyDescent="0.35">
      <c r="A5201" s="1" t="s">
        <v>9540</v>
      </c>
      <c r="B5201" s="1" t="s">
        <v>9595</v>
      </c>
      <c r="C5201" s="1" t="s">
        <v>9766</v>
      </c>
      <c r="D5201" s="1" t="s">
        <v>10155</v>
      </c>
      <c r="E5201" s="1" t="s">
        <v>10751</v>
      </c>
      <c r="F5201" s="1" t="s">
        <v>11869</v>
      </c>
    </row>
    <row r="5202" spans="1:6" x14ac:dyDescent="0.35">
      <c r="A5202" s="1" t="s">
        <v>9549</v>
      </c>
      <c r="B5202" s="1" t="s">
        <v>9677</v>
      </c>
      <c r="C5202" s="1" t="s">
        <v>9921</v>
      </c>
      <c r="D5202" s="1" t="s">
        <v>10355</v>
      </c>
      <c r="E5202" s="1" t="s">
        <v>10998</v>
      </c>
      <c r="F5202" s="1" t="s">
        <v>13399</v>
      </c>
    </row>
    <row r="5203" spans="1:6" x14ac:dyDescent="0.35">
      <c r="A5203" s="1" t="s">
        <v>9540</v>
      </c>
      <c r="B5203" s="1" t="s">
        <v>9595</v>
      </c>
      <c r="C5203" s="1" t="s">
        <v>9766</v>
      </c>
      <c r="D5203" s="1" t="s">
        <v>10155</v>
      </c>
      <c r="E5203" s="1" t="s">
        <v>10793</v>
      </c>
      <c r="F5203" s="1" t="s">
        <v>11856</v>
      </c>
    </row>
    <row r="5204" spans="1:6" x14ac:dyDescent="0.35">
      <c r="A5204" s="1" t="s">
        <v>9552</v>
      </c>
      <c r="B5204" s="1" t="s">
        <v>9618</v>
      </c>
      <c r="C5204" s="1" t="s">
        <v>9791</v>
      </c>
      <c r="D5204" s="1" t="s">
        <v>10180</v>
      </c>
      <c r="E5204" s="1" t="s">
        <v>10776</v>
      </c>
      <c r="F5204" s="1" t="s">
        <v>13567</v>
      </c>
    </row>
    <row r="5205" spans="1:6" x14ac:dyDescent="0.35">
      <c r="A5205" s="1" t="s">
        <v>9540</v>
      </c>
      <c r="B5205" s="1" t="s">
        <v>9592</v>
      </c>
      <c r="C5205" s="1" t="s">
        <v>9820</v>
      </c>
      <c r="D5205" s="1" t="s">
        <v>10215</v>
      </c>
      <c r="E5205" s="1" t="s">
        <v>10815</v>
      </c>
      <c r="F5205" s="1" t="s">
        <v>11883</v>
      </c>
    </row>
    <row r="5206" spans="1:6" x14ac:dyDescent="0.35">
      <c r="A5206" s="1" t="s">
        <v>9543</v>
      </c>
      <c r="B5206" s="1" t="s">
        <v>9604</v>
      </c>
      <c r="C5206" s="1" t="s">
        <v>9774</v>
      </c>
      <c r="D5206" s="1" t="s">
        <v>10163</v>
      </c>
      <c r="E5206" s="1" t="s">
        <v>10759</v>
      </c>
      <c r="F5206" s="1" t="s">
        <v>11833</v>
      </c>
    </row>
    <row r="5207" spans="1:6" x14ac:dyDescent="0.35">
      <c r="A5207" s="1" t="s">
        <v>9544</v>
      </c>
      <c r="B5207" s="1" t="s">
        <v>9597</v>
      </c>
      <c r="C5207" s="1" t="s">
        <v>9833</v>
      </c>
      <c r="D5207" s="1" t="s">
        <v>10246</v>
      </c>
      <c r="E5207" s="1" t="s">
        <v>11048</v>
      </c>
      <c r="F5207" s="1" t="s">
        <v>13440</v>
      </c>
    </row>
    <row r="5208" spans="1:6" x14ac:dyDescent="0.35">
      <c r="A5208" s="1" t="s">
        <v>9540</v>
      </c>
      <c r="B5208" s="1" t="s">
        <v>9595</v>
      </c>
      <c r="C5208" s="1" t="s">
        <v>9964</v>
      </c>
      <c r="D5208" s="1" t="s">
        <v>10426</v>
      </c>
      <c r="E5208" s="1" t="s">
        <v>11098</v>
      </c>
      <c r="F5208" s="1" t="s">
        <v>12471</v>
      </c>
    </row>
    <row r="5209" spans="1:6" x14ac:dyDescent="0.35">
      <c r="A5209" s="1" t="s">
        <v>9544</v>
      </c>
      <c r="B5209" s="1" t="s">
        <v>9631</v>
      </c>
      <c r="C5209" s="1" t="s">
        <v>9881</v>
      </c>
      <c r="D5209" s="1" t="s">
        <v>10296</v>
      </c>
      <c r="E5209" s="1" t="s">
        <v>10919</v>
      </c>
      <c r="F5209" s="1" t="s">
        <v>12034</v>
      </c>
    </row>
    <row r="5210" spans="1:6" x14ac:dyDescent="0.35">
      <c r="A5210" s="1" t="s">
        <v>9543</v>
      </c>
      <c r="B5210" s="1" t="s">
        <v>9596</v>
      </c>
      <c r="C5210" s="1" t="s">
        <v>9865</v>
      </c>
      <c r="D5210" s="1" t="s">
        <v>9865</v>
      </c>
      <c r="E5210" s="1" t="s">
        <v>9865</v>
      </c>
      <c r="F5210" s="1" t="s">
        <v>9865</v>
      </c>
    </row>
    <row r="5211" spans="1:6" x14ac:dyDescent="0.35">
      <c r="A5211" s="1" t="s">
        <v>9548</v>
      </c>
      <c r="B5211" s="1" t="s">
        <v>9605</v>
      </c>
      <c r="C5211" s="1" t="s">
        <v>9776</v>
      </c>
      <c r="D5211" s="1" t="s">
        <v>10165</v>
      </c>
      <c r="E5211" s="1" t="s">
        <v>10811</v>
      </c>
      <c r="F5211" s="1" t="s">
        <v>13568</v>
      </c>
    </row>
    <row r="5212" spans="1:6" x14ac:dyDescent="0.35">
      <c r="A5212" s="1" t="s">
        <v>9540</v>
      </c>
      <c r="B5212" s="1" t="s">
        <v>9595</v>
      </c>
      <c r="C5212" s="1" t="s">
        <v>9964</v>
      </c>
      <c r="D5212" s="1" t="s">
        <v>10426</v>
      </c>
      <c r="E5212" s="1" t="s">
        <v>11098</v>
      </c>
      <c r="F5212" s="1" t="s">
        <v>12346</v>
      </c>
    </row>
    <row r="5213" spans="1:6" x14ac:dyDescent="0.35">
      <c r="A5213" s="1" t="s">
        <v>9544</v>
      </c>
      <c r="B5213" s="1" t="s">
        <v>9597</v>
      </c>
      <c r="C5213" s="1" t="s">
        <v>9833</v>
      </c>
      <c r="D5213" s="1" t="s">
        <v>10246</v>
      </c>
      <c r="E5213" s="1" t="s">
        <v>10894</v>
      </c>
      <c r="F5213" s="1" t="s">
        <v>12740</v>
      </c>
    </row>
    <row r="5214" spans="1:6" x14ac:dyDescent="0.35">
      <c r="A5214" s="1" t="s">
        <v>9544</v>
      </c>
      <c r="B5214" s="1" t="s">
        <v>9631</v>
      </c>
      <c r="C5214" s="1" t="s">
        <v>9881</v>
      </c>
      <c r="D5214" s="1" t="s">
        <v>10296</v>
      </c>
      <c r="E5214" s="1" t="s">
        <v>11602</v>
      </c>
      <c r="F5214" s="1" t="s">
        <v>11602</v>
      </c>
    </row>
    <row r="5215" spans="1:6" x14ac:dyDescent="0.35">
      <c r="A5215" s="1" t="s">
        <v>9540</v>
      </c>
      <c r="B5215" s="1" t="s">
        <v>9595</v>
      </c>
      <c r="C5215" s="1" t="s">
        <v>9766</v>
      </c>
      <c r="D5215" s="1" t="s">
        <v>10155</v>
      </c>
      <c r="E5215" s="1" t="s">
        <v>10793</v>
      </c>
      <c r="F5215" s="1" t="s">
        <v>13569</v>
      </c>
    </row>
    <row r="5216" spans="1:6" x14ac:dyDescent="0.35">
      <c r="A5216" s="1" t="s">
        <v>9562</v>
      </c>
      <c r="B5216" s="1" t="s">
        <v>9562</v>
      </c>
      <c r="C5216" s="1" t="s">
        <v>9562</v>
      </c>
      <c r="D5216" s="1" t="s">
        <v>9562</v>
      </c>
      <c r="E5216" s="1" t="s">
        <v>9562</v>
      </c>
      <c r="F5216" s="1" t="s">
        <v>9562</v>
      </c>
    </row>
    <row r="5217" spans="1:6" x14ac:dyDescent="0.35">
      <c r="A5217" s="1" t="s">
        <v>9543</v>
      </c>
      <c r="B5217" s="1" t="s">
        <v>9596</v>
      </c>
      <c r="C5217" s="1" t="s">
        <v>9809</v>
      </c>
      <c r="D5217" s="1" t="s">
        <v>10555</v>
      </c>
      <c r="E5217" s="1" t="s">
        <v>11368</v>
      </c>
      <c r="F5217" s="1" t="s">
        <v>13570</v>
      </c>
    </row>
    <row r="5218" spans="1:6" x14ac:dyDescent="0.35">
      <c r="A5218" s="1" t="s">
        <v>9551</v>
      </c>
      <c r="B5218" s="1" t="s">
        <v>9696</v>
      </c>
      <c r="C5218" s="1" t="s">
        <v>9971</v>
      </c>
      <c r="D5218" s="1" t="s">
        <v>10438</v>
      </c>
      <c r="E5218" s="1" t="s">
        <v>11114</v>
      </c>
      <c r="F5218" s="1" t="s">
        <v>13274</v>
      </c>
    </row>
    <row r="5219" spans="1:6" x14ac:dyDescent="0.35">
      <c r="A5219" s="1" t="s">
        <v>9538</v>
      </c>
      <c r="B5219" s="1" t="s">
        <v>9590</v>
      </c>
      <c r="C5219" s="1" t="s">
        <v>9761</v>
      </c>
      <c r="D5219" s="1" t="s">
        <v>10151</v>
      </c>
      <c r="E5219" s="1" t="s">
        <v>10747</v>
      </c>
      <c r="F5219" s="1" t="s">
        <v>13571</v>
      </c>
    </row>
    <row r="5220" spans="1:6" x14ac:dyDescent="0.35">
      <c r="A5220" s="1" t="s">
        <v>9562</v>
      </c>
      <c r="B5220" s="1" t="s">
        <v>9562</v>
      </c>
      <c r="C5220" s="1" t="s">
        <v>9562</v>
      </c>
      <c r="D5220" s="1" t="s">
        <v>9562</v>
      </c>
      <c r="E5220" s="1" t="s">
        <v>9562</v>
      </c>
      <c r="F5220" s="1" t="s">
        <v>9562</v>
      </c>
    </row>
    <row r="5221" spans="1:6" x14ac:dyDescent="0.35">
      <c r="A5221" s="1" t="s">
        <v>9544</v>
      </c>
      <c r="B5221" s="1" t="s">
        <v>9631</v>
      </c>
      <c r="C5221" s="1" t="s">
        <v>10079</v>
      </c>
      <c r="D5221" s="1" t="s">
        <v>10625</v>
      </c>
      <c r="E5221" s="1" t="s">
        <v>11522</v>
      </c>
      <c r="F5221" s="1" t="s">
        <v>13367</v>
      </c>
    </row>
    <row r="5222" spans="1:6" x14ac:dyDescent="0.35">
      <c r="A5222" s="1" t="s">
        <v>9538</v>
      </c>
      <c r="B5222" s="1" t="s">
        <v>9626</v>
      </c>
      <c r="C5222" s="1" t="s">
        <v>9992</v>
      </c>
      <c r="D5222" s="1" t="s">
        <v>10466</v>
      </c>
      <c r="E5222" s="1" t="s">
        <v>11164</v>
      </c>
      <c r="F5222" s="1" t="s">
        <v>13048</v>
      </c>
    </row>
    <row r="5223" spans="1:6" x14ac:dyDescent="0.35">
      <c r="A5223" s="1" t="s">
        <v>9545</v>
      </c>
      <c r="B5223" s="1" t="s">
        <v>9599</v>
      </c>
      <c r="C5223" s="1" t="s">
        <v>9810</v>
      </c>
      <c r="D5223" s="1" t="s">
        <v>10236</v>
      </c>
      <c r="E5223" s="1" t="s">
        <v>10838</v>
      </c>
      <c r="F5223" s="1" t="s">
        <v>11917</v>
      </c>
    </row>
    <row r="5224" spans="1:6" x14ac:dyDescent="0.35">
      <c r="A5224" s="1" t="s">
        <v>9544</v>
      </c>
      <c r="B5224" s="1" t="s">
        <v>9597</v>
      </c>
      <c r="C5224" s="1" t="s">
        <v>9869</v>
      </c>
      <c r="D5224" s="1" t="s">
        <v>10279</v>
      </c>
      <c r="E5224" s="1" t="s">
        <v>11041</v>
      </c>
      <c r="F5224" s="1" t="s">
        <v>11041</v>
      </c>
    </row>
    <row r="5225" spans="1:6" x14ac:dyDescent="0.35">
      <c r="A5225" s="1" t="s">
        <v>9551</v>
      </c>
      <c r="B5225" s="1" t="s">
        <v>9620</v>
      </c>
      <c r="C5225" s="1" t="s">
        <v>9830</v>
      </c>
      <c r="D5225" s="1" t="s">
        <v>10241</v>
      </c>
      <c r="E5225" s="1" t="s">
        <v>11235</v>
      </c>
      <c r="F5225" s="1" t="s">
        <v>11235</v>
      </c>
    </row>
    <row r="5226" spans="1:6" x14ac:dyDescent="0.35">
      <c r="A5226" s="1" t="s">
        <v>9576</v>
      </c>
      <c r="B5226" s="1" t="s">
        <v>9709</v>
      </c>
      <c r="C5226" s="1" t="s">
        <v>10107</v>
      </c>
      <c r="D5226" s="1" t="s">
        <v>10675</v>
      </c>
      <c r="E5226" s="1" t="s">
        <v>11603</v>
      </c>
      <c r="F5226" s="1" t="s">
        <v>13572</v>
      </c>
    </row>
    <row r="5227" spans="1:6" x14ac:dyDescent="0.35">
      <c r="A5227" s="1" t="s">
        <v>9553</v>
      </c>
      <c r="B5227" s="1" t="s">
        <v>9619</v>
      </c>
      <c r="C5227" s="1" t="s">
        <v>9793</v>
      </c>
      <c r="D5227" s="1" t="s">
        <v>10184</v>
      </c>
      <c r="E5227" s="1" t="s">
        <v>10780</v>
      </c>
      <c r="F5227" s="1" t="s">
        <v>11858</v>
      </c>
    </row>
    <row r="5228" spans="1:6" x14ac:dyDescent="0.35">
      <c r="A5228" s="1" t="s">
        <v>9549</v>
      </c>
      <c r="B5228" s="1" t="s">
        <v>9615</v>
      </c>
      <c r="C5228" s="1" t="s">
        <v>9785</v>
      </c>
      <c r="D5228" s="1" t="s">
        <v>10294</v>
      </c>
      <c r="E5228" s="1" t="s">
        <v>10914</v>
      </c>
      <c r="F5228" s="1" t="s">
        <v>12234</v>
      </c>
    </row>
    <row r="5229" spans="1:6" x14ac:dyDescent="0.35">
      <c r="A5229" s="1" t="s">
        <v>9553</v>
      </c>
      <c r="B5229" s="1" t="s">
        <v>9619</v>
      </c>
      <c r="C5229" s="1" t="s">
        <v>9793</v>
      </c>
      <c r="D5229" s="1" t="s">
        <v>10424</v>
      </c>
      <c r="E5229" s="1" t="s">
        <v>11095</v>
      </c>
      <c r="F5229" s="1" t="s">
        <v>12468</v>
      </c>
    </row>
    <row r="5230" spans="1:6" x14ac:dyDescent="0.35">
      <c r="A5230" s="1" t="s">
        <v>9544</v>
      </c>
      <c r="B5230" s="1" t="s">
        <v>9597</v>
      </c>
      <c r="C5230" s="1" t="s">
        <v>9833</v>
      </c>
      <c r="D5230" s="1" t="s">
        <v>10232</v>
      </c>
      <c r="E5230" s="1" t="s">
        <v>10855</v>
      </c>
      <c r="F5230" s="1" t="s">
        <v>12759</v>
      </c>
    </row>
    <row r="5231" spans="1:6" x14ac:dyDescent="0.35">
      <c r="A5231" s="1" t="s">
        <v>9540</v>
      </c>
      <c r="B5231" s="1" t="s">
        <v>9595</v>
      </c>
      <c r="C5231" s="1" t="s">
        <v>9915</v>
      </c>
      <c r="D5231" s="1" t="s">
        <v>9915</v>
      </c>
      <c r="E5231" s="1" t="s">
        <v>9915</v>
      </c>
      <c r="F5231" s="1" t="s">
        <v>9915</v>
      </c>
    </row>
    <row r="5232" spans="1:6" x14ac:dyDescent="0.35">
      <c r="A5232" s="1" t="s">
        <v>9539</v>
      </c>
      <c r="B5232" s="1" t="s">
        <v>9665</v>
      </c>
      <c r="C5232" s="1" t="s">
        <v>9913</v>
      </c>
      <c r="D5232" s="1" t="s">
        <v>10343</v>
      </c>
      <c r="E5232" s="1" t="s">
        <v>11604</v>
      </c>
      <c r="F5232" s="1" t="s">
        <v>13573</v>
      </c>
    </row>
    <row r="5233" spans="1:6" x14ac:dyDescent="0.35">
      <c r="A5233" s="1" t="s">
        <v>9549</v>
      </c>
      <c r="B5233" s="1" t="s">
        <v>9653</v>
      </c>
      <c r="C5233" s="1" t="s">
        <v>10004</v>
      </c>
      <c r="D5233" s="1" t="s">
        <v>10492</v>
      </c>
      <c r="E5233" s="1" t="s">
        <v>11213</v>
      </c>
      <c r="F5233" s="1" t="s">
        <v>13312</v>
      </c>
    </row>
    <row r="5234" spans="1:6" x14ac:dyDescent="0.35">
      <c r="A5234" s="1" t="s">
        <v>9545</v>
      </c>
      <c r="B5234" s="1" t="s">
        <v>9599</v>
      </c>
      <c r="C5234" s="1" t="s">
        <v>9810</v>
      </c>
      <c r="D5234" s="1" t="s">
        <v>10236</v>
      </c>
      <c r="E5234" s="1" t="s">
        <v>10838</v>
      </c>
      <c r="F5234" s="1" t="s">
        <v>12080</v>
      </c>
    </row>
    <row r="5235" spans="1:6" x14ac:dyDescent="0.35">
      <c r="A5235" s="1" t="s">
        <v>9540</v>
      </c>
      <c r="B5235" s="1" t="s">
        <v>9592</v>
      </c>
      <c r="C5235" s="1" t="s">
        <v>9804</v>
      </c>
      <c r="D5235" s="1" t="s">
        <v>10195</v>
      </c>
      <c r="E5235" s="1" t="s">
        <v>11605</v>
      </c>
      <c r="F5235" s="1" t="s">
        <v>13574</v>
      </c>
    </row>
    <row r="5236" spans="1:6" x14ac:dyDescent="0.35">
      <c r="A5236" s="1" t="s">
        <v>9555</v>
      </c>
      <c r="B5236" s="1" t="s">
        <v>9636</v>
      </c>
      <c r="C5236" s="1" t="s">
        <v>9961</v>
      </c>
      <c r="D5236" s="1" t="s">
        <v>10493</v>
      </c>
      <c r="E5236" s="1" t="s">
        <v>11606</v>
      </c>
      <c r="F5236" s="1" t="s">
        <v>11606</v>
      </c>
    </row>
    <row r="5237" spans="1:6" x14ac:dyDescent="0.35">
      <c r="A5237" s="1" t="s">
        <v>9545</v>
      </c>
      <c r="B5237" s="1" t="s">
        <v>9613</v>
      </c>
      <c r="C5237" s="1" t="s">
        <v>9837</v>
      </c>
      <c r="D5237" s="1" t="s">
        <v>10288</v>
      </c>
      <c r="E5237" s="1" t="s">
        <v>10904</v>
      </c>
      <c r="F5237" s="1" t="s">
        <v>12017</v>
      </c>
    </row>
    <row r="5238" spans="1:6" x14ac:dyDescent="0.35">
      <c r="A5238" s="1" t="s">
        <v>9543</v>
      </c>
      <c r="B5238" s="1" t="s">
        <v>9596</v>
      </c>
      <c r="C5238" s="1" t="s">
        <v>9809</v>
      </c>
      <c r="D5238" s="1" t="s">
        <v>10201</v>
      </c>
      <c r="E5238" s="1" t="s">
        <v>10798</v>
      </c>
      <c r="F5238" s="1" t="s">
        <v>12103</v>
      </c>
    </row>
    <row r="5239" spans="1:6" x14ac:dyDescent="0.35">
      <c r="A5239" s="1" t="s">
        <v>9555</v>
      </c>
      <c r="B5239" s="1" t="s">
        <v>9636</v>
      </c>
      <c r="C5239" s="1" t="s">
        <v>9953</v>
      </c>
      <c r="D5239" s="1" t="s">
        <v>10409</v>
      </c>
      <c r="E5239" s="1" t="s">
        <v>11607</v>
      </c>
      <c r="F5239" s="1" t="s">
        <v>13575</v>
      </c>
    </row>
    <row r="5240" spans="1:6" x14ac:dyDescent="0.35">
      <c r="A5240" s="1" t="s">
        <v>9540</v>
      </c>
      <c r="B5240" s="1" t="s">
        <v>9592</v>
      </c>
      <c r="C5240" s="1" t="s">
        <v>9848</v>
      </c>
      <c r="D5240" s="1" t="s">
        <v>9848</v>
      </c>
      <c r="E5240" s="1" t="s">
        <v>9848</v>
      </c>
      <c r="F5240" s="1" t="s">
        <v>9848</v>
      </c>
    </row>
    <row r="5241" spans="1:6" x14ac:dyDescent="0.35">
      <c r="A5241" s="1" t="s">
        <v>9539</v>
      </c>
      <c r="B5241" s="1" t="s">
        <v>9591</v>
      </c>
      <c r="C5241" s="1" t="s">
        <v>9760</v>
      </c>
      <c r="D5241" s="1" t="s">
        <v>10150</v>
      </c>
      <c r="E5241" s="1" t="s">
        <v>11341</v>
      </c>
      <c r="F5241" s="1" t="s">
        <v>11341</v>
      </c>
    </row>
    <row r="5242" spans="1:6" x14ac:dyDescent="0.35">
      <c r="A5242" s="1" t="s">
        <v>9562</v>
      </c>
      <c r="B5242" s="1" t="s">
        <v>9562</v>
      </c>
      <c r="C5242" s="1" t="s">
        <v>9562</v>
      </c>
      <c r="D5242" s="1" t="s">
        <v>9562</v>
      </c>
      <c r="E5242" s="1" t="s">
        <v>9562</v>
      </c>
      <c r="F5242" s="1" t="s">
        <v>9562</v>
      </c>
    </row>
    <row r="5243" spans="1:6" x14ac:dyDescent="0.35">
      <c r="A5243" s="1" t="s">
        <v>9549</v>
      </c>
      <c r="B5243" s="1" t="s">
        <v>9653</v>
      </c>
      <c r="C5243" s="1" t="s">
        <v>9857</v>
      </c>
      <c r="D5243" s="1" t="s">
        <v>10263</v>
      </c>
      <c r="E5243" s="1" t="s">
        <v>10869</v>
      </c>
      <c r="F5243" s="1" t="s">
        <v>11963</v>
      </c>
    </row>
    <row r="5244" spans="1:6" x14ac:dyDescent="0.35">
      <c r="A5244" s="1" t="s">
        <v>9543</v>
      </c>
      <c r="B5244" s="1" t="s">
        <v>9596</v>
      </c>
      <c r="C5244" s="1" t="s">
        <v>9809</v>
      </c>
      <c r="D5244" s="1" t="s">
        <v>10459</v>
      </c>
      <c r="E5244" s="1" t="s">
        <v>11153</v>
      </c>
      <c r="F5244" s="1" t="s">
        <v>12450</v>
      </c>
    </row>
    <row r="5245" spans="1:6" x14ac:dyDescent="0.35">
      <c r="A5245" s="1" t="s">
        <v>9540</v>
      </c>
      <c r="B5245" s="1" t="s">
        <v>9595</v>
      </c>
      <c r="C5245" s="1" t="s">
        <v>9766</v>
      </c>
      <c r="D5245" s="1" t="s">
        <v>10155</v>
      </c>
      <c r="E5245" s="1" t="s">
        <v>10751</v>
      </c>
      <c r="F5245" s="1" t="s">
        <v>11869</v>
      </c>
    </row>
    <row r="5246" spans="1:6" x14ac:dyDescent="0.35">
      <c r="A5246" s="1" t="s">
        <v>9544</v>
      </c>
      <c r="B5246" s="1" t="s">
        <v>9597</v>
      </c>
      <c r="C5246" s="1" t="s">
        <v>9833</v>
      </c>
      <c r="D5246" s="1" t="s">
        <v>10246</v>
      </c>
      <c r="E5246" s="1" t="s">
        <v>11513</v>
      </c>
      <c r="F5246" s="1" t="s">
        <v>13576</v>
      </c>
    </row>
    <row r="5247" spans="1:6" x14ac:dyDescent="0.35">
      <c r="A5247" s="1" t="s">
        <v>9540</v>
      </c>
      <c r="B5247" s="1" t="s">
        <v>9595</v>
      </c>
      <c r="C5247" s="1" t="s">
        <v>9885</v>
      </c>
      <c r="D5247" s="1" t="s">
        <v>10300</v>
      </c>
      <c r="E5247" s="1" t="s">
        <v>10957</v>
      </c>
      <c r="F5247" s="1" t="s">
        <v>12598</v>
      </c>
    </row>
    <row r="5248" spans="1:6" x14ac:dyDescent="0.35">
      <c r="A5248" s="1" t="s">
        <v>9542</v>
      </c>
      <c r="B5248" s="1" t="s">
        <v>9616</v>
      </c>
      <c r="C5248" s="1" t="s">
        <v>9786</v>
      </c>
      <c r="D5248" s="1" t="s">
        <v>10198</v>
      </c>
      <c r="E5248" s="1" t="s">
        <v>10795</v>
      </c>
      <c r="F5248" s="1" t="s">
        <v>11979</v>
      </c>
    </row>
    <row r="5249" spans="1:6" x14ac:dyDescent="0.35">
      <c r="A5249" s="1" t="s">
        <v>9540</v>
      </c>
      <c r="B5249" s="1" t="s">
        <v>9592</v>
      </c>
      <c r="C5249" s="1" t="s">
        <v>10045</v>
      </c>
      <c r="D5249" s="1" t="s">
        <v>10589</v>
      </c>
      <c r="E5249" s="1" t="s">
        <v>11452</v>
      </c>
      <c r="F5249" s="1" t="s">
        <v>13181</v>
      </c>
    </row>
    <row r="5250" spans="1:6" x14ac:dyDescent="0.35">
      <c r="A5250" s="1" t="s">
        <v>9544</v>
      </c>
      <c r="B5250" s="1" t="s">
        <v>9689</v>
      </c>
      <c r="C5250" s="1" t="s">
        <v>9968</v>
      </c>
      <c r="D5250" s="1" t="s">
        <v>10434</v>
      </c>
      <c r="E5250" s="1" t="s">
        <v>11110</v>
      </c>
      <c r="F5250" s="1" t="s">
        <v>13329</v>
      </c>
    </row>
    <row r="5251" spans="1:6" x14ac:dyDescent="0.35">
      <c r="A5251" s="1" t="s">
        <v>9554</v>
      </c>
      <c r="B5251" s="1" t="s">
        <v>9621</v>
      </c>
      <c r="C5251" s="1" t="s">
        <v>9795</v>
      </c>
      <c r="D5251" s="1" t="s">
        <v>10186</v>
      </c>
      <c r="E5251" s="1" t="s">
        <v>10782</v>
      </c>
      <c r="F5251" s="1" t="s">
        <v>11844</v>
      </c>
    </row>
    <row r="5252" spans="1:6" x14ac:dyDescent="0.35">
      <c r="A5252" s="1" t="s">
        <v>9540</v>
      </c>
      <c r="B5252" s="1" t="s">
        <v>9595</v>
      </c>
      <c r="C5252" s="1" t="s">
        <v>9775</v>
      </c>
      <c r="D5252" s="1" t="s">
        <v>10676</v>
      </c>
      <c r="E5252" s="1" t="s">
        <v>11608</v>
      </c>
      <c r="F5252" s="1" t="s">
        <v>13577</v>
      </c>
    </row>
    <row r="5253" spans="1:6" x14ac:dyDescent="0.35">
      <c r="A5253" s="1" t="s">
        <v>9549</v>
      </c>
      <c r="B5253" s="1" t="s">
        <v>9653</v>
      </c>
      <c r="C5253" s="1" t="s">
        <v>9857</v>
      </c>
      <c r="D5253" s="1" t="s">
        <v>10263</v>
      </c>
      <c r="E5253" s="1" t="s">
        <v>10869</v>
      </c>
      <c r="F5253" s="1" t="s">
        <v>13275</v>
      </c>
    </row>
    <row r="5254" spans="1:6" x14ac:dyDescent="0.35">
      <c r="A5254" s="1" t="s">
        <v>9551</v>
      </c>
      <c r="B5254" s="1" t="s">
        <v>9620</v>
      </c>
      <c r="C5254" s="1" t="s">
        <v>9794</v>
      </c>
      <c r="D5254" s="1" t="s">
        <v>10185</v>
      </c>
      <c r="E5254" s="1" t="s">
        <v>10781</v>
      </c>
      <c r="F5254" s="1" t="s">
        <v>11981</v>
      </c>
    </row>
    <row r="5255" spans="1:6" x14ac:dyDescent="0.35">
      <c r="A5255" s="1" t="s">
        <v>9558</v>
      </c>
      <c r="B5255" s="1" t="s">
        <v>9632</v>
      </c>
      <c r="C5255" s="1" t="s">
        <v>9814</v>
      </c>
      <c r="D5255" s="1" t="s">
        <v>10207</v>
      </c>
      <c r="E5255" s="1" t="s">
        <v>10805</v>
      </c>
      <c r="F5255" s="1" t="s">
        <v>13578</v>
      </c>
    </row>
    <row r="5256" spans="1:6" x14ac:dyDescent="0.35">
      <c r="A5256" s="1" t="s">
        <v>9545</v>
      </c>
      <c r="B5256" s="1" t="s">
        <v>9613</v>
      </c>
      <c r="C5256" s="1" t="s">
        <v>9837</v>
      </c>
      <c r="D5256" s="1" t="s">
        <v>10288</v>
      </c>
      <c r="E5256" s="1" t="s">
        <v>10904</v>
      </c>
      <c r="F5256" s="1" t="s">
        <v>12010</v>
      </c>
    </row>
    <row r="5257" spans="1:6" x14ac:dyDescent="0.35">
      <c r="A5257" s="1" t="s">
        <v>9538</v>
      </c>
      <c r="B5257" s="1" t="s">
        <v>9626</v>
      </c>
      <c r="C5257" s="1" t="s">
        <v>9805</v>
      </c>
      <c r="D5257" s="1" t="s">
        <v>10196</v>
      </c>
      <c r="E5257" s="1" t="s">
        <v>11039</v>
      </c>
      <c r="F5257" s="1" t="s">
        <v>12237</v>
      </c>
    </row>
    <row r="5258" spans="1:6" x14ac:dyDescent="0.35">
      <c r="A5258" s="1" t="s">
        <v>9544</v>
      </c>
      <c r="B5258" s="1" t="s">
        <v>9609</v>
      </c>
      <c r="C5258" s="1" t="s">
        <v>9609</v>
      </c>
      <c r="D5258" s="1" t="s">
        <v>9609</v>
      </c>
      <c r="E5258" s="1" t="s">
        <v>9609</v>
      </c>
      <c r="F5258" s="1" t="s">
        <v>9609</v>
      </c>
    </row>
    <row r="5259" spans="1:6" x14ac:dyDescent="0.35">
      <c r="A5259" s="1" t="s">
        <v>9545</v>
      </c>
      <c r="B5259" s="1" t="s">
        <v>9599</v>
      </c>
      <c r="C5259" s="1" t="s">
        <v>9810</v>
      </c>
      <c r="D5259" s="1" t="s">
        <v>10236</v>
      </c>
      <c r="E5259" s="1" t="s">
        <v>10838</v>
      </c>
      <c r="F5259" s="1" t="s">
        <v>12308</v>
      </c>
    </row>
    <row r="5260" spans="1:6" x14ac:dyDescent="0.35">
      <c r="A5260" s="1" t="s">
        <v>9544</v>
      </c>
      <c r="B5260" s="1" t="s">
        <v>9690</v>
      </c>
      <c r="C5260" s="1" t="s">
        <v>9962</v>
      </c>
      <c r="D5260" s="1" t="s">
        <v>10421</v>
      </c>
      <c r="E5260" s="1" t="s">
        <v>11092</v>
      </c>
      <c r="F5260" s="1" t="s">
        <v>13294</v>
      </c>
    </row>
    <row r="5261" spans="1:6" x14ac:dyDescent="0.35">
      <c r="A5261" s="1" t="s">
        <v>9544</v>
      </c>
      <c r="B5261" s="1" t="s">
        <v>9631</v>
      </c>
      <c r="C5261" s="1" t="s">
        <v>9881</v>
      </c>
      <c r="D5261" s="1" t="s">
        <v>10296</v>
      </c>
      <c r="E5261" s="1" t="s">
        <v>10919</v>
      </c>
      <c r="F5261" s="1" t="s">
        <v>13579</v>
      </c>
    </row>
    <row r="5262" spans="1:6" x14ac:dyDescent="0.35">
      <c r="A5262" s="1" t="s">
        <v>9549</v>
      </c>
      <c r="B5262" s="1" t="s">
        <v>9727</v>
      </c>
      <c r="C5262" s="1" t="s">
        <v>10070</v>
      </c>
      <c r="D5262" s="1" t="s">
        <v>10608</v>
      </c>
      <c r="E5262" s="1" t="s">
        <v>11496</v>
      </c>
      <c r="F5262" s="1" t="s">
        <v>13580</v>
      </c>
    </row>
    <row r="5263" spans="1:6" x14ac:dyDescent="0.35">
      <c r="A5263" s="1" t="s">
        <v>9542</v>
      </c>
      <c r="B5263" s="1" t="s">
        <v>9603</v>
      </c>
      <c r="C5263" s="1" t="s">
        <v>9773</v>
      </c>
      <c r="D5263" s="1" t="s">
        <v>10162</v>
      </c>
      <c r="E5263" s="1" t="s">
        <v>10758</v>
      </c>
      <c r="F5263" s="1" t="s">
        <v>11931</v>
      </c>
    </row>
    <row r="5264" spans="1:6" x14ac:dyDescent="0.35">
      <c r="A5264" s="1" t="s">
        <v>9539</v>
      </c>
      <c r="B5264" s="1" t="s">
        <v>9668</v>
      </c>
      <c r="C5264" s="1" t="s">
        <v>9892</v>
      </c>
      <c r="D5264" s="1" t="s">
        <v>10312</v>
      </c>
      <c r="E5264" s="1" t="s">
        <v>10937</v>
      </c>
      <c r="F5264" s="1" t="s">
        <v>12255</v>
      </c>
    </row>
    <row r="5265" spans="1:6" x14ac:dyDescent="0.35">
      <c r="A5265" s="1" t="s">
        <v>9549</v>
      </c>
      <c r="B5265" s="1" t="s">
        <v>9677</v>
      </c>
      <c r="C5265" s="1" t="s">
        <v>9921</v>
      </c>
      <c r="D5265" s="1" t="s">
        <v>10355</v>
      </c>
      <c r="E5265" s="1" t="s">
        <v>10998</v>
      </c>
      <c r="F5265" s="1" t="s">
        <v>12167</v>
      </c>
    </row>
    <row r="5266" spans="1:6" x14ac:dyDescent="0.35">
      <c r="A5266" s="1" t="s">
        <v>9540</v>
      </c>
      <c r="B5266" s="1" t="s">
        <v>9595</v>
      </c>
      <c r="C5266" s="1" t="s">
        <v>9775</v>
      </c>
      <c r="D5266" s="1" t="s">
        <v>10447</v>
      </c>
      <c r="E5266" s="1" t="s">
        <v>11609</v>
      </c>
      <c r="F5266" s="1" t="s">
        <v>13581</v>
      </c>
    </row>
    <row r="5267" spans="1:6" x14ac:dyDescent="0.35">
      <c r="A5267" s="1" t="s">
        <v>9545</v>
      </c>
      <c r="B5267" s="1" t="s">
        <v>9599</v>
      </c>
      <c r="C5267" s="1" t="s">
        <v>9810</v>
      </c>
      <c r="D5267" s="1" t="s">
        <v>10202</v>
      </c>
      <c r="E5267" s="1" t="s">
        <v>10799</v>
      </c>
      <c r="F5267" s="1" t="s">
        <v>11913</v>
      </c>
    </row>
    <row r="5268" spans="1:6" x14ac:dyDescent="0.35">
      <c r="A5268" s="1" t="s">
        <v>9547</v>
      </c>
      <c r="B5268" s="1" t="s">
        <v>9663</v>
      </c>
      <c r="C5268" s="1" t="s">
        <v>9879</v>
      </c>
      <c r="D5268" s="1" t="s">
        <v>10293</v>
      </c>
      <c r="E5268" s="1" t="s">
        <v>10912</v>
      </c>
      <c r="F5268" s="1" t="s">
        <v>13079</v>
      </c>
    </row>
    <row r="5269" spans="1:6" x14ac:dyDescent="0.35">
      <c r="A5269" s="1" t="s">
        <v>9538</v>
      </c>
      <c r="B5269" s="1" t="s">
        <v>9626</v>
      </c>
      <c r="C5269" s="1" t="s">
        <v>9992</v>
      </c>
      <c r="D5269" s="1" t="s">
        <v>10466</v>
      </c>
      <c r="E5269" s="1" t="s">
        <v>11164</v>
      </c>
      <c r="F5269" s="1" t="s">
        <v>12475</v>
      </c>
    </row>
    <row r="5270" spans="1:6" x14ac:dyDescent="0.35">
      <c r="A5270" s="1" t="s">
        <v>9540</v>
      </c>
      <c r="B5270" s="1" t="s">
        <v>9592</v>
      </c>
      <c r="C5270" s="1" t="s">
        <v>9864</v>
      </c>
      <c r="D5270" s="1" t="s">
        <v>10271</v>
      </c>
      <c r="E5270" s="1" t="s">
        <v>10878</v>
      </c>
      <c r="F5270" s="1" t="s">
        <v>10878</v>
      </c>
    </row>
    <row r="5271" spans="1:6" x14ac:dyDescent="0.35">
      <c r="A5271" s="1" t="s">
        <v>9542</v>
      </c>
      <c r="B5271" s="1" t="s">
        <v>9606</v>
      </c>
      <c r="C5271" s="2">
        <v>45620</v>
      </c>
      <c r="D5271" s="1" t="s">
        <v>10204</v>
      </c>
      <c r="E5271" s="1" t="s">
        <v>10802</v>
      </c>
      <c r="F5271" s="1" t="s">
        <v>11866</v>
      </c>
    </row>
    <row r="5272" spans="1:6" x14ac:dyDescent="0.35">
      <c r="A5272" s="1" t="s">
        <v>9539</v>
      </c>
      <c r="B5272" s="1" t="s">
        <v>9656</v>
      </c>
      <c r="C5272" s="1" t="s">
        <v>9867</v>
      </c>
      <c r="D5272" s="1" t="s">
        <v>10275</v>
      </c>
      <c r="E5272" s="1" t="s">
        <v>10887</v>
      </c>
      <c r="F5272" s="1" t="s">
        <v>11987</v>
      </c>
    </row>
    <row r="5273" spans="1:6" x14ac:dyDescent="0.35">
      <c r="A5273" s="1" t="s">
        <v>9558</v>
      </c>
      <c r="B5273" s="1" t="s">
        <v>9632</v>
      </c>
      <c r="C5273" s="1" t="s">
        <v>9814</v>
      </c>
      <c r="D5273" s="1" t="s">
        <v>10207</v>
      </c>
      <c r="E5273" s="1" t="s">
        <v>10805</v>
      </c>
      <c r="F5273" s="1" t="s">
        <v>11871</v>
      </c>
    </row>
    <row r="5274" spans="1:6" x14ac:dyDescent="0.35">
      <c r="A5274" s="1" t="s">
        <v>9555</v>
      </c>
      <c r="B5274" s="1" t="s">
        <v>9625</v>
      </c>
      <c r="C5274" s="1" t="s">
        <v>9817</v>
      </c>
      <c r="D5274" s="1" t="s">
        <v>10210</v>
      </c>
      <c r="E5274" s="1" t="s">
        <v>10808</v>
      </c>
      <c r="F5274" s="1" t="s">
        <v>12078</v>
      </c>
    </row>
    <row r="5275" spans="1:6" x14ac:dyDescent="0.35">
      <c r="A5275" s="1" t="s">
        <v>9545</v>
      </c>
      <c r="B5275" s="1" t="s">
        <v>9599</v>
      </c>
      <c r="C5275" s="1" t="s">
        <v>9770</v>
      </c>
      <c r="D5275" s="1" t="s">
        <v>10159</v>
      </c>
      <c r="E5275" s="1" t="s">
        <v>10755</v>
      </c>
      <c r="F5275" s="1" t="s">
        <v>11880</v>
      </c>
    </row>
    <row r="5276" spans="1:6" x14ac:dyDescent="0.35">
      <c r="A5276" s="1" t="s">
        <v>9540</v>
      </c>
      <c r="B5276" s="1" t="s">
        <v>9592</v>
      </c>
      <c r="C5276" s="1" t="s">
        <v>10029</v>
      </c>
      <c r="D5276" s="1" t="s">
        <v>10677</v>
      </c>
      <c r="E5276" s="1" t="s">
        <v>11610</v>
      </c>
      <c r="F5276" s="1" t="s">
        <v>11610</v>
      </c>
    </row>
    <row r="5277" spans="1:6" x14ac:dyDescent="0.35">
      <c r="A5277" s="1" t="s">
        <v>9551</v>
      </c>
      <c r="B5277" s="1" t="s">
        <v>9620</v>
      </c>
      <c r="C5277" s="1" t="s">
        <v>9800</v>
      </c>
      <c r="D5277" s="1" t="s">
        <v>10678</v>
      </c>
      <c r="E5277" s="1" t="s">
        <v>11611</v>
      </c>
      <c r="F5277" s="1" t="s">
        <v>13582</v>
      </c>
    </row>
    <row r="5278" spans="1:6" x14ac:dyDescent="0.35">
      <c r="A5278" s="1" t="s">
        <v>9544</v>
      </c>
      <c r="B5278" s="1" t="s">
        <v>9655</v>
      </c>
      <c r="C5278" s="1" t="s">
        <v>9866</v>
      </c>
      <c r="D5278" s="1" t="s">
        <v>10657</v>
      </c>
      <c r="E5278" s="1" t="s">
        <v>11575</v>
      </c>
      <c r="F5278" s="1" t="s">
        <v>13583</v>
      </c>
    </row>
    <row r="5279" spans="1:6" x14ac:dyDescent="0.35">
      <c r="A5279" s="1" t="s">
        <v>9540</v>
      </c>
      <c r="B5279" s="1" t="s">
        <v>9592</v>
      </c>
      <c r="C5279" s="1" t="s">
        <v>9884</v>
      </c>
      <c r="D5279" s="1" t="s">
        <v>10299</v>
      </c>
      <c r="E5279" s="1" t="s">
        <v>11612</v>
      </c>
      <c r="F5279" s="1" t="s">
        <v>11612</v>
      </c>
    </row>
    <row r="5280" spans="1:6" x14ac:dyDescent="0.35">
      <c r="A5280" s="1" t="s">
        <v>9545</v>
      </c>
      <c r="B5280" s="1" t="s">
        <v>9638</v>
      </c>
      <c r="C5280" s="1" t="s">
        <v>9827</v>
      </c>
      <c r="D5280" s="1" t="s">
        <v>10225</v>
      </c>
      <c r="E5280" s="1" t="s">
        <v>10827</v>
      </c>
      <c r="F5280" s="1" t="s">
        <v>12163</v>
      </c>
    </row>
    <row r="5281" spans="1:6" x14ac:dyDescent="0.35">
      <c r="A5281" s="1" t="s">
        <v>9551</v>
      </c>
      <c r="B5281" s="1" t="s">
        <v>9620</v>
      </c>
      <c r="C5281" s="1" t="s">
        <v>9800</v>
      </c>
      <c r="D5281" s="1" t="s">
        <v>10191</v>
      </c>
      <c r="E5281" s="1" t="s">
        <v>11264</v>
      </c>
      <c r="F5281" s="1" t="s">
        <v>13584</v>
      </c>
    </row>
    <row r="5282" spans="1:6" x14ac:dyDescent="0.35">
      <c r="A5282" s="1" t="s">
        <v>9544</v>
      </c>
      <c r="B5282" s="1" t="s">
        <v>9597</v>
      </c>
      <c r="C5282" s="1" t="s">
        <v>9911</v>
      </c>
      <c r="D5282" s="1" t="s">
        <v>10340</v>
      </c>
      <c r="E5282" s="1" t="s">
        <v>11442</v>
      </c>
      <c r="F5282" s="1" t="s">
        <v>11442</v>
      </c>
    </row>
    <row r="5283" spans="1:6" x14ac:dyDescent="0.35">
      <c r="A5283" s="1" t="s">
        <v>9542</v>
      </c>
      <c r="B5283" s="1" t="s">
        <v>9641</v>
      </c>
      <c r="C5283" s="1" t="s">
        <v>9834</v>
      </c>
      <c r="D5283" s="1" t="s">
        <v>10233</v>
      </c>
      <c r="E5283" s="1" t="s">
        <v>10835</v>
      </c>
      <c r="F5283" s="1" t="s">
        <v>11944</v>
      </c>
    </row>
    <row r="5284" spans="1:6" x14ac:dyDescent="0.35">
      <c r="A5284" s="1" t="s">
        <v>9543</v>
      </c>
      <c r="B5284" s="1" t="s">
        <v>9596</v>
      </c>
      <c r="C5284" s="1" t="s">
        <v>9863</v>
      </c>
      <c r="D5284" s="1" t="s">
        <v>10270</v>
      </c>
      <c r="E5284" s="1" t="s">
        <v>10876</v>
      </c>
      <c r="F5284" s="1" t="s">
        <v>11972</v>
      </c>
    </row>
    <row r="5285" spans="1:6" x14ac:dyDescent="0.35">
      <c r="A5285" s="1" t="s">
        <v>9542</v>
      </c>
      <c r="B5285" s="1" t="s">
        <v>9606</v>
      </c>
      <c r="C5285" s="1" t="s">
        <v>9777</v>
      </c>
      <c r="D5285" s="1" t="s">
        <v>10166</v>
      </c>
      <c r="E5285" s="1" t="s">
        <v>10762</v>
      </c>
      <c r="F5285" s="1" t="s">
        <v>11822</v>
      </c>
    </row>
    <row r="5286" spans="1:6" x14ac:dyDescent="0.35">
      <c r="A5286" s="1" t="s">
        <v>9549</v>
      </c>
      <c r="B5286" s="1" t="s">
        <v>9653</v>
      </c>
      <c r="C5286" s="1" t="s">
        <v>10108</v>
      </c>
      <c r="D5286" s="1" t="s">
        <v>10679</v>
      </c>
      <c r="E5286" s="1" t="s">
        <v>11613</v>
      </c>
      <c r="F5286" s="1" t="s">
        <v>13585</v>
      </c>
    </row>
    <row r="5287" spans="1:6" x14ac:dyDescent="0.35">
      <c r="A5287" s="1" t="s">
        <v>9549</v>
      </c>
      <c r="B5287" s="1" t="s">
        <v>9687</v>
      </c>
      <c r="C5287" s="1" t="s">
        <v>9951</v>
      </c>
      <c r="D5287" s="1" t="s">
        <v>10407</v>
      </c>
      <c r="E5287" s="1" t="s">
        <v>11070</v>
      </c>
      <c r="F5287" s="1" t="s">
        <v>12294</v>
      </c>
    </row>
    <row r="5288" spans="1:6" x14ac:dyDescent="0.35">
      <c r="A5288" s="1" t="s">
        <v>9544</v>
      </c>
      <c r="B5288" s="1" t="s">
        <v>9597</v>
      </c>
      <c r="C5288" s="1" t="s">
        <v>9869</v>
      </c>
      <c r="D5288" s="1" t="s">
        <v>10279</v>
      </c>
      <c r="E5288" s="1" t="s">
        <v>11041</v>
      </c>
      <c r="F5288" s="1" t="s">
        <v>11041</v>
      </c>
    </row>
    <row r="5289" spans="1:6" x14ac:dyDescent="0.35">
      <c r="A5289" s="1" t="s">
        <v>9555</v>
      </c>
      <c r="B5289" s="1" t="s">
        <v>9636</v>
      </c>
      <c r="C5289" s="1" t="s">
        <v>9870</v>
      </c>
      <c r="D5289" s="1" t="s">
        <v>10280</v>
      </c>
      <c r="E5289" s="1" t="s">
        <v>10896</v>
      </c>
      <c r="F5289" s="1" t="s">
        <v>13586</v>
      </c>
    </row>
    <row r="5290" spans="1:6" x14ac:dyDescent="0.35">
      <c r="A5290" s="1" t="s">
        <v>9540</v>
      </c>
      <c r="B5290" s="1" t="s">
        <v>9595</v>
      </c>
      <c r="C5290" s="1" t="s">
        <v>9766</v>
      </c>
      <c r="D5290" s="1" t="s">
        <v>10155</v>
      </c>
      <c r="E5290" s="1" t="s">
        <v>10793</v>
      </c>
      <c r="F5290" s="1" t="s">
        <v>11856</v>
      </c>
    </row>
    <row r="5291" spans="1:6" x14ac:dyDescent="0.35">
      <c r="A5291" s="1" t="s">
        <v>9555</v>
      </c>
      <c r="B5291" s="1" t="s">
        <v>9650</v>
      </c>
      <c r="C5291" s="1" t="s">
        <v>9880</v>
      </c>
      <c r="D5291" s="1" t="s">
        <v>10384</v>
      </c>
      <c r="E5291" s="1" t="s">
        <v>11034</v>
      </c>
      <c r="F5291" s="1" t="s">
        <v>12252</v>
      </c>
    </row>
    <row r="5292" spans="1:6" x14ac:dyDescent="0.35">
      <c r="A5292" s="1" t="s">
        <v>9555</v>
      </c>
      <c r="B5292" s="1" t="s">
        <v>9625</v>
      </c>
      <c r="C5292" s="1" t="s">
        <v>9817</v>
      </c>
      <c r="D5292" s="1" t="s">
        <v>10306</v>
      </c>
      <c r="E5292" s="1" t="s">
        <v>10965</v>
      </c>
      <c r="F5292" s="1" t="s">
        <v>12114</v>
      </c>
    </row>
    <row r="5293" spans="1:6" x14ac:dyDescent="0.35">
      <c r="A5293" s="1" t="s">
        <v>9543</v>
      </c>
      <c r="B5293" s="1" t="s">
        <v>9608</v>
      </c>
      <c r="C5293" s="1" t="s">
        <v>9779</v>
      </c>
      <c r="D5293" s="1" t="s">
        <v>10168</v>
      </c>
      <c r="E5293" s="1" t="s">
        <v>10905</v>
      </c>
      <c r="F5293" s="1" t="s">
        <v>12166</v>
      </c>
    </row>
    <row r="5294" spans="1:6" x14ac:dyDescent="0.35">
      <c r="A5294" s="1" t="s">
        <v>9555</v>
      </c>
      <c r="B5294" s="1" t="s">
        <v>9636</v>
      </c>
      <c r="C5294" s="1" t="s">
        <v>9961</v>
      </c>
      <c r="D5294" s="1" t="s">
        <v>10419</v>
      </c>
      <c r="E5294" s="1" t="s">
        <v>11614</v>
      </c>
      <c r="F5294" s="1" t="s">
        <v>11614</v>
      </c>
    </row>
    <row r="5295" spans="1:6" x14ac:dyDescent="0.35">
      <c r="A5295" s="1" t="s">
        <v>9560</v>
      </c>
      <c r="B5295" s="1" t="s">
        <v>9649</v>
      </c>
      <c r="C5295" s="1" t="s">
        <v>10015</v>
      </c>
      <c r="D5295" s="1" t="s">
        <v>10509</v>
      </c>
      <c r="E5295" s="1" t="s">
        <v>11249</v>
      </c>
      <c r="F5295" s="1" t="s">
        <v>13587</v>
      </c>
    </row>
    <row r="5296" spans="1:6" x14ac:dyDescent="0.35">
      <c r="A5296" s="1" t="s">
        <v>9543</v>
      </c>
      <c r="B5296" s="1" t="s">
        <v>9596</v>
      </c>
      <c r="C5296" s="1" t="s">
        <v>9767</v>
      </c>
      <c r="D5296" s="1" t="s">
        <v>10156</v>
      </c>
      <c r="E5296" s="1" t="s">
        <v>10752</v>
      </c>
      <c r="F5296" s="1" t="s">
        <v>13190</v>
      </c>
    </row>
    <row r="5297" spans="1:6" x14ac:dyDescent="0.35">
      <c r="A5297" s="1" t="s">
        <v>9538</v>
      </c>
      <c r="B5297" s="1" t="s">
        <v>9590</v>
      </c>
      <c r="C5297" s="1" t="s">
        <v>9759</v>
      </c>
      <c r="D5297" s="1" t="s">
        <v>10149</v>
      </c>
      <c r="E5297" s="1" t="s">
        <v>10745</v>
      </c>
      <c r="F5297" s="1" t="s">
        <v>11805</v>
      </c>
    </row>
    <row r="5298" spans="1:6" x14ac:dyDescent="0.35">
      <c r="A5298" s="1" t="s">
        <v>9555</v>
      </c>
      <c r="B5298" s="1" t="s">
        <v>9625</v>
      </c>
      <c r="C5298" s="1" t="s">
        <v>9817</v>
      </c>
      <c r="D5298" s="1" t="s">
        <v>10306</v>
      </c>
      <c r="E5298" s="1" t="s">
        <v>10940</v>
      </c>
      <c r="F5298" s="1" t="s">
        <v>12070</v>
      </c>
    </row>
    <row r="5299" spans="1:6" x14ac:dyDescent="0.35">
      <c r="A5299" s="1" t="s">
        <v>9556</v>
      </c>
      <c r="B5299" s="1" t="s">
        <v>9627</v>
      </c>
      <c r="C5299" s="1" t="s">
        <v>9806</v>
      </c>
      <c r="D5299" s="1" t="s">
        <v>10211</v>
      </c>
      <c r="E5299" s="1" t="s">
        <v>10960</v>
      </c>
      <c r="F5299" s="1" t="s">
        <v>10960</v>
      </c>
    </row>
    <row r="5300" spans="1:6" x14ac:dyDescent="0.35">
      <c r="A5300" s="1" t="s">
        <v>9551</v>
      </c>
      <c r="B5300" s="1" t="s">
        <v>9620</v>
      </c>
      <c r="C5300" s="1" t="s">
        <v>9830</v>
      </c>
      <c r="D5300" s="1" t="s">
        <v>10228</v>
      </c>
      <c r="E5300" s="1" t="s">
        <v>10881</v>
      </c>
      <c r="F5300" s="1" t="s">
        <v>11976</v>
      </c>
    </row>
    <row r="5301" spans="1:6" x14ac:dyDescent="0.35">
      <c r="A5301" s="1" t="s">
        <v>9555</v>
      </c>
      <c r="B5301" s="1" t="s">
        <v>9636</v>
      </c>
      <c r="C5301" s="1" t="s">
        <v>9974</v>
      </c>
      <c r="D5301" s="1" t="s">
        <v>9974</v>
      </c>
      <c r="E5301" s="1" t="s">
        <v>9974</v>
      </c>
      <c r="F5301" s="1" t="s">
        <v>9974</v>
      </c>
    </row>
    <row r="5302" spans="1:6" x14ac:dyDescent="0.35">
      <c r="A5302" s="1" t="s">
        <v>9544</v>
      </c>
      <c r="B5302" s="1" t="s">
        <v>9597</v>
      </c>
      <c r="C5302" s="1" t="s">
        <v>9838</v>
      </c>
      <c r="D5302" s="1" t="s">
        <v>9838</v>
      </c>
      <c r="E5302" s="1" t="s">
        <v>9838</v>
      </c>
      <c r="F5302" s="1" t="s">
        <v>9838</v>
      </c>
    </row>
    <row r="5303" spans="1:6" x14ac:dyDescent="0.35">
      <c r="A5303" s="1" t="s">
        <v>9545</v>
      </c>
      <c r="B5303" s="1" t="s">
        <v>9613</v>
      </c>
      <c r="C5303" s="1" t="s">
        <v>9837</v>
      </c>
      <c r="D5303" s="1" t="s">
        <v>10362</v>
      </c>
      <c r="E5303" s="1" t="s">
        <v>11437</v>
      </c>
      <c r="F5303" s="1" t="s">
        <v>11437</v>
      </c>
    </row>
    <row r="5304" spans="1:6" x14ac:dyDescent="0.35">
      <c r="A5304" s="1" t="s">
        <v>9540</v>
      </c>
      <c r="B5304" s="1" t="s">
        <v>9595</v>
      </c>
      <c r="C5304" s="1" t="s">
        <v>9775</v>
      </c>
      <c r="D5304" s="1" t="s">
        <v>10230</v>
      </c>
      <c r="E5304" s="1" t="s">
        <v>10832</v>
      </c>
      <c r="F5304" s="1" t="s">
        <v>12820</v>
      </c>
    </row>
    <row r="5305" spans="1:6" x14ac:dyDescent="0.35">
      <c r="A5305" s="1" t="s">
        <v>9545</v>
      </c>
      <c r="B5305" s="1" t="s">
        <v>9613</v>
      </c>
      <c r="C5305" s="1" t="s">
        <v>9783</v>
      </c>
      <c r="D5305" s="1" t="s">
        <v>10240</v>
      </c>
      <c r="E5305" s="1" t="s">
        <v>10843</v>
      </c>
      <c r="F5305" s="1" t="s">
        <v>11922</v>
      </c>
    </row>
    <row r="5306" spans="1:6" x14ac:dyDescent="0.35">
      <c r="A5306" s="1" t="s">
        <v>9549</v>
      </c>
      <c r="B5306" s="1" t="s">
        <v>9615</v>
      </c>
      <c r="C5306" s="1" t="s">
        <v>9785</v>
      </c>
      <c r="D5306" s="1" t="s">
        <v>10346</v>
      </c>
      <c r="E5306" s="1" t="s">
        <v>10988</v>
      </c>
      <c r="F5306" s="1" t="s">
        <v>12151</v>
      </c>
    </row>
    <row r="5307" spans="1:6" x14ac:dyDescent="0.35">
      <c r="A5307" s="1" t="s">
        <v>9543</v>
      </c>
      <c r="B5307" s="1" t="s">
        <v>9596</v>
      </c>
      <c r="C5307" s="1" t="s">
        <v>9809</v>
      </c>
      <c r="D5307" s="1" t="s">
        <v>10498</v>
      </c>
      <c r="E5307" s="1" t="s">
        <v>11227</v>
      </c>
      <c r="F5307" s="1" t="s">
        <v>13293</v>
      </c>
    </row>
    <row r="5308" spans="1:6" x14ac:dyDescent="0.35">
      <c r="A5308" s="1" t="s">
        <v>9542</v>
      </c>
      <c r="B5308" s="1" t="s">
        <v>9641</v>
      </c>
      <c r="C5308" s="1" t="s">
        <v>9834</v>
      </c>
      <c r="D5308" s="1" t="s">
        <v>10233</v>
      </c>
      <c r="E5308" s="1" t="s">
        <v>10835</v>
      </c>
      <c r="F5308" s="1" t="s">
        <v>13588</v>
      </c>
    </row>
    <row r="5309" spans="1:6" x14ac:dyDescent="0.35">
      <c r="A5309" s="1" t="s">
        <v>9556</v>
      </c>
      <c r="B5309" s="1" t="s">
        <v>9647</v>
      </c>
      <c r="C5309" s="1" t="s">
        <v>9859</v>
      </c>
      <c r="D5309" s="1" t="s">
        <v>10266</v>
      </c>
      <c r="E5309" s="1" t="s">
        <v>10884</v>
      </c>
      <c r="F5309" s="1" t="s">
        <v>12551</v>
      </c>
    </row>
    <row r="5310" spans="1:6" x14ac:dyDescent="0.35">
      <c r="A5310" s="1" t="s">
        <v>9543</v>
      </c>
      <c r="B5310" s="1" t="s">
        <v>9596</v>
      </c>
      <c r="C5310" s="1" t="s">
        <v>9767</v>
      </c>
      <c r="D5310" s="1" t="s">
        <v>10156</v>
      </c>
      <c r="E5310" s="1" t="s">
        <v>10752</v>
      </c>
      <c r="F5310" s="1" t="s">
        <v>11812</v>
      </c>
    </row>
    <row r="5311" spans="1:6" x14ac:dyDescent="0.35">
      <c r="A5311" s="1" t="s">
        <v>9538</v>
      </c>
      <c r="B5311" s="1" t="s">
        <v>9590</v>
      </c>
      <c r="C5311" s="1" t="s">
        <v>9759</v>
      </c>
      <c r="D5311" s="1" t="s">
        <v>10149</v>
      </c>
      <c r="E5311" s="1" t="s">
        <v>10745</v>
      </c>
      <c r="F5311" s="1" t="s">
        <v>11805</v>
      </c>
    </row>
    <row r="5312" spans="1:6" x14ac:dyDescent="0.35">
      <c r="A5312" s="1" t="s">
        <v>9542</v>
      </c>
      <c r="B5312" s="1" t="s">
        <v>9606</v>
      </c>
      <c r="C5312" s="2">
        <v>45620</v>
      </c>
      <c r="D5312" s="1" t="s">
        <v>10204</v>
      </c>
      <c r="E5312" s="1" t="s">
        <v>10802</v>
      </c>
      <c r="F5312" s="1" t="s">
        <v>11866</v>
      </c>
    </row>
    <row r="5313" spans="1:6" x14ac:dyDescent="0.35">
      <c r="A5313" s="1" t="s">
        <v>9555</v>
      </c>
      <c r="B5313" s="1" t="s">
        <v>9650</v>
      </c>
      <c r="C5313" s="1" t="s">
        <v>9880</v>
      </c>
      <c r="D5313" s="1" t="s">
        <v>10384</v>
      </c>
      <c r="E5313" s="1" t="s">
        <v>11034</v>
      </c>
      <c r="F5313" s="1" t="s">
        <v>12660</v>
      </c>
    </row>
    <row r="5314" spans="1:6" x14ac:dyDescent="0.35">
      <c r="A5314" s="1" t="s">
        <v>9539</v>
      </c>
      <c r="B5314" s="1" t="s">
        <v>9680</v>
      </c>
      <c r="C5314" s="1" t="s">
        <v>9931</v>
      </c>
      <c r="D5314" s="1" t="s">
        <v>10376</v>
      </c>
      <c r="E5314" s="1" t="s">
        <v>11027</v>
      </c>
      <c r="F5314" s="1" t="s">
        <v>12339</v>
      </c>
    </row>
    <row r="5315" spans="1:6" x14ac:dyDescent="0.35">
      <c r="A5315" s="1" t="s">
        <v>9546</v>
      </c>
      <c r="B5315" s="1" t="s">
        <v>9600</v>
      </c>
      <c r="C5315" s="1" t="s">
        <v>9771</v>
      </c>
      <c r="D5315" s="1" t="s">
        <v>10160</v>
      </c>
      <c r="E5315" s="1" t="s">
        <v>10756</v>
      </c>
      <c r="F5315" s="1" t="s">
        <v>12571</v>
      </c>
    </row>
    <row r="5316" spans="1:6" x14ac:dyDescent="0.35">
      <c r="A5316" s="1" t="s">
        <v>9548</v>
      </c>
      <c r="B5316" s="1" t="s">
        <v>9605</v>
      </c>
      <c r="C5316" s="1" t="s">
        <v>9776</v>
      </c>
      <c r="D5316" s="1" t="s">
        <v>10165</v>
      </c>
      <c r="E5316" s="1" t="s">
        <v>10761</v>
      </c>
      <c r="F5316" s="1" t="s">
        <v>11821</v>
      </c>
    </row>
    <row r="5317" spans="1:6" x14ac:dyDescent="0.35">
      <c r="A5317" s="1" t="s">
        <v>9539</v>
      </c>
      <c r="B5317" s="1" t="s">
        <v>9635</v>
      </c>
      <c r="C5317" s="1" t="s">
        <v>9824</v>
      </c>
      <c r="D5317" s="1" t="s">
        <v>10221</v>
      </c>
      <c r="E5317" s="1" t="s">
        <v>10913</v>
      </c>
      <c r="F5317" s="1" t="s">
        <v>12023</v>
      </c>
    </row>
    <row r="5318" spans="1:6" x14ac:dyDescent="0.35">
      <c r="A5318" s="1" t="s">
        <v>9543</v>
      </c>
      <c r="B5318" s="1" t="s">
        <v>9596</v>
      </c>
      <c r="C5318" s="1" t="s">
        <v>9767</v>
      </c>
      <c r="D5318" s="1" t="s">
        <v>10156</v>
      </c>
      <c r="E5318" s="1" t="s">
        <v>10752</v>
      </c>
      <c r="F5318" s="1" t="s">
        <v>11812</v>
      </c>
    </row>
    <row r="5319" spans="1:6" x14ac:dyDescent="0.35">
      <c r="A5319" s="1" t="s">
        <v>9538</v>
      </c>
      <c r="B5319" s="1" t="s">
        <v>9590</v>
      </c>
      <c r="C5319" s="1" t="s">
        <v>9956</v>
      </c>
      <c r="D5319" s="1" t="s">
        <v>10412</v>
      </c>
      <c r="E5319" s="1" t="s">
        <v>11078</v>
      </c>
      <c r="F5319" s="1" t="s">
        <v>13589</v>
      </c>
    </row>
    <row r="5320" spans="1:6" x14ac:dyDescent="0.35">
      <c r="A5320" s="1" t="s">
        <v>9549</v>
      </c>
      <c r="B5320" s="1" t="s">
        <v>9677</v>
      </c>
      <c r="C5320" s="1" t="s">
        <v>9921</v>
      </c>
      <c r="D5320" s="1" t="s">
        <v>10355</v>
      </c>
      <c r="E5320" s="1" t="s">
        <v>10998</v>
      </c>
      <c r="F5320" s="1" t="s">
        <v>12167</v>
      </c>
    </row>
    <row r="5321" spans="1:6" x14ac:dyDescent="0.35">
      <c r="A5321" s="1" t="s">
        <v>9555</v>
      </c>
      <c r="B5321" s="1" t="s">
        <v>9636</v>
      </c>
      <c r="C5321" s="1" t="s">
        <v>9870</v>
      </c>
      <c r="D5321" s="1" t="s">
        <v>10280</v>
      </c>
      <c r="E5321" s="1" t="s">
        <v>11372</v>
      </c>
      <c r="F5321" s="1" t="s">
        <v>11372</v>
      </c>
    </row>
    <row r="5322" spans="1:6" x14ac:dyDescent="0.35">
      <c r="A5322" s="1" t="s">
        <v>9545</v>
      </c>
      <c r="B5322" s="1" t="s">
        <v>9599</v>
      </c>
      <c r="C5322" s="1" t="s">
        <v>9790</v>
      </c>
      <c r="D5322" s="1" t="s">
        <v>10179</v>
      </c>
      <c r="E5322" s="1" t="s">
        <v>10775</v>
      </c>
      <c r="F5322" s="1" t="s">
        <v>11837</v>
      </c>
    </row>
    <row r="5323" spans="1:6" x14ac:dyDescent="0.35">
      <c r="A5323" s="1" t="s">
        <v>9545</v>
      </c>
      <c r="B5323" s="1" t="s">
        <v>9599</v>
      </c>
      <c r="C5323" s="1" t="s">
        <v>9790</v>
      </c>
      <c r="D5323" s="1" t="s">
        <v>10179</v>
      </c>
      <c r="E5323" s="1" t="s">
        <v>10812</v>
      </c>
      <c r="F5323" s="1" t="s">
        <v>10812</v>
      </c>
    </row>
    <row r="5324" spans="1:6" x14ac:dyDescent="0.35">
      <c r="A5324" s="1" t="s">
        <v>9543</v>
      </c>
      <c r="B5324" s="1" t="s">
        <v>9608</v>
      </c>
      <c r="C5324" s="1" t="s">
        <v>9779</v>
      </c>
      <c r="D5324" s="1" t="s">
        <v>10168</v>
      </c>
      <c r="E5324" s="1" t="s">
        <v>10905</v>
      </c>
      <c r="F5324" s="1" t="s">
        <v>12011</v>
      </c>
    </row>
    <row r="5325" spans="1:6" x14ac:dyDescent="0.35">
      <c r="A5325" s="1" t="s">
        <v>9545</v>
      </c>
      <c r="B5325" s="1" t="s">
        <v>9614</v>
      </c>
      <c r="C5325" s="1" t="s">
        <v>9908</v>
      </c>
      <c r="D5325" s="1" t="s">
        <v>10336</v>
      </c>
      <c r="E5325" s="1" t="s">
        <v>10975</v>
      </c>
      <c r="F5325" s="1" t="s">
        <v>12128</v>
      </c>
    </row>
    <row r="5326" spans="1:6" x14ac:dyDescent="0.35">
      <c r="A5326" s="1" t="s">
        <v>9543</v>
      </c>
      <c r="B5326" s="1" t="s">
        <v>9608</v>
      </c>
      <c r="C5326" s="1" t="s">
        <v>9779</v>
      </c>
      <c r="D5326" s="1" t="s">
        <v>10168</v>
      </c>
      <c r="E5326" s="1" t="s">
        <v>10764</v>
      </c>
      <c r="F5326" s="1" t="s">
        <v>11824</v>
      </c>
    </row>
    <row r="5327" spans="1:6" x14ac:dyDescent="0.35">
      <c r="A5327" s="1" t="s">
        <v>9545</v>
      </c>
      <c r="B5327" s="1" t="s">
        <v>9599</v>
      </c>
      <c r="C5327" s="1" t="s">
        <v>9810</v>
      </c>
      <c r="D5327" s="1" t="s">
        <v>10236</v>
      </c>
      <c r="E5327" s="1" t="s">
        <v>10838</v>
      </c>
      <c r="F5327" s="1" t="s">
        <v>11930</v>
      </c>
    </row>
    <row r="5328" spans="1:6" x14ac:dyDescent="0.35">
      <c r="A5328" s="1" t="s">
        <v>9544</v>
      </c>
      <c r="B5328" s="1" t="s">
        <v>9631</v>
      </c>
      <c r="C5328" s="1" t="s">
        <v>9813</v>
      </c>
      <c r="D5328" s="1" t="s">
        <v>10206</v>
      </c>
      <c r="E5328" s="1" t="s">
        <v>11230</v>
      </c>
      <c r="F5328" s="1" t="s">
        <v>12609</v>
      </c>
    </row>
    <row r="5329" spans="1:6" x14ac:dyDescent="0.35">
      <c r="A5329" s="1" t="s">
        <v>9540</v>
      </c>
      <c r="B5329" s="1" t="s">
        <v>9595</v>
      </c>
      <c r="C5329" s="1" t="s">
        <v>9920</v>
      </c>
      <c r="D5329" s="1" t="s">
        <v>10354</v>
      </c>
      <c r="E5329" s="1" t="s">
        <v>11241</v>
      </c>
      <c r="F5329" s="1" t="s">
        <v>12643</v>
      </c>
    </row>
    <row r="5330" spans="1:6" x14ac:dyDescent="0.35">
      <c r="A5330" s="1" t="s">
        <v>9549</v>
      </c>
      <c r="B5330" s="1" t="s">
        <v>9732</v>
      </c>
      <c r="C5330" s="1" t="s">
        <v>10054</v>
      </c>
      <c r="D5330" s="1" t="s">
        <v>10578</v>
      </c>
      <c r="E5330" s="1" t="s">
        <v>11413</v>
      </c>
      <c r="F5330" s="1" t="s">
        <v>13076</v>
      </c>
    </row>
    <row r="5331" spans="1:6" x14ac:dyDescent="0.35">
      <c r="A5331" s="1" t="s">
        <v>9545</v>
      </c>
      <c r="B5331" s="1" t="s">
        <v>9613</v>
      </c>
      <c r="C5331" s="1" t="s">
        <v>9837</v>
      </c>
      <c r="D5331" s="1" t="s">
        <v>10362</v>
      </c>
      <c r="E5331" s="1" t="s">
        <v>11009</v>
      </c>
      <c r="F5331" s="1" t="s">
        <v>13590</v>
      </c>
    </row>
    <row r="5332" spans="1:6" x14ac:dyDescent="0.35">
      <c r="A5332" s="1" t="s">
        <v>9548</v>
      </c>
      <c r="B5332" s="1" t="s">
        <v>9605</v>
      </c>
      <c r="C5332" s="1" t="s">
        <v>9776</v>
      </c>
      <c r="D5332" s="1" t="s">
        <v>10165</v>
      </c>
      <c r="E5332" s="1" t="s">
        <v>11224</v>
      </c>
      <c r="F5332" s="1" t="s">
        <v>11224</v>
      </c>
    </row>
    <row r="5333" spans="1:6" x14ac:dyDescent="0.35">
      <c r="A5333" s="1" t="s">
        <v>9540</v>
      </c>
      <c r="B5333" s="1" t="s">
        <v>9592</v>
      </c>
      <c r="C5333" s="1" t="s">
        <v>9902</v>
      </c>
      <c r="D5333" s="1" t="s">
        <v>10398</v>
      </c>
      <c r="E5333" s="1" t="s">
        <v>11059</v>
      </c>
      <c r="F5333" s="1" t="s">
        <v>13591</v>
      </c>
    </row>
    <row r="5334" spans="1:6" x14ac:dyDescent="0.35">
      <c r="A5334" s="1" t="s">
        <v>9538</v>
      </c>
      <c r="B5334" s="1" t="s">
        <v>9590</v>
      </c>
      <c r="C5334" s="1" t="s">
        <v>9759</v>
      </c>
      <c r="D5334" s="1" t="s">
        <v>10149</v>
      </c>
      <c r="E5334" s="1" t="s">
        <v>10745</v>
      </c>
      <c r="F5334" s="1" t="s">
        <v>11805</v>
      </c>
    </row>
    <row r="5335" spans="1:6" x14ac:dyDescent="0.35">
      <c r="A5335" s="1" t="s">
        <v>9540</v>
      </c>
      <c r="B5335" s="1" t="s">
        <v>9592</v>
      </c>
      <c r="C5335" s="1" t="s">
        <v>9884</v>
      </c>
      <c r="D5335" s="1" t="s">
        <v>10680</v>
      </c>
      <c r="E5335" s="1" t="s">
        <v>11615</v>
      </c>
      <c r="F5335" s="1" t="s">
        <v>13592</v>
      </c>
    </row>
    <row r="5336" spans="1:6" x14ac:dyDescent="0.35">
      <c r="A5336" s="1" t="s">
        <v>9576</v>
      </c>
      <c r="B5336" s="1" t="s">
        <v>9721</v>
      </c>
      <c r="C5336" s="1" t="s">
        <v>10026</v>
      </c>
      <c r="D5336" s="1" t="s">
        <v>10525</v>
      </c>
      <c r="E5336" s="1" t="s">
        <v>11284</v>
      </c>
      <c r="F5336" s="1" t="s">
        <v>12728</v>
      </c>
    </row>
    <row r="5337" spans="1:6" x14ac:dyDescent="0.35">
      <c r="A5337" s="1" t="s">
        <v>9546</v>
      </c>
      <c r="B5337" s="1" t="s">
        <v>9660</v>
      </c>
      <c r="C5337" s="1" t="s">
        <v>9999</v>
      </c>
      <c r="D5337" s="1" t="s">
        <v>10639</v>
      </c>
      <c r="E5337" s="1" t="s">
        <v>11545</v>
      </c>
      <c r="F5337" s="1" t="s">
        <v>13593</v>
      </c>
    </row>
    <row r="5338" spans="1:6" x14ac:dyDescent="0.35">
      <c r="A5338" s="1" t="s">
        <v>9545</v>
      </c>
      <c r="B5338" s="1" t="s">
        <v>9613</v>
      </c>
      <c r="C5338" s="1" t="s">
        <v>9837</v>
      </c>
      <c r="D5338" s="1" t="s">
        <v>10288</v>
      </c>
      <c r="E5338" s="1" t="s">
        <v>10904</v>
      </c>
      <c r="F5338" s="1" t="s">
        <v>12036</v>
      </c>
    </row>
    <row r="5339" spans="1:6" x14ac:dyDescent="0.35">
      <c r="A5339" s="1" t="s">
        <v>9583</v>
      </c>
      <c r="B5339" s="1" t="s">
        <v>9724</v>
      </c>
      <c r="C5339" s="1" t="s">
        <v>10034</v>
      </c>
      <c r="D5339" s="1" t="s">
        <v>10545</v>
      </c>
      <c r="E5339" s="1" t="s">
        <v>11338</v>
      </c>
      <c r="F5339" s="1" t="s">
        <v>13261</v>
      </c>
    </row>
    <row r="5340" spans="1:6" x14ac:dyDescent="0.35">
      <c r="A5340" s="1" t="s">
        <v>9556</v>
      </c>
      <c r="B5340" s="1" t="s">
        <v>9627</v>
      </c>
      <c r="C5340" s="1" t="s">
        <v>9806</v>
      </c>
      <c r="D5340" s="1" t="s">
        <v>10211</v>
      </c>
      <c r="E5340" s="1" t="s">
        <v>10883</v>
      </c>
      <c r="F5340" s="1" t="s">
        <v>12411</v>
      </c>
    </row>
    <row r="5341" spans="1:6" x14ac:dyDescent="0.35">
      <c r="A5341" s="1" t="s">
        <v>9549</v>
      </c>
      <c r="B5341" s="1" t="s">
        <v>9615</v>
      </c>
      <c r="C5341" s="1" t="s">
        <v>9785</v>
      </c>
      <c r="D5341" s="1" t="s">
        <v>10174</v>
      </c>
      <c r="E5341" s="1" t="s">
        <v>10770</v>
      </c>
      <c r="F5341" s="1" t="s">
        <v>11830</v>
      </c>
    </row>
    <row r="5342" spans="1:6" x14ac:dyDescent="0.35">
      <c r="A5342" s="1" t="s">
        <v>9540</v>
      </c>
      <c r="B5342" s="1" t="s">
        <v>9595</v>
      </c>
      <c r="C5342" s="1" t="s">
        <v>9871</v>
      </c>
      <c r="D5342" s="1" t="s">
        <v>10553</v>
      </c>
      <c r="E5342" s="1" t="s">
        <v>11525</v>
      </c>
      <c r="F5342" s="1" t="s">
        <v>13377</v>
      </c>
    </row>
    <row r="5343" spans="1:6" x14ac:dyDescent="0.35">
      <c r="A5343" s="1" t="s">
        <v>9546</v>
      </c>
      <c r="B5343" s="1" t="s">
        <v>9660</v>
      </c>
      <c r="C5343" s="1" t="s">
        <v>9999</v>
      </c>
      <c r="D5343" s="1" t="s">
        <v>10639</v>
      </c>
      <c r="E5343" s="1" t="s">
        <v>11545</v>
      </c>
      <c r="F5343" s="1" t="s">
        <v>13594</v>
      </c>
    </row>
    <row r="5344" spans="1:6" x14ac:dyDescent="0.35">
      <c r="A5344" s="1" t="s">
        <v>9544</v>
      </c>
      <c r="B5344" s="1" t="s">
        <v>9631</v>
      </c>
      <c r="C5344" s="1" t="s">
        <v>9881</v>
      </c>
      <c r="D5344" s="1" t="s">
        <v>10296</v>
      </c>
      <c r="E5344" s="1" t="s">
        <v>10919</v>
      </c>
      <c r="F5344" s="1" t="s">
        <v>12034</v>
      </c>
    </row>
    <row r="5345" spans="1:6" x14ac:dyDescent="0.35">
      <c r="A5345" s="1" t="s">
        <v>9556</v>
      </c>
      <c r="B5345" s="1" t="s">
        <v>9627</v>
      </c>
      <c r="C5345" s="1" t="s">
        <v>9806</v>
      </c>
      <c r="D5345" s="1" t="s">
        <v>10197</v>
      </c>
      <c r="E5345" s="1" t="s">
        <v>10794</v>
      </c>
      <c r="F5345" s="1" t="s">
        <v>11857</v>
      </c>
    </row>
    <row r="5346" spans="1:6" x14ac:dyDescent="0.35">
      <c r="A5346" s="1" t="s">
        <v>9541</v>
      </c>
      <c r="B5346" s="1" t="s">
        <v>9598</v>
      </c>
      <c r="C5346" s="1" t="s">
        <v>9769</v>
      </c>
      <c r="D5346" s="1" t="s">
        <v>10304</v>
      </c>
      <c r="E5346" s="1" t="s">
        <v>10929</v>
      </c>
      <c r="F5346" s="1" t="s">
        <v>12054</v>
      </c>
    </row>
    <row r="5347" spans="1:6" x14ac:dyDescent="0.35">
      <c r="A5347" s="1" t="s">
        <v>9540</v>
      </c>
      <c r="B5347" s="1" t="s">
        <v>9592</v>
      </c>
      <c r="C5347" s="1" t="s">
        <v>9902</v>
      </c>
      <c r="D5347" s="1" t="s">
        <v>10397</v>
      </c>
      <c r="E5347" s="1" t="s">
        <v>11362</v>
      </c>
      <c r="F5347" s="1" t="s">
        <v>13595</v>
      </c>
    </row>
    <row r="5348" spans="1:6" x14ac:dyDescent="0.35">
      <c r="A5348" s="1" t="s">
        <v>9549</v>
      </c>
      <c r="B5348" s="1" t="s">
        <v>9615</v>
      </c>
      <c r="C5348" s="1" t="s">
        <v>9785</v>
      </c>
      <c r="D5348" s="1" t="s">
        <v>10294</v>
      </c>
      <c r="E5348" s="1" t="s">
        <v>10914</v>
      </c>
      <c r="F5348" s="1" t="s">
        <v>12060</v>
      </c>
    </row>
    <row r="5349" spans="1:6" x14ac:dyDescent="0.35">
      <c r="A5349" s="1" t="s">
        <v>9538</v>
      </c>
      <c r="B5349" s="1" t="s">
        <v>9626</v>
      </c>
      <c r="C5349" s="1" t="s">
        <v>9805</v>
      </c>
      <c r="D5349" s="1" t="s">
        <v>10196</v>
      </c>
      <c r="E5349" s="1" t="s">
        <v>10792</v>
      </c>
      <c r="F5349" s="1" t="s">
        <v>11855</v>
      </c>
    </row>
    <row r="5350" spans="1:6" x14ac:dyDescent="0.35">
      <c r="A5350" s="1" t="s">
        <v>9544</v>
      </c>
      <c r="B5350" s="1" t="s">
        <v>9597</v>
      </c>
      <c r="C5350" s="1" t="s">
        <v>9768</v>
      </c>
      <c r="D5350" s="1" t="s">
        <v>10157</v>
      </c>
      <c r="E5350" s="1" t="s">
        <v>10753</v>
      </c>
      <c r="F5350" s="1" t="s">
        <v>13596</v>
      </c>
    </row>
    <row r="5351" spans="1:6" x14ac:dyDescent="0.35">
      <c r="A5351" s="1" t="s">
        <v>9545</v>
      </c>
      <c r="B5351" s="1" t="s">
        <v>9612</v>
      </c>
      <c r="C5351" s="1" t="s">
        <v>9612</v>
      </c>
      <c r="D5351" s="1" t="s">
        <v>9612</v>
      </c>
      <c r="E5351" s="1" t="s">
        <v>9612</v>
      </c>
      <c r="F5351" s="1" t="s">
        <v>9612</v>
      </c>
    </row>
    <row r="5352" spans="1:6" x14ac:dyDescent="0.35">
      <c r="A5352" s="1" t="s">
        <v>9560</v>
      </c>
      <c r="B5352" s="1" t="s">
        <v>9649</v>
      </c>
      <c r="C5352" s="1" t="s">
        <v>9922</v>
      </c>
      <c r="D5352" s="1" t="s">
        <v>10361</v>
      </c>
      <c r="E5352" s="1" t="s">
        <v>11007</v>
      </c>
      <c r="F5352" s="1" t="s">
        <v>13555</v>
      </c>
    </row>
    <row r="5353" spans="1:6" x14ac:dyDescent="0.35">
      <c r="A5353" s="1" t="s">
        <v>9539</v>
      </c>
      <c r="B5353" s="1" t="s">
        <v>9635</v>
      </c>
      <c r="C5353" s="1" t="s">
        <v>9824</v>
      </c>
      <c r="D5353" s="1" t="s">
        <v>10221</v>
      </c>
      <c r="E5353" s="1" t="s">
        <v>10822</v>
      </c>
      <c r="F5353" s="1" t="s">
        <v>12171</v>
      </c>
    </row>
    <row r="5354" spans="1:6" x14ac:dyDescent="0.35">
      <c r="A5354" s="1" t="s">
        <v>9542</v>
      </c>
      <c r="B5354" s="1" t="s">
        <v>9594</v>
      </c>
      <c r="C5354" s="1" t="s">
        <v>9821</v>
      </c>
      <c r="D5354" s="1" t="s">
        <v>10216</v>
      </c>
      <c r="E5354" s="1" t="s">
        <v>10816</v>
      </c>
      <c r="F5354" s="1" t="s">
        <v>12807</v>
      </c>
    </row>
    <row r="5355" spans="1:6" x14ac:dyDescent="0.35">
      <c r="A5355" s="1" t="s">
        <v>9555</v>
      </c>
      <c r="B5355" s="1" t="s">
        <v>9623</v>
      </c>
      <c r="C5355" s="1" t="s">
        <v>9798</v>
      </c>
      <c r="D5355" s="1" t="s">
        <v>10189</v>
      </c>
      <c r="E5355" s="1" t="s">
        <v>10785</v>
      </c>
      <c r="F5355" s="1" t="s">
        <v>11847</v>
      </c>
    </row>
    <row r="5356" spans="1:6" x14ac:dyDescent="0.35">
      <c r="A5356" s="1" t="s">
        <v>9545</v>
      </c>
      <c r="B5356" s="1" t="s">
        <v>9614</v>
      </c>
      <c r="C5356" s="1" t="s">
        <v>10006</v>
      </c>
      <c r="D5356" s="1" t="s">
        <v>10006</v>
      </c>
      <c r="E5356" s="1" t="s">
        <v>10006</v>
      </c>
      <c r="F5356" s="1" t="s">
        <v>10006</v>
      </c>
    </row>
    <row r="5357" spans="1:6" x14ac:dyDescent="0.35">
      <c r="A5357" s="1" t="s">
        <v>9575</v>
      </c>
      <c r="B5357" s="1" t="s">
        <v>9699</v>
      </c>
      <c r="C5357" s="1" t="s">
        <v>9977</v>
      </c>
      <c r="D5357" s="1" t="s">
        <v>10445</v>
      </c>
      <c r="E5357" s="1" t="s">
        <v>11129</v>
      </c>
      <c r="F5357" s="1" t="s">
        <v>12762</v>
      </c>
    </row>
    <row r="5358" spans="1:6" x14ac:dyDescent="0.35">
      <c r="A5358" s="1" t="s">
        <v>9575</v>
      </c>
      <c r="B5358" s="1" t="s">
        <v>9699</v>
      </c>
      <c r="C5358" s="1" t="s">
        <v>9977</v>
      </c>
      <c r="D5358" s="1" t="s">
        <v>10445</v>
      </c>
      <c r="E5358" s="1" t="s">
        <v>11129</v>
      </c>
      <c r="F5358" s="1" t="s">
        <v>12762</v>
      </c>
    </row>
    <row r="5359" spans="1:6" x14ac:dyDescent="0.35">
      <c r="A5359" s="1" t="s">
        <v>9540</v>
      </c>
      <c r="B5359" s="1" t="s">
        <v>9595</v>
      </c>
      <c r="C5359" s="1" t="s">
        <v>9775</v>
      </c>
      <c r="D5359" s="1" t="s">
        <v>10273</v>
      </c>
      <c r="E5359" s="1" t="s">
        <v>10910</v>
      </c>
      <c r="F5359" s="1" t="s">
        <v>13597</v>
      </c>
    </row>
    <row r="5360" spans="1:6" x14ac:dyDescent="0.35">
      <c r="A5360" s="1" t="s">
        <v>9548</v>
      </c>
      <c r="B5360" s="1" t="s">
        <v>9672</v>
      </c>
      <c r="C5360" s="1" t="s">
        <v>9905</v>
      </c>
      <c r="D5360" s="1" t="s">
        <v>10330</v>
      </c>
      <c r="E5360" s="1" t="s">
        <v>10966</v>
      </c>
      <c r="F5360" s="1" t="s">
        <v>12729</v>
      </c>
    </row>
    <row r="5361" spans="1:6" x14ac:dyDescent="0.35">
      <c r="A5361" s="1" t="s">
        <v>9545</v>
      </c>
      <c r="B5361" s="1" t="s">
        <v>9613</v>
      </c>
      <c r="C5361" s="1" t="s">
        <v>9837</v>
      </c>
      <c r="D5361" s="1" t="s">
        <v>10237</v>
      </c>
      <c r="E5361" s="1" t="s">
        <v>10840</v>
      </c>
      <c r="F5361" s="1" t="s">
        <v>11919</v>
      </c>
    </row>
    <row r="5362" spans="1:6" x14ac:dyDescent="0.35">
      <c r="A5362" s="1" t="s">
        <v>9538</v>
      </c>
      <c r="B5362" s="1" t="s">
        <v>9590</v>
      </c>
      <c r="C5362" s="1" t="s">
        <v>9759</v>
      </c>
      <c r="D5362" s="1" t="s">
        <v>10149</v>
      </c>
      <c r="E5362" s="1" t="s">
        <v>10745</v>
      </c>
      <c r="F5362" s="1" t="s">
        <v>11805</v>
      </c>
    </row>
    <row r="5363" spans="1:6" x14ac:dyDescent="0.35">
      <c r="A5363" s="1" t="s">
        <v>9542</v>
      </c>
      <c r="B5363" s="1" t="s">
        <v>9669</v>
      </c>
      <c r="C5363" s="1" t="s">
        <v>9900</v>
      </c>
      <c r="D5363" s="1" t="s">
        <v>10322</v>
      </c>
      <c r="E5363" s="1" t="s">
        <v>10949</v>
      </c>
      <c r="F5363" s="1" t="s">
        <v>12084</v>
      </c>
    </row>
    <row r="5364" spans="1:6" x14ac:dyDescent="0.35">
      <c r="A5364" s="1" t="s">
        <v>9545</v>
      </c>
      <c r="B5364" s="1" t="s">
        <v>9622</v>
      </c>
      <c r="C5364" s="1" t="s">
        <v>9796</v>
      </c>
      <c r="D5364" s="1" t="s">
        <v>10187</v>
      </c>
      <c r="E5364" s="1" t="s">
        <v>10783</v>
      </c>
      <c r="F5364" s="1" t="s">
        <v>11845</v>
      </c>
    </row>
    <row r="5365" spans="1:6" x14ac:dyDescent="0.35">
      <c r="A5365" s="1" t="s">
        <v>9546</v>
      </c>
      <c r="B5365" s="1" t="s">
        <v>9617</v>
      </c>
      <c r="C5365" s="1" t="s">
        <v>9787</v>
      </c>
      <c r="D5365" s="1" t="s">
        <v>10176</v>
      </c>
      <c r="E5365" s="1" t="s">
        <v>10772</v>
      </c>
      <c r="F5365" s="1" t="s">
        <v>11888</v>
      </c>
    </row>
    <row r="5366" spans="1:6" x14ac:dyDescent="0.35">
      <c r="A5366" s="1" t="s">
        <v>9576</v>
      </c>
      <c r="B5366" s="1" t="s">
        <v>9709</v>
      </c>
      <c r="C5366" s="1" t="s">
        <v>9995</v>
      </c>
      <c r="D5366" s="1" t="s">
        <v>10471</v>
      </c>
      <c r="E5366" s="1" t="s">
        <v>11178</v>
      </c>
      <c r="F5366" s="1" t="s">
        <v>13598</v>
      </c>
    </row>
    <row r="5367" spans="1:6" x14ac:dyDescent="0.35">
      <c r="A5367" s="1" t="s">
        <v>9556</v>
      </c>
      <c r="B5367" s="1" t="s">
        <v>9627</v>
      </c>
      <c r="C5367" s="1" t="s">
        <v>9806</v>
      </c>
      <c r="D5367" s="1" t="s">
        <v>10211</v>
      </c>
      <c r="E5367" s="1" t="s">
        <v>10960</v>
      </c>
      <c r="F5367" s="1" t="s">
        <v>10960</v>
      </c>
    </row>
    <row r="5368" spans="1:6" x14ac:dyDescent="0.35">
      <c r="A5368" s="1" t="s">
        <v>9575</v>
      </c>
      <c r="B5368" s="1" t="s">
        <v>9699</v>
      </c>
      <c r="C5368" s="1" t="s">
        <v>9977</v>
      </c>
      <c r="D5368" s="1" t="s">
        <v>10445</v>
      </c>
      <c r="E5368" s="1" t="s">
        <v>11129</v>
      </c>
      <c r="F5368" s="1" t="s">
        <v>13423</v>
      </c>
    </row>
    <row r="5369" spans="1:6" x14ac:dyDescent="0.35">
      <c r="A5369" s="1" t="s">
        <v>9540</v>
      </c>
      <c r="B5369" s="1" t="s">
        <v>9592</v>
      </c>
      <c r="C5369" s="1" t="s">
        <v>10045</v>
      </c>
      <c r="D5369" s="1" t="s">
        <v>10563</v>
      </c>
      <c r="E5369" s="1" t="s">
        <v>11382</v>
      </c>
      <c r="F5369" s="1" t="s">
        <v>12987</v>
      </c>
    </row>
    <row r="5370" spans="1:6" x14ac:dyDescent="0.35">
      <c r="A5370" s="1" t="s">
        <v>9539</v>
      </c>
      <c r="B5370" s="1" t="s">
        <v>9635</v>
      </c>
      <c r="C5370" s="1" t="s">
        <v>9824</v>
      </c>
      <c r="D5370" s="1" t="s">
        <v>10221</v>
      </c>
      <c r="E5370" s="1" t="s">
        <v>10916</v>
      </c>
      <c r="F5370" s="1" t="s">
        <v>10916</v>
      </c>
    </row>
    <row r="5371" spans="1:6" x14ac:dyDescent="0.35">
      <c r="A5371" s="1" t="s">
        <v>9540</v>
      </c>
      <c r="B5371" s="1" t="s">
        <v>9595</v>
      </c>
      <c r="C5371" s="1" t="s">
        <v>9775</v>
      </c>
      <c r="D5371" s="1" t="s">
        <v>10182</v>
      </c>
      <c r="E5371" s="1" t="s">
        <v>10778</v>
      </c>
      <c r="F5371" s="1" t="s">
        <v>13599</v>
      </c>
    </row>
    <row r="5372" spans="1:6" x14ac:dyDescent="0.35">
      <c r="A5372" s="1" t="s">
        <v>9562</v>
      </c>
      <c r="B5372" s="1" t="s">
        <v>9562</v>
      </c>
      <c r="C5372" s="1" t="s">
        <v>9562</v>
      </c>
      <c r="D5372" s="1" t="s">
        <v>9562</v>
      </c>
      <c r="E5372" s="1" t="s">
        <v>9562</v>
      </c>
      <c r="F5372" s="1" t="s">
        <v>9562</v>
      </c>
    </row>
    <row r="5373" spans="1:6" x14ac:dyDescent="0.35">
      <c r="A5373" s="1" t="s">
        <v>9549</v>
      </c>
      <c r="B5373" s="1" t="s">
        <v>9615</v>
      </c>
      <c r="C5373" s="1" t="s">
        <v>9785</v>
      </c>
      <c r="D5373" s="1" t="s">
        <v>10294</v>
      </c>
      <c r="E5373" s="1" t="s">
        <v>10914</v>
      </c>
      <c r="F5373" s="1" t="s">
        <v>12234</v>
      </c>
    </row>
    <row r="5374" spans="1:6" x14ac:dyDescent="0.35">
      <c r="A5374" s="1" t="s">
        <v>9545</v>
      </c>
      <c r="B5374" s="1" t="s">
        <v>9613</v>
      </c>
      <c r="C5374" s="1" t="s">
        <v>9837</v>
      </c>
      <c r="D5374" s="1" t="s">
        <v>10362</v>
      </c>
      <c r="E5374" s="1" t="s">
        <v>11009</v>
      </c>
      <c r="F5374" s="1" t="s">
        <v>12188</v>
      </c>
    </row>
    <row r="5375" spans="1:6" x14ac:dyDescent="0.35">
      <c r="A5375" s="1" t="s">
        <v>9556</v>
      </c>
      <c r="B5375" s="1" t="s">
        <v>9627</v>
      </c>
      <c r="C5375" s="1" t="s">
        <v>9806</v>
      </c>
      <c r="D5375" s="1" t="s">
        <v>10211</v>
      </c>
      <c r="E5375" s="1" t="s">
        <v>10883</v>
      </c>
      <c r="F5375" s="1" t="s">
        <v>12662</v>
      </c>
    </row>
    <row r="5376" spans="1:6" x14ac:dyDescent="0.35">
      <c r="A5376" s="1" t="s">
        <v>9549</v>
      </c>
      <c r="B5376" s="1" t="s">
        <v>9677</v>
      </c>
      <c r="C5376" s="1" t="s">
        <v>9921</v>
      </c>
      <c r="D5376" s="1" t="s">
        <v>10355</v>
      </c>
      <c r="E5376" s="1" t="s">
        <v>10998</v>
      </c>
      <c r="F5376" s="1" t="s">
        <v>12167</v>
      </c>
    </row>
    <row r="5377" spans="1:6" x14ac:dyDescent="0.35">
      <c r="A5377" s="1" t="s">
        <v>9551</v>
      </c>
      <c r="B5377" s="1" t="s">
        <v>9696</v>
      </c>
      <c r="C5377" s="1" t="s">
        <v>9971</v>
      </c>
      <c r="D5377" s="1" t="s">
        <v>10681</v>
      </c>
      <c r="E5377" s="1" t="s">
        <v>11616</v>
      </c>
      <c r="F5377" s="1" t="s">
        <v>13600</v>
      </c>
    </row>
    <row r="5378" spans="1:6" x14ac:dyDescent="0.35">
      <c r="A5378" s="1" t="s">
        <v>9540</v>
      </c>
      <c r="B5378" s="1" t="s">
        <v>9595</v>
      </c>
      <c r="C5378" s="1" t="s">
        <v>9775</v>
      </c>
      <c r="D5378" s="1" t="s">
        <v>10356</v>
      </c>
      <c r="E5378" s="1" t="s">
        <v>11000</v>
      </c>
      <c r="F5378" s="1" t="s">
        <v>12439</v>
      </c>
    </row>
    <row r="5379" spans="1:6" x14ac:dyDescent="0.35">
      <c r="A5379" s="1" t="s">
        <v>9542</v>
      </c>
      <c r="B5379" s="1" t="s">
        <v>9594</v>
      </c>
      <c r="C5379" s="1" t="s">
        <v>9894</v>
      </c>
      <c r="D5379" s="1" t="s">
        <v>10315</v>
      </c>
      <c r="E5379" s="1" t="s">
        <v>10939</v>
      </c>
      <c r="F5379" s="1" t="s">
        <v>12069</v>
      </c>
    </row>
    <row r="5380" spans="1:6" x14ac:dyDescent="0.35">
      <c r="A5380" s="1" t="s">
        <v>9555</v>
      </c>
      <c r="B5380" s="1" t="s">
        <v>9650</v>
      </c>
      <c r="C5380" s="1" t="s">
        <v>9852</v>
      </c>
      <c r="D5380" s="1" t="s">
        <v>10256</v>
      </c>
      <c r="E5380" s="1" t="s">
        <v>10862</v>
      </c>
      <c r="F5380" s="1" t="s">
        <v>11951</v>
      </c>
    </row>
    <row r="5381" spans="1:6" x14ac:dyDescent="0.35">
      <c r="A5381" s="1" t="s">
        <v>9545</v>
      </c>
      <c r="B5381" s="1" t="s">
        <v>9613</v>
      </c>
      <c r="C5381" s="1" t="s">
        <v>9837</v>
      </c>
      <c r="D5381" s="1" t="s">
        <v>10362</v>
      </c>
      <c r="E5381" s="1" t="s">
        <v>11437</v>
      </c>
      <c r="F5381" s="1" t="s">
        <v>11437</v>
      </c>
    </row>
    <row r="5382" spans="1:6" x14ac:dyDescent="0.35">
      <c r="A5382" s="1" t="s">
        <v>9539</v>
      </c>
      <c r="B5382" s="1" t="s">
        <v>9656</v>
      </c>
      <c r="C5382" s="1" t="s">
        <v>9867</v>
      </c>
      <c r="D5382" s="1" t="s">
        <v>10275</v>
      </c>
      <c r="E5382" s="1" t="s">
        <v>10887</v>
      </c>
      <c r="F5382" s="1" t="s">
        <v>13601</v>
      </c>
    </row>
    <row r="5383" spans="1:6" x14ac:dyDescent="0.35">
      <c r="A5383" s="1" t="s">
        <v>9576</v>
      </c>
      <c r="B5383" s="1" t="s">
        <v>9721</v>
      </c>
      <c r="C5383" s="1" t="s">
        <v>10026</v>
      </c>
      <c r="D5383" s="1" t="s">
        <v>10525</v>
      </c>
      <c r="E5383" s="1" t="s">
        <v>11284</v>
      </c>
      <c r="F5383" s="1" t="s">
        <v>12728</v>
      </c>
    </row>
    <row r="5384" spans="1:6" x14ac:dyDescent="0.35">
      <c r="A5384" s="1" t="s">
        <v>9544</v>
      </c>
      <c r="B5384" s="1" t="s">
        <v>9597</v>
      </c>
      <c r="C5384" s="1" t="s">
        <v>9838</v>
      </c>
      <c r="D5384" s="1" t="s">
        <v>9838</v>
      </c>
      <c r="E5384" s="1" t="s">
        <v>9838</v>
      </c>
      <c r="F5384" s="1" t="s">
        <v>9838</v>
      </c>
    </row>
    <row r="5385" spans="1:6" x14ac:dyDescent="0.35">
      <c r="A5385" s="1" t="s">
        <v>9543</v>
      </c>
      <c r="B5385" s="1" t="s">
        <v>9596</v>
      </c>
      <c r="C5385" s="1" t="s">
        <v>9792</v>
      </c>
      <c r="D5385" s="1" t="s">
        <v>10181</v>
      </c>
      <c r="E5385" s="1" t="s">
        <v>10777</v>
      </c>
      <c r="F5385" s="1" t="s">
        <v>11839</v>
      </c>
    </row>
    <row r="5386" spans="1:6" x14ac:dyDescent="0.35">
      <c r="A5386" s="1" t="s">
        <v>9542</v>
      </c>
      <c r="B5386" s="1" t="s">
        <v>9603</v>
      </c>
      <c r="C5386" s="1" t="s">
        <v>9773</v>
      </c>
      <c r="D5386" s="1" t="s">
        <v>10162</v>
      </c>
      <c r="E5386" s="1" t="s">
        <v>10758</v>
      </c>
      <c r="F5386" s="1" t="s">
        <v>12672</v>
      </c>
    </row>
    <row r="5387" spans="1:6" x14ac:dyDescent="0.35">
      <c r="A5387" s="1" t="s">
        <v>9544</v>
      </c>
      <c r="B5387" s="1" t="s">
        <v>9597</v>
      </c>
      <c r="C5387" s="1" t="s">
        <v>9835</v>
      </c>
      <c r="D5387" s="1" t="s">
        <v>10348</v>
      </c>
      <c r="E5387" s="1" t="s">
        <v>11617</v>
      </c>
      <c r="F5387" s="1" t="s">
        <v>13602</v>
      </c>
    </row>
    <row r="5388" spans="1:6" x14ac:dyDescent="0.35">
      <c r="A5388" s="1" t="s">
        <v>9540</v>
      </c>
      <c r="B5388" s="1" t="s">
        <v>9595</v>
      </c>
      <c r="C5388" s="1" t="s">
        <v>9964</v>
      </c>
      <c r="D5388" s="1" t="s">
        <v>10426</v>
      </c>
      <c r="E5388" s="1" t="s">
        <v>11098</v>
      </c>
      <c r="F5388" s="1" t="s">
        <v>12346</v>
      </c>
    </row>
    <row r="5389" spans="1:6" x14ac:dyDescent="0.35">
      <c r="A5389" s="1" t="s">
        <v>9545</v>
      </c>
      <c r="B5389" s="1" t="s">
        <v>9599</v>
      </c>
      <c r="C5389" s="1" t="s">
        <v>9788</v>
      </c>
      <c r="D5389" s="1" t="s">
        <v>10177</v>
      </c>
      <c r="E5389" s="1" t="s">
        <v>10773</v>
      </c>
      <c r="F5389" s="1" t="s">
        <v>12317</v>
      </c>
    </row>
    <row r="5390" spans="1:6" x14ac:dyDescent="0.35">
      <c r="A5390" s="1" t="s">
        <v>9542</v>
      </c>
      <c r="B5390" s="1" t="s">
        <v>9594</v>
      </c>
      <c r="C5390" s="1" t="s">
        <v>9896</v>
      </c>
      <c r="D5390" s="1" t="s">
        <v>10514</v>
      </c>
      <c r="E5390" s="1" t="s">
        <v>11262</v>
      </c>
      <c r="F5390" s="1" t="s">
        <v>13603</v>
      </c>
    </row>
    <row r="5391" spans="1:6" x14ac:dyDescent="0.35">
      <c r="A5391" s="1" t="s">
        <v>9539</v>
      </c>
      <c r="B5391" s="1" t="s">
        <v>9680</v>
      </c>
      <c r="C5391" s="1" t="s">
        <v>9931</v>
      </c>
      <c r="D5391" s="1" t="s">
        <v>10376</v>
      </c>
      <c r="E5391" s="1" t="s">
        <v>11027</v>
      </c>
      <c r="F5391" s="1" t="s">
        <v>13604</v>
      </c>
    </row>
    <row r="5392" spans="1:6" x14ac:dyDescent="0.35">
      <c r="A5392" s="1" t="s">
        <v>9551</v>
      </c>
      <c r="B5392" s="1" t="s">
        <v>9620</v>
      </c>
      <c r="C5392" s="1" t="s">
        <v>9830</v>
      </c>
      <c r="D5392" s="1" t="s">
        <v>10241</v>
      </c>
      <c r="E5392" s="1" t="s">
        <v>11618</v>
      </c>
      <c r="F5392" s="1" t="s">
        <v>13605</v>
      </c>
    </row>
    <row r="5393" spans="1:6" x14ac:dyDescent="0.35">
      <c r="A5393" s="1" t="s">
        <v>9576</v>
      </c>
      <c r="B5393" s="1" t="s">
        <v>9709</v>
      </c>
      <c r="C5393" s="1" t="s">
        <v>9995</v>
      </c>
      <c r="D5393" s="1" t="s">
        <v>10471</v>
      </c>
      <c r="E5393" s="1" t="s">
        <v>11178</v>
      </c>
      <c r="F5393" s="1" t="s">
        <v>12553</v>
      </c>
    </row>
    <row r="5394" spans="1:6" x14ac:dyDescent="0.35">
      <c r="A5394" s="1" t="s">
        <v>9544</v>
      </c>
      <c r="B5394" s="1" t="s">
        <v>9716</v>
      </c>
      <c r="C5394" s="1" t="s">
        <v>10019</v>
      </c>
      <c r="D5394" s="1" t="s">
        <v>10513</v>
      </c>
      <c r="E5394" s="1" t="s">
        <v>11260</v>
      </c>
      <c r="F5394" s="1" t="s">
        <v>12686</v>
      </c>
    </row>
    <row r="5395" spans="1:6" x14ac:dyDescent="0.35">
      <c r="A5395" s="1" t="s">
        <v>9567</v>
      </c>
      <c r="B5395" s="1" t="s">
        <v>9670</v>
      </c>
      <c r="C5395" s="1" t="s">
        <v>9901</v>
      </c>
      <c r="D5395" s="1" t="s">
        <v>10323</v>
      </c>
      <c r="E5395" s="1" t="s">
        <v>10950</v>
      </c>
      <c r="F5395" s="1" t="s">
        <v>12208</v>
      </c>
    </row>
    <row r="5396" spans="1:6" x14ac:dyDescent="0.35">
      <c r="A5396" s="1" t="s">
        <v>9549</v>
      </c>
      <c r="B5396" s="1" t="s">
        <v>9615</v>
      </c>
      <c r="C5396" s="1" t="s">
        <v>9785</v>
      </c>
      <c r="D5396" s="1" t="s">
        <v>10294</v>
      </c>
      <c r="E5396" s="1" t="s">
        <v>10914</v>
      </c>
      <c r="F5396" s="1" t="s">
        <v>12234</v>
      </c>
    </row>
    <row r="5397" spans="1:6" x14ac:dyDescent="0.35">
      <c r="A5397" s="1" t="s">
        <v>9538</v>
      </c>
      <c r="B5397" s="1" t="s">
        <v>9626</v>
      </c>
      <c r="C5397" s="1" t="s">
        <v>9805</v>
      </c>
      <c r="D5397" s="1" t="s">
        <v>10196</v>
      </c>
      <c r="E5397" s="1" t="s">
        <v>10792</v>
      </c>
      <c r="F5397" s="1" t="s">
        <v>11855</v>
      </c>
    </row>
    <row r="5398" spans="1:6" x14ac:dyDescent="0.35">
      <c r="A5398" s="1" t="s">
        <v>9542</v>
      </c>
      <c r="B5398" s="1" t="s">
        <v>9641</v>
      </c>
      <c r="C5398" s="1" t="s">
        <v>9834</v>
      </c>
      <c r="D5398" s="1" t="s">
        <v>10233</v>
      </c>
      <c r="E5398" s="1" t="s">
        <v>10835</v>
      </c>
      <c r="F5398" s="1" t="s">
        <v>11912</v>
      </c>
    </row>
    <row r="5399" spans="1:6" x14ac:dyDescent="0.35">
      <c r="A5399" s="1" t="s">
        <v>9540</v>
      </c>
      <c r="B5399" s="1" t="s">
        <v>9592</v>
      </c>
      <c r="C5399" s="1" t="s">
        <v>10045</v>
      </c>
      <c r="D5399" s="1" t="s">
        <v>10597</v>
      </c>
      <c r="E5399" s="1" t="s">
        <v>11619</v>
      </c>
      <c r="F5399" s="1" t="s">
        <v>13606</v>
      </c>
    </row>
    <row r="5400" spans="1:6" x14ac:dyDescent="0.35">
      <c r="A5400" s="1" t="s">
        <v>9562</v>
      </c>
      <c r="B5400" s="1" t="s">
        <v>9562</v>
      </c>
      <c r="C5400" s="1" t="s">
        <v>9562</v>
      </c>
      <c r="D5400" s="1" t="s">
        <v>9562</v>
      </c>
      <c r="E5400" s="1" t="s">
        <v>9562</v>
      </c>
      <c r="F5400" s="1" t="s">
        <v>9562</v>
      </c>
    </row>
    <row r="5401" spans="1:6" x14ac:dyDescent="0.35">
      <c r="A5401" s="1" t="s">
        <v>9544</v>
      </c>
      <c r="B5401" s="1" t="s">
        <v>9629</v>
      </c>
      <c r="C5401" s="1" t="s">
        <v>10109</v>
      </c>
      <c r="D5401" s="1" t="s">
        <v>10682</v>
      </c>
      <c r="E5401" s="1" t="s">
        <v>11620</v>
      </c>
      <c r="F5401" s="1" t="s">
        <v>13607</v>
      </c>
    </row>
    <row r="5402" spans="1:6" x14ac:dyDescent="0.35">
      <c r="A5402" s="1" t="s">
        <v>9542</v>
      </c>
      <c r="B5402" s="1" t="s">
        <v>9641</v>
      </c>
      <c r="C5402" s="1" t="s">
        <v>9834</v>
      </c>
      <c r="D5402" s="1" t="s">
        <v>10233</v>
      </c>
      <c r="E5402" s="1" t="s">
        <v>11199</v>
      </c>
      <c r="F5402" s="1" t="s">
        <v>13103</v>
      </c>
    </row>
    <row r="5403" spans="1:6" x14ac:dyDescent="0.35">
      <c r="A5403" s="1" t="s">
        <v>9538</v>
      </c>
      <c r="B5403" s="1" t="s">
        <v>9590</v>
      </c>
      <c r="C5403" s="1" t="s">
        <v>9761</v>
      </c>
      <c r="D5403" s="1" t="s">
        <v>10151</v>
      </c>
      <c r="E5403" s="1" t="s">
        <v>10747</v>
      </c>
      <c r="F5403" s="1" t="s">
        <v>11807</v>
      </c>
    </row>
    <row r="5404" spans="1:6" x14ac:dyDescent="0.35">
      <c r="A5404" s="1" t="s">
        <v>9575</v>
      </c>
      <c r="B5404" s="1" t="s">
        <v>9699</v>
      </c>
      <c r="C5404" s="1" t="s">
        <v>9977</v>
      </c>
      <c r="D5404" s="1" t="s">
        <v>10445</v>
      </c>
      <c r="E5404" s="1" t="s">
        <v>11129</v>
      </c>
      <c r="F5404" s="1" t="s">
        <v>12762</v>
      </c>
    </row>
    <row r="5405" spans="1:6" x14ac:dyDescent="0.35">
      <c r="A5405" s="1" t="s">
        <v>9540</v>
      </c>
      <c r="B5405" s="1" t="s">
        <v>9595</v>
      </c>
      <c r="C5405" s="1" t="s">
        <v>9775</v>
      </c>
      <c r="D5405" s="1" t="s">
        <v>10418</v>
      </c>
      <c r="E5405" s="1" t="s">
        <v>11621</v>
      </c>
      <c r="F5405" s="1" t="s">
        <v>11621</v>
      </c>
    </row>
    <row r="5406" spans="1:6" x14ac:dyDescent="0.35">
      <c r="A5406" s="1" t="s">
        <v>9555</v>
      </c>
      <c r="B5406" s="1" t="s">
        <v>9636</v>
      </c>
      <c r="C5406" s="1" t="s">
        <v>9953</v>
      </c>
      <c r="D5406" s="1" t="s">
        <v>10409</v>
      </c>
      <c r="E5406" s="1" t="s">
        <v>11427</v>
      </c>
      <c r="F5406" s="1" t="s">
        <v>13608</v>
      </c>
    </row>
    <row r="5407" spans="1:6" x14ac:dyDescent="0.35">
      <c r="A5407" s="1" t="s">
        <v>9545</v>
      </c>
      <c r="B5407" s="1" t="s">
        <v>9614</v>
      </c>
      <c r="C5407" s="1" t="s">
        <v>9908</v>
      </c>
      <c r="D5407" s="1" t="s">
        <v>10336</v>
      </c>
      <c r="E5407" s="1" t="s">
        <v>10975</v>
      </c>
      <c r="F5407" s="1" t="s">
        <v>12128</v>
      </c>
    </row>
    <row r="5408" spans="1:6" x14ac:dyDescent="0.35">
      <c r="A5408" s="1" t="s">
        <v>9538</v>
      </c>
      <c r="B5408" s="1" t="s">
        <v>9626</v>
      </c>
      <c r="C5408" s="1" t="s">
        <v>9805</v>
      </c>
      <c r="D5408" s="1" t="s">
        <v>10196</v>
      </c>
      <c r="E5408" s="1" t="s">
        <v>11039</v>
      </c>
      <c r="F5408" s="1" t="s">
        <v>13609</v>
      </c>
    </row>
    <row r="5409" spans="1:6" x14ac:dyDescent="0.35">
      <c r="A5409" s="1" t="s">
        <v>9543</v>
      </c>
      <c r="B5409" s="1" t="s">
        <v>9596</v>
      </c>
      <c r="C5409" s="1" t="s">
        <v>9863</v>
      </c>
      <c r="D5409" s="1" t="s">
        <v>10270</v>
      </c>
      <c r="E5409" s="1" t="s">
        <v>10876</v>
      </c>
      <c r="F5409" s="1" t="s">
        <v>12380</v>
      </c>
    </row>
    <row r="5410" spans="1:6" x14ac:dyDescent="0.35">
      <c r="A5410" s="1" t="s">
        <v>9556</v>
      </c>
      <c r="B5410" s="1" t="s">
        <v>9647</v>
      </c>
      <c r="C5410" s="1" t="s">
        <v>9849</v>
      </c>
      <c r="D5410" s="1" t="s">
        <v>10252</v>
      </c>
      <c r="E5410" s="1" t="s">
        <v>10858</v>
      </c>
      <c r="F5410" s="1" t="s">
        <v>11947</v>
      </c>
    </row>
    <row r="5411" spans="1:6" x14ac:dyDescent="0.35">
      <c r="A5411" s="1" t="s">
        <v>9549</v>
      </c>
      <c r="B5411" s="1" t="s">
        <v>9684</v>
      </c>
      <c r="C5411" s="1" t="s">
        <v>9939</v>
      </c>
      <c r="D5411" s="1" t="s">
        <v>10390</v>
      </c>
      <c r="E5411" s="1" t="s">
        <v>11042</v>
      </c>
      <c r="F5411" s="1" t="s">
        <v>13063</v>
      </c>
    </row>
    <row r="5412" spans="1:6" x14ac:dyDescent="0.35">
      <c r="A5412" s="1" t="s">
        <v>9544</v>
      </c>
      <c r="B5412" s="1" t="s">
        <v>9597</v>
      </c>
      <c r="C5412" s="1" t="s">
        <v>9768</v>
      </c>
      <c r="D5412" s="1" t="s">
        <v>10157</v>
      </c>
      <c r="E5412" s="1" t="s">
        <v>11134</v>
      </c>
      <c r="F5412" s="1" t="s">
        <v>12414</v>
      </c>
    </row>
    <row r="5413" spans="1:6" x14ac:dyDescent="0.35">
      <c r="A5413" s="1" t="s">
        <v>9544</v>
      </c>
      <c r="B5413" s="1" t="s">
        <v>9597</v>
      </c>
      <c r="C5413" s="1" t="s">
        <v>9833</v>
      </c>
      <c r="D5413" s="1" t="s">
        <v>10232</v>
      </c>
      <c r="E5413" s="1" t="s">
        <v>10855</v>
      </c>
      <c r="F5413" s="1" t="s">
        <v>11943</v>
      </c>
    </row>
    <row r="5414" spans="1:6" x14ac:dyDescent="0.35">
      <c r="A5414" s="1" t="s">
        <v>9545</v>
      </c>
      <c r="B5414" s="1" t="s">
        <v>9599</v>
      </c>
      <c r="C5414" s="1" t="s">
        <v>9810</v>
      </c>
      <c r="D5414" s="1" t="s">
        <v>10202</v>
      </c>
      <c r="E5414" s="1" t="s">
        <v>10799</v>
      </c>
      <c r="F5414" s="1" t="s">
        <v>11863</v>
      </c>
    </row>
    <row r="5415" spans="1:6" x14ac:dyDescent="0.35">
      <c r="A5415" s="1" t="s">
        <v>9540</v>
      </c>
      <c r="B5415" s="1" t="s">
        <v>9595</v>
      </c>
      <c r="C5415" s="1" t="s">
        <v>9868</v>
      </c>
      <c r="D5415" s="1" t="s">
        <v>10278</v>
      </c>
      <c r="E5415" s="1" t="s">
        <v>10891</v>
      </c>
      <c r="F5415" s="1" t="s">
        <v>11992</v>
      </c>
    </row>
    <row r="5416" spans="1:6" x14ac:dyDescent="0.35">
      <c r="A5416" s="1" t="s">
        <v>9556</v>
      </c>
      <c r="B5416" s="1" t="s">
        <v>9627</v>
      </c>
      <c r="C5416" s="1" t="s">
        <v>9806</v>
      </c>
      <c r="D5416" s="1" t="s">
        <v>10429</v>
      </c>
      <c r="E5416" s="1" t="s">
        <v>10429</v>
      </c>
      <c r="F5416" s="1" t="s">
        <v>10429</v>
      </c>
    </row>
    <row r="5417" spans="1:6" x14ac:dyDescent="0.35">
      <c r="A5417" s="1" t="s">
        <v>9542</v>
      </c>
      <c r="B5417" s="1" t="s">
        <v>9633</v>
      </c>
      <c r="C5417" s="1" t="s">
        <v>9816</v>
      </c>
      <c r="D5417" s="1" t="s">
        <v>10209</v>
      </c>
      <c r="E5417" s="1" t="s">
        <v>10807</v>
      </c>
      <c r="F5417" s="1" t="s">
        <v>11873</v>
      </c>
    </row>
    <row r="5418" spans="1:6" x14ac:dyDescent="0.35">
      <c r="A5418" s="1" t="s">
        <v>9544</v>
      </c>
      <c r="B5418" s="1" t="s">
        <v>9690</v>
      </c>
      <c r="C5418" s="1" t="s">
        <v>9962</v>
      </c>
      <c r="D5418" s="1" t="s">
        <v>10421</v>
      </c>
      <c r="E5418" s="1" t="s">
        <v>11092</v>
      </c>
      <c r="F5418" s="1" t="s">
        <v>12675</v>
      </c>
    </row>
    <row r="5419" spans="1:6" x14ac:dyDescent="0.35">
      <c r="A5419" s="1" t="s">
        <v>9543</v>
      </c>
      <c r="B5419" s="1" t="s">
        <v>9608</v>
      </c>
      <c r="C5419" s="1" t="s">
        <v>9779</v>
      </c>
      <c r="D5419" s="1" t="s">
        <v>10168</v>
      </c>
      <c r="E5419" s="1" t="s">
        <v>11622</v>
      </c>
      <c r="F5419" s="1" t="s">
        <v>13610</v>
      </c>
    </row>
    <row r="5420" spans="1:6" x14ac:dyDescent="0.35">
      <c r="A5420" s="1" t="s">
        <v>9548</v>
      </c>
      <c r="B5420" s="1" t="s">
        <v>9605</v>
      </c>
      <c r="C5420" s="1" t="s">
        <v>9776</v>
      </c>
      <c r="D5420" s="1" t="s">
        <v>10165</v>
      </c>
      <c r="E5420" s="1" t="s">
        <v>11224</v>
      </c>
      <c r="F5420" s="1" t="s">
        <v>11224</v>
      </c>
    </row>
    <row r="5421" spans="1:6" x14ac:dyDescent="0.35">
      <c r="A5421" s="1" t="s">
        <v>9540</v>
      </c>
      <c r="B5421" s="1" t="s">
        <v>9595</v>
      </c>
      <c r="C5421" s="1" t="s">
        <v>9766</v>
      </c>
      <c r="D5421" s="1" t="s">
        <v>10155</v>
      </c>
      <c r="E5421" s="1" t="s">
        <v>10751</v>
      </c>
      <c r="F5421" s="1" t="s">
        <v>11869</v>
      </c>
    </row>
    <row r="5422" spans="1:6" x14ac:dyDescent="0.35">
      <c r="A5422" s="1" t="s">
        <v>9548</v>
      </c>
      <c r="B5422" s="1" t="s">
        <v>9605</v>
      </c>
      <c r="C5422" s="1" t="s">
        <v>9776</v>
      </c>
      <c r="D5422" s="1" t="s">
        <v>10165</v>
      </c>
      <c r="E5422" s="1" t="s">
        <v>11224</v>
      </c>
      <c r="F5422" s="1" t="s">
        <v>11224</v>
      </c>
    </row>
    <row r="5423" spans="1:6" x14ac:dyDescent="0.35">
      <c r="A5423" s="1" t="s">
        <v>9540</v>
      </c>
      <c r="B5423" s="1" t="s">
        <v>9592</v>
      </c>
      <c r="C5423" s="1" t="s">
        <v>9982</v>
      </c>
      <c r="D5423" s="1" t="s">
        <v>10452</v>
      </c>
      <c r="E5423" s="1" t="s">
        <v>11140</v>
      </c>
      <c r="F5423" s="1" t="s">
        <v>13611</v>
      </c>
    </row>
    <row r="5424" spans="1:6" x14ac:dyDescent="0.35">
      <c r="A5424" s="1" t="s">
        <v>9544</v>
      </c>
      <c r="B5424" s="1" t="s">
        <v>9597</v>
      </c>
      <c r="C5424" s="1" t="s">
        <v>9847</v>
      </c>
      <c r="D5424" s="1" t="s">
        <v>10630</v>
      </c>
      <c r="E5424" s="1" t="s">
        <v>11532</v>
      </c>
      <c r="F5424" s="1" t="s">
        <v>13612</v>
      </c>
    </row>
    <row r="5425" spans="1:6" x14ac:dyDescent="0.35">
      <c r="A5425" s="1" t="s">
        <v>9544</v>
      </c>
      <c r="B5425" s="1" t="s">
        <v>9631</v>
      </c>
      <c r="C5425" s="1" t="s">
        <v>9813</v>
      </c>
      <c r="D5425" s="1" t="s">
        <v>10206</v>
      </c>
      <c r="E5425" s="1" t="s">
        <v>10804</v>
      </c>
      <c r="F5425" s="1" t="s">
        <v>13613</v>
      </c>
    </row>
    <row r="5426" spans="1:6" x14ac:dyDescent="0.35">
      <c r="A5426" s="1" t="s">
        <v>9539</v>
      </c>
      <c r="B5426" s="1" t="s">
        <v>9635</v>
      </c>
      <c r="C5426" s="1" t="s">
        <v>9824</v>
      </c>
      <c r="D5426" s="1" t="s">
        <v>10221</v>
      </c>
      <c r="E5426" s="1" t="s">
        <v>10822</v>
      </c>
      <c r="F5426" s="1" t="s">
        <v>12171</v>
      </c>
    </row>
    <row r="5427" spans="1:6" x14ac:dyDescent="0.35">
      <c r="A5427" s="1" t="s">
        <v>9543</v>
      </c>
      <c r="B5427" s="1" t="s">
        <v>9596</v>
      </c>
      <c r="C5427" s="1" t="s">
        <v>9809</v>
      </c>
      <c r="D5427" s="1" t="s">
        <v>10498</v>
      </c>
      <c r="E5427" s="1" t="s">
        <v>11383</v>
      </c>
      <c r="F5427" s="1" t="s">
        <v>13614</v>
      </c>
    </row>
    <row r="5428" spans="1:6" x14ac:dyDescent="0.35">
      <c r="A5428" s="1" t="s">
        <v>9546</v>
      </c>
      <c r="B5428" s="1" t="s">
        <v>9617</v>
      </c>
      <c r="C5428" s="1" t="s">
        <v>9787</v>
      </c>
      <c r="D5428" s="1" t="s">
        <v>10176</v>
      </c>
      <c r="E5428" s="1" t="s">
        <v>10772</v>
      </c>
      <c r="F5428" s="1" t="s">
        <v>11832</v>
      </c>
    </row>
    <row r="5429" spans="1:6" x14ac:dyDescent="0.35">
      <c r="A5429" s="1" t="s">
        <v>9540</v>
      </c>
      <c r="B5429" s="1" t="s">
        <v>9595</v>
      </c>
      <c r="C5429" s="1" t="s">
        <v>9775</v>
      </c>
      <c r="D5429" s="1" t="s">
        <v>10273</v>
      </c>
      <c r="E5429" s="1" t="s">
        <v>10910</v>
      </c>
      <c r="F5429" s="1" t="s">
        <v>12018</v>
      </c>
    </row>
    <row r="5430" spans="1:6" x14ac:dyDescent="0.35">
      <c r="A5430" s="1" t="s">
        <v>9549</v>
      </c>
      <c r="B5430" s="1" t="s">
        <v>9607</v>
      </c>
      <c r="C5430" s="1" t="s">
        <v>9778</v>
      </c>
      <c r="D5430" s="1" t="s">
        <v>10167</v>
      </c>
      <c r="E5430" s="1" t="s">
        <v>10763</v>
      </c>
      <c r="F5430" s="1" t="s">
        <v>12086</v>
      </c>
    </row>
    <row r="5431" spans="1:6" x14ac:dyDescent="0.35">
      <c r="A5431" s="1" t="s">
        <v>9560</v>
      </c>
      <c r="B5431" s="1" t="s">
        <v>9640</v>
      </c>
      <c r="C5431" s="1" t="s">
        <v>9943</v>
      </c>
      <c r="D5431" s="1" t="s">
        <v>10396</v>
      </c>
      <c r="E5431" s="1" t="s">
        <v>11052</v>
      </c>
      <c r="F5431" s="1" t="s">
        <v>12256</v>
      </c>
    </row>
    <row r="5432" spans="1:6" x14ac:dyDescent="0.35">
      <c r="A5432" s="1" t="s">
        <v>9544</v>
      </c>
      <c r="B5432" s="1" t="s">
        <v>9597</v>
      </c>
      <c r="C5432" s="1" t="s">
        <v>9847</v>
      </c>
      <c r="D5432" s="1" t="s">
        <v>10430</v>
      </c>
      <c r="E5432" s="1" t="s">
        <v>11484</v>
      </c>
      <c r="F5432" s="1" t="s">
        <v>13615</v>
      </c>
    </row>
    <row r="5433" spans="1:6" x14ac:dyDescent="0.35">
      <c r="A5433" s="1" t="s">
        <v>9543</v>
      </c>
      <c r="B5433" s="1" t="s">
        <v>9596</v>
      </c>
      <c r="C5433" s="1" t="s">
        <v>9863</v>
      </c>
      <c r="D5433" s="1" t="s">
        <v>10270</v>
      </c>
      <c r="E5433" s="1" t="s">
        <v>10876</v>
      </c>
      <c r="F5433" s="1" t="s">
        <v>12380</v>
      </c>
    </row>
    <row r="5434" spans="1:6" x14ac:dyDescent="0.35">
      <c r="A5434" s="1" t="s">
        <v>9540</v>
      </c>
      <c r="B5434" s="1" t="s">
        <v>9595</v>
      </c>
      <c r="C5434" s="1" t="s">
        <v>9775</v>
      </c>
      <c r="D5434" s="1" t="s">
        <v>10273</v>
      </c>
      <c r="E5434" s="1" t="s">
        <v>11623</v>
      </c>
      <c r="F5434" s="1" t="s">
        <v>13616</v>
      </c>
    </row>
    <row r="5435" spans="1:6" x14ac:dyDescent="0.35">
      <c r="A5435" s="1" t="s">
        <v>9540</v>
      </c>
      <c r="B5435" s="1" t="s">
        <v>9595</v>
      </c>
      <c r="C5435" s="1" t="s">
        <v>9964</v>
      </c>
      <c r="D5435" s="1" t="s">
        <v>10426</v>
      </c>
      <c r="E5435" s="1" t="s">
        <v>11098</v>
      </c>
      <c r="F5435" s="1" t="s">
        <v>12346</v>
      </c>
    </row>
    <row r="5436" spans="1:6" x14ac:dyDescent="0.35">
      <c r="A5436" s="1" t="s">
        <v>9560</v>
      </c>
      <c r="B5436" s="1" t="s">
        <v>9649</v>
      </c>
      <c r="C5436" s="1" t="s">
        <v>9922</v>
      </c>
      <c r="D5436" s="1" t="s">
        <v>10361</v>
      </c>
      <c r="E5436" s="1" t="s">
        <v>11007</v>
      </c>
      <c r="F5436" s="1" t="s">
        <v>13555</v>
      </c>
    </row>
    <row r="5437" spans="1:6" x14ac:dyDescent="0.35">
      <c r="A5437" s="1" t="s">
        <v>9540</v>
      </c>
      <c r="B5437" s="1" t="s">
        <v>9595</v>
      </c>
      <c r="C5437" s="1" t="s">
        <v>9964</v>
      </c>
      <c r="D5437" s="1" t="s">
        <v>10426</v>
      </c>
      <c r="E5437" s="1" t="s">
        <v>11098</v>
      </c>
      <c r="F5437" s="1" t="s">
        <v>12471</v>
      </c>
    </row>
    <row r="5438" spans="1:6" x14ac:dyDescent="0.35">
      <c r="A5438" s="1" t="s">
        <v>9545</v>
      </c>
      <c r="B5438" s="1" t="s">
        <v>9599</v>
      </c>
      <c r="C5438" s="1" t="s">
        <v>9810</v>
      </c>
      <c r="D5438" s="1" t="s">
        <v>10202</v>
      </c>
      <c r="E5438" s="1" t="s">
        <v>10799</v>
      </c>
      <c r="F5438" s="1" t="s">
        <v>13306</v>
      </c>
    </row>
    <row r="5439" spans="1:6" x14ac:dyDescent="0.35">
      <c r="A5439" s="1" t="s">
        <v>9539</v>
      </c>
      <c r="B5439" s="1" t="s">
        <v>9656</v>
      </c>
      <c r="C5439" s="1" t="s">
        <v>9867</v>
      </c>
      <c r="D5439" s="1" t="s">
        <v>10275</v>
      </c>
      <c r="E5439" s="1" t="s">
        <v>10887</v>
      </c>
      <c r="F5439" s="1" t="s">
        <v>12379</v>
      </c>
    </row>
    <row r="5440" spans="1:6" x14ac:dyDescent="0.35">
      <c r="A5440" s="1" t="s">
        <v>9562</v>
      </c>
      <c r="B5440" s="1" t="s">
        <v>9562</v>
      </c>
      <c r="C5440" s="1" t="s">
        <v>9562</v>
      </c>
      <c r="D5440" s="1" t="s">
        <v>9562</v>
      </c>
      <c r="E5440" s="1" t="s">
        <v>9562</v>
      </c>
      <c r="F5440" s="1" t="s">
        <v>9562</v>
      </c>
    </row>
    <row r="5441" spans="1:6" x14ac:dyDescent="0.35">
      <c r="A5441" s="1" t="s">
        <v>9538</v>
      </c>
      <c r="B5441" s="1" t="s">
        <v>9590</v>
      </c>
      <c r="C5441" s="1" t="s">
        <v>9759</v>
      </c>
      <c r="D5441" s="1" t="s">
        <v>10149</v>
      </c>
      <c r="E5441" s="1" t="s">
        <v>10745</v>
      </c>
      <c r="F5441" s="1" t="s">
        <v>11805</v>
      </c>
    </row>
    <row r="5442" spans="1:6" x14ac:dyDescent="0.35">
      <c r="A5442" s="1" t="s">
        <v>9542</v>
      </c>
      <c r="B5442" s="1" t="s">
        <v>9616</v>
      </c>
      <c r="C5442" s="1" t="s">
        <v>9797</v>
      </c>
      <c r="D5442" s="1" t="s">
        <v>10188</v>
      </c>
      <c r="E5442" s="1" t="s">
        <v>10784</v>
      </c>
      <c r="F5442" s="1" t="s">
        <v>12026</v>
      </c>
    </row>
    <row r="5443" spans="1:6" x14ac:dyDescent="0.35">
      <c r="A5443" s="1" t="s">
        <v>9549</v>
      </c>
      <c r="B5443" s="1" t="s">
        <v>9718</v>
      </c>
      <c r="C5443" s="1" t="s">
        <v>10094</v>
      </c>
      <c r="D5443" s="1" t="s">
        <v>10647</v>
      </c>
      <c r="E5443" s="1" t="s">
        <v>11559</v>
      </c>
      <c r="F5443" s="1" t="s">
        <v>13454</v>
      </c>
    </row>
    <row r="5444" spans="1:6" x14ac:dyDescent="0.35">
      <c r="A5444" s="1" t="s">
        <v>9548</v>
      </c>
      <c r="B5444" s="1" t="s">
        <v>9605</v>
      </c>
      <c r="C5444" s="1" t="s">
        <v>9776</v>
      </c>
      <c r="D5444" s="1" t="s">
        <v>10165</v>
      </c>
      <c r="E5444" s="1" t="s">
        <v>10811</v>
      </c>
      <c r="F5444" s="1" t="s">
        <v>12065</v>
      </c>
    </row>
    <row r="5445" spans="1:6" x14ac:dyDescent="0.35">
      <c r="A5445" s="1" t="s">
        <v>9545</v>
      </c>
      <c r="B5445" s="1" t="s">
        <v>9599</v>
      </c>
      <c r="C5445" s="1" t="s">
        <v>9810</v>
      </c>
      <c r="D5445" s="1" t="s">
        <v>10202</v>
      </c>
      <c r="E5445" s="1" t="s">
        <v>10799</v>
      </c>
      <c r="F5445" s="1" t="s">
        <v>11863</v>
      </c>
    </row>
    <row r="5446" spans="1:6" x14ac:dyDescent="0.35">
      <c r="A5446" s="1" t="s">
        <v>9545</v>
      </c>
      <c r="B5446" s="1" t="s">
        <v>9614</v>
      </c>
      <c r="C5446" s="1" t="s">
        <v>10031</v>
      </c>
      <c r="D5446" s="1" t="s">
        <v>10532</v>
      </c>
      <c r="E5446" s="1" t="s">
        <v>11303</v>
      </c>
      <c r="F5446" s="1" t="s">
        <v>13617</v>
      </c>
    </row>
    <row r="5447" spans="1:6" x14ac:dyDescent="0.35">
      <c r="A5447" s="1" t="s">
        <v>9543</v>
      </c>
      <c r="B5447" s="1" t="s">
        <v>9608</v>
      </c>
      <c r="C5447" s="1" t="s">
        <v>9779</v>
      </c>
      <c r="D5447" s="1" t="s">
        <v>10168</v>
      </c>
      <c r="E5447" s="1" t="s">
        <v>10764</v>
      </c>
      <c r="F5447" s="1" t="s">
        <v>11884</v>
      </c>
    </row>
    <row r="5448" spans="1:6" x14ac:dyDescent="0.35">
      <c r="A5448" s="1" t="s">
        <v>9543</v>
      </c>
      <c r="B5448" s="1" t="s">
        <v>9608</v>
      </c>
      <c r="C5448" s="1" t="s">
        <v>9779</v>
      </c>
      <c r="D5448" s="1" t="s">
        <v>10168</v>
      </c>
      <c r="E5448" s="1" t="s">
        <v>10942</v>
      </c>
      <c r="F5448" s="1" t="s">
        <v>13618</v>
      </c>
    </row>
    <row r="5449" spans="1:6" x14ac:dyDescent="0.35">
      <c r="A5449" s="1" t="s">
        <v>9544</v>
      </c>
      <c r="B5449" s="1" t="s">
        <v>9597</v>
      </c>
      <c r="C5449" s="1" t="s">
        <v>9838</v>
      </c>
      <c r="D5449" s="1" t="s">
        <v>9838</v>
      </c>
      <c r="E5449" s="1" t="s">
        <v>9838</v>
      </c>
      <c r="F5449" s="1" t="s">
        <v>9838</v>
      </c>
    </row>
    <row r="5450" spans="1:6" x14ac:dyDescent="0.35">
      <c r="A5450" s="1" t="s">
        <v>9560</v>
      </c>
      <c r="B5450" s="1" t="s">
        <v>9649</v>
      </c>
      <c r="C5450" s="1" t="s">
        <v>9922</v>
      </c>
      <c r="D5450" s="1" t="s">
        <v>10361</v>
      </c>
      <c r="E5450" s="1" t="s">
        <v>11007</v>
      </c>
      <c r="F5450" s="1" t="s">
        <v>13619</v>
      </c>
    </row>
    <row r="5451" spans="1:6" x14ac:dyDescent="0.35">
      <c r="A5451" s="1" t="s">
        <v>9538</v>
      </c>
      <c r="B5451" s="1" t="s">
        <v>9626</v>
      </c>
      <c r="C5451" s="1" t="s">
        <v>9805</v>
      </c>
      <c r="D5451" s="1" t="s">
        <v>10196</v>
      </c>
      <c r="E5451" s="1" t="s">
        <v>10792</v>
      </c>
      <c r="F5451" s="1" t="s">
        <v>12277</v>
      </c>
    </row>
    <row r="5452" spans="1:6" x14ac:dyDescent="0.35">
      <c r="A5452" s="1" t="s">
        <v>9544</v>
      </c>
      <c r="B5452" s="1" t="s">
        <v>9597</v>
      </c>
      <c r="C5452" s="1" t="s">
        <v>9768</v>
      </c>
      <c r="D5452" s="1" t="s">
        <v>10157</v>
      </c>
      <c r="E5452" s="1" t="s">
        <v>10753</v>
      </c>
      <c r="F5452" s="1" t="s">
        <v>11836</v>
      </c>
    </row>
    <row r="5453" spans="1:6" x14ac:dyDescent="0.35">
      <c r="A5453" s="1" t="s">
        <v>9540</v>
      </c>
      <c r="B5453" s="1" t="s">
        <v>9592</v>
      </c>
      <c r="C5453" s="1" t="s">
        <v>9903</v>
      </c>
      <c r="D5453" s="1" t="s">
        <v>10325</v>
      </c>
      <c r="E5453" s="1" t="s">
        <v>11624</v>
      </c>
      <c r="F5453" s="1" t="s">
        <v>11624</v>
      </c>
    </row>
    <row r="5454" spans="1:6" x14ac:dyDescent="0.35">
      <c r="A5454" s="1" t="s">
        <v>9562</v>
      </c>
      <c r="B5454" s="1" t="s">
        <v>9562</v>
      </c>
      <c r="C5454" s="1" t="s">
        <v>9562</v>
      </c>
      <c r="D5454" s="1" t="s">
        <v>9562</v>
      </c>
      <c r="E5454" s="1" t="s">
        <v>9562</v>
      </c>
      <c r="F5454" s="1" t="s">
        <v>9562</v>
      </c>
    </row>
    <row r="5455" spans="1:6" x14ac:dyDescent="0.35">
      <c r="A5455" s="1" t="s">
        <v>9556</v>
      </c>
      <c r="B5455" s="1" t="s">
        <v>9627</v>
      </c>
      <c r="C5455" s="1" t="s">
        <v>9806</v>
      </c>
      <c r="D5455" s="1" t="s">
        <v>10211</v>
      </c>
      <c r="E5455" s="1" t="s">
        <v>11416</v>
      </c>
      <c r="F5455" s="1" t="s">
        <v>13086</v>
      </c>
    </row>
    <row r="5456" spans="1:6" x14ac:dyDescent="0.35">
      <c r="A5456" s="1" t="s">
        <v>9544</v>
      </c>
      <c r="B5456" s="1" t="s">
        <v>9655</v>
      </c>
      <c r="C5456" s="1" t="s">
        <v>9866</v>
      </c>
      <c r="D5456" s="1" t="s">
        <v>10274</v>
      </c>
      <c r="E5456" s="1" t="s">
        <v>11175</v>
      </c>
      <c r="F5456" s="1" t="s">
        <v>12504</v>
      </c>
    </row>
    <row r="5457" spans="1:6" x14ac:dyDescent="0.35">
      <c r="A5457" s="1" t="s">
        <v>9554</v>
      </c>
      <c r="B5457" s="1" t="s">
        <v>9621</v>
      </c>
      <c r="C5457" s="1" t="s">
        <v>9795</v>
      </c>
      <c r="D5457" s="1" t="s">
        <v>10186</v>
      </c>
      <c r="E5457" s="1" t="s">
        <v>10782</v>
      </c>
      <c r="F5457" s="1" t="s">
        <v>11904</v>
      </c>
    </row>
    <row r="5458" spans="1:6" x14ac:dyDescent="0.35">
      <c r="A5458" s="1" t="s">
        <v>9549</v>
      </c>
      <c r="B5458" s="1" t="s">
        <v>9607</v>
      </c>
      <c r="C5458" s="1" t="s">
        <v>9778</v>
      </c>
      <c r="D5458" s="1" t="s">
        <v>10167</v>
      </c>
      <c r="E5458" s="1" t="s">
        <v>10763</v>
      </c>
      <c r="F5458" s="1" t="s">
        <v>12086</v>
      </c>
    </row>
    <row r="5459" spans="1:6" x14ac:dyDescent="0.35">
      <c r="A5459" s="1" t="s">
        <v>9548</v>
      </c>
      <c r="B5459" s="1" t="s">
        <v>9605</v>
      </c>
      <c r="C5459" s="1" t="s">
        <v>9776</v>
      </c>
      <c r="D5459" s="1" t="s">
        <v>10165</v>
      </c>
      <c r="E5459" s="1" t="s">
        <v>10811</v>
      </c>
      <c r="F5459" s="1" t="s">
        <v>12065</v>
      </c>
    </row>
    <row r="5460" spans="1:6" x14ac:dyDescent="0.35">
      <c r="A5460" s="1" t="s">
        <v>9556</v>
      </c>
      <c r="B5460" s="1" t="s">
        <v>9627</v>
      </c>
      <c r="C5460" s="1" t="s">
        <v>9806</v>
      </c>
      <c r="D5460" s="1" t="s">
        <v>10429</v>
      </c>
      <c r="E5460" s="1" t="s">
        <v>10429</v>
      </c>
      <c r="F5460" s="1" t="s">
        <v>10429</v>
      </c>
    </row>
    <row r="5461" spans="1:6" x14ac:dyDescent="0.35">
      <c r="A5461" s="1" t="s">
        <v>9560</v>
      </c>
      <c r="B5461" s="1" t="s">
        <v>9652</v>
      </c>
      <c r="C5461" s="1" t="s">
        <v>9856</v>
      </c>
      <c r="D5461" s="1" t="s">
        <v>10262</v>
      </c>
      <c r="E5461" s="1" t="s">
        <v>10868</v>
      </c>
      <c r="F5461" s="1" t="s">
        <v>12826</v>
      </c>
    </row>
    <row r="5462" spans="1:6" x14ac:dyDescent="0.35">
      <c r="A5462" s="1" t="s">
        <v>9551</v>
      </c>
      <c r="B5462" s="1" t="s">
        <v>9620</v>
      </c>
      <c r="C5462" s="1" t="s">
        <v>9830</v>
      </c>
      <c r="D5462" s="1" t="s">
        <v>10241</v>
      </c>
      <c r="E5462" s="1" t="s">
        <v>11100</v>
      </c>
      <c r="F5462" s="1" t="s">
        <v>13060</v>
      </c>
    </row>
    <row r="5463" spans="1:6" x14ac:dyDescent="0.35">
      <c r="A5463" s="1" t="s">
        <v>9555</v>
      </c>
      <c r="B5463" s="1" t="s">
        <v>9650</v>
      </c>
      <c r="C5463" s="1" t="s">
        <v>9880</v>
      </c>
      <c r="D5463" s="1" t="s">
        <v>10295</v>
      </c>
      <c r="E5463" s="1" t="s">
        <v>11182</v>
      </c>
      <c r="F5463" s="1" t="s">
        <v>12513</v>
      </c>
    </row>
    <row r="5464" spans="1:6" x14ac:dyDescent="0.35">
      <c r="A5464" s="1" t="s">
        <v>9540</v>
      </c>
      <c r="B5464" s="1" t="s">
        <v>9592</v>
      </c>
      <c r="C5464" s="1" t="s">
        <v>10068</v>
      </c>
      <c r="D5464" s="1" t="s">
        <v>10605</v>
      </c>
      <c r="E5464" s="1" t="s">
        <v>11491</v>
      </c>
      <c r="F5464" s="1" t="s">
        <v>13620</v>
      </c>
    </row>
    <row r="5465" spans="1:6" x14ac:dyDescent="0.35">
      <c r="A5465" s="1" t="s">
        <v>9551</v>
      </c>
      <c r="B5465" s="1" t="s">
        <v>9620</v>
      </c>
      <c r="C5465" s="1" t="s">
        <v>9794</v>
      </c>
      <c r="D5465" s="1" t="s">
        <v>10185</v>
      </c>
      <c r="E5465" s="1" t="s">
        <v>10781</v>
      </c>
      <c r="F5465" s="1" t="s">
        <v>11981</v>
      </c>
    </row>
    <row r="5466" spans="1:6" x14ac:dyDescent="0.35">
      <c r="A5466" s="1" t="s">
        <v>9540</v>
      </c>
      <c r="B5466" s="1" t="s">
        <v>9595</v>
      </c>
      <c r="C5466" s="1" t="s">
        <v>10013</v>
      </c>
      <c r="D5466" s="1" t="s">
        <v>10506</v>
      </c>
      <c r="E5466" s="1" t="s">
        <v>11246</v>
      </c>
      <c r="F5466" s="1" t="s">
        <v>12655</v>
      </c>
    </row>
    <row r="5467" spans="1:6" x14ac:dyDescent="0.35">
      <c r="A5467" s="1" t="s">
        <v>9576</v>
      </c>
      <c r="B5467" s="1" t="s">
        <v>9708</v>
      </c>
      <c r="C5467" s="1" t="s">
        <v>9993</v>
      </c>
      <c r="D5467" s="1" t="s">
        <v>10467</v>
      </c>
      <c r="E5467" s="1" t="s">
        <v>11166</v>
      </c>
      <c r="F5467" s="1" t="s">
        <v>13000</v>
      </c>
    </row>
    <row r="5468" spans="1:6" x14ac:dyDescent="0.35">
      <c r="A5468" s="1" t="s">
        <v>9558</v>
      </c>
      <c r="B5468" s="1" t="s">
        <v>9632</v>
      </c>
      <c r="C5468" s="1" t="s">
        <v>9814</v>
      </c>
      <c r="D5468" s="1" t="s">
        <v>10207</v>
      </c>
      <c r="E5468" s="1" t="s">
        <v>10805</v>
      </c>
      <c r="F5468" s="1" t="s">
        <v>11871</v>
      </c>
    </row>
    <row r="5469" spans="1:6" x14ac:dyDescent="0.35">
      <c r="A5469" s="1" t="s">
        <v>9545</v>
      </c>
      <c r="B5469" s="1" t="s">
        <v>9614</v>
      </c>
      <c r="C5469" s="1" t="s">
        <v>10006</v>
      </c>
      <c r="D5469" s="1" t="s">
        <v>10006</v>
      </c>
      <c r="E5469" s="1" t="s">
        <v>10006</v>
      </c>
      <c r="F5469" s="1" t="s">
        <v>10006</v>
      </c>
    </row>
    <row r="5470" spans="1:6" x14ac:dyDescent="0.35">
      <c r="A5470" s="1" t="s">
        <v>9545</v>
      </c>
      <c r="B5470" s="1" t="s">
        <v>9599</v>
      </c>
      <c r="C5470" s="1" t="s">
        <v>9790</v>
      </c>
      <c r="D5470" s="1" t="s">
        <v>10179</v>
      </c>
      <c r="E5470" s="1" t="s">
        <v>10775</v>
      </c>
      <c r="F5470" s="1" t="s">
        <v>11881</v>
      </c>
    </row>
    <row r="5471" spans="1:6" x14ac:dyDescent="0.35">
      <c r="A5471" s="1" t="s">
        <v>9549</v>
      </c>
      <c r="B5471" s="1" t="s">
        <v>9615</v>
      </c>
      <c r="C5471" s="1" t="s">
        <v>9785</v>
      </c>
      <c r="D5471" s="1" t="s">
        <v>10313</v>
      </c>
      <c r="E5471" s="1" t="s">
        <v>10313</v>
      </c>
      <c r="F5471" s="1" t="s">
        <v>10313</v>
      </c>
    </row>
    <row r="5472" spans="1:6" x14ac:dyDescent="0.35">
      <c r="A5472" s="1" t="s">
        <v>9576</v>
      </c>
      <c r="B5472" s="1" t="s">
        <v>9729</v>
      </c>
      <c r="C5472" s="1" t="s">
        <v>10047</v>
      </c>
      <c r="D5472" s="1" t="s">
        <v>10569</v>
      </c>
      <c r="E5472" s="1" t="s">
        <v>11392</v>
      </c>
      <c r="F5472" s="1" t="s">
        <v>13022</v>
      </c>
    </row>
    <row r="5473" spans="1:6" x14ac:dyDescent="0.35">
      <c r="A5473" s="1" t="s">
        <v>9546</v>
      </c>
      <c r="B5473" s="1" t="s">
        <v>9643</v>
      </c>
      <c r="C5473" s="1" t="s">
        <v>9842</v>
      </c>
      <c r="D5473" s="1" t="s">
        <v>10243</v>
      </c>
      <c r="E5473" s="1" t="s">
        <v>10846</v>
      </c>
      <c r="F5473" s="1" t="s">
        <v>12305</v>
      </c>
    </row>
    <row r="5474" spans="1:6" x14ac:dyDescent="0.35">
      <c r="A5474" s="1" t="s">
        <v>9544</v>
      </c>
      <c r="B5474" s="1" t="s">
        <v>9597</v>
      </c>
      <c r="C5474" s="1" t="s">
        <v>9768</v>
      </c>
      <c r="D5474" s="1" t="s">
        <v>10565</v>
      </c>
      <c r="E5474" s="1" t="s">
        <v>10565</v>
      </c>
      <c r="F5474" s="1" t="s">
        <v>10565</v>
      </c>
    </row>
    <row r="5475" spans="1:6" x14ac:dyDescent="0.35">
      <c r="A5475" s="1" t="s">
        <v>9555</v>
      </c>
      <c r="B5475" s="1" t="s">
        <v>9734</v>
      </c>
      <c r="C5475" s="1" t="s">
        <v>9734</v>
      </c>
      <c r="D5475" s="1" t="s">
        <v>9734</v>
      </c>
      <c r="E5475" s="1" t="s">
        <v>9734</v>
      </c>
      <c r="F5475" s="1" t="s">
        <v>9734</v>
      </c>
    </row>
    <row r="5476" spans="1:6" x14ac:dyDescent="0.35">
      <c r="A5476" s="1" t="s">
        <v>9551</v>
      </c>
      <c r="B5476" s="1" t="s">
        <v>9654</v>
      </c>
      <c r="C5476" s="1" t="s">
        <v>9858</v>
      </c>
      <c r="D5476" s="1" t="s">
        <v>10385</v>
      </c>
      <c r="E5476" s="1" t="s">
        <v>11035</v>
      </c>
      <c r="F5476" s="1" t="s">
        <v>13112</v>
      </c>
    </row>
    <row r="5477" spans="1:6" x14ac:dyDescent="0.35">
      <c r="A5477" s="1" t="s">
        <v>9571</v>
      </c>
      <c r="B5477" s="1" t="s">
        <v>9681</v>
      </c>
      <c r="C5477" s="1" t="s">
        <v>9932</v>
      </c>
      <c r="D5477" s="1" t="s">
        <v>10377</v>
      </c>
      <c r="E5477" s="1" t="s">
        <v>11298</v>
      </c>
      <c r="F5477" s="1" t="s">
        <v>13176</v>
      </c>
    </row>
    <row r="5478" spans="1:6" x14ac:dyDescent="0.35">
      <c r="A5478" s="1" t="s">
        <v>9540</v>
      </c>
      <c r="B5478" s="1" t="s">
        <v>9592</v>
      </c>
      <c r="C5478" s="1" t="s">
        <v>9832</v>
      </c>
      <c r="D5478" s="1" t="s">
        <v>10231</v>
      </c>
      <c r="E5478" s="1" t="s">
        <v>10833</v>
      </c>
      <c r="F5478" s="1" t="s">
        <v>12800</v>
      </c>
    </row>
    <row r="5479" spans="1:6" x14ac:dyDescent="0.35">
      <c r="A5479" s="1" t="s">
        <v>9556</v>
      </c>
      <c r="B5479" s="1" t="s">
        <v>9647</v>
      </c>
      <c r="C5479" s="1" t="s">
        <v>9849</v>
      </c>
      <c r="D5479" s="1" t="s">
        <v>10252</v>
      </c>
      <c r="E5479" s="1" t="s">
        <v>10858</v>
      </c>
      <c r="F5479" s="1" t="s">
        <v>12374</v>
      </c>
    </row>
    <row r="5480" spans="1:6" x14ac:dyDescent="0.35">
      <c r="A5480" s="1" t="s">
        <v>9538</v>
      </c>
      <c r="B5480" s="1" t="s">
        <v>9590</v>
      </c>
      <c r="C5480" s="1" t="s">
        <v>9759</v>
      </c>
      <c r="D5480" s="1" t="s">
        <v>10149</v>
      </c>
      <c r="E5480" s="1" t="s">
        <v>10745</v>
      </c>
      <c r="F5480" s="1" t="s">
        <v>11805</v>
      </c>
    </row>
    <row r="5481" spans="1:6" x14ac:dyDescent="0.35">
      <c r="A5481" s="1" t="s">
        <v>9544</v>
      </c>
      <c r="B5481" s="1" t="s">
        <v>9609</v>
      </c>
      <c r="C5481" s="1" t="s">
        <v>9609</v>
      </c>
      <c r="D5481" s="1" t="s">
        <v>9609</v>
      </c>
      <c r="E5481" s="1" t="s">
        <v>9609</v>
      </c>
      <c r="F5481" s="1" t="s">
        <v>9609</v>
      </c>
    </row>
    <row r="5482" spans="1:6" x14ac:dyDescent="0.35">
      <c r="A5482" s="1" t="s">
        <v>9542</v>
      </c>
      <c r="B5482" s="1" t="s">
        <v>9685</v>
      </c>
      <c r="C5482" s="1" t="s">
        <v>9941</v>
      </c>
      <c r="D5482" s="1" t="s">
        <v>10394</v>
      </c>
      <c r="E5482" s="1" t="s">
        <v>11049</v>
      </c>
      <c r="F5482" s="1" t="s">
        <v>12253</v>
      </c>
    </row>
    <row r="5483" spans="1:6" x14ac:dyDescent="0.35">
      <c r="A5483" s="1" t="s">
        <v>9540</v>
      </c>
      <c r="B5483" s="1" t="s">
        <v>9592</v>
      </c>
      <c r="C5483" s="1" t="s">
        <v>9781</v>
      </c>
      <c r="D5483" s="1" t="s">
        <v>10368</v>
      </c>
      <c r="E5483" s="1" t="s">
        <v>11625</v>
      </c>
      <c r="F5483" s="1" t="s">
        <v>13621</v>
      </c>
    </row>
    <row r="5484" spans="1:6" x14ac:dyDescent="0.35">
      <c r="A5484" s="1" t="s">
        <v>9549</v>
      </c>
      <c r="B5484" s="1" t="s">
        <v>9607</v>
      </c>
      <c r="C5484" s="1" t="s">
        <v>9778</v>
      </c>
      <c r="D5484" s="1" t="s">
        <v>10167</v>
      </c>
      <c r="E5484" s="1" t="s">
        <v>10763</v>
      </c>
      <c r="F5484" s="1" t="s">
        <v>12086</v>
      </c>
    </row>
    <row r="5485" spans="1:6" x14ac:dyDescent="0.35">
      <c r="A5485" s="1" t="s">
        <v>9538</v>
      </c>
      <c r="B5485" s="1" t="s">
        <v>9590</v>
      </c>
      <c r="C5485" s="1" t="s">
        <v>9759</v>
      </c>
      <c r="D5485" s="1" t="s">
        <v>10149</v>
      </c>
      <c r="E5485" s="1" t="s">
        <v>10745</v>
      </c>
      <c r="F5485" s="1" t="s">
        <v>11805</v>
      </c>
    </row>
    <row r="5486" spans="1:6" x14ac:dyDescent="0.35">
      <c r="A5486" s="1" t="s">
        <v>9545</v>
      </c>
      <c r="B5486" s="1" t="s">
        <v>9648</v>
      </c>
      <c r="C5486" s="1" t="s">
        <v>10110</v>
      </c>
      <c r="D5486" s="1" t="s">
        <v>10683</v>
      </c>
      <c r="E5486" s="1" t="s">
        <v>11626</v>
      </c>
      <c r="F5486" s="1" t="s">
        <v>13622</v>
      </c>
    </row>
    <row r="5487" spans="1:6" x14ac:dyDescent="0.35">
      <c r="A5487" s="1" t="s">
        <v>9544</v>
      </c>
      <c r="B5487" s="1" t="s">
        <v>9743</v>
      </c>
      <c r="C5487" s="1" t="s">
        <v>10085</v>
      </c>
      <c r="D5487" s="1" t="s">
        <v>10634</v>
      </c>
      <c r="E5487" s="1" t="s">
        <v>11539</v>
      </c>
      <c r="F5487" s="1" t="s">
        <v>13552</v>
      </c>
    </row>
    <row r="5488" spans="1:6" x14ac:dyDescent="0.35">
      <c r="A5488" s="1" t="s">
        <v>9556</v>
      </c>
      <c r="B5488" s="1" t="s">
        <v>9738</v>
      </c>
      <c r="C5488" s="1" t="s">
        <v>10062</v>
      </c>
      <c r="D5488" s="1" t="s">
        <v>10590</v>
      </c>
      <c r="E5488" s="1" t="s">
        <v>11454</v>
      </c>
      <c r="F5488" s="1" t="s">
        <v>13623</v>
      </c>
    </row>
    <row r="5489" spans="1:6" x14ac:dyDescent="0.35">
      <c r="A5489" s="1" t="s">
        <v>9544</v>
      </c>
      <c r="B5489" s="1" t="s">
        <v>9597</v>
      </c>
      <c r="C5489" s="1" t="s">
        <v>9768</v>
      </c>
      <c r="D5489" s="1" t="s">
        <v>10157</v>
      </c>
      <c r="E5489" s="1" t="s">
        <v>11134</v>
      </c>
      <c r="F5489" s="1" t="s">
        <v>12523</v>
      </c>
    </row>
    <row r="5490" spans="1:6" x14ac:dyDescent="0.35">
      <c r="A5490" s="1" t="s">
        <v>9546</v>
      </c>
      <c r="B5490" s="1" t="s">
        <v>9643</v>
      </c>
      <c r="C5490" s="1" t="s">
        <v>9842</v>
      </c>
      <c r="D5490" s="1" t="s">
        <v>10243</v>
      </c>
      <c r="E5490" s="1" t="s">
        <v>10846</v>
      </c>
      <c r="F5490" s="1" t="s">
        <v>12305</v>
      </c>
    </row>
    <row r="5491" spans="1:6" x14ac:dyDescent="0.35">
      <c r="A5491" s="1" t="s">
        <v>9556</v>
      </c>
      <c r="B5491" s="1" t="s">
        <v>9627</v>
      </c>
      <c r="C5491" s="1" t="s">
        <v>9806</v>
      </c>
      <c r="D5491" s="1" t="s">
        <v>10211</v>
      </c>
      <c r="E5491" s="1" t="s">
        <v>10883</v>
      </c>
      <c r="F5491" s="1" t="s">
        <v>12662</v>
      </c>
    </row>
    <row r="5492" spans="1:6" x14ac:dyDescent="0.35">
      <c r="A5492" s="1" t="s">
        <v>9556</v>
      </c>
      <c r="B5492" s="1" t="s">
        <v>9627</v>
      </c>
      <c r="C5492" s="1" t="s">
        <v>9806</v>
      </c>
      <c r="D5492" s="1" t="s">
        <v>10197</v>
      </c>
      <c r="E5492" s="1" t="s">
        <v>11384</v>
      </c>
      <c r="F5492" s="1" t="s">
        <v>11384</v>
      </c>
    </row>
    <row r="5493" spans="1:6" x14ac:dyDescent="0.35">
      <c r="A5493" s="1" t="s">
        <v>9543</v>
      </c>
      <c r="B5493" s="1" t="s">
        <v>9608</v>
      </c>
      <c r="C5493" s="1" t="s">
        <v>9779</v>
      </c>
      <c r="D5493" s="1" t="s">
        <v>10168</v>
      </c>
      <c r="E5493" s="1" t="s">
        <v>10764</v>
      </c>
      <c r="F5493" s="1" t="s">
        <v>13624</v>
      </c>
    </row>
    <row r="5494" spans="1:6" x14ac:dyDescent="0.35">
      <c r="A5494" s="1" t="s">
        <v>9542</v>
      </c>
      <c r="B5494" s="1" t="s">
        <v>9616</v>
      </c>
      <c r="C5494" s="1" t="s">
        <v>9786</v>
      </c>
      <c r="D5494" s="1" t="s">
        <v>10175</v>
      </c>
      <c r="E5494" s="1" t="s">
        <v>11060</v>
      </c>
      <c r="F5494" s="1" t="s">
        <v>11060</v>
      </c>
    </row>
    <row r="5495" spans="1:6" x14ac:dyDescent="0.35">
      <c r="A5495" s="1" t="s">
        <v>9546</v>
      </c>
      <c r="B5495" s="1" t="s">
        <v>9617</v>
      </c>
      <c r="C5495" s="1" t="s">
        <v>9973</v>
      </c>
      <c r="D5495" s="1" t="s">
        <v>10441</v>
      </c>
      <c r="E5495" s="1" t="s">
        <v>11232</v>
      </c>
      <c r="F5495" s="1" t="s">
        <v>13519</v>
      </c>
    </row>
    <row r="5496" spans="1:6" x14ac:dyDescent="0.35">
      <c r="A5496" s="1" t="s">
        <v>9545</v>
      </c>
      <c r="B5496" s="1" t="s">
        <v>9599</v>
      </c>
      <c r="C5496" s="1" t="s">
        <v>9790</v>
      </c>
      <c r="D5496" s="1" t="s">
        <v>10179</v>
      </c>
      <c r="E5496" s="1" t="s">
        <v>10877</v>
      </c>
      <c r="F5496" s="1" t="s">
        <v>11973</v>
      </c>
    </row>
    <row r="5497" spans="1:6" x14ac:dyDescent="0.35">
      <c r="A5497" s="1" t="s">
        <v>9544</v>
      </c>
      <c r="B5497" s="1" t="s">
        <v>9631</v>
      </c>
      <c r="C5497" s="1" t="s">
        <v>9881</v>
      </c>
      <c r="D5497" s="1" t="s">
        <v>10296</v>
      </c>
      <c r="E5497" s="1" t="s">
        <v>10919</v>
      </c>
      <c r="F5497" s="1" t="s">
        <v>12034</v>
      </c>
    </row>
    <row r="5498" spans="1:6" x14ac:dyDescent="0.35">
      <c r="A5498" s="1" t="s">
        <v>9562</v>
      </c>
      <c r="B5498" s="1" t="s">
        <v>9562</v>
      </c>
      <c r="C5498" s="1" t="s">
        <v>9562</v>
      </c>
      <c r="D5498" s="1" t="s">
        <v>9562</v>
      </c>
      <c r="E5498" s="1" t="s">
        <v>9562</v>
      </c>
      <c r="F5498" s="1" t="s">
        <v>9562</v>
      </c>
    </row>
    <row r="5499" spans="1:6" x14ac:dyDescent="0.35">
      <c r="A5499" s="1" t="s">
        <v>9542</v>
      </c>
      <c r="B5499" s="1" t="s">
        <v>9641</v>
      </c>
      <c r="C5499" s="1" t="s">
        <v>9834</v>
      </c>
      <c r="D5499" s="1" t="s">
        <v>10233</v>
      </c>
      <c r="E5499" s="1" t="s">
        <v>10835</v>
      </c>
      <c r="F5499" s="1" t="s">
        <v>11912</v>
      </c>
    </row>
    <row r="5500" spans="1:6" x14ac:dyDescent="0.35">
      <c r="A5500" s="1" t="s">
        <v>9544</v>
      </c>
      <c r="B5500" s="1" t="s">
        <v>9597</v>
      </c>
      <c r="C5500" s="1" t="s">
        <v>9838</v>
      </c>
      <c r="D5500" s="1" t="s">
        <v>9838</v>
      </c>
      <c r="E5500" s="1" t="s">
        <v>9838</v>
      </c>
      <c r="F5500" s="1" t="s">
        <v>9838</v>
      </c>
    </row>
    <row r="5501" spans="1:6" x14ac:dyDescent="0.35">
      <c r="A5501" s="1" t="s">
        <v>9555</v>
      </c>
      <c r="B5501" s="1" t="s">
        <v>9625</v>
      </c>
      <c r="C5501" s="1" t="s">
        <v>9803</v>
      </c>
      <c r="D5501" s="1" t="s">
        <v>10194</v>
      </c>
      <c r="E5501" s="1" t="s">
        <v>10790</v>
      </c>
      <c r="F5501" s="1" t="s">
        <v>13625</v>
      </c>
    </row>
    <row r="5502" spans="1:6" x14ac:dyDescent="0.35">
      <c r="A5502" s="1" t="s">
        <v>9549</v>
      </c>
      <c r="B5502" s="1" t="s">
        <v>9727</v>
      </c>
      <c r="C5502" s="1" t="s">
        <v>10041</v>
      </c>
      <c r="D5502" s="1" t="s">
        <v>10559</v>
      </c>
      <c r="E5502" s="1" t="s">
        <v>11377</v>
      </c>
      <c r="F5502" s="1" t="s">
        <v>12978</v>
      </c>
    </row>
    <row r="5503" spans="1:6" x14ac:dyDescent="0.35">
      <c r="A5503" s="1" t="s">
        <v>9555</v>
      </c>
      <c r="B5503" s="1" t="s">
        <v>9625</v>
      </c>
      <c r="C5503" s="1" t="s">
        <v>9817</v>
      </c>
      <c r="D5503" s="1" t="s">
        <v>10210</v>
      </c>
      <c r="E5503" s="1" t="s">
        <v>10808</v>
      </c>
      <c r="F5503" s="1" t="s">
        <v>12078</v>
      </c>
    </row>
    <row r="5504" spans="1:6" x14ac:dyDescent="0.35">
      <c r="A5504" s="1" t="s">
        <v>9556</v>
      </c>
      <c r="B5504" s="1" t="s">
        <v>9627</v>
      </c>
      <c r="C5504" s="1" t="s">
        <v>9806</v>
      </c>
      <c r="D5504" s="1" t="s">
        <v>10211</v>
      </c>
      <c r="E5504" s="1" t="s">
        <v>10883</v>
      </c>
      <c r="F5504" s="1" t="s">
        <v>12411</v>
      </c>
    </row>
    <row r="5505" spans="1:6" x14ac:dyDescent="0.35">
      <c r="A5505" s="1" t="s">
        <v>9555</v>
      </c>
      <c r="B5505" s="1" t="s">
        <v>9676</v>
      </c>
      <c r="C5505" s="1" t="s">
        <v>9918</v>
      </c>
      <c r="D5505" s="1" t="s">
        <v>10352</v>
      </c>
      <c r="E5505" s="1" t="s">
        <v>10993</v>
      </c>
      <c r="F5505" s="1" t="s">
        <v>12156</v>
      </c>
    </row>
    <row r="5506" spans="1:6" x14ac:dyDescent="0.35">
      <c r="A5506" s="1" t="s">
        <v>9576</v>
      </c>
      <c r="B5506" s="1" t="s">
        <v>9721</v>
      </c>
      <c r="C5506" s="1" t="s">
        <v>10026</v>
      </c>
      <c r="D5506" s="1" t="s">
        <v>10525</v>
      </c>
      <c r="E5506" s="1" t="s">
        <v>11284</v>
      </c>
      <c r="F5506" s="1" t="s">
        <v>12728</v>
      </c>
    </row>
    <row r="5507" spans="1:6" x14ac:dyDescent="0.35">
      <c r="A5507" s="1" t="s">
        <v>9540</v>
      </c>
      <c r="B5507" s="1" t="s">
        <v>9595</v>
      </c>
      <c r="C5507" s="1" t="s">
        <v>9855</v>
      </c>
      <c r="D5507" s="1" t="s">
        <v>10351</v>
      </c>
      <c r="E5507" s="1" t="s">
        <v>11047</v>
      </c>
      <c r="F5507" s="1" t="s">
        <v>11047</v>
      </c>
    </row>
    <row r="5508" spans="1:6" x14ac:dyDescent="0.35">
      <c r="A5508" s="1" t="s">
        <v>9549</v>
      </c>
      <c r="B5508" s="1" t="s">
        <v>9726</v>
      </c>
      <c r="C5508" s="1" t="s">
        <v>9726</v>
      </c>
      <c r="D5508" s="1" t="s">
        <v>9726</v>
      </c>
      <c r="E5508" s="1" t="s">
        <v>9726</v>
      </c>
      <c r="F5508" s="1" t="s">
        <v>9726</v>
      </c>
    </row>
    <row r="5509" spans="1:6" x14ac:dyDescent="0.35">
      <c r="A5509" s="1" t="s">
        <v>9551</v>
      </c>
      <c r="B5509" s="1" t="s">
        <v>9620</v>
      </c>
      <c r="C5509" s="1" t="s">
        <v>9845</v>
      </c>
      <c r="D5509" s="1" t="s">
        <v>10291</v>
      </c>
      <c r="E5509" s="1" t="s">
        <v>10909</v>
      </c>
      <c r="F5509" s="1" t="s">
        <v>12778</v>
      </c>
    </row>
    <row r="5510" spans="1:6" x14ac:dyDescent="0.35">
      <c r="A5510" s="1" t="s">
        <v>9544</v>
      </c>
      <c r="B5510" s="1" t="s">
        <v>9597</v>
      </c>
      <c r="C5510" s="1" t="s">
        <v>9847</v>
      </c>
      <c r="D5510" s="1" t="s">
        <v>10250</v>
      </c>
      <c r="E5510" s="1" t="s">
        <v>11388</v>
      </c>
      <c r="F5510" s="1" t="s">
        <v>13626</v>
      </c>
    </row>
    <row r="5511" spans="1:6" x14ac:dyDescent="0.35">
      <c r="A5511" s="1" t="s">
        <v>9545</v>
      </c>
      <c r="B5511" s="1" t="s">
        <v>9599</v>
      </c>
      <c r="C5511" s="1" t="s">
        <v>9810</v>
      </c>
      <c r="D5511" s="1" t="s">
        <v>10236</v>
      </c>
      <c r="E5511" s="1" t="s">
        <v>10838</v>
      </c>
      <c r="F5511" s="1" t="s">
        <v>12068</v>
      </c>
    </row>
    <row r="5512" spans="1:6" x14ac:dyDescent="0.35">
      <c r="A5512" s="1" t="s">
        <v>9544</v>
      </c>
      <c r="B5512" s="1" t="s">
        <v>9597</v>
      </c>
      <c r="C5512" s="1" t="s">
        <v>9835</v>
      </c>
      <c r="D5512" s="1" t="s">
        <v>10276</v>
      </c>
      <c r="E5512" s="1" t="s">
        <v>10888</v>
      </c>
      <c r="F5512" s="1" t="s">
        <v>13627</v>
      </c>
    </row>
    <row r="5513" spans="1:6" x14ac:dyDescent="0.35">
      <c r="A5513" s="1" t="s">
        <v>9556</v>
      </c>
      <c r="B5513" s="1" t="s">
        <v>9627</v>
      </c>
      <c r="C5513" s="1" t="s">
        <v>9806</v>
      </c>
      <c r="D5513" s="1" t="s">
        <v>10197</v>
      </c>
      <c r="E5513" s="1" t="s">
        <v>10794</v>
      </c>
      <c r="F5513" s="1" t="s">
        <v>13628</v>
      </c>
    </row>
    <row r="5514" spans="1:6" x14ac:dyDescent="0.35">
      <c r="A5514" s="1" t="s">
        <v>9556</v>
      </c>
      <c r="B5514" s="1" t="s">
        <v>9647</v>
      </c>
      <c r="C5514" s="1" t="s">
        <v>9859</v>
      </c>
      <c r="D5514" s="1" t="s">
        <v>10266</v>
      </c>
      <c r="E5514" s="1" t="s">
        <v>11123</v>
      </c>
      <c r="F5514" s="1" t="s">
        <v>11123</v>
      </c>
    </row>
    <row r="5515" spans="1:6" x14ac:dyDescent="0.35">
      <c r="A5515" s="1" t="s">
        <v>9555</v>
      </c>
      <c r="B5515" s="1" t="s">
        <v>9636</v>
      </c>
      <c r="C5515" s="1" t="s">
        <v>9870</v>
      </c>
      <c r="D5515" s="1" t="s">
        <v>10280</v>
      </c>
      <c r="E5515" s="1" t="s">
        <v>10896</v>
      </c>
      <c r="F5515" s="1" t="s">
        <v>12169</v>
      </c>
    </row>
    <row r="5516" spans="1:6" x14ac:dyDescent="0.35">
      <c r="A5516" s="1" t="s">
        <v>9545</v>
      </c>
      <c r="B5516" s="1" t="s">
        <v>9599</v>
      </c>
      <c r="C5516" s="1" t="s">
        <v>9770</v>
      </c>
      <c r="D5516" s="1" t="s">
        <v>10159</v>
      </c>
      <c r="E5516" s="1" t="s">
        <v>10755</v>
      </c>
      <c r="F5516" s="1" t="s">
        <v>11880</v>
      </c>
    </row>
    <row r="5517" spans="1:6" x14ac:dyDescent="0.35">
      <c r="A5517" s="1" t="s">
        <v>9544</v>
      </c>
      <c r="B5517" s="1" t="s">
        <v>9597</v>
      </c>
      <c r="C5517" s="1" t="s">
        <v>9869</v>
      </c>
      <c r="D5517" s="1" t="s">
        <v>10600</v>
      </c>
      <c r="E5517" s="1" t="s">
        <v>10600</v>
      </c>
      <c r="F5517" s="1" t="s">
        <v>10600</v>
      </c>
    </row>
    <row r="5518" spans="1:6" x14ac:dyDescent="0.35">
      <c r="A5518" s="1" t="s">
        <v>9545</v>
      </c>
      <c r="B5518" s="1" t="s">
        <v>9599</v>
      </c>
      <c r="C5518" s="1" t="s">
        <v>9810</v>
      </c>
      <c r="D5518" s="1" t="s">
        <v>10236</v>
      </c>
      <c r="E5518" s="1" t="s">
        <v>10838</v>
      </c>
      <c r="F5518" s="1" t="s">
        <v>11917</v>
      </c>
    </row>
    <row r="5519" spans="1:6" x14ac:dyDescent="0.35">
      <c r="A5519" s="1" t="s">
        <v>9556</v>
      </c>
      <c r="B5519" s="1" t="s">
        <v>9627</v>
      </c>
      <c r="C5519" s="1" t="s">
        <v>9806</v>
      </c>
      <c r="D5519" s="1" t="s">
        <v>10479</v>
      </c>
      <c r="E5519" s="1" t="s">
        <v>11190</v>
      </c>
      <c r="F5519" s="1" t="s">
        <v>12524</v>
      </c>
    </row>
    <row r="5520" spans="1:6" x14ac:dyDescent="0.35">
      <c r="A5520" s="1" t="s">
        <v>9547</v>
      </c>
      <c r="B5520" s="1" t="s">
        <v>9628</v>
      </c>
      <c r="C5520" s="1" t="s">
        <v>9807</v>
      </c>
      <c r="D5520" s="1" t="s">
        <v>10199</v>
      </c>
      <c r="E5520" s="1" t="s">
        <v>10796</v>
      </c>
      <c r="F5520" s="1" t="s">
        <v>11860</v>
      </c>
    </row>
    <row r="5521" spans="1:6" x14ac:dyDescent="0.35">
      <c r="A5521" s="1" t="s">
        <v>9551</v>
      </c>
      <c r="B5521" s="1" t="s">
        <v>9620</v>
      </c>
      <c r="C5521" s="1" t="s">
        <v>9830</v>
      </c>
      <c r="D5521" s="1" t="s">
        <v>10448</v>
      </c>
      <c r="E5521" s="1" t="s">
        <v>11133</v>
      </c>
      <c r="F5521" s="1" t="s">
        <v>12413</v>
      </c>
    </row>
    <row r="5522" spans="1:6" x14ac:dyDescent="0.35">
      <c r="A5522" s="1" t="s">
        <v>9543</v>
      </c>
      <c r="B5522" s="1" t="s">
        <v>9596</v>
      </c>
      <c r="C5522" s="1" t="s">
        <v>9767</v>
      </c>
      <c r="D5522" s="1" t="s">
        <v>10156</v>
      </c>
      <c r="E5522" s="1" t="s">
        <v>10752</v>
      </c>
      <c r="F5522" s="1" t="s">
        <v>12012</v>
      </c>
    </row>
    <row r="5523" spans="1:6" x14ac:dyDescent="0.35">
      <c r="A5523" s="1" t="s">
        <v>9544</v>
      </c>
      <c r="B5523" s="1" t="s">
        <v>9629</v>
      </c>
      <c r="C5523" s="1" t="s">
        <v>9811</v>
      </c>
      <c r="D5523" s="1" t="s">
        <v>10203</v>
      </c>
      <c r="E5523" s="1" t="s">
        <v>10801</v>
      </c>
      <c r="F5523" s="1" t="s">
        <v>11958</v>
      </c>
    </row>
    <row r="5524" spans="1:6" x14ac:dyDescent="0.35">
      <c r="A5524" s="1" t="s">
        <v>9540</v>
      </c>
      <c r="B5524" s="1" t="s">
        <v>9595</v>
      </c>
      <c r="C5524" s="1" t="s">
        <v>9855</v>
      </c>
      <c r="D5524" s="1" t="s">
        <v>10351</v>
      </c>
      <c r="E5524" s="1" t="s">
        <v>11398</v>
      </c>
      <c r="F5524" s="1" t="s">
        <v>13629</v>
      </c>
    </row>
    <row r="5525" spans="1:6" x14ac:dyDescent="0.35">
      <c r="A5525" s="1" t="s">
        <v>9542</v>
      </c>
      <c r="B5525" s="1" t="s">
        <v>9616</v>
      </c>
      <c r="C5525" s="1" t="s">
        <v>9786</v>
      </c>
      <c r="D5525" s="1" t="s">
        <v>10175</v>
      </c>
      <c r="E5525" s="1" t="s">
        <v>10771</v>
      </c>
      <c r="F5525" s="1" t="s">
        <v>11852</v>
      </c>
    </row>
    <row r="5526" spans="1:6" x14ac:dyDescent="0.35">
      <c r="A5526" s="1" t="s">
        <v>9577</v>
      </c>
      <c r="B5526" s="1" t="s">
        <v>9711</v>
      </c>
      <c r="C5526" s="1" t="s">
        <v>10001</v>
      </c>
      <c r="D5526" s="1" t="s">
        <v>10485</v>
      </c>
      <c r="E5526" s="1" t="s">
        <v>11202</v>
      </c>
      <c r="F5526" s="1" t="s">
        <v>12550</v>
      </c>
    </row>
    <row r="5527" spans="1:6" x14ac:dyDescent="0.35">
      <c r="A5527" s="1" t="s">
        <v>9539</v>
      </c>
      <c r="B5527" s="1" t="s">
        <v>9635</v>
      </c>
      <c r="C5527" s="1" t="s">
        <v>9824</v>
      </c>
      <c r="D5527" s="1" t="s">
        <v>10221</v>
      </c>
      <c r="E5527" s="1" t="s">
        <v>10916</v>
      </c>
      <c r="F5527" s="1" t="s">
        <v>10916</v>
      </c>
    </row>
    <row r="5528" spans="1:6" x14ac:dyDescent="0.35">
      <c r="A5528" s="1" t="s">
        <v>9540</v>
      </c>
      <c r="B5528" s="1" t="s">
        <v>9595</v>
      </c>
      <c r="C5528" s="1" t="s">
        <v>9766</v>
      </c>
      <c r="D5528" s="1" t="s">
        <v>10155</v>
      </c>
      <c r="E5528" s="1" t="s">
        <v>10751</v>
      </c>
      <c r="F5528" s="1" t="s">
        <v>11869</v>
      </c>
    </row>
    <row r="5529" spans="1:6" x14ac:dyDescent="0.35">
      <c r="A5529" s="1" t="s">
        <v>9544</v>
      </c>
      <c r="B5529" s="1" t="s">
        <v>9703</v>
      </c>
      <c r="C5529" s="1" t="s">
        <v>9981</v>
      </c>
      <c r="D5529" s="1" t="s">
        <v>10451</v>
      </c>
      <c r="E5529" s="1" t="s">
        <v>11627</v>
      </c>
      <c r="F5529" s="1" t="s">
        <v>13630</v>
      </c>
    </row>
    <row r="5530" spans="1:6" x14ac:dyDescent="0.35">
      <c r="A5530" s="1" t="s">
        <v>9562</v>
      </c>
      <c r="B5530" s="1" t="s">
        <v>9562</v>
      </c>
      <c r="C5530" s="1" t="s">
        <v>9562</v>
      </c>
      <c r="D5530" s="1" t="s">
        <v>9562</v>
      </c>
      <c r="E5530" s="1" t="s">
        <v>9562</v>
      </c>
      <c r="F5530" s="1" t="s">
        <v>9562</v>
      </c>
    </row>
    <row r="5531" spans="1:6" x14ac:dyDescent="0.35">
      <c r="A5531" s="1" t="s">
        <v>9545</v>
      </c>
      <c r="B5531" s="1" t="s">
        <v>9599</v>
      </c>
      <c r="C5531" s="1" t="s">
        <v>9789</v>
      </c>
      <c r="D5531" s="1" t="s">
        <v>10178</v>
      </c>
      <c r="E5531" s="1" t="s">
        <v>10774</v>
      </c>
      <c r="F5531" s="1" t="s">
        <v>11835</v>
      </c>
    </row>
    <row r="5532" spans="1:6" x14ac:dyDescent="0.35">
      <c r="A5532" s="1" t="s">
        <v>9542</v>
      </c>
      <c r="B5532" s="1" t="s">
        <v>9616</v>
      </c>
      <c r="C5532" s="1" t="s">
        <v>9786</v>
      </c>
      <c r="D5532" s="1" t="s">
        <v>10175</v>
      </c>
      <c r="E5532" s="1" t="s">
        <v>10927</v>
      </c>
      <c r="F5532" s="1" t="s">
        <v>12051</v>
      </c>
    </row>
    <row r="5533" spans="1:6" x14ac:dyDescent="0.35">
      <c r="A5533" s="1" t="s">
        <v>9544</v>
      </c>
      <c r="B5533" s="1" t="s">
        <v>9689</v>
      </c>
      <c r="C5533" s="1" t="s">
        <v>9968</v>
      </c>
      <c r="D5533" s="1" t="s">
        <v>10684</v>
      </c>
      <c r="E5533" s="1" t="s">
        <v>10684</v>
      </c>
      <c r="F5533" s="1" t="s">
        <v>10684</v>
      </c>
    </row>
    <row r="5534" spans="1:6" x14ac:dyDescent="0.35">
      <c r="A5534" s="1" t="s">
        <v>9544</v>
      </c>
      <c r="B5534" s="1" t="s">
        <v>9597</v>
      </c>
      <c r="C5534" s="1" t="s">
        <v>9833</v>
      </c>
      <c r="D5534" s="1" t="s">
        <v>10277</v>
      </c>
      <c r="E5534" s="1" t="s">
        <v>10890</v>
      </c>
      <c r="F5534" s="1" t="s">
        <v>12116</v>
      </c>
    </row>
    <row r="5535" spans="1:6" x14ac:dyDescent="0.35">
      <c r="A5535" s="1" t="s">
        <v>9545</v>
      </c>
      <c r="B5535" s="1" t="s">
        <v>9664</v>
      </c>
      <c r="C5535" s="1" t="s">
        <v>9883</v>
      </c>
      <c r="D5535" s="1" t="s">
        <v>10298</v>
      </c>
      <c r="E5535" s="1" t="s">
        <v>10921</v>
      </c>
      <c r="F5535" s="1" t="s">
        <v>13631</v>
      </c>
    </row>
    <row r="5536" spans="1:6" x14ac:dyDescent="0.35">
      <c r="A5536" s="1" t="s">
        <v>9544</v>
      </c>
      <c r="B5536" s="1" t="s">
        <v>9597</v>
      </c>
      <c r="C5536" s="1" t="s">
        <v>9911</v>
      </c>
      <c r="D5536" s="1" t="s">
        <v>10340</v>
      </c>
      <c r="E5536" s="1" t="s">
        <v>10981</v>
      </c>
      <c r="F5536" s="1" t="s">
        <v>12446</v>
      </c>
    </row>
    <row r="5537" spans="1:6" x14ac:dyDescent="0.35">
      <c r="A5537" s="1" t="s">
        <v>9553</v>
      </c>
      <c r="B5537" s="1" t="s">
        <v>9619</v>
      </c>
      <c r="C5537" s="1" t="s">
        <v>9793</v>
      </c>
      <c r="D5537" s="1" t="s">
        <v>10424</v>
      </c>
      <c r="E5537" s="1" t="s">
        <v>11095</v>
      </c>
      <c r="F5537" s="1" t="s">
        <v>12468</v>
      </c>
    </row>
    <row r="5538" spans="1:6" x14ac:dyDescent="0.35">
      <c r="A5538" s="1" t="s">
        <v>9540</v>
      </c>
      <c r="B5538" s="1" t="s">
        <v>9595</v>
      </c>
      <c r="C5538" s="1" t="s">
        <v>9766</v>
      </c>
      <c r="D5538" s="1" t="s">
        <v>10155</v>
      </c>
      <c r="E5538" s="1" t="s">
        <v>10751</v>
      </c>
      <c r="F5538" s="1" t="s">
        <v>11869</v>
      </c>
    </row>
    <row r="5539" spans="1:6" x14ac:dyDescent="0.35">
      <c r="A5539" s="1" t="s">
        <v>9546</v>
      </c>
      <c r="B5539" s="1" t="s">
        <v>9660</v>
      </c>
      <c r="C5539" s="1" t="s">
        <v>10076</v>
      </c>
      <c r="D5539" s="1" t="s">
        <v>10076</v>
      </c>
      <c r="E5539" s="1" t="s">
        <v>10076</v>
      </c>
      <c r="F5539" s="1" t="s">
        <v>10076</v>
      </c>
    </row>
    <row r="5540" spans="1:6" x14ac:dyDescent="0.35">
      <c r="A5540" s="1" t="s">
        <v>9540</v>
      </c>
      <c r="B5540" s="1" t="s">
        <v>9595</v>
      </c>
      <c r="C5540" s="1" t="s">
        <v>9868</v>
      </c>
      <c r="D5540" s="1" t="s">
        <v>10278</v>
      </c>
      <c r="E5540" s="1" t="s">
        <v>10891</v>
      </c>
      <c r="F5540" s="1" t="s">
        <v>12434</v>
      </c>
    </row>
    <row r="5541" spans="1:6" x14ac:dyDescent="0.35">
      <c r="A5541" s="1" t="s">
        <v>9544</v>
      </c>
      <c r="B5541" s="1" t="s">
        <v>9597</v>
      </c>
      <c r="C5541" s="1" t="s">
        <v>10111</v>
      </c>
      <c r="D5541" s="1" t="s">
        <v>10685</v>
      </c>
      <c r="E5541" s="1" t="s">
        <v>11628</v>
      </c>
      <c r="F5541" s="1" t="s">
        <v>13632</v>
      </c>
    </row>
    <row r="5542" spans="1:6" x14ac:dyDescent="0.35">
      <c r="A5542" s="1" t="s">
        <v>9551</v>
      </c>
      <c r="B5542" s="1" t="s">
        <v>9620</v>
      </c>
      <c r="C5542" s="1" t="s">
        <v>9800</v>
      </c>
      <c r="D5542" s="1" t="s">
        <v>10191</v>
      </c>
      <c r="E5542" s="1" t="s">
        <v>10994</v>
      </c>
      <c r="F5542" s="1" t="s">
        <v>12872</v>
      </c>
    </row>
    <row r="5543" spans="1:6" x14ac:dyDescent="0.35">
      <c r="A5543" s="1" t="s">
        <v>9544</v>
      </c>
      <c r="B5543" s="1" t="s">
        <v>9597</v>
      </c>
      <c r="C5543" s="1" t="s">
        <v>9838</v>
      </c>
      <c r="D5543" s="1" t="s">
        <v>9838</v>
      </c>
      <c r="E5543" s="1" t="s">
        <v>9838</v>
      </c>
      <c r="F5543" s="1" t="s">
        <v>9838</v>
      </c>
    </row>
    <row r="5544" spans="1:6" x14ac:dyDescent="0.35">
      <c r="A5544" s="1" t="s">
        <v>9562</v>
      </c>
      <c r="B5544" s="1" t="s">
        <v>9562</v>
      </c>
      <c r="C5544" s="1" t="s">
        <v>9562</v>
      </c>
      <c r="D5544" s="1" t="s">
        <v>9562</v>
      </c>
      <c r="E5544" s="1" t="s">
        <v>9562</v>
      </c>
      <c r="F5544" s="1" t="s">
        <v>9562</v>
      </c>
    </row>
    <row r="5545" spans="1:6" x14ac:dyDescent="0.35">
      <c r="A5545" s="1" t="s">
        <v>9545</v>
      </c>
      <c r="B5545" s="1" t="s">
        <v>9613</v>
      </c>
      <c r="C5545" s="1" t="s">
        <v>9837</v>
      </c>
      <c r="D5545" s="1" t="s">
        <v>10288</v>
      </c>
      <c r="E5545" s="1" t="s">
        <v>10904</v>
      </c>
      <c r="F5545" s="1" t="s">
        <v>12010</v>
      </c>
    </row>
    <row r="5546" spans="1:6" x14ac:dyDescent="0.35">
      <c r="A5546" s="1" t="s">
        <v>9545</v>
      </c>
      <c r="B5546" s="1" t="s">
        <v>9599</v>
      </c>
      <c r="C5546" s="1" t="s">
        <v>9810</v>
      </c>
      <c r="D5546" s="1" t="s">
        <v>10202</v>
      </c>
      <c r="E5546" s="1" t="s">
        <v>10799</v>
      </c>
      <c r="F5546" s="1" t="s">
        <v>11913</v>
      </c>
    </row>
    <row r="5547" spans="1:6" x14ac:dyDescent="0.35">
      <c r="A5547" s="1" t="s">
        <v>9544</v>
      </c>
      <c r="B5547" s="1" t="s">
        <v>9597</v>
      </c>
      <c r="C5547" s="1" t="s">
        <v>9847</v>
      </c>
      <c r="D5547" s="1" t="s">
        <v>10630</v>
      </c>
      <c r="E5547" s="1" t="s">
        <v>11532</v>
      </c>
      <c r="F5547" s="1" t="s">
        <v>13633</v>
      </c>
    </row>
    <row r="5548" spans="1:6" x14ac:dyDescent="0.35">
      <c r="A5548" s="1" t="s">
        <v>9544</v>
      </c>
      <c r="B5548" s="1" t="s">
        <v>9689</v>
      </c>
      <c r="C5548" s="1" t="s">
        <v>9968</v>
      </c>
      <c r="D5548" s="1" t="s">
        <v>10684</v>
      </c>
      <c r="E5548" s="1" t="s">
        <v>10684</v>
      </c>
      <c r="F5548" s="1" t="s">
        <v>10684</v>
      </c>
    </row>
    <row r="5549" spans="1:6" x14ac:dyDescent="0.35">
      <c r="A5549" s="1" t="s">
        <v>9544</v>
      </c>
      <c r="B5549" s="1" t="s">
        <v>9631</v>
      </c>
      <c r="C5549" s="1" t="s">
        <v>9881</v>
      </c>
      <c r="D5549" s="1" t="s">
        <v>10296</v>
      </c>
      <c r="E5549" s="1" t="s">
        <v>10919</v>
      </c>
      <c r="F5549" s="1" t="s">
        <v>12034</v>
      </c>
    </row>
    <row r="5550" spans="1:6" x14ac:dyDescent="0.35">
      <c r="A5550" s="1" t="s">
        <v>9555</v>
      </c>
      <c r="B5550" s="1" t="s">
        <v>9740</v>
      </c>
      <c r="C5550" s="1" t="s">
        <v>10065</v>
      </c>
      <c r="D5550" s="1" t="s">
        <v>10596</v>
      </c>
      <c r="E5550" s="1" t="s">
        <v>11474</v>
      </c>
      <c r="F5550" s="1" t="s">
        <v>13227</v>
      </c>
    </row>
    <row r="5551" spans="1:6" x14ac:dyDescent="0.35">
      <c r="A5551" s="1" t="s">
        <v>9549</v>
      </c>
      <c r="B5551" s="1" t="s">
        <v>9701</v>
      </c>
      <c r="C5551" s="1" t="s">
        <v>10112</v>
      </c>
      <c r="D5551" s="1" t="s">
        <v>10686</v>
      </c>
      <c r="E5551" s="1" t="s">
        <v>11629</v>
      </c>
      <c r="F5551" s="1" t="s">
        <v>13634</v>
      </c>
    </row>
    <row r="5552" spans="1:6" x14ac:dyDescent="0.35">
      <c r="A5552" s="1" t="s">
        <v>9546</v>
      </c>
      <c r="B5552" s="1" t="s">
        <v>9617</v>
      </c>
      <c r="C5552" s="1" t="s">
        <v>9787</v>
      </c>
      <c r="D5552" s="1" t="s">
        <v>10176</v>
      </c>
      <c r="E5552" s="1" t="s">
        <v>10772</v>
      </c>
      <c r="F5552" s="1" t="s">
        <v>12412</v>
      </c>
    </row>
    <row r="5553" spans="1:6" x14ac:dyDescent="0.35">
      <c r="A5553" s="1" t="s">
        <v>9545</v>
      </c>
      <c r="B5553" s="1" t="s">
        <v>9613</v>
      </c>
      <c r="C5553" s="1" t="s">
        <v>9837</v>
      </c>
      <c r="D5553" s="1" t="s">
        <v>10362</v>
      </c>
      <c r="E5553" s="1" t="s">
        <v>11009</v>
      </c>
      <c r="F5553" s="1" t="s">
        <v>12188</v>
      </c>
    </row>
    <row r="5554" spans="1:6" x14ac:dyDescent="0.35">
      <c r="A5554" s="1" t="s">
        <v>9546</v>
      </c>
      <c r="B5554" s="1" t="s">
        <v>9617</v>
      </c>
      <c r="C5554" s="1" t="s">
        <v>9787</v>
      </c>
      <c r="D5554" s="1" t="s">
        <v>10176</v>
      </c>
      <c r="E5554" s="1" t="s">
        <v>10772</v>
      </c>
      <c r="F5554" s="1" t="s">
        <v>11888</v>
      </c>
    </row>
    <row r="5555" spans="1:6" x14ac:dyDescent="0.35">
      <c r="A5555" s="1" t="s">
        <v>9554</v>
      </c>
      <c r="B5555" s="1" t="s">
        <v>9621</v>
      </c>
      <c r="C5555" s="1" t="s">
        <v>9795</v>
      </c>
      <c r="D5555" s="1" t="s">
        <v>10186</v>
      </c>
      <c r="E5555" s="1" t="s">
        <v>10782</v>
      </c>
      <c r="F5555" s="1" t="s">
        <v>13635</v>
      </c>
    </row>
    <row r="5556" spans="1:6" x14ac:dyDescent="0.35">
      <c r="A5556" s="1" t="s">
        <v>9556</v>
      </c>
      <c r="B5556" s="1" t="s">
        <v>9647</v>
      </c>
      <c r="C5556" s="1" t="s">
        <v>10113</v>
      </c>
      <c r="D5556" s="1" t="s">
        <v>10687</v>
      </c>
      <c r="E5556" s="1" t="s">
        <v>11630</v>
      </c>
      <c r="F5556" s="1" t="s">
        <v>13636</v>
      </c>
    </row>
    <row r="5557" spans="1:6" x14ac:dyDescent="0.35">
      <c r="A5557" s="1" t="s">
        <v>9540</v>
      </c>
      <c r="B5557" s="1" t="s">
        <v>9595</v>
      </c>
      <c r="C5557" s="1" t="s">
        <v>9775</v>
      </c>
      <c r="D5557" s="1" t="s">
        <v>10418</v>
      </c>
      <c r="E5557" s="1" t="s">
        <v>11088</v>
      </c>
      <c r="F5557" s="1" t="s">
        <v>12326</v>
      </c>
    </row>
    <row r="5558" spans="1:6" x14ac:dyDescent="0.35">
      <c r="A5558" s="1" t="s">
        <v>9542</v>
      </c>
      <c r="B5558" s="1" t="s">
        <v>9616</v>
      </c>
      <c r="C5558" s="1" t="s">
        <v>9786</v>
      </c>
      <c r="D5558" s="1" t="s">
        <v>10198</v>
      </c>
      <c r="E5558" s="1" t="s">
        <v>10795</v>
      </c>
      <c r="F5558" s="1" t="s">
        <v>12045</v>
      </c>
    </row>
    <row r="5559" spans="1:6" x14ac:dyDescent="0.35">
      <c r="A5559" s="1" t="s">
        <v>9545</v>
      </c>
      <c r="B5559" s="1" t="s">
        <v>9599</v>
      </c>
      <c r="C5559" s="1" t="s">
        <v>9810</v>
      </c>
      <c r="D5559" s="1" t="s">
        <v>10236</v>
      </c>
      <c r="E5559" s="1" t="s">
        <v>10838</v>
      </c>
      <c r="F5559" s="1" t="s">
        <v>11917</v>
      </c>
    </row>
    <row r="5560" spans="1:6" x14ac:dyDescent="0.35">
      <c r="A5560" s="1" t="s">
        <v>9539</v>
      </c>
      <c r="B5560" s="1" t="s">
        <v>9635</v>
      </c>
      <c r="C5560" s="1" t="s">
        <v>9824</v>
      </c>
      <c r="D5560" s="1" t="s">
        <v>10221</v>
      </c>
      <c r="E5560" s="1" t="s">
        <v>10997</v>
      </c>
      <c r="F5560" s="1" t="s">
        <v>12165</v>
      </c>
    </row>
    <row r="5561" spans="1:6" x14ac:dyDescent="0.35">
      <c r="A5561" s="1" t="s">
        <v>9542</v>
      </c>
      <c r="B5561" s="1" t="s">
        <v>9603</v>
      </c>
      <c r="C5561" s="1" t="s">
        <v>9773</v>
      </c>
      <c r="D5561" s="1" t="s">
        <v>10162</v>
      </c>
      <c r="E5561" s="1" t="s">
        <v>10758</v>
      </c>
      <c r="F5561" s="1" t="s">
        <v>11818</v>
      </c>
    </row>
    <row r="5562" spans="1:6" x14ac:dyDescent="0.35">
      <c r="A5562" s="1" t="s">
        <v>9545</v>
      </c>
      <c r="B5562" s="1" t="s">
        <v>9614</v>
      </c>
      <c r="C5562" s="1" t="s">
        <v>9937</v>
      </c>
      <c r="D5562" s="1" t="s">
        <v>10386</v>
      </c>
      <c r="E5562" s="1" t="s">
        <v>11037</v>
      </c>
      <c r="F5562" s="1" t="s">
        <v>13637</v>
      </c>
    </row>
    <row r="5563" spans="1:6" x14ac:dyDescent="0.35">
      <c r="A5563" s="1" t="s">
        <v>9540</v>
      </c>
      <c r="B5563" s="1" t="s">
        <v>9592</v>
      </c>
      <c r="C5563" s="1" t="s">
        <v>9902</v>
      </c>
      <c r="D5563" s="1" t="s">
        <v>10519</v>
      </c>
      <c r="E5563" s="1" t="s">
        <v>11276</v>
      </c>
      <c r="F5563" s="1" t="s">
        <v>13638</v>
      </c>
    </row>
    <row r="5564" spans="1:6" x14ac:dyDescent="0.35">
      <c r="A5564" s="1" t="s">
        <v>9538</v>
      </c>
      <c r="B5564" s="1" t="s">
        <v>9590</v>
      </c>
      <c r="C5564" s="1" t="s">
        <v>9761</v>
      </c>
      <c r="D5564" s="1" t="s">
        <v>10151</v>
      </c>
      <c r="E5564" s="1" t="s">
        <v>10747</v>
      </c>
      <c r="F5564" s="1" t="s">
        <v>11807</v>
      </c>
    </row>
    <row r="5565" spans="1:6" x14ac:dyDescent="0.35">
      <c r="A5565" s="1" t="s">
        <v>9540</v>
      </c>
      <c r="B5565" s="1" t="s">
        <v>9592</v>
      </c>
      <c r="C5565" s="1" t="s">
        <v>9909</v>
      </c>
      <c r="D5565" s="1" t="s">
        <v>10338</v>
      </c>
      <c r="E5565" s="1" t="s">
        <v>11254</v>
      </c>
      <c r="F5565" s="1" t="s">
        <v>11254</v>
      </c>
    </row>
    <row r="5566" spans="1:6" x14ac:dyDescent="0.35">
      <c r="A5566" s="1" t="s">
        <v>9540</v>
      </c>
      <c r="B5566" s="1" t="s">
        <v>9592</v>
      </c>
      <c r="C5566" s="1" t="s">
        <v>9804</v>
      </c>
      <c r="D5566" s="1" t="s">
        <v>10195</v>
      </c>
      <c r="E5566" s="1" t="s">
        <v>11528</v>
      </c>
      <c r="F5566" s="1" t="s">
        <v>13639</v>
      </c>
    </row>
    <row r="5567" spans="1:6" x14ac:dyDescent="0.35">
      <c r="A5567" s="1" t="s">
        <v>9540</v>
      </c>
      <c r="B5567" s="1" t="s">
        <v>9595</v>
      </c>
      <c r="C5567" s="1" t="s">
        <v>9920</v>
      </c>
      <c r="D5567" s="1" t="s">
        <v>10354</v>
      </c>
      <c r="E5567" s="1" t="s">
        <v>11155</v>
      </c>
      <c r="F5567" s="1" t="s">
        <v>12452</v>
      </c>
    </row>
    <row r="5568" spans="1:6" x14ac:dyDescent="0.35">
      <c r="A5568" s="1" t="s">
        <v>9544</v>
      </c>
      <c r="B5568" s="1" t="s">
        <v>9597</v>
      </c>
      <c r="C5568" s="1" t="s">
        <v>9768</v>
      </c>
      <c r="D5568" s="1" t="s">
        <v>10499</v>
      </c>
      <c r="E5568" s="1" t="s">
        <v>11231</v>
      </c>
      <c r="F5568" s="1" t="s">
        <v>12613</v>
      </c>
    </row>
    <row r="5569" spans="1:6" x14ac:dyDescent="0.35">
      <c r="A5569" s="1" t="s">
        <v>9543</v>
      </c>
      <c r="B5569" s="1" t="s">
        <v>9608</v>
      </c>
      <c r="C5569" s="1" t="s">
        <v>9779</v>
      </c>
      <c r="D5569" s="1" t="s">
        <v>10168</v>
      </c>
      <c r="E5569" s="1" t="s">
        <v>10764</v>
      </c>
      <c r="F5569" s="1" t="s">
        <v>13640</v>
      </c>
    </row>
    <row r="5570" spans="1:6" x14ac:dyDescent="0.35">
      <c r="A5570" s="1" t="s">
        <v>9544</v>
      </c>
      <c r="B5570" s="1" t="s">
        <v>9631</v>
      </c>
      <c r="C5570" s="1" t="s">
        <v>9813</v>
      </c>
      <c r="D5570" s="1" t="s">
        <v>10206</v>
      </c>
      <c r="E5570" s="1" t="s">
        <v>10804</v>
      </c>
      <c r="F5570" s="1" t="s">
        <v>13641</v>
      </c>
    </row>
    <row r="5571" spans="1:6" x14ac:dyDescent="0.35">
      <c r="A5571" s="1" t="s">
        <v>9540</v>
      </c>
      <c r="B5571" s="1" t="s">
        <v>9592</v>
      </c>
      <c r="C5571" s="1" t="s">
        <v>9902</v>
      </c>
      <c r="D5571" s="1" t="s">
        <v>10372</v>
      </c>
      <c r="E5571" s="1" t="s">
        <v>11631</v>
      </c>
      <c r="F5571" s="1" t="s">
        <v>13642</v>
      </c>
    </row>
    <row r="5572" spans="1:6" x14ac:dyDescent="0.35">
      <c r="A5572" s="1" t="s">
        <v>9541</v>
      </c>
      <c r="B5572" s="1" t="s">
        <v>9598</v>
      </c>
      <c r="C5572" s="1" t="s">
        <v>9769</v>
      </c>
      <c r="D5572" s="1" t="s">
        <v>10389</v>
      </c>
      <c r="E5572" s="1" t="s">
        <v>10389</v>
      </c>
      <c r="F5572" s="1" t="s">
        <v>10389</v>
      </c>
    </row>
    <row r="5573" spans="1:6" x14ac:dyDescent="0.35">
      <c r="A5573" s="1" t="s">
        <v>9544</v>
      </c>
      <c r="B5573" s="1" t="s">
        <v>9597</v>
      </c>
      <c r="C5573" s="1" t="s">
        <v>9768</v>
      </c>
      <c r="D5573" s="1" t="s">
        <v>10157</v>
      </c>
      <c r="E5573" s="1" t="s">
        <v>10976</v>
      </c>
      <c r="F5573" s="1" t="s">
        <v>10976</v>
      </c>
    </row>
    <row r="5574" spans="1:6" x14ac:dyDescent="0.35">
      <c r="A5574" s="1" t="s">
        <v>9542</v>
      </c>
      <c r="B5574" s="1" t="s">
        <v>9603</v>
      </c>
      <c r="C5574" s="1" t="s">
        <v>9773</v>
      </c>
      <c r="D5574" s="1" t="s">
        <v>10162</v>
      </c>
      <c r="E5574" s="1" t="s">
        <v>10758</v>
      </c>
      <c r="F5574" s="1" t="s">
        <v>11931</v>
      </c>
    </row>
    <row r="5575" spans="1:6" x14ac:dyDescent="0.35">
      <c r="A5575" s="1" t="s">
        <v>9545</v>
      </c>
      <c r="B5575" s="1" t="s">
        <v>9599</v>
      </c>
      <c r="C5575" s="1" t="s">
        <v>9790</v>
      </c>
      <c r="D5575" s="1" t="s">
        <v>10179</v>
      </c>
      <c r="E5575" s="1" t="s">
        <v>10775</v>
      </c>
      <c r="F5575" s="1" t="s">
        <v>11837</v>
      </c>
    </row>
    <row r="5576" spans="1:6" x14ac:dyDescent="0.35">
      <c r="A5576" s="1" t="s">
        <v>9576</v>
      </c>
      <c r="B5576" s="1" t="s">
        <v>9721</v>
      </c>
      <c r="C5576" s="1" t="s">
        <v>10026</v>
      </c>
      <c r="D5576" s="1" t="s">
        <v>10525</v>
      </c>
      <c r="E5576" s="1" t="s">
        <v>11284</v>
      </c>
      <c r="F5576" s="1" t="s">
        <v>12728</v>
      </c>
    </row>
    <row r="5577" spans="1:6" x14ac:dyDescent="0.35">
      <c r="A5577" s="1" t="s">
        <v>9540</v>
      </c>
      <c r="B5577" s="1" t="s">
        <v>9595</v>
      </c>
      <c r="C5577" s="1" t="s">
        <v>9766</v>
      </c>
      <c r="D5577" s="1" t="s">
        <v>10155</v>
      </c>
      <c r="E5577" s="1" t="s">
        <v>11632</v>
      </c>
      <c r="F5577" s="1" t="s">
        <v>11632</v>
      </c>
    </row>
    <row r="5578" spans="1:6" x14ac:dyDescent="0.35">
      <c r="A5578" s="1" t="s">
        <v>9544</v>
      </c>
      <c r="B5578" s="1" t="s">
        <v>9597</v>
      </c>
      <c r="C5578" s="1" t="s">
        <v>9833</v>
      </c>
      <c r="D5578" s="1" t="s">
        <v>10246</v>
      </c>
      <c r="E5578" s="1" t="s">
        <v>11267</v>
      </c>
      <c r="F5578" s="1" t="s">
        <v>11267</v>
      </c>
    </row>
    <row r="5579" spans="1:6" x14ac:dyDescent="0.35">
      <c r="A5579" s="1" t="s">
        <v>9540</v>
      </c>
      <c r="B5579" s="1" t="s">
        <v>9595</v>
      </c>
      <c r="C5579" s="1" t="s">
        <v>9920</v>
      </c>
      <c r="D5579" s="1" t="s">
        <v>10354</v>
      </c>
      <c r="E5579" s="1" t="s">
        <v>11241</v>
      </c>
      <c r="F5579" s="1" t="s">
        <v>12643</v>
      </c>
    </row>
    <row r="5580" spans="1:6" x14ac:dyDescent="0.35">
      <c r="A5580" s="1" t="s">
        <v>9543</v>
      </c>
      <c r="B5580" s="1" t="s">
        <v>9596</v>
      </c>
      <c r="C5580" s="1" t="s">
        <v>9809</v>
      </c>
      <c r="D5580" s="1" t="s">
        <v>10201</v>
      </c>
      <c r="E5580" s="1" t="s">
        <v>11141</v>
      </c>
      <c r="F5580" s="1" t="s">
        <v>12428</v>
      </c>
    </row>
    <row r="5581" spans="1:6" x14ac:dyDescent="0.35">
      <c r="A5581" s="1" t="s">
        <v>9540</v>
      </c>
      <c r="B5581" s="1" t="s">
        <v>9595</v>
      </c>
      <c r="C5581" s="1" t="s">
        <v>9766</v>
      </c>
      <c r="D5581" s="1" t="s">
        <v>10155</v>
      </c>
      <c r="E5581" s="1" t="s">
        <v>10751</v>
      </c>
      <c r="F5581" s="1" t="s">
        <v>11811</v>
      </c>
    </row>
    <row r="5582" spans="1:6" x14ac:dyDescent="0.35">
      <c r="A5582" s="1" t="s">
        <v>9542</v>
      </c>
      <c r="B5582" s="1" t="s">
        <v>9633</v>
      </c>
      <c r="C5582" s="1" t="s">
        <v>9816</v>
      </c>
      <c r="D5582" s="1" t="s">
        <v>10209</v>
      </c>
      <c r="E5582" s="1" t="s">
        <v>10807</v>
      </c>
      <c r="F5582" s="1" t="s">
        <v>12355</v>
      </c>
    </row>
    <row r="5583" spans="1:6" x14ac:dyDescent="0.35">
      <c r="A5583" s="1" t="s">
        <v>9540</v>
      </c>
      <c r="B5583" s="1" t="s">
        <v>9595</v>
      </c>
      <c r="C5583" s="1" t="s">
        <v>9766</v>
      </c>
      <c r="D5583" s="1" t="s">
        <v>10155</v>
      </c>
      <c r="E5583" s="1" t="s">
        <v>10793</v>
      </c>
      <c r="F5583" s="1" t="s">
        <v>11856</v>
      </c>
    </row>
    <row r="5584" spans="1:6" x14ac:dyDescent="0.35">
      <c r="A5584" s="1" t="s">
        <v>9545</v>
      </c>
      <c r="B5584" s="1" t="s">
        <v>9599</v>
      </c>
      <c r="C5584" s="1" t="s">
        <v>9790</v>
      </c>
      <c r="D5584" s="1" t="s">
        <v>10179</v>
      </c>
      <c r="E5584" s="1" t="s">
        <v>10812</v>
      </c>
      <c r="F5584" s="1" t="s">
        <v>10812</v>
      </c>
    </row>
    <row r="5585" spans="1:6" x14ac:dyDescent="0.35">
      <c r="A5585" s="1" t="s">
        <v>9546</v>
      </c>
      <c r="B5585" s="1" t="s">
        <v>9617</v>
      </c>
      <c r="C5585" s="1" t="s">
        <v>9787</v>
      </c>
      <c r="D5585" s="1" t="s">
        <v>10176</v>
      </c>
      <c r="E5585" s="1" t="s">
        <v>10772</v>
      </c>
      <c r="F5585" s="1" t="s">
        <v>11888</v>
      </c>
    </row>
    <row r="5586" spans="1:6" x14ac:dyDescent="0.35">
      <c r="A5586" s="1" t="s">
        <v>9543</v>
      </c>
      <c r="B5586" s="1" t="s">
        <v>9596</v>
      </c>
      <c r="C5586" s="1" t="s">
        <v>9767</v>
      </c>
      <c r="D5586" s="1" t="s">
        <v>10156</v>
      </c>
      <c r="E5586" s="1" t="s">
        <v>10752</v>
      </c>
      <c r="F5586" s="1" t="s">
        <v>11812</v>
      </c>
    </row>
    <row r="5587" spans="1:6" x14ac:dyDescent="0.35">
      <c r="A5587" s="1" t="s">
        <v>9538</v>
      </c>
      <c r="B5587" s="1" t="s">
        <v>9626</v>
      </c>
      <c r="C5587" s="1" t="s">
        <v>9992</v>
      </c>
      <c r="D5587" s="1" t="s">
        <v>10466</v>
      </c>
      <c r="E5587" s="1" t="s">
        <v>11164</v>
      </c>
      <c r="F5587" s="1" t="s">
        <v>13643</v>
      </c>
    </row>
    <row r="5588" spans="1:6" x14ac:dyDescent="0.35">
      <c r="A5588" s="1" t="s">
        <v>9555</v>
      </c>
      <c r="B5588" s="1" t="s">
        <v>9625</v>
      </c>
      <c r="C5588" s="1" t="s">
        <v>9817</v>
      </c>
      <c r="D5588" s="1" t="s">
        <v>10306</v>
      </c>
      <c r="E5588" s="1" t="s">
        <v>11181</v>
      </c>
      <c r="F5588" s="1" t="s">
        <v>12915</v>
      </c>
    </row>
    <row r="5589" spans="1:6" x14ac:dyDescent="0.35">
      <c r="A5589" s="1" t="s">
        <v>9545</v>
      </c>
      <c r="B5589" s="1" t="s">
        <v>9599</v>
      </c>
      <c r="C5589" s="1" t="s">
        <v>9810</v>
      </c>
      <c r="D5589" s="1" t="s">
        <v>10236</v>
      </c>
      <c r="E5589" s="1" t="s">
        <v>10838</v>
      </c>
      <c r="F5589" s="1" t="s">
        <v>12308</v>
      </c>
    </row>
    <row r="5590" spans="1:6" x14ac:dyDescent="0.35">
      <c r="A5590" s="1" t="s">
        <v>9545</v>
      </c>
      <c r="B5590" s="1" t="s">
        <v>9622</v>
      </c>
      <c r="C5590" s="1" t="s">
        <v>9796</v>
      </c>
      <c r="D5590" s="1" t="s">
        <v>10187</v>
      </c>
      <c r="E5590" s="1" t="s">
        <v>10783</v>
      </c>
      <c r="F5590" s="1" t="s">
        <v>12957</v>
      </c>
    </row>
    <row r="5591" spans="1:6" x14ac:dyDescent="0.35">
      <c r="A5591" s="1" t="s">
        <v>9544</v>
      </c>
      <c r="B5591" s="1" t="s">
        <v>9597</v>
      </c>
      <c r="C5591" s="1" t="s">
        <v>9847</v>
      </c>
      <c r="D5591" s="1" t="s">
        <v>10430</v>
      </c>
      <c r="E5591" s="1" t="s">
        <v>11633</v>
      </c>
      <c r="F5591" s="1" t="s">
        <v>13644</v>
      </c>
    </row>
    <row r="5592" spans="1:6" x14ac:dyDescent="0.35">
      <c r="A5592" s="1" t="s">
        <v>9556</v>
      </c>
      <c r="B5592" s="1" t="s">
        <v>9647</v>
      </c>
      <c r="C5592" s="1" t="s">
        <v>9859</v>
      </c>
      <c r="D5592" s="1" t="s">
        <v>10266</v>
      </c>
      <c r="E5592" s="1" t="s">
        <v>10884</v>
      </c>
      <c r="F5592" s="1" t="s">
        <v>12551</v>
      </c>
    </row>
    <row r="5593" spans="1:6" x14ac:dyDescent="0.35">
      <c r="A5593" s="1" t="s">
        <v>9544</v>
      </c>
      <c r="B5593" s="1" t="s">
        <v>9597</v>
      </c>
      <c r="C5593" s="1" t="s">
        <v>9847</v>
      </c>
      <c r="D5593" s="1" t="s">
        <v>10250</v>
      </c>
      <c r="E5593" s="1" t="s">
        <v>11584</v>
      </c>
      <c r="F5593" s="1" t="s">
        <v>13507</v>
      </c>
    </row>
    <row r="5594" spans="1:6" x14ac:dyDescent="0.35">
      <c r="A5594" s="1" t="s">
        <v>9543</v>
      </c>
      <c r="B5594" s="1" t="s">
        <v>9608</v>
      </c>
      <c r="C5594" s="1" t="s">
        <v>9779</v>
      </c>
      <c r="D5594" s="1" t="s">
        <v>10168</v>
      </c>
      <c r="E5594" s="1" t="s">
        <v>10942</v>
      </c>
      <c r="F5594" s="1" t="s">
        <v>13618</v>
      </c>
    </row>
    <row r="5595" spans="1:6" x14ac:dyDescent="0.35">
      <c r="A5595" s="1" t="s">
        <v>9560</v>
      </c>
      <c r="B5595" s="1" t="s">
        <v>9649</v>
      </c>
      <c r="C5595" s="1" t="s">
        <v>9922</v>
      </c>
      <c r="D5595" s="1" t="s">
        <v>10361</v>
      </c>
      <c r="E5595" s="1" t="s">
        <v>11007</v>
      </c>
      <c r="F5595" s="1" t="s">
        <v>12790</v>
      </c>
    </row>
    <row r="5596" spans="1:6" x14ac:dyDescent="0.35">
      <c r="A5596" s="1" t="s">
        <v>9556</v>
      </c>
      <c r="B5596" s="1" t="s">
        <v>9627</v>
      </c>
      <c r="C5596" s="1" t="s">
        <v>9806</v>
      </c>
      <c r="D5596" s="1" t="s">
        <v>10197</v>
      </c>
      <c r="E5596" s="1" t="s">
        <v>11384</v>
      </c>
      <c r="F5596" s="1" t="s">
        <v>11384</v>
      </c>
    </row>
    <row r="5597" spans="1:6" x14ac:dyDescent="0.35">
      <c r="A5597" s="1" t="s">
        <v>9546</v>
      </c>
      <c r="B5597" s="1" t="s">
        <v>9643</v>
      </c>
      <c r="C5597" s="1" t="s">
        <v>9842</v>
      </c>
      <c r="D5597" s="1" t="s">
        <v>10243</v>
      </c>
      <c r="E5597" s="1" t="s">
        <v>10846</v>
      </c>
      <c r="F5597" s="1" t="s">
        <v>12305</v>
      </c>
    </row>
    <row r="5598" spans="1:6" x14ac:dyDescent="0.35">
      <c r="A5598" s="1" t="s">
        <v>9544</v>
      </c>
      <c r="B5598" s="1" t="s">
        <v>9597</v>
      </c>
      <c r="C5598" s="1" t="s">
        <v>9847</v>
      </c>
      <c r="D5598" s="1" t="s">
        <v>10430</v>
      </c>
      <c r="E5598" s="1" t="s">
        <v>11634</v>
      </c>
      <c r="F5598" s="1" t="s">
        <v>11634</v>
      </c>
    </row>
    <row r="5599" spans="1:6" x14ac:dyDescent="0.35">
      <c r="A5599" s="1" t="s">
        <v>9544</v>
      </c>
      <c r="B5599" s="1" t="s">
        <v>9689</v>
      </c>
      <c r="C5599" s="1" t="s">
        <v>9968</v>
      </c>
      <c r="D5599" s="1" t="s">
        <v>10434</v>
      </c>
      <c r="E5599" s="1" t="s">
        <v>11635</v>
      </c>
      <c r="F5599" s="1" t="s">
        <v>13645</v>
      </c>
    </row>
    <row r="5600" spans="1:6" x14ac:dyDescent="0.35">
      <c r="A5600" s="1" t="s">
        <v>9540</v>
      </c>
      <c r="B5600" s="1" t="s">
        <v>9595</v>
      </c>
      <c r="C5600" s="1" t="s">
        <v>9775</v>
      </c>
      <c r="D5600" s="1" t="s">
        <v>10164</v>
      </c>
      <c r="E5600" s="1" t="s">
        <v>11343</v>
      </c>
      <c r="F5600" s="1" t="s">
        <v>13646</v>
      </c>
    </row>
    <row r="5601" spans="1:6" x14ac:dyDescent="0.35">
      <c r="A5601" s="1" t="s">
        <v>9542</v>
      </c>
      <c r="B5601" s="1" t="s">
        <v>9616</v>
      </c>
      <c r="C5601" s="1" t="s">
        <v>9940</v>
      </c>
      <c r="D5601" s="1" t="s">
        <v>10393</v>
      </c>
      <c r="E5601" s="1" t="s">
        <v>11046</v>
      </c>
      <c r="F5601" s="1" t="s">
        <v>12249</v>
      </c>
    </row>
    <row r="5602" spans="1:6" x14ac:dyDescent="0.35">
      <c r="A5602" s="1" t="s">
        <v>9545</v>
      </c>
      <c r="B5602" s="1" t="s">
        <v>9599</v>
      </c>
      <c r="C5602" s="1" t="s">
        <v>9810</v>
      </c>
      <c r="D5602" s="1" t="s">
        <v>10202</v>
      </c>
      <c r="E5602" s="1" t="s">
        <v>10799</v>
      </c>
      <c r="F5602" s="1" t="s">
        <v>11863</v>
      </c>
    </row>
    <row r="5603" spans="1:6" x14ac:dyDescent="0.35">
      <c r="A5603" s="1" t="s">
        <v>9540</v>
      </c>
      <c r="B5603" s="1" t="s">
        <v>9592</v>
      </c>
      <c r="C5603" s="1" t="s">
        <v>9902</v>
      </c>
      <c r="D5603" s="1" t="s">
        <v>10398</v>
      </c>
      <c r="E5603" s="1" t="s">
        <v>11307</v>
      </c>
      <c r="F5603" s="1" t="s">
        <v>13647</v>
      </c>
    </row>
    <row r="5604" spans="1:6" x14ac:dyDescent="0.35">
      <c r="A5604" s="1" t="s">
        <v>9542</v>
      </c>
      <c r="B5604" s="1" t="s">
        <v>9616</v>
      </c>
      <c r="C5604" s="1" t="s">
        <v>9786</v>
      </c>
      <c r="D5604" s="1" t="s">
        <v>10198</v>
      </c>
      <c r="E5604" s="1" t="s">
        <v>10795</v>
      </c>
      <c r="F5604" s="1" t="s">
        <v>11915</v>
      </c>
    </row>
    <row r="5605" spans="1:6" x14ac:dyDescent="0.35">
      <c r="A5605" s="1" t="s">
        <v>9540</v>
      </c>
      <c r="B5605" s="1" t="s">
        <v>9595</v>
      </c>
      <c r="C5605" s="1" t="s">
        <v>9766</v>
      </c>
      <c r="D5605" s="1" t="s">
        <v>10155</v>
      </c>
      <c r="E5605" s="1" t="s">
        <v>10793</v>
      </c>
      <c r="F5605" s="1" t="s">
        <v>11856</v>
      </c>
    </row>
    <row r="5606" spans="1:6" x14ac:dyDescent="0.35">
      <c r="A5606" s="1" t="s">
        <v>9545</v>
      </c>
      <c r="B5606" s="1" t="s">
        <v>9599</v>
      </c>
      <c r="C5606" s="1" t="s">
        <v>9788</v>
      </c>
      <c r="D5606" s="1" t="s">
        <v>10177</v>
      </c>
      <c r="E5606" s="1" t="s">
        <v>10773</v>
      </c>
      <c r="F5606" s="1" t="s">
        <v>11834</v>
      </c>
    </row>
    <row r="5607" spans="1:6" x14ac:dyDescent="0.35">
      <c r="A5607" s="1" t="s">
        <v>9544</v>
      </c>
      <c r="B5607" s="1" t="s">
        <v>9597</v>
      </c>
      <c r="C5607" s="1" t="s">
        <v>9768</v>
      </c>
      <c r="D5607" s="1" t="s">
        <v>10157</v>
      </c>
      <c r="E5607" s="1" t="s">
        <v>11134</v>
      </c>
      <c r="F5607" s="1" t="s">
        <v>12523</v>
      </c>
    </row>
    <row r="5608" spans="1:6" x14ac:dyDescent="0.35">
      <c r="A5608" s="1" t="s">
        <v>9545</v>
      </c>
      <c r="B5608" s="1" t="s">
        <v>9613</v>
      </c>
      <c r="C5608" s="1" t="s">
        <v>9783</v>
      </c>
      <c r="D5608" s="1" t="s">
        <v>10240</v>
      </c>
      <c r="E5608" s="1" t="s">
        <v>10843</v>
      </c>
      <c r="F5608" s="1" t="s">
        <v>11941</v>
      </c>
    </row>
    <row r="5609" spans="1:6" x14ac:dyDescent="0.35">
      <c r="A5609" s="1" t="s">
        <v>9555</v>
      </c>
      <c r="B5609" s="1" t="s">
        <v>9676</v>
      </c>
      <c r="C5609" s="1" t="s">
        <v>9918</v>
      </c>
      <c r="D5609" s="1" t="s">
        <v>10352</v>
      </c>
      <c r="E5609" s="1" t="s">
        <v>10993</v>
      </c>
      <c r="F5609" s="1" t="s">
        <v>12160</v>
      </c>
    </row>
    <row r="5610" spans="1:6" x14ac:dyDescent="0.35">
      <c r="A5610" s="1" t="s">
        <v>9544</v>
      </c>
      <c r="B5610" s="1" t="s">
        <v>9631</v>
      </c>
      <c r="C5610" s="1" t="s">
        <v>9881</v>
      </c>
      <c r="D5610" s="1" t="s">
        <v>10296</v>
      </c>
      <c r="E5610" s="1" t="s">
        <v>10919</v>
      </c>
      <c r="F5610" s="1" t="s">
        <v>12034</v>
      </c>
    </row>
    <row r="5611" spans="1:6" x14ac:dyDescent="0.35">
      <c r="A5611" s="1" t="s">
        <v>9545</v>
      </c>
      <c r="B5611" s="1" t="s">
        <v>9599</v>
      </c>
      <c r="C5611" s="1" t="s">
        <v>9770</v>
      </c>
      <c r="D5611" s="1" t="s">
        <v>10159</v>
      </c>
      <c r="E5611" s="1" t="s">
        <v>10755</v>
      </c>
      <c r="F5611" s="1" t="s">
        <v>11880</v>
      </c>
    </row>
    <row r="5612" spans="1:6" x14ac:dyDescent="0.35">
      <c r="A5612" s="1" t="s">
        <v>9543</v>
      </c>
      <c r="B5612" s="1" t="s">
        <v>9596</v>
      </c>
      <c r="C5612" s="1" t="s">
        <v>9767</v>
      </c>
      <c r="D5612" s="1" t="s">
        <v>10156</v>
      </c>
      <c r="E5612" s="1" t="s">
        <v>10752</v>
      </c>
      <c r="F5612" s="1" t="s">
        <v>12012</v>
      </c>
    </row>
    <row r="5613" spans="1:6" x14ac:dyDescent="0.35">
      <c r="A5613" s="1" t="s">
        <v>9538</v>
      </c>
      <c r="B5613" s="1" t="s">
        <v>9590</v>
      </c>
      <c r="C5613" s="1" t="s">
        <v>9759</v>
      </c>
      <c r="D5613" s="1" t="s">
        <v>10149</v>
      </c>
      <c r="E5613" s="1" t="s">
        <v>10745</v>
      </c>
      <c r="F5613" s="1" t="s">
        <v>11805</v>
      </c>
    </row>
    <row r="5614" spans="1:6" x14ac:dyDescent="0.35">
      <c r="A5614" s="1" t="s">
        <v>9553</v>
      </c>
      <c r="B5614" s="1" t="s">
        <v>9619</v>
      </c>
      <c r="C5614" s="1" t="s">
        <v>9793</v>
      </c>
      <c r="D5614" s="1" t="s">
        <v>10424</v>
      </c>
      <c r="E5614" s="1" t="s">
        <v>11095</v>
      </c>
      <c r="F5614" s="1" t="s">
        <v>12468</v>
      </c>
    </row>
    <row r="5615" spans="1:6" x14ac:dyDescent="0.35">
      <c r="A5615" s="1" t="s">
        <v>9555</v>
      </c>
      <c r="B5615" s="1" t="s">
        <v>9742</v>
      </c>
      <c r="C5615" s="1" t="s">
        <v>10084</v>
      </c>
      <c r="D5615" s="1" t="s">
        <v>10633</v>
      </c>
      <c r="E5615" s="1" t="s">
        <v>11538</v>
      </c>
      <c r="F5615" s="1" t="s">
        <v>13648</v>
      </c>
    </row>
    <row r="5616" spans="1:6" x14ac:dyDescent="0.35">
      <c r="A5616" s="1" t="s">
        <v>9542</v>
      </c>
      <c r="B5616" s="1" t="s">
        <v>9606</v>
      </c>
      <c r="C5616" s="1" t="s">
        <v>9777</v>
      </c>
      <c r="D5616" s="1" t="s">
        <v>10166</v>
      </c>
      <c r="E5616" s="1" t="s">
        <v>10762</v>
      </c>
      <c r="F5616" s="1" t="s">
        <v>11822</v>
      </c>
    </row>
    <row r="5617" spans="1:6" x14ac:dyDescent="0.35">
      <c r="A5617" s="1" t="s">
        <v>9544</v>
      </c>
      <c r="B5617" s="1" t="s">
        <v>9597</v>
      </c>
      <c r="C5617" s="1" t="s">
        <v>9833</v>
      </c>
      <c r="D5617" s="1" t="s">
        <v>10232</v>
      </c>
      <c r="E5617" s="1" t="s">
        <v>10855</v>
      </c>
      <c r="F5617" s="1" t="s">
        <v>12759</v>
      </c>
    </row>
    <row r="5618" spans="1:6" x14ac:dyDescent="0.35">
      <c r="A5618" s="1" t="s">
        <v>9545</v>
      </c>
      <c r="B5618" s="1" t="s">
        <v>9599</v>
      </c>
      <c r="C5618" s="1" t="s">
        <v>10114</v>
      </c>
      <c r="D5618" s="1" t="s">
        <v>10688</v>
      </c>
      <c r="E5618" s="1" t="s">
        <v>11636</v>
      </c>
      <c r="F5618" s="1" t="s">
        <v>13649</v>
      </c>
    </row>
    <row r="5619" spans="1:6" x14ac:dyDescent="0.35">
      <c r="A5619" s="1" t="s">
        <v>9551</v>
      </c>
      <c r="B5619" s="1" t="s">
        <v>9620</v>
      </c>
      <c r="C5619" s="1" t="s">
        <v>9794</v>
      </c>
      <c r="D5619" s="1" t="s">
        <v>10391</v>
      </c>
      <c r="E5619" s="1" t="s">
        <v>11157</v>
      </c>
      <c r="F5619" s="1" t="s">
        <v>12455</v>
      </c>
    </row>
    <row r="5620" spans="1:6" x14ac:dyDescent="0.35">
      <c r="A5620" s="1" t="s">
        <v>9556</v>
      </c>
      <c r="B5620" s="1" t="s">
        <v>9647</v>
      </c>
      <c r="C5620" s="1" t="s">
        <v>9859</v>
      </c>
      <c r="D5620" s="1" t="s">
        <v>10266</v>
      </c>
      <c r="E5620" s="1" t="s">
        <v>11123</v>
      </c>
      <c r="F5620" s="1" t="s">
        <v>11123</v>
      </c>
    </row>
    <row r="5621" spans="1:6" x14ac:dyDescent="0.35">
      <c r="A5621" s="1" t="s">
        <v>9549</v>
      </c>
      <c r="B5621" s="1" t="s">
        <v>9701</v>
      </c>
      <c r="C5621" s="1" t="s">
        <v>9979</v>
      </c>
      <c r="D5621" s="1" t="s">
        <v>10449</v>
      </c>
      <c r="E5621" s="1" t="s">
        <v>11136</v>
      </c>
      <c r="F5621" s="1" t="s">
        <v>12420</v>
      </c>
    </row>
    <row r="5622" spans="1:6" x14ac:dyDescent="0.35">
      <c r="A5622" s="1" t="s">
        <v>9556</v>
      </c>
      <c r="B5622" s="1" t="s">
        <v>9647</v>
      </c>
      <c r="C5622" s="1" t="s">
        <v>9859</v>
      </c>
      <c r="D5622" s="1" t="s">
        <v>10266</v>
      </c>
      <c r="E5622" s="1" t="s">
        <v>10884</v>
      </c>
      <c r="F5622" s="1" t="s">
        <v>11983</v>
      </c>
    </row>
    <row r="5623" spans="1:6" x14ac:dyDescent="0.35">
      <c r="A5623" s="1" t="s">
        <v>9548</v>
      </c>
      <c r="B5623" s="1" t="s">
        <v>9605</v>
      </c>
      <c r="C5623" s="1" t="s">
        <v>9776</v>
      </c>
      <c r="D5623" s="1" t="s">
        <v>10165</v>
      </c>
      <c r="E5623" s="1" t="s">
        <v>10811</v>
      </c>
      <c r="F5623" s="1" t="s">
        <v>12480</v>
      </c>
    </row>
    <row r="5624" spans="1:6" x14ac:dyDescent="0.35">
      <c r="A5624" s="1" t="s">
        <v>9549</v>
      </c>
      <c r="B5624" s="1" t="s">
        <v>9615</v>
      </c>
      <c r="C5624" s="1" t="s">
        <v>9785</v>
      </c>
      <c r="D5624" s="1" t="s">
        <v>10294</v>
      </c>
      <c r="E5624" s="1" t="s">
        <v>10914</v>
      </c>
      <c r="F5624" s="1" t="s">
        <v>12375</v>
      </c>
    </row>
    <row r="5625" spans="1:6" x14ac:dyDescent="0.35">
      <c r="A5625" s="1" t="s">
        <v>9540</v>
      </c>
      <c r="B5625" s="1" t="s">
        <v>9592</v>
      </c>
      <c r="C5625" s="1" t="s">
        <v>9804</v>
      </c>
      <c r="D5625" s="1" t="s">
        <v>10195</v>
      </c>
      <c r="E5625" s="1" t="s">
        <v>11450</v>
      </c>
      <c r="F5625" s="1" t="s">
        <v>13175</v>
      </c>
    </row>
    <row r="5626" spans="1:6" x14ac:dyDescent="0.35">
      <c r="A5626" s="1" t="s">
        <v>9538</v>
      </c>
      <c r="B5626" s="1" t="s">
        <v>9590</v>
      </c>
      <c r="C5626" s="1" t="s">
        <v>9759</v>
      </c>
      <c r="D5626" s="1" t="s">
        <v>10149</v>
      </c>
      <c r="E5626" s="1" t="s">
        <v>10745</v>
      </c>
      <c r="F5626" s="1" t="s">
        <v>11805</v>
      </c>
    </row>
    <row r="5627" spans="1:6" x14ac:dyDescent="0.35">
      <c r="A5627" s="1" t="s">
        <v>9543</v>
      </c>
      <c r="B5627" s="1" t="s">
        <v>9596</v>
      </c>
      <c r="C5627" s="1" t="s">
        <v>9809</v>
      </c>
      <c r="D5627" s="1" t="s">
        <v>10498</v>
      </c>
      <c r="E5627" s="1" t="s">
        <v>11383</v>
      </c>
      <c r="F5627" s="1" t="s">
        <v>12988</v>
      </c>
    </row>
    <row r="5628" spans="1:6" x14ac:dyDescent="0.35">
      <c r="A5628" s="1" t="s">
        <v>9549</v>
      </c>
      <c r="B5628" s="1" t="s">
        <v>9653</v>
      </c>
      <c r="C5628" s="1" t="s">
        <v>9967</v>
      </c>
      <c r="D5628" s="1" t="s">
        <v>10432</v>
      </c>
      <c r="E5628" s="1" t="s">
        <v>11107</v>
      </c>
      <c r="F5628" s="1" t="s">
        <v>12365</v>
      </c>
    </row>
    <row r="5629" spans="1:6" x14ac:dyDescent="0.35">
      <c r="A5629" s="1" t="s">
        <v>9544</v>
      </c>
      <c r="B5629" s="1" t="s">
        <v>9631</v>
      </c>
      <c r="C5629" s="1" t="s">
        <v>10007</v>
      </c>
      <c r="D5629" s="1" t="s">
        <v>10495</v>
      </c>
      <c r="E5629" s="1" t="s">
        <v>11220</v>
      </c>
      <c r="F5629" s="1" t="s">
        <v>12585</v>
      </c>
    </row>
    <row r="5630" spans="1:6" x14ac:dyDescent="0.35">
      <c r="A5630" s="1" t="s">
        <v>9540</v>
      </c>
      <c r="B5630" s="1" t="s">
        <v>9595</v>
      </c>
      <c r="C5630" s="1" t="s">
        <v>9775</v>
      </c>
      <c r="D5630" s="1" t="s">
        <v>10182</v>
      </c>
      <c r="E5630" s="1" t="s">
        <v>10778</v>
      </c>
      <c r="F5630" s="1" t="s">
        <v>11840</v>
      </c>
    </row>
    <row r="5631" spans="1:6" x14ac:dyDescent="0.35">
      <c r="A5631" s="1" t="s">
        <v>9545</v>
      </c>
      <c r="B5631" s="1" t="s">
        <v>9599</v>
      </c>
      <c r="C5631" s="1" t="s">
        <v>9788</v>
      </c>
      <c r="D5631" s="1" t="s">
        <v>10177</v>
      </c>
      <c r="E5631" s="1" t="s">
        <v>10773</v>
      </c>
      <c r="F5631" s="1" t="s">
        <v>11882</v>
      </c>
    </row>
    <row r="5632" spans="1:6" x14ac:dyDescent="0.35">
      <c r="A5632" s="1" t="s">
        <v>9553</v>
      </c>
      <c r="B5632" s="1" t="s">
        <v>9619</v>
      </c>
      <c r="C5632" s="1" t="s">
        <v>9793</v>
      </c>
      <c r="D5632" s="1" t="s">
        <v>10503</v>
      </c>
      <c r="E5632" s="1" t="s">
        <v>10503</v>
      </c>
      <c r="F5632" s="1" t="s">
        <v>10503</v>
      </c>
    </row>
    <row r="5633" spans="1:6" x14ac:dyDescent="0.35">
      <c r="A5633" s="1" t="s">
        <v>9540</v>
      </c>
      <c r="B5633" s="1" t="s">
        <v>9595</v>
      </c>
      <c r="C5633" s="1" t="s">
        <v>9915</v>
      </c>
      <c r="D5633" s="1" t="s">
        <v>9915</v>
      </c>
      <c r="E5633" s="1" t="s">
        <v>9915</v>
      </c>
      <c r="F5633" s="1" t="s">
        <v>9915</v>
      </c>
    </row>
    <row r="5634" spans="1:6" x14ac:dyDescent="0.35">
      <c r="A5634" s="1" t="s">
        <v>9543</v>
      </c>
      <c r="B5634" s="1" t="s">
        <v>9608</v>
      </c>
      <c r="C5634" s="1" t="s">
        <v>9779</v>
      </c>
      <c r="D5634" s="1" t="s">
        <v>10214</v>
      </c>
      <c r="E5634" s="1" t="s">
        <v>10814</v>
      </c>
      <c r="F5634" s="1" t="s">
        <v>12300</v>
      </c>
    </row>
    <row r="5635" spans="1:6" x14ac:dyDescent="0.35">
      <c r="A5635" s="1" t="s">
        <v>9555</v>
      </c>
      <c r="B5635" s="1" t="s">
        <v>9650</v>
      </c>
      <c r="C5635" s="1" t="s">
        <v>9852</v>
      </c>
      <c r="D5635" s="1" t="s">
        <v>10256</v>
      </c>
      <c r="E5635" s="1" t="s">
        <v>10862</v>
      </c>
      <c r="F5635" s="1" t="s">
        <v>11951</v>
      </c>
    </row>
    <row r="5636" spans="1:6" x14ac:dyDescent="0.35">
      <c r="A5636" s="1" t="s">
        <v>9548</v>
      </c>
      <c r="B5636" s="1" t="s">
        <v>9672</v>
      </c>
      <c r="C5636" s="1" t="s">
        <v>9905</v>
      </c>
      <c r="D5636" s="1" t="s">
        <v>10330</v>
      </c>
      <c r="E5636" s="1" t="s">
        <v>10966</v>
      </c>
      <c r="F5636" s="1" t="s">
        <v>12115</v>
      </c>
    </row>
    <row r="5637" spans="1:6" x14ac:dyDescent="0.35">
      <c r="A5637" s="1" t="s">
        <v>9562</v>
      </c>
      <c r="B5637" s="1" t="s">
        <v>9562</v>
      </c>
      <c r="C5637" s="1" t="s">
        <v>9562</v>
      </c>
      <c r="D5637" s="1" t="s">
        <v>9562</v>
      </c>
      <c r="E5637" s="1" t="s">
        <v>9562</v>
      </c>
      <c r="F5637" s="1" t="s">
        <v>9562</v>
      </c>
    </row>
    <row r="5638" spans="1:6" x14ac:dyDescent="0.35">
      <c r="A5638" s="1" t="s">
        <v>9555</v>
      </c>
      <c r="B5638" s="1" t="s">
        <v>9623</v>
      </c>
      <c r="C5638" s="1" t="s">
        <v>9798</v>
      </c>
      <c r="D5638" s="1" t="s">
        <v>10189</v>
      </c>
      <c r="E5638" s="1" t="s">
        <v>10785</v>
      </c>
      <c r="F5638" s="1" t="s">
        <v>13650</v>
      </c>
    </row>
    <row r="5639" spans="1:6" x14ac:dyDescent="0.35">
      <c r="A5639" s="1" t="s">
        <v>9556</v>
      </c>
      <c r="B5639" s="1" t="s">
        <v>9647</v>
      </c>
      <c r="C5639" s="1" t="s">
        <v>9859</v>
      </c>
      <c r="D5639" s="1" t="s">
        <v>10266</v>
      </c>
      <c r="E5639" s="1" t="s">
        <v>11243</v>
      </c>
      <c r="F5639" s="1" t="s">
        <v>12648</v>
      </c>
    </row>
    <row r="5640" spans="1:6" x14ac:dyDescent="0.35">
      <c r="A5640" s="1" t="s">
        <v>9549</v>
      </c>
      <c r="B5640" s="1" t="s">
        <v>9684</v>
      </c>
      <c r="C5640" s="1" t="s">
        <v>9939</v>
      </c>
      <c r="D5640" s="1" t="s">
        <v>10390</v>
      </c>
      <c r="E5640" s="1" t="s">
        <v>11042</v>
      </c>
      <c r="F5640" s="1" t="s">
        <v>13651</v>
      </c>
    </row>
    <row r="5641" spans="1:6" x14ac:dyDescent="0.35">
      <c r="A5641" s="1" t="s">
        <v>9540</v>
      </c>
      <c r="B5641" s="1" t="s">
        <v>9595</v>
      </c>
      <c r="C5641" s="1" t="s">
        <v>9915</v>
      </c>
      <c r="D5641" s="1" t="s">
        <v>9915</v>
      </c>
      <c r="E5641" s="1" t="s">
        <v>9915</v>
      </c>
      <c r="F5641" s="1" t="s">
        <v>9915</v>
      </c>
    </row>
    <row r="5642" spans="1:6" x14ac:dyDescent="0.35">
      <c r="A5642" s="1" t="s">
        <v>9542</v>
      </c>
      <c r="B5642" s="1" t="s">
        <v>9669</v>
      </c>
      <c r="C5642" s="1" t="s">
        <v>9900</v>
      </c>
      <c r="D5642" s="1" t="s">
        <v>10322</v>
      </c>
      <c r="E5642" s="1" t="s">
        <v>10949</v>
      </c>
      <c r="F5642" s="1" t="s">
        <v>12084</v>
      </c>
    </row>
    <row r="5643" spans="1:6" x14ac:dyDescent="0.35">
      <c r="A5643" s="1" t="s">
        <v>9556</v>
      </c>
      <c r="B5643" s="1" t="s">
        <v>9647</v>
      </c>
      <c r="C5643" s="1" t="s">
        <v>10027</v>
      </c>
      <c r="D5643" s="1" t="s">
        <v>10526</v>
      </c>
      <c r="E5643" s="1" t="s">
        <v>11287</v>
      </c>
      <c r="F5643" s="1" t="s">
        <v>12736</v>
      </c>
    </row>
    <row r="5644" spans="1:6" x14ac:dyDescent="0.35">
      <c r="A5644" s="1" t="s">
        <v>9543</v>
      </c>
      <c r="B5644" s="1" t="s">
        <v>9604</v>
      </c>
      <c r="C5644" s="1" t="s">
        <v>9774</v>
      </c>
      <c r="D5644" s="1" t="s">
        <v>10163</v>
      </c>
      <c r="E5644" s="1" t="s">
        <v>10759</v>
      </c>
      <c r="F5644" s="1" t="s">
        <v>11924</v>
      </c>
    </row>
    <row r="5645" spans="1:6" x14ac:dyDescent="0.35">
      <c r="A5645" s="1" t="s">
        <v>9542</v>
      </c>
      <c r="B5645" s="1" t="s">
        <v>9616</v>
      </c>
      <c r="C5645" s="1" t="s">
        <v>9940</v>
      </c>
      <c r="D5645" s="1" t="s">
        <v>10393</v>
      </c>
      <c r="E5645" s="1" t="s">
        <v>11046</v>
      </c>
      <c r="F5645" s="1" t="s">
        <v>12249</v>
      </c>
    </row>
    <row r="5646" spans="1:6" x14ac:dyDescent="0.35">
      <c r="A5646" s="1" t="s">
        <v>9544</v>
      </c>
      <c r="B5646" s="1" t="s">
        <v>9597</v>
      </c>
      <c r="C5646" s="1" t="s">
        <v>9910</v>
      </c>
      <c r="D5646" s="1" t="s">
        <v>10339</v>
      </c>
      <c r="E5646" s="1" t="s">
        <v>11074</v>
      </c>
      <c r="F5646" s="1" t="s">
        <v>12303</v>
      </c>
    </row>
    <row r="5647" spans="1:6" x14ac:dyDescent="0.35">
      <c r="A5647" s="1" t="s">
        <v>9540</v>
      </c>
      <c r="B5647" s="1" t="s">
        <v>9592</v>
      </c>
      <c r="C5647" s="1" t="s">
        <v>9884</v>
      </c>
      <c r="D5647" s="1" t="s">
        <v>10331</v>
      </c>
      <c r="E5647" s="1" t="s">
        <v>11269</v>
      </c>
      <c r="F5647" s="1" t="s">
        <v>12706</v>
      </c>
    </row>
    <row r="5648" spans="1:6" x14ac:dyDescent="0.35">
      <c r="A5648" s="1" t="s">
        <v>9556</v>
      </c>
      <c r="B5648" s="1" t="s">
        <v>9627</v>
      </c>
      <c r="C5648" s="1" t="s">
        <v>9806</v>
      </c>
      <c r="D5648" s="1" t="s">
        <v>10211</v>
      </c>
      <c r="E5648" s="1" t="s">
        <v>10960</v>
      </c>
      <c r="F5648" s="1" t="s">
        <v>10960</v>
      </c>
    </row>
    <row r="5649" spans="1:6" x14ac:dyDescent="0.35">
      <c r="A5649" s="1" t="s">
        <v>9556</v>
      </c>
      <c r="B5649" s="1" t="s">
        <v>9627</v>
      </c>
      <c r="C5649" s="1" t="s">
        <v>9806</v>
      </c>
      <c r="D5649" s="1" t="s">
        <v>10479</v>
      </c>
      <c r="E5649" s="1" t="s">
        <v>11190</v>
      </c>
      <c r="F5649" s="1" t="s">
        <v>12524</v>
      </c>
    </row>
    <row r="5650" spans="1:6" x14ac:dyDescent="0.35">
      <c r="A5650" s="1" t="s">
        <v>9538</v>
      </c>
      <c r="B5650" s="1" t="s">
        <v>9626</v>
      </c>
      <c r="C5650" s="1" t="s">
        <v>9805</v>
      </c>
      <c r="D5650" s="1" t="s">
        <v>10196</v>
      </c>
      <c r="E5650" s="1" t="s">
        <v>10792</v>
      </c>
      <c r="F5650" s="1" t="s">
        <v>12499</v>
      </c>
    </row>
    <row r="5651" spans="1:6" x14ac:dyDescent="0.35">
      <c r="A5651" s="1" t="s">
        <v>9548</v>
      </c>
      <c r="B5651" s="1" t="s">
        <v>9672</v>
      </c>
      <c r="C5651" s="1" t="s">
        <v>9905</v>
      </c>
      <c r="D5651" s="1" t="s">
        <v>10330</v>
      </c>
      <c r="E5651" s="1" t="s">
        <v>10966</v>
      </c>
      <c r="F5651" s="1" t="s">
        <v>12729</v>
      </c>
    </row>
    <row r="5652" spans="1:6" x14ac:dyDescent="0.35">
      <c r="A5652" s="1" t="s">
        <v>9545</v>
      </c>
      <c r="B5652" s="1" t="s">
        <v>9634</v>
      </c>
      <c r="C5652" s="1" t="s">
        <v>9819</v>
      </c>
      <c r="D5652" s="1" t="s">
        <v>10213</v>
      </c>
      <c r="E5652" s="1" t="s">
        <v>10813</v>
      </c>
      <c r="F5652" s="1" t="s">
        <v>11878</v>
      </c>
    </row>
    <row r="5653" spans="1:6" x14ac:dyDescent="0.35">
      <c r="A5653" s="1" t="s">
        <v>9544</v>
      </c>
      <c r="B5653" s="1" t="s">
        <v>9689</v>
      </c>
      <c r="C5653" s="1" t="s">
        <v>9968</v>
      </c>
      <c r="D5653" s="1" t="s">
        <v>10434</v>
      </c>
      <c r="E5653" s="1" t="s">
        <v>11239</v>
      </c>
      <c r="F5653" s="1" t="s">
        <v>12633</v>
      </c>
    </row>
    <row r="5654" spans="1:6" x14ac:dyDescent="0.35">
      <c r="A5654" s="1" t="s">
        <v>9540</v>
      </c>
      <c r="B5654" s="1" t="s">
        <v>9592</v>
      </c>
      <c r="C5654" s="1" t="s">
        <v>9781</v>
      </c>
      <c r="D5654" s="1" t="s">
        <v>10368</v>
      </c>
      <c r="E5654" s="1" t="s">
        <v>11625</v>
      </c>
      <c r="F5654" s="1" t="s">
        <v>13652</v>
      </c>
    </row>
    <row r="5655" spans="1:6" x14ac:dyDescent="0.35">
      <c r="A5655" s="1" t="s">
        <v>9549</v>
      </c>
      <c r="B5655" s="1" t="s">
        <v>9653</v>
      </c>
      <c r="C5655" s="1" t="s">
        <v>9857</v>
      </c>
      <c r="D5655" s="1" t="s">
        <v>10263</v>
      </c>
      <c r="E5655" s="1" t="s">
        <v>10869</v>
      </c>
      <c r="F5655" s="1" t="s">
        <v>11963</v>
      </c>
    </row>
    <row r="5656" spans="1:6" x14ac:dyDescent="0.35">
      <c r="A5656" s="1" t="s">
        <v>9546</v>
      </c>
      <c r="B5656" s="1" t="s">
        <v>9617</v>
      </c>
      <c r="C5656" s="1" t="s">
        <v>9787</v>
      </c>
      <c r="D5656" s="1" t="s">
        <v>10176</v>
      </c>
      <c r="E5656" s="1" t="s">
        <v>10772</v>
      </c>
      <c r="F5656" s="1" t="s">
        <v>11888</v>
      </c>
    </row>
    <row r="5657" spans="1:6" x14ac:dyDescent="0.35">
      <c r="A5657" s="1" t="s">
        <v>9546</v>
      </c>
      <c r="B5657" s="1" t="s">
        <v>9660</v>
      </c>
      <c r="C5657" s="1" t="s">
        <v>9875</v>
      </c>
      <c r="D5657" s="1" t="s">
        <v>10287</v>
      </c>
      <c r="E5657" s="1" t="s">
        <v>10903</v>
      </c>
      <c r="F5657" s="1" t="s">
        <v>12009</v>
      </c>
    </row>
    <row r="5658" spans="1:6" x14ac:dyDescent="0.35">
      <c r="A5658" s="1" t="s">
        <v>9545</v>
      </c>
      <c r="B5658" s="1" t="s">
        <v>9638</v>
      </c>
      <c r="C5658" s="1" t="s">
        <v>9827</v>
      </c>
      <c r="D5658" s="1" t="s">
        <v>10225</v>
      </c>
      <c r="E5658" s="1" t="s">
        <v>10827</v>
      </c>
      <c r="F5658" s="1" t="s">
        <v>12163</v>
      </c>
    </row>
    <row r="5659" spans="1:6" x14ac:dyDescent="0.35">
      <c r="A5659" s="1" t="s">
        <v>9544</v>
      </c>
      <c r="B5659" s="1" t="s">
        <v>9597</v>
      </c>
      <c r="C5659" s="1" t="s">
        <v>9768</v>
      </c>
      <c r="D5659" s="1" t="s">
        <v>10157</v>
      </c>
      <c r="E5659" s="1" t="s">
        <v>10976</v>
      </c>
      <c r="F5659" s="1" t="s">
        <v>10976</v>
      </c>
    </row>
    <row r="5660" spans="1:6" x14ac:dyDescent="0.35">
      <c r="A5660" s="1" t="s">
        <v>9546</v>
      </c>
      <c r="B5660" s="1" t="s">
        <v>9617</v>
      </c>
      <c r="C5660" s="1" t="s">
        <v>9787</v>
      </c>
      <c r="D5660" s="1" t="s">
        <v>10176</v>
      </c>
      <c r="E5660" s="1" t="s">
        <v>10772</v>
      </c>
      <c r="F5660" s="1" t="s">
        <v>11832</v>
      </c>
    </row>
    <row r="5661" spans="1:6" x14ac:dyDescent="0.35">
      <c r="A5661" s="1" t="s">
        <v>9545</v>
      </c>
      <c r="B5661" s="1" t="s">
        <v>9634</v>
      </c>
      <c r="C5661" s="1" t="s">
        <v>9819</v>
      </c>
      <c r="D5661" s="1" t="s">
        <v>10213</v>
      </c>
      <c r="E5661" s="1" t="s">
        <v>10813</v>
      </c>
      <c r="F5661" s="1" t="s">
        <v>12486</v>
      </c>
    </row>
    <row r="5662" spans="1:6" x14ac:dyDescent="0.35">
      <c r="A5662" s="1" t="s">
        <v>9546</v>
      </c>
      <c r="B5662" s="1" t="s">
        <v>9617</v>
      </c>
      <c r="C5662" s="1" t="s">
        <v>9787</v>
      </c>
      <c r="D5662" s="1" t="s">
        <v>10176</v>
      </c>
      <c r="E5662" s="1" t="s">
        <v>10772</v>
      </c>
      <c r="F5662" s="1" t="s">
        <v>11888</v>
      </c>
    </row>
    <row r="5663" spans="1:6" x14ac:dyDescent="0.35">
      <c r="A5663" s="1" t="s">
        <v>9542</v>
      </c>
      <c r="B5663" s="1" t="s">
        <v>9639</v>
      </c>
      <c r="C5663" s="1" t="s">
        <v>9829</v>
      </c>
      <c r="D5663" s="1" t="s">
        <v>10227</v>
      </c>
      <c r="E5663" s="1" t="s">
        <v>10829</v>
      </c>
      <c r="F5663" s="1" t="s">
        <v>11905</v>
      </c>
    </row>
    <row r="5664" spans="1:6" x14ac:dyDescent="0.35">
      <c r="A5664" s="1" t="s">
        <v>9542</v>
      </c>
      <c r="B5664" s="1" t="s">
        <v>9641</v>
      </c>
      <c r="C5664" s="1" t="s">
        <v>9834</v>
      </c>
      <c r="D5664" s="1" t="s">
        <v>10233</v>
      </c>
      <c r="E5664" s="1" t="s">
        <v>10835</v>
      </c>
      <c r="F5664" s="1" t="s">
        <v>11978</v>
      </c>
    </row>
    <row r="5665" spans="1:6" x14ac:dyDescent="0.35">
      <c r="A5665" s="1" t="s">
        <v>9549</v>
      </c>
      <c r="B5665" s="1" t="s">
        <v>9727</v>
      </c>
      <c r="C5665" s="1" t="s">
        <v>10096</v>
      </c>
      <c r="D5665" s="1" t="s">
        <v>10649</v>
      </c>
      <c r="E5665" s="1" t="s">
        <v>11562</v>
      </c>
      <c r="F5665" s="1" t="s">
        <v>13526</v>
      </c>
    </row>
    <row r="5666" spans="1:6" x14ac:dyDescent="0.35">
      <c r="A5666" s="1" t="s">
        <v>9558</v>
      </c>
      <c r="B5666" s="1" t="s">
        <v>9632</v>
      </c>
      <c r="C5666" s="1" t="s">
        <v>9814</v>
      </c>
      <c r="D5666" s="1" t="s">
        <v>10207</v>
      </c>
      <c r="E5666" s="1" t="s">
        <v>10805</v>
      </c>
      <c r="F5666" s="1" t="s">
        <v>12004</v>
      </c>
    </row>
    <row r="5667" spans="1:6" x14ac:dyDescent="0.35">
      <c r="A5667" s="1" t="s">
        <v>9563</v>
      </c>
      <c r="B5667" s="1" t="s">
        <v>9657</v>
      </c>
      <c r="C5667" s="1" t="s">
        <v>9872</v>
      </c>
      <c r="D5667" s="1" t="s">
        <v>10283</v>
      </c>
      <c r="E5667" s="1" t="s">
        <v>10898</v>
      </c>
      <c r="F5667" s="1" t="s">
        <v>13653</v>
      </c>
    </row>
    <row r="5668" spans="1:6" x14ac:dyDescent="0.35">
      <c r="A5668" s="1" t="s">
        <v>9546</v>
      </c>
      <c r="B5668" s="1" t="s">
        <v>9617</v>
      </c>
      <c r="C5668" s="1" t="s">
        <v>9787</v>
      </c>
      <c r="D5668" s="1" t="s">
        <v>10176</v>
      </c>
      <c r="E5668" s="1" t="s">
        <v>10772</v>
      </c>
      <c r="F5668" s="1" t="s">
        <v>11888</v>
      </c>
    </row>
    <row r="5669" spans="1:6" x14ac:dyDescent="0.35">
      <c r="A5669" s="1" t="s">
        <v>9551</v>
      </c>
      <c r="B5669" s="1" t="s">
        <v>9611</v>
      </c>
      <c r="C5669" s="1" t="s">
        <v>9782</v>
      </c>
      <c r="D5669" s="1" t="s">
        <v>10171</v>
      </c>
      <c r="E5669" s="1" t="s">
        <v>10767</v>
      </c>
      <c r="F5669" s="1" t="s">
        <v>13654</v>
      </c>
    </row>
    <row r="5670" spans="1:6" x14ac:dyDescent="0.35">
      <c r="A5670" s="1" t="s">
        <v>9538</v>
      </c>
      <c r="B5670" s="1" t="s">
        <v>9590</v>
      </c>
      <c r="C5670" s="1" t="s">
        <v>9759</v>
      </c>
      <c r="D5670" s="1" t="s">
        <v>10149</v>
      </c>
      <c r="E5670" s="1" t="s">
        <v>10745</v>
      </c>
      <c r="F5670" s="1" t="s">
        <v>11805</v>
      </c>
    </row>
    <row r="5671" spans="1:6" x14ac:dyDescent="0.35">
      <c r="A5671" s="1" t="s">
        <v>9543</v>
      </c>
      <c r="B5671" s="1" t="s">
        <v>9608</v>
      </c>
      <c r="C5671" s="1" t="s">
        <v>9779</v>
      </c>
      <c r="D5671" s="1" t="s">
        <v>10168</v>
      </c>
      <c r="E5671" s="1" t="s">
        <v>10764</v>
      </c>
      <c r="F5671" s="1" t="s">
        <v>11824</v>
      </c>
    </row>
    <row r="5672" spans="1:6" x14ac:dyDescent="0.35">
      <c r="A5672" s="1" t="s">
        <v>9546</v>
      </c>
      <c r="B5672" s="1" t="s">
        <v>9730</v>
      </c>
      <c r="C5672" s="1" t="s">
        <v>10050</v>
      </c>
      <c r="D5672" s="1" t="s">
        <v>10572</v>
      </c>
      <c r="E5672" s="1" t="s">
        <v>11403</v>
      </c>
      <c r="F5672" s="1" t="s">
        <v>13655</v>
      </c>
    </row>
    <row r="5673" spans="1:6" x14ac:dyDescent="0.35">
      <c r="A5673" s="1" t="s">
        <v>9542</v>
      </c>
      <c r="B5673" s="1" t="s">
        <v>9710</v>
      </c>
      <c r="C5673" s="1" t="s">
        <v>10000</v>
      </c>
      <c r="D5673" s="1" t="s">
        <v>10484</v>
      </c>
      <c r="E5673" s="1" t="s">
        <v>11201</v>
      </c>
      <c r="F5673" s="1" t="s">
        <v>12802</v>
      </c>
    </row>
    <row r="5674" spans="1:6" x14ac:dyDescent="0.35">
      <c r="A5674" s="1" t="s">
        <v>9546</v>
      </c>
      <c r="B5674" s="1" t="s">
        <v>9617</v>
      </c>
      <c r="C5674" s="1" t="s">
        <v>9787</v>
      </c>
      <c r="D5674" s="1" t="s">
        <v>10176</v>
      </c>
      <c r="E5674" s="1" t="s">
        <v>10772</v>
      </c>
      <c r="F5674" s="1" t="s">
        <v>11888</v>
      </c>
    </row>
    <row r="5675" spans="1:6" x14ac:dyDescent="0.35">
      <c r="A5675" s="1" t="s">
        <v>9556</v>
      </c>
      <c r="B5675" s="1" t="s">
        <v>9647</v>
      </c>
      <c r="C5675" s="1" t="s">
        <v>9859</v>
      </c>
      <c r="D5675" s="1" t="s">
        <v>10266</v>
      </c>
      <c r="E5675" s="1" t="s">
        <v>10884</v>
      </c>
      <c r="F5675" s="1" t="s">
        <v>12551</v>
      </c>
    </row>
    <row r="5676" spans="1:6" x14ac:dyDescent="0.35">
      <c r="A5676" s="1" t="s">
        <v>9544</v>
      </c>
      <c r="B5676" s="1" t="s">
        <v>9631</v>
      </c>
      <c r="C5676" s="1" t="s">
        <v>9881</v>
      </c>
      <c r="D5676" s="1" t="s">
        <v>10296</v>
      </c>
      <c r="E5676" s="1" t="s">
        <v>10919</v>
      </c>
      <c r="F5676" s="1" t="s">
        <v>12034</v>
      </c>
    </row>
    <row r="5677" spans="1:6" x14ac:dyDescent="0.35">
      <c r="A5677" s="1" t="s">
        <v>9555</v>
      </c>
      <c r="B5677" s="1" t="s">
        <v>9625</v>
      </c>
      <c r="C5677" s="1" t="s">
        <v>9817</v>
      </c>
      <c r="D5677" s="1" t="s">
        <v>10306</v>
      </c>
      <c r="E5677" s="1" t="s">
        <v>11181</v>
      </c>
      <c r="F5677" s="1" t="s">
        <v>12511</v>
      </c>
    </row>
    <row r="5678" spans="1:6" x14ac:dyDescent="0.35">
      <c r="A5678" s="1" t="s">
        <v>9555</v>
      </c>
      <c r="B5678" s="1" t="s">
        <v>9636</v>
      </c>
      <c r="C5678" s="1" t="s">
        <v>9862</v>
      </c>
      <c r="D5678" s="1" t="s">
        <v>10269</v>
      </c>
      <c r="E5678" s="1" t="s">
        <v>10874</v>
      </c>
      <c r="F5678" s="1" t="s">
        <v>13656</v>
      </c>
    </row>
    <row r="5679" spans="1:6" x14ac:dyDescent="0.35">
      <c r="A5679" s="1" t="s">
        <v>9546</v>
      </c>
      <c r="B5679" s="1" t="s">
        <v>9660</v>
      </c>
      <c r="C5679" s="1" t="s">
        <v>9875</v>
      </c>
      <c r="D5679" s="1" t="s">
        <v>10287</v>
      </c>
      <c r="E5679" s="1" t="s">
        <v>11214</v>
      </c>
      <c r="F5679" s="1" t="s">
        <v>13398</v>
      </c>
    </row>
    <row r="5680" spans="1:6" x14ac:dyDescent="0.35">
      <c r="A5680" s="1" t="s">
        <v>9544</v>
      </c>
      <c r="B5680" s="1" t="s">
        <v>9597</v>
      </c>
      <c r="C5680" s="1" t="s">
        <v>9847</v>
      </c>
      <c r="D5680" s="1" t="s">
        <v>10370</v>
      </c>
      <c r="E5680" s="1" t="s">
        <v>11018</v>
      </c>
      <c r="F5680" s="1" t="s">
        <v>13028</v>
      </c>
    </row>
    <row r="5681" spans="1:6" x14ac:dyDescent="0.35">
      <c r="A5681" s="1" t="s">
        <v>9556</v>
      </c>
      <c r="B5681" s="1" t="s">
        <v>9627</v>
      </c>
      <c r="C5681" s="1" t="s">
        <v>9806</v>
      </c>
      <c r="D5681" s="1" t="s">
        <v>10211</v>
      </c>
      <c r="E5681" s="1" t="s">
        <v>10960</v>
      </c>
      <c r="F5681" s="1" t="s">
        <v>10960</v>
      </c>
    </row>
    <row r="5682" spans="1:6" x14ac:dyDescent="0.35">
      <c r="A5682" s="1" t="s">
        <v>9553</v>
      </c>
      <c r="B5682" s="1" t="s">
        <v>9619</v>
      </c>
      <c r="C5682" s="1" t="s">
        <v>9793</v>
      </c>
      <c r="D5682" s="1" t="s">
        <v>10472</v>
      </c>
      <c r="E5682" s="1" t="s">
        <v>11179</v>
      </c>
      <c r="F5682" s="1" t="s">
        <v>12510</v>
      </c>
    </row>
    <row r="5683" spans="1:6" x14ac:dyDescent="0.35">
      <c r="A5683" s="1" t="s">
        <v>9540</v>
      </c>
      <c r="B5683" s="1" t="s">
        <v>9592</v>
      </c>
      <c r="C5683" s="1" t="s">
        <v>9884</v>
      </c>
      <c r="D5683" s="1" t="s">
        <v>10331</v>
      </c>
      <c r="E5683" s="1" t="s">
        <v>11269</v>
      </c>
      <c r="F5683" s="1" t="s">
        <v>12706</v>
      </c>
    </row>
    <row r="5684" spans="1:6" x14ac:dyDescent="0.35">
      <c r="A5684" s="1" t="s">
        <v>9555</v>
      </c>
      <c r="B5684" s="1" t="s">
        <v>9636</v>
      </c>
      <c r="C5684" s="1" t="s">
        <v>9961</v>
      </c>
      <c r="D5684" s="1" t="s">
        <v>10551</v>
      </c>
      <c r="E5684" s="1" t="s">
        <v>11637</v>
      </c>
      <c r="F5684" s="1" t="s">
        <v>13657</v>
      </c>
    </row>
    <row r="5685" spans="1:6" x14ac:dyDescent="0.35">
      <c r="A5685" s="1" t="s">
        <v>9545</v>
      </c>
      <c r="B5685" s="1" t="s">
        <v>9648</v>
      </c>
      <c r="C5685" s="1" t="s">
        <v>9850</v>
      </c>
      <c r="D5685" s="1" t="s">
        <v>10254</v>
      </c>
      <c r="E5685" s="1" t="s">
        <v>10860</v>
      </c>
      <c r="F5685" s="1" t="s">
        <v>12384</v>
      </c>
    </row>
    <row r="5686" spans="1:6" x14ac:dyDescent="0.35">
      <c r="A5686" s="1" t="s">
        <v>9556</v>
      </c>
      <c r="B5686" s="1" t="s">
        <v>9647</v>
      </c>
      <c r="C5686" s="1" t="s">
        <v>9859</v>
      </c>
      <c r="D5686" s="1" t="s">
        <v>10266</v>
      </c>
      <c r="E5686" s="1" t="s">
        <v>10884</v>
      </c>
      <c r="F5686" s="1" t="s">
        <v>11983</v>
      </c>
    </row>
    <row r="5687" spans="1:6" x14ac:dyDescent="0.35">
      <c r="A5687" s="1" t="s">
        <v>9551</v>
      </c>
      <c r="B5687" s="1" t="s">
        <v>9620</v>
      </c>
      <c r="C5687" s="1" t="s">
        <v>9800</v>
      </c>
      <c r="D5687" s="1" t="s">
        <v>10191</v>
      </c>
      <c r="E5687" s="1" t="s">
        <v>10787</v>
      </c>
      <c r="F5687" s="1" t="s">
        <v>11849</v>
      </c>
    </row>
    <row r="5688" spans="1:6" x14ac:dyDescent="0.35">
      <c r="A5688" s="1" t="s">
        <v>9546</v>
      </c>
      <c r="B5688" s="1" t="s">
        <v>9643</v>
      </c>
      <c r="C5688" s="1" t="s">
        <v>9842</v>
      </c>
      <c r="D5688" s="1" t="s">
        <v>10243</v>
      </c>
      <c r="E5688" s="1" t="s">
        <v>10846</v>
      </c>
      <c r="F5688" s="1" t="s">
        <v>12305</v>
      </c>
    </row>
    <row r="5689" spans="1:6" x14ac:dyDescent="0.35">
      <c r="A5689" s="1" t="s">
        <v>9556</v>
      </c>
      <c r="B5689" s="1" t="s">
        <v>9647</v>
      </c>
      <c r="C5689" s="1" t="s">
        <v>9859</v>
      </c>
      <c r="D5689" s="1" t="s">
        <v>10266</v>
      </c>
      <c r="E5689" s="1" t="s">
        <v>11123</v>
      </c>
      <c r="F5689" s="1" t="s">
        <v>11123</v>
      </c>
    </row>
    <row r="5690" spans="1:6" x14ac:dyDescent="0.35">
      <c r="A5690" s="1" t="s">
        <v>9540</v>
      </c>
      <c r="B5690" s="1" t="s">
        <v>9595</v>
      </c>
      <c r="C5690" s="1" t="s">
        <v>9775</v>
      </c>
      <c r="D5690" s="1" t="s">
        <v>10230</v>
      </c>
      <c r="E5690" s="1" t="s">
        <v>10893</v>
      </c>
      <c r="F5690" s="1" t="s">
        <v>11994</v>
      </c>
    </row>
    <row r="5691" spans="1:6" x14ac:dyDescent="0.35">
      <c r="A5691" s="1" t="s">
        <v>9556</v>
      </c>
      <c r="B5691" s="1" t="s">
        <v>9647</v>
      </c>
      <c r="C5691" s="1" t="s">
        <v>10017</v>
      </c>
      <c r="D5691" s="1" t="s">
        <v>10520</v>
      </c>
      <c r="E5691" s="1" t="s">
        <v>11277</v>
      </c>
      <c r="F5691" s="1" t="s">
        <v>13658</v>
      </c>
    </row>
    <row r="5692" spans="1:6" x14ac:dyDescent="0.35">
      <c r="A5692" s="1" t="s">
        <v>9544</v>
      </c>
      <c r="B5692" s="1" t="s">
        <v>9597</v>
      </c>
      <c r="C5692" s="1" t="s">
        <v>9833</v>
      </c>
      <c r="D5692" s="1" t="s">
        <v>10689</v>
      </c>
      <c r="E5692" s="1" t="s">
        <v>10689</v>
      </c>
      <c r="F5692" s="1" t="s">
        <v>10689</v>
      </c>
    </row>
    <row r="5693" spans="1:6" x14ac:dyDescent="0.35">
      <c r="A5693" s="1" t="s">
        <v>9576</v>
      </c>
      <c r="B5693" s="1" t="s">
        <v>9723</v>
      </c>
      <c r="C5693" s="1" t="s">
        <v>10033</v>
      </c>
      <c r="D5693" s="1" t="s">
        <v>10542</v>
      </c>
      <c r="E5693" s="1" t="s">
        <v>11333</v>
      </c>
      <c r="F5693" s="1" t="s">
        <v>12873</v>
      </c>
    </row>
    <row r="5694" spans="1:6" x14ac:dyDescent="0.35">
      <c r="A5694" s="1" t="s">
        <v>9544</v>
      </c>
      <c r="B5694" s="1" t="s">
        <v>9597</v>
      </c>
      <c r="C5694" s="1" t="s">
        <v>9833</v>
      </c>
      <c r="D5694" s="1" t="s">
        <v>10232</v>
      </c>
      <c r="E5694" s="1" t="s">
        <v>10855</v>
      </c>
      <c r="F5694" s="1" t="s">
        <v>12759</v>
      </c>
    </row>
    <row r="5695" spans="1:6" x14ac:dyDescent="0.35">
      <c r="A5695" s="1" t="s">
        <v>9555</v>
      </c>
      <c r="B5695" s="1" t="s">
        <v>9676</v>
      </c>
      <c r="C5695" s="1" t="s">
        <v>9986</v>
      </c>
      <c r="D5695" s="1" t="s">
        <v>10455</v>
      </c>
      <c r="E5695" s="1" t="s">
        <v>11148</v>
      </c>
      <c r="F5695" s="1" t="s">
        <v>13659</v>
      </c>
    </row>
    <row r="5696" spans="1:6" x14ac:dyDescent="0.35">
      <c r="A5696" s="1" t="s">
        <v>9545</v>
      </c>
      <c r="B5696" s="1" t="s">
        <v>9614</v>
      </c>
      <c r="C5696" s="1" t="s">
        <v>9937</v>
      </c>
      <c r="D5696" s="1" t="s">
        <v>10386</v>
      </c>
      <c r="E5696" s="1" t="s">
        <v>11037</v>
      </c>
      <c r="F5696" s="1" t="s">
        <v>12232</v>
      </c>
    </row>
    <row r="5697" spans="1:6" x14ac:dyDescent="0.35">
      <c r="A5697" s="1" t="s">
        <v>9576</v>
      </c>
      <c r="B5697" s="1" t="s">
        <v>9721</v>
      </c>
      <c r="C5697" s="1" t="s">
        <v>10026</v>
      </c>
      <c r="D5697" s="1" t="s">
        <v>10525</v>
      </c>
      <c r="E5697" s="1" t="s">
        <v>11284</v>
      </c>
      <c r="F5697" s="1" t="s">
        <v>12728</v>
      </c>
    </row>
    <row r="5698" spans="1:6" x14ac:dyDescent="0.35">
      <c r="A5698" s="1" t="s">
        <v>9556</v>
      </c>
      <c r="B5698" s="1" t="s">
        <v>9647</v>
      </c>
      <c r="C5698" s="1" t="s">
        <v>10002</v>
      </c>
      <c r="D5698" s="1" t="s">
        <v>10486</v>
      </c>
      <c r="E5698" s="1" t="s">
        <v>11638</v>
      </c>
      <c r="F5698" s="1" t="s">
        <v>13660</v>
      </c>
    </row>
    <row r="5699" spans="1:6" x14ac:dyDescent="0.35">
      <c r="A5699" s="1" t="s">
        <v>9549</v>
      </c>
      <c r="B5699" s="1" t="s">
        <v>9607</v>
      </c>
      <c r="C5699" s="1" t="s">
        <v>9778</v>
      </c>
      <c r="D5699" s="1" t="s">
        <v>10167</v>
      </c>
      <c r="E5699" s="1" t="s">
        <v>10763</v>
      </c>
      <c r="F5699" s="1" t="s">
        <v>13429</v>
      </c>
    </row>
    <row r="5700" spans="1:6" x14ac:dyDescent="0.35">
      <c r="A5700" s="1" t="s">
        <v>9555</v>
      </c>
      <c r="B5700" s="1" t="s">
        <v>9623</v>
      </c>
      <c r="C5700" s="1" t="s">
        <v>9798</v>
      </c>
      <c r="D5700" s="1" t="s">
        <v>10189</v>
      </c>
      <c r="E5700" s="1" t="s">
        <v>10785</v>
      </c>
      <c r="F5700" s="1" t="s">
        <v>11940</v>
      </c>
    </row>
    <row r="5701" spans="1:6" x14ac:dyDescent="0.35">
      <c r="A5701" s="1" t="s">
        <v>9544</v>
      </c>
      <c r="B5701" s="1" t="s">
        <v>9631</v>
      </c>
      <c r="C5701" s="1" t="s">
        <v>9948</v>
      </c>
      <c r="D5701" s="1" t="s">
        <v>10404</v>
      </c>
      <c r="E5701" s="1" t="s">
        <v>11471</v>
      </c>
      <c r="F5701" s="1" t="s">
        <v>13220</v>
      </c>
    </row>
    <row r="5702" spans="1:6" x14ac:dyDescent="0.35">
      <c r="A5702" s="1" t="s">
        <v>9554</v>
      </c>
      <c r="B5702" s="1" t="s">
        <v>9621</v>
      </c>
      <c r="C5702" s="1" t="s">
        <v>9795</v>
      </c>
      <c r="D5702" s="1" t="s">
        <v>10186</v>
      </c>
      <c r="E5702" s="1" t="s">
        <v>10782</v>
      </c>
      <c r="F5702" s="1" t="s">
        <v>11844</v>
      </c>
    </row>
    <row r="5703" spans="1:6" x14ac:dyDescent="0.35">
      <c r="A5703" s="1" t="s">
        <v>9538</v>
      </c>
      <c r="B5703" s="1" t="s">
        <v>9626</v>
      </c>
      <c r="C5703" s="1" t="s">
        <v>9805</v>
      </c>
      <c r="D5703" s="1" t="s">
        <v>10196</v>
      </c>
      <c r="E5703" s="1" t="s">
        <v>10792</v>
      </c>
      <c r="F5703" s="1" t="s">
        <v>12277</v>
      </c>
    </row>
    <row r="5704" spans="1:6" x14ac:dyDescent="0.35">
      <c r="A5704" s="1" t="s">
        <v>9551</v>
      </c>
      <c r="B5704" s="1" t="s">
        <v>9620</v>
      </c>
      <c r="C5704" s="1" t="s">
        <v>9800</v>
      </c>
      <c r="D5704" s="1" t="s">
        <v>10191</v>
      </c>
      <c r="E5704" s="1" t="s">
        <v>10787</v>
      </c>
      <c r="F5704" s="1" t="s">
        <v>11849</v>
      </c>
    </row>
    <row r="5705" spans="1:6" x14ac:dyDescent="0.35">
      <c r="A5705" s="1" t="s">
        <v>9551</v>
      </c>
      <c r="B5705" s="1" t="s">
        <v>9620</v>
      </c>
      <c r="C5705" s="1" t="s">
        <v>9794</v>
      </c>
      <c r="D5705" s="1" t="s">
        <v>10690</v>
      </c>
      <c r="E5705" s="1" t="s">
        <v>10690</v>
      </c>
      <c r="F5705" s="1" t="s">
        <v>10690</v>
      </c>
    </row>
    <row r="5706" spans="1:6" x14ac:dyDescent="0.35">
      <c r="A5706" s="1" t="s">
        <v>9541</v>
      </c>
      <c r="B5706" s="1" t="s">
        <v>9598</v>
      </c>
      <c r="C5706" s="1" t="s">
        <v>9769</v>
      </c>
      <c r="D5706" s="1" t="s">
        <v>10389</v>
      </c>
      <c r="E5706" s="1" t="s">
        <v>10389</v>
      </c>
      <c r="F5706" s="1" t="s">
        <v>10389</v>
      </c>
    </row>
    <row r="5707" spans="1:6" x14ac:dyDescent="0.35">
      <c r="A5707" s="1" t="s">
        <v>9543</v>
      </c>
      <c r="B5707" s="1" t="s">
        <v>9596</v>
      </c>
      <c r="C5707" s="1" t="s">
        <v>9767</v>
      </c>
      <c r="D5707" s="1" t="s">
        <v>10156</v>
      </c>
      <c r="E5707" s="1" t="s">
        <v>10752</v>
      </c>
      <c r="F5707" s="1" t="s">
        <v>12012</v>
      </c>
    </row>
    <row r="5708" spans="1:6" x14ac:dyDescent="0.35">
      <c r="A5708" s="1" t="s">
        <v>9546</v>
      </c>
      <c r="B5708" s="1" t="s">
        <v>9660</v>
      </c>
      <c r="C5708" s="1" t="s">
        <v>9875</v>
      </c>
      <c r="D5708" s="1" t="s">
        <v>10287</v>
      </c>
      <c r="E5708" s="1" t="s">
        <v>11219</v>
      </c>
      <c r="F5708" s="1" t="s">
        <v>12939</v>
      </c>
    </row>
    <row r="5709" spans="1:6" x14ac:dyDescent="0.35">
      <c r="A5709" s="1" t="s">
        <v>9552</v>
      </c>
      <c r="B5709" s="1" t="s">
        <v>9618</v>
      </c>
      <c r="C5709" s="1" t="s">
        <v>9799</v>
      </c>
      <c r="D5709" s="1" t="s">
        <v>10190</v>
      </c>
      <c r="E5709" s="1" t="s">
        <v>10786</v>
      </c>
      <c r="F5709" s="1" t="s">
        <v>11848</v>
      </c>
    </row>
    <row r="5710" spans="1:6" x14ac:dyDescent="0.35">
      <c r="A5710" s="1" t="s">
        <v>9544</v>
      </c>
      <c r="B5710" s="1" t="s">
        <v>9655</v>
      </c>
      <c r="C5710" s="1" t="s">
        <v>9866</v>
      </c>
      <c r="D5710" s="1" t="s">
        <v>10691</v>
      </c>
      <c r="E5710" s="1" t="s">
        <v>11639</v>
      </c>
      <c r="F5710" s="1" t="s">
        <v>13661</v>
      </c>
    </row>
    <row r="5711" spans="1:6" x14ac:dyDescent="0.35">
      <c r="A5711" s="1" t="s">
        <v>9540</v>
      </c>
      <c r="B5711" s="1" t="s">
        <v>9595</v>
      </c>
      <c r="C5711" s="1" t="s">
        <v>9920</v>
      </c>
      <c r="D5711" s="1" t="s">
        <v>10354</v>
      </c>
      <c r="E5711" s="1" t="s">
        <v>10996</v>
      </c>
      <c r="F5711" s="1" t="s">
        <v>13662</v>
      </c>
    </row>
    <row r="5712" spans="1:6" x14ac:dyDescent="0.35">
      <c r="A5712" s="1" t="s">
        <v>9555</v>
      </c>
      <c r="B5712" s="1" t="s">
        <v>9623</v>
      </c>
      <c r="C5712" s="1" t="s">
        <v>9798</v>
      </c>
      <c r="D5712" s="1" t="s">
        <v>10189</v>
      </c>
      <c r="E5712" s="1" t="s">
        <v>10785</v>
      </c>
      <c r="F5712" s="1" t="s">
        <v>11940</v>
      </c>
    </row>
    <row r="5713" spans="1:6" x14ac:dyDescent="0.35">
      <c r="A5713" s="1" t="s">
        <v>9538</v>
      </c>
      <c r="B5713" s="1" t="s">
        <v>9626</v>
      </c>
      <c r="C5713" s="1" t="s">
        <v>9805</v>
      </c>
      <c r="D5713" s="1" t="s">
        <v>10196</v>
      </c>
      <c r="E5713" s="1" t="s">
        <v>11039</v>
      </c>
      <c r="F5713" s="1" t="s">
        <v>12437</v>
      </c>
    </row>
    <row r="5714" spans="1:6" x14ac:dyDescent="0.35">
      <c r="A5714" s="1" t="s">
        <v>9540</v>
      </c>
      <c r="B5714" s="1" t="s">
        <v>9595</v>
      </c>
      <c r="C5714" s="1" t="s">
        <v>9775</v>
      </c>
      <c r="D5714" s="1" t="s">
        <v>10183</v>
      </c>
      <c r="E5714" s="1" t="s">
        <v>11640</v>
      </c>
      <c r="F5714" s="1" t="s">
        <v>13663</v>
      </c>
    </row>
    <row r="5715" spans="1:6" x14ac:dyDescent="0.35">
      <c r="A5715" s="1" t="s">
        <v>9562</v>
      </c>
      <c r="B5715" s="1" t="s">
        <v>9562</v>
      </c>
      <c r="C5715" s="1" t="s">
        <v>9562</v>
      </c>
      <c r="D5715" s="1" t="s">
        <v>9562</v>
      </c>
      <c r="E5715" s="1" t="s">
        <v>9562</v>
      </c>
      <c r="F5715" s="1" t="s">
        <v>9562</v>
      </c>
    </row>
    <row r="5716" spans="1:6" x14ac:dyDescent="0.35">
      <c r="A5716" s="1" t="s">
        <v>9542</v>
      </c>
      <c r="B5716" s="1" t="s">
        <v>9651</v>
      </c>
      <c r="C5716" s="1" t="s">
        <v>9853</v>
      </c>
      <c r="D5716" s="1" t="s">
        <v>10258</v>
      </c>
      <c r="E5716" s="1" t="s">
        <v>10864</v>
      </c>
      <c r="F5716" s="1" t="s">
        <v>13278</v>
      </c>
    </row>
    <row r="5717" spans="1:6" x14ac:dyDescent="0.35">
      <c r="A5717" s="1" t="s">
        <v>9545</v>
      </c>
      <c r="B5717" s="1" t="s">
        <v>9599</v>
      </c>
      <c r="C5717" s="1" t="s">
        <v>9810</v>
      </c>
      <c r="D5717" s="1" t="s">
        <v>10236</v>
      </c>
      <c r="E5717" s="1" t="s">
        <v>10838</v>
      </c>
      <c r="F5717" s="1" t="s">
        <v>11930</v>
      </c>
    </row>
    <row r="5718" spans="1:6" x14ac:dyDescent="0.35">
      <c r="A5718" s="1" t="s">
        <v>9542</v>
      </c>
      <c r="B5718" s="1" t="s">
        <v>9606</v>
      </c>
      <c r="C5718" s="2">
        <v>45620</v>
      </c>
      <c r="D5718" s="1" t="s">
        <v>10204</v>
      </c>
      <c r="E5718" s="1" t="s">
        <v>10802</v>
      </c>
      <c r="F5718" s="1" t="s">
        <v>12150</v>
      </c>
    </row>
    <row r="5719" spans="1:6" x14ac:dyDescent="0.35">
      <c r="A5719" s="1" t="s">
        <v>9562</v>
      </c>
      <c r="B5719" s="1" t="s">
        <v>9562</v>
      </c>
      <c r="C5719" s="1" t="s">
        <v>9562</v>
      </c>
      <c r="D5719" s="1" t="s">
        <v>9562</v>
      </c>
      <c r="E5719" s="1" t="s">
        <v>9562</v>
      </c>
      <c r="F5719" s="1" t="s">
        <v>9562</v>
      </c>
    </row>
    <row r="5720" spans="1:6" x14ac:dyDescent="0.35">
      <c r="A5720" s="1" t="s">
        <v>9555</v>
      </c>
      <c r="B5720" s="1" t="s">
        <v>9650</v>
      </c>
      <c r="C5720" s="1" t="s">
        <v>9852</v>
      </c>
      <c r="D5720" s="1" t="s">
        <v>10256</v>
      </c>
      <c r="E5720" s="1" t="s">
        <v>10862</v>
      </c>
      <c r="F5720" s="1" t="s">
        <v>11951</v>
      </c>
    </row>
    <row r="5721" spans="1:6" x14ac:dyDescent="0.35">
      <c r="A5721" s="1" t="s">
        <v>9545</v>
      </c>
      <c r="B5721" s="1" t="s">
        <v>9613</v>
      </c>
      <c r="C5721" s="1" t="s">
        <v>9783</v>
      </c>
      <c r="D5721" s="1" t="s">
        <v>10240</v>
      </c>
      <c r="E5721" s="1" t="s">
        <v>10843</v>
      </c>
      <c r="F5721" s="1" t="s">
        <v>11941</v>
      </c>
    </row>
    <row r="5722" spans="1:6" x14ac:dyDescent="0.35">
      <c r="A5722" s="1" t="s">
        <v>9545</v>
      </c>
      <c r="B5722" s="1" t="s">
        <v>9599</v>
      </c>
      <c r="C5722" s="1" t="s">
        <v>9790</v>
      </c>
      <c r="D5722" s="1" t="s">
        <v>10179</v>
      </c>
      <c r="E5722" s="1" t="s">
        <v>10877</v>
      </c>
      <c r="F5722" s="1" t="s">
        <v>12042</v>
      </c>
    </row>
    <row r="5723" spans="1:6" x14ac:dyDescent="0.35">
      <c r="A5723" s="1" t="s">
        <v>9545</v>
      </c>
      <c r="B5723" s="1" t="s">
        <v>9599</v>
      </c>
      <c r="C5723" s="1" t="s">
        <v>9810</v>
      </c>
      <c r="D5723" s="1" t="s">
        <v>10202</v>
      </c>
      <c r="E5723" s="1" t="s">
        <v>10799</v>
      </c>
      <c r="F5723" s="1" t="s">
        <v>11863</v>
      </c>
    </row>
    <row r="5724" spans="1:6" x14ac:dyDescent="0.35">
      <c r="A5724" s="1" t="s">
        <v>9545</v>
      </c>
      <c r="B5724" s="1" t="s">
        <v>9599</v>
      </c>
      <c r="C5724" s="1" t="s">
        <v>9790</v>
      </c>
      <c r="D5724" s="1" t="s">
        <v>10179</v>
      </c>
      <c r="E5724" s="1" t="s">
        <v>10775</v>
      </c>
      <c r="F5724" s="1" t="s">
        <v>13664</v>
      </c>
    </row>
    <row r="5725" spans="1:6" x14ac:dyDescent="0.35">
      <c r="A5725" s="1" t="s">
        <v>9544</v>
      </c>
      <c r="B5725" s="1" t="s">
        <v>9631</v>
      </c>
      <c r="C5725" s="1" t="s">
        <v>9881</v>
      </c>
      <c r="D5725" s="1" t="s">
        <v>10296</v>
      </c>
      <c r="E5725" s="1" t="s">
        <v>10919</v>
      </c>
      <c r="F5725" s="1" t="s">
        <v>12034</v>
      </c>
    </row>
    <row r="5726" spans="1:6" x14ac:dyDescent="0.35">
      <c r="A5726" s="1" t="s">
        <v>9538</v>
      </c>
      <c r="B5726" s="1" t="s">
        <v>9590</v>
      </c>
      <c r="C5726" s="1" t="s">
        <v>9759</v>
      </c>
      <c r="D5726" s="1" t="s">
        <v>10149</v>
      </c>
      <c r="E5726" s="1" t="s">
        <v>10745</v>
      </c>
      <c r="F5726" s="1" t="s">
        <v>11805</v>
      </c>
    </row>
    <row r="5727" spans="1:6" x14ac:dyDescent="0.35">
      <c r="A5727" s="1" t="s">
        <v>9576</v>
      </c>
      <c r="B5727" s="1" t="s">
        <v>9709</v>
      </c>
      <c r="C5727" s="1" t="s">
        <v>9995</v>
      </c>
      <c r="D5727" s="1" t="s">
        <v>10471</v>
      </c>
      <c r="E5727" s="1" t="s">
        <v>11178</v>
      </c>
      <c r="F5727" s="1" t="s">
        <v>13598</v>
      </c>
    </row>
    <row r="5728" spans="1:6" x14ac:dyDescent="0.35">
      <c r="A5728" s="1" t="s">
        <v>9551</v>
      </c>
      <c r="B5728" s="1" t="s">
        <v>9654</v>
      </c>
      <c r="C5728" s="1" t="s">
        <v>9858</v>
      </c>
      <c r="D5728" s="1" t="s">
        <v>10577</v>
      </c>
      <c r="E5728" s="1" t="s">
        <v>11412</v>
      </c>
      <c r="F5728" s="1" t="s">
        <v>13665</v>
      </c>
    </row>
    <row r="5729" spans="1:6" x14ac:dyDescent="0.35">
      <c r="A5729" s="1" t="s">
        <v>9544</v>
      </c>
      <c r="B5729" s="1" t="s">
        <v>9631</v>
      </c>
      <c r="C5729" s="1" t="s">
        <v>9813</v>
      </c>
      <c r="D5729" s="1" t="s">
        <v>10206</v>
      </c>
      <c r="E5729" s="1" t="s">
        <v>11115</v>
      </c>
      <c r="F5729" s="1" t="s">
        <v>13666</v>
      </c>
    </row>
    <row r="5730" spans="1:6" x14ac:dyDescent="0.35">
      <c r="A5730" s="1" t="s">
        <v>9542</v>
      </c>
      <c r="B5730" s="1" t="s">
        <v>9603</v>
      </c>
      <c r="C5730" s="1" t="s">
        <v>9773</v>
      </c>
      <c r="D5730" s="1" t="s">
        <v>10162</v>
      </c>
      <c r="E5730" s="1" t="s">
        <v>10758</v>
      </c>
      <c r="F5730" s="1" t="s">
        <v>11931</v>
      </c>
    </row>
    <row r="5731" spans="1:6" x14ac:dyDescent="0.35">
      <c r="A5731" s="1" t="s">
        <v>9571</v>
      </c>
      <c r="B5731" s="1" t="s">
        <v>9681</v>
      </c>
      <c r="C5731" s="1" t="s">
        <v>9932</v>
      </c>
      <c r="D5731" s="1" t="s">
        <v>10377</v>
      </c>
      <c r="E5731" s="1" t="s">
        <v>11298</v>
      </c>
      <c r="F5731" s="1" t="s">
        <v>13176</v>
      </c>
    </row>
    <row r="5732" spans="1:6" x14ac:dyDescent="0.35">
      <c r="A5732" s="1" t="s">
        <v>9545</v>
      </c>
      <c r="B5732" s="1" t="s">
        <v>9614</v>
      </c>
      <c r="C5732" s="1" t="s">
        <v>10006</v>
      </c>
      <c r="D5732" s="1" t="s">
        <v>10006</v>
      </c>
      <c r="E5732" s="1" t="s">
        <v>10006</v>
      </c>
      <c r="F5732" s="1" t="s">
        <v>10006</v>
      </c>
    </row>
    <row r="5733" spans="1:6" x14ac:dyDescent="0.35">
      <c r="A5733" s="1" t="s">
        <v>9549</v>
      </c>
      <c r="B5733" s="1" t="s">
        <v>9653</v>
      </c>
      <c r="C5733" s="1" t="s">
        <v>10081</v>
      </c>
      <c r="D5733" s="1" t="s">
        <v>10081</v>
      </c>
      <c r="E5733" s="1" t="s">
        <v>10081</v>
      </c>
      <c r="F5733" s="1" t="s">
        <v>10081</v>
      </c>
    </row>
    <row r="5734" spans="1:6" x14ac:dyDescent="0.35">
      <c r="A5734" s="1" t="s">
        <v>9540</v>
      </c>
      <c r="B5734" s="1" t="s">
        <v>9592</v>
      </c>
      <c r="C5734" s="1" t="s">
        <v>9957</v>
      </c>
      <c r="D5734" s="1" t="s">
        <v>10413</v>
      </c>
      <c r="E5734" s="1" t="s">
        <v>11080</v>
      </c>
      <c r="F5734" s="1" t="s">
        <v>12493</v>
      </c>
    </row>
    <row r="5735" spans="1:6" x14ac:dyDescent="0.35">
      <c r="A5735" s="1" t="s">
        <v>9545</v>
      </c>
      <c r="B5735" s="1" t="s">
        <v>9638</v>
      </c>
      <c r="C5735" s="1" t="s">
        <v>9827</v>
      </c>
      <c r="D5735" s="1" t="s">
        <v>10225</v>
      </c>
      <c r="E5735" s="1" t="s">
        <v>10827</v>
      </c>
      <c r="F5735" s="1" t="s">
        <v>12163</v>
      </c>
    </row>
    <row r="5736" spans="1:6" x14ac:dyDescent="0.35">
      <c r="A5736" s="1" t="s">
        <v>9539</v>
      </c>
      <c r="B5736" s="1" t="s">
        <v>9635</v>
      </c>
      <c r="C5736" s="1" t="s">
        <v>9824</v>
      </c>
      <c r="D5736" s="1" t="s">
        <v>10221</v>
      </c>
      <c r="E5736" s="1" t="s">
        <v>10916</v>
      </c>
      <c r="F5736" s="1" t="s">
        <v>10916</v>
      </c>
    </row>
    <row r="5737" spans="1:6" x14ac:dyDescent="0.35">
      <c r="A5737" s="1" t="s">
        <v>9548</v>
      </c>
      <c r="B5737" s="1" t="s">
        <v>9605</v>
      </c>
      <c r="C5737" s="1" t="s">
        <v>9776</v>
      </c>
      <c r="D5737" s="1" t="s">
        <v>10165</v>
      </c>
      <c r="E5737" s="1" t="s">
        <v>10811</v>
      </c>
      <c r="F5737" s="1" t="s">
        <v>13667</v>
      </c>
    </row>
    <row r="5738" spans="1:6" x14ac:dyDescent="0.35">
      <c r="A5738" s="1" t="s">
        <v>9545</v>
      </c>
      <c r="B5738" s="1" t="s">
        <v>9634</v>
      </c>
      <c r="C5738" s="1" t="s">
        <v>9819</v>
      </c>
      <c r="D5738" s="1" t="s">
        <v>10213</v>
      </c>
      <c r="E5738" s="1" t="s">
        <v>10813</v>
      </c>
      <c r="F5738" s="1" t="s">
        <v>12260</v>
      </c>
    </row>
    <row r="5739" spans="1:6" x14ac:dyDescent="0.35">
      <c r="A5739" s="1" t="s">
        <v>9556</v>
      </c>
      <c r="B5739" s="1" t="s">
        <v>9627</v>
      </c>
      <c r="C5739" s="1" t="s">
        <v>9806</v>
      </c>
      <c r="D5739" s="1" t="s">
        <v>10197</v>
      </c>
      <c r="E5739" s="1" t="s">
        <v>10794</v>
      </c>
      <c r="F5739" s="1" t="s">
        <v>13628</v>
      </c>
    </row>
    <row r="5740" spans="1:6" x14ac:dyDescent="0.35">
      <c r="A5740" s="1" t="s">
        <v>9538</v>
      </c>
      <c r="B5740" s="1" t="s">
        <v>9590</v>
      </c>
      <c r="C5740" s="1" t="s">
        <v>9761</v>
      </c>
      <c r="D5740" s="1" t="s">
        <v>10151</v>
      </c>
      <c r="E5740" s="1" t="s">
        <v>10747</v>
      </c>
      <c r="F5740" s="1" t="s">
        <v>13317</v>
      </c>
    </row>
    <row r="5741" spans="1:6" x14ac:dyDescent="0.35">
      <c r="A5741" s="1" t="s">
        <v>9539</v>
      </c>
      <c r="B5741" s="1" t="s">
        <v>9635</v>
      </c>
      <c r="C5741" s="1" t="s">
        <v>9824</v>
      </c>
      <c r="D5741" s="1" t="s">
        <v>10221</v>
      </c>
      <c r="E5741" s="1" t="s">
        <v>10822</v>
      </c>
      <c r="F5741" s="1" t="s">
        <v>13668</v>
      </c>
    </row>
    <row r="5742" spans="1:6" x14ac:dyDescent="0.35">
      <c r="A5742" s="1" t="s">
        <v>9546</v>
      </c>
      <c r="B5742" s="1" t="s">
        <v>9617</v>
      </c>
      <c r="C5742" s="1" t="s">
        <v>9787</v>
      </c>
      <c r="D5742" s="1" t="s">
        <v>10176</v>
      </c>
      <c r="E5742" s="1" t="s">
        <v>10772</v>
      </c>
      <c r="F5742" s="1" t="s">
        <v>11832</v>
      </c>
    </row>
    <row r="5743" spans="1:6" x14ac:dyDescent="0.35">
      <c r="A5743" s="1" t="s">
        <v>9545</v>
      </c>
      <c r="B5743" s="1" t="s">
        <v>9599</v>
      </c>
      <c r="C5743" s="1" t="s">
        <v>9790</v>
      </c>
      <c r="D5743" s="1" t="s">
        <v>10179</v>
      </c>
      <c r="E5743" s="1" t="s">
        <v>10775</v>
      </c>
      <c r="F5743" s="1" t="s">
        <v>11837</v>
      </c>
    </row>
    <row r="5744" spans="1:6" x14ac:dyDescent="0.35">
      <c r="A5744" s="1" t="s">
        <v>9542</v>
      </c>
      <c r="B5744" s="1" t="s">
        <v>9641</v>
      </c>
      <c r="C5744" s="1" t="s">
        <v>9834</v>
      </c>
      <c r="D5744" s="1" t="s">
        <v>10233</v>
      </c>
      <c r="E5744" s="1" t="s">
        <v>10835</v>
      </c>
      <c r="F5744" s="1" t="s">
        <v>11944</v>
      </c>
    </row>
    <row r="5745" spans="1:6" x14ac:dyDescent="0.35">
      <c r="A5745" s="1" t="s">
        <v>9589</v>
      </c>
      <c r="B5745" s="1" t="s">
        <v>9748</v>
      </c>
      <c r="C5745" s="1" t="s">
        <v>10115</v>
      </c>
      <c r="D5745" s="1" t="s">
        <v>10692</v>
      </c>
      <c r="E5745" s="1" t="s">
        <v>11641</v>
      </c>
      <c r="F5745" s="1" t="s">
        <v>13669</v>
      </c>
    </row>
    <row r="5746" spans="1:6" x14ac:dyDescent="0.35">
      <c r="A5746" s="1" t="s">
        <v>9556</v>
      </c>
      <c r="B5746" s="1" t="s">
        <v>9627</v>
      </c>
      <c r="C5746" s="1" t="s">
        <v>9806</v>
      </c>
      <c r="D5746" s="1" t="s">
        <v>10479</v>
      </c>
      <c r="E5746" s="1" t="s">
        <v>11190</v>
      </c>
      <c r="F5746" s="1" t="s">
        <v>12524</v>
      </c>
    </row>
    <row r="5747" spans="1:6" x14ac:dyDescent="0.35">
      <c r="A5747" s="1" t="s">
        <v>9576</v>
      </c>
      <c r="B5747" s="1" t="s">
        <v>9723</v>
      </c>
      <c r="C5747" s="1" t="s">
        <v>10033</v>
      </c>
      <c r="D5747" s="1" t="s">
        <v>10542</v>
      </c>
      <c r="E5747" s="1" t="s">
        <v>11333</v>
      </c>
      <c r="F5747" s="1" t="s">
        <v>12873</v>
      </c>
    </row>
    <row r="5748" spans="1:6" x14ac:dyDescent="0.35">
      <c r="A5748" s="1" t="s">
        <v>9544</v>
      </c>
      <c r="B5748" s="1" t="s">
        <v>9597</v>
      </c>
      <c r="C5748" s="1" t="s">
        <v>9847</v>
      </c>
      <c r="D5748" s="1" t="s">
        <v>10430</v>
      </c>
      <c r="E5748" s="1" t="s">
        <v>11642</v>
      </c>
      <c r="F5748" s="1" t="s">
        <v>13670</v>
      </c>
    </row>
    <row r="5749" spans="1:6" x14ac:dyDescent="0.35">
      <c r="A5749" s="1" t="s">
        <v>9549</v>
      </c>
      <c r="B5749" s="1" t="s">
        <v>9701</v>
      </c>
      <c r="C5749" s="1" t="s">
        <v>9979</v>
      </c>
      <c r="D5749" s="1" t="s">
        <v>10449</v>
      </c>
      <c r="E5749" s="1" t="s">
        <v>11136</v>
      </c>
      <c r="F5749" s="1" t="s">
        <v>12420</v>
      </c>
    </row>
    <row r="5750" spans="1:6" x14ac:dyDescent="0.35">
      <c r="A5750" s="1" t="s">
        <v>9544</v>
      </c>
      <c r="B5750" s="1" t="s">
        <v>9631</v>
      </c>
      <c r="C5750" s="1" t="s">
        <v>9881</v>
      </c>
      <c r="D5750" s="1" t="s">
        <v>10296</v>
      </c>
      <c r="E5750" s="1" t="s">
        <v>10919</v>
      </c>
      <c r="F5750" s="1" t="s">
        <v>13671</v>
      </c>
    </row>
    <row r="5751" spans="1:6" x14ac:dyDescent="0.35">
      <c r="A5751" s="1" t="s">
        <v>9553</v>
      </c>
      <c r="B5751" s="1" t="s">
        <v>9619</v>
      </c>
      <c r="C5751" s="1" t="s">
        <v>9793</v>
      </c>
      <c r="D5751" s="1" t="s">
        <v>10503</v>
      </c>
      <c r="E5751" s="1" t="s">
        <v>10503</v>
      </c>
      <c r="F5751" s="1" t="s">
        <v>10503</v>
      </c>
    </row>
    <row r="5752" spans="1:6" x14ac:dyDescent="0.35">
      <c r="A5752" s="1" t="s">
        <v>9544</v>
      </c>
      <c r="B5752" s="1" t="s">
        <v>9597</v>
      </c>
      <c r="C5752" s="1" t="s">
        <v>9847</v>
      </c>
      <c r="D5752" s="1" t="s">
        <v>10370</v>
      </c>
      <c r="E5752" s="1" t="s">
        <v>11018</v>
      </c>
      <c r="F5752" s="1" t="s">
        <v>13028</v>
      </c>
    </row>
    <row r="5753" spans="1:6" x14ac:dyDescent="0.35">
      <c r="A5753" s="1" t="s">
        <v>9553</v>
      </c>
      <c r="B5753" s="1" t="s">
        <v>9619</v>
      </c>
      <c r="C5753" s="1" t="s">
        <v>9793</v>
      </c>
      <c r="D5753" s="1" t="s">
        <v>10424</v>
      </c>
      <c r="E5753" s="1" t="s">
        <v>11095</v>
      </c>
      <c r="F5753" s="1" t="s">
        <v>12468</v>
      </c>
    </row>
    <row r="5754" spans="1:6" x14ac:dyDescent="0.35">
      <c r="A5754" s="1" t="s">
        <v>9562</v>
      </c>
      <c r="B5754" s="1" t="s">
        <v>9562</v>
      </c>
      <c r="C5754" s="1" t="s">
        <v>9562</v>
      </c>
      <c r="D5754" s="1" t="s">
        <v>9562</v>
      </c>
      <c r="E5754" s="1" t="s">
        <v>9562</v>
      </c>
      <c r="F5754" s="1" t="s">
        <v>9562</v>
      </c>
    </row>
    <row r="5755" spans="1:6" x14ac:dyDescent="0.35">
      <c r="A5755" s="1" t="s">
        <v>9543</v>
      </c>
      <c r="B5755" s="1" t="s">
        <v>9608</v>
      </c>
      <c r="C5755" s="1" t="s">
        <v>9779</v>
      </c>
      <c r="D5755" s="1" t="s">
        <v>10168</v>
      </c>
      <c r="E5755" s="1" t="s">
        <v>10905</v>
      </c>
      <c r="F5755" s="1" t="s">
        <v>12011</v>
      </c>
    </row>
    <row r="5756" spans="1:6" x14ac:dyDescent="0.35">
      <c r="A5756" s="1" t="s">
        <v>9538</v>
      </c>
      <c r="B5756" s="1" t="s">
        <v>9626</v>
      </c>
      <c r="C5756" s="1" t="s">
        <v>9805</v>
      </c>
      <c r="D5756" s="1" t="s">
        <v>10196</v>
      </c>
      <c r="E5756" s="1" t="s">
        <v>10792</v>
      </c>
      <c r="F5756" s="1" t="s">
        <v>12856</v>
      </c>
    </row>
    <row r="5757" spans="1:6" x14ac:dyDescent="0.35">
      <c r="A5757" s="1" t="s">
        <v>9542</v>
      </c>
      <c r="B5757" s="1" t="s">
        <v>9616</v>
      </c>
      <c r="C5757" s="1" t="s">
        <v>9797</v>
      </c>
      <c r="D5757" s="1" t="s">
        <v>10188</v>
      </c>
      <c r="E5757" s="1" t="s">
        <v>10784</v>
      </c>
      <c r="F5757" s="1" t="s">
        <v>11999</v>
      </c>
    </row>
    <row r="5758" spans="1:6" x14ac:dyDescent="0.35">
      <c r="A5758" s="1" t="s">
        <v>9576</v>
      </c>
      <c r="B5758" s="1" t="s">
        <v>9708</v>
      </c>
      <c r="C5758" s="1" t="s">
        <v>9993</v>
      </c>
      <c r="D5758" s="1" t="s">
        <v>10467</v>
      </c>
      <c r="E5758" s="1" t="s">
        <v>11166</v>
      </c>
      <c r="F5758" s="1" t="s">
        <v>13214</v>
      </c>
    </row>
    <row r="5759" spans="1:6" x14ac:dyDescent="0.35">
      <c r="A5759" s="1" t="s">
        <v>9544</v>
      </c>
      <c r="B5759" s="1" t="s">
        <v>9629</v>
      </c>
      <c r="C5759" s="1" t="s">
        <v>9811</v>
      </c>
      <c r="D5759" s="1" t="s">
        <v>10203</v>
      </c>
      <c r="E5759" s="1" t="s">
        <v>10801</v>
      </c>
      <c r="F5759" s="1" t="s">
        <v>11865</v>
      </c>
    </row>
    <row r="5760" spans="1:6" x14ac:dyDescent="0.35">
      <c r="A5760" s="1" t="s">
        <v>9589</v>
      </c>
      <c r="B5760" s="1" t="s">
        <v>9748</v>
      </c>
      <c r="C5760" s="1" t="s">
        <v>10115</v>
      </c>
      <c r="D5760" s="1" t="s">
        <v>10692</v>
      </c>
      <c r="E5760" s="1" t="s">
        <v>11641</v>
      </c>
      <c r="F5760" s="1" t="s">
        <v>13672</v>
      </c>
    </row>
    <row r="5761" spans="1:6" x14ac:dyDescent="0.35">
      <c r="A5761" s="1" t="s">
        <v>9538</v>
      </c>
      <c r="B5761" s="1" t="s">
        <v>9590</v>
      </c>
      <c r="C5761" s="1" t="s">
        <v>9759</v>
      </c>
      <c r="D5761" s="1" t="s">
        <v>10149</v>
      </c>
      <c r="E5761" s="1" t="s">
        <v>10745</v>
      </c>
      <c r="F5761" s="1" t="s">
        <v>11805</v>
      </c>
    </row>
    <row r="5762" spans="1:6" x14ac:dyDescent="0.35">
      <c r="A5762" s="1" t="s">
        <v>9543</v>
      </c>
      <c r="B5762" s="1" t="s">
        <v>9596</v>
      </c>
      <c r="C5762" s="1" t="s">
        <v>9767</v>
      </c>
      <c r="D5762" s="1" t="s">
        <v>10156</v>
      </c>
      <c r="E5762" s="1" t="s">
        <v>10752</v>
      </c>
      <c r="F5762" s="1" t="s">
        <v>12012</v>
      </c>
    </row>
    <row r="5763" spans="1:6" x14ac:dyDescent="0.35">
      <c r="A5763" s="1" t="s">
        <v>9544</v>
      </c>
      <c r="B5763" s="1" t="s">
        <v>9597</v>
      </c>
      <c r="C5763" s="1" t="s">
        <v>9835</v>
      </c>
      <c r="D5763" s="1" t="s">
        <v>10348</v>
      </c>
      <c r="E5763" s="1" t="s">
        <v>11643</v>
      </c>
      <c r="F5763" s="1" t="s">
        <v>13673</v>
      </c>
    </row>
    <row r="5764" spans="1:6" x14ac:dyDescent="0.35">
      <c r="A5764" s="1" t="s">
        <v>9540</v>
      </c>
      <c r="B5764" s="1" t="s">
        <v>9595</v>
      </c>
      <c r="C5764" s="1" t="s">
        <v>9920</v>
      </c>
      <c r="D5764" s="1" t="s">
        <v>10354</v>
      </c>
      <c r="E5764" s="1" t="s">
        <v>10996</v>
      </c>
      <c r="F5764" s="1" t="s">
        <v>13674</v>
      </c>
    </row>
    <row r="5765" spans="1:6" x14ac:dyDescent="0.35">
      <c r="A5765" s="1" t="s">
        <v>9555</v>
      </c>
      <c r="B5765" s="1" t="s">
        <v>9650</v>
      </c>
      <c r="C5765" s="1" t="s">
        <v>9880</v>
      </c>
      <c r="D5765" s="1" t="s">
        <v>10327</v>
      </c>
      <c r="E5765" s="1" t="s">
        <v>10327</v>
      </c>
      <c r="F5765" s="1" t="s">
        <v>10327</v>
      </c>
    </row>
    <row r="5766" spans="1:6" x14ac:dyDescent="0.35">
      <c r="A5766" s="1" t="s">
        <v>9560</v>
      </c>
      <c r="B5766" s="1" t="s">
        <v>9649</v>
      </c>
      <c r="C5766" s="1" t="s">
        <v>9922</v>
      </c>
      <c r="D5766" s="1" t="s">
        <v>10361</v>
      </c>
      <c r="E5766" s="1" t="s">
        <v>11007</v>
      </c>
      <c r="F5766" s="1" t="s">
        <v>12186</v>
      </c>
    </row>
    <row r="5767" spans="1:6" x14ac:dyDescent="0.35">
      <c r="A5767" s="1" t="s">
        <v>9545</v>
      </c>
      <c r="B5767" s="1" t="s">
        <v>9613</v>
      </c>
      <c r="C5767" s="1" t="s">
        <v>9783</v>
      </c>
      <c r="D5767" s="1" t="s">
        <v>10240</v>
      </c>
      <c r="E5767" s="1" t="s">
        <v>10843</v>
      </c>
      <c r="F5767" s="1" t="s">
        <v>12194</v>
      </c>
    </row>
    <row r="5768" spans="1:6" x14ac:dyDescent="0.35">
      <c r="A5768" s="1" t="s">
        <v>9562</v>
      </c>
      <c r="B5768" s="1" t="s">
        <v>9562</v>
      </c>
      <c r="C5768" s="1" t="s">
        <v>9562</v>
      </c>
      <c r="D5768" s="1" t="s">
        <v>9562</v>
      </c>
      <c r="E5768" s="1" t="s">
        <v>9562</v>
      </c>
      <c r="F5768" s="1" t="s">
        <v>9562</v>
      </c>
    </row>
    <row r="5769" spans="1:6" x14ac:dyDescent="0.35">
      <c r="A5769" s="1" t="s">
        <v>9543</v>
      </c>
      <c r="B5769" s="1" t="s">
        <v>9596</v>
      </c>
      <c r="C5769" s="1" t="s">
        <v>9809</v>
      </c>
      <c r="D5769" s="1" t="s">
        <v>10201</v>
      </c>
      <c r="E5769" s="1" t="s">
        <v>10798</v>
      </c>
      <c r="F5769" s="1" t="s">
        <v>12103</v>
      </c>
    </row>
    <row r="5770" spans="1:6" x14ac:dyDescent="0.35">
      <c r="A5770" s="1" t="s">
        <v>9562</v>
      </c>
      <c r="B5770" s="1" t="s">
        <v>9562</v>
      </c>
      <c r="C5770" s="1" t="s">
        <v>9562</v>
      </c>
      <c r="D5770" s="1" t="s">
        <v>9562</v>
      </c>
      <c r="E5770" s="1" t="s">
        <v>9562</v>
      </c>
      <c r="F5770" s="1" t="s">
        <v>9562</v>
      </c>
    </row>
    <row r="5771" spans="1:6" x14ac:dyDescent="0.35">
      <c r="A5771" s="1" t="s">
        <v>9545</v>
      </c>
      <c r="B5771" s="1" t="s">
        <v>9599</v>
      </c>
      <c r="C5771" s="1" t="s">
        <v>9790</v>
      </c>
      <c r="D5771" s="1" t="s">
        <v>10179</v>
      </c>
      <c r="E5771" s="1" t="s">
        <v>10877</v>
      </c>
      <c r="F5771" s="1" t="s">
        <v>12105</v>
      </c>
    </row>
    <row r="5772" spans="1:6" x14ac:dyDescent="0.35">
      <c r="A5772" s="1" t="s">
        <v>9540</v>
      </c>
      <c r="B5772" s="1" t="s">
        <v>9595</v>
      </c>
      <c r="C5772" s="1" t="s">
        <v>9868</v>
      </c>
      <c r="D5772" s="1" t="s">
        <v>10278</v>
      </c>
      <c r="E5772" s="1" t="s">
        <v>10891</v>
      </c>
      <c r="F5772" s="1" t="s">
        <v>12434</v>
      </c>
    </row>
    <row r="5773" spans="1:6" x14ac:dyDescent="0.35">
      <c r="A5773" s="1" t="s">
        <v>9545</v>
      </c>
      <c r="B5773" s="1" t="s">
        <v>9599</v>
      </c>
      <c r="C5773" s="1" t="s">
        <v>9810</v>
      </c>
      <c r="D5773" s="1" t="s">
        <v>10236</v>
      </c>
      <c r="E5773" s="1" t="s">
        <v>10838</v>
      </c>
      <c r="F5773" s="1" t="s">
        <v>12308</v>
      </c>
    </row>
    <row r="5774" spans="1:6" x14ac:dyDescent="0.35">
      <c r="A5774" s="1" t="s">
        <v>9545</v>
      </c>
      <c r="B5774" s="1" t="s">
        <v>9667</v>
      </c>
      <c r="C5774" s="1" t="s">
        <v>9891</v>
      </c>
      <c r="D5774" s="1" t="s">
        <v>10311</v>
      </c>
      <c r="E5774" s="1" t="s">
        <v>10936</v>
      </c>
      <c r="F5774" s="1" t="s">
        <v>12064</v>
      </c>
    </row>
    <row r="5775" spans="1:6" x14ac:dyDescent="0.35">
      <c r="A5775" s="1" t="s">
        <v>9553</v>
      </c>
      <c r="B5775" s="1" t="s">
        <v>9619</v>
      </c>
      <c r="C5775" s="1" t="s">
        <v>9793</v>
      </c>
      <c r="D5775" s="1" t="s">
        <v>10424</v>
      </c>
      <c r="E5775" s="1" t="s">
        <v>11095</v>
      </c>
      <c r="F5775" s="1" t="s">
        <v>12468</v>
      </c>
    </row>
    <row r="5776" spans="1:6" x14ac:dyDescent="0.35">
      <c r="A5776" s="1" t="s">
        <v>9541</v>
      </c>
      <c r="B5776" s="1" t="s">
        <v>9598</v>
      </c>
      <c r="C5776" s="1" t="s">
        <v>9769</v>
      </c>
      <c r="D5776" s="1" t="s">
        <v>10693</v>
      </c>
      <c r="E5776" s="1" t="s">
        <v>11644</v>
      </c>
      <c r="F5776" s="1" t="s">
        <v>13675</v>
      </c>
    </row>
    <row r="5777" spans="1:6" x14ac:dyDescent="0.35">
      <c r="A5777" s="1" t="s">
        <v>9570</v>
      </c>
      <c r="B5777" s="1" t="s">
        <v>9678</v>
      </c>
      <c r="C5777" s="1" t="s">
        <v>9926</v>
      </c>
      <c r="D5777" s="1" t="s">
        <v>10366</v>
      </c>
      <c r="E5777" s="1" t="s">
        <v>11014</v>
      </c>
      <c r="F5777" s="1" t="s">
        <v>12602</v>
      </c>
    </row>
    <row r="5778" spans="1:6" x14ac:dyDescent="0.35">
      <c r="A5778" s="1" t="s">
        <v>9540</v>
      </c>
      <c r="B5778" s="1" t="s">
        <v>9595</v>
      </c>
      <c r="C5778" s="1" t="s">
        <v>9775</v>
      </c>
      <c r="D5778" s="1" t="s">
        <v>10402</v>
      </c>
      <c r="E5778" s="1" t="s">
        <v>11063</v>
      </c>
      <c r="F5778" s="1" t="s">
        <v>12854</v>
      </c>
    </row>
    <row r="5779" spans="1:6" x14ac:dyDescent="0.35">
      <c r="A5779" s="1" t="s">
        <v>9540</v>
      </c>
      <c r="B5779" s="1" t="s">
        <v>9595</v>
      </c>
      <c r="C5779" s="1" t="s">
        <v>9915</v>
      </c>
      <c r="D5779" s="1" t="s">
        <v>9915</v>
      </c>
      <c r="E5779" s="1" t="s">
        <v>9915</v>
      </c>
      <c r="F5779" s="1" t="s">
        <v>9915</v>
      </c>
    </row>
    <row r="5780" spans="1:6" x14ac:dyDescent="0.35">
      <c r="A5780" s="1" t="s">
        <v>9544</v>
      </c>
      <c r="B5780" s="1" t="s">
        <v>9631</v>
      </c>
      <c r="C5780" s="1" t="s">
        <v>9813</v>
      </c>
      <c r="D5780" s="1" t="s">
        <v>10206</v>
      </c>
      <c r="E5780" s="1" t="s">
        <v>11115</v>
      </c>
      <c r="F5780" s="1" t="s">
        <v>12376</v>
      </c>
    </row>
    <row r="5781" spans="1:6" x14ac:dyDescent="0.35">
      <c r="A5781" s="1" t="s">
        <v>9538</v>
      </c>
      <c r="B5781" s="1" t="s">
        <v>9590</v>
      </c>
      <c r="C5781" s="1" t="s">
        <v>9759</v>
      </c>
      <c r="D5781" s="1" t="s">
        <v>10149</v>
      </c>
      <c r="E5781" s="1" t="s">
        <v>10745</v>
      </c>
      <c r="F5781" s="1" t="s">
        <v>11805</v>
      </c>
    </row>
    <row r="5782" spans="1:6" x14ac:dyDescent="0.35">
      <c r="A5782" s="1" t="s">
        <v>9542</v>
      </c>
      <c r="B5782" s="1" t="s">
        <v>9641</v>
      </c>
      <c r="C5782" s="1" t="s">
        <v>9834</v>
      </c>
      <c r="D5782" s="1" t="s">
        <v>10233</v>
      </c>
      <c r="E5782" s="1" t="s">
        <v>10835</v>
      </c>
      <c r="F5782" s="1" t="s">
        <v>11912</v>
      </c>
    </row>
    <row r="5783" spans="1:6" x14ac:dyDescent="0.35">
      <c r="A5783" s="1" t="s">
        <v>9548</v>
      </c>
      <c r="B5783" s="1" t="s">
        <v>9605</v>
      </c>
      <c r="C5783" s="1" t="s">
        <v>9776</v>
      </c>
      <c r="D5783" s="1" t="s">
        <v>10165</v>
      </c>
      <c r="E5783" s="1" t="s">
        <v>11224</v>
      </c>
      <c r="F5783" s="1" t="s">
        <v>11224</v>
      </c>
    </row>
    <row r="5784" spans="1:6" x14ac:dyDescent="0.35">
      <c r="A5784" s="1" t="s">
        <v>9540</v>
      </c>
      <c r="B5784" s="1" t="s">
        <v>9595</v>
      </c>
      <c r="C5784" s="1" t="s">
        <v>9766</v>
      </c>
      <c r="D5784" s="1" t="s">
        <v>10155</v>
      </c>
      <c r="E5784" s="1" t="s">
        <v>10793</v>
      </c>
      <c r="F5784" s="1" t="s">
        <v>13337</v>
      </c>
    </row>
    <row r="5785" spans="1:6" x14ac:dyDescent="0.35">
      <c r="A5785" s="1" t="s">
        <v>9551</v>
      </c>
      <c r="B5785" s="1" t="s">
        <v>9620</v>
      </c>
      <c r="C5785" s="1" t="s">
        <v>9845</v>
      </c>
      <c r="D5785" s="1" t="s">
        <v>10694</v>
      </c>
      <c r="E5785" s="1" t="s">
        <v>10694</v>
      </c>
      <c r="F5785" s="1" t="s">
        <v>10694</v>
      </c>
    </row>
    <row r="5786" spans="1:6" x14ac:dyDescent="0.35">
      <c r="A5786" s="1" t="s">
        <v>9543</v>
      </c>
      <c r="B5786" s="1" t="s">
        <v>9596</v>
      </c>
      <c r="C5786" s="1" t="s">
        <v>9865</v>
      </c>
      <c r="D5786" s="1" t="s">
        <v>9865</v>
      </c>
      <c r="E5786" s="1" t="s">
        <v>9865</v>
      </c>
      <c r="F5786" s="1" t="s">
        <v>9865</v>
      </c>
    </row>
    <row r="5787" spans="1:6" x14ac:dyDescent="0.35">
      <c r="A5787" s="1" t="s">
        <v>9544</v>
      </c>
      <c r="B5787" s="1" t="s">
        <v>9597</v>
      </c>
      <c r="C5787" s="1" t="s">
        <v>9847</v>
      </c>
      <c r="D5787" s="1" t="s">
        <v>10370</v>
      </c>
      <c r="E5787" s="1" t="s">
        <v>11018</v>
      </c>
      <c r="F5787" s="1" t="s">
        <v>13390</v>
      </c>
    </row>
    <row r="5788" spans="1:6" x14ac:dyDescent="0.35">
      <c r="A5788" s="1" t="s">
        <v>9545</v>
      </c>
      <c r="B5788" s="1" t="s">
        <v>9622</v>
      </c>
      <c r="C5788" s="1" t="s">
        <v>9796</v>
      </c>
      <c r="D5788" s="1" t="s">
        <v>10187</v>
      </c>
      <c r="E5788" s="1" t="s">
        <v>10783</v>
      </c>
      <c r="F5788" s="1" t="s">
        <v>12957</v>
      </c>
    </row>
    <row r="5789" spans="1:6" x14ac:dyDescent="0.35">
      <c r="A5789" s="1" t="s">
        <v>9551</v>
      </c>
      <c r="B5789" s="1" t="s">
        <v>9620</v>
      </c>
      <c r="C5789" s="1" t="s">
        <v>9794</v>
      </c>
      <c r="D5789" s="1" t="s">
        <v>10554</v>
      </c>
      <c r="E5789" s="1" t="s">
        <v>11365</v>
      </c>
      <c r="F5789" s="1" t="s">
        <v>12948</v>
      </c>
    </row>
    <row r="5790" spans="1:6" x14ac:dyDescent="0.35">
      <c r="A5790" s="1" t="s">
        <v>9549</v>
      </c>
      <c r="B5790" s="1" t="s">
        <v>9653</v>
      </c>
      <c r="C5790" s="1" t="s">
        <v>9967</v>
      </c>
      <c r="D5790" s="1" t="s">
        <v>10432</v>
      </c>
      <c r="E5790" s="1" t="s">
        <v>11107</v>
      </c>
      <c r="F5790" s="1" t="s">
        <v>12365</v>
      </c>
    </row>
    <row r="5791" spans="1:6" x14ac:dyDescent="0.35">
      <c r="A5791" s="1" t="s">
        <v>9540</v>
      </c>
      <c r="B5791" s="1" t="s">
        <v>9592</v>
      </c>
      <c r="C5791" s="1" t="s">
        <v>9903</v>
      </c>
      <c r="D5791" s="1" t="s">
        <v>10325</v>
      </c>
      <c r="E5791" s="1" t="s">
        <v>10953</v>
      </c>
      <c r="F5791" s="1" t="s">
        <v>12091</v>
      </c>
    </row>
    <row r="5792" spans="1:6" x14ac:dyDescent="0.35">
      <c r="A5792" s="1" t="s">
        <v>9549</v>
      </c>
      <c r="B5792" s="1" t="s">
        <v>9653</v>
      </c>
      <c r="C5792" s="1" t="s">
        <v>10004</v>
      </c>
      <c r="D5792" s="1" t="s">
        <v>10492</v>
      </c>
      <c r="E5792" s="1" t="s">
        <v>11213</v>
      </c>
      <c r="F5792" s="1" t="s">
        <v>12569</v>
      </c>
    </row>
    <row r="5793" spans="1:6" x14ac:dyDescent="0.35">
      <c r="A5793" s="1" t="s">
        <v>9544</v>
      </c>
      <c r="B5793" s="1" t="s">
        <v>9597</v>
      </c>
      <c r="C5793" s="1" t="s">
        <v>9835</v>
      </c>
      <c r="D5793" s="1" t="s">
        <v>10567</v>
      </c>
      <c r="E5793" s="1" t="s">
        <v>11645</v>
      </c>
      <c r="F5793" s="1" t="s">
        <v>13676</v>
      </c>
    </row>
    <row r="5794" spans="1:6" x14ac:dyDescent="0.35">
      <c r="A5794" s="1" t="s">
        <v>9542</v>
      </c>
      <c r="B5794" s="1" t="s">
        <v>9616</v>
      </c>
      <c r="C5794" s="1" t="s">
        <v>9786</v>
      </c>
      <c r="D5794" s="1" t="s">
        <v>10198</v>
      </c>
      <c r="E5794" s="1" t="s">
        <v>10795</v>
      </c>
      <c r="F5794" s="1" t="s">
        <v>11915</v>
      </c>
    </row>
    <row r="5795" spans="1:6" x14ac:dyDescent="0.35">
      <c r="A5795" s="1" t="s">
        <v>9544</v>
      </c>
      <c r="B5795" s="1" t="s">
        <v>9597</v>
      </c>
      <c r="C5795" s="1" t="s">
        <v>9869</v>
      </c>
      <c r="D5795" s="1" t="s">
        <v>10279</v>
      </c>
      <c r="E5795" s="1" t="s">
        <v>11041</v>
      </c>
      <c r="F5795" s="1" t="s">
        <v>11041</v>
      </c>
    </row>
    <row r="5796" spans="1:6" x14ac:dyDescent="0.35">
      <c r="A5796" s="1" t="s">
        <v>9553</v>
      </c>
      <c r="B5796" s="1" t="s">
        <v>9619</v>
      </c>
      <c r="C5796" s="1" t="s">
        <v>9793</v>
      </c>
      <c r="D5796" s="1" t="s">
        <v>10424</v>
      </c>
      <c r="E5796" s="1" t="s">
        <v>11095</v>
      </c>
      <c r="F5796" s="1" t="s">
        <v>12468</v>
      </c>
    </row>
    <row r="5797" spans="1:6" x14ac:dyDescent="0.35">
      <c r="A5797" s="1" t="s">
        <v>9538</v>
      </c>
      <c r="B5797" s="1" t="s">
        <v>9590</v>
      </c>
      <c r="C5797" s="1" t="s">
        <v>9759</v>
      </c>
      <c r="D5797" s="1" t="s">
        <v>10149</v>
      </c>
      <c r="E5797" s="1" t="s">
        <v>10745</v>
      </c>
      <c r="F5797" s="1" t="s">
        <v>12733</v>
      </c>
    </row>
    <row r="5798" spans="1:6" x14ac:dyDescent="0.35">
      <c r="A5798" s="1" t="s">
        <v>9544</v>
      </c>
      <c r="B5798" s="1" t="s">
        <v>9631</v>
      </c>
      <c r="C5798" s="1" t="s">
        <v>9881</v>
      </c>
      <c r="D5798" s="1" t="s">
        <v>10296</v>
      </c>
      <c r="E5798" s="1" t="s">
        <v>10919</v>
      </c>
      <c r="F5798" s="1" t="s">
        <v>13462</v>
      </c>
    </row>
    <row r="5799" spans="1:6" x14ac:dyDescent="0.35">
      <c r="A5799" s="1" t="s">
        <v>9556</v>
      </c>
      <c r="B5799" s="1" t="s">
        <v>9647</v>
      </c>
      <c r="C5799" s="1" t="s">
        <v>9859</v>
      </c>
      <c r="D5799" s="1" t="s">
        <v>10266</v>
      </c>
      <c r="E5799" s="1" t="s">
        <v>10884</v>
      </c>
      <c r="F5799" s="1" t="s">
        <v>12964</v>
      </c>
    </row>
    <row r="5800" spans="1:6" x14ac:dyDescent="0.35">
      <c r="A5800" s="1" t="s">
        <v>9566</v>
      </c>
      <c r="B5800" s="1" t="s">
        <v>9666</v>
      </c>
      <c r="C5800" s="1" t="s">
        <v>9890</v>
      </c>
      <c r="D5800" s="1" t="s">
        <v>10310</v>
      </c>
      <c r="E5800" s="1" t="s">
        <v>10935</v>
      </c>
      <c r="F5800" s="1" t="s">
        <v>13677</v>
      </c>
    </row>
    <row r="5801" spans="1:6" x14ac:dyDescent="0.35">
      <c r="A5801" s="1" t="s">
        <v>9540</v>
      </c>
      <c r="B5801" s="1" t="s">
        <v>9592</v>
      </c>
      <c r="C5801" s="1" t="s">
        <v>9982</v>
      </c>
      <c r="D5801" s="1" t="s">
        <v>10452</v>
      </c>
      <c r="E5801" s="1" t="s">
        <v>11140</v>
      </c>
      <c r="F5801" s="1" t="s">
        <v>13678</v>
      </c>
    </row>
    <row r="5802" spans="1:6" x14ac:dyDescent="0.35">
      <c r="A5802" s="1" t="s">
        <v>9548</v>
      </c>
      <c r="B5802" s="1" t="s">
        <v>9605</v>
      </c>
      <c r="C5802" s="1" t="s">
        <v>9776</v>
      </c>
      <c r="D5802" s="1" t="s">
        <v>10165</v>
      </c>
      <c r="E5802" s="1" t="s">
        <v>11224</v>
      </c>
      <c r="F5802" s="1" t="s">
        <v>11224</v>
      </c>
    </row>
    <row r="5803" spans="1:6" x14ac:dyDescent="0.35">
      <c r="A5803" s="1" t="s">
        <v>9576</v>
      </c>
      <c r="B5803" s="1" t="s">
        <v>9721</v>
      </c>
      <c r="C5803" s="1" t="s">
        <v>10026</v>
      </c>
      <c r="D5803" s="1" t="s">
        <v>10525</v>
      </c>
      <c r="E5803" s="1" t="s">
        <v>11284</v>
      </c>
      <c r="F5803" s="1" t="s">
        <v>12728</v>
      </c>
    </row>
    <row r="5804" spans="1:6" x14ac:dyDescent="0.35">
      <c r="A5804" s="1" t="s">
        <v>9546</v>
      </c>
      <c r="B5804" s="1" t="s">
        <v>9660</v>
      </c>
      <c r="C5804" s="1" t="s">
        <v>9875</v>
      </c>
      <c r="D5804" s="1" t="s">
        <v>10439</v>
      </c>
      <c r="E5804" s="1" t="s">
        <v>11116</v>
      </c>
      <c r="F5804" s="1" t="s">
        <v>12378</v>
      </c>
    </row>
    <row r="5805" spans="1:6" x14ac:dyDescent="0.35">
      <c r="A5805" s="1" t="s">
        <v>9560</v>
      </c>
      <c r="B5805" s="1" t="s">
        <v>9649</v>
      </c>
      <c r="C5805" s="1" t="s">
        <v>10015</v>
      </c>
      <c r="D5805" s="1" t="s">
        <v>10695</v>
      </c>
      <c r="E5805" s="1" t="s">
        <v>11646</v>
      </c>
      <c r="F5805" s="1" t="s">
        <v>13679</v>
      </c>
    </row>
    <row r="5806" spans="1:6" x14ac:dyDescent="0.35">
      <c r="A5806" s="1" t="s">
        <v>9546</v>
      </c>
      <c r="B5806" s="1" t="s">
        <v>9643</v>
      </c>
      <c r="C5806" s="1" t="s">
        <v>9842</v>
      </c>
      <c r="D5806" s="1" t="s">
        <v>10243</v>
      </c>
      <c r="E5806" s="1" t="s">
        <v>10846</v>
      </c>
      <c r="F5806" s="1" t="s">
        <v>12305</v>
      </c>
    </row>
    <row r="5807" spans="1:6" x14ac:dyDescent="0.35">
      <c r="A5807" s="1" t="s">
        <v>9547</v>
      </c>
      <c r="B5807" s="1" t="s">
        <v>9663</v>
      </c>
      <c r="C5807" s="1" t="s">
        <v>9879</v>
      </c>
      <c r="D5807" s="1" t="s">
        <v>10293</v>
      </c>
      <c r="E5807" s="1" t="s">
        <v>10912</v>
      </c>
      <c r="F5807" s="1" t="s">
        <v>12775</v>
      </c>
    </row>
    <row r="5808" spans="1:6" x14ac:dyDescent="0.35">
      <c r="A5808" s="1" t="s">
        <v>9570</v>
      </c>
      <c r="B5808" s="1" t="s">
        <v>9678</v>
      </c>
      <c r="C5808" s="1" t="s">
        <v>9926</v>
      </c>
      <c r="D5808" s="1" t="s">
        <v>10366</v>
      </c>
      <c r="E5808" s="1" t="s">
        <v>11014</v>
      </c>
      <c r="F5808" s="1" t="s">
        <v>13486</v>
      </c>
    </row>
    <row r="5809" spans="1:6" x14ac:dyDescent="0.35">
      <c r="A5809" s="1" t="s">
        <v>9544</v>
      </c>
      <c r="B5809" s="1" t="s">
        <v>9597</v>
      </c>
      <c r="C5809" s="1" t="s">
        <v>9847</v>
      </c>
      <c r="D5809" s="1" t="s">
        <v>10370</v>
      </c>
      <c r="E5809" s="1" t="s">
        <v>11018</v>
      </c>
      <c r="F5809" s="1" t="s">
        <v>13390</v>
      </c>
    </row>
    <row r="5810" spans="1:6" x14ac:dyDescent="0.35">
      <c r="A5810" s="1" t="s">
        <v>9545</v>
      </c>
      <c r="B5810" s="1" t="s">
        <v>9612</v>
      </c>
      <c r="C5810" s="1" t="s">
        <v>9612</v>
      </c>
      <c r="D5810" s="1" t="s">
        <v>9612</v>
      </c>
      <c r="E5810" s="1" t="s">
        <v>9612</v>
      </c>
      <c r="F5810" s="1" t="s">
        <v>9612</v>
      </c>
    </row>
    <row r="5811" spans="1:6" x14ac:dyDescent="0.35">
      <c r="A5811" s="1" t="s">
        <v>9549</v>
      </c>
      <c r="B5811" s="1" t="s">
        <v>9653</v>
      </c>
      <c r="C5811" s="1" t="s">
        <v>9967</v>
      </c>
      <c r="D5811" s="1" t="s">
        <v>10432</v>
      </c>
      <c r="E5811" s="1" t="s">
        <v>11107</v>
      </c>
      <c r="F5811" s="1" t="s">
        <v>12365</v>
      </c>
    </row>
    <row r="5812" spans="1:6" x14ac:dyDescent="0.35">
      <c r="A5812" s="1" t="s">
        <v>9542</v>
      </c>
      <c r="B5812" s="1" t="s">
        <v>9616</v>
      </c>
      <c r="C5812" s="1" t="s">
        <v>9786</v>
      </c>
      <c r="D5812" s="1" t="s">
        <v>10198</v>
      </c>
      <c r="E5812" s="1" t="s">
        <v>10795</v>
      </c>
      <c r="F5812" s="1" t="s">
        <v>11915</v>
      </c>
    </row>
    <row r="5813" spans="1:6" x14ac:dyDescent="0.35">
      <c r="A5813" s="1" t="s">
        <v>9575</v>
      </c>
      <c r="B5813" s="1" t="s">
        <v>9699</v>
      </c>
      <c r="C5813" s="1" t="s">
        <v>9977</v>
      </c>
      <c r="D5813" s="1" t="s">
        <v>10445</v>
      </c>
      <c r="E5813" s="1" t="s">
        <v>11129</v>
      </c>
      <c r="F5813" s="1" t="s">
        <v>12762</v>
      </c>
    </row>
    <row r="5814" spans="1:6" x14ac:dyDescent="0.35">
      <c r="A5814" s="1" t="s">
        <v>9541</v>
      </c>
      <c r="B5814" s="1" t="s">
        <v>9598</v>
      </c>
      <c r="C5814" s="1" t="s">
        <v>9769</v>
      </c>
      <c r="D5814" s="1" t="s">
        <v>10696</v>
      </c>
      <c r="E5814" s="1" t="s">
        <v>11647</v>
      </c>
      <c r="F5814" s="1" t="s">
        <v>13680</v>
      </c>
    </row>
    <row r="5815" spans="1:6" x14ac:dyDescent="0.35">
      <c r="A5815" s="1" t="s">
        <v>9562</v>
      </c>
      <c r="B5815" s="1" t="s">
        <v>9562</v>
      </c>
      <c r="C5815" s="1" t="s">
        <v>9562</v>
      </c>
      <c r="D5815" s="1" t="s">
        <v>9562</v>
      </c>
      <c r="E5815" s="1" t="s">
        <v>9562</v>
      </c>
      <c r="F5815" s="1" t="s">
        <v>9562</v>
      </c>
    </row>
    <row r="5816" spans="1:6" x14ac:dyDescent="0.35">
      <c r="A5816" s="1" t="s">
        <v>9543</v>
      </c>
      <c r="B5816" s="1" t="s">
        <v>9596</v>
      </c>
      <c r="C5816" s="1" t="s">
        <v>9809</v>
      </c>
      <c r="D5816" s="1" t="s">
        <v>10498</v>
      </c>
      <c r="E5816" s="1" t="s">
        <v>11531</v>
      </c>
      <c r="F5816" s="1" t="s">
        <v>11531</v>
      </c>
    </row>
    <row r="5817" spans="1:6" x14ac:dyDescent="0.35">
      <c r="A5817" s="1" t="s">
        <v>9546</v>
      </c>
      <c r="B5817" s="1" t="s">
        <v>9733</v>
      </c>
      <c r="C5817" s="1" t="s">
        <v>10056</v>
      </c>
      <c r="D5817" s="1" t="s">
        <v>10579</v>
      </c>
      <c r="E5817" s="1" t="s">
        <v>11422</v>
      </c>
      <c r="F5817" s="1" t="s">
        <v>13681</v>
      </c>
    </row>
    <row r="5818" spans="1:6" x14ac:dyDescent="0.35">
      <c r="A5818" s="1" t="s">
        <v>9549</v>
      </c>
      <c r="B5818" s="1" t="s">
        <v>9726</v>
      </c>
      <c r="C5818" s="1" t="s">
        <v>9726</v>
      </c>
      <c r="D5818" s="1" t="s">
        <v>9726</v>
      </c>
      <c r="E5818" s="1" t="s">
        <v>9726</v>
      </c>
      <c r="F5818" s="1" t="s">
        <v>9726</v>
      </c>
    </row>
    <row r="5819" spans="1:6" x14ac:dyDescent="0.35">
      <c r="A5819" s="1" t="s">
        <v>9543</v>
      </c>
      <c r="B5819" s="1" t="s">
        <v>9596</v>
      </c>
      <c r="C5819" s="1" t="s">
        <v>9989</v>
      </c>
      <c r="D5819" s="1" t="s">
        <v>10461</v>
      </c>
      <c r="E5819" s="1" t="s">
        <v>11156</v>
      </c>
      <c r="F5819" s="1" t="s">
        <v>12453</v>
      </c>
    </row>
    <row r="5820" spans="1:6" x14ac:dyDescent="0.35">
      <c r="A5820" s="1" t="s">
        <v>9544</v>
      </c>
      <c r="B5820" s="1" t="s">
        <v>9631</v>
      </c>
      <c r="C5820" s="1" t="s">
        <v>9881</v>
      </c>
      <c r="D5820" s="1" t="s">
        <v>10296</v>
      </c>
      <c r="E5820" s="1" t="s">
        <v>11602</v>
      </c>
      <c r="F5820" s="1" t="s">
        <v>11602</v>
      </c>
    </row>
    <row r="5821" spans="1:6" x14ac:dyDescent="0.35">
      <c r="A5821" s="1" t="s">
        <v>9548</v>
      </c>
      <c r="B5821" s="1" t="s">
        <v>9672</v>
      </c>
      <c r="C5821" s="1" t="s">
        <v>9905</v>
      </c>
      <c r="D5821" s="1" t="s">
        <v>10330</v>
      </c>
      <c r="E5821" s="1" t="s">
        <v>10966</v>
      </c>
      <c r="F5821" s="1" t="s">
        <v>12332</v>
      </c>
    </row>
    <row r="5822" spans="1:6" x14ac:dyDescent="0.35">
      <c r="A5822" s="1" t="s">
        <v>9543</v>
      </c>
      <c r="B5822" s="1" t="s">
        <v>9596</v>
      </c>
      <c r="C5822" s="1" t="s">
        <v>9809</v>
      </c>
      <c r="D5822" s="1" t="s">
        <v>10201</v>
      </c>
      <c r="E5822" s="1" t="s">
        <v>11141</v>
      </c>
      <c r="F5822" s="1" t="s">
        <v>12428</v>
      </c>
    </row>
    <row r="5823" spans="1:6" x14ac:dyDescent="0.35">
      <c r="A5823" s="1" t="s">
        <v>9544</v>
      </c>
      <c r="B5823" s="1" t="s">
        <v>9631</v>
      </c>
      <c r="C5823" s="1" t="s">
        <v>9813</v>
      </c>
      <c r="D5823" s="1" t="s">
        <v>10206</v>
      </c>
      <c r="E5823" s="1" t="s">
        <v>10804</v>
      </c>
      <c r="F5823" s="1" t="s">
        <v>13682</v>
      </c>
    </row>
    <row r="5824" spans="1:6" x14ac:dyDescent="0.35">
      <c r="A5824" s="1" t="s">
        <v>9544</v>
      </c>
      <c r="B5824" s="1" t="s">
        <v>9597</v>
      </c>
      <c r="C5824" s="1" t="s">
        <v>9833</v>
      </c>
      <c r="D5824" s="1" t="s">
        <v>10246</v>
      </c>
      <c r="E5824" s="1" t="s">
        <v>10849</v>
      </c>
      <c r="F5824" s="1" t="s">
        <v>12264</v>
      </c>
    </row>
    <row r="5825" spans="1:6" x14ac:dyDescent="0.35">
      <c r="A5825" s="1" t="s">
        <v>9540</v>
      </c>
      <c r="B5825" s="1" t="s">
        <v>9592</v>
      </c>
      <c r="C5825" s="1" t="s">
        <v>9902</v>
      </c>
      <c r="D5825" s="1" t="s">
        <v>10398</v>
      </c>
      <c r="E5825" s="1" t="s">
        <v>11059</v>
      </c>
      <c r="F5825" s="1" t="s">
        <v>13683</v>
      </c>
    </row>
    <row r="5826" spans="1:6" x14ac:dyDescent="0.35">
      <c r="A5826" s="1" t="s">
        <v>9546</v>
      </c>
      <c r="B5826" s="1" t="s">
        <v>9617</v>
      </c>
      <c r="C5826" s="1" t="s">
        <v>9787</v>
      </c>
      <c r="D5826" s="1" t="s">
        <v>10176</v>
      </c>
      <c r="E5826" s="1" t="s">
        <v>10772</v>
      </c>
      <c r="F5826" s="1" t="s">
        <v>11832</v>
      </c>
    </row>
    <row r="5827" spans="1:6" x14ac:dyDescent="0.35">
      <c r="A5827" s="1" t="s">
        <v>9544</v>
      </c>
      <c r="B5827" s="1" t="s">
        <v>9631</v>
      </c>
      <c r="C5827" s="1" t="s">
        <v>9881</v>
      </c>
      <c r="D5827" s="1" t="s">
        <v>10296</v>
      </c>
      <c r="E5827" s="1" t="s">
        <v>10919</v>
      </c>
      <c r="F5827" s="1" t="s">
        <v>13684</v>
      </c>
    </row>
    <row r="5828" spans="1:6" x14ac:dyDescent="0.35">
      <c r="A5828" s="1" t="s">
        <v>9543</v>
      </c>
      <c r="B5828" s="1" t="s">
        <v>9608</v>
      </c>
      <c r="C5828" s="1" t="s">
        <v>9779</v>
      </c>
      <c r="D5828" s="1" t="s">
        <v>10168</v>
      </c>
      <c r="E5828" s="1" t="s">
        <v>10764</v>
      </c>
      <c r="F5828" s="1" t="s">
        <v>11824</v>
      </c>
    </row>
    <row r="5829" spans="1:6" x14ac:dyDescent="0.35">
      <c r="A5829" s="1" t="s">
        <v>9538</v>
      </c>
      <c r="B5829" s="1" t="s">
        <v>9590</v>
      </c>
      <c r="C5829" s="1" t="s">
        <v>9759</v>
      </c>
      <c r="D5829" s="1" t="s">
        <v>10149</v>
      </c>
      <c r="E5829" s="1" t="s">
        <v>10745</v>
      </c>
      <c r="F5829" s="1" t="s">
        <v>11805</v>
      </c>
    </row>
    <row r="5830" spans="1:6" x14ac:dyDescent="0.35">
      <c r="A5830" s="1" t="s">
        <v>9546</v>
      </c>
      <c r="B5830" s="1" t="s">
        <v>9617</v>
      </c>
      <c r="C5830" s="1" t="s">
        <v>9787</v>
      </c>
      <c r="D5830" s="1" t="s">
        <v>10176</v>
      </c>
      <c r="E5830" s="1" t="s">
        <v>10772</v>
      </c>
      <c r="F5830" s="1" t="s">
        <v>11832</v>
      </c>
    </row>
    <row r="5831" spans="1:6" x14ac:dyDescent="0.35">
      <c r="A5831" s="1" t="s">
        <v>9545</v>
      </c>
      <c r="B5831" s="1" t="s">
        <v>9648</v>
      </c>
      <c r="C5831" s="1" t="s">
        <v>9850</v>
      </c>
      <c r="D5831" s="1" t="s">
        <v>10254</v>
      </c>
      <c r="E5831" s="1" t="s">
        <v>10860</v>
      </c>
      <c r="F5831" s="1" t="s">
        <v>12384</v>
      </c>
    </row>
    <row r="5832" spans="1:6" x14ac:dyDescent="0.35">
      <c r="A5832" s="1" t="s">
        <v>9555</v>
      </c>
      <c r="B5832" s="1" t="s">
        <v>9625</v>
      </c>
      <c r="C5832" s="1" t="s">
        <v>9898</v>
      </c>
      <c r="D5832" s="1" t="s">
        <v>10320</v>
      </c>
      <c r="E5832" s="1" t="s">
        <v>10947</v>
      </c>
      <c r="F5832" s="1" t="s">
        <v>12077</v>
      </c>
    </row>
    <row r="5833" spans="1:6" x14ac:dyDescent="0.35">
      <c r="A5833" s="1" t="s">
        <v>9560</v>
      </c>
      <c r="B5833" s="1" t="s">
        <v>9640</v>
      </c>
      <c r="C5833" s="1" t="s">
        <v>10116</v>
      </c>
      <c r="D5833" s="1" t="s">
        <v>10697</v>
      </c>
      <c r="E5833" s="1" t="s">
        <v>10697</v>
      </c>
      <c r="F5833" s="1" t="s">
        <v>10697</v>
      </c>
    </row>
    <row r="5834" spans="1:6" x14ac:dyDescent="0.35">
      <c r="A5834" s="1" t="s">
        <v>9547</v>
      </c>
      <c r="B5834" s="1" t="s">
        <v>9707</v>
      </c>
      <c r="C5834" s="1" t="s">
        <v>9990</v>
      </c>
      <c r="D5834" s="1" t="s">
        <v>10544</v>
      </c>
      <c r="E5834" s="1" t="s">
        <v>11337</v>
      </c>
      <c r="F5834" s="1" t="s">
        <v>13300</v>
      </c>
    </row>
    <row r="5835" spans="1:6" x14ac:dyDescent="0.35">
      <c r="A5835" s="1" t="s">
        <v>9545</v>
      </c>
      <c r="B5835" s="1" t="s">
        <v>9599</v>
      </c>
      <c r="C5835" s="1" t="s">
        <v>9810</v>
      </c>
      <c r="D5835" s="1" t="s">
        <v>10236</v>
      </c>
      <c r="E5835" s="1" t="s">
        <v>10838</v>
      </c>
      <c r="F5835" s="1" t="s">
        <v>11930</v>
      </c>
    </row>
    <row r="5836" spans="1:6" x14ac:dyDescent="0.35">
      <c r="A5836" s="1" t="s">
        <v>9543</v>
      </c>
      <c r="B5836" s="1" t="s">
        <v>9608</v>
      </c>
      <c r="C5836" s="1" t="s">
        <v>9779</v>
      </c>
      <c r="D5836" s="1" t="s">
        <v>10168</v>
      </c>
      <c r="E5836" s="1" t="s">
        <v>10905</v>
      </c>
      <c r="F5836" s="1" t="s">
        <v>12166</v>
      </c>
    </row>
    <row r="5837" spans="1:6" x14ac:dyDescent="0.35">
      <c r="A5837" s="1" t="s">
        <v>9556</v>
      </c>
      <c r="B5837" s="1" t="s">
        <v>9627</v>
      </c>
      <c r="C5837" s="1" t="s">
        <v>9806</v>
      </c>
      <c r="D5837" s="1" t="s">
        <v>10581</v>
      </c>
      <c r="E5837" s="1" t="s">
        <v>11425</v>
      </c>
      <c r="F5837" s="1" t="s">
        <v>13116</v>
      </c>
    </row>
    <row r="5838" spans="1:6" x14ac:dyDescent="0.35">
      <c r="A5838" s="1" t="s">
        <v>9545</v>
      </c>
      <c r="B5838" s="1" t="s">
        <v>9599</v>
      </c>
      <c r="C5838" s="1" t="s">
        <v>9790</v>
      </c>
      <c r="D5838" s="1" t="s">
        <v>10179</v>
      </c>
      <c r="E5838" s="1" t="s">
        <v>10775</v>
      </c>
      <c r="F5838" s="1" t="s">
        <v>11881</v>
      </c>
    </row>
    <row r="5839" spans="1:6" x14ac:dyDescent="0.35">
      <c r="A5839" s="1" t="s">
        <v>9540</v>
      </c>
      <c r="B5839" s="1" t="s">
        <v>9595</v>
      </c>
      <c r="C5839" s="1" t="s">
        <v>9915</v>
      </c>
      <c r="D5839" s="1" t="s">
        <v>9915</v>
      </c>
      <c r="E5839" s="1" t="s">
        <v>9915</v>
      </c>
      <c r="F5839" s="1" t="s">
        <v>9915</v>
      </c>
    </row>
    <row r="5840" spans="1:6" x14ac:dyDescent="0.35">
      <c r="A5840" s="1" t="s">
        <v>9556</v>
      </c>
      <c r="B5840" s="1" t="s">
        <v>9627</v>
      </c>
      <c r="C5840" s="1" t="s">
        <v>9806</v>
      </c>
      <c r="D5840" s="1" t="s">
        <v>10211</v>
      </c>
      <c r="E5840" s="1" t="s">
        <v>10960</v>
      </c>
      <c r="F5840" s="1" t="s">
        <v>10960</v>
      </c>
    </row>
    <row r="5841" spans="1:6" x14ac:dyDescent="0.35">
      <c r="A5841" s="1" t="s">
        <v>9544</v>
      </c>
      <c r="B5841" s="1" t="s">
        <v>9631</v>
      </c>
      <c r="C5841" s="1" t="s">
        <v>9881</v>
      </c>
      <c r="D5841" s="1" t="s">
        <v>10296</v>
      </c>
      <c r="E5841" s="1" t="s">
        <v>10919</v>
      </c>
      <c r="F5841" s="1" t="s">
        <v>12034</v>
      </c>
    </row>
    <row r="5842" spans="1:6" x14ac:dyDescent="0.35">
      <c r="A5842" s="1" t="s">
        <v>9555</v>
      </c>
      <c r="B5842" s="1" t="s">
        <v>9650</v>
      </c>
      <c r="C5842" s="1" t="s">
        <v>9912</v>
      </c>
      <c r="D5842" s="1" t="s">
        <v>10341</v>
      </c>
      <c r="E5842" s="1" t="s">
        <v>10982</v>
      </c>
      <c r="F5842" s="1" t="s">
        <v>12141</v>
      </c>
    </row>
    <row r="5843" spans="1:6" x14ac:dyDescent="0.35">
      <c r="A5843" s="1" t="s">
        <v>9560</v>
      </c>
      <c r="B5843" s="1" t="s">
        <v>9640</v>
      </c>
      <c r="C5843" s="1" t="s">
        <v>10116</v>
      </c>
      <c r="D5843" s="1" t="s">
        <v>10697</v>
      </c>
      <c r="E5843" s="1" t="s">
        <v>11648</v>
      </c>
      <c r="F5843" s="1" t="s">
        <v>13685</v>
      </c>
    </row>
    <row r="5844" spans="1:6" x14ac:dyDescent="0.35">
      <c r="A5844" s="1" t="s">
        <v>9545</v>
      </c>
      <c r="B5844" s="1" t="s">
        <v>9648</v>
      </c>
      <c r="C5844" s="1" t="s">
        <v>9850</v>
      </c>
      <c r="D5844" s="1" t="s">
        <v>10254</v>
      </c>
      <c r="E5844" s="1" t="s">
        <v>10860</v>
      </c>
      <c r="F5844" s="1" t="s">
        <v>12384</v>
      </c>
    </row>
    <row r="5845" spans="1:6" x14ac:dyDescent="0.35">
      <c r="A5845" s="1" t="s">
        <v>9544</v>
      </c>
      <c r="B5845" s="1" t="s">
        <v>9631</v>
      </c>
      <c r="C5845" s="1" t="s">
        <v>9813</v>
      </c>
      <c r="D5845" s="1" t="s">
        <v>10206</v>
      </c>
      <c r="E5845" s="1" t="s">
        <v>10804</v>
      </c>
      <c r="F5845" s="1" t="s">
        <v>13686</v>
      </c>
    </row>
    <row r="5846" spans="1:6" x14ac:dyDescent="0.35">
      <c r="A5846" s="1" t="s">
        <v>9562</v>
      </c>
      <c r="B5846" s="1" t="s">
        <v>9562</v>
      </c>
      <c r="C5846" s="1" t="s">
        <v>9562</v>
      </c>
      <c r="D5846" s="1" t="s">
        <v>9562</v>
      </c>
      <c r="E5846" s="1" t="s">
        <v>9562</v>
      </c>
      <c r="F5846" s="1" t="s">
        <v>9562</v>
      </c>
    </row>
    <row r="5847" spans="1:6" x14ac:dyDescent="0.35">
      <c r="A5847" s="1" t="s">
        <v>9562</v>
      </c>
      <c r="B5847" s="1" t="s">
        <v>9562</v>
      </c>
      <c r="C5847" s="1" t="s">
        <v>9562</v>
      </c>
      <c r="D5847" s="1" t="s">
        <v>9562</v>
      </c>
      <c r="E5847" s="1" t="s">
        <v>9562</v>
      </c>
      <c r="F5847" s="1" t="s">
        <v>9562</v>
      </c>
    </row>
    <row r="5848" spans="1:6" x14ac:dyDescent="0.35">
      <c r="A5848" s="1" t="s">
        <v>9556</v>
      </c>
      <c r="B5848" s="1" t="s">
        <v>9627</v>
      </c>
      <c r="C5848" s="1" t="s">
        <v>9806</v>
      </c>
      <c r="D5848" s="1" t="s">
        <v>10211</v>
      </c>
      <c r="E5848" s="1" t="s">
        <v>10883</v>
      </c>
      <c r="F5848" s="1" t="s">
        <v>12411</v>
      </c>
    </row>
    <row r="5849" spans="1:6" x14ac:dyDescent="0.35">
      <c r="A5849" s="1" t="s">
        <v>9549</v>
      </c>
      <c r="B5849" s="1" t="s">
        <v>9732</v>
      </c>
      <c r="C5849" s="1" t="s">
        <v>10054</v>
      </c>
      <c r="D5849" s="1" t="s">
        <v>10578</v>
      </c>
      <c r="E5849" s="1" t="s">
        <v>11413</v>
      </c>
      <c r="F5849" s="1" t="s">
        <v>13076</v>
      </c>
    </row>
    <row r="5850" spans="1:6" x14ac:dyDescent="0.35">
      <c r="A5850" s="1" t="s">
        <v>9551</v>
      </c>
      <c r="B5850" s="1" t="s">
        <v>9620</v>
      </c>
      <c r="C5850" s="1" t="s">
        <v>9845</v>
      </c>
      <c r="D5850" s="1" t="s">
        <v>10248</v>
      </c>
      <c r="E5850" s="1" t="s">
        <v>10852</v>
      </c>
      <c r="F5850" s="1" t="s">
        <v>12525</v>
      </c>
    </row>
    <row r="5851" spans="1:6" x14ac:dyDescent="0.35">
      <c r="A5851" s="1" t="s">
        <v>9542</v>
      </c>
      <c r="B5851" s="1" t="s">
        <v>9616</v>
      </c>
      <c r="C5851" s="1" t="s">
        <v>9940</v>
      </c>
      <c r="D5851" s="1" t="s">
        <v>10393</v>
      </c>
      <c r="E5851" s="1" t="s">
        <v>11046</v>
      </c>
      <c r="F5851" s="1" t="s">
        <v>12587</v>
      </c>
    </row>
    <row r="5852" spans="1:6" x14ac:dyDescent="0.35">
      <c r="A5852" s="1" t="s">
        <v>9545</v>
      </c>
      <c r="B5852" s="1" t="s">
        <v>9599</v>
      </c>
      <c r="C5852" s="1" t="s">
        <v>9815</v>
      </c>
      <c r="D5852" s="1" t="s">
        <v>10208</v>
      </c>
      <c r="E5852" s="1" t="s">
        <v>10806</v>
      </c>
      <c r="F5852" s="1" t="s">
        <v>11886</v>
      </c>
    </row>
    <row r="5853" spans="1:6" x14ac:dyDescent="0.35">
      <c r="A5853" s="1" t="s">
        <v>9542</v>
      </c>
      <c r="B5853" s="1" t="s">
        <v>9639</v>
      </c>
      <c r="C5853" s="1" t="s">
        <v>9829</v>
      </c>
      <c r="D5853" s="1" t="s">
        <v>10227</v>
      </c>
      <c r="E5853" s="1" t="s">
        <v>10829</v>
      </c>
      <c r="F5853" s="1" t="s">
        <v>11905</v>
      </c>
    </row>
    <row r="5854" spans="1:6" x14ac:dyDescent="0.35">
      <c r="A5854" s="1" t="s">
        <v>9542</v>
      </c>
      <c r="B5854" s="1" t="s">
        <v>9616</v>
      </c>
      <c r="C5854" s="1" t="s">
        <v>9786</v>
      </c>
      <c r="D5854" s="1" t="s">
        <v>10198</v>
      </c>
      <c r="E5854" s="1" t="s">
        <v>10795</v>
      </c>
      <c r="F5854" s="1" t="s">
        <v>11889</v>
      </c>
    </row>
    <row r="5855" spans="1:6" x14ac:dyDescent="0.35">
      <c r="A5855" s="1" t="s">
        <v>9546</v>
      </c>
      <c r="B5855" s="1" t="s">
        <v>9643</v>
      </c>
      <c r="C5855" s="1" t="s">
        <v>9842</v>
      </c>
      <c r="D5855" s="1" t="s">
        <v>10243</v>
      </c>
      <c r="E5855" s="1" t="s">
        <v>10846</v>
      </c>
      <c r="F5855" s="1" t="s">
        <v>12305</v>
      </c>
    </row>
    <row r="5856" spans="1:6" x14ac:dyDescent="0.35">
      <c r="A5856" s="1" t="s">
        <v>9543</v>
      </c>
      <c r="B5856" s="1" t="s">
        <v>9604</v>
      </c>
      <c r="C5856" s="1" t="s">
        <v>9774</v>
      </c>
      <c r="D5856" s="1" t="s">
        <v>10163</v>
      </c>
      <c r="E5856" s="1" t="s">
        <v>10759</v>
      </c>
      <c r="F5856" s="1" t="s">
        <v>11924</v>
      </c>
    </row>
    <row r="5857" spans="1:6" x14ac:dyDescent="0.35">
      <c r="A5857" s="1" t="s">
        <v>9555</v>
      </c>
      <c r="B5857" s="1" t="s">
        <v>9650</v>
      </c>
      <c r="C5857" s="1" t="s">
        <v>9880</v>
      </c>
      <c r="D5857" s="1" t="s">
        <v>10295</v>
      </c>
      <c r="E5857" s="1" t="s">
        <v>11182</v>
      </c>
      <c r="F5857" s="1" t="s">
        <v>13687</v>
      </c>
    </row>
    <row r="5858" spans="1:6" x14ac:dyDescent="0.35">
      <c r="A5858" s="1" t="s">
        <v>9540</v>
      </c>
      <c r="B5858" s="1" t="s">
        <v>9595</v>
      </c>
      <c r="C5858" s="1" t="s">
        <v>9868</v>
      </c>
      <c r="D5858" s="1" t="s">
        <v>10278</v>
      </c>
      <c r="E5858" s="1" t="s">
        <v>10891</v>
      </c>
      <c r="F5858" s="1" t="s">
        <v>12434</v>
      </c>
    </row>
    <row r="5859" spans="1:6" x14ac:dyDescent="0.35">
      <c r="A5859" s="1" t="s">
        <v>9543</v>
      </c>
      <c r="B5859" s="1" t="s">
        <v>9596</v>
      </c>
      <c r="C5859" s="1" t="s">
        <v>9809</v>
      </c>
      <c r="D5859" s="1" t="s">
        <v>10201</v>
      </c>
      <c r="E5859" s="1" t="s">
        <v>10798</v>
      </c>
      <c r="F5859" s="1" t="s">
        <v>12103</v>
      </c>
    </row>
    <row r="5860" spans="1:6" x14ac:dyDescent="0.35">
      <c r="A5860" s="1" t="s">
        <v>9556</v>
      </c>
      <c r="B5860" s="1" t="s">
        <v>9627</v>
      </c>
      <c r="C5860" s="1" t="s">
        <v>9806</v>
      </c>
      <c r="D5860" s="1" t="s">
        <v>10197</v>
      </c>
      <c r="E5860" s="1" t="s">
        <v>10794</v>
      </c>
      <c r="F5860" s="1" t="s">
        <v>11857</v>
      </c>
    </row>
    <row r="5861" spans="1:6" x14ac:dyDescent="0.35">
      <c r="A5861" s="1" t="s">
        <v>9538</v>
      </c>
      <c r="B5861" s="1" t="s">
        <v>9590</v>
      </c>
      <c r="C5861" s="1" t="s">
        <v>9761</v>
      </c>
      <c r="D5861" s="1" t="s">
        <v>10151</v>
      </c>
      <c r="E5861" s="1" t="s">
        <v>11468</v>
      </c>
      <c r="F5861" s="1" t="s">
        <v>13688</v>
      </c>
    </row>
    <row r="5862" spans="1:6" x14ac:dyDescent="0.35">
      <c r="A5862" s="1" t="s">
        <v>9543</v>
      </c>
      <c r="B5862" s="1" t="s">
        <v>9596</v>
      </c>
      <c r="C5862" s="1" t="s">
        <v>9809</v>
      </c>
      <c r="D5862" s="1" t="s">
        <v>10201</v>
      </c>
      <c r="E5862" s="1" t="s">
        <v>10798</v>
      </c>
      <c r="F5862" s="1" t="s">
        <v>11862</v>
      </c>
    </row>
    <row r="5863" spans="1:6" x14ac:dyDescent="0.35">
      <c r="A5863" s="1" t="s">
        <v>9540</v>
      </c>
      <c r="B5863" s="1" t="s">
        <v>9595</v>
      </c>
      <c r="C5863" s="1" t="s">
        <v>9775</v>
      </c>
      <c r="D5863" s="1" t="s">
        <v>10273</v>
      </c>
      <c r="E5863" s="1" t="s">
        <v>11215</v>
      </c>
      <c r="F5863" s="1" t="s">
        <v>13689</v>
      </c>
    </row>
    <row r="5864" spans="1:6" x14ac:dyDescent="0.35">
      <c r="A5864" s="1" t="s">
        <v>9550</v>
      </c>
      <c r="B5864" s="1" t="s">
        <v>9610</v>
      </c>
      <c r="C5864" s="1" t="s">
        <v>9780</v>
      </c>
      <c r="D5864" s="1" t="s">
        <v>10169</v>
      </c>
      <c r="E5864" s="1" t="s">
        <v>10765</v>
      </c>
      <c r="F5864" s="1" t="s">
        <v>11988</v>
      </c>
    </row>
    <row r="5865" spans="1:6" x14ac:dyDescent="0.35">
      <c r="A5865" s="1" t="s">
        <v>9546</v>
      </c>
      <c r="B5865" s="1" t="s">
        <v>9617</v>
      </c>
      <c r="C5865" s="1" t="s">
        <v>9787</v>
      </c>
      <c r="D5865" s="1" t="s">
        <v>10176</v>
      </c>
      <c r="E5865" s="1" t="s">
        <v>10772</v>
      </c>
      <c r="F5865" s="1" t="s">
        <v>11888</v>
      </c>
    </row>
    <row r="5866" spans="1:6" x14ac:dyDescent="0.35">
      <c r="A5866" s="1" t="s">
        <v>9554</v>
      </c>
      <c r="B5866" s="1" t="s">
        <v>9691</v>
      </c>
      <c r="C5866" s="1" t="s">
        <v>9963</v>
      </c>
      <c r="D5866" s="1" t="s">
        <v>10423</v>
      </c>
      <c r="E5866" s="1" t="s">
        <v>11370</v>
      </c>
      <c r="F5866" s="1" t="s">
        <v>13690</v>
      </c>
    </row>
    <row r="5867" spans="1:6" x14ac:dyDescent="0.35">
      <c r="A5867" s="1" t="s">
        <v>9549</v>
      </c>
      <c r="B5867" s="1" t="s">
        <v>9615</v>
      </c>
      <c r="C5867" s="1" t="s">
        <v>9785</v>
      </c>
      <c r="D5867" s="1" t="s">
        <v>10294</v>
      </c>
      <c r="E5867" s="1" t="s">
        <v>10914</v>
      </c>
      <c r="F5867" s="1" t="s">
        <v>12060</v>
      </c>
    </row>
    <row r="5868" spans="1:6" x14ac:dyDescent="0.35">
      <c r="A5868" s="1" t="s">
        <v>9540</v>
      </c>
      <c r="B5868" s="1" t="s">
        <v>9592</v>
      </c>
      <c r="C5868" s="1" t="s">
        <v>9902</v>
      </c>
      <c r="D5868" s="1" t="s">
        <v>10397</v>
      </c>
      <c r="E5868" s="1" t="s">
        <v>11053</v>
      </c>
      <c r="F5868" s="1" t="s">
        <v>12257</v>
      </c>
    </row>
    <row r="5869" spans="1:6" x14ac:dyDescent="0.35">
      <c r="A5869" s="1" t="s">
        <v>9542</v>
      </c>
      <c r="B5869" s="1" t="s">
        <v>9594</v>
      </c>
      <c r="C5869" s="1" t="s">
        <v>9821</v>
      </c>
      <c r="D5869" s="1" t="s">
        <v>10216</v>
      </c>
      <c r="E5869" s="1" t="s">
        <v>10816</v>
      </c>
      <c r="F5869" s="1" t="s">
        <v>12665</v>
      </c>
    </row>
    <row r="5870" spans="1:6" x14ac:dyDescent="0.35">
      <c r="A5870" s="1" t="s">
        <v>9554</v>
      </c>
      <c r="B5870" s="1" t="s">
        <v>9621</v>
      </c>
      <c r="C5870" s="1" t="s">
        <v>9795</v>
      </c>
      <c r="D5870" s="1" t="s">
        <v>10186</v>
      </c>
      <c r="E5870" s="1" t="s">
        <v>10782</v>
      </c>
      <c r="F5870" s="1" t="s">
        <v>11904</v>
      </c>
    </row>
    <row r="5871" spans="1:6" x14ac:dyDescent="0.35">
      <c r="A5871" s="1" t="s">
        <v>9542</v>
      </c>
      <c r="B5871" s="1" t="s">
        <v>9641</v>
      </c>
      <c r="C5871" s="1" t="s">
        <v>9834</v>
      </c>
      <c r="D5871" s="1" t="s">
        <v>10233</v>
      </c>
      <c r="E5871" s="1" t="s">
        <v>10835</v>
      </c>
      <c r="F5871" s="1" t="s">
        <v>11912</v>
      </c>
    </row>
    <row r="5872" spans="1:6" x14ac:dyDescent="0.35">
      <c r="A5872" s="1" t="s">
        <v>9543</v>
      </c>
      <c r="B5872" s="1" t="s">
        <v>9596</v>
      </c>
      <c r="C5872" s="1" t="s">
        <v>9989</v>
      </c>
      <c r="D5872" s="1" t="s">
        <v>10461</v>
      </c>
      <c r="E5872" s="1" t="s">
        <v>11156</v>
      </c>
      <c r="F5872" s="1" t="s">
        <v>12453</v>
      </c>
    </row>
    <row r="5873" spans="1:6" x14ac:dyDescent="0.35">
      <c r="A5873" s="1" t="s">
        <v>9562</v>
      </c>
      <c r="B5873" s="1" t="s">
        <v>9562</v>
      </c>
      <c r="C5873" s="1" t="s">
        <v>9562</v>
      </c>
      <c r="D5873" s="1" t="s">
        <v>9562</v>
      </c>
      <c r="E5873" s="1" t="s">
        <v>9562</v>
      </c>
      <c r="F5873" s="1" t="s">
        <v>9562</v>
      </c>
    </row>
    <row r="5874" spans="1:6" x14ac:dyDescent="0.35">
      <c r="A5874" s="1" t="s">
        <v>9557</v>
      </c>
      <c r="B5874" s="1" t="s">
        <v>9630</v>
      </c>
      <c r="C5874" s="1" t="s">
        <v>9812</v>
      </c>
      <c r="D5874" s="1" t="s">
        <v>10205</v>
      </c>
      <c r="E5874" s="1" t="s">
        <v>10803</v>
      </c>
      <c r="F5874" s="1" t="s">
        <v>11867</v>
      </c>
    </row>
    <row r="5875" spans="1:6" x14ac:dyDescent="0.35">
      <c r="A5875" s="1" t="s">
        <v>9538</v>
      </c>
      <c r="B5875" s="1" t="s">
        <v>9626</v>
      </c>
      <c r="C5875" s="1" t="s">
        <v>9992</v>
      </c>
      <c r="D5875" s="1" t="s">
        <v>10466</v>
      </c>
      <c r="E5875" s="1" t="s">
        <v>11164</v>
      </c>
      <c r="F5875" s="1" t="s">
        <v>13048</v>
      </c>
    </row>
    <row r="5876" spans="1:6" x14ac:dyDescent="0.35">
      <c r="A5876" s="1" t="s">
        <v>9555</v>
      </c>
      <c r="B5876" s="1" t="s">
        <v>9625</v>
      </c>
      <c r="C5876" s="1" t="s">
        <v>9817</v>
      </c>
      <c r="D5876" s="1" t="s">
        <v>10306</v>
      </c>
      <c r="E5876" s="1" t="s">
        <v>11019</v>
      </c>
      <c r="F5876" s="1" t="s">
        <v>11019</v>
      </c>
    </row>
    <row r="5877" spans="1:6" x14ac:dyDescent="0.35">
      <c r="A5877" s="1" t="s">
        <v>9542</v>
      </c>
      <c r="B5877" s="1" t="s">
        <v>9616</v>
      </c>
      <c r="C5877" s="1" t="s">
        <v>9786</v>
      </c>
      <c r="D5877" s="1" t="s">
        <v>10198</v>
      </c>
      <c r="E5877" s="1" t="s">
        <v>10795</v>
      </c>
      <c r="F5877" s="1" t="s">
        <v>11915</v>
      </c>
    </row>
    <row r="5878" spans="1:6" x14ac:dyDescent="0.35">
      <c r="A5878" s="1" t="s">
        <v>9544</v>
      </c>
      <c r="B5878" s="1" t="s">
        <v>9597</v>
      </c>
      <c r="C5878" s="1" t="s">
        <v>9847</v>
      </c>
      <c r="D5878" s="1" t="s">
        <v>10430</v>
      </c>
      <c r="E5878" s="1" t="s">
        <v>11484</v>
      </c>
      <c r="F5878" s="1" t="s">
        <v>13368</v>
      </c>
    </row>
    <row r="5879" spans="1:6" x14ac:dyDescent="0.35">
      <c r="A5879" s="1" t="s">
        <v>9540</v>
      </c>
      <c r="B5879" s="1" t="s">
        <v>9595</v>
      </c>
      <c r="C5879" s="1" t="s">
        <v>9868</v>
      </c>
      <c r="D5879" s="1" t="s">
        <v>10278</v>
      </c>
      <c r="E5879" s="1" t="s">
        <v>10891</v>
      </c>
      <c r="F5879" s="1" t="s">
        <v>11992</v>
      </c>
    </row>
    <row r="5880" spans="1:6" x14ac:dyDescent="0.35">
      <c r="A5880" s="1" t="s">
        <v>9556</v>
      </c>
      <c r="B5880" s="1" t="s">
        <v>9647</v>
      </c>
      <c r="C5880" s="1" t="s">
        <v>9849</v>
      </c>
      <c r="D5880" s="1" t="s">
        <v>10698</v>
      </c>
      <c r="E5880" s="1" t="s">
        <v>11649</v>
      </c>
      <c r="F5880" s="1" t="s">
        <v>13691</v>
      </c>
    </row>
    <row r="5881" spans="1:6" x14ac:dyDescent="0.35">
      <c r="A5881" s="1" t="s">
        <v>9562</v>
      </c>
      <c r="B5881" s="1" t="s">
        <v>9562</v>
      </c>
      <c r="C5881" s="1" t="s">
        <v>9562</v>
      </c>
      <c r="D5881" s="1" t="s">
        <v>9562</v>
      </c>
      <c r="E5881" s="1" t="s">
        <v>9562</v>
      </c>
      <c r="F5881" s="1" t="s">
        <v>9562</v>
      </c>
    </row>
    <row r="5882" spans="1:6" x14ac:dyDescent="0.35">
      <c r="A5882" s="1" t="s">
        <v>9540</v>
      </c>
      <c r="B5882" s="1" t="s">
        <v>9595</v>
      </c>
      <c r="C5882" s="1" t="s">
        <v>9775</v>
      </c>
      <c r="D5882" s="1" t="s">
        <v>10183</v>
      </c>
      <c r="E5882" s="1" t="s">
        <v>11441</v>
      </c>
      <c r="F5882" s="1" t="s">
        <v>13692</v>
      </c>
    </row>
    <row r="5883" spans="1:6" x14ac:dyDescent="0.35">
      <c r="A5883" s="1" t="s">
        <v>9549</v>
      </c>
      <c r="B5883" s="1" t="s">
        <v>9615</v>
      </c>
      <c r="C5883" s="1" t="s">
        <v>9785</v>
      </c>
      <c r="D5883" s="1" t="s">
        <v>10294</v>
      </c>
      <c r="E5883" s="1" t="s">
        <v>10914</v>
      </c>
      <c r="F5883" s="1" t="s">
        <v>12234</v>
      </c>
    </row>
    <row r="5884" spans="1:6" x14ac:dyDescent="0.35">
      <c r="A5884" s="1" t="s">
        <v>9560</v>
      </c>
      <c r="B5884" s="1" t="s">
        <v>9649</v>
      </c>
      <c r="C5884" s="1" t="s">
        <v>9922</v>
      </c>
      <c r="D5884" s="1" t="s">
        <v>10361</v>
      </c>
      <c r="E5884" s="1" t="s">
        <v>11007</v>
      </c>
      <c r="F5884" s="1" t="s">
        <v>12186</v>
      </c>
    </row>
    <row r="5885" spans="1:6" x14ac:dyDescent="0.35">
      <c r="A5885" s="1" t="s">
        <v>9549</v>
      </c>
      <c r="B5885" s="1" t="s">
        <v>9715</v>
      </c>
      <c r="C5885" s="1" t="s">
        <v>10018</v>
      </c>
      <c r="D5885" s="1" t="s">
        <v>10512</v>
      </c>
      <c r="E5885" s="1" t="s">
        <v>11259</v>
      </c>
      <c r="F5885" s="1" t="s">
        <v>13693</v>
      </c>
    </row>
    <row r="5886" spans="1:6" x14ac:dyDescent="0.35">
      <c r="A5886" s="1" t="s">
        <v>9545</v>
      </c>
      <c r="B5886" s="1" t="s">
        <v>9599</v>
      </c>
      <c r="C5886" s="1" t="s">
        <v>9790</v>
      </c>
      <c r="D5886" s="1" t="s">
        <v>10179</v>
      </c>
      <c r="E5886" s="1" t="s">
        <v>10775</v>
      </c>
      <c r="F5886" s="1" t="s">
        <v>11837</v>
      </c>
    </row>
    <row r="5887" spans="1:6" x14ac:dyDescent="0.35">
      <c r="A5887" s="1" t="s">
        <v>9542</v>
      </c>
      <c r="B5887" s="1" t="s">
        <v>9594</v>
      </c>
      <c r="C5887" s="1" t="s">
        <v>9896</v>
      </c>
      <c r="D5887" s="1" t="s">
        <v>10514</v>
      </c>
      <c r="E5887" s="1" t="s">
        <v>11262</v>
      </c>
      <c r="F5887" s="1" t="s">
        <v>13043</v>
      </c>
    </row>
    <row r="5888" spans="1:6" x14ac:dyDescent="0.35">
      <c r="A5888" s="1" t="s">
        <v>9562</v>
      </c>
      <c r="B5888" s="1" t="s">
        <v>9562</v>
      </c>
      <c r="C5888" s="1" t="s">
        <v>9562</v>
      </c>
      <c r="D5888" s="1" t="s">
        <v>9562</v>
      </c>
      <c r="E5888" s="1" t="s">
        <v>9562</v>
      </c>
      <c r="F5888" s="1" t="s">
        <v>9562</v>
      </c>
    </row>
    <row r="5889" spans="1:6" x14ac:dyDescent="0.35">
      <c r="A5889" s="1" t="s">
        <v>9538</v>
      </c>
      <c r="B5889" s="1" t="s">
        <v>9590</v>
      </c>
      <c r="C5889" s="1" t="s">
        <v>9759</v>
      </c>
      <c r="D5889" s="1" t="s">
        <v>10149</v>
      </c>
      <c r="E5889" s="1" t="s">
        <v>10745</v>
      </c>
      <c r="F5889" s="1" t="s">
        <v>11805</v>
      </c>
    </row>
    <row r="5890" spans="1:6" x14ac:dyDescent="0.35">
      <c r="A5890" s="1" t="s">
        <v>9540</v>
      </c>
      <c r="B5890" s="1" t="s">
        <v>9595</v>
      </c>
      <c r="C5890" s="1" t="s">
        <v>9885</v>
      </c>
      <c r="D5890" s="1" t="s">
        <v>10300</v>
      </c>
      <c r="E5890" s="1" t="s">
        <v>11650</v>
      </c>
      <c r="F5890" s="1" t="s">
        <v>11650</v>
      </c>
    </row>
    <row r="5891" spans="1:6" x14ac:dyDescent="0.35">
      <c r="A5891" s="1" t="s">
        <v>9543</v>
      </c>
      <c r="B5891" s="1" t="s">
        <v>9596</v>
      </c>
      <c r="C5891" s="1" t="s">
        <v>9767</v>
      </c>
      <c r="D5891" s="1" t="s">
        <v>10156</v>
      </c>
      <c r="E5891" s="1" t="s">
        <v>10752</v>
      </c>
      <c r="F5891" s="1" t="s">
        <v>13190</v>
      </c>
    </row>
    <row r="5892" spans="1:6" x14ac:dyDescent="0.35">
      <c r="A5892" s="1" t="s">
        <v>9542</v>
      </c>
      <c r="B5892" s="1" t="s">
        <v>9594</v>
      </c>
      <c r="C5892" s="1" t="s">
        <v>10042</v>
      </c>
      <c r="D5892" s="1" t="s">
        <v>10560</v>
      </c>
      <c r="E5892" s="1" t="s">
        <v>11378</v>
      </c>
      <c r="F5892" s="1" t="s">
        <v>12979</v>
      </c>
    </row>
    <row r="5893" spans="1:6" x14ac:dyDescent="0.35">
      <c r="A5893" s="1" t="s">
        <v>9555</v>
      </c>
      <c r="B5893" s="1" t="s">
        <v>9636</v>
      </c>
      <c r="C5893" s="1" t="s">
        <v>9839</v>
      </c>
      <c r="D5893" s="1" t="s">
        <v>10238</v>
      </c>
      <c r="E5893" s="1" t="s">
        <v>10856</v>
      </c>
      <c r="F5893" s="1" t="s">
        <v>13180</v>
      </c>
    </row>
    <row r="5894" spans="1:6" x14ac:dyDescent="0.35">
      <c r="A5894" s="1" t="s">
        <v>9545</v>
      </c>
      <c r="B5894" s="1" t="s">
        <v>9599</v>
      </c>
      <c r="C5894" s="1" t="s">
        <v>9810</v>
      </c>
      <c r="D5894" s="1" t="s">
        <v>10202</v>
      </c>
      <c r="E5894" s="1" t="s">
        <v>10799</v>
      </c>
      <c r="F5894" s="1" t="s">
        <v>11863</v>
      </c>
    </row>
    <row r="5895" spans="1:6" x14ac:dyDescent="0.35">
      <c r="A5895" s="1" t="s">
        <v>9549</v>
      </c>
      <c r="B5895" s="1" t="s">
        <v>9718</v>
      </c>
      <c r="C5895" s="1" t="s">
        <v>10094</v>
      </c>
      <c r="D5895" s="1" t="s">
        <v>10647</v>
      </c>
      <c r="E5895" s="1" t="s">
        <v>11559</v>
      </c>
      <c r="F5895" s="1" t="s">
        <v>13694</v>
      </c>
    </row>
    <row r="5896" spans="1:6" x14ac:dyDescent="0.35">
      <c r="A5896" s="1" t="s">
        <v>9549</v>
      </c>
      <c r="B5896" s="1" t="s">
        <v>9615</v>
      </c>
      <c r="C5896" s="1" t="s">
        <v>9785</v>
      </c>
      <c r="D5896" s="1" t="s">
        <v>10294</v>
      </c>
      <c r="E5896" s="1" t="s">
        <v>10914</v>
      </c>
      <c r="F5896" s="1" t="s">
        <v>12060</v>
      </c>
    </row>
    <row r="5897" spans="1:6" x14ac:dyDescent="0.35">
      <c r="A5897" s="1" t="s">
        <v>9539</v>
      </c>
      <c r="B5897" s="1" t="s">
        <v>9635</v>
      </c>
      <c r="C5897" s="1" t="s">
        <v>9824</v>
      </c>
      <c r="D5897" s="1" t="s">
        <v>10221</v>
      </c>
      <c r="E5897" s="1" t="s">
        <v>10913</v>
      </c>
      <c r="F5897" s="1" t="s">
        <v>13695</v>
      </c>
    </row>
    <row r="5898" spans="1:6" x14ac:dyDescent="0.35">
      <c r="A5898" s="1" t="s">
        <v>9547</v>
      </c>
      <c r="B5898" s="1" t="s">
        <v>9663</v>
      </c>
      <c r="C5898" s="1" t="s">
        <v>9879</v>
      </c>
      <c r="D5898" s="1" t="s">
        <v>10293</v>
      </c>
      <c r="E5898" s="1" t="s">
        <v>10912</v>
      </c>
      <c r="F5898" s="1" t="s">
        <v>12775</v>
      </c>
    </row>
    <row r="5899" spans="1:6" x14ac:dyDescent="0.35">
      <c r="A5899" s="1" t="s">
        <v>9538</v>
      </c>
      <c r="B5899" s="1" t="s">
        <v>9590</v>
      </c>
      <c r="C5899" s="1" t="s">
        <v>9759</v>
      </c>
      <c r="D5899" s="1" t="s">
        <v>10149</v>
      </c>
      <c r="E5899" s="1" t="s">
        <v>10745</v>
      </c>
      <c r="F5899" s="1" t="s">
        <v>11805</v>
      </c>
    </row>
    <row r="5900" spans="1:6" x14ac:dyDescent="0.35">
      <c r="A5900" s="1" t="s">
        <v>9544</v>
      </c>
      <c r="B5900" s="1" t="s">
        <v>9597</v>
      </c>
      <c r="C5900" s="1" t="s">
        <v>9768</v>
      </c>
      <c r="D5900" s="1" t="s">
        <v>10499</v>
      </c>
      <c r="E5900" s="1" t="s">
        <v>11231</v>
      </c>
      <c r="F5900" s="1" t="s">
        <v>12613</v>
      </c>
    </row>
    <row r="5901" spans="1:6" x14ac:dyDescent="0.35">
      <c r="A5901" s="1" t="s">
        <v>9555</v>
      </c>
      <c r="B5901" s="1" t="s">
        <v>9625</v>
      </c>
      <c r="C5901" s="1" t="s">
        <v>9934</v>
      </c>
      <c r="D5901" s="1" t="s">
        <v>9934</v>
      </c>
      <c r="E5901" s="1" t="s">
        <v>9934</v>
      </c>
      <c r="F5901" s="1" t="s">
        <v>9934</v>
      </c>
    </row>
    <row r="5902" spans="1:6" x14ac:dyDescent="0.35">
      <c r="A5902" s="1" t="s">
        <v>9556</v>
      </c>
      <c r="B5902" s="1" t="s">
        <v>9647</v>
      </c>
      <c r="C5902" s="1" t="s">
        <v>9859</v>
      </c>
      <c r="D5902" s="1" t="s">
        <v>10266</v>
      </c>
      <c r="E5902" s="1" t="s">
        <v>10884</v>
      </c>
      <c r="F5902" s="1" t="s">
        <v>12551</v>
      </c>
    </row>
    <row r="5903" spans="1:6" x14ac:dyDescent="0.35">
      <c r="A5903" s="1" t="s">
        <v>9562</v>
      </c>
      <c r="B5903" s="1" t="s">
        <v>9562</v>
      </c>
      <c r="C5903" s="1" t="s">
        <v>9562</v>
      </c>
      <c r="D5903" s="1" t="s">
        <v>9562</v>
      </c>
      <c r="E5903" s="1" t="s">
        <v>9562</v>
      </c>
      <c r="F5903" s="1" t="s">
        <v>9562</v>
      </c>
    </row>
    <row r="5904" spans="1:6" x14ac:dyDescent="0.35">
      <c r="A5904" s="1" t="s">
        <v>9545</v>
      </c>
      <c r="B5904" s="1" t="s">
        <v>9613</v>
      </c>
      <c r="C5904" s="1" t="s">
        <v>9837</v>
      </c>
      <c r="D5904" s="1" t="s">
        <v>10288</v>
      </c>
      <c r="E5904" s="1" t="s">
        <v>10904</v>
      </c>
      <c r="F5904" s="1" t="s">
        <v>12017</v>
      </c>
    </row>
    <row r="5905" spans="1:6" x14ac:dyDescent="0.35">
      <c r="A5905" s="1" t="s">
        <v>9545</v>
      </c>
      <c r="B5905" s="1" t="s">
        <v>9599</v>
      </c>
      <c r="C5905" s="1" t="s">
        <v>9815</v>
      </c>
      <c r="D5905" s="1" t="s">
        <v>10208</v>
      </c>
      <c r="E5905" s="1" t="s">
        <v>10882</v>
      </c>
      <c r="F5905" s="1" t="s">
        <v>13696</v>
      </c>
    </row>
    <row r="5906" spans="1:6" x14ac:dyDescent="0.35">
      <c r="A5906" s="1" t="s">
        <v>9554</v>
      </c>
      <c r="B5906" s="1" t="s">
        <v>9621</v>
      </c>
      <c r="C5906" s="1" t="s">
        <v>9795</v>
      </c>
      <c r="D5906" s="1" t="s">
        <v>10186</v>
      </c>
      <c r="E5906" s="1" t="s">
        <v>10782</v>
      </c>
      <c r="F5906" s="1" t="s">
        <v>11904</v>
      </c>
    </row>
    <row r="5907" spans="1:6" x14ac:dyDescent="0.35">
      <c r="A5907" s="1" t="s">
        <v>9545</v>
      </c>
      <c r="B5907" s="1" t="s">
        <v>9613</v>
      </c>
      <c r="C5907" s="1" t="s">
        <v>9837</v>
      </c>
      <c r="D5907" s="1" t="s">
        <v>10362</v>
      </c>
      <c r="E5907" s="1" t="s">
        <v>11437</v>
      </c>
      <c r="F5907" s="1" t="s">
        <v>11437</v>
      </c>
    </row>
    <row r="5908" spans="1:6" x14ac:dyDescent="0.35">
      <c r="A5908" s="1" t="s">
        <v>9544</v>
      </c>
      <c r="B5908" s="1" t="s">
        <v>9597</v>
      </c>
      <c r="C5908" s="1" t="s">
        <v>9835</v>
      </c>
      <c r="D5908" s="1" t="s">
        <v>10276</v>
      </c>
      <c r="E5908" s="1" t="s">
        <v>11651</v>
      </c>
      <c r="F5908" s="1" t="s">
        <v>13697</v>
      </c>
    </row>
    <row r="5909" spans="1:6" x14ac:dyDescent="0.35">
      <c r="A5909" s="1" t="s">
        <v>9545</v>
      </c>
      <c r="B5909" s="1" t="s">
        <v>9749</v>
      </c>
      <c r="C5909" s="1" t="s">
        <v>10117</v>
      </c>
      <c r="D5909" s="1" t="s">
        <v>10699</v>
      </c>
      <c r="E5909" s="1" t="s">
        <v>11652</v>
      </c>
      <c r="F5909" s="1" t="s">
        <v>13698</v>
      </c>
    </row>
    <row r="5910" spans="1:6" x14ac:dyDescent="0.35">
      <c r="A5910" s="1" t="s">
        <v>9545</v>
      </c>
      <c r="B5910" s="1" t="s">
        <v>9599</v>
      </c>
      <c r="C5910" s="1" t="s">
        <v>9790</v>
      </c>
      <c r="D5910" s="1" t="s">
        <v>10179</v>
      </c>
      <c r="E5910" s="1" t="s">
        <v>10775</v>
      </c>
      <c r="F5910" s="1" t="s">
        <v>11837</v>
      </c>
    </row>
    <row r="5911" spans="1:6" x14ac:dyDescent="0.35">
      <c r="A5911" s="1" t="s">
        <v>9549</v>
      </c>
      <c r="B5911" s="1" t="s">
        <v>9615</v>
      </c>
      <c r="C5911" s="1" t="s">
        <v>9785</v>
      </c>
      <c r="D5911" s="1" t="s">
        <v>10174</v>
      </c>
      <c r="E5911" s="1" t="s">
        <v>10770</v>
      </c>
      <c r="F5911" s="1" t="s">
        <v>13547</v>
      </c>
    </row>
    <row r="5912" spans="1:6" x14ac:dyDescent="0.35">
      <c r="A5912" s="1" t="s">
        <v>9570</v>
      </c>
      <c r="B5912" s="1" t="s">
        <v>9678</v>
      </c>
      <c r="C5912" s="1" t="s">
        <v>9926</v>
      </c>
      <c r="D5912" s="1" t="s">
        <v>10366</v>
      </c>
      <c r="E5912" s="1" t="s">
        <v>11014</v>
      </c>
      <c r="F5912" s="1" t="s">
        <v>12602</v>
      </c>
    </row>
    <row r="5913" spans="1:6" x14ac:dyDescent="0.35">
      <c r="A5913" s="1" t="s">
        <v>9549</v>
      </c>
      <c r="B5913" s="1" t="s">
        <v>9615</v>
      </c>
      <c r="C5913" s="1" t="s">
        <v>9785</v>
      </c>
      <c r="D5913" s="1" t="s">
        <v>10174</v>
      </c>
      <c r="E5913" s="1" t="s">
        <v>10770</v>
      </c>
      <c r="F5913" s="1" t="s">
        <v>11952</v>
      </c>
    </row>
    <row r="5914" spans="1:6" x14ac:dyDescent="0.35">
      <c r="A5914" s="1" t="s">
        <v>9547</v>
      </c>
      <c r="B5914" s="1" t="s">
        <v>9707</v>
      </c>
      <c r="C5914" s="1" t="s">
        <v>9990</v>
      </c>
      <c r="D5914" s="1" t="s">
        <v>10544</v>
      </c>
      <c r="E5914" s="1" t="s">
        <v>11337</v>
      </c>
      <c r="F5914" s="1" t="s">
        <v>12882</v>
      </c>
    </row>
    <row r="5915" spans="1:6" x14ac:dyDescent="0.35">
      <c r="A5915" s="1" t="s">
        <v>9538</v>
      </c>
      <c r="B5915" s="1" t="s">
        <v>9590</v>
      </c>
      <c r="C5915" s="1" t="s">
        <v>9759</v>
      </c>
      <c r="D5915" s="1" t="s">
        <v>10149</v>
      </c>
      <c r="E5915" s="1" t="s">
        <v>10745</v>
      </c>
      <c r="F5915" s="1" t="s">
        <v>13699</v>
      </c>
    </row>
    <row r="5916" spans="1:6" x14ac:dyDescent="0.35">
      <c r="A5916" s="1" t="s">
        <v>9542</v>
      </c>
      <c r="B5916" s="1" t="s">
        <v>9616</v>
      </c>
      <c r="C5916" s="1" t="s">
        <v>9797</v>
      </c>
      <c r="D5916" s="1" t="s">
        <v>10188</v>
      </c>
      <c r="E5916" s="1" t="s">
        <v>10784</v>
      </c>
      <c r="F5916" s="1" t="s">
        <v>11999</v>
      </c>
    </row>
    <row r="5917" spans="1:6" x14ac:dyDescent="0.35">
      <c r="A5917" s="1" t="s">
        <v>9556</v>
      </c>
      <c r="B5917" s="1" t="s">
        <v>9647</v>
      </c>
      <c r="C5917" s="1" t="s">
        <v>9859</v>
      </c>
      <c r="D5917" s="1" t="s">
        <v>10266</v>
      </c>
      <c r="E5917" s="1" t="s">
        <v>10884</v>
      </c>
      <c r="F5917" s="1" t="s">
        <v>12551</v>
      </c>
    </row>
    <row r="5918" spans="1:6" x14ac:dyDescent="0.35">
      <c r="A5918" s="1" t="s">
        <v>9558</v>
      </c>
      <c r="B5918" s="1" t="s">
        <v>9632</v>
      </c>
      <c r="C5918" s="1" t="s">
        <v>9814</v>
      </c>
      <c r="D5918" s="1" t="s">
        <v>10207</v>
      </c>
      <c r="E5918" s="1" t="s">
        <v>10805</v>
      </c>
      <c r="F5918" s="1" t="s">
        <v>11871</v>
      </c>
    </row>
    <row r="5919" spans="1:6" x14ac:dyDescent="0.35">
      <c r="A5919" s="1" t="s">
        <v>9555</v>
      </c>
      <c r="B5919" s="1" t="s">
        <v>9625</v>
      </c>
      <c r="C5919" s="1" t="s">
        <v>9817</v>
      </c>
      <c r="D5919" s="1" t="s">
        <v>10210</v>
      </c>
      <c r="E5919" s="1" t="s">
        <v>10808</v>
      </c>
      <c r="F5919" s="1" t="s">
        <v>11874</v>
      </c>
    </row>
    <row r="5920" spans="1:6" x14ac:dyDescent="0.35">
      <c r="A5920" s="1" t="s">
        <v>9545</v>
      </c>
      <c r="B5920" s="1" t="s">
        <v>9599</v>
      </c>
      <c r="C5920" s="1" t="s">
        <v>9789</v>
      </c>
      <c r="D5920" s="1" t="s">
        <v>10178</v>
      </c>
      <c r="E5920" s="1" t="s">
        <v>10774</v>
      </c>
      <c r="F5920" s="1" t="s">
        <v>11835</v>
      </c>
    </row>
    <row r="5921" spans="1:6" x14ac:dyDescent="0.35">
      <c r="A5921" s="1" t="s">
        <v>9542</v>
      </c>
      <c r="B5921" s="1" t="s">
        <v>9669</v>
      </c>
      <c r="C5921" s="1" t="s">
        <v>9900</v>
      </c>
      <c r="D5921" s="1" t="s">
        <v>10322</v>
      </c>
      <c r="E5921" s="1" t="s">
        <v>10949</v>
      </c>
      <c r="F5921" s="1" t="s">
        <v>13700</v>
      </c>
    </row>
    <row r="5922" spans="1:6" x14ac:dyDescent="0.35">
      <c r="A5922" s="1" t="s">
        <v>9544</v>
      </c>
      <c r="B5922" s="1" t="s">
        <v>9631</v>
      </c>
      <c r="C5922" s="1" t="s">
        <v>9813</v>
      </c>
      <c r="D5922" s="1" t="s">
        <v>10206</v>
      </c>
      <c r="E5922" s="1" t="s">
        <v>10804</v>
      </c>
      <c r="F5922" s="1" t="s">
        <v>12955</v>
      </c>
    </row>
    <row r="5923" spans="1:6" x14ac:dyDescent="0.35">
      <c r="A5923" s="1" t="s">
        <v>9552</v>
      </c>
      <c r="B5923" s="1" t="s">
        <v>9618</v>
      </c>
      <c r="C5923" s="1" t="s">
        <v>9791</v>
      </c>
      <c r="D5923" s="1" t="s">
        <v>10180</v>
      </c>
      <c r="E5923" s="1" t="s">
        <v>10776</v>
      </c>
      <c r="F5923" s="1" t="s">
        <v>11838</v>
      </c>
    </row>
    <row r="5924" spans="1:6" x14ac:dyDescent="0.35">
      <c r="A5924" s="1" t="s">
        <v>9562</v>
      </c>
      <c r="B5924" s="1" t="s">
        <v>9562</v>
      </c>
      <c r="C5924" s="1" t="s">
        <v>9562</v>
      </c>
      <c r="D5924" s="1" t="s">
        <v>9562</v>
      </c>
      <c r="E5924" s="1" t="s">
        <v>9562</v>
      </c>
      <c r="F5924" s="1" t="s">
        <v>9562</v>
      </c>
    </row>
    <row r="5925" spans="1:6" x14ac:dyDescent="0.35">
      <c r="A5925" s="1" t="s">
        <v>9553</v>
      </c>
      <c r="B5925" s="1" t="s">
        <v>9619</v>
      </c>
      <c r="C5925" s="1" t="s">
        <v>9793</v>
      </c>
      <c r="D5925" s="1" t="s">
        <v>10503</v>
      </c>
      <c r="E5925" s="1" t="s">
        <v>10503</v>
      </c>
      <c r="F5925" s="1" t="s">
        <v>10503</v>
      </c>
    </row>
    <row r="5926" spans="1:6" x14ac:dyDescent="0.35">
      <c r="A5926" s="1" t="s">
        <v>9549</v>
      </c>
      <c r="B5926" s="1" t="s">
        <v>9615</v>
      </c>
      <c r="C5926" s="1" t="s">
        <v>9785</v>
      </c>
      <c r="D5926" s="1" t="s">
        <v>10294</v>
      </c>
      <c r="E5926" s="1" t="s">
        <v>10914</v>
      </c>
      <c r="F5926" s="1" t="s">
        <v>12060</v>
      </c>
    </row>
    <row r="5927" spans="1:6" x14ac:dyDescent="0.35">
      <c r="A5927" s="1" t="s">
        <v>9555</v>
      </c>
      <c r="B5927" s="1" t="s">
        <v>9625</v>
      </c>
      <c r="C5927" s="1" t="s">
        <v>9817</v>
      </c>
      <c r="D5927" s="1" t="s">
        <v>10306</v>
      </c>
      <c r="E5927" s="1" t="s">
        <v>10940</v>
      </c>
      <c r="F5927" s="1" t="s">
        <v>12070</v>
      </c>
    </row>
    <row r="5928" spans="1:6" x14ac:dyDescent="0.35">
      <c r="A5928" s="1" t="s">
        <v>9546</v>
      </c>
      <c r="B5928" s="1" t="s">
        <v>9617</v>
      </c>
      <c r="C5928" s="1" t="s">
        <v>9787</v>
      </c>
      <c r="D5928" s="1" t="s">
        <v>10176</v>
      </c>
      <c r="E5928" s="1" t="s">
        <v>10772</v>
      </c>
      <c r="F5928" s="1" t="s">
        <v>11832</v>
      </c>
    </row>
    <row r="5929" spans="1:6" x14ac:dyDescent="0.35">
      <c r="A5929" s="1" t="s">
        <v>9549</v>
      </c>
      <c r="B5929" s="1" t="s">
        <v>9718</v>
      </c>
      <c r="C5929" s="1" t="s">
        <v>10094</v>
      </c>
      <c r="D5929" s="1" t="s">
        <v>10647</v>
      </c>
      <c r="E5929" s="1" t="s">
        <v>11559</v>
      </c>
      <c r="F5929" s="1" t="s">
        <v>13694</v>
      </c>
    </row>
    <row r="5930" spans="1:6" x14ac:dyDescent="0.35">
      <c r="A5930" s="1" t="s">
        <v>9544</v>
      </c>
      <c r="B5930" s="1" t="s">
        <v>9597</v>
      </c>
      <c r="C5930" s="1" t="s">
        <v>9847</v>
      </c>
      <c r="D5930" s="1" t="s">
        <v>10430</v>
      </c>
      <c r="E5930" s="1" t="s">
        <v>11634</v>
      </c>
      <c r="F5930" s="1" t="s">
        <v>11634</v>
      </c>
    </row>
    <row r="5931" spans="1:6" x14ac:dyDescent="0.35">
      <c r="A5931" s="1" t="s">
        <v>9547</v>
      </c>
      <c r="B5931" s="1" t="s">
        <v>9663</v>
      </c>
      <c r="C5931" s="1" t="s">
        <v>9879</v>
      </c>
      <c r="D5931" s="1" t="s">
        <v>10293</v>
      </c>
      <c r="E5931" s="1" t="s">
        <v>10912</v>
      </c>
      <c r="F5931" s="1" t="s">
        <v>12775</v>
      </c>
    </row>
    <row r="5932" spans="1:6" x14ac:dyDescent="0.35">
      <c r="A5932" s="1" t="s">
        <v>9546</v>
      </c>
      <c r="B5932" s="1" t="s">
        <v>9617</v>
      </c>
      <c r="C5932" s="1" t="s">
        <v>9787</v>
      </c>
      <c r="D5932" s="1" t="s">
        <v>10176</v>
      </c>
      <c r="E5932" s="1" t="s">
        <v>10772</v>
      </c>
      <c r="F5932" s="1" t="s">
        <v>11832</v>
      </c>
    </row>
    <row r="5933" spans="1:6" x14ac:dyDescent="0.35">
      <c r="A5933" s="1" t="s">
        <v>9545</v>
      </c>
      <c r="B5933" s="1" t="s">
        <v>9599</v>
      </c>
      <c r="C5933" s="1" t="s">
        <v>9790</v>
      </c>
      <c r="D5933" s="1" t="s">
        <v>10179</v>
      </c>
      <c r="E5933" s="1" t="s">
        <v>10775</v>
      </c>
      <c r="F5933" s="1" t="s">
        <v>11837</v>
      </c>
    </row>
    <row r="5934" spans="1:6" x14ac:dyDescent="0.35">
      <c r="A5934" s="1" t="s">
        <v>9542</v>
      </c>
      <c r="B5934" s="1" t="s">
        <v>9594</v>
      </c>
      <c r="C5934" s="1" t="s">
        <v>9765</v>
      </c>
      <c r="D5934" s="1" t="s">
        <v>9765</v>
      </c>
      <c r="E5934" s="1" t="s">
        <v>9765</v>
      </c>
      <c r="F5934" s="1" t="s">
        <v>9765</v>
      </c>
    </row>
    <row r="5935" spans="1:6" x14ac:dyDescent="0.35">
      <c r="A5935" s="1" t="s">
        <v>9546</v>
      </c>
      <c r="B5935" s="1" t="s">
        <v>9660</v>
      </c>
      <c r="C5935" s="1" t="s">
        <v>9875</v>
      </c>
      <c r="D5935" s="1" t="s">
        <v>10439</v>
      </c>
      <c r="E5935" s="1" t="s">
        <v>11116</v>
      </c>
      <c r="F5935" s="1" t="s">
        <v>12378</v>
      </c>
    </row>
    <row r="5936" spans="1:6" x14ac:dyDescent="0.35">
      <c r="A5936" s="1" t="s">
        <v>9545</v>
      </c>
      <c r="B5936" s="1" t="s">
        <v>9599</v>
      </c>
      <c r="C5936" s="1" t="s">
        <v>9810</v>
      </c>
      <c r="D5936" s="1" t="s">
        <v>10202</v>
      </c>
      <c r="E5936" s="1" t="s">
        <v>10799</v>
      </c>
      <c r="F5936" s="1" t="s">
        <v>11913</v>
      </c>
    </row>
    <row r="5937" spans="1:6" x14ac:dyDescent="0.35">
      <c r="A5937" s="1" t="s">
        <v>9543</v>
      </c>
      <c r="B5937" s="1" t="s">
        <v>9596</v>
      </c>
      <c r="C5937" s="1" t="s">
        <v>9809</v>
      </c>
      <c r="D5937" s="1" t="s">
        <v>10201</v>
      </c>
      <c r="E5937" s="1" t="s">
        <v>10798</v>
      </c>
      <c r="F5937" s="1" t="s">
        <v>11862</v>
      </c>
    </row>
    <row r="5938" spans="1:6" x14ac:dyDescent="0.35">
      <c r="A5938" s="1" t="s">
        <v>9556</v>
      </c>
      <c r="B5938" s="1" t="s">
        <v>9738</v>
      </c>
      <c r="C5938" s="1" t="s">
        <v>10062</v>
      </c>
      <c r="D5938" s="1" t="s">
        <v>10590</v>
      </c>
      <c r="E5938" s="1" t="s">
        <v>11454</v>
      </c>
      <c r="F5938" s="1" t="s">
        <v>13183</v>
      </c>
    </row>
    <row r="5939" spans="1:6" x14ac:dyDescent="0.35">
      <c r="A5939" s="1" t="s">
        <v>9544</v>
      </c>
      <c r="B5939" s="1" t="s">
        <v>9597</v>
      </c>
      <c r="C5939" s="1" t="s">
        <v>10074</v>
      </c>
      <c r="D5939" s="1" t="s">
        <v>10632</v>
      </c>
      <c r="E5939" s="1" t="s">
        <v>11534</v>
      </c>
      <c r="F5939" s="1" t="s">
        <v>13395</v>
      </c>
    </row>
    <row r="5940" spans="1:6" x14ac:dyDescent="0.35">
      <c r="A5940" s="1" t="s">
        <v>9546</v>
      </c>
      <c r="B5940" s="1" t="s">
        <v>9617</v>
      </c>
      <c r="C5940" s="1" t="s">
        <v>9787</v>
      </c>
      <c r="D5940" s="1" t="s">
        <v>10176</v>
      </c>
      <c r="E5940" s="1" t="s">
        <v>10772</v>
      </c>
      <c r="F5940" s="1" t="s">
        <v>11832</v>
      </c>
    </row>
    <row r="5941" spans="1:6" x14ac:dyDescent="0.35">
      <c r="A5941" s="1" t="s">
        <v>9546</v>
      </c>
      <c r="B5941" s="1" t="s">
        <v>9660</v>
      </c>
      <c r="C5941" s="1" t="s">
        <v>9875</v>
      </c>
      <c r="D5941" s="1" t="s">
        <v>10439</v>
      </c>
      <c r="E5941" s="1" t="s">
        <v>11116</v>
      </c>
      <c r="F5941" s="1" t="s">
        <v>12378</v>
      </c>
    </row>
    <row r="5942" spans="1:6" x14ac:dyDescent="0.35">
      <c r="A5942" s="1" t="s">
        <v>9549</v>
      </c>
      <c r="B5942" s="1" t="s">
        <v>9615</v>
      </c>
      <c r="C5942" s="1" t="s">
        <v>9785</v>
      </c>
      <c r="D5942" s="1" t="s">
        <v>10174</v>
      </c>
      <c r="E5942" s="1" t="s">
        <v>10770</v>
      </c>
      <c r="F5942" s="1" t="s">
        <v>11830</v>
      </c>
    </row>
    <row r="5943" spans="1:6" x14ac:dyDescent="0.35">
      <c r="A5943" s="1" t="s">
        <v>9576</v>
      </c>
      <c r="B5943" s="1" t="s">
        <v>9708</v>
      </c>
      <c r="C5943" s="1" t="s">
        <v>9993</v>
      </c>
      <c r="D5943" s="1" t="s">
        <v>10467</v>
      </c>
      <c r="E5943" s="1" t="s">
        <v>11166</v>
      </c>
      <c r="F5943" s="1" t="s">
        <v>13000</v>
      </c>
    </row>
    <row r="5944" spans="1:6" x14ac:dyDescent="0.35">
      <c r="A5944" s="1" t="s">
        <v>9555</v>
      </c>
      <c r="B5944" s="1" t="s">
        <v>9636</v>
      </c>
      <c r="C5944" s="1" t="s">
        <v>10051</v>
      </c>
      <c r="D5944" s="1" t="s">
        <v>10573</v>
      </c>
      <c r="E5944" s="1" t="s">
        <v>11404</v>
      </c>
      <c r="F5944" s="1" t="s">
        <v>13701</v>
      </c>
    </row>
    <row r="5945" spans="1:6" x14ac:dyDescent="0.35">
      <c r="A5945" s="1" t="s">
        <v>9540</v>
      </c>
      <c r="B5945" s="1" t="s">
        <v>9595</v>
      </c>
      <c r="C5945" s="1" t="s">
        <v>9766</v>
      </c>
      <c r="D5945" s="1" t="s">
        <v>10155</v>
      </c>
      <c r="E5945" s="1" t="s">
        <v>10793</v>
      </c>
      <c r="F5945" s="1" t="s">
        <v>11856</v>
      </c>
    </row>
    <row r="5946" spans="1:6" x14ac:dyDescent="0.35">
      <c r="A5946" s="1" t="s">
        <v>9544</v>
      </c>
      <c r="B5946" s="1" t="s">
        <v>9689</v>
      </c>
      <c r="C5946" s="1" t="s">
        <v>9968</v>
      </c>
      <c r="D5946" s="1" t="s">
        <v>10464</v>
      </c>
      <c r="E5946" s="1" t="s">
        <v>11159</v>
      </c>
      <c r="F5946" s="1" t="s">
        <v>13702</v>
      </c>
    </row>
    <row r="5947" spans="1:6" x14ac:dyDescent="0.35">
      <c r="A5947" s="1" t="s">
        <v>9542</v>
      </c>
      <c r="B5947" s="1" t="s">
        <v>9651</v>
      </c>
      <c r="C5947" s="1" t="s">
        <v>9853</v>
      </c>
      <c r="D5947" s="1" t="s">
        <v>10258</v>
      </c>
      <c r="E5947" s="1" t="s">
        <v>10864</v>
      </c>
      <c r="F5947" s="1" t="s">
        <v>11954</v>
      </c>
    </row>
    <row r="5948" spans="1:6" x14ac:dyDescent="0.35">
      <c r="A5948" s="1" t="s">
        <v>9546</v>
      </c>
      <c r="B5948" s="1" t="s">
        <v>9617</v>
      </c>
      <c r="C5948" s="1" t="s">
        <v>9973</v>
      </c>
      <c r="D5948" s="1" t="s">
        <v>10441</v>
      </c>
      <c r="E5948" s="1" t="s">
        <v>11593</v>
      </c>
      <c r="F5948" s="1" t="s">
        <v>11593</v>
      </c>
    </row>
    <row r="5949" spans="1:6" x14ac:dyDescent="0.35">
      <c r="A5949" s="1" t="s">
        <v>9553</v>
      </c>
      <c r="B5949" s="1" t="s">
        <v>9619</v>
      </c>
      <c r="C5949" s="1" t="s">
        <v>9793</v>
      </c>
      <c r="D5949" s="1" t="s">
        <v>10424</v>
      </c>
      <c r="E5949" s="1" t="s">
        <v>11095</v>
      </c>
      <c r="F5949" s="1" t="s">
        <v>12744</v>
      </c>
    </row>
    <row r="5950" spans="1:6" x14ac:dyDescent="0.35">
      <c r="A5950" s="1" t="s">
        <v>9547</v>
      </c>
      <c r="B5950" s="1" t="s">
        <v>9750</v>
      </c>
      <c r="C5950" s="1" t="s">
        <v>10118</v>
      </c>
      <c r="D5950" s="1" t="s">
        <v>10700</v>
      </c>
      <c r="E5950" s="1" t="s">
        <v>11653</v>
      </c>
      <c r="F5950" s="1" t="s">
        <v>13703</v>
      </c>
    </row>
    <row r="5951" spans="1:6" x14ac:dyDescent="0.35">
      <c r="A5951" s="1" t="s">
        <v>9576</v>
      </c>
      <c r="B5951" s="1" t="s">
        <v>9708</v>
      </c>
      <c r="C5951" s="1" t="s">
        <v>9993</v>
      </c>
      <c r="D5951" s="1" t="s">
        <v>10467</v>
      </c>
      <c r="E5951" s="1" t="s">
        <v>11166</v>
      </c>
      <c r="F5951" s="1" t="s">
        <v>13214</v>
      </c>
    </row>
    <row r="5952" spans="1:6" x14ac:dyDescent="0.35">
      <c r="A5952" s="1" t="s">
        <v>9545</v>
      </c>
      <c r="B5952" s="1" t="s">
        <v>9613</v>
      </c>
      <c r="C5952" s="1" t="s">
        <v>9783</v>
      </c>
      <c r="D5952" s="1" t="s">
        <v>10240</v>
      </c>
      <c r="E5952" s="1" t="s">
        <v>10843</v>
      </c>
      <c r="F5952" s="1" t="s">
        <v>11922</v>
      </c>
    </row>
    <row r="5953" spans="1:6" x14ac:dyDescent="0.35">
      <c r="A5953" s="1" t="s">
        <v>9539</v>
      </c>
      <c r="B5953" s="1" t="s">
        <v>9591</v>
      </c>
      <c r="C5953" s="1" t="s">
        <v>9760</v>
      </c>
      <c r="D5953" s="1" t="s">
        <v>10150</v>
      </c>
      <c r="E5953" s="1" t="s">
        <v>10839</v>
      </c>
      <c r="F5953" s="1" t="s">
        <v>12183</v>
      </c>
    </row>
    <row r="5954" spans="1:6" x14ac:dyDescent="0.35">
      <c r="A5954" s="1" t="s">
        <v>9549</v>
      </c>
      <c r="B5954" s="1" t="s">
        <v>9718</v>
      </c>
      <c r="C5954" s="1" t="s">
        <v>10094</v>
      </c>
      <c r="D5954" s="1" t="s">
        <v>10647</v>
      </c>
      <c r="E5954" s="1" t="s">
        <v>11559</v>
      </c>
      <c r="F5954" s="1" t="s">
        <v>13694</v>
      </c>
    </row>
    <row r="5955" spans="1:6" x14ac:dyDescent="0.35">
      <c r="A5955" s="1" t="s">
        <v>9555</v>
      </c>
      <c r="B5955" s="1" t="s">
        <v>9650</v>
      </c>
      <c r="C5955" s="1" t="s">
        <v>9852</v>
      </c>
      <c r="D5955" s="1" t="s">
        <v>10256</v>
      </c>
      <c r="E5955" s="1" t="s">
        <v>10862</v>
      </c>
      <c r="F5955" s="1" t="s">
        <v>12809</v>
      </c>
    </row>
    <row r="5956" spans="1:6" x14ac:dyDescent="0.35">
      <c r="A5956" s="1" t="s">
        <v>9544</v>
      </c>
      <c r="B5956" s="1" t="s">
        <v>9597</v>
      </c>
      <c r="C5956" s="1" t="s">
        <v>9768</v>
      </c>
      <c r="D5956" s="1" t="s">
        <v>10157</v>
      </c>
      <c r="E5956" s="1" t="s">
        <v>10976</v>
      </c>
      <c r="F5956" s="1" t="s">
        <v>10976</v>
      </c>
    </row>
    <row r="5957" spans="1:6" x14ac:dyDescent="0.35">
      <c r="A5957" s="1" t="s">
        <v>9576</v>
      </c>
      <c r="B5957" s="1" t="s">
        <v>9709</v>
      </c>
      <c r="C5957" s="1" t="s">
        <v>9998</v>
      </c>
      <c r="D5957" s="1" t="s">
        <v>10480</v>
      </c>
      <c r="E5957" s="1" t="s">
        <v>11193</v>
      </c>
      <c r="F5957" s="1" t="s">
        <v>12530</v>
      </c>
    </row>
    <row r="5958" spans="1:6" x14ac:dyDescent="0.35">
      <c r="A5958" s="1" t="s">
        <v>9562</v>
      </c>
      <c r="B5958" s="1" t="s">
        <v>9562</v>
      </c>
      <c r="C5958" s="1" t="s">
        <v>9562</v>
      </c>
      <c r="D5958" s="1" t="s">
        <v>9562</v>
      </c>
      <c r="E5958" s="1" t="s">
        <v>9562</v>
      </c>
      <c r="F5958" s="1" t="s">
        <v>9562</v>
      </c>
    </row>
    <row r="5959" spans="1:6" x14ac:dyDescent="0.35">
      <c r="A5959" s="1" t="s">
        <v>9549</v>
      </c>
      <c r="B5959" s="1" t="s">
        <v>9615</v>
      </c>
      <c r="C5959" s="1" t="s">
        <v>9785</v>
      </c>
      <c r="D5959" s="1" t="s">
        <v>10313</v>
      </c>
      <c r="E5959" s="1" t="s">
        <v>10313</v>
      </c>
      <c r="F5959" s="1" t="s">
        <v>10313</v>
      </c>
    </row>
    <row r="5960" spans="1:6" x14ac:dyDescent="0.35">
      <c r="A5960" s="1" t="s">
        <v>9546</v>
      </c>
      <c r="B5960" s="1" t="s">
        <v>9617</v>
      </c>
      <c r="C5960" s="1" t="s">
        <v>9787</v>
      </c>
      <c r="D5960" s="1" t="s">
        <v>10176</v>
      </c>
      <c r="E5960" s="1" t="s">
        <v>10772</v>
      </c>
      <c r="F5960" s="1" t="s">
        <v>11888</v>
      </c>
    </row>
    <row r="5961" spans="1:6" x14ac:dyDescent="0.35">
      <c r="A5961" s="1" t="s">
        <v>9545</v>
      </c>
      <c r="B5961" s="1" t="s">
        <v>9613</v>
      </c>
      <c r="C5961" s="1" t="s">
        <v>9837</v>
      </c>
      <c r="D5961" s="1" t="s">
        <v>10288</v>
      </c>
      <c r="E5961" s="1" t="s">
        <v>10904</v>
      </c>
      <c r="F5961" s="1" t="s">
        <v>12010</v>
      </c>
    </row>
    <row r="5962" spans="1:6" x14ac:dyDescent="0.35">
      <c r="A5962" s="1" t="s">
        <v>9542</v>
      </c>
      <c r="B5962" s="1" t="s">
        <v>9633</v>
      </c>
      <c r="C5962" s="1" t="s">
        <v>9816</v>
      </c>
      <c r="D5962" s="1" t="s">
        <v>10209</v>
      </c>
      <c r="E5962" s="1" t="s">
        <v>10807</v>
      </c>
      <c r="F5962" s="1" t="s">
        <v>11873</v>
      </c>
    </row>
    <row r="5963" spans="1:6" x14ac:dyDescent="0.35">
      <c r="A5963" s="1" t="s">
        <v>9556</v>
      </c>
      <c r="B5963" s="1" t="s">
        <v>9647</v>
      </c>
      <c r="C5963" s="1" t="s">
        <v>10017</v>
      </c>
      <c r="D5963" s="1" t="s">
        <v>10520</v>
      </c>
      <c r="E5963" s="1" t="s">
        <v>11348</v>
      </c>
      <c r="F5963" s="1" t="s">
        <v>13704</v>
      </c>
    </row>
    <row r="5964" spans="1:6" x14ac:dyDescent="0.35">
      <c r="A5964" s="1" t="s">
        <v>9556</v>
      </c>
      <c r="B5964" s="1" t="s">
        <v>9647</v>
      </c>
      <c r="C5964" s="1" t="s">
        <v>10017</v>
      </c>
      <c r="D5964" s="1" t="s">
        <v>10583</v>
      </c>
      <c r="E5964" s="1" t="s">
        <v>11431</v>
      </c>
      <c r="F5964" s="1" t="s">
        <v>13126</v>
      </c>
    </row>
    <row r="5965" spans="1:6" x14ac:dyDescent="0.35">
      <c r="A5965" s="1" t="s">
        <v>9540</v>
      </c>
      <c r="B5965" s="1" t="s">
        <v>9592</v>
      </c>
      <c r="C5965" s="1" t="s">
        <v>9764</v>
      </c>
      <c r="D5965" s="1" t="s">
        <v>10154</v>
      </c>
      <c r="E5965" s="1" t="s">
        <v>10750</v>
      </c>
      <c r="F5965" s="1" t="s">
        <v>13705</v>
      </c>
    </row>
    <row r="5966" spans="1:6" x14ac:dyDescent="0.35">
      <c r="A5966" s="1" t="s">
        <v>9540</v>
      </c>
      <c r="B5966" s="1" t="s">
        <v>9592</v>
      </c>
      <c r="C5966" s="1" t="s">
        <v>9903</v>
      </c>
      <c r="D5966" s="1" t="s">
        <v>10325</v>
      </c>
      <c r="E5966" s="1" t="s">
        <v>11067</v>
      </c>
      <c r="F5966" s="1" t="s">
        <v>12538</v>
      </c>
    </row>
    <row r="5967" spans="1:6" x14ac:dyDescent="0.35">
      <c r="A5967" s="1" t="s">
        <v>9540</v>
      </c>
      <c r="B5967" s="1" t="s">
        <v>9595</v>
      </c>
      <c r="C5967" s="1" t="s">
        <v>9766</v>
      </c>
      <c r="D5967" s="1" t="s">
        <v>10155</v>
      </c>
      <c r="E5967" s="1" t="s">
        <v>10751</v>
      </c>
      <c r="F5967" s="1" t="s">
        <v>11869</v>
      </c>
    </row>
    <row r="5968" spans="1:6" x14ac:dyDescent="0.35">
      <c r="A5968" s="1" t="s">
        <v>9577</v>
      </c>
      <c r="B5968" s="1" t="s">
        <v>9711</v>
      </c>
      <c r="C5968" s="1" t="s">
        <v>10001</v>
      </c>
      <c r="D5968" s="1" t="s">
        <v>10485</v>
      </c>
      <c r="E5968" s="1" t="s">
        <v>11202</v>
      </c>
      <c r="F5968" s="1" t="s">
        <v>13706</v>
      </c>
    </row>
    <row r="5969" spans="1:6" x14ac:dyDescent="0.35">
      <c r="A5969" s="1" t="s">
        <v>9542</v>
      </c>
      <c r="B5969" s="1" t="s">
        <v>9606</v>
      </c>
      <c r="C5969" s="1" t="s">
        <v>9925</v>
      </c>
      <c r="D5969" s="1" t="s">
        <v>10365</v>
      </c>
      <c r="E5969" s="1" t="s">
        <v>11013</v>
      </c>
      <c r="F5969" s="1" t="s">
        <v>12862</v>
      </c>
    </row>
    <row r="5970" spans="1:6" x14ac:dyDescent="0.35">
      <c r="A5970" s="1" t="s">
        <v>9547</v>
      </c>
      <c r="B5970" s="1" t="s">
        <v>9707</v>
      </c>
      <c r="C5970" s="1" t="s">
        <v>9990</v>
      </c>
      <c r="D5970" s="1" t="s">
        <v>10544</v>
      </c>
      <c r="E5970" s="1" t="s">
        <v>11337</v>
      </c>
      <c r="F5970" s="1" t="s">
        <v>13539</v>
      </c>
    </row>
    <row r="5971" spans="1:6" x14ac:dyDescent="0.35">
      <c r="A5971" s="1" t="s">
        <v>9542</v>
      </c>
      <c r="B5971" s="1" t="s">
        <v>9616</v>
      </c>
      <c r="C5971" s="1" t="s">
        <v>9786</v>
      </c>
      <c r="D5971" s="1" t="s">
        <v>10198</v>
      </c>
      <c r="E5971" s="1" t="s">
        <v>10795</v>
      </c>
      <c r="F5971" s="1" t="s">
        <v>11915</v>
      </c>
    </row>
    <row r="5972" spans="1:6" x14ac:dyDescent="0.35">
      <c r="A5972" s="1" t="s">
        <v>9559</v>
      </c>
      <c r="B5972" s="1" t="s">
        <v>9637</v>
      </c>
      <c r="C5972" s="1" t="s">
        <v>9826</v>
      </c>
      <c r="D5972" s="1" t="s">
        <v>10223</v>
      </c>
      <c r="E5972" s="1" t="s">
        <v>10824</v>
      </c>
      <c r="F5972" s="1" t="s">
        <v>11967</v>
      </c>
    </row>
    <row r="5973" spans="1:6" x14ac:dyDescent="0.35">
      <c r="A5973" s="1" t="s">
        <v>9543</v>
      </c>
      <c r="B5973" s="1" t="s">
        <v>9596</v>
      </c>
      <c r="C5973" s="1" t="s">
        <v>9942</v>
      </c>
      <c r="D5973" s="1" t="s">
        <v>10395</v>
      </c>
      <c r="E5973" s="1" t="s">
        <v>11050</v>
      </c>
      <c r="F5973" s="1" t="s">
        <v>13707</v>
      </c>
    </row>
    <row r="5974" spans="1:6" x14ac:dyDescent="0.35">
      <c r="A5974" s="1" t="s">
        <v>9538</v>
      </c>
      <c r="B5974" s="1" t="s">
        <v>9590</v>
      </c>
      <c r="C5974" s="1" t="s">
        <v>9759</v>
      </c>
      <c r="D5974" s="1" t="s">
        <v>10149</v>
      </c>
      <c r="E5974" s="1" t="s">
        <v>10745</v>
      </c>
      <c r="F5974" s="1" t="s">
        <v>12681</v>
      </c>
    </row>
    <row r="5975" spans="1:6" x14ac:dyDescent="0.35">
      <c r="A5975" s="1" t="s">
        <v>9539</v>
      </c>
      <c r="B5975" s="1" t="s">
        <v>9665</v>
      </c>
      <c r="C5975" s="1" t="s">
        <v>9889</v>
      </c>
      <c r="D5975" s="1" t="s">
        <v>10305</v>
      </c>
      <c r="E5975" s="1" t="s">
        <v>10930</v>
      </c>
      <c r="F5975" s="1" t="s">
        <v>13708</v>
      </c>
    </row>
    <row r="5976" spans="1:6" x14ac:dyDescent="0.35">
      <c r="A5976" s="1" t="s">
        <v>9543</v>
      </c>
      <c r="B5976" s="1" t="s">
        <v>9596</v>
      </c>
      <c r="C5976" s="1" t="s">
        <v>9767</v>
      </c>
      <c r="D5976" s="1" t="s">
        <v>10156</v>
      </c>
      <c r="E5976" s="1" t="s">
        <v>10752</v>
      </c>
      <c r="F5976" s="1" t="s">
        <v>12685</v>
      </c>
    </row>
    <row r="5977" spans="1:6" x14ac:dyDescent="0.35">
      <c r="A5977" s="1" t="s">
        <v>9545</v>
      </c>
      <c r="B5977" s="1" t="s">
        <v>9614</v>
      </c>
      <c r="C5977" s="1" t="s">
        <v>10006</v>
      </c>
      <c r="D5977" s="1" t="s">
        <v>10006</v>
      </c>
      <c r="E5977" s="1" t="s">
        <v>10006</v>
      </c>
      <c r="F5977" s="1" t="s">
        <v>10006</v>
      </c>
    </row>
    <row r="5978" spans="1:6" x14ac:dyDescent="0.35">
      <c r="A5978" s="1" t="s">
        <v>9544</v>
      </c>
      <c r="B5978" s="1" t="s">
        <v>9597</v>
      </c>
      <c r="C5978" s="1" t="s">
        <v>9833</v>
      </c>
      <c r="D5978" s="1" t="s">
        <v>10232</v>
      </c>
      <c r="E5978" s="1" t="s">
        <v>11654</v>
      </c>
      <c r="F5978" s="1" t="s">
        <v>13709</v>
      </c>
    </row>
    <row r="5979" spans="1:6" x14ac:dyDescent="0.35">
      <c r="A5979" s="1" t="s">
        <v>9545</v>
      </c>
      <c r="B5979" s="1" t="s">
        <v>9599</v>
      </c>
      <c r="C5979" s="1" t="s">
        <v>9810</v>
      </c>
      <c r="D5979" s="1" t="s">
        <v>10236</v>
      </c>
      <c r="E5979" s="1" t="s">
        <v>10838</v>
      </c>
      <c r="F5979" s="1" t="s">
        <v>11917</v>
      </c>
    </row>
    <row r="5980" spans="1:6" x14ac:dyDescent="0.35">
      <c r="A5980" s="1" t="s">
        <v>9572</v>
      </c>
      <c r="B5980" s="1" t="s">
        <v>9682</v>
      </c>
      <c r="C5980" s="1" t="s">
        <v>9933</v>
      </c>
      <c r="D5980" s="1" t="s">
        <v>10378</v>
      </c>
      <c r="E5980" s="1" t="s">
        <v>11029</v>
      </c>
      <c r="F5980" s="1" t="s">
        <v>12219</v>
      </c>
    </row>
    <row r="5981" spans="1:6" x14ac:dyDescent="0.35">
      <c r="A5981" s="1" t="s">
        <v>9555</v>
      </c>
      <c r="B5981" s="1" t="s">
        <v>9625</v>
      </c>
      <c r="C5981" s="1" t="s">
        <v>9817</v>
      </c>
      <c r="D5981" s="1" t="s">
        <v>10306</v>
      </c>
      <c r="E5981" s="1" t="s">
        <v>11019</v>
      </c>
      <c r="F5981" s="1" t="s">
        <v>11019</v>
      </c>
    </row>
    <row r="5982" spans="1:6" x14ac:dyDescent="0.35">
      <c r="A5982" s="1" t="s">
        <v>9548</v>
      </c>
      <c r="B5982" s="1" t="s">
        <v>9605</v>
      </c>
      <c r="C5982" s="1" t="s">
        <v>9776</v>
      </c>
      <c r="D5982" s="1" t="s">
        <v>10165</v>
      </c>
      <c r="E5982" s="1" t="s">
        <v>10811</v>
      </c>
      <c r="F5982" s="1" t="s">
        <v>12021</v>
      </c>
    </row>
    <row r="5983" spans="1:6" x14ac:dyDescent="0.35">
      <c r="A5983" s="1" t="s">
        <v>9549</v>
      </c>
      <c r="B5983" s="1" t="s">
        <v>9653</v>
      </c>
      <c r="C5983" s="1" t="s">
        <v>10004</v>
      </c>
      <c r="D5983" s="1" t="s">
        <v>10492</v>
      </c>
      <c r="E5983" s="1" t="s">
        <v>11213</v>
      </c>
      <c r="F5983" s="1" t="s">
        <v>13137</v>
      </c>
    </row>
    <row r="5984" spans="1:6" x14ac:dyDescent="0.35">
      <c r="A5984" s="1" t="s">
        <v>9545</v>
      </c>
      <c r="B5984" s="1" t="s">
        <v>9664</v>
      </c>
      <c r="C5984" s="1" t="s">
        <v>9883</v>
      </c>
      <c r="D5984" s="1" t="s">
        <v>10298</v>
      </c>
      <c r="E5984" s="1" t="s">
        <v>10921</v>
      </c>
      <c r="F5984" s="1" t="s">
        <v>13631</v>
      </c>
    </row>
    <row r="5985" spans="1:6" x14ac:dyDescent="0.35">
      <c r="A5985" s="1" t="s">
        <v>9549</v>
      </c>
      <c r="B5985" s="1" t="s">
        <v>9726</v>
      </c>
      <c r="C5985" s="1" t="s">
        <v>9726</v>
      </c>
      <c r="D5985" s="1" t="s">
        <v>9726</v>
      </c>
      <c r="E5985" s="1" t="s">
        <v>9726</v>
      </c>
      <c r="F5985" s="1" t="s">
        <v>9726</v>
      </c>
    </row>
    <row r="5986" spans="1:6" x14ac:dyDescent="0.35">
      <c r="A5986" s="1" t="s">
        <v>9575</v>
      </c>
      <c r="B5986" s="1" t="s">
        <v>9699</v>
      </c>
      <c r="C5986" s="1" t="s">
        <v>9977</v>
      </c>
      <c r="D5986" s="1" t="s">
        <v>10445</v>
      </c>
      <c r="E5986" s="1" t="s">
        <v>11129</v>
      </c>
      <c r="F5986" s="1" t="s">
        <v>13150</v>
      </c>
    </row>
    <row r="5987" spans="1:6" x14ac:dyDescent="0.35">
      <c r="A5987" s="1" t="s">
        <v>9542</v>
      </c>
      <c r="B5987" s="1" t="s">
        <v>9616</v>
      </c>
      <c r="C5987" s="1" t="s">
        <v>9797</v>
      </c>
      <c r="D5987" s="1" t="s">
        <v>10188</v>
      </c>
      <c r="E5987" s="1" t="s">
        <v>10784</v>
      </c>
      <c r="F5987" s="1" t="s">
        <v>11999</v>
      </c>
    </row>
    <row r="5988" spans="1:6" x14ac:dyDescent="0.35">
      <c r="A5988" s="1" t="s">
        <v>9548</v>
      </c>
      <c r="B5988" s="1" t="s">
        <v>9605</v>
      </c>
      <c r="C5988" s="1" t="s">
        <v>9776</v>
      </c>
      <c r="D5988" s="1" t="s">
        <v>10165</v>
      </c>
      <c r="E5988" s="1" t="s">
        <v>10811</v>
      </c>
      <c r="F5988" s="1" t="s">
        <v>12065</v>
      </c>
    </row>
    <row r="5989" spans="1:6" x14ac:dyDescent="0.35">
      <c r="A5989" s="1" t="s">
        <v>9562</v>
      </c>
      <c r="B5989" s="1" t="s">
        <v>9562</v>
      </c>
      <c r="C5989" s="1" t="s">
        <v>9562</v>
      </c>
      <c r="D5989" s="1" t="s">
        <v>9562</v>
      </c>
      <c r="E5989" s="1" t="s">
        <v>9562</v>
      </c>
      <c r="F5989" s="1" t="s">
        <v>9562</v>
      </c>
    </row>
    <row r="5990" spans="1:6" x14ac:dyDescent="0.35">
      <c r="A5990" s="1" t="s">
        <v>9545</v>
      </c>
      <c r="B5990" s="1" t="s">
        <v>9613</v>
      </c>
      <c r="C5990" s="1" t="s">
        <v>9837</v>
      </c>
      <c r="D5990" s="1" t="s">
        <v>10362</v>
      </c>
      <c r="E5990" s="1" t="s">
        <v>11270</v>
      </c>
      <c r="F5990" s="1" t="s">
        <v>12707</v>
      </c>
    </row>
    <row r="5991" spans="1:6" x14ac:dyDescent="0.35">
      <c r="A5991" s="1" t="s">
        <v>9546</v>
      </c>
      <c r="B5991" s="1" t="s">
        <v>9617</v>
      </c>
      <c r="C5991" s="1" t="s">
        <v>9787</v>
      </c>
      <c r="D5991" s="1" t="s">
        <v>10176</v>
      </c>
      <c r="E5991" s="1" t="s">
        <v>10772</v>
      </c>
      <c r="F5991" s="1" t="s">
        <v>11832</v>
      </c>
    </row>
    <row r="5992" spans="1:6" x14ac:dyDescent="0.35">
      <c r="A5992" s="1" t="s">
        <v>9542</v>
      </c>
      <c r="B5992" s="1" t="s">
        <v>9633</v>
      </c>
      <c r="C5992" s="1" t="s">
        <v>9816</v>
      </c>
      <c r="D5992" s="1" t="s">
        <v>10209</v>
      </c>
      <c r="E5992" s="1" t="s">
        <v>10807</v>
      </c>
      <c r="F5992" s="1" t="s">
        <v>12355</v>
      </c>
    </row>
    <row r="5993" spans="1:6" x14ac:dyDescent="0.35">
      <c r="A5993" s="1" t="s">
        <v>9551</v>
      </c>
      <c r="B5993" s="1" t="s">
        <v>9620</v>
      </c>
      <c r="C5993" s="1" t="s">
        <v>9845</v>
      </c>
      <c r="D5993" s="1" t="s">
        <v>10291</v>
      </c>
      <c r="E5993" s="1" t="s">
        <v>10909</v>
      </c>
      <c r="F5993" s="1" t="s">
        <v>12016</v>
      </c>
    </row>
    <row r="5994" spans="1:6" x14ac:dyDescent="0.35">
      <c r="A5994" s="1" t="s">
        <v>9562</v>
      </c>
      <c r="B5994" s="1" t="s">
        <v>9562</v>
      </c>
      <c r="C5994" s="1" t="s">
        <v>9562</v>
      </c>
      <c r="D5994" s="1" t="s">
        <v>9562</v>
      </c>
      <c r="E5994" s="1" t="s">
        <v>9562</v>
      </c>
      <c r="F5994" s="1" t="s">
        <v>9562</v>
      </c>
    </row>
    <row r="5995" spans="1:6" x14ac:dyDescent="0.35">
      <c r="A5995" s="1" t="s">
        <v>9555</v>
      </c>
      <c r="B5995" s="1" t="s">
        <v>9636</v>
      </c>
      <c r="C5995" s="1" t="s">
        <v>9825</v>
      </c>
      <c r="D5995" s="1" t="s">
        <v>10490</v>
      </c>
      <c r="E5995" s="1" t="s">
        <v>11655</v>
      </c>
      <c r="F5995" s="1" t="s">
        <v>11655</v>
      </c>
    </row>
    <row r="5996" spans="1:6" x14ac:dyDescent="0.35">
      <c r="A5996" s="1" t="s">
        <v>9554</v>
      </c>
      <c r="B5996" s="1" t="s">
        <v>9621</v>
      </c>
      <c r="C5996" s="1" t="s">
        <v>9795</v>
      </c>
      <c r="D5996" s="1" t="s">
        <v>10186</v>
      </c>
      <c r="E5996" s="1" t="s">
        <v>10782</v>
      </c>
      <c r="F5996" s="1" t="s">
        <v>11904</v>
      </c>
    </row>
    <row r="5997" spans="1:6" x14ac:dyDescent="0.35">
      <c r="A5997" s="1" t="s">
        <v>9540</v>
      </c>
      <c r="B5997" s="1" t="s">
        <v>9595</v>
      </c>
      <c r="C5997" s="1" t="s">
        <v>9920</v>
      </c>
      <c r="D5997" s="1" t="s">
        <v>10354</v>
      </c>
      <c r="E5997" s="1" t="s">
        <v>11241</v>
      </c>
      <c r="F5997" s="1" t="s">
        <v>12643</v>
      </c>
    </row>
    <row r="5998" spans="1:6" x14ac:dyDescent="0.35">
      <c r="A5998" s="1" t="s">
        <v>9545</v>
      </c>
      <c r="B5998" s="1" t="s">
        <v>9599</v>
      </c>
      <c r="C5998" s="1" t="s">
        <v>9788</v>
      </c>
      <c r="D5998" s="1" t="s">
        <v>10177</v>
      </c>
      <c r="E5998" s="1" t="s">
        <v>10773</v>
      </c>
      <c r="F5998" s="1" t="s">
        <v>12936</v>
      </c>
    </row>
    <row r="5999" spans="1:6" x14ac:dyDescent="0.35">
      <c r="A5999" s="1" t="s">
        <v>9544</v>
      </c>
      <c r="B5999" s="1" t="s">
        <v>9631</v>
      </c>
      <c r="C5999" s="1" t="s">
        <v>10030</v>
      </c>
      <c r="D5999" s="1" t="s">
        <v>10531</v>
      </c>
      <c r="E5999" s="1" t="s">
        <v>11302</v>
      </c>
      <c r="F5999" s="1" t="s">
        <v>12787</v>
      </c>
    </row>
    <row r="6000" spans="1:6" x14ac:dyDescent="0.35">
      <c r="A6000" s="1" t="s">
        <v>9543</v>
      </c>
      <c r="B6000" s="1" t="s">
        <v>9596</v>
      </c>
      <c r="C6000" s="1" t="s">
        <v>9865</v>
      </c>
      <c r="D6000" s="1" t="s">
        <v>9865</v>
      </c>
      <c r="E6000" s="1" t="s">
        <v>9865</v>
      </c>
      <c r="F6000" s="1" t="s">
        <v>9865</v>
      </c>
    </row>
    <row r="6001" spans="1:6" x14ac:dyDescent="0.35">
      <c r="A6001" s="1" t="s">
        <v>9545</v>
      </c>
      <c r="B6001" s="1" t="s">
        <v>9599</v>
      </c>
      <c r="C6001" s="1" t="s">
        <v>9770</v>
      </c>
      <c r="D6001" s="1" t="s">
        <v>10159</v>
      </c>
      <c r="E6001" s="1" t="s">
        <v>10755</v>
      </c>
      <c r="F6001" s="1" t="s">
        <v>11880</v>
      </c>
    </row>
    <row r="6002" spans="1:6" x14ac:dyDescent="0.35">
      <c r="A6002" s="1" t="s">
        <v>9544</v>
      </c>
      <c r="B6002" s="1" t="s">
        <v>9597</v>
      </c>
      <c r="C6002" s="1" t="s">
        <v>9847</v>
      </c>
      <c r="D6002" s="1" t="s">
        <v>10701</v>
      </c>
      <c r="E6002" s="1" t="s">
        <v>10701</v>
      </c>
      <c r="F6002" s="1" t="s">
        <v>10701</v>
      </c>
    </row>
    <row r="6003" spans="1:6" x14ac:dyDescent="0.35">
      <c r="A6003" s="1" t="s">
        <v>9544</v>
      </c>
      <c r="B6003" s="1" t="s">
        <v>9597</v>
      </c>
      <c r="C6003" s="1" t="s">
        <v>9910</v>
      </c>
      <c r="D6003" s="1" t="s">
        <v>10339</v>
      </c>
      <c r="E6003" s="1" t="s">
        <v>11045</v>
      </c>
      <c r="F6003" s="1" t="s">
        <v>13710</v>
      </c>
    </row>
    <row r="6004" spans="1:6" x14ac:dyDescent="0.35">
      <c r="A6004" s="1" t="s">
        <v>9540</v>
      </c>
      <c r="B6004" s="1" t="s">
        <v>9592</v>
      </c>
      <c r="C6004" s="1" t="s">
        <v>10068</v>
      </c>
      <c r="D6004" s="1" t="s">
        <v>10605</v>
      </c>
      <c r="E6004" s="1" t="s">
        <v>11491</v>
      </c>
      <c r="F6004" s="1" t="s">
        <v>13711</v>
      </c>
    </row>
    <row r="6005" spans="1:6" x14ac:dyDescent="0.35">
      <c r="A6005" s="1" t="s">
        <v>9556</v>
      </c>
      <c r="B6005" s="1" t="s">
        <v>9647</v>
      </c>
      <c r="C6005" s="1" t="s">
        <v>10017</v>
      </c>
      <c r="D6005" s="1" t="s">
        <v>10645</v>
      </c>
      <c r="E6005" s="1" t="s">
        <v>11556</v>
      </c>
      <c r="F6005" s="1" t="s">
        <v>13712</v>
      </c>
    </row>
    <row r="6006" spans="1:6" x14ac:dyDescent="0.35">
      <c r="A6006" s="1" t="s">
        <v>9551</v>
      </c>
      <c r="B6006" s="1" t="s">
        <v>9620</v>
      </c>
      <c r="C6006" s="1" t="s">
        <v>9830</v>
      </c>
      <c r="D6006" s="1" t="s">
        <v>10360</v>
      </c>
      <c r="E6006" s="1" t="s">
        <v>11006</v>
      </c>
      <c r="F6006" s="1" t="s">
        <v>13713</v>
      </c>
    </row>
    <row r="6007" spans="1:6" x14ac:dyDescent="0.35">
      <c r="A6007" s="1" t="s">
        <v>9545</v>
      </c>
      <c r="B6007" s="1" t="s">
        <v>9664</v>
      </c>
      <c r="C6007" s="1" t="s">
        <v>9883</v>
      </c>
      <c r="D6007" s="1" t="s">
        <v>10298</v>
      </c>
      <c r="E6007" s="1" t="s">
        <v>10921</v>
      </c>
      <c r="F6007" s="1" t="s">
        <v>12876</v>
      </c>
    </row>
    <row r="6008" spans="1:6" x14ac:dyDescent="0.35">
      <c r="A6008" s="1" t="s">
        <v>9549</v>
      </c>
      <c r="B6008" s="1" t="s">
        <v>9718</v>
      </c>
      <c r="C6008" s="1" t="s">
        <v>10023</v>
      </c>
      <c r="D6008" s="1" t="s">
        <v>10522</v>
      </c>
      <c r="E6008" s="1" t="s">
        <v>11281</v>
      </c>
      <c r="F6008" s="1" t="s">
        <v>13408</v>
      </c>
    </row>
    <row r="6009" spans="1:6" x14ac:dyDescent="0.35">
      <c r="A6009" s="1" t="s">
        <v>9545</v>
      </c>
      <c r="B6009" s="1" t="s">
        <v>9599</v>
      </c>
      <c r="C6009" s="1" t="s">
        <v>9790</v>
      </c>
      <c r="D6009" s="1" t="s">
        <v>10179</v>
      </c>
      <c r="E6009" s="1" t="s">
        <v>10775</v>
      </c>
      <c r="F6009" s="1" t="s">
        <v>11881</v>
      </c>
    </row>
    <row r="6010" spans="1:6" x14ac:dyDescent="0.35">
      <c r="A6010" s="1" t="s">
        <v>9540</v>
      </c>
      <c r="B6010" s="1" t="s">
        <v>9595</v>
      </c>
      <c r="C6010" s="1" t="s">
        <v>9775</v>
      </c>
      <c r="D6010" s="1" t="s">
        <v>10273</v>
      </c>
      <c r="E6010" s="1" t="s">
        <v>11355</v>
      </c>
      <c r="F6010" s="1" t="s">
        <v>12919</v>
      </c>
    </row>
    <row r="6011" spans="1:6" x14ac:dyDescent="0.35">
      <c r="A6011" s="1" t="s">
        <v>9556</v>
      </c>
      <c r="B6011" s="1" t="s">
        <v>9647</v>
      </c>
      <c r="C6011" s="1" t="s">
        <v>10017</v>
      </c>
      <c r="D6011" s="1" t="s">
        <v>10583</v>
      </c>
      <c r="E6011" s="1" t="s">
        <v>11431</v>
      </c>
      <c r="F6011" s="1" t="s">
        <v>13126</v>
      </c>
    </row>
    <row r="6012" spans="1:6" x14ac:dyDescent="0.35">
      <c r="A6012" s="1" t="s">
        <v>9546</v>
      </c>
      <c r="B6012" s="1" t="s">
        <v>9617</v>
      </c>
      <c r="C6012" s="1" t="s">
        <v>9787</v>
      </c>
      <c r="D6012" s="1" t="s">
        <v>10176</v>
      </c>
      <c r="E6012" s="1" t="s">
        <v>10772</v>
      </c>
      <c r="F6012" s="1" t="s">
        <v>11832</v>
      </c>
    </row>
    <row r="6013" spans="1:6" x14ac:dyDescent="0.35">
      <c r="A6013" s="1" t="s">
        <v>9545</v>
      </c>
      <c r="B6013" s="1" t="s">
        <v>9599</v>
      </c>
      <c r="C6013" s="1" t="s">
        <v>9790</v>
      </c>
      <c r="D6013" s="1" t="s">
        <v>10179</v>
      </c>
      <c r="E6013" s="1" t="s">
        <v>10877</v>
      </c>
      <c r="F6013" s="1" t="s">
        <v>11973</v>
      </c>
    </row>
    <row r="6014" spans="1:6" x14ac:dyDescent="0.35">
      <c r="A6014" s="1" t="s">
        <v>9545</v>
      </c>
      <c r="B6014" s="1" t="s">
        <v>9599</v>
      </c>
      <c r="C6014" s="1" t="s">
        <v>9815</v>
      </c>
      <c r="D6014" s="1" t="s">
        <v>10208</v>
      </c>
      <c r="E6014" s="1" t="s">
        <v>10806</v>
      </c>
      <c r="F6014" s="1" t="s">
        <v>11961</v>
      </c>
    </row>
    <row r="6015" spans="1:6" x14ac:dyDescent="0.35">
      <c r="A6015" s="1" t="s">
        <v>9570</v>
      </c>
      <c r="B6015" s="1" t="s">
        <v>9678</v>
      </c>
      <c r="C6015" s="1" t="s">
        <v>9926</v>
      </c>
      <c r="D6015" s="1" t="s">
        <v>10366</v>
      </c>
      <c r="E6015" s="1" t="s">
        <v>11014</v>
      </c>
      <c r="F6015" s="1" t="s">
        <v>12602</v>
      </c>
    </row>
    <row r="6016" spans="1:6" x14ac:dyDescent="0.35">
      <c r="A6016" s="1" t="s">
        <v>9545</v>
      </c>
      <c r="B6016" s="1" t="s">
        <v>9599</v>
      </c>
      <c r="C6016" s="1" t="s">
        <v>9790</v>
      </c>
      <c r="D6016" s="1" t="s">
        <v>10179</v>
      </c>
      <c r="E6016" s="1" t="s">
        <v>10877</v>
      </c>
      <c r="F6016" s="1" t="s">
        <v>12105</v>
      </c>
    </row>
    <row r="6017" spans="1:6" x14ac:dyDescent="0.35">
      <c r="A6017" s="1" t="s">
        <v>9555</v>
      </c>
      <c r="B6017" s="1" t="s">
        <v>9676</v>
      </c>
      <c r="C6017" s="1" t="s">
        <v>9986</v>
      </c>
      <c r="D6017" s="1" t="s">
        <v>10455</v>
      </c>
      <c r="E6017" s="1" t="s">
        <v>11148</v>
      </c>
      <c r="F6017" s="1" t="s">
        <v>12438</v>
      </c>
    </row>
    <row r="6018" spans="1:6" x14ac:dyDescent="0.35">
      <c r="A6018" s="1" t="s">
        <v>9560</v>
      </c>
      <c r="B6018" s="1" t="s">
        <v>9649</v>
      </c>
      <c r="C6018" s="1" t="s">
        <v>10015</v>
      </c>
      <c r="D6018" s="1" t="s">
        <v>10509</v>
      </c>
      <c r="E6018" s="1" t="s">
        <v>11249</v>
      </c>
      <c r="F6018" s="1" t="s">
        <v>13714</v>
      </c>
    </row>
    <row r="6019" spans="1:6" x14ac:dyDescent="0.35">
      <c r="A6019" s="1" t="s">
        <v>9543</v>
      </c>
      <c r="B6019" s="1" t="s">
        <v>9596</v>
      </c>
      <c r="C6019" s="1" t="s">
        <v>9767</v>
      </c>
      <c r="D6019" s="1" t="s">
        <v>10156</v>
      </c>
      <c r="E6019" s="1" t="s">
        <v>10752</v>
      </c>
      <c r="F6019" s="1" t="s">
        <v>12012</v>
      </c>
    </row>
    <row r="6020" spans="1:6" x14ac:dyDescent="0.35">
      <c r="A6020" s="1" t="s">
        <v>9539</v>
      </c>
      <c r="B6020" s="1" t="s">
        <v>9645</v>
      </c>
      <c r="C6020" s="1" t="s">
        <v>9844</v>
      </c>
      <c r="D6020" s="1" t="s">
        <v>10245</v>
      </c>
      <c r="E6020" s="1" t="s">
        <v>10848</v>
      </c>
      <c r="F6020" s="1" t="s">
        <v>13164</v>
      </c>
    </row>
    <row r="6021" spans="1:6" x14ac:dyDescent="0.35">
      <c r="A6021" s="1" t="s">
        <v>9555</v>
      </c>
      <c r="B6021" s="1" t="s">
        <v>9636</v>
      </c>
      <c r="C6021" s="1" t="s">
        <v>9886</v>
      </c>
      <c r="D6021" s="1" t="s">
        <v>10301</v>
      </c>
      <c r="E6021" s="1" t="s">
        <v>11656</v>
      </c>
      <c r="F6021" s="1" t="s">
        <v>11656</v>
      </c>
    </row>
    <row r="6022" spans="1:6" x14ac:dyDescent="0.35">
      <c r="A6022" s="1" t="s">
        <v>9540</v>
      </c>
      <c r="B6022" s="1" t="s">
        <v>9595</v>
      </c>
      <c r="C6022" s="1" t="s">
        <v>9775</v>
      </c>
      <c r="D6022" s="1" t="s">
        <v>10447</v>
      </c>
      <c r="E6022" s="1" t="s">
        <v>11184</v>
      </c>
      <c r="F6022" s="1" t="s">
        <v>11184</v>
      </c>
    </row>
    <row r="6023" spans="1:6" x14ac:dyDescent="0.35">
      <c r="A6023" s="1" t="s">
        <v>9564</v>
      </c>
      <c r="B6023" s="1" t="s">
        <v>9658</v>
      </c>
      <c r="C6023" s="1" t="s">
        <v>9873</v>
      </c>
      <c r="D6023" s="1" t="s">
        <v>10284</v>
      </c>
      <c r="E6023" s="1" t="s">
        <v>10899</v>
      </c>
      <c r="F6023" s="1" t="s">
        <v>12291</v>
      </c>
    </row>
    <row r="6024" spans="1:6" x14ac:dyDescent="0.35">
      <c r="A6024" s="1" t="s">
        <v>9549</v>
      </c>
      <c r="B6024" s="1" t="s">
        <v>9653</v>
      </c>
      <c r="C6024" s="1" t="s">
        <v>10004</v>
      </c>
      <c r="D6024" s="1" t="s">
        <v>10492</v>
      </c>
      <c r="E6024" s="1" t="s">
        <v>11213</v>
      </c>
      <c r="F6024" s="1" t="s">
        <v>12569</v>
      </c>
    </row>
    <row r="6025" spans="1:6" x14ac:dyDescent="0.35">
      <c r="A6025" s="1" t="s">
        <v>9554</v>
      </c>
      <c r="B6025" s="1" t="s">
        <v>9621</v>
      </c>
      <c r="C6025" s="1" t="s">
        <v>9795</v>
      </c>
      <c r="D6025" s="1" t="s">
        <v>10186</v>
      </c>
      <c r="E6025" s="1" t="s">
        <v>10782</v>
      </c>
      <c r="F6025" s="1" t="s">
        <v>11844</v>
      </c>
    </row>
    <row r="6026" spans="1:6" x14ac:dyDescent="0.35">
      <c r="A6026" s="1" t="s">
        <v>9554</v>
      </c>
      <c r="B6026" s="1" t="s">
        <v>9621</v>
      </c>
      <c r="C6026" s="1" t="s">
        <v>9795</v>
      </c>
      <c r="D6026" s="1" t="s">
        <v>10186</v>
      </c>
      <c r="E6026" s="1" t="s">
        <v>10782</v>
      </c>
      <c r="F6026" s="1" t="s">
        <v>11904</v>
      </c>
    </row>
    <row r="6027" spans="1:6" x14ac:dyDescent="0.35">
      <c r="A6027" s="1" t="s">
        <v>9549</v>
      </c>
      <c r="B6027" s="1" t="s">
        <v>9718</v>
      </c>
      <c r="C6027" s="1" t="s">
        <v>10023</v>
      </c>
      <c r="D6027" s="1" t="s">
        <v>10522</v>
      </c>
      <c r="E6027" s="1" t="s">
        <v>11281</v>
      </c>
      <c r="F6027" s="1" t="s">
        <v>13715</v>
      </c>
    </row>
    <row r="6028" spans="1:6" x14ac:dyDescent="0.35">
      <c r="A6028" s="1" t="s">
        <v>9542</v>
      </c>
      <c r="B6028" s="1" t="s">
        <v>9616</v>
      </c>
      <c r="C6028" s="1" t="s">
        <v>9786</v>
      </c>
      <c r="D6028" s="1" t="s">
        <v>10198</v>
      </c>
      <c r="E6028" s="1" t="s">
        <v>10795</v>
      </c>
      <c r="F6028" s="1" t="s">
        <v>11915</v>
      </c>
    </row>
    <row r="6029" spans="1:6" x14ac:dyDescent="0.35">
      <c r="A6029" s="1" t="s">
        <v>9556</v>
      </c>
      <c r="B6029" s="1" t="s">
        <v>9647</v>
      </c>
      <c r="C6029" s="1" t="s">
        <v>9859</v>
      </c>
      <c r="D6029" s="1" t="s">
        <v>10266</v>
      </c>
      <c r="E6029" s="1" t="s">
        <v>11123</v>
      </c>
      <c r="F6029" s="1" t="s">
        <v>11123</v>
      </c>
    </row>
    <row r="6030" spans="1:6" x14ac:dyDescent="0.35">
      <c r="A6030" s="1" t="s">
        <v>9546</v>
      </c>
      <c r="B6030" s="1" t="s">
        <v>9730</v>
      </c>
      <c r="C6030" s="1" t="s">
        <v>10050</v>
      </c>
      <c r="D6030" s="1" t="s">
        <v>10572</v>
      </c>
      <c r="E6030" s="1" t="s">
        <v>11403</v>
      </c>
      <c r="F6030" s="1" t="s">
        <v>13093</v>
      </c>
    </row>
    <row r="6031" spans="1:6" x14ac:dyDescent="0.35">
      <c r="A6031" s="1" t="s">
        <v>9546</v>
      </c>
      <c r="B6031" s="1" t="s">
        <v>9733</v>
      </c>
      <c r="C6031" s="1" t="s">
        <v>10056</v>
      </c>
      <c r="D6031" s="1" t="s">
        <v>10579</v>
      </c>
      <c r="E6031" s="1" t="s">
        <v>11422</v>
      </c>
      <c r="F6031" s="1" t="s">
        <v>13104</v>
      </c>
    </row>
    <row r="6032" spans="1:6" x14ac:dyDescent="0.35">
      <c r="A6032" s="1" t="s">
        <v>9542</v>
      </c>
      <c r="B6032" s="1" t="s">
        <v>9616</v>
      </c>
      <c r="C6032" s="1" t="s">
        <v>9786</v>
      </c>
      <c r="D6032" s="1" t="s">
        <v>10198</v>
      </c>
      <c r="E6032" s="1" t="s">
        <v>10795</v>
      </c>
      <c r="F6032" s="1" t="s">
        <v>12045</v>
      </c>
    </row>
    <row r="6033" spans="1:6" x14ac:dyDescent="0.35">
      <c r="A6033" s="1" t="s">
        <v>9546</v>
      </c>
      <c r="B6033" s="1" t="s">
        <v>9751</v>
      </c>
      <c r="C6033" s="1" t="s">
        <v>10119</v>
      </c>
      <c r="D6033" s="1" t="s">
        <v>10702</v>
      </c>
      <c r="E6033" s="1" t="s">
        <v>11657</v>
      </c>
      <c r="F6033" s="1" t="s">
        <v>13716</v>
      </c>
    </row>
    <row r="6034" spans="1:6" x14ac:dyDescent="0.35">
      <c r="A6034" s="1" t="s">
        <v>9540</v>
      </c>
      <c r="B6034" s="1" t="s">
        <v>9595</v>
      </c>
      <c r="C6034" s="1" t="s">
        <v>9915</v>
      </c>
      <c r="D6034" s="1" t="s">
        <v>9915</v>
      </c>
      <c r="E6034" s="1" t="s">
        <v>9915</v>
      </c>
      <c r="F6034" s="1" t="s">
        <v>9915</v>
      </c>
    </row>
    <row r="6035" spans="1:6" x14ac:dyDescent="0.35">
      <c r="A6035" s="1" t="s">
        <v>9546</v>
      </c>
      <c r="B6035" s="1" t="s">
        <v>9617</v>
      </c>
      <c r="C6035" s="1" t="s">
        <v>9787</v>
      </c>
      <c r="D6035" s="1" t="s">
        <v>10176</v>
      </c>
      <c r="E6035" s="1" t="s">
        <v>10772</v>
      </c>
      <c r="F6035" s="1" t="s">
        <v>11888</v>
      </c>
    </row>
    <row r="6036" spans="1:6" x14ac:dyDescent="0.35">
      <c r="A6036" s="1" t="s">
        <v>9539</v>
      </c>
      <c r="B6036" s="1" t="s">
        <v>9635</v>
      </c>
      <c r="C6036" s="1" t="s">
        <v>9824</v>
      </c>
      <c r="D6036" s="1" t="s">
        <v>10221</v>
      </c>
      <c r="E6036" s="1" t="s">
        <v>10913</v>
      </c>
      <c r="F6036" s="1" t="s">
        <v>12415</v>
      </c>
    </row>
    <row r="6037" spans="1:6" x14ac:dyDescent="0.35">
      <c r="A6037" s="1" t="s">
        <v>9551</v>
      </c>
      <c r="B6037" s="1" t="s">
        <v>9620</v>
      </c>
      <c r="C6037" s="1" t="s">
        <v>9845</v>
      </c>
      <c r="D6037" s="1" t="s">
        <v>10694</v>
      </c>
      <c r="E6037" s="1" t="s">
        <v>10694</v>
      </c>
      <c r="F6037" s="1" t="s">
        <v>10694</v>
      </c>
    </row>
    <row r="6038" spans="1:6" x14ac:dyDescent="0.35">
      <c r="A6038" s="1" t="s">
        <v>9547</v>
      </c>
      <c r="B6038" s="1" t="s">
        <v>9663</v>
      </c>
      <c r="C6038" s="1" t="s">
        <v>9879</v>
      </c>
      <c r="D6038" s="1" t="s">
        <v>10293</v>
      </c>
      <c r="E6038" s="1" t="s">
        <v>10912</v>
      </c>
      <c r="F6038" s="1" t="s">
        <v>12775</v>
      </c>
    </row>
    <row r="6039" spans="1:6" x14ac:dyDescent="0.35">
      <c r="A6039" s="1" t="s">
        <v>9549</v>
      </c>
      <c r="B6039" s="1" t="s">
        <v>9615</v>
      </c>
      <c r="C6039" s="1" t="s">
        <v>9785</v>
      </c>
      <c r="D6039" s="1" t="s">
        <v>10174</v>
      </c>
      <c r="E6039" s="1" t="s">
        <v>10770</v>
      </c>
      <c r="F6039" s="1" t="s">
        <v>11952</v>
      </c>
    </row>
    <row r="6040" spans="1:6" x14ac:dyDescent="0.35">
      <c r="A6040" s="1" t="s">
        <v>9549</v>
      </c>
      <c r="B6040" s="1" t="s">
        <v>9718</v>
      </c>
      <c r="C6040" s="1" t="s">
        <v>10094</v>
      </c>
      <c r="D6040" s="1" t="s">
        <v>10647</v>
      </c>
      <c r="E6040" s="1" t="s">
        <v>11559</v>
      </c>
      <c r="F6040" s="1" t="s">
        <v>13454</v>
      </c>
    </row>
    <row r="6041" spans="1:6" x14ac:dyDescent="0.35">
      <c r="A6041" s="1" t="s">
        <v>9539</v>
      </c>
      <c r="B6041" s="1" t="s">
        <v>9668</v>
      </c>
      <c r="C6041" s="1" t="s">
        <v>9892</v>
      </c>
      <c r="D6041" s="1" t="s">
        <v>10312</v>
      </c>
      <c r="E6041" s="1" t="s">
        <v>10937</v>
      </c>
      <c r="F6041" s="1" t="s">
        <v>12066</v>
      </c>
    </row>
    <row r="6042" spans="1:6" x14ac:dyDescent="0.35">
      <c r="A6042" s="1" t="s">
        <v>9542</v>
      </c>
      <c r="B6042" s="1" t="s">
        <v>9641</v>
      </c>
      <c r="C6042" s="1" t="s">
        <v>9834</v>
      </c>
      <c r="D6042" s="1" t="s">
        <v>10233</v>
      </c>
      <c r="E6042" s="1" t="s">
        <v>10835</v>
      </c>
      <c r="F6042" s="1" t="s">
        <v>11944</v>
      </c>
    </row>
    <row r="6043" spans="1:6" x14ac:dyDescent="0.35">
      <c r="A6043" s="1" t="s">
        <v>9555</v>
      </c>
      <c r="B6043" s="1" t="s">
        <v>9650</v>
      </c>
      <c r="C6043" s="1" t="s">
        <v>9880</v>
      </c>
      <c r="D6043" s="1" t="s">
        <v>10295</v>
      </c>
      <c r="E6043" s="1" t="s">
        <v>11182</v>
      </c>
      <c r="F6043" s="1" t="s">
        <v>12513</v>
      </c>
    </row>
    <row r="6044" spans="1:6" x14ac:dyDescent="0.35">
      <c r="A6044" s="1" t="s">
        <v>9540</v>
      </c>
      <c r="B6044" s="1" t="s">
        <v>9595</v>
      </c>
      <c r="C6044" s="1" t="s">
        <v>9775</v>
      </c>
      <c r="D6044" s="1" t="s">
        <v>10447</v>
      </c>
      <c r="E6044" s="1" t="s">
        <v>11184</v>
      </c>
      <c r="F6044" s="1" t="s">
        <v>11184</v>
      </c>
    </row>
    <row r="6045" spans="1:6" x14ac:dyDescent="0.35">
      <c r="A6045" s="1" t="s">
        <v>9549</v>
      </c>
      <c r="B6045" s="1" t="s">
        <v>9607</v>
      </c>
      <c r="C6045" s="1" t="s">
        <v>9778</v>
      </c>
      <c r="D6045" s="1" t="s">
        <v>10167</v>
      </c>
      <c r="E6045" s="1" t="s">
        <v>10763</v>
      </c>
      <c r="F6045" s="1" t="s">
        <v>13717</v>
      </c>
    </row>
    <row r="6046" spans="1:6" x14ac:dyDescent="0.35">
      <c r="A6046" s="1" t="s">
        <v>9540</v>
      </c>
      <c r="B6046" s="1" t="s">
        <v>9595</v>
      </c>
      <c r="C6046" s="1" t="s">
        <v>9766</v>
      </c>
      <c r="D6046" s="1" t="s">
        <v>10155</v>
      </c>
      <c r="E6046" s="1" t="s">
        <v>10751</v>
      </c>
      <c r="F6046" s="1" t="s">
        <v>11869</v>
      </c>
    </row>
    <row r="6047" spans="1:6" x14ac:dyDescent="0.35">
      <c r="A6047" s="1" t="s">
        <v>9544</v>
      </c>
      <c r="B6047" s="1" t="s">
        <v>9631</v>
      </c>
      <c r="C6047" s="1" t="s">
        <v>9881</v>
      </c>
      <c r="D6047" s="1" t="s">
        <v>10296</v>
      </c>
      <c r="E6047" s="1" t="s">
        <v>10919</v>
      </c>
      <c r="F6047" s="1" t="s">
        <v>13462</v>
      </c>
    </row>
    <row r="6048" spans="1:6" x14ac:dyDescent="0.35">
      <c r="A6048" s="1" t="s">
        <v>9556</v>
      </c>
      <c r="B6048" s="1" t="s">
        <v>9647</v>
      </c>
      <c r="C6048" s="1" t="s">
        <v>9849</v>
      </c>
      <c r="D6048" s="1" t="s">
        <v>10252</v>
      </c>
      <c r="E6048" s="1" t="s">
        <v>11402</v>
      </c>
      <c r="F6048" s="1" t="s">
        <v>13718</v>
      </c>
    </row>
    <row r="6049" spans="1:6" x14ac:dyDescent="0.35">
      <c r="A6049" s="1" t="s">
        <v>9545</v>
      </c>
      <c r="B6049" s="1" t="s">
        <v>9613</v>
      </c>
      <c r="C6049" s="1" t="s">
        <v>9783</v>
      </c>
      <c r="D6049" s="1" t="s">
        <v>10240</v>
      </c>
      <c r="E6049" s="1" t="s">
        <v>10843</v>
      </c>
      <c r="F6049" s="1" t="s">
        <v>11922</v>
      </c>
    </row>
    <row r="6050" spans="1:6" x14ac:dyDescent="0.35">
      <c r="A6050" s="1" t="s">
        <v>9538</v>
      </c>
      <c r="B6050" s="1" t="s">
        <v>9626</v>
      </c>
      <c r="C6050" s="1" t="s">
        <v>9805</v>
      </c>
      <c r="D6050" s="1" t="s">
        <v>10196</v>
      </c>
      <c r="E6050" s="1" t="s">
        <v>11039</v>
      </c>
      <c r="F6050" s="1" t="s">
        <v>12237</v>
      </c>
    </row>
    <row r="6051" spans="1:6" x14ac:dyDescent="0.35">
      <c r="A6051" s="1" t="s">
        <v>9542</v>
      </c>
      <c r="B6051" s="1" t="s">
        <v>9616</v>
      </c>
      <c r="C6051" s="1" t="s">
        <v>9797</v>
      </c>
      <c r="D6051" s="1" t="s">
        <v>10188</v>
      </c>
      <c r="E6051" s="1" t="s">
        <v>10784</v>
      </c>
      <c r="F6051" s="1" t="s">
        <v>12026</v>
      </c>
    </row>
    <row r="6052" spans="1:6" x14ac:dyDescent="0.35">
      <c r="A6052" s="1" t="s">
        <v>9559</v>
      </c>
      <c r="B6052" s="1" t="s">
        <v>9694</v>
      </c>
      <c r="C6052" s="1" t="s">
        <v>9969</v>
      </c>
      <c r="D6052" s="1" t="s">
        <v>10435</v>
      </c>
      <c r="E6052" s="1" t="s">
        <v>11111</v>
      </c>
      <c r="F6052" s="1" t="s">
        <v>13161</v>
      </c>
    </row>
    <row r="6053" spans="1:6" x14ac:dyDescent="0.35">
      <c r="A6053" s="1" t="s">
        <v>9546</v>
      </c>
      <c r="B6053" s="1" t="s">
        <v>9617</v>
      </c>
      <c r="C6053" s="1" t="s">
        <v>9787</v>
      </c>
      <c r="D6053" s="1" t="s">
        <v>10176</v>
      </c>
      <c r="E6053" s="1" t="s">
        <v>10772</v>
      </c>
      <c r="F6053" s="1" t="s">
        <v>11832</v>
      </c>
    </row>
    <row r="6054" spans="1:6" x14ac:dyDescent="0.35">
      <c r="A6054" s="1" t="s">
        <v>9544</v>
      </c>
      <c r="B6054" s="1" t="s">
        <v>9631</v>
      </c>
      <c r="C6054" s="1" t="s">
        <v>9813</v>
      </c>
      <c r="D6054" s="1" t="s">
        <v>10206</v>
      </c>
      <c r="E6054" s="1" t="s">
        <v>11258</v>
      </c>
      <c r="F6054" s="1" t="s">
        <v>13719</v>
      </c>
    </row>
    <row r="6055" spans="1:6" x14ac:dyDescent="0.35">
      <c r="A6055" s="1" t="s">
        <v>9546</v>
      </c>
      <c r="B6055" s="1" t="s">
        <v>9660</v>
      </c>
      <c r="C6055" s="1" t="s">
        <v>9875</v>
      </c>
      <c r="D6055" s="1" t="s">
        <v>10287</v>
      </c>
      <c r="E6055" s="1" t="s">
        <v>11214</v>
      </c>
      <c r="F6055" s="1" t="s">
        <v>13398</v>
      </c>
    </row>
    <row r="6056" spans="1:6" x14ac:dyDescent="0.35">
      <c r="A6056" s="1" t="s">
        <v>9555</v>
      </c>
      <c r="B6056" s="1" t="s">
        <v>9650</v>
      </c>
      <c r="C6056" s="1" t="s">
        <v>9880</v>
      </c>
      <c r="D6056" s="1" t="s">
        <v>10353</v>
      </c>
      <c r="E6056" s="1" t="s">
        <v>10995</v>
      </c>
      <c r="F6056" s="1" t="s">
        <v>12159</v>
      </c>
    </row>
    <row r="6057" spans="1:6" x14ac:dyDescent="0.35">
      <c r="A6057" s="1" t="s">
        <v>9545</v>
      </c>
      <c r="B6057" s="1" t="s">
        <v>9599</v>
      </c>
      <c r="C6057" s="1" t="s">
        <v>9810</v>
      </c>
      <c r="D6057" s="1" t="s">
        <v>10202</v>
      </c>
      <c r="E6057" s="1" t="s">
        <v>10799</v>
      </c>
      <c r="F6057" s="1" t="s">
        <v>11913</v>
      </c>
    </row>
    <row r="6058" spans="1:6" x14ac:dyDescent="0.35">
      <c r="A6058" s="1" t="s">
        <v>9542</v>
      </c>
      <c r="B6058" s="1" t="s">
        <v>9603</v>
      </c>
      <c r="C6058" s="1" t="s">
        <v>9773</v>
      </c>
      <c r="D6058" s="1" t="s">
        <v>10162</v>
      </c>
      <c r="E6058" s="1" t="s">
        <v>10758</v>
      </c>
      <c r="F6058" s="1" t="s">
        <v>11931</v>
      </c>
    </row>
    <row r="6059" spans="1:6" x14ac:dyDescent="0.35">
      <c r="A6059" s="1" t="s">
        <v>9544</v>
      </c>
      <c r="B6059" s="1" t="s">
        <v>9597</v>
      </c>
      <c r="C6059" s="1" t="s">
        <v>9847</v>
      </c>
      <c r="D6059" s="1" t="s">
        <v>10370</v>
      </c>
      <c r="E6059" s="1" t="s">
        <v>11018</v>
      </c>
      <c r="F6059" s="1" t="s">
        <v>13028</v>
      </c>
    </row>
    <row r="6060" spans="1:6" x14ac:dyDescent="0.35">
      <c r="A6060" s="1" t="s">
        <v>9542</v>
      </c>
      <c r="B6060" s="1" t="s">
        <v>9594</v>
      </c>
      <c r="C6060" s="1" t="s">
        <v>9896</v>
      </c>
      <c r="D6060" s="1" t="s">
        <v>10564</v>
      </c>
      <c r="E6060" s="1" t="s">
        <v>10564</v>
      </c>
      <c r="F6060" s="1" t="s">
        <v>10564</v>
      </c>
    </row>
    <row r="6061" spans="1:6" x14ac:dyDescent="0.35">
      <c r="A6061" s="1" t="s">
        <v>9560</v>
      </c>
      <c r="B6061" s="1" t="s">
        <v>9640</v>
      </c>
      <c r="C6061" s="1" t="s">
        <v>9943</v>
      </c>
      <c r="D6061" s="1" t="s">
        <v>10396</v>
      </c>
      <c r="E6061" s="1" t="s">
        <v>11052</v>
      </c>
      <c r="F6061" s="1" t="s">
        <v>12256</v>
      </c>
    </row>
    <row r="6062" spans="1:6" x14ac:dyDescent="0.35">
      <c r="A6062" s="1" t="s">
        <v>9551</v>
      </c>
      <c r="B6062" s="1" t="s">
        <v>9620</v>
      </c>
      <c r="C6062" s="1" t="s">
        <v>9800</v>
      </c>
      <c r="D6062" s="1" t="s">
        <v>10337</v>
      </c>
      <c r="E6062" s="1" t="s">
        <v>11658</v>
      </c>
      <c r="F6062" s="1" t="s">
        <v>13720</v>
      </c>
    </row>
    <row r="6063" spans="1:6" x14ac:dyDescent="0.35">
      <c r="A6063" s="1" t="s">
        <v>9555</v>
      </c>
      <c r="B6063" s="1" t="s">
        <v>9636</v>
      </c>
      <c r="C6063" s="1" t="s">
        <v>9897</v>
      </c>
      <c r="D6063" s="1" t="s">
        <v>10319</v>
      </c>
      <c r="E6063" s="1" t="s">
        <v>11127</v>
      </c>
      <c r="F6063" s="1" t="s">
        <v>12399</v>
      </c>
    </row>
    <row r="6064" spans="1:6" x14ac:dyDescent="0.35">
      <c r="A6064" s="1" t="s">
        <v>9543</v>
      </c>
      <c r="B6064" s="1" t="s">
        <v>9608</v>
      </c>
      <c r="C6064" s="1" t="s">
        <v>9779</v>
      </c>
      <c r="D6064" s="1" t="s">
        <v>10168</v>
      </c>
      <c r="E6064" s="1" t="s">
        <v>10764</v>
      </c>
      <c r="F6064" s="1" t="s">
        <v>11824</v>
      </c>
    </row>
    <row r="6065" spans="1:6" x14ac:dyDescent="0.35">
      <c r="A6065" s="1" t="s">
        <v>9551</v>
      </c>
      <c r="B6065" s="1" t="s">
        <v>9620</v>
      </c>
      <c r="C6065" s="1" t="s">
        <v>9800</v>
      </c>
      <c r="D6065" s="1" t="s">
        <v>10337</v>
      </c>
      <c r="E6065" s="1" t="s">
        <v>11658</v>
      </c>
      <c r="F6065" s="1" t="s">
        <v>13721</v>
      </c>
    </row>
    <row r="6066" spans="1:6" x14ac:dyDescent="0.35">
      <c r="A6066" s="1" t="s">
        <v>9553</v>
      </c>
      <c r="B6066" s="1" t="s">
        <v>9619</v>
      </c>
      <c r="C6066" s="1" t="s">
        <v>9793</v>
      </c>
      <c r="D6066" s="1" t="s">
        <v>10472</v>
      </c>
      <c r="E6066" s="1" t="s">
        <v>11179</v>
      </c>
      <c r="F6066" s="1" t="s">
        <v>12510</v>
      </c>
    </row>
    <row r="6067" spans="1:6" x14ac:dyDescent="0.35">
      <c r="A6067" s="1" t="s">
        <v>9540</v>
      </c>
      <c r="B6067" s="1" t="s">
        <v>9595</v>
      </c>
      <c r="C6067" s="1" t="s">
        <v>9915</v>
      </c>
      <c r="D6067" s="1" t="s">
        <v>9915</v>
      </c>
      <c r="E6067" s="1" t="s">
        <v>9915</v>
      </c>
      <c r="F6067" s="1" t="s">
        <v>9915</v>
      </c>
    </row>
    <row r="6068" spans="1:6" x14ac:dyDescent="0.35">
      <c r="A6068" s="1" t="s">
        <v>9545</v>
      </c>
      <c r="B6068" s="1" t="s">
        <v>9599</v>
      </c>
      <c r="C6068" s="1" t="s">
        <v>9810</v>
      </c>
      <c r="D6068" s="1" t="s">
        <v>10236</v>
      </c>
      <c r="E6068" s="1" t="s">
        <v>10838</v>
      </c>
      <c r="F6068" s="1" t="s">
        <v>12503</v>
      </c>
    </row>
    <row r="6069" spans="1:6" x14ac:dyDescent="0.35">
      <c r="A6069" s="1" t="s">
        <v>9555</v>
      </c>
      <c r="B6069" s="1" t="s">
        <v>9625</v>
      </c>
      <c r="C6069" s="1" t="s">
        <v>9817</v>
      </c>
      <c r="D6069" s="1" t="s">
        <v>10306</v>
      </c>
      <c r="E6069" s="1" t="s">
        <v>11019</v>
      </c>
      <c r="F6069" s="1" t="s">
        <v>11019</v>
      </c>
    </row>
    <row r="6070" spans="1:6" x14ac:dyDescent="0.35">
      <c r="A6070" s="1" t="s">
        <v>9548</v>
      </c>
      <c r="B6070" s="1" t="s">
        <v>9605</v>
      </c>
      <c r="C6070" s="1" t="s">
        <v>9776</v>
      </c>
      <c r="D6070" s="1" t="s">
        <v>10165</v>
      </c>
      <c r="E6070" s="1" t="s">
        <v>10811</v>
      </c>
      <c r="F6070" s="1" t="s">
        <v>12480</v>
      </c>
    </row>
    <row r="6071" spans="1:6" x14ac:dyDescent="0.35">
      <c r="A6071" s="1" t="s">
        <v>9544</v>
      </c>
      <c r="B6071" s="1" t="s">
        <v>9631</v>
      </c>
      <c r="C6071" s="1" t="s">
        <v>9881</v>
      </c>
      <c r="D6071" s="1" t="s">
        <v>10296</v>
      </c>
      <c r="E6071" s="1" t="s">
        <v>10919</v>
      </c>
      <c r="F6071" s="1" t="s">
        <v>13722</v>
      </c>
    </row>
    <row r="6072" spans="1:6" x14ac:dyDescent="0.35">
      <c r="A6072" s="1" t="s">
        <v>9556</v>
      </c>
      <c r="B6072" s="1" t="s">
        <v>9647</v>
      </c>
      <c r="C6072" s="1" t="s">
        <v>9859</v>
      </c>
      <c r="D6072" s="1" t="s">
        <v>10266</v>
      </c>
      <c r="E6072" s="1" t="s">
        <v>11123</v>
      </c>
      <c r="F6072" s="1" t="s">
        <v>11123</v>
      </c>
    </row>
    <row r="6073" spans="1:6" x14ac:dyDescent="0.35">
      <c r="A6073" s="1" t="s">
        <v>9576</v>
      </c>
      <c r="B6073" s="1" t="s">
        <v>9729</v>
      </c>
      <c r="C6073" s="1" t="s">
        <v>10047</v>
      </c>
      <c r="D6073" s="1" t="s">
        <v>10569</v>
      </c>
      <c r="E6073" s="1" t="s">
        <v>11392</v>
      </c>
      <c r="F6073" s="1" t="s">
        <v>13723</v>
      </c>
    </row>
    <row r="6074" spans="1:6" x14ac:dyDescent="0.35">
      <c r="A6074" s="1" t="s">
        <v>9544</v>
      </c>
      <c r="B6074" s="1" t="s">
        <v>9629</v>
      </c>
      <c r="C6074" s="1" t="s">
        <v>9811</v>
      </c>
      <c r="D6074" s="1" t="s">
        <v>10203</v>
      </c>
      <c r="E6074" s="1" t="s">
        <v>10801</v>
      </c>
      <c r="F6074" s="1" t="s">
        <v>11865</v>
      </c>
    </row>
    <row r="6075" spans="1:6" x14ac:dyDescent="0.35">
      <c r="A6075" s="1" t="s">
        <v>9561</v>
      </c>
      <c r="B6075" s="1" t="s">
        <v>9642</v>
      </c>
      <c r="C6075" s="1" t="s">
        <v>9841</v>
      </c>
      <c r="D6075" s="1" t="s">
        <v>10242</v>
      </c>
      <c r="E6075" s="1" t="s">
        <v>10845</v>
      </c>
      <c r="F6075" s="1" t="s">
        <v>11927</v>
      </c>
    </row>
    <row r="6076" spans="1:6" x14ac:dyDescent="0.35">
      <c r="A6076" s="1" t="s">
        <v>9555</v>
      </c>
      <c r="B6076" s="1" t="s">
        <v>9650</v>
      </c>
      <c r="C6076" s="1" t="s">
        <v>9852</v>
      </c>
      <c r="D6076" s="1" t="s">
        <v>10256</v>
      </c>
      <c r="E6076" s="1" t="s">
        <v>10862</v>
      </c>
      <c r="F6076" s="1" t="s">
        <v>11951</v>
      </c>
    </row>
    <row r="6077" spans="1:6" x14ac:dyDescent="0.35">
      <c r="A6077" s="1" t="s">
        <v>9542</v>
      </c>
      <c r="B6077" s="1" t="s">
        <v>9603</v>
      </c>
      <c r="C6077" s="1" t="s">
        <v>9773</v>
      </c>
      <c r="D6077" s="1" t="s">
        <v>10162</v>
      </c>
      <c r="E6077" s="1" t="s">
        <v>10758</v>
      </c>
      <c r="F6077" s="1" t="s">
        <v>12672</v>
      </c>
    </row>
    <row r="6078" spans="1:6" x14ac:dyDescent="0.35">
      <c r="A6078" s="1" t="s">
        <v>9544</v>
      </c>
      <c r="B6078" s="1" t="s">
        <v>9703</v>
      </c>
      <c r="C6078" s="1" t="s">
        <v>9981</v>
      </c>
      <c r="D6078" s="1" t="s">
        <v>10451</v>
      </c>
      <c r="E6078" s="1" t="s">
        <v>11659</v>
      </c>
      <c r="F6078" s="1" t="s">
        <v>13724</v>
      </c>
    </row>
    <row r="6079" spans="1:6" x14ac:dyDescent="0.35">
      <c r="A6079" s="1" t="s">
        <v>9544</v>
      </c>
      <c r="B6079" s="1" t="s">
        <v>9631</v>
      </c>
      <c r="C6079" s="1" t="s">
        <v>9881</v>
      </c>
      <c r="D6079" s="1" t="s">
        <v>10296</v>
      </c>
      <c r="E6079" s="1" t="s">
        <v>10919</v>
      </c>
      <c r="F6079" s="1" t="s">
        <v>12034</v>
      </c>
    </row>
    <row r="6080" spans="1:6" x14ac:dyDescent="0.35">
      <c r="A6080" s="1" t="s">
        <v>9551</v>
      </c>
      <c r="B6080" s="1" t="s">
        <v>9611</v>
      </c>
      <c r="C6080" s="1" t="s">
        <v>9782</v>
      </c>
      <c r="D6080" s="1" t="s">
        <v>10171</v>
      </c>
      <c r="E6080" s="1" t="s">
        <v>10767</v>
      </c>
      <c r="F6080" s="1" t="s">
        <v>12330</v>
      </c>
    </row>
    <row r="6081" spans="1:6" x14ac:dyDescent="0.35">
      <c r="A6081" s="1" t="s">
        <v>9545</v>
      </c>
      <c r="B6081" s="1" t="s">
        <v>9614</v>
      </c>
      <c r="C6081" s="1" t="s">
        <v>10006</v>
      </c>
      <c r="D6081" s="1" t="s">
        <v>10006</v>
      </c>
      <c r="E6081" s="1" t="s">
        <v>10006</v>
      </c>
      <c r="F6081" s="1" t="s">
        <v>10006</v>
      </c>
    </row>
    <row r="6082" spans="1:6" x14ac:dyDescent="0.35">
      <c r="A6082" s="1" t="s">
        <v>9539</v>
      </c>
      <c r="B6082" s="1" t="s">
        <v>9665</v>
      </c>
      <c r="C6082" s="1" t="s">
        <v>9913</v>
      </c>
      <c r="D6082" s="1" t="s">
        <v>10343</v>
      </c>
      <c r="E6082" s="1" t="s">
        <v>11376</v>
      </c>
      <c r="F6082" s="1" t="s">
        <v>11376</v>
      </c>
    </row>
    <row r="6083" spans="1:6" x14ac:dyDescent="0.35">
      <c r="A6083" s="1" t="s">
        <v>9576</v>
      </c>
      <c r="B6083" s="1" t="s">
        <v>9723</v>
      </c>
      <c r="C6083" s="1" t="s">
        <v>10033</v>
      </c>
      <c r="D6083" s="1" t="s">
        <v>10542</v>
      </c>
      <c r="E6083" s="1" t="s">
        <v>11333</v>
      </c>
      <c r="F6083" s="1" t="s">
        <v>12873</v>
      </c>
    </row>
    <row r="6084" spans="1:6" x14ac:dyDescent="0.35">
      <c r="A6084" s="1" t="s">
        <v>9547</v>
      </c>
      <c r="B6084" s="1" t="s">
        <v>9663</v>
      </c>
      <c r="C6084" s="1" t="s">
        <v>9879</v>
      </c>
      <c r="D6084" s="1" t="s">
        <v>10293</v>
      </c>
      <c r="E6084" s="1" t="s">
        <v>10912</v>
      </c>
      <c r="F6084" s="1" t="s">
        <v>12131</v>
      </c>
    </row>
    <row r="6085" spans="1:6" x14ac:dyDescent="0.35">
      <c r="A6085" s="1" t="s">
        <v>9544</v>
      </c>
      <c r="B6085" s="1" t="s">
        <v>9689</v>
      </c>
      <c r="C6085" s="1" t="s">
        <v>9968</v>
      </c>
      <c r="D6085" s="1" t="s">
        <v>10684</v>
      </c>
      <c r="E6085" s="1" t="s">
        <v>10684</v>
      </c>
      <c r="F6085" s="1" t="s">
        <v>10684</v>
      </c>
    </row>
    <row r="6086" spans="1:6" x14ac:dyDescent="0.35">
      <c r="A6086" s="1" t="s">
        <v>9549</v>
      </c>
      <c r="B6086" s="1" t="s">
        <v>9615</v>
      </c>
      <c r="C6086" s="1" t="s">
        <v>9785</v>
      </c>
      <c r="D6086" s="1" t="s">
        <v>10294</v>
      </c>
      <c r="E6086" s="1" t="s">
        <v>10914</v>
      </c>
      <c r="F6086" s="1" t="s">
        <v>12234</v>
      </c>
    </row>
    <row r="6087" spans="1:6" x14ac:dyDescent="0.35">
      <c r="A6087" s="1" t="s">
        <v>9556</v>
      </c>
      <c r="B6087" s="1" t="s">
        <v>9627</v>
      </c>
      <c r="C6087" s="1" t="s">
        <v>10120</v>
      </c>
      <c r="D6087" s="1" t="s">
        <v>10703</v>
      </c>
      <c r="E6087" s="1" t="s">
        <v>11660</v>
      </c>
      <c r="F6087" s="1" t="s">
        <v>13725</v>
      </c>
    </row>
    <row r="6088" spans="1:6" x14ac:dyDescent="0.35">
      <c r="A6088" s="1" t="s">
        <v>9546</v>
      </c>
      <c r="B6088" s="1" t="s">
        <v>9617</v>
      </c>
      <c r="C6088" s="1" t="s">
        <v>9787</v>
      </c>
      <c r="D6088" s="1" t="s">
        <v>10176</v>
      </c>
      <c r="E6088" s="1" t="s">
        <v>10772</v>
      </c>
      <c r="F6088" s="1" t="s">
        <v>12412</v>
      </c>
    </row>
    <row r="6089" spans="1:6" x14ac:dyDescent="0.35">
      <c r="A6089" s="1" t="s">
        <v>9544</v>
      </c>
      <c r="B6089" s="1" t="s">
        <v>9597</v>
      </c>
      <c r="C6089" s="1" t="s">
        <v>9869</v>
      </c>
      <c r="D6089" s="1" t="s">
        <v>10279</v>
      </c>
      <c r="E6089" s="1" t="s">
        <v>10892</v>
      </c>
      <c r="F6089" s="1" t="s">
        <v>11993</v>
      </c>
    </row>
    <row r="6090" spans="1:6" x14ac:dyDescent="0.35">
      <c r="A6090" s="1" t="s">
        <v>9546</v>
      </c>
      <c r="B6090" s="1" t="s">
        <v>9643</v>
      </c>
      <c r="C6090" s="1" t="s">
        <v>9842</v>
      </c>
      <c r="D6090" s="1" t="s">
        <v>10243</v>
      </c>
      <c r="E6090" s="1" t="s">
        <v>10846</v>
      </c>
      <c r="F6090" s="1" t="s">
        <v>12305</v>
      </c>
    </row>
    <row r="6091" spans="1:6" x14ac:dyDescent="0.35">
      <c r="A6091" s="1" t="s">
        <v>9545</v>
      </c>
      <c r="B6091" s="1" t="s">
        <v>9599</v>
      </c>
      <c r="C6091" s="1" t="s">
        <v>9790</v>
      </c>
      <c r="D6091" s="1" t="s">
        <v>10179</v>
      </c>
      <c r="E6091" s="1" t="s">
        <v>10877</v>
      </c>
      <c r="F6091" s="1" t="s">
        <v>12105</v>
      </c>
    </row>
    <row r="6092" spans="1:6" x14ac:dyDescent="0.35">
      <c r="A6092" s="1" t="s">
        <v>9551</v>
      </c>
      <c r="B6092" s="1" t="s">
        <v>9620</v>
      </c>
      <c r="C6092" s="1" t="s">
        <v>9845</v>
      </c>
      <c r="D6092" s="1" t="s">
        <v>10248</v>
      </c>
      <c r="E6092" s="1" t="s">
        <v>10852</v>
      </c>
      <c r="F6092" s="1" t="s">
        <v>12584</v>
      </c>
    </row>
    <row r="6093" spans="1:6" x14ac:dyDescent="0.35">
      <c r="A6093" s="1" t="s">
        <v>9549</v>
      </c>
      <c r="B6093" s="1" t="s">
        <v>9607</v>
      </c>
      <c r="C6093" s="1" t="s">
        <v>9778</v>
      </c>
      <c r="D6093" s="1" t="s">
        <v>10167</v>
      </c>
      <c r="E6093" s="1" t="s">
        <v>10763</v>
      </c>
      <c r="F6093" s="1" t="s">
        <v>11823</v>
      </c>
    </row>
    <row r="6094" spans="1:6" x14ac:dyDescent="0.35">
      <c r="A6094" s="1" t="s">
        <v>9558</v>
      </c>
      <c r="B6094" s="1" t="s">
        <v>9632</v>
      </c>
      <c r="C6094" s="1" t="s">
        <v>9814</v>
      </c>
      <c r="D6094" s="1" t="s">
        <v>10207</v>
      </c>
      <c r="E6094" s="1" t="s">
        <v>10805</v>
      </c>
      <c r="F6094" s="1" t="s">
        <v>11871</v>
      </c>
    </row>
    <row r="6095" spans="1:6" x14ac:dyDescent="0.35">
      <c r="A6095" s="1" t="s">
        <v>9545</v>
      </c>
      <c r="B6095" s="1" t="s">
        <v>9599</v>
      </c>
      <c r="C6095" s="1" t="s">
        <v>9810</v>
      </c>
      <c r="D6095" s="1" t="s">
        <v>10236</v>
      </c>
      <c r="E6095" s="1" t="s">
        <v>10838</v>
      </c>
      <c r="F6095" s="1" t="s">
        <v>11930</v>
      </c>
    </row>
    <row r="6096" spans="1:6" x14ac:dyDescent="0.35">
      <c r="A6096" s="1" t="s">
        <v>9572</v>
      </c>
      <c r="B6096" s="1" t="s">
        <v>9682</v>
      </c>
      <c r="C6096" s="1" t="s">
        <v>9933</v>
      </c>
      <c r="D6096" s="1" t="s">
        <v>10378</v>
      </c>
      <c r="E6096" s="1" t="s">
        <v>11029</v>
      </c>
      <c r="F6096" s="1" t="s">
        <v>12219</v>
      </c>
    </row>
    <row r="6097" spans="1:6" x14ac:dyDescent="0.35">
      <c r="A6097" s="1" t="s">
        <v>9545</v>
      </c>
      <c r="B6097" s="1" t="s">
        <v>9599</v>
      </c>
      <c r="C6097" s="1" t="s">
        <v>9810</v>
      </c>
      <c r="D6097" s="1" t="s">
        <v>10236</v>
      </c>
      <c r="E6097" s="1" t="s">
        <v>10838</v>
      </c>
      <c r="F6097" s="1" t="s">
        <v>11917</v>
      </c>
    </row>
    <row r="6098" spans="1:6" x14ac:dyDescent="0.35">
      <c r="A6098" s="1" t="s">
        <v>9540</v>
      </c>
      <c r="B6098" s="1" t="s">
        <v>9595</v>
      </c>
      <c r="C6098" s="1" t="s">
        <v>10022</v>
      </c>
      <c r="D6098" s="1" t="s">
        <v>10521</v>
      </c>
      <c r="E6098" s="1" t="s">
        <v>11279</v>
      </c>
      <c r="F6098" s="1" t="s">
        <v>13325</v>
      </c>
    </row>
    <row r="6099" spans="1:6" x14ac:dyDescent="0.35">
      <c r="A6099" s="1" t="s">
        <v>9545</v>
      </c>
      <c r="B6099" s="1" t="s">
        <v>9667</v>
      </c>
      <c r="C6099" s="1" t="s">
        <v>9891</v>
      </c>
      <c r="D6099" s="1" t="s">
        <v>10311</v>
      </c>
      <c r="E6099" s="1" t="s">
        <v>10936</v>
      </c>
      <c r="F6099" s="1" t="s">
        <v>12488</v>
      </c>
    </row>
    <row r="6100" spans="1:6" x14ac:dyDescent="0.35">
      <c r="A6100" s="1" t="s">
        <v>9543</v>
      </c>
      <c r="B6100" s="1" t="s">
        <v>9604</v>
      </c>
      <c r="C6100" s="1" t="s">
        <v>9774</v>
      </c>
      <c r="D6100" s="1" t="s">
        <v>10163</v>
      </c>
      <c r="E6100" s="1" t="s">
        <v>10759</v>
      </c>
      <c r="F6100" s="1" t="s">
        <v>11924</v>
      </c>
    </row>
    <row r="6101" spans="1:6" x14ac:dyDescent="0.35">
      <c r="A6101" s="1" t="s">
        <v>9545</v>
      </c>
      <c r="B6101" s="1" t="s">
        <v>9599</v>
      </c>
      <c r="C6101" s="1" t="s">
        <v>9887</v>
      </c>
      <c r="D6101" s="1" t="s">
        <v>9887</v>
      </c>
      <c r="E6101" s="1" t="s">
        <v>9887</v>
      </c>
      <c r="F6101" s="1" t="s">
        <v>9887</v>
      </c>
    </row>
    <row r="6102" spans="1:6" x14ac:dyDescent="0.35">
      <c r="A6102" s="1" t="s">
        <v>9545</v>
      </c>
      <c r="B6102" s="1" t="s">
        <v>9614</v>
      </c>
      <c r="C6102" s="1" t="s">
        <v>9937</v>
      </c>
      <c r="D6102" s="1" t="s">
        <v>10386</v>
      </c>
      <c r="E6102" s="1" t="s">
        <v>11037</v>
      </c>
      <c r="F6102" s="1" t="s">
        <v>12232</v>
      </c>
    </row>
    <row r="6103" spans="1:6" x14ac:dyDescent="0.35">
      <c r="A6103" s="1" t="s">
        <v>9547</v>
      </c>
      <c r="B6103" s="1" t="s">
        <v>9707</v>
      </c>
      <c r="C6103" s="1" t="s">
        <v>9990</v>
      </c>
      <c r="D6103" s="1" t="s">
        <v>10544</v>
      </c>
      <c r="E6103" s="1" t="s">
        <v>11337</v>
      </c>
      <c r="F6103" s="1" t="s">
        <v>12882</v>
      </c>
    </row>
    <row r="6104" spans="1:6" x14ac:dyDescent="0.35">
      <c r="A6104" s="1" t="s">
        <v>9562</v>
      </c>
      <c r="B6104" s="1" t="s">
        <v>9562</v>
      </c>
      <c r="C6104" s="1" t="s">
        <v>9562</v>
      </c>
      <c r="D6104" s="1" t="s">
        <v>9562</v>
      </c>
      <c r="E6104" s="1" t="s">
        <v>9562</v>
      </c>
      <c r="F6104" s="1" t="s">
        <v>9562</v>
      </c>
    </row>
    <row r="6105" spans="1:6" x14ac:dyDescent="0.35">
      <c r="A6105" s="1" t="s">
        <v>9545</v>
      </c>
      <c r="B6105" s="1" t="s">
        <v>9638</v>
      </c>
      <c r="C6105" s="1" t="s">
        <v>9827</v>
      </c>
      <c r="D6105" s="1" t="s">
        <v>10225</v>
      </c>
      <c r="E6105" s="1" t="s">
        <v>10827</v>
      </c>
      <c r="F6105" s="1" t="s">
        <v>11901</v>
      </c>
    </row>
    <row r="6106" spans="1:6" x14ac:dyDescent="0.35">
      <c r="A6106" s="1" t="s">
        <v>9556</v>
      </c>
      <c r="B6106" s="1" t="s">
        <v>9647</v>
      </c>
      <c r="C6106" s="1" t="s">
        <v>9849</v>
      </c>
      <c r="D6106" s="1" t="s">
        <v>10533</v>
      </c>
      <c r="E6106" s="1" t="s">
        <v>11308</v>
      </c>
      <c r="F6106" s="1" t="s">
        <v>13726</v>
      </c>
    </row>
    <row r="6107" spans="1:6" x14ac:dyDescent="0.35">
      <c r="A6107" s="1" t="s">
        <v>9542</v>
      </c>
      <c r="B6107" s="1" t="s">
        <v>9606</v>
      </c>
      <c r="C6107" s="1" t="s">
        <v>9925</v>
      </c>
      <c r="D6107" s="1" t="s">
        <v>10365</v>
      </c>
      <c r="E6107" s="1" t="s">
        <v>11013</v>
      </c>
      <c r="F6107" s="1" t="s">
        <v>13727</v>
      </c>
    </row>
    <row r="6108" spans="1:6" x14ac:dyDescent="0.35">
      <c r="A6108" s="1" t="s">
        <v>9545</v>
      </c>
      <c r="B6108" s="1" t="s">
        <v>9599</v>
      </c>
      <c r="C6108" s="1" t="s">
        <v>9810</v>
      </c>
      <c r="D6108" s="1" t="s">
        <v>10202</v>
      </c>
      <c r="E6108" s="1" t="s">
        <v>10799</v>
      </c>
      <c r="F6108" s="1" t="s">
        <v>11913</v>
      </c>
    </row>
    <row r="6109" spans="1:6" x14ac:dyDescent="0.35">
      <c r="A6109" s="1" t="s">
        <v>9562</v>
      </c>
      <c r="B6109" s="1" t="s">
        <v>9562</v>
      </c>
      <c r="C6109" s="1" t="s">
        <v>9562</v>
      </c>
      <c r="D6109" s="1" t="s">
        <v>9562</v>
      </c>
      <c r="E6109" s="1" t="s">
        <v>9562</v>
      </c>
      <c r="F6109" s="1" t="s">
        <v>9562</v>
      </c>
    </row>
    <row r="6110" spans="1:6" x14ac:dyDescent="0.35">
      <c r="A6110" s="1" t="s">
        <v>9549</v>
      </c>
      <c r="B6110" s="1" t="s">
        <v>9687</v>
      </c>
      <c r="C6110" s="1" t="s">
        <v>9951</v>
      </c>
      <c r="D6110" s="1" t="s">
        <v>10407</v>
      </c>
      <c r="E6110" s="1" t="s">
        <v>11070</v>
      </c>
      <c r="F6110" s="1" t="s">
        <v>12860</v>
      </c>
    </row>
    <row r="6111" spans="1:6" x14ac:dyDescent="0.35">
      <c r="A6111" s="1" t="s">
        <v>9544</v>
      </c>
      <c r="B6111" s="1" t="s">
        <v>9597</v>
      </c>
      <c r="C6111" s="1" t="s">
        <v>9833</v>
      </c>
      <c r="D6111" s="1" t="s">
        <v>10246</v>
      </c>
      <c r="E6111" s="1" t="s">
        <v>11661</v>
      </c>
      <c r="F6111" s="1" t="s">
        <v>13728</v>
      </c>
    </row>
    <row r="6112" spans="1:6" x14ac:dyDescent="0.35">
      <c r="A6112" s="1" t="s">
        <v>9551</v>
      </c>
      <c r="B6112" s="1" t="s">
        <v>9654</v>
      </c>
      <c r="C6112" s="1" t="s">
        <v>9858</v>
      </c>
      <c r="D6112" s="1" t="s">
        <v>10265</v>
      </c>
      <c r="E6112" s="1" t="s">
        <v>10870</v>
      </c>
      <c r="F6112" s="1" t="s">
        <v>11964</v>
      </c>
    </row>
    <row r="6113" spans="1:6" x14ac:dyDescent="0.35">
      <c r="A6113" s="1" t="s">
        <v>9551</v>
      </c>
      <c r="B6113" s="1" t="s">
        <v>9620</v>
      </c>
      <c r="C6113" s="1" t="s">
        <v>9845</v>
      </c>
      <c r="D6113" s="1" t="s">
        <v>10248</v>
      </c>
      <c r="E6113" s="1" t="s">
        <v>10852</v>
      </c>
      <c r="F6113" s="1" t="s">
        <v>12584</v>
      </c>
    </row>
    <row r="6114" spans="1:6" x14ac:dyDescent="0.35">
      <c r="A6114" s="1" t="s">
        <v>9564</v>
      </c>
      <c r="B6114" s="1" t="s">
        <v>9658</v>
      </c>
      <c r="C6114" s="1" t="s">
        <v>9873</v>
      </c>
      <c r="D6114" s="1" t="s">
        <v>10284</v>
      </c>
      <c r="E6114" s="1" t="s">
        <v>10899</v>
      </c>
      <c r="F6114" s="1" t="s">
        <v>12291</v>
      </c>
    </row>
    <row r="6115" spans="1:6" x14ac:dyDescent="0.35">
      <c r="A6115" s="1" t="s">
        <v>9541</v>
      </c>
      <c r="B6115" s="1" t="s">
        <v>9598</v>
      </c>
      <c r="C6115" s="1" t="s">
        <v>9769</v>
      </c>
      <c r="D6115" s="1" t="s">
        <v>10304</v>
      </c>
      <c r="E6115" s="1" t="s">
        <v>10929</v>
      </c>
      <c r="F6115" s="1" t="s">
        <v>12054</v>
      </c>
    </row>
    <row r="6116" spans="1:6" x14ac:dyDescent="0.35">
      <c r="A6116" s="1" t="s">
        <v>9549</v>
      </c>
      <c r="B6116" s="1" t="s">
        <v>9677</v>
      </c>
      <c r="C6116" s="1" t="s">
        <v>9921</v>
      </c>
      <c r="D6116" s="1" t="s">
        <v>10355</v>
      </c>
      <c r="E6116" s="1" t="s">
        <v>10998</v>
      </c>
      <c r="F6116" s="1" t="s">
        <v>12167</v>
      </c>
    </row>
    <row r="6117" spans="1:6" x14ac:dyDescent="0.35">
      <c r="A6117" s="1" t="s">
        <v>9545</v>
      </c>
      <c r="B6117" s="1" t="s">
        <v>9599</v>
      </c>
      <c r="C6117" s="1" t="s">
        <v>9815</v>
      </c>
      <c r="D6117" s="1" t="s">
        <v>10208</v>
      </c>
      <c r="E6117" s="1" t="s">
        <v>10806</v>
      </c>
      <c r="F6117" s="1" t="s">
        <v>11886</v>
      </c>
    </row>
    <row r="6118" spans="1:6" x14ac:dyDescent="0.35">
      <c r="A6118" s="1" t="s">
        <v>9562</v>
      </c>
      <c r="B6118" s="1" t="s">
        <v>9562</v>
      </c>
      <c r="C6118" s="1" t="s">
        <v>9562</v>
      </c>
      <c r="D6118" s="1" t="s">
        <v>9562</v>
      </c>
      <c r="E6118" s="1" t="s">
        <v>9562</v>
      </c>
      <c r="F6118" s="1" t="s">
        <v>9562</v>
      </c>
    </row>
    <row r="6119" spans="1:6" x14ac:dyDescent="0.35">
      <c r="A6119" s="1" t="s">
        <v>9555</v>
      </c>
      <c r="B6119" s="1" t="s">
        <v>9650</v>
      </c>
      <c r="C6119" s="1" t="s">
        <v>9880</v>
      </c>
      <c r="D6119" s="1" t="s">
        <v>10353</v>
      </c>
      <c r="E6119" s="1" t="s">
        <v>10995</v>
      </c>
      <c r="F6119" s="1" t="s">
        <v>12159</v>
      </c>
    </row>
    <row r="6120" spans="1:6" x14ac:dyDescent="0.35">
      <c r="A6120" s="1" t="s">
        <v>9545</v>
      </c>
      <c r="B6120" s="1" t="s">
        <v>9599</v>
      </c>
      <c r="C6120" s="1" t="s">
        <v>9810</v>
      </c>
      <c r="D6120" s="1" t="s">
        <v>10236</v>
      </c>
      <c r="E6120" s="1" t="s">
        <v>10838</v>
      </c>
      <c r="F6120" s="1" t="s">
        <v>12308</v>
      </c>
    </row>
    <row r="6121" spans="1:6" x14ac:dyDescent="0.35">
      <c r="A6121" s="1" t="s">
        <v>9540</v>
      </c>
      <c r="B6121" s="1" t="s">
        <v>9592</v>
      </c>
      <c r="C6121" s="1" t="s">
        <v>9820</v>
      </c>
      <c r="D6121" s="1" t="s">
        <v>10215</v>
      </c>
      <c r="E6121" s="1" t="s">
        <v>10815</v>
      </c>
      <c r="F6121" s="1" t="s">
        <v>12044</v>
      </c>
    </row>
    <row r="6122" spans="1:6" x14ac:dyDescent="0.35">
      <c r="A6122" s="1" t="s">
        <v>9542</v>
      </c>
      <c r="B6122" s="1" t="s">
        <v>9606</v>
      </c>
      <c r="C6122" s="2">
        <v>45620</v>
      </c>
      <c r="D6122" s="1" t="s">
        <v>10204</v>
      </c>
      <c r="E6122" s="1" t="s">
        <v>10802</v>
      </c>
      <c r="F6122" s="1" t="s">
        <v>11866</v>
      </c>
    </row>
    <row r="6123" spans="1:6" x14ac:dyDescent="0.35">
      <c r="A6123" s="1" t="s">
        <v>9545</v>
      </c>
      <c r="B6123" s="1" t="s">
        <v>9613</v>
      </c>
      <c r="C6123" s="1" t="s">
        <v>9837</v>
      </c>
      <c r="D6123" s="1" t="s">
        <v>10288</v>
      </c>
      <c r="E6123" s="1" t="s">
        <v>11420</v>
      </c>
      <c r="F6123" s="1" t="s">
        <v>11420</v>
      </c>
    </row>
    <row r="6124" spans="1:6" x14ac:dyDescent="0.35">
      <c r="A6124" s="1" t="s">
        <v>9540</v>
      </c>
      <c r="B6124" s="1" t="s">
        <v>9592</v>
      </c>
      <c r="C6124" s="1" t="s">
        <v>10045</v>
      </c>
      <c r="D6124" s="1" t="s">
        <v>10704</v>
      </c>
      <c r="E6124" s="1" t="s">
        <v>11662</v>
      </c>
      <c r="F6124" s="1" t="s">
        <v>13729</v>
      </c>
    </row>
    <row r="6125" spans="1:6" x14ac:dyDescent="0.35">
      <c r="A6125" s="1" t="s">
        <v>9540</v>
      </c>
      <c r="B6125" s="1" t="s">
        <v>9595</v>
      </c>
      <c r="C6125" s="1" t="s">
        <v>9868</v>
      </c>
      <c r="D6125" s="1" t="s">
        <v>10278</v>
      </c>
      <c r="E6125" s="1" t="s">
        <v>10891</v>
      </c>
      <c r="F6125" s="1" t="s">
        <v>11992</v>
      </c>
    </row>
    <row r="6126" spans="1:6" x14ac:dyDescent="0.35">
      <c r="A6126" s="1" t="s">
        <v>9551</v>
      </c>
      <c r="B6126" s="1" t="s">
        <v>9620</v>
      </c>
      <c r="C6126" s="1" t="s">
        <v>9895</v>
      </c>
      <c r="D6126" s="1" t="s">
        <v>10316</v>
      </c>
      <c r="E6126" s="1" t="s">
        <v>10941</v>
      </c>
      <c r="F6126" s="1" t="s">
        <v>12071</v>
      </c>
    </row>
    <row r="6127" spans="1:6" x14ac:dyDescent="0.35">
      <c r="A6127" s="1" t="s">
        <v>9553</v>
      </c>
      <c r="B6127" s="1" t="s">
        <v>9619</v>
      </c>
      <c r="C6127" s="1" t="s">
        <v>9793</v>
      </c>
      <c r="D6127" s="1" t="s">
        <v>10503</v>
      </c>
      <c r="E6127" s="1" t="s">
        <v>10503</v>
      </c>
      <c r="F6127" s="1" t="s">
        <v>10503</v>
      </c>
    </row>
    <row r="6128" spans="1:6" x14ac:dyDescent="0.35">
      <c r="A6128" s="1" t="s">
        <v>9545</v>
      </c>
      <c r="B6128" s="1" t="s">
        <v>9613</v>
      </c>
      <c r="C6128" s="1" t="s">
        <v>9837</v>
      </c>
      <c r="D6128" s="1" t="s">
        <v>10362</v>
      </c>
      <c r="E6128" s="1" t="s">
        <v>11437</v>
      </c>
      <c r="F6128" s="1" t="s">
        <v>11437</v>
      </c>
    </row>
    <row r="6129" spans="1:6" x14ac:dyDescent="0.35">
      <c r="A6129" s="1" t="s">
        <v>9545</v>
      </c>
      <c r="B6129" s="1" t="s">
        <v>9599</v>
      </c>
      <c r="C6129" s="1" t="s">
        <v>9810</v>
      </c>
      <c r="D6129" s="1" t="s">
        <v>10236</v>
      </c>
      <c r="E6129" s="1" t="s">
        <v>10838</v>
      </c>
      <c r="F6129" s="1" t="s">
        <v>11917</v>
      </c>
    </row>
    <row r="6130" spans="1:6" x14ac:dyDescent="0.35">
      <c r="A6130" s="1" t="s">
        <v>9544</v>
      </c>
      <c r="B6130" s="1" t="s">
        <v>9629</v>
      </c>
      <c r="C6130" s="1" t="s">
        <v>9811</v>
      </c>
      <c r="D6130" s="1" t="s">
        <v>10203</v>
      </c>
      <c r="E6130" s="1" t="s">
        <v>10801</v>
      </c>
      <c r="F6130" s="1" t="s">
        <v>13730</v>
      </c>
    </row>
    <row r="6131" spans="1:6" x14ac:dyDescent="0.35">
      <c r="A6131" s="1" t="s">
        <v>9549</v>
      </c>
      <c r="B6131" s="1" t="s">
        <v>9615</v>
      </c>
      <c r="C6131" s="1" t="s">
        <v>9785</v>
      </c>
      <c r="D6131" s="1" t="s">
        <v>10174</v>
      </c>
      <c r="E6131" s="1" t="s">
        <v>10770</v>
      </c>
      <c r="F6131" s="1" t="s">
        <v>11952</v>
      </c>
    </row>
    <row r="6132" spans="1:6" x14ac:dyDescent="0.35">
      <c r="A6132" s="1" t="s">
        <v>9549</v>
      </c>
      <c r="B6132" s="1" t="s">
        <v>9615</v>
      </c>
      <c r="C6132" s="1" t="s">
        <v>9785</v>
      </c>
      <c r="D6132" s="1" t="s">
        <v>10313</v>
      </c>
      <c r="E6132" s="1" t="s">
        <v>10313</v>
      </c>
      <c r="F6132" s="1" t="s">
        <v>10313</v>
      </c>
    </row>
    <row r="6133" spans="1:6" x14ac:dyDescent="0.35">
      <c r="A6133" s="1" t="s">
        <v>9562</v>
      </c>
      <c r="B6133" s="1" t="s">
        <v>9562</v>
      </c>
      <c r="C6133" s="1" t="s">
        <v>9562</v>
      </c>
      <c r="D6133" s="1" t="s">
        <v>9562</v>
      </c>
      <c r="E6133" s="1" t="s">
        <v>9562</v>
      </c>
      <c r="F6133" s="1" t="s">
        <v>9562</v>
      </c>
    </row>
    <row r="6134" spans="1:6" x14ac:dyDescent="0.35">
      <c r="A6134" s="1" t="s">
        <v>9544</v>
      </c>
      <c r="B6134" s="1" t="s">
        <v>9597</v>
      </c>
      <c r="C6134" s="1" t="s">
        <v>9768</v>
      </c>
      <c r="D6134" s="1" t="s">
        <v>10157</v>
      </c>
      <c r="E6134" s="1" t="s">
        <v>10956</v>
      </c>
      <c r="F6134" s="1" t="s">
        <v>12100</v>
      </c>
    </row>
    <row r="6135" spans="1:6" x14ac:dyDescent="0.35">
      <c r="A6135" s="1" t="s">
        <v>9548</v>
      </c>
      <c r="B6135" s="1" t="s">
        <v>9605</v>
      </c>
      <c r="C6135" s="1" t="s">
        <v>9776</v>
      </c>
      <c r="D6135" s="1" t="s">
        <v>10165</v>
      </c>
      <c r="E6135" s="1" t="s">
        <v>10811</v>
      </c>
      <c r="F6135" s="1" t="s">
        <v>11877</v>
      </c>
    </row>
    <row r="6136" spans="1:6" x14ac:dyDescent="0.35">
      <c r="A6136" s="1" t="s">
        <v>9548</v>
      </c>
      <c r="B6136" s="1" t="s">
        <v>9672</v>
      </c>
      <c r="C6136" s="1" t="s">
        <v>9905</v>
      </c>
      <c r="D6136" s="1" t="s">
        <v>10330</v>
      </c>
      <c r="E6136" s="1" t="s">
        <v>10966</v>
      </c>
      <c r="F6136" s="1" t="s">
        <v>12332</v>
      </c>
    </row>
    <row r="6137" spans="1:6" x14ac:dyDescent="0.35">
      <c r="A6137" s="1" t="s">
        <v>9572</v>
      </c>
      <c r="B6137" s="1" t="s">
        <v>9682</v>
      </c>
      <c r="C6137" s="1" t="s">
        <v>9933</v>
      </c>
      <c r="D6137" s="1" t="s">
        <v>10378</v>
      </c>
      <c r="E6137" s="1" t="s">
        <v>11029</v>
      </c>
      <c r="F6137" s="1" t="s">
        <v>12219</v>
      </c>
    </row>
    <row r="6138" spans="1:6" x14ac:dyDescent="0.35">
      <c r="A6138" s="1" t="s">
        <v>9546</v>
      </c>
      <c r="B6138" s="1" t="s">
        <v>9617</v>
      </c>
      <c r="C6138" s="1" t="s">
        <v>9822</v>
      </c>
      <c r="D6138" s="1" t="s">
        <v>10218</v>
      </c>
      <c r="E6138" s="1" t="s">
        <v>10819</v>
      </c>
      <c r="F6138" s="1" t="s">
        <v>12210</v>
      </c>
    </row>
    <row r="6139" spans="1:6" x14ac:dyDescent="0.35">
      <c r="A6139" s="1" t="s">
        <v>9583</v>
      </c>
      <c r="B6139" s="1" t="s">
        <v>9724</v>
      </c>
      <c r="C6139" s="1" t="s">
        <v>10034</v>
      </c>
      <c r="D6139" s="1" t="s">
        <v>10545</v>
      </c>
      <c r="E6139" s="1" t="s">
        <v>11338</v>
      </c>
      <c r="F6139" s="1" t="s">
        <v>12883</v>
      </c>
    </row>
    <row r="6140" spans="1:6" x14ac:dyDescent="0.35">
      <c r="A6140" s="1" t="s">
        <v>9556</v>
      </c>
      <c r="B6140" s="1" t="s">
        <v>9647</v>
      </c>
      <c r="C6140" s="1" t="s">
        <v>10002</v>
      </c>
      <c r="D6140" s="1" t="s">
        <v>10486</v>
      </c>
      <c r="E6140" s="1" t="s">
        <v>11205</v>
      </c>
      <c r="F6140" s="1" t="s">
        <v>13731</v>
      </c>
    </row>
    <row r="6141" spans="1:6" x14ac:dyDescent="0.35">
      <c r="A6141" s="1" t="s">
        <v>9566</v>
      </c>
      <c r="B6141" s="1" t="s">
        <v>9666</v>
      </c>
      <c r="C6141" s="1" t="s">
        <v>9890</v>
      </c>
      <c r="D6141" s="1" t="s">
        <v>10310</v>
      </c>
      <c r="E6141" s="1" t="s">
        <v>10935</v>
      </c>
      <c r="F6141" s="1" t="s">
        <v>12063</v>
      </c>
    </row>
    <row r="6142" spans="1:6" x14ac:dyDescent="0.35">
      <c r="A6142" s="1" t="s">
        <v>9539</v>
      </c>
      <c r="B6142" s="1" t="s">
        <v>9635</v>
      </c>
      <c r="C6142" s="1" t="s">
        <v>9824</v>
      </c>
      <c r="D6142" s="1" t="s">
        <v>10221</v>
      </c>
      <c r="E6142" s="1" t="s">
        <v>10916</v>
      </c>
      <c r="F6142" s="1" t="s">
        <v>10916</v>
      </c>
    </row>
    <row r="6143" spans="1:6" x14ac:dyDescent="0.35">
      <c r="A6143" s="1" t="s">
        <v>9545</v>
      </c>
      <c r="B6143" s="1" t="s">
        <v>9613</v>
      </c>
      <c r="C6143" s="1" t="s">
        <v>9837</v>
      </c>
      <c r="D6143" s="1" t="s">
        <v>10362</v>
      </c>
      <c r="E6143" s="1" t="s">
        <v>11437</v>
      </c>
      <c r="F6143" s="1" t="s">
        <v>11437</v>
      </c>
    </row>
    <row r="6144" spans="1:6" x14ac:dyDescent="0.35">
      <c r="A6144" s="1" t="s">
        <v>9556</v>
      </c>
      <c r="B6144" s="1" t="s">
        <v>9627</v>
      </c>
      <c r="C6144" s="1" t="s">
        <v>9806</v>
      </c>
      <c r="D6144" s="1" t="s">
        <v>10211</v>
      </c>
      <c r="E6144" s="1" t="s">
        <v>10883</v>
      </c>
      <c r="F6144" s="1" t="s">
        <v>12411</v>
      </c>
    </row>
    <row r="6145" spans="1:6" x14ac:dyDescent="0.35">
      <c r="A6145" s="1" t="s">
        <v>9543</v>
      </c>
      <c r="B6145" s="1" t="s">
        <v>9596</v>
      </c>
      <c r="C6145" s="1" t="s">
        <v>9863</v>
      </c>
      <c r="D6145" s="1" t="s">
        <v>10270</v>
      </c>
      <c r="E6145" s="1" t="s">
        <v>10876</v>
      </c>
      <c r="F6145" s="1" t="s">
        <v>12380</v>
      </c>
    </row>
    <row r="6146" spans="1:6" x14ac:dyDescent="0.35">
      <c r="A6146" s="1" t="s">
        <v>9540</v>
      </c>
      <c r="B6146" s="1" t="s">
        <v>9592</v>
      </c>
      <c r="C6146" s="1" t="s">
        <v>9832</v>
      </c>
      <c r="D6146" s="1" t="s">
        <v>10231</v>
      </c>
      <c r="E6146" s="1" t="s">
        <v>10833</v>
      </c>
      <c r="F6146" s="1" t="s">
        <v>13732</v>
      </c>
    </row>
    <row r="6147" spans="1:6" x14ac:dyDescent="0.35">
      <c r="A6147" s="1" t="s">
        <v>9540</v>
      </c>
      <c r="B6147" s="1" t="s">
        <v>9592</v>
      </c>
      <c r="C6147" s="1" t="s">
        <v>9957</v>
      </c>
      <c r="D6147" s="1" t="s">
        <v>10413</v>
      </c>
      <c r="E6147" s="1" t="s">
        <v>11080</v>
      </c>
      <c r="F6147" s="1" t="s">
        <v>12902</v>
      </c>
    </row>
    <row r="6148" spans="1:6" x14ac:dyDescent="0.35">
      <c r="A6148" s="1" t="s">
        <v>9538</v>
      </c>
      <c r="B6148" s="1" t="s">
        <v>9590</v>
      </c>
      <c r="C6148" s="1" t="s">
        <v>9761</v>
      </c>
      <c r="D6148" s="1" t="s">
        <v>10151</v>
      </c>
      <c r="E6148" s="1" t="s">
        <v>10747</v>
      </c>
      <c r="F6148" s="1" t="s">
        <v>11807</v>
      </c>
    </row>
    <row r="6149" spans="1:6" x14ac:dyDescent="0.35">
      <c r="A6149" s="1" t="s">
        <v>9560</v>
      </c>
      <c r="B6149" s="1" t="s">
        <v>9649</v>
      </c>
      <c r="C6149" s="1" t="s">
        <v>9851</v>
      </c>
      <c r="D6149" s="1" t="s">
        <v>10255</v>
      </c>
      <c r="E6149" s="1" t="s">
        <v>10861</v>
      </c>
      <c r="F6149" s="1" t="s">
        <v>11950</v>
      </c>
    </row>
    <row r="6150" spans="1:6" x14ac:dyDescent="0.35">
      <c r="A6150" s="1" t="s">
        <v>9545</v>
      </c>
      <c r="B6150" s="1" t="s">
        <v>9599</v>
      </c>
      <c r="C6150" s="1" t="s">
        <v>9810</v>
      </c>
      <c r="D6150" s="1" t="s">
        <v>10236</v>
      </c>
      <c r="E6150" s="1" t="s">
        <v>10838</v>
      </c>
      <c r="F6150" s="1" t="s">
        <v>11930</v>
      </c>
    </row>
    <row r="6151" spans="1:6" x14ac:dyDescent="0.35">
      <c r="A6151" s="1" t="s">
        <v>9545</v>
      </c>
      <c r="B6151" s="1" t="s">
        <v>9612</v>
      </c>
      <c r="C6151" s="1" t="s">
        <v>9612</v>
      </c>
      <c r="D6151" s="1" t="s">
        <v>9612</v>
      </c>
      <c r="E6151" s="1" t="s">
        <v>9612</v>
      </c>
      <c r="F6151" s="1" t="s">
        <v>9612</v>
      </c>
    </row>
    <row r="6152" spans="1:6" x14ac:dyDescent="0.35">
      <c r="A6152" s="1" t="s">
        <v>9540</v>
      </c>
      <c r="B6152" s="1" t="s">
        <v>9592</v>
      </c>
      <c r="C6152" s="1" t="s">
        <v>10068</v>
      </c>
      <c r="D6152" s="1" t="s">
        <v>10605</v>
      </c>
      <c r="E6152" s="1" t="s">
        <v>11491</v>
      </c>
      <c r="F6152" s="1" t="s">
        <v>13292</v>
      </c>
    </row>
    <row r="6153" spans="1:6" x14ac:dyDescent="0.35">
      <c r="A6153" s="1" t="s">
        <v>9539</v>
      </c>
      <c r="B6153" s="1" t="s">
        <v>9591</v>
      </c>
      <c r="C6153" s="1" t="s">
        <v>10057</v>
      </c>
      <c r="D6153" s="1" t="s">
        <v>10580</v>
      </c>
      <c r="E6153" s="1" t="s">
        <v>11423</v>
      </c>
      <c r="F6153" s="1" t="s">
        <v>13733</v>
      </c>
    </row>
    <row r="6154" spans="1:6" x14ac:dyDescent="0.35">
      <c r="A6154" s="1" t="s">
        <v>9560</v>
      </c>
      <c r="B6154" s="1" t="s">
        <v>9649</v>
      </c>
      <c r="C6154" s="1" t="s">
        <v>9922</v>
      </c>
      <c r="D6154" s="1" t="s">
        <v>10361</v>
      </c>
      <c r="E6154" s="1" t="s">
        <v>11007</v>
      </c>
      <c r="F6154" s="1" t="s">
        <v>12186</v>
      </c>
    </row>
    <row r="6155" spans="1:6" x14ac:dyDescent="0.35">
      <c r="A6155" s="1" t="s">
        <v>9555</v>
      </c>
      <c r="B6155" s="1" t="s">
        <v>9625</v>
      </c>
      <c r="C6155" s="1" t="s">
        <v>9803</v>
      </c>
      <c r="D6155" s="1" t="s">
        <v>10194</v>
      </c>
      <c r="E6155" s="1" t="s">
        <v>10790</v>
      </c>
      <c r="F6155" s="1" t="s">
        <v>13734</v>
      </c>
    </row>
    <row r="6156" spans="1:6" x14ac:dyDescent="0.35">
      <c r="A6156" s="1" t="s">
        <v>9544</v>
      </c>
      <c r="B6156" s="1" t="s">
        <v>9597</v>
      </c>
      <c r="C6156" s="1" t="s">
        <v>9847</v>
      </c>
      <c r="D6156" s="1" t="s">
        <v>10630</v>
      </c>
      <c r="E6156" s="1" t="s">
        <v>11663</v>
      </c>
      <c r="F6156" s="1" t="s">
        <v>11663</v>
      </c>
    </row>
    <row r="6157" spans="1:6" x14ac:dyDescent="0.35">
      <c r="A6157" s="1" t="s">
        <v>9541</v>
      </c>
      <c r="B6157" s="1" t="s">
        <v>9598</v>
      </c>
      <c r="C6157" s="1" t="s">
        <v>9769</v>
      </c>
      <c r="D6157" s="1" t="s">
        <v>10304</v>
      </c>
      <c r="E6157" s="1" t="s">
        <v>10929</v>
      </c>
      <c r="F6157" s="1" t="s">
        <v>13735</v>
      </c>
    </row>
    <row r="6158" spans="1:6" x14ac:dyDescent="0.35">
      <c r="A6158" s="1" t="s">
        <v>9556</v>
      </c>
      <c r="B6158" s="1" t="s">
        <v>9627</v>
      </c>
      <c r="C6158" s="1" t="s">
        <v>9806</v>
      </c>
      <c r="D6158" s="1" t="s">
        <v>10211</v>
      </c>
      <c r="E6158" s="1" t="s">
        <v>10883</v>
      </c>
      <c r="F6158" s="1" t="s">
        <v>12662</v>
      </c>
    </row>
    <row r="6159" spans="1:6" x14ac:dyDescent="0.35">
      <c r="A6159" s="1" t="s">
        <v>9546</v>
      </c>
      <c r="B6159" s="1" t="s">
        <v>9643</v>
      </c>
      <c r="C6159" s="1" t="s">
        <v>9842</v>
      </c>
      <c r="D6159" s="1" t="s">
        <v>10243</v>
      </c>
      <c r="E6159" s="1" t="s">
        <v>10846</v>
      </c>
      <c r="F6159" s="1" t="s">
        <v>12305</v>
      </c>
    </row>
    <row r="6160" spans="1:6" x14ac:dyDescent="0.35">
      <c r="A6160" s="1" t="s">
        <v>9551</v>
      </c>
      <c r="B6160" s="1" t="s">
        <v>9620</v>
      </c>
      <c r="C6160" s="1" t="s">
        <v>9800</v>
      </c>
      <c r="D6160" s="1" t="s">
        <v>10191</v>
      </c>
      <c r="E6160" s="1" t="s">
        <v>10994</v>
      </c>
      <c r="F6160" s="1" t="s">
        <v>12872</v>
      </c>
    </row>
    <row r="6161" spans="1:6" x14ac:dyDescent="0.35">
      <c r="A6161" s="1" t="s">
        <v>9543</v>
      </c>
      <c r="B6161" s="1" t="s">
        <v>9596</v>
      </c>
      <c r="C6161" s="1" t="s">
        <v>9809</v>
      </c>
      <c r="D6161" s="1" t="s">
        <v>10498</v>
      </c>
      <c r="E6161" s="1" t="s">
        <v>11664</v>
      </c>
      <c r="F6161" s="1" t="s">
        <v>13736</v>
      </c>
    </row>
    <row r="6162" spans="1:6" x14ac:dyDescent="0.35">
      <c r="A6162" s="1" t="s">
        <v>9551</v>
      </c>
      <c r="B6162" s="1" t="s">
        <v>9620</v>
      </c>
      <c r="C6162" s="1" t="s">
        <v>9895</v>
      </c>
      <c r="D6162" s="1" t="s">
        <v>10332</v>
      </c>
      <c r="E6162" s="1" t="s">
        <v>10970</v>
      </c>
      <c r="F6162" s="1" t="s">
        <v>12121</v>
      </c>
    </row>
    <row r="6163" spans="1:6" x14ac:dyDescent="0.35">
      <c r="A6163" s="1" t="s">
        <v>9540</v>
      </c>
      <c r="B6163" s="1" t="s">
        <v>9595</v>
      </c>
      <c r="C6163" s="1" t="s">
        <v>9766</v>
      </c>
      <c r="D6163" s="1" t="s">
        <v>10155</v>
      </c>
      <c r="E6163" s="1" t="s">
        <v>10751</v>
      </c>
      <c r="F6163" s="1" t="s">
        <v>11869</v>
      </c>
    </row>
    <row r="6164" spans="1:6" x14ac:dyDescent="0.35">
      <c r="A6164" s="1" t="s">
        <v>9556</v>
      </c>
      <c r="B6164" s="1" t="s">
        <v>9627</v>
      </c>
      <c r="C6164" s="1" t="s">
        <v>9806</v>
      </c>
      <c r="D6164" s="1" t="s">
        <v>10197</v>
      </c>
      <c r="E6164" s="1" t="s">
        <v>10794</v>
      </c>
      <c r="F6164" s="1" t="s">
        <v>13737</v>
      </c>
    </row>
    <row r="6165" spans="1:6" x14ac:dyDescent="0.35">
      <c r="A6165" s="1" t="s">
        <v>9542</v>
      </c>
      <c r="B6165" s="1" t="s">
        <v>9641</v>
      </c>
      <c r="C6165" s="1" t="s">
        <v>9834</v>
      </c>
      <c r="D6165" s="1" t="s">
        <v>10233</v>
      </c>
      <c r="E6165" s="1" t="s">
        <v>11286</v>
      </c>
      <c r="F6165" s="1" t="s">
        <v>12735</v>
      </c>
    </row>
    <row r="6166" spans="1:6" x14ac:dyDescent="0.35">
      <c r="A6166" s="1" t="s">
        <v>9549</v>
      </c>
      <c r="B6166" s="1" t="s">
        <v>9653</v>
      </c>
      <c r="C6166" s="1" t="s">
        <v>9967</v>
      </c>
      <c r="D6166" s="1" t="s">
        <v>10432</v>
      </c>
      <c r="E6166" s="1" t="s">
        <v>11107</v>
      </c>
      <c r="F6166" s="1" t="s">
        <v>13738</v>
      </c>
    </row>
    <row r="6167" spans="1:6" x14ac:dyDescent="0.35">
      <c r="A6167" s="1" t="s">
        <v>9556</v>
      </c>
      <c r="B6167" s="1" t="s">
        <v>9627</v>
      </c>
      <c r="C6167" s="1" t="s">
        <v>9806</v>
      </c>
      <c r="D6167" s="1" t="s">
        <v>10211</v>
      </c>
      <c r="E6167" s="1" t="s">
        <v>10883</v>
      </c>
      <c r="F6167" s="1" t="s">
        <v>12662</v>
      </c>
    </row>
    <row r="6168" spans="1:6" x14ac:dyDescent="0.35">
      <c r="A6168" s="1" t="s">
        <v>9551</v>
      </c>
      <c r="B6168" s="1" t="s">
        <v>9620</v>
      </c>
      <c r="C6168" s="1" t="s">
        <v>9845</v>
      </c>
      <c r="D6168" s="1" t="s">
        <v>10705</v>
      </c>
      <c r="E6168" s="1" t="s">
        <v>11665</v>
      </c>
      <c r="F6168" s="1" t="s">
        <v>13739</v>
      </c>
    </row>
    <row r="6169" spans="1:6" x14ac:dyDescent="0.35">
      <c r="A6169" s="1" t="s">
        <v>9540</v>
      </c>
      <c r="B6169" s="1" t="s">
        <v>9592</v>
      </c>
      <c r="C6169" s="1" t="s">
        <v>9864</v>
      </c>
      <c r="D6169" s="1" t="s">
        <v>10271</v>
      </c>
      <c r="E6169" s="1" t="s">
        <v>10967</v>
      </c>
      <c r="F6169" s="1" t="s">
        <v>13740</v>
      </c>
    </row>
    <row r="6170" spans="1:6" x14ac:dyDescent="0.35">
      <c r="A6170" s="1" t="s">
        <v>9547</v>
      </c>
      <c r="B6170" s="1" t="s">
        <v>9707</v>
      </c>
      <c r="C6170" s="1" t="s">
        <v>9990</v>
      </c>
      <c r="D6170" s="1" t="s">
        <v>10463</v>
      </c>
      <c r="E6170" s="1" t="s">
        <v>11158</v>
      </c>
      <c r="F6170" s="1" t="s">
        <v>12458</v>
      </c>
    </row>
    <row r="6171" spans="1:6" x14ac:dyDescent="0.35">
      <c r="A6171" s="1" t="s">
        <v>9542</v>
      </c>
      <c r="B6171" s="1" t="s">
        <v>9594</v>
      </c>
      <c r="C6171" s="1" t="s">
        <v>9896</v>
      </c>
      <c r="D6171" s="1" t="s">
        <v>10317</v>
      </c>
      <c r="E6171" s="1" t="s">
        <v>10943</v>
      </c>
      <c r="F6171" s="1" t="s">
        <v>12073</v>
      </c>
    </row>
    <row r="6172" spans="1:6" x14ac:dyDescent="0.35">
      <c r="A6172" s="1" t="s">
        <v>9559</v>
      </c>
      <c r="B6172" s="1" t="s">
        <v>9637</v>
      </c>
      <c r="C6172" s="1" t="s">
        <v>9826</v>
      </c>
      <c r="D6172" s="1" t="s">
        <v>10223</v>
      </c>
      <c r="E6172" s="1" t="s">
        <v>10824</v>
      </c>
      <c r="F6172" s="1" t="s">
        <v>13741</v>
      </c>
    </row>
    <row r="6173" spans="1:6" x14ac:dyDescent="0.35">
      <c r="A6173" s="1" t="s">
        <v>9542</v>
      </c>
      <c r="B6173" s="1" t="s">
        <v>9616</v>
      </c>
      <c r="C6173" s="1" t="s">
        <v>9786</v>
      </c>
      <c r="D6173" s="1" t="s">
        <v>10198</v>
      </c>
      <c r="E6173" s="1" t="s">
        <v>10795</v>
      </c>
      <c r="F6173" s="1" t="s">
        <v>12094</v>
      </c>
    </row>
    <row r="6174" spans="1:6" x14ac:dyDescent="0.35">
      <c r="A6174" s="1" t="s">
        <v>9538</v>
      </c>
      <c r="B6174" s="1" t="s">
        <v>9590</v>
      </c>
      <c r="C6174" s="1" t="s">
        <v>9761</v>
      </c>
      <c r="D6174" s="1" t="s">
        <v>10151</v>
      </c>
      <c r="E6174" s="1" t="s">
        <v>10747</v>
      </c>
      <c r="F6174" s="1" t="s">
        <v>11807</v>
      </c>
    </row>
    <row r="6175" spans="1:6" x14ac:dyDescent="0.35">
      <c r="A6175" s="1" t="s">
        <v>9555</v>
      </c>
      <c r="B6175" s="1" t="s">
        <v>9636</v>
      </c>
      <c r="C6175" s="1" t="s">
        <v>9870</v>
      </c>
      <c r="D6175" s="1" t="s">
        <v>10280</v>
      </c>
      <c r="E6175" s="1" t="s">
        <v>10896</v>
      </c>
      <c r="F6175" s="1" t="s">
        <v>12462</v>
      </c>
    </row>
    <row r="6176" spans="1:6" x14ac:dyDescent="0.35">
      <c r="A6176" s="1" t="s">
        <v>9538</v>
      </c>
      <c r="B6176" s="1" t="s">
        <v>9590</v>
      </c>
      <c r="C6176" s="1" t="s">
        <v>9759</v>
      </c>
      <c r="D6176" s="1" t="s">
        <v>10149</v>
      </c>
      <c r="E6176" s="1" t="s">
        <v>10745</v>
      </c>
      <c r="F6176" s="1" t="s">
        <v>12590</v>
      </c>
    </row>
    <row r="6177" spans="1:6" x14ac:dyDescent="0.35">
      <c r="A6177" s="1" t="s">
        <v>9545</v>
      </c>
      <c r="B6177" s="1" t="s">
        <v>9613</v>
      </c>
      <c r="C6177" s="1" t="s">
        <v>9783</v>
      </c>
      <c r="D6177" s="1" t="s">
        <v>10240</v>
      </c>
      <c r="E6177" s="1" t="s">
        <v>10843</v>
      </c>
      <c r="F6177" s="1" t="s">
        <v>12039</v>
      </c>
    </row>
    <row r="6178" spans="1:6" x14ac:dyDescent="0.35">
      <c r="A6178" s="1" t="s">
        <v>9553</v>
      </c>
      <c r="B6178" s="1" t="s">
        <v>9619</v>
      </c>
      <c r="C6178" s="1" t="s">
        <v>9793</v>
      </c>
      <c r="D6178" s="1" t="s">
        <v>10424</v>
      </c>
      <c r="E6178" s="1" t="s">
        <v>11095</v>
      </c>
      <c r="F6178" s="1" t="s">
        <v>12468</v>
      </c>
    </row>
    <row r="6179" spans="1:6" x14ac:dyDescent="0.35">
      <c r="A6179" s="1" t="s">
        <v>9543</v>
      </c>
      <c r="B6179" s="1" t="s">
        <v>9608</v>
      </c>
      <c r="C6179" s="1" t="s">
        <v>9779</v>
      </c>
      <c r="D6179" s="1" t="s">
        <v>10168</v>
      </c>
      <c r="E6179" s="1" t="s">
        <v>11142</v>
      </c>
      <c r="F6179" s="1" t="s">
        <v>11142</v>
      </c>
    </row>
    <row r="6180" spans="1:6" x14ac:dyDescent="0.35">
      <c r="A6180" s="1" t="s">
        <v>9548</v>
      </c>
      <c r="B6180" s="1" t="s">
        <v>9688</v>
      </c>
      <c r="C6180" s="1" t="s">
        <v>9952</v>
      </c>
      <c r="D6180" s="1" t="s">
        <v>10408</v>
      </c>
      <c r="E6180" s="1" t="s">
        <v>11288</v>
      </c>
      <c r="F6180" s="1" t="s">
        <v>12739</v>
      </c>
    </row>
    <row r="6181" spans="1:6" x14ac:dyDescent="0.35">
      <c r="A6181" s="1" t="s">
        <v>9562</v>
      </c>
      <c r="B6181" s="1" t="s">
        <v>9562</v>
      </c>
      <c r="C6181" s="1" t="s">
        <v>9562</v>
      </c>
      <c r="D6181" s="1" t="s">
        <v>9562</v>
      </c>
      <c r="E6181" s="1" t="s">
        <v>9562</v>
      </c>
      <c r="F6181" s="1" t="s">
        <v>9562</v>
      </c>
    </row>
    <row r="6182" spans="1:6" x14ac:dyDescent="0.35">
      <c r="A6182" s="1" t="s">
        <v>9542</v>
      </c>
      <c r="B6182" s="1" t="s">
        <v>9603</v>
      </c>
      <c r="C6182" s="1" t="s">
        <v>9773</v>
      </c>
      <c r="D6182" s="1" t="s">
        <v>10162</v>
      </c>
      <c r="E6182" s="1" t="s">
        <v>10758</v>
      </c>
      <c r="F6182" s="1" t="s">
        <v>11931</v>
      </c>
    </row>
    <row r="6183" spans="1:6" x14ac:dyDescent="0.35">
      <c r="A6183" s="1" t="s">
        <v>9562</v>
      </c>
      <c r="B6183" s="1" t="s">
        <v>9562</v>
      </c>
      <c r="C6183" s="1" t="s">
        <v>9562</v>
      </c>
      <c r="D6183" s="1" t="s">
        <v>9562</v>
      </c>
      <c r="E6183" s="1" t="s">
        <v>9562</v>
      </c>
      <c r="F6183" s="1" t="s">
        <v>9562</v>
      </c>
    </row>
    <row r="6184" spans="1:6" x14ac:dyDescent="0.35">
      <c r="A6184" s="1" t="s">
        <v>9540</v>
      </c>
      <c r="B6184" s="1" t="s">
        <v>9595</v>
      </c>
      <c r="C6184" s="1" t="s">
        <v>9775</v>
      </c>
      <c r="D6184" s="1" t="s">
        <v>10183</v>
      </c>
      <c r="E6184" s="1" t="s">
        <v>11197</v>
      </c>
      <c r="F6184" s="1" t="s">
        <v>13198</v>
      </c>
    </row>
    <row r="6185" spans="1:6" x14ac:dyDescent="0.35">
      <c r="A6185" s="1" t="s">
        <v>9545</v>
      </c>
      <c r="B6185" s="1" t="s">
        <v>9599</v>
      </c>
      <c r="C6185" s="1" t="s">
        <v>9810</v>
      </c>
      <c r="D6185" s="1" t="s">
        <v>10202</v>
      </c>
      <c r="E6185" s="1" t="s">
        <v>10799</v>
      </c>
      <c r="F6185" s="1" t="s">
        <v>11913</v>
      </c>
    </row>
    <row r="6186" spans="1:6" x14ac:dyDescent="0.35">
      <c r="A6186" s="1" t="s">
        <v>9542</v>
      </c>
      <c r="B6186" s="1" t="s">
        <v>9616</v>
      </c>
      <c r="C6186" s="1" t="s">
        <v>9786</v>
      </c>
      <c r="D6186" s="1" t="s">
        <v>10175</v>
      </c>
      <c r="E6186" s="1" t="s">
        <v>10771</v>
      </c>
      <c r="F6186" s="1" t="s">
        <v>11968</v>
      </c>
    </row>
    <row r="6187" spans="1:6" x14ac:dyDescent="0.35">
      <c r="A6187" s="1" t="s">
        <v>9546</v>
      </c>
      <c r="B6187" s="1" t="s">
        <v>9660</v>
      </c>
      <c r="C6187" s="1" t="s">
        <v>9875</v>
      </c>
      <c r="D6187" s="1" t="s">
        <v>10287</v>
      </c>
      <c r="E6187" s="1" t="s">
        <v>11219</v>
      </c>
      <c r="F6187" s="1" t="s">
        <v>12636</v>
      </c>
    </row>
    <row r="6188" spans="1:6" x14ac:dyDescent="0.35">
      <c r="A6188" s="1" t="s">
        <v>9576</v>
      </c>
      <c r="B6188" s="1" t="s">
        <v>9737</v>
      </c>
      <c r="C6188" s="1" t="s">
        <v>9737</v>
      </c>
      <c r="D6188" s="1" t="s">
        <v>9737</v>
      </c>
      <c r="E6188" s="1" t="s">
        <v>9737</v>
      </c>
      <c r="F6188" s="1" t="s">
        <v>9737</v>
      </c>
    </row>
    <row r="6189" spans="1:6" x14ac:dyDescent="0.35">
      <c r="A6189" s="1" t="s">
        <v>9548</v>
      </c>
      <c r="B6189" s="1" t="s">
        <v>9605</v>
      </c>
      <c r="C6189" s="1" t="s">
        <v>9776</v>
      </c>
      <c r="D6189" s="1" t="s">
        <v>10165</v>
      </c>
      <c r="E6189" s="1" t="s">
        <v>10811</v>
      </c>
      <c r="F6189" s="1" t="s">
        <v>12095</v>
      </c>
    </row>
    <row r="6190" spans="1:6" x14ac:dyDescent="0.35">
      <c r="A6190" s="1" t="s">
        <v>9549</v>
      </c>
      <c r="B6190" s="1" t="s">
        <v>9718</v>
      </c>
      <c r="C6190" s="1" t="s">
        <v>10023</v>
      </c>
      <c r="D6190" s="1" t="s">
        <v>10522</v>
      </c>
      <c r="E6190" s="1" t="s">
        <v>11281</v>
      </c>
      <c r="F6190" s="1" t="s">
        <v>13408</v>
      </c>
    </row>
    <row r="6191" spans="1:6" x14ac:dyDescent="0.35">
      <c r="A6191" s="1" t="s">
        <v>9545</v>
      </c>
      <c r="B6191" s="1" t="s">
        <v>9599</v>
      </c>
      <c r="C6191" s="1" t="s">
        <v>9788</v>
      </c>
      <c r="D6191" s="1" t="s">
        <v>10177</v>
      </c>
      <c r="E6191" s="1" t="s">
        <v>10773</v>
      </c>
      <c r="F6191" s="1" t="s">
        <v>11834</v>
      </c>
    </row>
    <row r="6192" spans="1:6" x14ac:dyDescent="0.35">
      <c r="A6192" s="1" t="s">
        <v>9551</v>
      </c>
      <c r="B6192" s="1" t="s">
        <v>9620</v>
      </c>
      <c r="C6192" s="1" t="s">
        <v>9800</v>
      </c>
      <c r="D6192" s="1" t="s">
        <v>10191</v>
      </c>
      <c r="E6192" s="1" t="s">
        <v>10787</v>
      </c>
      <c r="F6192" s="1" t="s">
        <v>11849</v>
      </c>
    </row>
    <row r="6193" spans="1:6" x14ac:dyDescent="0.35">
      <c r="A6193" s="1" t="s">
        <v>9542</v>
      </c>
      <c r="B6193" s="1" t="s">
        <v>9669</v>
      </c>
      <c r="C6193" s="1" t="s">
        <v>9900</v>
      </c>
      <c r="D6193" s="1" t="s">
        <v>10322</v>
      </c>
      <c r="E6193" s="1" t="s">
        <v>10949</v>
      </c>
      <c r="F6193" s="1" t="s">
        <v>12139</v>
      </c>
    </row>
    <row r="6194" spans="1:6" x14ac:dyDescent="0.35">
      <c r="A6194" s="1" t="s">
        <v>9551</v>
      </c>
      <c r="B6194" s="1" t="s">
        <v>9620</v>
      </c>
      <c r="C6194" s="1" t="s">
        <v>10121</v>
      </c>
      <c r="D6194" s="1" t="s">
        <v>10121</v>
      </c>
      <c r="E6194" s="1" t="s">
        <v>10121</v>
      </c>
      <c r="F6194" s="1" t="s">
        <v>10121</v>
      </c>
    </row>
    <row r="6195" spans="1:6" x14ac:dyDescent="0.35">
      <c r="A6195" s="1" t="s">
        <v>9542</v>
      </c>
      <c r="B6195" s="1" t="s">
        <v>9616</v>
      </c>
      <c r="C6195" s="1" t="s">
        <v>9786</v>
      </c>
      <c r="D6195" s="1" t="s">
        <v>10175</v>
      </c>
      <c r="E6195" s="1" t="s">
        <v>10927</v>
      </c>
      <c r="F6195" s="1" t="s">
        <v>12051</v>
      </c>
    </row>
    <row r="6196" spans="1:6" x14ac:dyDescent="0.35">
      <c r="A6196" s="1" t="s">
        <v>9555</v>
      </c>
      <c r="B6196" s="1" t="s">
        <v>9636</v>
      </c>
      <c r="C6196" s="1" t="s">
        <v>9825</v>
      </c>
      <c r="D6196" s="1" t="s">
        <v>10490</v>
      </c>
      <c r="E6196" s="1" t="s">
        <v>11210</v>
      </c>
      <c r="F6196" s="1" t="s">
        <v>13742</v>
      </c>
    </row>
    <row r="6197" spans="1:6" x14ac:dyDescent="0.35">
      <c r="A6197" s="1" t="s">
        <v>9543</v>
      </c>
      <c r="B6197" s="1" t="s">
        <v>9608</v>
      </c>
      <c r="C6197" s="1" t="s">
        <v>9779</v>
      </c>
      <c r="D6197" s="1" t="s">
        <v>10168</v>
      </c>
      <c r="E6197" s="1" t="s">
        <v>10905</v>
      </c>
      <c r="F6197" s="1" t="s">
        <v>12406</v>
      </c>
    </row>
    <row r="6198" spans="1:6" x14ac:dyDescent="0.35">
      <c r="A6198" s="1" t="s">
        <v>9544</v>
      </c>
      <c r="B6198" s="1" t="s">
        <v>9704</v>
      </c>
      <c r="C6198" s="1" t="s">
        <v>9984</v>
      </c>
      <c r="D6198" s="1" t="s">
        <v>10454</v>
      </c>
      <c r="E6198" s="1" t="s">
        <v>11146</v>
      </c>
      <c r="F6198" s="1" t="s">
        <v>13388</v>
      </c>
    </row>
    <row r="6199" spans="1:6" x14ac:dyDescent="0.35">
      <c r="A6199" s="1" t="s">
        <v>9540</v>
      </c>
      <c r="B6199" s="1" t="s">
        <v>9595</v>
      </c>
      <c r="C6199" s="1" t="s">
        <v>9964</v>
      </c>
      <c r="D6199" s="1" t="s">
        <v>10426</v>
      </c>
      <c r="E6199" s="1" t="s">
        <v>11098</v>
      </c>
      <c r="F6199" s="1" t="s">
        <v>12471</v>
      </c>
    </row>
    <row r="6200" spans="1:6" x14ac:dyDescent="0.35">
      <c r="A6200" s="1" t="s">
        <v>9544</v>
      </c>
      <c r="B6200" s="1" t="s">
        <v>9597</v>
      </c>
      <c r="C6200" s="1" t="s">
        <v>9833</v>
      </c>
      <c r="D6200" s="1" t="s">
        <v>10277</v>
      </c>
      <c r="E6200" s="1" t="s">
        <v>10890</v>
      </c>
      <c r="F6200" s="1" t="s">
        <v>12116</v>
      </c>
    </row>
    <row r="6201" spans="1:6" x14ac:dyDescent="0.35">
      <c r="A6201" s="1" t="s">
        <v>9575</v>
      </c>
      <c r="B6201" s="1" t="s">
        <v>9699</v>
      </c>
      <c r="C6201" s="1" t="s">
        <v>9977</v>
      </c>
      <c r="D6201" s="1" t="s">
        <v>10445</v>
      </c>
      <c r="E6201" s="1" t="s">
        <v>11129</v>
      </c>
      <c r="F6201" s="1" t="s">
        <v>12762</v>
      </c>
    </row>
    <row r="6202" spans="1:6" x14ac:dyDescent="0.35">
      <c r="A6202" s="1" t="s">
        <v>9538</v>
      </c>
      <c r="B6202" s="1" t="s">
        <v>9590</v>
      </c>
      <c r="C6202" s="1" t="s">
        <v>9759</v>
      </c>
      <c r="D6202" s="1" t="s">
        <v>10149</v>
      </c>
      <c r="E6202" s="1" t="s">
        <v>10745</v>
      </c>
      <c r="F6202" s="1" t="s">
        <v>11805</v>
      </c>
    </row>
    <row r="6203" spans="1:6" x14ac:dyDescent="0.35">
      <c r="A6203" s="1" t="s">
        <v>9546</v>
      </c>
      <c r="B6203" s="1" t="s">
        <v>9643</v>
      </c>
      <c r="C6203" s="1" t="s">
        <v>9842</v>
      </c>
      <c r="D6203" s="1" t="s">
        <v>10243</v>
      </c>
      <c r="E6203" s="1" t="s">
        <v>10846</v>
      </c>
      <c r="F6203" s="1" t="s">
        <v>11928</v>
      </c>
    </row>
    <row r="6204" spans="1:6" x14ac:dyDescent="0.35">
      <c r="A6204" s="1" t="s">
        <v>9544</v>
      </c>
      <c r="B6204" s="1" t="s">
        <v>9597</v>
      </c>
      <c r="C6204" s="1" t="s">
        <v>9838</v>
      </c>
      <c r="D6204" s="1" t="s">
        <v>9838</v>
      </c>
      <c r="E6204" s="1" t="s">
        <v>9838</v>
      </c>
      <c r="F6204" s="1" t="s">
        <v>9838</v>
      </c>
    </row>
    <row r="6205" spans="1:6" x14ac:dyDescent="0.35">
      <c r="A6205" s="1" t="s">
        <v>9546</v>
      </c>
      <c r="B6205" s="1" t="s">
        <v>9617</v>
      </c>
      <c r="C6205" s="1" t="s">
        <v>9787</v>
      </c>
      <c r="D6205" s="1" t="s">
        <v>10176</v>
      </c>
      <c r="E6205" s="1" t="s">
        <v>10772</v>
      </c>
      <c r="F6205" s="1" t="s">
        <v>11888</v>
      </c>
    </row>
    <row r="6206" spans="1:6" x14ac:dyDescent="0.35">
      <c r="A6206" s="1" t="s">
        <v>9540</v>
      </c>
      <c r="B6206" s="1" t="s">
        <v>9595</v>
      </c>
      <c r="C6206" s="1" t="s">
        <v>9775</v>
      </c>
      <c r="D6206" s="1" t="s">
        <v>10182</v>
      </c>
      <c r="E6206" s="1" t="s">
        <v>10778</v>
      </c>
      <c r="F6206" s="1" t="s">
        <v>12092</v>
      </c>
    </row>
    <row r="6207" spans="1:6" x14ac:dyDescent="0.35">
      <c r="A6207" s="1" t="s">
        <v>9546</v>
      </c>
      <c r="B6207" s="1" t="s">
        <v>9617</v>
      </c>
      <c r="C6207" s="1" t="s">
        <v>9822</v>
      </c>
      <c r="D6207" s="1" t="s">
        <v>10218</v>
      </c>
      <c r="E6207" s="1" t="s">
        <v>10819</v>
      </c>
      <c r="F6207" s="1" t="s">
        <v>12210</v>
      </c>
    </row>
    <row r="6208" spans="1:6" x14ac:dyDescent="0.35">
      <c r="A6208" s="1" t="s">
        <v>9545</v>
      </c>
      <c r="B6208" s="1" t="s">
        <v>9638</v>
      </c>
      <c r="C6208" s="1" t="s">
        <v>9827</v>
      </c>
      <c r="D6208" s="1" t="s">
        <v>10225</v>
      </c>
      <c r="E6208" s="1" t="s">
        <v>10827</v>
      </c>
      <c r="F6208" s="1" t="s">
        <v>12163</v>
      </c>
    </row>
    <row r="6209" spans="1:6" x14ac:dyDescent="0.35">
      <c r="A6209" s="1" t="s">
        <v>9554</v>
      </c>
      <c r="B6209" s="1" t="s">
        <v>9621</v>
      </c>
      <c r="C6209" s="1" t="s">
        <v>9795</v>
      </c>
      <c r="D6209" s="1" t="s">
        <v>10186</v>
      </c>
      <c r="E6209" s="1" t="s">
        <v>10782</v>
      </c>
      <c r="F6209" s="1" t="s">
        <v>11904</v>
      </c>
    </row>
    <row r="6210" spans="1:6" x14ac:dyDescent="0.35">
      <c r="A6210" s="1" t="s">
        <v>9544</v>
      </c>
      <c r="B6210" s="1" t="s">
        <v>9597</v>
      </c>
      <c r="C6210" s="1" t="s">
        <v>9833</v>
      </c>
      <c r="D6210" s="1" t="s">
        <v>10246</v>
      </c>
      <c r="E6210" s="1" t="s">
        <v>11048</v>
      </c>
      <c r="F6210" s="1" t="s">
        <v>13440</v>
      </c>
    </row>
    <row r="6211" spans="1:6" x14ac:dyDescent="0.35">
      <c r="A6211" s="1" t="s">
        <v>9545</v>
      </c>
      <c r="B6211" s="1" t="s">
        <v>9599</v>
      </c>
      <c r="C6211" s="1" t="s">
        <v>9790</v>
      </c>
      <c r="D6211" s="1" t="s">
        <v>10179</v>
      </c>
      <c r="E6211" s="1" t="s">
        <v>10812</v>
      </c>
      <c r="F6211" s="1" t="s">
        <v>10812</v>
      </c>
    </row>
    <row r="6212" spans="1:6" x14ac:dyDescent="0.35">
      <c r="A6212" s="1" t="s">
        <v>9546</v>
      </c>
      <c r="B6212" s="1" t="s">
        <v>9617</v>
      </c>
      <c r="C6212" s="1" t="s">
        <v>9973</v>
      </c>
      <c r="D6212" s="1" t="s">
        <v>10441</v>
      </c>
      <c r="E6212" s="1" t="s">
        <v>11232</v>
      </c>
      <c r="F6212" s="1" t="s">
        <v>13519</v>
      </c>
    </row>
    <row r="6213" spans="1:6" x14ac:dyDescent="0.35">
      <c r="A6213" s="1" t="s">
        <v>9548</v>
      </c>
      <c r="B6213" s="1" t="s">
        <v>9605</v>
      </c>
      <c r="C6213" s="1" t="s">
        <v>9776</v>
      </c>
      <c r="D6213" s="1" t="s">
        <v>10165</v>
      </c>
      <c r="E6213" s="1" t="s">
        <v>10811</v>
      </c>
      <c r="F6213" s="1" t="s">
        <v>13743</v>
      </c>
    </row>
    <row r="6214" spans="1:6" x14ac:dyDescent="0.35">
      <c r="A6214" s="1" t="s">
        <v>9576</v>
      </c>
      <c r="B6214" s="1" t="s">
        <v>9721</v>
      </c>
      <c r="C6214" s="1" t="s">
        <v>10026</v>
      </c>
      <c r="D6214" s="1" t="s">
        <v>10525</v>
      </c>
      <c r="E6214" s="1" t="s">
        <v>11284</v>
      </c>
      <c r="F6214" s="1" t="s">
        <v>12728</v>
      </c>
    </row>
    <row r="6215" spans="1:6" x14ac:dyDescent="0.35">
      <c r="A6215" s="1" t="s">
        <v>9543</v>
      </c>
      <c r="B6215" s="1" t="s">
        <v>9608</v>
      </c>
      <c r="C6215" s="1" t="s">
        <v>9779</v>
      </c>
      <c r="D6215" s="1" t="s">
        <v>10168</v>
      </c>
      <c r="E6215" s="1" t="s">
        <v>10764</v>
      </c>
      <c r="F6215" s="1" t="s">
        <v>11824</v>
      </c>
    </row>
    <row r="6216" spans="1:6" x14ac:dyDescent="0.35">
      <c r="A6216" s="1" t="s">
        <v>9540</v>
      </c>
      <c r="B6216" s="1" t="s">
        <v>9592</v>
      </c>
      <c r="C6216" s="1" t="s">
        <v>9957</v>
      </c>
      <c r="D6216" s="1" t="s">
        <v>10413</v>
      </c>
      <c r="E6216" s="1" t="s">
        <v>11080</v>
      </c>
      <c r="F6216" s="1" t="s">
        <v>12902</v>
      </c>
    </row>
    <row r="6217" spans="1:6" x14ac:dyDescent="0.35">
      <c r="A6217" s="1" t="s">
        <v>9540</v>
      </c>
      <c r="B6217" s="1" t="s">
        <v>9595</v>
      </c>
      <c r="C6217" s="1" t="s">
        <v>9868</v>
      </c>
      <c r="D6217" s="1" t="s">
        <v>10278</v>
      </c>
      <c r="E6217" s="1" t="s">
        <v>10891</v>
      </c>
      <c r="F6217" s="1" t="s">
        <v>12434</v>
      </c>
    </row>
    <row r="6218" spans="1:6" x14ac:dyDescent="0.35">
      <c r="A6218" s="1" t="s">
        <v>9555</v>
      </c>
      <c r="B6218" s="1" t="s">
        <v>9650</v>
      </c>
      <c r="C6218" s="1" t="s">
        <v>9880</v>
      </c>
      <c r="D6218" s="1" t="s">
        <v>10308</v>
      </c>
      <c r="E6218" s="1" t="s">
        <v>10933</v>
      </c>
      <c r="F6218" s="1" t="s">
        <v>12910</v>
      </c>
    </row>
    <row r="6219" spans="1:6" x14ac:dyDescent="0.35">
      <c r="A6219" s="1" t="s">
        <v>9554</v>
      </c>
      <c r="B6219" s="1" t="s">
        <v>9691</v>
      </c>
      <c r="C6219" s="1" t="s">
        <v>9963</v>
      </c>
      <c r="D6219" s="1" t="s">
        <v>10423</v>
      </c>
      <c r="E6219" s="1" t="s">
        <v>11094</v>
      </c>
      <c r="F6219" s="1" t="s">
        <v>13744</v>
      </c>
    </row>
    <row r="6220" spans="1:6" x14ac:dyDescent="0.35">
      <c r="A6220" s="1" t="s">
        <v>9542</v>
      </c>
      <c r="B6220" s="1" t="s">
        <v>9659</v>
      </c>
      <c r="C6220" s="1" t="s">
        <v>9874</v>
      </c>
      <c r="D6220" s="1" t="s">
        <v>10286</v>
      </c>
      <c r="E6220" s="1" t="s">
        <v>10901</v>
      </c>
      <c r="F6220" s="1" t="s">
        <v>12279</v>
      </c>
    </row>
    <row r="6221" spans="1:6" x14ac:dyDescent="0.35">
      <c r="A6221" s="1" t="s">
        <v>9543</v>
      </c>
      <c r="B6221" s="1" t="s">
        <v>9608</v>
      </c>
      <c r="C6221" s="1" t="s">
        <v>9779</v>
      </c>
      <c r="D6221" s="1" t="s">
        <v>10168</v>
      </c>
      <c r="E6221" s="1" t="s">
        <v>10764</v>
      </c>
      <c r="F6221" s="1" t="s">
        <v>11884</v>
      </c>
    </row>
    <row r="6222" spans="1:6" x14ac:dyDescent="0.35">
      <c r="A6222" s="1" t="s">
        <v>9544</v>
      </c>
      <c r="B6222" s="1" t="s">
        <v>9597</v>
      </c>
      <c r="C6222" s="1" t="s">
        <v>9768</v>
      </c>
      <c r="D6222" s="1" t="s">
        <v>10499</v>
      </c>
      <c r="E6222" s="1" t="s">
        <v>11231</v>
      </c>
      <c r="F6222" s="1" t="s">
        <v>12613</v>
      </c>
    </row>
    <row r="6223" spans="1:6" x14ac:dyDescent="0.35">
      <c r="A6223" s="1" t="s">
        <v>9551</v>
      </c>
      <c r="B6223" s="1" t="s">
        <v>9620</v>
      </c>
      <c r="C6223" s="1" t="s">
        <v>9794</v>
      </c>
      <c r="D6223" s="1" t="s">
        <v>10217</v>
      </c>
      <c r="E6223" s="1" t="s">
        <v>10817</v>
      </c>
      <c r="F6223" s="1" t="s">
        <v>12769</v>
      </c>
    </row>
    <row r="6224" spans="1:6" x14ac:dyDescent="0.35">
      <c r="A6224" s="1" t="s">
        <v>9542</v>
      </c>
      <c r="B6224" s="1" t="s">
        <v>9616</v>
      </c>
      <c r="C6224" s="1" t="s">
        <v>9786</v>
      </c>
      <c r="D6224" s="1" t="s">
        <v>10198</v>
      </c>
      <c r="E6224" s="1" t="s">
        <v>10795</v>
      </c>
      <c r="F6224" s="1" t="s">
        <v>11889</v>
      </c>
    </row>
    <row r="6225" spans="1:6" x14ac:dyDescent="0.35">
      <c r="A6225" s="1" t="s">
        <v>9544</v>
      </c>
      <c r="B6225" s="1" t="s">
        <v>9629</v>
      </c>
      <c r="C6225" s="1" t="s">
        <v>10109</v>
      </c>
      <c r="D6225" s="1" t="s">
        <v>10682</v>
      </c>
      <c r="E6225" s="1" t="s">
        <v>11620</v>
      </c>
      <c r="F6225" s="1" t="s">
        <v>13745</v>
      </c>
    </row>
    <row r="6226" spans="1:6" x14ac:dyDescent="0.35">
      <c r="A6226" s="1" t="s">
        <v>9549</v>
      </c>
      <c r="B6226" s="1" t="s">
        <v>9715</v>
      </c>
      <c r="C6226" s="1" t="s">
        <v>10018</v>
      </c>
      <c r="D6226" s="1" t="s">
        <v>10512</v>
      </c>
      <c r="E6226" s="1" t="s">
        <v>11259</v>
      </c>
      <c r="F6226" s="1" t="s">
        <v>13455</v>
      </c>
    </row>
    <row r="6227" spans="1:6" x14ac:dyDescent="0.35">
      <c r="A6227" s="1" t="s">
        <v>9544</v>
      </c>
      <c r="B6227" s="1" t="s">
        <v>9631</v>
      </c>
      <c r="C6227" s="1" t="s">
        <v>10007</v>
      </c>
      <c r="D6227" s="1" t="s">
        <v>10495</v>
      </c>
      <c r="E6227" s="1" t="s">
        <v>11220</v>
      </c>
      <c r="F6227" s="1" t="s">
        <v>13746</v>
      </c>
    </row>
    <row r="6228" spans="1:6" x14ac:dyDescent="0.35">
      <c r="A6228" s="1" t="s">
        <v>9545</v>
      </c>
      <c r="B6228" s="1" t="s">
        <v>9622</v>
      </c>
      <c r="C6228" s="1" t="s">
        <v>9796</v>
      </c>
      <c r="D6228" s="1" t="s">
        <v>10187</v>
      </c>
      <c r="E6228" s="1" t="s">
        <v>10783</v>
      </c>
      <c r="F6228" s="1" t="s">
        <v>12324</v>
      </c>
    </row>
    <row r="6229" spans="1:6" x14ac:dyDescent="0.35">
      <c r="A6229" s="1" t="s">
        <v>9549</v>
      </c>
      <c r="B6229" s="1" t="s">
        <v>9653</v>
      </c>
      <c r="C6229" s="1" t="s">
        <v>10004</v>
      </c>
      <c r="D6229" s="1" t="s">
        <v>10492</v>
      </c>
      <c r="E6229" s="1" t="s">
        <v>11213</v>
      </c>
      <c r="F6229" s="1" t="s">
        <v>13137</v>
      </c>
    </row>
    <row r="6230" spans="1:6" x14ac:dyDescent="0.35">
      <c r="A6230" s="1" t="s">
        <v>9540</v>
      </c>
      <c r="B6230" s="1" t="s">
        <v>9592</v>
      </c>
      <c r="C6230" s="1" t="s">
        <v>9902</v>
      </c>
      <c r="D6230" s="1" t="s">
        <v>10369</v>
      </c>
      <c r="E6230" s="1" t="s">
        <v>11017</v>
      </c>
      <c r="F6230" s="1" t="s">
        <v>13747</v>
      </c>
    </row>
    <row r="6231" spans="1:6" x14ac:dyDescent="0.35">
      <c r="A6231" s="1" t="s">
        <v>9539</v>
      </c>
      <c r="B6231" s="1" t="s">
        <v>9591</v>
      </c>
      <c r="C6231" s="1" t="s">
        <v>9760</v>
      </c>
      <c r="D6231" s="1" t="s">
        <v>10150</v>
      </c>
      <c r="E6231" s="1" t="s">
        <v>10839</v>
      </c>
      <c r="F6231" s="1" t="s">
        <v>11918</v>
      </c>
    </row>
    <row r="6232" spans="1:6" x14ac:dyDescent="0.35">
      <c r="A6232" s="1" t="s">
        <v>9545</v>
      </c>
      <c r="B6232" s="1" t="s">
        <v>9599</v>
      </c>
      <c r="C6232" s="1" t="s">
        <v>9790</v>
      </c>
      <c r="D6232" s="1" t="s">
        <v>10179</v>
      </c>
      <c r="E6232" s="1" t="s">
        <v>10775</v>
      </c>
      <c r="F6232" s="1" t="s">
        <v>11837</v>
      </c>
    </row>
    <row r="6233" spans="1:6" x14ac:dyDescent="0.35">
      <c r="A6233" s="1" t="s">
        <v>9543</v>
      </c>
      <c r="B6233" s="1" t="s">
        <v>9596</v>
      </c>
      <c r="C6233" s="1" t="s">
        <v>9767</v>
      </c>
      <c r="D6233" s="1" t="s">
        <v>10156</v>
      </c>
      <c r="E6233" s="1" t="s">
        <v>10752</v>
      </c>
      <c r="F6233" s="1" t="s">
        <v>11923</v>
      </c>
    </row>
    <row r="6234" spans="1:6" x14ac:dyDescent="0.35">
      <c r="A6234" s="1" t="s">
        <v>9551</v>
      </c>
      <c r="B6234" s="1" t="s">
        <v>9620</v>
      </c>
      <c r="C6234" s="1" t="s">
        <v>9830</v>
      </c>
      <c r="D6234" s="1" t="s">
        <v>10241</v>
      </c>
      <c r="E6234" s="1" t="s">
        <v>11196</v>
      </c>
      <c r="F6234" s="1" t="s">
        <v>12880</v>
      </c>
    </row>
    <row r="6235" spans="1:6" x14ac:dyDescent="0.35">
      <c r="A6235" s="1" t="s">
        <v>9545</v>
      </c>
      <c r="B6235" s="1" t="s">
        <v>9599</v>
      </c>
      <c r="C6235" s="1" t="s">
        <v>9810</v>
      </c>
      <c r="D6235" s="1" t="s">
        <v>10202</v>
      </c>
      <c r="E6235" s="1" t="s">
        <v>10799</v>
      </c>
      <c r="F6235" s="1" t="s">
        <v>11863</v>
      </c>
    </row>
    <row r="6236" spans="1:6" x14ac:dyDescent="0.35">
      <c r="A6236" s="1" t="s">
        <v>9556</v>
      </c>
      <c r="B6236" s="1" t="s">
        <v>9627</v>
      </c>
      <c r="C6236" s="1" t="s">
        <v>9806</v>
      </c>
      <c r="D6236" s="1" t="s">
        <v>10211</v>
      </c>
      <c r="E6236" s="1" t="s">
        <v>10883</v>
      </c>
      <c r="F6236" s="1" t="s">
        <v>11982</v>
      </c>
    </row>
    <row r="6237" spans="1:6" x14ac:dyDescent="0.35">
      <c r="A6237" s="1" t="s">
        <v>9549</v>
      </c>
      <c r="B6237" s="1" t="s">
        <v>9607</v>
      </c>
      <c r="C6237" s="1" t="s">
        <v>9778</v>
      </c>
      <c r="D6237" s="1" t="s">
        <v>10167</v>
      </c>
      <c r="E6237" s="1" t="s">
        <v>10763</v>
      </c>
      <c r="F6237" s="1" t="s">
        <v>12086</v>
      </c>
    </row>
    <row r="6238" spans="1:6" x14ac:dyDescent="0.35">
      <c r="A6238" s="1" t="s">
        <v>9560</v>
      </c>
      <c r="B6238" s="1" t="s">
        <v>9649</v>
      </c>
      <c r="C6238" s="1" t="s">
        <v>9922</v>
      </c>
      <c r="D6238" s="1" t="s">
        <v>10361</v>
      </c>
      <c r="E6238" s="1" t="s">
        <v>11007</v>
      </c>
      <c r="F6238" s="1" t="s">
        <v>12186</v>
      </c>
    </row>
    <row r="6239" spans="1:6" x14ac:dyDescent="0.35">
      <c r="A6239" s="1" t="s">
        <v>9549</v>
      </c>
      <c r="B6239" s="1" t="s">
        <v>9615</v>
      </c>
      <c r="C6239" s="1" t="s">
        <v>9785</v>
      </c>
      <c r="D6239" s="1" t="s">
        <v>10294</v>
      </c>
      <c r="E6239" s="1" t="s">
        <v>10914</v>
      </c>
      <c r="F6239" s="1" t="s">
        <v>12234</v>
      </c>
    </row>
    <row r="6240" spans="1:6" x14ac:dyDescent="0.35">
      <c r="A6240" s="1" t="s">
        <v>9544</v>
      </c>
      <c r="B6240" s="1" t="s">
        <v>9597</v>
      </c>
      <c r="C6240" s="1" t="s">
        <v>9991</v>
      </c>
      <c r="D6240" s="1" t="s">
        <v>10465</v>
      </c>
      <c r="E6240" s="1" t="s">
        <v>11160</v>
      </c>
      <c r="F6240" s="1" t="s">
        <v>12467</v>
      </c>
    </row>
    <row r="6241" spans="1:6" x14ac:dyDescent="0.35">
      <c r="A6241" s="1" t="s">
        <v>9541</v>
      </c>
      <c r="B6241" s="1" t="s">
        <v>9598</v>
      </c>
      <c r="C6241" s="1" t="s">
        <v>9769</v>
      </c>
      <c r="D6241" s="1" t="s">
        <v>10158</v>
      </c>
      <c r="E6241" s="1" t="s">
        <v>10754</v>
      </c>
      <c r="F6241" s="1" t="s">
        <v>11814</v>
      </c>
    </row>
    <row r="6242" spans="1:6" x14ac:dyDescent="0.35">
      <c r="A6242" s="1" t="s">
        <v>9553</v>
      </c>
      <c r="B6242" s="1" t="s">
        <v>9619</v>
      </c>
      <c r="C6242" s="1" t="s">
        <v>9793</v>
      </c>
      <c r="D6242" s="1" t="s">
        <v>10424</v>
      </c>
      <c r="E6242" s="1" t="s">
        <v>11095</v>
      </c>
      <c r="F6242" s="1" t="s">
        <v>12468</v>
      </c>
    </row>
    <row r="6243" spans="1:6" x14ac:dyDescent="0.35">
      <c r="A6243" s="1" t="s">
        <v>9538</v>
      </c>
      <c r="B6243" s="1" t="s">
        <v>9626</v>
      </c>
      <c r="C6243" s="1" t="s">
        <v>9805</v>
      </c>
      <c r="D6243" s="1" t="s">
        <v>10196</v>
      </c>
      <c r="E6243" s="1" t="s">
        <v>10792</v>
      </c>
      <c r="F6243" s="1" t="s">
        <v>11855</v>
      </c>
    </row>
    <row r="6244" spans="1:6" x14ac:dyDescent="0.35">
      <c r="A6244" s="1" t="s">
        <v>9540</v>
      </c>
      <c r="B6244" s="1" t="s">
        <v>9592</v>
      </c>
      <c r="C6244" s="1" t="s">
        <v>9902</v>
      </c>
      <c r="D6244" s="1" t="s">
        <v>10398</v>
      </c>
      <c r="E6244" s="1" t="s">
        <v>11059</v>
      </c>
      <c r="F6244" s="1" t="s">
        <v>13591</v>
      </c>
    </row>
    <row r="6245" spans="1:6" x14ac:dyDescent="0.35">
      <c r="A6245" s="1" t="s">
        <v>9546</v>
      </c>
      <c r="B6245" s="1" t="s">
        <v>9617</v>
      </c>
      <c r="C6245" s="1" t="s">
        <v>9787</v>
      </c>
      <c r="D6245" s="1" t="s">
        <v>10176</v>
      </c>
      <c r="E6245" s="1" t="s">
        <v>10772</v>
      </c>
      <c r="F6245" s="1" t="s">
        <v>11832</v>
      </c>
    </row>
    <row r="6246" spans="1:6" x14ac:dyDescent="0.35">
      <c r="A6246" s="1" t="s">
        <v>9554</v>
      </c>
      <c r="B6246" s="1" t="s">
        <v>9621</v>
      </c>
      <c r="C6246" s="1" t="s">
        <v>9795</v>
      </c>
      <c r="D6246" s="1" t="s">
        <v>10186</v>
      </c>
      <c r="E6246" s="1" t="s">
        <v>10782</v>
      </c>
      <c r="F6246" s="1" t="s">
        <v>12889</v>
      </c>
    </row>
    <row r="6247" spans="1:6" x14ac:dyDescent="0.35">
      <c r="A6247" s="1" t="s">
        <v>9546</v>
      </c>
      <c r="B6247" s="1" t="s">
        <v>9660</v>
      </c>
      <c r="C6247" s="1" t="s">
        <v>9999</v>
      </c>
      <c r="D6247" s="1" t="s">
        <v>10482</v>
      </c>
      <c r="E6247" s="1" t="s">
        <v>11200</v>
      </c>
      <c r="F6247" s="1" t="s">
        <v>12544</v>
      </c>
    </row>
    <row r="6248" spans="1:6" x14ac:dyDescent="0.35">
      <c r="A6248" s="1" t="s">
        <v>9542</v>
      </c>
      <c r="B6248" s="1" t="s">
        <v>9616</v>
      </c>
      <c r="C6248" s="1" t="s">
        <v>9786</v>
      </c>
      <c r="D6248" s="1" t="s">
        <v>10198</v>
      </c>
      <c r="E6248" s="1" t="s">
        <v>10795</v>
      </c>
      <c r="F6248" s="1" t="s">
        <v>12083</v>
      </c>
    </row>
    <row r="6249" spans="1:6" x14ac:dyDescent="0.35">
      <c r="A6249" s="1" t="s">
        <v>9547</v>
      </c>
      <c r="B6249" s="1" t="s">
        <v>9663</v>
      </c>
      <c r="C6249" s="1" t="s">
        <v>9879</v>
      </c>
      <c r="D6249" s="1" t="s">
        <v>10293</v>
      </c>
      <c r="E6249" s="1" t="s">
        <v>10912</v>
      </c>
      <c r="F6249" s="1" t="s">
        <v>12287</v>
      </c>
    </row>
    <row r="6250" spans="1:6" x14ac:dyDescent="0.35">
      <c r="A6250" s="1" t="s">
        <v>9542</v>
      </c>
      <c r="B6250" s="1" t="s">
        <v>9641</v>
      </c>
      <c r="C6250" s="1" t="s">
        <v>9834</v>
      </c>
      <c r="D6250" s="1" t="s">
        <v>10233</v>
      </c>
      <c r="E6250" s="1" t="s">
        <v>10835</v>
      </c>
      <c r="F6250" s="1" t="s">
        <v>11912</v>
      </c>
    </row>
    <row r="6251" spans="1:6" x14ac:dyDescent="0.35">
      <c r="A6251" s="1" t="s">
        <v>9543</v>
      </c>
      <c r="B6251" s="1" t="s">
        <v>9596</v>
      </c>
      <c r="C6251" s="1" t="s">
        <v>9809</v>
      </c>
      <c r="D6251" s="1" t="s">
        <v>10201</v>
      </c>
      <c r="E6251" s="1" t="s">
        <v>11141</v>
      </c>
      <c r="F6251" s="1" t="s">
        <v>12505</v>
      </c>
    </row>
    <row r="6252" spans="1:6" x14ac:dyDescent="0.35">
      <c r="A6252" s="1" t="s">
        <v>9545</v>
      </c>
      <c r="B6252" s="1" t="s">
        <v>9599</v>
      </c>
      <c r="C6252" s="1" t="s">
        <v>9810</v>
      </c>
      <c r="D6252" s="1" t="s">
        <v>10202</v>
      </c>
      <c r="E6252" s="1" t="s">
        <v>10799</v>
      </c>
      <c r="F6252" s="1" t="s">
        <v>11863</v>
      </c>
    </row>
    <row r="6253" spans="1:6" x14ac:dyDescent="0.35">
      <c r="A6253" s="1" t="s">
        <v>9546</v>
      </c>
      <c r="B6253" s="1" t="s">
        <v>9617</v>
      </c>
      <c r="C6253" s="1" t="s">
        <v>9787</v>
      </c>
      <c r="D6253" s="1" t="s">
        <v>10176</v>
      </c>
      <c r="E6253" s="1" t="s">
        <v>10772</v>
      </c>
      <c r="F6253" s="1" t="s">
        <v>11832</v>
      </c>
    </row>
    <row r="6254" spans="1:6" x14ac:dyDescent="0.35">
      <c r="A6254" s="1" t="s">
        <v>9556</v>
      </c>
      <c r="B6254" s="1" t="s">
        <v>9627</v>
      </c>
      <c r="C6254" s="1" t="s">
        <v>9806</v>
      </c>
      <c r="D6254" s="1" t="s">
        <v>10211</v>
      </c>
      <c r="E6254" s="1" t="s">
        <v>10883</v>
      </c>
      <c r="F6254" s="1" t="s">
        <v>12411</v>
      </c>
    </row>
    <row r="6255" spans="1:6" x14ac:dyDescent="0.35">
      <c r="A6255" s="1" t="s">
        <v>9542</v>
      </c>
      <c r="B6255" s="1" t="s">
        <v>9606</v>
      </c>
      <c r="C6255" s="2">
        <v>45620</v>
      </c>
      <c r="D6255" s="1" t="s">
        <v>10204</v>
      </c>
      <c r="E6255" s="1" t="s">
        <v>10802</v>
      </c>
      <c r="F6255" s="1" t="s">
        <v>11893</v>
      </c>
    </row>
    <row r="6256" spans="1:6" x14ac:dyDescent="0.35">
      <c r="A6256" s="1" t="s">
        <v>9554</v>
      </c>
      <c r="B6256" s="1" t="s">
        <v>9691</v>
      </c>
      <c r="C6256" s="1" t="s">
        <v>9963</v>
      </c>
      <c r="D6256" s="1" t="s">
        <v>10423</v>
      </c>
      <c r="E6256" s="1" t="s">
        <v>11370</v>
      </c>
      <c r="F6256" s="1" t="s">
        <v>13331</v>
      </c>
    </row>
    <row r="6257" spans="1:6" x14ac:dyDescent="0.35">
      <c r="A6257" s="1" t="s">
        <v>9543</v>
      </c>
      <c r="B6257" s="1" t="s">
        <v>9596</v>
      </c>
      <c r="C6257" s="1" t="s">
        <v>9767</v>
      </c>
      <c r="D6257" s="1" t="s">
        <v>10156</v>
      </c>
      <c r="E6257" s="1" t="s">
        <v>10752</v>
      </c>
      <c r="F6257" s="1" t="s">
        <v>11812</v>
      </c>
    </row>
    <row r="6258" spans="1:6" x14ac:dyDescent="0.35">
      <c r="A6258" s="1" t="s">
        <v>9551</v>
      </c>
      <c r="B6258" s="1" t="s">
        <v>9620</v>
      </c>
      <c r="C6258" s="1" t="s">
        <v>9800</v>
      </c>
      <c r="D6258" s="1" t="s">
        <v>10337</v>
      </c>
      <c r="E6258" s="1" t="s">
        <v>11265</v>
      </c>
      <c r="F6258" s="1" t="s">
        <v>12698</v>
      </c>
    </row>
    <row r="6259" spans="1:6" x14ac:dyDescent="0.35">
      <c r="A6259" s="1" t="s">
        <v>9549</v>
      </c>
      <c r="B6259" s="1" t="s">
        <v>9653</v>
      </c>
      <c r="C6259" s="1" t="s">
        <v>9967</v>
      </c>
      <c r="D6259" s="1" t="s">
        <v>10432</v>
      </c>
      <c r="E6259" s="1" t="s">
        <v>11107</v>
      </c>
      <c r="F6259" s="1" t="s">
        <v>12365</v>
      </c>
    </row>
    <row r="6260" spans="1:6" x14ac:dyDescent="0.35">
      <c r="A6260" s="1" t="s">
        <v>9540</v>
      </c>
      <c r="B6260" s="1" t="s">
        <v>9592</v>
      </c>
      <c r="C6260" s="1" t="s">
        <v>9864</v>
      </c>
      <c r="D6260" s="1" t="s">
        <v>10271</v>
      </c>
      <c r="E6260" s="1" t="s">
        <v>11666</v>
      </c>
      <c r="F6260" s="1" t="s">
        <v>13748</v>
      </c>
    </row>
    <row r="6261" spans="1:6" x14ac:dyDescent="0.35">
      <c r="A6261" s="1" t="s">
        <v>9555</v>
      </c>
      <c r="B6261" s="1" t="s">
        <v>9636</v>
      </c>
      <c r="C6261" s="1" t="s">
        <v>9897</v>
      </c>
      <c r="D6261" s="1" t="s">
        <v>10319</v>
      </c>
      <c r="E6261" s="1" t="s">
        <v>11127</v>
      </c>
      <c r="F6261" s="1" t="s">
        <v>12399</v>
      </c>
    </row>
    <row r="6262" spans="1:6" x14ac:dyDescent="0.35">
      <c r="A6262" s="1" t="s">
        <v>9544</v>
      </c>
      <c r="B6262" s="1" t="s">
        <v>9689</v>
      </c>
      <c r="C6262" s="1" t="s">
        <v>10122</v>
      </c>
      <c r="D6262" s="1" t="s">
        <v>10122</v>
      </c>
      <c r="E6262" s="1" t="s">
        <v>10122</v>
      </c>
      <c r="F6262" s="1" t="s">
        <v>10122</v>
      </c>
    </row>
    <row r="6263" spans="1:6" x14ac:dyDescent="0.35">
      <c r="A6263" s="1" t="s">
        <v>9545</v>
      </c>
      <c r="B6263" s="1" t="s">
        <v>9599</v>
      </c>
      <c r="C6263" s="1" t="s">
        <v>9810</v>
      </c>
      <c r="D6263" s="1" t="s">
        <v>10236</v>
      </c>
      <c r="E6263" s="1" t="s">
        <v>10838</v>
      </c>
      <c r="F6263" s="1" t="s">
        <v>11917</v>
      </c>
    </row>
    <row r="6264" spans="1:6" x14ac:dyDescent="0.35">
      <c r="A6264" s="1" t="s">
        <v>9544</v>
      </c>
      <c r="B6264" s="1" t="s">
        <v>9631</v>
      </c>
      <c r="C6264" s="1" t="s">
        <v>10089</v>
      </c>
      <c r="D6264" s="1" t="s">
        <v>10640</v>
      </c>
      <c r="E6264" s="1" t="s">
        <v>11667</v>
      </c>
      <c r="F6264" s="1" t="s">
        <v>13749</v>
      </c>
    </row>
    <row r="6265" spans="1:6" x14ac:dyDescent="0.35">
      <c r="A6265" s="1" t="s">
        <v>9539</v>
      </c>
      <c r="B6265" s="1" t="s">
        <v>9635</v>
      </c>
      <c r="C6265" s="1" t="s">
        <v>9824</v>
      </c>
      <c r="D6265" s="1" t="s">
        <v>10221</v>
      </c>
      <c r="E6265" s="1" t="s">
        <v>10916</v>
      </c>
      <c r="F6265" s="1" t="s">
        <v>10916</v>
      </c>
    </row>
    <row r="6266" spans="1:6" x14ac:dyDescent="0.35">
      <c r="A6266" s="1" t="s">
        <v>9540</v>
      </c>
      <c r="B6266" s="1" t="s">
        <v>9592</v>
      </c>
      <c r="C6266" s="1" t="s">
        <v>9808</v>
      </c>
      <c r="D6266" s="1" t="s">
        <v>10200</v>
      </c>
      <c r="E6266" s="1" t="s">
        <v>10797</v>
      </c>
      <c r="F6266" s="1" t="s">
        <v>13750</v>
      </c>
    </row>
    <row r="6267" spans="1:6" x14ac:dyDescent="0.35">
      <c r="A6267" s="1" t="s">
        <v>9540</v>
      </c>
      <c r="B6267" s="1" t="s">
        <v>9595</v>
      </c>
      <c r="C6267" s="1" t="s">
        <v>9855</v>
      </c>
      <c r="D6267" s="1" t="s">
        <v>10260</v>
      </c>
      <c r="E6267" s="1" t="s">
        <v>10964</v>
      </c>
      <c r="F6267" s="1" t="s">
        <v>12519</v>
      </c>
    </row>
    <row r="6268" spans="1:6" x14ac:dyDescent="0.35">
      <c r="A6268" s="1" t="s">
        <v>9542</v>
      </c>
      <c r="B6268" s="1" t="s">
        <v>9606</v>
      </c>
      <c r="C6268" s="2">
        <v>45620</v>
      </c>
      <c r="D6268" s="1" t="s">
        <v>10204</v>
      </c>
      <c r="E6268" s="1" t="s">
        <v>10802</v>
      </c>
      <c r="F6268" s="1" t="s">
        <v>12150</v>
      </c>
    </row>
    <row r="6269" spans="1:6" x14ac:dyDescent="0.35">
      <c r="A6269" s="1" t="s">
        <v>9551</v>
      </c>
      <c r="B6269" s="1" t="s">
        <v>9654</v>
      </c>
      <c r="C6269" s="1" t="s">
        <v>9858</v>
      </c>
      <c r="D6269" s="1" t="s">
        <v>10502</v>
      </c>
      <c r="E6269" s="1" t="s">
        <v>11240</v>
      </c>
      <c r="F6269" s="1" t="s">
        <v>13383</v>
      </c>
    </row>
    <row r="6270" spans="1:6" x14ac:dyDescent="0.35">
      <c r="A6270" s="1" t="s">
        <v>9543</v>
      </c>
      <c r="B6270" s="1" t="s">
        <v>9596</v>
      </c>
      <c r="C6270" s="1" t="s">
        <v>9809</v>
      </c>
      <c r="D6270" s="1" t="s">
        <v>10201</v>
      </c>
      <c r="E6270" s="1" t="s">
        <v>10798</v>
      </c>
      <c r="F6270" s="1" t="s">
        <v>12487</v>
      </c>
    </row>
    <row r="6271" spans="1:6" x14ac:dyDescent="0.35">
      <c r="A6271" s="1" t="s">
        <v>9556</v>
      </c>
      <c r="B6271" s="1" t="s">
        <v>9627</v>
      </c>
      <c r="C6271" s="1" t="s">
        <v>9806</v>
      </c>
      <c r="D6271" s="1" t="s">
        <v>10211</v>
      </c>
      <c r="E6271" s="1" t="s">
        <v>10960</v>
      </c>
      <c r="F6271" s="1" t="s">
        <v>10960</v>
      </c>
    </row>
    <row r="6272" spans="1:6" x14ac:dyDescent="0.35">
      <c r="A6272" s="1" t="s">
        <v>9542</v>
      </c>
      <c r="B6272" s="1" t="s">
        <v>9616</v>
      </c>
      <c r="C6272" s="1" t="s">
        <v>9786</v>
      </c>
      <c r="D6272" s="1" t="s">
        <v>10175</v>
      </c>
      <c r="E6272" s="1" t="s">
        <v>10927</v>
      </c>
      <c r="F6272" s="1" t="s">
        <v>12773</v>
      </c>
    </row>
    <row r="6273" spans="1:6" x14ac:dyDescent="0.35">
      <c r="A6273" s="1" t="s">
        <v>9542</v>
      </c>
      <c r="B6273" s="1" t="s">
        <v>9594</v>
      </c>
      <c r="C6273" s="1" t="s">
        <v>9821</v>
      </c>
      <c r="D6273" s="1" t="s">
        <v>10216</v>
      </c>
      <c r="E6273" s="1" t="s">
        <v>10816</v>
      </c>
      <c r="F6273" s="1" t="s">
        <v>12665</v>
      </c>
    </row>
    <row r="6274" spans="1:6" x14ac:dyDescent="0.35">
      <c r="A6274" s="1" t="s">
        <v>9543</v>
      </c>
      <c r="B6274" s="1" t="s">
        <v>9596</v>
      </c>
      <c r="C6274" s="1" t="s">
        <v>9767</v>
      </c>
      <c r="D6274" s="1" t="s">
        <v>10156</v>
      </c>
      <c r="E6274" s="1" t="s">
        <v>10752</v>
      </c>
      <c r="F6274" s="1" t="s">
        <v>11812</v>
      </c>
    </row>
    <row r="6275" spans="1:6" x14ac:dyDescent="0.35">
      <c r="A6275" s="1" t="s">
        <v>9549</v>
      </c>
      <c r="B6275" s="1" t="s">
        <v>9615</v>
      </c>
      <c r="C6275" s="1" t="s">
        <v>9785</v>
      </c>
      <c r="D6275" s="1" t="s">
        <v>10294</v>
      </c>
      <c r="E6275" s="1" t="s">
        <v>10914</v>
      </c>
      <c r="F6275" s="1" t="s">
        <v>12234</v>
      </c>
    </row>
    <row r="6276" spans="1:6" x14ac:dyDescent="0.35">
      <c r="A6276" s="1" t="s">
        <v>9543</v>
      </c>
      <c r="B6276" s="1" t="s">
        <v>9596</v>
      </c>
      <c r="C6276" s="1" t="s">
        <v>10093</v>
      </c>
      <c r="D6276" s="1" t="s">
        <v>10646</v>
      </c>
      <c r="E6276" s="1" t="s">
        <v>11557</v>
      </c>
      <c r="F6276" s="1" t="s">
        <v>13451</v>
      </c>
    </row>
    <row r="6277" spans="1:6" x14ac:dyDescent="0.35">
      <c r="A6277" s="1" t="s">
        <v>9544</v>
      </c>
      <c r="B6277" s="1" t="s">
        <v>9629</v>
      </c>
      <c r="C6277" s="1" t="s">
        <v>9811</v>
      </c>
      <c r="D6277" s="1" t="s">
        <v>10203</v>
      </c>
      <c r="E6277" s="1" t="s">
        <v>10801</v>
      </c>
      <c r="F6277" s="1" t="s">
        <v>11865</v>
      </c>
    </row>
    <row r="6278" spans="1:6" x14ac:dyDescent="0.35">
      <c r="A6278" s="1" t="s">
        <v>9549</v>
      </c>
      <c r="B6278" s="1" t="s">
        <v>9607</v>
      </c>
      <c r="C6278" s="1" t="s">
        <v>9778</v>
      </c>
      <c r="D6278" s="1" t="s">
        <v>10167</v>
      </c>
      <c r="E6278" s="1" t="s">
        <v>10763</v>
      </c>
      <c r="F6278" s="1" t="s">
        <v>11823</v>
      </c>
    </row>
    <row r="6279" spans="1:6" x14ac:dyDescent="0.35">
      <c r="A6279" s="1" t="s">
        <v>9548</v>
      </c>
      <c r="B6279" s="1" t="s">
        <v>9605</v>
      </c>
      <c r="C6279" s="1" t="s">
        <v>9776</v>
      </c>
      <c r="D6279" s="1" t="s">
        <v>10165</v>
      </c>
      <c r="E6279" s="1" t="s">
        <v>10761</v>
      </c>
      <c r="F6279" s="1" t="s">
        <v>12601</v>
      </c>
    </row>
    <row r="6280" spans="1:6" x14ac:dyDescent="0.35">
      <c r="A6280" s="1" t="s">
        <v>9538</v>
      </c>
      <c r="B6280" s="1" t="s">
        <v>9590</v>
      </c>
      <c r="C6280" s="1" t="s">
        <v>9759</v>
      </c>
      <c r="D6280" s="1" t="s">
        <v>10149</v>
      </c>
      <c r="E6280" s="1" t="s">
        <v>10745</v>
      </c>
      <c r="F6280" s="1" t="s">
        <v>11805</v>
      </c>
    </row>
    <row r="6281" spans="1:6" x14ac:dyDescent="0.35">
      <c r="A6281" s="1" t="s">
        <v>9545</v>
      </c>
      <c r="B6281" s="1" t="s">
        <v>9599</v>
      </c>
      <c r="C6281" s="1" t="s">
        <v>9810</v>
      </c>
      <c r="D6281" s="1" t="s">
        <v>10236</v>
      </c>
      <c r="E6281" s="1" t="s">
        <v>10838</v>
      </c>
      <c r="F6281" s="1" t="s">
        <v>11917</v>
      </c>
    </row>
    <row r="6282" spans="1:6" x14ac:dyDescent="0.35">
      <c r="A6282" s="1" t="s">
        <v>9543</v>
      </c>
      <c r="B6282" s="1" t="s">
        <v>9596</v>
      </c>
      <c r="C6282" s="1" t="s">
        <v>10039</v>
      </c>
      <c r="D6282" s="1" t="s">
        <v>10557</v>
      </c>
      <c r="E6282" s="1" t="s">
        <v>11374</v>
      </c>
      <c r="F6282" s="1" t="s">
        <v>12975</v>
      </c>
    </row>
    <row r="6283" spans="1:6" x14ac:dyDescent="0.35">
      <c r="A6283" s="1" t="s">
        <v>9544</v>
      </c>
      <c r="B6283" s="1" t="s">
        <v>9703</v>
      </c>
      <c r="C6283" s="1" t="s">
        <v>9981</v>
      </c>
      <c r="D6283" s="1" t="s">
        <v>10451</v>
      </c>
      <c r="E6283" s="1" t="s">
        <v>11275</v>
      </c>
      <c r="F6283" s="1" t="s">
        <v>12715</v>
      </c>
    </row>
    <row r="6284" spans="1:6" x14ac:dyDescent="0.35">
      <c r="A6284" s="1" t="s">
        <v>9542</v>
      </c>
      <c r="B6284" s="1" t="s">
        <v>9639</v>
      </c>
      <c r="C6284" s="1" t="s">
        <v>9829</v>
      </c>
      <c r="D6284" s="1" t="s">
        <v>10227</v>
      </c>
      <c r="E6284" s="1" t="s">
        <v>10829</v>
      </c>
      <c r="F6284" s="1" t="s">
        <v>12187</v>
      </c>
    </row>
    <row r="6285" spans="1:6" x14ac:dyDescent="0.35">
      <c r="A6285" s="1" t="s">
        <v>9544</v>
      </c>
      <c r="B6285" s="1" t="s">
        <v>9597</v>
      </c>
      <c r="C6285" s="1" t="s">
        <v>9991</v>
      </c>
      <c r="D6285" s="1" t="s">
        <v>10465</v>
      </c>
      <c r="E6285" s="1" t="s">
        <v>11160</v>
      </c>
      <c r="F6285" s="1" t="s">
        <v>12467</v>
      </c>
    </row>
    <row r="6286" spans="1:6" x14ac:dyDescent="0.35">
      <c r="A6286" s="1" t="s">
        <v>9544</v>
      </c>
      <c r="B6286" s="1" t="s">
        <v>9609</v>
      </c>
      <c r="C6286" s="1" t="s">
        <v>9609</v>
      </c>
      <c r="D6286" s="1" t="s">
        <v>9609</v>
      </c>
      <c r="E6286" s="1" t="s">
        <v>9609</v>
      </c>
      <c r="F6286" s="1" t="s">
        <v>9609</v>
      </c>
    </row>
    <row r="6287" spans="1:6" x14ac:dyDescent="0.35">
      <c r="A6287" s="1" t="s">
        <v>9548</v>
      </c>
      <c r="B6287" s="1" t="s">
        <v>9605</v>
      </c>
      <c r="C6287" s="1" t="s">
        <v>9776</v>
      </c>
      <c r="D6287" s="1" t="s">
        <v>10165</v>
      </c>
      <c r="E6287" s="1" t="s">
        <v>10761</v>
      </c>
      <c r="F6287" s="1" t="s">
        <v>13751</v>
      </c>
    </row>
    <row r="6288" spans="1:6" x14ac:dyDescent="0.35">
      <c r="A6288" s="1" t="s">
        <v>9543</v>
      </c>
      <c r="B6288" s="1" t="s">
        <v>9596</v>
      </c>
      <c r="C6288" s="1" t="s">
        <v>9767</v>
      </c>
      <c r="D6288" s="1" t="s">
        <v>10156</v>
      </c>
      <c r="E6288" s="1" t="s">
        <v>10752</v>
      </c>
      <c r="F6288" s="1" t="s">
        <v>11812</v>
      </c>
    </row>
    <row r="6289" spans="1:6" x14ac:dyDescent="0.35">
      <c r="A6289" s="1" t="s">
        <v>9540</v>
      </c>
      <c r="B6289" s="1" t="s">
        <v>9595</v>
      </c>
      <c r="C6289" s="1" t="s">
        <v>9766</v>
      </c>
      <c r="D6289" s="1" t="s">
        <v>10155</v>
      </c>
      <c r="E6289" s="1" t="s">
        <v>10793</v>
      </c>
      <c r="F6289" s="1" t="s">
        <v>11856</v>
      </c>
    </row>
    <row r="6290" spans="1:6" x14ac:dyDescent="0.35">
      <c r="A6290" s="1" t="s">
        <v>9540</v>
      </c>
      <c r="B6290" s="1" t="s">
        <v>9595</v>
      </c>
      <c r="C6290" s="1" t="s">
        <v>9920</v>
      </c>
      <c r="D6290" s="1" t="s">
        <v>10354</v>
      </c>
      <c r="E6290" s="1" t="s">
        <v>11102</v>
      </c>
      <c r="F6290" s="1" t="s">
        <v>13752</v>
      </c>
    </row>
    <row r="6291" spans="1:6" x14ac:dyDescent="0.35">
      <c r="A6291" s="1" t="s">
        <v>9549</v>
      </c>
      <c r="B6291" s="1" t="s">
        <v>9615</v>
      </c>
      <c r="C6291" s="1" t="s">
        <v>9785</v>
      </c>
      <c r="D6291" s="1" t="s">
        <v>10174</v>
      </c>
      <c r="E6291" s="1" t="s">
        <v>10770</v>
      </c>
      <c r="F6291" s="1" t="s">
        <v>11952</v>
      </c>
    </row>
    <row r="6292" spans="1:6" x14ac:dyDescent="0.35">
      <c r="A6292" s="1" t="s">
        <v>9544</v>
      </c>
      <c r="B6292" s="1" t="s">
        <v>9597</v>
      </c>
      <c r="C6292" s="1" t="s">
        <v>9833</v>
      </c>
      <c r="D6292" s="1" t="s">
        <v>10232</v>
      </c>
      <c r="E6292" s="1" t="s">
        <v>10855</v>
      </c>
      <c r="F6292" s="1" t="s">
        <v>13753</v>
      </c>
    </row>
    <row r="6293" spans="1:6" x14ac:dyDescent="0.35">
      <c r="A6293" s="1" t="s">
        <v>9556</v>
      </c>
      <c r="B6293" s="1" t="s">
        <v>9647</v>
      </c>
      <c r="C6293" s="1" t="s">
        <v>10017</v>
      </c>
      <c r="D6293" s="1" t="s">
        <v>10520</v>
      </c>
      <c r="E6293" s="1" t="s">
        <v>11348</v>
      </c>
      <c r="F6293" s="1" t="s">
        <v>12989</v>
      </c>
    </row>
    <row r="6294" spans="1:6" x14ac:dyDescent="0.35">
      <c r="A6294" s="1" t="s">
        <v>9543</v>
      </c>
      <c r="B6294" s="1" t="s">
        <v>9608</v>
      </c>
      <c r="C6294" s="1" t="s">
        <v>9779</v>
      </c>
      <c r="D6294" s="1" t="s">
        <v>10168</v>
      </c>
      <c r="E6294" s="1" t="s">
        <v>11167</v>
      </c>
      <c r="F6294" s="1" t="s">
        <v>12483</v>
      </c>
    </row>
    <row r="6295" spans="1:6" x14ac:dyDescent="0.35">
      <c r="A6295" s="1" t="s">
        <v>9545</v>
      </c>
      <c r="B6295" s="1" t="s">
        <v>9622</v>
      </c>
      <c r="C6295" s="1" t="s">
        <v>9796</v>
      </c>
      <c r="D6295" s="1" t="s">
        <v>10187</v>
      </c>
      <c r="E6295" s="1" t="s">
        <v>10783</v>
      </c>
      <c r="F6295" s="1" t="s">
        <v>11845</v>
      </c>
    </row>
    <row r="6296" spans="1:6" x14ac:dyDescent="0.35">
      <c r="A6296" s="1" t="s">
        <v>9549</v>
      </c>
      <c r="B6296" s="1" t="s">
        <v>9615</v>
      </c>
      <c r="C6296" s="1" t="s">
        <v>9785</v>
      </c>
      <c r="D6296" s="1" t="s">
        <v>10294</v>
      </c>
      <c r="E6296" s="1" t="s">
        <v>10914</v>
      </c>
      <c r="F6296" s="1" t="s">
        <v>12060</v>
      </c>
    </row>
    <row r="6297" spans="1:6" x14ac:dyDescent="0.35">
      <c r="A6297" s="1" t="s">
        <v>9554</v>
      </c>
      <c r="B6297" s="1" t="s">
        <v>9621</v>
      </c>
      <c r="C6297" s="1" t="s">
        <v>9795</v>
      </c>
      <c r="D6297" s="1" t="s">
        <v>10186</v>
      </c>
      <c r="E6297" s="1" t="s">
        <v>10782</v>
      </c>
      <c r="F6297" s="1" t="s">
        <v>11844</v>
      </c>
    </row>
    <row r="6298" spans="1:6" x14ac:dyDescent="0.35">
      <c r="A6298" s="1" t="s">
        <v>9545</v>
      </c>
      <c r="B6298" s="1" t="s">
        <v>9599</v>
      </c>
      <c r="C6298" s="1" t="s">
        <v>9810</v>
      </c>
      <c r="D6298" s="1" t="s">
        <v>10202</v>
      </c>
      <c r="E6298" s="1" t="s">
        <v>10799</v>
      </c>
      <c r="F6298" s="1" t="s">
        <v>11863</v>
      </c>
    </row>
    <row r="6299" spans="1:6" x14ac:dyDescent="0.35">
      <c r="A6299" s="1" t="s">
        <v>9551</v>
      </c>
      <c r="B6299" s="1" t="s">
        <v>9620</v>
      </c>
      <c r="C6299" s="1" t="s">
        <v>9794</v>
      </c>
      <c r="D6299" s="1" t="s">
        <v>10391</v>
      </c>
      <c r="E6299" s="1" t="s">
        <v>11157</v>
      </c>
      <c r="F6299" s="1" t="s">
        <v>12455</v>
      </c>
    </row>
    <row r="6300" spans="1:6" x14ac:dyDescent="0.35">
      <c r="A6300" s="1" t="s">
        <v>9540</v>
      </c>
      <c r="B6300" s="1" t="s">
        <v>9592</v>
      </c>
      <c r="C6300" s="1" t="s">
        <v>9957</v>
      </c>
      <c r="D6300" s="1" t="s">
        <v>10413</v>
      </c>
      <c r="E6300" s="1" t="s">
        <v>11080</v>
      </c>
      <c r="F6300" s="1" t="s">
        <v>12902</v>
      </c>
    </row>
    <row r="6301" spans="1:6" x14ac:dyDescent="0.35">
      <c r="A6301" s="1" t="s">
        <v>9542</v>
      </c>
      <c r="B6301" s="1" t="s">
        <v>9616</v>
      </c>
      <c r="C6301" s="1" t="s">
        <v>9786</v>
      </c>
      <c r="D6301" s="1" t="s">
        <v>10198</v>
      </c>
      <c r="E6301" s="1" t="s">
        <v>10795</v>
      </c>
      <c r="F6301" s="1" t="s">
        <v>11915</v>
      </c>
    </row>
    <row r="6302" spans="1:6" x14ac:dyDescent="0.35">
      <c r="A6302" s="1" t="s">
        <v>9544</v>
      </c>
      <c r="B6302" s="1" t="s">
        <v>9629</v>
      </c>
      <c r="C6302" s="1" t="s">
        <v>10109</v>
      </c>
      <c r="D6302" s="1" t="s">
        <v>10682</v>
      </c>
      <c r="E6302" s="1" t="s">
        <v>11620</v>
      </c>
      <c r="F6302" s="1" t="s">
        <v>13745</v>
      </c>
    </row>
    <row r="6303" spans="1:6" x14ac:dyDescent="0.35">
      <c r="A6303" s="1" t="s">
        <v>9543</v>
      </c>
      <c r="B6303" s="1" t="s">
        <v>9608</v>
      </c>
      <c r="C6303" s="1" t="s">
        <v>9779</v>
      </c>
      <c r="D6303" s="1" t="s">
        <v>10168</v>
      </c>
      <c r="E6303" s="1" t="s">
        <v>10942</v>
      </c>
      <c r="F6303" s="1" t="s">
        <v>13618</v>
      </c>
    </row>
    <row r="6304" spans="1:6" x14ac:dyDescent="0.35">
      <c r="A6304" s="1" t="s">
        <v>9555</v>
      </c>
      <c r="B6304" s="1" t="s">
        <v>9625</v>
      </c>
      <c r="C6304" s="1" t="s">
        <v>9803</v>
      </c>
      <c r="D6304" s="1" t="s">
        <v>10194</v>
      </c>
      <c r="E6304" s="1" t="s">
        <v>10790</v>
      </c>
      <c r="F6304" s="1" t="s">
        <v>11985</v>
      </c>
    </row>
    <row r="6305" spans="1:6" x14ac:dyDescent="0.35">
      <c r="A6305" s="1" t="s">
        <v>9546</v>
      </c>
      <c r="B6305" s="1" t="s">
        <v>9617</v>
      </c>
      <c r="C6305" s="1" t="s">
        <v>9787</v>
      </c>
      <c r="D6305" s="1" t="s">
        <v>10176</v>
      </c>
      <c r="E6305" s="1" t="s">
        <v>10772</v>
      </c>
      <c r="F6305" s="1" t="s">
        <v>11832</v>
      </c>
    </row>
    <row r="6306" spans="1:6" x14ac:dyDescent="0.35">
      <c r="A6306" s="1" t="s">
        <v>9540</v>
      </c>
      <c r="B6306" s="1" t="s">
        <v>9595</v>
      </c>
      <c r="C6306" s="1" t="s">
        <v>9868</v>
      </c>
      <c r="D6306" s="1" t="s">
        <v>10278</v>
      </c>
      <c r="E6306" s="1" t="s">
        <v>10891</v>
      </c>
      <c r="F6306" s="1" t="s">
        <v>12434</v>
      </c>
    </row>
    <row r="6307" spans="1:6" x14ac:dyDescent="0.35">
      <c r="A6307" s="1" t="s">
        <v>9551</v>
      </c>
      <c r="B6307" s="1" t="s">
        <v>9620</v>
      </c>
      <c r="C6307" s="1" t="s">
        <v>9845</v>
      </c>
      <c r="D6307" s="1" t="s">
        <v>10342</v>
      </c>
      <c r="E6307" s="1" t="s">
        <v>11483</v>
      </c>
      <c r="F6307" s="1" t="s">
        <v>11483</v>
      </c>
    </row>
    <row r="6308" spans="1:6" x14ac:dyDescent="0.35">
      <c r="A6308" s="1" t="s">
        <v>9551</v>
      </c>
      <c r="B6308" s="1" t="s">
        <v>9620</v>
      </c>
      <c r="C6308" s="1" t="s">
        <v>9830</v>
      </c>
      <c r="D6308" s="1" t="s">
        <v>10228</v>
      </c>
      <c r="E6308" s="1" t="s">
        <v>10881</v>
      </c>
      <c r="F6308" s="1" t="s">
        <v>11976</v>
      </c>
    </row>
    <row r="6309" spans="1:6" x14ac:dyDescent="0.35">
      <c r="A6309" s="1" t="s">
        <v>9546</v>
      </c>
      <c r="B6309" s="1" t="s">
        <v>9617</v>
      </c>
      <c r="C6309" s="1" t="s">
        <v>9787</v>
      </c>
      <c r="D6309" s="1" t="s">
        <v>10176</v>
      </c>
      <c r="E6309" s="1" t="s">
        <v>10772</v>
      </c>
      <c r="F6309" s="1" t="s">
        <v>11832</v>
      </c>
    </row>
    <row r="6310" spans="1:6" x14ac:dyDescent="0.35">
      <c r="A6310" s="1" t="s">
        <v>9546</v>
      </c>
      <c r="B6310" s="1" t="s">
        <v>9643</v>
      </c>
      <c r="C6310" s="1" t="s">
        <v>9842</v>
      </c>
      <c r="D6310" s="1" t="s">
        <v>10243</v>
      </c>
      <c r="E6310" s="1" t="s">
        <v>10846</v>
      </c>
      <c r="F6310" s="1" t="s">
        <v>12305</v>
      </c>
    </row>
    <row r="6311" spans="1:6" x14ac:dyDescent="0.35">
      <c r="A6311" s="1" t="s">
        <v>9544</v>
      </c>
      <c r="B6311" s="1" t="s">
        <v>9597</v>
      </c>
      <c r="C6311" s="1" t="s">
        <v>9847</v>
      </c>
      <c r="D6311" s="1" t="s">
        <v>10430</v>
      </c>
      <c r="E6311" s="1" t="s">
        <v>11668</v>
      </c>
      <c r="F6311" s="1" t="s">
        <v>13754</v>
      </c>
    </row>
    <row r="6312" spans="1:6" x14ac:dyDescent="0.35">
      <c r="A6312" s="1" t="s">
        <v>9540</v>
      </c>
      <c r="B6312" s="1" t="s">
        <v>9592</v>
      </c>
      <c r="C6312" s="1" t="s">
        <v>9832</v>
      </c>
      <c r="D6312" s="1" t="s">
        <v>10231</v>
      </c>
      <c r="E6312" s="1" t="s">
        <v>10833</v>
      </c>
      <c r="F6312" s="1" t="s">
        <v>12800</v>
      </c>
    </row>
    <row r="6313" spans="1:6" x14ac:dyDescent="0.35">
      <c r="A6313" s="1" t="s">
        <v>9562</v>
      </c>
      <c r="B6313" s="1" t="s">
        <v>9562</v>
      </c>
      <c r="C6313" s="1" t="s">
        <v>9562</v>
      </c>
      <c r="D6313" s="1" t="s">
        <v>9562</v>
      </c>
      <c r="E6313" s="1" t="s">
        <v>9562</v>
      </c>
      <c r="F6313" s="1" t="s">
        <v>9562</v>
      </c>
    </row>
    <row r="6314" spans="1:6" x14ac:dyDescent="0.35">
      <c r="A6314" s="1" t="s">
        <v>9542</v>
      </c>
      <c r="B6314" s="1" t="s">
        <v>9616</v>
      </c>
      <c r="C6314" s="1" t="s">
        <v>9786</v>
      </c>
      <c r="D6314" s="1" t="s">
        <v>10198</v>
      </c>
      <c r="E6314" s="1" t="s">
        <v>10795</v>
      </c>
      <c r="F6314" s="1" t="s">
        <v>11889</v>
      </c>
    </row>
    <row r="6315" spans="1:6" x14ac:dyDescent="0.35">
      <c r="A6315" s="1" t="s">
        <v>9540</v>
      </c>
      <c r="B6315" s="1" t="s">
        <v>9595</v>
      </c>
      <c r="C6315" s="1" t="s">
        <v>9766</v>
      </c>
      <c r="D6315" s="1" t="s">
        <v>10155</v>
      </c>
      <c r="E6315" s="1" t="s">
        <v>10751</v>
      </c>
      <c r="F6315" s="1" t="s">
        <v>11811</v>
      </c>
    </row>
    <row r="6316" spans="1:6" x14ac:dyDescent="0.35">
      <c r="A6316" s="1" t="s">
        <v>9543</v>
      </c>
      <c r="B6316" s="1" t="s">
        <v>9604</v>
      </c>
      <c r="C6316" s="1" t="s">
        <v>9774</v>
      </c>
      <c r="D6316" s="1" t="s">
        <v>10163</v>
      </c>
      <c r="E6316" s="1" t="s">
        <v>10759</v>
      </c>
      <c r="F6316" s="1" t="s">
        <v>12812</v>
      </c>
    </row>
    <row r="6317" spans="1:6" x14ac:dyDescent="0.35">
      <c r="A6317" s="1" t="s">
        <v>9543</v>
      </c>
      <c r="B6317" s="1" t="s">
        <v>9596</v>
      </c>
      <c r="C6317" s="1" t="s">
        <v>9809</v>
      </c>
      <c r="D6317" s="1" t="s">
        <v>10247</v>
      </c>
      <c r="E6317" s="1" t="s">
        <v>10851</v>
      </c>
      <c r="F6317" s="1" t="s">
        <v>11935</v>
      </c>
    </row>
    <row r="6318" spans="1:6" x14ac:dyDescent="0.35">
      <c r="A6318" s="1" t="s">
        <v>9543</v>
      </c>
      <c r="B6318" s="1" t="s">
        <v>9596</v>
      </c>
      <c r="C6318" s="1" t="s">
        <v>9767</v>
      </c>
      <c r="D6318" s="1" t="s">
        <v>10156</v>
      </c>
      <c r="E6318" s="1" t="s">
        <v>10752</v>
      </c>
      <c r="F6318" s="1" t="s">
        <v>11812</v>
      </c>
    </row>
    <row r="6319" spans="1:6" x14ac:dyDescent="0.35">
      <c r="A6319" s="1" t="s">
        <v>9546</v>
      </c>
      <c r="B6319" s="1" t="s">
        <v>9660</v>
      </c>
      <c r="C6319" s="1" t="s">
        <v>9875</v>
      </c>
      <c r="D6319" s="1" t="s">
        <v>10287</v>
      </c>
      <c r="E6319" s="1" t="s">
        <v>11219</v>
      </c>
      <c r="F6319" s="1" t="s">
        <v>12939</v>
      </c>
    </row>
    <row r="6320" spans="1:6" x14ac:dyDescent="0.35">
      <c r="A6320" s="1" t="s">
        <v>9549</v>
      </c>
      <c r="B6320" s="1" t="s">
        <v>9607</v>
      </c>
      <c r="C6320" s="1" t="s">
        <v>9778</v>
      </c>
      <c r="D6320" s="1" t="s">
        <v>10167</v>
      </c>
      <c r="E6320" s="1" t="s">
        <v>10763</v>
      </c>
      <c r="F6320" s="1" t="s">
        <v>12086</v>
      </c>
    </row>
    <row r="6321" spans="1:6" x14ac:dyDescent="0.35">
      <c r="A6321" s="1" t="s">
        <v>9543</v>
      </c>
      <c r="B6321" s="1" t="s">
        <v>9596</v>
      </c>
      <c r="C6321" s="1" t="s">
        <v>10093</v>
      </c>
      <c r="D6321" s="1" t="s">
        <v>10646</v>
      </c>
      <c r="E6321" s="1" t="s">
        <v>11557</v>
      </c>
      <c r="F6321" s="1" t="s">
        <v>13451</v>
      </c>
    </row>
    <row r="6322" spans="1:6" x14ac:dyDescent="0.35">
      <c r="A6322" s="1" t="s">
        <v>9553</v>
      </c>
      <c r="B6322" s="1" t="s">
        <v>9619</v>
      </c>
      <c r="C6322" s="1" t="s">
        <v>9793</v>
      </c>
      <c r="D6322" s="1" t="s">
        <v>10503</v>
      </c>
      <c r="E6322" s="1" t="s">
        <v>10503</v>
      </c>
      <c r="F6322" s="1" t="s">
        <v>10503</v>
      </c>
    </row>
    <row r="6323" spans="1:6" x14ac:dyDescent="0.35">
      <c r="A6323" s="1" t="s">
        <v>9556</v>
      </c>
      <c r="B6323" s="1" t="s">
        <v>9627</v>
      </c>
      <c r="C6323" s="1" t="s">
        <v>9806</v>
      </c>
      <c r="D6323" s="1" t="s">
        <v>10619</v>
      </c>
      <c r="E6323" s="1" t="s">
        <v>11669</v>
      </c>
      <c r="F6323" s="1" t="s">
        <v>13755</v>
      </c>
    </row>
    <row r="6324" spans="1:6" x14ac:dyDescent="0.35">
      <c r="A6324" s="1" t="s">
        <v>9543</v>
      </c>
      <c r="B6324" s="1" t="s">
        <v>9596</v>
      </c>
      <c r="C6324" s="1" t="s">
        <v>9767</v>
      </c>
      <c r="D6324" s="1" t="s">
        <v>10156</v>
      </c>
      <c r="E6324" s="1" t="s">
        <v>10752</v>
      </c>
      <c r="F6324" s="1" t="s">
        <v>11812</v>
      </c>
    </row>
    <row r="6325" spans="1:6" x14ac:dyDescent="0.35">
      <c r="A6325" s="1" t="s">
        <v>9549</v>
      </c>
      <c r="B6325" s="1" t="s">
        <v>9615</v>
      </c>
      <c r="C6325" s="1" t="s">
        <v>9785</v>
      </c>
      <c r="D6325" s="1" t="s">
        <v>10294</v>
      </c>
      <c r="E6325" s="1" t="s">
        <v>10914</v>
      </c>
      <c r="F6325" s="1" t="s">
        <v>12234</v>
      </c>
    </row>
    <row r="6326" spans="1:6" x14ac:dyDescent="0.35">
      <c r="A6326" s="1" t="s">
        <v>9549</v>
      </c>
      <c r="B6326" s="1" t="s">
        <v>9718</v>
      </c>
      <c r="C6326" s="1" t="s">
        <v>10023</v>
      </c>
      <c r="D6326" s="1" t="s">
        <v>10522</v>
      </c>
      <c r="E6326" s="1" t="s">
        <v>11281</v>
      </c>
      <c r="F6326" s="1" t="s">
        <v>12950</v>
      </c>
    </row>
    <row r="6327" spans="1:6" x14ac:dyDescent="0.35">
      <c r="A6327" s="1" t="s">
        <v>9538</v>
      </c>
      <c r="B6327" s="1" t="s">
        <v>9626</v>
      </c>
      <c r="C6327" s="1" t="s">
        <v>9805</v>
      </c>
      <c r="D6327" s="1" t="s">
        <v>10196</v>
      </c>
      <c r="E6327" s="1" t="s">
        <v>10792</v>
      </c>
      <c r="F6327" s="1" t="s">
        <v>12856</v>
      </c>
    </row>
    <row r="6328" spans="1:6" x14ac:dyDescent="0.35">
      <c r="A6328" s="1" t="s">
        <v>9548</v>
      </c>
      <c r="B6328" s="1" t="s">
        <v>9605</v>
      </c>
      <c r="C6328" s="1" t="s">
        <v>9776</v>
      </c>
      <c r="D6328" s="1" t="s">
        <v>10165</v>
      </c>
      <c r="E6328" s="1" t="s">
        <v>10811</v>
      </c>
      <c r="F6328" s="1" t="s">
        <v>12021</v>
      </c>
    </row>
    <row r="6329" spans="1:6" x14ac:dyDescent="0.35">
      <c r="A6329" s="1" t="s">
        <v>9544</v>
      </c>
      <c r="B6329" s="1" t="s">
        <v>9597</v>
      </c>
      <c r="C6329" s="1" t="s">
        <v>9838</v>
      </c>
      <c r="D6329" s="1" t="s">
        <v>9838</v>
      </c>
      <c r="E6329" s="1" t="s">
        <v>9838</v>
      </c>
      <c r="F6329" s="1" t="s">
        <v>9838</v>
      </c>
    </row>
    <row r="6330" spans="1:6" x14ac:dyDescent="0.35">
      <c r="A6330" s="1" t="s">
        <v>9548</v>
      </c>
      <c r="B6330" s="1" t="s">
        <v>9688</v>
      </c>
      <c r="C6330" s="1" t="s">
        <v>9952</v>
      </c>
      <c r="D6330" s="1" t="s">
        <v>10408</v>
      </c>
      <c r="E6330" s="1" t="s">
        <v>11216</v>
      </c>
      <c r="F6330" s="1" t="s">
        <v>12877</v>
      </c>
    </row>
    <row r="6331" spans="1:6" x14ac:dyDescent="0.35">
      <c r="A6331" s="1" t="s">
        <v>9538</v>
      </c>
      <c r="B6331" s="1" t="s">
        <v>9590</v>
      </c>
      <c r="C6331" s="1" t="s">
        <v>9759</v>
      </c>
      <c r="D6331" s="1" t="s">
        <v>10149</v>
      </c>
      <c r="E6331" s="1" t="s">
        <v>10745</v>
      </c>
      <c r="F6331" s="1" t="s">
        <v>11805</v>
      </c>
    </row>
    <row r="6332" spans="1:6" x14ac:dyDescent="0.35">
      <c r="A6332" s="1" t="s">
        <v>9543</v>
      </c>
      <c r="B6332" s="1" t="s">
        <v>9596</v>
      </c>
      <c r="C6332" s="1" t="s">
        <v>9809</v>
      </c>
      <c r="D6332" s="1" t="s">
        <v>10498</v>
      </c>
      <c r="E6332" s="1" t="s">
        <v>11670</v>
      </c>
      <c r="F6332" s="1" t="s">
        <v>13756</v>
      </c>
    </row>
    <row r="6333" spans="1:6" x14ac:dyDescent="0.35">
      <c r="A6333" s="1" t="s">
        <v>9539</v>
      </c>
      <c r="B6333" s="1" t="s">
        <v>9668</v>
      </c>
      <c r="C6333" s="1" t="s">
        <v>9892</v>
      </c>
      <c r="D6333" s="1" t="s">
        <v>10312</v>
      </c>
      <c r="E6333" s="1" t="s">
        <v>10937</v>
      </c>
      <c r="F6333" s="1" t="s">
        <v>12255</v>
      </c>
    </row>
    <row r="6334" spans="1:6" x14ac:dyDescent="0.35">
      <c r="A6334" s="1" t="s">
        <v>9544</v>
      </c>
      <c r="B6334" s="1" t="s">
        <v>9631</v>
      </c>
      <c r="C6334" s="1" t="s">
        <v>10007</v>
      </c>
      <c r="D6334" s="1" t="s">
        <v>10495</v>
      </c>
      <c r="E6334" s="1" t="s">
        <v>11220</v>
      </c>
      <c r="F6334" s="1" t="s">
        <v>12585</v>
      </c>
    </row>
    <row r="6335" spans="1:6" x14ac:dyDescent="0.35">
      <c r="A6335" s="1" t="s">
        <v>9543</v>
      </c>
      <c r="B6335" s="1" t="s">
        <v>9596</v>
      </c>
      <c r="C6335" s="1" t="s">
        <v>9767</v>
      </c>
      <c r="D6335" s="1" t="s">
        <v>10156</v>
      </c>
      <c r="E6335" s="1" t="s">
        <v>10752</v>
      </c>
      <c r="F6335" s="1" t="s">
        <v>11812</v>
      </c>
    </row>
    <row r="6336" spans="1:6" x14ac:dyDescent="0.35">
      <c r="A6336" s="1" t="s">
        <v>9556</v>
      </c>
      <c r="B6336" s="1" t="s">
        <v>9647</v>
      </c>
      <c r="C6336" s="1" t="s">
        <v>9849</v>
      </c>
      <c r="D6336" s="1" t="s">
        <v>10252</v>
      </c>
      <c r="E6336" s="1" t="s">
        <v>10858</v>
      </c>
      <c r="F6336" s="1" t="s">
        <v>13757</v>
      </c>
    </row>
    <row r="6337" spans="1:6" x14ac:dyDescent="0.35">
      <c r="A6337" s="1" t="s">
        <v>9538</v>
      </c>
      <c r="B6337" s="1" t="s">
        <v>9626</v>
      </c>
      <c r="C6337" s="1" t="s">
        <v>9805</v>
      </c>
      <c r="D6337" s="1" t="s">
        <v>10196</v>
      </c>
      <c r="E6337" s="1" t="s">
        <v>10792</v>
      </c>
      <c r="F6337" s="1" t="s">
        <v>13758</v>
      </c>
    </row>
    <row r="6338" spans="1:6" x14ac:dyDescent="0.35">
      <c r="A6338" s="1" t="s">
        <v>9549</v>
      </c>
      <c r="B6338" s="1" t="s">
        <v>9701</v>
      </c>
      <c r="C6338" s="1" t="s">
        <v>9985</v>
      </c>
      <c r="D6338" s="1" t="s">
        <v>9985</v>
      </c>
      <c r="E6338" s="1" t="s">
        <v>9985</v>
      </c>
      <c r="F6338" s="1" t="s">
        <v>9985</v>
      </c>
    </row>
    <row r="6339" spans="1:6" x14ac:dyDescent="0.35">
      <c r="A6339" s="1" t="s">
        <v>9542</v>
      </c>
      <c r="B6339" s="1" t="s">
        <v>9616</v>
      </c>
      <c r="C6339" s="1" t="s">
        <v>9797</v>
      </c>
      <c r="D6339" s="1" t="s">
        <v>10188</v>
      </c>
      <c r="E6339" s="1" t="s">
        <v>10784</v>
      </c>
      <c r="F6339" s="1" t="s">
        <v>12026</v>
      </c>
    </row>
    <row r="6340" spans="1:6" x14ac:dyDescent="0.35">
      <c r="A6340" s="1" t="s">
        <v>9540</v>
      </c>
      <c r="B6340" s="1" t="s">
        <v>9595</v>
      </c>
      <c r="C6340" s="1" t="s">
        <v>9927</v>
      </c>
      <c r="D6340" s="1" t="s">
        <v>10367</v>
      </c>
      <c r="E6340" s="1" t="s">
        <v>11015</v>
      </c>
      <c r="F6340" s="1" t="s">
        <v>12197</v>
      </c>
    </row>
    <row r="6341" spans="1:6" x14ac:dyDescent="0.35">
      <c r="A6341" s="1" t="s">
        <v>9546</v>
      </c>
      <c r="B6341" s="1" t="s">
        <v>9617</v>
      </c>
      <c r="C6341" s="1" t="s">
        <v>9973</v>
      </c>
      <c r="D6341" s="1" t="s">
        <v>10441</v>
      </c>
      <c r="E6341" s="1" t="s">
        <v>11120</v>
      </c>
      <c r="F6341" s="1" t="s">
        <v>12386</v>
      </c>
    </row>
    <row r="6342" spans="1:6" x14ac:dyDescent="0.35">
      <c r="A6342" s="1" t="s">
        <v>9549</v>
      </c>
      <c r="B6342" s="1" t="s">
        <v>9718</v>
      </c>
      <c r="C6342" s="1" t="s">
        <v>10095</v>
      </c>
      <c r="D6342" s="1" t="s">
        <v>10648</v>
      </c>
      <c r="E6342" s="1" t="s">
        <v>11561</v>
      </c>
      <c r="F6342" s="1" t="s">
        <v>13458</v>
      </c>
    </row>
    <row r="6343" spans="1:6" x14ac:dyDescent="0.35">
      <c r="A6343" s="1" t="s">
        <v>9562</v>
      </c>
      <c r="B6343" s="1" t="s">
        <v>9562</v>
      </c>
      <c r="C6343" s="1" t="s">
        <v>9562</v>
      </c>
      <c r="D6343" s="1" t="s">
        <v>9562</v>
      </c>
      <c r="E6343" s="1" t="s">
        <v>9562</v>
      </c>
      <c r="F6343" s="1" t="s">
        <v>9562</v>
      </c>
    </row>
    <row r="6344" spans="1:6" x14ac:dyDescent="0.35">
      <c r="A6344" s="1" t="s">
        <v>9543</v>
      </c>
      <c r="B6344" s="1" t="s">
        <v>9604</v>
      </c>
      <c r="C6344" s="1" t="s">
        <v>9774</v>
      </c>
      <c r="D6344" s="1" t="s">
        <v>10163</v>
      </c>
      <c r="E6344" s="1" t="s">
        <v>10759</v>
      </c>
      <c r="F6344" s="1" t="s">
        <v>11833</v>
      </c>
    </row>
    <row r="6345" spans="1:6" x14ac:dyDescent="0.35">
      <c r="A6345" s="1" t="s">
        <v>9545</v>
      </c>
      <c r="B6345" s="1" t="s">
        <v>9599</v>
      </c>
      <c r="C6345" s="1" t="s">
        <v>9815</v>
      </c>
      <c r="D6345" s="1" t="s">
        <v>10208</v>
      </c>
      <c r="E6345" s="1" t="s">
        <v>10806</v>
      </c>
      <c r="F6345" s="1" t="s">
        <v>11886</v>
      </c>
    </row>
    <row r="6346" spans="1:6" x14ac:dyDescent="0.35">
      <c r="A6346" s="1" t="s">
        <v>9556</v>
      </c>
      <c r="B6346" s="1" t="s">
        <v>9647</v>
      </c>
      <c r="C6346" s="1" t="s">
        <v>10017</v>
      </c>
      <c r="D6346" s="1" t="s">
        <v>10645</v>
      </c>
      <c r="E6346" s="1" t="s">
        <v>11556</v>
      </c>
      <c r="F6346" s="1" t="s">
        <v>13759</v>
      </c>
    </row>
    <row r="6347" spans="1:6" x14ac:dyDescent="0.35">
      <c r="A6347" s="1" t="s">
        <v>9544</v>
      </c>
      <c r="B6347" s="1" t="s">
        <v>9597</v>
      </c>
      <c r="C6347" s="1" t="s">
        <v>9911</v>
      </c>
      <c r="D6347" s="1" t="s">
        <v>10340</v>
      </c>
      <c r="E6347" s="1" t="s">
        <v>10981</v>
      </c>
      <c r="F6347" s="1" t="s">
        <v>12446</v>
      </c>
    </row>
    <row r="6348" spans="1:6" x14ac:dyDescent="0.35">
      <c r="A6348" s="1" t="s">
        <v>9553</v>
      </c>
      <c r="B6348" s="1" t="s">
        <v>9619</v>
      </c>
      <c r="C6348" s="1" t="s">
        <v>9793</v>
      </c>
      <c r="D6348" s="1" t="s">
        <v>10424</v>
      </c>
      <c r="E6348" s="1" t="s">
        <v>11095</v>
      </c>
      <c r="F6348" s="1" t="s">
        <v>12340</v>
      </c>
    </row>
    <row r="6349" spans="1:6" x14ac:dyDescent="0.35">
      <c r="A6349" s="1" t="s">
        <v>9543</v>
      </c>
      <c r="B6349" s="1" t="s">
        <v>9596</v>
      </c>
      <c r="C6349" s="1" t="s">
        <v>9809</v>
      </c>
      <c r="D6349" s="1" t="s">
        <v>10247</v>
      </c>
      <c r="E6349" s="1" t="s">
        <v>10851</v>
      </c>
      <c r="F6349" s="1" t="s">
        <v>11935</v>
      </c>
    </row>
    <row r="6350" spans="1:6" x14ac:dyDescent="0.35">
      <c r="A6350" s="1" t="s">
        <v>9551</v>
      </c>
      <c r="B6350" s="1" t="s">
        <v>9620</v>
      </c>
      <c r="C6350" s="1" t="s">
        <v>9794</v>
      </c>
      <c r="D6350" s="1" t="s">
        <v>10185</v>
      </c>
      <c r="E6350" s="1" t="s">
        <v>10781</v>
      </c>
      <c r="F6350" s="1" t="s">
        <v>13196</v>
      </c>
    </row>
    <row r="6351" spans="1:6" x14ac:dyDescent="0.35">
      <c r="A6351" s="1" t="s">
        <v>9549</v>
      </c>
      <c r="B6351" s="1" t="s">
        <v>9653</v>
      </c>
      <c r="C6351" s="1" t="s">
        <v>9967</v>
      </c>
      <c r="D6351" s="1" t="s">
        <v>10432</v>
      </c>
      <c r="E6351" s="1" t="s">
        <v>11107</v>
      </c>
      <c r="F6351" s="1" t="s">
        <v>12365</v>
      </c>
    </row>
    <row r="6352" spans="1:6" x14ac:dyDescent="0.35">
      <c r="A6352" s="1" t="s">
        <v>9543</v>
      </c>
      <c r="B6352" s="1" t="s">
        <v>9596</v>
      </c>
      <c r="C6352" s="1" t="s">
        <v>9767</v>
      </c>
      <c r="D6352" s="1" t="s">
        <v>10156</v>
      </c>
      <c r="E6352" s="1" t="s">
        <v>10752</v>
      </c>
      <c r="F6352" s="1" t="s">
        <v>12012</v>
      </c>
    </row>
    <row r="6353" spans="1:6" x14ac:dyDescent="0.35">
      <c r="A6353" s="1" t="s">
        <v>9568</v>
      </c>
      <c r="B6353" s="1" t="s">
        <v>9674</v>
      </c>
      <c r="C6353" s="1" t="s">
        <v>9916</v>
      </c>
      <c r="D6353" s="1" t="s">
        <v>10345</v>
      </c>
      <c r="E6353" s="1" t="s">
        <v>10987</v>
      </c>
      <c r="F6353" s="1" t="s">
        <v>12173</v>
      </c>
    </row>
    <row r="6354" spans="1:6" x14ac:dyDescent="0.35">
      <c r="A6354" s="1" t="s">
        <v>9546</v>
      </c>
      <c r="B6354" s="1" t="s">
        <v>9660</v>
      </c>
      <c r="C6354" s="1" t="s">
        <v>9875</v>
      </c>
      <c r="D6354" s="1" t="s">
        <v>10287</v>
      </c>
      <c r="E6354" s="1" t="s">
        <v>11219</v>
      </c>
      <c r="F6354" s="1" t="s">
        <v>12702</v>
      </c>
    </row>
    <row r="6355" spans="1:6" x14ac:dyDescent="0.35">
      <c r="A6355" s="1" t="s">
        <v>9547</v>
      </c>
      <c r="B6355" s="1" t="s">
        <v>9698</v>
      </c>
      <c r="C6355" s="1" t="s">
        <v>9976</v>
      </c>
      <c r="D6355" s="1" t="s">
        <v>10443</v>
      </c>
      <c r="E6355" s="1" t="s">
        <v>11126</v>
      </c>
      <c r="F6355" s="1" t="s">
        <v>13760</v>
      </c>
    </row>
    <row r="6356" spans="1:6" x14ac:dyDescent="0.35">
      <c r="A6356" s="1" t="s">
        <v>9549</v>
      </c>
      <c r="B6356" s="1" t="s">
        <v>9727</v>
      </c>
      <c r="C6356" s="1" t="s">
        <v>10096</v>
      </c>
      <c r="D6356" s="1" t="s">
        <v>10649</v>
      </c>
      <c r="E6356" s="1" t="s">
        <v>11562</v>
      </c>
      <c r="F6356" s="1" t="s">
        <v>13526</v>
      </c>
    </row>
    <row r="6357" spans="1:6" x14ac:dyDescent="0.35">
      <c r="A6357" s="1" t="s">
        <v>9543</v>
      </c>
      <c r="B6357" s="1" t="s">
        <v>9596</v>
      </c>
      <c r="C6357" s="1" t="s">
        <v>9863</v>
      </c>
      <c r="D6357" s="1" t="s">
        <v>10270</v>
      </c>
      <c r="E6357" s="1" t="s">
        <v>10876</v>
      </c>
      <c r="F6357" s="1" t="s">
        <v>12380</v>
      </c>
    </row>
    <row r="6358" spans="1:6" x14ac:dyDescent="0.35">
      <c r="A6358" s="1" t="s">
        <v>9542</v>
      </c>
      <c r="B6358" s="1" t="s">
        <v>9616</v>
      </c>
      <c r="C6358" s="1" t="s">
        <v>9786</v>
      </c>
      <c r="D6358" s="1" t="s">
        <v>10175</v>
      </c>
      <c r="E6358" s="1" t="s">
        <v>10927</v>
      </c>
      <c r="F6358" s="1" t="s">
        <v>12051</v>
      </c>
    </row>
    <row r="6359" spans="1:6" x14ac:dyDescent="0.35">
      <c r="A6359" s="1" t="s">
        <v>9542</v>
      </c>
      <c r="B6359" s="1" t="s">
        <v>9616</v>
      </c>
      <c r="C6359" s="1" t="s">
        <v>9786</v>
      </c>
      <c r="D6359" s="1" t="s">
        <v>10198</v>
      </c>
      <c r="E6359" s="1" t="s">
        <v>10795</v>
      </c>
      <c r="F6359" s="1" t="s">
        <v>11889</v>
      </c>
    </row>
    <row r="6360" spans="1:6" x14ac:dyDescent="0.35">
      <c r="A6360" s="1" t="s">
        <v>9545</v>
      </c>
      <c r="B6360" s="1" t="s">
        <v>9599</v>
      </c>
      <c r="C6360" s="1" t="s">
        <v>9810</v>
      </c>
      <c r="D6360" s="1" t="s">
        <v>10236</v>
      </c>
      <c r="E6360" s="1" t="s">
        <v>10838</v>
      </c>
      <c r="F6360" s="1" t="s">
        <v>11930</v>
      </c>
    </row>
    <row r="6361" spans="1:6" x14ac:dyDescent="0.35">
      <c r="A6361" s="1" t="s">
        <v>9547</v>
      </c>
      <c r="B6361" s="1" t="s">
        <v>9707</v>
      </c>
      <c r="C6361" s="1" t="s">
        <v>9990</v>
      </c>
      <c r="D6361" s="1" t="s">
        <v>10544</v>
      </c>
      <c r="E6361" s="1" t="s">
        <v>11337</v>
      </c>
      <c r="F6361" s="1" t="s">
        <v>12882</v>
      </c>
    </row>
    <row r="6362" spans="1:6" x14ac:dyDescent="0.35">
      <c r="A6362" s="1" t="s">
        <v>9575</v>
      </c>
      <c r="B6362" s="1" t="s">
        <v>9699</v>
      </c>
      <c r="C6362" s="1" t="s">
        <v>9977</v>
      </c>
      <c r="D6362" s="1" t="s">
        <v>10445</v>
      </c>
      <c r="E6362" s="1" t="s">
        <v>11129</v>
      </c>
      <c r="F6362" s="1" t="s">
        <v>13761</v>
      </c>
    </row>
    <row r="6363" spans="1:6" x14ac:dyDescent="0.35">
      <c r="A6363" s="1" t="s">
        <v>9542</v>
      </c>
      <c r="B6363" s="1" t="s">
        <v>9616</v>
      </c>
      <c r="C6363" s="1" t="s">
        <v>9786</v>
      </c>
      <c r="D6363" s="1" t="s">
        <v>10198</v>
      </c>
      <c r="E6363" s="1" t="s">
        <v>10795</v>
      </c>
      <c r="F6363" s="1" t="s">
        <v>11915</v>
      </c>
    </row>
    <row r="6364" spans="1:6" x14ac:dyDescent="0.35">
      <c r="A6364" s="1" t="s">
        <v>9549</v>
      </c>
      <c r="B6364" s="1" t="s">
        <v>9607</v>
      </c>
      <c r="C6364" s="1" t="s">
        <v>9778</v>
      </c>
      <c r="D6364" s="1" t="s">
        <v>10167</v>
      </c>
      <c r="E6364" s="1" t="s">
        <v>10763</v>
      </c>
      <c r="F6364" s="1" t="s">
        <v>13429</v>
      </c>
    </row>
    <row r="6365" spans="1:6" x14ac:dyDescent="0.35">
      <c r="A6365" s="1" t="s">
        <v>9555</v>
      </c>
      <c r="B6365" s="1" t="s">
        <v>9636</v>
      </c>
      <c r="C6365" s="1" t="s">
        <v>9953</v>
      </c>
      <c r="D6365" s="1" t="s">
        <v>10409</v>
      </c>
      <c r="E6365" s="1" t="s">
        <v>11104</v>
      </c>
      <c r="F6365" s="1" t="s">
        <v>11104</v>
      </c>
    </row>
    <row r="6366" spans="1:6" x14ac:dyDescent="0.35">
      <c r="A6366" s="1" t="s">
        <v>9556</v>
      </c>
      <c r="B6366" s="1" t="s">
        <v>9647</v>
      </c>
      <c r="C6366" s="1" t="s">
        <v>9859</v>
      </c>
      <c r="D6366" s="1" t="s">
        <v>10266</v>
      </c>
      <c r="E6366" s="1" t="s">
        <v>10884</v>
      </c>
      <c r="F6366" s="1" t="s">
        <v>12551</v>
      </c>
    </row>
    <row r="6367" spans="1:6" x14ac:dyDescent="0.35">
      <c r="A6367" s="1" t="s">
        <v>9545</v>
      </c>
      <c r="B6367" s="1" t="s">
        <v>9599</v>
      </c>
      <c r="C6367" s="1" t="s">
        <v>9770</v>
      </c>
      <c r="D6367" s="1" t="s">
        <v>10159</v>
      </c>
      <c r="E6367" s="1" t="s">
        <v>10755</v>
      </c>
      <c r="F6367" s="1" t="s">
        <v>13762</v>
      </c>
    </row>
    <row r="6368" spans="1:6" x14ac:dyDescent="0.35">
      <c r="A6368" s="1" t="s">
        <v>9539</v>
      </c>
      <c r="B6368" s="1" t="s">
        <v>9591</v>
      </c>
      <c r="C6368" s="1" t="s">
        <v>9760</v>
      </c>
      <c r="D6368" s="1" t="s">
        <v>10150</v>
      </c>
      <c r="E6368" s="1" t="s">
        <v>11341</v>
      </c>
      <c r="F6368" s="1" t="s">
        <v>11341</v>
      </c>
    </row>
    <row r="6369" spans="1:6" x14ac:dyDescent="0.35">
      <c r="A6369" s="1" t="s">
        <v>9542</v>
      </c>
      <c r="B6369" s="1" t="s">
        <v>9685</v>
      </c>
      <c r="C6369" s="1" t="s">
        <v>9941</v>
      </c>
      <c r="D6369" s="1" t="s">
        <v>10394</v>
      </c>
      <c r="E6369" s="1" t="s">
        <v>11049</v>
      </c>
      <c r="F6369" s="1" t="s">
        <v>12253</v>
      </c>
    </row>
    <row r="6370" spans="1:6" x14ac:dyDescent="0.35">
      <c r="A6370" s="1" t="s">
        <v>9560</v>
      </c>
      <c r="B6370" s="1" t="s">
        <v>9640</v>
      </c>
      <c r="C6370" s="1" t="s">
        <v>9943</v>
      </c>
      <c r="D6370" s="1" t="s">
        <v>10396</v>
      </c>
      <c r="E6370" s="1" t="s">
        <v>11052</v>
      </c>
      <c r="F6370" s="1" t="s">
        <v>12256</v>
      </c>
    </row>
    <row r="6371" spans="1:6" x14ac:dyDescent="0.35">
      <c r="A6371" s="1" t="s">
        <v>9551</v>
      </c>
      <c r="B6371" s="1" t="s">
        <v>9654</v>
      </c>
      <c r="C6371" s="1" t="s">
        <v>9858</v>
      </c>
      <c r="D6371" s="1" t="s">
        <v>10381</v>
      </c>
      <c r="E6371" s="1" t="s">
        <v>10381</v>
      </c>
      <c r="F6371" s="1" t="s">
        <v>10381</v>
      </c>
    </row>
    <row r="6372" spans="1:6" x14ac:dyDescent="0.35">
      <c r="A6372" s="1" t="s">
        <v>9556</v>
      </c>
      <c r="B6372" s="1" t="s">
        <v>9647</v>
      </c>
      <c r="C6372" s="1" t="s">
        <v>9859</v>
      </c>
      <c r="D6372" s="1" t="s">
        <v>10266</v>
      </c>
      <c r="E6372" s="1" t="s">
        <v>10884</v>
      </c>
      <c r="F6372" s="1" t="s">
        <v>12551</v>
      </c>
    </row>
    <row r="6373" spans="1:6" x14ac:dyDescent="0.35">
      <c r="A6373" s="1" t="s">
        <v>9539</v>
      </c>
      <c r="B6373" s="1" t="s">
        <v>9665</v>
      </c>
      <c r="C6373" s="1" t="s">
        <v>9913</v>
      </c>
      <c r="D6373" s="1" t="s">
        <v>10343</v>
      </c>
      <c r="E6373" s="1" t="s">
        <v>11671</v>
      </c>
      <c r="F6373" s="1" t="s">
        <v>13763</v>
      </c>
    </row>
    <row r="6374" spans="1:6" x14ac:dyDescent="0.35">
      <c r="A6374" s="1" t="s">
        <v>9539</v>
      </c>
      <c r="B6374" s="1" t="s">
        <v>9602</v>
      </c>
      <c r="C6374" s="1" t="s">
        <v>9772</v>
      </c>
      <c r="D6374" s="1" t="s">
        <v>10161</v>
      </c>
      <c r="E6374" s="1" t="s">
        <v>10757</v>
      </c>
      <c r="F6374" s="1" t="s">
        <v>13117</v>
      </c>
    </row>
    <row r="6375" spans="1:6" x14ac:dyDescent="0.35">
      <c r="A6375" s="1" t="s">
        <v>9549</v>
      </c>
      <c r="B6375" s="1" t="s">
        <v>9607</v>
      </c>
      <c r="C6375" s="1" t="s">
        <v>9778</v>
      </c>
      <c r="D6375" s="1" t="s">
        <v>10167</v>
      </c>
      <c r="E6375" s="1" t="s">
        <v>10763</v>
      </c>
      <c r="F6375" s="1" t="s">
        <v>11823</v>
      </c>
    </row>
    <row r="6376" spans="1:6" x14ac:dyDescent="0.35">
      <c r="A6376" s="1" t="s">
        <v>9540</v>
      </c>
      <c r="B6376" s="1" t="s">
        <v>9595</v>
      </c>
      <c r="C6376" s="1" t="s">
        <v>9855</v>
      </c>
      <c r="D6376" s="1" t="s">
        <v>10260</v>
      </c>
      <c r="E6376" s="1" t="s">
        <v>10964</v>
      </c>
      <c r="F6376" s="1" t="s">
        <v>13764</v>
      </c>
    </row>
    <row r="6377" spans="1:6" x14ac:dyDescent="0.35">
      <c r="A6377" s="1" t="s">
        <v>9549</v>
      </c>
      <c r="B6377" s="1" t="s">
        <v>9653</v>
      </c>
      <c r="C6377" s="1" t="s">
        <v>9967</v>
      </c>
      <c r="D6377" s="1" t="s">
        <v>10432</v>
      </c>
      <c r="E6377" s="1" t="s">
        <v>11107</v>
      </c>
      <c r="F6377" s="1" t="s">
        <v>12365</v>
      </c>
    </row>
    <row r="6378" spans="1:6" x14ac:dyDescent="0.35">
      <c r="A6378" s="1" t="s">
        <v>9551</v>
      </c>
      <c r="B6378" s="1" t="s">
        <v>9620</v>
      </c>
      <c r="C6378" s="1" t="s">
        <v>9830</v>
      </c>
      <c r="D6378" s="1" t="s">
        <v>10241</v>
      </c>
      <c r="E6378" s="1" t="s">
        <v>11221</v>
      </c>
      <c r="F6378" s="1" t="s">
        <v>13765</v>
      </c>
    </row>
    <row r="6379" spans="1:6" x14ac:dyDescent="0.35">
      <c r="A6379" s="1" t="s">
        <v>9556</v>
      </c>
      <c r="B6379" s="1" t="s">
        <v>9627</v>
      </c>
      <c r="C6379" s="1" t="s">
        <v>9806</v>
      </c>
      <c r="D6379" s="1" t="s">
        <v>10211</v>
      </c>
      <c r="E6379" s="1" t="s">
        <v>10883</v>
      </c>
      <c r="F6379" s="1" t="s">
        <v>12411</v>
      </c>
    </row>
    <row r="6380" spans="1:6" x14ac:dyDescent="0.35">
      <c r="A6380" s="1" t="s">
        <v>9573</v>
      </c>
      <c r="B6380" s="1" t="s">
        <v>9683</v>
      </c>
      <c r="C6380" s="1" t="s">
        <v>9936</v>
      </c>
      <c r="D6380" s="1" t="s">
        <v>10382</v>
      </c>
      <c r="E6380" s="1" t="s">
        <v>11032</v>
      </c>
      <c r="F6380" s="1" t="s">
        <v>12227</v>
      </c>
    </row>
    <row r="6381" spans="1:6" x14ac:dyDescent="0.35">
      <c r="A6381" s="1" t="s">
        <v>9541</v>
      </c>
      <c r="B6381" s="1" t="s">
        <v>9598</v>
      </c>
      <c r="C6381" s="1" t="s">
        <v>9769</v>
      </c>
      <c r="D6381" s="1" t="s">
        <v>10550</v>
      </c>
      <c r="E6381" s="1" t="s">
        <v>11357</v>
      </c>
      <c r="F6381" s="1" t="s">
        <v>13417</v>
      </c>
    </row>
    <row r="6382" spans="1:6" x14ac:dyDescent="0.35">
      <c r="A6382" s="1" t="s">
        <v>9544</v>
      </c>
      <c r="B6382" s="1" t="s">
        <v>9597</v>
      </c>
      <c r="C6382" s="1" t="s">
        <v>9768</v>
      </c>
      <c r="D6382" s="1" t="s">
        <v>10157</v>
      </c>
      <c r="E6382" s="1" t="s">
        <v>10976</v>
      </c>
      <c r="F6382" s="1" t="s">
        <v>10976</v>
      </c>
    </row>
    <row r="6383" spans="1:6" x14ac:dyDescent="0.35">
      <c r="A6383" s="1" t="s">
        <v>9545</v>
      </c>
      <c r="B6383" s="1" t="s">
        <v>9599</v>
      </c>
      <c r="C6383" s="1" t="s">
        <v>9790</v>
      </c>
      <c r="D6383" s="1" t="s">
        <v>10179</v>
      </c>
      <c r="E6383" s="1" t="s">
        <v>10877</v>
      </c>
      <c r="F6383" s="1" t="s">
        <v>12105</v>
      </c>
    </row>
    <row r="6384" spans="1:6" x14ac:dyDescent="0.35">
      <c r="A6384" s="1" t="s">
        <v>9540</v>
      </c>
      <c r="B6384" s="1" t="s">
        <v>9595</v>
      </c>
      <c r="C6384" s="1" t="s">
        <v>9920</v>
      </c>
      <c r="D6384" s="1" t="s">
        <v>10354</v>
      </c>
      <c r="E6384" s="1" t="s">
        <v>11241</v>
      </c>
      <c r="F6384" s="1" t="s">
        <v>12643</v>
      </c>
    </row>
    <row r="6385" spans="1:6" x14ac:dyDescent="0.35">
      <c r="A6385" s="1" t="s">
        <v>9542</v>
      </c>
      <c r="B6385" s="1" t="s">
        <v>9616</v>
      </c>
      <c r="C6385" s="1" t="s">
        <v>9786</v>
      </c>
      <c r="D6385" s="1" t="s">
        <v>10198</v>
      </c>
      <c r="E6385" s="1" t="s">
        <v>10795</v>
      </c>
      <c r="F6385" s="1" t="s">
        <v>11889</v>
      </c>
    </row>
    <row r="6386" spans="1:6" x14ac:dyDescent="0.35">
      <c r="A6386" s="1" t="s">
        <v>9549</v>
      </c>
      <c r="B6386" s="1" t="s">
        <v>9607</v>
      </c>
      <c r="C6386" s="1" t="s">
        <v>9778</v>
      </c>
      <c r="D6386" s="1" t="s">
        <v>10167</v>
      </c>
      <c r="E6386" s="1" t="s">
        <v>10763</v>
      </c>
      <c r="F6386" s="1" t="s">
        <v>12086</v>
      </c>
    </row>
    <row r="6387" spans="1:6" x14ac:dyDescent="0.35">
      <c r="A6387" s="1" t="s">
        <v>9562</v>
      </c>
      <c r="B6387" s="1" t="s">
        <v>9562</v>
      </c>
      <c r="C6387" s="1" t="s">
        <v>9562</v>
      </c>
      <c r="D6387" s="1" t="s">
        <v>9562</v>
      </c>
      <c r="E6387" s="1" t="s">
        <v>9562</v>
      </c>
      <c r="F6387" s="1" t="s">
        <v>9562</v>
      </c>
    </row>
    <row r="6388" spans="1:6" x14ac:dyDescent="0.35">
      <c r="A6388" s="1" t="s">
        <v>9539</v>
      </c>
      <c r="B6388" s="1" t="s">
        <v>9591</v>
      </c>
      <c r="C6388" s="1" t="s">
        <v>9760</v>
      </c>
      <c r="D6388" s="1" t="s">
        <v>10150</v>
      </c>
      <c r="E6388" s="1" t="s">
        <v>10839</v>
      </c>
      <c r="F6388" s="1" t="s">
        <v>11918</v>
      </c>
    </row>
    <row r="6389" spans="1:6" x14ac:dyDescent="0.35">
      <c r="A6389" s="1" t="s">
        <v>9543</v>
      </c>
      <c r="B6389" s="1" t="s">
        <v>9608</v>
      </c>
      <c r="C6389" s="1" t="s">
        <v>9779</v>
      </c>
      <c r="D6389" s="1" t="s">
        <v>10214</v>
      </c>
      <c r="E6389" s="1" t="s">
        <v>10814</v>
      </c>
      <c r="F6389" s="1" t="s">
        <v>12300</v>
      </c>
    </row>
    <row r="6390" spans="1:6" x14ac:dyDescent="0.35">
      <c r="A6390" s="1" t="s">
        <v>9538</v>
      </c>
      <c r="B6390" s="1" t="s">
        <v>9590</v>
      </c>
      <c r="C6390" s="1" t="s">
        <v>9759</v>
      </c>
      <c r="D6390" s="1" t="s">
        <v>10149</v>
      </c>
      <c r="E6390" s="1" t="s">
        <v>10745</v>
      </c>
      <c r="F6390" s="1" t="s">
        <v>11805</v>
      </c>
    </row>
    <row r="6391" spans="1:6" x14ac:dyDescent="0.35">
      <c r="A6391" s="1" t="s">
        <v>9542</v>
      </c>
      <c r="B6391" s="1" t="s">
        <v>9633</v>
      </c>
      <c r="C6391" s="1" t="s">
        <v>9816</v>
      </c>
      <c r="D6391" s="1" t="s">
        <v>10209</v>
      </c>
      <c r="E6391" s="1" t="s">
        <v>10807</v>
      </c>
      <c r="F6391" s="1" t="s">
        <v>11873</v>
      </c>
    </row>
    <row r="6392" spans="1:6" x14ac:dyDescent="0.35">
      <c r="A6392" s="1" t="s">
        <v>9539</v>
      </c>
      <c r="B6392" s="1" t="s">
        <v>9591</v>
      </c>
      <c r="C6392" s="1" t="s">
        <v>9760</v>
      </c>
      <c r="D6392" s="1" t="s">
        <v>10150</v>
      </c>
      <c r="E6392" s="1" t="s">
        <v>10839</v>
      </c>
      <c r="F6392" s="1" t="s">
        <v>12183</v>
      </c>
    </row>
    <row r="6393" spans="1:6" x14ac:dyDescent="0.35">
      <c r="A6393" s="1" t="s">
        <v>9556</v>
      </c>
      <c r="B6393" s="1" t="s">
        <v>9627</v>
      </c>
      <c r="C6393" s="1" t="s">
        <v>9806</v>
      </c>
      <c r="D6393" s="1" t="s">
        <v>10211</v>
      </c>
      <c r="E6393" s="1" t="s">
        <v>10883</v>
      </c>
      <c r="F6393" s="1" t="s">
        <v>12662</v>
      </c>
    </row>
    <row r="6394" spans="1:6" x14ac:dyDescent="0.35">
      <c r="A6394" s="1" t="s">
        <v>9545</v>
      </c>
      <c r="B6394" s="1" t="s">
        <v>9599</v>
      </c>
      <c r="C6394" s="1" t="s">
        <v>9790</v>
      </c>
      <c r="D6394" s="1" t="s">
        <v>10179</v>
      </c>
      <c r="E6394" s="1" t="s">
        <v>10877</v>
      </c>
      <c r="F6394" s="1" t="s">
        <v>12042</v>
      </c>
    </row>
    <row r="6395" spans="1:6" x14ac:dyDescent="0.35">
      <c r="A6395" s="1" t="s">
        <v>9546</v>
      </c>
      <c r="B6395" s="1" t="s">
        <v>9706</v>
      </c>
      <c r="C6395" s="1" t="s">
        <v>9988</v>
      </c>
      <c r="D6395" s="1" t="s">
        <v>10460</v>
      </c>
      <c r="E6395" s="1" t="s">
        <v>11154</v>
      </c>
      <c r="F6395" s="1" t="s">
        <v>12537</v>
      </c>
    </row>
    <row r="6396" spans="1:6" x14ac:dyDescent="0.35">
      <c r="A6396" s="1" t="s">
        <v>9545</v>
      </c>
      <c r="B6396" s="1" t="s">
        <v>9613</v>
      </c>
      <c r="C6396" s="1" t="s">
        <v>9783</v>
      </c>
      <c r="D6396" s="1" t="s">
        <v>10240</v>
      </c>
      <c r="E6396" s="1" t="s">
        <v>10843</v>
      </c>
      <c r="F6396" s="1" t="s">
        <v>11922</v>
      </c>
    </row>
    <row r="6397" spans="1:6" x14ac:dyDescent="0.35">
      <c r="A6397" s="1" t="s">
        <v>9543</v>
      </c>
      <c r="B6397" s="1" t="s">
        <v>9596</v>
      </c>
      <c r="C6397" s="1" t="s">
        <v>9792</v>
      </c>
      <c r="D6397" s="1" t="s">
        <v>10181</v>
      </c>
      <c r="E6397" s="1" t="s">
        <v>10777</v>
      </c>
      <c r="F6397" s="1" t="s">
        <v>13283</v>
      </c>
    </row>
    <row r="6398" spans="1:6" x14ac:dyDescent="0.35">
      <c r="A6398" s="1" t="s">
        <v>9543</v>
      </c>
      <c r="B6398" s="1" t="s">
        <v>9608</v>
      </c>
      <c r="C6398" s="1" t="s">
        <v>9779</v>
      </c>
      <c r="D6398" s="1" t="s">
        <v>10594</v>
      </c>
      <c r="E6398" s="1" t="s">
        <v>11464</v>
      </c>
      <c r="F6398" s="1" t="s">
        <v>13209</v>
      </c>
    </row>
    <row r="6399" spans="1:6" x14ac:dyDescent="0.35">
      <c r="A6399" s="1" t="s">
        <v>9538</v>
      </c>
      <c r="B6399" s="1" t="s">
        <v>9590</v>
      </c>
      <c r="C6399" s="1" t="s">
        <v>9761</v>
      </c>
      <c r="D6399" s="1" t="s">
        <v>10151</v>
      </c>
      <c r="E6399" s="1" t="s">
        <v>10747</v>
      </c>
      <c r="F6399" s="1" t="s">
        <v>11807</v>
      </c>
    </row>
    <row r="6400" spans="1:6" x14ac:dyDescent="0.35">
      <c r="A6400" s="1" t="s">
        <v>9543</v>
      </c>
      <c r="B6400" s="1" t="s">
        <v>9596</v>
      </c>
      <c r="C6400" s="1" t="s">
        <v>9767</v>
      </c>
      <c r="D6400" s="1" t="s">
        <v>10156</v>
      </c>
      <c r="E6400" s="1" t="s">
        <v>10752</v>
      </c>
      <c r="F6400" s="1" t="s">
        <v>13766</v>
      </c>
    </row>
    <row r="6401" spans="1:6" x14ac:dyDescent="0.35">
      <c r="A6401" s="1" t="s">
        <v>9538</v>
      </c>
      <c r="B6401" s="1" t="s">
        <v>9590</v>
      </c>
      <c r="C6401" s="1" t="s">
        <v>9759</v>
      </c>
      <c r="D6401" s="1" t="s">
        <v>10149</v>
      </c>
      <c r="E6401" s="1" t="s">
        <v>10745</v>
      </c>
      <c r="F6401" s="1" t="s">
        <v>11805</v>
      </c>
    </row>
    <row r="6402" spans="1:6" x14ac:dyDescent="0.35">
      <c r="A6402" s="1" t="s">
        <v>9556</v>
      </c>
      <c r="B6402" s="1" t="s">
        <v>9627</v>
      </c>
      <c r="C6402" s="1" t="s">
        <v>9806</v>
      </c>
      <c r="D6402" s="1" t="s">
        <v>10197</v>
      </c>
      <c r="E6402" s="1" t="s">
        <v>11672</v>
      </c>
      <c r="F6402" s="1" t="s">
        <v>13767</v>
      </c>
    </row>
    <row r="6403" spans="1:6" x14ac:dyDescent="0.35">
      <c r="A6403" s="1" t="s">
        <v>9540</v>
      </c>
      <c r="B6403" s="1" t="s">
        <v>9595</v>
      </c>
      <c r="C6403" s="1" t="s">
        <v>9775</v>
      </c>
      <c r="D6403" s="1" t="s">
        <v>10230</v>
      </c>
      <c r="E6403" s="1" t="s">
        <v>10954</v>
      </c>
      <c r="F6403" s="1" t="s">
        <v>13768</v>
      </c>
    </row>
    <row r="6404" spans="1:6" x14ac:dyDescent="0.35">
      <c r="A6404" s="1" t="s">
        <v>9543</v>
      </c>
      <c r="B6404" s="1" t="s">
        <v>9596</v>
      </c>
      <c r="C6404" s="1" t="s">
        <v>9809</v>
      </c>
      <c r="D6404" s="1" t="s">
        <v>10498</v>
      </c>
      <c r="E6404" s="1" t="s">
        <v>11383</v>
      </c>
      <c r="F6404" s="1" t="s">
        <v>12988</v>
      </c>
    </row>
    <row r="6405" spans="1:6" x14ac:dyDescent="0.35">
      <c r="A6405" s="1" t="s">
        <v>9546</v>
      </c>
      <c r="B6405" s="1" t="s">
        <v>9617</v>
      </c>
      <c r="C6405" s="1" t="s">
        <v>9787</v>
      </c>
      <c r="D6405" s="1" t="s">
        <v>10176</v>
      </c>
      <c r="E6405" s="1" t="s">
        <v>10772</v>
      </c>
      <c r="F6405" s="1" t="s">
        <v>11888</v>
      </c>
    </row>
    <row r="6406" spans="1:6" x14ac:dyDescent="0.35">
      <c r="A6406" s="1" t="s">
        <v>9545</v>
      </c>
      <c r="B6406" s="1" t="s">
        <v>9599</v>
      </c>
      <c r="C6406" s="1" t="s">
        <v>9770</v>
      </c>
      <c r="D6406" s="1" t="s">
        <v>10159</v>
      </c>
      <c r="E6406" s="1" t="s">
        <v>10755</v>
      </c>
      <c r="F6406" s="1" t="s">
        <v>11880</v>
      </c>
    </row>
    <row r="6407" spans="1:6" x14ac:dyDescent="0.35">
      <c r="A6407" s="1" t="s">
        <v>9545</v>
      </c>
      <c r="B6407" s="1" t="s">
        <v>9614</v>
      </c>
      <c r="C6407" s="1" t="s">
        <v>10003</v>
      </c>
      <c r="D6407" s="1" t="s">
        <v>10487</v>
      </c>
      <c r="E6407" s="1" t="s">
        <v>11208</v>
      </c>
      <c r="F6407" s="1" t="s">
        <v>12561</v>
      </c>
    </row>
    <row r="6408" spans="1:6" x14ac:dyDescent="0.35">
      <c r="A6408" s="1" t="s">
        <v>9551</v>
      </c>
      <c r="B6408" s="1" t="s">
        <v>9620</v>
      </c>
      <c r="C6408" s="1" t="s">
        <v>9830</v>
      </c>
      <c r="D6408" s="1" t="s">
        <v>10448</v>
      </c>
      <c r="E6408" s="1" t="s">
        <v>11133</v>
      </c>
      <c r="F6408" s="1" t="s">
        <v>12413</v>
      </c>
    </row>
    <row r="6409" spans="1:6" x14ac:dyDescent="0.35">
      <c r="A6409" s="1" t="s">
        <v>9544</v>
      </c>
      <c r="B6409" s="1" t="s">
        <v>9631</v>
      </c>
      <c r="C6409" s="1" t="s">
        <v>9881</v>
      </c>
      <c r="D6409" s="1" t="s">
        <v>10296</v>
      </c>
      <c r="E6409" s="1" t="s">
        <v>10919</v>
      </c>
      <c r="F6409" s="1" t="s">
        <v>13769</v>
      </c>
    </row>
    <row r="6410" spans="1:6" x14ac:dyDescent="0.35">
      <c r="A6410" s="1" t="s">
        <v>9545</v>
      </c>
      <c r="B6410" s="1" t="s">
        <v>9599</v>
      </c>
      <c r="C6410" s="1" t="s">
        <v>9770</v>
      </c>
      <c r="D6410" s="1" t="s">
        <v>10159</v>
      </c>
      <c r="E6410" s="1" t="s">
        <v>10755</v>
      </c>
      <c r="F6410" s="1" t="s">
        <v>11880</v>
      </c>
    </row>
    <row r="6411" spans="1:6" x14ac:dyDescent="0.35">
      <c r="A6411" s="1" t="s">
        <v>9551</v>
      </c>
      <c r="B6411" s="1" t="s">
        <v>9620</v>
      </c>
      <c r="C6411" s="1" t="s">
        <v>9845</v>
      </c>
      <c r="D6411" s="1" t="s">
        <v>10358</v>
      </c>
      <c r="E6411" s="1" t="s">
        <v>11004</v>
      </c>
      <c r="F6411" s="1" t="s">
        <v>13770</v>
      </c>
    </row>
    <row r="6412" spans="1:6" x14ac:dyDescent="0.35">
      <c r="A6412" s="1" t="s">
        <v>9545</v>
      </c>
      <c r="B6412" s="1" t="s">
        <v>9599</v>
      </c>
      <c r="C6412" s="1" t="s">
        <v>9790</v>
      </c>
      <c r="D6412" s="1" t="s">
        <v>10179</v>
      </c>
      <c r="E6412" s="1" t="s">
        <v>10775</v>
      </c>
      <c r="F6412" s="1" t="s">
        <v>11837</v>
      </c>
    </row>
    <row r="6413" spans="1:6" x14ac:dyDescent="0.35">
      <c r="A6413" s="1" t="s">
        <v>9545</v>
      </c>
      <c r="B6413" s="1" t="s">
        <v>9613</v>
      </c>
      <c r="C6413" s="1" t="s">
        <v>9837</v>
      </c>
      <c r="D6413" s="1" t="s">
        <v>10288</v>
      </c>
      <c r="E6413" s="1" t="s">
        <v>10904</v>
      </c>
      <c r="F6413" s="1" t="s">
        <v>12246</v>
      </c>
    </row>
    <row r="6414" spans="1:6" x14ac:dyDescent="0.35">
      <c r="A6414" s="1" t="s">
        <v>9544</v>
      </c>
      <c r="B6414" s="1" t="s">
        <v>9597</v>
      </c>
      <c r="C6414" s="1" t="s">
        <v>9768</v>
      </c>
      <c r="D6414" s="1" t="s">
        <v>10157</v>
      </c>
      <c r="E6414" s="1" t="s">
        <v>10976</v>
      </c>
      <c r="F6414" s="1" t="s">
        <v>10976</v>
      </c>
    </row>
    <row r="6415" spans="1:6" x14ac:dyDescent="0.35">
      <c r="A6415" s="1" t="s">
        <v>9560</v>
      </c>
      <c r="B6415" s="1" t="s">
        <v>9652</v>
      </c>
      <c r="C6415" s="1" t="s">
        <v>9856</v>
      </c>
      <c r="D6415" s="1" t="s">
        <v>10262</v>
      </c>
      <c r="E6415" s="1" t="s">
        <v>10868</v>
      </c>
      <c r="F6415" s="1" t="s">
        <v>12618</v>
      </c>
    </row>
    <row r="6416" spans="1:6" x14ac:dyDescent="0.35">
      <c r="A6416" s="1" t="s">
        <v>9540</v>
      </c>
      <c r="B6416" s="1" t="s">
        <v>9592</v>
      </c>
      <c r="C6416" s="1" t="s">
        <v>10045</v>
      </c>
      <c r="D6416" s="1" t="s">
        <v>10589</v>
      </c>
      <c r="E6416" s="1" t="s">
        <v>11452</v>
      </c>
      <c r="F6416" s="1" t="s">
        <v>13771</v>
      </c>
    </row>
    <row r="6417" spans="1:6" x14ac:dyDescent="0.35">
      <c r="A6417" s="1" t="s">
        <v>9549</v>
      </c>
      <c r="B6417" s="1" t="s">
        <v>9615</v>
      </c>
      <c r="C6417" s="1" t="s">
        <v>9785</v>
      </c>
      <c r="D6417" s="1" t="s">
        <v>10174</v>
      </c>
      <c r="E6417" s="1" t="s">
        <v>10770</v>
      </c>
      <c r="F6417" s="1" t="s">
        <v>11830</v>
      </c>
    </row>
    <row r="6418" spans="1:6" x14ac:dyDescent="0.35">
      <c r="A6418" s="1" t="s">
        <v>9547</v>
      </c>
      <c r="B6418" s="1" t="s">
        <v>9707</v>
      </c>
      <c r="C6418" s="1" t="s">
        <v>9990</v>
      </c>
      <c r="D6418" s="1" t="s">
        <v>10544</v>
      </c>
      <c r="E6418" s="1" t="s">
        <v>11337</v>
      </c>
      <c r="F6418" s="1" t="s">
        <v>12882</v>
      </c>
    </row>
    <row r="6419" spans="1:6" x14ac:dyDescent="0.35">
      <c r="A6419" s="1" t="s">
        <v>9543</v>
      </c>
      <c r="B6419" s="1" t="s">
        <v>9596</v>
      </c>
      <c r="C6419" s="1" t="s">
        <v>9767</v>
      </c>
      <c r="D6419" s="1" t="s">
        <v>10156</v>
      </c>
      <c r="E6419" s="1" t="s">
        <v>10752</v>
      </c>
      <c r="F6419" s="1" t="s">
        <v>12012</v>
      </c>
    </row>
    <row r="6420" spans="1:6" x14ac:dyDescent="0.35">
      <c r="A6420" s="1" t="s">
        <v>9549</v>
      </c>
      <c r="B6420" s="1" t="s">
        <v>9727</v>
      </c>
      <c r="C6420" s="1" t="s">
        <v>10098</v>
      </c>
      <c r="D6420" s="1" t="s">
        <v>10651</v>
      </c>
      <c r="E6420" s="1" t="s">
        <v>11566</v>
      </c>
      <c r="F6420" s="1" t="s">
        <v>13466</v>
      </c>
    </row>
    <row r="6421" spans="1:6" x14ac:dyDescent="0.35">
      <c r="A6421" s="1" t="s">
        <v>9545</v>
      </c>
      <c r="B6421" s="1" t="s">
        <v>9634</v>
      </c>
      <c r="C6421" s="1" t="s">
        <v>9819</v>
      </c>
      <c r="D6421" s="1" t="s">
        <v>10213</v>
      </c>
      <c r="E6421" s="1" t="s">
        <v>10813</v>
      </c>
      <c r="F6421" s="1" t="s">
        <v>12260</v>
      </c>
    </row>
    <row r="6422" spans="1:6" x14ac:dyDescent="0.35">
      <c r="A6422" s="1" t="s">
        <v>9544</v>
      </c>
      <c r="B6422" s="1" t="s">
        <v>9597</v>
      </c>
      <c r="C6422" s="1" t="s">
        <v>9768</v>
      </c>
      <c r="D6422" s="1" t="s">
        <v>10157</v>
      </c>
      <c r="E6422" s="1" t="s">
        <v>10976</v>
      </c>
      <c r="F6422" s="1" t="s">
        <v>10976</v>
      </c>
    </row>
    <row r="6423" spans="1:6" x14ac:dyDescent="0.35">
      <c r="A6423" s="1" t="s">
        <v>9545</v>
      </c>
      <c r="B6423" s="1" t="s">
        <v>9614</v>
      </c>
      <c r="C6423" s="1" t="s">
        <v>9937</v>
      </c>
      <c r="D6423" s="1" t="s">
        <v>10386</v>
      </c>
      <c r="E6423" s="1" t="s">
        <v>11037</v>
      </c>
      <c r="F6423" s="1" t="s">
        <v>12232</v>
      </c>
    </row>
    <row r="6424" spans="1:6" x14ac:dyDescent="0.35">
      <c r="A6424" s="1" t="s">
        <v>9575</v>
      </c>
      <c r="B6424" s="1" t="s">
        <v>9699</v>
      </c>
      <c r="C6424" s="1" t="s">
        <v>9977</v>
      </c>
      <c r="D6424" s="1" t="s">
        <v>10445</v>
      </c>
      <c r="E6424" s="1" t="s">
        <v>11129</v>
      </c>
      <c r="F6424" s="1" t="s">
        <v>13070</v>
      </c>
    </row>
    <row r="6425" spans="1:6" x14ac:dyDescent="0.35">
      <c r="A6425" s="1" t="s">
        <v>9540</v>
      </c>
      <c r="B6425" s="1" t="s">
        <v>9595</v>
      </c>
      <c r="C6425" s="1" t="s">
        <v>9766</v>
      </c>
      <c r="D6425" s="1" t="s">
        <v>10155</v>
      </c>
      <c r="E6425" s="1" t="s">
        <v>10751</v>
      </c>
      <c r="F6425" s="1" t="s">
        <v>11869</v>
      </c>
    </row>
    <row r="6426" spans="1:6" x14ac:dyDescent="0.35">
      <c r="A6426" s="1" t="s">
        <v>9540</v>
      </c>
      <c r="B6426" s="1" t="s">
        <v>9595</v>
      </c>
      <c r="C6426" s="1" t="s">
        <v>9996</v>
      </c>
      <c r="D6426" s="1" t="s">
        <v>10474</v>
      </c>
      <c r="E6426" s="1" t="s">
        <v>11183</v>
      </c>
      <c r="F6426" s="1" t="s">
        <v>12514</v>
      </c>
    </row>
    <row r="6427" spans="1:6" x14ac:dyDescent="0.35">
      <c r="A6427" s="1" t="s">
        <v>9547</v>
      </c>
      <c r="B6427" s="1" t="s">
        <v>9707</v>
      </c>
      <c r="C6427" s="1" t="s">
        <v>9990</v>
      </c>
      <c r="D6427" s="1" t="s">
        <v>10544</v>
      </c>
      <c r="E6427" s="1" t="s">
        <v>11337</v>
      </c>
      <c r="F6427" s="1" t="s">
        <v>12882</v>
      </c>
    </row>
    <row r="6428" spans="1:6" x14ac:dyDescent="0.35">
      <c r="A6428" s="1" t="s">
        <v>9544</v>
      </c>
      <c r="B6428" s="1" t="s">
        <v>9597</v>
      </c>
      <c r="C6428" s="1" t="s">
        <v>9768</v>
      </c>
      <c r="D6428" s="1" t="s">
        <v>10499</v>
      </c>
      <c r="E6428" s="1" t="s">
        <v>11231</v>
      </c>
      <c r="F6428" s="1" t="s">
        <v>12689</v>
      </c>
    </row>
    <row r="6429" spans="1:6" x14ac:dyDescent="0.35">
      <c r="A6429" s="1" t="s">
        <v>9546</v>
      </c>
      <c r="B6429" s="1" t="s">
        <v>9617</v>
      </c>
      <c r="C6429" s="1" t="s">
        <v>9787</v>
      </c>
      <c r="D6429" s="1" t="s">
        <v>10176</v>
      </c>
      <c r="E6429" s="1" t="s">
        <v>10772</v>
      </c>
      <c r="F6429" s="1" t="s">
        <v>11832</v>
      </c>
    </row>
    <row r="6430" spans="1:6" x14ac:dyDescent="0.35">
      <c r="A6430" s="1" t="s">
        <v>9540</v>
      </c>
      <c r="B6430" s="1" t="s">
        <v>9595</v>
      </c>
      <c r="C6430" s="1" t="s">
        <v>9775</v>
      </c>
      <c r="D6430" s="1" t="s">
        <v>10230</v>
      </c>
      <c r="E6430" s="1" t="s">
        <v>11025</v>
      </c>
      <c r="F6430" s="1" t="s">
        <v>12236</v>
      </c>
    </row>
    <row r="6431" spans="1:6" x14ac:dyDescent="0.35">
      <c r="A6431" s="1" t="s">
        <v>9556</v>
      </c>
      <c r="B6431" s="1" t="s">
        <v>9647</v>
      </c>
      <c r="C6431" s="1" t="s">
        <v>9859</v>
      </c>
      <c r="D6431" s="1" t="s">
        <v>10266</v>
      </c>
      <c r="E6431" s="1" t="s">
        <v>10945</v>
      </c>
      <c r="F6431" s="1" t="s">
        <v>12137</v>
      </c>
    </row>
    <row r="6432" spans="1:6" x14ac:dyDescent="0.35">
      <c r="A6432" s="1" t="s">
        <v>9559</v>
      </c>
      <c r="B6432" s="1" t="s">
        <v>9637</v>
      </c>
      <c r="C6432" s="1" t="s">
        <v>9826</v>
      </c>
      <c r="D6432" s="1" t="s">
        <v>10223</v>
      </c>
      <c r="E6432" s="1" t="s">
        <v>10824</v>
      </c>
      <c r="F6432" s="1" t="s">
        <v>11967</v>
      </c>
    </row>
    <row r="6433" spans="1:6" x14ac:dyDescent="0.35">
      <c r="A6433" s="1" t="s">
        <v>9544</v>
      </c>
      <c r="B6433" s="1" t="s">
        <v>9597</v>
      </c>
      <c r="C6433" s="1" t="s">
        <v>10083</v>
      </c>
      <c r="D6433" s="1" t="s">
        <v>10629</v>
      </c>
      <c r="E6433" s="1" t="s">
        <v>11530</v>
      </c>
      <c r="F6433" s="1" t="s">
        <v>13772</v>
      </c>
    </row>
    <row r="6434" spans="1:6" x14ac:dyDescent="0.35">
      <c r="A6434" s="1" t="s">
        <v>9551</v>
      </c>
      <c r="B6434" s="1" t="s">
        <v>9620</v>
      </c>
      <c r="C6434" s="1" t="s">
        <v>9845</v>
      </c>
      <c r="D6434" s="1" t="s">
        <v>10437</v>
      </c>
      <c r="E6434" s="1" t="s">
        <v>11113</v>
      </c>
      <c r="F6434" s="1" t="s">
        <v>13415</v>
      </c>
    </row>
    <row r="6435" spans="1:6" x14ac:dyDescent="0.35">
      <c r="A6435" s="1" t="s">
        <v>9558</v>
      </c>
      <c r="B6435" s="1" t="s">
        <v>9632</v>
      </c>
      <c r="C6435" s="1" t="s">
        <v>9814</v>
      </c>
      <c r="D6435" s="1" t="s">
        <v>10207</v>
      </c>
      <c r="E6435" s="1" t="s">
        <v>10805</v>
      </c>
      <c r="F6435" s="1" t="s">
        <v>11871</v>
      </c>
    </row>
    <row r="6436" spans="1:6" x14ac:dyDescent="0.35">
      <c r="A6436" s="1" t="s">
        <v>9546</v>
      </c>
      <c r="B6436" s="1" t="s">
        <v>9617</v>
      </c>
      <c r="C6436" s="1" t="s">
        <v>9787</v>
      </c>
      <c r="D6436" s="1" t="s">
        <v>10176</v>
      </c>
      <c r="E6436" s="1" t="s">
        <v>10772</v>
      </c>
      <c r="F6436" s="1" t="s">
        <v>11832</v>
      </c>
    </row>
    <row r="6437" spans="1:6" x14ac:dyDescent="0.35">
      <c r="A6437" s="1" t="s">
        <v>9540</v>
      </c>
      <c r="B6437" s="1" t="s">
        <v>9592</v>
      </c>
      <c r="C6437" s="1" t="s">
        <v>9764</v>
      </c>
      <c r="D6437" s="1" t="s">
        <v>10154</v>
      </c>
      <c r="E6437" s="1" t="s">
        <v>10750</v>
      </c>
      <c r="F6437" s="1" t="s">
        <v>13773</v>
      </c>
    </row>
    <row r="6438" spans="1:6" x14ac:dyDescent="0.35">
      <c r="A6438" s="1" t="s">
        <v>9540</v>
      </c>
      <c r="B6438" s="1" t="s">
        <v>9595</v>
      </c>
      <c r="C6438" s="1" t="s">
        <v>9818</v>
      </c>
      <c r="D6438" s="1" t="s">
        <v>10212</v>
      </c>
      <c r="E6438" s="1" t="s">
        <v>10810</v>
      </c>
      <c r="F6438" s="1" t="s">
        <v>11876</v>
      </c>
    </row>
    <row r="6439" spans="1:6" x14ac:dyDescent="0.35">
      <c r="A6439" s="1" t="s">
        <v>9546</v>
      </c>
      <c r="B6439" s="1" t="s">
        <v>9617</v>
      </c>
      <c r="C6439" s="1" t="s">
        <v>9973</v>
      </c>
      <c r="D6439" s="1" t="s">
        <v>10441</v>
      </c>
      <c r="E6439" s="1" t="s">
        <v>11120</v>
      </c>
      <c r="F6439" s="1" t="s">
        <v>13558</v>
      </c>
    </row>
    <row r="6440" spans="1:6" x14ac:dyDescent="0.35">
      <c r="A6440" s="1" t="s">
        <v>9545</v>
      </c>
      <c r="B6440" s="1" t="s">
        <v>9599</v>
      </c>
      <c r="C6440" s="1" t="s">
        <v>9810</v>
      </c>
      <c r="D6440" s="1" t="s">
        <v>10236</v>
      </c>
      <c r="E6440" s="1" t="s">
        <v>10838</v>
      </c>
      <c r="F6440" s="1" t="s">
        <v>11917</v>
      </c>
    </row>
    <row r="6441" spans="1:6" x14ac:dyDescent="0.35">
      <c r="A6441" s="1" t="s">
        <v>9544</v>
      </c>
      <c r="B6441" s="1" t="s">
        <v>9629</v>
      </c>
      <c r="C6441" s="1" t="s">
        <v>9811</v>
      </c>
      <c r="D6441" s="1" t="s">
        <v>10203</v>
      </c>
      <c r="E6441" s="1" t="s">
        <v>10801</v>
      </c>
      <c r="F6441" s="1" t="s">
        <v>11958</v>
      </c>
    </row>
    <row r="6442" spans="1:6" x14ac:dyDescent="0.35">
      <c r="A6442" s="1" t="s">
        <v>9543</v>
      </c>
      <c r="B6442" s="1" t="s">
        <v>9596</v>
      </c>
      <c r="C6442" s="1" t="s">
        <v>9767</v>
      </c>
      <c r="D6442" s="1" t="s">
        <v>10156</v>
      </c>
      <c r="E6442" s="1" t="s">
        <v>10752</v>
      </c>
      <c r="F6442" s="1" t="s">
        <v>12012</v>
      </c>
    </row>
    <row r="6443" spans="1:6" x14ac:dyDescent="0.35">
      <c r="A6443" s="1" t="s">
        <v>9549</v>
      </c>
      <c r="B6443" s="1" t="s">
        <v>9615</v>
      </c>
      <c r="C6443" s="1" t="s">
        <v>9785</v>
      </c>
      <c r="D6443" s="1" t="s">
        <v>10294</v>
      </c>
      <c r="E6443" s="1" t="s">
        <v>10914</v>
      </c>
      <c r="F6443" s="1" t="s">
        <v>12060</v>
      </c>
    </row>
    <row r="6444" spans="1:6" x14ac:dyDescent="0.35">
      <c r="A6444" s="1" t="s">
        <v>9543</v>
      </c>
      <c r="B6444" s="1" t="s">
        <v>9596</v>
      </c>
      <c r="C6444" s="1" t="s">
        <v>9809</v>
      </c>
      <c r="D6444" s="1" t="s">
        <v>10201</v>
      </c>
      <c r="E6444" s="1" t="s">
        <v>10798</v>
      </c>
      <c r="F6444" s="1" t="s">
        <v>12466</v>
      </c>
    </row>
    <row r="6445" spans="1:6" x14ac:dyDescent="0.35">
      <c r="A6445" s="1" t="s">
        <v>9543</v>
      </c>
      <c r="B6445" s="1" t="s">
        <v>9596</v>
      </c>
      <c r="C6445" s="1" t="s">
        <v>10123</v>
      </c>
      <c r="D6445" s="1" t="s">
        <v>10706</v>
      </c>
      <c r="E6445" s="1" t="s">
        <v>11673</v>
      </c>
      <c r="F6445" s="1" t="s">
        <v>13774</v>
      </c>
    </row>
    <row r="6446" spans="1:6" x14ac:dyDescent="0.35">
      <c r="A6446" s="1" t="s">
        <v>9549</v>
      </c>
      <c r="B6446" s="1" t="s">
        <v>9607</v>
      </c>
      <c r="C6446" s="1" t="s">
        <v>9778</v>
      </c>
      <c r="D6446" s="1" t="s">
        <v>10167</v>
      </c>
      <c r="E6446" s="1" t="s">
        <v>10763</v>
      </c>
      <c r="F6446" s="1" t="s">
        <v>12086</v>
      </c>
    </row>
    <row r="6447" spans="1:6" x14ac:dyDescent="0.35">
      <c r="A6447" s="1" t="s">
        <v>9551</v>
      </c>
      <c r="B6447" s="1" t="s">
        <v>9620</v>
      </c>
      <c r="C6447" s="1" t="s">
        <v>9895</v>
      </c>
      <c r="D6447" s="1" t="s">
        <v>10444</v>
      </c>
      <c r="E6447" s="1" t="s">
        <v>11434</v>
      </c>
      <c r="F6447" s="1" t="s">
        <v>13134</v>
      </c>
    </row>
    <row r="6448" spans="1:6" x14ac:dyDescent="0.35">
      <c r="A6448" s="1" t="s">
        <v>9546</v>
      </c>
      <c r="B6448" s="1" t="s">
        <v>9617</v>
      </c>
      <c r="C6448" s="1" t="s">
        <v>9787</v>
      </c>
      <c r="D6448" s="1" t="s">
        <v>10176</v>
      </c>
      <c r="E6448" s="1" t="s">
        <v>10772</v>
      </c>
      <c r="F6448" s="1" t="s">
        <v>11888</v>
      </c>
    </row>
    <row r="6449" spans="1:6" x14ac:dyDescent="0.35">
      <c r="A6449" s="1" t="s">
        <v>9544</v>
      </c>
      <c r="B6449" s="1" t="s">
        <v>9631</v>
      </c>
      <c r="C6449" s="1" t="s">
        <v>9881</v>
      </c>
      <c r="D6449" s="1" t="s">
        <v>10296</v>
      </c>
      <c r="E6449" s="1" t="s">
        <v>10919</v>
      </c>
      <c r="F6449" s="1" t="s">
        <v>12034</v>
      </c>
    </row>
    <row r="6450" spans="1:6" x14ac:dyDescent="0.35">
      <c r="A6450" s="1" t="s">
        <v>9565</v>
      </c>
      <c r="B6450" s="1" t="s">
        <v>9661</v>
      </c>
      <c r="C6450" s="1" t="s">
        <v>9877</v>
      </c>
      <c r="D6450" s="1" t="s">
        <v>10290</v>
      </c>
      <c r="E6450" s="1" t="s">
        <v>10915</v>
      </c>
      <c r="F6450" s="1" t="s">
        <v>12027</v>
      </c>
    </row>
    <row r="6451" spans="1:6" x14ac:dyDescent="0.35">
      <c r="A6451" s="1" t="s">
        <v>9556</v>
      </c>
      <c r="B6451" s="1" t="s">
        <v>9627</v>
      </c>
      <c r="C6451" s="1" t="s">
        <v>9806</v>
      </c>
      <c r="D6451" s="1" t="s">
        <v>10211</v>
      </c>
      <c r="E6451" s="1" t="s">
        <v>10883</v>
      </c>
      <c r="F6451" s="1" t="s">
        <v>12411</v>
      </c>
    </row>
    <row r="6452" spans="1:6" x14ac:dyDescent="0.35">
      <c r="A6452" s="1" t="s">
        <v>9556</v>
      </c>
      <c r="B6452" s="1" t="s">
        <v>9647</v>
      </c>
      <c r="C6452" s="1" t="s">
        <v>9859</v>
      </c>
      <c r="D6452" s="1" t="s">
        <v>10266</v>
      </c>
      <c r="E6452" s="1" t="s">
        <v>10884</v>
      </c>
      <c r="F6452" s="1" t="s">
        <v>11983</v>
      </c>
    </row>
    <row r="6453" spans="1:6" x14ac:dyDescent="0.35">
      <c r="A6453" s="1" t="s">
        <v>9546</v>
      </c>
      <c r="B6453" s="1" t="s">
        <v>9617</v>
      </c>
      <c r="C6453" s="1" t="s">
        <v>9787</v>
      </c>
      <c r="D6453" s="1" t="s">
        <v>10176</v>
      </c>
      <c r="E6453" s="1" t="s">
        <v>10772</v>
      </c>
      <c r="F6453" s="1" t="s">
        <v>11888</v>
      </c>
    </row>
    <row r="6454" spans="1:6" x14ac:dyDescent="0.35">
      <c r="A6454" s="1" t="s">
        <v>9549</v>
      </c>
      <c r="B6454" s="1" t="s">
        <v>9607</v>
      </c>
      <c r="C6454" s="1" t="s">
        <v>9778</v>
      </c>
      <c r="D6454" s="1" t="s">
        <v>10167</v>
      </c>
      <c r="E6454" s="1" t="s">
        <v>10763</v>
      </c>
      <c r="F6454" s="1" t="s">
        <v>12086</v>
      </c>
    </row>
    <row r="6455" spans="1:6" x14ac:dyDescent="0.35">
      <c r="A6455" s="1" t="s">
        <v>9555</v>
      </c>
      <c r="B6455" s="1" t="s">
        <v>9636</v>
      </c>
      <c r="C6455" s="1" t="s">
        <v>9961</v>
      </c>
      <c r="D6455" s="1" t="s">
        <v>10419</v>
      </c>
      <c r="E6455" s="1" t="s">
        <v>11203</v>
      </c>
      <c r="F6455" s="1" t="s">
        <v>12555</v>
      </c>
    </row>
    <row r="6456" spans="1:6" x14ac:dyDescent="0.35">
      <c r="A6456" s="1" t="s">
        <v>9543</v>
      </c>
      <c r="B6456" s="1" t="s">
        <v>9596</v>
      </c>
      <c r="C6456" s="1" t="s">
        <v>9767</v>
      </c>
      <c r="D6456" s="1" t="s">
        <v>10156</v>
      </c>
      <c r="E6456" s="1" t="s">
        <v>10752</v>
      </c>
      <c r="F6456" s="1" t="s">
        <v>11812</v>
      </c>
    </row>
    <row r="6457" spans="1:6" x14ac:dyDescent="0.35">
      <c r="A6457" s="1" t="s">
        <v>9543</v>
      </c>
      <c r="B6457" s="1" t="s">
        <v>9596</v>
      </c>
      <c r="C6457" s="1" t="s">
        <v>9767</v>
      </c>
      <c r="D6457" s="1" t="s">
        <v>10156</v>
      </c>
      <c r="E6457" s="1" t="s">
        <v>10752</v>
      </c>
      <c r="F6457" s="1" t="s">
        <v>12012</v>
      </c>
    </row>
    <row r="6458" spans="1:6" x14ac:dyDescent="0.35">
      <c r="A6458" s="1" t="s">
        <v>9542</v>
      </c>
      <c r="B6458" s="1" t="s">
        <v>9616</v>
      </c>
      <c r="C6458" s="1" t="s">
        <v>9786</v>
      </c>
      <c r="D6458" s="1" t="s">
        <v>10198</v>
      </c>
      <c r="E6458" s="1" t="s">
        <v>10795</v>
      </c>
      <c r="F6458" s="1" t="s">
        <v>12094</v>
      </c>
    </row>
    <row r="6459" spans="1:6" x14ac:dyDescent="0.35">
      <c r="A6459" s="1" t="s">
        <v>9540</v>
      </c>
      <c r="B6459" s="1" t="s">
        <v>9595</v>
      </c>
      <c r="C6459" s="1" t="s">
        <v>9766</v>
      </c>
      <c r="D6459" s="1" t="s">
        <v>10155</v>
      </c>
      <c r="E6459" s="1" t="s">
        <v>10793</v>
      </c>
      <c r="F6459" s="1" t="s">
        <v>11856</v>
      </c>
    </row>
    <row r="6460" spans="1:6" x14ac:dyDescent="0.35">
      <c r="A6460" s="1" t="s">
        <v>9576</v>
      </c>
      <c r="B6460" s="1" t="s">
        <v>9721</v>
      </c>
      <c r="C6460" s="1" t="s">
        <v>10026</v>
      </c>
      <c r="D6460" s="1" t="s">
        <v>10525</v>
      </c>
      <c r="E6460" s="1" t="s">
        <v>11284</v>
      </c>
      <c r="F6460" s="1" t="s">
        <v>12728</v>
      </c>
    </row>
    <row r="6461" spans="1:6" x14ac:dyDescent="0.35">
      <c r="A6461" s="1" t="s">
        <v>9560</v>
      </c>
      <c r="B6461" s="1" t="s">
        <v>9640</v>
      </c>
      <c r="C6461" s="1" t="s">
        <v>9943</v>
      </c>
      <c r="D6461" s="1" t="s">
        <v>10396</v>
      </c>
      <c r="E6461" s="1" t="s">
        <v>11052</v>
      </c>
      <c r="F6461" s="1" t="s">
        <v>12256</v>
      </c>
    </row>
    <row r="6462" spans="1:6" x14ac:dyDescent="0.35">
      <c r="A6462" s="1" t="s">
        <v>9545</v>
      </c>
      <c r="B6462" s="1" t="s">
        <v>9599</v>
      </c>
      <c r="C6462" s="1" t="s">
        <v>9810</v>
      </c>
      <c r="D6462" s="1" t="s">
        <v>10202</v>
      </c>
      <c r="E6462" s="1" t="s">
        <v>10799</v>
      </c>
      <c r="F6462" s="1" t="s">
        <v>11913</v>
      </c>
    </row>
    <row r="6463" spans="1:6" x14ac:dyDescent="0.35">
      <c r="A6463" s="1" t="s">
        <v>9546</v>
      </c>
      <c r="B6463" s="1" t="s">
        <v>9617</v>
      </c>
      <c r="C6463" s="1" t="s">
        <v>9787</v>
      </c>
      <c r="D6463" s="1" t="s">
        <v>10176</v>
      </c>
      <c r="E6463" s="1" t="s">
        <v>10772</v>
      </c>
      <c r="F6463" s="1" t="s">
        <v>11832</v>
      </c>
    </row>
    <row r="6464" spans="1:6" x14ac:dyDescent="0.35">
      <c r="A6464" s="1" t="s">
        <v>9545</v>
      </c>
      <c r="B6464" s="1" t="s">
        <v>9599</v>
      </c>
      <c r="C6464" s="1" t="s">
        <v>9815</v>
      </c>
      <c r="D6464" s="1" t="s">
        <v>10208</v>
      </c>
      <c r="E6464" s="1" t="s">
        <v>10806</v>
      </c>
      <c r="F6464" s="1" t="s">
        <v>11886</v>
      </c>
    </row>
    <row r="6465" spans="1:6" x14ac:dyDescent="0.35">
      <c r="A6465" s="1" t="s">
        <v>9543</v>
      </c>
      <c r="B6465" s="1" t="s">
        <v>9596</v>
      </c>
      <c r="C6465" s="1" t="s">
        <v>9809</v>
      </c>
      <c r="D6465" s="1" t="s">
        <v>10498</v>
      </c>
      <c r="E6465" s="1" t="s">
        <v>11227</v>
      </c>
      <c r="F6465" s="1" t="s">
        <v>13293</v>
      </c>
    </row>
    <row r="6466" spans="1:6" x14ac:dyDescent="0.35">
      <c r="A6466" s="1" t="s">
        <v>9544</v>
      </c>
      <c r="B6466" s="1" t="s">
        <v>9689</v>
      </c>
      <c r="C6466" s="1" t="s">
        <v>9968</v>
      </c>
      <c r="D6466" s="1" t="s">
        <v>10434</v>
      </c>
      <c r="E6466" s="1" t="s">
        <v>11110</v>
      </c>
      <c r="F6466" s="1" t="s">
        <v>13329</v>
      </c>
    </row>
    <row r="6467" spans="1:6" x14ac:dyDescent="0.35">
      <c r="A6467" s="1" t="s">
        <v>9562</v>
      </c>
      <c r="B6467" s="1" t="s">
        <v>9562</v>
      </c>
      <c r="C6467" s="1" t="s">
        <v>9562</v>
      </c>
      <c r="D6467" s="1" t="s">
        <v>9562</v>
      </c>
      <c r="E6467" s="1" t="s">
        <v>9562</v>
      </c>
      <c r="F6467" s="1" t="s">
        <v>9562</v>
      </c>
    </row>
    <row r="6468" spans="1:6" x14ac:dyDescent="0.35">
      <c r="A6468" s="1" t="s">
        <v>9545</v>
      </c>
      <c r="B6468" s="1" t="s">
        <v>9664</v>
      </c>
      <c r="C6468" s="1" t="s">
        <v>9883</v>
      </c>
      <c r="D6468" s="1" t="s">
        <v>10298</v>
      </c>
      <c r="E6468" s="1" t="s">
        <v>10921</v>
      </c>
      <c r="F6468" s="1" t="s">
        <v>13775</v>
      </c>
    </row>
    <row r="6469" spans="1:6" x14ac:dyDescent="0.35">
      <c r="A6469" s="1" t="s">
        <v>9539</v>
      </c>
      <c r="B6469" s="1" t="s">
        <v>9591</v>
      </c>
      <c r="C6469" s="1" t="s">
        <v>9760</v>
      </c>
      <c r="D6469" s="1" t="s">
        <v>10150</v>
      </c>
      <c r="E6469" s="1" t="s">
        <v>11341</v>
      </c>
      <c r="F6469" s="1" t="s">
        <v>11341</v>
      </c>
    </row>
    <row r="6470" spans="1:6" x14ac:dyDescent="0.35">
      <c r="A6470" s="1" t="s">
        <v>9546</v>
      </c>
      <c r="B6470" s="1" t="s">
        <v>9617</v>
      </c>
      <c r="C6470" s="1" t="s">
        <v>9787</v>
      </c>
      <c r="D6470" s="1" t="s">
        <v>10176</v>
      </c>
      <c r="E6470" s="1" t="s">
        <v>10772</v>
      </c>
      <c r="F6470" s="1" t="s">
        <v>11888</v>
      </c>
    </row>
    <row r="6471" spans="1:6" x14ac:dyDescent="0.35">
      <c r="A6471" s="1" t="s">
        <v>9540</v>
      </c>
      <c r="B6471" s="1" t="s">
        <v>9595</v>
      </c>
      <c r="C6471" s="1" t="s">
        <v>9775</v>
      </c>
      <c r="D6471" s="1" t="s">
        <v>10402</v>
      </c>
      <c r="E6471" s="1" t="s">
        <v>11063</v>
      </c>
      <c r="F6471" s="1" t="s">
        <v>12278</v>
      </c>
    </row>
    <row r="6472" spans="1:6" x14ac:dyDescent="0.35">
      <c r="A6472" s="1" t="s">
        <v>9538</v>
      </c>
      <c r="B6472" s="1" t="s">
        <v>9590</v>
      </c>
      <c r="C6472" s="1" t="s">
        <v>9761</v>
      </c>
      <c r="D6472" s="1" t="s">
        <v>10151</v>
      </c>
      <c r="E6472" s="1" t="s">
        <v>10747</v>
      </c>
      <c r="F6472" s="1" t="s">
        <v>13317</v>
      </c>
    </row>
    <row r="6473" spans="1:6" x14ac:dyDescent="0.35">
      <c r="A6473" s="1" t="s">
        <v>9545</v>
      </c>
      <c r="B6473" s="1" t="s">
        <v>9599</v>
      </c>
      <c r="C6473" s="1" t="s">
        <v>9810</v>
      </c>
      <c r="D6473" s="1" t="s">
        <v>10202</v>
      </c>
      <c r="E6473" s="1" t="s">
        <v>10799</v>
      </c>
      <c r="F6473" s="1" t="s">
        <v>12980</v>
      </c>
    </row>
    <row r="6474" spans="1:6" x14ac:dyDescent="0.35">
      <c r="A6474" s="1" t="s">
        <v>9546</v>
      </c>
      <c r="B6474" s="1" t="s">
        <v>9730</v>
      </c>
      <c r="C6474" s="1" t="s">
        <v>10050</v>
      </c>
      <c r="D6474" s="1" t="s">
        <v>10572</v>
      </c>
      <c r="E6474" s="1" t="s">
        <v>11403</v>
      </c>
      <c r="F6474" s="1" t="s">
        <v>13093</v>
      </c>
    </row>
    <row r="6475" spans="1:6" x14ac:dyDescent="0.35">
      <c r="A6475" s="1" t="s">
        <v>9539</v>
      </c>
      <c r="B6475" s="1" t="s">
        <v>9644</v>
      </c>
      <c r="C6475" s="1" t="s">
        <v>9843</v>
      </c>
      <c r="D6475" s="1" t="s">
        <v>10585</v>
      </c>
      <c r="E6475" s="1" t="s">
        <v>11674</v>
      </c>
      <c r="F6475" s="1" t="s">
        <v>13776</v>
      </c>
    </row>
    <row r="6476" spans="1:6" x14ac:dyDescent="0.35">
      <c r="A6476" s="1" t="s">
        <v>9549</v>
      </c>
      <c r="B6476" s="1" t="s">
        <v>9718</v>
      </c>
      <c r="C6476" s="1" t="s">
        <v>10094</v>
      </c>
      <c r="D6476" s="1" t="s">
        <v>10647</v>
      </c>
      <c r="E6476" s="1" t="s">
        <v>11559</v>
      </c>
      <c r="F6476" s="1" t="s">
        <v>13694</v>
      </c>
    </row>
    <row r="6477" spans="1:6" x14ac:dyDescent="0.35">
      <c r="A6477" s="1" t="s">
        <v>9562</v>
      </c>
      <c r="B6477" s="1" t="s">
        <v>9562</v>
      </c>
      <c r="C6477" s="1" t="s">
        <v>9562</v>
      </c>
      <c r="D6477" s="1" t="s">
        <v>9562</v>
      </c>
      <c r="E6477" s="1" t="s">
        <v>9562</v>
      </c>
      <c r="F6477" s="1" t="s">
        <v>9562</v>
      </c>
    </row>
    <row r="6478" spans="1:6" x14ac:dyDescent="0.35">
      <c r="A6478" s="1" t="s">
        <v>9538</v>
      </c>
      <c r="B6478" s="1" t="s">
        <v>9590</v>
      </c>
      <c r="C6478" s="1" t="s">
        <v>9761</v>
      </c>
      <c r="D6478" s="1" t="s">
        <v>10151</v>
      </c>
      <c r="E6478" s="1" t="s">
        <v>11468</v>
      </c>
      <c r="F6478" s="1" t="s">
        <v>13688</v>
      </c>
    </row>
    <row r="6479" spans="1:6" x14ac:dyDescent="0.35">
      <c r="A6479" s="1" t="s">
        <v>9540</v>
      </c>
      <c r="B6479" s="1" t="s">
        <v>9595</v>
      </c>
      <c r="C6479" s="1" t="s">
        <v>9818</v>
      </c>
      <c r="D6479" s="1" t="s">
        <v>10212</v>
      </c>
      <c r="E6479" s="1" t="s">
        <v>11675</v>
      </c>
      <c r="F6479" s="1" t="s">
        <v>13777</v>
      </c>
    </row>
    <row r="6480" spans="1:6" x14ac:dyDescent="0.35">
      <c r="A6480" s="1" t="s">
        <v>9542</v>
      </c>
      <c r="B6480" s="1" t="s">
        <v>9616</v>
      </c>
      <c r="C6480" s="1" t="s">
        <v>9797</v>
      </c>
      <c r="D6480" s="1" t="s">
        <v>10188</v>
      </c>
      <c r="E6480" s="1" t="s">
        <v>10784</v>
      </c>
      <c r="F6480" s="1" t="s">
        <v>11846</v>
      </c>
    </row>
    <row r="6481" spans="1:6" x14ac:dyDescent="0.35">
      <c r="A6481" s="1" t="s">
        <v>9545</v>
      </c>
      <c r="B6481" s="1" t="s">
        <v>9599</v>
      </c>
      <c r="C6481" s="1" t="s">
        <v>9790</v>
      </c>
      <c r="D6481" s="1" t="s">
        <v>10179</v>
      </c>
      <c r="E6481" s="1" t="s">
        <v>10775</v>
      </c>
      <c r="F6481" s="1" t="s">
        <v>12755</v>
      </c>
    </row>
    <row r="6482" spans="1:6" x14ac:dyDescent="0.35">
      <c r="A6482" s="1" t="s">
        <v>9545</v>
      </c>
      <c r="B6482" s="1" t="s">
        <v>9599</v>
      </c>
      <c r="C6482" s="1" t="s">
        <v>9810</v>
      </c>
      <c r="D6482" s="1" t="s">
        <v>10236</v>
      </c>
      <c r="E6482" s="1" t="s">
        <v>10838</v>
      </c>
      <c r="F6482" s="1" t="s">
        <v>12845</v>
      </c>
    </row>
    <row r="6483" spans="1:6" x14ac:dyDescent="0.35">
      <c r="A6483" s="1" t="s">
        <v>9544</v>
      </c>
      <c r="B6483" s="1" t="s">
        <v>9631</v>
      </c>
      <c r="C6483" s="1" t="s">
        <v>9881</v>
      </c>
      <c r="D6483" s="1" t="s">
        <v>10296</v>
      </c>
      <c r="E6483" s="1" t="s">
        <v>10919</v>
      </c>
      <c r="F6483" s="1" t="s">
        <v>12034</v>
      </c>
    </row>
    <row r="6484" spans="1:6" x14ac:dyDescent="0.35">
      <c r="A6484" s="1" t="s">
        <v>9542</v>
      </c>
      <c r="B6484" s="1" t="s">
        <v>9603</v>
      </c>
      <c r="C6484" s="1" t="s">
        <v>9773</v>
      </c>
      <c r="D6484" s="1" t="s">
        <v>10162</v>
      </c>
      <c r="E6484" s="1" t="s">
        <v>10758</v>
      </c>
      <c r="F6484" s="1" t="s">
        <v>12672</v>
      </c>
    </row>
    <row r="6485" spans="1:6" x14ac:dyDescent="0.35">
      <c r="A6485" s="1" t="s">
        <v>9544</v>
      </c>
      <c r="B6485" s="1" t="s">
        <v>9689</v>
      </c>
      <c r="C6485" s="1" t="s">
        <v>9968</v>
      </c>
      <c r="D6485" s="1" t="s">
        <v>10434</v>
      </c>
      <c r="E6485" s="1" t="s">
        <v>11110</v>
      </c>
      <c r="F6485" s="1" t="s">
        <v>12368</v>
      </c>
    </row>
    <row r="6486" spans="1:6" x14ac:dyDescent="0.35">
      <c r="A6486" s="1" t="s">
        <v>9553</v>
      </c>
      <c r="B6486" s="1" t="s">
        <v>9619</v>
      </c>
      <c r="C6486" s="1" t="s">
        <v>9793</v>
      </c>
      <c r="D6486" s="1" t="s">
        <v>10184</v>
      </c>
      <c r="E6486" s="1" t="s">
        <v>10780</v>
      </c>
      <c r="F6486" s="1" t="s">
        <v>13778</v>
      </c>
    </row>
    <row r="6487" spans="1:6" x14ac:dyDescent="0.35">
      <c r="A6487" s="1" t="s">
        <v>9556</v>
      </c>
      <c r="B6487" s="1" t="s">
        <v>9647</v>
      </c>
      <c r="C6487" s="1" t="s">
        <v>10027</v>
      </c>
      <c r="D6487" s="1" t="s">
        <v>10526</v>
      </c>
      <c r="E6487" s="1" t="s">
        <v>11287</v>
      </c>
      <c r="F6487" s="1" t="s">
        <v>12736</v>
      </c>
    </row>
    <row r="6488" spans="1:6" x14ac:dyDescent="0.35">
      <c r="A6488" s="1" t="s">
        <v>9542</v>
      </c>
      <c r="B6488" s="1" t="s">
        <v>9710</v>
      </c>
      <c r="C6488" s="1" t="s">
        <v>10000</v>
      </c>
      <c r="D6488" s="1" t="s">
        <v>10484</v>
      </c>
      <c r="E6488" s="1" t="s">
        <v>11201</v>
      </c>
      <c r="F6488" s="1" t="s">
        <v>12802</v>
      </c>
    </row>
    <row r="6489" spans="1:6" x14ac:dyDescent="0.35">
      <c r="A6489" s="1" t="s">
        <v>9540</v>
      </c>
      <c r="B6489" s="1" t="s">
        <v>9595</v>
      </c>
      <c r="C6489" s="1" t="s">
        <v>10022</v>
      </c>
      <c r="D6489" s="1" t="s">
        <v>10521</v>
      </c>
      <c r="E6489" s="1" t="s">
        <v>11279</v>
      </c>
      <c r="F6489" s="1" t="s">
        <v>13325</v>
      </c>
    </row>
    <row r="6490" spans="1:6" x14ac:dyDescent="0.35">
      <c r="A6490" s="1" t="s">
        <v>9549</v>
      </c>
      <c r="B6490" s="1" t="s">
        <v>9701</v>
      </c>
      <c r="C6490" s="1" t="s">
        <v>10043</v>
      </c>
      <c r="D6490" s="1" t="s">
        <v>10561</v>
      </c>
      <c r="E6490" s="1" t="s">
        <v>11379</v>
      </c>
      <c r="F6490" s="1" t="s">
        <v>13779</v>
      </c>
    </row>
    <row r="6491" spans="1:6" x14ac:dyDescent="0.35">
      <c r="A6491" s="1" t="s">
        <v>9545</v>
      </c>
      <c r="B6491" s="1" t="s">
        <v>9613</v>
      </c>
      <c r="C6491" s="1" t="s">
        <v>9837</v>
      </c>
      <c r="D6491" s="1" t="s">
        <v>10288</v>
      </c>
      <c r="E6491" s="1" t="s">
        <v>10904</v>
      </c>
      <c r="F6491" s="1" t="s">
        <v>12010</v>
      </c>
    </row>
    <row r="6492" spans="1:6" x14ac:dyDescent="0.35">
      <c r="A6492" s="1" t="s">
        <v>9542</v>
      </c>
      <c r="B6492" s="1" t="s">
        <v>9603</v>
      </c>
      <c r="C6492" s="1" t="s">
        <v>9773</v>
      </c>
      <c r="D6492" s="1" t="s">
        <v>10162</v>
      </c>
      <c r="E6492" s="1" t="s">
        <v>10758</v>
      </c>
      <c r="F6492" s="1" t="s">
        <v>12672</v>
      </c>
    </row>
    <row r="6493" spans="1:6" x14ac:dyDescent="0.35">
      <c r="A6493" s="1" t="s">
        <v>9545</v>
      </c>
      <c r="B6493" s="1" t="s">
        <v>9648</v>
      </c>
      <c r="C6493" s="1" t="s">
        <v>9850</v>
      </c>
      <c r="D6493" s="1" t="s">
        <v>10254</v>
      </c>
      <c r="E6493" s="1" t="s">
        <v>10860</v>
      </c>
      <c r="F6493" s="1" t="s">
        <v>12384</v>
      </c>
    </row>
    <row r="6494" spans="1:6" x14ac:dyDescent="0.35">
      <c r="A6494" s="1" t="s">
        <v>9545</v>
      </c>
      <c r="B6494" s="1" t="s">
        <v>9613</v>
      </c>
      <c r="C6494" s="1" t="s">
        <v>9837</v>
      </c>
      <c r="D6494" s="1" t="s">
        <v>10237</v>
      </c>
      <c r="E6494" s="1" t="s">
        <v>10840</v>
      </c>
      <c r="F6494" s="1" t="s">
        <v>13780</v>
      </c>
    </row>
    <row r="6495" spans="1:6" x14ac:dyDescent="0.35">
      <c r="A6495" s="1" t="s">
        <v>9562</v>
      </c>
      <c r="B6495" s="1" t="s">
        <v>9562</v>
      </c>
      <c r="C6495" s="1" t="s">
        <v>9562</v>
      </c>
      <c r="D6495" s="1" t="s">
        <v>9562</v>
      </c>
      <c r="E6495" s="1" t="s">
        <v>9562</v>
      </c>
      <c r="F6495" s="1" t="s">
        <v>9562</v>
      </c>
    </row>
    <row r="6496" spans="1:6" x14ac:dyDescent="0.35">
      <c r="A6496" s="1" t="s">
        <v>9549</v>
      </c>
      <c r="B6496" s="1" t="s">
        <v>9727</v>
      </c>
      <c r="C6496" s="1" t="s">
        <v>10041</v>
      </c>
      <c r="D6496" s="1" t="s">
        <v>10559</v>
      </c>
      <c r="E6496" s="1" t="s">
        <v>11377</v>
      </c>
      <c r="F6496" s="1" t="s">
        <v>13781</v>
      </c>
    </row>
    <row r="6497" spans="1:6" x14ac:dyDescent="0.35">
      <c r="A6497" s="1" t="s">
        <v>9544</v>
      </c>
      <c r="B6497" s="1" t="s">
        <v>9597</v>
      </c>
      <c r="C6497" s="1" t="s">
        <v>9910</v>
      </c>
      <c r="D6497" s="1" t="s">
        <v>10339</v>
      </c>
      <c r="E6497" s="1" t="s">
        <v>11074</v>
      </c>
      <c r="F6497" s="1" t="s">
        <v>13371</v>
      </c>
    </row>
    <row r="6498" spans="1:6" x14ac:dyDescent="0.35">
      <c r="A6498" s="1" t="s">
        <v>9577</v>
      </c>
      <c r="B6498" s="1" t="s">
        <v>9711</v>
      </c>
      <c r="C6498" s="1" t="s">
        <v>10001</v>
      </c>
      <c r="D6498" s="1" t="s">
        <v>10485</v>
      </c>
      <c r="E6498" s="1" t="s">
        <v>11202</v>
      </c>
      <c r="F6498" s="1" t="s">
        <v>12644</v>
      </c>
    </row>
    <row r="6499" spans="1:6" x14ac:dyDescent="0.35">
      <c r="A6499" s="1" t="s">
        <v>9540</v>
      </c>
      <c r="B6499" s="1" t="s">
        <v>9595</v>
      </c>
      <c r="C6499" s="1" t="s">
        <v>9775</v>
      </c>
      <c r="D6499" s="1" t="s">
        <v>10230</v>
      </c>
      <c r="E6499" s="1" t="s">
        <v>10832</v>
      </c>
      <c r="F6499" s="1" t="s">
        <v>11909</v>
      </c>
    </row>
    <row r="6500" spans="1:6" x14ac:dyDescent="0.35">
      <c r="A6500" s="1" t="s">
        <v>9545</v>
      </c>
      <c r="B6500" s="1" t="s">
        <v>9599</v>
      </c>
      <c r="C6500" s="1" t="s">
        <v>9790</v>
      </c>
      <c r="D6500" s="1" t="s">
        <v>10179</v>
      </c>
      <c r="E6500" s="1" t="s">
        <v>10812</v>
      </c>
      <c r="F6500" s="1" t="s">
        <v>10812</v>
      </c>
    </row>
    <row r="6501" spans="1:6" x14ac:dyDescent="0.35">
      <c r="A6501" s="1" t="s">
        <v>9538</v>
      </c>
      <c r="B6501" s="1" t="s">
        <v>9590</v>
      </c>
      <c r="C6501" s="1" t="s">
        <v>9761</v>
      </c>
      <c r="D6501" s="1" t="s">
        <v>10151</v>
      </c>
      <c r="E6501" s="1" t="s">
        <v>11468</v>
      </c>
      <c r="F6501" s="1" t="s">
        <v>13782</v>
      </c>
    </row>
    <row r="6502" spans="1:6" x14ac:dyDescent="0.35">
      <c r="A6502" s="1" t="s">
        <v>9546</v>
      </c>
      <c r="B6502" s="1" t="s">
        <v>9617</v>
      </c>
      <c r="C6502" s="1" t="s">
        <v>9787</v>
      </c>
      <c r="D6502" s="1" t="s">
        <v>10176</v>
      </c>
      <c r="E6502" s="1" t="s">
        <v>10772</v>
      </c>
      <c r="F6502" s="1" t="s">
        <v>11832</v>
      </c>
    </row>
    <row r="6503" spans="1:6" x14ac:dyDescent="0.35">
      <c r="A6503" s="1" t="s">
        <v>9549</v>
      </c>
      <c r="B6503" s="1" t="s">
        <v>9615</v>
      </c>
      <c r="C6503" s="1" t="s">
        <v>9785</v>
      </c>
      <c r="D6503" s="1" t="s">
        <v>10346</v>
      </c>
      <c r="E6503" s="1" t="s">
        <v>10988</v>
      </c>
      <c r="F6503" s="1" t="s">
        <v>12151</v>
      </c>
    </row>
    <row r="6504" spans="1:6" x14ac:dyDescent="0.35">
      <c r="A6504" s="1" t="s">
        <v>9538</v>
      </c>
      <c r="B6504" s="1" t="s">
        <v>9590</v>
      </c>
      <c r="C6504" s="1" t="s">
        <v>9759</v>
      </c>
      <c r="D6504" s="1" t="s">
        <v>10149</v>
      </c>
      <c r="E6504" s="1" t="s">
        <v>10745</v>
      </c>
      <c r="F6504" s="1" t="s">
        <v>11804</v>
      </c>
    </row>
    <row r="6505" spans="1:6" x14ac:dyDescent="0.35">
      <c r="A6505" s="1" t="s">
        <v>9540</v>
      </c>
      <c r="B6505" s="1" t="s">
        <v>9592</v>
      </c>
      <c r="C6505" s="1" t="s">
        <v>9820</v>
      </c>
      <c r="D6505" s="1" t="s">
        <v>10215</v>
      </c>
      <c r="E6505" s="1" t="s">
        <v>10815</v>
      </c>
      <c r="F6505" s="1" t="s">
        <v>12044</v>
      </c>
    </row>
    <row r="6506" spans="1:6" x14ac:dyDescent="0.35">
      <c r="A6506" s="1" t="s">
        <v>9546</v>
      </c>
      <c r="B6506" s="1" t="s">
        <v>9706</v>
      </c>
      <c r="C6506" s="1" t="s">
        <v>9988</v>
      </c>
      <c r="D6506" s="1" t="s">
        <v>10460</v>
      </c>
      <c r="E6506" s="1" t="s">
        <v>11154</v>
      </c>
      <c r="F6506" s="1" t="s">
        <v>12537</v>
      </c>
    </row>
    <row r="6507" spans="1:6" x14ac:dyDescent="0.35">
      <c r="A6507" s="1" t="s">
        <v>9556</v>
      </c>
      <c r="B6507" s="1" t="s">
        <v>9741</v>
      </c>
      <c r="C6507" s="1" t="s">
        <v>10075</v>
      </c>
      <c r="D6507" s="1" t="s">
        <v>10618</v>
      </c>
      <c r="E6507" s="1" t="s">
        <v>11510</v>
      </c>
      <c r="F6507" s="1" t="s">
        <v>13334</v>
      </c>
    </row>
    <row r="6508" spans="1:6" x14ac:dyDescent="0.35">
      <c r="A6508" s="1" t="s">
        <v>9541</v>
      </c>
      <c r="B6508" s="1" t="s">
        <v>9593</v>
      </c>
      <c r="C6508" s="1" t="s">
        <v>9763</v>
      </c>
      <c r="D6508" s="1" t="s">
        <v>10153</v>
      </c>
      <c r="E6508" s="1" t="s">
        <v>10749</v>
      </c>
      <c r="F6508" s="1" t="s">
        <v>13783</v>
      </c>
    </row>
    <row r="6509" spans="1:6" x14ac:dyDescent="0.35">
      <c r="A6509" s="1" t="s">
        <v>9541</v>
      </c>
      <c r="B6509" s="1" t="s">
        <v>9598</v>
      </c>
      <c r="C6509" s="1" t="s">
        <v>9769</v>
      </c>
      <c r="D6509" s="1" t="s">
        <v>10550</v>
      </c>
      <c r="E6509" s="1" t="s">
        <v>11357</v>
      </c>
      <c r="F6509" s="1" t="s">
        <v>12922</v>
      </c>
    </row>
    <row r="6510" spans="1:6" x14ac:dyDescent="0.35">
      <c r="A6510" s="1" t="s">
        <v>9542</v>
      </c>
      <c r="B6510" s="1" t="s">
        <v>9616</v>
      </c>
      <c r="C6510" s="1" t="s">
        <v>9786</v>
      </c>
      <c r="D6510" s="1" t="s">
        <v>10198</v>
      </c>
      <c r="E6510" s="1" t="s">
        <v>10795</v>
      </c>
      <c r="F6510" s="1" t="s">
        <v>11859</v>
      </c>
    </row>
    <row r="6511" spans="1:6" x14ac:dyDescent="0.35">
      <c r="A6511" s="1" t="s">
        <v>9540</v>
      </c>
      <c r="B6511" s="1" t="s">
        <v>9595</v>
      </c>
      <c r="C6511" s="1" t="s">
        <v>9801</v>
      </c>
      <c r="D6511" s="1" t="s">
        <v>10192</v>
      </c>
      <c r="E6511" s="1" t="s">
        <v>10971</v>
      </c>
      <c r="F6511" s="1" t="s">
        <v>12124</v>
      </c>
    </row>
    <row r="6512" spans="1:6" x14ac:dyDescent="0.35">
      <c r="A6512" s="1" t="s">
        <v>9542</v>
      </c>
      <c r="B6512" s="1" t="s">
        <v>9594</v>
      </c>
      <c r="C6512" s="1" t="s">
        <v>9896</v>
      </c>
      <c r="D6512" s="1" t="s">
        <v>10514</v>
      </c>
      <c r="E6512" s="1" t="s">
        <v>11262</v>
      </c>
      <c r="F6512" s="1" t="s">
        <v>12690</v>
      </c>
    </row>
    <row r="6513" spans="1:6" x14ac:dyDescent="0.35">
      <c r="A6513" s="1" t="s">
        <v>9539</v>
      </c>
      <c r="B6513" s="1" t="s">
        <v>9665</v>
      </c>
      <c r="C6513" s="1" t="s">
        <v>9913</v>
      </c>
      <c r="D6513" s="1" t="s">
        <v>10707</v>
      </c>
      <c r="E6513" s="1" t="s">
        <v>10707</v>
      </c>
      <c r="F6513" s="1" t="s">
        <v>10707</v>
      </c>
    </row>
    <row r="6514" spans="1:6" x14ac:dyDescent="0.35">
      <c r="A6514" s="1" t="s">
        <v>9540</v>
      </c>
      <c r="B6514" s="1" t="s">
        <v>9595</v>
      </c>
      <c r="C6514" s="1" t="s">
        <v>9920</v>
      </c>
      <c r="D6514" s="1" t="s">
        <v>10354</v>
      </c>
      <c r="E6514" s="1" t="s">
        <v>11155</v>
      </c>
      <c r="F6514" s="1" t="s">
        <v>12452</v>
      </c>
    </row>
    <row r="6515" spans="1:6" x14ac:dyDescent="0.35">
      <c r="A6515" s="1" t="s">
        <v>9546</v>
      </c>
      <c r="B6515" s="1" t="s">
        <v>9617</v>
      </c>
      <c r="C6515" s="1" t="s">
        <v>9787</v>
      </c>
      <c r="D6515" s="1" t="s">
        <v>10176</v>
      </c>
      <c r="E6515" s="1" t="s">
        <v>10772</v>
      </c>
      <c r="F6515" s="1" t="s">
        <v>11832</v>
      </c>
    </row>
    <row r="6516" spans="1:6" x14ac:dyDescent="0.35">
      <c r="A6516" s="1" t="s">
        <v>9556</v>
      </c>
      <c r="B6516" s="1" t="s">
        <v>9647</v>
      </c>
      <c r="C6516" s="1" t="s">
        <v>9859</v>
      </c>
      <c r="D6516" s="1" t="s">
        <v>10266</v>
      </c>
      <c r="E6516" s="1" t="s">
        <v>10884</v>
      </c>
      <c r="F6516" s="1" t="s">
        <v>12335</v>
      </c>
    </row>
    <row r="6517" spans="1:6" x14ac:dyDescent="0.35">
      <c r="A6517" s="1" t="s">
        <v>9551</v>
      </c>
      <c r="B6517" s="1" t="s">
        <v>9620</v>
      </c>
      <c r="C6517" s="1" t="s">
        <v>9800</v>
      </c>
      <c r="D6517" s="1" t="s">
        <v>10543</v>
      </c>
      <c r="E6517" s="1" t="s">
        <v>11582</v>
      </c>
      <c r="F6517" s="1" t="s">
        <v>13784</v>
      </c>
    </row>
    <row r="6518" spans="1:6" x14ac:dyDescent="0.35">
      <c r="A6518" s="1" t="s">
        <v>9544</v>
      </c>
      <c r="B6518" s="1" t="s">
        <v>9597</v>
      </c>
      <c r="C6518" s="1" t="s">
        <v>9768</v>
      </c>
      <c r="D6518" s="1" t="s">
        <v>10157</v>
      </c>
      <c r="E6518" s="1" t="s">
        <v>10976</v>
      </c>
      <c r="F6518" s="1" t="s">
        <v>10976</v>
      </c>
    </row>
    <row r="6519" spans="1:6" x14ac:dyDescent="0.35">
      <c r="A6519" s="1" t="s">
        <v>9556</v>
      </c>
      <c r="B6519" s="1" t="s">
        <v>9647</v>
      </c>
      <c r="C6519" s="1" t="s">
        <v>9859</v>
      </c>
      <c r="D6519" s="1" t="s">
        <v>10266</v>
      </c>
      <c r="E6519" s="1" t="s">
        <v>11676</v>
      </c>
      <c r="F6519" s="1" t="s">
        <v>13785</v>
      </c>
    </row>
    <row r="6520" spans="1:6" x14ac:dyDescent="0.35">
      <c r="A6520" s="1" t="s">
        <v>9553</v>
      </c>
      <c r="B6520" s="1" t="s">
        <v>9619</v>
      </c>
      <c r="C6520" s="1" t="s">
        <v>9793</v>
      </c>
      <c r="D6520" s="1" t="s">
        <v>10472</v>
      </c>
      <c r="E6520" s="1" t="s">
        <v>11179</v>
      </c>
      <c r="F6520" s="1" t="s">
        <v>12510</v>
      </c>
    </row>
    <row r="6521" spans="1:6" x14ac:dyDescent="0.35">
      <c r="A6521" s="1" t="s">
        <v>9539</v>
      </c>
      <c r="B6521" s="1" t="s">
        <v>9591</v>
      </c>
      <c r="C6521" s="1" t="s">
        <v>10057</v>
      </c>
      <c r="D6521" s="1" t="s">
        <v>10580</v>
      </c>
      <c r="E6521" s="1" t="s">
        <v>11423</v>
      </c>
      <c r="F6521" s="1" t="s">
        <v>13786</v>
      </c>
    </row>
    <row r="6522" spans="1:6" x14ac:dyDescent="0.35">
      <c r="A6522" s="1" t="s">
        <v>9542</v>
      </c>
      <c r="B6522" s="1" t="s">
        <v>9639</v>
      </c>
      <c r="C6522" s="1" t="s">
        <v>9829</v>
      </c>
      <c r="D6522" s="1" t="s">
        <v>10227</v>
      </c>
      <c r="E6522" s="1" t="s">
        <v>10829</v>
      </c>
      <c r="F6522" s="1" t="s">
        <v>12187</v>
      </c>
    </row>
    <row r="6523" spans="1:6" x14ac:dyDescent="0.35">
      <c r="A6523" s="1" t="s">
        <v>9540</v>
      </c>
      <c r="B6523" s="1" t="s">
        <v>9592</v>
      </c>
      <c r="C6523" s="1" t="s">
        <v>9902</v>
      </c>
      <c r="D6523" s="1" t="s">
        <v>10372</v>
      </c>
      <c r="E6523" s="1" t="s">
        <v>11353</v>
      </c>
      <c r="F6523" s="1" t="s">
        <v>11353</v>
      </c>
    </row>
    <row r="6524" spans="1:6" x14ac:dyDescent="0.35">
      <c r="A6524" s="1" t="s">
        <v>9545</v>
      </c>
      <c r="B6524" s="1" t="s">
        <v>9613</v>
      </c>
      <c r="C6524" s="1" t="s">
        <v>9837</v>
      </c>
      <c r="D6524" s="1" t="s">
        <v>10288</v>
      </c>
      <c r="E6524" s="1" t="s">
        <v>10904</v>
      </c>
      <c r="F6524" s="1" t="s">
        <v>12036</v>
      </c>
    </row>
    <row r="6525" spans="1:6" x14ac:dyDescent="0.35">
      <c r="A6525" s="1" t="s">
        <v>9559</v>
      </c>
      <c r="B6525" s="1" t="s">
        <v>9637</v>
      </c>
      <c r="C6525" s="1" t="s">
        <v>9826</v>
      </c>
      <c r="D6525" s="1" t="s">
        <v>10223</v>
      </c>
      <c r="E6525" s="1" t="s">
        <v>10824</v>
      </c>
      <c r="F6525" s="1" t="s">
        <v>11898</v>
      </c>
    </row>
    <row r="6526" spans="1:6" x14ac:dyDescent="0.35">
      <c r="A6526" s="1" t="s">
        <v>9549</v>
      </c>
      <c r="B6526" s="1" t="s">
        <v>9615</v>
      </c>
      <c r="C6526" s="1" t="s">
        <v>9785</v>
      </c>
      <c r="D6526" s="1" t="s">
        <v>10294</v>
      </c>
      <c r="E6526" s="1" t="s">
        <v>10914</v>
      </c>
      <c r="F6526" s="1" t="s">
        <v>12060</v>
      </c>
    </row>
    <row r="6527" spans="1:6" x14ac:dyDescent="0.35">
      <c r="A6527" s="1" t="s">
        <v>9545</v>
      </c>
      <c r="B6527" s="1" t="s">
        <v>9599</v>
      </c>
      <c r="C6527" s="1" t="s">
        <v>9887</v>
      </c>
      <c r="D6527" s="1" t="s">
        <v>9887</v>
      </c>
      <c r="E6527" s="1" t="s">
        <v>9887</v>
      </c>
      <c r="F6527" s="1" t="s">
        <v>9887</v>
      </c>
    </row>
    <row r="6528" spans="1:6" x14ac:dyDescent="0.35">
      <c r="A6528" s="1" t="s">
        <v>9551</v>
      </c>
      <c r="B6528" s="1" t="s">
        <v>9620</v>
      </c>
      <c r="C6528" s="1" t="s">
        <v>9895</v>
      </c>
      <c r="D6528" s="1" t="s">
        <v>10444</v>
      </c>
      <c r="E6528" s="1" t="s">
        <v>11434</v>
      </c>
      <c r="F6528" s="1" t="s">
        <v>13134</v>
      </c>
    </row>
    <row r="6529" spans="1:6" x14ac:dyDescent="0.35">
      <c r="A6529" s="1" t="s">
        <v>9555</v>
      </c>
      <c r="B6529" s="1" t="s">
        <v>9625</v>
      </c>
      <c r="C6529" s="1" t="s">
        <v>9803</v>
      </c>
      <c r="D6529" s="1" t="s">
        <v>10194</v>
      </c>
      <c r="E6529" s="1" t="s">
        <v>10790</v>
      </c>
      <c r="F6529" s="1" t="s">
        <v>11985</v>
      </c>
    </row>
    <row r="6530" spans="1:6" x14ac:dyDescent="0.35">
      <c r="A6530" s="1" t="s">
        <v>9549</v>
      </c>
      <c r="B6530" s="1" t="s">
        <v>9615</v>
      </c>
      <c r="C6530" s="1" t="s">
        <v>9785</v>
      </c>
      <c r="D6530" s="1" t="s">
        <v>10294</v>
      </c>
      <c r="E6530" s="1" t="s">
        <v>10914</v>
      </c>
      <c r="F6530" s="1" t="s">
        <v>12060</v>
      </c>
    </row>
    <row r="6531" spans="1:6" x14ac:dyDescent="0.35">
      <c r="A6531" s="1" t="s">
        <v>9549</v>
      </c>
      <c r="B6531" s="1" t="s">
        <v>9718</v>
      </c>
      <c r="C6531" s="1" t="s">
        <v>10023</v>
      </c>
      <c r="D6531" s="1" t="s">
        <v>10522</v>
      </c>
      <c r="E6531" s="1" t="s">
        <v>11281</v>
      </c>
      <c r="F6531" s="1" t="s">
        <v>13483</v>
      </c>
    </row>
    <row r="6532" spans="1:6" x14ac:dyDescent="0.35">
      <c r="A6532" s="1" t="s">
        <v>9549</v>
      </c>
      <c r="B6532" s="1" t="s">
        <v>9677</v>
      </c>
      <c r="C6532" s="1" t="s">
        <v>9921</v>
      </c>
      <c r="D6532" s="1" t="s">
        <v>10355</v>
      </c>
      <c r="E6532" s="1" t="s">
        <v>10998</v>
      </c>
      <c r="F6532" s="1" t="s">
        <v>12167</v>
      </c>
    </row>
    <row r="6533" spans="1:6" x14ac:dyDescent="0.35">
      <c r="A6533" s="1" t="s">
        <v>9555</v>
      </c>
      <c r="B6533" s="1" t="s">
        <v>9625</v>
      </c>
      <c r="C6533" s="1" t="s">
        <v>9803</v>
      </c>
      <c r="D6533" s="1" t="s">
        <v>10194</v>
      </c>
      <c r="E6533" s="1" t="s">
        <v>10790</v>
      </c>
      <c r="F6533" s="1" t="s">
        <v>11853</v>
      </c>
    </row>
    <row r="6534" spans="1:6" x14ac:dyDescent="0.35">
      <c r="A6534" s="1" t="s">
        <v>9549</v>
      </c>
      <c r="B6534" s="1" t="s">
        <v>9701</v>
      </c>
      <c r="C6534" s="1" t="s">
        <v>9979</v>
      </c>
      <c r="D6534" s="1" t="s">
        <v>10449</v>
      </c>
      <c r="E6534" s="1" t="s">
        <v>11136</v>
      </c>
      <c r="F6534" s="1" t="s">
        <v>12420</v>
      </c>
    </row>
    <row r="6535" spans="1:6" x14ac:dyDescent="0.35">
      <c r="A6535" s="1" t="s">
        <v>9539</v>
      </c>
      <c r="B6535" s="1" t="s">
        <v>9591</v>
      </c>
      <c r="C6535" s="1" t="s">
        <v>9760</v>
      </c>
      <c r="D6535" s="1" t="s">
        <v>10150</v>
      </c>
      <c r="E6535" s="1" t="s">
        <v>10839</v>
      </c>
      <c r="F6535" s="1" t="s">
        <v>12183</v>
      </c>
    </row>
    <row r="6536" spans="1:6" x14ac:dyDescent="0.35">
      <c r="A6536" s="1" t="s">
        <v>9540</v>
      </c>
      <c r="B6536" s="1" t="s">
        <v>9595</v>
      </c>
      <c r="C6536" s="1" t="s">
        <v>9766</v>
      </c>
      <c r="D6536" s="1" t="s">
        <v>10155</v>
      </c>
      <c r="E6536" s="1" t="s">
        <v>10751</v>
      </c>
      <c r="F6536" s="1" t="s">
        <v>11869</v>
      </c>
    </row>
    <row r="6537" spans="1:6" x14ac:dyDescent="0.35">
      <c r="A6537" s="1" t="s">
        <v>9549</v>
      </c>
      <c r="B6537" s="1" t="s">
        <v>9726</v>
      </c>
      <c r="C6537" s="1" t="s">
        <v>9726</v>
      </c>
      <c r="D6537" s="1" t="s">
        <v>9726</v>
      </c>
      <c r="E6537" s="1" t="s">
        <v>9726</v>
      </c>
      <c r="F6537" s="1" t="s">
        <v>9726</v>
      </c>
    </row>
    <row r="6538" spans="1:6" x14ac:dyDescent="0.35">
      <c r="A6538" s="1" t="s">
        <v>9551</v>
      </c>
      <c r="B6538" s="1" t="s">
        <v>9620</v>
      </c>
      <c r="C6538" s="1" t="s">
        <v>9845</v>
      </c>
      <c r="D6538" s="1" t="s">
        <v>10248</v>
      </c>
      <c r="E6538" s="1" t="s">
        <v>10852</v>
      </c>
      <c r="F6538" s="1" t="s">
        <v>12525</v>
      </c>
    </row>
    <row r="6539" spans="1:6" x14ac:dyDescent="0.35">
      <c r="A6539" s="1" t="s">
        <v>9538</v>
      </c>
      <c r="B6539" s="1" t="s">
        <v>9590</v>
      </c>
      <c r="C6539" s="1" t="s">
        <v>9759</v>
      </c>
      <c r="D6539" s="1" t="s">
        <v>10149</v>
      </c>
      <c r="E6539" s="1" t="s">
        <v>10745</v>
      </c>
      <c r="F6539" s="1" t="s">
        <v>11805</v>
      </c>
    </row>
    <row r="6540" spans="1:6" x14ac:dyDescent="0.35">
      <c r="A6540" s="1" t="s">
        <v>9575</v>
      </c>
      <c r="B6540" s="1" t="s">
        <v>9699</v>
      </c>
      <c r="C6540" s="1" t="s">
        <v>9977</v>
      </c>
      <c r="D6540" s="1" t="s">
        <v>10445</v>
      </c>
      <c r="E6540" s="1" t="s">
        <v>11129</v>
      </c>
      <c r="F6540" s="1" t="s">
        <v>13092</v>
      </c>
    </row>
    <row r="6541" spans="1:6" x14ac:dyDescent="0.35">
      <c r="A6541" s="1" t="s">
        <v>9546</v>
      </c>
      <c r="B6541" s="1" t="s">
        <v>9617</v>
      </c>
      <c r="C6541" s="1" t="s">
        <v>9787</v>
      </c>
      <c r="D6541" s="1" t="s">
        <v>10176</v>
      </c>
      <c r="E6541" s="1" t="s">
        <v>10772</v>
      </c>
      <c r="F6541" s="1" t="s">
        <v>11832</v>
      </c>
    </row>
    <row r="6542" spans="1:6" x14ac:dyDescent="0.35">
      <c r="A6542" s="1" t="s">
        <v>9555</v>
      </c>
      <c r="B6542" s="1" t="s">
        <v>9676</v>
      </c>
      <c r="C6542" s="1" t="s">
        <v>9918</v>
      </c>
      <c r="D6542" s="1" t="s">
        <v>10352</v>
      </c>
      <c r="E6542" s="1" t="s">
        <v>10993</v>
      </c>
      <c r="F6542" s="1" t="s">
        <v>12160</v>
      </c>
    </row>
    <row r="6543" spans="1:6" x14ac:dyDescent="0.35">
      <c r="A6543" s="1" t="s">
        <v>9545</v>
      </c>
      <c r="B6543" s="1" t="s">
        <v>9599</v>
      </c>
      <c r="C6543" s="1" t="s">
        <v>9815</v>
      </c>
      <c r="D6543" s="1" t="s">
        <v>10208</v>
      </c>
      <c r="E6543" s="1" t="s">
        <v>10882</v>
      </c>
      <c r="F6543" s="1" t="s">
        <v>13787</v>
      </c>
    </row>
    <row r="6544" spans="1:6" x14ac:dyDescent="0.35">
      <c r="A6544" s="1" t="s">
        <v>9562</v>
      </c>
      <c r="B6544" s="1" t="s">
        <v>9562</v>
      </c>
      <c r="C6544" s="1" t="s">
        <v>9562</v>
      </c>
      <c r="D6544" s="1" t="s">
        <v>9562</v>
      </c>
      <c r="E6544" s="1" t="s">
        <v>9562</v>
      </c>
      <c r="F6544" s="1" t="s">
        <v>9562</v>
      </c>
    </row>
    <row r="6545" spans="1:6" x14ac:dyDescent="0.35">
      <c r="A6545" s="1" t="s">
        <v>9546</v>
      </c>
      <c r="B6545" s="1" t="s">
        <v>9617</v>
      </c>
      <c r="C6545" s="1" t="s">
        <v>9787</v>
      </c>
      <c r="D6545" s="1" t="s">
        <v>10176</v>
      </c>
      <c r="E6545" s="1" t="s">
        <v>10772</v>
      </c>
      <c r="F6545" s="1" t="s">
        <v>11888</v>
      </c>
    </row>
    <row r="6546" spans="1:6" x14ac:dyDescent="0.35">
      <c r="A6546" s="1" t="s">
        <v>9568</v>
      </c>
      <c r="B6546" s="1" t="s">
        <v>9674</v>
      </c>
      <c r="C6546" s="1" t="s">
        <v>9916</v>
      </c>
      <c r="D6546" s="1" t="s">
        <v>10345</v>
      </c>
      <c r="E6546" s="1" t="s">
        <v>10987</v>
      </c>
      <c r="F6546" s="1" t="s">
        <v>12146</v>
      </c>
    </row>
    <row r="6547" spans="1:6" x14ac:dyDescent="0.35">
      <c r="A6547" s="1" t="s">
        <v>9544</v>
      </c>
      <c r="B6547" s="1" t="s">
        <v>9629</v>
      </c>
      <c r="C6547" s="1" t="s">
        <v>9811</v>
      </c>
      <c r="D6547" s="1" t="s">
        <v>10203</v>
      </c>
      <c r="E6547" s="1" t="s">
        <v>10801</v>
      </c>
      <c r="F6547" s="1" t="s">
        <v>11865</v>
      </c>
    </row>
    <row r="6548" spans="1:6" x14ac:dyDescent="0.35">
      <c r="A6548" s="1" t="s">
        <v>9545</v>
      </c>
      <c r="B6548" s="1" t="s">
        <v>9599</v>
      </c>
      <c r="C6548" s="1" t="s">
        <v>9810</v>
      </c>
      <c r="D6548" s="1" t="s">
        <v>10236</v>
      </c>
      <c r="E6548" s="1" t="s">
        <v>10838</v>
      </c>
      <c r="F6548" s="1" t="s">
        <v>12080</v>
      </c>
    </row>
    <row r="6549" spans="1:6" x14ac:dyDescent="0.35">
      <c r="A6549" s="1" t="s">
        <v>9540</v>
      </c>
      <c r="B6549" s="1" t="s">
        <v>9595</v>
      </c>
      <c r="C6549" s="1" t="s">
        <v>9920</v>
      </c>
      <c r="D6549" s="1" t="s">
        <v>10354</v>
      </c>
      <c r="E6549" s="1" t="s">
        <v>11241</v>
      </c>
      <c r="F6549" s="1" t="s">
        <v>12643</v>
      </c>
    </row>
    <row r="6550" spans="1:6" x14ac:dyDescent="0.35">
      <c r="A6550" s="1" t="s">
        <v>9543</v>
      </c>
      <c r="B6550" s="1" t="s">
        <v>9608</v>
      </c>
      <c r="C6550" s="1" t="s">
        <v>9779</v>
      </c>
      <c r="D6550" s="1" t="s">
        <v>10168</v>
      </c>
      <c r="E6550" s="1" t="s">
        <v>10942</v>
      </c>
      <c r="F6550" s="1" t="s">
        <v>12072</v>
      </c>
    </row>
    <row r="6551" spans="1:6" x14ac:dyDescent="0.35">
      <c r="A6551" s="1" t="s">
        <v>9543</v>
      </c>
      <c r="B6551" s="1" t="s">
        <v>9608</v>
      </c>
      <c r="C6551" s="1" t="s">
        <v>9779</v>
      </c>
      <c r="D6551" s="1" t="s">
        <v>10168</v>
      </c>
      <c r="E6551" s="1" t="s">
        <v>10764</v>
      </c>
      <c r="F6551" s="1" t="s">
        <v>11884</v>
      </c>
    </row>
    <row r="6552" spans="1:6" x14ac:dyDescent="0.35">
      <c r="A6552" s="1" t="s">
        <v>9544</v>
      </c>
      <c r="B6552" s="1" t="s">
        <v>9631</v>
      </c>
      <c r="C6552" s="1" t="s">
        <v>9948</v>
      </c>
      <c r="D6552" s="1" t="s">
        <v>10404</v>
      </c>
      <c r="E6552" s="1" t="s">
        <v>11065</v>
      </c>
      <c r="F6552" s="1" t="s">
        <v>12282</v>
      </c>
    </row>
    <row r="6553" spans="1:6" x14ac:dyDescent="0.35">
      <c r="A6553" s="1" t="s">
        <v>9562</v>
      </c>
      <c r="B6553" s="1" t="s">
        <v>9562</v>
      </c>
      <c r="C6553" s="1" t="s">
        <v>9562</v>
      </c>
      <c r="D6553" s="1" t="s">
        <v>9562</v>
      </c>
      <c r="E6553" s="1" t="s">
        <v>9562</v>
      </c>
      <c r="F6553" s="1" t="s">
        <v>9562</v>
      </c>
    </row>
    <row r="6554" spans="1:6" x14ac:dyDescent="0.35">
      <c r="A6554" s="1" t="s">
        <v>9562</v>
      </c>
      <c r="B6554" s="1" t="s">
        <v>9562</v>
      </c>
      <c r="C6554" s="1" t="s">
        <v>9562</v>
      </c>
      <c r="D6554" s="1" t="s">
        <v>9562</v>
      </c>
      <c r="E6554" s="1" t="s">
        <v>9562</v>
      </c>
      <c r="F6554" s="1" t="s">
        <v>9562</v>
      </c>
    </row>
    <row r="6555" spans="1:6" x14ac:dyDescent="0.35">
      <c r="A6555" s="1" t="s">
        <v>9577</v>
      </c>
      <c r="B6555" s="1" t="s">
        <v>9711</v>
      </c>
      <c r="C6555" s="1" t="s">
        <v>10001</v>
      </c>
      <c r="D6555" s="1" t="s">
        <v>10485</v>
      </c>
      <c r="E6555" s="1" t="s">
        <v>11202</v>
      </c>
      <c r="F6555" s="1" t="s">
        <v>12644</v>
      </c>
    </row>
    <row r="6556" spans="1:6" x14ac:dyDescent="0.35">
      <c r="A6556" s="1" t="s">
        <v>9545</v>
      </c>
      <c r="B6556" s="1" t="s">
        <v>9599</v>
      </c>
      <c r="C6556" s="1" t="s">
        <v>9815</v>
      </c>
      <c r="D6556" s="1" t="s">
        <v>10208</v>
      </c>
      <c r="E6556" s="1" t="s">
        <v>10806</v>
      </c>
      <c r="F6556" s="1" t="s">
        <v>11872</v>
      </c>
    </row>
    <row r="6557" spans="1:6" x14ac:dyDescent="0.35">
      <c r="A6557" s="1" t="s">
        <v>9545</v>
      </c>
      <c r="B6557" s="1" t="s">
        <v>9648</v>
      </c>
      <c r="C6557" s="1" t="s">
        <v>9850</v>
      </c>
      <c r="D6557" s="1" t="s">
        <v>10254</v>
      </c>
      <c r="E6557" s="1" t="s">
        <v>10860</v>
      </c>
      <c r="F6557" s="1" t="s">
        <v>11974</v>
      </c>
    </row>
    <row r="6558" spans="1:6" x14ac:dyDescent="0.35">
      <c r="A6558" s="1" t="s">
        <v>9560</v>
      </c>
      <c r="B6558" s="1" t="s">
        <v>9652</v>
      </c>
      <c r="C6558" s="1" t="s">
        <v>9856</v>
      </c>
      <c r="D6558" s="1" t="s">
        <v>10262</v>
      </c>
      <c r="E6558" s="1" t="s">
        <v>10868</v>
      </c>
      <c r="F6558" s="1" t="s">
        <v>11962</v>
      </c>
    </row>
    <row r="6559" spans="1:6" x14ac:dyDescent="0.35">
      <c r="A6559" s="1" t="s">
        <v>9546</v>
      </c>
      <c r="B6559" s="1" t="s">
        <v>9600</v>
      </c>
      <c r="C6559" s="1" t="s">
        <v>9771</v>
      </c>
      <c r="D6559" s="1" t="s">
        <v>10160</v>
      </c>
      <c r="E6559" s="1" t="s">
        <v>10756</v>
      </c>
      <c r="F6559" s="1" t="s">
        <v>12571</v>
      </c>
    </row>
    <row r="6560" spans="1:6" x14ac:dyDescent="0.35">
      <c r="A6560" s="1" t="s">
        <v>9556</v>
      </c>
      <c r="B6560" s="1" t="s">
        <v>9647</v>
      </c>
      <c r="C6560" s="1" t="s">
        <v>9859</v>
      </c>
      <c r="D6560" s="1" t="s">
        <v>10266</v>
      </c>
      <c r="E6560" s="1" t="s">
        <v>10884</v>
      </c>
      <c r="F6560" s="1" t="s">
        <v>12551</v>
      </c>
    </row>
    <row r="6561" spans="1:6" x14ac:dyDescent="0.35">
      <c r="A6561" s="1" t="s">
        <v>9556</v>
      </c>
      <c r="B6561" s="1" t="s">
        <v>9627</v>
      </c>
      <c r="C6561" s="1" t="s">
        <v>9806</v>
      </c>
      <c r="D6561" s="1" t="s">
        <v>10211</v>
      </c>
      <c r="E6561" s="1" t="s">
        <v>10960</v>
      </c>
      <c r="F6561" s="1" t="s">
        <v>10960</v>
      </c>
    </row>
    <row r="6562" spans="1:6" x14ac:dyDescent="0.35">
      <c r="A6562" s="1" t="s">
        <v>9555</v>
      </c>
      <c r="B6562" s="1" t="s">
        <v>9625</v>
      </c>
      <c r="C6562" s="1" t="s">
        <v>9817</v>
      </c>
      <c r="D6562" s="1" t="s">
        <v>10306</v>
      </c>
      <c r="E6562" s="1" t="s">
        <v>10965</v>
      </c>
      <c r="F6562" s="1" t="s">
        <v>12114</v>
      </c>
    </row>
    <row r="6563" spans="1:6" x14ac:dyDescent="0.35">
      <c r="A6563" s="1" t="s">
        <v>9545</v>
      </c>
      <c r="B6563" s="1" t="s">
        <v>9599</v>
      </c>
      <c r="C6563" s="1" t="s">
        <v>9810</v>
      </c>
      <c r="D6563" s="1" t="s">
        <v>10202</v>
      </c>
      <c r="E6563" s="1" t="s">
        <v>10799</v>
      </c>
      <c r="F6563" s="1" t="s">
        <v>11863</v>
      </c>
    </row>
    <row r="6564" spans="1:6" x14ac:dyDescent="0.35">
      <c r="A6564" s="1" t="s">
        <v>9565</v>
      </c>
      <c r="B6564" s="1" t="s">
        <v>9661</v>
      </c>
      <c r="C6564" s="1" t="s">
        <v>9877</v>
      </c>
      <c r="D6564" s="1" t="s">
        <v>10290</v>
      </c>
      <c r="E6564" s="1" t="s">
        <v>10915</v>
      </c>
      <c r="F6564" s="1" t="s">
        <v>12027</v>
      </c>
    </row>
    <row r="6565" spans="1:6" x14ac:dyDescent="0.35">
      <c r="A6565" s="1" t="s">
        <v>9540</v>
      </c>
      <c r="B6565" s="1" t="s">
        <v>9595</v>
      </c>
      <c r="C6565" s="1" t="s">
        <v>9775</v>
      </c>
      <c r="D6565" s="1" t="s">
        <v>10230</v>
      </c>
      <c r="E6565" s="1" t="s">
        <v>10893</v>
      </c>
      <c r="F6565" s="1" t="s">
        <v>13788</v>
      </c>
    </row>
    <row r="6566" spans="1:6" x14ac:dyDescent="0.35">
      <c r="A6566" s="1" t="s">
        <v>9556</v>
      </c>
      <c r="B6566" s="1" t="s">
        <v>9627</v>
      </c>
      <c r="C6566" s="1" t="s">
        <v>9806</v>
      </c>
      <c r="D6566" s="1" t="s">
        <v>10211</v>
      </c>
      <c r="E6566" s="1" t="s">
        <v>10809</v>
      </c>
      <c r="F6566" s="1" t="s">
        <v>11875</v>
      </c>
    </row>
    <row r="6567" spans="1:6" x14ac:dyDescent="0.35">
      <c r="A6567" s="1" t="s">
        <v>9543</v>
      </c>
      <c r="B6567" s="1" t="s">
        <v>9596</v>
      </c>
      <c r="C6567" s="1" t="s">
        <v>9809</v>
      </c>
      <c r="D6567" s="1" t="s">
        <v>10459</v>
      </c>
      <c r="E6567" s="1" t="s">
        <v>11153</v>
      </c>
      <c r="F6567" s="1" t="s">
        <v>12450</v>
      </c>
    </row>
    <row r="6568" spans="1:6" x14ac:dyDescent="0.35">
      <c r="A6568" s="1" t="s">
        <v>9544</v>
      </c>
      <c r="B6568" s="1" t="s">
        <v>9629</v>
      </c>
      <c r="C6568" s="1" t="s">
        <v>9811</v>
      </c>
      <c r="D6568" s="1" t="s">
        <v>10203</v>
      </c>
      <c r="E6568" s="1" t="s">
        <v>10801</v>
      </c>
      <c r="F6568" s="1" t="s">
        <v>11958</v>
      </c>
    </row>
    <row r="6569" spans="1:6" x14ac:dyDescent="0.35">
      <c r="A6569" s="1" t="s">
        <v>9540</v>
      </c>
      <c r="B6569" s="1" t="s">
        <v>9592</v>
      </c>
      <c r="C6569" s="1" t="s">
        <v>9762</v>
      </c>
      <c r="D6569" s="1" t="s">
        <v>10152</v>
      </c>
      <c r="E6569" s="1" t="s">
        <v>10748</v>
      </c>
      <c r="F6569" s="1" t="s">
        <v>12829</v>
      </c>
    </row>
    <row r="6570" spans="1:6" x14ac:dyDescent="0.35">
      <c r="A6570" s="1" t="s">
        <v>9545</v>
      </c>
      <c r="B6570" s="1" t="s">
        <v>9612</v>
      </c>
      <c r="C6570" s="1" t="s">
        <v>9612</v>
      </c>
      <c r="D6570" s="1" t="s">
        <v>9612</v>
      </c>
      <c r="E6570" s="1" t="s">
        <v>9612</v>
      </c>
      <c r="F6570" s="1" t="s">
        <v>9612</v>
      </c>
    </row>
    <row r="6571" spans="1:6" x14ac:dyDescent="0.35">
      <c r="A6571" s="1" t="s">
        <v>9547</v>
      </c>
      <c r="B6571" s="1" t="s">
        <v>9707</v>
      </c>
      <c r="C6571" s="1" t="s">
        <v>9990</v>
      </c>
      <c r="D6571" s="1" t="s">
        <v>10544</v>
      </c>
      <c r="E6571" s="1" t="s">
        <v>11337</v>
      </c>
      <c r="F6571" s="1" t="s">
        <v>12882</v>
      </c>
    </row>
    <row r="6572" spans="1:6" x14ac:dyDescent="0.35">
      <c r="A6572" s="1" t="s">
        <v>9538</v>
      </c>
      <c r="B6572" s="1" t="s">
        <v>9626</v>
      </c>
      <c r="C6572" s="1" t="s">
        <v>9805</v>
      </c>
      <c r="D6572" s="1" t="s">
        <v>10196</v>
      </c>
      <c r="E6572" s="1" t="s">
        <v>10792</v>
      </c>
      <c r="F6572" s="1" t="s">
        <v>11855</v>
      </c>
    </row>
    <row r="6573" spans="1:6" x14ac:dyDescent="0.35">
      <c r="A6573" s="1" t="s">
        <v>9549</v>
      </c>
      <c r="B6573" s="1" t="s">
        <v>9615</v>
      </c>
      <c r="C6573" s="1" t="s">
        <v>9785</v>
      </c>
      <c r="D6573" s="1" t="s">
        <v>10313</v>
      </c>
      <c r="E6573" s="1" t="s">
        <v>10313</v>
      </c>
      <c r="F6573" s="1" t="s">
        <v>10313</v>
      </c>
    </row>
    <row r="6574" spans="1:6" x14ac:dyDescent="0.35">
      <c r="A6574" s="1" t="s">
        <v>9544</v>
      </c>
      <c r="B6574" s="1" t="s">
        <v>9631</v>
      </c>
      <c r="C6574" s="1" t="s">
        <v>9881</v>
      </c>
      <c r="D6574" s="1" t="s">
        <v>10296</v>
      </c>
      <c r="E6574" s="1" t="s">
        <v>10919</v>
      </c>
      <c r="F6574" s="1" t="s">
        <v>12034</v>
      </c>
    </row>
    <row r="6575" spans="1:6" x14ac:dyDescent="0.35">
      <c r="A6575" s="1" t="s">
        <v>9543</v>
      </c>
      <c r="B6575" s="1" t="s">
        <v>9604</v>
      </c>
      <c r="C6575" s="1" t="s">
        <v>9774</v>
      </c>
      <c r="D6575" s="1" t="s">
        <v>10163</v>
      </c>
      <c r="E6575" s="1" t="s">
        <v>10759</v>
      </c>
      <c r="F6575" s="1" t="s">
        <v>11924</v>
      </c>
    </row>
    <row r="6576" spans="1:6" x14ac:dyDescent="0.35">
      <c r="A6576" s="1" t="s">
        <v>9546</v>
      </c>
      <c r="B6576" s="1" t="s">
        <v>9617</v>
      </c>
      <c r="C6576" s="1" t="s">
        <v>9787</v>
      </c>
      <c r="D6576" s="1" t="s">
        <v>10176</v>
      </c>
      <c r="E6576" s="1" t="s">
        <v>10772</v>
      </c>
      <c r="F6576" s="1" t="s">
        <v>11832</v>
      </c>
    </row>
    <row r="6577" spans="1:6" x14ac:dyDescent="0.35">
      <c r="A6577" s="1" t="s">
        <v>9540</v>
      </c>
      <c r="B6577" s="1" t="s">
        <v>9592</v>
      </c>
      <c r="C6577" s="1" t="s">
        <v>9903</v>
      </c>
      <c r="D6577" s="1" t="s">
        <v>10325</v>
      </c>
      <c r="E6577" s="1" t="s">
        <v>11293</v>
      </c>
      <c r="F6577" s="1" t="s">
        <v>12749</v>
      </c>
    </row>
    <row r="6578" spans="1:6" x14ac:dyDescent="0.35">
      <c r="A6578" s="1" t="s">
        <v>9545</v>
      </c>
      <c r="B6578" s="1" t="s">
        <v>9613</v>
      </c>
      <c r="C6578" s="1" t="s">
        <v>9837</v>
      </c>
      <c r="D6578" s="1" t="s">
        <v>10362</v>
      </c>
      <c r="E6578" s="1" t="s">
        <v>11009</v>
      </c>
      <c r="F6578" s="1" t="s">
        <v>12188</v>
      </c>
    </row>
    <row r="6579" spans="1:6" x14ac:dyDescent="0.35">
      <c r="A6579" s="1" t="s">
        <v>9556</v>
      </c>
      <c r="B6579" s="1" t="s">
        <v>9627</v>
      </c>
      <c r="C6579" s="1" t="s">
        <v>9806</v>
      </c>
      <c r="D6579" s="1" t="s">
        <v>10197</v>
      </c>
      <c r="E6579" s="1" t="s">
        <v>11384</v>
      </c>
      <c r="F6579" s="1" t="s">
        <v>11384</v>
      </c>
    </row>
    <row r="6580" spans="1:6" x14ac:dyDescent="0.35">
      <c r="A6580" s="1" t="s">
        <v>9556</v>
      </c>
      <c r="B6580" s="1" t="s">
        <v>9627</v>
      </c>
      <c r="C6580" s="1" t="s">
        <v>9806</v>
      </c>
      <c r="D6580" s="1" t="s">
        <v>10211</v>
      </c>
      <c r="E6580" s="1" t="s">
        <v>10883</v>
      </c>
      <c r="F6580" s="1" t="s">
        <v>12411</v>
      </c>
    </row>
    <row r="6581" spans="1:6" x14ac:dyDescent="0.35">
      <c r="A6581" s="1" t="s">
        <v>9545</v>
      </c>
      <c r="B6581" s="1" t="s">
        <v>9599</v>
      </c>
      <c r="C6581" s="1" t="s">
        <v>9770</v>
      </c>
      <c r="D6581" s="1" t="s">
        <v>10159</v>
      </c>
      <c r="E6581" s="1" t="s">
        <v>10755</v>
      </c>
      <c r="F6581" s="1" t="s">
        <v>12081</v>
      </c>
    </row>
    <row r="6582" spans="1:6" x14ac:dyDescent="0.35">
      <c r="A6582" s="1" t="s">
        <v>9540</v>
      </c>
      <c r="B6582" s="1" t="s">
        <v>9595</v>
      </c>
      <c r="C6582" s="1" t="s">
        <v>9766</v>
      </c>
      <c r="D6582" s="1" t="s">
        <v>10155</v>
      </c>
      <c r="E6582" s="1" t="s">
        <v>10793</v>
      </c>
      <c r="F6582" s="1" t="s">
        <v>11856</v>
      </c>
    </row>
    <row r="6583" spans="1:6" x14ac:dyDescent="0.35">
      <c r="A6583" s="1" t="s">
        <v>9543</v>
      </c>
      <c r="B6583" s="1" t="s">
        <v>9596</v>
      </c>
      <c r="C6583" s="1" t="s">
        <v>9809</v>
      </c>
      <c r="D6583" s="1" t="s">
        <v>10459</v>
      </c>
      <c r="E6583" s="1" t="s">
        <v>11153</v>
      </c>
      <c r="F6583" s="1" t="s">
        <v>12470</v>
      </c>
    </row>
    <row r="6584" spans="1:6" x14ac:dyDescent="0.35">
      <c r="A6584" s="1" t="s">
        <v>9538</v>
      </c>
      <c r="B6584" s="1" t="s">
        <v>9626</v>
      </c>
      <c r="C6584" s="1" t="s">
        <v>9805</v>
      </c>
      <c r="D6584" s="1" t="s">
        <v>10196</v>
      </c>
      <c r="E6584" s="1" t="s">
        <v>10792</v>
      </c>
      <c r="F6584" s="1" t="s">
        <v>12277</v>
      </c>
    </row>
    <row r="6585" spans="1:6" x14ac:dyDescent="0.35">
      <c r="A6585" s="1" t="s">
        <v>9555</v>
      </c>
      <c r="B6585" s="1" t="s">
        <v>9625</v>
      </c>
      <c r="C6585" s="1" t="s">
        <v>9817</v>
      </c>
      <c r="D6585" s="1" t="s">
        <v>10210</v>
      </c>
      <c r="E6585" s="1" t="s">
        <v>10808</v>
      </c>
      <c r="F6585" s="1" t="s">
        <v>12078</v>
      </c>
    </row>
    <row r="6586" spans="1:6" x14ac:dyDescent="0.35">
      <c r="A6586" s="1" t="s">
        <v>9540</v>
      </c>
      <c r="B6586" s="1" t="s">
        <v>9595</v>
      </c>
      <c r="C6586" s="1" t="s">
        <v>9766</v>
      </c>
      <c r="D6586" s="1" t="s">
        <v>10155</v>
      </c>
      <c r="E6586" s="1" t="s">
        <v>10751</v>
      </c>
      <c r="F6586" s="1" t="s">
        <v>11869</v>
      </c>
    </row>
    <row r="6587" spans="1:6" x14ac:dyDescent="0.35">
      <c r="A6587" s="1" t="s">
        <v>9559</v>
      </c>
      <c r="B6587" s="1" t="s">
        <v>9637</v>
      </c>
      <c r="C6587" s="1" t="s">
        <v>9826</v>
      </c>
      <c r="D6587" s="1" t="s">
        <v>10223</v>
      </c>
      <c r="E6587" s="1" t="s">
        <v>10824</v>
      </c>
      <c r="F6587" s="1" t="s">
        <v>11967</v>
      </c>
    </row>
    <row r="6588" spans="1:6" x14ac:dyDescent="0.35">
      <c r="A6588" s="1" t="s">
        <v>9543</v>
      </c>
      <c r="B6588" s="1" t="s">
        <v>9608</v>
      </c>
      <c r="C6588" s="1" t="s">
        <v>9779</v>
      </c>
      <c r="D6588" s="1" t="s">
        <v>10168</v>
      </c>
      <c r="E6588" s="1" t="s">
        <v>10905</v>
      </c>
      <c r="F6588" s="1" t="s">
        <v>12011</v>
      </c>
    </row>
    <row r="6589" spans="1:6" x14ac:dyDescent="0.35">
      <c r="A6589" s="1" t="s">
        <v>9540</v>
      </c>
      <c r="B6589" s="1" t="s">
        <v>9595</v>
      </c>
      <c r="C6589" s="1" t="s">
        <v>9775</v>
      </c>
      <c r="D6589" s="1" t="s">
        <v>10447</v>
      </c>
      <c r="E6589" s="1" t="s">
        <v>11184</v>
      </c>
      <c r="F6589" s="1" t="s">
        <v>11184</v>
      </c>
    </row>
    <row r="6590" spans="1:6" x14ac:dyDescent="0.35">
      <c r="A6590" s="1" t="s">
        <v>9556</v>
      </c>
      <c r="B6590" s="1" t="s">
        <v>9647</v>
      </c>
      <c r="C6590" s="1" t="s">
        <v>9859</v>
      </c>
      <c r="D6590" s="1" t="s">
        <v>10266</v>
      </c>
      <c r="E6590" s="1" t="s">
        <v>10884</v>
      </c>
      <c r="F6590" s="1" t="s">
        <v>12551</v>
      </c>
    </row>
    <row r="6591" spans="1:6" x14ac:dyDescent="0.35">
      <c r="A6591" s="1" t="s">
        <v>9562</v>
      </c>
      <c r="B6591" s="1" t="s">
        <v>9562</v>
      </c>
      <c r="C6591" s="1" t="s">
        <v>9562</v>
      </c>
      <c r="D6591" s="1" t="s">
        <v>9562</v>
      </c>
      <c r="E6591" s="1" t="s">
        <v>9562</v>
      </c>
      <c r="F6591" s="1" t="s">
        <v>9562</v>
      </c>
    </row>
    <row r="6592" spans="1:6" x14ac:dyDescent="0.35">
      <c r="A6592" s="1" t="s">
        <v>9547</v>
      </c>
      <c r="B6592" s="1" t="s">
        <v>9663</v>
      </c>
      <c r="C6592" s="1" t="s">
        <v>9879</v>
      </c>
      <c r="D6592" s="1" t="s">
        <v>10293</v>
      </c>
      <c r="E6592" s="1" t="s">
        <v>10912</v>
      </c>
      <c r="F6592" s="1" t="s">
        <v>12775</v>
      </c>
    </row>
    <row r="6593" spans="1:6" x14ac:dyDescent="0.35">
      <c r="A6593" s="1" t="s">
        <v>9549</v>
      </c>
      <c r="B6593" s="1" t="s">
        <v>9615</v>
      </c>
      <c r="C6593" s="1" t="s">
        <v>9785</v>
      </c>
      <c r="D6593" s="1" t="s">
        <v>10313</v>
      </c>
      <c r="E6593" s="1" t="s">
        <v>10313</v>
      </c>
      <c r="F6593" s="1" t="s">
        <v>10313</v>
      </c>
    </row>
    <row r="6594" spans="1:6" x14ac:dyDescent="0.35">
      <c r="A6594" s="1" t="s">
        <v>9562</v>
      </c>
      <c r="B6594" s="1" t="s">
        <v>9562</v>
      </c>
      <c r="C6594" s="1" t="s">
        <v>9562</v>
      </c>
      <c r="D6594" s="1" t="s">
        <v>9562</v>
      </c>
      <c r="E6594" s="1" t="s">
        <v>9562</v>
      </c>
      <c r="F6594" s="1" t="s">
        <v>9562</v>
      </c>
    </row>
    <row r="6595" spans="1:6" x14ac:dyDescent="0.35">
      <c r="A6595" s="1" t="s">
        <v>9576</v>
      </c>
      <c r="B6595" s="1" t="s">
        <v>9708</v>
      </c>
      <c r="C6595" s="1" t="s">
        <v>9993</v>
      </c>
      <c r="D6595" s="1" t="s">
        <v>10467</v>
      </c>
      <c r="E6595" s="1" t="s">
        <v>11166</v>
      </c>
      <c r="F6595" s="1" t="s">
        <v>13000</v>
      </c>
    </row>
    <row r="6596" spans="1:6" x14ac:dyDescent="0.35">
      <c r="A6596" s="1" t="s">
        <v>9543</v>
      </c>
      <c r="B6596" s="1" t="s">
        <v>9608</v>
      </c>
      <c r="C6596" s="1" t="s">
        <v>9779</v>
      </c>
      <c r="D6596" s="1" t="s">
        <v>10168</v>
      </c>
      <c r="E6596" s="1" t="s">
        <v>10905</v>
      </c>
      <c r="F6596" s="1" t="s">
        <v>12011</v>
      </c>
    </row>
    <row r="6597" spans="1:6" x14ac:dyDescent="0.35">
      <c r="A6597" s="1" t="s">
        <v>9542</v>
      </c>
      <c r="B6597" s="1" t="s">
        <v>9594</v>
      </c>
      <c r="C6597" s="1" t="s">
        <v>9947</v>
      </c>
      <c r="D6597" s="1" t="s">
        <v>10403</v>
      </c>
      <c r="E6597" s="1" t="s">
        <v>11064</v>
      </c>
      <c r="F6597" s="1" t="s">
        <v>12684</v>
      </c>
    </row>
    <row r="6598" spans="1:6" x14ac:dyDescent="0.35">
      <c r="A6598" s="1" t="s">
        <v>9562</v>
      </c>
      <c r="B6598" s="1" t="s">
        <v>9562</v>
      </c>
      <c r="C6598" s="1" t="s">
        <v>9562</v>
      </c>
      <c r="D6598" s="1" t="s">
        <v>9562</v>
      </c>
      <c r="E6598" s="1" t="s">
        <v>9562</v>
      </c>
      <c r="F6598" s="1" t="s">
        <v>9562</v>
      </c>
    </row>
    <row r="6599" spans="1:6" x14ac:dyDescent="0.35">
      <c r="A6599" s="1" t="s">
        <v>9545</v>
      </c>
      <c r="B6599" s="1" t="s">
        <v>9613</v>
      </c>
      <c r="C6599" s="1" t="s">
        <v>9837</v>
      </c>
      <c r="D6599" s="1" t="s">
        <v>10288</v>
      </c>
      <c r="E6599" s="1" t="s">
        <v>11420</v>
      </c>
      <c r="F6599" s="1" t="s">
        <v>11420</v>
      </c>
    </row>
    <row r="6600" spans="1:6" x14ac:dyDescent="0.35">
      <c r="A6600" s="1" t="s">
        <v>9540</v>
      </c>
      <c r="B6600" s="1" t="s">
        <v>9595</v>
      </c>
      <c r="C6600" s="1" t="s">
        <v>9775</v>
      </c>
      <c r="D6600" s="1" t="s">
        <v>10356</v>
      </c>
      <c r="E6600" s="1" t="s">
        <v>11000</v>
      </c>
      <c r="F6600" s="1" t="s">
        <v>12439</v>
      </c>
    </row>
    <row r="6601" spans="1:6" x14ac:dyDescent="0.35">
      <c r="A6601" s="1" t="s">
        <v>9549</v>
      </c>
      <c r="B6601" s="1" t="s">
        <v>9727</v>
      </c>
      <c r="C6601" s="1" t="s">
        <v>10098</v>
      </c>
      <c r="D6601" s="1" t="s">
        <v>10651</v>
      </c>
      <c r="E6601" s="1" t="s">
        <v>11566</v>
      </c>
      <c r="F6601" s="1" t="s">
        <v>13789</v>
      </c>
    </row>
    <row r="6602" spans="1:6" x14ac:dyDescent="0.35">
      <c r="A6602" s="1" t="s">
        <v>9538</v>
      </c>
      <c r="B6602" s="1" t="s">
        <v>9626</v>
      </c>
      <c r="C6602" s="1" t="s">
        <v>9805</v>
      </c>
      <c r="D6602" s="1" t="s">
        <v>10196</v>
      </c>
      <c r="E6602" s="1" t="s">
        <v>10792</v>
      </c>
      <c r="F6602" s="1" t="s">
        <v>12277</v>
      </c>
    </row>
    <row r="6603" spans="1:6" x14ac:dyDescent="0.35">
      <c r="A6603" s="1" t="s">
        <v>9540</v>
      </c>
      <c r="B6603" s="1" t="s">
        <v>9595</v>
      </c>
      <c r="C6603" s="1" t="s">
        <v>9855</v>
      </c>
      <c r="D6603" s="1" t="s">
        <v>10351</v>
      </c>
      <c r="E6603" s="1" t="s">
        <v>10992</v>
      </c>
      <c r="F6603" s="1" t="s">
        <v>12155</v>
      </c>
    </row>
    <row r="6604" spans="1:6" x14ac:dyDescent="0.35">
      <c r="A6604" s="1" t="s">
        <v>9540</v>
      </c>
      <c r="B6604" s="1" t="s">
        <v>9595</v>
      </c>
      <c r="C6604" s="1" t="s">
        <v>9775</v>
      </c>
      <c r="D6604" s="1" t="s">
        <v>10273</v>
      </c>
      <c r="E6604" s="1" t="s">
        <v>11215</v>
      </c>
      <c r="F6604" s="1" t="s">
        <v>12573</v>
      </c>
    </row>
    <row r="6605" spans="1:6" x14ac:dyDescent="0.35">
      <c r="A6605" s="1" t="s">
        <v>9543</v>
      </c>
      <c r="B6605" s="1" t="s">
        <v>9608</v>
      </c>
      <c r="C6605" s="1" t="s">
        <v>9779</v>
      </c>
      <c r="D6605" s="1" t="s">
        <v>10168</v>
      </c>
      <c r="E6605" s="1" t="s">
        <v>11142</v>
      </c>
      <c r="F6605" s="1" t="s">
        <v>11142</v>
      </c>
    </row>
    <row r="6606" spans="1:6" x14ac:dyDescent="0.35">
      <c r="A6606" s="1" t="s">
        <v>9540</v>
      </c>
      <c r="B6606" s="1" t="s">
        <v>9595</v>
      </c>
      <c r="C6606" s="1" t="s">
        <v>9766</v>
      </c>
      <c r="D6606" s="1" t="s">
        <v>10155</v>
      </c>
      <c r="E6606" s="1" t="s">
        <v>10751</v>
      </c>
      <c r="F6606" s="1" t="s">
        <v>11869</v>
      </c>
    </row>
    <row r="6607" spans="1:6" x14ac:dyDescent="0.35">
      <c r="A6607" s="1" t="s">
        <v>9544</v>
      </c>
      <c r="B6607" s="1" t="s">
        <v>9631</v>
      </c>
      <c r="C6607" s="1" t="s">
        <v>9813</v>
      </c>
      <c r="D6607" s="1" t="s">
        <v>10206</v>
      </c>
      <c r="E6607" s="1" t="s">
        <v>10804</v>
      </c>
      <c r="F6607" s="1" t="s">
        <v>13790</v>
      </c>
    </row>
    <row r="6608" spans="1:6" x14ac:dyDescent="0.35">
      <c r="A6608" s="1" t="s">
        <v>9546</v>
      </c>
      <c r="B6608" s="1" t="s">
        <v>9617</v>
      </c>
      <c r="C6608" s="1" t="s">
        <v>9973</v>
      </c>
      <c r="D6608" s="1" t="s">
        <v>10441</v>
      </c>
      <c r="E6608" s="1" t="s">
        <v>11120</v>
      </c>
      <c r="F6608" s="1" t="s">
        <v>13558</v>
      </c>
    </row>
    <row r="6609" spans="1:6" x14ac:dyDescent="0.35">
      <c r="A6609" s="1" t="s">
        <v>9540</v>
      </c>
      <c r="B6609" s="1" t="s">
        <v>9595</v>
      </c>
      <c r="C6609" s="1" t="s">
        <v>9775</v>
      </c>
      <c r="D6609" s="1" t="s">
        <v>10302</v>
      </c>
      <c r="E6609" s="1" t="s">
        <v>10926</v>
      </c>
      <c r="F6609" s="1" t="s">
        <v>12177</v>
      </c>
    </row>
    <row r="6610" spans="1:6" x14ac:dyDescent="0.35">
      <c r="A6610" s="1" t="s">
        <v>9538</v>
      </c>
      <c r="B6610" s="1" t="s">
        <v>9626</v>
      </c>
      <c r="C6610" s="1" t="s">
        <v>9805</v>
      </c>
      <c r="D6610" s="1" t="s">
        <v>10196</v>
      </c>
      <c r="E6610" s="1" t="s">
        <v>11039</v>
      </c>
      <c r="F6610" s="1" t="s">
        <v>12237</v>
      </c>
    </row>
    <row r="6611" spans="1:6" x14ac:dyDescent="0.35">
      <c r="A6611" s="1" t="s">
        <v>9546</v>
      </c>
      <c r="B6611" s="1" t="s">
        <v>9643</v>
      </c>
      <c r="C6611" s="1" t="s">
        <v>9842</v>
      </c>
      <c r="D6611" s="1" t="s">
        <v>10243</v>
      </c>
      <c r="E6611" s="1" t="s">
        <v>10846</v>
      </c>
      <c r="F6611" s="1" t="s">
        <v>13791</v>
      </c>
    </row>
    <row r="6612" spans="1:6" x14ac:dyDescent="0.35">
      <c r="A6612" s="1" t="s">
        <v>9544</v>
      </c>
      <c r="B6612" s="1" t="s">
        <v>9689</v>
      </c>
      <c r="C6612" s="1" t="s">
        <v>9968</v>
      </c>
      <c r="D6612" s="1" t="s">
        <v>10434</v>
      </c>
      <c r="E6612" s="1" t="s">
        <v>11110</v>
      </c>
      <c r="F6612" s="1" t="s">
        <v>12368</v>
      </c>
    </row>
    <row r="6613" spans="1:6" x14ac:dyDescent="0.35">
      <c r="A6613" s="1" t="s">
        <v>9549</v>
      </c>
      <c r="B6613" s="1" t="s">
        <v>9607</v>
      </c>
      <c r="C6613" s="1" t="s">
        <v>9778</v>
      </c>
      <c r="D6613" s="1" t="s">
        <v>10167</v>
      </c>
      <c r="E6613" s="1" t="s">
        <v>10763</v>
      </c>
      <c r="F6613" s="1" t="s">
        <v>12086</v>
      </c>
    </row>
    <row r="6614" spans="1:6" x14ac:dyDescent="0.35">
      <c r="A6614" s="1" t="s">
        <v>9556</v>
      </c>
      <c r="B6614" s="1" t="s">
        <v>9647</v>
      </c>
      <c r="C6614" s="1" t="s">
        <v>9849</v>
      </c>
      <c r="D6614" s="1" t="s">
        <v>10533</v>
      </c>
      <c r="E6614" s="1" t="s">
        <v>11308</v>
      </c>
      <c r="F6614" s="1" t="s">
        <v>13792</v>
      </c>
    </row>
    <row r="6615" spans="1:6" x14ac:dyDescent="0.35">
      <c r="A6615" s="1" t="s">
        <v>9556</v>
      </c>
      <c r="B6615" s="1" t="s">
        <v>9627</v>
      </c>
      <c r="C6615" s="1" t="s">
        <v>9806</v>
      </c>
      <c r="D6615" s="1" t="s">
        <v>10211</v>
      </c>
      <c r="E6615" s="1" t="s">
        <v>10883</v>
      </c>
      <c r="F6615" s="1" t="s">
        <v>12662</v>
      </c>
    </row>
    <row r="6616" spans="1:6" x14ac:dyDescent="0.35">
      <c r="A6616" s="1" t="s">
        <v>9540</v>
      </c>
      <c r="B6616" s="1" t="s">
        <v>9595</v>
      </c>
      <c r="C6616" s="1" t="s">
        <v>9855</v>
      </c>
      <c r="D6616" s="1" t="s">
        <v>10351</v>
      </c>
      <c r="E6616" s="1" t="s">
        <v>11047</v>
      </c>
      <c r="F6616" s="1" t="s">
        <v>11047</v>
      </c>
    </row>
    <row r="6617" spans="1:6" x14ac:dyDescent="0.35">
      <c r="A6617" s="1" t="s">
        <v>9562</v>
      </c>
      <c r="B6617" s="1" t="s">
        <v>9562</v>
      </c>
      <c r="C6617" s="1" t="s">
        <v>9562</v>
      </c>
      <c r="D6617" s="1" t="s">
        <v>9562</v>
      </c>
      <c r="E6617" s="1" t="s">
        <v>9562</v>
      </c>
      <c r="F6617" s="1" t="s">
        <v>9562</v>
      </c>
    </row>
    <row r="6618" spans="1:6" x14ac:dyDescent="0.35">
      <c r="A6618" s="1" t="s">
        <v>9543</v>
      </c>
      <c r="B6618" s="1" t="s">
        <v>9596</v>
      </c>
      <c r="C6618" s="1" t="s">
        <v>9942</v>
      </c>
      <c r="D6618" s="1" t="s">
        <v>10395</v>
      </c>
      <c r="E6618" s="1" t="s">
        <v>11050</v>
      </c>
      <c r="F6618" s="1" t="s">
        <v>12254</v>
      </c>
    </row>
    <row r="6619" spans="1:6" x14ac:dyDescent="0.35">
      <c r="A6619" s="1" t="s">
        <v>9544</v>
      </c>
      <c r="B6619" s="1" t="s">
        <v>9597</v>
      </c>
      <c r="C6619" s="1" t="s">
        <v>9768</v>
      </c>
      <c r="D6619" s="1" t="s">
        <v>10157</v>
      </c>
      <c r="E6619" s="1" t="s">
        <v>11677</v>
      </c>
      <c r="F6619" s="1" t="s">
        <v>13793</v>
      </c>
    </row>
    <row r="6620" spans="1:6" x14ac:dyDescent="0.35">
      <c r="A6620" s="1" t="s">
        <v>9540</v>
      </c>
      <c r="B6620" s="1" t="s">
        <v>9595</v>
      </c>
      <c r="C6620" s="1" t="s">
        <v>9964</v>
      </c>
      <c r="D6620" s="1" t="s">
        <v>10426</v>
      </c>
      <c r="E6620" s="1" t="s">
        <v>11098</v>
      </c>
      <c r="F6620" s="1" t="s">
        <v>12471</v>
      </c>
    </row>
    <row r="6621" spans="1:6" x14ac:dyDescent="0.35">
      <c r="A6621" s="1" t="s">
        <v>9543</v>
      </c>
      <c r="B6621" s="1" t="s">
        <v>9596</v>
      </c>
      <c r="C6621" s="1" t="s">
        <v>9863</v>
      </c>
      <c r="D6621" s="1" t="s">
        <v>10270</v>
      </c>
      <c r="E6621" s="1" t="s">
        <v>10876</v>
      </c>
      <c r="F6621" s="1" t="s">
        <v>12951</v>
      </c>
    </row>
    <row r="6622" spans="1:6" x14ac:dyDescent="0.35">
      <c r="A6622" s="1" t="s">
        <v>9542</v>
      </c>
      <c r="B6622" s="1" t="s">
        <v>9616</v>
      </c>
      <c r="C6622" s="1" t="s">
        <v>9786</v>
      </c>
      <c r="D6622" s="1" t="s">
        <v>10175</v>
      </c>
      <c r="E6622" s="1" t="s">
        <v>10771</v>
      </c>
      <c r="F6622" s="1" t="s">
        <v>11852</v>
      </c>
    </row>
    <row r="6623" spans="1:6" x14ac:dyDescent="0.35">
      <c r="A6623" s="1" t="s">
        <v>9545</v>
      </c>
      <c r="B6623" s="1" t="s">
        <v>9599</v>
      </c>
      <c r="C6623" s="1" t="s">
        <v>9810</v>
      </c>
      <c r="D6623" s="1" t="s">
        <v>10236</v>
      </c>
      <c r="E6623" s="1" t="s">
        <v>10838</v>
      </c>
      <c r="F6623" s="1" t="s">
        <v>11917</v>
      </c>
    </row>
    <row r="6624" spans="1:6" x14ac:dyDescent="0.35">
      <c r="A6624" s="1" t="s">
        <v>9562</v>
      </c>
      <c r="B6624" s="1" t="s">
        <v>9562</v>
      </c>
      <c r="C6624" s="1" t="s">
        <v>9562</v>
      </c>
      <c r="D6624" s="1" t="s">
        <v>9562</v>
      </c>
      <c r="E6624" s="1" t="s">
        <v>9562</v>
      </c>
      <c r="F6624" s="1" t="s">
        <v>9562</v>
      </c>
    </row>
    <row r="6625" spans="1:6" x14ac:dyDescent="0.35">
      <c r="A6625" s="1" t="s">
        <v>9553</v>
      </c>
      <c r="B6625" s="1" t="s">
        <v>9619</v>
      </c>
      <c r="C6625" s="1" t="s">
        <v>9793</v>
      </c>
      <c r="D6625" s="1" t="s">
        <v>10424</v>
      </c>
      <c r="E6625" s="1" t="s">
        <v>11095</v>
      </c>
      <c r="F6625" s="1" t="s">
        <v>12340</v>
      </c>
    </row>
    <row r="6626" spans="1:6" x14ac:dyDescent="0.35">
      <c r="A6626" s="1" t="s">
        <v>9538</v>
      </c>
      <c r="B6626" s="1" t="s">
        <v>9626</v>
      </c>
      <c r="C6626" s="1" t="s">
        <v>9992</v>
      </c>
      <c r="D6626" s="1" t="s">
        <v>10466</v>
      </c>
      <c r="E6626" s="1" t="s">
        <v>11678</v>
      </c>
      <c r="F6626" s="1" t="s">
        <v>11678</v>
      </c>
    </row>
    <row r="6627" spans="1:6" x14ac:dyDescent="0.35">
      <c r="A6627" s="1" t="s">
        <v>9539</v>
      </c>
      <c r="B6627" s="1" t="s">
        <v>9722</v>
      </c>
      <c r="C6627" s="1" t="s">
        <v>9722</v>
      </c>
      <c r="D6627" s="1" t="s">
        <v>9722</v>
      </c>
      <c r="E6627" s="1" t="s">
        <v>9722</v>
      </c>
      <c r="F6627" s="1" t="s">
        <v>9722</v>
      </c>
    </row>
    <row r="6628" spans="1:6" x14ac:dyDescent="0.35">
      <c r="A6628" s="1" t="s">
        <v>9544</v>
      </c>
      <c r="B6628" s="1" t="s">
        <v>9597</v>
      </c>
      <c r="C6628" s="1" t="s">
        <v>9869</v>
      </c>
      <c r="D6628" s="1" t="s">
        <v>10279</v>
      </c>
      <c r="E6628" s="1" t="s">
        <v>11041</v>
      </c>
      <c r="F6628" s="1" t="s">
        <v>11041</v>
      </c>
    </row>
    <row r="6629" spans="1:6" x14ac:dyDescent="0.35">
      <c r="A6629" s="1" t="s">
        <v>9579</v>
      </c>
      <c r="B6629" s="1" t="s">
        <v>9714</v>
      </c>
      <c r="C6629" s="1" t="s">
        <v>10016</v>
      </c>
      <c r="D6629" s="1" t="s">
        <v>10510</v>
      </c>
      <c r="E6629" s="1" t="s">
        <v>11251</v>
      </c>
      <c r="F6629" s="1" t="s">
        <v>12666</v>
      </c>
    </row>
    <row r="6630" spans="1:6" x14ac:dyDescent="0.35">
      <c r="A6630" s="1" t="s">
        <v>9555</v>
      </c>
      <c r="B6630" s="1" t="s">
        <v>9636</v>
      </c>
      <c r="C6630" s="1" t="s">
        <v>9907</v>
      </c>
      <c r="D6630" s="1" t="s">
        <v>10335</v>
      </c>
      <c r="E6630" s="1" t="s">
        <v>10974</v>
      </c>
      <c r="F6630" s="1" t="s">
        <v>12127</v>
      </c>
    </row>
    <row r="6631" spans="1:6" x14ac:dyDescent="0.35">
      <c r="A6631" s="1" t="s">
        <v>9542</v>
      </c>
      <c r="B6631" s="1" t="s">
        <v>9710</v>
      </c>
      <c r="C6631" s="1" t="s">
        <v>10000</v>
      </c>
      <c r="D6631" s="1" t="s">
        <v>10484</v>
      </c>
      <c r="E6631" s="1" t="s">
        <v>11201</v>
      </c>
      <c r="F6631" s="1" t="s">
        <v>12802</v>
      </c>
    </row>
    <row r="6632" spans="1:6" x14ac:dyDescent="0.35">
      <c r="A6632" s="1" t="s">
        <v>9549</v>
      </c>
      <c r="B6632" s="1" t="s">
        <v>9653</v>
      </c>
      <c r="C6632" s="1" t="s">
        <v>10004</v>
      </c>
      <c r="D6632" s="1" t="s">
        <v>10492</v>
      </c>
      <c r="E6632" s="1" t="s">
        <v>11213</v>
      </c>
      <c r="F6632" s="1" t="s">
        <v>12569</v>
      </c>
    </row>
    <row r="6633" spans="1:6" x14ac:dyDescent="0.35">
      <c r="A6633" s="1" t="s">
        <v>9562</v>
      </c>
      <c r="B6633" s="1" t="s">
        <v>9562</v>
      </c>
      <c r="C6633" s="1" t="s">
        <v>9562</v>
      </c>
      <c r="D6633" s="1" t="s">
        <v>9562</v>
      </c>
      <c r="E6633" s="1" t="s">
        <v>9562</v>
      </c>
      <c r="F6633" s="1" t="s">
        <v>9562</v>
      </c>
    </row>
    <row r="6634" spans="1:6" x14ac:dyDescent="0.35">
      <c r="A6634" s="1" t="s">
        <v>9544</v>
      </c>
      <c r="B6634" s="1" t="s">
        <v>9597</v>
      </c>
      <c r="C6634" s="1" t="s">
        <v>9768</v>
      </c>
      <c r="D6634" s="1" t="s">
        <v>10499</v>
      </c>
      <c r="E6634" s="1" t="s">
        <v>11231</v>
      </c>
      <c r="F6634" s="1" t="s">
        <v>12689</v>
      </c>
    </row>
    <row r="6635" spans="1:6" x14ac:dyDescent="0.35">
      <c r="A6635" s="1" t="s">
        <v>9549</v>
      </c>
      <c r="B6635" s="1" t="s">
        <v>9677</v>
      </c>
      <c r="C6635" s="1" t="s">
        <v>9921</v>
      </c>
      <c r="D6635" s="1" t="s">
        <v>10355</v>
      </c>
      <c r="E6635" s="1" t="s">
        <v>10998</v>
      </c>
      <c r="F6635" s="1" t="s">
        <v>13050</v>
      </c>
    </row>
    <row r="6636" spans="1:6" x14ac:dyDescent="0.35">
      <c r="A6636" s="1" t="s">
        <v>9540</v>
      </c>
      <c r="B6636" s="1" t="s">
        <v>9595</v>
      </c>
      <c r="C6636" s="1" t="s">
        <v>9915</v>
      </c>
      <c r="D6636" s="1" t="s">
        <v>9915</v>
      </c>
      <c r="E6636" s="1" t="s">
        <v>9915</v>
      </c>
      <c r="F6636" s="1" t="s">
        <v>9915</v>
      </c>
    </row>
    <row r="6637" spans="1:6" x14ac:dyDescent="0.35">
      <c r="A6637" s="1" t="s">
        <v>9546</v>
      </c>
      <c r="B6637" s="1" t="s">
        <v>9617</v>
      </c>
      <c r="C6637" s="1" t="s">
        <v>9973</v>
      </c>
      <c r="D6637" s="1" t="s">
        <v>10441</v>
      </c>
      <c r="E6637" s="1" t="s">
        <v>11679</v>
      </c>
      <c r="F6637" s="1" t="s">
        <v>13794</v>
      </c>
    </row>
    <row r="6638" spans="1:6" x14ac:dyDescent="0.35">
      <c r="A6638" s="1" t="s">
        <v>9556</v>
      </c>
      <c r="B6638" s="1" t="s">
        <v>9627</v>
      </c>
      <c r="C6638" s="1" t="s">
        <v>9806</v>
      </c>
      <c r="D6638" s="1" t="s">
        <v>10619</v>
      </c>
      <c r="E6638" s="1" t="s">
        <v>11669</v>
      </c>
      <c r="F6638" s="1" t="s">
        <v>13795</v>
      </c>
    </row>
    <row r="6639" spans="1:6" x14ac:dyDescent="0.35">
      <c r="A6639" s="1" t="s">
        <v>9545</v>
      </c>
      <c r="B6639" s="1" t="s">
        <v>9599</v>
      </c>
      <c r="C6639" s="1" t="s">
        <v>9887</v>
      </c>
      <c r="D6639" s="1" t="s">
        <v>9887</v>
      </c>
      <c r="E6639" s="1" t="s">
        <v>9887</v>
      </c>
      <c r="F6639" s="1" t="s">
        <v>9887</v>
      </c>
    </row>
    <row r="6640" spans="1:6" x14ac:dyDescent="0.35">
      <c r="A6640" s="1" t="s">
        <v>9545</v>
      </c>
      <c r="B6640" s="1" t="s">
        <v>9599</v>
      </c>
      <c r="C6640" s="1" t="s">
        <v>9810</v>
      </c>
      <c r="D6640" s="1" t="s">
        <v>10236</v>
      </c>
      <c r="E6640" s="1" t="s">
        <v>10838</v>
      </c>
      <c r="F6640" s="1" t="s">
        <v>11917</v>
      </c>
    </row>
    <row r="6641" spans="1:6" x14ac:dyDescent="0.35">
      <c r="A6641" s="1" t="s">
        <v>9549</v>
      </c>
      <c r="B6641" s="1" t="s">
        <v>9615</v>
      </c>
      <c r="C6641" s="1" t="s">
        <v>9785</v>
      </c>
      <c r="D6641" s="1" t="s">
        <v>10313</v>
      </c>
      <c r="E6641" s="1" t="s">
        <v>10313</v>
      </c>
      <c r="F6641" s="1" t="s">
        <v>10313</v>
      </c>
    </row>
    <row r="6642" spans="1:6" x14ac:dyDescent="0.35">
      <c r="A6642" s="1" t="s">
        <v>9556</v>
      </c>
      <c r="B6642" s="1" t="s">
        <v>9647</v>
      </c>
      <c r="C6642" s="1" t="s">
        <v>9859</v>
      </c>
      <c r="D6642" s="1" t="s">
        <v>10266</v>
      </c>
      <c r="E6642" s="1" t="s">
        <v>10884</v>
      </c>
      <c r="F6642" s="1" t="s">
        <v>12551</v>
      </c>
    </row>
    <row r="6643" spans="1:6" x14ac:dyDescent="0.35">
      <c r="A6643" s="1" t="s">
        <v>9555</v>
      </c>
      <c r="B6643" s="1" t="s">
        <v>9636</v>
      </c>
      <c r="C6643" s="1" t="s">
        <v>9961</v>
      </c>
      <c r="D6643" s="1" t="s">
        <v>10493</v>
      </c>
      <c r="E6643" s="1" t="s">
        <v>11680</v>
      </c>
      <c r="F6643" s="1" t="s">
        <v>13796</v>
      </c>
    </row>
    <row r="6644" spans="1:6" x14ac:dyDescent="0.35">
      <c r="A6644" s="1" t="s">
        <v>9549</v>
      </c>
      <c r="B6644" s="1" t="s">
        <v>9607</v>
      </c>
      <c r="C6644" s="1" t="s">
        <v>9778</v>
      </c>
      <c r="D6644" s="1" t="s">
        <v>10167</v>
      </c>
      <c r="E6644" s="1" t="s">
        <v>10763</v>
      </c>
      <c r="F6644" s="1" t="s">
        <v>12086</v>
      </c>
    </row>
    <row r="6645" spans="1:6" x14ac:dyDescent="0.35">
      <c r="A6645" s="1" t="s">
        <v>9549</v>
      </c>
      <c r="B6645" s="1" t="s">
        <v>9718</v>
      </c>
      <c r="C6645" s="1" t="s">
        <v>10094</v>
      </c>
      <c r="D6645" s="1" t="s">
        <v>10647</v>
      </c>
      <c r="E6645" s="1" t="s">
        <v>11559</v>
      </c>
      <c r="F6645" s="1" t="s">
        <v>13694</v>
      </c>
    </row>
    <row r="6646" spans="1:6" x14ac:dyDescent="0.35">
      <c r="A6646" s="1" t="s">
        <v>9553</v>
      </c>
      <c r="B6646" s="1" t="s">
        <v>9619</v>
      </c>
      <c r="C6646" s="1" t="s">
        <v>9793</v>
      </c>
      <c r="D6646" s="1" t="s">
        <v>10472</v>
      </c>
      <c r="E6646" s="1" t="s">
        <v>11179</v>
      </c>
      <c r="F6646" s="1" t="s">
        <v>12510</v>
      </c>
    </row>
    <row r="6647" spans="1:6" x14ac:dyDescent="0.35">
      <c r="A6647" s="1" t="s">
        <v>9544</v>
      </c>
      <c r="B6647" s="1" t="s">
        <v>9629</v>
      </c>
      <c r="C6647" s="1" t="s">
        <v>10109</v>
      </c>
      <c r="D6647" s="1" t="s">
        <v>10682</v>
      </c>
      <c r="E6647" s="1" t="s">
        <v>11620</v>
      </c>
      <c r="F6647" s="1" t="s">
        <v>13797</v>
      </c>
    </row>
    <row r="6648" spans="1:6" x14ac:dyDescent="0.35">
      <c r="A6648" s="1" t="s">
        <v>9549</v>
      </c>
      <c r="B6648" s="1" t="s">
        <v>9727</v>
      </c>
      <c r="C6648" s="1" t="s">
        <v>10070</v>
      </c>
      <c r="D6648" s="1" t="s">
        <v>10608</v>
      </c>
      <c r="E6648" s="1" t="s">
        <v>11496</v>
      </c>
      <c r="F6648" s="1" t="s">
        <v>13798</v>
      </c>
    </row>
    <row r="6649" spans="1:6" x14ac:dyDescent="0.35">
      <c r="A6649" s="1" t="s">
        <v>9544</v>
      </c>
      <c r="B6649" s="1" t="s">
        <v>9631</v>
      </c>
      <c r="C6649" s="1" t="s">
        <v>9881</v>
      </c>
      <c r="D6649" s="1" t="s">
        <v>10296</v>
      </c>
      <c r="E6649" s="1" t="s">
        <v>10919</v>
      </c>
      <c r="F6649" s="1" t="s">
        <v>12034</v>
      </c>
    </row>
    <row r="6650" spans="1:6" x14ac:dyDescent="0.35">
      <c r="A6650" s="1" t="s">
        <v>9549</v>
      </c>
      <c r="B6650" s="1" t="s">
        <v>9653</v>
      </c>
      <c r="C6650" s="1" t="s">
        <v>10081</v>
      </c>
      <c r="D6650" s="1" t="s">
        <v>10081</v>
      </c>
      <c r="E6650" s="1" t="s">
        <v>10081</v>
      </c>
      <c r="F6650" s="1" t="s">
        <v>10081</v>
      </c>
    </row>
    <row r="6651" spans="1:6" x14ac:dyDescent="0.35">
      <c r="A6651" s="1" t="s">
        <v>9540</v>
      </c>
      <c r="B6651" s="1" t="s">
        <v>9592</v>
      </c>
      <c r="C6651" s="1" t="s">
        <v>9923</v>
      </c>
      <c r="D6651" s="1" t="s">
        <v>10363</v>
      </c>
      <c r="E6651" s="1" t="s">
        <v>11681</v>
      </c>
      <c r="F6651" s="1" t="s">
        <v>13799</v>
      </c>
    </row>
    <row r="6652" spans="1:6" x14ac:dyDescent="0.35">
      <c r="A6652" s="1" t="s">
        <v>9545</v>
      </c>
      <c r="B6652" s="1" t="s">
        <v>9599</v>
      </c>
      <c r="C6652" s="1" t="s">
        <v>9887</v>
      </c>
      <c r="D6652" s="1" t="s">
        <v>9887</v>
      </c>
      <c r="E6652" s="1" t="s">
        <v>9887</v>
      </c>
      <c r="F6652" s="1" t="s">
        <v>9887</v>
      </c>
    </row>
    <row r="6653" spans="1:6" x14ac:dyDescent="0.35">
      <c r="A6653" s="1" t="s">
        <v>9543</v>
      </c>
      <c r="B6653" s="1" t="s">
        <v>9596</v>
      </c>
      <c r="C6653" s="1" t="s">
        <v>9809</v>
      </c>
      <c r="D6653" s="1" t="s">
        <v>10201</v>
      </c>
      <c r="E6653" s="1" t="s">
        <v>11682</v>
      </c>
      <c r="F6653" s="1" t="s">
        <v>11682</v>
      </c>
    </row>
    <row r="6654" spans="1:6" x14ac:dyDescent="0.35">
      <c r="A6654" s="1" t="s">
        <v>9543</v>
      </c>
      <c r="B6654" s="1" t="s">
        <v>9596</v>
      </c>
      <c r="C6654" s="1" t="s">
        <v>9809</v>
      </c>
      <c r="D6654" s="1" t="s">
        <v>10459</v>
      </c>
      <c r="E6654" s="1" t="s">
        <v>11153</v>
      </c>
      <c r="F6654" s="1" t="s">
        <v>13800</v>
      </c>
    </row>
    <row r="6655" spans="1:6" x14ac:dyDescent="0.35">
      <c r="A6655" s="1" t="s">
        <v>9540</v>
      </c>
      <c r="B6655" s="1" t="s">
        <v>9595</v>
      </c>
      <c r="C6655" s="1" t="s">
        <v>9855</v>
      </c>
      <c r="D6655" s="1" t="s">
        <v>10351</v>
      </c>
      <c r="E6655" s="1" t="s">
        <v>11537</v>
      </c>
      <c r="F6655" s="1" t="s">
        <v>13403</v>
      </c>
    </row>
    <row r="6656" spans="1:6" x14ac:dyDescent="0.35">
      <c r="A6656" s="1" t="s">
        <v>9549</v>
      </c>
      <c r="B6656" s="1" t="s">
        <v>9684</v>
      </c>
      <c r="C6656" s="1" t="s">
        <v>9939</v>
      </c>
      <c r="D6656" s="1" t="s">
        <v>10390</v>
      </c>
      <c r="E6656" s="1" t="s">
        <v>11042</v>
      </c>
      <c r="F6656" s="1" t="s">
        <v>13063</v>
      </c>
    </row>
    <row r="6657" spans="1:6" x14ac:dyDescent="0.35">
      <c r="A6657" s="1" t="s">
        <v>9549</v>
      </c>
      <c r="B6657" s="1" t="s">
        <v>9727</v>
      </c>
      <c r="C6657" s="1" t="s">
        <v>10041</v>
      </c>
      <c r="D6657" s="1" t="s">
        <v>10559</v>
      </c>
      <c r="E6657" s="1" t="s">
        <v>11377</v>
      </c>
      <c r="F6657" s="1" t="s">
        <v>13315</v>
      </c>
    </row>
    <row r="6658" spans="1:6" x14ac:dyDescent="0.35">
      <c r="A6658" s="1" t="s">
        <v>9542</v>
      </c>
      <c r="B6658" s="1" t="s">
        <v>9594</v>
      </c>
      <c r="C6658" s="1" t="s">
        <v>9765</v>
      </c>
      <c r="D6658" s="1" t="s">
        <v>9765</v>
      </c>
      <c r="E6658" s="1" t="s">
        <v>9765</v>
      </c>
      <c r="F6658" s="1" t="s">
        <v>9765</v>
      </c>
    </row>
    <row r="6659" spans="1:6" x14ac:dyDescent="0.35">
      <c r="A6659" s="1" t="s">
        <v>9543</v>
      </c>
      <c r="B6659" s="1" t="s">
        <v>9608</v>
      </c>
      <c r="C6659" s="1" t="s">
        <v>9779</v>
      </c>
      <c r="D6659" s="1" t="s">
        <v>10168</v>
      </c>
      <c r="E6659" s="1" t="s">
        <v>10905</v>
      </c>
      <c r="F6659" s="1" t="s">
        <v>12166</v>
      </c>
    </row>
    <row r="6660" spans="1:6" x14ac:dyDescent="0.35">
      <c r="A6660" s="1" t="s">
        <v>9542</v>
      </c>
      <c r="B6660" s="1" t="s">
        <v>9641</v>
      </c>
      <c r="C6660" s="1" t="s">
        <v>9834</v>
      </c>
      <c r="D6660" s="1" t="s">
        <v>10233</v>
      </c>
      <c r="E6660" s="1" t="s">
        <v>10835</v>
      </c>
      <c r="F6660" s="1" t="s">
        <v>11912</v>
      </c>
    </row>
    <row r="6661" spans="1:6" x14ac:dyDescent="0.35">
      <c r="A6661" s="1" t="s">
        <v>9543</v>
      </c>
      <c r="B6661" s="1" t="s">
        <v>9596</v>
      </c>
      <c r="C6661" s="1" t="s">
        <v>9865</v>
      </c>
      <c r="D6661" s="1" t="s">
        <v>9865</v>
      </c>
      <c r="E6661" s="1" t="s">
        <v>9865</v>
      </c>
      <c r="F6661" s="1" t="s">
        <v>9865</v>
      </c>
    </row>
    <row r="6662" spans="1:6" x14ac:dyDescent="0.35">
      <c r="A6662" s="1" t="s">
        <v>9549</v>
      </c>
      <c r="B6662" s="1" t="s">
        <v>9718</v>
      </c>
      <c r="C6662" s="1" t="s">
        <v>10094</v>
      </c>
      <c r="D6662" s="1" t="s">
        <v>10647</v>
      </c>
      <c r="E6662" s="1" t="s">
        <v>11559</v>
      </c>
      <c r="F6662" s="1" t="s">
        <v>13694</v>
      </c>
    </row>
    <row r="6663" spans="1:6" x14ac:dyDescent="0.35">
      <c r="A6663" s="1" t="s">
        <v>9545</v>
      </c>
      <c r="B6663" s="1" t="s">
        <v>9599</v>
      </c>
      <c r="C6663" s="1" t="s">
        <v>9790</v>
      </c>
      <c r="D6663" s="1" t="s">
        <v>10179</v>
      </c>
      <c r="E6663" s="1" t="s">
        <v>10877</v>
      </c>
      <c r="F6663" s="1" t="s">
        <v>11973</v>
      </c>
    </row>
    <row r="6664" spans="1:6" x14ac:dyDescent="0.35">
      <c r="A6664" s="1" t="s">
        <v>9551</v>
      </c>
      <c r="B6664" s="1" t="s">
        <v>9620</v>
      </c>
      <c r="C6664" s="1" t="s">
        <v>9830</v>
      </c>
      <c r="D6664" s="1" t="s">
        <v>10241</v>
      </c>
      <c r="E6664" s="1" t="s">
        <v>10844</v>
      </c>
      <c r="F6664" s="1" t="s">
        <v>12263</v>
      </c>
    </row>
    <row r="6665" spans="1:6" x14ac:dyDescent="0.35">
      <c r="A6665" s="1" t="s">
        <v>9562</v>
      </c>
      <c r="B6665" s="1" t="s">
        <v>9562</v>
      </c>
      <c r="C6665" s="1" t="s">
        <v>9562</v>
      </c>
      <c r="D6665" s="1" t="s">
        <v>9562</v>
      </c>
      <c r="E6665" s="1" t="s">
        <v>9562</v>
      </c>
      <c r="F6665" s="1" t="s">
        <v>9562</v>
      </c>
    </row>
    <row r="6666" spans="1:6" x14ac:dyDescent="0.35">
      <c r="A6666" s="1" t="s">
        <v>9546</v>
      </c>
      <c r="B6666" s="1" t="s">
        <v>9643</v>
      </c>
      <c r="C6666" s="1" t="s">
        <v>9842</v>
      </c>
      <c r="D6666" s="1" t="s">
        <v>10243</v>
      </c>
      <c r="E6666" s="1" t="s">
        <v>10846</v>
      </c>
      <c r="F6666" s="1" t="s">
        <v>12305</v>
      </c>
    </row>
    <row r="6667" spans="1:6" x14ac:dyDescent="0.35">
      <c r="A6667" s="1" t="s">
        <v>9545</v>
      </c>
      <c r="B6667" s="1" t="s">
        <v>9599</v>
      </c>
      <c r="C6667" s="1" t="s">
        <v>9887</v>
      </c>
      <c r="D6667" s="1" t="s">
        <v>9887</v>
      </c>
      <c r="E6667" s="1" t="s">
        <v>9887</v>
      </c>
      <c r="F6667" s="1" t="s">
        <v>9887</v>
      </c>
    </row>
    <row r="6668" spans="1:6" x14ac:dyDescent="0.35">
      <c r="A6668" s="1" t="s">
        <v>9549</v>
      </c>
      <c r="B6668" s="1" t="s">
        <v>9615</v>
      </c>
      <c r="C6668" s="1" t="s">
        <v>9785</v>
      </c>
      <c r="D6668" s="1" t="s">
        <v>10174</v>
      </c>
      <c r="E6668" s="1" t="s">
        <v>10770</v>
      </c>
      <c r="F6668" s="1" t="s">
        <v>11952</v>
      </c>
    </row>
    <row r="6669" spans="1:6" x14ac:dyDescent="0.35">
      <c r="A6669" s="1" t="s">
        <v>9567</v>
      </c>
      <c r="B6669" s="1" t="s">
        <v>9670</v>
      </c>
      <c r="C6669" s="1" t="s">
        <v>9901</v>
      </c>
      <c r="D6669" s="1" t="s">
        <v>10323</v>
      </c>
      <c r="E6669" s="1" t="s">
        <v>10950</v>
      </c>
      <c r="F6669" s="1" t="s">
        <v>12085</v>
      </c>
    </row>
    <row r="6670" spans="1:6" x14ac:dyDescent="0.35">
      <c r="A6670" s="1" t="s">
        <v>9544</v>
      </c>
      <c r="B6670" s="1" t="s">
        <v>9597</v>
      </c>
      <c r="C6670" s="1" t="s">
        <v>9768</v>
      </c>
      <c r="D6670" s="1" t="s">
        <v>10157</v>
      </c>
      <c r="E6670" s="1" t="s">
        <v>10976</v>
      </c>
      <c r="F6670" s="1" t="s">
        <v>10976</v>
      </c>
    </row>
    <row r="6671" spans="1:6" x14ac:dyDescent="0.35">
      <c r="A6671" s="1" t="s">
        <v>9575</v>
      </c>
      <c r="B6671" s="1" t="s">
        <v>9699</v>
      </c>
      <c r="C6671" s="1" t="s">
        <v>9977</v>
      </c>
      <c r="D6671" s="1" t="s">
        <v>10445</v>
      </c>
      <c r="E6671" s="1" t="s">
        <v>11129</v>
      </c>
      <c r="F6671" s="1" t="s">
        <v>13447</v>
      </c>
    </row>
    <row r="6672" spans="1:6" x14ac:dyDescent="0.35">
      <c r="A6672" s="1" t="s">
        <v>9544</v>
      </c>
      <c r="B6672" s="1" t="s">
        <v>9629</v>
      </c>
      <c r="C6672" s="1" t="s">
        <v>9811</v>
      </c>
      <c r="D6672" s="1" t="s">
        <v>10203</v>
      </c>
      <c r="E6672" s="1" t="s">
        <v>10801</v>
      </c>
      <c r="F6672" s="1" t="s">
        <v>12158</v>
      </c>
    </row>
    <row r="6673" spans="1:6" x14ac:dyDescent="0.35">
      <c r="A6673" s="1" t="s">
        <v>9544</v>
      </c>
      <c r="B6673" s="1" t="s">
        <v>9609</v>
      </c>
      <c r="C6673" s="1" t="s">
        <v>9609</v>
      </c>
      <c r="D6673" s="1" t="s">
        <v>9609</v>
      </c>
      <c r="E6673" s="1" t="s">
        <v>9609</v>
      </c>
      <c r="F6673" s="1" t="s">
        <v>9609</v>
      </c>
    </row>
    <row r="6674" spans="1:6" x14ac:dyDescent="0.35">
      <c r="A6674" s="1" t="s">
        <v>9544</v>
      </c>
      <c r="B6674" s="1" t="s">
        <v>9631</v>
      </c>
      <c r="C6674" s="1" t="s">
        <v>9881</v>
      </c>
      <c r="D6674" s="1" t="s">
        <v>10296</v>
      </c>
      <c r="E6674" s="1" t="s">
        <v>10919</v>
      </c>
      <c r="F6674" s="1" t="s">
        <v>12034</v>
      </c>
    </row>
    <row r="6675" spans="1:6" x14ac:dyDescent="0.35">
      <c r="A6675" s="1" t="s">
        <v>9540</v>
      </c>
      <c r="B6675" s="1" t="s">
        <v>9595</v>
      </c>
      <c r="C6675" s="1" t="s">
        <v>9775</v>
      </c>
      <c r="D6675" s="1" t="s">
        <v>10182</v>
      </c>
      <c r="E6675" s="1" t="s">
        <v>10778</v>
      </c>
      <c r="F6675" s="1" t="s">
        <v>13599</v>
      </c>
    </row>
    <row r="6676" spans="1:6" x14ac:dyDescent="0.35">
      <c r="A6676" s="1" t="s">
        <v>9549</v>
      </c>
      <c r="B6676" s="1" t="s">
        <v>9677</v>
      </c>
      <c r="C6676" s="1" t="s">
        <v>9921</v>
      </c>
      <c r="D6676" s="1" t="s">
        <v>10355</v>
      </c>
      <c r="E6676" s="1" t="s">
        <v>10998</v>
      </c>
      <c r="F6676" s="1" t="s">
        <v>12167</v>
      </c>
    </row>
    <row r="6677" spans="1:6" x14ac:dyDescent="0.35">
      <c r="A6677" s="1" t="s">
        <v>9546</v>
      </c>
      <c r="B6677" s="1" t="s">
        <v>9660</v>
      </c>
      <c r="C6677" s="1" t="s">
        <v>9875</v>
      </c>
      <c r="D6677" s="1" t="s">
        <v>10439</v>
      </c>
      <c r="E6677" s="1" t="s">
        <v>11116</v>
      </c>
      <c r="F6677" s="1" t="s">
        <v>13032</v>
      </c>
    </row>
    <row r="6678" spans="1:6" x14ac:dyDescent="0.35">
      <c r="A6678" s="1" t="s">
        <v>9556</v>
      </c>
      <c r="B6678" s="1" t="s">
        <v>9647</v>
      </c>
      <c r="C6678" s="1" t="s">
        <v>9859</v>
      </c>
      <c r="D6678" s="1" t="s">
        <v>10266</v>
      </c>
      <c r="E6678" s="1" t="s">
        <v>10884</v>
      </c>
      <c r="F6678" s="1" t="s">
        <v>11983</v>
      </c>
    </row>
    <row r="6679" spans="1:6" x14ac:dyDescent="0.35">
      <c r="A6679" s="1" t="s">
        <v>9548</v>
      </c>
      <c r="B6679" s="1" t="s">
        <v>9672</v>
      </c>
      <c r="C6679" s="1" t="s">
        <v>9905</v>
      </c>
      <c r="D6679" s="1" t="s">
        <v>10330</v>
      </c>
      <c r="E6679" s="1" t="s">
        <v>10966</v>
      </c>
      <c r="F6679" s="1" t="s">
        <v>12115</v>
      </c>
    </row>
    <row r="6680" spans="1:6" x14ac:dyDescent="0.35">
      <c r="A6680" s="1" t="s">
        <v>9542</v>
      </c>
      <c r="B6680" s="1" t="s">
        <v>9594</v>
      </c>
      <c r="C6680" s="1" t="s">
        <v>9945</v>
      </c>
      <c r="D6680" s="1" t="s">
        <v>10400</v>
      </c>
      <c r="E6680" s="1" t="s">
        <v>11056</v>
      </c>
      <c r="F6680" s="1" t="s">
        <v>12268</v>
      </c>
    </row>
    <row r="6681" spans="1:6" x14ac:dyDescent="0.35">
      <c r="A6681" s="1" t="s">
        <v>9540</v>
      </c>
      <c r="B6681" s="1" t="s">
        <v>9592</v>
      </c>
      <c r="C6681" s="1" t="s">
        <v>10068</v>
      </c>
      <c r="D6681" s="1" t="s">
        <v>10653</v>
      </c>
      <c r="E6681" s="1" t="s">
        <v>11683</v>
      </c>
      <c r="F6681" s="1" t="s">
        <v>11683</v>
      </c>
    </row>
    <row r="6682" spans="1:6" x14ac:dyDescent="0.35">
      <c r="A6682" s="1" t="s">
        <v>9551</v>
      </c>
      <c r="B6682" s="1" t="s">
        <v>9620</v>
      </c>
      <c r="C6682" s="1" t="s">
        <v>9845</v>
      </c>
      <c r="D6682" s="1" t="s">
        <v>10342</v>
      </c>
      <c r="E6682" s="1" t="s">
        <v>11448</v>
      </c>
      <c r="F6682" s="1" t="s">
        <v>13801</v>
      </c>
    </row>
    <row r="6683" spans="1:6" x14ac:dyDescent="0.35">
      <c r="A6683" s="1" t="s">
        <v>9545</v>
      </c>
      <c r="B6683" s="1" t="s">
        <v>9613</v>
      </c>
      <c r="C6683" s="1" t="s">
        <v>9837</v>
      </c>
      <c r="D6683" s="1" t="s">
        <v>10288</v>
      </c>
      <c r="E6683" s="1" t="s">
        <v>10904</v>
      </c>
      <c r="F6683" s="1" t="s">
        <v>12010</v>
      </c>
    </row>
    <row r="6684" spans="1:6" x14ac:dyDescent="0.35">
      <c r="A6684" s="1" t="s">
        <v>9546</v>
      </c>
      <c r="B6684" s="1" t="s">
        <v>9617</v>
      </c>
      <c r="C6684" s="1" t="s">
        <v>9787</v>
      </c>
      <c r="D6684" s="1" t="s">
        <v>10176</v>
      </c>
      <c r="E6684" s="1" t="s">
        <v>10772</v>
      </c>
      <c r="F6684" s="1" t="s">
        <v>11832</v>
      </c>
    </row>
    <row r="6685" spans="1:6" x14ac:dyDescent="0.35">
      <c r="A6685" s="1" t="s">
        <v>9546</v>
      </c>
      <c r="B6685" s="1" t="s">
        <v>9617</v>
      </c>
      <c r="C6685" s="1" t="s">
        <v>9787</v>
      </c>
      <c r="D6685" s="1" t="s">
        <v>10176</v>
      </c>
      <c r="E6685" s="1" t="s">
        <v>10772</v>
      </c>
      <c r="F6685" s="1" t="s">
        <v>11832</v>
      </c>
    </row>
    <row r="6686" spans="1:6" x14ac:dyDescent="0.35">
      <c r="A6686" s="1" t="s">
        <v>9549</v>
      </c>
      <c r="B6686" s="1" t="s">
        <v>9732</v>
      </c>
      <c r="C6686" s="1" t="s">
        <v>10054</v>
      </c>
      <c r="D6686" s="1" t="s">
        <v>10578</v>
      </c>
      <c r="E6686" s="1" t="s">
        <v>11413</v>
      </c>
      <c r="F6686" s="1" t="s">
        <v>13076</v>
      </c>
    </row>
    <row r="6687" spans="1:6" x14ac:dyDescent="0.35">
      <c r="A6687" s="1" t="s">
        <v>9539</v>
      </c>
      <c r="B6687" s="1" t="s">
        <v>9668</v>
      </c>
      <c r="C6687" s="1" t="s">
        <v>9892</v>
      </c>
      <c r="D6687" s="1" t="s">
        <v>10312</v>
      </c>
      <c r="E6687" s="1" t="s">
        <v>10937</v>
      </c>
      <c r="F6687" s="1" t="s">
        <v>12066</v>
      </c>
    </row>
    <row r="6688" spans="1:6" x14ac:dyDescent="0.35">
      <c r="A6688" s="1" t="s">
        <v>9543</v>
      </c>
      <c r="B6688" s="1" t="s">
        <v>9608</v>
      </c>
      <c r="C6688" s="1" t="s">
        <v>9779</v>
      </c>
      <c r="D6688" s="1" t="s">
        <v>10168</v>
      </c>
      <c r="E6688" s="1" t="s">
        <v>10764</v>
      </c>
      <c r="F6688" s="1" t="s">
        <v>11824</v>
      </c>
    </row>
    <row r="6689" spans="1:6" x14ac:dyDescent="0.35">
      <c r="A6689" s="1" t="s">
        <v>9544</v>
      </c>
      <c r="B6689" s="1" t="s">
        <v>9631</v>
      </c>
      <c r="C6689" s="1" t="s">
        <v>10052</v>
      </c>
      <c r="D6689" s="1" t="s">
        <v>10052</v>
      </c>
      <c r="E6689" s="1" t="s">
        <v>10052</v>
      </c>
      <c r="F6689" s="1" t="s">
        <v>10052</v>
      </c>
    </row>
    <row r="6690" spans="1:6" x14ac:dyDescent="0.35">
      <c r="A6690" s="1" t="s">
        <v>9551</v>
      </c>
      <c r="B6690" s="1" t="s">
        <v>9620</v>
      </c>
      <c r="C6690" s="1" t="s">
        <v>9830</v>
      </c>
      <c r="D6690" s="1" t="s">
        <v>10241</v>
      </c>
      <c r="E6690" s="1" t="s">
        <v>11196</v>
      </c>
      <c r="F6690" s="1" t="s">
        <v>12748</v>
      </c>
    </row>
    <row r="6691" spans="1:6" x14ac:dyDescent="0.35">
      <c r="A6691" s="1" t="s">
        <v>9576</v>
      </c>
      <c r="B6691" s="1" t="s">
        <v>9709</v>
      </c>
      <c r="C6691" s="1" t="s">
        <v>9998</v>
      </c>
      <c r="D6691" s="1" t="s">
        <v>10480</v>
      </c>
      <c r="E6691" s="1" t="s">
        <v>11193</v>
      </c>
      <c r="F6691" s="1" t="s">
        <v>12530</v>
      </c>
    </row>
    <row r="6692" spans="1:6" x14ac:dyDescent="0.35">
      <c r="A6692" s="1" t="s">
        <v>9555</v>
      </c>
      <c r="B6692" s="1" t="s">
        <v>9625</v>
      </c>
      <c r="C6692" s="1" t="s">
        <v>9803</v>
      </c>
      <c r="D6692" s="1" t="s">
        <v>10194</v>
      </c>
      <c r="E6692" s="1" t="s">
        <v>10790</v>
      </c>
      <c r="F6692" s="1" t="s">
        <v>11853</v>
      </c>
    </row>
    <row r="6693" spans="1:6" x14ac:dyDescent="0.35">
      <c r="A6693" s="1" t="s">
        <v>9553</v>
      </c>
      <c r="B6693" s="1" t="s">
        <v>9619</v>
      </c>
      <c r="C6693" s="1" t="s">
        <v>9793</v>
      </c>
      <c r="D6693" s="1" t="s">
        <v>10503</v>
      </c>
      <c r="E6693" s="1" t="s">
        <v>10503</v>
      </c>
      <c r="F6693" s="1" t="s">
        <v>10503</v>
      </c>
    </row>
    <row r="6694" spans="1:6" x14ac:dyDescent="0.35">
      <c r="A6694" s="1" t="s">
        <v>9543</v>
      </c>
      <c r="B6694" s="1" t="s">
        <v>9596</v>
      </c>
      <c r="C6694" s="1" t="s">
        <v>9767</v>
      </c>
      <c r="D6694" s="1" t="s">
        <v>10156</v>
      </c>
      <c r="E6694" s="1" t="s">
        <v>10752</v>
      </c>
      <c r="F6694" s="1" t="s">
        <v>11812</v>
      </c>
    </row>
    <row r="6695" spans="1:6" x14ac:dyDescent="0.35">
      <c r="A6695" s="1" t="s">
        <v>9547</v>
      </c>
      <c r="B6695" s="1" t="s">
        <v>9628</v>
      </c>
      <c r="C6695" s="1" t="s">
        <v>9807</v>
      </c>
      <c r="D6695" s="1" t="s">
        <v>10199</v>
      </c>
      <c r="E6695" s="1" t="s">
        <v>10796</v>
      </c>
      <c r="F6695" s="1" t="s">
        <v>11860</v>
      </c>
    </row>
    <row r="6696" spans="1:6" x14ac:dyDescent="0.35">
      <c r="A6696" s="1" t="s">
        <v>9555</v>
      </c>
      <c r="B6696" s="1" t="s">
        <v>9650</v>
      </c>
      <c r="C6696" s="1" t="s">
        <v>9852</v>
      </c>
      <c r="D6696" s="1" t="s">
        <v>10256</v>
      </c>
      <c r="E6696" s="1" t="s">
        <v>10862</v>
      </c>
      <c r="F6696" s="1" t="s">
        <v>11951</v>
      </c>
    </row>
    <row r="6697" spans="1:6" x14ac:dyDescent="0.35">
      <c r="A6697" s="1" t="s">
        <v>9546</v>
      </c>
      <c r="B6697" s="1" t="s">
        <v>9660</v>
      </c>
      <c r="C6697" s="1" t="s">
        <v>9875</v>
      </c>
      <c r="D6697" s="1" t="s">
        <v>10287</v>
      </c>
      <c r="E6697" s="1" t="s">
        <v>11219</v>
      </c>
      <c r="F6697" s="1" t="s">
        <v>12636</v>
      </c>
    </row>
    <row r="6698" spans="1:6" x14ac:dyDescent="0.35">
      <c r="A6698" s="1" t="s">
        <v>9540</v>
      </c>
      <c r="B6698" s="1" t="s">
        <v>9595</v>
      </c>
      <c r="C6698" s="1" t="s">
        <v>9766</v>
      </c>
      <c r="D6698" s="1" t="s">
        <v>10155</v>
      </c>
      <c r="E6698" s="1" t="s">
        <v>10793</v>
      </c>
      <c r="F6698" s="1" t="s">
        <v>11856</v>
      </c>
    </row>
    <row r="6699" spans="1:6" x14ac:dyDescent="0.35">
      <c r="A6699" s="1" t="s">
        <v>9562</v>
      </c>
      <c r="B6699" s="1" t="s">
        <v>9562</v>
      </c>
      <c r="C6699" s="1" t="s">
        <v>9562</v>
      </c>
      <c r="D6699" s="1" t="s">
        <v>9562</v>
      </c>
      <c r="E6699" s="1" t="s">
        <v>9562</v>
      </c>
      <c r="F6699" s="1" t="s">
        <v>9562</v>
      </c>
    </row>
    <row r="6700" spans="1:6" x14ac:dyDescent="0.35">
      <c r="A6700" s="1" t="s">
        <v>9560</v>
      </c>
      <c r="B6700" s="1" t="s">
        <v>9649</v>
      </c>
      <c r="C6700" s="1" t="s">
        <v>10015</v>
      </c>
      <c r="D6700" s="1" t="s">
        <v>10509</v>
      </c>
      <c r="E6700" s="1" t="s">
        <v>11565</v>
      </c>
      <c r="F6700" s="1" t="s">
        <v>13802</v>
      </c>
    </row>
    <row r="6701" spans="1:6" x14ac:dyDescent="0.35">
      <c r="A6701" s="1" t="s">
        <v>9539</v>
      </c>
      <c r="B6701" s="1" t="s">
        <v>9645</v>
      </c>
      <c r="C6701" s="1" t="s">
        <v>9844</v>
      </c>
      <c r="D6701" s="1" t="s">
        <v>10245</v>
      </c>
      <c r="E6701" s="1" t="s">
        <v>10848</v>
      </c>
      <c r="F6701" s="1" t="s">
        <v>13164</v>
      </c>
    </row>
    <row r="6702" spans="1:6" x14ac:dyDescent="0.35">
      <c r="A6702" s="1" t="s">
        <v>9540</v>
      </c>
      <c r="B6702" s="1" t="s">
        <v>9595</v>
      </c>
      <c r="C6702" s="1" t="s">
        <v>9871</v>
      </c>
      <c r="D6702" s="1" t="s">
        <v>10553</v>
      </c>
      <c r="E6702" s="1" t="s">
        <v>11684</v>
      </c>
      <c r="F6702" s="1" t="s">
        <v>13803</v>
      </c>
    </row>
    <row r="6703" spans="1:6" x14ac:dyDescent="0.35">
      <c r="A6703" s="1" t="s">
        <v>9540</v>
      </c>
      <c r="B6703" s="1" t="s">
        <v>9595</v>
      </c>
      <c r="C6703" s="1" t="s">
        <v>9766</v>
      </c>
      <c r="D6703" s="1" t="s">
        <v>10155</v>
      </c>
      <c r="E6703" s="1" t="s">
        <v>10751</v>
      </c>
      <c r="F6703" s="1" t="s">
        <v>11869</v>
      </c>
    </row>
    <row r="6704" spans="1:6" x14ac:dyDescent="0.35">
      <c r="A6704" s="1" t="s">
        <v>9544</v>
      </c>
      <c r="B6704" s="1" t="s">
        <v>9631</v>
      </c>
      <c r="C6704" s="1" t="s">
        <v>9948</v>
      </c>
      <c r="D6704" s="1" t="s">
        <v>10404</v>
      </c>
      <c r="E6704" s="1" t="s">
        <v>11560</v>
      </c>
      <c r="F6704" s="1" t="s">
        <v>13804</v>
      </c>
    </row>
    <row r="6705" spans="1:6" x14ac:dyDescent="0.35">
      <c r="A6705" s="1" t="s">
        <v>9545</v>
      </c>
      <c r="B6705" s="1" t="s">
        <v>9614</v>
      </c>
      <c r="C6705" s="1" t="s">
        <v>10003</v>
      </c>
      <c r="D6705" s="1" t="s">
        <v>10487</v>
      </c>
      <c r="E6705" s="1" t="s">
        <v>11208</v>
      </c>
      <c r="F6705" s="1" t="s">
        <v>13805</v>
      </c>
    </row>
    <row r="6706" spans="1:6" x14ac:dyDescent="0.35">
      <c r="A6706" s="1" t="s">
        <v>9549</v>
      </c>
      <c r="B6706" s="1" t="s">
        <v>9684</v>
      </c>
      <c r="C6706" s="1" t="s">
        <v>9939</v>
      </c>
      <c r="D6706" s="1" t="s">
        <v>10390</v>
      </c>
      <c r="E6706" s="1" t="s">
        <v>11042</v>
      </c>
      <c r="F6706" s="1" t="s">
        <v>13145</v>
      </c>
    </row>
    <row r="6707" spans="1:6" x14ac:dyDescent="0.35">
      <c r="A6707" s="1" t="s">
        <v>9549</v>
      </c>
      <c r="B6707" s="1" t="s">
        <v>9684</v>
      </c>
      <c r="C6707" s="1" t="s">
        <v>9939</v>
      </c>
      <c r="D6707" s="1" t="s">
        <v>10390</v>
      </c>
      <c r="E6707" s="1" t="s">
        <v>11042</v>
      </c>
      <c r="F6707" s="1" t="s">
        <v>12797</v>
      </c>
    </row>
    <row r="6708" spans="1:6" x14ac:dyDescent="0.35">
      <c r="A6708" s="1" t="s">
        <v>9538</v>
      </c>
      <c r="B6708" s="1" t="s">
        <v>9590</v>
      </c>
      <c r="C6708" s="1" t="s">
        <v>9761</v>
      </c>
      <c r="D6708" s="1" t="s">
        <v>10151</v>
      </c>
      <c r="E6708" s="1" t="s">
        <v>10747</v>
      </c>
      <c r="F6708" s="1" t="s">
        <v>11807</v>
      </c>
    </row>
    <row r="6709" spans="1:6" x14ac:dyDescent="0.35">
      <c r="A6709" s="1" t="s">
        <v>9556</v>
      </c>
      <c r="B6709" s="1" t="s">
        <v>9647</v>
      </c>
      <c r="C6709" s="1" t="s">
        <v>9859</v>
      </c>
      <c r="D6709" s="1" t="s">
        <v>10266</v>
      </c>
      <c r="E6709" s="1" t="s">
        <v>11676</v>
      </c>
      <c r="F6709" s="1" t="s">
        <v>13785</v>
      </c>
    </row>
    <row r="6710" spans="1:6" x14ac:dyDescent="0.35">
      <c r="A6710" s="1" t="s">
        <v>9540</v>
      </c>
      <c r="B6710" s="1" t="s">
        <v>9595</v>
      </c>
      <c r="C6710" s="1" t="s">
        <v>9818</v>
      </c>
      <c r="D6710" s="1" t="s">
        <v>10224</v>
      </c>
      <c r="E6710" s="1" t="s">
        <v>11685</v>
      </c>
      <c r="F6710" s="1" t="s">
        <v>11685</v>
      </c>
    </row>
    <row r="6711" spans="1:6" x14ac:dyDescent="0.35">
      <c r="A6711" s="1" t="s">
        <v>9549</v>
      </c>
      <c r="B6711" s="1" t="s">
        <v>9653</v>
      </c>
      <c r="C6711" s="1" t="s">
        <v>10004</v>
      </c>
      <c r="D6711" s="1" t="s">
        <v>10492</v>
      </c>
      <c r="E6711" s="1" t="s">
        <v>11213</v>
      </c>
      <c r="F6711" s="1" t="s">
        <v>13137</v>
      </c>
    </row>
    <row r="6712" spans="1:6" x14ac:dyDescent="0.35">
      <c r="A6712" s="1" t="s">
        <v>9553</v>
      </c>
      <c r="B6712" s="1" t="s">
        <v>9619</v>
      </c>
      <c r="C6712" s="1" t="s">
        <v>9793</v>
      </c>
      <c r="D6712" s="1" t="s">
        <v>10184</v>
      </c>
      <c r="E6712" s="1" t="s">
        <v>10780</v>
      </c>
      <c r="F6712" s="1" t="s">
        <v>11842</v>
      </c>
    </row>
    <row r="6713" spans="1:6" x14ac:dyDescent="0.35">
      <c r="A6713" s="1" t="s">
        <v>9544</v>
      </c>
      <c r="B6713" s="1" t="s">
        <v>9655</v>
      </c>
      <c r="C6713" s="1" t="s">
        <v>9866</v>
      </c>
      <c r="D6713" s="1" t="s">
        <v>10274</v>
      </c>
      <c r="E6713" s="1" t="s">
        <v>11175</v>
      </c>
      <c r="F6713" s="1" t="s">
        <v>12504</v>
      </c>
    </row>
    <row r="6714" spans="1:6" x14ac:dyDescent="0.35">
      <c r="A6714" s="1" t="s">
        <v>9544</v>
      </c>
      <c r="B6714" s="1" t="s">
        <v>9597</v>
      </c>
      <c r="C6714" s="1" t="s">
        <v>9768</v>
      </c>
      <c r="D6714" s="1" t="s">
        <v>10157</v>
      </c>
      <c r="E6714" s="1" t="s">
        <v>10976</v>
      </c>
      <c r="F6714" s="1" t="s">
        <v>10976</v>
      </c>
    </row>
    <row r="6715" spans="1:6" x14ac:dyDescent="0.35">
      <c r="A6715" s="1" t="s">
        <v>9575</v>
      </c>
      <c r="B6715" s="1" t="s">
        <v>9699</v>
      </c>
      <c r="C6715" s="1" t="s">
        <v>9977</v>
      </c>
      <c r="D6715" s="1" t="s">
        <v>10445</v>
      </c>
      <c r="E6715" s="1" t="s">
        <v>11129</v>
      </c>
      <c r="F6715" s="1" t="s">
        <v>13444</v>
      </c>
    </row>
    <row r="6716" spans="1:6" x14ac:dyDescent="0.35">
      <c r="A6716" s="1" t="s">
        <v>9549</v>
      </c>
      <c r="B6716" s="1" t="s">
        <v>9677</v>
      </c>
      <c r="C6716" s="1" t="s">
        <v>9921</v>
      </c>
      <c r="D6716" s="1" t="s">
        <v>10355</v>
      </c>
      <c r="E6716" s="1" t="s">
        <v>10998</v>
      </c>
      <c r="F6716" s="1" t="s">
        <v>12167</v>
      </c>
    </row>
    <row r="6717" spans="1:6" x14ac:dyDescent="0.35">
      <c r="A6717" s="1" t="s">
        <v>9551</v>
      </c>
      <c r="B6717" s="1" t="s">
        <v>9611</v>
      </c>
      <c r="C6717" s="1" t="s">
        <v>9782</v>
      </c>
      <c r="D6717" s="1" t="s">
        <v>10171</v>
      </c>
      <c r="E6717" s="1" t="s">
        <v>10767</v>
      </c>
      <c r="F6717" s="1" t="s">
        <v>12330</v>
      </c>
    </row>
    <row r="6718" spans="1:6" x14ac:dyDescent="0.35">
      <c r="A6718" s="1" t="s">
        <v>9539</v>
      </c>
      <c r="B6718" s="1" t="s">
        <v>9602</v>
      </c>
      <c r="C6718" s="1" t="s">
        <v>9772</v>
      </c>
      <c r="D6718" s="1" t="s">
        <v>10161</v>
      </c>
      <c r="E6718" s="1" t="s">
        <v>10757</v>
      </c>
      <c r="F6718" s="1" t="s">
        <v>13117</v>
      </c>
    </row>
    <row r="6719" spans="1:6" x14ac:dyDescent="0.35">
      <c r="A6719" s="1" t="s">
        <v>9543</v>
      </c>
      <c r="B6719" s="1" t="s">
        <v>9596</v>
      </c>
      <c r="C6719" s="1" t="s">
        <v>9809</v>
      </c>
      <c r="D6719" s="1" t="s">
        <v>10498</v>
      </c>
      <c r="E6719" s="1" t="s">
        <v>11227</v>
      </c>
      <c r="F6719" s="1" t="s">
        <v>13138</v>
      </c>
    </row>
    <row r="6720" spans="1:6" x14ac:dyDescent="0.35">
      <c r="A6720" s="1" t="s">
        <v>9545</v>
      </c>
      <c r="B6720" s="1" t="s">
        <v>9599</v>
      </c>
      <c r="C6720" s="1" t="s">
        <v>9810</v>
      </c>
      <c r="D6720" s="1" t="s">
        <v>10202</v>
      </c>
      <c r="E6720" s="1" t="s">
        <v>10799</v>
      </c>
      <c r="F6720" s="1" t="s">
        <v>11863</v>
      </c>
    </row>
    <row r="6721" spans="1:6" x14ac:dyDescent="0.35">
      <c r="A6721" s="1" t="s">
        <v>9544</v>
      </c>
      <c r="B6721" s="1" t="s">
        <v>9631</v>
      </c>
      <c r="C6721" s="1" t="s">
        <v>9881</v>
      </c>
      <c r="D6721" s="1" t="s">
        <v>10296</v>
      </c>
      <c r="E6721" s="1" t="s">
        <v>10919</v>
      </c>
      <c r="F6721" s="1" t="s">
        <v>13806</v>
      </c>
    </row>
    <row r="6722" spans="1:6" x14ac:dyDescent="0.35">
      <c r="A6722" s="1" t="s">
        <v>9555</v>
      </c>
      <c r="B6722" s="1" t="s">
        <v>9650</v>
      </c>
      <c r="C6722" s="1" t="s">
        <v>9852</v>
      </c>
      <c r="D6722" s="1" t="s">
        <v>10256</v>
      </c>
      <c r="E6722" s="1" t="s">
        <v>10862</v>
      </c>
      <c r="F6722" s="1" t="s">
        <v>12809</v>
      </c>
    </row>
    <row r="6723" spans="1:6" x14ac:dyDescent="0.35">
      <c r="A6723" s="1" t="s">
        <v>9543</v>
      </c>
      <c r="B6723" s="1" t="s">
        <v>9604</v>
      </c>
      <c r="C6723" s="1" t="s">
        <v>9774</v>
      </c>
      <c r="D6723" s="1" t="s">
        <v>10163</v>
      </c>
      <c r="E6723" s="1" t="s">
        <v>10759</v>
      </c>
      <c r="F6723" s="1" t="s">
        <v>11833</v>
      </c>
    </row>
    <row r="6724" spans="1:6" x14ac:dyDescent="0.35">
      <c r="A6724" s="1" t="s">
        <v>9549</v>
      </c>
      <c r="B6724" s="1" t="s">
        <v>9653</v>
      </c>
      <c r="C6724" s="1" t="s">
        <v>9967</v>
      </c>
      <c r="D6724" s="1" t="s">
        <v>10432</v>
      </c>
      <c r="E6724" s="1" t="s">
        <v>11107</v>
      </c>
      <c r="F6724" s="1" t="s">
        <v>12365</v>
      </c>
    </row>
    <row r="6725" spans="1:6" x14ac:dyDescent="0.35">
      <c r="A6725" s="1" t="s">
        <v>9549</v>
      </c>
      <c r="B6725" s="1" t="s">
        <v>9653</v>
      </c>
      <c r="C6725" s="1" t="s">
        <v>9857</v>
      </c>
      <c r="D6725" s="1" t="s">
        <v>10263</v>
      </c>
      <c r="E6725" s="1" t="s">
        <v>10869</v>
      </c>
      <c r="F6725" s="1" t="s">
        <v>11963</v>
      </c>
    </row>
    <row r="6726" spans="1:6" x14ac:dyDescent="0.35">
      <c r="A6726" s="1" t="s">
        <v>9545</v>
      </c>
      <c r="B6726" s="1" t="s">
        <v>9613</v>
      </c>
      <c r="C6726" s="1" t="s">
        <v>9837</v>
      </c>
      <c r="D6726" s="1" t="s">
        <v>10362</v>
      </c>
      <c r="E6726" s="1" t="s">
        <v>11270</v>
      </c>
      <c r="F6726" s="1" t="s">
        <v>12707</v>
      </c>
    </row>
    <row r="6727" spans="1:6" x14ac:dyDescent="0.35">
      <c r="A6727" s="1" t="s">
        <v>9543</v>
      </c>
      <c r="B6727" s="1" t="s">
        <v>9596</v>
      </c>
      <c r="C6727" s="1" t="s">
        <v>9863</v>
      </c>
      <c r="D6727" s="1" t="s">
        <v>10270</v>
      </c>
      <c r="E6727" s="1" t="s">
        <v>10876</v>
      </c>
      <c r="F6727" s="1" t="s">
        <v>12343</v>
      </c>
    </row>
    <row r="6728" spans="1:6" x14ac:dyDescent="0.35">
      <c r="A6728" s="1" t="s">
        <v>9562</v>
      </c>
      <c r="B6728" s="1" t="s">
        <v>9562</v>
      </c>
      <c r="C6728" s="1" t="s">
        <v>9562</v>
      </c>
      <c r="D6728" s="1" t="s">
        <v>9562</v>
      </c>
      <c r="E6728" s="1" t="s">
        <v>9562</v>
      </c>
      <c r="F6728" s="1" t="s">
        <v>9562</v>
      </c>
    </row>
    <row r="6729" spans="1:6" x14ac:dyDescent="0.35">
      <c r="A6729" s="1" t="s">
        <v>9539</v>
      </c>
      <c r="B6729" s="1" t="s">
        <v>9680</v>
      </c>
      <c r="C6729" s="1" t="s">
        <v>9931</v>
      </c>
      <c r="D6729" s="1" t="s">
        <v>10376</v>
      </c>
      <c r="E6729" s="1" t="s">
        <v>11027</v>
      </c>
      <c r="F6729" s="1" t="s">
        <v>12339</v>
      </c>
    </row>
    <row r="6730" spans="1:6" x14ac:dyDescent="0.35">
      <c r="A6730" s="1" t="s">
        <v>9544</v>
      </c>
      <c r="B6730" s="1" t="s">
        <v>9704</v>
      </c>
      <c r="C6730" s="1" t="s">
        <v>9984</v>
      </c>
      <c r="D6730" s="1" t="s">
        <v>10454</v>
      </c>
      <c r="E6730" s="1" t="s">
        <v>11146</v>
      </c>
      <c r="F6730" s="1" t="s">
        <v>13388</v>
      </c>
    </row>
    <row r="6731" spans="1:6" x14ac:dyDescent="0.35">
      <c r="A6731" s="1" t="s">
        <v>9547</v>
      </c>
      <c r="B6731" s="1" t="s">
        <v>9663</v>
      </c>
      <c r="C6731" s="1" t="s">
        <v>9879</v>
      </c>
      <c r="D6731" s="1" t="s">
        <v>10293</v>
      </c>
      <c r="E6731" s="1" t="s">
        <v>10912</v>
      </c>
      <c r="F6731" s="1" t="s">
        <v>13322</v>
      </c>
    </row>
    <row r="6732" spans="1:6" x14ac:dyDescent="0.35">
      <c r="A6732" s="1" t="s">
        <v>9551</v>
      </c>
      <c r="B6732" s="1" t="s">
        <v>9620</v>
      </c>
      <c r="C6732" s="1" t="s">
        <v>9800</v>
      </c>
      <c r="D6732" s="1" t="s">
        <v>10337</v>
      </c>
      <c r="E6732" s="1" t="s">
        <v>11265</v>
      </c>
      <c r="F6732" s="1" t="s">
        <v>13559</v>
      </c>
    </row>
    <row r="6733" spans="1:6" x14ac:dyDescent="0.35">
      <c r="A6733" s="1" t="s">
        <v>9540</v>
      </c>
      <c r="B6733" s="1" t="s">
        <v>9595</v>
      </c>
      <c r="C6733" s="1" t="s">
        <v>9920</v>
      </c>
      <c r="D6733" s="1" t="s">
        <v>10354</v>
      </c>
      <c r="E6733" s="1" t="s">
        <v>11102</v>
      </c>
      <c r="F6733" s="1" t="s">
        <v>12354</v>
      </c>
    </row>
    <row r="6734" spans="1:6" x14ac:dyDescent="0.35">
      <c r="A6734" s="1" t="s">
        <v>9576</v>
      </c>
      <c r="B6734" s="1" t="s">
        <v>9708</v>
      </c>
      <c r="C6734" s="1" t="s">
        <v>9993</v>
      </c>
      <c r="D6734" s="1" t="s">
        <v>10467</v>
      </c>
      <c r="E6734" s="1" t="s">
        <v>11166</v>
      </c>
      <c r="F6734" s="1" t="s">
        <v>13807</v>
      </c>
    </row>
    <row r="6735" spans="1:6" x14ac:dyDescent="0.35">
      <c r="A6735" s="1" t="s">
        <v>9544</v>
      </c>
      <c r="B6735" s="1" t="s">
        <v>9704</v>
      </c>
      <c r="C6735" s="1" t="s">
        <v>9984</v>
      </c>
      <c r="D6735" s="1" t="s">
        <v>10454</v>
      </c>
      <c r="E6735" s="1" t="s">
        <v>11399</v>
      </c>
      <c r="F6735" s="1" t="s">
        <v>11399</v>
      </c>
    </row>
    <row r="6736" spans="1:6" x14ac:dyDescent="0.35">
      <c r="A6736" s="1" t="s">
        <v>9549</v>
      </c>
      <c r="B6736" s="1" t="s">
        <v>9615</v>
      </c>
      <c r="C6736" s="1" t="s">
        <v>9785</v>
      </c>
      <c r="D6736" s="1" t="s">
        <v>10313</v>
      </c>
      <c r="E6736" s="1" t="s">
        <v>10313</v>
      </c>
      <c r="F6736" s="1" t="s">
        <v>10313</v>
      </c>
    </row>
    <row r="6737" spans="1:6" x14ac:dyDescent="0.35">
      <c r="A6737" s="1" t="s">
        <v>9555</v>
      </c>
      <c r="B6737" s="1" t="s">
        <v>9636</v>
      </c>
      <c r="C6737" s="1" t="s">
        <v>9870</v>
      </c>
      <c r="D6737" s="1" t="s">
        <v>10280</v>
      </c>
      <c r="E6737" s="1" t="s">
        <v>10896</v>
      </c>
      <c r="F6737" s="1" t="s">
        <v>12614</v>
      </c>
    </row>
    <row r="6738" spans="1:6" x14ac:dyDescent="0.35">
      <c r="A6738" s="1" t="s">
        <v>9553</v>
      </c>
      <c r="B6738" s="1" t="s">
        <v>9619</v>
      </c>
      <c r="C6738" s="1" t="s">
        <v>9793</v>
      </c>
      <c r="D6738" s="1" t="s">
        <v>10472</v>
      </c>
      <c r="E6738" s="1" t="s">
        <v>11179</v>
      </c>
      <c r="F6738" s="1" t="s">
        <v>12510</v>
      </c>
    </row>
    <row r="6739" spans="1:6" x14ac:dyDescent="0.35">
      <c r="A6739" s="1" t="s">
        <v>9544</v>
      </c>
      <c r="B6739" s="1" t="s">
        <v>9690</v>
      </c>
      <c r="C6739" s="1" t="s">
        <v>9962</v>
      </c>
      <c r="D6739" s="1" t="s">
        <v>10421</v>
      </c>
      <c r="E6739" s="1" t="s">
        <v>11092</v>
      </c>
      <c r="F6739" s="1" t="s">
        <v>13294</v>
      </c>
    </row>
    <row r="6740" spans="1:6" x14ac:dyDescent="0.35">
      <c r="A6740" s="1" t="s">
        <v>9549</v>
      </c>
      <c r="B6740" s="1" t="s">
        <v>9701</v>
      </c>
      <c r="C6740" s="1" t="s">
        <v>10043</v>
      </c>
      <c r="D6740" s="1" t="s">
        <v>10561</v>
      </c>
      <c r="E6740" s="1" t="s">
        <v>11379</v>
      </c>
      <c r="F6740" s="1" t="s">
        <v>13779</v>
      </c>
    </row>
    <row r="6741" spans="1:6" x14ac:dyDescent="0.35">
      <c r="A6741" s="1" t="s">
        <v>9543</v>
      </c>
      <c r="B6741" s="1" t="s">
        <v>9596</v>
      </c>
      <c r="C6741" s="1" t="s">
        <v>9767</v>
      </c>
      <c r="D6741" s="1" t="s">
        <v>10156</v>
      </c>
      <c r="E6741" s="1" t="s">
        <v>10752</v>
      </c>
      <c r="F6741" s="1" t="s">
        <v>11812</v>
      </c>
    </row>
    <row r="6742" spans="1:6" x14ac:dyDescent="0.35">
      <c r="A6742" s="1" t="s">
        <v>9570</v>
      </c>
      <c r="B6742" s="1" t="s">
        <v>9678</v>
      </c>
      <c r="C6742" s="1" t="s">
        <v>9926</v>
      </c>
      <c r="D6742" s="1" t="s">
        <v>10366</v>
      </c>
      <c r="E6742" s="1" t="s">
        <v>11014</v>
      </c>
      <c r="F6742" s="1" t="s">
        <v>12196</v>
      </c>
    </row>
    <row r="6743" spans="1:6" x14ac:dyDescent="0.35">
      <c r="A6743" s="1" t="s">
        <v>9538</v>
      </c>
      <c r="B6743" s="1" t="s">
        <v>9590</v>
      </c>
      <c r="C6743" s="1" t="s">
        <v>9759</v>
      </c>
      <c r="D6743" s="1" t="s">
        <v>10149</v>
      </c>
      <c r="E6743" s="1" t="s">
        <v>10745</v>
      </c>
      <c r="F6743" s="1" t="s">
        <v>11805</v>
      </c>
    </row>
    <row r="6744" spans="1:6" x14ac:dyDescent="0.35">
      <c r="A6744" s="1" t="s">
        <v>9543</v>
      </c>
      <c r="B6744" s="1" t="s">
        <v>9596</v>
      </c>
      <c r="C6744" s="1" t="s">
        <v>9809</v>
      </c>
      <c r="D6744" s="1" t="s">
        <v>10555</v>
      </c>
      <c r="E6744" s="1" t="s">
        <v>11368</v>
      </c>
      <c r="F6744" s="1" t="s">
        <v>13808</v>
      </c>
    </row>
    <row r="6745" spans="1:6" x14ac:dyDescent="0.35">
      <c r="A6745" s="1" t="s">
        <v>9562</v>
      </c>
      <c r="B6745" s="1" t="s">
        <v>9562</v>
      </c>
      <c r="C6745" s="1" t="s">
        <v>9562</v>
      </c>
      <c r="D6745" s="1" t="s">
        <v>9562</v>
      </c>
      <c r="E6745" s="1" t="s">
        <v>9562</v>
      </c>
      <c r="F6745" s="1" t="s">
        <v>9562</v>
      </c>
    </row>
    <row r="6746" spans="1:6" x14ac:dyDescent="0.35">
      <c r="A6746" s="1" t="s">
        <v>9540</v>
      </c>
      <c r="B6746" s="1" t="s">
        <v>9595</v>
      </c>
      <c r="C6746" s="1" t="s">
        <v>10032</v>
      </c>
      <c r="D6746" s="1" t="s">
        <v>10535</v>
      </c>
      <c r="E6746" s="1" t="s">
        <v>11313</v>
      </c>
      <c r="F6746" s="1" t="s">
        <v>13809</v>
      </c>
    </row>
    <row r="6747" spans="1:6" x14ac:dyDescent="0.35">
      <c r="A6747" s="1" t="s">
        <v>9546</v>
      </c>
      <c r="B6747" s="1" t="s">
        <v>9617</v>
      </c>
      <c r="C6747" s="1" t="s">
        <v>9787</v>
      </c>
      <c r="D6747" s="1" t="s">
        <v>10176</v>
      </c>
      <c r="E6747" s="1" t="s">
        <v>10772</v>
      </c>
      <c r="F6747" s="1" t="s">
        <v>11832</v>
      </c>
    </row>
    <row r="6748" spans="1:6" x14ac:dyDescent="0.35">
      <c r="A6748" s="1" t="s">
        <v>9543</v>
      </c>
      <c r="B6748" s="1" t="s">
        <v>9596</v>
      </c>
      <c r="C6748" s="1" t="s">
        <v>9792</v>
      </c>
      <c r="D6748" s="1" t="s">
        <v>10181</v>
      </c>
      <c r="E6748" s="1" t="s">
        <v>10777</v>
      </c>
      <c r="F6748" s="1" t="s">
        <v>13283</v>
      </c>
    </row>
    <row r="6749" spans="1:6" x14ac:dyDescent="0.35">
      <c r="A6749" s="1" t="s">
        <v>9549</v>
      </c>
      <c r="B6749" s="1" t="s">
        <v>9607</v>
      </c>
      <c r="C6749" s="1" t="s">
        <v>9778</v>
      </c>
      <c r="D6749" s="1" t="s">
        <v>10167</v>
      </c>
      <c r="E6749" s="1" t="s">
        <v>10763</v>
      </c>
      <c r="F6749" s="1" t="s">
        <v>13717</v>
      </c>
    </row>
    <row r="6750" spans="1:6" x14ac:dyDescent="0.35">
      <c r="A6750" s="1" t="s">
        <v>9551</v>
      </c>
      <c r="B6750" s="1" t="s">
        <v>9620</v>
      </c>
      <c r="C6750" s="1" t="s">
        <v>9830</v>
      </c>
      <c r="D6750" s="1" t="s">
        <v>10448</v>
      </c>
      <c r="E6750" s="1" t="s">
        <v>11133</v>
      </c>
      <c r="F6750" s="1" t="s">
        <v>12413</v>
      </c>
    </row>
    <row r="6751" spans="1:6" x14ac:dyDescent="0.35">
      <c r="A6751" s="1" t="s">
        <v>9545</v>
      </c>
      <c r="B6751" s="1" t="s">
        <v>9599</v>
      </c>
      <c r="C6751" s="1" t="s">
        <v>9790</v>
      </c>
      <c r="D6751" s="1" t="s">
        <v>10179</v>
      </c>
      <c r="E6751" s="1" t="s">
        <v>10812</v>
      </c>
      <c r="F6751" s="1" t="s">
        <v>10812</v>
      </c>
    </row>
    <row r="6752" spans="1:6" x14ac:dyDescent="0.35">
      <c r="A6752" s="1" t="s">
        <v>9540</v>
      </c>
      <c r="B6752" s="1" t="s">
        <v>9592</v>
      </c>
      <c r="C6752" s="1" t="s">
        <v>10068</v>
      </c>
      <c r="D6752" s="1" t="s">
        <v>10638</v>
      </c>
      <c r="E6752" s="1" t="s">
        <v>11544</v>
      </c>
      <c r="F6752" s="1" t="s">
        <v>13810</v>
      </c>
    </row>
    <row r="6753" spans="1:6" x14ac:dyDescent="0.35">
      <c r="A6753" s="1" t="s">
        <v>9553</v>
      </c>
      <c r="B6753" s="1" t="s">
        <v>9619</v>
      </c>
      <c r="C6753" s="1" t="s">
        <v>9793</v>
      </c>
      <c r="D6753" s="1" t="s">
        <v>10184</v>
      </c>
      <c r="E6753" s="1" t="s">
        <v>10780</v>
      </c>
      <c r="F6753" s="1" t="s">
        <v>11842</v>
      </c>
    </row>
    <row r="6754" spans="1:6" x14ac:dyDescent="0.35">
      <c r="A6754" s="1" t="s">
        <v>9543</v>
      </c>
      <c r="B6754" s="1" t="s">
        <v>9608</v>
      </c>
      <c r="C6754" s="1" t="s">
        <v>9779</v>
      </c>
      <c r="D6754" s="1" t="s">
        <v>10594</v>
      </c>
      <c r="E6754" s="1" t="s">
        <v>11464</v>
      </c>
      <c r="F6754" s="1" t="s">
        <v>13209</v>
      </c>
    </row>
    <row r="6755" spans="1:6" x14ac:dyDescent="0.35">
      <c r="A6755" s="1" t="s">
        <v>9570</v>
      </c>
      <c r="B6755" s="1" t="s">
        <v>9678</v>
      </c>
      <c r="C6755" s="1" t="s">
        <v>9926</v>
      </c>
      <c r="D6755" s="1" t="s">
        <v>10366</v>
      </c>
      <c r="E6755" s="1" t="s">
        <v>11014</v>
      </c>
      <c r="F6755" s="1" t="s">
        <v>12602</v>
      </c>
    </row>
    <row r="6756" spans="1:6" x14ac:dyDescent="0.35">
      <c r="A6756" s="1" t="s">
        <v>9545</v>
      </c>
      <c r="B6756" s="1" t="s">
        <v>9599</v>
      </c>
      <c r="C6756" s="1" t="s">
        <v>9790</v>
      </c>
      <c r="D6756" s="1" t="s">
        <v>10179</v>
      </c>
      <c r="E6756" s="1" t="s">
        <v>10775</v>
      </c>
      <c r="F6756" s="1" t="s">
        <v>11837</v>
      </c>
    </row>
    <row r="6757" spans="1:6" x14ac:dyDescent="0.35">
      <c r="A6757" s="1" t="s">
        <v>9544</v>
      </c>
      <c r="B6757" s="1" t="s">
        <v>9597</v>
      </c>
      <c r="C6757" s="1" t="s">
        <v>10124</v>
      </c>
      <c r="D6757" s="1" t="s">
        <v>10708</v>
      </c>
      <c r="E6757" s="1" t="s">
        <v>11686</v>
      </c>
      <c r="F6757" s="1" t="s">
        <v>13811</v>
      </c>
    </row>
    <row r="6758" spans="1:6" x14ac:dyDescent="0.35">
      <c r="A6758" s="1" t="s">
        <v>9575</v>
      </c>
      <c r="B6758" s="1" t="s">
        <v>9699</v>
      </c>
      <c r="C6758" s="1" t="s">
        <v>9977</v>
      </c>
      <c r="D6758" s="1" t="s">
        <v>10445</v>
      </c>
      <c r="E6758" s="1" t="s">
        <v>11129</v>
      </c>
      <c r="F6758" s="1" t="s">
        <v>12762</v>
      </c>
    </row>
    <row r="6759" spans="1:6" x14ac:dyDescent="0.35">
      <c r="A6759" s="1" t="s">
        <v>9549</v>
      </c>
      <c r="B6759" s="1" t="s">
        <v>9718</v>
      </c>
      <c r="C6759" s="1" t="s">
        <v>10023</v>
      </c>
      <c r="D6759" s="1" t="s">
        <v>10522</v>
      </c>
      <c r="E6759" s="1" t="s">
        <v>11281</v>
      </c>
      <c r="F6759" s="1" t="s">
        <v>13408</v>
      </c>
    </row>
    <row r="6760" spans="1:6" x14ac:dyDescent="0.35">
      <c r="A6760" s="1" t="s">
        <v>9549</v>
      </c>
      <c r="B6760" s="1" t="s">
        <v>9653</v>
      </c>
      <c r="C6760" s="1" t="s">
        <v>10004</v>
      </c>
      <c r="D6760" s="1" t="s">
        <v>10492</v>
      </c>
      <c r="E6760" s="1" t="s">
        <v>11213</v>
      </c>
      <c r="F6760" s="1" t="s">
        <v>13137</v>
      </c>
    </row>
    <row r="6761" spans="1:6" x14ac:dyDescent="0.35">
      <c r="A6761" s="1" t="s">
        <v>9540</v>
      </c>
      <c r="B6761" s="1" t="s">
        <v>9595</v>
      </c>
      <c r="C6761" s="1" t="s">
        <v>9766</v>
      </c>
      <c r="D6761" s="1" t="s">
        <v>10155</v>
      </c>
      <c r="E6761" s="1" t="s">
        <v>10751</v>
      </c>
      <c r="F6761" s="1" t="s">
        <v>11811</v>
      </c>
    </row>
    <row r="6762" spans="1:6" x14ac:dyDescent="0.35">
      <c r="A6762" s="1" t="s">
        <v>9544</v>
      </c>
      <c r="B6762" s="1" t="s">
        <v>9597</v>
      </c>
      <c r="C6762" s="1" t="s">
        <v>9768</v>
      </c>
      <c r="D6762" s="1" t="s">
        <v>10157</v>
      </c>
      <c r="E6762" s="1" t="s">
        <v>11134</v>
      </c>
      <c r="F6762" s="1" t="s">
        <v>12523</v>
      </c>
    </row>
    <row r="6763" spans="1:6" x14ac:dyDescent="0.35">
      <c r="A6763" s="1" t="s">
        <v>9540</v>
      </c>
      <c r="B6763" s="1" t="s">
        <v>9595</v>
      </c>
      <c r="C6763" s="1" t="s">
        <v>9964</v>
      </c>
      <c r="D6763" s="1" t="s">
        <v>10426</v>
      </c>
      <c r="E6763" s="1" t="s">
        <v>11098</v>
      </c>
      <c r="F6763" s="1" t="s">
        <v>12346</v>
      </c>
    </row>
    <row r="6764" spans="1:6" x14ac:dyDescent="0.35">
      <c r="A6764" s="1" t="s">
        <v>9539</v>
      </c>
      <c r="B6764" s="1" t="s">
        <v>9722</v>
      </c>
      <c r="C6764" s="1" t="s">
        <v>9722</v>
      </c>
      <c r="D6764" s="1" t="s">
        <v>9722</v>
      </c>
      <c r="E6764" s="1" t="s">
        <v>9722</v>
      </c>
      <c r="F6764" s="1" t="s">
        <v>9722</v>
      </c>
    </row>
    <row r="6765" spans="1:6" x14ac:dyDescent="0.35">
      <c r="A6765" s="1" t="s">
        <v>9555</v>
      </c>
      <c r="B6765" s="1" t="s">
        <v>9625</v>
      </c>
      <c r="C6765" s="1" t="s">
        <v>9817</v>
      </c>
      <c r="D6765" s="1" t="s">
        <v>10210</v>
      </c>
      <c r="E6765" s="1" t="s">
        <v>10808</v>
      </c>
      <c r="F6765" s="1" t="s">
        <v>12221</v>
      </c>
    </row>
    <row r="6766" spans="1:6" x14ac:dyDescent="0.35">
      <c r="A6766" s="1" t="s">
        <v>9545</v>
      </c>
      <c r="B6766" s="1" t="s">
        <v>9599</v>
      </c>
      <c r="C6766" s="1" t="s">
        <v>9770</v>
      </c>
      <c r="D6766" s="1" t="s">
        <v>10159</v>
      </c>
      <c r="E6766" s="1" t="s">
        <v>10755</v>
      </c>
      <c r="F6766" s="1" t="s">
        <v>11880</v>
      </c>
    </row>
    <row r="6767" spans="1:6" x14ac:dyDescent="0.35">
      <c r="A6767" s="1" t="s">
        <v>9544</v>
      </c>
      <c r="B6767" s="1" t="s">
        <v>9597</v>
      </c>
      <c r="C6767" s="1" t="s">
        <v>9847</v>
      </c>
      <c r="D6767" s="1" t="s">
        <v>10430</v>
      </c>
      <c r="E6767" s="1" t="s">
        <v>11687</v>
      </c>
      <c r="F6767" s="1" t="s">
        <v>13812</v>
      </c>
    </row>
    <row r="6768" spans="1:6" x14ac:dyDescent="0.35">
      <c r="A6768" s="1" t="s">
        <v>9543</v>
      </c>
      <c r="B6768" s="1" t="s">
        <v>9596</v>
      </c>
      <c r="C6768" s="1" t="s">
        <v>9792</v>
      </c>
      <c r="D6768" s="1" t="s">
        <v>10181</v>
      </c>
      <c r="E6768" s="1" t="s">
        <v>10777</v>
      </c>
      <c r="F6768" s="1" t="s">
        <v>13287</v>
      </c>
    </row>
    <row r="6769" spans="1:6" x14ac:dyDescent="0.35">
      <c r="A6769" s="1" t="s">
        <v>9549</v>
      </c>
      <c r="B6769" s="1" t="s">
        <v>9653</v>
      </c>
      <c r="C6769" s="1" t="s">
        <v>10125</v>
      </c>
      <c r="D6769" s="1" t="s">
        <v>10709</v>
      </c>
      <c r="E6769" s="1" t="s">
        <v>11688</v>
      </c>
      <c r="F6769" s="1" t="s">
        <v>13813</v>
      </c>
    </row>
    <row r="6770" spans="1:6" x14ac:dyDescent="0.35">
      <c r="A6770" s="1" t="s">
        <v>9540</v>
      </c>
      <c r="B6770" s="1" t="s">
        <v>9595</v>
      </c>
      <c r="C6770" s="1" t="s">
        <v>10022</v>
      </c>
      <c r="D6770" s="1" t="s">
        <v>10521</v>
      </c>
      <c r="E6770" s="1" t="s">
        <v>11279</v>
      </c>
      <c r="F6770" s="1" t="s">
        <v>13325</v>
      </c>
    </row>
    <row r="6771" spans="1:6" x14ac:dyDescent="0.35">
      <c r="A6771" s="1" t="s">
        <v>9540</v>
      </c>
      <c r="B6771" s="1" t="s">
        <v>9595</v>
      </c>
      <c r="C6771" s="1" t="s">
        <v>9855</v>
      </c>
      <c r="D6771" s="1" t="s">
        <v>10351</v>
      </c>
      <c r="E6771" s="1" t="s">
        <v>10992</v>
      </c>
      <c r="F6771" s="1" t="s">
        <v>12155</v>
      </c>
    </row>
    <row r="6772" spans="1:6" x14ac:dyDescent="0.35">
      <c r="A6772" s="1" t="s">
        <v>9545</v>
      </c>
      <c r="B6772" s="1" t="s">
        <v>9599</v>
      </c>
      <c r="C6772" s="1" t="s">
        <v>9810</v>
      </c>
      <c r="D6772" s="1" t="s">
        <v>10236</v>
      </c>
      <c r="E6772" s="1" t="s">
        <v>10838</v>
      </c>
      <c r="F6772" s="1" t="s">
        <v>12308</v>
      </c>
    </row>
    <row r="6773" spans="1:6" x14ac:dyDescent="0.35">
      <c r="A6773" s="1" t="s">
        <v>9576</v>
      </c>
      <c r="B6773" s="1" t="s">
        <v>9723</v>
      </c>
      <c r="C6773" s="1" t="s">
        <v>10033</v>
      </c>
      <c r="D6773" s="1" t="s">
        <v>10542</v>
      </c>
      <c r="E6773" s="1" t="s">
        <v>11333</v>
      </c>
      <c r="F6773" s="1" t="s">
        <v>13814</v>
      </c>
    </row>
    <row r="6774" spans="1:6" x14ac:dyDescent="0.35">
      <c r="A6774" s="1" t="s">
        <v>9549</v>
      </c>
      <c r="B6774" s="1" t="s">
        <v>9653</v>
      </c>
      <c r="C6774" s="1" t="s">
        <v>10126</v>
      </c>
      <c r="D6774" s="1" t="s">
        <v>10710</v>
      </c>
      <c r="E6774" s="1" t="s">
        <v>11689</v>
      </c>
      <c r="F6774" s="1" t="s">
        <v>13815</v>
      </c>
    </row>
    <row r="6775" spans="1:6" x14ac:dyDescent="0.35">
      <c r="A6775" s="1" t="s">
        <v>9543</v>
      </c>
      <c r="B6775" s="1" t="s">
        <v>9596</v>
      </c>
      <c r="C6775" s="1" t="s">
        <v>9809</v>
      </c>
      <c r="D6775" s="1" t="s">
        <v>10459</v>
      </c>
      <c r="E6775" s="1" t="s">
        <v>11153</v>
      </c>
      <c r="F6775" s="1" t="s">
        <v>13816</v>
      </c>
    </row>
    <row r="6776" spans="1:6" x14ac:dyDescent="0.35">
      <c r="A6776" s="1" t="s">
        <v>9549</v>
      </c>
      <c r="B6776" s="1" t="s">
        <v>9718</v>
      </c>
      <c r="C6776" s="1" t="s">
        <v>10127</v>
      </c>
      <c r="D6776" s="1" t="s">
        <v>10711</v>
      </c>
      <c r="E6776" s="1" t="s">
        <v>11690</v>
      </c>
      <c r="F6776" s="1" t="s">
        <v>13817</v>
      </c>
    </row>
    <row r="6777" spans="1:6" x14ac:dyDescent="0.35">
      <c r="A6777" s="1" t="s">
        <v>9549</v>
      </c>
      <c r="B6777" s="1" t="s">
        <v>9607</v>
      </c>
      <c r="C6777" s="1" t="s">
        <v>9778</v>
      </c>
      <c r="D6777" s="1" t="s">
        <v>10167</v>
      </c>
      <c r="E6777" s="1" t="s">
        <v>10763</v>
      </c>
      <c r="F6777" s="1" t="s">
        <v>12086</v>
      </c>
    </row>
    <row r="6778" spans="1:6" x14ac:dyDescent="0.35">
      <c r="A6778" s="1" t="s">
        <v>9561</v>
      </c>
      <c r="B6778" s="1" t="s">
        <v>9642</v>
      </c>
      <c r="C6778" s="1" t="s">
        <v>9841</v>
      </c>
      <c r="D6778" s="1" t="s">
        <v>10242</v>
      </c>
      <c r="E6778" s="1" t="s">
        <v>10845</v>
      </c>
      <c r="F6778" s="1" t="s">
        <v>11927</v>
      </c>
    </row>
    <row r="6779" spans="1:6" x14ac:dyDescent="0.35">
      <c r="A6779" s="1" t="s">
        <v>9545</v>
      </c>
      <c r="B6779" s="1" t="s">
        <v>9599</v>
      </c>
      <c r="C6779" s="1" t="s">
        <v>9810</v>
      </c>
      <c r="D6779" s="1" t="s">
        <v>10236</v>
      </c>
      <c r="E6779" s="1" t="s">
        <v>10838</v>
      </c>
      <c r="F6779" s="1" t="s">
        <v>11917</v>
      </c>
    </row>
    <row r="6780" spans="1:6" x14ac:dyDescent="0.35">
      <c r="A6780" s="1" t="s">
        <v>9560</v>
      </c>
      <c r="B6780" s="1" t="s">
        <v>9649</v>
      </c>
      <c r="C6780" s="1" t="s">
        <v>9922</v>
      </c>
      <c r="D6780" s="1" t="s">
        <v>10361</v>
      </c>
      <c r="E6780" s="1" t="s">
        <v>11007</v>
      </c>
      <c r="F6780" s="1" t="s">
        <v>13818</v>
      </c>
    </row>
    <row r="6781" spans="1:6" x14ac:dyDescent="0.35">
      <c r="A6781" s="1" t="s">
        <v>9556</v>
      </c>
      <c r="B6781" s="1" t="s">
        <v>9741</v>
      </c>
      <c r="C6781" s="1" t="s">
        <v>10075</v>
      </c>
      <c r="D6781" s="1" t="s">
        <v>10618</v>
      </c>
      <c r="E6781" s="1" t="s">
        <v>11510</v>
      </c>
      <c r="F6781" s="1" t="s">
        <v>13334</v>
      </c>
    </row>
    <row r="6782" spans="1:6" x14ac:dyDescent="0.35">
      <c r="A6782" s="1" t="s">
        <v>9576</v>
      </c>
      <c r="B6782" s="1" t="s">
        <v>9723</v>
      </c>
      <c r="C6782" s="1" t="s">
        <v>10033</v>
      </c>
      <c r="D6782" s="1" t="s">
        <v>10542</v>
      </c>
      <c r="E6782" s="1" t="s">
        <v>11333</v>
      </c>
      <c r="F6782" s="1" t="s">
        <v>13814</v>
      </c>
    </row>
    <row r="6783" spans="1:6" x14ac:dyDescent="0.35">
      <c r="A6783" s="1" t="s">
        <v>9549</v>
      </c>
      <c r="B6783" s="1" t="s">
        <v>9607</v>
      </c>
      <c r="C6783" s="1" t="s">
        <v>9778</v>
      </c>
      <c r="D6783" s="1" t="s">
        <v>10167</v>
      </c>
      <c r="E6783" s="1" t="s">
        <v>10763</v>
      </c>
      <c r="F6783" s="1" t="s">
        <v>11823</v>
      </c>
    </row>
    <row r="6784" spans="1:6" x14ac:dyDescent="0.35">
      <c r="A6784" s="1" t="s">
        <v>9546</v>
      </c>
      <c r="B6784" s="1" t="s">
        <v>9617</v>
      </c>
      <c r="C6784" s="1" t="s">
        <v>9787</v>
      </c>
      <c r="D6784" s="1" t="s">
        <v>10176</v>
      </c>
      <c r="E6784" s="1" t="s">
        <v>10772</v>
      </c>
      <c r="F6784" s="1" t="s">
        <v>11832</v>
      </c>
    </row>
    <row r="6785" spans="1:6" x14ac:dyDescent="0.35">
      <c r="A6785" s="1" t="s">
        <v>9549</v>
      </c>
      <c r="B6785" s="1" t="s">
        <v>9615</v>
      </c>
      <c r="C6785" s="1" t="s">
        <v>9785</v>
      </c>
      <c r="D6785" s="1" t="s">
        <v>10294</v>
      </c>
      <c r="E6785" s="1" t="s">
        <v>10914</v>
      </c>
      <c r="F6785" s="1" t="s">
        <v>12060</v>
      </c>
    </row>
    <row r="6786" spans="1:6" x14ac:dyDescent="0.35">
      <c r="A6786" s="1" t="s">
        <v>9549</v>
      </c>
      <c r="B6786" s="1" t="s">
        <v>9615</v>
      </c>
      <c r="C6786" s="1" t="s">
        <v>9785</v>
      </c>
      <c r="D6786" s="1" t="s">
        <v>10313</v>
      </c>
      <c r="E6786" s="1" t="s">
        <v>10313</v>
      </c>
      <c r="F6786" s="1" t="s">
        <v>10313</v>
      </c>
    </row>
    <row r="6787" spans="1:6" x14ac:dyDescent="0.35">
      <c r="A6787" s="1" t="s">
        <v>9545</v>
      </c>
      <c r="B6787" s="1" t="s">
        <v>9599</v>
      </c>
      <c r="C6787" s="1" t="s">
        <v>9790</v>
      </c>
      <c r="D6787" s="1" t="s">
        <v>10179</v>
      </c>
      <c r="E6787" s="1" t="s">
        <v>10775</v>
      </c>
      <c r="F6787" s="1" t="s">
        <v>11925</v>
      </c>
    </row>
    <row r="6788" spans="1:6" x14ac:dyDescent="0.35">
      <c r="A6788" s="1" t="s">
        <v>9538</v>
      </c>
      <c r="B6788" s="1" t="s">
        <v>9590</v>
      </c>
      <c r="C6788" s="1" t="s">
        <v>9759</v>
      </c>
      <c r="D6788" s="1" t="s">
        <v>10149</v>
      </c>
      <c r="E6788" s="1" t="s">
        <v>10745</v>
      </c>
      <c r="F6788" s="1" t="s">
        <v>12681</v>
      </c>
    </row>
    <row r="6789" spans="1:6" x14ac:dyDescent="0.35">
      <c r="A6789" s="1" t="s">
        <v>9546</v>
      </c>
      <c r="B6789" s="1" t="s">
        <v>9660</v>
      </c>
      <c r="C6789" s="1" t="s">
        <v>9875</v>
      </c>
      <c r="D6789" s="1" t="s">
        <v>10439</v>
      </c>
      <c r="E6789" s="1" t="s">
        <v>11116</v>
      </c>
      <c r="F6789" s="1" t="s">
        <v>12637</v>
      </c>
    </row>
    <row r="6790" spans="1:6" x14ac:dyDescent="0.35">
      <c r="A6790" s="1" t="s">
        <v>9540</v>
      </c>
      <c r="B6790" s="1" t="s">
        <v>9595</v>
      </c>
      <c r="C6790" s="1" t="s">
        <v>9964</v>
      </c>
      <c r="D6790" s="1" t="s">
        <v>10426</v>
      </c>
      <c r="E6790" s="1" t="s">
        <v>11098</v>
      </c>
      <c r="F6790" s="1" t="s">
        <v>12471</v>
      </c>
    </row>
    <row r="6791" spans="1:6" x14ac:dyDescent="0.35">
      <c r="A6791" s="1" t="s">
        <v>9546</v>
      </c>
      <c r="B6791" s="1" t="s">
        <v>9733</v>
      </c>
      <c r="C6791" s="1" t="s">
        <v>10056</v>
      </c>
      <c r="D6791" s="1" t="s">
        <v>10579</v>
      </c>
      <c r="E6791" s="1" t="s">
        <v>11422</v>
      </c>
      <c r="F6791" s="1" t="s">
        <v>13104</v>
      </c>
    </row>
    <row r="6792" spans="1:6" x14ac:dyDescent="0.35">
      <c r="A6792" s="1" t="s">
        <v>9546</v>
      </c>
      <c r="B6792" s="1" t="s">
        <v>9752</v>
      </c>
      <c r="C6792" s="1" t="s">
        <v>9752</v>
      </c>
      <c r="D6792" s="1" t="s">
        <v>9752</v>
      </c>
      <c r="E6792" s="1" t="s">
        <v>9752</v>
      </c>
      <c r="F6792" s="1" t="s">
        <v>9752</v>
      </c>
    </row>
    <row r="6793" spans="1:6" x14ac:dyDescent="0.35">
      <c r="A6793" s="1" t="s">
        <v>9540</v>
      </c>
      <c r="B6793" s="1" t="s">
        <v>9592</v>
      </c>
      <c r="C6793" s="1" t="s">
        <v>9972</v>
      </c>
      <c r="D6793" s="1" t="s">
        <v>10440</v>
      </c>
      <c r="E6793" s="1" t="s">
        <v>11691</v>
      </c>
      <c r="F6793" s="1" t="s">
        <v>13819</v>
      </c>
    </row>
    <row r="6794" spans="1:6" x14ac:dyDescent="0.35">
      <c r="A6794" s="1" t="s">
        <v>9562</v>
      </c>
      <c r="B6794" s="1" t="s">
        <v>9562</v>
      </c>
      <c r="C6794" s="1" t="s">
        <v>9562</v>
      </c>
      <c r="D6794" s="1" t="s">
        <v>9562</v>
      </c>
      <c r="E6794" s="1" t="s">
        <v>9562</v>
      </c>
      <c r="F6794" s="1" t="s">
        <v>9562</v>
      </c>
    </row>
    <row r="6795" spans="1:6" x14ac:dyDescent="0.35">
      <c r="A6795" s="1" t="s">
        <v>9551</v>
      </c>
      <c r="B6795" s="1" t="s">
        <v>9620</v>
      </c>
      <c r="C6795" s="1" t="s">
        <v>9830</v>
      </c>
      <c r="D6795" s="1" t="s">
        <v>10241</v>
      </c>
      <c r="E6795" s="1" t="s">
        <v>11100</v>
      </c>
      <c r="F6795" s="1" t="s">
        <v>13267</v>
      </c>
    </row>
    <row r="6796" spans="1:6" x14ac:dyDescent="0.35">
      <c r="A6796" s="1" t="s">
        <v>9551</v>
      </c>
      <c r="B6796" s="1" t="s">
        <v>9620</v>
      </c>
      <c r="C6796" s="1" t="s">
        <v>9845</v>
      </c>
      <c r="D6796" s="1" t="s">
        <v>10694</v>
      </c>
      <c r="E6796" s="1" t="s">
        <v>10694</v>
      </c>
      <c r="F6796" s="1" t="s">
        <v>10694</v>
      </c>
    </row>
    <row r="6797" spans="1:6" x14ac:dyDescent="0.35">
      <c r="A6797" s="1" t="s">
        <v>9538</v>
      </c>
      <c r="B6797" s="1" t="s">
        <v>9626</v>
      </c>
      <c r="C6797" s="1" t="s">
        <v>9805</v>
      </c>
      <c r="D6797" s="1" t="s">
        <v>10196</v>
      </c>
      <c r="E6797" s="1" t="s">
        <v>10792</v>
      </c>
      <c r="F6797" s="1" t="s">
        <v>11855</v>
      </c>
    </row>
    <row r="6798" spans="1:6" x14ac:dyDescent="0.35">
      <c r="A6798" s="1" t="s">
        <v>9545</v>
      </c>
      <c r="B6798" s="1" t="s">
        <v>9622</v>
      </c>
      <c r="C6798" s="1" t="s">
        <v>9796</v>
      </c>
      <c r="D6798" s="1" t="s">
        <v>10187</v>
      </c>
      <c r="E6798" s="1" t="s">
        <v>10783</v>
      </c>
      <c r="F6798" s="1" t="s">
        <v>12957</v>
      </c>
    </row>
    <row r="6799" spans="1:6" x14ac:dyDescent="0.35">
      <c r="A6799" s="1" t="s">
        <v>9538</v>
      </c>
      <c r="B6799" s="1" t="s">
        <v>9626</v>
      </c>
      <c r="C6799" s="1" t="s">
        <v>9805</v>
      </c>
      <c r="D6799" s="1" t="s">
        <v>10196</v>
      </c>
      <c r="E6799" s="1" t="s">
        <v>11039</v>
      </c>
      <c r="F6799" s="1" t="s">
        <v>13820</v>
      </c>
    </row>
    <row r="6800" spans="1:6" x14ac:dyDescent="0.35">
      <c r="A6800" s="1" t="s">
        <v>9542</v>
      </c>
      <c r="B6800" s="1" t="s">
        <v>9594</v>
      </c>
      <c r="C6800" s="1" t="s">
        <v>9765</v>
      </c>
      <c r="D6800" s="1" t="s">
        <v>9765</v>
      </c>
      <c r="E6800" s="1" t="s">
        <v>9765</v>
      </c>
      <c r="F6800" s="1" t="s">
        <v>9765</v>
      </c>
    </row>
    <row r="6801" spans="1:6" x14ac:dyDescent="0.35">
      <c r="A6801" s="1" t="s">
        <v>9538</v>
      </c>
      <c r="B6801" s="1" t="s">
        <v>9590</v>
      </c>
      <c r="C6801" s="1" t="s">
        <v>9759</v>
      </c>
      <c r="D6801" s="1" t="s">
        <v>10149</v>
      </c>
      <c r="E6801" s="1" t="s">
        <v>10745</v>
      </c>
      <c r="F6801" s="1" t="s">
        <v>11805</v>
      </c>
    </row>
    <row r="6802" spans="1:6" x14ac:dyDescent="0.35">
      <c r="A6802" s="1" t="s">
        <v>9545</v>
      </c>
      <c r="B6802" s="1" t="s">
        <v>9599</v>
      </c>
      <c r="C6802" s="1" t="s">
        <v>9788</v>
      </c>
      <c r="D6802" s="1" t="s">
        <v>10177</v>
      </c>
      <c r="E6802" s="1" t="s">
        <v>10773</v>
      </c>
      <c r="F6802" s="1" t="s">
        <v>11995</v>
      </c>
    </row>
    <row r="6803" spans="1:6" x14ac:dyDescent="0.35">
      <c r="A6803" s="1" t="s">
        <v>9545</v>
      </c>
      <c r="B6803" s="1" t="s">
        <v>9614</v>
      </c>
      <c r="C6803" s="1" t="s">
        <v>9937</v>
      </c>
      <c r="D6803" s="1" t="s">
        <v>10386</v>
      </c>
      <c r="E6803" s="1" t="s">
        <v>11037</v>
      </c>
      <c r="F6803" s="1" t="s">
        <v>13637</v>
      </c>
    </row>
    <row r="6804" spans="1:6" x14ac:dyDescent="0.35">
      <c r="A6804" s="1" t="s">
        <v>9549</v>
      </c>
      <c r="B6804" s="1" t="s">
        <v>9607</v>
      </c>
      <c r="C6804" s="1" t="s">
        <v>9778</v>
      </c>
      <c r="D6804" s="1" t="s">
        <v>10167</v>
      </c>
      <c r="E6804" s="1" t="s">
        <v>10763</v>
      </c>
      <c r="F6804" s="1" t="s">
        <v>12086</v>
      </c>
    </row>
    <row r="6805" spans="1:6" x14ac:dyDescent="0.35">
      <c r="A6805" s="1" t="s">
        <v>9549</v>
      </c>
      <c r="B6805" s="1" t="s">
        <v>9727</v>
      </c>
      <c r="C6805" s="1" t="s">
        <v>10070</v>
      </c>
      <c r="D6805" s="1" t="s">
        <v>10608</v>
      </c>
      <c r="E6805" s="1" t="s">
        <v>11496</v>
      </c>
      <c r="F6805" s="1" t="s">
        <v>13821</v>
      </c>
    </row>
    <row r="6806" spans="1:6" x14ac:dyDescent="0.35">
      <c r="A6806" s="1" t="s">
        <v>9555</v>
      </c>
      <c r="B6806" s="1" t="s">
        <v>9650</v>
      </c>
      <c r="C6806" s="1" t="s">
        <v>9880</v>
      </c>
      <c r="D6806" s="1" t="s">
        <v>10384</v>
      </c>
      <c r="E6806" s="1" t="s">
        <v>11034</v>
      </c>
      <c r="F6806" s="1" t="s">
        <v>12509</v>
      </c>
    </row>
    <row r="6807" spans="1:6" x14ac:dyDescent="0.35">
      <c r="A6807" s="1" t="s">
        <v>9560</v>
      </c>
      <c r="B6807" s="1" t="s">
        <v>9640</v>
      </c>
      <c r="C6807" s="1" t="s">
        <v>9943</v>
      </c>
      <c r="D6807" s="1" t="s">
        <v>10396</v>
      </c>
      <c r="E6807" s="1" t="s">
        <v>11052</v>
      </c>
      <c r="F6807" s="1" t="s">
        <v>12256</v>
      </c>
    </row>
    <row r="6808" spans="1:6" x14ac:dyDescent="0.35">
      <c r="A6808" s="1" t="s">
        <v>9540</v>
      </c>
      <c r="B6808" s="1" t="s">
        <v>9595</v>
      </c>
      <c r="C6808" s="1" t="s">
        <v>9775</v>
      </c>
      <c r="D6808" s="1" t="s">
        <v>10285</v>
      </c>
      <c r="E6808" s="1" t="s">
        <v>10900</v>
      </c>
      <c r="F6808" s="1" t="s">
        <v>13822</v>
      </c>
    </row>
    <row r="6809" spans="1:6" x14ac:dyDescent="0.35">
      <c r="A6809" s="1" t="s">
        <v>9549</v>
      </c>
      <c r="B6809" s="1" t="s">
        <v>9615</v>
      </c>
      <c r="C6809" s="1" t="s">
        <v>9785</v>
      </c>
      <c r="D6809" s="1" t="s">
        <v>10313</v>
      </c>
      <c r="E6809" s="1" t="s">
        <v>10313</v>
      </c>
      <c r="F6809" s="1" t="s">
        <v>10313</v>
      </c>
    </row>
    <row r="6810" spans="1:6" x14ac:dyDescent="0.35">
      <c r="A6810" s="1" t="s">
        <v>9562</v>
      </c>
      <c r="B6810" s="1" t="s">
        <v>9562</v>
      </c>
      <c r="C6810" s="1" t="s">
        <v>9562</v>
      </c>
      <c r="D6810" s="1" t="s">
        <v>9562</v>
      </c>
      <c r="E6810" s="1" t="s">
        <v>9562</v>
      </c>
      <c r="F6810" s="1" t="s">
        <v>9562</v>
      </c>
    </row>
    <row r="6811" spans="1:6" x14ac:dyDescent="0.35">
      <c r="A6811" s="1" t="s">
        <v>9539</v>
      </c>
      <c r="B6811" s="1" t="s">
        <v>9680</v>
      </c>
      <c r="C6811" s="1" t="s">
        <v>9931</v>
      </c>
      <c r="D6811" s="1" t="s">
        <v>10376</v>
      </c>
      <c r="E6811" s="1" t="s">
        <v>11027</v>
      </c>
      <c r="F6811" s="1" t="s">
        <v>12339</v>
      </c>
    </row>
    <row r="6812" spans="1:6" x14ac:dyDescent="0.35">
      <c r="A6812" s="1" t="s">
        <v>9539</v>
      </c>
      <c r="B6812" s="1" t="s">
        <v>9635</v>
      </c>
      <c r="C6812" s="1" t="s">
        <v>9824</v>
      </c>
      <c r="D6812" s="1" t="s">
        <v>10221</v>
      </c>
      <c r="E6812" s="1" t="s">
        <v>10997</v>
      </c>
      <c r="F6812" s="1" t="s">
        <v>13823</v>
      </c>
    </row>
    <row r="6813" spans="1:6" x14ac:dyDescent="0.35">
      <c r="A6813" s="1" t="s">
        <v>9540</v>
      </c>
      <c r="B6813" s="1" t="s">
        <v>9595</v>
      </c>
      <c r="C6813" s="1" t="s">
        <v>9775</v>
      </c>
      <c r="D6813" s="1" t="s">
        <v>10273</v>
      </c>
      <c r="E6813" s="1" t="s">
        <v>10885</v>
      </c>
      <c r="F6813" s="1" t="s">
        <v>10885</v>
      </c>
    </row>
    <row r="6814" spans="1:6" x14ac:dyDescent="0.35">
      <c r="A6814" s="1" t="s">
        <v>9540</v>
      </c>
      <c r="B6814" s="1" t="s">
        <v>9595</v>
      </c>
      <c r="C6814" s="1" t="s">
        <v>9766</v>
      </c>
      <c r="D6814" s="1" t="s">
        <v>10155</v>
      </c>
      <c r="E6814" s="1" t="s">
        <v>10793</v>
      </c>
      <c r="F6814" s="1" t="s">
        <v>11856</v>
      </c>
    </row>
    <row r="6815" spans="1:6" x14ac:dyDescent="0.35">
      <c r="A6815" s="1" t="s">
        <v>9540</v>
      </c>
      <c r="B6815" s="1" t="s">
        <v>9595</v>
      </c>
      <c r="C6815" s="1" t="s">
        <v>9766</v>
      </c>
      <c r="D6815" s="1" t="s">
        <v>10155</v>
      </c>
      <c r="E6815" s="1" t="s">
        <v>10793</v>
      </c>
      <c r="F6815" s="1" t="s">
        <v>11856</v>
      </c>
    </row>
    <row r="6816" spans="1:6" x14ac:dyDescent="0.35">
      <c r="A6816" s="1" t="s">
        <v>9588</v>
      </c>
      <c r="B6816" s="1" t="s">
        <v>9747</v>
      </c>
      <c r="C6816" s="1" t="s">
        <v>10105</v>
      </c>
      <c r="D6816" s="1" t="s">
        <v>10667</v>
      </c>
      <c r="E6816" s="1" t="s">
        <v>11591</v>
      </c>
      <c r="F6816" s="1" t="s">
        <v>13538</v>
      </c>
    </row>
    <row r="6817" spans="1:6" x14ac:dyDescent="0.35">
      <c r="A6817" s="1" t="s">
        <v>9540</v>
      </c>
      <c r="B6817" s="1" t="s">
        <v>9592</v>
      </c>
      <c r="C6817" s="1" t="s">
        <v>9848</v>
      </c>
      <c r="D6817" s="1" t="s">
        <v>9848</v>
      </c>
      <c r="E6817" s="1" t="s">
        <v>9848</v>
      </c>
      <c r="F6817" s="1" t="s">
        <v>9848</v>
      </c>
    </row>
    <row r="6818" spans="1:6" x14ac:dyDescent="0.35">
      <c r="A6818" s="1" t="s">
        <v>9538</v>
      </c>
      <c r="B6818" s="1" t="s">
        <v>9626</v>
      </c>
      <c r="C6818" s="1" t="s">
        <v>9805</v>
      </c>
      <c r="D6818" s="1" t="s">
        <v>10196</v>
      </c>
      <c r="E6818" s="1" t="s">
        <v>10792</v>
      </c>
      <c r="F6818" s="1" t="s">
        <v>11855</v>
      </c>
    </row>
    <row r="6819" spans="1:6" x14ac:dyDescent="0.35">
      <c r="A6819" s="1" t="s">
        <v>9543</v>
      </c>
      <c r="B6819" s="1" t="s">
        <v>9596</v>
      </c>
      <c r="C6819" s="1" t="s">
        <v>9863</v>
      </c>
      <c r="D6819" s="1" t="s">
        <v>10270</v>
      </c>
      <c r="E6819" s="1" t="s">
        <v>10876</v>
      </c>
      <c r="F6819" s="1" t="s">
        <v>12380</v>
      </c>
    </row>
    <row r="6820" spans="1:6" x14ac:dyDescent="0.35">
      <c r="A6820" s="1" t="s">
        <v>9549</v>
      </c>
      <c r="B6820" s="1" t="s">
        <v>9727</v>
      </c>
      <c r="C6820" s="1" t="s">
        <v>10041</v>
      </c>
      <c r="D6820" s="1" t="s">
        <v>10559</v>
      </c>
      <c r="E6820" s="1" t="s">
        <v>11377</v>
      </c>
      <c r="F6820" s="1" t="s">
        <v>12978</v>
      </c>
    </row>
    <row r="6821" spans="1:6" x14ac:dyDescent="0.35">
      <c r="A6821" s="1" t="s">
        <v>9540</v>
      </c>
      <c r="B6821" s="1" t="s">
        <v>9592</v>
      </c>
      <c r="C6821" s="1" t="s">
        <v>9902</v>
      </c>
      <c r="D6821" s="1" t="s">
        <v>10621</v>
      </c>
      <c r="E6821" s="1" t="s">
        <v>10621</v>
      </c>
      <c r="F6821" s="1" t="s">
        <v>10621</v>
      </c>
    </row>
    <row r="6822" spans="1:6" x14ac:dyDescent="0.35">
      <c r="A6822" s="1" t="s">
        <v>9542</v>
      </c>
      <c r="B6822" s="1" t="s">
        <v>9594</v>
      </c>
      <c r="C6822" s="1" t="s">
        <v>9861</v>
      </c>
      <c r="D6822" s="1" t="s">
        <v>10268</v>
      </c>
      <c r="E6822" s="1" t="s">
        <v>10873</v>
      </c>
      <c r="F6822" s="1" t="s">
        <v>11969</v>
      </c>
    </row>
    <row r="6823" spans="1:6" x14ac:dyDescent="0.35">
      <c r="A6823" s="1" t="s">
        <v>9562</v>
      </c>
      <c r="B6823" s="1" t="s">
        <v>9562</v>
      </c>
      <c r="C6823" s="1" t="s">
        <v>9562</v>
      </c>
      <c r="D6823" s="1" t="s">
        <v>9562</v>
      </c>
      <c r="E6823" s="1" t="s">
        <v>9562</v>
      </c>
      <c r="F6823" s="1" t="s">
        <v>9562</v>
      </c>
    </row>
    <row r="6824" spans="1:6" x14ac:dyDescent="0.35">
      <c r="A6824" s="1" t="s">
        <v>9549</v>
      </c>
      <c r="B6824" s="1" t="s">
        <v>9607</v>
      </c>
      <c r="C6824" s="1" t="s">
        <v>9778</v>
      </c>
      <c r="D6824" s="1" t="s">
        <v>10167</v>
      </c>
      <c r="E6824" s="1" t="s">
        <v>10763</v>
      </c>
      <c r="F6824" s="1" t="s">
        <v>11823</v>
      </c>
    </row>
    <row r="6825" spans="1:6" x14ac:dyDescent="0.35">
      <c r="A6825" s="1" t="s">
        <v>9539</v>
      </c>
      <c r="B6825" s="1" t="s">
        <v>9635</v>
      </c>
      <c r="C6825" s="1" t="s">
        <v>9824</v>
      </c>
      <c r="D6825" s="1" t="s">
        <v>10221</v>
      </c>
      <c r="E6825" s="1" t="s">
        <v>10916</v>
      </c>
      <c r="F6825" s="1" t="s">
        <v>10916</v>
      </c>
    </row>
    <row r="6826" spans="1:6" x14ac:dyDescent="0.35">
      <c r="A6826" s="1" t="s">
        <v>9555</v>
      </c>
      <c r="B6826" s="1" t="s">
        <v>9650</v>
      </c>
      <c r="C6826" s="1" t="s">
        <v>9912</v>
      </c>
      <c r="D6826" s="1" t="s">
        <v>10341</v>
      </c>
      <c r="E6826" s="1" t="s">
        <v>10982</v>
      </c>
      <c r="F6826" s="1" t="s">
        <v>12552</v>
      </c>
    </row>
    <row r="6827" spans="1:6" x14ac:dyDescent="0.35">
      <c r="A6827" s="1" t="s">
        <v>9544</v>
      </c>
      <c r="B6827" s="1" t="s">
        <v>9597</v>
      </c>
      <c r="C6827" s="1" t="s">
        <v>9847</v>
      </c>
      <c r="D6827" s="1" t="s">
        <v>10701</v>
      </c>
      <c r="E6827" s="1" t="s">
        <v>10701</v>
      </c>
      <c r="F6827" s="1" t="s">
        <v>10701</v>
      </c>
    </row>
    <row r="6828" spans="1:6" x14ac:dyDescent="0.35">
      <c r="A6828" s="1" t="s">
        <v>9555</v>
      </c>
      <c r="B6828" s="1" t="s">
        <v>9625</v>
      </c>
      <c r="C6828" s="1" t="s">
        <v>9817</v>
      </c>
      <c r="D6828" s="1" t="s">
        <v>10306</v>
      </c>
      <c r="E6828" s="1" t="s">
        <v>11181</v>
      </c>
      <c r="F6828" s="1" t="s">
        <v>12511</v>
      </c>
    </row>
    <row r="6829" spans="1:6" x14ac:dyDescent="0.35">
      <c r="A6829" s="1" t="s">
        <v>9549</v>
      </c>
      <c r="B6829" s="1" t="s">
        <v>9615</v>
      </c>
      <c r="C6829" s="1" t="s">
        <v>9785</v>
      </c>
      <c r="D6829" s="1" t="s">
        <v>10294</v>
      </c>
      <c r="E6829" s="1" t="s">
        <v>10914</v>
      </c>
      <c r="F6829" s="1" t="s">
        <v>12060</v>
      </c>
    </row>
    <row r="6830" spans="1:6" x14ac:dyDescent="0.35">
      <c r="A6830" s="1" t="s">
        <v>9562</v>
      </c>
      <c r="B6830" s="1" t="s">
        <v>9562</v>
      </c>
      <c r="C6830" s="1" t="s">
        <v>9562</v>
      </c>
      <c r="D6830" s="1" t="s">
        <v>9562</v>
      </c>
      <c r="E6830" s="1" t="s">
        <v>9562</v>
      </c>
      <c r="F6830" s="1" t="s">
        <v>9562</v>
      </c>
    </row>
    <row r="6831" spans="1:6" x14ac:dyDescent="0.35">
      <c r="A6831" s="1" t="s">
        <v>9546</v>
      </c>
      <c r="B6831" s="1" t="s">
        <v>9752</v>
      </c>
      <c r="C6831" s="1" t="s">
        <v>9752</v>
      </c>
      <c r="D6831" s="1" t="s">
        <v>9752</v>
      </c>
      <c r="E6831" s="1" t="s">
        <v>9752</v>
      </c>
      <c r="F6831" s="1" t="s">
        <v>9752</v>
      </c>
    </row>
    <row r="6832" spans="1:6" x14ac:dyDescent="0.35">
      <c r="A6832" s="1" t="s">
        <v>9538</v>
      </c>
      <c r="B6832" s="1" t="s">
        <v>9590</v>
      </c>
      <c r="C6832" s="1" t="s">
        <v>9761</v>
      </c>
      <c r="D6832" s="1" t="s">
        <v>10151</v>
      </c>
      <c r="E6832" s="1" t="s">
        <v>10747</v>
      </c>
      <c r="F6832" s="1" t="s">
        <v>13317</v>
      </c>
    </row>
    <row r="6833" spans="1:6" x14ac:dyDescent="0.35">
      <c r="A6833" s="1" t="s">
        <v>9540</v>
      </c>
      <c r="B6833" s="1" t="s">
        <v>9592</v>
      </c>
      <c r="C6833" s="1" t="s">
        <v>9884</v>
      </c>
      <c r="D6833" s="1" t="s">
        <v>10299</v>
      </c>
      <c r="E6833" s="1" t="s">
        <v>10922</v>
      </c>
      <c r="F6833" s="1" t="s">
        <v>12043</v>
      </c>
    </row>
    <row r="6834" spans="1:6" x14ac:dyDescent="0.35">
      <c r="A6834" s="1" t="s">
        <v>9542</v>
      </c>
      <c r="B6834" s="1" t="s">
        <v>9641</v>
      </c>
      <c r="C6834" s="1" t="s">
        <v>9834</v>
      </c>
      <c r="D6834" s="1" t="s">
        <v>10233</v>
      </c>
      <c r="E6834" s="1" t="s">
        <v>10835</v>
      </c>
      <c r="F6834" s="1" t="s">
        <v>12658</v>
      </c>
    </row>
    <row r="6835" spans="1:6" x14ac:dyDescent="0.35">
      <c r="A6835" s="1" t="s">
        <v>9556</v>
      </c>
      <c r="B6835" s="1" t="s">
        <v>9627</v>
      </c>
      <c r="C6835" s="1" t="s">
        <v>9806</v>
      </c>
      <c r="D6835" s="1" t="s">
        <v>10429</v>
      </c>
      <c r="E6835" s="1" t="s">
        <v>10429</v>
      </c>
      <c r="F6835" s="1" t="s">
        <v>10429</v>
      </c>
    </row>
    <row r="6836" spans="1:6" x14ac:dyDescent="0.35">
      <c r="A6836" s="1" t="s">
        <v>9547</v>
      </c>
      <c r="B6836" s="1" t="s">
        <v>9663</v>
      </c>
      <c r="C6836" s="1" t="s">
        <v>9879</v>
      </c>
      <c r="D6836" s="1" t="s">
        <v>10293</v>
      </c>
      <c r="E6836" s="1" t="s">
        <v>10912</v>
      </c>
      <c r="F6836" s="1" t="s">
        <v>13824</v>
      </c>
    </row>
    <row r="6837" spans="1:6" x14ac:dyDescent="0.35">
      <c r="A6837" s="1" t="s">
        <v>9544</v>
      </c>
      <c r="B6837" s="1" t="s">
        <v>9597</v>
      </c>
      <c r="C6837" s="1" t="s">
        <v>9847</v>
      </c>
      <c r="D6837" s="1" t="s">
        <v>10430</v>
      </c>
      <c r="E6837" s="1" t="s">
        <v>11484</v>
      </c>
      <c r="F6837" s="1" t="s">
        <v>13825</v>
      </c>
    </row>
    <row r="6838" spans="1:6" x14ac:dyDescent="0.35">
      <c r="A6838" s="1" t="s">
        <v>9556</v>
      </c>
      <c r="B6838" s="1" t="s">
        <v>9738</v>
      </c>
      <c r="C6838" s="1" t="s">
        <v>10062</v>
      </c>
      <c r="D6838" s="1" t="s">
        <v>10590</v>
      </c>
      <c r="E6838" s="1" t="s">
        <v>11454</v>
      </c>
      <c r="F6838" s="1" t="s">
        <v>13183</v>
      </c>
    </row>
    <row r="6839" spans="1:6" x14ac:dyDescent="0.35">
      <c r="A6839" s="1" t="s">
        <v>9549</v>
      </c>
      <c r="B6839" s="1" t="s">
        <v>9615</v>
      </c>
      <c r="C6839" s="1" t="s">
        <v>9785</v>
      </c>
      <c r="D6839" s="1" t="s">
        <v>10294</v>
      </c>
      <c r="E6839" s="1" t="s">
        <v>10914</v>
      </c>
      <c r="F6839" s="1" t="s">
        <v>12060</v>
      </c>
    </row>
    <row r="6840" spans="1:6" x14ac:dyDescent="0.35">
      <c r="A6840" s="1" t="s">
        <v>9547</v>
      </c>
      <c r="B6840" s="1" t="s">
        <v>9663</v>
      </c>
      <c r="C6840" s="1" t="s">
        <v>9879</v>
      </c>
      <c r="D6840" s="1" t="s">
        <v>10293</v>
      </c>
      <c r="E6840" s="1" t="s">
        <v>10912</v>
      </c>
      <c r="F6840" s="1" t="s">
        <v>12131</v>
      </c>
    </row>
    <row r="6841" spans="1:6" x14ac:dyDescent="0.35">
      <c r="A6841" s="1" t="s">
        <v>9546</v>
      </c>
      <c r="B6841" s="1" t="s">
        <v>9730</v>
      </c>
      <c r="C6841" s="1" t="s">
        <v>10050</v>
      </c>
      <c r="D6841" s="1" t="s">
        <v>10572</v>
      </c>
      <c r="E6841" s="1" t="s">
        <v>11403</v>
      </c>
      <c r="F6841" s="1" t="s">
        <v>13093</v>
      </c>
    </row>
    <row r="6842" spans="1:6" x14ac:dyDescent="0.35">
      <c r="A6842" s="1" t="s">
        <v>9539</v>
      </c>
      <c r="B6842" s="1" t="s">
        <v>9665</v>
      </c>
      <c r="C6842" s="1" t="s">
        <v>9889</v>
      </c>
      <c r="D6842" s="1" t="s">
        <v>10305</v>
      </c>
      <c r="E6842" s="1" t="s">
        <v>10930</v>
      </c>
      <c r="F6842" s="1" t="s">
        <v>12705</v>
      </c>
    </row>
    <row r="6843" spans="1:6" x14ac:dyDescent="0.35">
      <c r="A6843" s="1" t="s">
        <v>9546</v>
      </c>
      <c r="B6843" s="1" t="s">
        <v>9660</v>
      </c>
      <c r="C6843" s="1" t="s">
        <v>9875</v>
      </c>
      <c r="D6843" s="1" t="s">
        <v>10439</v>
      </c>
      <c r="E6843" s="1" t="s">
        <v>11116</v>
      </c>
      <c r="F6843" s="1" t="s">
        <v>12637</v>
      </c>
    </row>
    <row r="6844" spans="1:6" x14ac:dyDescent="0.35">
      <c r="A6844" s="1" t="s">
        <v>9543</v>
      </c>
      <c r="B6844" s="1" t="s">
        <v>9604</v>
      </c>
      <c r="C6844" s="1" t="s">
        <v>9774</v>
      </c>
      <c r="D6844" s="1" t="s">
        <v>10163</v>
      </c>
      <c r="E6844" s="1" t="s">
        <v>10759</v>
      </c>
      <c r="F6844" s="1" t="s">
        <v>11924</v>
      </c>
    </row>
    <row r="6845" spans="1:6" x14ac:dyDescent="0.35">
      <c r="A6845" s="1" t="s">
        <v>9543</v>
      </c>
      <c r="B6845" s="1" t="s">
        <v>9596</v>
      </c>
      <c r="C6845" s="1" t="s">
        <v>9809</v>
      </c>
      <c r="D6845" s="1" t="s">
        <v>10247</v>
      </c>
      <c r="E6845" s="1" t="s">
        <v>10851</v>
      </c>
      <c r="F6845" s="1" t="s">
        <v>11935</v>
      </c>
    </row>
    <row r="6846" spans="1:6" x14ac:dyDescent="0.35">
      <c r="A6846" s="1" t="s">
        <v>9556</v>
      </c>
      <c r="B6846" s="1" t="s">
        <v>9647</v>
      </c>
      <c r="C6846" s="1" t="s">
        <v>9849</v>
      </c>
      <c r="D6846" s="1" t="s">
        <v>10252</v>
      </c>
      <c r="E6846" s="1" t="s">
        <v>10858</v>
      </c>
      <c r="F6846" s="1" t="s">
        <v>13757</v>
      </c>
    </row>
    <row r="6847" spans="1:6" x14ac:dyDescent="0.35">
      <c r="A6847" s="1" t="s">
        <v>9545</v>
      </c>
      <c r="B6847" s="1" t="s">
        <v>9749</v>
      </c>
      <c r="C6847" s="1" t="s">
        <v>10117</v>
      </c>
      <c r="D6847" s="1" t="s">
        <v>10699</v>
      </c>
      <c r="E6847" s="1" t="s">
        <v>11652</v>
      </c>
      <c r="F6847" s="1" t="s">
        <v>13698</v>
      </c>
    </row>
    <row r="6848" spans="1:6" x14ac:dyDescent="0.35">
      <c r="A6848" s="1" t="s">
        <v>9554</v>
      </c>
      <c r="B6848" s="1" t="s">
        <v>9691</v>
      </c>
      <c r="C6848" s="1" t="s">
        <v>9963</v>
      </c>
      <c r="D6848" s="1" t="s">
        <v>10423</v>
      </c>
      <c r="E6848" s="1" t="s">
        <v>11370</v>
      </c>
      <c r="F6848" s="1" t="s">
        <v>13331</v>
      </c>
    </row>
    <row r="6849" spans="1:6" x14ac:dyDescent="0.35">
      <c r="A6849" s="1" t="s">
        <v>9549</v>
      </c>
      <c r="B6849" s="1" t="s">
        <v>9615</v>
      </c>
      <c r="C6849" s="1" t="s">
        <v>9785</v>
      </c>
      <c r="D6849" s="1" t="s">
        <v>10294</v>
      </c>
      <c r="E6849" s="1" t="s">
        <v>10914</v>
      </c>
      <c r="F6849" s="1" t="s">
        <v>12060</v>
      </c>
    </row>
    <row r="6850" spans="1:6" x14ac:dyDescent="0.35">
      <c r="A6850" s="1" t="s">
        <v>9553</v>
      </c>
      <c r="B6850" s="1" t="s">
        <v>9619</v>
      </c>
      <c r="C6850" s="1" t="s">
        <v>9793</v>
      </c>
      <c r="D6850" s="1" t="s">
        <v>10424</v>
      </c>
      <c r="E6850" s="1" t="s">
        <v>11095</v>
      </c>
      <c r="F6850" s="1" t="s">
        <v>12410</v>
      </c>
    </row>
    <row r="6851" spans="1:6" x14ac:dyDescent="0.35">
      <c r="A6851" s="1" t="s">
        <v>9549</v>
      </c>
      <c r="B6851" s="1" t="s">
        <v>9718</v>
      </c>
      <c r="C6851" s="1" t="s">
        <v>10023</v>
      </c>
      <c r="D6851" s="1" t="s">
        <v>10522</v>
      </c>
      <c r="E6851" s="1" t="s">
        <v>11281</v>
      </c>
      <c r="F6851" s="1" t="s">
        <v>13826</v>
      </c>
    </row>
    <row r="6852" spans="1:6" x14ac:dyDescent="0.35">
      <c r="A6852" s="1" t="s">
        <v>9556</v>
      </c>
      <c r="B6852" s="1" t="s">
        <v>9647</v>
      </c>
      <c r="C6852" s="1" t="s">
        <v>9859</v>
      </c>
      <c r="D6852" s="1" t="s">
        <v>10266</v>
      </c>
      <c r="E6852" s="1" t="s">
        <v>10884</v>
      </c>
      <c r="F6852" s="1" t="s">
        <v>11983</v>
      </c>
    </row>
    <row r="6853" spans="1:6" x14ac:dyDescent="0.35">
      <c r="A6853" s="1" t="s">
        <v>9551</v>
      </c>
      <c r="B6853" s="1" t="s">
        <v>9654</v>
      </c>
      <c r="C6853" s="1" t="s">
        <v>9858</v>
      </c>
      <c r="D6853" s="1" t="s">
        <v>10381</v>
      </c>
      <c r="E6853" s="1" t="s">
        <v>10381</v>
      </c>
      <c r="F6853" s="1" t="s">
        <v>10381</v>
      </c>
    </row>
    <row r="6854" spans="1:6" x14ac:dyDescent="0.35">
      <c r="A6854" s="1" t="s">
        <v>9545</v>
      </c>
      <c r="B6854" s="1" t="s">
        <v>9599</v>
      </c>
      <c r="C6854" s="1" t="s">
        <v>9790</v>
      </c>
      <c r="D6854" s="1" t="s">
        <v>10179</v>
      </c>
      <c r="E6854" s="1" t="s">
        <v>11139</v>
      </c>
      <c r="F6854" s="1" t="s">
        <v>13827</v>
      </c>
    </row>
    <row r="6855" spans="1:6" x14ac:dyDescent="0.35">
      <c r="A6855" s="1" t="s">
        <v>9556</v>
      </c>
      <c r="B6855" s="1" t="s">
        <v>9627</v>
      </c>
      <c r="C6855" s="1" t="s">
        <v>9806</v>
      </c>
      <c r="D6855" s="1" t="s">
        <v>10211</v>
      </c>
      <c r="E6855" s="1" t="s">
        <v>10960</v>
      </c>
      <c r="F6855" s="1" t="s">
        <v>10960</v>
      </c>
    </row>
    <row r="6856" spans="1:6" x14ac:dyDescent="0.35">
      <c r="A6856" s="1" t="s">
        <v>9560</v>
      </c>
      <c r="B6856" s="1" t="s">
        <v>9652</v>
      </c>
      <c r="C6856" s="1" t="s">
        <v>9856</v>
      </c>
      <c r="D6856" s="1" t="s">
        <v>10262</v>
      </c>
      <c r="E6856" s="1" t="s">
        <v>10868</v>
      </c>
      <c r="F6856" s="1" t="s">
        <v>13009</v>
      </c>
    </row>
    <row r="6857" spans="1:6" x14ac:dyDescent="0.35">
      <c r="A6857" s="1" t="s">
        <v>9548</v>
      </c>
      <c r="B6857" s="1" t="s">
        <v>9688</v>
      </c>
      <c r="C6857" s="1" t="s">
        <v>9952</v>
      </c>
      <c r="D6857" s="1" t="s">
        <v>10408</v>
      </c>
      <c r="E6857" s="1" t="s">
        <v>11216</v>
      </c>
      <c r="F6857" s="1" t="s">
        <v>12877</v>
      </c>
    </row>
    <row r="6858" spans="1:6" x14ac:dyDescent="0.35">
      <c r="A6858" s="1" t="s">
        <v>9549</v>
      </c>
      <c r="B6858" s="1" t="s">
        <v>9615</v>
      </c>
      <c r="C6858" s="1" t="s">
        <v>9785</v>
      </c>
      <c r="D6858" s="1" t="s">
        <v>10174</v>
      </c>
      <c r="E6858" s="1" t="s">
        <v>10770</v>
      </c>
      <c r="F6858" s="1" t="s">
        <v>11952</v>
      </c>
    </row>
    <row r="6859" spans="1:6" x14ac:dyDescent="0.35">
      <c r="A6859" s="1" t="s">
        <v>9540</v>
      </c>
      <c r="B6859" s="1" t="s">
        <v>9592</v>
      </c>
      <c r="C6859" s="1" t="s">
        <v>9762</v>
      </c>
      <c r="D6859" s="1" t="s">
        <v>10152</v>
      </c>
      <c r="E6859" s="1" t="s">
        <v>10748</v>
      </c>
      <c r="F6859" s="1" t="s">
        <v>13385</v>
      </c>
    </row>
    <row r="6860" spans="1:6" x14ac:dyDescent="0.35">
      <c r="A6860" s="1" t="s">
        <v>9546</v>
      </c>
      <c r="B6860" s="1" t="s">
        <v>9730</v>
      </c>
      <c r="C6860" s="1" t="s">
        <v>10050</v>
      </c>
      <c r="D6860" s="1" t="s">
        <v>10572</v>
      </c>
      <c r="E6860" s="1" t="s">
        <v>11403</v>
      </c>
      <c r="F6860" s="1" t="s">
        <v>13093</v>
      </c>
    </row>
    <row r="6861" spans="1:6" x14ac:dyDescent="0.35">
      <c r="A6861" s="1" t="s">
        <v>9538</v>
      </c>
      <c r="B6861" s="1" t="s">
        <v>9590</v>
      </c>
      <c r="C6861" s="1" t="s">
        <v>9759</v>
      </c>
      <c r="D6861" s="1" t="s">
        <v>10149</v>
      </c>
      <c r="E6861" s="1" t="s">
        <v>10745</v>
      </c>
      <c r="F6861" s="1" t="s">
        <v>11804</v>
      </c>
    </row>
    <row r="6862" spans="1:6" x14ac:dyDescent="0.35">
      <c r="A6862" s="1" t="s">
        <v>9538</v>
      </c>
      <c r="B6862" s="1" t="s">
        <v>9590</v>
      </c>
      <c r="C6862" s="1" t="s">
        <v>9759</v>
      </c>
      <c r="D6862" s="1" t="s">
        <v>10149</v>
      </c>
      <c r="E6862" s="1" t="s">
        <v>10745</v>
      </c>
      <c r="F6862" s="1" t="s">
        <v>11805</v>
      </c>
    </row>
    <row r="6863" spans="1:6" x14ac:dyDescent="0.35">
      <c r="A6863" s="1" t="s">
        <v>9549</v>
      </c>
      <c r="B6863" s="1" t="s">
        <v>9687</v>
      </c>
      <c r="C6863" s="1" t="s">
        <v>9951</v>
      </c>
      <c r="D6863" s="1" t="s">
        <v>10407</v>
      </c>
      <c r="E6863" s="1" t="s">
        <v>11070</v>
      </c>
      <c r="F6863" s="1" t="s">
        <v>13036</v>
      </c>
    </row>
    <row r="6864" spans="1:6" x14ac:dyDescent="0.35">
      <c r="A6864" s="1" t="s">
        <v>9549</v>
      </c>
      <c r="B6864" s="1" t="s">
        <v>9718</v>
      </c>
      <c r="C6864" s="1" t="s">
        <v>10094</v>
      </c>
      <c r="D6864" s="1" t="s">
        <v>10647</v>
      </c>
      <c r="E6864" s="1" t="s">
        <v>11559</v>
      </c>
      <c r="F6864" s="1" t="s">
        <v>13828</v>
      </c>
    </row>
    <row r="6865" spans="1:6" x14ac:dyDescent="0.35">
      <c r="A6865" s="1" t="s">
        <v>9551</v>
      </c>
      <c r="B6865" s="1" t="s">
        <v>9620</v>
      </c>
      <c r="C6865" s="1" t="s">
        <v>9830</v>
      </c>
      <c r="D6865" s="1" t="s">
        <v>10360</v>
      </c>
      <c r="E6865" s="1" t="s">
        <v>11006</v>
      </c>
      <c r="F6865" s="1" t="s">
        <v>13829</v>
      </c>
    </row>
    <row r="6866" spans="1:6" x14ac:dyDescent="0.35">
      <c r="A6866" s="1" t="s">
        <v>9540</v>
      </c>
      <c r="B6866" s="1" t="s">
        <v>9592</v>
      </c>
      <c r="C6866" s="1" t="s">
        <v>9909</v>
      </c>
      <c r="D6866" s="1" t="s">
        <v>10338</v>
      </c>
      <c r="E6866" s="1" t="s">
        <v>10986</v>
      </c>
      <c r="F6866" s="1" t="s">
        <v>13830</v>
      </c>
    </row>
    <row r="6867" spans="1:6" x14ac:dyDescent="0.35">
      <c r="A6867" s="1" t="s">
        <v>9555</v>
      </c>
      <c r="B6867" s="1" t="s">
        <v>9636</v>
      </c>
      <c r="C6867" s="1" t="s">
        <v>9961</v>
      </c>
      <c r="D6867" s="1" t="s">
        <v>10493</v>
      </c>
      <c r="E6867" s="1" t="s">
        <v>11680</v>
      </c>
      <c r="F6867" s="1" t="s">
        <v>13831</v>
      </c>
    </row>
    <row r="6868" spans="1:6" x14ac:dyDescent="0.35">
      <c r="A6868" s="1" t="s">
        <v>9546</v>
      </c>
      <c r="B6868" s="1" t="s">
        <v>9643</v>
      </c>
      <c r="C6868" s="1" t="s">
        <v>9842</v>
      </c>
      <c r="D6868" s="1" t="s">
        <v>10243</v>
      </c>
      <c r="E6868" s="1" t="s">
        <v>10846</v>
      </c>
      <c r="F6868" s="1" t="s">
        <v>13832</v>
      </c>
    </row>
    <row r="6869" spans="1:6" x14ac:dyDescent="0.35">
      <c r="A6869" s="1" t="s">
        <v>9549</v>
      </c>
      <c r="B6869" s="1" t="s">
        <v>9607</v>
      </c>
      <c r="C6869" s="1" t="s">
        <v>9778</v>
      </c>
      <c r="D6869" s="1" t="s">
        <v>10167</v>
      </c>
      <c r="E6869" s="1" t="s">
        <v>10763</v>
      </c>
      <c r="F6869" s="1" t="s">
        <v>12086</v>
      </c>
    </row>
    <row r="6870" spans="1:6" x14ac:dyDescent="0.35">
      <c r="A6870" s="1" t="s">
        <v>9549</v>
      </c>
      <c r="B6870" s="1" t="s">
        <v>9718</v>
      </c>
      <c r="C6870" s="1" t="s">
        <v>10128</v>
      </c>
      <c r="D6870" s="1" t="s">
        <v>10712</v>
      </c>
      <c r="E6870" s="1" t="s">
        <v>11692</v>
      </c>
      <c r="F6870" s="1" t="s">
        <v>13833</v>
      </c>
    </row>
    <row r="6871" spans="1:6" x14ac:dyDescent="0.35">
      <c r="A6871" s="1" t="s">
        <v>9551</v>
      </c>
      <c r="B6871" s="1" t="s">
        <v>9620</v>
      </c>
      <c r="C6871" s="1" t="s">
        <v>9830</v>
      </c>
      <c r="D6871" s="1" t="s">
        <v>10241</v>
      </c>
      <c r="E6871" s="1" t="s">
        <v>11121</v>
      </c>
      <c r="F6871" s="1" t="s">
        <v>13493</v>
      </c>
    </row>
    <row r="6872" spans="1:6" x14ac:dyDescent="0.35">
      <c r="A6872" s="1" t="s">
        <v>9544</v>
      </c>
      <c r="B6872" s="1" t="s">
        <v>9597</v>
      </c>
      <c r="C6872" s="1" t="s">
        <v>9768</v>
      </c>
      <c r="D6872" s="1" t="s">
        <v>10157</v>
      </c>
      <c r="E6872" s="1" t="s">
        <v>11134</v>
      </c>
      <c r="F6872" s="1" t="s">
        <v>12414</v>
      </c>
    </row>
    <row r="6873" spans="1:6" x14ac:dyDescent="0.35">
      <c r="A6873" s="1" t="s">
        <v>9545</v>
      </c>
      <c r="B6873" s="1" t="s">
        <v>9612</v>
      </c>
      <c r="C6873" s="1" t="s">
        <v>9612</v>
      </c>
      <c r="D6873" s="1" t="s">
        <v>9612</v>
      </c>
      <c r="E6873" s="1" t="s">
        <v>9612</v>
      </c>
      <c r="F6873" s="1" t="s">
        <v>9612</v>
      </c>
    </row>
    <row r="6874" spans="1:6" x14ac:dyDescent="0.35">
      <c r="A6874" s="1" t="s">
        <v>9547</v>
      </c>
      <c r="B6874" s="1" t="s">
        <v>9628</v>
      </c>
      <c r="C6874" s="1" t="s">
        <v>9807</v>
      </c>
      <c r="D6874" s="1" t="s">
        <v>10199</v>
      </c>
      <c r="E6874" s="1" t="s">
        <v>10796</v>
      </c>
      <c r="F6874" s="1" t="s">
        <v>11860</v>
      </c>
    </row>
    <row r="6875" spans="1:6" x14ac:dyDescent="0.35">
      <c r="A6875" s="1" t="s">
        <v>9551</v>
      </c>
      <c r="B6875" s="1" t="s">
        <v>9620</v>
      </c>
      <c r="C6875" s="1" t="s">
        <v>9830</v>
      </c>
      <c r="D6875" s="1" t="s">
        <v>10241</v>
      </c>
      <c r="E6875" s="1" t="s">
        <v>11121</v>
      </c>
      <c r="F6875" s="1" t="s">
        <v>13834</v>
      </c>
    </row>
    <row r="6876" spans="1:6" x14ac:dyDescent="0.35">
      <c r="A6876" s="1" t="s">
        <v>9549</v>
      </c>
      <c r="B6876" s="1" t="s">
        <v>9653</v>
      </c>
      <c r="C6876" s="1" t="s">
        <v>9967</v>
      </c>
      <c r="D6876" s="1" t="s">
        <v>10432</v>
      </c>
      <c r="E6876" s="1" t="s">
        <v>11107</v>
      </c>
      <c r="F6876" s="1" t="s">
        <v>12365</v>
      </c>
    </row>
    <row r="6877" spans="1:6" x14ac:dyDescent="0.35">
      <c r="A6877" s="1" t="s">
        <v>9545</v>
      </c>
      <c r="B6877" s="1" t="s">
        <v>9613</v>
      </c>
      <c r="C6877" s="1" t="s">
        <v>9837</v>
      </c>
      <c r="D6877" s="1" t="s">
        <v>10288</v>
      </c>
      <c r="E6877" s="1" t="s">
        <v>10904</v>
      </c>
      <c r="F6877" s="1" t="s">
        <v>12010</v>
      </c>
    </row>
    <row r="6878" spans="1:6" x14ac:dyDescent="0.35">
      <c r="A6878" s="1" t="s">
        <v>9544</v>
      </c>
      <c r="B6878" s="1" t="s">
        <v>9629</v>
      </c>
      <c r="C6878" s="1" t="s">
        <v>9811</v>
      </c>
      <c r="D6878" s="1" t="s">
        <v>10203</v>
      </c>
      <c r="E6878" s="1" t="s">
        <v>10801</v>
      </c>
      <c r="F6878" s="1" t="s">
        <v>12158</v>
      </c>
    </row>
    <row r="6879" spans="1:6" x14ac:dyDescent="0.35">
      <c r="A6879" s="1" t="s">
        <v>9549</v>
      </c>
      <c r="B6879" s="1" t="s">
        <v>9677</v>
      </c>
      <c r="C6879" s="1" t="s">
        <v>9921</v>
      </c>
      <c r="D6879" s="1" t="s">
        <v>10355</v>
      </c>
      <c r="E6879" s="1" t="s">
        <v>10998</v>
      </c>
      <c r="F6879" s="1" t="s">
        <v>12167</v>
      </c>
    </row>
    <row r="6880" spans="1:6" x14ac:dyDescent="0.35">
      <c r="A6880" s="1" t="s">
        <v>9549</v>
      </c>
      <c r="B6880" s="1" t="s">
        <v>9726</v>
      </c>
      <c r="C6880" s="1" t="s">
        <v>9726</v>
      </c>
      <c r="D6880" s="1" t="s">
        <v>9726</v>
      </c>
      <c r="E6880" s="1" t="s">
        <v>9726</v>
      </c>
      <c r="F6880" s="1" t="s">
        <v>9726</v>
      </c>
    </row>
    <row r="6881" spans="1:6" x14ac:dyDescent="0.35">
      <c r="A6881" s="1" t="s">
        <v>9546</v>
      </c>
      <c r="B6881" s="1" t="s">
        <v>9643</v>
      </c>
      <c r="C6881" s="1" t="s">
        <v>9842</v>
      </c>
      <c r="D6881" s="1" t="s">
        <v>10243</v>
      </c>
      <c r="E6881" s="1" t="s">
        <v>10846</v>
      </c>
      <c r="F6881" s="1" t="s">
        <v>12305</v>
      </c>
    </row>
    <row r="6882" spans="1:6" x14ac:dyDescent="0.35">
      <c r="A6882" s="1" t="s">
        <v>9543</v>
      </c>
      <c r="B6882" s="1" t="s">
        <v>9596</v>
      </c>
      <c r="C6882" s="1" t="s">
        <v>9767</v>
      </c>
      <c r="D6882" s="1" t="s">
        <v>10156</v>
      </c>
      <c r="E6882" s="1" t="s">
        <v>10752</v>
      </c>
      <c r="F6882" s="1" t="s">
        <v>12579</v>
      </c>
    </row>
    <row r="6883" spans="1:6" x14ac:dyDescent="0.35">
      <c r="A6883" s="1" t="s">
        <v>9549</v>
      </c>
      <c r="B6883" s="1" t="s">
        <v>9615</v>
      </c>
      <c r="C6883" s="1" t="s">
        <v>9785</v>
      </c>
      <c r="D6883" s="1" t="s">
        <v>10294</v>
      </c>
      <c r="E6883" s="1" t="s">
        <v>10914</v>
      </c>
      <c r="F6883" s="1" t="s">
        <v>12060</v>
      </c>
    </row>
    <row r="6884" spans="1:6" x14ac:dyDescent="0.35">
      <c r="A6884" s="1" t="s">
        <v>9540</v>
      </c>
      <c r="B6884" s="1" t="s">
        <v>9595</v>
      </c>
      <c r="C6884" s="1" t="s">
        <v>9964</v>
      </c>
      <c r="D6884" s="1" t="s">
        <v>10426</v>
      </c>
      <c r="E6884" s="1" t="s">
        <v>11098</v>
      </c>
      <c r="F6884" s="1" t="s">
        <v>12471</v>
      </c>
    </row>
    <row r="6885" spans="1:6" x14ac:dyDescent="0.35">
      <c r="A6885" s="1" t="s">
        <v>9540</v>
      </c>
      <c r="B6885" s="1" t="s">
        <v>9592</v>
      </c>
      <c r="C6885" s="1" t="s">
        <v>9764</v>
      </c>
      <c r="D6885" s="1" t="s">
        <v>10154</v>
      </c>
      <c r="E6885" s="1" t="s">
        <v>10750</v>
      </c>
      <c r="F6885" s="1" t="s">
        <v>13835</v>
      </c>
    </row>
    <row r="6886" spans="1:6" x14ac:dyDescent="0.35">
      <c r="A6886" s="1" t="s">
        <v>9556</v>
      </c>
      <c r="B6886" s="1" t="s">
        <v>9627</v>
      </c>
      <c r="C6886" s="1" t="s">
        <v>9806</v>
      </c>
      <c r="D6886" s="1" t="s">
        <v>10211</v>
      </c>
      <c r="E6886" s="1" t="s">
        <v>10960</v>
      </c>
      <c r="F6886" s="1" t="s">
        <v>10960</v>
      </c>
    </row>
    <row r="6887" spans="1:6" x14ac:dyDescent="0.35">
      <c r="A6887" s="1" t="s">
        <v>9544</v>
      </c>
      <c r="B6887" s="1" t="s">
        <v>9689</v>
      </c>
      <c r="C6887" s="1" t="s">
        <v>9968</v>
      </c>
      <c r="D6887" s="1" t="s">
        <v>10434</v>
      </c>
      <c r="E6887" s="1" t="s">
        <v>11239</v>
      </c>
      <c r="F6887" s="1" t="s">
        <v>12633</v>
      </c>
    </row>
    <row r="6888" spans="1:6" x14ac:dyDescent="0.35">
      <c r="A6888" s="1" t="s">
        <v>9544</v>
      </c>
      <c r="B6888" s="1" t="s">
        <v>9689</v>
      </c>
      <c r="C6888" s="1" t="s">
        <v>9968</v>
      </c>
      <c r="D6888" s="1" t="s">
        <v>10434</v>
      </c>
      <c r="E6888" s="1" t="s">
        <v>11693</v>
      </c>
      <c r="F6888" s="1" t="s">
        <v>13836</v>
      </c>
    </row>
    <row r="6889" spans="1:6" x14ac:dyDescent="0.35">
      <c r="A6889" s="1" t="s">
        <v>9540</v>
      </c>
      <c r="B6889" s="1" t="s">
        <v>9595</v>
      </c>
      <c r="C6889" s="1" t="s">
        <v>9766</v>
      </c>
      <c r="D6889" s="1" t="s">
        <v>10155</v>
      </c>
      <c r="E6889" s="1" t="s">
        <v>10793</v>
      </c>
      <c r="F6889" s="1" t="s">
        <v>11856</v>
      </c>
    </row>
    <row r="6890" spans="1:6" x14ac:dyDescent="0.35">
      <c r="A6890" s="1" t="s">
        <v>9549</v>
      </c>
      <c r="B6890" s="1" t="s">
        <v>9726</v>
      </c>
      <c r="C6890" s="1" t="s">
        <v>9726</v>
      </c>
      <c r="D6890" s="1" t="s">
        <v>9726</v>
      </c>
      <c r="E6890" s="1" t="s">
        <v>9726</v>
      </c>
      <c r="F6890" s="1" t="s">
        <v>9726</v>
      </c>
    </row>
    <row r="6891" spans="1:6" x14ac:dyDescent="0.35">
      <c r="A6891" s="1" t="s">
        <v>9555</v>
      </c>
      <c r="B6891" s="1" t="s">
        <v>9650</v>
      </c>
      <c r="C6891" s="1" t="s">
        <v>9880</v>
      </c>
      <c r="D6891" s="1" t="s">
        <v>10308</v>
      </c>
      <c r="E6891" s="1" t="s">
        <v>10933</v>
      </c>
      <c r="F6891" s="1" t="s">
        <v>12910</v>
      </c>
    </row>
    <row r="6892" spans="1:6" x14ac:dyDescent="0.35">
      <c r="A6892" s="1" t="s">
        <v>9540</v>
      </c>
      <c r="B6892" s="1" t="s">
        <v>9595</v>
      </c>
      <c r="C6892" s="1" t="s">
        <v>9775</v>
      </c>
      <c r="D6892" s="1" t="s">
        <v>10273</v>
      </c>
      <c r="E6892" s="1" t="s">
        <v>10885</v>
      </c>
      <c r="F6892" s="1" t="s">
        <v>10885</v>
      </c>
    </row>
    <row r="6893" spans="1:6" x14ac:dyDescent="0.35">
      <c r="A6893" s="1" t="s">
        <v>9549</v>
      </c>
      <c r="B6893" s="1" t="s">
        <v>9677</v>
      </c>
      <c r="C6893" s="1" t="s">
        <v>9921</v>
      </c>
      <c r="D6893" s="1" t="s">
        <v>10355</v>
      </c>
      <c r="E6893" s="1" t="s">
        <v>10998</v>
      </c>
      <c r="F6893" s="1" t="s">
        <v>12167</v>
      </c>
    </row>
    <row r="6894" spans="1:6" x14ac:dyDescent="0.35">
      <c r="A6894" s="1" t="s">
        <v>9545</v>
      </c>
      <c r="B6894" s="1" t="s">
        <v>9599</v>
      </c>
      <c r="C6894" s="1" t="s">
        <v>9887</v>
      </c>
      <c r="D6894" s="1" t="s">
        <v>9887</v>
      </c>
      <c r="E6894" s="1" t="s">
        <v>9887</v>
      </c>
      <c r="F6894" s="1" t="s">
        <v>9887</v>
      </c>
    </row>
    <row r="6895" spans="1:6" x14ac:dyDescent="0.35">
      <c r="A6895" s="1" t="s">
        <v>9540</v>
      </c>
      <c r="B6895" s="1" t="s">
        <v>9595</v>
      </c>
      <c r="C6895" s="1" t="s">
        <v>9868</v>
      </c>
      <c r="D6895" s="1" t="s">
        <v>10278</v>
      </c>
      <c r="E6895" s="1" t="s">
        <v>10891</v>
      </c>
      <c r="F6895" s="1" t="s">
        <v>12434</v>
      </c>
    </row>
    <row r="6896" spans="1:6" x14ac:dyDescent="0.35">
      <c r="A6896" s="1" t="s">
        <v>9549</v>
      </c>
      <c r="B6896" s="1" t="s">
        <v>9607</v>
      </c>
      <c r="C6896" s="1" t="s">
        <v>9778</v>
      </c>
      <c r="D6896" s="1" t="s">
        <v>10167</v>
      </c>
      <c r="E6896" s="1" t="s">
        <v>10763</v>
      </c>
      <c r="F6896" s="1" t="s">
        <v>13837</v>
      </c>
    </row>
    <row r="6897" spans="1:6" x14ac:dyDescent="0.35">
      <c r="A6897" s="1" t="s">
        <v>9555</v>
      </c>
      <c r="B6897" s="1" t="s">
        <v>9636</v>
      </c>
      <c r="C6897" s="1" t="s">
        <v>9961</v>
      </c>
      <c r="D6897" s="1" t="s">
        <v>10496</v>
      </c>
      <c r="E6897" s="1" t="s">
        <v>10496</v>
      </c>
      <c r="F6897" s="1" t="s">
        <v>10496</v>
      </c>
    </row>
    <row r="6898" spans="1:6" x14ac:dyDescent="0.35">
      <c r="A6898" s="1" t="s">
        <v>9576</v>
      </c>
      <c r="B6898" s="1" t="s">
        <v>9721</v>
      </c>
      <c r="C6898" s="1" t="s">
        <v>10026</v>
      </c>
      <c r="D6898" s="1" t="s">
        <v>10525</v>
      </c>
      <c r="E6898" s="1" t="s">
        <v>11284</v>
      </c>
      <c r="F6898" s="1" t="s">
        <v>12940</v>
      </c>
    </row>
    <row r="6899" spans="1:6" x14ac:dyDescent="0.35">
      <c r="A6899" s="1" t="s">
        <v>9576</v>
      </c>
      <c r="B6899" s="1" t="s">
        <v>9729</v>
      </c>
      <c r="C6899" s="1" t="s">
        <v>10047</v>
      </c>
      <c r="D6899" s="1" t="s">
        <v>10569</v>
      </c>
      <c r="E6899" s="1" t="s">
        <v>11392</v>
      </c>
      <c r="F6899" s="1" t="s">
        <v>13022</v>
      </c>
    </row>
    <row r="6900" spans="1:6" x14ac:dyDescent="0.35">
      <c r="A6900" s="1" t="s">
        <v>9551</v>
      </c>
      <c r="B6900" s="1" t="s">
        <v>9686</v>
      </c>
      <c r="C6900" s="1" t="s">
        <v>9949</v>
      </c>
      <c r="D6900" s="1" t="s">
        <v>10405</v>
      </c>
      <c r="E6900" s="1" t="s">
        <v>11066</v>
      </c>
      <c r="F6900" s="1" t="s">
        <v>13089</v>
      </c>
    </row>
    <row r="6901" spans="1:6" x14ac:dyDescent="0.35">
      <c r="A6901" s="1" t="s">
        <v>9551</v>
      </c>
      <c r="B6901" s="1" t="s">
        <v>9620</v>
      </c>
      <c r="C6901" s="1" t="s">
        <v>9830</v>
      </c>
      <c r="D6901" s="1" t="s">
        <v>10241</v>
      </c>
      <c r="E6901" s="1" t="s">
        <v>11261</v>
      </c>
      <c r="F6901" s="1" t="s">
        <v>13838</v>
      </c>
    </row>
    <row r="6902" spans="1:6" x14ac:dyDescent="0.35">
      <c r="A6902" s="1" t="s">
        <v>9540</v>
      </c>
      <c r="B6902" s="1" t="s">
        <v>9595</v>
      </c>
      <c r="C6902" s="1" t="s">
        <v>9818</v>
      </c>
      <c r="D6902" s="1" t="s">
        <v>10489</v>
      </c>
      <c r="E6902" s="1" t="s">
        <v>10489</v>
      </c>
      <c r="F6902" s="1" t="s">
        <v>10489</v>
      </c>
    </row>
    <row r="6903" spans="1:6" x14ac:dyDescent="0.35">
      <c r="A6903" s="1" t="s">
        <v>9549</v>
      </c>
      <c r="B6903" s="1" t="s">
        <v>9615</v>
      </c>
      <c r="C6903" s="1" t="s">
        <v>9785</v>
      </c>
      <c r="D6903" s="1" t="s">
        <v>10294</v>
      </c>
      <c r="E6903" s="1" t="s">
        <v>10914</v>
      </c>
      <c r="F6903" s="1" t="s">
        <v>12234</v>
      </c>
    </row>
    <row r="6904" spans="1:6" x14ac:dyDescent="0.35">
      <c r="A6904" s="1" t="s">
        <v>9543</v>
      </c>
      <c r="B6904" s="1" t="s">
        <v>9596</v>
      </c>
      <c r="C6904" s="1" t="s">
        <v>9767</v>
      </c>
      <c r="D6904" s="1" t="s">
        <v>10156</v>
      </c>
      <c r="E6904" s="1" t="s">
        <v>10752</v>
      </c>
      <c r="F6904" s="1" t="s">
        <v>11812</v>
      </c>
    </row>
    <row r="6905" spans="1:6" x14ac:dyDescent="0.35">
      <c r="A6905" s="1" t="s">
        <v>9555</v>
      </c>
      <c r="B6905" s="1" t="s">
        <v>9742</v>
      </c>
      <c r="C6905" s="1" t="s">
        <v>10084</v>
      </c>
      <c r="D6905" s="1" t="s">
        <v>10633</v>
      </c>
      <c r="E6905" s="1" t="s">
        <v>11538</v>
      </c>
      <c r="F6905" s="1" t="s">
        <v>13405</v>
      </c>
    </row>
    <row r="6906" spans="1:6" x14ac:dyDescent="0.35">
      <c r="A6906" s="1" t="s">
        <v>9542</v>
      </c>
      <c r="B6906" s="1" t="s">
        <v>9616</v>
      </c>
      <c r="C6906" s="1" t="s">
        <v>9786</v>
      </c>
      <c r="D6906" s="1" t="s">
        <v>10175</v>
      </c>
      <c r="E6906" s="1" t="s">
        <v>10927</v>
      </c>
      <c r="F6906" s="1" t="s">
        <v>12051</v>
      </c>
    </row>
    <row r="6907" spans="1:6" x14ac:dyDescent="0.35">
      <c r="A6907" s="1" t="s">
        <v>9544</v>
      </c>
      <c r="B6907" s="1" t="s">
        <v>9631</v>
      </c>
      <c r="C6907" s="1" t="s">
        <v>9813</v>
      </c>
      <c r="D6907" s="1" t="s">
        <v>10282</v>
      </c>
      <c r="E6907" s="1" t="s">
        <v>10282</v>
      </c>
      <c r="F6907" s="1" t="s">
        <v>10282</v>
      </c>
    </row>
    <row r="6908" spans="1:6" x14ac:dyDescent="0.35">
      <c r="A6908" s="1" t="s">
        <v>9543</v>
      </c>
      <c r="B6908" s="1" t="s">
        <v>9596</v>
      </c>
      <c r="C6908" s="1" t="s">
        <v>9809</v>
      </c>
      <c r="D6908" s="1" t="s">
        <v>10459</v>
      </c>
      <c r="E6908" s="1" t="s">
        <v>11153</v>
      </c>
      <c r="F6908" s="1" t="s">
        <v>13010</v>
      </c>
    </row>
    <row r="6909" spans="1:6" x14ac:dyDescent="0.35">
      <c r="A6909" s="1" t="s">
        <v>9547</v>
      </c>
      <c r="B6909" s="1" t="s">
        <v>9698</v>
      </c>
      <c r="C6909" s="1" t="s">
        <v>9976</v>
      </c>
      <c r="D6909" s="1" t="s">
        <v>10443</v>
      </c>
      <c r="E6909" s="1" t="s">
        <v>11126</v>
      </c>
      <c r="F6909" s="1" t="s">
        <v>13839</v>
      </c>
    </row>
    <row r="6910" spans="1:6" x14ac:dyDescent="0.35">
      <c r="A6910" s="1" t="s">
        <v>9542</v>
      </c>
      <c r="B6910" s="1" t="s">
        <v>9616</v>
      </c>
      <c r="C6910" s="1" t="s">
        <v>9786</v>
      </c>
      <c r="D6910" s="1" t="s">
        <v>10198</v>
      </c>
      <c r="E6910" s="1" t="s">
        <v>10795</v>
      </c>
      <c r="F6910" s="1" t="s">
        <v>11889</v>
      </c>
    </row>
    <row r="6911" spans="1:6" x14ac:dyDescent="0.35">
      <c r="A6911" s="1" t="s">
        <v>9543</v>
      </c>
      <c r="B6911" s="1" t="s">
        <v>9596</v>
      </c>
      <c r="C6911" s="1" t="s">
        <v>9809</v>
      </c>
      <c r="D6911" s="1" t="s">
        <v>10247</v>
      </c>
      <c r="E6911" s="1" t="s">
        <v>10851</v>
      </c>
      <c r="F6911" s="1" t="s">
        <v>12007</v>
      </c>
    </row>
    <row r="6912" spans="1:6" x14ac:dyDescent="0.35">
      <c r="A6912" s="1" t="s">
        <v>9543</v>
      </c>
      <c r="B6912" s="1" t="s">
        <v>9608</v>
      </c>
      <c r="C6912" s="1" t="s">
        <v>9779</v>
      </c>
      <c r="D6912" s="1" t="s">
        <v>10168</v>
      </c>
      <c r="E6912" s="1" t="s">
        <v>10764</v>
      </c>
      <c r="F6912" s="1" t="s">
        <v>11824</v>
      </c>
    </row>
    <row r="6913" spans="1:6" x14ac:dyDescent="0.35">
      <c r="A6913" s="1" t="s">
        <v>9542</v>
      </c>
      <c r="B6913" s="1" t="s">
        <v>9603</v>
      </c>
      <c r="C6913" s="1" t="s">
        <v>9773</v>
      </c>
      <c r="D6913" s="1" t="s">
        <v>10162</v>
      </c>
      <c r="E6913" s="1" t="s">
        <v>10758</v>
      </c>
      <c r="F6913" s="1" t="s">
        <v>11931</v>
      </c>
    </row>
    <row r="6914" spans="1:6" x14ac:dyDescent="0.35">
      <c r="A6914" s="1" t="s">
        <v>9562</v>
      </c>
      <c r="B6914" s="1" t="s">
        <v>9562</v>
      </c>
      <c r="C6914" s="1" t="s">
        <v>9562</v>
      </c>
      <c r="D6914" s="1" t="s">
        <v>9562</v>
      </c>
      <c r="E6914" s="1" t="s">
        <v>9562</v>
      </c>
      <c r="F6914" s="1" t="s">
        <v>9562</v>
      </c>
    </row>
    <row r="6915" spans="1:6" x14ac:dyDescent="0.35">
      <c r="A6915" s="1" t="s">
        <v>9542</v>
      </c>
      <c r="B6915" s="1" t="s">
        <v>9594</v>
      </c>
      <c r="C6915" s="1" t="s">
        <v>9946</v>
      </c>
      <c r="D6915" s="1" t="s">
        <v>10401</v>
      </c>
      <c r="E6915" s="1" t="s">
        <v>11058</v>
      </c>
      <c r="F6915" s="1" t="s">
        <v>12419</v>
      </c>
    </row>
    <row r="6916" spans="1:6" x14ac:dyDescent="0.35">
      <c r="A6916" s="1" t="s">
        <v>9540</v>
      </c>
      <c r="B6916" s="1" t="s">
        <v>9592</v>
      </c>
      <c r="C6916" s="1" t="s">
        <v>9864</v>
      </c>
      <c r="D6916" s="1" t="s">
        <v>10271</v>
      </c>
      <c r="E6916" s="1" t="s">
        <v>11694</v>
      </c>
      <c r="F6916" s="1" t="s">
        <v>13840</v>
      </c>
    </row>
    <row r="6917" spans="1:6" x14ac:dyDescent="0.35">
      <c r="A6917" s="1" t="s">
        <v>9556</v>
      </c>
      <c r="B6917" s="1" t="s">
        <v>9627</v>
      </c>
      <c r="C6917" s="1" t="s">
        <v>9806</v>
      </c>
      <c r="D6917" s="1" t="s">
        <v>10211</v>
      </c>
      <c r="E6917" s="1" t="s">
        <v>10883</v>
      </c>
      <c r="F6917" s="1" t="s">
        <v>12662</v>
      </c>
    </row>
    <row r="6918" spans="1:6" x14ac:dyDescent="0.35">
      <c r="A6918" s="1" t="s">
        <v>9546</v>
      </c>
      <c r="B6918" s="1" t="s">
        <v>9706</v>
      </c>
      <c r="C6918" s="1" t="s">
        <v>9988</v>
      </c>
      <c r="D6918" s="1" t="s">
        <v>10460</v>
      </c>
      <c r="E6918" s="1" t="s">
        <v>11154</v>
      </c>
      <c r="F6918" s="1" t="s">
        <v>13207</v>
      </c>
    </row>
    <row r="6919" spans="1:6" x14ac:dyDescent="0.35">
      <c r="A6919" s="1" t="s">
        <v>9538</v>
      </c>
      <c r="B6919" s="1" t="s">
        <v>9590</v>
      </c>
      <c r="C6919" s="1" t="s">
        <v>9761</v>
      </c>
      <c r="D6919" s="1" t="s">
        <v>10151</v>
      </c>
      <c r="E6919" s="1" t="s">
        <v>10747</v>
      </c>
      <c r="F6919" s="1" t="s">
        <v>13317</v>
      </c>
    </row>
    <row r="6920" spans="1:6" x14ac:dyDescent="0.35">
      <c r="A6920" s="1" t="s">
        <v>9543</v>
      </c>
      <c r="B6920" s="1" t="s">
        <v>9596</v>
      </c>
      <c r="C6920" s="1" t="s">
        <v>9942</v>
      </c>
      <c r="D6920" s="1" t="s">
        <v>10395</v>
      </c>
      <c r="E6920" s="1" t="s">
        <v>11188</v>
      </c>
      <c r="F6920" s="1" t="s">
        <v>13841</v>
      </c>
    </row>
    <row r="6921" spans="1:6" x14ac:dyDescent="0.35">
      <c r="A6921" s="1" t="s">
        <v>9551</v>
      </c>
      <c r="B6921" s="1" t="s">
        <v>9620</v>
      </c>
      <c r="C6921" s="1" t="s">
        <v>9794</v>
      </c>
      <c r="D6921" s="1" t="s">
        <v>10185</v>
      </c>
      <c r="E6921" s="1" t="s">
        <v>10781</v>
      </c>
      <c r="F6921" s="1" t="s">
        <v>11981</v>
      </c>
    </row>
    <row r="6922" spans="1:6" x14ac:dyDescent="0.35">
      <c r="A6922" s="1" t="s">
        <v>9542</v>
      </c>
      <c r="B6922" s="1" t="s">
        <v>9639</v>
      </c>
      <c r="C6922" s="1" t="s">
        <v>9829</v>
      </c>
      <c r="D6922" s="1" t="s">
        <v>10227</v>
      </c>
      <c r="E6922" s="1" t="s">
        <v>10829</v>
      </c>
      <c r="F6922" s="1" t="s">
        <v>11905</v>
      </c>
    </row>
    <row r="6923" spans="1:6" x14ac:dyDescent="0.35">
      <c r="A6923" s="1" t="s">
        <v>9552</v>
      </c>
      <c r="B6923" s="1" t="s">
        <v>9618</v>
      </c>
      <c r="C6923" s="1" t="s">
        <v>9799</v>
      </c>
      <c r="D6923" s="1" t="s">
        <v>10190</v>
      </c>
      <c r="E6923" s="1" t="s">
        <v>10786</v>
      </c>
      <c r="F6923" s="1" t="s">
        <v>13842</v>
      </c>
    </row>
    <row r="6924" spans="1:6" x14ac:dyDescent="0.35">
      <c r="A6924" s="1" t="s">
        <v>9546</v>
      </c>
      <c r="B6924" s="1" t="s">
        <v>9706</v>
      </c>
      <c r="C6924" s="1" t="s">
        <v>9988</v>
      </c>
      <c r="D6924" s="1" t="s">
        <v>10460</v>
      </c>
      <c r="E6924" s="1" t="s">
        <v>11154</v>
      </c>
      <c r="F6924" s="1" t="s">
        <v>13207</v>
      </c>
    </row>
    <row r="6925" spans="1:6" x14ac:dyDescent="0.35">
      <c r="A6925" s="1" t="s">
        <v>9544</v>
      </c>
      <c r="B6925" s="1" t="s">
        <v>9689</v>
      </c>
      <c r="C6925" s="1" t="s">
        <v>9968</v>
      </c>
      <c r="D6925" s="1" t="s">
        <v>10434</v>
      </c>
      <c r="E6925" s="1" t="s">
        <v>11239</v>
      </c>
      <c r="F6925" s="1" t="s">
        <v>13843</v>
      </c>
    </row>
    <row r="6926" spans="1:6" x14ac:dyDescent="0.35">
      <c r="A6926" s="1" t="s">
        <v>9544</v>
      </c>
      <c r="B6926" s="1" t="s">
        <v>9689</v>
      </c>
      <c r="C6926" s="1" t="s">
        <v>9968</v>
      </c>
      <c r="D6926" s="1" t="s">
        <v>10434</v>
      </c>
      <c r="E6926" s="1" t="s">
        <v>11695</v>
      </c>
      <c r="F6926" s="1" t="s">
        <v>13844</v>
      </c>
    </row>
    <row r="6927" spans="1:6" x14ac:dyDescent="0.35">
      <c r="A6927" s="1" t="s">
        <v>9556</v>
      </c>
      <c r="B6927" s="1" t="s">
        <v>9647</v>
      </c>
      <c r="C6927" s="1" t="s">
        <v>9849</v>
      </c>
      <c r="D6927" s="1" t="s">
        <v>10252</v>
      </c>
      <c r="E6927" s="1" t="s">
        <v>10858</v>
      </c>
      <c r="F6927" s="1" t="s">
        <v>12374</v>
      </c>
    </row>
    <row r="6928" spans="1:6" x14ac:dyDescent="0.35">
      <c r="A6928" s="1" t="s">
        <v>9543</v>
      </c>
      <c r="B6928" s="1" t="s">
        <v>9596</v>
      </c>
      <c r="C6928" s="1" t="s">
        <v>9767</v>
      </c>
      <c r="D6928" s="1" t="s">
        <v>10156</v>
      </c>
      <c r="E6928" s="1" t="s">
        <v>10752</v>
      </c>
      <c r="F6928" s="1" t="s">
        <v>11812</v>
      </c>
    </row>
    <row r="6929" spans="1:6" x14ac:dyDescent="0.35">
      <c r="A6929" s="1" t="s">
        <v>9554</v>
      </c>
      <c r="B6929" s="1" t="s">
        <v>9621</v>
      </c>
      <c r="C6929" s="1" t="s">
        <v>9795</v>
      </c>
      <c r="D6929" s="1" t="s">
        <v>10186</v>
      </c>
      <c r="E6929" s="1" t="s">
        <v>10782</v>
      </c>
      <c r="F6929" s="1" t="s">
        <v>12224</v>
      </c>
    </row>
    <row r="6930" spans="1:6" x14ac:dyDescent="0.35">
      <c r="A6930" s="1" t="s">
        <v>9556</v>
      </c>
      <c r="B6930" s="1" t="s">
        <v>9647</v>
      </c>
      <c r="C6930" s="1" t="s">
        <v>10038</v>
      </c>
      <c r="D6930" s="1" t="s">
        <v>10556</v>
      </c>
      <c r="E6930" s="1" t="s">
        <v>11371</v>
      </c>
      <c r="F6930" s="1" t="s">
        <v>12971</v>
      </c>
    </row>
    <row r="6931" spans="1:6" x14ac:dyDescent="0.35">
      <c r="A6931" s="1" t="s">
        <v>9552</v>
      </c>
      <c r="B6931" s="1" t="s">
        <v>9618</v>
      </c>
      <c r="C6931" s="1" t="s">
        <v>9791</v>
      </c>
      <c r="D6931" s="1" t="s">
        <v>10180</v>
      </c>
      <c r="E6931" s="1" t="s">
        <v>10776</v>
      </c>
      <c r="F6931" s="1" t="s">
        <v>11838</v>
      </c>
    </row>
    <row r="6932" spans="1:6" x14ac:dyDescent="0.35">
      <c r="A6932" s="1" t="s">
        <v>9544</v>
      </c>
      <c r="B6932" s="1" t="s">
        <v>9631</v>
      </c>
      <c r="C6932" s="1" t="s">
        <v>9881</v>
      </c>
      <c r="D6932" s="1" t="s">
        <v>10296</v>
      </c>
      <c r="E6932" s="1" t="s">
        <v>10919</v>
      </c>
      <c r="F6932" s="1" t="s">
        <v>12034</v>
      </c>
    </row>
    <row r="6933" spans="1:6" x14ac:dyDescent="0.35">
      <c r="A6933" s="1" t="s">
        <v>9540</v>
      </c>
      <c r="B6933" s="1" t="s">
        <v>9595</v>
      </c>
      <c r="C6933" s="1" t="s">
        <v>9920</v>
      </c>
      <c r="D6933" s="1" t="s">
        <v>10354</v>
      </c>
      <c r="E6933" s="1" t="s">
        <v>11102</v>
      </c>
      <c r="F6933" s="1" t="s">
        <v>13752</v>
      </c>
    </row>
    <row r="6934" spans="1:6" x14ac:dyDescent="0.35">
      <c r="A6934" s="1" t="s">
        <v>9544</v>
      </c>
      <c r="B6934" s="1" t="s">
        <v>9631</v>
      </c>
      <c r="C6934" s="1" t="s">
        <v>9881</v>
      </c>
      <c r="D6934" s="1" t="s">
        <v>10296</v>
      </c>
      <c r="E6934" s="1" t="s">
        <v>10919</v>
      </c>
      <c r="F6934" s="1" t="s">
        <v>12034</v>
      </c>
    </row>
    <row r="6935" spans="1:6" x14ac:dyDescent="0.35">
      <c r="A6935" s="1" t="s">
        <v>9538</v>
      </c>
      <c r="B6935" s="1" t="s">
        <v>9590</v>
      </c>
      <c r="C6935" s="1" t="s">
        <v>9761</v>
      </c>
      <c r="D6935" s="1" t="s">
        <v>10151</v>
      </c>
      <c r="E6935" s="1" t="s">
        <v>10747</v>
      </c>
      <c r="F6935" s="1" t="s">
        <v>11807</v>
      </c>
    </row>
    <row r="6936" spans="1:6" x14ac:dyDescent="0.35">
      <c r="A6936" s="1" t="s">
        <v>9549</v>
      </c>
      <c r="B6936" s="1" t="s">
        <v>9607</v>
      </c>
      <c r="C6936" s="1" t="s">
        <v>9778</v>
      </c>
      <c r="D6936" s="1" t="s">
        <v>10167</v>
      </c>
      <c r="E6936" s="1" t="s">
        <v>10763</v>
      </c>
      <c r="F6936" s="1" t="s">
        <v>12086</v>
      </c>
    </row>
    <row r="6937" spans="1:6" x14ac:dyDescent="0.35">
      <c r="A6937" s="1" t="s">
        <v>9540</v>
      </c>
      <c r="B6937" s="1" t="s">
        <v>9592</v>
      </c>
      <c r="C6937" s="1" t="s">
        <v>9762</v>
      </c>
      <c r="D6937" s="1" t="s">
        <v>10152</v>
      </c>
      <c r="E6937" s="1" t="s">
        <v>10748</v>
      </c>
      <c r="F6937" s="1" t="s">
        <v>13385</v>
      </c>
    </row>
    <row r="6938" spans="1:6" x14ac:dyDescent="0.35">
      <c r="A6938" s="1" t="s">
        <v>9575</v>
      </c>
      <c r="B6938" s="1" t="s">
        <v>9699</v>
      </c>
      <c r="C6938" s="1" t="s">
        <v>9977</v>
      </c>
      <c r="D6938" s="1" t="s">
        <v>10445</v>
      </c>
      <c r="E6938" s="1" t="s">
        <v>11129</v>
      </c>
      <c r="F6938" s="1" t="s">
        <v>13092</v>
      </c>
    </row>
    <row r="6939" spans="1:6" x14ac:dyDescent="0.35">
      <c r="A6939" s="1" t="s">
        <v>9545</v>
      </c>
      <c r="B6939" s="1" t="s">
        <v>9599</v>
      </c>
      <c r="C6939" s="1" t="s">
        <v>9810</v>
      </c>
      <c r="D6939" s="1" t="s">
        <v>10236</v>
      </c>
      <c r="E6939" s="1" t="s">
        <v>10838</v>
      </c>
      <c r="F6939" s="1" t="s">
        <v>11917</v>
      </c>
    </row>
    <row r="6940" spans="1:6" x14ac:dyDescent="0.35">
      <c r="A6940" s="1" t="s">
        <v>9562</v>
      </c>
      <c r="B6940" s="1" t="s">
        <v>9562</v>
      </c>
      <c r="C6940" s="1" t="s">
        <v>9562</v>
      </c>
      <c r="D6940" s="1" t="s">
        <v>9562</v>
      </c>
      <c r="E6940" s="1" t="s">
        <v>9562</v>
      </c>
      <c r="F6940" s="1" t="s">
        <v>9562</v>
      </c>
    </row>
    <row r="6941" spans="1:6" x14ac:dyDescent="0.35">
      <c r="A6941" s="1" t="s">
        <v>9583</v>
      </c>
      <c r="B6941" s="1" t="s">
        <v>9724</v>
      </c>
      <c r="C6941" s="1" t="s">
        <v>10034</v>
      </c>
      <c r="D6941" s="1" t="s">
        <v>10545</v>
      </c>
      <c r="E6941" s="1" t="s">
        <v>11338</v>
      </c>
      <c r="F6941" s="1" t="s">
        <v>12883</v>
      </c>
    </row>
    <row r="6942" spans="1:6" x14ac:dyDescent="0.35">
      <c r="A6942" s="1" t="s">
        <v>9549</v>
      </c>
      <c r="B6942" s="1" t="s">
        <v>9615</v>
      </c>
      <c r="C6942" s="1" t="s">
        <v>9785</v>
      </c>
      <c r="D6942" s="1" t="s">
        <v>10294</v>
      </c>
      <c r="E6942" s="1" t="s">
        <v>10914</v>
      </c>
      <c r="F6942" s="1" t="s">
        <v>12060</v>
      </c>
    </row>
    <row r="6943" spans="1:6" x14ac:dyDescent="0.35">
      <c r="A6943" s="1" t="s">
        <v>9546</v>
      </c>
      <c r="B6943" s="1" t="s">
        <v>9600</v>
      </c>
      <c r="C6943" s="1" t="s">
        <v>9771</v>
      </c>
      <c r="D6943" s="1" t="s">
        <v>10160</v>
      </c>
      <c r="E6943" s="1" t="s">
        <v>10756</v>
      </c>
      <c r="F6943" s="1" t="s">
        <v>12571</v>
      </c>
    </row>
    <row r="6944" spans="1:6" x14ac:dyDescent="0.35">
      <c r="A6944" s="1" t="s">
        <v>9542</v>
      </c>
      <c r="B6944" s="1" t="s">
        <v>9616</v>
      </c>
      <c r="C6944" s="1" t="s">
        <v>9786</v>
      </c>
      <c r="D6944" s="1" t="s">
        <v>10175</v>
      </c>
      <c r="E6944" s="1" t="s">
        <v>10927</v>
      </c>
      <c r="F6944" s="1" t="s">
        <v>12051</v>
      </c>
    </row>
    <row r="6945" spans="1:6" x14ac:dyDescent="0.35">
      <c r="A6945" s="1" t="s">
        <v>9538</v>
      </c>
      <c r="B6945" s="1" t="s">
        <v>9590</v>
      </c>
      <c r="C6945" s="1" t="s">
        <v>9759</v>
      </c>
      <c r="D6945" s="1" t="s">
        <v>10149</v>
      </c>
      <c r="E6945" s="1" t="s">
        <v>10745</v>
      </c>
      <c r="F6945" s="1" t="s">
        <v>11805</v>
      </c>
    </row>
    <row r="6946" spans="1:6" x14ac:dyDescent="0.35">
      <c r="A6946" s="1" t="s">
        <v>9543</v>
      </c>
      <c r="B6946" s="1" t="s">
        <v>9596</v>
      </c>
      <c r="C6946" s="1" t="s">
        <v>9809</v>
      </c>
      <c r="D6946" s="1" t="s">
        <v>10201</v>
      </c>
      <c r="E6946" s="1" t="s">
        <v>10798</v>
      </c>
      <c r="F6946" s="1" t="s">
        <v>11862</v>
      </c>
    </row>
    <row r="6947" spans="1:6" x14ac:dyDescent="0.35">
      <c r="A6947" s="1" t="s">
        <v>9542</v>
      </c>
      <c r="B6947" s="1" t="s">
        <v>9616</v>
      </c>
      <c r="C6947" s="1" t="s">
        <v>9786</v>
      </c>
      <c r="D6947" s="1" t="s">
        <v>10198</v>
      </c>
      <c r="E6947" s="1" t="s">
        <v>10795</v>
      </c>
      <c r="F6947" s="1" t="s">
        <v>11859</v>
      </c>
    </row>
    <row r="6948" spans="1:6" x14ac:dyDescent="0.35">
      <c r="A6948" s="1" t="s">
        <v>9549</v>
      </c>
      <c r="B6948" s="1" t="s">
        <v>9653</v>
      </c>
      <c r="C6948" s="1" t="s">
        <v>10004</v>
      </c>
      <c r="D6948" s="1" t="s">
        <v>10492</v>
      </c>
      <c r="E6948" s="1" t="s">
        <v>11213</v>
      </c>
      <c r="F6948" s="1" t="s">
        <v>12569</v>
      </c>
    </row>
    <row r="6949" spans="1:6" x14ac:dyDescent="0.35">
      <c r="A6949" s="1" t="s">
        <v>9540</v>
      </c>
      <c r="B6949" s="1" t="s">
        <v>9595</v>
      </c>
      <c r="C6949" s="1" t="s">
        <v>9775</v>
      </c>
      <c r="D6949" s="1" t="s">
        <v>10182</v>
      </c>
      <c r="E6949" s="1" t="s">
        <v>10778</v>
      </c>
      <c r="F6949" s="1" t="s">
        <v>11840</v>
      </c>
    </row>
    <row r="6950" spans="1:6" x14ac:dyDescent="0.35">
      <c r="A6950" s="1" t="s">
        <v>9554</v>
      </c>
      <c r="B6950" s="1" t="s">
        <v>9621</v>
      </c>
      <c r="C6950" s="1" t="s">
        <v>9795</v>
      </c>
      <c r="D6950" s="1" t="s">
        <v>10186</v>
      </c>
      <c r="E6950" s="1" t="s">
        <v>10782</v>
      </c>
      <c r="F6950" s="1" t="s">
        <v>11844</v>
      </c>
    </row>
    <row r="6951" spans="1:6" x14ac:dyDescent="0.35">
      <c r="A6951" s="1" t="s">
        <v>9546</v>
      </c>
      <c r="B6951" s="1" t="s">
        <v>9617</v>
      </c>
      <c r="C6951" s="1" t="s">
        <v>9787</v>
      </c>
      <c r="D6951" s="1" t="s">
        <v>10176</v>
      </c>
      <c r="E6951" s="1" t="s">
        <v>10772</v>
      </c>
      <c r="F6951" s="1" t="s">
        <v>12412</v>
      </c>
    </row>
    <row r="6952" spans="1:6" x14ac:dyDescent="0.35">
      <c r="A6952" s="1" t="s">
        <v>9545</v>
      </c>
      <c r="B6952" s="1" t="s">
        <v>9667</v>
      </c>
      <c r="C6952" s="1" t="s">
        <v>9891</v>
      </c>
      <c r="D6952" s="1" t="s">
        <v>10311</v>
      </c>
      <c r="E6952" s="1" t="s">
        <v>10936</v>
      </c>
      <c r="F6952" s="1" t="s">
        <v>12288</v>
      </c>
    </row>
    <row r="6953" spans="1:6" x14ac:dyDescent="0.35">
      <c r="A6953" s="1" t="s">
        <v>9551</v>
      </c>
      <c r="B6953" s="1" t="s">
        <v>9620</v>
      </c>
      <c r="C6953" s="1" t="s">
        <v>9830</v>
      </c>
      <c r="D6953" s="1" t="s">
        <v>10241</v>
      </c>
      <c r="E6953" s="1" t="s">
        <v>11226</v>
      </c>
      <c r="F6953" s="1" t="s">
        <v>13845</v>
      </c>
    </row>
    <row r="6954" spans="1:6" x14ac:dyDescent="0.35">
      <c r="A6954" s="1" t="s">
        <v>9549</v>
      </c>
      <c r="B6954" s="1" t="s">
        <v>9615</v>
      </c>
      <c r="C6954" s="1" t="s">
        <v>9785</v>
      </c>
      <c r="D6954" s="1" t="s">
        <v>10294</v>
      </c>
      <c r="E6954" s="1" t="s">
        <v>10914</v>
      </c>
      <c r="F6954" s="1" t="s">
        <v>12234</v>
      </c>
    </row>
    <row r="6955" spans="1:6" x14ac:dyDescent="0.35">
      <c r="A6955" s="1" t="s">
        <v>9544</v>
      </c>
      <c r="B6955" s="1" t="s">
        <v>9689</v>
      </c>
      <c r="C6955" s="1" t="s">
        <v>9968</v>
      </c>
      <c r="D6955" s="1" t="s">
        <v>10434</v>
      </c>
      <c r="E6955" s="1" t="s">
        <v>11239</v>
      </c>
      <c r="F6955" s="1" t="s">
        <v>12633</v>
      </c>
    </row>
    <row r="6956" spans="1:6" x14ac:dyDescent="0.35">
      <c r="A6956" s="1" t="s">
        <v>9540</v>
      </c>
      <c r="B6956" s="1" t="s">
        <v>9595</v>
      </c>
      <c r="C6956" s="1" t="s">
        <v>9823</v>
      </c>
      <c r="D6956" s="1" t="s">
        <v>10220</v>
      </c>
      <c r="E6956" s="1" t="s">
        <v>10821</v>
      </c>
      <c r="F6956" s="1" t="s">
        <v>13199</v>
      </c>
    </row>
    <row r="6957" spans="1:6" x14ac:dyDescent="0.35">
      <c r="A6957" s="1" t="s">
        <v>9560</v>
      </c>
      <c r="B6957" s="1" t="s">
        <v>9640</v>
      </c>
      <c r="C6957" s="1" t="s">
        <v>9943</v>
      </c>
      <c r="D6957" s="1" t="s">
        <v>10396</v>
      </c>
      <c r="E6957" s="1" t="s">
        <v>11052</v>
      </c>
      <c r="F6957" s="1" t="s">
        <v>12256</v>
      </c>
    </row>
    <row r="6958" spans="1:6" x14ac:dyDescent="0.35">
      <c r="A6958" s="1" t="s">
        <v>9544</v>
      </c>
      <c r="B6958" s="1" t="s">
        <v>9597</v>
      </c>
      <c r="C6958" s="1" t="s">
        <v>9869</v>
      </c>
      <c r="D6958" s="1" t="s">
        <v>10279</v>
      </c>
      <c r="E6958" s="1" t="s">
        <v>11418</v>
      </c>
      <c r="F6958" s="1" t="s">
        <v>13127</v>
      </c>
    </row>
    <row r="6959" spans="1:6" x14ac:dyDescent="0.35">
      <c r="A6959" s="1" t="s">
        <v>9556</v>
      </c>
      <c r="B6959" s="1" t="s">
        <v>9647</v>
      </c>
      <c r="C6959" s="1" t="s">
        <v>9859</v>
      </c>
      <c r="D6959" s="1" t="s">
        <v>10266</v>
      </c>
      <c r="E6959" s="1" t="s">
        <v>11123</v>
      </c>
      <c r="F6959" s="1" t="s">
        <v>11123</v>
      </c>
    </row>
    <row r="6960" spans="1:6" x14ac:dyDescent="0.35">
      <c r="A6960" s="1" t="s">
        <v>9544</v>
      </c>
      <c r="B6960" s="1" t="s">
        <v>9597</v>
      </c>
      <c r="C6960" s="1" t="s">
        <v>9838</v>
      </c>
      <c r="D6960" s="1" t="s">
        <v>9838</v>
      </c>
      <c r="E6960" s="1" t="s">
        <v>9838</v>
      </c>
      <c r="F6960" s="1" t="s">
        <v>9838</v>
      </c>
    </row>
    <row r="6961" spans="1:6" x14ac:dyDescent="0.35">
      <c r="A6961" s="1" t="s">
        <v>9543</v>
      </c>
      <c r="B6961" s="1" t="s">
        <v>9596</v>
      </c>
      <c r="C6961" s="1" t="s">
        <v>9767</v>
      </c>
      <c r="D6961" s="1" t="s">
        <v>10156</v>
      </c>
      <c r="E6961" s="1" t="s">
        <v>10752</v>
      </c>
      <c r="F6961" s="1" t="s">
        <v>13311</v>
      </c>
    </row>
    <row r="6962" spans="1:6" x14ac:dyDescent="0.35">
      <c r="A6962" s="1" t="s">
        <v>9551</v>
      </c>
      <c r="B6962" s="1" t="s">
        <v>9620</v>
      </c>
      <c r="C6962" s="1" t="s">
        <v>9845</v>
      </c>
      <c r="D6962" s="1" t="s">
        <v>10358</v>
      </c>
      <c r="E6962" s="1" t="s">
        <v>11004</v>
      </c>
      <c r="F6962" s="1" t="s">
        <v>12461</v>
      </c>
    </row>
    <row r="6963" spans="1:6" x14ac:dyDescent="0.35">
      <c r="A6963" s="1" t="s">
        <v>9540</v>
      </c>
      <c r="B6963" s="1" t="s">
        <v>9595</v>
      </c>
      <c r="C6963" s="1" t="s">
        <v>9915</v>
      </c>
      <c r="D6963" s="1" t="s">
        <v>9915</v>
      </c>
      <c r="E6963" s="1" t="s">
        <v>9915</v>
      </c>
      <c r="F6963" s="1" t="s">
        <v>9915</v>
      </c>
    </row>
    <row r="6964" spans="1:6" x14ac:dyDescent="0.35">
      <c r="A6964" s="1" t="s">
        <v>9539</v>
      </c>
      <c r="B6964" s="1" t="s">
        <v>9635</v>
      </c>
      <c r="C6964" s="1" t="s">
        <v>9824</v>
      </c>
      <c r="D6964" s="1" t="s">
        <v>10221</v>
      </c>
      <c r="E6964" s="1" t="s">
        <v>10916</v>
      </c>
      <c r="F6964" s="1" t="s">
        <v>10916</v>
      </c>
    </row>
    <row r="6965" spans="1:6" x14ac:dyDescent="0.35">
      <c r="A6965" s="1" t="s">
        <v>9556</v>
      </c>
      <c r="B6965" s="1" t="s">
        <v>9627</v>
      </c>
      <c r="C6965" s="1" t="s">
        <v>9806</v>
      </c>
      <c r="D6965" s="1" t="s">
        <v>10211</v>
      </c>
      <c r="E6965" s="1" t="s">
        <v>10960</v>
      </c>
      <c r="F6965" s="1" t="s">
        <v>10960</v>
      </c>
    </row>
    <row r="6966" spans="1:6" x14ac:dyDescent="0.35">
      <c r="A6966" s="1" t="s">
        <v>9556</v>
      </c>
      <c r="B6966" s="1" t="s">
        <v>9647</v>
      </c>
      <c r="C6966" s="1" t="s">
        <v>10017</v>
      </c>
      <c r="D6966" s="1" t="s">
        <v>10520</v>
      </c>
      <c r="E6966" s="1" t="s">
        <v>11550</v>
      </c>
      <c r="F6966" s="1" t="s">
        <v>13846</v>
      </c>
    </row>
    <row r="6967" spans="1:6" x14ac:dyDescent="0.35">
      <c r="A6967" s="1" t="s">
        <v>9549</v>
      </c>
      <c r="B6967" s="1" t="s">
        <v>9687</v>
      </c>
      <c r="C6967" s="1" t="s">
        <v>9951</v>
      </c>
      <c r="D6967" s="1" t="s">
        <v>10407</v>
      </c>
      <c r="E6967" s="1" t="s">
        <v>11070</v>
      </c>
      <c r="F6967" s="1" t="s">
        <v>13036</v>
      </c>
    </row>
    <row r="6968" spans="1:6" x14ac:dyDescent="0.35">
      <c r="A6968" s="1" t="s">
        <v>9551</v>
      </c>
      <c r="B6968" s="1" t="s">
        <v>9620</v>
      </c>
      <c r="C6968" s="1" t="s">
        <v>9830</v>
      </c>
      <c r="D6968" s="1" t="s">
        <v>10360</v>
      </c>
      <c r="E6968" s="1" t="s">
        <v>11006</v>
      </c>
      <c r="F6968" s="1" t="s">
        <v>13829</v>
      </c>
    </row>
    <row r="6969" spans="1:6" x14ac:dyDescent="0.35">
      <c r="A6969" s="1" t="s">
        <v>9548</v>
      </c>
      <c r="B6969" s="1" t="s">
        <v>9688</v>
      </c>
      <c r="C6969" s="1" t="s">
        <v>9952</v>
      </c>
      <c r="D6969" s="1" t="s">
        <v>10408</v>
      </c>
      <c r="E6969" s="1" t="s">
        <v>11216</v>
      </c>
      <c r="F6969" s="1" t="s">
        <v>12574</v>
      </c>
    </row>
    <row r="6970" spans="1:6" x14ac:dyDescent="0.35">
      <c r="A6970" s="1" t="s">
        <v>9539</v>
      </c>
      <c r="B6970" s="1" t="s">
        <v>9635</v>
      </c>
      <c r="C6970" s="1" t="s">
        <v>9824</v>
      </c>
      <c r="D6970" s="1" t="s">
        <v>10221</v>
      </c>
      <c r="E6970" s="1" t="s">
        <v>10822</v>
      </c>
      <c r="F6970" s="1" t="s">
        <v>12309</v>
      </c>
    </row>
    <row r="6971" spans="1:6" x14ac:dyDescent="0.35">
      <c r="A6971" s="1" t="s">
        <v>9562</v>
      </c>
      <c r="B6971" s="1" t="s">
        <v>9562</v>
      </c>
      <c r="C6971" s="1" t="s">
        <v>9562</v>
      </c>
      <c r="D6971" s="1" t="s">
        <v>9562</v>
      </c>
      <c r="E6971" s="1" t="s">
        <v>9562</v>
      </c>
      <c r="F6971" s="1" t="s">
        <v>9562</v>
      </c>
    </row>
    <row r="6972" spans="1:6" x14ac:dyDescent="0.35">
      <c r="A6972" s="1" t="s">
        <v>9538</v>
      </c>
      <c r="B6972" s="1" t="s">
        <v>9590</v>
      </c>
      <c r="C6972" s="1" t="s">
        <v>9759</v>
      </c>
      <c r="D6972" s="1" t="s">
        <v>10149</v>
      </c>
      <c r="E6972" s="1" t="s">
        <v>10745</v>
      </c>
      <c r="F6972" s="1" t="s">
        <v>11805</v>
      </c>
    </row>
    <row r="6973" spans="1:6" x14ac:dyDescent="0.35">
      <c r="A6973" s="1" t="s">
        <v>9546</v>
      </c>
      <c r="B6973" s="1" t="s">
        <v>9617</v>
      </c>
      <c r="C6973" s="1" t="s">
        <v>9787</v>
      </c>
      <c r="D6973" s="1" t="s">
        <v>10176</v>
      </c>
      <c r="E6973" s="1" t="s">
        <v>10772</v>
      </c>
      <c r="F6973" s="1" t="s">
        <v>11888</v>
      </c>
    </row>
    <row r="6974" spans="1:6" x14ac:dyDescent="0.35">
      <c r="A6974" s="1" t="s">
        <v>9545</v>
      </c>
      <c r="B6974" s="1" t="s">
        <v>9613</v>
      </c>
      <c r="C6974" s="1" t="s">
        <v>9837</v>
      </c>
      <c r="D6974" s="1" t="s">
        <v>10288</v>
      </c>
      <c r="E6974" s="1" t="s">
        <v>10904</v>
      </c>
      <c r="F6974" s="1" t="s">
        <v>12036</v>
      </c>
    </row>
    <row r="6975" spans="1:6" x14ac:dyDescent="0.35">
      <c r="A6975" s="1" t="s">
        <v>9546</v>
      </c>
      <c r="B6975" s="1" t="s">
        <v>9660</v>
      </c>
      <c r="C6975" s="1" t="s">
        <v>9875</v>
      </c>
      <c r="D6975" s="1" t="s">
        <v>10287</v>
      </c>
      <c r="E6975" s="1" t="s">
        <v>11469</v>
      </c>
      <c r="F6975" s="1" t="s">
        <v>13216</v>
      </c>
    </row>
    <row r="6976" spans="1:6" x14ac:dyDescent="0.35">
      <c r="A6976" s="1" t="s">
        <v>9560</v>
      </c>
      <c r="B6976" s="1" t="s">
        <v>9640</v>
      </c>
      <c r="C6976" s="1" t="s">
        <v>9943</v>
      </c>
      <c r="D6976" s="1" t="s">
        <v>10396</v>
      </c>
      <c r="E6976" s="1" t="s">
        <v>11052</v>
      </c>
      <c r="F6976" s="1" t="s">
        <v>12256</v>
      </c>
    </row>
    <row r="6977" spans="1:6" x14ac:dyDescent="0.35">
      <c r="A6977" s="1" t="s">
        <v>9546</v>
      </c>
      <c r="B6977" s="1" t="s">
        <v>9643</v>
      </c>
      <c r="C6977" s="1" t="s">
        <v>9842</v>
      </c>
      <c r="D6977" s="1" t="s">
        <v>10243</v>
      </c>
      <c r="E6977" s="1" t="s">
        <v>10846</v>
      </c>
      <c r="F6977" s="1" t="s">
        <v>12305</v>
      </c>
    </row>
    <row r="6978" spans="1:6" x14ac:dyDescent="0.35">
      <c r="A6978" s="1" t="s">
        <v>9545</v>
      </c>
      <c r="B6978" s="1" t="s">
        <v>9599</v>
      </c>
      <c r="C6978" s="1" t="s">
        <v>9810</v>
      </c>
      <c r="D6978" s="1" t="s">
        <v>10236</v>
      </c>
      <c r="E6978" s="1" t="s">
        <v>10838</v>
      </c>
      <c r="F6978" s="1" t="s">
        <v>12308</v>
      </c>
    </row>
    <row r="6979" spans="1:6" x14ac:dyDescent="0.35">
      <c r="A6979" s="1" t="s">
        <v>9556</v>
      </c>
      <c r="B6979" s="1" t="s">
        <v>9627</v>
      </c>
      <c r="C6979" s="1" t="s">
        <v>9806</v>
      </c>
      <c r="D6979" s="1" t="s">
        <v>10211</v>
      </c>
      <c r="E6979" s="1" t="s">
        <v>10883</v>
      </c>
      <c r="F6979" s="1" t="s">
        <v>11982</v>
      </c>
    </row>
    <row r="6980" spans="1:6" x14ac:dyDescent="0.35">
      <c r="A6980" s="1" t="s">
        <v>9555</v>
      </c>
      <c r="B6980" s="1" t="s">
        <v>9650</v>
      </c>
      <c r="C6980" s="1" t="s">
        <v>9880</v>
      </c>
      <c r="D6980" s="1" t="s">
        <v>10295</v>
      </c>
      <c r="E6980" s="1" t="s">
        <v>11182</v>
      </c>
      <c r="F6980" s="1" t="s">
        <v>12700</v>
      </c>
    </row>
    <row r="6981" spans="1:6" x14ac:dyDescent="0.35">
      <c r="A6981" s="1" t="s">
        <v>9540</v>
      </c>
      <c r="B6981" s="1" t="s">
        <v>9595</v>
      </c>
      <c r="C6981" s="1" t="s">
        <v>9766</v>
      </c>
      <c r="D6981" s="1" t="s">
        <v>10155</v>
      </c>
      <c r="E6981" s="1" t="s">
        <v>10793</v>
      </c>
      <c r="F6981" s="1" t="s">
        <v>11856</v>
      </c>
    </row>
    <row r="6982" spans="1:6" x14ac:dyDescent="0.35">
      <c r="A6982" s="1" t="s">
        <v>9545</v>
      </c>
      <c r="B6982" s="1" t="s">
        <v>9614</v>
      </c>
      <c r="C6982" s="1" t="s">
        <v>9840</v>
      </c>
      <c r="D6982" s="1" t="s">
        <v>10239</v>
      </c>
      <c r="E6982" s="1" t="s">
        <v>10842</v>
      </c>
      <c r="F6982" s="1" t="s">
        <v>12099</v>
      </c>
    </row>
    <row r="6983" spans="1:6" x14ac:dyDescent="0.35">
      <c r="A6983" s="1" t="s">
        <v>9549</v>
      </c>
      <c r="B6983" s="1" t="s">
        <v>9615</v>
      </c>
      <c r="C6983" s="1" t="s">
        <v>9785</v>
      </c>
      <c r="D6983" s="1" t="s">
        <v>10313</v>
      </c>
      <c r="E6983" s="1" t="s">
        <v>10313</v>
      </c>
      <c r="F6983" s="1" t="s">
        <v>10313</v>
      </c>
    </row>
    <row r="6984" spans="1:6" x14ac:dyDescent="0.35">
      <c r="A6984" s="1" t="s">
        <v>9540</v>
      </c>
      <c r="B6984" s="1" t="s">
        <v>9592</v>
      </c>
      <c r="C6984" s="1" t="s">
        <v>9957</v>
      </c>
      <c r="D6984" s="1" t="s">
        <v>10586</v>
      </c>
      <c r="E6984" s="1" t="s">
        <v>11439</v>
      </c>
      <c r="F6984" s="1" t="s">
        <v>13847</v>
      </c>
    </row>
    <row r="6985" spans="1:6" x14ac:dyDescent="0.35">
      <c r="A6985" s="1" t="s">
        <v>9556</v>
      </c>
      <c r="B6985" s="1" t="s">
        <v>9627</v>
      </c>
      <c r="C6985" s="1" t="s">
        <v>9806</v>
      </c>
      <c r="D6985" s="1" t="s">
        <v>10211</v>
      </c>
      <c r="E6985" s="1" t="s">
        <v>10960</v>
      </c>
      <c r="F6985" s="1" t="s">
        <v>10960</v>
      </c>
    </row>
    <row r="6986" spans="1:6" x14ac:dyDescent="0.35">
      <c r="A6986" s="1" t="s">
        <v>9556</v>
      </c>
      <c r="B6986" s="1" t="s">
        <v>9627</v>
      </c>
      <c r="C6986" s="1" t="s">
        <v>9806</v>
      </c>
      <c r="D6986" s="1" t="s">
        <v>10429</v>
      </c>
      <c r="E6986" s="1" t="s">
        <v>10429</v>
      </c>
      <c r="F6986" s="1" t="s">
        <v>10429</v>
      </c>
    </row>
    <row r="6987" spans="1:6" x14ac:dyDescent="0.35">
      <c r="A6987" s="1" t="s">
        <v>9542</v>
      </c>
      <c r="B6987" s="1" t="s">
        <v>9616</v>
      </c>
      <c r="C6987" s="1" t="s">
        <v>9797</v>
      </c>
      <c r="D6987" s="1" t="s">
        <v>10188</v>
      </c>
      <c r="E6987" s="1" t="s">
        <v>10784</v>
      </c>
      <c r="F6987" s="1" t="s">
        <v>11999</v>
      </c>
    </row>
    <row r="6988" spans="1:6" x14ac:dyDescent="0.35">
      <c r="A6988" s="1" t="s">
        <v>9549</v>
      </c>
      <c r="B6988" s="1" t="s">
        <v>9701</v>
      </c>
      <c r="C6988" s="1" t="s">
        <v>9979</v>
      </c>
      <c r="D6988" s="1" t="s">
        <v>10449</v>
      </c>
      <c r="E6988" s="1" t="s">
        <v>11136</v>
      </c>
      <c r="F6988" s="1" t="s">
        <v>12420</v>
      </c>
    </row>
    <row r="6989" spans="1:6" x14ac:dyDescent="0.35">
      <c r="A6989" s="1" t="s">
        <v>9554</v>
      </c>
      <c r="B6989" s="1" t="s">
        <v>9691</v>
      </c>
      <c r="C6989" s="1" t="s">
        <v>9963</v>
      </c>
      <c r="D6989" s="1" t="s">
        <v>10423</v>
      </c>
      <c r="E6989" s="1" t="s">
        <v>11370</v>
      </c>
      <c r="F6989" s="1" t="s">
        <v>13690</v>
      </c>
    </row>
    <row r="6990" spans="1:6" x14ac:dyDescent="0.35">
      <c r="A6990" s="1" t="s">
        <v>9562</v>
      </c>
      <c r="B6990" s="1" t="s">
        <v>9562</v>
      </c>
      <c r="C6990" s="1" t="s">
        <v>9562</v>
      </c>
      <c r="D6990" s="1" t="s">
        <v>9562</v>
      </c>
      <c r="E6990" s="1" t="s">
        <v>9562</v>
      </c>
      <c r="F6990" s="1" t="s">
        <v>9562</v>
      </c>
    </row>
    <row r="6991" spans="1:6" x14ac:dyDescent="0.35">
      <c r="A6991" s="1" t="s">
        <v>9545</v>
      </c>
      <c r="B6991" s="1" t="s">
        <v>9614</v>
      </c>
      <c r="C6991" s="1">
        <v>661239</v>
      </c>
      <c r="D6991" s="1" t="s">
        <v>10478</v>
      </c>
      <c r="E6991" s="1" t="s">
        <v>11189</v>
      </c>
      <c r="F6991" s="1" t="s">
        <v>12522</v>
      </c>
    </row>
    <row r="6992" spans="1:6" x14ac:dyDescent="0.35">
      <c r="A6992" s="1" t="s">
        <v>9538</v>
      </c>
      <c r="B6992" s="1" t="s">
        <v>9590</v>
      </c>
      <c r="C6992" s="1" t="s">
        <v>9759</v>
      </c>
      <c r="D6992" s="1" t="s">
        <v>10149</v>
      </c>
      <c r="E6992" s="1" t="s">
        <v>10745</v>
      </c>
      <c r="F6992" s="1" t="s">
        <v>11805</v>
      </c>
    </row>
    <row r="6993" spans="1:6" x14ac:dyDescent="0.35">
      <c r="A6993" s="1" t="s">
        <v>9549</v>
      </c>
      <c r="B6993" s="1" t="s">
        <v>9653</v>
      </c>
      <c r="C6993" s="1" t="s">
        <v>10004</v>
      </c>
      <c r="D6993" s="1" t="s">
        <v>10492</v>
      </c>
      <c r="E6993" s="1" t="s">
        <v>11213</v>
      </c>
      <c r="F6993" s="1" t="s">
        <v>13312</v>
      </c>
    </row>
    <row r="6994" spans="1:6" x14ac:dyDescent="0.35">
      <c r="A6994" s="1" t="s">
        <v>9538</v>
      </c>
      <c r="B6994" s="1" t="s">
        <v>9590</v>
      </c>
      <c r="C6994" s="1" t="s">
        <v>9761</v>
      </c>
      <c r="D6994" s="1" t="s">
        <v>10151</v>
      </c>
      <c r="E6994" s="1" t="s">
        <v>10747</v>
      </c>
      <c r="F6994" s="1" t="s">
        <v>13317</v>
      </c>
    </row>
    <row r="6995" spans="1:6" x14ac:dyDescent="0.35">
      <c r="A6995" s="1" t="s">
        <v>9538</v>
      </c>
      <c r="B6995" s="1" t="s">
        <v>9590</v>
      </c>
      <c r="C6995" s="1" t="s">
        <v>9759</v>
      </c>
      <c r="D6995" s="1" t="s">
        <v>10149</v>
      </c>
      <c r="E6995" s="1" t="s">
        <v>10745</v>
      </c>
      <c r="F6995" s="1" t="s">
        <v>13098</v>
      </c>
    </row>
    <row r="6996" spans="1:6" x14ac:dyDescent="0.35">
      <c r="A6996" s="1" t="s">
        <v>9542</v>
      </c>
      <c r="B6996" s="1" t="s">
        <v>9616</v>
      </c>
      <c r="C6996" s="1" t="s">
        <v>9786</v>
      </c>
      <c r="D6996" s="1" t="s">
        <v>10175</v>
      </c>
      <c r="E6996" s="1" t="s">
        <v>10771</v>
      </c>
      <c r="F6996" s="1" t="s">
        <v>11831</v>
      </c>
    </row>
    <row r="6997" spans="1:6" x14ac:dyDescent="0.35">
      <c r="A6997" s="1" t="s">
        <v>9549</v>
      </c>
      <c r="B6997" s="1" t="s">
        <v>9727</v>
      </c>
      <c r="C6997" s="1" t="s">
        <v>10096</v>
      </c>
      <c r="D6997" s="1" t="s">
        <v>10649</v>
      </c>
      <c r="E6997" s="1" t="s">
        <v>11562</v>
      </c>
      <c r="F6997" s="1" t="s">
        <v>13526</v>
      </c>
    </row>
    <row r="6998" spans="1:6" x14ac:dyDescent="0.35">
      <c r="A6998" s="1" t="s">
        <v>9551</v>
      </c>
      <c r="B6998" s="1" t="s">
        <v>9620</v>
      </c>
      <c r="C6998" s="1" t="s">
        <v>9800</v>
      </c>
      <c r="D6998" s="1" t="s">
        <v>10337</v>
      </c>
      <c r="E6998" s="1" t="s">
        <v>10978</v>
      </c>
      <c r="F6998" s="1" t="s">
        <v>13848</v>
      </c>
    </row>
    <row r="6999" spans="1:6" x14ac:dyDescent="0.35">
      <c r="A6999" s="1" t="s">
        <v>9542</v>
      </c>
      <c r="B6999" s="1" t="s">
        <v>9639</v>
      </c>
      <c r="C6999" s="1" t="s">
        <v>9829</v>
      </c>
      <c r="D6999" s="1" t="s">
        <v>10227</v>
      </c>
      <c r="E6999" s="1" t="s">
        <v>10829</v>
      </c>
      <c r="F6999" s="1" t="s">
        <v>12062</v>
      </c>
    </row>
    <row r="7000" spans="1:6" x14ac:dyDescent="0.35">
      <c r="A7000" s="1" t="s">
        <v>9544</v>
      </c>
      <c r="B7000" s="1" t="s">
        <v>9631</v>
      </c>
      <c r="C7000" s="1" t="s">
        <v>9813</v>
      </c>
      <c r="D7000" s="1" t="s">
        <v>10206</v>
      </c>
      <c r="E7000" s="1" t="s">
        <v>11696</v>
      </c>
      <c r="F7000" s="1" t="s">
        <v>13849</v>
      </c>
    </row>
    <row r="7001" spans="1:6" x14ac:dyDescent="0.35">
      <c r="A7001" s="1" t="s">
        <v>9544</v>
      </c>
      <c r="B7001" s="1" t="s">
        <v>9597</v>
      </c>
      <c r="C7001" s="1" t="s">
        <v>9847</v>
      </c>
      <c r="D7001" s="1" t="s">
        <v>10250</v>
      </c>
      <c r="E7001" s="1" t="s">
        <v>11388</v>
      </c>
      <c r="F7001" s="1" t="s">
        <v>13850</v>
      </c>
    </row>
    <row r="7002" spans="1:6" x14ac:dyDescent="0.35">
      <c r="A7002" s="1" t="s">
        <v>9556</v>
      </c>
      <c r="B7002" s="1" t="s">
        <v>9627</v>
      </c>
      <c r="C7002" s="1" t="s">
        <v>9806</v>
      </c>
      <c r="D7002" s="1" t="s">
        <v>10211</v>
      </c>
      <c r="E7002" s="1" t="s">
        <v>10883</v>
      </c>
      <c r="F7002" s="1" t="s">
        <v>12411</v>
      </c>
    </row>
    <row r="7003" spans="1:6" x14ac:dyDescent="0.35">
      <c r="A7003" s="1" t="s">
        <v>9555</v>
      </c>
      <c r="B7003" s="1" t="s">
        <v>9625</v>
      </c>
      <c r="C7003" s="1" t="s">
        <v>9817</v>
      </c>
      <c r="D7003" s="1" t="s">
        <v>10306</v>
      </c>
      <c r="E7003" s="1" t="s">
        <v>10931</v>
      </c>
      <c r="F7003" s="1" t="s">
        <v>13851</v>
      </c>
    </row>
    <row r="7004" spans="1:6" x14ac:dyDescent="0.35">
      <c r="A7004" s="1" t="s">
        <v>9545</v>
      </c>
      <c r="B7004" s="1" t="s">
        <v>9614</v>
      </c>
      <c r="C7004" s="1" t="s">
        <v>10006</v>
      </c>
      <c r="D7004" s="1" t="s">
        <v>10006</v>
      </c>
      <c r="E7004" s="1" t="s">
        <v>10006</v>
      </c>
      <c r="F7004" s="1" t="s">
        <v>10006</v>
      </c>
    </row>
    <row r="7005" spans="1:6" x14ac:dyDescent="0.35">
      <c r="A7005" s="1" t="s">
        <v>9546</v>
      </c>
      <c r="B7005" s="1" t="s">
        <v>9706</v>
      </c>
      <c r="C7005" s="1" t="s">
        <v>9988</v>
      </c>
      <c r="D7005" s="1" t="s">
        <v>10460</v>
      </c>
      <c r="E7005" s="1" t="s">
        <v>11154</v>
      </c>
      <c r="F7005" s="1" t="s">
        <v>12451</v>
      </c>
    </row>
    <row r="7006" spans="1:6" x14ac:dyDescent="0.35">
      <c r="A7006" s="1" t="s">
        <v>9545</v>
      </c>
      <c r="B7006" s="1" t="s">
        <v>9599</v>
      </c>
      <c r="C7006" s="1" t="s">
        <v>9887</v>
      </c>
      <c r="D7006" s="1" t="s">
        <v>9887</v>
      </c>
      <c r="E7006" s="1" t="s">
        <v>9887</v>
      </c>
      <c r="F7006" s="1" t="s">
        <v>9887</v>
      </c>
    </row>
    <row r="7007" spans="1:6" x14ac:dyDescent="0.35">
      <c r="A7007" s="1" t="s">
        <v>9544</v>
      </c>
      <c r="B7007" s="1" t="s">
        <v>9597</v>
      </c>
      <c r="C7007" s="1" t="s">
        <v>9847</v>
      </c>
      <c r="D7007" s="1" t="s">
        <v>10250</v>
      </c>
      <c r="E7007" s="1" t="s">
        <v>10854</v>
      </c>
      <c r="F7007" s="1" t="s">
        <v>13852</v>
      </c>
    </row>
    <row r="7008" spans="1:6" x14ac:dyDescent="0.35">
      <c r="A7008" s="1" t="s">
        <v>9543</v>
      </c>
      <c r="B7008" s="1" t="s">
        <v>9608</v>
      </c>
      <c r="C7008" s="1" t="s">
        <v>9779</v>
      </c>
      <c r="D7008" s="1" t="s">
        <v>10168</v>
      </c>
      <c r="E7008" s="1" t="s">
        <v>10905</v>
      </c>
      <c r="F7008" s="1" t="s">
        <v>12166</v>
      </c>
    </row>
    <row r="7009" spans="1:6" x14ac:dyDescent="0.35">
      <c r="A7009" s="1" t="s">
        <v>9556</v>
      </c>
      <c r="B7009" s="1" t="s">
        <v>9647</v>
      </c>
      <c r="C7009" s="1" t="s">
        <v>9859</v>
      </c>
      <c r="D7009" s="1" t="s">
        <v>10266</v>
      </c>
      <c r="E7009" s="1" t="s">
        <v>10884</v>
      </c>
      <c r="F7009" s="1" t="s">
        <v>11983</v>
      </c>
    </row>
    <row r="7010" spans="1:6" x14ac:dyDescent="0.35">
      <c r="A7010" s="1" t="s">
        <v>9544</v>
      </c>
      <c r="B7010" s="1" t="s">
        <v>9597</v>
      </c>
      <c r="C7010" s="1" t="s">
        <v>9910</v>
      </c>
      <c r="D7010" s="1" t="s">
        <v>10339</v>
      </c>
      <c r="E7010" s="1" t="s">
        <v>11045</v>
      </c>
      <c r="F7010" s="1" t="s">
        <v>13853</v>
      </c>
    </row>
    <row r="7011" spans="1:6" x14ac:dyDescent="0.35">
      <c r="A7011" s="1" t="s">
        <v>9553</v>
      </c>
      <c r="B7011" s="1" t="s">
        <v>9619</v>
      </c>
      <c r="C7011" s="1" t="s">
        <v>9793</v>
      </c>
      <c r="D7011" s="1" t="s">
        <v>10424</v>
      </c>
      <c r="E7011" s="1" t="s">
        <v>11095</v>
      </c>
      <c r="F7011" s="1" t="s">
        <v>12744</v>
      </c>
    </row>
    <row r="7012" spans="1:6" x14ac:dyDescent="0.35">
      <c r="A7012" s="1" t="s">
        <v>9540</v>
      </c>
      <c r="B7012" s="1" t="s">
        <v>9592</v>
      </c>
      <c r="C7012" s="1" t="s">
        <v>10073</v>
      </c>
      <c r="D7012" s="1" t="s">
        <v>10613</v>
      </c>
      <c r="E7012" s="1" t="s">
        <v>11502</v>
      </c>
      <c r="F7012" s="1" t="s">
        <v>13313</v>
      </c>
    </row>
    <row r="7013" spans="1:6" x14ac:dyDescent="0.35">
      <c r="A7013" s="1" t="s">
        <v>9556</v>
      </c>
      <c r="B7013" s="1" t="s">
        <v>9647</v>
      </c>
      <c r="C7013" s="1" t="s">
        <v>9859</v>
      </c>
      <c r="D7013" s="1" t="s">
        <v>10266</v>
      </c>
      <c r="E7013" s="1" t="s">
        <v>10884</v>
      </c>
      <c r="F7013" s="1" t="s">
        <v>11983</v>
      </c>
    </row>
    <row r="7014" spans="1:6" x14ac:dyDescent="0.35">
      <c r="A7014" s="1" t="s">
        <v>9556</v>
      </c>
      <c r="B7014" s="1" t="s">
        <v>9738</v>
      </c>
      <c r="C7014" s="1" t="s">
        <v>10062</v>
      </c>
      <c r="D7014" s="1" t="s">
        <v>10590</v>
      </c>
      <c r="E7014" s="1" t="s">
        <v>11454</v>
      </c>
      <c r="F7014" s="1" t="s">
        <v>13854</v>
      </c>
    </row>
    <row r="7015" spans="1:6" x14ac:dyDescent="0.35">
      <c r="A7015" s="1" t="s">
        <v>9544</v>
      </c>
      <c r="B7015" s="1" t="s">
        <v>9597</v>
      </c>
      <c r="C7015" s="1" t="s">
        <v>9835</v>
      </c>
      <c r="D7015" s="1" t="s">
        <v>10567</v>
      </c>
      <c r="E7015" s="1" t="s">
        <v>11697</v>
      </c>
      <c r="F7015" s="1" t="s">
        <v>11697</v>
      </c>
    </row>
    <row r="7016" spans="1:6" x14ac:dyDescent="0.35">
      <c r="A7016" s="1" t="s">
        <v>9538</v>
      </c>
      <c r="B7016" s="1" t="s">
        <v>9590</v>
      </c>
      <c r="C7016" s="1" t="s">
        <v>9761</v>
      </c>
      <c r="D7016" s="1" t="s">
        <v>10151</v>
      </c>
      <c r="E7016" s="1" t="s">
        <v>10747</v>
      </c>
      <c r="F7016" s="1" t="s">
        <v>11807</v>
      </c>
    </row>
    <row r="7017" spans="1:6" x14ac:dyDescent="0.35">
      <c r="A7017" s="1" t="s">
        <v>9546</v>
      </c>
      <c r="B7017" s="1" t="s">
        <v>9617</v>
      </c>
      <c r="C7017" s="1" t="s">
        <v>9973</v>
      </c>
      <c r="D7017" s="1" t="s">
        <v>10441</v>
      </c>
      <c r="E7017" s="1" t="s">
        <v>11120</v>
      </c>
      <c r="F7017" s="1" t="s">
        <v>13558</v>
      </c>
    </row>
    <row r="7018" spans="1:6" x14ac:dyDescent="0.35">
      <c r="A7018" s="1" t="s">
        <v>9539</v>
      </c>
      <c r="B7018" s="1" t="s">
        <v>9668</v>
      </c>
      <c r="C7018" s="1" t="s">
        <v>9892</v>
      </c>
      <c r="D7018" s="1" t="s">
        <v>10312</v>
      </c>
      <c r="E7018" s="1" t="s">
        <v>10937</v>
      </c>
      <c r="F7018" s="1" t="s">
        <v>12255</v>
      </c>
    </row>
    <row r="7019" spans="1:6" x14ac:dyDescent="0.35">
      <c r="A7019" s="1" t="s">
        <v>9546</v>
      </c>
      <c r="B7019" s="1" t="s">
        <v>9752</v>
      </c>
      <c r="C7019" s="1" t="s">
        <v>9752</v>
      </c>
      <c r="D7019" s="1" t="s">
        <v>9752</v>
      </c>
      <c r="E7019" s="1" t="s">
        <v>9752</v>
      </c>
      <c r="F7019" s="1" t="s">
        <v>9752</v>
      </c>
    </row>
    <row r="7020" spans="1:6" x14ac:dyDescent="0.35">
      <c r="A7020" s="1" t="s">
        <v>9542</v>
      </c>
      <c r="B7020" s="1" t="s">
        <v>9594</v>
      </c>
      <c r="C7020" s="1" t="s">
        <v>9896</v>
      </c>
      <c r="D7020" s="1" t="s">
        <v>10564</v>
      </c>
      <c r="E7020" s="1" t="s">
        <v>10564</v>
      </c>
      <c r="F7020" s="1" t="s">
        <v>10564</v>
      </c>
    </row>
    <row r="7021" spans="1:6" x14ac:dyDescent="0.35">
      <c r="A7021" s="1" t="s">
        <v>9542</v>
      </c>
      <c r="B7021" s="1" t="s">
        <v>9606</v>
      </c>
      <c r="C7021" s="2">
        <v>45620</v>
      </c>
      <c r="D7021" s="1" t="s">
        <v>10204</v>
      </c>
      <c r="E7021" s="1" t="s">
        <v>10802</v>
      </c>
      <c r="F7021" s="1" t="s">
        <v>11866</v>
      </c>
    </row>
    <row r="7022" spans="1:6" x14ac:dyDescent="0.35">
      <c r="A7022" s="1" t="s">
        <v>9543</v>
      </c>
      <c r="B7022" s="1" t="s">
        <v>9596</v>
      </c>
      <c r="C7022" s="1" t="s">
        <v>10039</v>
      </c>
      <c r="D7022" s="1" t="s">
        <v>10557</v>
      </c>
      <c r="E7022" s="1" t="s">
        <v>11374</v>
      </c>
      <c r="F7022" s="1" t="s">
        <v>12975</v>
      </c>
    </row>
    <row r="7023" spans="1:6" x14ac:dyDescent="0.35">
      <c r="A7023" s="1" t="s">
        <v>9551</v>
      </c>
      <c r="B7023" s="1" t="s">
        <v>9620</v>
      </c>
      <c r="C7023" s="1" t="s">
        <v>9845</v>
      </c>
      <c r="D7023" s="1" t="s">
        <v>10248</v>
      </c>
      <c r="E7023" s="1" t="s">
        <v>10852</v>
      </c>
      <c r="F7023" s="1" t="s">
        <v>12584</v>
      </c>
    </row>
    <row r="7024" spans="1:6" x14ac:dyDescent="0.35">
      <c r="A7024" s="1" t="s">
        <v>9556</v>
      </c>
      <c r="B7024" s="1" t="s">
        <v>9627</v>
      </c>
      <c r="C7024" s="1" t="s">
        <v>9806</v>
      </c>
      <c r="D7024" s="1" t="s">
        <v>10211</v>
      </c>
      <c r="E7024" s="1" t="s">
        <v>10883</v>
      </c>
      <c r="F7024" s="1" t="s">
        <v>12662</v>
      </c>
    </row>
    <row r="7025" spans="1:6" x14ac:dyDescent="0.35">
      <c r="A7025" s="1" t="s">
        <v>9543</v>
      </c>
      <c r="B7025" s="1" t="s">
        <v>9608</v>
      </c>
      <c r="C7025" s="1" t="s">
        <v>9779</v>
      </c>
      <c r="D7025" s="1" t="s">
        <v>10168</v>
      </c>
      <c r="E7025" s="1" t="s">
        <v>10905</v>
      </c>
      <c r="F7025" s="1" t="s">
        <v>12166</v>
      </c>
    </row>
    <row r="7026" spans="1:6" x14ac:dyDescent="0.35">
      <c r="A7026" s="1" t="s">
        <v>9556</v>
      </c>
      <c r="B7026" s="1" t="s">
        <v>9627</v>
      </c>
      <c r="C7026" s="1" t="s">
        <v>9806</v>
      </c>
      <c r="D7026" s="1" t="s">
        <v>10211</v>
      </c>
      <c r="E7026" s="1" t="s">
        <v>11416</v>
      </c>
      <c r="F7026" s="1" t="s">
        <v>13086</v>
      </c>
    </row>
    <row r="7027" spans="1:6" x14ac:dyDescent="0.35">
      <c r="A7027" s="1" t="s">
        <v>9556</v>
      </c>
      <c r="B7027" s="1" t="s">
        <v>9627</v>
      </c>
      <c r="C7027" s="1" t="s">
        <v>9806</v>
      </c>
      <c r="D7027" s="1" t="s">
        <v>10429</v>
      </c>
      <c r="E7027" s="1" t="s">
        <v>10429</v>
      </c>
      <c r="F7027" s="1" t="s">
        <v>10429</v>
      </c>
    </row>
    <row r="7028" spans="1:6" x14ac:dyDescent="0.35">
      <c r="A7028" s="1" t="s">
        <v>9545</v>
      </c>
      <c r="B7028" s="1" t="s">
        <v>9634</v>
      </c>
      <c r="C7028" s="1" t="s">
        <v>9819</v>
      </c>
      <c r="D7028" s="1" t="s">
        <v>10213</v>
      </c>
      <c r="E7028" s="1" t="s">
        <v>10813</v>
      </c>
      <c r="F7028" s="1" t="s">
        <v>12260</v>
      </c>
    </row>
    <row r="7029" spans="1:6" x14ac:dyDescent="0.35">
      <c r="A7029" s="1" t="s">
        <v>9562</v>
      </c>
      <c r="B7029" s="1" t="s">
        <v>9562</v>
      </c>
      <c r="C7029" s="1" t="s">
        <v>9562</v>
      </c>
      <c r="D7029" s="1" t="s">
        <v>9562</v>
      </c>
      <c r="E7029" s="1" t="s">
        <v>9562</v>
      </c>
      <c r="F7029" s="1" t="s">
        <v>9562</v>
      </c>
    </row>
    <row r="7030" spans="1:6" x14ac:dyDescent="0.35">
      <c r="A7030" s="1" t="s">
        <v>9562</v>
      </c>
      <c r="B7030" s="1" t="s">
        <v>9562</v>
      </c>
      <c r="C7030" s="1" t="s">
        <v>9562</v>
      </c>
      <c r="D7030" s="1" t="s">
        <v>9562</v>
      </c>
      <c r="E7030" s="1" t="s">
        <v>9562</v>
      </c>
      <c r="F7030" s="1" t="s">
        <v>9562</v>
      </c>
    </row>
    <row r="7031" spans="1:6" x14ac:dyDescent="0.35">
      <c r="A7031" s="1" t="s">
        <v>9543</v>
      </c>
      <c r="B7031" s="1" t="s">
        <v>9604</v>
      </c>
      <c r="C7031" s="1" t="s">
        <v>9774</v>
      </c>
      <c r="D7031" s="1" t="s">
        <v>10163</v>
      </c>
      <c r="E7031" s="1" t="s">
        <v>10759</v>
      </c>
      <c r="F7031" s="1" t="s">
        <v>13472</v>
      </c>
    </row>
    <row r="7032" spans="1:6" x14ac:dyDescent="0.35">
      <c r="A7032" s="1" t="s">
        <v>9539</v>
      </c>
      <c r="B7032" s="1" t="s">
        <v>9656</v>
      </c>
      <c r="C7032" s="1" t="s">
        <v>9867</v>
      </c>
      <c r="D7032" s="1" t="s">
        <v>10275</v>
      </c>
      <c r="E7032" s="1" t="s">
        <v>10887</v>
      </c>
      <c r="F7032" s="1" t="s">
        <v>12089</v>
      </c>
    </row>
    <row r="7033" spans="1:6" x14ac:dyDescent="0.35">
      <c r="A7033" s="1" t="s">
        <v>9554</v>
      </c>
      <c r="B7033" s="1" t="s">
        <v>9621</v>
      </c>
      <c r="C7033" s="1" t="s">
        <v>9795</v>
      </c>
      <c r="D7033" s="1" t="s">
        <v>10186</v>
      </c>
      <c r="E7033" s="1" t="s">
        <v>10782</v>
      </c>
      <c r="F7033" s="1" t="s">
        <v>13053</v>
      </c>
    </row>
    <row r="7034" spans="1:6" x14ac:dyDescent="0.35">
      <c r="A7034" s="1" t="s">
        <v>9544</v>
      </c>
      <c r="B7034" s="1" t="s">
        <v>9690</v>
      </c>
      <c r="C7034" s="1" t="s">
        <v>9962</v>
      </c>
      <c r="D7034" s="1" t="s">
        <v>10421</v>
      </c>
      <c r="E7034" s="1" t="s">
        <v>11092</v>
      </c>
      <c r="F7034" s="1" t="s">
        <v>12675</v>
      </c>
    </row>
    <row r="7035" spans="1:6" x14ac:dyDescent="0.35">
      <c r="A7035" s="1" t="s">
        <v>9544</v>
      </c>
      <c r="B7035" s="1" t="s">
        <v>9629</v>
      </c>
      <c r="C7035" s="1" t="s">
        <v>9811</v>
      </c>
      <c r="D7035" s="1" t="s">
        <v>10203</v>
      </c>
      <c r="E7035" s="1" t="s">
        <v>10801</v>
      </c>
      <c r="F7035" s="1" t="s">
        <v>11958</v>
      </c>
    </row>
    <row r="7036" spans="1:6" x14ac:dyDescent="0.35">
      <c r="A7036" s="1" t="s">
        <v>9542</v>
      </c>
      <c r="B7036" s="1" t="s">
        <v>9616</v>
      </c>
      <c r="C7036" s="1" t="s">
        <v>9797</v>
      </c>
      <c r="D7036" s="1" t="s">
        <v>10188</v>
      </c>
      <c r="E7036" s="1" t="s">
        <v>10784</v>
      </c>
      <c r="F7036" s="1" t="s">
        <v>11999</v>
      </c>
    </row>
    <row r="7037" spans="1:6" x14ac:dyDescent="0.35">
      <c r="A7037" s="1" t="s">
        <v>9562</v>
      </c>
      <c r="B7037" s="1" t="s">
        <v>9562</v>
      </c>
      <c r="C7037" s="1" t="s">
        <v>9562</v>
      </c>
      <c r="D7037" s="1" t="s">
        <v>9562</v>
      </c>
      <c r="E7037" s="1" t="s">
        <v>9562</v>
      </c>
      <c r="F7037" s="1" t="s">
        <v>9562</v>
      </c>
    </row>
    <row r="7038" spans="1:6" x14ac:dyDescent="0.35">
      <c r="A7038" s="1" t="s">
        <v>9556</v>
      </c>
      <c r="B7038" s="1" t="s">
        <v>9647</v>
      </c>
      <c r="C7038" s="1" t="s">
        <v>9859</v>
      </c>
      <c r="D7038" s="1" t="s">
        <v>10266</v>
      </c>
      <c r="E7038" s="1" t="s">
        <v>10884</v>
      </c>
      <c r="F7038" s="1" t="s">
        <v>11983</v>
      </c>
    </row>
    <row r="7039" spans="1:6" x14ac:dyDescent="0.35">
      <c r="A7039" s="1" t="s">
        <v>9540</v>
      </c>
      <c r="B7039" s="1" t="s">
        <v>9595</v>
      </c>
      <c r="C7039" s="1" t="s">
        <v>9766</v>
      </c>
      <c r="D7039" s="1" t="s">
        <v>10155</v>
      </c>
      <c r="E7039" s="1" t="s">
        <v>10793</v>
      </c>
      <c r="F7039" s="1" t="s">
        <v>11856</v>
      </c>
    </row>
    <row r="7040" spans="1:6" x14ac:dyDescent="0.35">
      <c r="A7040" s="1" t="s">
        <v>9556</v>
      </c>
      <c r="B7040" s="1" t="s">
        <v>9627</v>
      </c>
      <c r="C7040" s="1" t="s">
        <v>9806</v>
      </c>
      <c r="D7040" s="1" t="s">
        <v>10211</v>
      </c>
      <c r="E7040" s="1" t="s">
        <v>10809</v>
      </c>
      <c r="F7040" s="1" t="s">
        <v>13169</v>
      </c>
    </row>
    <row r="7041" spans="1:6" x14ac:dyDescent="0.35">
      <c r="A7041" s="1" t="s">
        <v>9556</v>
      </c>
      <c r="B7041" s="1" t="s">
        <v>9627</v>
      </c>
      <c r="C7041" s="1" t="s">
        <v>9806</v>
      </c>
      <c r="D7041" s="1" t="s">
        <v>10211</v>
      </c>
      <c r="E7041" s="1" t="s">
        <v>10960</v>
      </c>
      <c r="F7041" s="1" t="s">
        <v>10960</v>
      </c>
    </row>
    <row r="7042" spans="1:6" x14ac:dyDescent="0.35">
      <c r="A7042" s="1" t="s">
        <v>9545</v>
      </c>
      <c r="B7042" s="1" t="s">
        <v>9599</v>
      </c>
      <c r="C7042" s="1" t="s">
        <v>9790</v>
      </c>
      <c r="D7042" s="1" t="s">
        <v>10179</v>
      </c>
      <c r="E7042" s="1" t="s">
        <v>10775</v>
      </c>
      <c r="F7042" s="1" t="s">
        <v>11837</v>
      </c>
    </row>
    <row r="7043" spans="1:6" x14ac:dyDescent="0.35">
      <c r="A7043" s="1" t="s">
        <v>9538</v>
      </c>
      <c r="B7043" s="1" t="s">
        <v>9626</v>
      </c>
      <c r="C7043" s="1" t="s">
        <v>9805</v>
      </c>
      <c r="D7043" s="1" t="s">
        <v>10196</v>
      </c>
      <c r="E7043" s="1" t="s">
        <v>10792</v>
      </c>
      <c r="F7043" s="1" t="s">
        <v>11855</v>
      </c>
    </row>
    <row r="7044" spans="1:6" x14ac:dyDescent="0.35">
      <c r="A7044" s="1" t="s">
        <v>9556</v>
      </c>
      <c r="B7044" s="1" t="s">
        <v>9647</v>
      </c>
      <c r="C7044" s="1" t="s">
        <v>10017</v>
      </c>
      <c r="D7044" s="1" t="s">
        <v>10520</v>
      </c>
      <c r="E7044" s="1" t="s">
        <v>11348</v>
      </c>
      <c r="F7044" s="1" t="s">
        <v>13855</v>
      </c>
    </row>
    <row r="7045" spans="1:6" x14ac:dyDescent="0.35">
      <c r="A7045" s="1" t="s">
        <v>9545</v>
      </c>
      <c r="B7045" s="1" t="s">
        <v>9599</v>
      </c>
      <c r="C7045" s="1" t="s">
        <v>9770</v>
      </c>
      <c r="D7045" s="1" t="s">
        <v>10159</v>
      </c>
      <c r="E7045" s="1" t="s">
        <v>10755</v>
      </c>
      <c r="F7045" s="1" t="s">
        <v>12081</v>
      </c>
    </row>
    <row r="7046" spans="1:6" x14ac:dyDescent="0.35">
      <c r="A7046" s="1" t="s">
        <v>9540</v>
      </c>
      <c r="B7046" s="1" t="s">
        <v>9592</v>
      </c>
      <c r="C7046" s="1" t="s">
        <v>9902</v>
      </c>
      <c r="D7046" s="1" t="s">
        <v>10392</v>
      </c>
      <c r="E7046" s="1" t="s">
        <v>11698</v>
      </c>
      <c r="F7046" s="1" t="s">
        <v>13856</v>
      </c>
    </row>
    <row r="7047" spans="1:6" x14ac:dyDescent="0.35">
      <c r="A7047" s="1" t="s">
        <v>9545</v>
      </c>
      <c r="B7047" s="1" t="s">
        <v>9599</v>
      </c>
      <c r="C7047" s="1" t="s">
        <v>9810</v>
      </c>
      <c r="D7047" s="1" t="s">
        <v>10202</v>
      </c>
      <c r="E7047" s="1" t="s">
        <v>10799</v>
      </c>
      <c r="F7047" s="1" t="s">
        <v>11913</v>
      </c>
    </row>
    <row r="7048" spans="1:6" x14ac:dyDescent="0.35">
      <c r="A7048" s="1" t="s">
        <v>9560</v>
      </c>
      <c r="B7048" s="1" t="s">
        <v>9640</v>
      </c>
      <c r="C7048" s="1" t="s">
        <v>9943</v>
      </c>
      <c r="D7048" s="1" t="s">
        <v>10396</v>
      </c>
      <c r="E7048" s="1" t="s">
        <v>11052</v>
      </c>
      <c r="F7048" s="1" t="s">
        <v>13857</v>
      </c>
    </row>
    <row r="7049" spans="1:6" x14ac:dyDescent="0.35">
      <c r="A7049" s="1" t="s">
        <v>9540</v>
      </c>
      <c r="B7049" s="1" t="s">
        <v>9595</v>
      </c>
      <c r="C7049" s="1" t="s">
        <v>9775</v>
      </c>
      <c r="D7049" s="1" t="s">
        <v>10230</v>
      </c>
      <c r="E7049" s="1" t="s">
        <v>10902</v>
      </c>
      <c r="F7049" s="1" t="s">
        <v>12029</v>
      </c>
    </row>
    <row r="7050" spans="1:6" x14ac:dyDescent="0.35">
      <c r="A7050" s="1" t="s">
        <v>9562</v>
      </c>
      <c r="B7050" s="1" t="s">
        <v>9562</v>
      </c>
      <c r="C7050" s="1" t="s">
        <v>9562</v>
      </c>
      <c r="D7050" s="1" t="s">
        <v>9562</v>
      </c>
      <c r="E7050" s="1" t="s">
        <v>9562</v>
      </c>
      <c r="F7050" s="1" t="s">
        <v>9562</v>
      </c>
    </row>
    <row r="7051" spans="1:6" x14ac:dyDescent="0.35">
      <c r="A7051" s="1" t="s">
        <v>9545</v>
      </c>
      <c r="B7051" s="1" t="s">
        <v>9599</v>
      </c>
      <c r="C7051" s="1" t="s">
        <v>9810</v>
      </c>
      <c r="D7051" s="1" t="s">
        <v>10202</v>
      </c>
      <c r="E7051" s="1" t="s">
        <v>10799</v>
      </c>
      <c r="F7051" s="1" t="s">
        <v>11913</v>
      </c>
    </row>
    <row r="7052" spans="1:6" x14ac:dyDescent="0.35">
      <c r="A7052" s="1" t="s">
        <v>9547</v>
      </c>
      <c r="B7052" s="1" t="s">
        <v>9601</v>
      </c>
      <c r="C7052" s="1" t="s">
        <v>9601</v>
      </c>
      <c r="D7052" s="1" t="s">
        <v>9601</v>
      </c>
      <c r="E7052" s="1" t="s">
        <v>9601</v>
      </c>
      <c r="F7052" s="1" t="s">
        <v>9601</v>
      </c>
    </row>
    <row r="7053" spans="1:6" x14ac:dyDescent="0.35">
      <c r="A7053" s="1" t="s">
        <v>9541</v>
      </c>
      <c r="B7053" s="1" t="s">
        <v>9598</v>
      </c>
      <c r="C7053" s="1" t="s">
        <v>9769</v>
      </c>
      <c r="D7053" s="1" t="s">
        <v>10304</v>
      </c>
      <c r="E7053" s="1" t="s">
        <v>10929</v>
      </c>
      <c r="F7053" s="1" t="s">
        <v>12054</v>
      </c>
    </row>
    <row r="7054" spans="1:6" x14ac:dyDescent="0.35">
      <c r="A7054" s="1" t="s">
        <v>9549</v>
      </c>
      <c r="B7054" s="1" t="s">
        <v>9615</v>
      </c>
      <c r="C7054" s="1" t="s">
        <v>9785</v>
      </c>
      <c r="D7054" s="1" t="s">
        <v>10174</v>
      </c>
      <c r="E7054" s="1" t="s">
        <v>10770</v>
      </c>
      <c r="F7054" s="1" t="s">
        <v>11952</v>
      </c>
    </row>
    <row r="7055" spans="1:6" x14ac:dyDescent="0.35">
      <c r="A7055" s="1" t="s">
        <v>9546</v>
      </c>
      <c r="B7055" s="1" t="s">
        <v>9617</v>
      </c>
      <c r="C7055" s="1" t="s">
        <v>9787</v>
      </c>
      <c r="D7055" s="1" t="s">
        <v>10176</v>
      </c>
      <c r="E7055" s="1" t="s">
        <v>10772</v>
      </c>
      <c r="F7055" s="1" t="s">
        <v>11832</v>
      </c>
    </row>
    <row r="7056" spans="1:6" x14ac:dyDescent="0.35">
      <c r="A7056" s="1" t="s">
        <v>9544</v>
      </c>
      <c r="B7056" s="1" t="s">
        <v>9631</v>
      </c>
      <c r="C7056" s="1" t="s">
        <v>9881</v>
      </c>
      <c r="D7056" s="1" t="s">
        <v>10296</v>
      </c>
      <c r="E7056" s="1" t="s">
        <v>10919</v>
      </c>
      <c r="F7056" s="1" t="s">
        <v>12034</v>
      </c>
    </row>
    <row r="7057" spans="1:6" x14ac:dyDescent="0.35">
      <c r="A7057" s="1" t="s">
        <v>9543</v>
      </c>
      <c r="B7057" s="1" t="s">
        <v>9608</v>
      </c>
      <c r="C7057" s="1" t="s">
        <v>9779</v>
      </c>
      <c r="D7057" s="1" t="s">
        <v>10168</v>
      </c>
      <c r="E7057" s="1" t="s">
        <v>10905</v>
      </c>
      <c r="F7057" s="1" t="s">
        <v>12166</v>
      </c>
    </row>
    <row r="7058" spans="1:6" x14ac:dyDescent="0.35">
      <c r="A7058" s="1" t="s">
        <v>9560</v>
      </c>
      <c r="B7058" s="1" t="s">
        <v>9649</v>
      </c>
      <c r="C7058" s="1" t="s">
        <v>9922</v>
      </c>
      <c r="D7058" s="1" t="s">
        <v>10361</v>
      </c>
      <c r="E7058" s="1" t="s">
        <v>11007</v>
      </c>
      <c r="F7058" s="1" t="s">
        <v>12790</v>
      </c>
    </row>
    <row r="7059" spans="1:6" x14ac:dyDescent="0.35">
      <c r="A7059" s="1" t="s">
        <v>9545</v>
      </c>
      <c r="B7059" s="1" t="s">
        <v>9599</v>
      </c>
      <c r="C7059" s="1" t="s">
        <v>9770</v>
      </c>
      <c r="D7059" s="1" t="s">
        <v>10159</v>
      </c>
      <c r="E7059" s="1" t="s">
        <v>10755</v>
      </c>
      <c r="F7059" s="1" t="s">
        <v>11880</v>
      </c>
    </row>
    <row r="7060" spans="1:6" x14ac:dyDescent="0.35">
      <c r="A7060" s="1" t="s">
        <v>9540</v>
      </c>
      <c r="B7060" s="1" t="s">
        <v>9592</v>
      </c>
      <c r="C7060" s="1" t="s">
        <v>9903</v>
      </c>
      <c r="D7060" s="1" t="s">
        <v>10325</v>
      </c>
      <c r="E7060" s="1" t="s">
        <v>11067</v>
      </c>
      <c r="F7060" s="1" t="s">
        <v>13523</v>
      </c>
    </row>
    <row r="7061" spans="1:6" x14ac:dyDescent="0.35">
      <c r="A7061" s="1" t="s">
        <v>9544</v>
      </c>
      <c r="B7061" s="1" t="s">
        <v>9631</v>
      </c>
      <c r="C7061" s="1" t="s">
        <v>9948</v>
      </c>
      <c r="D7061" s="1" t="s">
        <v>10404</v>
      </c>
      <c r="E7061" s="1" t="s">
        <v>11699</v>
      </c>
      <c r="F7061" s="1" t="s">
        <v>13858</v>
      </c>
    </row>
    <row r="7062" spans="1:6" x14ac:dyDescent="0.35">
      <c r="A7062" s="1" t="s">
        <v>9543</v>
      </c>
      <c r="B7062" s="1" t="s">
        <v>9596</v>
      </c>
      <c r="C7062" s="1" t="s">
        <v>9809</v>
      </c>
      <c r="D7062" s="1" t="s">
        <v>10201</v>
      </c>
      <c r="E7062" s="1" t="s">
        <v>10798</v>
      </c>
      <c r="F7062" s="1" t="s">
        <v>11862</v>
      </c>
    </row>
    <row r="7063" spans="1:6" x14ac:dyDescent="0.35">
      <c r="A7063" s="1" t="s">
        <v>9545</v>
      </c>
      <c r="B7063" s="1" t="s">
        <v>9614</v>
      </c>
      <c r="C7063" s="1" t="s">
        <v>10031</v>
      </c>
      <c r="D7063" s="1" t="s">
        <v>10532</v>
      </c>
      <c r="E7063" s="1" t="s">
        <v>11303</v>
      </c>
      <c r="F7063" s="1" t="s">
        <v>13617</v>
      </c>
    </row>
    <row r="7064" spans="1:6" x14ac:dyDescent="0.35">
      <c r="A7064" s="1" t="s">
        <v>9545</v>
      </c>
      <c r="B7064" s="1" t="s">
        <v>9648</v>
      </c>
      <c r="C7064" s="1" t="s">
        <v>9850</v>
      </c>
      <c r="D7064" s="1" t="s">
        <v>10254</v>
      </c>
      <c r="E7064" s="1" t="s">
        <v>10860</v>
      </c>
      <c r="F7064" s="1" t="s">
        <v>12591</v>
      </c>
    </row>
    <row r="7065" spans="1:6" x14ac:dyDescent="0.35">
      <c r="A7065" s="1" t="s">
        <v>9544</v>
      </c>
      <c r="B7065" s="1" t="s">
        <v>9597</v>
      </c>
      <c r="C7065" s="1" t="s">
        <v>9869</v>
      </c>
      <c r="D7065" s="1" t="s">
        <v>10713</v>
      </c>
      <c r="E7065" s="1" t="s">
        <v>11700</v>
      </c>
      <c r="F7065" s="1" t="s">
        <v>13859</v>
      </c>
    </row>
    <row r="7066" spans="1:6" x14ac:dyDescent="0.35">
      <c r="A7066" s="1" t="s">
        <v>9549</v>
      </c>
      <c r="B7066" s="1" t="s">
        <v>9653</v>
      </c>
      <c r="C7066" s="1" t="s">
        <v>10069</v>
      </c>
      <c r="D7066" s="1" t="s">
        <v>10606</v>
      </c>
      <c r="E7066" s="1" t="s">
        <v>11493</v>
      </c>
      <c r="F7066" s="1" t="s">
        <v>13860</v>
      </c>
    </row>
    <row r="7067" spans="1:6" x14ac:dyDescent="0.35">
      <c r="A7067" s="1" t="s">
        <v>9556</v>
      </c>
      <c r="B7067" s="1" t="s">
        <v>9647</v>
      </c>
      <c r="C7067" s="1" t="s">
        <v>9859</v>
      </c>
      <c r="D7067" s="1" t="s">
        <v>10266</v>
      </c>
      <c r="E7067" s="1" t="s">
        <v>10884</v>
      </c>
      <c r="F7067" s="1" t="s">
        <v>11983</v>
      </c>
    </row>
    <row r="7068" spans="1:6" x14ac:dyDescent="0.35">
      <c r="A7068" s="1" t="s">
        <v>9545</v>
      </c>
      <c r="B7068" s="1" t="s">
        <v>9599</v>
      </c>
      <c r="C7068" s="1" t="s">
        <v>9790</v>
      </c>
      <c r="D7068" s="1" t="s">
        <v>10179</v>
      </c>
      <c r="E7068" s="1" t="s">
        <v>10877</v>
      </c>
      <c r="F7068" s="1" t="s">
        <v>11973</v>
      </c>
    </row>
    <row r="7069" spans="1:6" x14ac:dyDescent="0.35">
      <c r="A7069" s="1" t="s">
        <v>9543</v>
      </c>
      <c r="B7069" s="1" t="s">
        <v>9753</v>
      </c>
      <c r="C7069" s="1" t="s">
        <v>9753</v>
      </c>
      <c r="D7069" s="1" t="s">
        <v>9753</v>
      </c>
      <c r="E7069" s="1" t="s">
        <v>9753</v>
      </c>
      <c r="F7069" s="1" t="s">
        <v>9753</v>
      </c>
    </row>
    <row r="7070" spans="1:6" x14ac:dyDescent="0.35">
      <c r="A7070" s="1" t="s">
        <v>9549</v>
      </c>
      <c r="B7070" s="1" t="s">
        <v>9653</v>
      </c>
      <c r="C7070" s="1" t="s">
        <v>10081</v>
      </c>
      <c r="D7070" s="1" t="s">
        <v>10081</v>
      </c>
      <c r="E7070" s="1" t="s">
        <v>10081</v>
      </c>
      <c r="F7070" s="1" t="s">
        <v>10081</v>
      </c>
    </row>
    <row r="7071" spans="1:6" x14ac:dyDescent="0.35">
      <c r="A7071" s="1" t="s">
        <v>9549</v>
      </c>
      <c r="B7071" s="1" t="s">
        <v>9687</v>
      </c>
      <c r="C7071" s="1" t="s">
        <v>9951</v>
      </c>
      <c r="D7071" s="1" t="s">
        <v>10407</v>
      </c>
      <c r="E7071" s="1" t="s">
        <v>11070</v>
      </c>
      <c r="F7071" s="1" t="s">
        <v>12860</v>
      </c>
    </row>
    <row r="7072" spans="1:6" x14ac:dyDescent="0.35">
      <c r="A7072" s="1" t="s">
        <v>9545</v>
      </c>
      <c r="B7072" s="1" t="s">
        <v>9599</v>
      </c>
      <c r="C7072" s="1" t="s">
        <v>9770</v>
      </c>
      <c r="D7072" s="1" t="s">
        <v>10159</v>
      </c>
      <c r="E7072" s="1" t="s">
        <v>10755</v>
      </c>
      <c r="F7072" s="1" t="s">
        <v>12081</v>
      </c>
    </row>
    <row r="7073" spans="1:6" x14ac:dyDescent="0.35">
      <c r="A7073" s="1" t="s">
        <v>9545</v>
      </c>
      <c r="B7073" s="1" t="s">
        <v>9599</v>
      </c>
      <c r="C7073" s="1" t="s">
        <v>9887</v>
      </c>
      <c r="D7073" s="1" t="s">
        <v>9887</v>
      </c>
      <c r="E7073" s="1" t="s">
        <v>9887</v>
      </c>
      <c r="F7073" s="1" t="s">
        <v>9887</v>
      </c>
    </row>
    <row r="7074" spans="1:6" x14ac:dyDescent="0.35">
      <c r="A7074" s="1" t="s">
        <v>9544</v>
      </c>
      <c r="B7074" s="1" t="s">
        <v>9629</v>
      </c>
      <c r="C7074" s="1" t="s">
        <v>9811</v>
      </c>
      <c r="D7074" s="1" t="s">
        <v>10203</v>
      </c>
      <c r="E7074" s="1" t="s">
        <v>10801</v>
      </c>
      <c r="F7074" s="1" t="s">
        <v>11865</v>
      </c>
    </row>
    <row r="7075" spans="1:6" x14ac:dyDescent="0.35">
      <c r="A7075" s="1" t="s">
        <v>9549</v>
      </c>
      <c r="B7075" s="1" t="s">
        <v>9653</v>
      </c>
      <c r="C7075" s="1" t="s">
        <v>9967</v>
      </c>
      <c r="D7075" s="1" t="s">
        <v>10432</v>
      </c>
      <c r="E7075" s="1" t="s">
        <v>11107</v>
      </c>
      <c r="F7075" s="1" t="s">
        <v>12365</v>
      </c>
    </row>
    <row r="7076" spans="1:6" x14ac:dyDescent="0.35">
      <c r="A7076" s="1" t="s">
        <v>9538</v>
      </c>
      <c r="B7076" s="1" t="s">
        <v>9590</v>
      </c>
      <c r="C7076" s="1" t="s">
        <v>9759</v>
      </c>
      <c r="D7076" s="1" t="s">
        <v>10149</v>
      </c>
      <c r="E7076" s="1" t="s">
        <v>10745</v>
      </c>
      <c r="F7076" s="1" t="s">
        <v>11805</v>
      </c>
    </row>
    <row r="7077" spans="1:6" x14ac:dyDescent="0.35">
      <c r="A7077" s="1" t="s">
        <v>9545</v>
      </c>
      <c r="B7077" s="1" t="s">
        <v>9612</v>
      </c>
      <c r="C7077" s="1" t="s">
        <v>9612</v>
      </c>
      <c r="D7077" s="1" t="s">
        <v>9612</v>
      </c>
      <c r="E7077" s="1" t="s">
        <v>9612</v>
      </c>
      <c r="F7077" s="1" t="s">
        <v>9612</v>
      </c>
    </row>
    <row r="7078" spans="1:6" x14ac:dyDescent="0.35">
      <c r="A7078" s="1" t="s">
        <v>9545</v>
      </c>
      <c r="B7078" s="1" t="s">
        <v>9599</v>
      </c>
      <c r="C7078" s="1" t="s">
        <v>9810</v>
      </c>
      <c r="D7078" s="1" t="s">
        <v>10236</v>
      </c>
      <c r="E7078" s="1" t="s">
        <v>10838</v>
      </c>
      <c r="F7078" s="1" t="s">
        <v>11917</v>
      </c>
    </row>
    <row r="7079" spans="1:6" x14ac:dyDescent="0.35">
      <c r="A7079" s="1" t="s">
        <v>9560</v>
      </c>
      <c r="B7079" s="1" t="s">
        <v>9649</v>
      </c>
      <c r="C7079" s="1" t="s">
        <v>9851</v>
      </c>
      <c r="D7079" s="1" t="s">
        <v>10255</v>
      </c>
      <c r="E7079" s="1" t="s">
        <v>10861</v>
      </c>
      <c r="F7079" s="1" t="s">
        <v>11950</v>
      </c>
    </row>
    <row r="7080" spans="1:6" x14ac:dyDescent="0.35">
      <c r="A7080" s="1" t="s">
        <v>9560</v>
      </c>
      <c r="B7080" s="1" t="s">
        <v>9649</v>
      </c>
      <c r="C7080" s="1" t="s">
        <v>9922</v>
      </c>
      <c r="D7080" s="1" t="s">
        <v>10361</v>
      </c>
      <c r="E7080" s="1" t="s">
        <v>11007</v>
      </c>
      <c r="F7080" s="1" t="s">
        <v>12186</v>
      </c>
    </row>
    <row r="7081" spans="1:6" x14ac:dyDescent="0.35">
      <c r="A7081" s="1" t="s">
        <v>9544</v>
      </c>
      <c r="B7081" s="1" t="s">
        <v>9689</v>
      </c>
      <c r="C7081" s="1" t="s">
        <v>9968</v>
      </c>
      <c r="D7081" s="1" t="s">
        <v>10434</v>
      </c>
      <c r="E7081" s="1" t="s">
        <v>11701</v>
      </c>
      <c r="F7081" s="1" t="s">
        <v>13861</v>
      </c>
    </row>
    <row r="7082" spans="1:6" x14ac:dyDescent="0.35">
      <c r="A7082" s="1" t="s">
        <v>9539</v>
      </c>
      <c r="B7082" s="1" t="s">
        <v>9635</v>
      </c>
      <c r="C7082" s="1" t="s">
        <v>9824</v>
      </c>
      <c r="D7082" s="1" t="s">
        <v>10221</v>
      </c>
      <c r="E7082" s="1" t="s">
        <v>10997</v>
      </c>
      <c r="F7082" s="1" t="s">
        <v>12165</v>
      </c>
    </row>
    <row r="7083" spans="1:6" x14ac:dyDescent="0.35">
      <c r="A7083" s="1" t="s">
        <v>9539</v>
      </c>
      <c r="B7083" s="1" t="s">
        <v>9591</v>
      </c>
      <c r="C7083" s="1" t="s">
        <v>9854</v>
      </c>
      <c r="D7083" s="1" t="s">
        <v>10476</v>
      </c>
      <c r="E7083" s="1" t="s">
        <v>11186</v>
      </c>
      <c r="F7083" s="1" t="s">
        <v>12539</v>
      </c>
    </row>
    <row r="7084" spans="1:6" x14ac:dyDescent="0.35">
      <c r="A7084" s="1" t="s">
        <v>9540</v>
      </c>
      <c r="B7084" s="1" t="s">
        <v>9592</v>
      </c>
      <c r="C7084" s="1" t="s">
        <v>10068</v>
      </c>
      <c r="D7084" s="1" t="s">
        <v>10714</v>
      </c>
      <c r="E7084" s="1" t="s">
        <v>10714</v>
      </c>
      <c r="F7084" s="1" t="s">
        <v>10714</v>
      </c>
    </row>
    <row r="7085" spans="1:6" x14ac:dyDescent="0.35">
      <c r="A7085" s="1" t="s">
        <v>9560</v>
      </c>
      <c r="B7085" s="1" t="s">
        <v>9649</v>
      </c>
      <c r="C7085" s="1" t="s">
        <v>9922</v>
      </c>
      <c r="D7085" s="1" t="s">
        <v>10361</v>
      </c>
      <c r="E7085" s="1" t="s">
        <v>11007</v>
      </c>
      <c r="F7085" s="1" t="s">
        <v>12186</v>
      </c>
    </row>
    <row r="7086" spans="1:6" x14ac:dyDescent="0.35">
      <c r="A7086" s="1" t="s">
        <v>9539</v>
      </c>
      <c r="B7086" s="1" t="s">
        <v>9656</v>
      </c>
      <c r="C7086" s="1" t="s">
        <v>9867</v>
      </c>
      <c r="D7086" s="1" t="s">
        <v>10275</v>
      </c>
      <c r="E7086" s="1" t="s">
        <v>10887</v>
      </c>
      <c r="F7086" s="1" t="s">
        <v>11987</v>
      </c>
    </row>
    <row r="7087" spans="1:6" x14ac:dyDescent="0.35">
      <c r="A7087" s="1" t="s">
        <v>9538</v>
      </c>
      <c r="B7087" s="1" t="s">
        <v>9626</v>
      </c>
      <c r="C7087" s="1" t="s">
        <v>9805</v>
      </c>
      <c r="D7087" s="1" t="s">
        <v>10196</v>
      </c>
      <c r="E7087" s="1" t="s">
        <v>10792</v>
      </c>
      <c r="F7087" s="1" t="s">
        <v>11855</v>
      </c>
    </row>
    <row r="7088" spans="1:6" x14ac:dyDescent="0.35">
      <c r="A7088" s="1" t="s">
        <v>9545</v>
      </c>
      <c r="B7088" s="1" t="s">
        <v>9599</v>
      </c>
      <c r="C7088" s="1" t="s">
        <v>9887</v>
      </c>
      <c r="D7088" s="1" t="s">
        <v>9887</v>
      </c>
      <c r="E7088" s="1" t="s">
        <v>9887</v>
      </c>
      <c r="F7088" s="1" t="s">
        <v>9887</v>
      </c>
    </row>
    <row r="7089" spans="1:6" x14ac:dyDescent="0.35">
      <c r="A7089" s="1" t="s">
        <v>9540</v>
      </c>
      <c r="B7089" s="1" t="s">
        <v>9592</v>
      </c>
      <c r="C7089" s="1" t="s">
        <v>9864</v>
      </c>
      <c r="D7089" s="1" t="s">
        <v>10271</v>
      </c>
      <c r="E7089" s="1" t="s">
        <v>11702</v>
      </c>
      <c r="F7089" s="1" t="s">
        <v>13862</v>
      </c>
    </row>
    <row r="7090" spans="1:6" x14ac:dyDescent="0.35">
      <c r="A7090" s="1" t="s">
        <v>9583</v>
      </c>
      <c r="B7090" s="1" t="s">
        <v>9724</v>
      </c>
      <c r="C7090" s="1" t="s">
        <v>10034</v>
      </c>
      <c r="D7090" s="1" t="s">
        <v>10545</v>
      </c>
      <c r="E7090" s="1" t="s">
        <v>11338</v>
      </c>
      <c r="F7090" s="1" t="s">
        <v>12883</v>
      </c>
    </row>
    <row r="7091" spans="1:6" x14ac:dyDescent="0.35">
      <c r="A7091" s="1" t="s">
        <v>9540</v>
      </c>
      <c r="B7091" s="1" t="s">
        <v>9595</v>
      </c>
      <c r="C7091" s="1" t="s">
        <v>9818</v>
      </c>
      <c r="D7091" s="1" t="s">
        <v>10212</v>
      </c>
      <c r="E7091" s="1" t="s">
        <v>11703</v>
      </c>
      <c r="F7091" s="1" t="s">
        <v>13863</v>
      </c>
    </row>
    <row r="7092" spans="1:6" x14ac:dyDescent="0.35">
      <c r="A7092" s="1" t="s">
        <v>9538</v>
      </c>
      <c r="B7092" s="1" t="s">
        <v>9590</v>
      </c>
      <c r="C7092" s="1" t="s">
        <v>9759</v>
      </c>
      <c r="D7092" s="1" t="s">
        <v>10149</v>
      </c>
      <c r="E7092" s="1" t="s">
        <v>10745</v>
      </c>
      <c r="F7092" s="1" t="s">
        <v>11805</v>
      </c>
    </row>
    <row r="7093" spans="1:6" x14ac:dyDescent="0.35">
      <c r="A7093" s="1" t="s">
        <v>9544</v>
      </c>
      <c r="B7093" s="1" t="s">
        <v>9631</v>
      </c>
      <c r="C7093" s="1" t="s">
        <v>9881</v>
      </c>
      <c r="D7093" s="1" t="s">
        <v>10296</v>
      </c>
      <c r="E7093" s="1" t="s">
        <v>10919</v>
      </c>
      <c r="F7093" s="1" t="s">
        <v>13864</v>
      </c>
    </row>
    <row r="7094" spans="1:6" x14ac:dyDescent="0.35">
      <c r="A7094" s="1" t="s">
        <v>9549</v>
      </c>
      <c r="B7094" s="1" t="s">
        <v>9607</v>
      </c>
      <c r="C7094" s="1" t="s">
        <v>9778</v>
      </c>
      <c r="D7094" s="1" t="s">
        <v>10167</v>
      </c>
      <c r="E7094" s="1" t="s">
        <v>10763</v>
      </c>
      <c r="F7094" s="1" t="s">
        <v>11823</v>
      </c>
    </row>
    <row r="7095" spans="1:6" x14ac:dyDescent="0.35">
      <c r="A7095" s="1" t="s">
        <v>9545</v>
      </c>
      <c r="B7095" s="1" t="s">
        <v>9599</v>
      </c>
      <c r="C7095" s="1" t="s">
        <v>9790</v>
      </c>
      <c r="D7095" s="1" t="s">
        <v>10179</v>
      </c>
      <c r="E7095" s="1" t="s">
        <v>11139</v>
      </c>
      <c r="F7095" s="1" t="s">
        <v>13865</v>
      </c>
    </row>
    <row r="7096" spans="1:6" x14ac:dyDescent="0.35">
      <c r="A7096" s="1" t="s">
        <v>9544</v>
      </c>
      <c r="B7096" s="1" t="s">
        <v>9597</v>
      </c>
      <c r="C7096" s="1" t="s">
        <v>9847</v>
      </c>
      <c r="D7096" s="1" t="s">
        <v>10430</v>
      </c>
      <c r="E7096" s="1" t="s">
        <v>11704</v>
      </c>
      <c r="F7096" s="1" t="s">
        <v>13866</v>
      </c>
    </row>
    <row r="7097" spans="1:6" x14ac:dyDescent="0.35">
      <c r="A7097" s="1" t="s">
        <v>9545</v>
      </c>
      <c r="B7097" s="1" t="s">
        <v>9614</v>
      </c>
      <c r="C7097" s="1" t="s">
        <v>10036</v>
      </c>
      <c r="D7097" s="1" t="s">
        <v>10548</v>
      </c>
      <c r="E7097" s="1" t="s">
        <v>11346</v>
      </c>
      <c r="F7097" s="1" t="s">
        <v>12895</v>
      </c>
    </row>
    <row r="7098" spans="1:6" x14ac:dyDescent="0.35">
      <c r="A7098" s="1" t="s">
        <v>9540</v>
      </c>
      <c r="B7098" s="1" t="s">
        <v>9595</v>
      </c>
      <c r="C7098" s="1" t="s">
        <v>9775</v>
      </c>
      <c r="D7098" s="1" t="s">
        <v>10230</v>
      </c>
      <c r="E7098" s="1" t="s">
        <v>11553</v>
      </c>
      <c r="F7098" s="1" t="s">
        <v>13867</v>
      </c>
    </row>
    <row r="7099" spans="1:6" x14ac:dyDescent="0.35">
      <c r="A7099" s="1" t="s">
        <v>9546</v>
      </c>
      <c r="B7099" s="1" t="s">
        <v>9660</v>
      </c>
      <c r="C7099" s="1" t="s">
        <v>9875</v>
      </c>
      <c r="D7099" s="1" t="s">
        <v>10287</v>
      </c>
      <c r="E7099" s="1" t="s">
        <v>11214</v>
      </c>
      <c r="F7099" s="1" t="s">
        <v>13868</v>
      </c>
    </row>
    <row r="7100" spans="1:6" x14ac:dyDescent="0.35">
      <c r="A7100" s="1" t="s">
        <v>9545</v>
      </c>
      <c r="B7100" s="1" t="s">
        <v>9599</v>
      </c>
      <c r="C7100" s="1" t="s">
        <v>9770</v>
      </c>
      <c r="D7100" s="1" t="s">
        <v>10159</v>
      </c>
      <c r="E7100" s="1" t="s">
        <v>10755</v>
      </c>
      <c r="F7100" s="1" t="s">
        <v>11815</v>
      </c>
    </row>
    <row r="7101" spans="1:6" x14ac:dyDescent="0.35">
      <c r="A7101" s="1" t="s">
        <v>9543</v>
      </c>
      <c r="B7101" s="1" t="s">
        <v>9596</v>
      </c>
      <c r="C7101" s="1" t="s">
        <v>9809</v>
      </c>
      <c r="D7101" s="1" t="s">
        <v>10498</v>
      </c>
      <c r="E7101" s="1" t="s">
        <v>11227</v>
      </c>
      <c r="F7101" s="1" t="s">
        <v>13293</v>
      </c>
    </row>
    <row r="7102" spans="1:6" x14ac:dyDescent="0.35">
      <c r="A7102" s="1" t="s">
        <v>9554</v>
      </c>
      <c r="B7102" s="1" t="s">
        <v>9621</v>
      </c>
      <c r="C7102" s="1" t="s">
        <v>9795</v>
      </c>
      <c r="D7102" s="1" t="s">
        <v>10186</v>
      </c>
      <c r="E7102" s="1" t="s">
        <v>10782</v>
      </c>
      <c r="F7102" s="1" t="s">
        <v>11904</v>
      </c>
    </row>
    <row r="7103" spans="1:6" x14ac:dyDescent="0.35">
      <c r="A7103" s="1" t="s">
        <v>9543</v>
      </c>
      <c r="B7103" s="1" t="s">
        <v>9596</v>
      </c>
      <c r="C7103" s="1" t="s">
        <v>9809</v>
      </c>
      <c r="D7103" s="1" t="s">
        <v>10498</v>
      </c>
      <c r="E7103" s="1" t="s">
        <v>11285</v>
      </c>
      <c r="F7103" s="1" t="s">
        <v>13869</v>
      </c>
    </row>
    <row r="7104" spans="1:6" x14ac:dyDescent="0.35">
      <c r="A7104" s="1" t="s">
        <v>9545</v>
      </c>
      <c r="B7104" s="1" t="s">
        <v>9599</v>
      </c>
      <c r="C7104" s="1" t="s">
        <v>9770</v>
      </c>
      <c r="D7104" s="1" t="s">
        <v>10159</v>
      </c>
      <c r="E7104" s="1" t="s">
        <v>10755</v>
      </c>
      <c r="F7104" s="1" t="s">
        <v>11880</v>
      </c>
    </row>
    <row r="7105" spans="1:6" x14ac:dyDescent="0.35">
      <c r="A7105" s="1" t="s">
        <v>9551</v>
      </c>
      <c r="B7105" s="1" t="s">
        <v>9620</v>
      </c>
      <c r="C7105" s="1" t="s">
        <v>9800</v>
      </c>
      <c r="D7105" s="1" t="s">
        <v>10191</v>
      </c>
      <c r="E7105" s="1" t="s">
        <v>10787</v>
      </c>
      <c r="F7105" s="1" t="s">
        <v>11849</v>
      </c>
    </row>
    <row r="7106" spans="1:6" x14ac:dyDescent="0.35">
      <c r="A7106" s="1" t="s">
        <v>9542</v>
      </c>
      <c r="B7106" s="1" t="s">
        <v>9616</v>
      </c>
      <c r="C7106" s="1" t="s">
        <v>9786</v>
      </c>
      <c r="D7106" s="1" t="s">
        <v>10175</v>
      </c>
      <c r="E7106" s="1" t="s">
        <v>10771</v>
      </c>
      <c r="F7106" s="1" t="s">
        <v>11852</v>
      </c>
    </row>
    <row r="7107" spans="1:6" x14ac:dyDescent="0.35">
      <c r="A7107" s="1" t="s">
        <v>9580</v>
      </c>
      <c r="B7107" s="1" t="s">
        <v>9717</v>
      </c>
      <c r="C7107" s="1" t="s">
        <v>10020</v>
      </c>
      <c r="D7107" s="1" t="s">
        <v>10517</v>
      </c>
      <c r="E7107" s="1" t="s">
        <v>11268</v>
      </c>
      <c r="F7107" s="1" t="s">
        <v>12704</v>
      </c>
    </row>
    <row r="7108" spans="1:6" x14ac:dyDescent="0.35">
      <c r="A7108" s="1" t="s">
        <v>9556</v>
      </c>
      <c r="B7108" s="1" t="s">
        <v>9627</v>
      </c>
      <c r="C7108" s="1" t="s">
        <v>9806</v>
      </c>
      <c r="D7108" s="1" t="s">
        <v>10211</v>
      </c>
      <c r="E7108" s="1" t="s">
        <v>10960</v>
      </c>
      <c r="F7108" s="1" t="s">
        <v>10960</v>
      </c>
    </row>
    <row r="7109" spans="1:6" x14ac:dyDescent="0.35">
      <c r="A7109" s="1" t="s">
        <v>9549</v>
      </c>
      <c r="B7109" s="1" t="s">
        <v>9653</v>
      </c>
      <c r="C7109" s="1" t="s">
        <v>10077</v>
      </c>
      <c r="D7109" s="1" t="s">
        <v>10622</v>
      </c>
      <c r="E7109" s="1" t="s">
        <v>11515</v>
      </c>
      <c r="F7109" s="1" t="s">
        <v>13351</v>
      </c>
    </row>
    <row r="7110" spans="1:6" x14ac:dyDescent="0.35">
      <c r="A7110" s="1" t="s">
        <v>9542</v>
      </c>
      <c r="B7110" s="1" t="s">
        <v>9603</v>
      </c>
      <c r="C7110" s="1" t="s">
        <v>9773</v>
      </c>
      <c r="D7110" s="1" t="s">
        <v>10162</v>
      </c>
      <c r="E7110" s="1" t="s">
        <v>10758</v>
      </c>
      <c r="F7110" s="1" t="s">
        <v>12672</v>
      </c>
    </row>
    <row r="7111" spans="1:6" x14ac:dyDescent="0.35">
      <c r="A7111" s="1" t="s">
        <v>9540</v>
      </c>
      <c r="B7111" s="1" t="s">
        <v>9595</v>
      </c>
      <c r="C7111" s="1" t="s">
        <v>9868</v>
      </c>
      <c r="D7111" s="1" t="s">
        <v>10278</v>
      </c>
      <c r="E7111" s="1" t="s">
        <v>10891</v>
      </c>
      <c r="F7111" s="1" t="s">
        <v>11992</v>
      </c>
    </row>
    <row r="7112" spans="1:6" x14ac:dyDescent="0.35">
      <c r="A7112" s="1" t="s">
        <v>9540</v>
      </c>
      <c r="B7112" s="1" t="s">
        <v>9592</v>
      </c>
      <c r="C7112" s="1" t="s">
        <v>9848</v>
      </c>
      <c r="D7112" s="1" t="s">
        <v>9848</v>
      </c>
      <c r="E7112" s="1" t="s">
        <v>9848</v>
      </c>
      <c r="F7112" s="1" t="s">
        <v>9848</v>
      </c>
    </row>
    <row r="7113" spans="1:6" x14ac:dyDescent="0.35">
      <c r="A7113" s="1" t="s">
        <v>9551</v>
      </c>
      <c r="B7113" s="1" t="s">
        <v>9620</v>
      </c>
      <c r="C7113" s="1" t="s">
        <v>9895</v>
      </c>
      <c r="D7113" s="1" t="s">
        <v>10316</v>
      </c>
      <c r="E7113" s="1" t="s">
        <v>10941</v>
      </c>
      <c r="F7113" s="1" t="s">
        <v>12071</v>
      </c>
    </row>
    <row r="7114" spans="1:6" x14ac:dyDescent="0.35">
      <c r="A7114" s="1" t="s">
        <v>9560</v>
      </c>
      <c r="B7114" s="1" t="s">
        <v>9640</v>
      </c>
      <c r="C7114" s="1" t="s">
        <v>9943</v>
      </c>
      <c r="D7114" s="1" t="s">
        <v>10396</v>
      </c>
      <c r="E7114" s="1" t="s">
        <v>11052</v>
      </c>
      <c r="F7114" s="1" t="s">
        <v>13870</v>
      </c>
    </row>
    <row r="7115" spans="1:6" x14ac:dyDescent="0.35">
      <c r="A7115" s="1" t="s">
        <v>9543</v>
      </c>
      <c r="B7115" s="1" t="s">
        <v>9596</v>
      </c>
      <c r="C7115" s="1" t="s">
        <v>10039</v>
      </c>
      <c r="D7115" s="1" t="s">
        <v>10557</v>
      </c>
      <c r="E7115" s="1" t="s">
        <v>11374</v>
      </c>
      <c r="F7115" s="1" t="s">
        <v>13260</v>
      </c>
    </row>
    <row r="7116" spans="1:6" x14ac:dyDescent="0.35">
      <c r="A7116" s="1" t="s">
        <v>9538</v>
      </c>
      <c r="B7116" s="1" t="s">
        <v>9590</v>
      </c>
      <c r="C7116" s="1" t="s">
        <v>9761</v>
      </c>
      <c r="D7116" s="1" t="s">
        <v>10151</v>
      </c>
      <c r="E7116" s="1" t="s">
        <v>10747</v>
      </c>
      <c r="F7116" s="1" t="s">
        <v>13317</v>
      </c>
    </row>
    <row r="7117" spans="1:6" x14ac:dyDescent="0.35">
      <c r="A7117" s="1" t="s">
        <v>9545</v>
      </c>
      <c r="B7117" s="1" t="s">
        <v>9599</v>
      </c>
      <c r="C7117" s="1" t="s">
        <v>9790</v>
      </c>
      <c r="D7117" s="1" t="s">
        <v>10179</v>
      </c>
      <c r="E7117" s="1" t="s">
        <v>10775</v>
      </c>
      <c r="F7117" s="1" t="s">
        <v>13871</v>
      </c>
    </row>
    <row r="7118" spans="1:6" x14ac:dyDescent="0.35">
      <c r="A7118" s="1" t="s">
        <v>9556</v>
      </c>
      <c r="B7118" s="1" t="s">
        <v>9647</v>
      </c>
      <c r="C7118" s="1" t="s">
        <v>9859</v>
      </c>
      <c r="D7118" s="1" t="s">
        <v>10266</v>
      </c>
      <c r="E7118" s="1" t="s">
        <v>10884</v>
      </c>
      <c r="F7118" s="1" t="s">
        <v>12964</v>
      </c>
    </row>
    <row r="7119" spans="1:6" x14ac:dyDescent="0.35">
      <c r="A7119" s="1" t="s">
        <v>9539</v>
      </c>
      <c r="B7119" s="1" t="s">
        <v>9635</v>
      </c>
      <c r="C7119" s="1" t="s">
        <v>9824</v>
      </c>
      <c r="D7119" s="1" t="s">
        <v>10221</v>
      </c>
      <c r="E7119" s="1" t="s">
        <v>10997</v>
      </c>
      <c r="F7119" s="1" t="s">
        <v>12165</v>
      </c>
    </row>
    <row r="7120" spans="1:6" x14ac:dyDescent="0.35">
      <c r="A7120" s="1" t="s">
        <v>9551</v>
      </c>
      <c r="B7120" s="1" t="s">
        <v>9620</v>
      </c>
      <c r="C7120" s="1" t="s">
        <v>9895</v>
      </c>
      <c r="D7120" s="1" t="s">
        <v>10316</v>
      </c>
      <c r="E7120" s="1" t="s">
        <v>10941</v>
      </c>
      <c r="F7120" s="1" t="s">
        <v>13872</v>
      </c>
    </row>
    <row r="7121" spans="1:6" x14ac:dyDescent="0.35">
      <c r="A7121" s="1" t="s">
        <v>9542</v>
      </c>
      <c r="B7121" s="1" t="s">
        <v>9616</v>
      </c>
      <c r="C7121" s="1" t="s">
        <v>9786</v>
      </c>
      <c r="D7121" s="1" t="s">
        <v>10198</v>
      </c>
      <c r="E7121" s="1" t="s">
        <v>10795</v>
      </c>
      <c r="F7121" s="1" t="s">
        <v>11915</v>
      </c>
    </row>
    <row r="7122" spans="1:6" x14ac:dyDescent="0.35">
      <c r="A7122" s="1" t="s">
        <v>9556</v>
      </c>
      <c r="B7122" s="1" t="s">
        <v>9627</v>
      </c>
      <c r="C7122" s="1" t="s">
        <v>9806</v>
      </c>
      <c r="D7122" s="1" t="s">
        <v>10211</v>
      </c>
      <c r="E7122" s="1" t="s">
        <v>10883</v>
      </c>
      <c r="F7122" s="1" t="s">
        <v>12411</v>
      </c>
    </row>
    <row r="7123" spans="1:6" x14ac:dyDescent="0.35">
      <c r="A7123" s="1" t="s">
        <v>9556</v>
      </c>
      <c r="B7123" s="1" t="s">
        <v>9627</v>
      </c>
      <c r="C7123" s="1" t="s">
        <v>9806</v>
      </c>
      <c r="D7123" s="1" t="s">
        <v>10211</v>
      </c>
      <c r="E7123" s="1" t="s">
        <v>11416</v>
      </c>
      <c r="F7123" s="1" t="s">
        <v>13086</v>
      </c>
    </row>
    <row r="7124" spans="1:6" x14ac:dyDescent="0.35">
      <c r="A7124" s="1" t="s">
        <v>9556</v>
      </c>
      <c r="B7124" s="1" t="s">
        <v>9627</v>
      </c>
      <c r="C7124" s="1" t="s">
        <v>9806</v>
      </c>
      <c r="D7124" s="1" t="s">
        <v>10211</v>
      </c>
      <c r="E7124" s="1" t="s">
        <v>10883</v>
      </c>
      <c r="F7124" s="1" t="s">
        <v>12662</v>
      </c>
    </row>
    <row r="7125" spans="1:6" x14ac:dyDescent="0.35">
      <c r="A7125" s="1" t="s">
        <v>9540</v>
      </c>
      <c r="B7125" s="1" t="s">
        <v>9592</v>
      </c>
      <c r="C7125" s="1" t="s">
        <v>9764</v>
      </c>
      <c r="D7125" s="1" t="s">
        <v>10154</v>
      </c>
      <c r="E7125" s="1" t="s">
        <v>10750</v>
      </c>
      <c r="F7125" s="1" t="s">
        <v>13773</v>
      </c>
    </row>
    <row r="7126" spans="1:6" x14ac:dyDescent="0.35">
      <c r="A7126" s="1" t="s">
        <v>9544</v>
      </c>
      <c r="B7126" s="1" t="s">
        <v>9597</v>
      </c>
      <c r="C7126" s="1" t="s">
        <v>9847</v>
      </c>
      <c r="D7126" s="1" t="s">
        <v>10630</v>
      </c>
      <c r="E7126" s="1" t="s">
        <v>11705</v>
      </c>
      <c r="F7126" s="1" t="s">
        <v>13873</v>
      </c>
    </row>
    <row r="7127" spans="1:6" x14ac:dyDescent="0.35">
      <c r="A7127" s="1" t="s">
        <v>9570</v>
      </c>
      <c r="B7127" s="1" t="s">
        <v>9678</v>
      </c>
      <c r="C7127" s="1" t="s">
        <v>9926</v>
      </c>
      <c r="D7127" s="1" t="s">
        <v>10366</v>
      </c>
      <c r="E7127" s="1" t="s">
        <v>11014</v>
      </c>
      <c r="F7127" s="1" t="s">
        <v>12602</v>
      </c>
    </row>
    <row r="7128" spans="1:6" x14ac:dyDescent="0.35">
      <c r="A7128" s="1" t="s">
        <v>9583</v>
      </c>
      <c r="B7128" s="1" t="s">
        <v>9724</v>
      </c>
      <c r="C7128" s="1" t="s">
        <v>10034</v>
      </c>
      <c r="D7128" s="1" t="s">
        <v>10545</v>
      </c>
      <c r="E7128" s="1" t="s">
        <v>11338</v>
      </c>
      <c r="F7128" s="1" t="s">
        <v>12883</v>
      </c>
    </row>
    <row r="7129" spans="1:6" x14ac:dyDescent="0.35">
      <c r="A7129" s="1" t="s">
        <v>9544</v>
      </c>
      <c r="B7129" s="1" t="s">
        <v>9597</v>
      </c>
      <c r="C7129" s="1" t="s">
        <v>9838</v>
      </c>
      <c r="D7129" s="1" t="s">
        <v>9838</v>
      </c>
      <c r="E7129" s="1" t="s">
        <v>9838</v>
      </c>
      <c r="F7129" s="1" t="s">
        <v>9838</v>
      </c>
    </row>
    <row r="7130" spans="1:6" x14ac:dyDescent="0.35">
      <c r="A7130" s="1" t="s">
        <v>9549</v>
      </c>
      <c r="B7130" s="1" t="s">
        <v>9615</v>
      </c>
      <c r="C7130" s="1" t="s">
        <v>9785</v>
      </c>
      <c r="D7130" s="1" t="s">
        <v>10294</v>
      </c>
      <c r="E7130" s="1" t="s">
        <v>10914</v>
      </c>
      <c r="F7130" s="1" t="s">
        <v>12060</v>
      </c>
    </row>
    <row r="7131" spans="1:6" x14ac:dyDescent="0.35">
      <c r="A7131" s="1" t="s">
        <v>9545</v>
      </c>
      <c r="B7131" s="1" t="s">
        <v>9612</v>
      </c>
      <c r="C7131" s="1" t="s">
        <v>9612</v>
      </c>
      <c r="D7131" s="1" t="s">
        <v>9612</v>
      </c>
      <c r="E7131" s="1" t="s">
        <v>9612</v>
      </c>
      <c r="F7131" s="1" t="s">
        <v>9612</v>
      </c>
    </row>
    <row r="7132" spans="1:6" x14ac:dyDescent="0.35">
      <c r="A7132" s="1" t="s">
        <v>9551</v>
      </c>
      <c r="B7132" s="1" t="s">
        <v>9620</v>
      </c>
      <c r="C7132" s="1" t="s">
        <v>9845</v>
      </c>
      <c r="D7132" s="1" t="s">
        <v>10251</v>
      </c>
      <c r="E7132" s="1" t="s">
        <v>10857</v>
      </c>
      <c r="F7132" s="1" t="s">
        <v>11946</v>
      </c>
    </row>
    <row r="7133" spans="1:6" x14ac:dyDescent="0.35">
      <c r="A7133" s="1" t="s">
        <v>9549</v>
      </c>
      <c r="B7133" s="1" t="s">
        <v>9677</v>
      </c>
      <c r="C7133" s="1" t="s">
        <v>9921</v>
      </c>
      <c r="D7133" s="1" t="s">
        <v>10355</v>
      </c>
      <c r="E7133" s="1" t="s">
        <v>10998</v>
      </c>
      <c r="F7133" s="1" t="s">
        <v>12167</v>
      </c>
    </row>
    <row r="7134" spans="1:6" x14ac:dyDescent="0.35">
      <c r="A7134" s="1" t="s">
        <v>9545</v>
      </c>
      <c r="B7134" s="1" t="s">
        <v>9613</v>
      </c>
      <c r="C7134" s="1" t="s">
        <v>9837</v>
      </c>
      <c r="D7134" s="1" t="s">
        <v>10362</v>
      </c>
      <c r="E7134" s="1" t="s">
        <v>11706</v>
      </c>
      <c r="F7134" s="1" t="s">
        <v>13874</v>
      </c>
    </row>
    <row r="7135" spans="1:6" x14ac:dyDescent="0.35">
      <c r="A7135" s="1" t="s">
        <v>9540</v>
      </c>
      <c r="B7135" s="1" t="s">
        <v>9592</v>
      </c>
      <c r="C7135" s="1" t="s">
        <v>9903</v>
      </c>
      <c r="D7135" s="1" t="s">
        <v>10325</v>
      </c>
      <c r="E7135" s="1" t="s">
        <v>11067</v>
      </c>
      <c r="F7135" s="1" t="s">
        <v>12286</v>
      </c>
    </row>
    <row r="7136" spans="1:6" x14ac:dyDescent="0.35">
      <c r="A7136" s="1" t="s">
        <v>9544</v>
      </c>
      <c r="B7136" s="1" t="s">
        <v>9597</v>
      </c>
      <c r="C7136" s="1" t="s">
        <v>9869</v>
      </c>
      <c r="D7136" s="1" t="s">
        <v>10279</v>
      </c>
      <c r="E7136" s="1" t="s">
        <v>11041</v>
      </c>
      <c r="F7136" s="1" t="s">
        <v>11041</v>
      </c>
    </row>
    <row r="7137" spans="1:6" x14ac:dyDescent="0.35">
      <c r="A7137" s="1" t="s">
        <v>9549</v>
      </c>
      <c r="B7137" s="1" t="s">
        <v>9653</v>
      </c>
      <c r="C7137" s="1" t="s">
        <v>9857</v>
      </c>
      <c r="D7137" s="1" t="s">
        <v>10263</v>
      </c>
      <c r="E7137" s="1" t="s">
        <v>10869</v>
      </c>
      <c r="F7137" s="1" t="s">
        <v>13875</v>
      </c>
    </row>
    <row r="7138" spans="1:6" x14ac:dyDescent="0.35">
      <c r="A7138" s="1" t="s">
        <v>9553</v>
      </c>
      <c r="B7138" s="1" t="s">
        <v>9619</v>
      </c>
      <c r="C7138" s="1" t="s">
        <v>9793</v>
      </c>
      <c r="D7138" s="1" t="s">
        <v>10503</v>
      </c>
      <c r="E7138" s="1" t="s">
        <v>10503</v>
      </c>
      <c r="F7138" s="1" t="s">
        <v>10503</v>
      </c>
    </row>
    <row r="7139" spans="1:6" x14ac:dyDescent="0.35">
      <c r="A7139" s="1" t="s">
        <v>9545</v>
      </c>
      <c r="B7139" s="1" t="s">
        <v>9614</v>
      </c>
      <c r="C7139" s="1">
        <v>661239</v>
      </c>
      <c r="D7139" s="1" t="s">
        <v>10478</v>
      </c>
      <c r="E7139" s="1" t="s">
        <v>11189</v>
      </c>
      <c r="F7139" s="1" t="s">
        <v>12522</v>
      </c>
    </row>
    <row r="7140" spans="1:6" x14ac:dyDescent="0.35">
      <c r="A7140" s="1" t="s">
        <v>9575</v>
      </c>
      <c r="B7140" s="1" t="s">
        <v>9699</v>
      </c>
      <c r="C7140" s="1" t="s">
        <v>9977</v>
      </c>
      <c r="D7140" s="1" t="s">
        <v>10445</v>
      </c>
      <c r="E7140" s="1" t="s">
        <v>11129</v>
      </c>
      <c r="F7140" s="1" t="s">
        <v>12402</v>
      </c>
    </row>
    <row r="7141" spans="1:6" x14ac:dyDescent="0.35">
      <c r="A7141" s="1" t="s">
        <v>9545</v>
      </c>
      <c r="B7141" s="1" t="s">
        <v>9614</v>
      </c>
      <c r="C7141" s="1" t="s">
        <v>10031</v>
      </c>
      <c r="D7141" s="1" t="s">
        <v>10532</v>
      </c>
      <c r="E7141" s="1" t="s">
        <v>11303</v>
      </c>
      <c r="F7141" s="1" t="s">
        <v>12789</v>
      </c>
    </row>
    <row r="7142" spans="1:6" x14ac:dyDescent="0.35">
      <c r="A7142" s="1" t="s">
        <v>9545</v>
      </c>
      <c r="B7142" s="1" t="s">
        <v>9599</v>
      </c>
      <c r="C7142" s="1" t="s">
        <v>9810</v>
      </c>
      <c r="D7142" s="1" t="s">
        <v>10202</v>
      </c>
      <c r="E7142" s="1" t="s">
        <v>10799</v>
      </c>
      <c r="F7142" s="1" t="s">
        <v>11913</v>
      </c>
    </row>
    <row r="7143" spans="1:6" x14ac:dyDescent="0.35">
      <c r="A7143" s="1" t="s">
        <v>9544</v>
      </c>
      <c r="B7143" s="1" t="s">
        <v>9597</v>
      </c>
      <c r="C7143" s="1" t="s">
        <v>9768</v>
      </c>
      <c r="D7143" s="1" t="s">
        <v>10157</v>
      </c>
      <c r="E7143" s="1" t="s">
        <v>10956</v>
      </c>
      <c r="F7143" s="1" t="s">
        <v>13876</v>
      </c>
    </row>
    <row r="7144" spans="1:6" x14ac:dyDescent="0.35">
      <c r="A7144" s="1" t="s">
        <v>9545</v>
      </c>
      <c r="B7144" s="1" t="s">
        <v>9614</v>
      </c>
      <c r="C7144" s="1" t="s">
        <v>10006</v>
      </c>
      <c r="D7144" s="1" t="s">
        <v>10006</v>
      </c>
      <c r="E7144" s="1" t="s">
        <v>10006</v>
      </c>
      <c r="F7144" s="1" t="s">
        <v>10006</v>
      </c>
    </row>
    <row r="7145" spans="1:6" x14ac:dyDescent="0.35">
      <c r="A7145" s="1" t="s">
        <v>9546</v>
      </c>
      <c r="B7145" s="1" t="s">
        <v>9643</v>
      </c>
      <c r="C7145" s="1" t="s">
        <v>9842</v>
      </c>
      <c r="D7145" s="1" t="s">
        <v>10243</v>
      </c>
      <c r="E7145" s="1" t="s">
        <v>10846</v>
      </c>
      <c r="F7145" s="1" t="s">
        <v>11928</v>
      </c>
    </row>
    <row r="7146" spans="1:6" x14ac:dyDescent="0.35">
      <c r="A7146" s="1" t="s">
        <v>9544</v>
      </c>
      <c r="B7146" s="1" t="s">
        <v>9597</v>
      </c>
      <c r="C7146" s="1" t="s">
        <v>9847</v>
      </c>
      <c r="D7146" s="1" t="s">
        <v>10370</v>
      </c>
      <c r="E7146" s="1" t="s">
        <v>11018</v>
      </c>
      <c r="F7146" s="1" t="s">
        <v>13028</v>
      </c>
    </row>
    <row r="7147" spans="1:6" x14ac:dyDescent="0.35">
      <c r="A7147" s="1" t="s">
        <v>9544</v>
      </c>
      <c r="B7147" s="1" t="s">
        <v>9631</v>
      </c>
      <c r="C7147" s="1" t="s">
        <v>9881</v>
      </c>
      <c r="D7147" s="1" t="s">
        <v>10296</v>
      </c>
      <c r="E7147" s="1" t="s">
        <v>10919</v>
      </c>
      <c r="F7147" s="1" t="s">
        <v>12034</v>
      </c>
    </row>
    <row r="7148" spans="1:6" x14ac:dyDescent="0.35">
      <c r="A7148" s="1" t="s">
        <v>9551</v>
      </c>
      <c r="B7148" s="1" t="s">
        <v>9620</v>
      </c>
      <c r="C7148" s="1" t="s">
        <v>9794</v>
      </c>
      <c r="D7148" s="1" t="s">
        <v>10391</v>
      </c>
      <c r="E7148" s="1" t="s">
        <v>11207</v>
      </c>
      <c r="F7148" s="1" t="s">
        <v>13877</v>
      </c>
    </row>
    <row r="7149" spans="1:6" x14ac:dyDescent="0.35">
      <c r="A7149" s="1" t="s">
        <v>9549</v>
      </c>
      <c r="B7149" s="1" t="s">
        <v>9687</v>
      </c>
      <c r="C7149" s="1" t="s">
        <v>9951</v>
      </c>
      <c r="D7149" s="1" t="s">
        <v>10407</v>
      </c>
      <c r="E7149" s="1" t="s">
        <v>11070</v>
      </c>
      <c r="F7149" s="1" t="s">
        <v>12860</v>
      </c>
    </row>
    <row r="7150" spans="1:6" x14ac:dyDescent="0.35">
      <c r="A7150" s="1" t="s">
        <v>9545</v>
      </c>
      <c r="B7150" s="1" t="s">
        <v>9612</v>
      </c>
      <c r="C7150" s="1" t="s">
        <v>9612</v>
      </c>
      <c r="D7150" s="1" t="s">
        <v>9612</v>
      </c>
      <c r="E7150" s="1" t="s">
        <v>9612</v>
      </c>
      <c r="F7150" s="1" t="s">
        <v>9612</v>
      </c>
    </row>
    <row r="7151" spans="1:6" x14ac:dyDescent="0.35">
      <c r="A7151" s="1" t="s">
        <v>9544</v>
      </c>
      <c r="B7151" s="1" t="s">
        <v>9597</v>
      </c>
      <c r="C7151" s="1" t="s">
        <v>9768</v>
      </c>
      <c r="D7151" s="1" t="s">
        <v>10499</v>
      </c>
      <c r="E7151" s="1" t="s">
        <v>11707</v>
      </c>
      <c r="F7151" s="1" t="s">
        <v>13878</v>
      </c>
    </row>
    <row r="7152" spans="1:6" x14ac:dyDescent="0.35">
      <c r="A7152" s="1" t="s">
        <v>9538</v>
      </c>
      <c r="B7152" s="1" t="s">
        <v>9590</v>
      </c>
      <c r="C7152" s="1" t="s">
        <v>9759</v>
      </c>
      <c r="D7152" s="1" t="s">
        <v>10149</v>
      </c>
      <c r="E7152" s="1" t="s">
        <v>10745</v>
      </c>
      <c r="F7152" s="1" t="s">
        <v>11805</v>
      </c>
    </row>
    <row r="7153" spans="1:6" x14ac:dyDescent="0.35">
      <c r="A7153" s="1" t="s">
        <v>9549</v>
      </c>
      <c r="B7153" s="1" t="s">
        <v>9684</v>
      </c>
      <c r="C7153" s="1" t="s">
        <v>9939</v>
      </c>
      <c r="D7153" s="1" t="s">
        <v>10390</v>
      </c>
      <c r="E7153" s="1" t="s">
        <v>11042</v>
      </c>
      <c r="F7153" s="1" t="s">
        <v>12797</v>
      </c>
    </row>
    <row r="7154" spans="1:6" x14ac:dyDescent="0.35">
      <c r="A7154" s="1" t="s">
        <v>9540</v>
      </c>
      <c r="B7154" s="1" t="s">
        <v>9592</v>
      </c>
      <c r="C7154" s="1" t="s">
        <v>10068</v>
      </c>
      <c r="D7154" s="1" t="s">
        <v>10605</v>
      </c>
      <c r="E7154" s="1" t="s">
        <v>11491</v>
      </c>
      <c r="F7154" s="1" t="s">
        <v>13711</v>
      </c>
    </row>
    <row r="7155" spans="1:6" x14ac:dyDescent="0.35">
      <c r="A7155" s="1" t="s">
        <v>9562</v>
      </c>
      <c r="B7155" s="1" t="s">
        <v>9562</v>
      </c>
      <c r="C7155" s="1" t="s">
        <v>9562</v>
      </c>
      <c r="D7155" s="1" t="s">
        <v>9562</v>
      </c>
      <c r="E7155" s="1" t="s">
        <v>9562</v>
      </c>
      <c r="F7155" s="1" t="s">
        <v>9562</v>
      </c>
    </row>
    <row r="7156" spans="1:6" x14ac:dyDescent="0.35">
      <c r="A7156" s="1" t="s">
        <v>9560</v>
      </c>
      <c r="B7156" s="1" t="s">
        <v>9640</v>
      </c>
      <c r="C7156" s="1" t="s">
        <v>9943</v>
      </c>
      <c r="D7156" s="1" t="s">
        <v>10396</v>
      </c>
      <c r="E7156" s="1" t="s">
        <v>11052</v>
      </c>
      <c r="F7156" s="1" t="s">
        <v>12256</v>
      </c>
    </row>
    <row r="7157" spans="1:6" x14ac:dyDescent="0.35">
      <c r="A7157" s="1" t="s">
        <v>9538</v>
      </c>
      <c r="B7157" s="1" t="s">
        <v>9590</v>
      </c>
      <c r="C7157" s="1" t="s">
        <v>9759</v>
      </c>
      <c r="D7157" s="1" t="s">
        <v>10149</v>
      </c>
      <c r="E7157" s="1" t="s">
        <v>10745</v>
      </c>
      <c r="F7157" s="1" t="s">
        <v>13098</v>
      </c>
    </row>
    <row r="7158" spans="1:6" x14ac:dyDescent="0.35">
      <c r="A7158" s="1" t="s">
        <v>9541</v>
      </c>
      <c r="B7158" s="1" t="s">
        <v>9598</v>
      </c>
      <c r="C7158" s="1" t="s">
        <v>9769</v>
      </c>
      <c r="D7158" s="1" t="s">
        <v>10550</v>
      </c>
      <c r="E7158" s="1" t="s">
        <v>11357</v>
      </c>
      <c r="F7158" s="1" t="s">
        <v>12922</v>
      </c>
    </row>
    <row r="7159" spans="1:6" x14ac:dyDescent="0.35">
      <c r="A7159" s="1" t="s">
        <v>9549</v>
      </c>
      <c r="B7159" s="1" t="s">
        <v>9653</v>
      </c>
      <c r="C7159" s="1" t="s">
        <v>9857</v>
      </c>
      <c r="D7159" s="1" t="s">
        <v>10263</v>
      </c>
      <c r="E7159" s="1" t="s">
        <v>10869</v>
      </c>
      <c r="F7159" s="1" t="s">
        <v>13275</v>
      </c>
    </row>
    <row r="7160" spans="1:6" x14ac:dyDescent="0.35">
      <c r="A7160" s="1" t="s">
        <v>9543</v>
      </c>
      <c r="B7160" s="1" t="s">
        <v>9596</v>
      </c>
      <c r="C7160" s="1" t="s">
        <v>9767</v>
      </c>
      <c r="D7160" s="1" t="s">
        <v>10156</v>
      </c>
      <c r="E7160" s="1" t="s">
        <v>10752</v>
      </c>
      <c r="F7160" s="1" t="s">
        <v>11812</v>
      </c>
    </row>
    <row r="7161" spans="1:6" x14ac:dyDescent="0.35">
      <c r="A7161" s="1" t="s">
        <v>9545</v>
      </c>
      <c r="B7161" s="1" t="s">
        <v>9613</v>
      </c>
      <c r="C7161" s="1" t="s">
        <v>9837</v>
      </c>
      <c r="D7161" s="1" t="s">
        <v>10237</v>
      </c>
      <c r="E7161" s="1" t="s">
        <v>10840</v>
      </c>
      <c r="F7161" s="1" t="s">
        <v>13780</v>
      </c>
    </row>
    <row r="7162" spans="1:6" x14ac:dyDescent="0.35">
      <c r="A7162" s="1" t="s">
        <v>9565</v>
      </c>
      <c r="B7162" s="1" t="s">
        <v>9661</v>
      </c>
      <c r="C7162" s="1" t="s">
        <v>9877</v>
      </c>
      <c r="D7162" s="1" t="s">
        <v>10290</v>
      </c>
      <c r="E7162" s="1" t="s">
        <v>10915</v>
      </c>
      <c r="F7162" s="1" t="s">
        <v>12027</v>
      </c>
    </row>
    <row r="7163" spans="1:6" x14ac:dyDescent="0.35">
      <c r="A7163" s="1" t="s">
        <v>9543</v>
      </c>
      <c r="B7163" s="1" t="s">
        <v>9596</v>
      </c>
      <c r="C7163" s="1" t="s">
        <v>9792</v>
      </c>
      <c r="D7163" s="1" t="s">
        <v>10181</v>
      </c>
      <c r="E7163" s="1" t="s">
        <v>10777</v>
      </c>
      <c r="F7163" s="1" t="s">
        <v>13283</v>
      </c>
    </row>
    <row r="7164" spans="1:6" x14ac:dyDescent="0.35">
      <c r="A7164" s="1" t="s">
        <v>9575</v>
      </c>
      <c r="B7164" s="1" t="s">
        <v>9699</v>
      </c>
      <c r="C7164" s="1" t="s">
        <v>9977</v>
      </c>
      <c r="D7164" s="1" t="s">
        <v>10445</v>
      </c>
      <c r="E7164" s="1" t="s">
        <v>11129</v>
      </c>
      <c r="F7164" s="1" t="s">
        <v>12762</v>
      </c>
    </row>
    <row r="7165" spans="1:6" x14ac:dyDescent="0.35">
      <c r="A7165" s="1" t="s">
        <v>9546</v>
      </c>
      <c r="B7165" s="1" t="s">
        <v>9660</v>
      </c>
      <c r="C7165" s="1" t="s">
        <v>9875</v>
      </c>
      <c r="D7165" s="1" t="s">
        <v>10287</v>
      </c>
      <c r="E7165" s="1" t="s">
        <v>11214</v>
      </c>
      <c r="F7165" s="1" t="s">
        <v>13868</v>
      </c>
    </row>
    <row r="7166" spans="1:6" x14ac:dyDescent="0.35">
      <c r="A7166" s="1" t="s">
        <v>9543</v>
      </c>
      <c r="B7166" s="1" t="s">
        <v>9608</v>
      </c>
      <c r="C7166" s="1" t="s">
        <v>9779</v>
      </c>
      <c r="D7166" s="1" t="s">
        <v>10168</v>
      </c>
      <c r="E7166" s="1" t="s">
        <v>10942</v>
      </c>
      <c r="F7166" s="1" t="s">
        <v>13618</v>
      </c>
    </row>
    <row r="7167" spans="1:6" x14ac:dyDescent="0.35">
      <c r="A7167" s="1" t="s">
        <v>9545</v>
      </c>
      <c r="B7167" s="1" t="s">
        <v>9599</v>
      </c>
      <c r="C7167" s="1" t="s">
        <v>9810</v>
      </c>
      <c r="D7167" s="1" t="s">
        <v>10236</v>
      </c>
      <c r="E7167" s="1" t="s">
        <v>10838</v>
      </c>
      <c r="F7167" s="1" t="s">
        <v>12942</v>
      </c>
    </row>
    <row r="7168" spans="1:6" x14ac:dyDescent="0.35">
      <c r="A7168" s="1" t="s">
        <v>9540</v>
      </c>
      <c r="B7168" s="1" t="s">
        <v>9595</v>
      </c>
      <c r="C7168" s="1" t="s">
        <v>9775</v>
      </c>
      <c r="D7168" s="1" t="s">
        <v>10164</v>
      </c>
      <c r="E7168" s="1" t="s">
        <v>11462</v>
      </c>
      <c r="F7168" s="1" t="s">
        <v>11462</v>
      </c>
    </row>
    <row r="7169" spans="1:6" x14ac:dyDescent="0.35">
      <c r="A7169" s="1" t="s">
        <v>9548</v>
      </c>
      <c r="B7169" s="1" t="s">
        <v>9605</v>
      </c>
      <c r="C7169" s="1" t="s">
        <v>9776</v>
      </c>
      <c r="D7169" s="1" t="s">
        <v>10165</v>
      </c>
      <c r="E7169" s="1" t="s">
        <v>11572</v>
      </c>
      <c r="F7169" s="1" t="s">
        <v>13478</v>
      </c>
    </row>
    <row r="7170" spans="1:6" x14ac:dyDescent="0.35">
      <c r="A7170" s="1" t="s">
        <v>9549</v>
      </c>
      <c r="B7170" s="1" t="s">
        <v>9615</v>
      </c>
      <c r="C7170" s="1" t="s">
        <v>9785</v>
      </c>
      <c r="D7170" s="1" t="s">
        <v>10294</v>
      </c>
      <c r="E7170" s="1" t="s">
        <v>10914</v>
      </c>
      <c r="F7170" s="1" t="s">
        <v>12234</v>
      </c>
    </row>
    <row r="7171" spans="1:6" x14ac:dyDescent="0.35">
      <c r="A7171" s="1" t="s">
        <v>9562</v>
      </c>
      <c r="B7171" s="1" t="s">
        <v>9562</v>
      </c>
      <c r="C7171" s="1" t="s">
        <v>9562</v>
      </c>
      <c r="D7171" s="1" t="s">
        <v>9562</v>
      </c>
      <c r="E7171" s="1" t="s">
        <v>9562</v>
      </c>
      <c r="F7171" s="1" t="s">
        <v>9562</v>
      </c>
    </row>
    <row r="7172" spans="1:6" x14ac:dyDescent="0.35">
      <c r="A7172" s="1" t="s">
        <v>9546</v>
      </c>
      <c r="B7172" s="1" t="s">
        <v>9660</v>
      </c>
      <c r="C7172" s="1" t="s">
        <v>9875</v>
      </c>
      <c r="D7172" s="1" t="s">
        <v>10287</v>
      </c>
      <c r="E7172" s="1" t="s">
        <v>11488</v>
      </c>
      <c r="F7172" s="1" t="s">
        <v>13879</v>
      </c>
    </row>
    <row r="7173" spans="1:6" x14ac:dyDescent="0.35">
      <c r="A7173" s="1" t="s">
        <v>9556</v>
      </c>
      <c r="B7173" s="1" t="s">
        <v>9627</v>
      </c>
      <c r="C7173" s="1" t="s">
        <v>9806</v>
      </c>
      <c r="D7173" s="1" t="s">
        <v>10211</v>
      </c>
      <c r="E7173" s="1" t="s">
        <v>11416</v>
      </c>
      <c r="F7173" s="1" t="s">
        <v>13086</v>
      </c>
    </row>
    <row r="7174" spans="1:6" x14ac:dyDescent="0.35">
      <c r="A7174" s="1" t="s">
        <v>9549</v>
      </c>
      <c r="B7174" s="1" t="s">
        <v>9653</v>
      </c>
      <c r="C7174" s="1" t="s">
        <v>9857</v>
      </c>
      <c r="D7174" s="1" t="s">
        <v>10263</v>
      </c>
      <c r="E7174" s="1" t="s">
        <v>10869</v>
      </c>
      <c r="F7174" s="1" t="s">
        <v>11963</v>
      </c>
    </row>
    <row r="7175" spans="1:6" x14ac:dyDescent="0.35">
      <c r="A7175" s="1" t="s">
        <v>9546</v>
      </c>
      <c r="B7175" s="1" t="s">
        <v>9643</v>
      </c>
      <c r="C7175" s="1" t="s">
        <v>9842</v>
      </c>
      <c r="D7175" s="1" t="s">
        <v>10243</v>
      </c>
      <c r="E7175" s="1" t="s">
        <v>10846</v>
      </c>
      <c r="F7175" s="1" t="s">
        <v>11928</v>
      </c>
    </row>
    <row r="7176" spans="1:6" x14ac:dyDescent="0.35">
      <c r="A7176" s="1" t="s">
        <v>9546</v>
      </c>
      <c r="B7176" s="1" t="s">
        <v>9660</v>
      </c>
      <c r="C7176" s="1" t="s">
        <v>9875</v>
      </c>
      <c r="D7176" s="1" t="s">
        <v>10287</v>
      </c>
      <c r="E7176" s="1" t="s">
        <v>11214</v>
      </c>
      <c r="F7176" s="1" t="s">
        <v>13398</v>
      </c>
    </row>
    <row r="7177" spans="1:6" x14ac:dyDescent="0.35">
      <c r="A7177" s="1" t="s">
        <v>9547</v>
      </c>
      <c r="B7177" s="1" t="s">
        <v>9663</v>
      </c>
      <c r="C7177" s="1" t="s">
        <v>9879</v>
      </c>
      <c r="D7177" s="1" t="s">
        <v>10293</v>
      </c>
      <c r="E7177" s="1" t="s">
        <v>10912</v>
      </c>
      <c r="F7177" s="1" t="s">
        <v>12775</v>
      </c>
    </row>
    <row r="7178" spans="1:6" x14ac:dyDescent="0.35">
      <c r="A7178" s="1" t="s">
        <v>9545</v>
      </c>
      <c r="B7178" s="1" t="s">
        <v>9599</v>
      </c>
      <c r="C7178" s="1" t="s">
        <v>9959</v>
      </c>
      <c r="D7178" s="1" t="s">
        <v>10416</v>
      </c>
      <c r="E7178" s="1" t="s">
        <v>11085</v>
      </c>
      <c r="F7178" s="1" t="s">
        <v>13114</v>
      </c>
    </row>
    <row r="7179" spans="1:6" x14ac:dyDescent="0.35">
      <c r="A7179" s="1" t="s">
        <v>9551</v>
      </c>
      <c r="B7179" s="1" t="s">
        <v>9620</v>
      </c>
      <c r="C7179" s="1" t="s">
        <v>9830</v>
      </c>
      <c r="D7179" s="1" t="s">
        <v>10241</v>
      </c>
      <c r="E7179" s="1" t="s">
        <v>11235</v>
      </c>
      <c r="F7179" s="1" t="s">
        <v>11235</v>
      </c>
    </row>
    <row r="7180" spans="1:6" x14ac:dyDescent="0.35">
      <c r="A7180" s="1" t="s">
        <v>9551</v>
      </c>
      <c r="B7180" s="1" t="s">
        <v>9620</v>
      </c>
      <c r="C7180" s="1" t="s">
        <v>9794</v>
      </c>
      <c r="D7180" s="1" t="s">
        <v>10391</v>
      </c>
      <c r="E7180" s="1" t="s">
        <v>11157</v>
      </c>
      <c r="F7180" s="1" t="s">
        <v>13880</v>
      </c>
    </row>
    <row r="7181" spans="1:6" x14ac:dyDescent="0.35">
      <c r="A7181" s="1" t="s">
        <v>9557</v>
      </c>
      <c r="B7181" s="1" t="s">
        <v>9630</v>
      </c>
      <c r="C7181" s="1" t="s">
        <v>9812</v>
      </c>
      <c r="D7181" s="1" t="s">
        <v>10205</v>
      </c>
      <c r="E7181" s="1" t="s">
        <v>10803</v>
      </c>
      <c r="F7181" s="1" t="s">
        <v>12149</v>
      </c>
    </row>
    <row r="7182" spans="1:6" x14ac:dyDescent="0.35">
      <c r="A7182" s="1" t="s">
        <v>9544</v>
      </c>
      <c r="B7182" s="1" t="s">
        <v>9609</v>
      </c>
      <c r="C7182" s="1" t="s">
        <v>9609</v>
      </c>
      <c r="D7182" s="1" t="s">
        <v>9609</v>
      </c>
      <c r="E7182" s="1" t="s">
        <v>9609</v>
      </c>
      <c r="F7182" s="1" t="s">
        <v>9609</v>
      </c>
    </row>
    <row r="7183" spans="1:6" x14ac:dyDescent="0.35">
      <c r="A7183" s="1" t="s">
        <v>9546</v>
      </c>
      <c r="B7183" s="1" t="s">
        <v>9660</v>
      </c>
      <c r="C7183" s="1" t="s">
        <v>9875</v>
      </c>
      <c r="D7183" s="1" t="s">
        <v>10287</v>
      </c>
      <c r="E7183" s="1" t="s">
        <v>11219</v>
      </c>
      <c r="F7183" s="1" t="s">
        <v>12939</v>
      </c>
    </row>
    <row r="7184" spans="1:6" x14ac:dyDescent="0.35">
      <c r="A7184" s="1" t="s">
        <v>9539</v>
      </c>
      <c r="B7184" s="1" t="s">
        <v>9665</v>
      </c>
      <c r="C7184" s="1" t="s">
        <v>9913</v>
      </c>
      <c r="D7184" s="1" t="s">
        <v>10343</v>
      </c>
      <c r="E7184" s="1" t="s">
        <v>11376</v>
      </c>
      <c r="F7184" s="1" t="s">
        <v>11376</v>
      </c>
    </row>
    <row r="7185" spans="1:6" x14ac:dyDescent="0.35">
      <c r="A7185" s="1" t="s">
        <v>9562</v>
      </c>
      <c r="B7185" s="1" t="s">
        <v>9562</v>
      </c>
      <c r="C7185" s="1" t="s">
        <v>9562</v>
      </c>
      <c r="D7185" s="1" t="s">
        <v>9562</v>
      </c>
      <c r="E7185" s="1" t="s">
        <v>9562</v>
      </c>
      <c r="F7185" s="1" t="s">
        <v>9562</v>
      </c>
    </row>
    <row r="7186" spans="1:6" x14ac:dyDescent="0.35">
      <c r="A7186" s="1" t="s">
        <v>9545</v>
      </c>
      <c r="B7186" s="1" t="s">
        <v>9612</v>
      </c>
      <c r="C7186" s="1" t="s">
        <v>9612</v>
      </c>
      <c r="D7186" s="1" t="s">
        <v>9612</v>
      </c>
      <c r="E7186" s="1" t="s">
        <v>9612</v>
      </c>
      <c r="F7186" s="1" t="s">
        <v>9612</v>
      </c>
    </row>
    <row r="7187" spans="1:6" x14ac:dyDescent="0.35">
      <c r="A7187" s="1" t="s">
        <v>9542</v>
      </c>
      <c r="B7187" s="1" t="s">
        <v>9616</v>
      </c>
      <c r="C7187" s="1" t="s">
        <v>9797</v>
      </c>
      <c r="D7187" s="1" t="s">
        <v>10188</v>
      </c>
      <c r="E7187" s="1" t="s">
        <v>10784</v>
      </c>
      <c r="F7187" s="1" t="s">
        <v>11999</v>
      </c>
    </row>
    <row r="7188" spans="1:6" x14ac:dyDescent="0.35">
      <c r="A7188" s="1" t="s">
        <v>9538</v>
      </c>
      <c r="B7188" s="1" t="s">
        <v>9626</v>
      </c>
      <c r="C7188" s="1" t="s">
        <v>9805</v>
      </c>
      <c r="D7188" s="1" t="s">
        <v>10196</v>
      </c>
      <c r="E7188" s="1" t="s">
        <v>11039</v>
      </c>
      <c r="F7188" s="1" t="s">
        <v>13609</v>
      </c>
    </row>
    <row r="7189" spans="1:6" x14ac:dyDescent="0.35">
      <c r="A7189" s="1" t="s">
        <v>9545</v>
      </c>
      <c r="B7189" s="1" t="s">
        <v>9613</v>
      </c>
      <c r="C7189" s="1" t="s">
        <v>9837</v>
      </c>
      <c r="D7189" s="1" t="s">
        <v>10288</v>
      </c>
      <c r="E7189" s="1" t="s">
        <v>10904</v>
      </c>
      <c r="F7189" s="1" t="s">
        <v>12798</v>
      </c>
    </row>
    <row r="7190" spans="1:6" x14ac:dyDescent="0.35">
      <c r="A7190" s="1" t="s">
        <v>9545</v>
      </c>
      <c r="B7190" s="1" t="s">
        <v>9613</v>
      </c>
      <c r="C7190" s="1" t="s">
        <v>9837</v>
      </c>
      <c r="D7190" s="1" t="s">
        <v>10288</v>
      </c>
      <c r="E7190" s="1" t="s">
        <v>10904</v>
      </c>
      <c r="F7190" s="1" t="s">
        <v>12798</v>
      </c>
    </row>
    <row r="7191" spans="1:6" x14ac:dyDescent="0.35">
      <c r="A7191" s="1" t="s">
        <v>9540</v>
      </c>
      <c r="B7191" s="1" t="s">
        <v>9595</v>
      </c>
      <c r="C7191" s="1" t="s">
        <v>10129</v>
      </c>
      <c r="D7191" s="1" t="s">
        <v>10715</v>
      </c>
      <c r="E7191" s="1" t="s">
        <v>11708</v>
      </c>
      <c r="F7191" s="1" t="s">
        <v>13881</v>
      </c>
    </row>
    <row r="7192" spans="1:6" x14ac:dyDescent="0.35">
      <c r="A7192" s="1" t="s">
        <v>9549</v>
      </c>
      <c r="B7192" s="1" t="s">
        <v>9732</v>
      </c>
      <c r="C7192" s="1" t="s">
        <v>10054</v>
      </c>
      <c r="D7192" s="1" t="s">
        <v>10578</v>
      </c>
      <c r="E7192" s="1" t="s">
        <v>11413</v>
      </c>
      <c r="F7192" s="1" t="s">
        <v>13076</v>
      </c>
    </row>
    <row r="7193" spans="1:6" x14ac:dyDescent="0.35">
      <c r="A7193" s="1" t="s">
        <v>9546</v>
      </c>
      <c r="B7193" s="1" t="s">
        <v>9660</v>
      </c>
      <c r="C7193" s="1" t="s">
        <v>9875</v>
      </c>
      <c r="D7193" s="1" t="s">
        <v>10287</v>
      </c>
      <c r="E7193" s="1" t="s">
        <v>11219</v>
      </c>
      <c r="F7193" s="1" t="s">
        <v>12578</v>
      </c>
    </row>
    <row r="7194" spans="1:6" x14ac:dyDescent="0.35">
      <c r="A7194" s="1" t="s">
        <v>9546</v>
      </c>
      <c r="B7194" s="1" t="s">
        <v>9752</v>
      </c>
      <c r="C7194" s="1" t="s">
        <v>9752</v>
      </c>
      <c r="D7194" s="1" t="s">
        <v>9752</v>
      </c>
      <c r="E7194" s="1" t="s">
        <v>9752</v>
      </c>
      <c r="F7194" s="1" t="s">
        <v>9752</v>
      </c>
    </row>
    <row r="7195" spans="1:6" x14ac:dyDescent="0.35">
      <c r="A7195" s="1" t="s">
        <v>9549</v>
      </c>
      <c r="B7195" s="1" t="s">
        <v>9607</v>
      </c>
      <c r="C7195" s="1" t="s">
        <v>9778</v>
      </c>
      <c r="D7195" s="1" t="s">
        <v>10167</v>
      </c>
      <c r="E7195" s="1" t="s">
        <v>10763</v>
      </c>
      <c r="F7195" s="1" t="s">
        <v>11823</v>
      </c>
    </row>
    <row r="7196" spans="1:6" x14ac:dyDescent="0.35">
      <c r="A7196" s="1" t="s">
        <v>9551</v>
      </c>
      <c r="B7196" s="1" t="s">
        <v>9620</v>
      </c>
      <c r="C7196" s="1" t="s">
        <v>9794</v>
      </c>
      <c r="D7196" s="1" t="s">
        <v>10554</v>
      </c>
      <c r="E7196" s="1" t="s">
        <v>11365</v>
      </c>
      <c r="F7196" s="1" t="s">
        <v>12992</v>
      </c>
    </row>
    <row r="7197" spans="1:6" x14ac:dyDescent="0.35">
      <c r="A7197" s="1" t="s">
        <v>9540</v>
      </c>
      <c r="B7197" s="1" t="s">
        <v>9595</v>
      </c>
      <c r="C7197" s="1" t="s">
        <v>9766</v>
      </c>
      <c r="D7197" s="1" t="s">
        <v>10155</v>
      </c>
      <c r="E7197" s="1" t="s">
        <v>10793</v>
      </c>
      <c r="F7197" s="1" t="s">
        <v>11856</v>
      </c>
    </row>
    <row r="7198" spans="1:6" x14ac:dyDescent="0.35">
      <c r="A7198" s="1" t="s">
        <v>9538</v>
      </c>
      <c r="B7198" s="1" t="s">
        <v>9590</v>
      </c>
      <c r="C7198" s="1" t="s">
        <v>9759</v>
      </c>
      <c r="D7198" s="1" t="s">
        <v>10149</v>
      </c>
      <c r="E7198" s="1" t="s">
        <v>10745</v>
      </c>
      <c r="F7198" s="1" t="s">
        <v>11805</v>
      </c>
    </row>
    <row r="7199" spans="1:6" x14ac:dyDescent="0.35">
      <c r="A7199" s="1" t="s">
        <v>9555</v>
      </c>
      <c r="B7199" s="1" t="s">
        <v>9636</v>
      </c>
      <c r="C7199" s="1" t="s">
        <v>9974</v>
      </c>
      <c r="D7199" s="1" t="s">
        <v>9974</v>
      </c>
      <c r="E7199" s="1" t="s">
        <v>9974</v>
      </c>
      <c r="F7199" s="1" t="s">
        <v>9974</v>
      </c>
    </row>
    <row r="7200" spans="1:6" x14ac:dyDescent="0.35">
      <c r="A7200" s="1" t="s">
        <v>9569</v>
      </c>
      <c r="B7200" s="1" t="s">
        <v>9675</v>
      </c>
      <c r="C7200" s="1" t="s">
        <v>9917</v>
      </c>
      <c r="D7200" s="1" t="s">
        <v>10350</v>
      </c>
      <c r="E7200" s="1" t="s">
        <v>10991</v>
      </c>
      <c r="F7200" s="1" t="s">
        <v>12154</v>
      </c>
    </row>
    <row r="7201" spans="1:6" x14ac:dyDescent="0.35">
      <c r="A7201" s="1" t="s">
        <v>9546</v>
      </c>
      <c r="B7201" s="1" t="s">
        <v>9617</v>
      </c>
      <c r="C7201" s="1" t="s">
        <v>9787</v>
      </c>
      <c r="D7201" s="1" t="s">
        <v>10176</v>
      </c>
      <c r="E7201" s="1" t="s">
        <v>10772</v>
      </c>
      <c r="F7201" s="1" t="s">
        <v>11832</v>
      </c>
    </row>
    <row r="7202" spans="1:6" x14ac:dyDescent="0.35">
      <c r="A7202" s="1" t="s">
        <v>9544</v>
      </c>
      <c r="B7202" s="1" t="s">
        <v>9631</v>
      </c>
      <c r="C7202" s="1" t="s">
        <v>9881</v>
      </c>
      <c r="D7202" s="1" t="s">
        <v>10296</v>
      </c>
      <c r="E7202" s="1" t="s">
        <v>10919</v>
      </c>
      <c r="F7202" s="1" t="s">
        <v>13882</v>
      </c>
    </row>
    <row r="7203" spans="1:6" x14ac:dyDescent="0.35">
      <c r="A7203" s="1" t="s">
        <v>9545</v>
      </c>
      <c r="B7203" s="1" t="s">
        <v>9613</v>
      </c>
      <c r="C7203" s="1" t="s">
        <v>9837</v>
      </c>
      <c r="D7203" s="1" t="s">
        <v>10288</v>
      </c>
      <c r="E7203" s="1" t="s">
        <v>10904</v>
      </c>
      <c r="F7203" s="1" t="s">
        <v>12010</v>
      </c>
    </row>
    <row r="7204" spans="1:6" x14ac:dyDescent="0.35">
      <c r="A7204" s="1" t="s">
        <v>9545</v>
      </c>
      <c r="B7204" s="1" t="s">
        <v>9667</v>
      </c>
      <c r="C7204" s="1" t="s">
        <v>9891</v>
      </c>
      <c r="D7204" s="1" t="s">
        <v>10311</v>
      </c>
      <c r="E7204" s="1" t="s">
        <v>10936</v>
      </c>
      <c r="F7204" s="1" t="s">
        <v>12064</v>
      </c>
    </row>
    <row r="7205" spans="1:6" x14ac:dyDescent="0.35">
      <c r="A7205" s="1" t="s">
        <v>9545</v>
      </c>
      <c r="B7205" s="1" t="s">
        <v>9667</v>
      </c>
      <c r="C7205" s="1" t="s">
        <v>9891</v>
      </c>
      <c r="D7205" s="1" t="s">
        <v>10311</v>
      </c>
      <c r="E7205" s="1" t="s">
        <v>10936</v>
      </c>
      <c r="F7205" s="1" t="s">
        <v>12488</v>
      </c>
    </row>
    <row r="7206" spans="1:6" x14ac:dyDescent="0.35">
      <c r="A7206" s="1" t="s">
        <v>9539</v>
      </c>
      <c r="B7206" s="1" t="s">
        <v>9591</v>
      </c>
      <c r="C7206" s="1" t="s">
        <v>9760</v>
      </c>
      <c r="D7206" s="1" t="s">
        <v>10150</v>
      </c>
      <c r="E7206" s="1" t="s">
        <v>10839</v>
      </c>
      <c r="F7206" s="1" t="s">
        <v>11918</v>
      </c>
    </row>
    <row r="7207" spans="1:6" x14ac:dyDescent="0.35">
      <c r="A7207" s="1" t="s">
        <v>9555</v>
      </c>
      <c r="B7207" s="1" t="s">
        <v>9740</v>
      </c>
      <c r="C7207" s="1" t="s">
        <v>10065</v>
      </c>
      <c r="D7207" s="1" t="s">
        <v>10596</v>
      </c>
      <c r="E7207" s="1" t="s">
        <v>11474</v>
      </c>
      <c r="F7207" s="1" t="s">
        <v>13227</v>
      </c>
    </row>
    <row r="7208" spans="1:6" x14ac:dyDescent="0.35">
      <c r="A7208" s="1" t="s">
        <v>9549</v>
      </c>
      <c r="B7208" s="1" t="s">
        <v>9615</v>
      </c>
      <c r="C7208" s="1" t="s">
        <v>9785</v>
      </c>
      <c r="D7208" s="1" t="s">
        <v>10174</v>
      </c>
      <c r="E7208" s="1" t="s">
        <v>10770</v>
      </c>
      <c r="F7208" s="1" t="s">
        <v>11952</v>
      </c>
    </row>
    <row r="7209" spans="1:6" x14ac:dyDescent="0.35">
      <c r="A7209" s="1" t="s">
        <v>9540</v>
      </c>
      <c r="B7209" s="1" t="s">
        <v>9595</v>
      </c>
      <c r="C7209" s="1" t="s">
        <v>9818</v>
      </c>
      <c r="D7209" s="1" t="s">
        <v>10212</v>
      </c>
      <c r="E7209" s="1" t="s">
        <v>11071</v>
      </c>
      <c r="F7209" s="1" t="s">
        <v>13883</v>
      </c>
    </row>
    <row r="7210" spans="1:6" x14ac:dyDescent="0.35">
      <c r="A7210" s="1" t="s">
        <v>9538</v>
      </c>
      <c r="B7210" s="1" t="s">
        <v>9590</v>
      </c>
      <c r="C7210" s="1" t="s">
        <v>9759</v>
      </c>
      <c r="D7210" s="1" t="s">
        <v>10149</v>
      </c>
      <c r="E7210" s="1" t="s">
        <v>10745</v>
      </c>
      <c r="F7210" s="1" t="s">
        <v>11805</v>
      </c>
    </row>
    <row r="7211" spans="1:6" x14ac:dyDescent="0.35">
      <c r="A7211" s="1" t="s">
        <v>9550</v>
      </c>
      <c r="B7211" s="1" t="s">
        <v>9610</v>
      </c>
      <c r="C7211" s="1" t="s">
        <v>9780</v>
      </c>
      <c r="D7211" s="1" t="s">
        <v>10169</v>
      </c>
      <c r="E7211" s="1" t="s">
        <v>10765</v>
      </c>
      <c r="F7211" s="1" t="s">
        <v>13884</v>
      </c>
    </row>
    <row r="7212" spans="1:6" x14ac:dyDescent="0.35">
      <c r="A7212" s="1" t="s">
        <v>9540</v>
      </c>
      <c r="B7212" s="1" t="s">
        <v>9592</v>
      </c>
      <c r="C7212" s="1" t="s">
        <v>9762</v>
      </c>
      <c r="D7212" s="1" t="s">
        <v>10716</v>
      </c>
      <c r="E7212" s="1" t="s">
        <v>10716</v>
      </c>
      <c r="F7212" s="1" t="s">
        <v>10716</v>
      </c>
    </row>
    <row r="7213" spans="1:6" x14ac:dyDescent="0.35">
      <c r="A7213" s="1" t="s">
        <v>9538</v>
      </c>
      <c r="B7213" s="1" t="s">
        <v>9590</v>
      </c>
      <c r="C7213" s="1" t="s">
        <v>9759</v>
      </c>
      <c r="D7213" s="1" t="s">
        <v>10149</v>
      </c>
      <c r="E7213" s="1" t="s">
        <v>10745</v>
      </c>
      <c r="F7213" s="1" t="s">
        <v>11805</v>
      </c>
    </row>
    <row r="7214" spans="1:6" x14ac:dyDescent="0.35">
      <c r="A7214" s="1" t="s">
        <v>9543</v>
      </c>
      <c r="B7214" s="1" t="s">
        <v>9608</v>
      </c>
      <c r="C7214" s="1" t="s">
        <v>9779</v>
      </c>
      <c r="D7214" s="1" t="s">
        <v>10168</v>
      </c>
      <c r="E7214" s="1" t="s">
        <v>10942</v>
      </c>
      <c r="F7214" s="1" t="s">
        <v>13885</v>
      </c>
    </row>
    <row r="7215" spans="1:6" x14ac:dyDescent="0.35">
      <c r="A7215" s="1" t="s">
        <v>9553</v>
      </c>
      <c r="B7215" s="1" t="s">
        <v>9619</v>
      </c>
      <c r="C7215" s="1" t="s">
        <v>9793</v>
      </c>
      <c r="D7215" s="1" t="s">
        <v>10503</v>
      </c>
      <c r="E7215" s="1" t="s">
        <v>10503</v>
      </c>
      <c r="F7215" s="1" t="s">
        <v>10503</v>
      </c>
    </row>
    <row r="7216" spans="1:6" x14ac:dyDescent="0.35">
      <c r="A7216" s="1" t="s">
        <v>9549</v>
      </c>
      <c r="B7216" s="1" t="s">
        <v>9607</v>
      </c>
      <c r="C7216" s="1" t="s">
        <v>9778</v>
      </c>
      <c r="D7216" s="1" t="s">
        <v>10167</v>
      </c>
      <c r="E7216" s="1" t="s">
        <v>10763</v>
      </c>
      <c r="F7216" s="1" t="s">
        <v>12086</v>
      </c>
    </row>
    <row r="7217" spans="1:6" x14ac:dyDescent="0.35">
      <c r="A7217" s="1" t="s">
        <v>9556</v>
      </c>
      <c r="B7217" s="1" t="s">
        <v>9627</v>
      </c>
      <c r="C7217" s="1" t="s">
        <v>9806</v>
      </c>
      <c r="D7217" s="1" t="s">
        <v>10211</v>
      </c>
      <c r="E7217" s="1" t="s">
        <v>10883</v>
      </c>
      <c r="F7217" s="1" t="s">
        <v>11982</v>
      </c>
    </row>
    <row r="7218" spans="1:6" x14ac:dyDescent="0.35">
      <c r="A7218" s="1" t="s">
        <v>9538</v>
      </c>
      <c r="B7218" s="1" t="s">
        <v>9590</v>
      </c>
      <c r="C7218" s="1" t="s">
        <v>9759</v>
      </c>
      <c r="D7218" s="1" t="s">
        <v>10149</v>
      </c>
      <c r="E7218" s="1" t="s">
        <v>10745</v>
      </c>
      <c r="F7218" s="1" t="s">
        <v>11805</v>
      </c>
    </row>
    <row r="7219" spans="1:6" x14ac:dyDescent="0.35">
      <c r="A7219" s="1" t="s">
        <v>9543</v>
      </c>
      <c r="B7219" s="1" t="s">
        <v>9596</v>
      </c>
      <c r="C7219" s="1" t="s">
        <v>9809</v>
      </c>
      <c r="D7219" s="1" t="s">
        <v>10498</v>
      </c>
      <c r="E7219" s="1" t="s">
        <v>11664</v>
      </c>
      <c r="F7219" s="1" t="s">
        <v>13736</v>
      </c>
    </row>
    <row r="7220" spans="1:6" x14ac:dyDescent="0.35">
      <c r="A7220" s="1" t="s">
        <v>9544</v>
      </c>
      <c r="B7220" s="1" t="s">
        <v>9689</v>
      </c>
      <c r="C7220" s="1" t="s">
        <v>9968</v>
      </c>
      <c r="D7220" s="1" t="s">
        <v>10434</v>
      </c>
      <c r="E7220" s="1" t="s">
        <v>11693</v>
      </c>
      <c r="F7220" s="1" t="s">
        <v>13836</v>
      </c>
    </row>
    <row r="7221" spans="1:6" x14ac:dyDescent="0.35">
      <c r="A7221" s="1" t="s">
        <v>9549</v>
      </c>
      <c r="B7221" s="1" t="s">
        <v>9607</v>
      </c>
      <c r="C7221" s="1" t="s">
        <v>9778</v>
      </c>
      <c r="D7221" s="1" t="s">
        <v>10167</v>
      </c>
      <c r="E7221" s="1" t="s">
        <v>10763</v>
      </c>
      <c r="F7221" s="1" t="s">
        <v>13837</v>
      </c>
    </row>
    <row r="7222" spans="1:6" x14ac:dyDescent="0.35">
      <c r="A7222" s="1" t="s">
        <v>9549</v>
      </c>
      <c r="B7222" s="1" t="s">
        <v>9677</v>
      </c>
      <c r="C7222" s="1" t="s">
        <v>9921</v>
      </c>
      <c r="D7222" s="1" t="s">
        <v>10355</v>
      </c>
      <c r="E7222" s="1" t="s">
        <v>10998</v>
      </c>
      <c r="F7222" s="1" t="s">
        <v>12167</v>
      </c>
    </row>
    <row r="7223" spans="1:6" x14ac:dyDescent="0.35">
      <c r="A7223" s="1" t="s">
        <v>9545</v>
      </c>
      <c r="B7223" s="1" t="s">
        <v>9622</v>
      </c>
      <c r="C7223" s="1" t="s">
        <v>9796</v>
      </c>
      <c r="D7223" s="1" t="s">
        <v>10187</v>
      </c>
      <c r="E7223" s="1" t="s">
        <v>10783</v>
      </c>
      <c r="F7223" s="1" t="s">
        <v>12957</v>
      </c>
    </row>
    <row r="7224" spans="1:6" x14ac:dyDescent="0.35">
      <c r="A7224" s="1" t="s">
        <v>9540</v>
      </c>
      <c r="B7224" s="1" t="s">
        <v>9595</v>
      </c>
      <c r="C7224" s="1" t="s">
        <v>9868</v>
      </c>
      <c r="D7224" s="1" t="s">
        <v>10278</v>
      </c>
      <c r="E7224" s="1" t="s">
        <v>10891</v>
      </c>
      <c r="F7224" s="1" t="s">
        <v>12434</v>
      </c>
    </row>
    <row r="7225" spans="1:6" x14ac:dyDescent="0.35">
      <c r="A7225" s="1" t="s">
        <v>9544</v>
      </c>
      <c r="B7225" s="1" t="s">
        <v>9704</v>
      </c>
      <c r="C7225" s="1" t="s">
        <v>9984</v>
      </c>
      <c r="D7225" s="1" t="s">
        <v>10454</v>
      </c>
      <c r="E7225" s="1" t="s">
        <v>11146</v>
      </c>
      <c r="F7225" s="1" t="s">
        <v>12432</v>
      </c>
    </row>
    <row r="7226" spans="1:6" x14ac:dyDescent="0.35">
      <c r="A7226" s="1" t="s">
        <v>9540</v>
      </c>
      <c r="B7226" s="1" t="s">
        <v>9595</v>
      </c>
      <c r="C7226" s="1" t="s">
        <v>9766</v>
      </c>
      <c r="D7226" s="1" t="s">
        <v>10155</v>
      </c>
      <c r="E7226" s="1" t="s">
        <v>10793</v>
      </c>
      <c r="F7226" s="1" t="s">
        <v>12299</v>
      </c>
    </row>
    <row r="7227" spans="1:6" x14ac:dyDescent="0.35">
      <c r="A7227" s="1" t="s">
        <v>9551</v>
      </c>
      <c r="B7227" s="1" t="s">
        <v>9620</v>
      </c>
      <c r="C7227" s="1" t="s">
        <v>9830</v>
      </c>
      <c r="D7227" s="1" t="s">
        <v>10241</v>
      </c>
      <c r="E7227" s="1" t="s">
        <v>11109</v>
      </c>
      <c r="F7227" s="1" t="s">
        <v>12465</v>
      </c>
    </row>
    <row r="7228" spans="1:6" x14ac:dyDescent="0.35">
      <c r="A7228" s="1" t="s">
        <v>9570</v>
      </c>
      <c r="B7228" s="1" t="s">
        <v>9678</v>
      </c>
      <c r="C7228" s="1" t="s">
        <v>9926</v>
      </c>
      <c r="D7228" s="1" t="s">
        <v>10366</v>
      </c>
      <c r="E7228" s="1" t="s">
        <v>11014</v>
      </c>
      <c r="F7228" s="1" t="s">
        <v>12602</v>
      </c>
    </row>
    <row r="7229" spans="1:6" x14ac:dyDescent="0.35">
      <c r="A7229" s="1" t="s">
        <v>9551</v>
      </c>
      <c r="B7229" s="1" t="s">
        <v>9662</v>
      </c>
      <c r="C7229" s="1" t="s">
        <v>9878</v>
      </c>
      <c r="D7229" s="1" t="s">
        <v>10292</v>
      </c>
      <c r="E7229" s="1" t="s">
        <v>10911</v>
      </c>
      <c r="F7229" s="1" t="s">
        <v>13886</v>
      </c>
    </row>
    <row r="7230" spans="1:6" x14ac:dyDescent="0.35">
      <c r="A7230" s="1" t="s">
        <v>9544</v>
      </c>
      <c r="B7230" s="1" t="s">
        <v>9597</v>
      </c>
      <c r="C7230" s="1" t="s">
        <v>9768</v>
      </c>
      <c r="D7230" s="1" t="s">
        <v>10157</v>
      </c>
      <c r="E7230" s="1" t="s">
        <v>10976</v>
      </c>
      <c r="F7230" s="1" t="s">
        <v>10976</v>
      </c>
    </row>
    <row r="7231" spans="1:6" x14ac:dyDescent="0.35">
      <c r="A7231" s="1" t="s">
        <v>9556</v>
      </c>
      <c r="B7231" s="1" t="s">
        <v>9627</v>
      </c>
      <c r="C7231" s="1" t="s">
        <v>9806</v>
      </c>
      <c r="D7231" s="1" t="s">
        <v>10211</v>
      </c>
      <c r="E7231" s="1" t="s">
        <v>10960</v>
      </c>
      <c r="F7231" s="1" t="s">
        <v>10960</v>
      </c>
    </row>
    <row r="7232" spans="1:6" x14ac:dyDescent="0.35">
      <c r="A7232" s="1" t="s">
        <v>9540</v>
      </c>
      <c r="B7232" s="1" t="s">
        <v>9592</v>
      </c>
      <c r="C7232" s="1" t="s">
        <v>9848</v>
      </c>
      <c r="D7232" s="1" t="s">
        <v>9848</v>
      </c>
      <c r="E7232" s="1" t="s">
        <v>9848</v>
      </c>
      <c r="F7232" s="1" t="s">
        <v>9848</v>
      </c>
    </row>
    <row r="7233" spans="1:6" x14ac:dyDescent="0.35">
      <c r="A7233" s="1" t="s">
        <v>9543</v>
      </c>
      <c r="B7233" s="1" t="s">
        <v>9604</v>
      </c>
      <c r="C7233" s="1" t="s">
        <v>9774</v>
      </c>
      <c r="D7233" s="1" t="s">
        <v>10163</v>
      </c>
      <c r="E7233" s="1" t="s">
        <v>10759</v>
      </c>
      <c r="F7233" s="1" t="s">
        <v>11833</v>
      </c>
    </row>
    <row r="7234" spans="1:6" x14ac:dyDescent="0.35">
      <c r="A7234" s="1" t="s">
        <v>9551</v>
      </c>
      <c r="B7234" s="1" t="s">
        <v>9686</v>
      </c>
      <c r="C7234" s="1" t="s">
        <v>9949</v>
      </c>
      <c r="D7234" s="1" t="s">
        <v>10405</v>
      </c>
      <c r="E7234" s="1" t="s">
        <v>11066</v>
      </c>
      <c r="F7234" s="1" t="s">
        <v>12283</v>
      </c>
    </row>
    <row r="7235" spans="1:6" x14ac:dyDescent="0.35">
      <c r="A7235" s="1" t="s">
        <v>9559</v>
      </c>
      <c r="B7235" s="1" t="s">
        <v>9637</v>
      </c>
      <c r="C7235" s="1" t="s">
        <v>9826</v>
      </c>
      <c r="D7235" s="1" t="s">
        <v>10223</v>
      </c>
      <c r="E7235" s="1" t="s">
        <v>10824</v>
      </c>
      <c r="F7235" s="1" t="s">
        <v>11967</v>
      </c>
    </row>
    <row r="7236" spans="1:6" x14ac:dyDescent="0.35">
      <c r="A7236" s="1" t="s">
        <v>9567</v>
      </c>
      <c r="B7236" s="1" t="s">
        <v>9670</v>
      </c>
      <c r="C7236" s="1" t="s">
        <v>9901</v>
      </c>
      <c r="D7236" s="1" t="s">
        <v>10323</v>
      </c>
      <c r="E7236" s="1" t="s">
        <v>10950</v>
      </c>
      <c r="F7236" s="1" t="s">
        <v>12208</v>
      </c>
    </row>
    <row r="7237" spans="1:6" x14ac:dyDescent="0.35">
      <c r="A7237" s="1" t="s">
        <v>9543</v>
      </c>
      <c r="B7237" s="1" t="s">
        <v>9608</v>
      </c>
      <c r="C7237" s="1" t="s">
        <v>9779</v>
      </c>
      <c r="D7237" s="1" t="s">
        <v>10168</v>
      </c>
      <c r="E7237" s="1" t="s">
        <v>10764</v>
      </c>
      <c r="F7237" s="1" t="s">
        <v>11824</v>
      </c>
    </row>
    <row r="7238" spans="1:6" x14ac:dyDescent="0.35">
      <c r="A7238" s="1" t="s">
        <v>9556</v>
      </c>
      <c r="B7238" s="1" t="s">
        <v>9647</v>
      </c>
      <c r="C7238" s="1" t="s">
        <v>10017</v>
      </c>
      <c r="D7238" s="1" t="s">
        <v>10645</v>
      </c>
      <c r="E7238" s="1" t="s">
        <v>11556</v>
      </c>
      <c r="F7238" s="1" t="s">
        <v>13887</v>
      </c>
    </row>
    <row r="7239" spans="1:6" x14ac:dyDescent="0.35">
      <c r="A7239" s="1" t="s">
        <v>9544</v>
      </c>
      <c r="B7239" s="1" t="s">
        <v>9597</v>
      </c>
      <c r="C7239" s="1" t="s">
        <v>9768</v>
      </c>
      <c r="D7239" s="1" t="s">
        <v>10157</v>
      </c>
      <c r="E7239" s="1" t="s">
        <v>11134</v>
      </c>
      <c r="F7239" s="1" t="s">
        <v>12523</v>
      </c>
    </row>
    <row r="7240" spans="1:6" x14ac:dyDescent="0.35">
      <c r="A7240" s="1" t="s">
        <v>9551</v>
      </c>
      <c r="B7240" s="1" t="s">
        <v>9620</v>
      </c>
      <c r="C7240" s="1" t="s">
        <v>9800</v>
      </c>
      <c r="D7240" s="1" t="s">
        <v>10191</v>
      </c>
      <c r="E7240" s="1" t="s">
        <v>10787</v>
      </c>
      <c r="F7240" s="1" t="s">
        <v>13888</v>
      </c>
    </row>
    <row r="7241" spans="1:6" x14ac:dyDescent="0.35">
      <c r="A7241" s="1" t="s">
        <v>9538</v>
      </c>
      <c r="B7241" s="1" t="s">
        <v>9626</v>
      </c>
      <c r="C7241" s="1" t="s">
        <v>9805</v>
      </c>
      <c r="D7241" s="1" t="s">
        <v>10196</v>
      </c>
      <c r="E7241" s="1" t="s">
        <v>11039</v>
      </c>
      <c r="F7241" s="1" t="s">
        <v>13609</v>
      </c>
    </row>
    <row r="7242" spans="1:6" x14ac:dyDescent="0.35">
      <c r="A7242" s="1" t="s">
        <v>9553</v>
      </c>
      <c r="B7242" s="1" t="s">
        <v>9619</v>
      </c>
      <c r="C7242" s="1" t="s">
        <v>9793</v>
      </c>
      <c r="D7242" s="1" t="s">
        <v>10508</v>
      </c>
      <c r="E7242" s="1" t="s">
        <v>11248</v>
      </c>
      <c r="F7242" s="1" t="s">
        <v>12663</v>
      </c>
    </row>
    <row r="7243" spans="1:6" x14ac:dyDescent="0.35">
      <c r="A7243" s="1" t="s">
        <v>9540</v>
      </c>
      <c r="B7243" s="1" t="s">
        <v>9595</v>
      </c>
      <c r="C7243" s="1" t="s">
        <v>9766</v>
      </c>
      <c r="D7243" s="1" t="s">
        <v>10155</v>
      </c>
      <c r="E7243" s="1" t="s">
        <v>10751</v>
      </c>
      <c r="F7243" s="1" t="s">
        <v>11811</v>
      </c>
    </row>
    <row r="7244" spans="1:6" x14ac:dyDescent="0.35">
      <c r="A7244" s="1" t="s">
        <v>9544</v>
      </c>
      <c r="B7244" s="1" t="s">
        <v>9597</v>
      </c>
      <c r="C7244" s="1" t="s">
        <v>9768</v>
      </c>
      <c r="D7244" s="1" t="s">
        <v>10157</v>
      </c>
      <c r="E7244" s="1" t="s">
        <v>10976</v>
      </c>
      <c r="F7244" s="1" t="s">
        <v>10976</v>
      </c>
    </row>
    <row r="7245" spans="1:6" x14ac:dyDescent="0.35">
      <c r="A7245" s="1" t="s">
        <v>9540</v>
      </c>
      <c r="B7245" s="1" t="s">
        <v>9595</v>
      </c>
      <c r="C7245" s="1" t="s">
        <v>9775</v>
      </c>
      <c r="D7245" s="1" t="s">
        <v>10230</v>
      </c>
      <c r="E7245" s="1" t="s">
        <v>10954</v>
      </c>
      <c r="F7245" s="1" t="s">
        <v>12093</v>
      </c>
    </row>
    <row r="7246" spans="1:6" x14ac:dyDescent="0.35">
      <c r="A7246" s="1" t="s">
        <v>9546</v>
      </c>
      <c r="B7246" s="1" t="s">
        <v>9617</v>
      </c>
      <c r="C7246" s="1" t="s">
        <v>9787</v>
      </c>
      <c r="D7246" s="1" t="s">
        <v>10176</v>
      </c>
      <c r="E7246" s="1" t="s">
        <v>10772</v>
      </c>
      <c r="F7246" s="1" t="s">
        <v>12412</v>
      </c>
    </row>
    <row r="7247" spans="1:6" x14ac:dyDescent="0.35">
      <c r="A7247" s="1" t="s">
        <v>9538</v>
      </c>
      <c r="B7247" s="1" t="s">
        <v>9590</v>
      </c>
      <c r="C7247" s="1" t="s">
        <v>9759</v>
      </c>
      <c r="D7247" s="1" t="s">
        <v>10149</v>
      </c>
      <c r="E7247" s="1" t="s">
        <v>10745</v>
      </c>
      <c r="F7247" s="1" t="s">
        <v>11804</v>
      </c>
    </row>
    <row r="7248" spans="1:6" x14ac:dyDescent="0.35">
      <c r="A7248" s="1" t="s">
        <v>9544</v>
      </c>
      <c r="B7248" s="1" t="s">
        <v>9631</v>
      </c>
      <c r="C7248" s="1" t="s">
        <v>9948</v>
      </c>
      <c r="D7248" s="1" t="s">
        <v>10404</v>
      </c>
      <c r="E7248" s="1" t="s">
        <v>11699</v>
      </c>
      <c r="F7248" s="1" t="s">
        <v>13889</v>
      </c>
    </row>
    <row r="7249" spans="1:6" x14ac:dyDescent="0.35">
      <c r="A7249" s="1" t="s">
        <v>9540</v>
      </c>
      <c r="B7249" s="1" t="s">
        <v>9595</v>
      </c>
      <c r="C7249" s="1" t="s">
        <v>9915</v>
      </c>
      <c r="D7249" s="1" t="s">
        <v>9915</v>
      </c>
      <c r="E7249" s="1" t="s">
        <v>9915</v>
      </c>
      <c r="F7249" s="1" t="s">
        <v>9915</v>
      </c>
    </row>
    <row r="7250" spans="1:6" x14ac:dyDescent="0.35">
      <c r="A7250" s="1" t="s">
        <v>9540</v>
      </c>
      <c r="B7250" s="1" t="s">
        <v>9592</v>
      </c>
      <c r="C7250" s="1" t="s">
        <v>9832</v>
      </c>
      <c r="D7250" s="1" t="s">
        <v>10231</v>
      </c>
      <c r="E7250" s="1" t="s">
        <v>10833</v>
      </c>
      <c r="F7250" s="1" t="s">
        <v>11910</v>
      </c>
    </row>
    <row r="7251" spans="1:6" x14ac:dyDescent="0.35">
      <c r="A7251" s="1" t="s">
        <v>9556</v>
      </c>
      <c r="B7251" s="1" t="s">
        <v>9627</v>
      </c>
      <c r="C7251" s="1" t="s">
        <v>9806</v>
      </c>
      <c r="D7251" s="1" t="s">
        <v>10211</v>
      </c>
      <c r="E7251" s="1" t="s">
        <v>10960</v>
      </c>
      <c r="F7251" s="1" t="s">
        <v>10960</v>
      </c>
    </row>
    <row r="7252" spans="1:6" x14ac:dyDescent="0.35">
      <c r="A7252" s="1" t="s">
        <v>9556</v>
      </c>
      <c r="B7252" s="1" t="s">
        <v>9627</v>
      </c>
      <c r="C7252" s="1" t="s">
        <v>9806</v>
      </c>
      <c r="D7252" s="1" t="s">
        <v>10211</v>
      </c>
      <c r="E7252" s="1" t="s">
        <v>10960</v>
      </c>
      <c r="F7252" s="1" t="s">
        <v>10960</v>
      </c>
    </row>
    <row r="7253" spans="1:6" x14ac:dyDescent="0.35">
      <c r="A7253" s="1" t="s">
        <v>9556</v>
      </c>
      <c r="B7253" s="1" t="s">
        <v>9627</v>
      </c>
      <c r="C7253" s="1" t="s">
        <v>9806</v>
      </c>
      <c r="D7253" s="1" t="s">
        <v>10479</v>
      </c>
      <c r="E7253" s="1" t="s">
        <v>11190</v>
      </c>
      <c r="F7253" s="1" t="s">
        <v>12524</v>
      </c>
    </row>
    <row r="7254" spans="1:6" x14ac:dyDescent="0.35">
      <c r="A7254" s="1" t="s">
        <v>9576</v>
      </c>
      <c r="B7254" s="1" t="s">
        <v>9721</v>
      </c>
      <c r="C7254" s="1" t="s">
        <v>10026</v>
      </c>
      <c r="D7254" s="1" t="s">
        <v>10525</v>
      </c>
      <c r="E7254" s="1" t="s">
        <v>11284</v>
      </c>
      <c r="F7254" s="1" t="s">
        <v>12728</v>
      </c>
    </row>
    <row r="7255" spans="1:6" x14ac:dyDescent="0.35">
      <c r="A7255" s="1" t="s">
        <v>9556</v>
      </c>
      <c r="B7255" s="1" t="s">
        <v>9627</v>
      </c>
      <c r="C7255" s="1" t="s">
        <v>9806</v>
      </c>
      <c r="D7255" s="1" t="s">
        <v>10211</v>
      </c>
      <c r="E7255" s="1" t="s">
        <v>11416</v>
      </c>
      <c r="F7255" s="1" t="s">
        <v>13086</v>
      </c>
    </row>
    <row r="7256" spans="1:6" x14ac:dyDescent="0.35">
      <c r="A7256" s="1" t="s">
        <v>9548</v>
      </c>
      <c r="B7256" s="1" t="s">
        <v>9605</v>
      </c>
      <c r="C7256" s="1" t="s">
        <v>9776</v>
      </c>
      <c r="D7256" s="1" t="s">
        <v>10165</v>
      </c>
      <c r="E7256" s="1" t="s">
        <v>10811</v>
      </c>
      <c r="F7256" s="1" t="s">
        <v>12065</v>
      </c>
    </row>
    <row r="7257" spans="1:6" x14ac:dyDescent="0.35">
      <c r="A7257" s="1" t="s">
        <v>9540</v>
      </c>
      <c r="B7257" s="1" t="s">
        <v>9592</v>
      </c>
      <c r="C7257" s="1" t="s">
        <v>10068</v>
      </c>
      <c r="D7257" s="1" t="s">
        <v>10638</v>
      </c>
      <c r="E7257" s="1" t="s">
        <v>11544</v>
      </c>
      <c r="F7257" s="1" t="s">
        <v>13890</v>
      </c>
    </row>
    <row r="7258" spans="1:6" x14ac:dyDescent="0.35">
      <c r="A7258" s="1" t="s">
        <v>9556</v>
      </c>
      <c r="B7258" s="1" t="s">
        <v>9647</v>
      </c>
      <c r="C7258" s="1" t="s">
        <v>9849</v>
      </c>
      <c r="D7258" s="1" t="s">
        <v>10252</v>
      </c>
      <c r="E7258" s="1" t="s">
        <v>10858</v>
      </c>
      <c r="F7258" s="1" t="s">
        <v>13757</v>
      </c>
    </row>
    <row r="7259" spans="1:6" x14ac:dyDescent="0.35">
      <c r="A7259" s="1" t="s">
        <v>9544</v>
      </c>
      <c r="B7259" s="1" t="s">
        <v>9690</v>
      </c>
      <c r="C7259" s="1" t="s">
        <v>9962</v>
      </c>
      <c r="D7259" s="1" t="s">
        <v>10421</v>
      </c>
      <c r="E7259" s="1" t="s">
        <v>11092</v>
      </c>
      <c r="F7259" s="1" t="s">
        <v>12334</v>
      </c>
    </row>
    <row r="7260" spans="1:6" x14ac:dyDescent="0.35">
      <c r="A7260" s="1" t="s">
        <v>9539</v>
      </c>
      <c r="B7260" s="1" t="s">
        <v>9668</v>
      </c>
      <c r="C7260" s="1" t="s">
        <v>9892</v>
      </c>
      <c r="D7260" s="1" t="s">
        <v>10312</v>
      </c>
      <c r="E7260" s="1" t="s">
        <v>10937</v>
      </c>
      <c r="F7260" s="1" t="s">
        <v>12255</v>
      </c>
    </row>
    <row r="7261" spans="1:6" x14ac:dyDescent="0.35">
      <c r="A7261" s="1" t="s">
        <v>9551</v>
      </c>
      <c r="B7261" s="1" t="s">
        <v>9620</v>
      </c>
      <c r="C7261" s="1" t="s">
        <v>9830</v>
      </c>
      <c r="D7261" s="1" t="s">
        <v>10228</v>
      </c>
      <c r="E7261" s="1" t="s">
        <v>10881</v>
      </c>
      <c r="F7261" s="1" t="s">
        <v>13891</v>
      </c>
    </row>
    <row r="7262" spans="1:6" x14ac:dyDescent="0.35">
      <c r="A7262" s="1" t="s">
        <v>9549</v>
      </c>
      <c r="B7262" s="1" t="s">
        <v>9607</v>
      </c>
      <c r="C7262" s="1" t="s">
        <v>9778</v>
      </c>
      <c r="D7262" s="1" t="s">
        <v>10167</v>
      </c>
      <c r="E7262" s="1" t="s">
        <v>10763</v>
      </c>
      <c r="F7262" s="1" t="s">
        <v>11823</v>
      </c>
    </row>
    <row r="7263" spans="1:6" x14ac:dyDescent="0.35">
      <c r="A7263" s="1" t="s">
        <v>9540</v>
      </c>
      <c r="B7263" s="1" t="s">
        <v>9592</v>
      </c>
      <c r="C7263" s="1" t="s">
        <v>9804</v>
      </c>
      <c r="D7263" s="1" t="s">
        <v>10195</v>
      </c>
      <c r="E7263" s="1" t="s">
        <v>11145</v>
      </c>
      <c r="F7263" s="1" t="s">
        <v>11145</v>
      </c>
    </row>
    <row r="7264" spans="1:6" x14ac:dyDescent="0.35">
      <c r="A7264" s="1" t="s">
        <v>9540</v>
      </c>
      <c r="B7264" s="1" t="s">
        <v>9595</v>
      </c>
      <c r="C7264" s="1" t="s">
        <v>9775</v>
      </c>
      <c r="D7264" s="1" t="s">
        <v>10230</v>
      </c>
      <c r="E7264" s="1" t="s">
        <v>10832</v>
      </c>
      <c r="F7264" s="1" t="s">
        <v>12820</v>
      </c>
    </row>
    <row r="7265" spans="1:6" x14ac:dyDescent="0.35">
      <c r="A7265" s="1" t="s">
        <v>9544</v>
      </c>
      <c r="B7265" s="1" t="s">
        <v>9689</v>
      </c>
      <c r="C7265" s="1" t="s">
        <v>9968</v>
      </c>
      <c r="D7265" s="1" t="s">
        <v>10434</v>
      </c>
      <c r="E7265" s="1" t="s">
        <v>11239</v>
      </c>
      <c r="F7265" s="1" t="s">
        <v>13843</v>
      </c>
    </row>
    <row r="7266" spans="1:6" x14ac:dyDescent="0.35">
      <c r="A7266" s="1" t="s">
        <v>9540</v>
      </c>
      <c r="B7266" s="1" t="s">
        <v>9595</v>
      </c>
      <c r="C7266" s="1" t="s">
        <v>9871</v>
      </c>
      <c r="D7266" s="1" t="s">
        <v>10553</v>
      </c>
      <c r="E7266" s="1" t="s">
        <v>11364</v>
      </c>
      <c r="F7266" s="1" t="s">
        <v>13892</v>
      </c>
    </row>
    <row r="7267" spans="1:6" x14ac:dyDescent="0.35">
      <c r="A7267" s="1" t="s">
        <v>9548</v>
      </c>
      <c r="B7267" s="1" t="s">
        <v>9605</v>
      </c>
      <c r="C7267" s="1" t="s">
        <v>9776</v>
      </c>
      <c r="D7267" s="1" t="s">
        <v>10165</v>
      </c>
      <c r="E7267" s="1" t="s">
        <v>10811</v>
      </c>
      <c r="F7267" s="1" t="s">
        <v>12021</v>
      </c>
    </row>
    <row r="7268" spans="1:6" x14ac:dyDescent="0.35">
      <c r="A7268" s="1" t="s">
        <v>9551</v>
      </c>
      <c r="B7268" s="1" t="s">
        <v>9620</v>
      </c>
      <c r="C7268" s="1" t="s">
        <v>9800</v>
      </c>
      <c r="D7268" s="1" t="s">
        <v>10337</v>
      </c>
      <c r="E7268" s="1" t="s">
        <v>11265</v>
      </c>
      <c r="F7268" s="1" t="s">
        <v>13893</v>
      </c>
    </row>
    <row r="7269" spans="1:6" x14ac:dyDescent="0.35">
      <c r="A7269" s="1" t="s">
        <v>9560</v>
      </c>
      <c r="B7269" s="1" t="s">
        <v>9640</v>
      </c>
      <c r="C7269" s="1" t="s">
        <v>9943</v>
      </c>
      <c r="D7269" s="1" t="s">
        <v>10396</v>
      </c>
      <c r="E7269" s="1" t="s">
        <v>11052</v>
      </c>
      <c r="F7269" s="1" t="s">
        <v>13894</v>
      </c>
    </row>
    <row r="7270" spans="1:6" x14ac:dyDescent="0.35">
      <c r="A7270" s="1" t="s">
        <v>9556</v>
      </c>
      <c r="B7270" s="1" t="s">
        <v>9627</v>
      </c>
      <c r="C7270" s="1" t="s">
        <v>9806</v>
      </c>
      <c r="D7270" s="1" t="s">
        <v>10197</v>
      </c>
      <c r="E7270" s="1" t="s">
        <v>11384</v>
      </c>
      <c r="F7270" s="1" t="s">
        <v>11384</v>
      </c>
    </row>
    <row r="7271" spans="1:6" x14ac:dyDescent="0.35">
      <c r="A7271" s="1" t="s">
        <v>9544</v>
      </c>
      <c r="B7271" s="1" t="s">
        <v>9689</v>
      </c>
      <c r="C7271" s="1" t="s">
        <v>10122</v>
      </c>
      <c r="D7271" s="1" t="s">
        <v>10122</v>
      </c>
      <c r="E7271" s="1" t="s">
        <v>10122</v>
      </c>
      <c r="F7271" s="1" t="s">
        <v>10122</v>
      </c>
    </row>
    <row r="7272" spans="1:6" x14ac:dyDescent="0.35">
      <c r="A7272" s="1" t="s">
        <v>9549</v>
      </c>
      <c r="B7272" s="1" t="s">
        <v>9607</v>
      </c>
      <c r="C7272" s="1" t="s">
        <v>9778</v>
      </c>
      <c r="D7272" s="1" t="s">
        <v>10167</v>
      </c>
      <c r="E7272" s="1" t="s">
        <v>10763</v>
      </c>
      <c r="F7272" s="1" t="s">
        <v>13895</v>
      </c>
    </row>
    <row r="7273" spans="1:6" x14ac:dyDescent="0.35">
      <c r="A7273" s="1" t="s">
        <v>9548</v>
      </c>
      <c r="B7273" s="1" t="s">
        <v>9688</v>
      </c>
      <c r="C7273" s="1" t="s">
        <v>9952</v>
      </c>
      <c r="D7273" s="1" t="s">
        <v>10408</v>
      </c>
      <c r="E7273" s="1" t="s">
        <v>11288</v>
      </c>
      <c r="F7273" s="1" t="s">
        <v>12739</v>
      </c>
    </row>
    <row r="7274" spans="1:6" x14ac:dyDescent="0.35">
      <c r="A7274" s="1" t="s">
        <v>9538</v>
      </c>
      <c r="B7274" s="1" t="s">
        <v>9590</v>
      </c>
      <c r="C7274" s="1" t="s">
        <v>9759</v>
      </c>
      <c r="D7274" s="1" t="s">
        <v>10149</v>
      </c>
      <c r="E7274" s="1" t="s">
        <v>10745</v>
      </c>
      <c r="F7274" s="1" t="s">
        <v>12681</v>
      </c>
    </row>
    <row r="7275" spans="1:6" x14ac:dyDescent="0.35">
      <c r="A7275" s="1" t="s">
        <v>9576</v>
      </c>
      <c r="B7275" s="1" t="s">
        <v>9708</v>
      </c>
      <c r="C7275" s="1" t="s">
        <v>9993</v>
      </c>
      <c r="D7275" s="1" t="s">
        <v>10467</v>
      </c>
      <c r="E7275" s="1" t="s">
        <v>11166</v>
      </c>
      <c r="F7275" s="1" t="s">
        <v>13214</v>
      </c>
    </row>
    <row r="7276" spans="1:6" x14ac:dyDescent="0.35">
      <c r="A7276" s="1" t="s">
        <v>9540</v>
      </c>
      <c r="B7276" s="1" t="s">
        <v>9595</v>
      </c>
      <c r="C7276" s="1" t="s">
        <v>9915</v>
      </c>
      <c r="D7276" s="1" t="s">
        <v>9915</v>
      </c>
      <c r="E7276" s="1" t="s">
        <v>9915</v>
      </c>
      <c r="F7276" s="1" t="s">
        <v>9915</v>
      </c>
    </row>
    <row r="7277" spans="1:6" x14ac:dyDescent="0.35">
      <c r="A7277" s="1" t="s">
        <v>9538</v>
      </c>
      <c r="B7277" s="1" t="s">
        <v>9590</v>
      </c>
      <c r="C7277" s="1" t="s">
        <v>9759</v>
      </c>
      <c r="D7277" s="1" t="s">
        <v>10149</v>
      </c>
      <c r="E7277" s="1" t="s">
        <v>10745</v>
      </c>
      <c r="F7277" s="1" t="s">
        <v>11805</v>
      </c>
    </row>
    <row r="7278" spans="1:6" x14ac:dyDescent="0.35">
      <c r="A7278" s="1" t="s">
        <v>9545</v>
      </c>
      <c r="B7278" s="1" t="s">
        <v>9599</v>
      </c>
      <c r="C7278" s="1" t="s">
        <v>9790</v>
      </c>
      <c r="D7278" s="1" t="s">
        <v>10179</v>
      </c>
      <c r="E7278" s="1" t="s">
        <v>10877</v>
      </c>
      <c r="F7278" s="1" t="s">
        <v>12042</v>
      </c>
    </row>
    <row r="7279" spans="1:6" x14ac:dyDescent="0.35">
      <c r="A7279" s="1" t="s">
        <v>9545</v>
      </c>
      <c r="B7279" s="1" t="s">
        <v>9613</v>
      </c>
      <c r="C7279" s="1" t="s">
        <v>9837</v>
      </c>
      <c r="D7279" s="1" t="s">
        <v>10288</v>
      </c>
      <c r="E7279" s="1" t="s">
        <v>10904</v>
      </c>
      <c r="F7279" s="1" t="s">
        <v>12010</v>
      </c>
    </row>
    <row r="7280" spans="1:6" x14ac:dyDescent="0.35">
      <c r="A7280" s="1" t="s">
        <v>9542</v>
      </c>
      <c r="B7280" s="1" t="s">
        <v>9616</v>
      </c>
      <c r="C7280" s="1" t="s">
        <v>9786</v>
      </c>
      <c r="D7280" s="1" t="s">
        <v>10175</v>
      </c>
      <c r="E7280" s="1" t="s">
        <v>10927</v>
      </c>
      <c r="F7280" s="1" t="s">
        <v>12051</v>
      </c>
    </row>
    <row r="7281" spans="1:6" x14ac:dyDescent="0.35">
      <c r="A7281" s="1" t="s">
        <v>9538</v>
      </c>
      <c r="B7281" s="1" t="s">
        <v>9590</v>
      </c>
      <c r="C7281" s="1" t="s">
        <v>9761</v>
      </c>
      <c r="D7281" s="1" t="s">
        <v>10151</v>
      </c>
      <c r="E7281" s="1" t="s">
        <v>10747</v>
      </c>
      <c r="F7281" s="1" t="s">
        <v>13529</v>
      </c>
    </row>
    <row r="7282" spans="1:6" x14ac:dyDescent="0.35">
      <c r="A7282" s="1" t="s">
        <v>9576</v>
      </c>
      <c r="B7282" s="1" t="s">
        <v>9709</v>
      </c>
      <c r="C7282" s="1" t="s">
        <v>9995</v>
      </c>
      <c r="D7282" s="1" t="s">
        <v>10471</v>
      </c>
      <c r="E7282" s="1" t="s">
        <v>11178</v>
      </c>
      <c r="F7282" s="1" t="s">
        <v>12553</v>
      </c>
    </row>
    <row r="7283" spans="1:6" x14ac:dyDescent="0.35">
      <c r="A7283" s="1" t="s">
        <v>9589</v>
      </c>
      <c r="B7283" s="1" t="s">
        <v>9748</v>
      </c>
      <c r="C7283" s="1" t="s">
        <v>10115</v>
      </c>
      <c r="D7283" s="1" t="s">
        <v>10692</v>
      </c>
      <c r="E7283" s="1" t="s">
        <v>11641</v>
      </c>
      <c r="F7283" s="1" t="s">
        <v>13672</v>
      </c>
    </row>
    <row r="7284" spans="1:6" x14ac:dyDescent="0.35">
      <c r="A7284" s="1" t="s">
        <v>9553</v>
      </c>
      <c r="B7284" s="1" t="s">
        <v>9619</v>
      </c>
      <c r="C7284" s="1" t="s">
        <v>9793</v>
      </c>
      <c r="D7284" s="1" t="s">
        <v>10424</v>
      </c>
      <c r="E7284" s="1" t="s">
        <v>11095</v>
      </c>
      <c r="F7284" s="1" t="s">
        <v>12744</v>
      </c>
    </row>
    <row r="7285" spans="1:6" x14ac:dyDescent="0.35">
      <c r="A7285" s="1" t="s">
        <v>9545</v>
      </c>
      <c r="B7285" s="1" t="s">
        <v>9613</v>
      </c>
      <c r="C7285" s="1" t="s">
        <v>9837</v>
      </c>
      <c r="D7285" s="1" t="s">
        <v>10288</v>
      </c>
      <c r="E7285" s="1" t="s">
        <v>10904</v>
      </c>
      <c r="F7285" s="1" t="s">
        <v>12010</v>
      </c>
    </row>
    <row r="7286" spans="1:6" x14ac:dyDescent="0.35">
      <c r="A7286" s="1" t="s">
        <v>9545</v>
      </c>
      <c r="B7286" s="1" t="s">
        <v>9613</v>
      </c>
      <c r="C7286" s="1" t="s">
        <v>9783</v>
      </c>
      <c r="D7286" s="1" t="s">
        <v>10240</v>
      </c>
      <c r="E7286" s="1" t="s">
        <v>10843</v>
      </c>
      <c r="F7286" s="1" t="s">
        <v>12039</v>
      </c>
    </row>
    <row r="7287" spans="1:6" x14ac:dyDescent="0.35">
      <c r="A7287" s="1" t="s">
        <v>9549</v>
      </c>
      <c r="B7287" s="1" t="s">
        <v>9718</v>
      </c>
      <c r="C7287" s="1" t="s">
        <v>10094</v>
      </c>
      <c r="D7287" s="1" t="s">
        <v>10647</v>
      </c>
      <c r="E7287" s="1" t="s">
        <v>11559</v>
      </c>
      <c r="F7287" s="1" t="s">
        <v>13454</v>
      </c>
    </row>
    <row r="7288" spans="1:6" x14ac:dyDescent="0.35">
      <c r="A7288" s="1" t="s">
        <v>9540</v>
      </c>
      <c r="B7288" s="1" t="s">
        <v>9595</v>
      </c>
      <c r="C7288" s="1" t="s">
        <v>9920</v>
      </c>
      <c r="D7288" s="1" t="s">
        <v>10354</v>
      </c>
      <c r="E7288" s="1" t="s">
        <v>11241</v>
      </c>
      <c r="F7288" s="1" t="s">
        <v>12643</v>
      </c>
    </row>
    <row r="7289" spans="1:6" x14ac:dyDescent="0.35">
      <c r="A7289" s="1" t="s">
        <v>9545</v>
      </c>
      <c r="B7289" s="1" t="s">
        <v>9599</v>
      </c>
      <c r="C7289" s="1" t="s">
        <v>9788</v>
      </c>
      <c r="D7289" s="1" t="s">
        <v>10177</v>
      </c>
      <c r="E7289" s="1" t="s">
        <v>10773</v>
      </c>
      <c r="F7289" s="1" t="s">
        <v>11834</v>
      </c>
    </row>
    <row r="7290" spans="1:6" x14ac:dyDescent="0.35">
      <c r="A7290" s="1" t="s">
        <v>9540</v>
      </c>
      <c r="B7290" s="1" t="s">
        <v>9592</v>
      </c>
      <c r="C7290" s="1" t="s">
        <v>9781</v>
      </c>
      <c r="D7290" s="1" t="s">
        <v>10368</v>
      </c>
      <c r="E7290" s="1" t="s">
        <v>11079</v>
      </c>
      <c r="F7290" s="1" t="s">
        <v>12312</v>
      </c>
    </row>
    <row r="7291" spans="1:6" x14ac:dyDescent="0.35">
      <c r="A7291" s="1" t="s">
        <v>9551</v>
      </c>
      <c r="B7291" s="1" t="s">
        <v>9654</v>
      </c>
      <c r="C7291" s="1" t="s">
        <v>9858</v>
      </c>
      <c r="D7291" s="1" t="s">
        <v>10502</v>
      </c>
      <c r="E7291" s="1" t="s">
        <v>11240</v>
      </c>
      <c r="F7291" s="1" t="s">
        <v>12640</v>
      </c>
    </row>
    <row r="7292" spans="1:6" x14ac:dyDescent="0.35">
      <c r="A7292" s="1" t="s">
        <v>9559</v>
      </c>
      <c r="B7292" s="1" t="s">
        <v>9694</v>
      </c>
      <c r="C7292" s="1" t="s">
        <v>9969</v>
      </c>
      <c r="D7292" s="1" t="s">
        <v>10435</v>
      </c>
      <c r="E7292" s="1" t="s">
        <v>11111</v>
      </c>
      <c r="F7292" s="1" t="s">
        <v>13419</v>
      </c>
    </row>
    <row r="7293" spans="1:6" x14ac:dyDescent="0.35">
      <c r="A7293" s="1" t="s">
        <v>9540</v>
      </c>
      <c r="B7293" s="1" t="s">
        <v>9592</v>
      </c>
      <c r="C7293" s="1" t="s">
        <v>10068</v>
      </c>
      <c r="D7293" s="1" t="s">
        <v>10605</v>
      </c>
      <c r="E7293" s="1" t="s">
        <v>11491</v>
      </c>
      <c r="F7293" s="1" t="s">
        <v>13620</v>
      </c>
    </row>
    <row r="7294" spans="1:6" x14ac:dyDescent="0.35">
      <c r="A7294" s="1" t="s">
        <v>9545</v>
      </c>
      <c r="B7294" s="1" t="s">
        <v>9613</v>
      </c>
      <c r="C7294" s="1" t="s">
        <v>9837</v>
      </c>
      <c r="D7294" s="1" t="s">
        <v>10362</v>
      </c>
      <c r="E7294" s="1" t="s">
        <v>11009</v>
      </c>
      <c r="F7294" s="1" t="s">
        <v>12188</v>
      </c>
    </row>
    <row r="7295" spans="1:6" x14ac:dyDescent="0.35">
      <c r="A7295" s="1" t="s">
        <v>9544</v>
      </c>
      <c r="B7295" s="1" t="s">
        <v>9597</v>
      </c>
      <c r="C7295" s="1" t="s">
        <v>9833</v>
      </c>
      <c r="D7295" s="1" t="s">
        <v>10232</v>
      </c>
      <c r="E7295" s="1" t="s">
        <v>10855</v>
      </c>
      <c r="F7295" s="1" t="s">
        <v>11943</v>
      </c>
    </row>
    <row r="7296" spans="1:6" x14ac:dyDescent="0.35">
      <c r="A7296" s="1" t="s">
        <v>9555</v>
      </c>
      <c r="B7296" s="1" t="s">
        <v>9625</v>
      </c>
      <c r="C7296" s="1" t="s">
        <v>9803</v>
      </c>
      <c r="D7296" s="1" t="s">
        <v>10194</v>
      </c>
      <c r="E7296" s="1" t="s">
        <v>10790</v>
      </c>
      <c r="F7296" s="1" t="s">
        <v>11985</v>
      </c>
    </row>
    <row r="7297" spans="1:6" x14ac:dyDescent="0.35">
      <c r="A7297" s="1" t="s">
        <v>9543</v>
      </c>
      <c r="B7297" s="1" t="s">
        <v>9608</v>
      </c>
      <c r="C7297" s="1" t="s">
        <v>9779</v>
      </c>
      <c r="D7297" s="1" t="s">
        <v>10168</v>
      </c>
      <c r="E7297" s="1" t="s">
        <v>10905</v>
      </c>
      <c r="F7297" s="1" t="s">
        <v>12166</v>
      </c>
    </row>
    <row r="7298" spans="1:6" x14ac:dyDescent="0.35">
      <c r="A7298" s="1" t="s">
        <v>9542</v>
      </c>
      <c r="B7298" s="1" t="s">
        <v>9594</v>
      </c>
      <c r="C7298" s="1" t="s">
        <v>9896</v>
      </c>
      <c r="D7298" s="1" t="s">
        <v>10475</v>
      </c>
      <c r="E7298" s="1" t="s">
        <v>11709</v>
      </c>
      <c r="F7298" s="1" t="s">
        <v>13896</v>
      </c>
    </row>
    <row r="7299" spans="1:6" x14ac:dyDescent="0.35">
      <c r="A7299" s="1" t="s">
        <v>9555</v>
      </c>
      <c r="B7299" s="1" t="s">
        <v>9623</v>
      </c>
      <c r="C7299" s="1" t="s">
        <v>9798</v>
      </c>
      <c r="D7299" s="1" t="s">
        <v>10189</v>
      </c>
      <c r="E7299" s="1" t="s">
        <v>10785</v>
      </c>
      <c r="F7299" s="1" t="s">
        <v>11847</v>
      </c>
    </row>
    <row r="7300" spans="1:6" x14ac:dyDescent="0.35">
      <c r="A7300" s="1" t="s">
        <v>9544</v>
      </c>
      <c r="B7300" s="1" t="s">
        <v>9597</v>
      </c>
      <c r="C7300" s="1" t="s">
        <v>10087</v>
      </c>
      <c r="D7300" s="1" t="s">
        <v>10636</v>
      </c>
      <c r="E7300" s="1" t="s">
        <v>11541</v>
      </c>
      <c r="F7300" s="1" t="s">
        <v>13897</v>
      </c>
    </row>
    <row r="7301" spans="1:6" x14ac:dyDescent="0.35">
      <c r="A7301" s="1" t="s">
        <v>9541</v>
      </c>
      <c r="B7301" s="1" t="s">
        <v>9598</v>
      </c>
      <c r="C7301" s="1" t="s">
        <v>9769</v>
      </c>
      <c r="D7301" s="1" t="s">
        <v>10304</v>
      </c>
      <c r="E7301" s="1" t="s">
        <v>10929</v>
      </c>
      <c r="F7301" s="1" t="s">
        <v>12054</v>
      </c>
    </row>
    <row r="7302" spans="1:6" x14ac:dyDescent="0.35">
      <c r="A7302" s="1" t="s">
        <v>9540</v>
      </c>
      <c r="B7302" s="1" t="s">
        <v>9595</v>
      </c>
      <c r="C7302" s="1" t="s">
        <v>9766</v>
      </c>
      <c r="D7302" s="1" t="s">
        <v>10155</v>
      </c>
      <c r="E7302" s="1" t="s">
        <v>10793</v>
      </c>
      <c r="F7302" s="1" t="s">
        <v>11856</v>
      </c>
    </row>
    <row r="7303" spans="1:6" x14ac:dyDescent="0.35">
      <c r="A7303" s="1" t="s">
        <v>9556</v>
      </c>
      <c r="B7303" s="1" t="s">
        <v>9627</v>
      </c>
      <c r="C7303" s="1" t="s">
        <v>9806</v>
      </c>
      <c r="D7303" s="1" t="s">
        <v>10479</v>
      </c>
      <c r="E7303" s="1" t="s">
        <v>11190</v>
      </c>
      <c r="F7303" s="1" t="s">
        <v>12524</v>
      </c>
    </row>
    <row r="7304" spans="1:6" x14ac:dyDescent="0.35">
      <c r="A7304" s="1" t="s">
        <v>9556</v>
      </c>
      <c r="B7304" s="1" t="s">
        <v>9627</v>
      </c>
      <c r="C7304" s="1" t="s">
        <v>9806</v>
      </c>
      <c r="D7304" s="1" t="s">
        <v>10211</v>
      </c>
      <c r="E7304" s="1" t="s">
        <v>10883</v>
      </c>
      <c r="F7304" s="1" t="s">
        <v>12662</v>
      </c>
    </row>
    <row r="7305" spans="1:6" x14ac:dyDescent="0.35">
      <c r="A7305" s="1" t="s">
        <v>9551</v>
      </c>
      <c r="B7305" s="1" t="s">
        <v>9620</v>
      </c>
      <c r="C7305" s="1" t="s">
        <v>9830</v>
      </c>
      <c r="D7305" s="1" t="s">
        <v>10241</v>
      </c>
      <c r="E7305" s="1" t="s">
        <v>11121</v>
      </c>
      <c r="F7305" s="1" t="s">
        <v>13295</v>
      </c>
    </row>
    <row r="7306" spans="1:6" x14ac:dyDescent="0.35">
      <c r="A7306" s="1" t="s">
        <v>9545</v>
      </c>
      <c r="B7306" s="1" t="s">
        <v>9634</v>
      </c>
      <c r="C7306" s="1" t="s">
        <v>9819</v>
      </c>
      <c r="D7306" s="1" t="s">
        <v>10213</v>
      </c>
      <c r="E7306" s="1" t="s">
        <v>10813</v>
      </c>
      <c r="F7306" s="1" t="s">
        <v>12260</v>
      </c>
    </row>
    <row r="7307" spans="1:6" x14ac:dyDescent="0.35">
      <c r="A7307" s="1" t="s">
        <v>9540</v>
      </c>
      <c r="B7307" s="1" t="s">
        <v>9595</v>
      </c>
      <c r="C7307" s="1" t="s">
        <v>9964</v>
      </c>
      <c r="D7307" s="1" t="s">
        <v>10426</v>
      </c>
      <c r="E7307" s="1" t="s">
        <v>11098</v>
      </c>
      <c r="F7307" s="1" t="s">
        <v>12471</v>
      </c>
    </row>
    <row r="7308" spans="1:6" x14ac:dyDescent="0.35">
      <c r="A7308" s="1" t="s">
        <v>9543</v>
      </c>
      <c r="B7308" s="1" t="s">
        <v>9596</v>
      </c>
      <c r="C7308" s="1" t="s">
        <v>9767</v>
      </c>
      <c r="D7308" s="1" t="s">
        <v>10156</v>
      </c>
      <c r="E7308" s="1" t="s">
        <v>10752</v>
      </c>
      <c r="F7308" s="1" t="s">
        <v>12012</v>
      </c>
    </row>
    <row r="7309" spans="1:6" x14ac:dyDescent="0.35">
      <c r="A7309" s="1" t="s">
        <v>9544</v>
      </c>
      <c r="B7309" s="1" t="s">
        <v>9597</v>
      </c>
      <c r="C7309" s="1" t="s">
        <v>9768</v>
      </c>
      <c r="D7309" s="1" t="s">
        <v>10157</v>
      </c>
      <c r="E7309" s="1" t="s">
        <v>10976</v>
      </c>
      <c r="F7309" s="1" t="s">
        <v>10976</v>
      </c>
    </row>
    <row r="7310" spans="1:6" x14ac:dyDescent="0.35">
      <c r="A7310" s="1" t="s">
        <v>9542</v>
      </c>
      <c r="B7310" s="1" t="s">
        <v>9641</v>
      </c>
      <c r="C7310" s="1" t="s">
        <v>9834</v>
      </c>
      <c r="D7310" s="1" t="s">
        <v>10233</v>
      </c>
      <c r="E7310" s="1" t="s">
        <v>10835</v>
      </c>
      <c r="F7310" s="1" t="s">
        <v>11912</v>
      </c>
    </row>
    <row r="7311" spans="1:6" x14ac:dyDescent="0.35">
      <c r="A7311" s="1" t="s">
        <v>9549</v>
      </c>
      <c r="B7311" s="1" t="s">
        <v>9615</v>
      </c>
      <c r="C7311" s="1" t="s">
        <v>9785</v>
      </c>
      <c r="D7311" s="1" t="s">
        <v>10313</v>
      </c>
      <c r="E7311" s="1" t="s">
        <v>10313</v>
      </c>
      <c r="F7311" s="1" t="s">
        <v>10313</v>
      </c>
    </row>
    <row r="7312" spans="1:6" x14ac:dyDescent="0.35">
      <c r="A7312" s="1" t="s">
        <v>9546</v>
      </c>
      <c r="B7312" s="1" t="s">
        <v>9617</v>
      </c>
      <c r="C7312" s="1" t="s">
        <v>9822</v>
      </c>
      <c r="D7312" s="1" t="s">
        <v>10218</v>
      </c>
      <c r="E7312" s="1" t="s">
        <v>10819</v>
      </c>
      <c r="F7312" s="1" t="s">
        <v>13424</v>
      </c>
    </row>
    <row r="7313" spans="1:6" x14ac:dyDescent="0.35">
      <c r="A7313" s="1" t="s">
        <v>9542</v>
      </c>
      <c r="B7313" s="1" t="s">
        <v>9633</v>
      </c>
      <c r="C7313" s="1" t="s">
        <v>9816</v>
      </c>
      <c r="D7313" s="1" t="s">
        <v>10209</v>
      </c>
      <c r="E7313" s="1" t="s">
        <v>10807</v>
      </c>
      <c r="F7313" s="1" t="s">
        <v>11873</v>
      </c>
    </row>
    <row r="7314" spans="1:6" x14ac:dyDescent="0.35">
      <c r="A7314" s="1" t="s">
        <v>9542</v>
      </c>
      <c r="B7314" s="1" t="s">
        <v>9606</v>
      </c>
      <c r="C7314" s="1" t="s">
        <v>9925</v>
      </c>
      <c r="D7314" s="1" t="s">
        <v>10365</v>
      </c>
      <c r="E7314" s="1" t="s">
        <v>11013</v>
      </c>
      <c r="F7314" s="1" t="s">
        <v>13727</v>
      </c>
    </row>
    <row r="7315" spans="1:6" x14ac:dyDescent="0.35">
      <c r="A7315" s="1" t="s">
        <v>9540</v>
      </c>
      <c r="B7315" s="1" t="s">
        <v>9595</v>
      </c>
      <c r="C7315" s="1" t="s">
        <v>9766</v>
      </c>
      <c r="D7315" s="1" t="s">
        <v>10155</v>
      </c>
      <c r="E7315" s="1" t="s">
        <v>10793</v>
      </c>
      <c r="F7315" s="1" t="s">
        <v>11856</v>
      </c>
    </row>
    <row r="7316" spans="1:6" x14ac:dyDescent="0.35">
      <c r="A7316" s="1" t="s">
        <v>9562</v>
      </c>
      <c r="B7316" s="1" t="s">
        <v>9562</v>
      </c>
      <c r="C7316" s="1" t="s">
        <v>9562</v>
      </c>
      <c r="D7316" s="1" t="s">
        <v>9562</v>
      </c>
      <c r="E7316" s="1" t="s">
        <v>9562</v>
      </c>
      <c r="F7316" s="1" t="s">
        <v>9562</v>
      </c>
    </row>
    <row r="7317" spans="1:6" x14ac:dyDescent="0.35">
      <c r="A7317" s="1" t="s">
        <v>9560</v>
      </c>
      <c r="B7317" s="1" t="s">
        <v>9649</v>
      </c>
      <c r="C7317" s="1" t="s">
        <v>9922</v>
      </c>
      <c r="D7317" s="1" t="s">
        <v>10361</v>
      </c>
      <c r="E7317" s="1" t="s">
        <v>11007</v>
      </c>
      <c r="F7317" s="1" t="s">
        <v>12790</v>
      </c>
    </row>
    <row r="7318" spans="1:6" x14ac:dyDescent="0.35">
      <c r="A7318" s="1" t="s">
        <v>9545</v>
      </c>
      <c r="B7318" s="1" t="s">
        <v>9599</v>
      </c>
      <c r="C7318" s="1" t="s">
        <v>9790</v>
      </c>
      <c r="D7318" s="1" t="s">
        <v>10179</v>
      </c>
      <c r="E7318" s="1" t="s">
        <v>10775</v>
      </c>
      <c r="F7318" s="1" t="s">
        <v>11881</v>
      </c>
    </row>
    <row r="7319" spans="1:6" x14ac:dyDescent="0.35">
      <c r="A7319" s="1" t="s">
        <v>9544</v>
      </c>
      <c r="B7319" s="1" t="s">
        <v>9597</v>
      </c>
      <c r="C7319" s="1" t="s">
        <v>9833</v>
      </c>
      <c r="D7319" s="1" t="s">
        <v>10277</v>
      </c>
      <c r="E7319" s="1" t="s">
        <v>10890</v>
      </c>
      <c r="F7319" s="1" t="s">
        <v>13122</v>
      </c>
    </row>
    <row r="7320" spans="1:6" x14ac:dyDescent="0.35">
      <c r="A7320" s="1" t="s">
        <v>9570</v>
      </c>
      <c r="B7320" s="1" t="s">
        <v>9678</v>
      </c>
      <c r="C7320" s="1" t="s">
        <v>9926</v>
      </c>
      <c r="D7320" s="1" t="s">
        <v>10366</v>
      </c>
      <c r="E7320" s="1" t="s">
        <v>11014</v>
      </c>
      <c r="F7320" s="1" t="s">
        <v>12602</v>
      </c>
    </row>
    <row r="7321" spans="1:6" x14ac:dyDescent="0.35">
      <c r="A7321" s="1" t="s">
        <v>9556</v>
      </c>
      <c r="B7321" s="1" t="s">
        <v>9627</v>
      </c>
      <c r="C7321" s="1" t="s">
        <v>9806</v>
      </c>
      <c r="D7321" s="1" t="s">
        <v>10211</v>
      </c>
      <c r="E7321" s="1" t="s">
        <v>10960</v>
      </c>
      <c r="F7321" s="1" t="s">
        <v>10960</v>
      </c>
    </row>
    <row r="7322" spans="1:6" x14ac:dyDescent="0.35">
      <c r="A7322" s="1" t="s">
        <v>9551</v>
      </c>
      <c r="B7322" s="1" t="s">
        <v>9620</v>
      </c>
      <c r="C7322" s="1" t="s">
        <v>9845</v>
      </c>
      <c r="D7322" s="1" t="s">
        <v>10437</v>
      </c>
      <c r="E7322" s="1" t="s">
        <v>11393</v>
      </c>
      <c r="F7322" s="1" t="s">
        <v>13023</v>
      </c>
    </row>
    <row r="7323" spans="1:6" x14ac:dyDescent="0.35">
      <c r="A7323" s="1" t="s">
        <v>9543</v>
      </c>
      <c r="B7323" s="1" t="s">
        <v>9608</v>
      </c>
      <c r="C7323" s="1" t="s">
        <v>9779</v>
      </c>
      <c r="D7323" s="1" t="s">
        <v>10168</v>
      </c>
      <c r="E7323" s="1" t="s">
        <v>10905</v>
      </c>
      <c r="F7323" s="1" t="s">
        <v>12406</v>
      </c>
    </row>
    <row r="7324" spans="1:6" x14ac:dyDescent="0.35">
      <c r="A7324" s="1" t="s">
        <v>9545</v>
      </c>
      <c r="B7324" s="1" t="s">
        <v>9599</v>
      </c>
      <c r="C7324" s="1" t="s">
        <v>9770</v>
      </c>
      <c r="D7324" s="1" t="s">
        <v>10159</v>
      </c>
      <c r="E7324" s="1" t="s">
        <v>10755</v>
      </c>
      <c r="F7324" s="1" t="s">
        <v>11815</v>
      </c>
    </row>
    <row r="7325" spans="1:6" x14ac:dyDescent="0.35">
      <c r="A7325" s="1" t="s">
        <v>9575</v>
      </c>
      <c r="B7325" s="1" t="s">
        <v>9699</v>
      </c>
      <c r="C7325" s="1" t="s">
        <v>9977</v>
      </c>
      <c r="D7325" s="1" t="s">
        <v>10445</v>
      </c>
      <c r="E7325" s="1" t="s">
        <v>11129</v>
      </c>
      <c r="F7325" s="1" t="s">
        <v>12402</v>
      </c>
    </row>
    <row r="7326" spans="1:6" x14ac:dyDescent="0.35">
      <c r="A7326" s="1" t="s">
        <v>9539</v>
      </c>
      <c r="B7326" s="1" t="s">
        <v>9591</v>
      </c>
      <c r="C7326" s="1" t="s">
        <v>10057</v>
      </c>
      <c r="D7326" s="1" t="s">
        <v>10580</v>
      </c>
      <c r="E7326" s="1" t="s">
        <v>11423</v>
      </c>
      <c r="F7326" s="1" t="s">
        <v>13898</v>
      </c>
    </row>
    <row r="7327" spans="1:6" x14ac:dyDescent="0.35">
      <c r="A7327" s="1" t="s">
        <v>9549</v>
      </c>
      <c r="B7327" s="1" t="s">
        <v>9615</v>
      </c>
      <c r="C7327" s="1" t="s">
        <v>9785</v>
      </c>
      <c r="D7327" s="1" t="s">
        <v>10174</v>
      </c>
      <c r="E7327" s="1" t="s">
        <v>10770</v>
      </c>
      <c r="F7327" s="1" t="s">
        <v>11952</v>
      </c>
    </row>
    <row r="7328" spans="1:6" x14ac:dyDescent="0.35">
      <c r="A7328" s="1" t="s">
        <v>9544</v>
      </c>
      <c r="B7328" s="1" t="s">
        <v>9597</v>
      </c>
      <c r="C7328" s="1" t="s">
        <v>9838</v>
      </c>
      <c r="D7328" s="1" t="s">
        <v>9838</v>
      </c>
      <c r="E7328" s="1" t="s">
        <v>9838</v>
      </c>
      <c r="F7328" s="1" t="s">
        <v>9838</v>
      </c>
    </row>
    <row r="7329" spans="1:6" x14ac:dyDescent="0.35">
      <c r="A7329" s="1" t="s">
        <v>9546</v>
      </c>
      <c r="B7329" s="1" t="s">
        <v>9643</v>
      </c>
      <c r="C7329" s="1" t="s">
        <v>9842</v>
      </c>
      <c r="D7329" s="1" t="s">
        <v>10243</v>
      </c>
      <c r="E7329" s="1" t="s">
        <v>10846</v>
      </c>
      <c r="F7329" s="1" t="s">
        <v>13136</v>
      </c>
    </row>
    <row r="7330" spans="1:6" x14ac:dyDescent="0.35">
      <c r="A7330" s="1" t="s">
        <v>9551</v>
      </c>
      <c r="B7330" s="1" t="s">
        <v>9620</v>
      </c>
      <c r="C7330" s="1" t="s">
        <v>9845</v>
      </c>
      <c r="D7330" s="1" t="s">
        <v>10291</v>
      </c>
      <c r="E7330" s="1" t="s">
        <v>10909</v>
      </c>
      <c r="F7330" s="1" t="s">
        <v>12016</v>
      </c>
    </row>
    <row r="7331" spans="1:6" x14ac:dyDescent="0.35">
      <c r="A7331" s="1" t="s">
        <v>9539</v>
      </c>
      <c r="B7331" s="1" t="s">
        <v>9635</v>
      </c>
      <c r="C7331" s="1" t="s">
        <v>9824</v>
      </c>
      <c r="D7331" s="1" t="s">
        <v>10221</v>
      </c>
      <c r="E7331" s="1" t="s">
        <v>10822</v>
      </c>
      <c r="F7331" s="1" t="s">
        <v>12171</v>
      </c>
    </row>
    <row r="7332" spans="1:6" x14ac:dyDescent="0.35">
      <c r="A7332" s="1" t="s">
        <v>9546</v>
      </c>
      <c r="B7332" s="1" t="s">
        <v>9600</v>
      </c>
      <c r="C7332" s="1" t="s">
        <v>9771</v>
      </c>
      <c r="D7332" s="1" t="s">
        <v>10160</v>
      </c>
      <c r="E7332" s="1" t="s">
        <v>10756</v>
      </c>
      <c r="F7332" s="1" t="s">
        <v>12571</v>
      </c>
    </row>
    <row r="7333" spans="1:6" x14ac:dyDescent="0.35">
      <c r="A7333" s="1" t="s">
        <v>9545</v>
      </c>
      <c r="B7333" s="1" t="s">
        <v>9648</v>
      </c>
      <c r="C7333" s="1" t="s">
        <v>9850</v>
      </c>
      <c r="D7333" s="1" t="s">
        <v>10254</v>
      </c>
      <c r="E7333" s="1" t="s">
        <v>10860</v>
      </c>
      <c r="F7333" s="1" t="s">
        <v>12384</v>
      </c>
    </row>
    <row r="7334" spans="1:6" x14ac:dyDescent="0.35">
      <c r="A7334" s="1" t="s">
        <v>9545</v>
      </c>
      <c r="B7334" s="1" t="s">
        <v>9599</v>
      </c>
      <c r="C7334" s="1" t="s">
        <v>9788</v>
      </c>
      <c r="D7334" s="1" t="s">
        <v>10177</v>
      </c>
      <c r="E7334" s="1" t="s">
        <v>10773</v>
      </c>
      <c r="F7334" s="1" t="s">
        <v>12850</v>
      </c>
    </row>
    <row r="7335" spans="1:6" x14ac:dyDescent="0.35">
      <c r="A7335" s="1" t="s">
        <v>9551</v>
      </c>
      <c r="B7335" s="1" t="s">
        <v>9620</v>
      </c>
      <c r="C7335" s="1" t="s">
        <v>9845</v>
      </c>
      <c r="D7335" s="1" t="s">
        <v>10248</v>
      </c>
      <c r="E7335" s="1" t="s">
        <v>10852</v>
      </c>
      <c r="F7335" s="1" t="s">
        <v>12525</v>
      </c>
    </row>
    <row r="7336" spans="1:6" x14ac:dyDescent="0.35">
      <c r="A7336" s="1" t="s">
        <v>9543</v>
      </c>
      <c r="B7336" s="1" t="s">
        <v>9608</v>
      </c>
      <c r="C7336" s="1" t="s">
        <v>9779</v>
      </c>
      <c r="D7336" s="1" t="s">
        <v>10168</v>
      </c>
      <c r="E7336" s="1" t="s">
        <v>10764</v>
      </c>
      <c r="F7336" s="1" t="s">
        <v>11824</v>
      </c>
    </row>
    <row r="7337" spans="1:6" x14ac:dyDescent="0.35">
      <c r="A7337" s="1" t="s">
        <v>9540</v>
      </c>
      <c r="B7337" s="1" t="s">
        <v>9592</v>
      </c>
      <c r="C7337" s="1" t="s">
        <v>9909</v>
      </c>
      <c r="D7337" s="1" t="s">
        <v>10338</v>
      </c>
      <c r="E7337" s="1" t="s">
        <v>11254</v>
      </c>
      <c r="F7337" s="1" t="s">
        <v>11254</v>
      </c>
    </row>
    <row r="7338" spans="1:6" x14ac:dyDescent="0.35">
      <c r="A7338" s="1" t="s">
        <v>9545</v>
      </c>
      <c r="B7338" s="1" t="s">
        <v>9599</v>
      </c>
      <c r="C7338" s="1" t="s">
        <v>9810</v>
      </c>
      <c r="D7338" s="1" t="s">
        <v>10236</v>
      </c>
      <c r="E7338" s="1" t="s">
        <v>10838</v>
      </c>
      <c r="F7338" s="1" t="s">
        <v>12403</v>
      </c>
    </row>
    <row r="7339" spans="1:6" x14ac:dyDescent="0.35">
      <c r="A7339" s="1" t="s">
        <v>9549</v>
      </c>
      <c r="B7339" s="1" t="s">
        <v>9727</v>
      </c>
      <c r="C7339" s="1" t="s">
        <v>10070</v>
      </c>
      <c r="D7339" s="1" t="s">
        <v>10608</v>
      </c>
      <c r="E7339" s="1" t="s">
        <v>11496</v>
      </c>
      <c r="F7339" s="1" t="s">
        <v>13899</v>
      </c>
    </row>
    <row r="7340" spans="1:6" x14ac:dyDescent="0.35">
      <c r="A7340" s="1" t="s">
        <v>9555</v>
      </c>
      <c r="B7340" s="1" t="s">
        <v>9636</v>
      </c>
      <c r="C7340" s="1" t="s">
        <v>9953</v>
      </c>
      <c r="D7340" s="1" t="s">
        <v>10409</v>
      </c>
      <c r="E7340" s="1" t="s">
        <v>11104</v>
      </c>
      <c r="F7340" s="1" t="s">
        <v>11104</v>
      </c>
    </row>
    <row r="7341" spans="1:6" x14ac:dyDescent="0.35">
      <c r="A7341" s="1" t="s">
        <v>9546</v>
      </c>
      <c r="B7341" s="1" t="s">
        <v>9733</v>
      </c>
      <c r="C7341" s="1" t="s">
        <v>10056</v>
      </c>
      <c r="D7341" s="1" t="s">
        <v>10579</v>
      </c>
      <c r="E7341" s="1" t="s">
        <v>11422</v>
      </c>
      <c r="F7341" s="1" t="s">
        <v>13104</v>
      </c>
    </row>
    <row r="7342" spans="1:6" x14ac:dyDescent="0.35">
      <c r="A7342" s="1" t="s">
        <v>9571</v>
      </c>
      <c r="B7342" s="1" t="s">
        <v>9754</v>
      </c>
      <c r="C7342" s="1" t="s">
        <v>10130</v>
      </c>
      <c r="D7342" s="1" t="s">
        <v>10717</v>
      </c>
      <c r="E7342" s="1" t="s">
        <v>11710</v>
      </c>
      <c r="F7342" s="1" t="s">
        <v>13900</v>
      </c>
    </row>
    <row r="7343" spans="1:6" x14ac:dyDescent="0.35">
      <c r="A7343" s="1" t="s">
        <v>9551</v>
      </c>
      <c r="B7343" s="1" t="s">
        <v>9620</v>
      </c>
      <c r="C7343" s="1" t="s">
        <v>9794</v>
      </c>
      <c r="D7343" s="1" t="s">
        <v>10217</v>
      </c>
      <c r="E7343" s="1" t="s">
        <v>10817</v>
      </c>
      <c r="F7343" s="1" t="s">
        <v>12769</v>
      </c>
    </row>
    <row r="7344" spans="1:6" x14ac:dyDescent="0.35">
      <c r="A7344" s="1" t="s">
        <v>9544</v>
      </c>
      <c r="B7344" s="1" t="s">
        <v>9597</v>
      </c>
      <c r="C7344" s="1" t="s">
        <v>9833</v>
      </c>
      <c r="D7344" s="1" t="s">
        <v>10246</v>
      </c>
      <c r="E7344" s="1" t="s">
        <v>11711</v>
      </c>
      <c r="F7344" s="1" t="s">
        <v>13901</v>
      </c>
    </row>
    <row r="7345" spans="1:6" x14ac:dyDescent="0.35">
      <c r="A7345" s="1" t="s">
        <v>9544</v>
      </c>
      <c r="B7345" s="1" t="s">
        <v>9597</v>
      </c>
      <c r="C7345" s="1" t="s">
        <v>9768</v>
      </c>
      <c r="D7345" s="1" t="s">
        <v>10499</v>
      </c>
      <c r="E7345" s="1" t="s">
        <v>11231</v>
      </c>
      <c r="F7345" s="1" t="s">
        <v>13902</v>
      </c>
    </row>
    <row r="7346" spans="1:6" x14ac:dyDescent="0.35">
      <c r="A7346" s="1" t="s">
        <v>9551</v>
      </c>
      <c r="B7346" s="1" t="s">
        <v>9620</v>
      </c>
      <c r="C7346" s="1" t="s">
        <v>9830</v>
      </c>
      <c r="D7346" s="1" t="s">
        <v>10241</v>
      </c>
      <c r="E7346" s="1" t="s">
        <v>11100</v>
      </c>
      <c r="F7346" s="1" t="s">
        <v>13060</v>
      </c>
    </row>
    <row r="7347" spans="1:6" x14ac:dyDescent="0.35">
      <c r="A7347" s="1" t="s">
        <v>9556</v>
      </c>
      <c r="B7347" s="1" t="s">
        <v>9647</v>
      </c>
      <c r="C7347" s="1" t="s">
        <v>9849</v>
      </c>
      <c r="D7347" s="1" t="s">
        <v>10252</v>
      </c>
      <c r="E7347" s="1" t="s">
        <v>10858</v>
      </c>
      <c r="F7347" s="1" t="s">
        <v>11947</v>
      </c>
    </row>
    <row r="7348" spans="1:6" x14ac:dyDescent="0.35">
      <c r="A7348" s="1" t="s">
        <v>9546</v>
      </c>
      <c r="B7348" s="1" t="s">
        <v>9617</v>
      </c>
      <c r="C7348" s="1" t="s">
        <v>9787</v>
      </c>
      <c r="D7348" s="1" t="s">
        <v>10176</v>
      </c>
      <c r="E7348" s="1" t="s">
        <v>10772</v>
      </c>
      <c r="F7348" s="1" t="s">
        <v>11832</v>
      </c>
    </row>
    <row r="7349" spans="1:6" x14ac:dyDescent="0.35">
      <c r="A7349" s="1" t="s">
        <v>9553</v>
      </c>
      <c r="B7349" s="1" t="s">
        <v>9619</v>
      </c>
      <c r="C7349" s="1" t="s">
        <v>9793</v>
      </c>
      <c r="D7349" s="1" t="s">
        <v>10424</v>
      </c>
      <c r="E7349" s="1" t="s">
        <v>11095</v>
      </c>
      <c r="F7349" s="1" t="s">
        <v>12744</v>
      </c>
    </row>
    <row r="7350" spans="1:6" x14ac:dyDescent="0.35">
      <c r="A7350" s="1" t="s">
        <v>9551</v>
      </c>
      <c r="B7350" s="1" t="s">
        <v>9620</v>
      </c>
      <c r="C7350" s="1" t="s">
        <v>9845</v>
      </c>
      <c r="D7350" s="1" t="s">
        <v>10437</v>
      </c>
      <c r="E7350" s="1" t="s">
        <v>11113</v>
      </c>
      <c r="F7350" s="1" t="s">
        <v>13415</v>
      </c>
    </row>
    <row r="7351" spans="1:6" x14ac:dyDescent="0.35">
      <c r="A7351" s="1" t="s">
        <v>9548</v>
      </c>
      <c r="B7351" s="1" t="s">
        <v>9688</v>
      </c>
      <c r="C7351" s="1" t="s">
        <v>9952</v>
      </c>
      <c r="D7351" s="1" t="s">
        <v>10408</v>
      </c>
      <c r="E7351" s="1" t="s">
        <v>11216</v>
      </c>
      <c r="F7351" s="1" t="s">
        <v>12877</v>
      </c>
    </row>
    <row r="7352" spans="1:6" x14ac:dyDescent="0.35">
      <c r="A7352" s="1" t="s">
        <v>9540</v>
      </c>
      <c r="B7352" s="1" t="s">
        <v>9595</v>
      </c>
      <c r="C7352" s="1" t="s">
        <v>9775</v>
      </c>
      <c r="D7352" s="1" t="s">
        <v>10447</v>
      </c>
      <c r="E7352" s="1" t="s">
        <v>11184</v>
      </c>
      <c r="F7352" s="1" t="s">
        <v>11184</v>
      </c>
    </row>
    <row r="7353" spans="1:6" x14ac:dyDescent="0.35">
      <c r="A7353" s="1" t="s">
        <v>9545</v>
      </c>
      <c r="B7353" s="1" t="s">
        <v>9613</v>
      </c>
      <c r="C7353" s="1" t="s">
        <v>9837</v>
      </c>
      <c r="D7353" s="1" t="s">
        <v>10288</v>
      </c>
      <c r="E7353" s="1" t="s">
        <v>10904</v>
      </c>
      <c r="F7353" s="1" t="s">
        <v>12010</v>
      </c>
    </row>
    <row r="7354" spans="1:6" x14ac:dyDescent="0.35">
      <c r="A7354" s="1" t="s">
        <v>9543</v>
      </c>
      <c r="B7354" s="1" t="s">
        <v>9596</v>
      </c>
      <c r="C7354" s="1" t="s">
        <v>9809</v>
      </c>
      <c r="D7354" s="1" t="s">
        <v>10201</v>
      </c>
      <c r="E7354" s="1" t="s">
        <v>10798</v>
      </c>
      <c r="F7354" s="1" t="s">
        <v>12487</v>
      </c>
    </row>
    <row r="7355" spans="1:6" x14ac:dyDescent="0.35">
      <c r="A7355" s="1" t="s">
        <v>9560</v>
      </c>
      <c r="B7355" s="1" t="s">
        <v>9652</v>
      </c>
      <c r="C7355" s="1" t="s">
        <v>9856</v>
      </c>
      <c r="D7355" s="1" t="s">
        <v>10262</v>
      </c>
      <c r="E7355" s="1" t="s">
        <v>10868</v>
      </c>
      <c r="F7355" s="1" t="s">
        <v>12618</v>
      </c>
    </row>
    <row r="7356" spans="1:6" x14ac:dyDescent="0.35">
      <c r="A7356" s="1" t="s">
        <v>9543</v>
      </c>
      <c r="B7356" s="1" t="s">
        <v>9596</v>
      </c>
      <c r="C7356" s="1" t="s">
        <v>9767</v>
      </c>
      <c r="D7356" s="1" t="s">
        <v>10156</v>
      </c>
      <c r="E7356" s="1" t="s">
        <v>10752</v>
      </c>
      <c r="F7356" s="1" t="s">
        <v>11812</v>
      </c>
    </row>
    <row r="7357" spans="1:6" x14ac:dyDescent="0.35">
      <c r="A7357" s="1" t="s">
        <v>9544</v>
      </c>
      <c r="B7357" s="1" t="s">
        <v>9597</v>
      </c>
      <c r="C7357" s="1" t="s">
        <v>9835</v>
      </c>
      <c r="D7357" s="1" t="s">
        <v>10348</v>
      </c>
      <c r="E7357" s="1" t="s">
        <v>11712</v>
      </c>
      <c r="F7357" s="1" t="s">
        <v>13903</v>
      </c>
    </row>
    <row r="7358" spans="1:6" x14ac:dyDescent="0.35">
      <c r="A7358" s="1" t="s">
        <v>9562</v>
      </c>
      <c r="B7358" s="1" t="s">
        <v>9562</v>
      </c>
      <c r="C7358" s="1" t="s">
        <v>9562</v>
      </c>
      <c r="D7358" s="1" t="s">
        <v>9562</v>
      </c>
      <c r="E7358" s="1" t="s">
        <v>9562</v>
      </c>
      <c r="F7358" s="1" t="s">
        <v>9562</v>
      </c>
    </row>
    <row r="7359" spans="1:6" x14ac:dyDescent="0.35">
      <c r="A7359" s="1" t="s">
        <v>9543</v>
      </c>
      <c r="B7359" s="1" t="s">
        <v>9608</v>
      </c>
      <c r="C7359" s="1" t="s">
        <v>9779</v>
      </c>
      <c r="D7359" s="1" t="s">
        <v>10168</v>
      </c>
      <c r="E7359" s="1" t="s">
        <v>11142</v>
      </c>
      <c r="F7359" s="1" t="s">
        <v>11142</v>
      </c>
    </row>
    <row r="7360" spans="1:6" x14ac:dyDescent="0.35">
      <c r="A7360" s="1" t="s">
        <v>9555</v>
      </c>
      <c r="B7360" s="1" t="s">
        <v>9650</v>
      </c>
      <c r="C7360" s="1" t="s">
        <v>9912</v>
      </c>
      <c r="D7360" s="1" t="s">
        <v>10341</v>
      </c>
      <c r="E7360" s="1" t="s">
        <v>10982</v>
      </c>
      <c r="F7360" s="1" t="s">
        <v>12552</v>
      </c>
    </row>
    <row r="7361" spans="1:6" x14ac:dyDescent="0.35">
      <c r="A7361" s="1" t="s">
        <v>9576</v>
      </c>
      <c r="B7361" s="1" t="s">
        <v>9709</v>
      </c>
      <c r="C7361" s="1" t="s">
        <v>9998</v>
      </c>
      <c r="D7361" s="1" t="s">
        <v>10480</v>
      </c>
      <c r="E7361" s="1" t="s">
        <v>11193</v>
      </c>
      <c r="F7361" s="1" t="s">
        <v>13904</v>
      </c>
    </row>
    <row r="7362" spans="1:6" x14ac:dyDescent="0.35">
      <c r="A7362" s="1" t="s">
        <v>9549</v>
      </c>
      <c r="B7362" s="1" t="s">
        <v>9718</v>
      </c>
      <c r="C7362" s="1" t="s">
        <v>10094</v>
      </c>
      <c r="D7362" s="1" t="s">
        <v>10647</v>
      </c>
      <c r="E7362" s="1" t="s">
        <v>11559</v>
      </c>
      <c r="F7362" s="1" t="s">
        <v>13454</v>
      </c>
    </row>
    <row r="7363" spans="1:6" x14ac:dyDescent="0.35">
      <c r="A7363" s="1" t="s">
        <v>9544</v>
      </c>
      <c r="B7363" s="1" t="s">
        <v>9597</v>
      </c>
      <c r="C7363" s="1" t="s">
        <v>9768</v>
      </c>
      <c r="D7363" s="1" t="s">
        <v>10157</v>
      </c>
      <c r="E7363" s="1" t="s">
        <v>10956</v>
      </c>
      <c r="F7363" s="1" t="s">
        <v>12100</v>
      </c>
    </row>
    <row r="7364" spans="1:6" x14ac:dyDescent="0.35">
      <c r="A7364" s="1" t="s">
        <v>9575</v>
      </c>
      <c r="B7364" s="1" t="s">
        <v>9699</v>
      </c>
      <c r="C7364" s="1" t="s">
        <v>9977</v>
      </c>
      <c r="D7364" s="1" t="s">
        <v>10445</v>
      </c>
      <c r="E7364" s="1" t="s">
        <v>11129</v>
      </c>
      <c r="F7364" s="1" t="s">
        <v>13092</v>
      </c>
    </row>
    <row r="7365" spans="1:6" x14ac:dyDescent="0.35">
      <c r="A7365" s="1" t="s">
        <v>9551</v>
      </c>
      <c r="B7365" s="1" t="s">
        <v>9662</v>
      </c>
      <c r="C7365" s="1" t="s">
        <v>9878</v>
      </c>
      <c r="D7365" s="1" t="s">
        <v>10292</v>
      </c>
      <c r="E7365" s="1" t="s">
        <v>10911</v>
      </c>
      <c r="F7365" s="1" t="s">
        <v>12019</v>
      </c>
    </row>
    <row r="7366" spans="1:6" x14ac:dyDescent="0.35">
      <c r="A7366" s="1" t="s">
        <v>9540</v>
      </c>
      <c r="B7366" s="1" t="s">
        <v>9595</v>
      </c>
      <c r="C7366" s="1" t="s">
        <v>9766</v>
      </c>
      <c r="D7366" s="1" t="s">
        <v>10155</v>
      </c>
      <c r="E7366" s="1" t="s">
        <v>10793</v>
      </c>
      <c r="F7366" s="1" t="s">
        <v>11856</v>
      </c>
    </row>
    <row r="7367" spans="1:6" x14ac:dyDescent="0.35">
      <c r="A7367" s="1" t="s">
        <v>9549</v>
      </c>
      <c r="B7367" s="1" t="s">
        <v>9607</v>
      </c>
      <c r="C7367" s="1" t="s">
        <v>9778</v>
      </c>
      <c r="D7367" s="1" t="s">
        <v>10167</v>
      </c>
      <c r="E7367" s="1" t="s">
        <v>10763</v>
      </c>
      <c r="F7367" s="1" t="s">
        <v>12086</v>
      </c>
    </row>
    <row r="7368" spans="1:6" x14ac:dyDescent="0.35">
      <c r="A7368" s="1" t="s">
        <v>9540</v>
      </c>
      <c r="B7368" s="1" t="s">
        <v>9592</v>
      </c>
      <c r="C7368" s="1" t="s">
        <v>9902</v>
      </c>
      <c r="D7368" s="1" t="s">
        <v>10427</v>
      </c>
      <c r="E7368" s="1" t="s">
        <v>11101</v>
      </c>
      <c r="F7368" s="1" t="s">
        <v>12352</v>
      </c>
    </row>
    <row r="7369" spans="1:6" x14ac:dyDescent="0.35">
      <c r="A7369" s="1" t="s">
        <v>9545</v>
      </c>
      <c r="B7369" s="1" t="s">
        <v>9612</v>
      </c>
      <c r="C7369" s="1" t="s">
        <v>9612</v>
      </c>
      <c r="D7369" s="1" t="s">
        <v>9612</v>
      </c>
      <c r="E7369" s="1" t="s">
        <v>9612</v>
      </c>
      <c r="F7369" s="1" t="s">
        <v>9612</v>
      </c>
    </row>
    <row r="7370" spans="1:6" x14ac:dyDescent="0.35">
      <c r="A7370" s="1" t="s">
        <v>9540</v>
      </c>
      <c r="B7370" s="1" t="s">
        <v>9595</v>
      </c>
      <c r="C7370" s="1" t="s">
        <v>9775</v>
      </c>
      <c r="D7370" s="1" t="s">
        <v>10183</v>
      </c>
      <c r="E7370" s="1" t="s">
        <v>11197</v>
      </c>
      <c r="F7370" s="1" t="s">
        <v>13198</v>
      </c>
    </row>
    <row r="7371" spans="1:6" x14ac:dyDescent="0.35">
      <c r="A7371" s="1" t="s">
        <v>9545</v>
      </c>
      <c r="B7371" s="1" t="s">
        <v>9599</v>
      </c>
      <c r="C7371" s="1" t="s">
        <v>9887</v>
      </c>
      <c r="D7371" s="1" t="s">
        <v>9887</v>
      </c>
      <c r="E7371" s="1" t="s">
        <v>9887</v>
      </c>
      <c r="F7371" s="1" t="s">
        <v>9887</v>
      </c>
    </row>
    <row r="7372" spans="1:6" x14ac:dyDescent="0.35">
      <c r="A7372" s="1" t="s">
        <v>9551</v>
      </c>
      <c r="B7372" s="1" t="s">
        <v>9620</v>
      </c>
      <c r="C7372" s="1" t="s">
        <v>9845</v>
      </c>
      <c r="D7372" s="1" t="s">
        <v>10291</v>
      </c>
      <c r="E7372" s="1" t="s">
        <v>10909</v>
      </c>
      <c r="F7372" s="1" t="s">
        <v>12016</v>
      </c>
    </row>
    <row r="7373" spans="1:6" x14ac:dyDescent="0.35">
      <c r="A7373" s="1" t="s">
        <v>9540</v>
      </c>
      <c r="B7373" s="1" t="s">
        <v>9595</v>
      </c>
      <c r="C7373" s="1" t="s">
        <v>9920</v>
      </c>
      <c r="D7373" s="1" t="s">
        <v>10354</v>
      </c>
      <c r="E7373" s="1" t="s">
        <v>11102</v>
      </c>
      <c r="F7373" s="1" t="s">
        <v>13752</v>
      </c>
    </row>
    <row r="7374" spans="1:6" x14ac:dyDescent="0.35">
      <c r="A7374" s="1" t="s">
        <v>9538</v>
      </c>
      <c r="B7374" s="1" t="s">
        <v>9626</v>
      </c>
      <c r="C7374" s="1" t="s">
        <v>9805</v>
      </c>
      <c r="D7374" s="1" t="s">
        <v>10196</v>
      </c>
      <c r="E7374" s="1" t="s">
        <v>10792</v>
      </c>
      <c r="F7374" s="1" t="s">
        <v>12277</v>
      </c>
    </row>
    <row r="7375" spans="1:6" x14ac:dyDescent="0.35">
      <c r="A7375" s="1" t="s">
        <v>9540</v>
      </c>
      <c r="B7375" s="1" t="s">
        <v>9595</v>
      </c>
      <c r="C7375" s="1" t="s">
        <v>10131</v>
      </c>
      <c r="D7375" s="1" t="s">
        <v>10718</v>
      </c>
      <c r="E7375" s="1" t="s">
        <v>11713</v>
      </c>
      <c r="F7375" s="1" t="s">
        <v>11713</v>
      </c>
    </row>
    <row r="7376" spans="1:6" x14ac:dyDescent="0.35">
      <c r="A7376" s="1" t="s">
        <v>9555</v>
      </c>
      <c r="B7376" s="1" t="s">
        <v>9742</v>
      </c>
      <c r="C7376" s="1" t="s">
        <v>10084</v>
      </c>
      <c r="D7376" s="1" t="s">
        <v>10633</v>
      </c>
      <c r="E7376" s="1" t="s">
        <v>11538</v>
      </c>
      <c r="F7376" s="1" t="s">
        <v>13905</v>
      </c>
    </row>
    <row r="7377" spans="1:6" x14ac:dyDescent="0.35">
      <c r="A7377" s="1" t="s">
        <v>9549</v>
      </c>
      <c r="B7377" s="1" t="s">
        <v>9677</v>
      </c>
      <c r="C7377" s="1" t="s">
        <v>9921</v>
      </c>
      <c r="D7377" s="1" t="s">
        <v>10355</v>
      </c>
      <c r="E7377" s="1" t="s">
        <v>10998</v>
      </c>
      <c r="F7377" s="1" t="s">
        <v>12167</v>
      </c>
    </row>
    <row r="7378" spans="1:6" x14ac:dyDescent="0.35">
      <c r="A7378" s="1" t="s">
        <v>9540</v>
      </c>
      <c r="B7378" s="1" t="s">
        <v>9595</v>
      </c>
      <c r="C7378" s="1" t="s">
        <v>9766</v>
      </c>
      <c r="D7378" s="1" t="s">
        <v>10155</v>
      </c>
      <c r="E7378" s="1" t="s">
        <v>10751</v>
      </c>
      <c r="F7378" s="1" t="s">
        <v>11811</v>
      </c>
    </row>
    <row r="7379" spans="1:6" x14ac:dyDescent="0.35">
      <c r="A7379" s="1" t="s">
        <v>9555</v>
      </c>
      <c r="B7379" s="1" t="s">
        <v>9636</v>
      </c>
      <c r="C7379" s="1" t="s">
        <v>9836</v>
      </c>
      <c r="D7379" s="1" t="s">
        <v>10261</v>
      </c>
      <c r="E7379" s="1" t="s">
        <v>11096</v>
      </c>
      <c r="F7379" s="1" t="s">
        <v>13906</v>
      </c>
    </row>
    <row r="7380" spans="1:6" x14ac:dyDescent="0.35">
      <c r="A7380" s="1" t="s">
        <v>9539</v>
      </c>
      <c r="B7380" s="1" t="s">
        <v>9602</v>
      </c>
      <c r="C7380" s="1" t="s">
        <v>9772</v>
      </c>
      <c r="D7380" s="1" t="s">
        <v>10161</v>
      </c>
      <c r="E7380" s="1" t="s">
        <v>10757</v>
      </c>
      <c r="F7380" s="1" t="s">
        <v>13117</v>
      </c>
    </row>
    <row r="7381" spans="1:6" x14ac:dyDescent="0.35">
      <c r="A7381" s="1" t="s">
        <v>9548</v>
      </c>
      <c r="B7381" s="1" t="s">
        <v>9605</v>
      </c>
      <c r="C7381" s="1" t="s">
        <v>9776</v>
      </c>
      <c r="D7381" s="1" t="s">
        <v>10165</v>
      </c>
      <c r="E7381" s="1" t="s">
        <v>11224</v>
      </c>
      <c r="F7381" s="1" t="s">
        <v>11224</v>
      </c>
    </row>
    <row r="7382" spans="1:6" x14ac:dyDescent="0.35">
      <c r="A7382" s="1" t="s">
        <v>9551</v>
      </c>
      <c r="B7382" s="1" t="s">
        <v>9620</v>
      </c>
      <c r="C7382" s="1" t="s">
        <v>9845</v>
      </c>
      <c r="D7382" s="1" t="s">
        <v>10358</v>
      </c>
      <c r="E7382" s="1" t="s">
        <v>11004</v>
      </c>
      <c r="F7382" s="1" t="s">
        <v>12461</v>
      </c>
    </row>
    <row r="7383" spans="1:6" x14ac:dyDescent="0.35">
      <c r="A7383" s="1" t="s">
        <v>9544</v>
      </c>
      <c r="B7383" s="1" t="s">
        <v>9597</v>
      </c>
      <c r="C7383" s="1" t="s">
        <v>9910</v>
      </c>
      <c r="D7383" s="1" t="s">
        <v>10339</v>
      </c>
      <c r="E7383" s="1" t="s">
        <v>11074</v>
      </c>
      <c r="F7383" s="1" t="s">
        <v>12303</v>
      </c>
    </row>
    <row r="7384" spans="1:6" x14ac:dyDescent="0.35">
      <c r="A7384" s="1" t="s">
        <v>9562</v>
      </c>
      <c r="B7384" s="1" t="s">
        <v>9562</v>
      </c>
      <c r="C7384" s="1" t="s">
        <v>9562</v>
      </c>
      <c r="D7384" s="1" t="s">
        <v>9562</v>
      </c>
      <c r="E7384" s="1" t="s">
        <v>9562</v>
      </c>
      <c r="F7384" s="1" t="s">
        <v>9562</v>
      </c>
    </row>
    <row r="7385" spans="1:6" x14ac:dyDescent="0.35">
      <c r="A7385" s="1" t="s">
        <v>9545</v>
      </c>
      <c r="B7385" s="1" t="s">
        <v>9599</v>
      </c>
      <c r="C7385" s="1" t="s">
        <v>9790</v>
      </c>
      <c r="D7385" s="1" t="s">
        <v>10179</v>
      </c>
      <c r="E7385" s="1" t="s">
        <v>10812</v>
      </c>
      <c r="F7385" s="1" t="s">
        <v>10812</v>
      </c>
    </row>
    <row r="7386" spans="1:6" x14ac:dyDescent="0.35">
      <c r="A7386" s="1" t="s">
        <v>9549</v>
      </c>
      <c r="B7386" s="1" t="s">
        <v>9653</v>
      </c>
      <c r="C7386" s="1" t="s">
        <v>10004</v>
      </c>
      <c r="D7386" s="1" t="s">
        <v>10492</v>
      </c>
      <c r="E7386" s="1" t="s">
        <v>11213</v>
      </c>
      <c r="F7386" s="1" t="s">
        <v>12569</v>
      </c>
    </row>
    <row r="7387" spans="1:6" x14ac:dyDescent="0.35">
      <c r="A7387" s="1" t="s">
        <v>9551</v>
      </c>
      <c r="B7387" s="1" t="s">
        <v>9620</v>
      </c>
      <c r="C7387" s="1" t="s">
        <v>9830</v>
      </c>
      <c r="D7387" s="1" t="s">
        <v>10241</v>
      </c>
      <c r="E7387" s="1" t="s">
        <v>11121</v>
      </c>
      <c r="F7387" s="1" t="s">
        <v>13907</v>
      </c>
    </row>
    <row r="7388" spans="1:6" x14ac:dyDescent="0.35">
      <c r="A7388" s="1" t="s">
        <v>9539</v>
      </c>
      <c r="B7388" s="1" t="s">
        <v>9635</v>
      </c>
      <c r="C7388" s="1" t="s">
        <v>9824</v>
      </c>
      <c r="D7388" s="1" t="s">
        <v>10221</v>
      </c>
      <c r="E7388" s="1" t="s">
        <v>10822</v>
      </c>
      <c r="F7388" s="1" t="s">
        <v>11895</v>
      </c>
    </row>
    <row r="7389" spans="1:6" x14ac:dyDescent="0.35">
      <c r="A7389" s="1" t="s">
        <v>9542</v>
      </c>
      <c r="B7389" s="1" t="s">
        <v>9633</v>
      </c>
      <c r="C7389" s="1" t="s">
        <v>9816</v>
      </c>
      <c r="D7389" s="1" t="s">
        <v>10209</v>
      </c>
      <c r="E7389" s="1" t="s">
        <v>10807</v>
      </c>
      <c r="F7389" s="1" t="s">
        <v>11873</v>
      </c>
    </row>
    <row r="7390" spans="1:6" x14ac:dyDescent="0.35">
      <c r="A7390" s="1" t="s">
        <v>9551</v>
      </c>
      <c r="B7390" s="1" t="s">
        <v>9686</v>
      </c>
      <c r="C7390" s="1" t="s">
        <v>9949</v>
      </c>
      <c r="D7390" s="1" t="s">
        <v>10405</v>
      </c>
      <c r="E7390" s="1" t="s">
        <v>11066</v>
      </c>
      <c r="F7390" s="1" t="s">
        <v>12283</v>
      </c>
    </row>
    <row r="7391" spans="1:6" x14ac:dyDescent="0.35">
      <c r="A7391" s="1" t="s">
        <v>9540</v>
      </c>
      <c r="B7391" s="1" t="s">
        <v>9592</v>
      </c>
      <c r="C7391" s="1" t="s">
        <v>9804</v>
      </c>
      <c r="D7391" s="1" t="s">
        <v>10195</v>
      </c>
      <c r="E7391" s="1" t="s">
        <v>11528</v>
      </c>
      <c r="F7391" s="1" t="s">
        <v>13639</v>
      </c>
    </row>
    <row r="7392" spans="1:6" x14ac:dyDescent="0.35">
      <c r="A7392" s="1" t="s">
        <v>9543</v>
      </c>
      <c r="B7392" s="1" t="s">
        <v>9608</v>
      </c>
      <c r="C7392" s="1" t="s">
        <v>9779</v>
      </c>
      <c r="D7392" s="1" t="s">
        <v>10168</v>
      </c>
      <c r="E7392" s="1" t="s">
        <v>10905</v>
      </c>
      <c r="F7392" s="1" t="s">
        <v>12166</v>
      </c>
    </row>
    <row r="7393" spans="1:6" x14ac:dyDescent="0.35">
      <c r="A7393" s="1" t="s">
        <v>9540</v>
      </c>
      <c r="B7393" s="1" t="s">
        <v>9595</v>
      </c>
      <c r="C7393" s="1" t="s">
        <v>9915</v>
      </c>
      <c r="D7393" s="1" t="s">
        <v>9915</v>
      </c>
      <c r="E7393" s="1" t="s">
        <v>9915</v>
      </c>
      <c r="F7393" s="1" t="s">
        <v>9915</v>
      </c>
    </row>
    <row r="7394" spans="1:6" x14ac:dyDescent="0.35">
      <c r="A7394" s="1" t="s">
        <v>9543</v>
      </c>
      <c r="B7394" s="1" t="s">
        <v>9596</v>
      </c>
      <c r="C7394" s="1" t="s">
        <v>9809</v>
      </c>
      <c r="D7394" s="1" t="s">
        <v>10201</v>
      </c>
      <c r="E7394" s="1" t="s">
        <v>10798</v>
      </c>
      <c r="F7394" s="1" t="s">
        <v>12487</v>
      </c>
    </row>
    <row r="7395" spans="1:6" x14ac:dyDescent="0.35">
      <c r="A7395" s="1" t="s">
        <v>9571</v>
      </c>
      <c r="B7395" s="1" t="s">
        <v>9754</v>
      </c>
      <c r="C7395" s="1" t="s">
        <v>10130</v>
      </c>
      <c r="D7395" s="1" t="s">
        <v>10717</v>
      </c>
      <c r="E7395" s="1" t="s">
        <v>11710</v>
      </c>
      <c r="F7395" s="1" t="s">
        <v>13900</v>
      </c>
    </row>
    <row r="7396" spans="1:6" x14ac:dyDescent="0.35">
      <c r="A7396" s="1" t="s">
        <v>9540</v>
      </c>
      <c r="B7396" s="1" t="s">
        <v>9595</v>
      </c>
      <c r="C7396" s="1" t="s">
        <v>9775</v>
      </c>
      <c r="D7396" s="1" t="s">
        <v>10183</v>
      </c>
      <c r="E7396" s="1" t="s">
        <v>10779</v>
      </c>
      <c r="F7396" s="1" t="s">
        <v>11841</v>
      </c>
    </row>
    <row r="7397" spans="1:6" x14ac:dyDescent="0.35">
      <c r="A7397" s="1" t="s">
        <v>9549</v>
      </c>
      <c r="B7397" s="1" t="s">
        <v>9607</v>
      </c>
      <c r="C7397" s="1" t="s">
        <v>9778</v>
      </c>
      <c r="D7397" s="1" t="s">
        <v>10167</v>
      </c>
      <c r="E7397" s="1" t="s">
        <v>10763</v>
      </c>
      <c r="F7397" s="1" t="s">
        <v>11823</v>
      </c>
    </row>
    <row r="7398" spans="1:6" x14ac:dyDescent="0.35">
      <c r="A7398" s="1" t="s">
        <v>9540</v>
      </c>
      <c r="B7398" s="1" t="s">
        <v>9592</v>
      </c>
      <c r="C7398" s="1" t="s">
        <v>9902</v>
      </c>
      <c r="D7398" s="1" t="s">
        <v>10369</v>
      </c>
      <c r="E7398" s="1" t="s">
        <v>11135</v>
      </c>
      <c r="F7398" s="1" t="s">
        <v>12931</v>
      </c>
    </row>
    <row r="7399" spans="1:6" x14ac:dyDescent="0.35">
      <c r="A7399" s="1" t="s">
        <v>9538</v>
      </c>
      <c r="B7399" s="1" t="s">
        <v>9626</v>
      </c>
      <c r="C7399" s="1" t="s">
        <v>9805</v>
      </c>
      <c r="D7399" s="1" t="s">
        <v>10196</v>
      </c>
      <c r="E7399" s="1" t="s">
        <v>10792</v>
      </c>
      <c r="F7399" s="1" t="s">
        <v>11855</v>
      </c>
    </row>
    <row r="7400" spans="1:6" x14ac:dyDescent="0.35">
      <c r="A7400" s="1" t="s">
        <v>9540</v>
      </c>
      <c r="B7400" s="1" t="s">
        <v>9595</v>
      </c>
      <c r="C7400" s="1" t="s">
        <v>9766</v>
      </c>
      <c r="D7400" s="1" t="s">
        <v>10155</v>
      </c>
      <c r="E7400" s="1" t="s">
        <v>10751</v>
      </c>
      <c r="F7400" s="1" t="s">
        <v>11869</v>
      </c>
    </row>
    <row r="7401" spans="1:6" x14ac:dyDescent="0.35">
      <c r="A7401" s="1" t="s">
        <v>9546</v>
      </c>
      <c r="B7401" s="1" t="s">
        <v>9617</v>
      </c>
      <c r="C7401" s="1" t="s">
        <v>9787</v>
      </c>
      <c r="D7401" s="1" t="s">
        <v>10176</v>
      </c>
      <c r="E7401" s="1" t="s">
        <v>10772</v>
      </c>
      <c r="F7401" s="1" t="s">
        <v>11832</v>
      </c>
    </row>
    <row r="7402" spans="1:6" x14ac:dyDescent="0.35">
      <c r="A7402" s="1" t="s">
        <v>9538</v>
      </c>
      <c r="B7402" s="1" t="s">
        <v>9590</v>
      </c>
      <c r="C7402" s="1" t="s">
        <v>9761</v>
      </c>
      <c r="D7402" s="1" t="s">
        <v>10151</v>
      </c>
      <c r="E7402" s="1" t="s">
        <v>11468</v>
      </c>
      <c r="F7402" s="1" t="s">
        <v>13504</v>
      </c>
    </row>
    <row r="7403" spans="1:6" x14ac:dyDescent="0.35">
      <c r="A7403" s="1" t="s">
        <v>9556</v>
      </c>
      <c r="B7403" s="1" t="s">
        <v>9647</v>
      </c>
      <c r="C7403" s="1" t="s">
        <v>10002</v>
      </c>
      <c r="D7403" s="1" t="s">
        <v>10486</v>
      </c>
      <c r="E7403" s="1" t="s">
        <v>11519</v>
      </c>
      <c r="F7403" s="1" t="s">
        <v>13356</v>
      </c>
    </row>
    <row r="7404" spans="1:6" x14ac:dyDescent="0.35">
      <c r="A7404" s="1" t="s">
        <v>9540</v>
      </c>
      <c r="B7404" s="1" t="s">
        <v>9595</v>
      </c>
      <c r="C7404" s="1" t="s">
        <v>10010</v>
      </c>
      <c r="D7404" s="1" t="s">
        <v>10539</v>
      </c>
      <c r="E7404" s="1" t="s">
        <v>11714</v>
      </c>
      <c r="F7404" s="1" t="s">
        <v>13908</v>
      </c>
    </row>
    <row r="7405" spans="1:6" x14ac:dyDescent="0.35">
      <c r="A7405" s="1" t="s">
        <v>9540</v>
      </c>
      <c r="B7405" s="1" t="s">
        <v>9595</v>
      </c>
      <c r="C7405" s="1" t="s">
        <v>9775</v>
      </c>
      <c r="D7405" s="1" t="s">
        <v>10273</v>
      </c>
      <c r="E7405" s="1" t="s">
        <v>11715</v>
      </c>
      <c r="F7405" s="1" t="s">
        <v>13909</v>
      </c>
    </row>
    <row r="7406" spans="1:6" x14ac:dyDescent="0.35">
      <c r="A7406" s="1" t="s">
        <v>9540</v>
      </c>
      <c r="B7406" s="1" t="s">
        <v>9592</v>
      </c>
      <c r="C7406" s="1" t="s">
        <v>9902</v>
      </c>
      <c r="D7406" s="1" t="s">
        <v>10427</v>
      </c>
      <c r="E7406" s="1" t="s">
        <v>11101</v>
      </c>
      <c r="F7406" s="1" t="s">
        <v>12352</v>
      </c>
    </row>
    <row r="7407" spans="1:6" x14ac:dyDescent="0.35">
      <c r="A7407" s="1" t="s">
        <v>9551</v>
      </c>
      <c r="B7407" s="1" t="s">
        <v>9620</v>
      </c>
      <c r="C7407" s="1" t="s">
        <v>9830</v>
      </c>
      <c r="D7407" s="1" t="s">
        <v>10228</v>
      </c>
      <c r="E7407" s="1" t="s">
        <v>10881</v>
      </c>
      <c r="F7407" s="1" t="s">
        <v>12360</v>
      </c>
    </row>
    <row r="7408" spans="1:6" x14ac:dyDescent="0.35">
      <c r="A7408" s="1" t="s">
        <v>9540</v>
      </c>
      <c r="B7408" s="1" t="s">
        <v>9595</v>
      </c>
      <c r="C7408" s="1" t="s">
        <v>9775</v>
      </c>
      <c r="D7408" s="1" t="s">
        <v>10182</v>
      </c>
      <c r="E7408" s="1" t="s">
        <v>10778</v>
      </c>
      <c r="F7408" s="1" t="s">
        <v>12204</v>
      </c>
    </row>
    <row r="7409" spans="1:6" x14ac:dyDescent="0.35">
      <c r="A7409" s="1" t="s">
        <v>9546</v>
      </c>
      <c r="B7409" s="1" t="s">
        <v>9660</v>
      </c>
      <c r="C7409" s="1" t="s">
        <v>9875</v>
      </c>
      <c r="D7409" s="1" t="s">
        <v>10439</v>
      </c>
      <c r="E7409" s="1" t="s">
        <v>11116</v>
      </c>
      <c r="F7409" s="1" t="s">
        <v>12637</v>
      </c>
    </row>
    <row r="7410" spans="1:6" x14ac:dyDescent="0.35">
      <c r="A7410" s="1" t="s">
        <v>9545</v>
      </c>
      <c r="B7410" s="1" t="s">
        <v>9599</v>
      </c>
      <c r="C7410" s="1" t="s">
        <v>9810</v>
      </c>
      <c r="D7410" s="1" t="s">
        <v>10202</v>
      </c>
      <c r="E7410" s="1" t="s">
        <v>10799</v>
      </c>
      <c r="F7410" s="1" t="s">
        <v>11863</v>
      </c>
    </row>
    <row r="7411" spans="1:6" x14ac:dyDescent="0.35">
      <c r="A7411" s="1" t="s">
        <v>9538</v>
      </c>
      <c r="B7411" s="1" t="s">
        <v>9590</v>
      </c>
      <c r="C7411" s="1" t="s">
        <v>9759</v>
      </c>
      <c r="D7411" s="1" t="s">
        <v>10149</v>
      </c>
      <c r="E7411" s="1" t="s">
        <v>10745</v>
      </c>
      <c r="F7411" s="1" t="s">
        <v>12590</v>
      </c>
    </row>
    <row r="7412" spans="1:6" x14ac:dyDescent="0.35">
      <c r="A7412" s="1" t="s">
        <v>9542</v>
      </c>
      <c r="B7412" s="1" t="s">
        <v>9594</v>
      </c>
      <c r="C7412" s="1" t="s">
        <v>9894</v>
      </c>
      <c r="D7412" s="1" t="s">
        <v>10315</v>
      </c>
      <c r="E7412" s="1" t="s">
        <v>10939</v>
      </c>
      <c r="F7412" s="1" t="s">
        <v>12761</v>
      </c>
    </row>
    <row r="7413" spans="1:6" x14ac:dyDescent="0.35">
      <c r="A7413" s="1" t="s">
        <v>9560</v>
      </c>
      <c r="B7413" s="1" t="s">
        <v>9652</v>
      </c>
      <c r="C7413" s="1" t="s">
        <v>9856</v>
      </c>
      <c r="D7413" s="1" t="s">
        <v>10262</v>
      </c>
      <c r="E7413" s="1" t="s">
        <v>10868</v>
      </c>
      <c r="F7413" s="1" t="s">
        <v>13910</v>
      </c>
    </row>
    <row r="7414" spans="1:6" x14ac:dyDescent="0.35">
      <c r="A7414" s="1" t="s">
        <v>9544</v>
      </c>
      <c r="B7414" s="1" t="s">
        <v>9631</v>
      </c>
      <c r="C7414" s="1" t="s">
        <v>9813</v>
      </c>
      <c r="D7414" s="1" t="s">
        <v>10206</v>
      </c>
      <c r="E7414" s="1" t="s">
        <v>10804</v>
      </c>
      <c r="F7414" s="1" t="s">
        <v>12955</v>
      </c>
    </row>
    <row r="7415" spans="1:6" x14ac:dyDescent="0.35">
      <c r="A7415" s="1" t="s">
        <v>9543</v>
      </c>
      <c r="B7415" s="1" t="s">
        <v>9608</v>
      </c>
      <c r="C7415" s="1" t="s">
        <v>9779</v>
      </c>
      <c r="D7415" s="1" t="s">
        <v>10168</v>
      </c>
      <c r="E7415" s="1" t="s">
        <v>10764</v>
      </c>
      <c r="F7415" s="1" t="s">
        <v>13640</v>
      </c>
    </row>
    <row r="7416" spans="1:6" x14ac:dyDescent="0.35">
      <c r="A7416" s="1" t="s">
        <v>9549</v>
      </c>
      <c r="B7416" s="1" t="s">
        <v>9615</v>
      </c>
      <c r="C7416" s="1" t="s">
        <v>9785</v>
      </c>
      <c r="D7416" s="1" t="s">
        <v>10294</v>
      </c>
      <c r="E7416" s="1" t="s">
        <v>10914</v>
      </c>
      <c r="F7416" s="1" t="s">
        <v>12060</v>
      </c>
    </row>
    <row r="7417" spans="1:6" x14ac:dyDescent="0.35">
      <c r="A7417" s="1" t="s">
        <v>9544</v>
      </c>
      <c r="B7417" s="1" t="s">
        <v>9597</v>
      </c>
      <c r="C7417" s="1" t="s">
        <v>9835</v>
      </c>
      <c r="D7417" s="1" t="s">
        <v>10276</v>
      </c>
      <c r="E7417" s="1" t="s">
        <v>11494</v>
      </c>
      <c r="F7417" s="1" t="s">
        <v>13911</v>
      </c>
    </row>
    <row r="7418" spans="1:6" x14ac:dyDescent="0.35">
      <c r="A7418" s="1" t="s">
        <v>9560</v>
      </c>
      <c r="B7418" s="1" t="s">
        <v>9640</v>
      </c>
      <c r="C7418" s="1" t="s">
        <v>9943</v>
      </c>
      <c r="D7418" s="1" t="s">
        <v>10396</v>
      </c>
      <c r="E7418" s="1" t="s">
        <v>11052</v>
      </c>
      <c r="F7418" s="1" t="s">
        <v>12256</v>
      </c>
    </row>
    <row r="7419" spans="1:6" x14ac:dyDescent="0.35">
      <c r="A7419" s="1" t="s">
        <v>9543</v>
      </c>
      <c r="B7419" s="1" t="s">
        <v>9596</v>
      </c>
      <c r="C7419" s="1" t="s">
        <v>9809</v>
      </c>
      <c r="D7419" s="1" t="s">
        <v>10201</v>
      </c>
      <c r="E7419" s="1" t="s">
        <v>10798</v>
      </c>
      <c r="F7419" s="1" t="s">
        <v>11862</v>
      </c>
    </row>
    <row r="7420" spans="1:6" x14ac:dyDescent="0.35">
      <c r="A7420" s="1" t="s">
        <v>9545</v>
      </c>
      <c r="B7420" s="1" t="s">
        <v>9664</v>
      </c>
      <c r="C7420" s="1" t="s">
        <v>9883</v>
      </c>
      <c r="D7420" s="1" t="s">
        <v>10298</v>
      </c>
      <c r="E7420" s="1" t="s">
        <v>10921</v>
      </c>
      <c r="F7420" s="1" t="s">
        <v>12038</v>
      </c>
    </row>
    <row r="7421" spans="1:6" x14ac:dyDescent="0.35">
      <c r="A7421" s="1" t="s">
        <v>9540</v>
      </c>
      <c r="B7421" s="1" t="s">
        <v>9595</v>
      </c>
      <c r="C7421" s="1" t="s">
        <v>9915</v>
      </c>
      <c r="D7421" s="1" t="s">
        <v>9915</v>
      </c>
      <c r="E7421" s="1" t="s">
        <v>9915</v>
      </c>
      <c r="F7421" s="1" t="s">
        <v>9915</v>
      </c>
    </row>
    <row r="7422" spans="1:6" x14ac:dyDescent="0.35">
      <c r="A7422" s="1" t="s">
        <v>9543</v>
      </c>
      <c r="B7422" s="1" t="s">
        <v>9596</v>
      </c>
      <c r="C7422" s="1" t="s">
        <v>9809</v>
      </c>
      <c r="D7422" s="1" t="s">
        <v>10201</v>
      </c>
      <c r="E7422" s="1" t="s">
        <v>10798</v>
      </c>
      <c r="F7422" s="1" t="s">
        <v>11862</v>
      </c>
    </row>
    <row r="7423" spans="1:6" x14ac:dyDescent="0.35">
      <c r="A7423" s="1" t="s">
        <v>9545</v>
      </c>
      <c r="B7423" s="1" t="s">
        <v>9612</v>
      </c>
      <c r="C7423" s="1" t="s">
        <v>9612</v>
      </c>
      <c r="D7423" s="1" t="s">
        <v>9612</v>
      </c>
      <c r="E7423" s="1" t="s">
        <v>9612</v>
      </c>
      <c r="F7423" s="1" t="s">
        <v>9612</v>
      </c>
    </row>
    <row r="7424" spans="1:6" x14ac:dyDescent="0.35">
      <c r="A7424" s="1" t="s">
        <v>9548</v>
      </c>
      <c r="B7424" s="1" t="s">
        <v>9605</v>
      </c>
      <c r="C7424" s="1" t="s">
        <v>9776</v>
      </c>
      <c r="D7424" s="1" t="s">
        <v>10165</v>
      </c>
      <c r="E7424" s="1" t="s">
        <v>10761</v>
      </c>
      <c r="F7424" s="1" t="s">
        <v>12601</v>
      </c>
    </row>
    <row r="7425" spans="1:6" x14ac:dyDescent="0.35">
      <c r="A7425" s="1" t="s">
        <v>9546</v>
      </c>
      <c r="B7425" s="1" t="s">
        <v>9617</v>
      </c>
      <c r="C7425" s="1" t="s">
        <v>9787</v>
      </c>
      <c r="D7425" s="1" t="s">
        <v>10176</v>
      </c>
      <c r="E7425" s="1" t="s">
        <v>10772</v>
      </c>
      <c r="F7425" s="1" t="s">
        <v>11832</v>
      </c>
    </row>
    <row r="7426" spans="1:6" x14ac:dyDescent="0.35">
      <c r="A7426" s="1" t="s">
        <v>9562</v>
      </c>
      <c r="B7426" s="1" t="s">
        <v>9562</v>
      </c>
      <c r="C7426" s="1" t="s">
        <v>9562</v>
      </c>
      <c r="D7426" s="1" t="s">
        <v>9562</v>
      </c>
      <c r="E7426" s="1" t="s">
        <v>9562</v>
      </c>
      <c r="F7426" s="1" t="s">
        <v>9562</v>
      </c>
    </row>
    <row r="7427" spans="1:6" x14ac:dyDescent="0.35">
      <c r="A7427" s="1" t="s">
        <v>9545</v>
      </c>
      <c r="B7427" s="1" t="s">
        <v>9599</v>
      </c>
      <c r="C7427" s="1" t="s">
        <v>9790</v>
      </c>
      <c r="D7427" s="1" t="s">
        <v>10179</v>
      </c>
      <c r="E7427" s="1" t="s">
        <v>10775</v>
      </c>
      <c r="F7427" s="1" t="s">
        <v>11837</v>
      </c>
    </row>
    <row r="7428" spans="1:6" x14ac:dyDescent="0.35">
      <c r="A7428" s="1" t="s">
        <v>9551</v>
      </c>
      <c r="B7428" s="1" t="s">
        <v>9620</v>
      </c>
      <c r="C7428" s="1" t="s">
        <v>9800</v>
      </c>
      <c r="D7428" s="1" t="s">
        <v>10191</v>
      </c>
      <c r="E7428" s="1" t="s">
        <v>10994</v>
      </c>
      <c r="F7428" s="1" t="s">
        <v>12782</v>
      </c>
    </row>
    <row r="7429" spans="1:6" x14ac:dyDescent="0.35">
      <c r="A7429" s="1" t="s">
        <v>9539</v>
      </c>
      <c r="B7429" s="1" t="s">
        <v>9673</v>
      </c>
      <c r="C7429" s="1" t="s">
        <v>9914</v>
      </c>
      <c r="D7429" s="1" t="s">
        <v>10344</v>
      </c>
      <c r="E7429" s="1" t="s">
        <v>10985</v>
      </c>
      <c r="F7429" s="1" t="s">
        <v>12359</v>
      </c>
    </row>
    <row r="7430" spans="1:6" x14ac:dyDescent="0.35">
      <c r="A7430" s="1" t="s">
        <v>9551</v>
      </c>
      <c r="B7430" s="1" t="s">
        <v>9620</v>
      </c>
      <c r="C7430" s="1" t="s">
        <v>9895</v>
      </c>
      <c r="D7430" s="1" t="s">
        <v>10316</v>
      </c>
      <c r="E7430" s="1" t="s">
        <v>10941</v>
      </c>
      <c r="F7430" s="1" t="s">
        <v>12071</v>
      </c>
    </row>
    <row r="7431" spans="1:6" x14ac:dyDescent="0.35">
      <c r="A7431" s="1" t="s">
        <v>9540</v>
      </c>
      <c r="B7431" s="1" t="s">
        <v>9595</v>
      </c>
      <c r="C7431" s="1" t="s">
        <v>9868</v>
      </c>
      <c r="D7431" s="1" t="s">
        <v>10278</v>
      </c>
      <c r="E7431" s="1" t="s">
        <v>10891</v>
      </c>
      <c r="F7431" s="1" t="s">
        <v>13912</v>
      </c>
    </row>
    <row r="7432" spans="1:6" x14ac:dyDescent="0.35">
      <c r="A7432" s="1" t="s">
        <v>9545</v>
      </c>
      <c r="B7432" s="1" t="s">
        <v>9614</v>
      </c>
      <c r="C7432" s="1" t="s">
        <v>9840</v>
      </c>
      <c r="D7432" s="1" t="s">
        <v>10239</v>
      </c>
      <c r="E7432" s="1" t="s">
        <v>10842</v>
      </c>
      <c r="F7432" s="1" t="s">
        <v>11942</v>
      </c>
    </row>
    <row r="7433" spans="1:6" x14ac:dyDescent="0.35">
      <c r="A7433" s="1" t="s">
        <v>9545</v>
      </c>
      <c r="B7433" s="1" t="s">
        <v>9599</v>
      </c>
      <c r="C7433" s="1" t="s">
        <v>9960</v>
      </c>
      <c r="D7433" s="1" t="s">
        <v>10417</v>
      </c>
      <c r="E7433" s="1" t="s">
        <v>11086</v>
      </c>
      <c r="F7433" s="1" t="s">
        <v>12502</v>
      </c>
    </row>
    <row r="7434" spans="1:6" x14ac:dyDescent="0.35">
      <c r="A7434" s="1" t="s">
        <v>9545</v>
      </c>
      <c r="B7434" s="1" t="s">
        <v>9638</v>
      </c>
      <c r="C7434" s="1" t="s">
        <v>9827</v>
      </c>
      <c r="D7434" s="1" t="s">
        <v>10225</v>
      </c>
      <c r="E7434" s="1" t="s">
        <v>10827</v>
      </c>
      <c r="F7434" s="1" t="s">
        <v>11901</v>
      </c>
    </row>
    <row r="7435" spans="1:6" x14ac:dyDescent="0.35">
      <c r="A7435" s="1" t="s">
        <v>9540</v>
      </c>
      <c r="B7435" s="1" t="s">
        <v>9592</v>
      </c>
      <c r="C7435" s="1" t="s">
        <v>9902</v>
      </c>
      <c r="D7435" s="1" t="s">
        <v>10457</v>
      </c>
      <c r="E7435" s="1" t="s">
        <v>11716</v>
      </c>
      <c r="F7435" s="1" t="s">
        <v>11716</v>
      </c>
    </row>
    <row r="7436" spans="1:6" x14ac:dyDescent="0.35">
      <c r="A7436" s="1" t="s">
        <v>9562</v>
      </c>
      <c r="B7436" s="1" t="s">
        <v>9562</v>
      </c>
      <c r="C7436" s="1" t="s">
        <v>9562</v>
      </c>
      <c r="D7436" s="1" t="s">
        <v>9562</v>
      </c>
      <c r="E7436" s="1" t="s">
        <v>9562</v>
      </c>
      <c r="F7436" s="1" t="s">
        <v>9562</v>
      </c>
    </row>
    <row r="7437" spans="1:6" x14ac:dyDescent="0.35">
      <c r="A7437" s="1" t="s">
        <v>9560</v>
      </c>
      <c r="B7437" s="1" t="s">
        <v>9649</v>
      </c>
      <c r="C7437" s="1" t="s">
        <v>9851</v>
      </c>
      <c r="D7437" s="1" t="s">
        <v>10255</v>
      </c>
      <c r="E7437" s="1" t="s">
        <v>10861</v>
      </c>
      <c r="F7437" s="1" t="s">
        <v>11950</v>
      </c>
    </row>
    <row r="7438" spans="1:6" x14ac:dyDescent="0.35">
      <c r="A7438" s="1" t="s">
        <v>9551</v>
      </c>
      <c r="B7438" s="1" t="s">
        <v>9620</v>
      </c>
      <c r="C7438" s="1" t="s">
        <v>9800</v>
      </c>
      <c r="D7438" s="1" t="s">
        <v>10191</v>
      </c>
      <c r="E7438" s="1" t="s">
        <v>10787</v>
      </c>
      <c r="F7438" s="1" t="s">
        <v>11849</v>
      </c>
    </row>
    <row r="7439" spans="1:6" x14ac:dyDescent="0.35">
      <c r="A7439" s="1" t="s">
        <v>9540</v>
      </c>
      <c r="B7439" s="1" t="s">
        <v>9595</v>
      </c>
      <c r="C7439" s="1" t="s">
        <v>9915</v>
      </c>
      <c r="D7439" s="1" t="s">
        <v>9915</v>
      </c>
      <c r="E7439" s="1" t="s">
        <v>9915</v>
      </c>
      <c r="F7439" s="1" t="s">
        <v>9915</v>
      </c>
    </row>
    <row r="7440" spans="1:6" x14ac:dyDescent="0.35">
      <c r="A7440" s="1" t="s">
        <v>9555</v>
      </c>
      <c r="B7440" s="1" t="s">
        <v>9650</v>
      </c>
      <c r="C7440" s="1" t="s">
        <v>9880</v>
      </c>
      <c r="D7440" s="1" t="s">
        <v>10295</v>
      </c>
      <c r="E7440" s="1" t="s">
        <v>11476</v>
      </c>
      <c r="F7440" s="1" t="s">
        <v>11476</v>
      </c>
    </row>
    <row r="7441" spans="1:6" x14ac:dyDescent="0.35">
      <c r="A7441" s="1" t="s">
        <v>9555</v>
      </c>
      <c r="B7441" s="1" t="s">
        <v>9636</v>
      </c>
      <c r="C7441" s="1" t="s">
        <v>9953</v>
      </c>
      <c r="D7441" s="1" t="s">
        <v>10409</v>
      </c>
      <c r="E7441" s="1" t="s">
        <v>11717</v>
      </c>
      <c r="F7441" s="1" t="s">
        <v>13913</v>
      </c>
    </row>
    <row r="7442" spans="1:6" x14ac:dyDescent="0.35">
      <c r="A7442" s="1" t="s">
        <v>9544</v>
      </c>
      <c r="B7442" s="1" t="s">
        <v>9597</v>
      </c>
      <c r="C7442" s="1" t="s">
        <v>9991</v>
      </c>
      <c r="D7442" s="1" t="s">
        <v>10465</v>
      </c>
      <c r="E7442" s="1" t="s">
        <v>11160</v>
      </c>
      <c r="F7442" s="1" t="s">
        <v>13914</v>
      </c>
    </row>
    <row r="7443" spans="1:6" x14ac:dyDescent="0.35">
      <c r="A7443" s="1" t="s">
        <v>9545</v>
      </c>
      <c r="B7443" s="1" t="s">
        <v>9638</v>
      </c>
      <c r="C7443" s="1" t="s">
        <v>9827</v>
      </c>
      <c r="D7443" s="1" t="s">
        <v>10225</v>
      </c>
      <c r="E7443" s="1" t="s">
        <v>10827</v>
      </c>
      <c r="F7443" s="1" t="s">
        <v>11901</v>
      </c>
    </row>
    <row r="7444" spans="1:6" x14ac:dyDescent="0.35">
      <c r="A7444" s="1" t="s">
        <v>9540</v>
      </c>
      <c r="B7444" s="1" t="s">
        <v>9592</v>
      </c>
      <c r="C7444" s="1" t="s">
        <v>9902</v>
      </c>
      <c r="D7444" s="1" t="s">
        <v>10372</v>
      </c>
      <c r="E7444" s="1" t="s">
        <v>11505</v>
      </c>
      <c r="F7444" s="1" t="s">
        <v>13915</v>
      </c>
    </row>
    <row r="7445" spans="1:6" x14ac:dyDescent="0.35">
      <c r="A7445" s="1" t="s">
        <v>9545</v>
      </c>
      <c r="B7445" s="1" t="s">
        <v>9613</v>
      </c>
      <c r="C7445" s="1" t="s">
        <v>9837</v>
      </c>
      <c r="D7445" s="1" t="s">
        <v>10362</v>
      </c>
      <c r="E7445" s="1" t="s">
        <v>11270</v>
      </c>
      <c r="F7445" s="1" t="s">
        <v>12707</v>
      </c>
    </row>
    <row r="7446" spans="1:6" x14ac:dyDescent="0.35">
      <c r="A7446" s="1" t="s">
        <v>9545</v>
      </c>
      <c r="B7446" s="1" t="s">
        <v>9671</v>
      </c>
      <c r="C7446" s="1" t="s">
        <v>9904</v>
      </c>
      <c r="D7446" s="1" t="s">
        <v>10328</v>
      </c>
      <c r="E7446" s="1" t="s">
        <v>10961</v>
      </c>
      <c r="F7446" s="1" t="s">
        <v>12109</v>
      </c>
    </row>
    <row r="7447" spans="1:6" x14ac:dyDescent="0.35">
      <c r="A7447" s="1" t="s">
        <v>9538</v>
      </c>
      <c r="B7447" s="1" t="s">
        <v>9626</v>
      </c>
      <c r="C7447" s="1" t="s">
        <v>9805</v>
      </c>
      <c r="D7447" s="1" t="s">
        <v>10196</v>
      </c>
      <c r="E7447" s="1" t="s">
        <v>10792</v>
      </c>
      <c r="F7447" s="1" t="s">
        <v>12277</v>
      </c>
    </row>
    <row r="7448" spans="1:6" x14ac:dyDescent="0.35">
      <c r="A7448" s="1" t="s">
        <v>9540</v>
      </c>
      <c r="B7448" s="1" t="s">
        <v>9595</v>
      </c>
      <c r="C7448" s="1" t="s">
        <v>9964</v>
      </c>
      <c r="D7448" s="1" t="s">
        <v>10426</v>
      </c>
      <c r="E7448" s="1" t="s">
        <v>11098</v>
      </c>
      <c r="F7448" s="1" t="s">
        <v>12346</v>
      </c>
    </row>
    <row r="7449" spans="1:6" x14ac:dyDescent="0.35">
      <c r="A7449" s="1" t="s">
        <v>9540</v>
      </c>
      <c r="B7449" s="1" t="s">
        <v>9595</v>
      </c>
      <c r="C7449" s="1" t="s">
        <v>9964</v>
      </c>
      <c r="D7449" s="1" t="s">
        <v>10426</v>
      </c>
      <c r="E7449" s="1" t="s">
        <v>11098</v>
      </c>
      <c r="F7449" s="1" t="s">
        <v>12346</v>
      </c>
    </row>
    <row r="7450" spans="1:6" x14ac:dyDescent="0.35">
      <c r="A7450" s="1" t="s">
        <v>9539</v>
      </c>
      <c r="B7450" s="1" t="s">
        <v>9656</v>
      </c>
      <c r="C7450" s="1" t="s">
        <v>9867</v>
      </c>
      <c r="D7450" s="1" t="s">
        <v>10275</v>
      </c>
      <c r="E7450" s="1" t="s">
        <v>10887</v>
      </c>
      <c r="F7450" s="1" t="s">
        <v>12379</v>
      </c>
    </row>
    <row r="7451" spans="1:6" x14ac:dyDescent="0.35">
      <c r="A7451" s="1" t="s">
        <v>9542</v>
      </c>
      <c r="B7451" s="1" t="s">
        <v>9594</v>
      </c>
      <c r="C7451" s="1" t="s">
        <v>9950</v>
      </c>
      <c r="D7451" s="1" t="s">
        <v>10406</v>
      </c>
      <c r="E7451" s="1" t="s">
        <v>11069</v>
      </c>
      <c r="F7451" s="1" t="s">
        <v>13916</v>
      </c>
    </row>
    <row r="7452" spans="1:6" x14ac:dyDescent="0.35">
      <c r="A7452" s="1" t="s">
        <v>9545</v>
      </c>
      <c r="B7452" s="1" t="s">
        <v>9599</v>
      </c>
      <c r="C7452" s="1" t="s">
        <v>9770</v>
      </c>
      <c r="D7452" s="1" t="s">
        <v>10159</v>
      </c>
      <c r="E7452" s="1" t="s">
        <v>10755</v>
      </c>
      <c r="F7452" s="1" t="s">
        <v>11880</v>
      </c>
    </row>
    <row r="7453" spans="1:6" x14ac:dyDescent="0.35">
      <c r="A7453" s="1" t="s">
        <v>9549</v>
      </c>
      <c r="B7453" s="1" t="s">
        <v>9718</v>
      </c>
      <c r="C7453" s="1" t="s">
        <v>10094</v>
      </c>
      <c r="D7453" s="1" t="s">
        <v>10647</v>
      </c>
      <c r="E7453" s="1" t="s">
        <v>11559</v>
      </c>
      <c r="F7453" s="1" t="s">
        <v>13694</v>
      </c>
    </row>
    <row r="7454" spans="1:6" x14ac:dyDescent="0.35">
      <c r="A7454" s="1" t="s">
        <v>9543</v>
      </c>
      <c r="B7454" s="1" t="s">
        <v>9596</v>
      </c>
      <c r="C7454" s="1" t="s">
        <v>10039</v>
      </c>
      <c r="D7454" s="1" t="s">
        <v>10557</v>
      </c>
      <c r="E7454" s="1" t="s">
        <v>11374</v>
      </c>
      <c r="F7454" s="1" t="s">
        <v>13260</v>
      </c>
    </row>
    <row r="7455" spans="1:6" x14ac:dyDescent="0.35">
      <c r="A7455" s="1" t="s">
        <v>9539</v>
      </c>
      <c r="B7455" s="1" t="s">
        <v>9656</v>
      </c>
      <c r="C7455" s="1" t="s">
        <v>9867</v>
      </c>
      <c r="D7455" s="1" t="s">
        <v>10275</v>
      </c>
      <c r="E7455" s="1" t="s">
        <v>10887</v>
      </c>
      <c r="F7455" s="1" t="s">
        <v>11987</v>
      </c>
    </row>
    <row r="7456" spans="1:6" x14ac:dyDescent="0.35">
      <c r="A7456" s="1" t="s">
        <v>9542</v>
      </c>
      <c r="B7456" s="1" t="s">
        <v>9641</v>
      </c>
      <c r="C7456" s="1" t="s">
        <v>9834</v>
      </c>
      <c r="D7456" s="1" t="s">
        <v>10233</v>
      </c>
      <c r="E7456" s="1" t="s">
        <v>10835</v>
      </c>
      <c r="F7456" s="1" t="s">
        <v>11912</v>
      </c>
    </row>
    <row r="7457" spans="1:6" x14ac:dyDescent="0.35">
      <c r="A7457" s="1" t="s">
        <v>9545</v>
      </c>
      <c r="B7457" s="1" t="s">
        <v>9614</v>
      </c>
      <c r="C7457" s="1" t="s">
        <v>9840</v>
      </c>
      <c r="D7457" s="1" t="s">
        <v>10239</v>
      </c>
      <c r="E7457" s="1" t="s">
        <v>10842</v>
      </c>
      <c r="F7457" s="1" t="s">
        <v>12099</v>
      </c>
    </row>
    <row r="7458" spans="1:6" x14ac:dyDescent="0.35">
      <c r="A7458" s="1" t="s">
        <v>9545</v>
      </c>
      <c r="B7458" s="1" t="s">
        <v>9599</v>
      </c>
      <c r="C7458" s="1" t="s">
        <v>9788</v>
      </c>
      <c r="D7458" s="1" t="s">
        <v>10177</v>
      </c>
      <c r="E7458" s="1" t="s">
        <v>10773</v>
      </c>
      <c r="F7458" s="1" t="s">
        <v>11834</v>
      </c>
    </row>
    <row r="7459" spans="1:6" x14ac:dyDescent="0.35">
      <c r="A7459" s="1" t="s">
        <v>9562</v>
      </c>
      <c r="B7459" s="1" t="s">
        <v>9562</v>
      </c>
      <c r="C7459" s="1" t="s">
        <v>9562</v>
      </c>
      <c r="D7459" s="1" t="s">
        <v>9562</v>
      </c>
      <c r="E7459" s="1" t="s">
        <v>9562</v>
      </c>
      <c r="F7459" s="1" t="s">
        <v>9562</v>
      </c>
    </row>
    <row r="7460" spans="1:6" x14ac:dyDescent="0.35">
      <c r="A7460" s="1" t="s">
        <v>9540</v>
      </c>
      <c r="B7460" s="1" t="s">
        <v>9592</v>
      </c>
      <c r="C7460" s="1" t="s">
        <v>9902</v>
      </c>
      <c r="D7460" s="1" t="s">
        <v>10388</v>
      </c>
      <c r="E7460" s="1" t="s">
        <v>11718</v>
      </c>
      <c r="F7460" s="1" t="s">
        <v>11718</v>
      </c>
    </row>
    <row r="7461" spans="1:6" x14ac:dyDescent="0.35">
      <c r="A7461" s="1" t="s">
        <v>9551</v>
      </c>
      <c r="B7461" s="1" t="s">
        <v>9620</v>
      </c>
      <c r="C7461" s="1" t="s">
        <v>9800</v>
      </c>
      <c r="D7461" s="1" t="s">
        <v>10191</v>
      </c>
      <c r="E7461" s="1" t="s">
        <v>10994</v>
      </c>
      <c r="F7461" s="1" t="s">
        <v>12872</v>
      </c>
    </row>
    <row r="7462" spans="1:6" x14ac:dyDescent="0.35">
      <c r="A7462" s="1" t="s">
        <v>9560</v>
      </c>
      <c r="B7462" s="1" t="s">
        <v>9640</v>
      </c>
      <c r="C7462" s="1" t="s">
        <v>10064</v>
      </c>
      <c r="D7462" s="1" t="s">
        <v>10624</v>
      </c>
      <c r="E7462" s="1" t="s">
        <v>11719</v>
      </c>
      <c r="F7462" s="1" t="s">
        <v>13917</v>
      </c>
    </row>
    <row r="7463" spans="1:6" x14ac:dyDescent="0.35">
      <c r="A7463" s="1" t="s">
        <v>9545</v>
      </c>
      <c r="B7463" s="1" t="s">
        <v>9599</v>
      </c>
      <c r="C7463" s="1" t="s">
        <v>9810</v>
      </c>
      <c r="D7463" s="1" t="s">
        <v>10236</v>
      </c>
      <c r="E7463" s="1" t="s">
        <v>10838</v>
      </c>
      <c r="F7463" s="1" t="s">
        <v>12080</v>
      </c>
    </row>
    <row r="7464" spans="1:6" x14ac:dyDescent="0.35">
      <c r="A7464" s="1" t="s">
        <v>9548</v>
      </c>
      <c r="B7464" s="1" t="s">
        <v>9705</v>
      </c>
      <c r="C7464" s="1" t="s">
        <v>9987</v>
      </c>
      <c r="D7464" s="1" t="s">
        <v>10458</v>
      </c>
      <c r="E7464" s="1" t="s">
        <v>11152</v>
      </c>
      <c r="F7464" s="1" t="s">
        <v>13918</v>
      </c>
    </row>
    <row r="7465" spans="1:6" x14ac:dyDescent="0.35">
      <c r="A7465" s="1" t="s">
        <v>9560</v>
      </c>
      <c r="B7465" s="1" t="s">
        <v>9652</v>
      </c>
      <c r="C7465" s="1" t="s">
        <v>9856</v>
      </c>
      <c r="D7465" s="1" t="s">
        <v>10262</v>
      </c>
      <c r="E7465" s="1" t="s">
        <v>10868</v>
      </c>
      <c r="F7465" s="1" t="s">
        <v>11962</v>
      </c>
    </row>
    <row r="7466" spans="1:6" x14ac:dyDescent="0.35">
      <c r="A7466" s="1" t="s">
        <v>9545</v>
      </c>
      <c r="B7466" s="1" t="s">
        <v>9614</v>
      </c>
      <c r="C7466" s="1" t="s">
        <v>10006</v>
      </c>
      <c r="D7466" s="1" t="s">
        <v>10006</v>
      </c>
      <c r="E7466" s="1" t="s">
        <v>10006</v>
      </c>
      <c r="F7466" s="1" t="s">
        <v>10006</v>
      </c>
    </row>
    <row r="7467" spans="1:6" x14ac:dyDescent="0.35">
      <c r="A7467" s="1" t="s">
        <v>9544</v>
      </c>
      <c r="B7467" s="1" t="s">
        <v>9597</v>
      </c>
      <c r="C7467" s="1" t="s">
        <v>9768</v>
      </c>
      <c r="D7467" s="1" t="s">
        <v>10157</v>
      </c>
      <c r="E7467" s="1" t="s">
        <v>10976</v>
      </c>
      <c r="F7467" s="1" t="s">
        <v>10976</v>
      </c>
    </row>
    <row r="7468" spans="1:6" x14ac:dyDescent="0.35">
      <c r="A7468" s="1" t="s">
        <v>9548</v>
      </c>
      <c r="B7468" s="1" t="s">
        <v>9605</v>
      </c>
      <c r="C7468" s="1" t="s">
        <v>9776</v>
      </c>
      <c r="D7468" s="1" t="s">
        <v>10165</v>
      </c>
      <c r="E7468" s="1" t="s">
        <v>10761</v>
      </c>
      <c r="F7468" s="1" t="s">
        <v>11821</v>
      </c>
    </row>
    <row r="7469" spans="1:6" x14ac:dyDescent="0.35">
      <c r="A7469" s="1" t="s">
        <v>9545</v>
      </c>
      <c r="B7469" s="1" t="s">
        <v>9697</v>
      </c>
      <c r="C7469" s="1" t="s">
        <v>9975</v>
      </c>
      <c r="D7469" s="1" t="s">
        <v>10442</v>
      </c>
      <c r="E7469" s="1" t="s">
        <v>11124</v>
      </c>
      <c r="F7469" s="1" t="s">
        <v>12393</v>
      </c>
    </row>
    <row r="7470" spans="1:6" x14ac:dyDescent="0.35">
      <c r="A7470" s="1" t="s">
        <v>9545</v>
      </c>
      <c r="B7470" s="1" t="s">
        <v>9599</v>
      </c>
      <c r="C7470" s="1" t="s">
        <v>9810</v>
      </c>
      <c r="D7470" s="1" t="s">
        <v>10236</v>
      </c>
      <c r="E7470" s="1" t="s">
        <v>10838</v>
      </c>
      <c r="F7470" s="1" t="s">
        <v>11917</v>
      </c>
    </row>
    <row r="7471" spans="1:6" x14ac:dyDescent="0.35">
      <c r="A7471" s="1" t="s">
        <v>9544</v>
      </c>
      <c r="B7471" s="1" t="s">
        <v>9631</v>
      </c>
      <c r="C7471" s="1" t="s">
        <v>9813</v>
      </c>
      <c r="D7471" s="1" t="s">
        <v>10206</v>
      </c>
      <c r="E7471" s="1" t="s">
        <v>10804</v>
      </c>
      <c r="F7471" s="1" t="s">
        <v>13919</v>
      </c>
    </row>
    <row r="7472" spans="1:6" x14ac:dyDescent="0.35">
      <c r="A7472" s="1" t="s">
        <v>9544</v>
      </c>
      <c r="B7472" s="1" t="s">
        <v>9631</v>
      </c>
      <c r="C7472" s="1" t="s">
        <v>9813</v>
      </c>
      <c r="D7472" s="1" t="s">
        <v>10206</v>
      </c>
      <c r="E7472" s="1" t="s">
        <v>11720</v>
      </c>
      <c r="F7472" s="1" t="s">
        <v>13920</v>
      </c>
    </row>
    <row r="7473" spans="1:6" x14ac:dyDescent="0.35">
      <c r="A7473" s="1" t="s">
        <v>9560</v>
      </c>
      <c r="B7473" s="1" t="s">
        <v>9652</v>
      </c>
      <c r="C7473" s="1" t="s">
        <v>9856</v>
      </c>
      <c r="D7473" s="1" t="s">
        <v>10262</v>
      </c>
      <c r="E7473" s="1" t="s">
        <v>10868</v>
      </c>
      <c r="F7473" s="1" t="s">
        <v>11962</v>
      </c>
    </row>
    <row r="7474" spans="1:6" x14ac:dyDescent="0.35">
      <c r="A7474" s="1" t="s">
        <v>9546</v>
      </c>
      <c r="B7474" s="1" t="s">
        <v>9617</v>
      </c>
      <c r="C7474" s="1" t="s">
        <v>9787</v>
      </c>
      <c r="D7474" s="1" t="s">
        <v>10176</v>
      </c>
      <c r="E7474" s="1" t="s">
        <v>10772</v>
      </c>
      <c r="F7474" s="1" t="s">
        <v>11888</v>
      </c>
    </row>
    <row r="7475" spans="1:6" x14ac:dyDescent="0.35">
      <c r="A7475" s="1" t="s">
        <v>9545</v>
      </c>
      <c r="B7475" s="1" t="s">
        <v>9664</v>
      </c>
      <c r="C7475" s="1" t="s">
        <v>9883</v>
      </c>
      <c r="D7475" s="1" t="s">
        <v>10298</v>
      </c>
      <c r="E7475" s="1" t="s">
        <v>10921</v>
      </c>
      <c r="F7475" s="1" t="s">
        <v>13631</v>
      </c>
    </row>
    <row r="7476" spans="1:6" x14ac:dyDescent="0.35">
      <c r="A7476" s="1" t="s">
        <v>9540</v>
      </c>
      <c r="B7476" s="1" t="s">
        <v>9595</v>
      </c>
      <c r="C7476" s="1" t="s">
        <v>9920</v>
      </c>
      <c r="D7476" s="1" t="s">
        <v>10354</v>
      </c>
      <c r="E7476" s="1" t="s">
        <v>10996</v>
      </c>
      <c r="F7476" s="1" t="s">
        <v>13921</v>
      </c>
    </row>
    <row r="7477" spans="1:6" x14ac:dyDescent="0.35">
      <c r="A7477" s="1" t="s">
        <v>9542</v>
      </c>
      <c r="B7477" s="1" t="s">
        <v>9594</v>
      </c>
      <c r="C7477" s="1" t="s">
        <v>9896</v>
      </c>
      <c r="D7477" s="1" t="s">
        <v>10317</v>
      </c>
      <c r="E7477" s="1" t="s">
        <v>10943</v>
      </c>
      <c r="F7477" s="1" t="s">
        <v>12073</v>
      </c>
    </row>
    <row r="7478" spans="1:6" x14ac:dyDescent="0.35">
      <c r="A7478" s="1" t="s">
        <v>9545</v>
      </c>
      <c r="B7478" s="1" t="s">
        <v>9599</v>
      </c>
      <c r="C7478" s="1" t="s">
        <v>9790</v>
      </c>
      <c r="D7478" s="1" t="s">
        <v>10179</v>
      </c>
      <c r="E7478" s="1" t="s">
        <v>10877</v>
      </c>
      <c r="F7478" s="1" t="s">
        <v>12967</v>
      </c>
    </row>
    <row r="7479" spans="1:6" x14ac:dyDescent="0.35">
      <c r="A7479" s="1" t="s">
        <v>9543</v>
      </c>
      <c r="B7479" s="1" t="s">
        <v>9608</v>
      </c>
      <c r="C7479" s="1" t="s">
        <v>9779</v>
      </c>
      <c r="D7479" s="1" t="s">
        <v>10168</v>
      </c>
      <c r="E7479" s="1" t="s">
        <v>10764</v>
      </c>
      <c r="F7479" s="1" t="s">
        <v>11884</v>
      </c>
    </row>
    <row r="7480" spans="1:6" x14ac:dyDescent="0.35">
      <c r="A7480" s="1" t="s">
        <v>9549</v>
      </c>
      <c r="B7480" s="1" t="s">
        <v>9615</v>
      </c>
      <c r="C7480" s="1" t="s">
        <v>9785</v>
      </c>
      <c r="D7480" s="1" t="s">
        <v>10294</v>
      </c>
      <c r="E7480" s="1" t="s">
        <v>10914</v>
      </c>
      <c r="F7480" s="1" t="s">
        <v>12060</v>
      </c>
    </row>
    <row r="7481" spans="1:6" x14ac:dyDescent="0.35">
      <c r="A7481" s="1" t="s">
        <v>9551</v>
      </c>
      <c r="B7481" s="1" t="s">
        <v>9620</v>
      </c>
      <c r="C7481" s="1" t="s">
        <v>9830</v>
      </c>
      <c r="D7481" s="1" t="s">
        <v>10448</v>
      </c>
      <c r="E7481" s="1" t="s">
        <v>11133</v>
      </c>
      <c r="F7481" s="1" t="s">
        <v>13549</v>
      </c>
    </row>
    <row r="7482" spans="1:6" x14ac:dyDescent="0.35">
      <c r="A7482" s="1" t="s">
        <v>9539</v>
      </c>
      <c r="B7482" s="1" t="s">
        <v>9635</v>
      </c>
      <c r="C7482" s="1" t="s">
        <v>9824</v>
      </c>
      <c r="D7482" s="1" t="s">
        <v>10221</v>
      </c>
      <c r="E7482" s="1" t="s">
        <v>10822</v>
      </c>
      <c r="F7482" s="1" t="s">
        <v>13668</v>
      </c>
    </row>
    <row r="7483" spans="1:6" x14ac:dyDescent="0.35">
      <c r="A7483" s="1" t="s">
        <v>9549</v>
      </c>
      <c r="B7483" s="1" t="s">
        <v>9653</v>
      </c>
      <c r="C7483" s="1" t="s">
        <v>9857</v>
      </c>
      <c r="D7483" s="1" t="s">
        <v>10263</v>
      </c>
      <c r="E7483" s="1" t="s">
        <v>10869</v>
      </c>
      <c r="F7483" s="1" t="s">
        <v>13275</v>
      </c>
    </row>
    <row r="7484" spans="1:6" x14ac:dyDescent="0.35">
      <c r="A7484" s="1" t="s">
        <v>9549</v>
      </c>
      <c r="B7484" s="1" t="s">
        <v>9615</v>
      </c>
      <c r="C7484" s="1" t="s">
        <v>9785</v>
      </c>
      <c r="D7484" s="1" t="s">
        <v>10174</v>
      </c>
      <c r="E7484" s="1" t="s">
        <v>10770</v>
      </c>
      <c r="F7484" s="1" t="s">
        <v>11952</v>
      </c>
    </row>
    <row r="7485" spans="1:6" x14ac:dyDescent="0.35">
      <c r="A7485" s="1" t="s">
        <v>9553</v>
      </c>
      <c r="B7485" s="1" t="s">
        <v>9619</v>
      </c>
      <c r="C7485" s="1" t="s">
        <v>9793</v>
      </c>
      <c r="D7485" s="1" t="s">
        <v>10424</v>
      </c>
      <c r="E7485" s="1" t="s">
        <v>11095</v>
      </c>
      <c r="F7485" s="1" t="s">
        <v>12744</v>
      </c>
    </row>
    <row r="7486" spans="1:6" x14ac:dyDescent="0.35">
      <c r="A7486" s="1" t="s">
        <v>9539</v>
      </c>
      <c r="B7486" s="1" t="s">
        <v>9665</v>
      </c>
      <c r="C7486" s="1" t="s">
        <v>9913</v>
      </c>
      <c r="D7486" s="1" t="s">
        <v>10707</v>
      </c>
      <c r="E7486" s="1" t="s">
        <v>10707</v>
      </c>
      <c r="F7486" s="1" t="s">
        <v>10707</v>
      </c>
    </row>
    <row r="7487" spans="1:6" x14ac:dyDescent="0.35">
      <c r="A7487" s="1" t="s">
        <v>9545</v>
      </c>
      <c r="B7487" s="1" t="s">
        <v>9612</v>
      </c>
      <c r="C7487" s="1" t="s">
        <v>9612</v>
      </c>
      <c r="D7487" s="1" t="s">
        <v>9612</v>
      </c>
      <c r="E7487" s="1" t="s">
        <v>9612</v>
      </c>
      <c r="F7487" s="1" t="s">
        <v>9612</v>
      </c>
    </row>
    <row r="7488" spans="1:6" x14ac:dyDescent="0.35">
      <c r="A7488" s="1" t="s">
        <v>9558</v>
      </c>
      <c r="B7488" s="1" t="s">
        <v>9632</v>
      </c>
      <c r="C7488" s="1" t="s">
        <v>9814</v>
      </c>
      <c r="D7488" s="1" t="s">
        <v>10207</v>
      </c>
      <c r="E7488" s="1" t="s">
        <v>10805</v>
      </c>
      <c r="F7488" s="1" t="s">
        <v>11871</v>
      </c>
    </row>
    <row r="7489" spans="1:6" x14ac:dyDescent="0.35">
      <c r="A7489" s="1" t="s">
        <v>9545</v>
      </c>
      <c r="B7489" s="1" t="s">
        <v>9599</v>
      </c>
      <c r="C7489" s="1" t="s">
        <v>9789</v>
      </c>
      <c r="D7489" s="1" t="s">
        <v>10178</v>
      </c>
      <c r="E7489" s="1" t="s">
        <v>10774</v>
      </c>
      <c r="F7489" s="1" t="s">
        <v>12281</v>
      </c>
    </row>
    <row r="7490" spans="1:6" x14ac:dyDescent="0.35">
      <c r="A7490" s="1" t="s">
        <v>9551</v>
      </c>
      <c r="B7490" s="1" t="s">
        <v>9620</v>
      </c>
      <c r="C7490" s="1" t="s">
        <v>9800</v>
      </c>
      <c r="D7490" s="1" t="s">
        <v>10543</v>
      </c>
      <c r="E7490" s="1" t="s">
        <v>11582</v>
      </c>
      <c r="F7490" s="1" t="s">
        <v>13922</v>
      </c>
    </row>
    <row r="7491" spans="1:6" x14ac:dyDescent="0.35">
      <c r="A7491" s="1" t="s">
        <v>9540</v>
      </c>
      <c r="B7491" s="1" t="s">
        <v>9595</v>
      </c>
      <c r="C7491" s="1" t="s">
        <v>9818</v>
      </c>
      <c r="D7491" s="1" t="s">
        <v>10212</v>
      </c>
      <c r="E7491" s="1" t="s">
        <v>10810</v>
      </c>
      <c r="F7491" s="1" t="s">
        <v>13923</v>
      </c>
    </row>
    <row r="7492" spans="1:6" x14ac:dyDescent="0.35">
      <c r="A7492" s="1" t="s">
        <v>9540</v>
      </c>
      <c r="B7492" s="1" t="s">
        <v>9592</v>
      </c>
      <c r="C7492" s="1" t="s">
        <v>10029</v>
      </c>
      <c r="D7492" s="1" t="s">
        <v>10677</v>
      </c>
      <c r="E7492" s="1" t="s">
        <v>11721</v>
      </c>
      <c r="F7492" s="1" t="s">
        <v>13924</v>
      </c>
    </row>
    <row r="7493" spans="1:6" x14ac:dyDescent="0.35">
      <c r="A7493" s="1" t="s">
        <v>9538</v>
      </c>
      <c r="B7493" s="1" t="s">
        <v>9626</v>
      </c>
      <c r="C7493" s="1" t="s">
        <v>9992</v>
      </c>
      <c r="D7493" s="1" t="s">
        <v>10466</v>
      </c>
      <c r="E7493" s="1" t="s">
        <v>11164</v>
      </c>
      <c r="F7493" s="1" t="s">
        <v>13048</v>
      </c>
    </row>
    <row r="7494" spans="1:6" x14ac:dyDescent="0.35">
      <c r="A7494" s="1" t="s">
        <v>9553</v>
      </c>
      <c r="B7494" s="1" t="s">
        <v>9619</v>
      </c>
      <c r="C7494" s="1" t="s">
        <v>9793</v>
      </c>
      <c r="D7494" s="1" t="s">
        <v>10424</v>
      </c>
      <c r="E7494" s="1" t="s">
        <v>11095</v>
      </c>
      <c r="F7494" s="1" t="s">
        <v>12744</v>
      </c>
    </row>
    <row r="7495" spans="1:6" x14ac:dyDescent="0.35">
      <c r="A7495" s="1" t="s">
        <v>9540</v>
      </c>
      <c r="B7495" s="1" t="s">
        <v>9592</v>
      </c>
      <c r="C7495" s="1" t="s">
        <v>9884</v>
      </c>
      <c r="D7495" s="1" t="s">
        <v>10331</v>
      </c>
      <c r="E7495" s="1" t="s">
        <v>11320</v>
      </c>
      <c r="F7495" s="1" t="s">
        <v>12840</v>
      </c>
    </row>
    <row r="7496" spans="1:6" x14ac:dyDescent="0.35">
      <c r="A7496" s="1" t="s">
        <v>9544</v>
      </c>
      <c r="B7496" s="1" t="s">
        <v>9597</v>
      </c>
      <c r="C7496" s="1" t="s">
        <v>9835</v>
      </c>
      <c r="D7496" s="1" t="s">
        <v>10348</v>
      </c>
      <c r="E7496" s="1" t="s">
        <v>11722</v>
      </c>
      <c r="F7496" s="1" t="s">
        <v>11722</v>
      </c>
    </row>
    <row r="7497" spans="1:6" x14ac:dyDescent="0.35">
      <c r="A7497" s="1" t="s">
        <v>9562</v>
      </c>
      <c r="B7497" s="1" t="s">
        <v>9562</v>
      </c>
      <c r="C7497" s="1" t="s">
        <v>9562</v>
      </c>
      <c r="D7497" s="1" t="s">
        <v>9562</v>
      </c>
      <c r="E7497" s="1" t="s">
        <v>9562</v>
      </c>
      <c r="F7497" s="1" t="s">
        <v>9562</v>
      </c>
    </row>
    <row r="7498" spans="1:6" x14ac:dyDescent="0.35">
      <c r="A7498" s="1" t="s">
        <v>9551</v>
      </c>
      <c r="B7498" s="1" t="s">
        <v>9620</v>
      </c>
      <c r="C7498" s="1" t="s">
        <v>9830</v>
      </c>
      <c r="D7498" s="1" t="s">
        <v>10241</v>
      </c>
      <c r="E7498" s="1" t="s">
        <v>11149</v>
      </c>
      <c r="F7498" s="1" t="s">
        <v>13242</v>
      </c>
    </row>
    <row r="7499" spans="1:6" x14ac:dyDescent="0.35">
      <c r="A7499" s="1" t="s">
        <v>9553</v>
      </c>
      <c r="B7499" s="1" t="s">
        <v>9619</v>
      </c>
      <c r="C7499" s="1" t="s">
        <v>9793</v>
      </c>
      <c r="D7499" s="1" t="s">
        <v>10424</v>
      </c>
      <c r="E7499" s="1" t="s">
        <v>11095</v>
      </c>
      <c r="F7499" s="1" t="s">
        <v>12744</v>
      </c>
    </row>
    <row r="7500" spans="1:6" x14ac:dyDescent="0.35">
      <c r="A7500" s="1" t="s">
        <v>9577</v>
      </c>
      <c r="B7500" s="1" t="s">
        <v>9711</v>
      </c>
      <c r="C7500" s="1" t="s">
        <v>10001</v>
      </c>
      <c r="D7500" s="1" t="s">
        <v>10485</v>
      </c>
      <c r="E7500" s="1" t="s">
        <v>11202</v>
      </c>
      <c r="F7500" s="1" t="s">
        <v>13925</v>
      </c>
    </row>
    <row r="7501" spans="1:6" x14ac:dyDescent="0.35">
      <c r="A7501" s="1" t="s">
        <v>9540</v>
      </c>
      <c r="B7501" s="1" t="s">
        <v>9595</v>
      </c>
      <c r="C7501" s="1" t="s">
        <v>9775</v>
      </c>
      <c r="D7501" s="1" t="s">
        <v>10230</v>
      </c>
      <c r="E7501" s="1" t="s">
        <v>10954</v>
      </c>
      <c r="F7501" s="1" t="s">
        <v>13768</v>
      </c>
    </row>
    <row r="7502" spans="1:6" x14ac:dyDescent="0.35">
      <c r="A7502" s="1" t="s">
        <v>9556</v>
      </c>
      <c r="B7502" s="1" t="s">
        <v>9647</v>
      </c>
      <c r="C7502" s="1" t="s">
        <v>9859</v>
      </c>
      <c r="D7502" s="1" t="s">
        <v>10266</v>
      </c>
      <c r="E7502" s="1" t="s">
        <v>11123</v>
      </c>
      <c r="F7502" s="1" t="s">
        <v>11123</v>
      </c>
    </row>
    <row r="7503" spans="1:6" x14ac:dyDescent="0.35">
      <c r="A7503" s="1" t="s">
        <v>9538</v>
      </c>
      <c r="B7503" s="1" t="s">
        <v>9590</v>
      </c>
      <c r="C7503" s="1" t="s">
        <v>9759</v>
      </c>
      <c r="D7503" s="1" t="s">
        <v>10149</v>
      </c>
      <c r="E7503" s="1" t="s">
        <v>10745</v>
      </c>
      <c r="F7503" s="1" t="s">
        <v>11805</v>
      </c>
    </row>
    <row r="7504" spans="1:6" x14ac:dyDescent="0.35">
      <c r="A7504" s="1" t="s">
        <v>9544</v>
      </c>
      <c r="B7504" s="1" t="s">
        <v>9597</v>
      </c>
      <c r="C7504" s="1" t="s">
        <v>9768</v>
      </c>
      <c r="D7504" s="1" t="s">
        <v>10157</v>
      </c>
      <c r="E7504" s="1" t="s">
        <v>10753</v>
      </c>
      <c r="F7504" s="1" t="s">
        <v>13926</v>
      </c>
    </row>
    <row r="7505" spans="1:6" x14ac:dyDescent="0.35">
      <c r="A7505" s="1" t="s">
        <v>9560</v>
      </c>
      <c r="B7505" s="1" t="s">
        <v>9640</v>
      </c>
      <c r="C7505" s="1" t="s">
        <v>10064</v>
      </c>
      <c r="D7505" s="1" t="s">
        <v>10624</v>
      </c>
      <c r="E7505" s="1" t="s">
        <v>11723</v>
      </c>
      <c r="F7505" s="1" t="s">
        <v>13927</v>
      </c>
    </row>
    <row r="7506" spans="1:6" x14ac:dyDescent="0.35">
      <c r="A7506" s="1" t="s">
        <v>9551</v>
      </c>
      <c r="B7506" s="1" t="s">
        <v>9620</v>
      </c>
      <c r="C7506" s="1" t="s">
        <v>9794</v>
      </c>
      <c r="D7506" s="1" t="s">
        <v>10185</v>
      </c>
      <c r="E7506" s="1" t="s">
        <v>10781</v>
      </c>
      <c r="F7506" s="1" t="s">
        <v>11981</v>
      </c>
    </row>
    <row r="7507" spans="1:6" x14ac:dyDescent="0.35">
      <c r="A7507" s="1" t="s">
        <v>9562</v>
      </c>
      <c r="B7507" s="1" t="s">
        <v>9562</v>
      </c>
      <c r="C7507" s="1" t="s">
        <v>9562</v>
      </c>
      <c r="D7507" s="1" t="s">
        <v>9562</v>
      </c>
      <c r="E7507" s="1" t="s">
        <v>9562</v>
      </c>
      <c r="F7507" s="1" t="s">
        <v>9562</v>
      </c>
    </row>
    <row r="7508" spans="1:6" x14ac:dyDescent="0.35">
      <c r="A7508" s="1" t="s">
        <v>9544</v>
      </c>
      <c r="B7508" s="1" t="s">
        <v>9690</v>
      </c>
      <c r="C7508" s="1" t="s">
        <v>9962</v>
      </c>
      <c r="D7508" s="1" t="s">
        <v>10421</v>
      </c>
      <c r="E7508" s="1" t="s">
        <v>11092</v>
      </c>
      <c r="F7508" s="1" t="s">
        <v>12334</v>
      </c>
    </row>
    <row r="7509" spans="1:6" x14ac:dyDescent="0.35">
      <c r="A7509" s="1" t="s">
        <v>9540</v>
      </c>
      <c r="B7509" s="1" t="s">
        <v>9592</v>
      </c>
      <c r="C7509" s="1" t="s">
        <v>9957</v>
      </c>
      <c r="D7509" s="1" t="s">
        <v>10413</v>
      </c>
      <c r="E7509" s="1" t="s">
        <v>11080</v>
      </c>
      <c r="F7509" s="1" t="s">
        <v>12493</v>
      </c>
    </row>
    <row r="7510" spans="1:6" x14ac:dyDescent="0.35">
      <c r="A7510" s="1" t="s">
        <v>9543</v>
      </c>
      <c r="B7510" s="1" t="s">
        <v>9596</v>
      </c>
      <c r="C7510" s="1" t="s">
        <v>9863</v>
      </c>
      <c r="D7510" s="1" t="s">
        <v>10270</v>
      </c>
      <c r="E7510" s="1" t="s">
        <v>10876</v>
      </c>
      <c r="F7510" s="1" t="s">
        <v>11972</v>
      </c>
    </row>
    <row r="7511" spans="1:6" x14ac:dyDescent="0.35">
      <c r="A7511" s="1" t="s">
        <v>9543</v>
      </c>
      <c r="B7511" s="1" t="s">
        <v>9608</v>
      </c>
      <c r="C7511" s="1" t="s">
        <v>9779</v>
      </c>
      <c r="D7511" s="1" t="s">
        <v>10214</v>
      </c>
      <c r="E7511" s="1" t="s">
        <v>10814</v>
      </c>
      <c r="F7511" s="1" t="s">
        <v>13928</v>
      </c>
    </row>
    <row r="7512" spans="1:6" x14ac:dyDescent="0.35">
      <c r="A7512" s="1" t="s">
        <v>9538</v>
      </c>
      <c r="B7512" s="1" t="s">
        <v>9626</v>
      </c>
      <c r="C7512" s="1" t="s">
        <v>9992</v>
      </c>
      <c r="D7512" s="1" t="s">
        <v>10466</v>
      </c>
      <c r="E7512" s="1" t="s">
        <v>11724</v>
      </c>
      <c r="F7512" s="1" t="s">
        <v>13929</v>
      </c>
    </row>
    <row r="7513" spans="1:6" x14ac:dyDescent="0.35">
      <c r="A7513" s="1" t="s">
        <v>9540</v>
      </c>
      <c r="B7513" s="1" t="s">
        <v>9755</v>
      </c>
      <c r="C7513" s="1" t="s">
        <v>9755</v>
      </c>
      <c r="D7513" s="1" t="s">
        <v>9755</v>
      </c>
      <c r="E7513" s="1" t="s">
        <v>9755</v>
      </c>
      <c r="F7513" s="1" t="s">
        <v>9755</v>
      </c>
    </row>
    <row r="7514" spans="1:6" x14ac:dyDescent="0.35">
      <c r="A7514" s="1" t="s">
        <v>9539</v>
      </c>
      <c r="B7514" s="1" t="s">
        <v>9665</v>
      </c>
      <c r="C7514" s="1" t="s">
        <v>9913</v>
      </c>
      <c r="D7514" s="1" t="s">
        <v>10343</v>
      </c>
      <c r="E7514" s="1" t="s">
        <v>10984</v>
      </c>
      <c r="F7514" s="1" t="s">
        <v>12143</v>
      </c>
    </row>
    <row r="7515" spans="1:6" x14ac:dyDescent="0.35">
      <c r="A7515" s="1" t="s">
        <v>9542</v>
      </c>
      <c r="B7515" s="1" t="s">
        <v>9594</v>
      </c>
      <c r="C7515" s="1" t="s">
        <v>9946</v>
      </c>
      <c r="D7515" s="1" t="s">
        <v>10401</v>
      </c>
      <c r="E7515" s="1" t="s">
        <v>11058</v>
      </c>
      <c r="F7515" s="1" t="s">
        <v>12419</v>
      </c>
    </row>
    <row r="7516" spans="1:6" x14ac:dyDescent="0.35">
      <c r="A7516" s="1" t="s">
        <v>9562</v>
      </c>
      <c r="B7516" s="1" t="s">
        <v>9562</v>
      </c>
      <c r="C7516" s="1" t="s">
        <v>9562</v>
      </c>
      <c r="D7516" s="1" t="s">
        <v>9562</v>
      </c>
      <c r="E7516" s="1" t="s">
        <v>9562</v>
      </c>
      <c r="F7516" s="1" t="s">
        <v>9562</v>
      </c>
    </row>
    <row r="7517" spans="1:6" x14ac:dyDescent="0.35">
      <c r="A7517" s="1" t="s">
        <v>9542</v>
      </c>
      <c r="B7517" s="1" t="s">
        <v>9641</v>
      </c>
      <c r="C7517" s="1" t="s">
        <v>9834</v>
      </c>
      <c r="D7517" s="1" t="s">
        <v>10233</v>
      </c>
      <c r="E7517" s="1" t="s">
        <v>10835</v>
      </c>
      <c r="F7517" s="1" t="s">
        <v>11912</v>
      </c>
    </row>
    <row r="7518" spans="1:6" x14ac:dyDescent="0.35">
      <c r="A7518" s="1" t="s">
        <v>9562</v>
      </c>
      <c r="B7518" s="1" t="s">
        <v>9562</v>
      </c>
      <c r="C7518" s="1" t="s">
        <v>9562</v>
      </c>
      <c r="D7518" s="1" t="s">
        <v>9562</v>
      </c>
      <c r="E7518" s="1" t="s">
        <v>9562</v>
      </c>
      <c r="F7518" s="1" t="s">
        <v>9562</v>
      </c>
    </row>
    <row r="7519" spans="1:6" x14ac:dyDescent="0.35">
      <c r="A7519" s="1" t="s">
        <v>9549</v>
      </c>
      <c r="B7519" s="1" t="s">
        <v>9615</v>
      </c>
      <c r="C7519" s="1" t="s">
        <v>9785</v>
      </c>
      <c r="D7519" s="1" t="s">
        <v>10174</v>
      </c>
      <c r="E7519" s="1" t="s">
        <v>10770</v>
      </c>
      <c r="F7519" s="1" t="s">
        <v>11952</v>
      </c>
    </row>
    <row r="7520" spans="1:6" x14ac:dyDescent="0.35">
      <c r="A7520" s="1" t="s">
        <v>9545</v>
      </c>
      <c r="B7520" s="1" t="s">
        <v>9599</v>
      </c>
      <c r="C7520" s="1" t="s">
        <v>9810</v>
      </c>
      <c r="D7520" s="1" t="s">
        <v>10236</v>
      </c>
      <c r="E7520" s="1" t="s">
        <v>10838</v>
      </c>
      <c r="F7520" s="1" t="s">
        <v>11917</v>
      </c>
    </row>
    <row r="7521" spans="1:6" x14ac:dyDescent="0.35">
      <c r="A7521" s="1" t="s">
        <v>9540</v>
      </c>
      <c r="B7521" s="1" t="s">
        <v>9595</v>
      </c>
      <c r="C7521" s="1" t="s">
        <v>9775</v>
      </c>
      <c r="D7521" s="1" t="s">
        <v>10182</v>
      </c>
      <c r="E7521" s="1" t="s">
        <v>10778</v>
      </c>
      <c r="F7521" s="1" t="s">
        <v>11840</v>
      </c>
    </row>
    <row r="7522" spans="1:6" x14ac:dyDescent="0.35">
      <c r="A7522" s="1" t="s">
        <v>9539</v>
      </c>
      <c r="B7522" s="1" t="s">
        <v>9635</v>
      </c>
      <c r="C7522" s="1" t="s">
        <v>9824</v>
      </c>
      <c r="D7522" s="1" t="s">
        <v>10221</v>
      </c>
      <c r="E7522" s="1" t="s">
        <v>10916</v>
      </c>
      <c r="F7522" s="1" t="s">
        <v>10916</v>
      </c>
    </row>
    <row r="7523" spans="1:6" x14ac:dyDescent="0.35">
      <c r="A7523" s="1" t="s">
        <v>9545</v>
      </c>
      <c r="B7523" s="1" t="s">
        <v>9638</v>
      </c>
      <c r="C7523" s="1" t="s">
        <v>9827</v>
      </c>
      <c r="D7523" s="1" t="s">
        <v>10225</v>
      </c>
      <c r="E7523" s="1" t="s">
        <v>10827</v>
      </c>
      <c r="F7523" s="1" t="s">
        <v>11901</v>
      </c>
    </row>
    <row r="7524" spans="1:6" x14ac:dyDescent="0.35">
      <c r="A7524" s="1" t="s">
        <v>9549</v>
      </c>
      <c r="B7524" s="1" t="s">
        <v>9653</v>
      </c>
      <c r="C7524" s="1" t="s">
        <v>9857</v>
      </c>
      <c r="D7524" s="1" t="s">
        <v>10263</v>
      </c>
      <c r="E7524" s="1" t="s">
        <v>10869</v>
      </c>
      <c r="F7524" s="1" t="s">
        <v>11963</v>
      </c>
    </row>
    <row r="7525" spans="1:6" x14ac:dyDescent="0.35">
      <c r="A7525" s="1" t="s">
        <v>9540</v>
      </c>
      <c r="B7525" s="1" t="s">
        <v>9595</v>
      </c>
      <c r="C7525" s="1" t="s">
        <v>9775</v>
      </c>
      <c r="D7525" s="1" t="s">
        <v>10230</v>
      </c>
      <c r="E7525" s="1" t="s">
        <v>10893</v>
      </c>
      <c r="F7525" s="1" t="s">
        <v>11994</v>
      </c>
    </row>
    <row r="7526" spans="1:6" x14ac:dyDescent="0.35">
      <c r="A7526" s="1" t="s">
        <v>9543</v>
      </c>
      <c r="B7526" s="1" t="s">
        <v>9608</v>
      </c>
      <c r="C7526" s="1" t="s">
        <v>9779</v>
      </c>
      <c r="D7526" s="1" t="s">
        <v>10168</v>
      </c>
      <c r="E7526" s="1" t="s">
        <v>10764</v>
      </c>
      <c r="F7526" s="1" t="s">
        <v>11824</v>
      </c>
    </row>
    <row r="7527" spans="1:6" x14ac:dyDescent="0.35">
      <c r="A7527" s="1" t="s">
        <v>9544</v>
      </c>
      <c r="B7527" s="1" t="s">
        <v>9597</v>
      </c>
      <c r="C7527" s="1" t="s">
        <v>9869</v>
      </c>
      <c r="D7527" s="1" t="s">
        <v>10279</v>
      </c>
      <c r="E7527" s="1" t="s">
        <v>11725</v>
      </c>
      <c r="F7527" s="1" t="s">
        <v>13930</v>
      </c>
    </row>
    <row r="7528" spans="1:6" x14ac:dyDescent="0.35">
      <c r="A7528" s="1" t="s">
        <v>9546</v>
      </c>
      <c r="B7528" s="1" t="s">
        <v>9660</v>
      </c>
      <c r="C7528" s="1" t="s">
        <v>9875</v>
      </c>
      <c r="D7528" s="1" t="s">
        <v>10439</v>
      </c>
      <c r="E7528" s="1" t="s">
        <v>11116</v>
      </c>
      <c r="F7528" s="1" t="s">
        <v>12378</v>
      </c>
    </row>
    <row r="7529" spans="1:6" x14ac:dyDescent="0.35">
      <c r="A7529" s="1" t="s">
        <v>9556</v>
      </c>
      <c r="B7529" s="1" t="s">
        <v>9647</v>
      </c>
      <c r="C7529" s="1" t="s">
        <v>9859</v>
      </c>
      <c r="D7529" s="1" t="s">
        <v>10266</v>
      </c>
      <c r="E7529" s="1" t="s">
        <v>11123</v>
      </c>
      <c r="F7529" s="1" t="s">
        <v>11123</v>
      </c>
    </row>
    <row r="7530" spans="1:6" x14ac:dyDescent="0.35">
      <c r="A7530" s="1" t="s">
        <v>9540</v>
      </c>
      <c r="B7530" s="1" t="s">
        <v>9595</v>
      </c>
      <c r="C7530" s="1" t="s">
        <v>9766</v>
      </c>
      <c r="D7530" s="1" t="s">
        <v>10155</v>
      </c>
      <c r="E7530" s="1" t="s">
        <v>10793</v>
      </c>
      <c r="F7530" s="1" t="s">
        <v>11856</v>
      </c>
    </row>
    <row r="7531" spans="1:6" x14ac:dyDescent="0.35">
      <c r="A7531" s="1" t="s">
        <v>9555</v>
      </c>
      <c r="B7531" s="1" t="s">
        <v>9676</v>
      </c>
      <c r="C7531" s="1" t="s">
        <v>10059</v>
      </c>
      <c r="D7531" s="1" t="s">
        <v>10584</v>
      </c>
      <c r="E7531" s="1" t="s">
        <v>11435</v>
      </c>
      <c r="F7531" s="1" t="s">
        <v>13213</v>
      </c>
    </row>
    <row r="7532" spans="1:6" x14ac:dyDescent="0.35">
      <c r="A7532" s="1" t="s">
        <v>9545</v>
      </c>
      <c r="B7532" s="1" t="s">
        <v>9613</v>
      </c>
      <c r="C7532" s="1" t="s">
        <v>9783</v>
      </c>
      <c r="D7532" s="1" t="s">
        <v>10240</v>
      </c>
      <c r="E7532" s="1" t="s">
        <v>10843</v>
      </c>
      <c r="F7532" s="1" t="s">
        <v>12030</v>
      </c>
    </row>
    <row r="7533" spans="1:6" x14ac:dyDescent="0.35">
      <c r="A7533" s="1" t="s">
        <v>9556</v>
      </c>
      <c r="B7533" s="1" t="s">
        <v>9647</v>
      </c>
      <c r="C7533" s="1" t="s">
        <v>9859</v>
      </c>
      <c r="D7533" s="1" t="s">
        <v>10266</v>
      </c>
      <c r="E7533" s="1" t="s">
        <v>11726</v>
      </c>
      <c r="F7533" s="1" t="s">
        <v>13931</v>
      </c>
    </row>
    <row r="7534" spans="1:6" x14ac:dyDescent="0.35">
      <c r="A7534" s="1" t="s">
        <v>9543</v>
      </c>
      <c r="B7534" s="1" t="s">
        <v>9596</v>
      </c>
      <c r="C7534" s="1" t="s">
        <v>9792</v>
      </c>
      <c r="D7534" s="1" t="s">
        <v>10181</v>
      </c>
      <c r="E7534" s="1" t="s">
        <v>10777</v>
      </c>
      <c r="F7534" s="1" t="s">
        <v>13932</v>
      </c>
    </row>
    <row r="7535" spans="1:6" x14ac:dyDescent="0.35">
      <c r="A7535" s="1" t="s">
        <v>9556</v>
      </c>
      <c r="B7535" s="1" t="s">
        <v>9647</v>
      </c>
      <c r="C7535" s="1" t="s">
        <v>9849</v>
      </c>
      <c r="D7535" s="1" t="s">
        <v>10252</v>
      </c>
      <c r="E7535" s="1" t="s">
        <v>10858</v>
      </c>
      <c r="F7535" s="1" t="s">
        <v>12374</v>
      </c>
    </row>
    <row r="7536" spans="1:6" x14ac:dyDescent="0.35">
      <c r="A7536" s="1" t="s">
        <v>9540</v>
      </c>
      <c r="B7536" s="1" t="s">
        <v>9595</v>
      </c>
      <c r="C7536" s="1" t="s">
        <v>10022</v>
      </c>
      <c r="D7536" s="1" t="s">
        <v>10521</v>
      </c>
      <c r="E7536" s="1" t="s">
        <v>11279</v>
      </c>
      <c r="F7536" s="1" t="s">
        <v>13325</v>
      </c>
    </row>
    <row r="7537" spans="1:6" x14ac:dyDescent="0.35">
      <c r="A7537" s="1" t="s">
        <v>9544</v>
      </c>
      <c r="B7537" s="1" t="s">
        <v>9631</v>
      </c>
      <c r="C7537" s="1" t="s">
        <v>10132</v>
      </c>
      <c r="D7537" s="1" t="s">
        <v>10719</v>
      </c>
      <c r="E7537" s="1" t="s">
        <v>11727</v>
      </c>
      <c r="F7537" s="1" t="s">
        <v>13933</v>
      </c>
    </row>
    <row r="7538" spans="1:6" x14ac:dyDescent="0.35">
      <c r="A7538" s="1" t="s">
        <v>9539</v>
      </c>
      <c r="B7538" s="1" t="s">
        <v>9635</v>
      </c>
      <c r="C7538" s="1" t="s">
        <v>9824</v>
      </c>
      <c r="D7538" s="1" t="s">
        <v>10221</v>
      </c>
      <c r="E7538" s="1" t="s">
        <v>10916</v>
      </c>
      <c r="F7538" s="1" t="s">
        <v>10916</v>
      </c>
    </row>
    <row r="7539" spans="1:6" x14ac:dyDescent="0.35">
      <c r="A7539" s="1" t="s">
        <v>9543</v>
      </c>
      <c r="B7539" s="1" t="s">
        <v>9596</v>
      </c>
      <c r="C7539" s="1" t="s">
        <v>9767</v>
      </c>
      <c r="D7539" s="1" t="s">
        <v>10156</v>
      </c>
      <c r="E7539" s="1" t="s">
        <v>10752</v>
      </c>
      <c r="F7539" s="1" t="s">
        <v>11812</v>
      </c>
    </row>
    <row r="7540" spans="1:6" x14ac:dyDescent="0.35">
      <c r="A7540" s="1" t="s">
        <v>9543</v>
      </c>
      <c r="B7540" s="1" t="s">
        <v>9596</v>
      </c>
      <c r="C7540" s="1" t="s">
        <v>10039</v>
      </c>
      <c r="D7540" s="1" t="s">
        <v>10557</v>
      </c>
      <c r="E7540" s="1" t="s">
        <v>11374</v>
      </c>
      <c r="F7540" s="1" t="s">
        <v>13260</v>
      </c>
    </row>
    <row r="7541" spans="1:6" x14ac:dyDescent="0.35">
      <c r="A7541" s="1" t="s">
        <v>9540</v>
      </c>
      <c r="B7541" s="1" t="s">
        <v>9595</v>
      </c>
      <c r="C7541" s="1" t="s">
        <v>9964</v>
      </c>
      <c r="D7541" s="1" t="s">
        <v>10426</v>
      </c>
      <c r="E7541" s="1" t="s">
        <v>11098</v>
      </c>
      <c r="F7541" s="1" t="s">
        <v>12471</v>
      </c>
    </row>
    <row r="7542" spans="1:6" x14ac:dyDescent="0.35">
      <c r="A7542" s="1" t="s">
        <v>9555</v>
      </c>
      <c r="B7542" s="1" t="s">
        <v>9636</v>
      </c>
      <c r="C7542" s="1" t="s">
        <v>9870</v>
      </c>
      <c r="D7542" s="1" t="s">
        <v>10280</v>
      </c>
      <c r="E7542" s="1" t="s">
        <v>10896</v>
      </c>
      <c r="F7542" s="1" t="s">
        <v>12462</v>
      </c>
    </row>
    <row r="7543" spans="1:6" x14ac:dyDescent="0.35">
      <c r="A7543" s="1" t="s">
        <v>9556</v>
      </c>
      <c r="B7543" s="1" t="s">
        <v>9647</v>
      </c>
      <c r="C7543" s="1" t="s">
        <v>10002</v>
      </c>
      <c r="D7543" s="1" t="s">
        <v>10486</v>
      </c>
      <c r="E7543" s="1" t="s">
        <v>11728</v>
      </c>
      <c r="F7543" s="1" t="s">
        <v>11728</v>
      </c>
    </row>
    <row r="7544" spans="1:6" x14ac:dyDescent="0.35">
      <c r="A7544" s="1" t="s">
        <v>9538</v>
      </c>
      <c r="B7544" s="1" t="s">
        <v>9590</v>
      </c>
      <c r="C7544" s="1" t="s">
        <v>9759</v>
      </c>
      <c r="D7544" s="1" t="s">
        <v>10149</v>
      </c>
      <c r="E7544" s="1" t="s">
        <v>10745</v>
      </c>
      <c r="F7544" s="1" t="s">
        <v>11805</v>
      </c>
    </row>
    <row r="7545" spans="1:6" x14ac:dyDescent="0.35">
      <c r="A7545" s="1" t="s">
        <v>9540</v>
      </c>
      <c r="B7545" s="1" t="s">
        <v>9592</v>
      </c>
      <c r="C7545" s="1" t="s">
        <v>9902</v>
      </c>
      <c r="D7545" s="1" t="s">
        <v>10397</v>
      </c>
      <c r="E7545" s="1" t="s">
        <v>11180</v>
      </c>
      <c r="F7545" s="1" t="s">
        <v>11180</v>
      </c>
    </row>
    <row r="7546" spans="1:6" x14ac:dyDescent="0.35">
      <c r="A7546" s="1" t="s">
        <v>9560</v>
      </c>
      <c r="B7546" s="1" t="s">
        <v>9649</v>
      </c>
      <c r="C7546" s="1" t="s">
        <v>9922</v>
      </c>
      <c r="D7546" s="1" t="s">
        <v>10361</v>
      </c>
      <c r="E7546" s="1" t="s">
        <v>11007</v>
      </c>
      <c r="F7546" s="1" t="s">
        <v>13934</v>
      </c>
    </row>
    <row r="7547" spans="1:6" x14ac:dyDescent="0.35">
      <c r="A7547" s="1" t="s">
        <v>9538</v>
      </c>
      <c r="B7547" s="1" t="s">
        <v>9626</v>
      </c>
      <c r="C7547" s="1" t="s">
        <v>9805</v>
      </c>
      <c r="D7547" s="1" t="s">
        <v>10196</v>
      </c>
      <c r="E7547" s="1" t="s">
        <v>11039</v>
      </c>
      <c r="F7547" s="1" t="s">
        <v>13609</v>
      </c>
    </row>
    <row r="7548" spans="1:6" x14ac:dyDescent="0.35">
      <c r="A7548" s="1" t="s">
        <v>9545</v>
      </c>
      <c r="B7548" s="1" t="s">
        <v>9599</v>
      </c>
      <c r="C7548" s="1" t="s">
        <v>9788</v>
      </c>
      <c r="D7548" s="1" t="s">
        <v>10177</v>
      </c>
      <c r="E7548" s="1" t="s">
        <v>10773</v>
      </c>
      <c r="F7548" s="1" t="s">
        <v>11834</v>
      </c>
    </row>
    <row r="7549" spans="1:6" x14ac:dyDescent="0.35">
      <c r="A7549" s="1" t="s">
        <v>9540</v>
      </c>
      <c r="B7549" s="1" t="s">
        <v>9592</v>
      </c>
      <c r="C7549" s="1" t="s">
        <v>9864</v>
      </c>
      <c r="D7549" s="1" t="s">
        <v>10271</v>
      </c>
      <c r="E7549" s="1" t="s">
        <v>11082</v>
      </c>
      <c r="F7549" s="1" t="s">
        <v>12563</v>
      </c>
    </row>
    <row r="7550" spans="1:6" x14ac:dyDescent="0.35">
      <c r="A7550" s="1" t="s">
        <v>9546</v>
      </c>
      <c r="B7550" s="1" t="s">
        <v>9617</v>
      </c>
      <c r="C7550" s="1" t="s">
        <v>9973</v>
      </c>
      <c r="D7550" s="1" t="s">
        <v>10441</v>
      </c>
      <c r="E7550" s="1" t="s">
        <v>11120</v>
      </c>
      <c r="F7550" s="1" t="s">
        <v>12386</v>
      </c>
    </row>
    <row r="7551" spans="1:6" x14ac:dyDescent="0.35">
      <c r="A7551" s="1" t="s">
        <v>9545</v>
      </c>
      <c r="B7551" s="1" t="s">
        <v>9599</v>
      </c>
      <c r="C7551" s="1" t="s">
        <v>9788</v>
      </c>
      <c r="D7551" s="1" t="s">
        <v>10307</v>
      </c>
      <c r="E7551" s="1" t="s">
        <v>10932</v>
      </c>
      <c r="F7551" s="1" t="s">
        <v>13935</v>
      </c>
    </row>
    <row r="7552" spans="1:6" x14ac:dyDescent="0.35">
      <c r="A7552" s="1" t="s">
        <v>9549</v>
      </c>
      <c r="B7552" s="1" t="s">
        <v>9615</v>
      </c>
      <c r="C7552" s="1" t="s">
        <v>9785</v>
      </c>
      <c r="D7552" s="1" t="s">
        <v>10294</v>
      </c>
      <c r="E7552" s="1" t="s">
        <v>10914</v>
      </c>
      <c r="F7552" s="1" t="s">
        <v>12234</v>
      </c>
    </row>
    <row r="7553" spans="1:6" x14ac:dyDescent="0.35">
      <c r="A7553" s="1" t="s">
        <v>9544</v>
      </c>
      <c r="B7553" s="1" t="s">
        <v>9597</v>
      </c>
      <c r="C7553" s="1" t="s">
        <v>9768</v>
      </c>
      <c r="D7553" s="1" t="s">
        <v>10157</v>
      </c>
      <c r="E7553" s="1" t="s">
        <v>10976</v>
      </c>
      <c r="F7553" s="1" t="s">
        <v>10976</v>
      </c>
    </row>
    <row r="7554" spans="1:6" x14ac:dyDescent="0.35">
      <c r="A7554" s="1" t="s">
        <v>9540</v>
      </c>
      <c r="B7554" s="1" t="s">
        <v>9595</v>
      </c>
      <c r="C7554" s="1" t="s">
        <v>9915</v>
      </c>
      <c r="D7554" s="1" t="s">
        <v>9915</v>
      </c>
      <c r="E7554" s="1" t="s">
        <v>9915</v>
      </c>
      <c r="F7554" s="1" t="s">
        <v>9915</v>
      </c>
    </row>
    <row r="7555" spans="1:6" x14ac:dyDescent="0.35">
      <c r="A7555" s="1" t="s">
        <v>9542</v>
      </c>
      <c r="B7555" s="1" t="s">
        <v>9603</v>
      </c>
      <c r="C7555" s="1" t="s">
        <v>9773</v>
      </c>
      <c r="D7555" s="1" t="s">
        <v>10162</v>
      </c>
      <c r="E7555" s="1" t="s">
        <v>10758</v>
      </c>
      <c r="F7555" s="1" t="s">
        <v>12757</v>
      </c>
    </row>
    <row r="7556" spans="1:6" x14ac:dyDescent="0.35">
      <c r="A7556" s="1" t="s">
        <v>9551</v>
      </c>
      <c r="B7556" s="1" t="s">
        <v>9696</v>
      </c>
      <c r="C7556" s="1" t="s">
        <v>9971</v>
      </c>
      <c r="D7556" s="1" t="s">
        <v>10438</v>
      </c>
      <c r="E7556" s="1" t="s">
        <v>11114</v>
      </c>
      <c r="F7556" s="1" t="s">
        <v>12765</v>
      </c>
    </row>
    <row r="7557" spans="1:6" x14ac:dyDescent="0.35">
      <c r="A7557" s="1" t="s">
        <v>9547</v>
      </c>
      <c r="B7557" s="1" t="s">
        <v>9707</v>
      </c>
      <c r="C7557" s="1" t="s">
        <v>9990</v>
      </c>
      <c r="D7557" s="1" t="s">
        <v>10544</v>
      </c>
      <c r="E7557" s="1" t="s">
        <v>11337</v>
      </c>
      <c r="F7557" s="1" t="s">
        <v>13539</v>
      </c>
    </row>
    <row r="7558" spans="1:6" x14ac:dyDescent="0.35">
      <c r="A7558" s="1" t="s">
        <v>9540</v>
      </c>
      <c r="B7558" s="1" t="s">
        <v>9595</v>
      </c>
      <c r="C7558" s="1" t="s">
        <v>10133</v>
      </c>
      <c r="D7558" s="1" t="s">
        <v>10720</v>
      </c>
      <c r="E7558" s="1" t="s">
        <v>11729</v>
      </c>
      <c r="F7558" s="1" t="s">
        <v>13936</v>
      </c>
    </row>
    <row r="7559" spans="1:6" x14ac:dyDescent="0.35">
      <c r="A7559" s="1" t="s">
        <v>9562</v>
      </c>
      <c r="B7559" s="1" t="s">
        <v>9562</v>
      </c>
      <c r="C7559" s="1" t="s">
        <v>9562</v>
      </c>
      <c r="D7559" s="1" t="s">
        <v>9562</v>
      </c>
      <c r="E7559" s="1" t="s">
        <v>9562</v>
      </c>
      <c r="F7559" s="1" t="s">
        <v>9562</v>
      </c>
    </row>
    <row r="7560" spans="1:6" x14ac:dyDescent="0.35">
      <c r="A7560" s="1" t="s">
        <v>9545</v>
      </c>
      <c r="B7560" s="1" t="s">
        <v>9599</v>
      </c>
      <c r="C7560" s="1" t="s">
        <v>9770</v>
      </c>
      <c r="D7560" s="1" t="s">
        <v>10159</v>
      </c>
      <c r="E7560" s="1" t="s">
        <v>10755</v>
      </c>
      <c r="F7560" s="1" t="s">
        <v>11880</v>
      </c>
    </row>
    <row r="7561" spans="1:6" x14ac:dyDescent="0.35">
      <c r="A7561" s="1" t="s">
        <v>9560</v>
      </c>
      <c r="B7561" s="1" t="s">
        <v>9652</v>
      </c>
      <c r="C7561" s="1" t="s">
        <v>9856</v>
      </c>
      <c r="D7561" s="1" t="s">
        <v>10262</v>
      </c>
      <c r="E7561" s="1" t="s">
        <v>10868</v>
      </c>
      <c r="F7561" s="1" t="s">
        <v>12618</v>
      </c>
    </row>
    <row r="7562" spans="1:6" x14ac:dyDescent="0.35">
      <c r="A7562" s="1" t="s">
        <v>9545</v>
      </c>
      <c r="B7562" s="1" t="s">
        <v>9614</v>
      </c>
      <c r="C7562" s="1" t="s">
        <v>10006</v>
      </c>
      <c r="D7562" s="1" t="s">
        <v>10006</v>
      </c>
      <c r="E7562" s="1" t="s">
        <v>10006</v>
      </c>
      <c r="F7562" s="1" t="s">
        <v>10006</v>
      </c>
    </row>
    <row r="7563" spans="1:6" x14ac:dyDescent="0.35">
      <c r="A7563" s="1" t="s">
        <v>9540</v>
      </c>
      <c r="B7563" s="1" t="s">
        <v>9592</v>
      </c>
      <c r="C7563" s="1" t="s">
        <v>9902</v>
      </c>
      <c r="D7563" s="1" t="s">
        <v>10372</v>
      </c>
      <c r="E7563" s="1" t="s">
        <v>11021</v>
      </c>
      <c r="F7563" s="1" t="s">
        <v>12207</v>
      </c>
    </row>
    <row r="7564" spans="1:6" x14ac:dyDescent="0.35">
      <c r="A7564" s="1" t="s">
        <v>9543</v>
      </c>
      <c r="B7564" s="1" t="s">
        <v>9596</v>
      </c>
      <c r="C7564" s="1" t="s">
        <v>9767</v>
      </c>
      <c r="D7564" s="1" t="s">
        <v>10156</v>
      </c>
      <c r="E7564" s="1" t="s">
        <v>10752</v>
      </c>
      <c r="F7564" s="1" t="s">
        <v>11812</v>
      </c>
    </row>
    <row r="7565" spans="1:6" x14ac:dyDescent="0.35">
      <c r="A7565" s="1" t="s">
        <v>9546</v>
      </c>
      <c r="B7565" s="1" t="s">
        <v>9706</v>
      </c>
      <c r="C7565" s="1" t="s">
        <v>9988</v>
      </c>
      <c r="D7565" s="1" t="s">
        <v>10460</v>
      </c>
      <c r="E7565" s="1" t="s">
        <v>11154</v>
      </c>
      <c r="F7565" s="1" t="s">
        <v>12537</v>
      </c>
    </row>
    <row r="7566" spans="1:6" x14ac:dyDescent="0.35">
      <c r="A7566" s="1" t="s">
        <v>9546</v>
      </c>
      <c r="B7566" s="1" t="s">
        <v>9617</v>
      </c>
      <c r="C7566" s="1" t="s">
        <v>9787</v>
      </c>
      <c r="D7566" s="1" t="s">
        <v>10176</v>
      </c>
      <c r="E7566" s="1" t="s">
        <v>10772</v>
      </c>
      <c r="F7566" s="1" t="s">
        <v>11832</v>
      </c>
    </row>
    <row r="7567" spans="1:6" x14ac:dyDescent="0.35">
      <c r="A7567" s="1" t="s">
        <v>9556</v>
      </c>
      <c r="B7567" s="1" t="s">
        <v>9627</v>
      </c>
      <c r="C7567" s="1" t="s">
        <v>9806</v>
      </c>
      <c r="D7567" s="1" t="s">
        <v>10479</v>
      </c>
      <c r="E7567" s="1" t="s">
        <v>11190</v>
      </c>
      <c r="F7567" s="1" t="s">
        <v>13465</v>
      </c>
    </row>
    <row r="7568" spans="1:6" x14ac:dyDescent="0.35">
      <c r="A7568" s="1" t="s">
        <v>9559</v>
      </c>
      <c r="B7568" s="1" t="s">
        <v>9694</v>
      </c>
      <c r="C7568" s="1" t="s">
        <v>9969</v>
      </c>
      <c r="D7568" s="1" t="s">
        <v>10435</v>
      </c>
      <c r="E7568" s="1" t="s">
        <v>11111</v>
      </c>
      <c r="F7568" s="1" t="s">
        <v>12369</v>
      </c>
    </row>
    <row r="7569" spans="1:6" x14ac:dyDescent="0.35">
      <c r="A7569" s="1" t="s">
        <v>9539</v>
      </c>
      <c r="B7569" s="1" t="s">
        <v>9635</v>
      </c>
      <c r="C7569" s="1" t="s">
        <v>9824</v>
      </c>
      <c r="D7569" s="1" t="s">
        <v>10221</v>
      </c>
      <c r="E7569" s="1" t="s">
        <v>10916</v>
      </c>
      <c r="F7569" s="1" t="s">
        <v>10916</v>
      </c>
    </row>
    <row r="7570" spans="1:6" x14ac:dyDescent="0.35">
      <c r="A7570" s="1" t="s">
        <v>9545</v>
      </c>
      <c r="B7570" s="1" t="s">
        <v>9599</v>
      </c>
      <c r="C7570" s="1" t="s">
        <v>9810</v>
      </c>
      <c r="D7570" s="1" t="s">
        <v>10236</v>
      </c>
      <c r="E7570" s="1" t="s">
        <v>10838</v>
      </c>
      <c r="F7570" s="1" t="s">
        <v>11930</v>
      </c>
    </row>
    <row r="7571" spans="1:6" x14ac:dyDescent="0.35">
      <c r="A7571" s="1" t="s">
        <v>9545</v>
      </c>
      <c r="B7571" s="1" t="s">
        <v>9599</v>
      </c>
      <c r="C7571" s="1" t="s">
        <v>9790</v>
      </c>
      <c r="D7571" s="1" t="s">
        <v>10179</v>
      </c>
      <c r="E7571" s="1" t="s">
        <v>10775</v>
      </c>
      <c r="F7571" s="1" t="s">
        <v>12755</v>
      </c>
    </row>
    <row r="7572" spans="1:6" x14ac:dyDescent="0.35">
      <c r="A7572" s="1" t="s">
        <v>9575</v>
      </c>
      <c r="B7572" s="1" t="s">
        <v>9699</v>
      </c>
      <c r="C7572" s="1" t="s">
        <v>9977</v>
      </c>
      <c r="D7572" s="1" t="s">
        <v>10445</v>
      </c>
      <c r="E7572" s="1" t="s">
        <v>11129</v>
      </c>
      <c r="F7572" s="1" t="s">
        <v>13092</v>
      </c>
    </row>
    <row r="7573" spans="1:6" x14ac:dyDescent="0.35">
      <c r="A7573" s="1" t="s">
        <v>9543</v>
      </c>
      <c r="B7573" s="1" t="s">
        <v>9596</v>
      </c>
      <c r="C7573" s="1" t="s">
        <v>9809</v>
      </c>
      <c r="D7573" s="1" t="s">
        <v>10247</v>
      </c>
      <c r="E7573" s="1" t="s">
        <v>10851</v>
      </c>
      <c r="F7573" s="1" t="s">
        <v>11935</v>
      </c>
    </row>
    <row r="7574" spans="1:6" x14ac:dyDescent="0.35">
      <c r="A7574" s="1" t="s">
        <v>9549</v>
      </c>
      <c r="B7574" s="1" t="s">
        <v>9687</v>
      </c>
      <c r="C7574" s="1" t="s">
        <v>9951</v>
      </c>
      <c r="D7574" s="1" t="s">
        <v>10407</v>
      </c>
      <c r="E7574" s="1" t="s">
        <v>11070</v>
      </c>
      <c r="F7574" s="1" t="s">
        <v>13937</v>
      </c>
    </row>
    <row r="7575" spans="1:6" x14ac:dyDescent="0.35">
      <c r="A7575" s="1" t="s">
        <v>9543</v>
      </c>
      <c r="B7575" s="1" t="s">
        <v>9608</v>
      </c>
      <c r="C7575" s="1" t="s">
        <v>9779</v>
      </c>
      <c r="D7575" s="1" t="s">
        <v>10168</v>
      </c>
      <c r="E7575" s="1" t="s">
        <v>10942</v>
      </c>
      <c r="F7575" s="1" t="s">
        <v>13885</v>
      </c>
    </row>
    <row r="7576" spans="1:6" x14ac:dyDescent="0.35">
      <c r="A7576" s="1" t="s">
        <v>9540</v>
      </c>
      <c r="B7576" s="1" t="s">
        <v>9595</v>
      </c>
      <c r="C7576" s="1" t="s">
        <v>9775</v>
      </c>
      <c r="D7576" s="1" t="s">
        <v>10349</v>
      </c>
      <c r="E7576" s="1" t="s">
        <v>10349</v>
      </c>
      <c r="F7576" s="1" t="s">
        <v>10349</v>
      </c>
    </row>
    <row r="7577" spans="1:6" x14ac:dyDescent="0.35">
      <c r="A7577" s="1" t="s">
        <v>9539</v>
      </c>
      <c r="B7577" s="1" t="s">
        <v>9635</v>
      </c>
      <c r="C7577" s="1" t="s">
        <v>9824</v>
      </c>
      <c r="D7577" s="1" t="s">
        <v>10221</v>
      </c>
      <c r="E7577" s="1" t="s">
        <v>10822</v>
      </c>
      <c r="F7577" s="1" t="s">
        <v>11895</v>
      </c>
    </row>
    <row r="7578" spans="1:6" x14ac:dyDescent="0.35">
      <c r="A7578" s="1" t="s">
        <v>9555</v>
      </c>
      <c r="B7578" s="1" t="s">
        <v>9734</v>
      </c>
      <c r="C7578" s="1" t="s">
        <v>9734</v>
      </c>
      <c r="D7578" s="1" t="s">
        <v>9734</v>
      </c>
      <c r="E7578" s="1" t="s">
        <v>9734</v>
      </c>
      <c r="F7578" s="1" t="s">
        <v>9734</v>
      </c>
    </row>
    <row r="7579" spans="1:6" x14ac:dyDescent="0.35">
      <c r="A7579" s="1" t="s">
        <v>9555</v>
      </c>
      <c r="B7579" s="1" t="s">
        <v>9636</v>
      </c>
      <c r="C7579" s="1" t="s">
        <v>9860</v>
      </c>
      <c r="D7579" s="1" t="s">
        <v>10267</v>
      </c>
      <c r="E7579" s="1" t="s">
        <v>10872</v>
      </c>
      <c r="F7579" s="1" t="s">
        <v>11966</v>
      </c>
    </row>
    <row r="7580" spans="1:6" x14ac:dyDescent="0.35">
      <c r="A7580" s="1" t="s">
        <v>9538</v>
      </c>
      <c r="B7580" s="1" t="s">
        <v>9626</v>
      </c>
      <c r="C7580" s="1" t="s">
        <v>9805</v>
      </c>
      <c r="D7580" s="1" t="s">
        <v>10196</v>
      </c>
      <c r="E7580" s="1" t="s">
        <v>10792</v>
      </c>
      <c r="F7580" s="1" t="s">
        <v>12277</v>
      </c>
    </row>
    <row r="7581" spans="1:6" x14ac:dyDescent="0.35">
      <c r="A7581" s="1" t="s">
        <v>9555</v>
      </c>
      <c r="B7581" s="1" t="s">
        <v>9625</v>
      </c>
      <c r="C7581" s="1" t="s">
        <v>9817</v>
      </c>
      <c r="D7581" s="1" t="s">
        <v>10210</v>
      </c>
      <c r="E7581" s="1" t="s">
        <v>10808</v>
      </c>
      <c r="F7581" s="1" t="s">
        <v>12078</v>
      </c>
    </row>
    <row r="7582" spans="1:6" x14ac:dyDescent="0.35">
      <c r="A7582" s="1" t="s">
        <v>9543</v>
      </c>
      <c r="B7582" s="1" t="s">
        <v>9596</v>
      </c>
      <c r="C7582" s="1" t="s">
        <v>9809</v>
      </c>
      <c r="D7582" s="1" t="s">
        <v>10498</v>
      </c>
      <c r="E7582" s="1" t="s">
        <v>11227</v>
      </c>
      <c r="F7582" s="1" t="s">
        <v>13138</v>
      </c>
    </row>
    <row r="7583" spans="1:6" x14ac:dyDescent="0.35">
      <c r="A7583" s="1" t="s">
        <v>9538</v>
      </c>
      <c r="B7583" s="1" t="s">
        <v>9590</v>
      </c>
      <c r="C7583" s="1" t="s">
        <v>9759</v>
      </c>
      <c r="D7583" s="1" t="s">
        <v>10149</v>
      </c>
      <c r="E7583" s="1" t="s">
        <v>10745</v>
      </c>
      <c r="F7583" s="1" t="s">
        <v>11804</v>
      </c>
    </row>
    <row r="7584" spans="1:6" x14ac:dyDescent="0.35">
      <c r="A7584" s="1" t="s">
        <v>9553</v>
      </c>
      <c r="B7584" s="1" t="s">
        <v>9619</v>
      </c>
      <c r="C7584" s="1" t="s">
        <v>9793</v>
      </c>
      <c r="D7584" s="1" t="s">
        <v>10424</v>
      </c>
      <c r="E7584" s="1" t="s">
        <v>11095</v>
      </c>
      <c r="F7584" s="1" t="s">
        <v>12468</v>
      </c>
    </row>
    <row r="7585" spans="1:6" x14ac:dyDescent="0.35">
      <c r="A7585" s="1" t="s">
        <v>9545</v>
      </c>
      <c r="B7585" s="1" t="s">
        <v>9634</v>
      </c>
      <c r="C7585" s="1" t="s">
        <v>9819</v>
      </c>
      <c r="D7585" s="1" t="s">
        <v>10213</v>
      </c>
      <c r="E7585" s="1" t="s">
        <v>10813</v>
      </c>
      <c r="F7585" s="1" t="s">
        <v>11878</v>
      </c>
    </row>
    <row r="7586" spans="1:6" x14ac:dyDescent="0.35">
      <c r="A7586" s="1" t="s">
        <v>9582</v>
      </c>
      <c r="B7586" s="1" t="s">
        <v>9720</v>
      </c>
      <c r="C7586" s="1" t="s">
        <v>10025</v>
      </c>
      <c r="D7586" s="1" t="s">
        <v>10524</v>
      </c>
      <c r="E7586" s="1" t="s">
        <v>11283</v>
      </c>
      <c r="F7586" s="1" t="s">
        <v>12727</v>
      </c>
    </row>
    <row r="7587" spans="1:6" x14ac:dyDescent="0.35">
      <c r="A7587" s="1" t="s">
        <v>9544</v>
      </c>
      <c r="B7587" s="1" t="s">
        <v>9597</v>
      </c>
      <c r="C7587" s="1" t="s">
        <v>9768</v>
      </c>
      <c r="D7587" s="1" t="s">
        <v>10157</v>
      </c>
      <c r="E7587" s="1" t="s">
        <v>10976</v>
      </c>
      <c r="F7587" s="1" t="s">
        <v>10976</v>
      </c>
    </row>
    <row r="7588" spans="1:6" x14ac:dyDescent="0.35">
      <c r="A7588" s="1" t="s">
        <v>9552</v>
      </c>
      <c r="B7588" s="1" t="s">
        <v>9618</v>
      </c>
      <c r="C7588" s="1" t="s">
        <v>9799</v>
      </c>
      <c r="D7588" s="1" t="s">
        <v>10190</v>
      </c>
      <c r="E7588" s="1" t="s">
        <v>11730</v>
      </c>
      <c r="F7588" s="1" t="s">
        <v>13938</v>
      </c>
    </row>
    <row r="7589" spans="1:6" x14ac:dyDescent="0.35">
      <c r="A7589" s="1" t="s">
        <v>9543</v>
      </c>
      <c r="B7589" s="1" t="s">
        <v>9596</v>
      </c>
      <c r="C7589" s="1" t="s">
        <v>9809</v>
      </c>
      <c r="D7589" s="1" t="s">
        <v>10201</v>
      </c>
      <c r="E7589" s="1" t="s">
        <v>10798</v>
      </c>
      <c r="F7589" s="1" t="s">
        <v>12103</v>
      </c>
    </row>
    <row r="7590" spans="1:6" x14ac:dyDescent="0.35">
      <c r="A7590" s="1" t="s">
        <v>9539</v>
      </c>
      <c r="B7590" s="1" t="s">
        <v>9656</v>
      </c>
      <c r="C7590" s="1" t="s">
        <v>9867</v>
      </c>
      <c r="D7590" s="1" t="s">
        <v>10275</v>
      </c>
      <c r="E7590" s="1" t="s">
        <v>10887</v>
      </c>
      <c r="F7590" s="1" t="s">
        <v>13939</v>
      </c>
    </row>
    <row r="7591" spans="1:6" x14ac:dyDescent="0.35">
      <c r="A7591" s="1" t="s">
        <v>9562</v>
      </c>
      <c r="B7591" s="1" t="s">
        <v>9562</v>
      </c>
      <c r="C7591" s="1" t="s">
        <v>9562</v>
      </c>
      <c r="D7591" s="1" t="s">
        <v>9562</v>
      </c>
      <c r="E7591" s="1" t="s">
        <v>9562</v>
      </c>
      <c r="F7591" s="1" t="s">
        <v>9562</v>
      </c>
    </row>
    <row r="7592" spans="1:6" x14ac:dyDescent="0.35">
      <c r="A7592" s="1" t="s">
        <v>9543</v>
      </c>
      <c r="B7592" s="1" t="s">
        <v>9596</v>
      </c>
      <c r="C7592" s="1" t="s">
        <v>9767</v>
      </c>
      <c r="D7592" s="1" t="s">
        <v>10156</v>
      </c>
      <c r="E7592" s="1" t="s">
        <v>10752</v>
      </c>
      <c r="F7592" s="1" t="s">
        <v>12012</v>
      </c>
    </row>
    <row r="7593" spans="1:6" x14ac:dyDescent="0.35">
      <c r="A7593" s="1" t="s">
        <v>9538</v>
      </c>
      <c r="B7593" s="1" t="s">
        <v>9590</v>
      </c>
      <c r="C7593" s="1" t="s">
        <v>9759</v>
      </c>
      <c r="D7593" s="1" t="s">
        <v>10149</v>
      </c>
      <c r="E7593" s="1" t="s">
        <v>10745</v>
      </c>
      <c r="F7593" s="1" t="s">
        <v>12733</v>
      </c>
    </row>
    <row r="7594" spans="1:6" x14ac:dyDescent="0.35">
      <c r="A7594" s="1" t="s">
        <v>9542</v>
      </c>
      <c r="B7594" s="1" t="s">
        <v>9641</v>
      </c>
      <c r="C7594" s="1" t="s">
        <v>9834</v>
      </c>
      <c r="D7594" s="1" t="s">
        <v>10233</v>
      </c>
      <c r="E7594" s="1" t="s">
        <v>11199</v>
      </c>
      <c r="F7594" s="1" t="s">
        <v>12543</v>
      </c>
    </row>
    <row r="7595" spans="1:6" x14ac:dyDescent="0.35">
      <c r="A7595" s="1" t="s">
        <v>9549</v>
      </c>
      <c r="B7595" s="1" t="s">
        <v>9615</v>
      </c>
      <c r="C7595" s="1" t="s">
        <v>9785</v>
      </c>
      <c r="D7595" s="1" t="s">
        <v>10294</v>
      </c>
      <c r="E7595" s="1" t="s">
        <v>10914</v>
      </c>
      <c r="F7595" s="1" t="s">
        <v>12060</v>
      </c>
    </row>
    <row r="7596" spans="1:6" x14ac:dyDescent="0.35">
      <c r="A7596" s="1" t="s">
        <v>9542</v>
      </c>
      <c r="B7596" s="1" t="s">
        <v>9594</v>
      </c>
      <c r="C7596" s="1" t="s">
        <v>10005</v>
      </c>
      <c r="D7596" s="1" t="s">
        <v>10494</v>
      </c>
      <c r="E7596" s="1" t="s">
        <v>11218</v>
      </c>
      <c r="F7596" s="1" t="s">
        <v>13940</v>
      </c>
    </row>
    <row r="7597" spans="1:6" x14ac:dyDescent="0.35">
      <c r="A7597" s="1" t="s">
        <v>9549</v>
      </c>
      <c r="B7597" s="1" t="s">
        <v>9615</v>
      </c>
      <c r="C7597" s="1" t="s">
        <v>9785</v>
      </c>
      <c r="D7597" s="1" t="s">
        <v>10294</v>
      </c>
      <c r="E7597" s="1" t="s">
        <v>10914</v>
      </c>
      <c r="F7597" s="1" t="s">
        <v>12060</v>
      </c>
    </row>
    <row r="7598" spans="1:6" x14ac:dyDescent="0.35">
      <c r="A7598" s="1" t="s">
        <v>9562</v>
      </c>
      <c r="B7598" s="1" t="s">
        <v>9562</v>
      </c>
      <c r="C7598" s="1" t="s">
        <v>9562</v>
      </c>
      <c r="D7598" s="1" t="s">
        <v>9562</v>
      </c>
      <c r="E7598" s="1" t="s">
        <v>9562</v>
      </c>
      <c r="F7598" s="1" t="s">
        <v>9562</v>
      </c>
    </row>
    <row r="7599" spans="1:6" x14ac:dyDescent="0.35">
      <c r="A7599" s="1" t="s">
        <v>9542</v>
      </c>
      <c r="B7599" s="1" t="s">
        <v>9641</v>
      </c>
      <c r="C7599" s="1" t="s">
        <v>9834</v>
      </c>
      <c r="D7599" s="1" t="s">
        <v>10233</v>
      </c>
      <c r="E7599" s="1" t="s">
        <v>10835</v>
      </c>
      <c r="F7599" s="1" t="s">
        <v>11912</v>
      </c>
    </row>
    <row r="7600" spans="1:6" x14ac:dyDescent="0.35">
      <c r="A7600" s="1" t="s">
        <v>9551</v>
      </c>
      <c r="B7600" s="1" t="s">
        <v>9662</v>
      </c>
      <c r="C7600" s="1" t="s">
        <v>9878</v>
      </c>
      <c r="D7600" s="1" t="s">
        <v>10292</v>
      </c>
      <c r="E7600" s="1" t="s">
        <v>10911</v>
      </c>
      <c r="F7600" s="1" t="s">
        <v>12019</v>
      </c>
    </row>
    <row r="7601" spans="1:6" x14ac:dyDescent="0.35">
      <c r="A7601" s="1" t="s">
        <v>9538</v>
      </c>
      <c r="B7601" s="1" t="s">
        <v>9590</v>
      </c>
      <c r="C7601" s="1" t="s">
        <v>9761</v>
      </c>
      <c r="D7601" s="1" t="s">
        <v>10151</v>
      </c>
      <c r="E7601" s="1" t="s">
        <v>10747</v>
      </c>
      <c r="F7601" s="1" t="s">
        <v>11807</v>
      </c>
    </row>
    <row r="7602" spans="1:6" x14ac:dyDescent="0.35">
      <c r="A7602" s="1" t="s">
        <v>9544</v>
      </c>
      <c r="B7602" s="1" t="s">
        <v>9597</v>
      </c>
      <c r="C7602" s="1" t="s">
        <v>9768</v>
      </c>
      <c r="D7602" s="1" t="s">
        <v>10565</v>
      </c>
      <c r="E7602" s="1" t="s">
        <v>10565</v>
      </c>
      <c r="F7602" s="1" t="s">
        <v>10565</v>
      </c>
    </row>
    <row r="7603" spans="1:6" x14ac:dyDescent="0.35">
      <c r="A7603" s="1" t="s">
        <v>9543</v>
      </c>
      <c r="B7603" s="1" t="s">
        <v>9596</v>
      </c>
      <c r="C7603" s="1" t="s">
        <v>9809</v>
      </c>
      <c r="D7603" s="1" t="s">
        <v>10247</v>
      </c>
      <c r="E7603" s="1" t="s">
        <v>10851</v>
      </c>
      <c r="F7603" s="1" t="s">
        <v>11935</v>
      </c>
    </row>
    <row r="7604" spans="1:6" x14ac:dyDescent="0.35">
      <c r="A7604" s="1" t="s">
        <v>9553</v>
      </c>
      <c r="B7604" s="1" t="s">
        <v>9619</v>
      </c>
      <c r="C7604" s="1" t="s">
        <v>9793</v>
      </c>
      <c r="D7604" s="1" t="s">
        <v>10424</v>
      </c>
      <c r="E7604" s="1" t="s">
        <v>11095</v>
      </c>
      <c r="F7604" s="1" t="s">
        <v>12744</v>
      </c>
    </row>
    <row r="7605" spans="1:6" x14ac:dyDescent="0.35">
      <c r="A7605" s="1" t="s">
        <v>9542</v>
      </c>
      <c r="B7605" s="1" t="s">
        <v>9616</v>
      </c>
      <c r="C7605" s="1" t="s">
        <v>9786</v>
      </c>
      <c r="D7605" s="1" t="s">
        <v>10175</v>
      </c>
      <c r="E7605" s="1" t="s">
        <v>10771</v>
      </c>
      <c r="F7605" s="1" t="s">
        <v>11852</v>
      </c>
    </row>
    <row r="7606" spans="1:6" x14ac:dyDescent="0.35">
      <c r="A7606" s="1" t="s">
        <v>9544</v>
      </c>
      <c r="B7606" s="1" t="s">
        <v>9597</v>
      </c>
      <c r="C7606" s="1" t="s">
        <v>9768</v>
      </c>
      <c r="D7606" s="1" t="s">
        <v>10157</v>
      </c>
      <c r="E7606" s="1" t="s">
        <v>11134</v>
      </c>
      <c r="F7606" s="1" t="s">
        <v>12414</v>
      </c>
    </row>
    <row r="7607" spans="1:6" x14ac:dyDescent="0.35">
      <c r="A7607" s="1" t="s">
        <v>9562</v>
      </c>
      <c r="B7607" s="1" t="s">
        <v>9562</v>
      </c>
      <c r="C7607" s="1" t="s">
        <v>9562</v>
      </c>
      <c r="D7607" s="1" t="s">
        <v>9562</v>
      </c>
      <c r="E7607" s="1" t="s">
        <v>9562</v>
      </c>
      <c r="F7607" s="1" t="s">
        <v>9562</v>
      </c>
    </row>
    <row r="7608" spans="1:6" x14ac:dyDescent="0.35">
      <c r="A7608" s="1" t="s">
        <v>9540</v>
      </c>
      <c r="B7608" s="1" t="s">
        <v>9595</v>
      </c>
      <c r="C7608" s="1" t="s">
        <v>9920</v>
      </c>
      <c r="D7608" s="1" t="s">
        <v>10354</v>
      </c>
      <c r="E7608" s="1" t="s">
        <v>11102</v>
      </c>
      <c r="F7608" s="1" t="s">
        <v>13752</v>
      </c>
    </row>
    <row r="7609" spans="1:6" x14ac:dyDescent="0.35">
      <c r="A7609" s="1" t="s">
        <v>9575</v>
      </c>
      <c r="B7609" s="1" t="s">
        <v>9699</v>
      </c>
      <c r="C7609" s="1" t="s">
        <v>9994</v>
      </c>
      <c r="D7609" s="1" t="s">
        <v>10470</v>
      </c>
      <c r="E7609" s="1" t="s">
        <v>11177</v>
      </c>
      <c r="F7609" s="1" t="s">
        <v>12575</v>
      </c>
    </row>
    <row r="7610" spans="1:6" x14ac:dyDescent="0.35">
      <c r="A7610" s="1" t="s">
        <v>9539</v>
      </c>
      <c r="B7610" s="1" t="s">
        <v>9656</v>
      </c>
      <c r="C7610" s="1" t="s">
        <v>9867</v>
      </c>
      <c r="D7610" s="1" t="s">
        <v>10275</v>
      </c>
      <c r="E7610" s="1" t="s">
        <v>10887</v>
      </c>
      <c r="F7610" s="1" t="s">
        <v>11987</v>
      </c>
    </row>
    <row r="7611" spans="1:6" x14ac:dyDescent="0.35">
      <c r="A7611" s="1" t="s">
        <v>9543</v>
      </c>
      <c r="B7611" s="1" t="s">
        <v>9596</v>
      </c>
      <c r="C7611" s="1" t="s">
        <v>9809</v>
      </c>
      <c r="D7611" s="1" t="s">
        <v>10555</v>
      </c>
      <c r="E7611" s="1" t="s">
        <v>11368</v>
      </c>
      <c r="F7611" s="1" t="s">
        <v>13941</v>
      </c>
    </row>
    <row r="7612" spans="1:6" x14ac:dyDescent="0.35">
      <c r="A7612" s="1" t="s">
        <v>9557</v>
      </c>
      <c r="B7612" s="1" t="s">
        <v>9630</v>
      </c>
      <c r="C7612" s="1" t="s">
        <v>9812</v>
      </c>
      <c r="D7612" s="1" t="s">
        <v>10205</v>
      </c>
      <c r="E7612" s="1" t="s">
        <v>10803</v>
      </c>
      <c r="F7612" s="1" t="s">
        <v>13942</v>
      </c>
    </row>
    <row r="7613" spans="1:6" x14ac:dyDescent="0.35">
      <c r="A7613" s="1" t="s">
        <v>9556</v>
      </c>
      <c r="B7613" s="1" t="s">
        <v>9627</v>
      </c>
      <c r="C7613" s="1" t="s">
        <v>9806</v>
      </c>
      <c r="D7613" s="1" t="s">
        <v>10211</v>
      </c>
      <c r="E7613" s="1" t="s">
        <v>10883</v>
      </c>
      <c r="F7613" s="1" t="s">
        <v>12411</v>
      </c>
    </row>
    <row r="7614" spans="1:6" x14ac:dyDescent="0.35">
      <c r="A7614" s="1" t="s">
        <v>9548</v>
      </c>
      <c r="B7614" s="1" t="s">
        <v>9605</v>
      </c>
      <c r="C7614" s="1" t="s">
        <v>9776</v>
      </c>
      <c r="D7614" s="1" t="s">
        <v>10165</v>
      </c>
      <c r="E7614" s="1" t="s">
        <v>11572</v>
      </c>
      <c r="F7614" s="1" t="s">
        <v>13943</v>
      </c>
    </row>
    <row r="7615" spans="1:6" x14ac:dyDescent="0.35">
      <c r="A7615" s="1" t="s">
        <v>9544</v>
      </c>
      <c r="B7615" s="1" t="s">
        <v>9597</v>
      </c>
      <c r="C7615" s="1" t="s">
        <v>9835</v>
      </c>
      <c r="D7615" s="1" t="s">
        <v>10276</v>
      </c>
      <c r="E7615" s="1" t="s">
        <v>11731</v>
      </c>
      <c r="F7615" s="1" t="s">
        <v>13944</v>
      </c>
    </row>
    <row r="7616" spans="1:6" x14ac:dyDescent="0.35">
      <c r="A7616" s="1" t="s">
        <v>9560</v>
      </c>
      <c r="B7616" s="1" t="s">
        <v>9640</v>
      </c>
      <c r="C7616" s="1" t="s">
        <v>10116</v>
      </c>
      <c r="D7616" s="1" t="s">
        <v>10697</v>
      </c>
      <c r="E7616" s="1" t="s">
        <v>11732</v>
      </c>
      <c r="F7616" s="1" t="s">
        <v>13945</v>
      </c>
    </row>
    <row r="7617" spans="1:6" x14ac:dyDescent="0.35">
      <c r="A7617" s="1" t="s">
        <v>9542</v>
      </c>
      <c r="B7617" s="1" t="s">
        <v>9641</v>
      </c>
      <c r="C7617" s="1" t="s">
        <v>9834</v>
      </c>
      <c r="D7617" s="1" t="s">
        <v>10233</v>
      </c>
      <c r="E7617" s="1" t="s">
        <v>10835</v>
      </c>
      <c r="F7617" s="1" t="s">
        <v>11944</v>
      </c>
    </row>
    <row r="7618" spans="1:6" x14ac:dyDescent="0.35">
      <c r="A7618" s="1" t="s">
        <v>9539</v>
      </c>
      <c r="B7618" s="1" t="s">
        <v>9635</v>
      </c>
      <c r="C7618" s="1" t="s">
        <v>9824</v>
      </c>
      <c r="D7618" s="1" t="s">
        <v>10221</v>
      </c>
      <c r="E7618" s="1" t="s">
        <v>10916</v>
      </c>
      <c r="F7618" s="1" t="s">
        <v>10916</v>
      </c>
    </row>
    <row r="7619" spans="1:6" x14ac:dyDescent="0.35">
      <c r="A7619" s="1" t="s">
        <v>9542</v>
      </c>
      <c r="B7619" s="1" t="s">
        <v>9603</v>
      </c>
      <c r="C7619" s="1" t="s">
        <v>9773</v>
      </c>
      <c r="D7619" s="1" t="s">
        <v>10162</v>
      </c>
      <c r="E7619" s="1" t="s">
        <v>10758</v>
      </c>
      <c r="F7619" s="1" t="s">
        <v>11931</v>
      </c>
    </row>
    <row r="7620" spans="1:6" x14ac:dyDescent="0.35">
      <c r="A7620" s="1" t="s">
        <v>9562</v>
      </c>
      <c r="B7620" s="1" t="s">
        <v>9562</v>
      </c>
      <c r="C7620" s="1" t="s">
        <v>9562</v>
      </c>
      <c r="D7620" s="1" t="s">
        <v>9562</v>
      </c>
      <c r="E7620" s="1" t="s">
        <v>9562</v>
      </c>
      <c r="F7620" s="1" t="s">
        <v>9562</v>
      </c>
    </row>
    <row r="7621" spans="1:6" x14ac:dyDescent="0.35">
      <c r="A7621" s="1" t="s">
        <v>9543</v>
      </c>
      <c r="B7621" s="1" t="s">
        <v>9608</v>
      </c>
      <c r="C7621" s="1" t="s">
        <v>9779</v>
      </c>
      <c r="D7621" s="1" t="s">
        <v>10214</v>
      </c>
      <c r="E7621" s="1" t="s">
        <v>10814</v>
      </c>
      <c r="F7621" s="1" t="s">
        <v>11879</v>
      </c>
    </row>
    <row r="7622" spans="1:6" x14ac:dyDescent="0.35">
      <c r="A7622" s="1" t="s">
        <v>9542</v>
      </c>
      <c r="B7622" s="1" t="s">
        <v>9639</v>
      </c>
      <c r="C7622" s="1" t="s">
        <v>9829</v>
      </c>
      <c r="D7622" s="1" t="s">
        <v>10227</v>
      </c>
      <c r="E7622" s="1" t="s">
        <v>10829</v>
      </c>
      <c r="F7622" s="1" t="s">
        <v>12187</v>
      </c>
    </row>
    <row r="7623" spans="1:6" x14ac:dyDescent="0.35">
      <c r="A7623" s="1" t="s">
        <v>9555</v>
      </c>
      <c r="B7623" s="1" t="s">
        <v>9636</v>
      </c>
      <c r="C7623" s="1" t="s">
        <v>9870</v>
      </c>
      <c r="D7623" s="1" t="s">
        <v>10280</v>
      </c>
      <c r="E7623" s="1" t="s">
        <v>10896</v>
      </c>
      <c r="F7623" s="1" t="s">
        <v>12000</v>
      </c>
    </row>
    <row r="7624" spans="1:6" x14ac:dyDescent="0.35">
      <c r="A7624" s="1" t="s">
        <v>9551</v>
      </c>
      <c r="B7624" s="1" t="s">
        <v>9620</v>
      </c>
      <c r="C7624" s="1" t="s">
        <v>9830</v>
      </c>
      <c r="D7624" s="1" t="s">
        <v>10241</v>
      </c>
      <c r="E7624" s="1" t="s">
        <v>11068</v>
      </c>
      <c r="F7624" s="1" t="s">
        <v>12289</v>
      </c>
    </row>
    <row r="7625" spans="1:6" x14ac:dyDescent="0.35">
      <c r="A7625" s="1" t="s">
        <v>9545</v>
      </c>
      <c r="B7625" s="1" t="s">
        <v>9622</v>
      </c>
      <c r="C7625" s="1" t="s">
        <v>9796</v>
      </c>
      <c r="D7625" s="1" t="s">
        <v>10187</v>
      </c>
      <c r="E7625" s="1" t="s">
        <v>10783</v>
      </c>
      <c r="F7625" s="1" t="s">
        <v>12957</v>
      </c>
    </row>
    <row r="7626" spans="1:6" x14ac:dyDescent="0.35">
      <c r="A7626" s="1" t="s">
        <v>9538</v>
      </c>
      <c r="B7626" s="1" t="s">
        <v>9590</v>
      </c>
      <c r="C7626" s="1" t="s">
        <v>9759</v>
      </c>
      <c r="D7626" s="1" t="s">
        <v>10149</v>
      </c>
      <c r="E7626" s="1" t="s">
        <v>10745</v>
      </c>
      <c r="F7626" s="1" t="s">
        <v>11805</v>
      </c>
    </row>
    <row r="7627" spans="1:6" x14ac:dyDescent="0.35">
      <c r="A7627" s="1" t="s">
        <v>9538</v>
      </c>
      <c r="B7627" s="1" t="s">
        <v>9590</v>
      </c>
      <c r="C7627" s="1" t="s">
        <v>9759</v>
      </c>
      <c r="D7627" s="1" t="s">
        <v>10149</v>
      </c>
      <c r="E7627" s="1" t="s">
        <v>10745</v>
      </c>
      <c r="F7627" s="1" t="s">
        <v>11805</v>
      </c>
    </row>
    <row r="7628" spans="1:6" x14ac:dyDescent="0.35">
      <c r="A7628" s="1" t="s">
        <v>9540</v>
      </c>
      <c r="B7628" s="1" t="s">
        <v>9592</v>
      </c>
      <c r="C7628" s="1" t="s">
        <v>9820</v>
      </c>
      <c r="D7628" s="1" t="s">
        <v>10215</v>
      </c>
      <c r="E7628" s="1" t="s">
        <v>10815</v>
      </c>
      <c r="F7628" s="1" t="s">
        <v>13946</v>
      </c>
    </row>
    <row r="7629" spans="1:6" x14ac:dyDescent="0.35">
      <c r="A7629" s="1" t="s">
        <v>9551</v>
      </c>
      <c r="B7629" s="1" t="s">
        <v>9620</v>
      </c>
      <c r="C7629" s="1" t="s">
        <v>9830</v>
      </c>
      <c r="D7629" s="1" t="s">
        <v>10241</v>
      </c>
      <c r="E7629" s="1" t="s">
        <v>10844</v>
      </c>
      <c r="F7629" s="1" t="s">
        <v>12263</v>
      </c>
    </row>
    <row r="7630" spans="1:6" x14ac:dyDescent="0.35">
      <c r="A7630" s="1" t="s">
        <v>9562</v>
      </c>
      <c r="B7630" s="1" t="s">
        <v>9562</v>
      </c>
      <c r="C7630" s="1" t="s">
        <v>9562</v>
      </c>
      <c r="D7630" s="1" t="s">
        <v>9562</v>
      </c>
      <c r="E7630" s="1" t="s">
        <v>9562</v>
      </c>
      <c r="F7630" s="1" t="s">
        <v>9562</v>
      </c>
    </row>
    <row r="7631" spans="1:6" x14ac:dyDescent="0.35">
      <c r="A7631" s="1" t="s">
        <v>9545</v>
      </c>
      <c r="B7631" s="1" t="s">
        <v>9613</v>
      </c>
      <c r="C7631" s="1" t="s">
        <v>9783</v>
      </c>
      <c r="D7631" s="1" t="s">
        <v>10240</v>
      </c>
      <c r="E7631" s="1" t="s">
        <v>10843</v>
      </c>
      <c r="F7631" s="1" t="s">
        <v>11922</v>
      </c>
    </row>
    <row r="7632" spans="1:6" x14ac:dyDescent="0.35">
      <c r="A7632" s="1" t="s">
        <v>9545</v>
      </c>
      <c r="B7632" s="1" t="s">
        <v>9599</v>
      </c>
      <c r="C7632" s="1" t="s">
        <v>9810</v>
      </c>
      <c r="D7632" s="1" t="s">
        <v>10236</v>
      </c>
      <c r="E7632" s="1" t="s">
        <v>10838</v>
      </c>
      <c r="F7632" s="1" t="s">
        <v>11917</v>
      </c>
    </row>
    <row r="7633" spans="1:6" x14ac:dyDescent="0.35">
      <c r="A7633" s="1" t="s">
        <v>9544</v>
      </c>
      <c r="B7633" s="1" t="s">
        <v>9597</v>
      </c>
      <c r="C7633" s="1" t="s">
        <v>9847</v>
      </c>
      <c r="D7633" s="1" t="s">
        <v>10250</v>
      </c>
      <c r="E7633" s="1" t="s">
        <v>10854</v>
      </c>
      <c r="F7633" s="1" t="s">
        <v>13527</v>
      </c>
    </row>
    <row r="7634" spans="1:6" x14ac:dyDescent="0.35">
      <c r="A7634" s="1" t="s">
        <v>9575</v>
      </c>
      <c r="B7634" s="1" t="s">
        <v>9699</v>
      </c>
      <c r="C7634" s="1" t="s">
        <v>9977</v>
      </c>
      <c r="D7634" s="1" t="s">
        <v>10445</v>
      </c>
      <c r="E7634" s="1" t="s">
        <v>11129</v>
      </c>
      <c r="F7634" s="1" t="s">
        <v>12762</v>
      </c>
    </row>
    <row r="7635" spans="1:6" x14ac:dyDescent="0.35">
      <c r="A7635" s="1" t="s">
        <v>9540</v>
      </c>
      <c r="B7635" s="1" t="s">
        <v>9595</v>
      </c>
      <c r="C7635" s="1" t="s">
        <v>9766</v>
      </c>
      <c r="D7635" s="1" t="s">
        <v>10155</v>
      </c>
      <c r="E7635" s="1" t="s">
        <v>10793</v>
      </c>
      <c r="F7635" s="1" t="s">
        <v>11856</v>
      </c>
    </row>
    <row r="7636" spans="1:6" x14ac:dyDescent="0.35">
      <c r="A7636" s="1" t="s">
        <v>9559</v>
      </c>
      <c r="B7636" s="1" t="s">
        <v>9679</v>
      </c>
      <c r="C7636" s="1" t="s">
        <v>9930</v>
      </c>
      <c r="D7636" s="1" t="s">
        <v>10374</v>
      </c>
      <c r="E7636" s="1" t="s">
        <v>11023</v>
      </c>
      <c r="F7636" s="1" t="s">
        <v>13947</v>
      </c>
    </row>
    <row r="7637" spans="1:6" x14ac:dyDescent="0.35">
      <c r="A7637" s="1" t="s">
        <v>9543</v>
      </c>
      <c r="B7637" s="1" t="s">
        <v>9596</v>
      </c>
      <c r="C7637" s="1" t="s">
        <v>9989</v>
      </c>
      <c r="D7637" s="1" t="s">
        <v>10461</v>
      </c>
      <c r="E7637" s="1" t="s">
        <v>11156</v>
      </c>
      <c r="F7637" s="1" t="s">
        <v>12453</v>
      </c>
    </row>
    <row r="7638" spans="1:6" x14ac:dyDescent="0.35">
      <c r="A7638" s="1" t="s">
        <v>9546</v>
      </c>
      <c r="B7638" s="1" t="s">
        <v>9752</v>
      </c>
      <c r="C7638" s="1" t="s">
        <v>9752</v>
      </c>
      <c r="D7638" s="1" t="s">
        <v>9752</v>
      </c>
      <c r="E7638" s="1" t="s">
        <v>9752</v>
      </c>
      <c r="F7638" s="1" t="s">
        <v>9752</v>
      </c>
    </row>
    <row r="7639" spans="1:6" x14ac:dyDescent="0.35">
      <c r="A7639" s="1" t="s">
        <v>9542</v>
      </c>
      <c r="B7639" s="1" t="s">
        <v>9669</v>
      </c>
      <c r="C7639" s="1" t="s">
        <v>9900</v>
      </c>
      <c r="D7639" s="1" t="s">
        <v>10322</v>
      </c>
      <c r="E7639" s="1" t="s">
        <v>10949</v>
      </c>
      <c r="F7639" s="1" t="s">
        <v>12084</v>
      </c>
    </row>
    <row r="7640" spans="1:6" x14ac:dyDescent="0.35">
      <c r="A7640" s="1" t="s">
        <v>9540</v>
      </c>
      <c r="B7640" s="1" t="s">
        <v>9595</v>
      </c>
      <c r="C7640" s="1" t="s">
        <v>9964</v>
      </c>
      <c r="D7640" s="1" t="s">
        <v>10426</v>
      </c>
      <c r="E7640" s="1" t="s">
        <v>11098</v>
      </c>
      <c r="F7640" s="1" t="s">
        <v>12346</v>
      </c>
    </row>
    <row r="7641" spans="1:6" x14ac:dyDescent="0.35">
      <c r="A7641" s="1" t="s">
        <v>9549</v>
      </c>
      <c r="B7641" s="1" t="s">
        <v>9701</v>
      </c>
      <c r="C7641" s="1" t="s">
        <v>9985</v>
      </c>
      <c r="D7641" s="1" t="s">
        <v>9985</v>
      </c>
      <c r="E7641" s="1" t="s">
        <v>9985</v>
      </c>
      <c r="F7641" s="1" t="s">
        <v>9985</v>
      </c>
    </row>
    <row r="7642" spans="1:6" x14ac:dyDescent="0.35">
      <c r="A7642" s="1" t="s">
        <v>9577</v>
      </c>
      <c r="B7642" s="1" t="s">
        <v>9711</v>
      </c>
      <c r="C7642" s="1" t="s">
        <v>10001</v>
      </c>
      <c r="D7642" s="1" t="s">
        <v>10485</v>
      </c>
      <c r="E7642" s="1" t="s">
        <v>11202</v>
      </c>
      <c r="F7642" s="1" t="s">
        <v>13925</v>
      </c>
    </row>
    <row r="7643" spans="1:6" x14ac:dyDescent="0.35">
      <c r="A7643" s="1" t="s">
        <v>9545</v>
      </c>
      <c r="B7643" s="1" t="s">
        <v>9599</v>
      </c>
      <c r="C7643" s="1" t="s">
        <v>9810</v>
      </c>
      <c r="D7643" s="1" t="s">
        <v>10236</v>
      </c>
      <c r="E7643" s="1" t="s">
        <v>10838</v>
      </c>
      <c r="F7643" s="1" t="s">
        <v>12080</v>
      </c>
    </row>
    <row r="7644" spans="1:6" x14ac:dyDescent="0.35">
      <c r="A7644" s="1" t="s">
        <v>9543</v>
      </c>
      <c r="B7644" s="1" t="s">
        <v>9596</v>
      </c>
      <c r="C7644" s="1" t="s">
        <v>9809</v>
      </c>
      <c r="D7644" s="1" t="s">
        <v>10498</v>
      </c>
      <c r="E7644" s="1" t="s">
        <v>11383</v>
      </c>
      <c r="F7644" s="1" t="s">
        <v>13948</v>
      </c>
    </row>
    <row r="7645" spans="1:6" x14ac:dyDescent="0.35">
      <c r="A7645" s="1" t="s">
        <v>9545</v>
      </c>
      <c r="B7645" s="1" t="s">
        <v>9599</v>
      </c>
      <c r="C7645" s="1" t="s">
        <v>9810</v>
      </c>
      <c r="D7645" s="1" t="s">
        <v>10236</v>
      </c>
      <c r="E7645" s="1" t="s">
        <v>10838</v>
      </c>
      <c r="F7645" s="1" t="s">
        <v>11917</v>
      </c>
    </row>
    <row r="7646" spans="1:6" x14ac:dyDescent="0.35">
      <c r="A7646" s="1" t="s">
        <v>9539</v>
      </c>
      <c r="B7646" s="1" t="s">
        <v>9635</v>
      </c>
      <c r="C7646" s="1" t="s">
        <v>9824</v>
      </c>
      <c r="D7646" s="1" t="s">
        <v>10221</v>
      </c>
      <c r="E7646" s="1" t="s">
        <v>10997</v>
      </c>
      <c r="F7646" s="1" t="s">
        <v>12409</v>
      </c>
    </row>
    <row r="7647" spans="1:6" x14ac:dyDescent="0.35">
      <c r="A7647" s="1" t="s">
        <v>9540</v>
      </c>
      <c r="B7647" s="1" t="s">
        <v>9595</v>
      </c>
      <c r="C7647" s="1" t="s">
        <v>9964</v>
      </c>
      <c r="D7647" s="1" t="s">
        <v>10426</v>
      </c>
      <c r="E7647" s="1" t="s">
        <v>11098</v>
      </c>
      <c r="F7647" s="1" t="s">
        <v>12346</v>
      </c>
    </row>
    <row r="7648" spans="1:6" x14ac:dyDescent="0.35">
      <c r="A7648" s="1" t="s">
        <v>9553</v>
      </c>
      <c r="B7648" s="1" t="s">
        <v>9619</v>
      </c>
      <c r="C7648" s="1" t="s">
        <v>9793</v>
      </c>
      <c r="D7648" s="1" t="s">
        <v>10472</v>
      </c>
      <c r="E7648" s="1" t="s">
        <v>11179</v>
      </c>
      <c r="F7648" s="1" t="s">
        <v>12510</v>
      </c>
    </row>
    <row r="7649" spans="1:6" x14ac:dyDescent="0.35">
      <c r="A7649" s="1" t="s">
        <v>9544</v>
      </c>
      <c r="B7649" s="1" t="s">
        <v>9631</v>
      </c>
      <c r="C7649" s="1" t="s">
        <v>9813</v>
      </c>
      <c r="D7649" s="1" t="s">
        <v>10357</v>
      </c>
      <c r="E7649" s="1" t="s">
        <v>11733</v>
      </c>
      <c r="F7649" s="1" t="s">
        <v>13949</v>
      </c>
    </row>
    <row r="7650" spans="1:6" x14ac:dyDescent="0.35">
      <c r="A7650" s="1" t="s">
        <v>9559</v>
      </c>
      <c r="B7650" s="1" t="s">
        <v>9637</v>
      </c>
      <c r="C7650" s="1" t="s">
        <v>9826</v>
      </c>
      <c r="D7650" s="1" t="s">
        <v>10223</v>
      </c>
      <c r="E7650" s="1" t="s">
        <v>10824</v>
      </c>
      <c r="F7650" s="1" t="s">
        <v>11898</v>
      </c>
    </row>
    <row r="7651" spans="1:6" x14ac:dyDescent="0.35">
      <c r="A7651" s="1" t="s">
        <v>9551</v>
      </c>
      <c r="B7651" s="1" t="s">
        <v>9620</v>
      </c>
      <c r="C7651" s="1" t="s">
        <v>9830</v>
      </c>
      <c r="D7651" s="1" t="s">
        <v>10241</v>
      </c>
      <c r="E7651" s="1" t="s">
        <v>11149</v>
      </c>
      <c r="F7651" s="1" t="s">
        <v>13242</v>
      </c>
    </row>
    <row r="7652" spans="1:6" x14ac:dyDescent="0.35">
      <c r="A7652" s="1" t="s">
        <v>9542</v>
      </c>
      <c r="B7652" s="1" t="s">
        <v>9603</v>
      </c>
      <c r="C7652" s="1" t="s">
        <v>9773</v>
      </c>
      <c r="D7652" s="1" t="s">
        <v>10162</v>
      </c>
      <c r="E7652" s="1" t="s">
        <v>10758</v>
      </c>
      <c r="F7652" s="1" t="s">
        <v>11931</v>
      </c>
    </row>
    <row r="7653" spans="1:6" x14ac:dyDescent="0.35">
      <c r="A7653" s="1" t="s">
        <v>9538</v>
      </c>
      <c r="B7653" s="1" t="s">
        <v>9590</v>
      </c>
      <c r="C7653" s="1" t="s">
        <v>9759</v>
      </c>
      <c r="D7653" s="1" t="s">
        <v>10149</v>
      </c>
      <c r="E7653" s="1" t="s">
        <v>10745</v>
      </c>
      <c r="F7653" s="1" t="s">
        <v>12733</v>
      </c>
    </row>
    <row r="7654" spans="1:6" x14ac:dyDescent="0.35">
      <c r="A7654" s="1" t="s">
        <v>9555</v>
      </c>
      <c r="B7654" s="1" t="s">
        <v>9636</v>
      </c>
      <c r="C7654" s="1" t="s">
        <v>9862</v>
      </c>
      <c r="D7654" s="1" t="s">
        <v>10269</v>
      </c>
      <c r="E7654" s="1" t="s">
        <v>10874</v>
      </c>
      <c r="F7654" s="1" t="s">
        <v>11970</v>
      </c>
    </row>
    <row r="7655" spans="1:6" x14ac:dyDescent="0.35">
      <c r="A7655" s="1" t="s">
        <v>9545</v>
      </c>
      <c r="B7655" s="1" t="s">
        <v>9599</v>
      </c>
      <c r="C7655" s="1" t="s">
        <v>9790</v>
      </c>
      <c r="D7655" s="1" t="s">
        <v>10179</v>
      </c>
      <c r="E7655" s="1" t="s">
        <v>10877</v>
      </c>
      <c r="F7655" s="1" t="s">
        <v>12042</v>
      </c>
    </row>
    <row r="7656" spans="1:6" x14ac:dyDescent="0.35">
      <c r="A7656" s="1" t="s">
        <v>9547</v>
      </c>
      <c r="B7656" s="1" t="s">
        <v>9663</v>
      </c>
      <c r="C7656" s="1" t="s">
        <v>9879</v>
      </c>
      <c r="D7656" s="1" t="s">
        <v>10293</v>
      </c>
      <c r="E7656" s="1" t="s">
        <v>10912</v>
      </c>
      <c r="F7656" s="1" t="s">
        <v>12775</v>
      </c>
    </row>
    <row r="7657" spans="1:6" x14ac:dyDescent="0.35">
      <c r="A7657" s="1" t="s">
        <v>9549</v>
      </c>
      <c r="B7657" s="1" t="s">
        <v>9715</v>
      </c>
      <c r="C7657" s="1" t="s">
        <v>10018</v>
      </c>
      <c r="D7657" s="1" t="s">
        <v>10512</v>
      </c>
      <c r="E7657" s="1" t="s">
        <v>11259</v>
      </c>
      <c r="F7657" s="1" t="s">
        <v>13693</v>
      </c>
    </row>
    <row r="7658" spans="1:6" x14ac:dyDescent="0.35">
      <c r="A7658" s="1" t="s">
        <v>9557</v>
      </c>
      <c r="B7658" s="1" t="s">
        <v>9630</v>
      </c>
      <c r="C7658" s="1" t="s">
        <v>9812</v>
      </c>
      <c r="D7658" s="1" t="s">
        <v>10205</v>
      </c>
      <c r="E7658" s="1" t="s">
        <v>10803</v>
      </c>
      <c r="F7658" s="1" t="s">
        <v>12149</v>
      </c>
    </row>
    <row r="7659" spans="1:6" x14ac:dyDescent="0.35">
      <c r="A7659" s="1" t="s">
        <v>9545</v>
      </c>
      <c r="B7659" s="1" t="s">
        <v>9599</v>
      </c>
      <c r="C7659" s="1" t="s">
        <v>9887</v>
      </c>
      <c r="D7659" s="1" t="s">
        <v>9887</v>
      </c>
      <c r="E7659" s="1" t="s">
        <v>9887</v>
      </c>
      <c r="F7659" s="1" t="s">
        <v>9887</v>
      </c>
    </row>
    <row r="7660" spans="1:6" x14ac:dyDescent="0.35">
      <c r="A7660" s="1" t="s">
        <v>9543</v>
      </c>
      <c r="B7660" s="1" t="s">
        <v>9596</v>
      </c>
      <c r="C7660" s="1" t="s">
        <v>9809</v>
      </c>
      <c r="D7660" s="1" t="s">
        <v>10498</v>
      </c>
      <c r="E7660" s="1" t="s">
        <v>11664</v>
      </c>
      <c r="F7660" s="1" t="s">
        <v>13736</v>
      </c>
    </row>
    <row r="7661" spans="1:6" x14ac:dyDescent="0.35">
      <c r="A7661" s="1" t="s">
        <v>9545</v>
      </c>
      <c r="B7661" s="1" t="s">
        <v>9614</v>
      </c>
      <c r="C7661" s="1" t="s">
        <v>10031</v>
      </c>
      <c r="D7661" s="1" t="s">
        <v>10532</v>
      </c>
      <c r="E7661" s="1" t="s">
        <v>11303</v>
      </c>
      <c r="F7661" s="1" t="s">
        <v>12789</v>
      </c>
    </row>
    <row r="7662" spans="1:6" x14ac:dyDescent="0.35">
      <c r="A7662" s="1" t="s">
        <v>9543</v>
      </c>
      <c r="B7662" s="1" t="s">
        <v>9604</v>
      </c>
      <c r="C7662" s="1" t="s">
        <v>9774</v>
      </c>
      <c r="D7662" s="1" t="s">
        <v>10163</v>
      </c>
      <c r="E7662" s="1" t="s">
        <v>10759</v>
      </c>
      <c r="F7662" s="1" t="s">
        <v>13472</v>
      </c>
    </row>
    <row r="7663" spans="1:6" x14ac:dyDescent="0.35">
      <c r="A7663" s="1" t="s">
        <v>9545</v>
      </c>
      <c r="B7663" s="1" t="s">
        <v>9599</v>
      </c>
      <c r="C7663" s="1" t="s">
        <v>9790</v>
      </c>
      <c r="D7663" s="1" t="s">
        <v>10179</v>
      </c>
      <c r="E7663" s="1" t="s">
        <v>10775</v>
      </c>
      <c r="F7663" s="1" t="s">
        <v>11925</v>
      </c>
    </row>
    <row r="7664" spans="1:6" x14ac:dyDescent="0.35">
      <c r="A7664" s="1" t="s">
        <v>9555</v>
      </c>
      <c r="B7664" s="1" t="s">
        <v>9636</v>
      </c>
      <c r="C7664" s="1" t="s">
        <v>9862</v>
      </c>
      <c r="D7664" s="1" t="s">
        <v>10329</v>
      </c>
      <c r="E7664" s="1" t="s">
        <v>11358</v>
      </c>
      <c r="F7664" s="1" t="s">
        <v>12923</v>
      </c>
    </row>
    <row r="7665" spans="1:6" x14ac:dyDescent="0.35">
      <c r="A7665" s="1" t="s">
        <v>9540</v>
      </c>
      <c r="B7665" s="1" t="s">
        <v>9595</v>
      </c>
      <c r="C7665" s="1" t="s">
        <v>10134</v>
      </c>
      <c r="D7665" s="1" t="s">
        <v>10721</v>
      </c>
      <c r="E7665" s="1" t="s">
        <v>11734</v>
      </c>
      <c r="F7665" s="1" t="s">
        <v>13950</v>
      </c>
    </row>
    <row r="7666" spans="1:6" x14ac:dyDescent="0.35">
      <c r="A7666" s="1" t="s">
        <v>9540</v>
      </c>
      <c r="B7666" s="1" t="s">
        <v>9595</v>
      </c>
      <c r="C7666" s="1" t="s">
        <v>9915</v>
      </c>
      <c r="D7666" s="1" t="s">
        <v>9915</v>
      </c>
      <c r="E7666" s="1" t="s">
        <v>9915</v>
      </c>
      <c r="F7666" s="1" t="s">
        <v>9915</v>
      </c>
    </row>
    <row r="7667" spans="1:6" x14ac:dyDescent="0.35">
      <c r="A7667" s="1" t="s">
        <v>9545</v>
      </c>
      <c r="B7667" s="1" t="s">
        <v>9599</v>
      </c>
      <c r="C7667" s="1" t="s">
        <v>9959</v>
      </c>
      <c r="D7667" s="1" t="s">
        <v>10416</v>
      </c>
      <c r="E7667" s="1" t="s">
        <v>11085</v>
      </c>
      <c r="F7667" s="1" t="s">
        <v>13114</v>
      </c>
    </row>
    <row r="7668" spans="1:6" x14ac:dyDescent="0.35">
      <c r="A7668" s="1" t="s">
        <v>9545</v>
      </c>
      <c r="B7668" s="1" t="s">
        <v>9599</v>
      </c>
      <c r="C7668" s="1" t="s">
        <v>9790</v>
      </c>
      <c r="D7668" s="1" t="s">
        <v>10179</v>
      </c>
      <c r="E7668" s="1" t="s">
        <v>10877</v>
      </c>
      <c r="F7668" s="1" t="s">
        <v>11973</v>
      </c>
    </row>
    <row r="7669" spans="1:6" x14ac:dyDescent="0.35">
      <c r="A7669" s="1" t="s">
        <v>9542</v>
      </c>
      <c r="B7669" s="1" t="s">
        <v>9616</v>
      </c>
      <c r="C7669" s="1" t="s">
        <v>9786</v>
      </c>
      <c r="D7669" s="1" t="s">
        <v>10175</v>
      </c>
      <c r="E7669" s="1" t="s">
        <v>10771</v>
      </c>
      <c r="F7669" s="1" t="s">
        <v>11852</v>
      </c>
    </row>
    <row r="7670" spans="1:6" x14ac:dyDescent="0.35">
      <c r="A7670" s="1" t="s">
        <v>9571</v>
      </c>
      <c r="B7670" s="1" t="s">
        <v>9681</v>
      </c>
      <c r="C7670" s="1" t="s">
        <v>9932</v>
      </c>
      <c r="D7670" s="1" t="s">
        <v>10377</v>
      </c>
      <c r="E7670" s="1" t="s">
        <v>11298</v>
      </c>
      <c r="F7670" s="1" t="s">
        <v>13176</v>
      </c>
    </row>
    <row r="7671" spans="1:6" x14ac:dyDescent="0.35">
      <c r="A7671" s="1" t="s">
        <v>9549</v>
      </c>
      <c r="B7671" s="1" t="s">
        <v>9687</v>
      </c>
      <c r="C7671" s="1" t="s">
        <v>9951</v>
      </c>
      <c r="D7671" s="1" t="s">
        <v>10407</v>
      </c>
      <c r="E7671" s="1" t="s">
        <v>11070</v>
      </c>
      <c r="F7671" s="1" t="s">
        <v>12294</v>
      </c>
    </row>
    <row r="7672" spans="1:6" x14ac:dyDescent="0.35">
      <c r="A7672" s="1" t="s">
        <v>9546</v>
      </c>
      <c r="B7672" s="1" t="s">
        <v>9617</v>
      </c>
      <c r="C7672" s="1" t="s">
        <v>9787</v>
      </c>
      <c r="D7672" s="1" t="s">
        <v>10176</v>
      </c>
      <c r="E7672" s="1" t="s">
        <v>10772</v>
      </c>
      <c r="F7672" s="1" t="s">
        <v>11888</v>
      </c>
    </row>
    <row r="7673" spans="1:6" x14ac:dyDescent="0.35">
      <c r="A7673" s="1" t="s">
        <v>9569</v>
      </c>
      <c r="B7673" s="1" t="s">
        <v>9675</v>
      </c>
      <c r="C7673" s="1" t="s">
        <v>9917</v>
      </c>
      <c r="D7673" s="1" t="s">
        <v>10350</v>
      </c>
      <c r="E7673" s="1" t="s">
        <v>11578</v>
      </c>
      <c r="F7673" s="1" t="s">
        <v>13951</v>
      </c>
    </row>
    <row r="7674" spans="1:6" x14ac:dyDescent="0.35">
      <c r="A7674" s="1" t="s">
        <v>9555</v>
      </c>
      <c r="B7674" s="1" t="s">
        <v>9625</v>
      </c>
      <c r="C7674" s="1" t="s">
        <v>9817</v>
      </c>
      <c r="D7674" s="1" t="s">
        <v>10210</v>
      </c>
      <c r="E7674" s="1" t="s">
        <v>10808</v>
      </c>
      <c r="F7674" s="1" t="s">
        <v>13046</v>
      </c>
    </row>
    <row r="7675" spans="1:6" x14ac:dyDescent="0.35">
      <c r="A7675" s="1" t="s">
        <v>9558</v>
      </c>
      <c r="B7675" s="1" t="s">
        <v>9632</v>
      </c>
      <c r="C7675" s="1" t="s">
        <v>9814</v>
      </c>
      <c r="D7675" s="1" t="s">
        <v>10207</v>
      </c>
      <c r="E7675" s="1" t="s">
        <v>10805</v>
      </c>
      <c r="F7675" s="1" t="s">
        <v>12418</v>
      </c>
    </row>
    <row r="7676" spans="1:6" x14ac:dyDescent="0.35">
      <c r="A7676" s="1" t="s">
        <v>9542</v>
      </c>
      <c r="B7676" s="1" t="s">
        <v>9616</v>
      </c>
      <c r="C7676" s="1" t="s">
        <v>9786</v>
      </c>
      <c r="D7676" s="1" t="s">
        <v>10175</v>
      </c>
      <c r="E7676" s="1" t="s">
        <v>10771</v>
      </c>
      <c r="F7676" s="1" t="s">
        <v>11852</v>
      </c>
    </row>
    <row r="7677" spans="1:6" x14ac:dyDescent="0.35">
      <c r="A7677" s="1" t="s">
        <v>9540</v>
      </c>
      <c r="B7677" s="1" t="s">
        <v>9595</v>
      </c>
      <c r="C7677" s="1" t="s">
        <v>9855</v>
      </c>
      <c r="D7677" s="1" t="s">
        <v>10260</v>
      </c>
      <c r="E7677" s="1" t="s">
        <v>10964</v>
      </c>
      <c r="F7677" s="1" t="s">
        <v>12519</v>
      </c>
    </row>
    <row r="7678" spans="1:6" x14ac:dyDescent="0.35">
      <c r="A7678" s="1" t="s">
        <v>9551</v>
      </c>
      <c r="B7678" s="1" t="s">
        <v>9620</v>
      </c>
      <c r="C7678" s="1" t="s">
        <v>9830</v>
      </c>
      <c r="D7678" s="1" t="s">
        <v>10228</v>
      </c>
      <c r="E7678" s="1" t="s">
        <v>10830</v>
      </c>
      <c r="F7678" s="1" t="s">
        <v>13952</v>
      </c>
    </row>
    <row r="7679" spans="1:6" x14ac:dyDescent="0.35">
      <c r="A7679" s="1" t="s">
        <v>9546</v>
      </c>
      <c r="B7679" s="1" t="s">
        <v>9617</v>
      </c>
      <c r="C7679" s="1" t="s">
        <v>9822</v>
      </c>
      <c r="D7679" s="1" t="s">
        <v>10218</v>
      </c>
      <c r="E7679" s="1" t="s">
        <v>10819</v>
      </c>
      <c r="F7679" s="1" t="s">
        <v>13424</v>
      </c>
    </row>
    <row r="7680" spans="1:6" x14ac:dyDescent="0.35">
      <c r="A7680" s="1" t="s">
        <v>9544</v>
      </c>
      <c r="B7680" s="1" t="s">
        <v>9597</v>
      </c>
      <c r="C7680" s="1" t="s">
        <v>9768</v>
      </c>
      <c r="D7680" s="1" t="s">
        <v>10157</v>
      </c>
      <c r="E7680" s="1" t="s">
        <v>11134</v>
      </c>
      <c r="F7680" s="1" t="s">
        <v>12523</v>
      </c>
    </row>
    <row r="7681" spans="1:6" x14ac:dyDescent="0.35">
      <c r="A7681" s="1" t="s">
        <v>9548</v>
      </c>
      <c r="B7681" s="1" t="s">
        <v>9605</v>
      </c>
      <c r="C7681" s="1" t="s">
        <v>9776</v>
      </c>
      <c r="D7681" s="1" t="s">
        <v>10165</v>
      </c>
      <c r="E7681" s="1" t="s">
        <v>10811</v>
      </c>
      <c r="F7681" s="1" t="s">
        <v>12129</v>
      </c>
    </row>
    <row r="7682" spans="1:6" x14ac:dyDescent="0.35">
      <c r="A7682" s="1" t="s">
        <v>9545</v>
      </c>
      <c r="B7682" s="1" t="s">
        <v>9599</v>
      </c>
      <c r="C7682" s="1" t="s">
        <v>9790</v>
      </c>
      <c r="D7682" s="1" t="s">
        <v>10179</v>
      </c>
      <c r="E7682" s="1" t="s">
        <v>10775</v>
      </c>
      <c r="F7682" s="1" t="s">
        <v>11881</v>
      </c>
    </row>
    <row r="7683" spans="1:6" x14ac:dyDescent="0.35">
      <c r="A7683" s="1" t="s">
        <v>9549</v>
      </c>
      <c r="B7683" s="1" t="s">
        <v>9615</v>
      </c>
      <c r="C7683" s="1" t="s">
        <v>9785</v>
      </c>
      <c r="D7683" s="1" t="s">
        <v>10294</v>
      </c>
      <c r="E7683" s="1" t="s">
        <v>10914</v>
      </c>
      <c r="F7683" s="1" t="s">
        <v>12234</v>
      </c>
    </row>
    <row r="7684" spans="1:6" x14ac:dyDescent="0.35">
      <c r="A7684" s="1" t="s">
        <v>9545</v>
      </c>
      <c r="B7684" s="1" t="s">
        <v>9634</v>
      </c>
      <c r="C7684" s="1" t="s">
        <v>9819</v>
      </c>
      <c r="D7684" s="1" t="s">
        <v>10213</v>
      </c>
      <c r="E7684" s="1" t="s">
        <v>10813</v>
      </c>
      <c r="F7684" s="1" t="s">
        <v>12260</v>
      </c>
    </row>
    <row r="7685" spans="1:6" x14ac:dyDescent="0.35">
      <c r="A7685" s="1" t="s">
        <v>9547</v>
      </c>
      <c r="B7685" s="1" t="s">
        <v>9698</v>
      </c>
      <c r="C7685" s="1" t="s">
        <v>9976</v>
      </c>
      <c r="D7685" s="1" t="s">
        <v>10443</v>
      </c>
      <c r="E7685" s="1" t="s">
        <v>11126</v>
      </c>
      <c r="F7685" s="1" t="s">
        <v>12398</v>
      </c>
    </row>
    <row r="7686" spans="1:6" x14ac:dyDescent="0.35">
      <c r="A7686" s="1" t="s">
        <v>9577</v>
      </c>
      <c r="B7686" s="1" t="s">
        <v>9711</v>
      </c>
      <c r="C7686" s="1" t="s">
        <v>10001</v>
      </c>
      <c r="D7686" s="1" t="s">
        <v>10485</v>
      </c>
      <c r="E7686" s="1" t="s">
        <v>11202</v>
      </c>
      <c r="F7686" s="1" t="s">
        <v>13953</v>
      </c>
    </row>
    <row r="7687" spans="1:6" x14ac:dyDescent="0.35">
      <c r="A7687" s="1" t="s">
        <v>9545</v>
      </c>
      <c r="B7687" s="1" t="s">
        <v>9648</v>
      </c>
      <c r="C7687" s="1" t="s">
        <v>9850</v>
      </c>
      <c r="D7687" s="1" t="s">
        <v>10254</v>
      </c>
      <c r="E7687" s="1" t="s">
        <v>10860</v>
      </c>
      <c r="F7687" s="1" t="s">
        <v>11974</v>
      </c>
    </row>
    <row r="7688" spans="1:6" x14ac:dyDescent="0.35">
      <c r="A7688" s="1" t="s">
        <v>9544</v>
      </c>
      <c r="B7688" s="1" t="s">
        <v>9597</v>
      </c>
      <c r="C7688" s="1" t="s">
        <v>9833</v>
      </c>
      <c r="D7688" s="1" t="s">
        <v>10277</v>
      </c>
      <c r="E7688" s="1" t="s">
        <v>10890</v>
      </c>
      <c r="F7688" s="1" t="s">
        <v>13122</v>
      </c>
    </row>
    <row r="7689" spans="1:6" x14ac:dyDescent="0.35">
      <c r="A7689" s="1" t="s">
        <v>9544</v>
      </c>
      <c r="B7689" s="1" t="s">
        <v>9597</v>
      </c>
      <c r="C7689" s="1" t="s">
        <v>9847</v>
      </c>
      <c r="D7689" s="1" t="s">
        <v>10250</v>
      </c>
      <c r="E7689" s="1" t="s">
        <v>10854</v>
      </c>
      <c r="F7689" s="1" t="s">
        <v>13527</v>
      </c>
    </row>
    <row r="7690" spans="1:6" x14ac:dyDescent="0.35">
      <c r="A7690" s="1" t="s">
        <v>9542</v>
      </c>
      <c r="B7690" s="1" t="s">
        <v>9616</v>
      </c>
      <c r="C7690" s="1" t="s">
        <v>9797</v>
      </c>
      <c r="D7690" s="1" t="s">
        <v>10188</v>
      </c>
      <c r="E7690" s="1" t="s">
        <v>10784</v>
      </c>
      <c r="F7690" s="1" t="s">
        <v>11999</v>
      </c>
    </row>
    <row r="7691" spans="1:6" x14ac:dyDescent="0.35">
      <c r="A7691" s="1" t="s">
        <v>9544</v>
      </c>
      <c r="B7691" s="1" t="s">
        <v>9597</v>
      </c>
      <c r="C7691" s="1" t="s">
        <v>9869</v>
      </c>
      <c r="D7691" s="1" t="s">
        <v>10279</v>
      </c>
      <c r="E7691" s="1" t="s">
        <v>11118</v>
      </c>
      <c r="F7691" s="1" t="s">
        <v>13954</v>
      </c>
    </row>
    <row r="7692" spans="1:6" x14ac:dyDescent="0.35">
      <c r="A7692" s="1" t="s">
        <v>9539</v>
      </c>
      <c r="B7692" s="1" t="s">
        <v>9656</v>
      </c>
      <c r="C7692" s="1" t="s">
        <v>9867</v>
      </c>
      <c r="D7692" s="1" t="s">
        <v>10275</v>
      </c>
      <c r="E7692" s="1" t="s">
        <v>10887</v>
      </c>
      <c r="F7692" s="1" t="s">
        <v>13601</v>
      </c>
    </row>
    <row r="7693" spans="1:6" x14ac:dyDescent="0.35">
      <c r="A7693" s="1" t="s">
        <v>9549</v>
      </c>
      <c r="B7693" s="1" t="s">
        <v>9615</v>
      </c>
      <c r="C7693" s="1" t="s">
        <v>9785</v>
      </c>
      <c r="D7693" s="1" t="s">
        <v>10294</v>
      </c>
      <c r="E7693" s="1" t="s">
        <v>10914</v>
      </c>
      <c r="F7693" s="1" t="s">
        <v>12024</v>
      </c>
    </row>
    <row r="7694" spans="1:6" x14ac:dyDescent="0.35">
      <c r="A7694" s="1" t="s">
        <v>9559</v>
      </c>
      <c r="B7694" s="1" t="s">
        <v>9694</v>
      </c>
      <c r="C7694" s="1" t="s">
        <v>9969</v>
      </c>
      <c r="D7694" s="1" t="s">
        <v>10435</v>
      </c>
      <c r="E7694" s="1" t="s">
        <v>11111</v>
      </c>
      <c r="F7694" s="1" t="s">
        <v>12369</v>
      </c>
    </row>
    <row r="7695" spans="1:6" x14ac:dyDescent="0.35">
      <c r="A7695" s="1" t="s">
        <v>9552</v>
      </c>
      <c r="B7695" s="1" t="s">
        <v>9618</v>
      </c>
      <c r="C7695" s="1" t="s">
        <v>9791</v>
      </c>
      <c r="D7695" s="1" t="s">
        <v>10180</v>
      </c>
      <c r="E7695" s="1" t="s">
        <v>10776</v>
      </c>
      <c r="F7695" s="1" t="s">
        <v>11838</v>
      </c>
    </row>
    <row r="7696" spans="1:6" x14ac:dyDescent="0.35">
      <c r="A7696" s="1" t="s">
        <v>9544</v>
      </c>
      <c r="B7696" s="1" t="s">
        <v>9631</v>
      </c>
      <c r="C7696" s="1" t="s">
        <v>9881</v>
      </c>
      <c r="D7696" s="1" t="s">
        <v>10296</v>
      </c>
      <c r="E7696" s="1" t="s">
        <v>11274</v>
      </c>
      <c r="F7696" s="1" t="s">
        <v>13955</v>
      </c>
    </row>
    <row r="7697" spans="1:6" x14ac:dyDescent="0.35">
      <c r="A7697" s="1" t="s">
        <v>9540</v>
      </c>
      <c r="B7697" s="1" t="s">
        <v>9595</v>
      </c>
      <c r="C7697" s="1" t="s">
        <v>9871</v>
      </c>
      <c r="D7697" s="1" t="s">
        <v>10281</v>
      </c>
      <c r="E7697" s="1" t="s">
        <v>10897</v>
      </c>
      <c r="F7697" s="1" t="s">
        <v>13956</v>
      </c>
    </row>
    <row r="7698" spans="1:6" x14ac:dyDescent="0.35">
      <c r="A7698" s="1" t="s">
        <v>9544</v>
      </c>
      <c r="B7698" s="1" t="s">
        <v>9631</v>
      </c>
      <c r="C7698" s="1" t="s">
        <v>9813</v>
      </c>
      <c r="D7698" s="1" t="s">
        <v>10206</v>
      </c>
      <c r="E7698" s="1" t="s">
        <v>10804</v>
      </c>
      <c r="F7698" s="1" t="s">
        <v>12955</v>
      </c>
    </row>
    <row r="7699" spans="1:6" x14ac:dyDescent="0.35">
      <c r="A7699" s="1" t="s">
        <v>9549</v>
      </c>
      <c r="B7699" s="1" t="s">
        <v>9653</v>
      </c>
      <c r="C7699" s="1" t="s">
        <v>10081</v>
      </c>
      <c r="D7699" s="1" t="s">
        <v>10081</v>
      </c>
      <c r="E7699" s="1" t="s">
        <v>10081</v>
      </c>
      <c r="F7699" s="1" t="s">
        <v>10081</v>
      </c>
    </row>
    <row r="7700" spans="1:6" x14ac:dyDescent="0.35">
      <c r="A7700" s="1" t="s">
        <v>9545</v>
      </c>
      <c r="B7700" s="1" t="s">
        <v>9612</v>
      </c>
      <c r="C7700" s="1" t="s">
        <v>9612</v>
      </c>
      <c r="D7700" s="1" t="s">
        <v>9612</v>
      </c>
      <c r="E7700" s="1" t="s">
        <v>9612</v>
      </c>
      <c r="F7700" s="1" t="s">
        <v>9612</v>
      </c>
    </row>
    <row r="7701" spans="1:6" x14ac:dyDescent="0.35">
      <c r="A7701" s="1" t="s">
        <v>9539</v>
      </c>
      <c r="B7701" s="1" t="s">
        <v>9645</v>
      </c>
      <c r="C7701" s="1" t="s">
        <v>9844</v>
      </c>
      <c r="D7701" s="1" t="s">
        <v>10616</v>
      </c>
      <c r="E7701" s="1" t="s">
        <v>10616</v>
      </c>
      <c r="F7701" s="1" t="s">
        <v>10616</v>
      </c>
    </row>
    <row r="7702" spans="1:6" x14ac:dyDescent="0.35">
      <c r="A7702" s="1" t="s">
        <v>9553</v>
      </c>
      <c r="B7702" s="1" t="s">
        <v>9619</v>
      </c>
      <c r="C7702" s="1" t="s">
        <v>9793</v>
      </c>
      <c r="D7702" s="1" t="s">
        <v>10424</v>
      </c>
      <c r="E7702" s="1" t="s">
        <v>11095</v>
      </c>
      <c r="F7702" s="1" t="s">
        <v>12468</v>
      </c>
    </row>
    <row r="7703" spans="1:6" x14ac:dyDescent="0.35">
      <c r="A7703" s="1" t="s">
        <v>9542</v>
      </c>
      <c r="B7703" s="1" t="s">
        <v>9641</v>
      </c>
      <c r="C7703" s="1" t="s">
        <v>9834</v>
      </c>
      <c r="D7703" s="1" t="s">
        <v>10233</v>
      </c>
      <c r="E7703" s="1" t="s">
        <v>11199</v>
      </c>
      <c r="F7703" s="1" t="s">
        <v>13103</v>
      </c>
    </row>
    <row r="7704" spans="1:6" x14ac:dyDescent="0.35">
      <c r="A7704" s="1" t="s">
        <v>9547</v>
      </c>
      <c r="B7704" s="1" t="s">
        <v>9628</v>
      </c>
      <c r="C7704" s="1" t="s">
        <v>9807</v>
      </c>
      <c r="D7704" s="1" t="s">
        <v>10199</v>
      </c>
      <c r="E7704" s="1" t="s">
        <v>10796</v>
      </c>
      <c r="F7704" s="1" t="s">
        <v>12808</v>
      </c>
    </row>
    <row r="7705" spans="1:6" x14ac:dyDescent="0.35">
      <c r="A7705" s="1" t="s">
        <v>9540</v>
      </c>
      <c r="B7705" s="1" t="s">
        <v>9595</v>
      </c>
      <c r="C7705" s="1" t="s">
        <v>10135</v>
      </c>
      <c r="D7705" s="1" t="s">
        <v>10722</v>
      </c>
      <c r="E7705" s="1" t="s">
        <v>11735</v>
      </c>
      <c r="F7705" s="1" t="s">
        <v>13957</v>
      </c>
    </row>
    <row r="7706" spans="1:6" x14ac:dyDescent="0.35">
      <c r="A7706" s="1" t="s">
        <v>9545</v>
      </c>
      <c r="B7706" s="1" t="s">
        <v>9599</v>
      </c>
      <c r="C7706" s="1" t="s">
        <v>9790</v>
      </c>
      <c r="D7706" s="1" t="s">
        <v>10179</v>
      </c>
      <c r="E7706" s="1" t="s">
        <v>10775</v>
      </c>
      <c r="F7706" s="1" t="s">
        <v>11837</v>
      </c>
    </row>
    <row r="7707" spans="1:6" x14ac:dyDescent="0.35">
      <c r="A7707" s="1" t="s">
        <v>9546</v>
      </c>
      <c r="B7707" s="1" t="s">
        <v>9660</v>
      </c>
      <c r="C7707" s="1" t="s">
        <v>9875</v>
      </c>
      <c r="D7707" s="1" t="s">
        <v>10439</v>
      </c>
      <c r="E7707" s="1" t="s">
        <v>11116</v>
      </c>
      <c r="F7707" s="1" t="s">
        <v>13032</v>
      </c>
    </row>
    <row r="7708" spans="1:6" x14ac:dyDescent="0.35">
      <c r="A7708" s="1" t="s">
        <v>9575</v>
      </c>
      <c r="B7708" s="1" t="s">
        <v>9699</v>
      </c>
      <c r="C7708" s="1" t="s">
        <v>9977</v>
      </c>
      <c r="D7708" s="1" t="s">
        <v>10445</v>
      </c>
      <c r="E7708" s="1" t="s">
        <v>11129</v>
      </c>
      <c r="F7708" s="1" t="s">
        <v>13308</v>
      </c>
    </row>
    <row r="7709" spans="1:6" x14ac:dyDescent="0.35">
      <c r="A7709" s="1" t="s">
        <v>9544</v>
      </c>
      <c r="B7709" s="1" t="s">
        <v>9631</v>
      </c>
      <c r="C7709" s="1" t="s">
        <v>9813</v>
      </c>
      <c r="D7709" s="1" t="s">
        <v>10357</v>
      </c>
      <c r="E7709" s="1" t="s">
        <v>11001</v>
      </c>
      <c r="F7709" s="1" t="s">
        <v>13958</v>
      </c>
    </row>
    <row r="7710" spans="1:6" x14ac:dyDescent="0.35">
      <c r="A7710" s="1" t="s">
        <v>9544</v>
      </c>
      <c r="B7710" s="1" t="s">
        <v>9597</v>
      </c>
      <c r="C7710" s="1" t="s">
        <v>9768</v>
      </c>
      <c r="D7710" s="1" t="s">
        <v>10157</v>
      </c>
      <c r="E7710" s="1" t="s">
        <v>10956</v>
      </c>
      <c r="F7710" s="1" t="s">
        <v>13959</v>
      </c>
    </row>
    <row r="7711" spans="1:6" x14ac:dyDescent="0.35">
      <c r="A7711" s="1" t="s">
        <v>9544</v>
      </c>
      <c r="B7711" s="1" t="s">
        <v>9743</v>
      </c>
      <c r="C7711" s="1" t="s">
        <v>10085</v>
      </c>
      <c r="D7711" s="1" t="s">
        <v>10634</v>
      </c>
      <c r="E7711" s="1" t="s">
        <v>11539</v>
      </c>
      <c r="F7711" s="1" t="s">
        <v>13409</v>
      </c>
    </row>
    <row r="7712" spans="1:6" x14ac:dyDescent="0.35">
      <c r="A7712" s="1" t="s">
        <v>9540</v>
      </c>
      <c r="B7712" s="1" t="s">
        <v>9592</v>
      </c>
      <c r="C7712" s="1" t="s">
        <v>9762</v>
      </c>
      <c r="D7712" s="1" t="s">
        <v>10152</v>
      </c>
      <c r="E7712" s="1" t="s">
        <v>10748</v>
      </c>
      <c r="F7712" s="1" t="s">
        <v>13560</v>
      </c>
    </row>
    <row r="7713" spans="1:6" x14ac:dyDescent="0.35">
      <c r="A7713" s="1" t="s">
        <v>9540</v>
      </c>
      <c r="B7713" s="1" t="s">
        <v>9595</v>
      </c>
      <c r="C7713" s="1" t="s">
        <v>9920</v>
      </c>
      <c r="D7713" s="1" t="s">
        <v>10354</v>
      </c>
      <c r="E7713" s="1" t="s">
        <v>11155</v>
      </c>
      <c r="F7713" s="1" t="s">
        <v>12452</v>
      </c>
    </row>
    <row r="7714" spans="1:6" x14ac:dyDescent="0.35">
      <c r="A7714" s="1" t="s">
        <v>9540</v>
      </c>
      <c r="B7714" s="1" t="s">
        <v>9595</v>
      </c>
      <c r="C7714" s="1" t="s">
        <v>9915</v>
      </c>
      <c r="D7714" s="1" t="s">
        <v>9915</v>
      </c>
      <c r="E7714" s="1" t="s">
        <v>9915</v>
      </c>
      <c r="F7714" s="1" t="s">
        <v>9915</v>
      </c>
    </row>
    <row r="7715" spans="1:6" x14ac:dyDescent="0.35">
      <c r="A7715" s="1" t="s">
        <v>9543</v>
      </c>
      <c r="B7715" s="1" t="s">
        <v>9596</v>
      </c>
      <c r="C7715" s="1" t="s">
        <v>9809</v>
      </c>
      <c r="D7715" s="1" t="s">
        <v>10498</v>
      </c>
      <c r="E7715" s="1" t="s">
        <v>11531</v>
      </c>
      <c r="F7715" s="1" t="s">
        <v>11531</v>
      </c>
    </row>
    <row r="7716" spans="1:6" x14ac:dyDescent="0.35">
      <c r="A7716" s="1" t="s">
        <v>9545</v>
      </c>
      <c r="B7716" s="1" t="s">
        <v>9599</v>
      </c>
      <c r="C7716" s="1" t="s">
        <v>9887</v>
      </c>
      <c r="D7716" s="1" t="s">
        <v>9887</v>
      </c>
      <c r="E7716" s="1" t="s">
        <v>9887</v>
      </c>
      <c r="F7716" s="1" t="s">
        <v>9887</v>
      </c>
    </row>
    <row r="7717" spans="1:6" x14ac:dyDescent="0.35">
      <c r="A7717" s="1" t="s">
        <v>9576</v>
      </c>
      <c r="B7717" s="1" t="s">
        <v>9708</v>
      </c>
      <c r="C7717" s="1" t="s">
        <v>9993</v>
      </c>
      <c r="D7717" s="1" t="s">
        <v>10467</v>
      </c>
      <c r="E7717" s="1" t="s">
        <v>11166</v>
      </c>
      <c r="F7717" s="1" t="s">
        <v>13000</v>
      </c>
    </row>
    <row r="7718" spans="1:6" x14ac:dyDescent="0.35">
      <c r="A7718" s="1" t="s">
        <v>9555</v>
      </c>
      <c r="B7718" s="1" t="s">
        <v>9650</v>
      </c>
      <c r="C7718" s="1" t="s">
        <v>9880</v>
      </c>
      <c r="D7718" s="1" t="s">
        <v>10384</v>
      </c>
      <c r="E7718" s="1" t="s">
        <v>11034</v>
      </c>
      <c r="F7718" s="1" t="s">
        <v>12509</v>
      </c>
    </row>
    <row r="7719" spans="1:6" x14ac:dyDescent="0.35">
      <c r="A7719" s="1" t="s">
        <v>9555</v>
      </c>
      <c r="B7719" s="1" t="s">
        <v>9636</v>
      </c>
      <c r="C7719" s="1" t="s">
        <v>9870</v>
      </c>
      <c r="D7719" s="1" t="s">
        <v>10280</v>
      </c>
      <c r="E7719" s="1" t="s">
        <v>10896</v>
      </c>
      <c r="F7719" s="1" t="s">
        <v>12169</v>
      </c>
    </row>
    <row r="7720" spans="1:6" x14ac:dyDescent="0.35">
      <c r="A7720" s="1" t="s">
        <v>9549</v>
      </c>
      <c r="B7720" s="1" t="s">
        <v>9653</v>
      </c>
      <c r="C7720" s="1" t="s">
        <v>9857</v>
      </c>
      <c r="D7720" s="1" t="s">
        <v>10263</v>
      </c>
      <c r="E7720" s="1" t="s">
        <v>10869</v>
      </c>
      <c r="F7720" s="1" t="s">
        <v>11963</v>
      </c>
    </row>
    <row r="7721" spans="1:6" x14ac:dyDescent="0.35">
      <c r="A7721" s="1" t="s">
        <v>9545</v>
      </c>
      <c r="B7721" s="1" t="s">
        <v>9599</v>
      </c>
      <c r="C7721" s="1" t="s">
        <v>9790</v>
      </c>
      <c r="D7721" s="1" t="s">
        <v>10179</v>
      </c>
      <c r="E7721" s="1" t="s">
        <v>10877</v>
      </c>
      <c r="F7721" s="1" t="s">
        <v>11973</v>
      </c>
    </row>
    <row r="7722" spans="1:6" x14ac:dyDescent="0.35">
      <c r="A7722" s="1" t="s">
        <v>9556</v>
      </c>
      <c r="B7722" s="1" t="s">
        <v>9627</v>
      </c>
      <c r="C7722" s="1" t="s">
        <v>9806</v>
      </c>
      <c r="D7722" s="1" t="s">
        <v>10479</v>
      </c>
      <c r="E7722" s="1" t="s">
        <v>11190</v>
      </c>
      <c r="F7722" s="1" t="s">
        <v>13465</v>
      </c>
    </row>
    <row r="7723" spans="1:6" x14ac:dyDescent="0.35">
      <c r="A7723" s="1" t="s">
        <v>9545</v>
      </c>
      <c r="B7723" s="1" t="s">
        <v>9614</v>
      </c>
      <c r="C7723" s="1">
        <v>661239</v>
      </c>
      <c r="D7723" s="1" t="s">
        <v>10478</v>
      </c>
      <c r="E7723" s="1" t="s">
        <v>11189</v>
      </c>
      <c r="F7723" s="1" t="s">
        <v>12522</v>
      </c>
    </row>
    <row r="7724" spans="1:6" x14ac:dyDescent="0.35">
      <c r="A7724" s="1" t="s">
        <v>9545</v>
      </c>
      <c r="B7724" s="1" t="s">
        <v>9614</v>
      </c>
      <c r="C7724" s="1">
        <v>661239</v>
      </c>
      <c r="D7724" s="1" t="s">
        <v>10478</v>
      </c>
      <c r="E7724" s="1" t="s">
        <v>11189</v>
      </c>
      <c r="F7724" s="1" t="s">
        <v>12522</v>
      </c>
    </row>
    <row r="7725" spans="1:6" x14ac:dyDescent="0.35">
      <c r="A7725" s="1" t="s">
        <v>9540</v>
      </c>
      <c r="B7725" s="1" t="s">
        <v>9592</v>
      </c>
      <c r="C7725" s="1" t="s">
        <v>10068</v>
      </c>
      <c r="D7725" s="1" t="s">
        <v>10723</v>
      </c>
      <c r="E7725" s="1" t="s">
        <v>11736</v>
      </c>
      <c r="F7725" s="1" t="s">
        <v>13960</v>
      </c>
    </row>
    <row r="7726" spans="1:6" x14ac:dyDescent="0.35">
      <c r="A7726" s="1" t="s">
        <v>9549</v>
      </c>
      <c r="B7726" s="1" t="s">
        <v>9607</v>
      </c>
      <c r="C7726" s="1" t="s">
        <v>9778</v>
      </c>
      <c r="D7726" s="1" t="s">
        <v>10167</v>
      </c>
      <c r="E7726" s="1" t="s">
        <v>10763</v>
      </c>
      <c r="F7726" s="1" t="s">
        <v>11823</v>
      </c>
    </row>
    <row r="7727" spans="1:6" x14ac:dyDescent="0.35">
      <c r="A7727" s="1" t="s">
        <v>9542</v>
      </c>
      <c r="B7727" s="1" t="s">
        <v>9594</v>
      </c>
      <c r="C7727" s="1" t="s">
        <v>9894</v>
      </c>
      <c r="D7727" s="1" t="s">
        <v>10315</v>
      </c>
      <c r="E7727" s="1" t="s">
        <v>10939</v>
      </c>
      <c r="F7727" s="1" t="s">
        <v>12069</v>
      </c>
    </row>
    <row r="7728" spans="1:6" x14ac:dyDescent="0.35">
      <c r="A7728" s="1" t="s">
        <v>9542</v>
      </c>
      <c r="B7728" s="1" t="s">
        <v>9603</v>
      </c>
      <c r="C7728" s="1" t="s">
        <v>9773</v>
      </c>
      <c r="D7728" s="1" t="s">
        <v>10162</v>
      </c>
      <c r="E7728" s="1" t="s">
        <v>10758</v>
      </c>
      <c r="F7728" s="1" t="s">
        <v>11818</v>
      </c>
    </row>
    <row r="7729" spans="1:6" x14ac:dyDescent="0.35">
      <c r="A7729" s="1" t="s">
        <v>9555</v>
      </c>
      <c r="B7729" s="1" t="s">
        <v>9650</v>
      </c>
      <c r="C7729" s="1" t="s">
        <v>9880</v>
      </c>
      <c r="D7729" s="1" t="s">
        <v>10327</v>
      </c>
      <c r="E7729" s="1" t="s">
        <v>10327</v>
      </c>
      <c r="F7729" s="1" t="s">
        <v>10327</v>
      </c>
    </row>
    <row r="7730" spans="1:6" x14ac:dyDescent="0.35">
      <c r="A7730" s="1" t="s">
        <v>9540</v>
      </c>
      <c r="B7730" s="1" t="s">
        <v>9595</v>
      </c>
      <c r="C7730" s="1" t="s">
        <v>9766</v>
      </c>
      <c r="D7730" s="1" t="s">
        <v>10155</v>
      </c>
      <c r="E7730" s="1" t="s">
        <v>10793</v>
      </c>
      <c r="F7730" s="1" t="s">
        <v>11856</v>
      </c>
    </row>
    <row r="7731" spans="1:6" x14ac:dyDescent="0.35">
      <c r="A7731" s="1" t="s">
        <v>9544</v>
      </c>
      <c r="B7731" s="1" t="s">
        <v>9597</v>
      </c>
      <c r="C7731" s="1" t="s">
        <v>9910</v>
      </c>
      <c r="D7731" s="1" t="s">
        <v>10339</v>
      </c>
      <c r="E7731" s="1" t="s">
        <v>11074</v>
      </c>
      <c r="F7731" s="1" t="s">
        <v>13961</v>
      </c>
    </row>
    <row r="7732" spans="1:6" x14ac:dyDescent="0.35">
      <c r="A7732" s="1" t="s">
        <v>9575</v>
      </c>
      <c r="B7732" s="1" t="s">
        <v>9699</v>
      </c>
      <c r="C7732" s="1" t="s">
        <v>9977</v>
      </c>
      <c r="D7732" s="1" t="s">
        <v>10445</v>
      </c>
      <c r="E7732" s="1" t="s">
        <v>11129</v>
      </c>
      <c r="F7732" s="1" t="s">
        <v>12762</v>
      </c>
    </row>
    <row r="7733" spans="1:6" x14ac:dyDescent="0.35">
      <c r="A7733" s="1" t="s">
        <v>9544</v>
      </c>
      <c r="B7733" s="1" t="s">
        <v>9609</v>
      </c>
      <c r="C7733" s="1" t="s">
        <v>9609</v>
      </c>
      <c r="D7733" s="1" t="s">
        <v>9609</v>
      </c>
      <c r="E7733" s="1" t="s">
        <v>9609</v>
      </c>
      <c r="F7733" s="1" t="s">
        <v>9609</v>
      </c>
    </row>
    <row r="7734" spans="1:6" x14ac:dyDescent="0.35">
      <c r="A7734" s="1" t="s">
        <v>9542</v>
      </c>
      <c r="B7734" s="1" t="s">
        <v>9641</v>
      </c>
      <c r="C7734" s="1" t="s">
        <v>9834</v>
      </c>
      <c r="D7734" s="1" t="s">
        <v>10233</v>
      </c>
      <c r="E7734" s="1" t="s">
        <v>10835</v>
      </c>
      <c r="F7734" s="1" t="s">
        <v>11912</v>
      </c>
    </row>
    <row r="7735" spans="1:6" x14ac:dyDescent="0.35">
      <c r="A7735" s="1" t="s">
        <v>9543</v>
      </c>
      <c r="B7735" s="1" t="s">
        <v>9604</v>
      </c>
      <c r="C7735" s="1" t="s">
        <v>9774</v>
      </c>
      <c r="D7735" s="1" t="s">
        <v>10163</v>
      </c>
      <c r="E7735" s="1" t="s">
        <v>10759</v>
      </c>
      <c r="F7735" s="1" t="s">
        <v>11924</v>
      </c>
    </row>
    <row r="7736" spans="1:6" x14ac:dyDescent="0.35">
      <c r="A7736" s="1" t="s">
        <v>9560</v>
      </c>
      <c r="B7736" s="1" t="s">
        <v>9649</v>
      </c>
      <c r="C7736" s="1" t="s">
        <v>9922</v>
      </c>
      <c r="D7736" s="1" t="s">
        <v>10361</v>
      </c>
      <c r="E7736" s="1" t="s">
        <v>11007</v>
      </c>
      <c r="F7736" s="1" t="s">
        <v>12186</v>
      </c>
    </row>
    <row r="7737" spans="1:6" x14ac:dyDescent="0.35">
      <c r="A7737" s="1" t="s">
        <v>9542</v>
      </c>
      <c r="B7737" s="1" t="s">
        <v>9633</v>
      </c>
      <c r="C7737" s="1" t="s">
        <v>9816</v>
      </c>
      <c r="D7737" s="1" t="s">
        <v>10209</v>
      </c>
      <c r="E7737" s="1" t="s">
        <v>10807</v>
      </c>
      <c r="F7737" s="1" t="s">
        <v>11873</v>
      </c>
    </row>
    <row r="7738" spans="1:6" x14ac:dyDescent="0.35">
      <c r="A7738" s="1" t="s">
        <v>9545</v>
      </c>
      <c r="B7738" s="1" t="s">
        <v>9599</v>
      </c>
      <c r="C7738" s="1" t="s">
        <v>9810</v>
      </c>
      <c r="D7738" s="1" t="s">
        <v>10202</v>
      </c>
      <c r="E7738" s="1" t="s">
        <v>10799</v>
      </c>
      <c r="F7738" s="1" t="s">
        <v>11863</v>
      </c>
    </row>
    <row r="7739" spans="1:6" x14ac:dyDescent="0.35">
      <c r="A7739" s="1" t="s">
        <v>9540</v>
      </c>
      <c r="B7739" s="1" t="s">
        <v>9592</v>
      </c>
      <c r="C7739" s="1" t="s">
        <v>9832</v>
      </c>
      <c r="D7739" s="1" t="s">
        <v>10231</v>
      </c>
      <c r="E7739" s="1" t="s">
        <v>10833</v>
      </c>
      <c r="F7739" s="1" t="s">
        <v>13962</v>
      </c>
    </row>
    <row r="7740" spans="1:6" x14ac:dyDescent="0.35">
      <c r="A7740" s="1" t="s">
        <v>9546</v>
      </c>
      <c r="B7740" s="1" t="s">
        <v>9643</v>
      </c>
      <c r="C7740" s="1" t="s">
        <v>9842</v>
      </c>
      <c r="D7740" s="1" t="s">
        <v>10243</v>
      </c>
      <c r="E7740" s="1" t="s">
        <v>10846</v>
      </c>
      <c r="F7740" s="1" t="s">
        <v>12305</v>
      </c>
    </row>
    <row r="7741" spans="1:6" x14ac:dyDescent="0.35">
      <c r="A7741" s="1" t="s">
        <v>9543</v>
      </c>
      <c r="B7741" s="1" t="s">
        <v>9596</v>
      </c>
      <c r="C7741" s="1" t="s">
        <v>9809</v>
      </c>
      <c r="D7741" s="1" t="s">
        <v>10201</v>
      </c>
      <c r="E7741" s="1" t="s">
        <v>10798</v>
      </c>
      <c r="F7741" s="1" t="s">
        <v>11862</v>
      </c>
    </row>
    <row r="7742" spans="1:6" x14ac:dyDescent="0.35">
      <c r="A7742" s="1" t="s">
        <v>9542</v>
      </c>
      <c r="B7742" s="1" t="s">
        <v>9639</v>
      </c>
      <c r="C7742" s="1" t="s">
        <v>9829</v>
      </c>
      <c r="D7742" s="1" t="s">
        <v>10227</v>
      </c>
      <c r="E7742" s="1" t="s">
        <v>10829</v>
      </c>
      <c r="F7742" s="1" t="s">
        <v>12187</v>
      </c>
    </row>
    <row r="7743" spans="1:6" x14ac:dyDescent="0.35">
      <c r="A7743" s="1" t="s">
        <v>9551</v>
      </c>
      <c r="B7743" s="1" t="s">
        <v>9620</v>
      </c>
      <c r="C7743" s="1" t="s">
        <v>9800</v>
      </c>
      <c r="D7743" s="1" t="s">
        <v>10191</v>
      </c>
      <c r="E7743" s="1" t="s">
        <v>11051</v>
      </c>
      <c r="F7743" s="1" t="s">
        <v>11051</v>
      </c>
    </row>
    <row r="7744" spans="1:6" x14ac:dyDescent="0.35">
      <c r="A7744" s="1" t="s">
        <v>9541</v>
      </c>
      <c r="B7744" s="1" t="s">
        <v>9598</v>
      </c>
      <c r="C7744" s="1" t="s">
        <v>9769</v>
      </c>
      <c r="D7744" s="1" t="s">
        <v>10550</v>
      </c>
      <c r="E7744" s="1" t="s">
        <v>11357</v>
      </c>
      <c r="F7744" s="1" t="s">
        <v>12922</v>
      </c>
    </row>
    <row r="7745" spans="1:6" x14ac:dyDescent="0.35">
      <c r="A7745" s="1" t="s">
        <v>9538</v>
      </c>
      <c r="B7745" s="1" t="s">
        <v>9626</v>
      </c>
      <c r="C7745" s="1" t="s">
        <v>9805</v>
      </c>
      <c r="D7745" s="1" t="s">
        <v>10196</v>
      </c>
      <c r="E7745" s="1" t="s">
        <v>10792</v>
      </c>
      <c r="F7745" s="1" t="s">
        <v>13963</v>
      </c>
    </row>
    <row r="7746" spans="1:6" x14ac:dyDescent="0.35">
      <c r="A7746" s="1" t="s">
        <v>9540</v>
      </c>
      <c r="B7746" s="1" t="s">
        <v>9595</v>
      </c>
      <c r="C7746" s="1" t="s">
        <v>9766</v>
      </c>
      <c r="D7746" s="1" t="s">
        <v>10155</v>
      </c>
      <c r="E7746" s="1" t="s">
        <v>10793</v>
      </c>
      <c r="F7746" s="1" t="s">
        <v>13481</v>
      </c>
    </row>
    <row r="7747" spans="1:6" x14ac:dyDescent="0.35">
      <c r="A7747" s="1" t="s">
        <v>9543</v>
      </c>
      <c r="B7747" s="1" t="s">
        <v>9596</v>
      </c>
      <c r="C7747" s="1" t="s">
        <v>9809</v>
      </c>
      <c r="D7747" s="1" t="s">
        <v>10201</v>
      </c>
      <c r="E7747" s="1" t="s">
        <v>10798</v>
      </c>
      <c r="F7747" s="1" t="s">
        <v>12103</v>
      </c>
    </row>
    <row r="7748" spans="1:6" x14ac:dyDescent="0.35">
      <c r="A7748" s="1" t="s">
        <v>9546</v>
      </c>
      <c r="B7748" s="1" t="s">
        <v>9600</v>
      </c>
      <c r="C7748" s="1" t="s">
        <v>9771</v>
      </c>
      <c r="D7748" s="1" t="s">
        <v>10160</v>
      </c>
      <c r="E7748" s="1" t="s">
        <v>10756</v>
      </c>
      <c r="F7748" s="1" t="s">
        <v>13964</v>
      </c>
    </row>
    <row r="7749" spans="1:6" x14ac:dyDescent="0.35">
      <c r="A7749" s="1" t="s">
        <v>9544</v>
      </c>
      <c r="B7749" s="1" t="s">
        <v>9597</v>
      </c>
      <c r="C7749" s="1" t="s">
        <v>9768</v>
      </c>
      <c r="D7749" s="1" t="s">
        <v>10157</v>
      </c>
      <c r="E7749" s="1" t="s">
        <v>11134</v>
      </c>
      <c r="F7749" s="1" t="s">
        <v>13965</v>
      </c>
    </row>
    <row r="7750" spans="1:6" x14ac:dyDescent="0.35">
      <c r="A7750" s="1" t="s">
        <v>9543</v>
      </c>
      <c r="B7750" s="1" t="s">
        <v>9596</v>
      </c>
      <c r="C7750" s="1" t="s">
        <v>9767</v>
      </c>
      <c r="D7750" s="1" t="s">
        <v>10156</v>
      </c>
      <c r="E7750" s="1" t="s">
        <v>10752</v>
      </c>
      <c r="F7750" s="1" t="s">
        <v>11812</v>
      </c>
    </row>
    <row r="7751" spans="1:6" x14ac:dyDescent="0.35">
      <c r="A7751" s="1" t="s">
        <v>9556</v>
      </c>
      <c r="B7751" s="1" t="s">
        <v>9647</v>
      </c>
      <c r="C7751" s="1" t="s">
        <v>10027</v>
      </c>
      <c r="D7751" s="1" t="s">
        <v>10526</v>
      </c>
      <c r="E7751" s="1" t="s">
        <v>11287</v>
      </c>
      <c r="F7751" s="1" t="s">
        <v>12736</v>
      </c>
    </row>
    <row r="7752" spans="1:6" x14ac:dyDescent="0.35">
      <c r="A7752" s="1" t="s">
        <v>9559</v>
      </c>
      <c r="B7752" s="1" t="s">
        <v>9637</v>
      </c>
      <c r="C7752" s="1" t="s">
        <v>9826</v>
      </c>
      <c r="D7752" s="1" t="s">
        <v>10223</v>
      </c>
      <c r="E7752" s="1" t="s">
        <v>10824</v>
      </c>
      <c r="F7752" s="1" t="s">
        <v>11898</v>
      </c>
    </row>
    <row r="7753" spans="1:6" x14ac:dyDescent="0.35">
      <c r="A7753" s="1" t="s">
        <v>9545</v>
      </c>
      <c r="B7753" s="1" t="s">
        <v>9599</v>
      </c>
      <c r="C7753" s="1" t="s">
        <v>9789</v>
      </c>
      <c r="D7753" s="1" t="s">
        <v>10178</v>
      </c>
      <c r="E7753" s="1" t="s">
        <v>10774</v>
      </c>
      <c r="F7753" s="1" t="s">
        <v>12835</v>
      </c>
    </row>
    <row r="7754" spans="1:6" x14ac:dyDescent="0.35">
      <c r="A7754" s="1" t="s">
        <v>9538</v>
      </c>
      <c r="B7754" s="1" t="s">
        <v>9626</v>
      </c>
      <c r="C7754" s="1" t="s">
        <v>9805</v>
      </c>
      <c r="D7754" s="1" t="s">
        <v>10196</v>
      </c>
      <c r="E7754" s="1" t="s">
        <v>11039</v>
      </c>
      <c r="F7754" s="1" t="s">
        <v>12437</v>
      </c>
    </row>
    <row r="7755" spans="1:6" x14ac:dyDescent="0.35">
      <c r="A7755" s="1" t="s">
        <v>9545</v>
      </c>
      <c r="B7755" s="1" t="s">
        <v>9599</v>
      </c>
      <c r="C7755" s="1" t="s">
        <v>9790</v>
      </c>
      <c r="D7755" s="1" t="s">
        <v>10179</v>
      </c>
      <c r="E7755" s="1" t="s">
        <v>10775</v>
      </c>
      <c r="F7755" s="1" t="s">
        <v>13257</v>
      </c>
    </row>
    <row r="7756" spans="1:6" x14ac:dyDescent="0.35">
      <c r="A7756" s="1" t="s">
        <v>9538</v>
      </c>
      <c r="B7756" s="1" t="s">
        <v>9626</v>
      </c>
      <c r="C7756" s="1" t="s">
        <v>9805</v>
      </c>
      <c r="D7756" s="1" t="s">
        <v>10196</v>
      </c>
      <c r="E7756" s="1" t="s">
        <v>10792</v>
      </c>
      <c r="F7756" s="1" t="s">
        <v>12277</v>
      </c>
    </row>
    <row r="7757" spans="1:6" x14ac:dyDescent="0.35">
      <c r="A7757" s="1" t="s">
        <v>9549</v>
      </c>
      <c r="B7757" s="1" t="s">
        <v>9726</v>
      </c>
      <c r="C7757" s="1" t="s">
        <v>9726</v>
      </c>
      <c r="D7757" s="1" t="s">
        <v>9726</v>
      </c>
      <c r="E7757" s="1" t="s">
        <v>9726</v>
      </c>
      <c r="F7757" s="1" t="s">
        <v>9726</v>
      </c>
    </row>
    <row r="7758" spans="1:6" x14ac:dyDescent="0.35">
      <c r="A7758" s="1" t="s">
        <v>9560</v>
      </c>
      <c r="B7758" s="1" t="s">
        <v>9652</v>
      </c>
      <c r="C7758" s="1" t="s">
        <v>9856</v>
      </c>
      <c r="D7758" s="1" t="s">
        <v>10262</v>
      </c>
      <c r="E7758" s="1" t="s">
        <v>10868</v>
      </c>
      <c r="F7758" s="1" t="s">
        <v>11962</v>
      </c>
    </row>
    <row r="7759" spans="1:6" x14ac:dyDescent="0.35">
      <c r="A7759" s="1" t="s">
        <v>9556</v>
      </c>
      <c r="B7759" s="1" t="s">
        <v>9627</v>
      </c>
      <c r="C7759" s="1" t="s">
        <v>9806</v>
      </c>
      <c r="D7759" s="1" t="s">
        <v>10211</v>
      </c>
      <c r="E7759" s="1" t="s">
        <v>10883</v>
      </c>
      <c r="F7759" s="1" t="s">
        <v>12662</v>
      </c>
    </row>
    <row r="7760" spans="1:6" x14ac:dyDescent="0.35">
      <c r="A7760" s="1" t="s">
        <v>9549</v>
      </c>
      <c r="B7760" s="1" t="s">
        <v>9615</v>
      </c>
      <c r="C7760" s="1" t="s">
        <v>9785</v>
      </c>
      <c r="D7760" s="1" t="s">
        <v>10174</v>
      </c>
      <c r="E7760" s="1" t="s">
        <v>10770</v>
      </c>
      <c r="F7760" s="1" t="s">
        <v>11952</v>
      </c>
    </row>
    <row r="7761" spans="1:6" x14ac:dyDescent="0.35">
      <c r="A7761" s="1" t="s">
        <v>9543</v>
      </c>
      <c r="B7761" s="1" t="s">
        <v>9596</v>
      </c>
      <c r="C7761" s="1" t="s">
        <v>9809</v>
      </c>
      <c r="D7761" s="1" t="s">
        <v>10534</v>
      </c>
      <c r="E7761" s="1" t="s">
        <v>10534</v>
      </c>
      <c r="F7761" s="1" t="s">
        <v>10534</v>
      </c>
    </row>
    <row r="7762" spans="1:6" x14ac:dyDescent="0.35">
      <c r="A7762" s="1" t="s">
        <v>9538</v>
      </c>
      <c r="B7762" s="1" t="s">
        <v>9626</v>
      </c>
      <c r="C7762" s="1" t="s">
        <v>9992</v>
      </c>
      <c r="D7762" s="1" t="s">
        <v>10466</v>
      </c>
      <c r="E7762" s="1" t="s">
        <v>11164</v>
      </c>
      <c r="F7762" s="1" t="s">
        <v>13966</v>
      </c>
    </row>
    <row r="7763" spans="1:6" x14ac:dyDescent="0.35">
      <c r="A7763" s="1" t="s">
        <v>9540</v>
      </c>
      <c r="B7763" s="1" t="s">
        <v>9592</v>
      </c>
      <c r="C7763" s="1" t="s">
        <v>9848</v>
      </c>
      <c r="D7763" s="1" t="s">
        <v>9848</v>
      </c>
      <c r="E7763" s="1" t="s">
        <v>9848</v>
      </c>
      <c r="F7763" s="1" t="s">
        <v>9848</v>
      </c>
    </row>
    <row r="7764" spans="1:6" x14ac:dyDescent="0.35">
      <c r="A7764" s="1" t="s">
        <v>9556</v>
      </c>
      <c r="B7764" s="1" t="s">
        <v>9627</v>
      </c>
      <c r="C7764" s="1" t="s">
        <v>9806</v>
      </c>
      <c r="D7764" s="1" t="s">
        <v>10211</v>
      </c>
      <c r="E7764" s="1" t="s">
        <v>10883</v>
      </c>
      <c r="F7764" s="1" t="s">
        <v>13967</v>
      </c>
    </row>
    <row r="7765" spans="1:6" x14ac:dyDescent="0.35">
      <c r="A7765" s="1" t="s">
        <v>9549</v>
      </c>
      <c r="B7765" s="1" t="s">
        <v>9615</v>
      </c>
      <c r="C7765" s="1" t="s">
        <v>9785</v>
      </c>
      <c r="D7765" s="1" t="s">
        <v>10294</v>
      </c>
      <c r="E7765" s="1" t="s">
        <v>10914</v>
      </c>
      <c r="F7765" s="1" t="s">
        <v>12060</v>
      </c>
    </row>
    <row r="7766" spans="1:6" x14ac:dyDescent="0.35">
      <c r="A7766" s="1" t="s">
        <v>9539</v>
      </c>
      <c r="B7766" s="1" t="s">
        <v>9635</v>
      </c>
      <c r="C7766" s="1" t="s">
        <v>9824</v>
      </c>
      <c r="D7766" s="1" t="s">
        <v>10221</v>
      </c>
      <c r="E7766" s="1" t="s">
        <v>10913</v>
      </c>
      <c r="F7766" s="1" t="s">
        <v>12023</v>
      </c>
    </row>
    <row r="7767" spans="1:6" x14ac:dyDescent="0.35">
      <c r="A7767" s="1" t="s">
        <v>9540</v>
      </c>
      <c r="B7767" s="1" t="s">
        <v>9595</v>
      </c>
      <c r="C7767" s="1" t="s">
        <v>9855</v>
      </c>
      <c r="D7767" s="1" t="s">
        <v>10351</v>
      </c>
      <c r="E7767" s="1" t="s">
        <v>11398</v>
      </c>
      <c r="F7767" s="1" t="s">
        <v>13968</v>
      </c>
    </row>
    <row r="7768" spans="1:6" x14ac:dyDescent="0.35">
      <c r="A7768" s="1" t="s">
        <v>9538</v>
      </c>
      <c r="B7768" s="1" t="s">
        <v>9626</v>
      </c>
      <c r="C7768" s="1" t="s">
        <v>9805</v>
      </c>
      <c r="D7768" s="1" t="s">
        <v>10196</v>
      </c>
      <c r="E7768" s="1" t="s">
        <v>10792</v>
      </c>
      <c r="F7768" s="1" t="s">
        <v>11855</v>
      </c>
    </row>
    <row r="7769" spans="1:6" x14ac:dyDescent="0.35">
      <c r="A7769" s="1" t="s">
        <v>9540</v>
      </c>
      <c r="B7769" s="1" t="s">
        <v>9595</v>
      </c>
      <c r="C7769" s="1" t="s">
        <v>9775</v>
      </c>
      <c r="D7769" s="1" t="s">
        <v>10447</v>
      </c>
      <c r="E7769" s="1" t="s">
        <v>11737</v>
      </c>
      <c r="F7769" s="1" t="s">
        <v>13969</v>
      </c>
    </row>
    <row r="7770" spans="1:6" x14ac:dyDescent="0.35">
      <c r="A7770" s="1" t="s">
        <v>9540</v>
      </c>
      <c r="B7770" s="1" t="s">
        <v>9592</v>
      </c>
      <c r="C7770" s="1" t="s">
        <v>9884</v>
      </c>
      <c r="D7770" s="1" t="s">
        <v>10331</v>
      </c>
      <c r="E7770" s="1" t="s">
        <v>11738</v>
      </c>
      <c r="F7770" s="1" t="s">
        <v>13970</v>
      </c>
    </row>
    <row r="7771" spans="1:6" x14ac:dyDescent="0.35">
      <c r="A7771" s="1" t="s">
        <v>9543</v>
      </c>
      <c r="B7771" s="1" t="s">
        <v>9608</v>
      </c>
      <c r="C7771" s="1" t="s">
        <v>9779</v>
      </c>
      <c r="D7771" s="1" t="s">
        <v>10214</v>
      </c>
      <c r="E7771" s="1" t="s">
        <v>10814</v>
      </c>
      <c r="F7771" s="1" t="s">
        <v>11879</v>
      </c>
    </row>
    <row r="7772" spans="1:6" x14ac:dyDescent="0.35">
      <c r="A7772" s="1" t="s">
        <v>9540</v>
      </c>
      <c r="B7772" s="1" t="s">
        <v>9592</v>
      </c>
      <c r="C7772" s="1" t="s">
        <v>9903</v>
      </c>
      <c r="D7772" s="1" t="s">
        <v>10325</v>
      </c>
      <c r="E7772" s="1" t="s">
        <v>10953</v>
      </c>
      <c r="F7772" s="1" t="s">
        <v>13971</v>
      </c>
    </row>
    <row r="7773" spans="1:6" x14ac:dyDescent="0.35">
      <c r="A7773" s="1" t="s">
        <v>9562</v>
      </c>
      <c r="B7773" s="1" t="s">
        <v>9562</v>
      </c>
      <c r="C7773" s="1" t="s">
        <v>9562</v>
      </c>
      <c r="D7773" s="1" t="s">
        <v>9562</v>
      </c>
      <c r="E7773" s="1" t="s">
        <v>9562</v>
      </c>
      <c r="F7773" s="1" t="s">
        <v>9562</v>
      </c>
    </row>
    <row r="7774" spans="1:6" x14ac:dyDescent="0.35">
      <c r="A7774" s="1" t="s">
        <v>9545</v>
      </c>
      <c r="B7774" s="1" t="s">
        <v>9634</v>
      </c>
      <c r="C7774" s="1" t="s">
        <v>9819</v>
      </c>
      <c r="D7774" s="1" t="s">
        <v>10213</v>
      </c>
      <c r="E7774" s="1" t="s">
        <v>10813</v>
      </c>
      <c r="F7774" s="1" t="s">
        <v>11878</v>
      </c>
    </row>
    <row r="7775" spans="1:6" x14ac:dyDescent="0.35">
      <c r="A7775" s="1" t="s">
        <v>9544</v>
      </c>
      <c r="B7775" s="1" t="s">
        <v>9597</v>
      </c>
      <c r="C7775" s="1" t="s">
        <v>9869</v>
      </c>
      <c r="D7775" s="1" t="s">
        <v>10713</v>
      </c>
      <c r="E7775" s="1" t="s">
        <v>11700</v>
      </c>
      <c r="F7775" s="1" t="s">
        <v>13859</v>
      </c>
    </row>
    <row r="7776" spans="1:6" x14ac:dyDescent="0.35">
      <c r="A7776" s="1" t="s">
        <v>9540</v>
      </c>
      <c r="B7776" s="1" t="s">
        <v>9595</v>
      </c>
      <c r="C7776" s="1" t="s">
        <v>9920</v>
      </c>
      <c r="D7776" s="1" t="s">
        <v>10354</v>
      </c>
      <c r="E7776" s="1" t="s">
        <v>11102</v>
      </c>
      <c r="F7776" s="1" t="s">
        <v>12354</v>
      </c>
    </row>
    <row r="7777" spans="1:6" x14ac:dyDescent="0.35">
      <c r="A7777" s="1" t="s">
        <v>9543</v>
      </c>
      <c r="B7777" s="1" t="s">
        <v>9596</v>
      </c>
      <c r="C7777" s="1" t="s">
        <v>10039</v>
      </c>
      <c r="D7777" s="1" t="s">
        <v>10557</v>
      </c>
      <c r="E7777" s="1" t="s">
        <v>11374</v>
      </c>
      <c r="F7777" s="1" t="s">
        <v>13260</v>
      </c>
    </row>
    <row r="7778" spans="1:6" x14ac:dyDescent="0.35">
      <c r="A7778" s="1" t="s">
        <v>9545</v>
      </c>
      <c r="B7778" s="1" t="s">
        <v>9613</v>
      </c>
      <c r="C7778" s="1" t="s">
        <v>9783</v>
      </c>
      <c r="D7778" s="1" t="s">
        <v>10240</v>
      </c>
      <c r="E7778" s="1" t="s">
        <v>10843</v>
      </c>
      <c r="F7778" s="1" t="s">
        <v>12039</v>
      </c>
    </row>
    <row r="7779" spans="1:6" x14ac:dyDescent="0.35">
      <c r="A7779" s="1" t="s">
        <v>9539</v>
      </c>
      <c r="B7779" s="1" t="s">
        <v>9635</v>
      </c>
      <c r="C7779" s="1" t="s">
        <v>9824</v>
      </c>
      <c r="D7779" s="1" t="s">
        <v>10221</v>
      </c>
      <c r="E7779" s="1" t="s">
        <v>10916</v>
      </c>
      <c r="F7779" s="1" t="s">
        <v>10916</v>
      </c>
    </row>
    <row r="7780" spans="1:6" x14ac:dyDescent="0.35">
      <c r="A7780" s="1" t="s">
        <v>9539</v>
      </c>
      <c r="B7780" s="1" t="s">
        <v>9635</v>
      </c>
      <c r="C7780" s="1" t="s">
        <v>9824</v>
      </c>
      <c r="D7780" s="1" t="s">
        <v>10221</v>
      </c>
      <c r="E7780" s="1" t="s">
        <v>10916</v>
      </c>
      <c r="F7780" s="1" t="s">
        <v>10916</v>
      </c>
    </row>
    <row r="7781" spans="1:6" x14ac:dyDescent="0.35">
      <c r="A7781" s="1" t="s">
        <v>9571</v>
      </c>
      <c r="B7781" s="1" t="s">
        <v>9681</v>
      </c>
      <c r="C7781" s="1" t="s">
        <v>9932</v>
      </c>
      <c r="D7781" s="1" t="s">
        <v>10377</v>
      </c>
      <c r="E7781" s="1" t="s">
        <v>11028</v>
      </c>
      <c r="F7781" s="1" t="s">
        <v>11028</v>
      </c>
    </row>
    <row r="7782" spans="1:6" x14ac:dyDescent="0.35">
      <c r="A7782" s="1" t="s">
        <v>9549</v>
      </c>
      <c r="B7782" s="1" t="s">
        <v>9701</v>
      </c>
      <c r="C7782" s="1" t="s">
        <v>10043</v>
      </c>
      <c r="D7782" s="1" t="s">
        <v>10561</v>
      </c>
      <c r="E7782" s="1" t="s">
        <v>11379</v>
      </c>
      <c r="F7782" s="1" t="s">
        <v>13779</v>
      </c>
    </row>
    <row r="7783" spans="1:6" x14ac:dyDescent="0.35">
      <c r="A7783" s="1" t="s">
        <v>9553</v>
      </c>
      <c r="B7783" s="1" t="s">
        <v>9619</v>
      </c>
      <c r="C7783" s="1" t="s">
        <v>9793</v>
      </c>
      <c r="D7783" s="1" t="s">
        <v>10424</v>
      </c>
      <c r="E7783" s="1" t="s">
        <v>11095</v>
      </c>
      <c r="F7783" s="1" t="s">
        <v>12468</v>
      </c>
    </row>
    <row r="7784" spans="1:6" x14ac:dyDescent="0.35">
      <c r="A7784" s="1" t="s">
        <v>9543</v>
      </c>
      <c r="B7784" s="1" t="s">
        <v>9596</v>
      </c>
      <c r="C7784" s="1" t="s">
        <v>9809</v>
      </c>
      <c r="D7784" s="1" t="s">
        <v>10247</v>
      </c>
      <c r="E7784" s="1" t="s">
        <v>10851</v>
      </c>
      <c r="F7784" s="1" t="s">
        <v>11935</v>
      </c>
    </row>
    <row r="7785" spans="1:6" x14ac:dyDescent="0.35">
      <c r="A7785" s="1" t="s">
        <v>9539</v>
      </c>
      <c r="B7785" s="1" t="s">
        <v>9656</v>
      </c>
      <c r="C7785" s="1" t="s">
        <v>9867</v>
      </c>
      <c r="D7785" s="1" t="s">
        <v>10275</v>
      </c>
      <c r="E7785" s="1" t="s">
        <v>10887</v>
      </c>
      <c r="F7785" s="1" t="s">
        <v>13972</v>
      </c>
    </row>
    <row r="7786" spans="1:6" x14ac:dyDescent="0.35">
      <c r="A7786" s="1" t="s">
        <v>9551</v>
      </c>
      <c r="B7786" s="1" t="s">
        <v>9620</v>
      </c>
      <c r="C7786" s="1" t="s">
        <v>9830</v>
      </c>
      <c r="D7786" s="1" t="s">
        <v>10228</v>
      </c>
      <c r="E7786" s="1" t="s">
        <v>10881</v>
      </c>
      <c r="F7786" s="1" t="s">
        <v>11976</v>
      </c>
    </row>
    <row r="7787" spans="1:6" x14ac:dyDescent="0.35">
      <c r="A7787" s="1" t="s">
        <v>9556</v>
      </c>
      <c r="B7787" s="1" t="s">
        <v>9627</v>
      </c>
      <c r="C7787" s="1" t="s">
        <v>9806</v>
      </c>
      <c r="D7787" s="1" t="s">
        <v>10211</v>
      </c>
      <c r="E7787" s="1" t="s">
        <v>10883</v>
      </c>
      <c r="F7787" s="1" t="s">
        <v>11982</v>
      </c>
    </row>
    <row r="7788" spans="1:6" x14ac:dyDescent="0.35">
      <c r="A7788" s="1" t="s">
        <v>9571</v>
      </c>
      <c r="B7788" s="1" t="s">
        <v>9681</v>
      </c>
      <c r="C7788" s="1" t="s">
        <v>9932</v>
      </c>
      <c r="D7788" s="1" t="s">
        <v>10377</v>
      </c>
      <c r="E7788" s="1" t="s">
        <v>11298</v>
      </c>
      <c r="F7788" s="1" t="s">
        <v>13176</v>
      </c>
    </row>
    <row r="7789" spans="1:6" x14ac:dyDescent="0.35">
      <c r="A7789" s="1" t="s">
        <v>9539</v>
      </c>
      <c r="B7789" s="1" t="s">
        <v>9656</v>
      </c>
      <c r="C7789" s="1" t="s">
        <v>9867</v>
      </c>
      <c r="D7789" s="1" t="s">
        <v>10275</v>
      </c>
      <c r="E7789" s="1" t="s">
        <v>10887</v>
      </c>
      <c r="F7789" s="1" t="s">
        <v>11987</v>
      </c>
    </row>
    <row r="7790" spans="1:6" x14ac:dyDescent="0.35">
      <c r="A7790" s="1" t="s">
        <v>9540</v>
      </c>
      <c r="B7790" s="1" t="s">
        <v>9595</v>
      </c>
      <c r="C7790" s="1" t="s">
        <v>9927</v>
      </c>
      <c r="D7790" s="1" t="s">
        <v>10367</v>
      </c>
      <c r="E7790" s="1" t="s">
        <v>11015</v>
      </c>
      <c r="F7790" s="1" t="s">
        <v>12197</v>
      </c>
    </row>
    <row r="7791" spans="1:6" x14ac:dyDescent="0.35">
      <c r="A7791" s="1" t="s">
        <v>9540</v>
      </c>
      <c r="B7791" s="1" t="s">
        <v>9592</v>
      </c>
      <c r="C7791" s="1" t="s">
        <v>9832</v>
      </c>
      <c r="D7791" s="1" t="s">
        <v>10231</v>
      </c>
      <c r="E7791" s="1" t="s">
        <v>10833</v>
      </c>
      <c r="F7791" s="1" t="s">
        <v>11910</v>
      </c>
    </row>
    <row r="7792" spans="1:6" x14ac:dyDescent="0.35">
      <c r="A7792" s="1" t="s">
        <v>9539</v>
      </c>
      <c r="B7792" s="1" t="s">
        <v>9656</v>
      </c>
      <c r="C7792" s="1" t="s">
        <v>9867</v>
      </c>
      <c r="D7792" s="1" t="s">
        <v>10275</v>
      </c>
      <c r="E7792" s="1" t="s">
        <v>10887</v>
      </c>
      <c r="F7792" s="1" t="s">
        <v>11987</v>
      </c>
    </row>
    <row r="7793" spans="1:6" x14ac:dyDescent="0.35">
      <c r="A7793" s="1" t="s">
        <v>9540</v>
      </c>
      <c r="B7793" s="1" t="s">
        <v>9595</v>
      </c>
      <c r="C7793" s="1" t="s">
        <v>9997</v>
      </c>
      <c r="D7793" s="1" t="s">
        <v>10477</v>
      </c>
      <c r="E7793" s="1" t="s">
        <v>11187</v>
      </c>
      <c r="F7793" s="1" t="s">
        <v>13973</v>
      </c>
    </row>
    <row r="7794" spans="1:6" x14ac:dyDescent="0.35">
      <c r="A7794" s="1" t="s">
        <v>9555</v>
      </c>
      <c r="B7794" s="1" t="s">
        <v>9625</v>
      </c>
      <c r="C7794" s="1" t="s">
        <v>9817</v>
      </c>
      <c r="D7794" s="1" t="s">
        <v>10306</v>
      </c>
      <c r="E7794" s="1" t="s">
        <v>10940</v>
      </c>
      <c r="F7794" s="1" t="s">
        <v>13974</v>
      </c>
    </row>
    <row r="7795" spans="1:6" x14ac:dyDescent="0.35">
      <c r="A7795" s="1" t="s">
        <v>9543</v>
      </c>
      <c r="B7795" s="1" t="s">
        <v>9596</v>
      </c>
      <c r="C7795" s="1" t="s">
        <v>10039</v>
      </c>
      <c r="D7795" s="1" t="s">
        <v>10557</v>
      </c>
      <c r="E7795" s="1" t="s">
        <v>11374</v>
      </c>
      <c r="F7795" s="1" t="s">
        <v>12975</v>
      </c>
    </row>
    <row r="7796" spans="1:6" x14ac:dyDescent="0.35">
      <c r="A7796" s="1" t="s">
        <v>9556</v>
      </c>
      <c r="B7796" s="1" t="s">
        <v>9627</v>
      </c>
      <c r="C7796" s="1" t="s">
        <v>9806</v>
      </c>
      <c r="D7796" s="1" t="s">
        <v>10197</v>
      </c>
      <c r="E7796" s="1" t="s">
        <v>10794</v>
      </c>
      <c r="F7796" s="1" t="s">
        <v>11857</v>
      </c>
    </row>
    <row r="7797" spans="1:6" x14ac:dyDescent="0.35">
      <c r="A7797" s="1" t="s">
        <v>9540</v>
      </c>
      <c r="B7797" s="1" t="s">
        <v>9595</v>
      </c>
      <c r="C7797" s="1" t="s">
        <v>10032</v>
      </c>
      <c r="D7797" s="1" t="s">
        <v>10535</v>
      </c>
      <c r="E7797" s="1" t="s">
        <v>11313</v>
      </c>
      <c r="F7797" s="1" t="s">
        <v>13975</v>
      </c>
    </row>
    <row r="7798" spans="1:6" x14ac:dyDescent="0.35">
      <c r="A7798" s="1" t="s">
        <v>9543</v>
      </c>
      <c r="B7798" s="1" t="s">
        <v>9608</v>
      </c>
      <c r="C7798" s="1" t="s">
        <v>9779</v>
      </c>
      <c r="D7798" s="1" t="s">
        <v>10168</v>
      </c>
      <c r="E7798" s="1" t="s">
        <v>10764</v>
      </c>
      <c r="F7798" s="1" t="s">
        <v>11884</v>
      </c>
    </row>
    <row r="7799" spans="1:6" x14ac:dyDescent="0.35">
      <c r="A7799" s="1" t="s">
        <v>9551</v>
      </c>
      <c r="B7799" s="1" t="s">
        <v>9620</v>
      </c>
      <c r="C7799" s="1" t="s">
        <v>9830</v>
      </c>
      <c r="D7799" s="1" t="s">
        <v>10228</v>
      </c>
      <c r="E7799" s="1" t="s">
        <v>10830</v>
      </c>
      <c r="F7799" s="1" t="s">
        <v>13952</v>
      </c>
    </row>
    <row r="7800" spans="1:6" x14ac:dyDescent="0.35">
      <c r="A7800" s="1" t="s">
        <v>9556</v>
      </c>
      <c r="B7800" s="1" t="s">
        <v>9627</v>
      </c>
      <c r="C7800" s="1" t="s">
        <v>9806</v>
      </c>
      <c r="D7800" s="1" t="s">
        <v>10211</v>
      </c>
      <c r="E7800" s="1" t="s">
        <v>10883</v>
      </c>
      <c r="F7800" s="1" t="s">
        <v>12411</v>
      </c>
    </row>
    <row r="7801" spans="1:6" x14ac:dyDescent="0.35">
      <c r="A7801" s="1" t="s">
        <v>9543</v>
      </c>
      <c r="B7801" s="1" t="s">
        <v>9596</v>
      </c>
      <c r="C7801" s="1" t="s">
        <v>9809</v>
      </c>
      <c r="D7801" s="1" t="s">
        <v>10247</v>
      </c>
      <c r="E7801" s="1" t="s">
        <v>10851</v>
      </c>
      <c r="F7801" s="1" t="s">
        <v>12427</v>
      </c>
    </row>
    <row r="7802" spans="1:6" x14ac:dyDescent="0.35">
      <c r="A7802" s="1" t="s">
        <v>9544</v>
      </c>
      <c r="B7802" s="1" t="s">
        <v>9597</v>
      </c>
      <c r="C7802" s="1" t="s">
        <v>9910</v>
      </c>
      <c r="D7802" s="1" t="s">
        <v>10339</v>
      </c>
      <c r="E7802" s="1" t="s">
        <v>11045</v>
      </c>
      <c r="F7802" s="1" t="s">
        <v>13976</v>
      </c>
    </row>
    <row r="7803" spans="1:6" x14ac:dyDescent="0.35">
      <c r="A7803" s="1" t="s">
        <v>9538</v>
      </c>
      <c r="B7803" s="1" t="s">
        <v>9590</v>
      </c>
      <c r="C7803" s="1" t="s">
        <v>10071</v>
      </c>
      <c r="D7803" s="1" t="s">
        <v>10609</v>
      </c>
      <c r="E7803" s="1" t="s">
        <v>11498</v>
      </c>
      <c r="F7803" s="1" t="s">
        <v>13301</v>
      </c>
    </row>
    <row r="7804" spans="1:6" x14ac:dyDescent="0.35">
      <c r="A7804" s="1" t="s">
        <v>9556</v>
      </c>
      <c r="B7804" s="1" t="s">
        <v>9627</v>
      </c>
      <c r="C7804" s="1" t="s">
        <v>9806</v>
      </c>
      <c r="D7804" s="1" t="s">
        <v>10211</v>
      </c>
      <c r="E7804" s="1" t="s">
        <v>10883</v>
      </c>
      <c r="F7804" s="1" t="s">
        <v>12411</v>
      </c>
    </row>
    <row r="7805" spans="1:6" x14ac:dyDescent="0.35">
      <c r="A7805" s="1" t="s">
        <v>9552</v>
      </c>
      <c r="B7805" s="1" t="s">
        <v>9618</v>
      </c>
      <c r="C7805" s="1" t="s">
        <v>9791</v>
      </c>
      <c r="D7805" s="1" t="s">
        <v>10180</v>
      </c>
      <c r="E7805" s="1" t="s">
        <v>10776</v>
      </c>
      <c r="F7805" s="1" t="s">
        <v>12444</v>
      </c>
    </row>
    <row r="7806" spans="1:6" x14ac:dyDescent="0.35">
      <c r="A7806" s="1" t="s">
        <v>9543</v>
      </c>
      <c r="B7806" s="1" t="s">
        <v>9604</v>
      </c>
      <c r="C7806" s="1" t="s">
        <v>9774</v>
      </c>
      <c r="D7806" s="1" t="s">
        <v>10163</v>
      </c>
      <c r="E7806" s="1" t="s">
        <v>10759</v>
      </c>
      <c r="F7806" s="1" t="s">
        <v>11833</v>
      </c>
    </row>
    <row r="7807" spans="1:6" x14ac:dyDescent="0.35">
      <c r="A7807" s="1" t="s">
        <v>9555</v>
      </c>
      <c r="B7807" s="1" t="s">
        <v>9636</v>
      </c>
      <c r="C7807" s="1" t="s">
        <v>9825</v>
      </c>
      <c r="D7807" s="1" t="s">
        <v>10222</v>
      </c>
      <c r="E7807" s="1" t="s">
        <v>11447</v>
      </c>
      <c r="F7807" s="1" t="s">
        <v>11447</v>
      </c>
    </row>
    <row r="7808" spans="1:6" x14ac:dyDescent="0.35">
      <c r="A7808" s="1" t="s">
        <v>9540</v>
      </c>
      <c r="B7808" s="1" t="s">
        <v>9592</v>
      </c>
      <c r="C7808" s="1" t="s">
        <v>10061</v>
      </c>
      <c r="D7808" s="1" t="s">
        <v>10588</v>
      </c>
      <c r="E7808" s="1" t="s">
        <v>11459</v>
      </c>
      <c r="F7808" s="1" t="s">
        <v>13193</v>
      </c>
    </row>
    <row r="7809" spans="1:6" x14ac:dyDescent="0.35">
      <c r="A7809" s="1" t="s">
        <v>9544</v>
      </c>
      <c r="B7809" s="1" t="s">
        <v>9597</v>
      </c>
      <c r="C7809" s="1" t="s">
        <v>9847</v>
      </c>
      <c r="D7809" s="1" t="s">
        <v>10430</v>
      </c>
      <c r="E7809" s="1" t="s">
        <v>11687</v>
      </c>
      <c r="F7809" s="1" t="s">
        <v>13977</v>
      </c>
    </row>
    <row r="7810" spans="1:6" x14ac:dyDescent="0.35">
      <c r="A7810" s="1" t="s">
        <v>9545</v>
      </c>
      <c r="B7810" s="1" t="s">
        <v>9599</v>
      </c>
      <c r="C7810" s="1" t="s">
        <v>9790</v>
      </c>
      <c r="D7810" s="1" t="s">
        <v>10179</v>
      </c>
      <c r="E7810" s="1" t="s">
        <v>10775</v>
      </c>
      <c r="F7810" s="1" t="s">
        <v>11837</v>
      </c>
    </row>
    <row r="7811" spans="1:6" x14ac:dyDescent="0.35">
      <c r="A7811" s="1" t="s">
        <v>9540</v>
      </c>
      <c r="B7811" s="1" t="s">
        <v>9595</v>
      </c>
      <c r="C7811" s="1" t="s">
        <v>9920</v>
      </c>
      <c r="D7811" s="1" t="s">
        <v>10354</v>
      </c>
      <c r="E7811" s="1" t="s">
        <v>11241</v>
      </c>
      <c r="F7811" s="1" t="s">
        <v>12643</v>
      </c>
    </row>
    <row r="7812" spans="1:6" x14ac:dyDescent="0.35">
      <c r="A7812" s="1" t="s">
        <v>9545</v>
      </c>
      <c r="B7812" s="1" t="s">
        <v>9599</v>
      </c>
      <c r="C7812" s="1" t="s">
        <v>9788</v>
      </c>
      <c r="D7812" s="1" t="s">
        <v>10177</v>
      </c>
      <c r="E7812" s="1" t="s">
        <v>10773</v>
      </c>
      <c r="F7812" s="1" t="s">
        <v>11995</v>
      </c>
    </row>
    <row r="7813" spans="1:6" x14ac:dyDescent="0.35">
      <c r="A7813" s="1" t="s">
        <v>9542</v>
      </c>
      <c r="B7813" s="1" t="s">
        <v>9616</v>
      </c>
      <c r="C7813" s="1" t="s">
        <v>9786</v>
      </c>
      <c r="D7813" s="1" t="s">
        <v>10198</v>
      </c>
      <c r="E7813" s="1" t="s">
        <v>10795</v>
      </c>
      <c r="F7813" s="1" t="s">
        <v>12117</v>
      </c>
    </row>
    <row r="7814" spans="1:6" x14ac:dyDescent="0.35">
      <c r="A7814" s="1" t="s">
        <v>9545</v>
      </c>
      <c r="B7814" s="1" t="s">
        <v>9612</v>
      </c>
      <c r="C7814" s="1" t="s">
        <v>9612</v>
      </c>
      <c r="D7814" s="1" t="s">
        <v>9612</v>
      </c>
      <c r="E7814" s="1" t="s">
        <v>9612</v>
      </c>
      <c r="F7814" s="1" t="s">
        <v>9612</v>
      </c>
    </row>
    <row r="7815" spans="1:6" x14ac:dyDescent="0.35">
      <c r="A7815" s="1" t="s">
        <v>9556</v>
      </c>
      <c r="B7815" s="1" t="s">
        <v>9627</v>
      </c>
      <c r="C7815" s="1" t="s">
        <v>9806</v>
      </c>
      <c r="D7815" s="1" t="s">
        <v>10197</v>
      </c>
      <c r="E7815" s="1" t="s">
        <v>10794</v>
      </c>
      <c r="F7815" s="1" t="s">
        <v>11857</v>
      </c>
    </row>
    <row r="7816" spans="1:6" x14ac:dyDescent="0.35">
      <c r="A7816" s="1" t="s">
        <v>9551</v>
      </c>
      <c r="B7816" s="1" t="s">
        <v>9620</v>
      </c>
      <c r="C7816" s="1" t="s">
        <v>9895</v>
      </c>
      <c r="D7816" s="1" t="s">
        <v>10316</v>
      </c>
      <c r="E7816" s="1" t="s">
        <v>11739</v>
      </c>
      <c r="F7816" s="1" t="s">
        <v>13978</v>
      </c>
    </row>
    <row r="7817" spans="1:6" x14ac:dyDescent="0.35">
      <c r="A7817" s="1" t="s">
        <v>9576</v>
      </c>
      <c r="B7817" s="1" t="s">
        <v>9708</v>
      </c>
      <c r="C7817" s="1" t="s">
        <v>9993</v>
      </c>
      <c r="D7817" s="1" t="s">
        <v>10467</v>
      </c>
      <c r="E7817" s="1" t="s">
        <v>11166</v>
      </c>
      <c r="F7817" s="1" t="s">
        <v>13214</v>
      </c>
    </row>
    <row r="7818" spans="1:6" x14ac:dyDescent="0.35">
      <c r="A7818" s="1" t="s">
        <v>9540</v>
      </c>
      <c r="B7818" s="1" t="s">
        <v>9595</v>
      </c>
      <c r="C7818" s="1" t="s">
        <v>9964</v>
      </c>
      <c r="D7818" s="1" t="s">
        <v>10426</v>
      </c>
      <c r="E7818" s="1" t="s">
        <v>11098</v>
      </c>
      <c r="F7818" s="1" t="s">
        <v>12471</v>
      </c>
    </row>
    <row r="7819" spans="1:6" x14ac:dyDescent="0.35">
      <c r="A7819" s="1" t="s">
        <v>9539</v>
      </c>
      <c r="B7819" s="1" t="s">
        <v>9591</v>
      </c>
      <c r="C7819" s="1" t="s">
        <v>9760</v>
      </c>
      <c r="D7819" s="1" t="s">
        <v>10150</v>
      </c>
      <c r="E7819" s="1" t="s">
        <v>10839</v>
      </c>
      <c r="F7819" s="1" t="s">
        <v>12183</v>
      </c>
    </row>
    <row r="7820" spans="1:6" x14ac:dyDescent="0.35">
      <c r="A7820" s="1" t="s">
        <v>9556</v>
      </c>
      <c r="B7820" s="1" t="s">
        <v>9627</v>
      </c>
      <c r="C7820" s="1" t="s">
        <v>9806</v>
      </c>
      <c r="D7820" s="1" t="s">
        <v>10211</v>
      </c>
      <c r="E7820" s="1" t="s">
        <v>10883</v>
      </c>
      <c r="F7820" s="1" t="s">
        <v>12411</v>
      </c>
    </row>
    <row r="7821" spans="1:6" x14ac:dyDescent="0.35">
      <c r="A7821" s="1" t="s">
        <v>9550</v>
      </c>
      <c r="B7821" s="1" t="s">
        <v>9610</v>
      </c>
      <c r="C7821" s="1" t="s">
        <v>9780</v>
      </c>
      <c r="D7821" s="1" t="s">
        <v>10169</v>
      </c>
      <c r="E7821" s="1" t="s">
        <v>10765</v>
      </c>
      <c r="F7821" s="1" t="s">
        <v>11988</v>
      </c>
    </row>
    <row r="7822" spans="1:6" x14ac:dyDescent="0.35">
      <c r="A7822" s="1" t="s">
        <v>9544</v>
      </c>
      <c r="B7822" s="1" t="s">
        <v>9597</v>
      </c>
      <c r="C7822" s="1" t="s">
        <v>9833</v>
      </c>
      <c r="D7822" s="1" t="s">
        <v>10246</v>
      </c>
      <c r="E7822" s="1" t="s">
        <v>11458</v>
      </c>
      <c r="F7822" s="1" t="s">
        <v>13979</v>
      </c>
    </row>
    <row r="7823" spans="1:6" x14ac:dyDescent="0.35">
      <c r="A7823" s="1" t="s">
        <v>9555</v>
      </c>
      <c r="B7823" s="1" t="s">
        <v>9636</v>
      </c>
      <c r="C7823" s="1" t="s">
        <v>9953</v>
      </c>
      <c r="D7823" s="1" t="s">
        <v>10409</v>
      </c>
      <c r="E7823" s="1" t="s">
        <v>11470</v>
      </c>
      <c r="F7823" s="1" t="s">
        <v>13980</v>
      </c>
    </row>
    <row r="7824" spans="1:6" x14ac:dyDescent="0.35">
      <c r="A7824" s="1" t="s">
        <v>9547</v>
      </c>
      <c r="B7824" s="1" t="s">
        <v>9663</v>
      </c>
      <c r="C7824" s="1" t="s">
        <v>9879</v>
      </c>
      <c r="D7824" s="1" t="s">
        <v>10293</v>
      </c>
      <c r="E7824" s="1" t="s">
        <v>10912</v>
      </c>
      <c r="F7824" s="1" t="s">
        <v>12131</v>
      </c>
    </row>
    <row r="7825" spans="1:6" x14ac:dyDescent="0.35">
      <c r="A7825" s="1" t="s">
        <v>9549</v>
      </c>
      <c r="B7825" s="1" t="s">
        <v>9607</v>
      </c>
      <c r="C7825" s="1" t="s">
        <v>9778</v>
      </c>
      <c r="D7825" s="1" t="s">
        <v>10167</v>
      </c>
      <c r="E7825" s="1" t="s">
        <v>10763</v>
      </c>
      <c r="F7825" s="1" t="s">
        <v>11823</v>
      </c>
    </row>
    <row r="7826" spans="1:6" x14ac:dyDescent="0.35">
      <c r="A7826" s="1" t="s">
        <v>9553</v>
      </c>
      <c r="B7826" s="1" t="s">
        <v>9619</v>
      </c>
      <c r="C7826" s="1" t="s">
        <v>9793</v>
      </c>
      <c r="D7826" s="1" t="s">
        <v>10424</v>
      </c>
      <c r="E7826" s="1" t="s">
        <v>11095</v>
      </c>
      <c r="F7826" s="1" t="s">
        <v>12340</v>
      </c>
    </row>
    <row r="7827" spans="1:6" x14ac:dyDescent="0.35">
      <c r="A7827" s="1" t="s">
        <v>9544</v>
      </c>
      <c r="B7827" s="1" t="s">
        <v>9631</v>
      </c>
      <c r="C7827" s="1" t="s">
        <v>9813</v>
      </c>
      <c r="D7827" s="1" t="s">
        <v>10206</v>
      </c>
      <c r="E7827" s="1" t="s">
        <v>10804</v>
      </c>
      <c r="F7827" s="1" t="s">
        <v>13981</v>
      </c>
    </row>
    <row r="7828" spans="1:6" x14ac:dyDescent="0.35">
      <c r="A7828" s="1" t="s">
        <v>9540</v>
      </c>
      <c r="B7828" s="1" t="s">
        <v>9595</v>
      </c>
      <c r="C7828" s="1" t="s">
        <v>9766</v>
      </c>
      <c r="D7828" s="1" t="s">
        <v>10155</v>
      </c>
      <c r="E7828" s="1" t="s">
        <v>10793</v>
      </c>
      <c r="F7828" s="1" t="s">
        <v>11856</v>
      </c>
    </row>
    <row r="7829" spans="1:6" x14ac:dyDescent="0.35">
      <c r="A7829" s="1" t="s">
        <v>9549</v>
      </c>
      <c r="B7829" s="1" t="s">
        <v>9718</v>
      </c>
      <c r="C7829" s="1" t="s">
        <v>10128</v>
      </c>
      <c r="D7829" s="1" t="s">
        <v>10712</v>
      </c>
      <c r="E7829" s="1" t="s">
        <v>11692</v>
      </c>
      <c r="F7829" s="1" t="s">
        <v>13833</v>
      </c>
    </row>
    <row r="7830" spans="1:6" x14ac:dyDescent="0.35">
      <c r="A7830" s="1" t="s">
        <v>9543</v>
      </c>
      <c r="B7830" s="1" t="s">
        <v>9608</v>
      </c>
      <c r="C7830" s="1" t="s">
        <v>9779</v>
      </c>
      <c r="D7830" s="1" t="s">
        <v>10168</v>
      </c>
      <c r="E7830" s="1" t="s">
        <v>10764</v>
      </c>
      <c r="F7830" s="1" t="s">
        <v>11824</v>
      </c>
    </row>
    <row r="7831" spans="1:6" x14ac:dyDescent="0.35">
      <c r="A7831" s="1" t="s">
        <v>9555</v>
      </c>
      <c r="B7831" s="1" t="s">
        <v>9625</v>
      </c>
      <c r="C7831" s="1" t="s">
        <v>9803</v>
      </c>
      <c r="D7831" s="1" t="s">
        <v>10194</v>
      </c>
      <c r="E7831" s="1" t="s">
        <v>10790</v>
      </c>
      <c r="F7831" s="1" t="s">
        <v>11853</v>
      </c>
    </row>
    <row r="7832" spans="1:6" x14ac:dyDescent="0.35">
      <c r="A7832" s="1" t="s">
        <v>9542</v>
      </c>
      <c r="B7832" s="1" t="s">
        <v>9616</v>
      </c>
      <c r="C7832" s="1" t="s">
        <v>9786</v>
      </c>
      <c r="D7832" s="1" t="s">
        <v>10175</v>
      </c>
      <c r="E7832" s="1" t="s">
        <v>10771</v>
      </c>
      <c r="F7832" s="1" t="s">
        <v>13982</v>
      </c>
    </row>
    <row r="7833" spans="1:6" x14ac:dyDescent="0.35">
      <c r="A7833" s="1" t="s">
        <v>9544</v>
      </c>
      <c r="B7833" s="1" t="s">
        <v>9597</v>
      </c>
      <c r="C7833" s="1" t="s">
        <v>9768</v>
      </c>
      <c r="D7833" s="1" t="s">
        <v>10157</v>
      </c>
      <c r="E7833" s="1" t="s">
        <v>10976</v>
      </c>
      <c r="F7833" s="1" t="s">
        <v>10976</v>
      </c>
    </row>
    <row r="7834" spans="1:6" x14ac:dyDescent="0.35">
      <c r="A7834" s="1" t="s">
        <v>9543</v>
      </c>
      <c r="B7834" s="1" t="s">
        <v>9604</v>
      </c>
      <c r="C7834" s="1" t="s">
        <v>9774</v>
      </c>
      <c r="D7834" s="1" t="s">
        <v>10163</v>
      </c>
      <c r="E7834" s="1" t="s">
        <v>10759</v>
      </c>
      <c r="F7834" s="1" t="s">
        <v>11819</v>
      </c>
    </row>
    <row r="7835" spans="1:6" x14ac:dyDescent="0.35">
      <c r="A7835" s="1" t="s">
        <v>9546</v>
      </c>
      <c r="B7835" s="1" t="s">
        <v>9660</v>
      </c>
      <c r="C7835" s="1" t="s">
        <v>9875</v>
      </c>
      <c r="D7835" s="1" t="s">
        <v>10287</v>
      </c>
      <c r="E7835" s="1" t="s">
        <v>11219</v>
      </c>
      <c r="F7835" s="1" t="s">
        <v>12939</v>
      </c>
    </row>
    <row r="7836" spans="1:6" x14ac:dyDescent="0.35">
      <c r="A7836" s="1" t="s">
        <v>9546</v>
      </c>
      <c r="B7836" s="1" t="s">
        <v>9660</v>
      </c>
      <c r="C7836" s="1" t="s">
        <v>9875</v>
      </c>
      <c r="D7836" s="1" t="s">
        <v>10287</v>
      </c>
      <c r="E7836" s="1" t="s">
        <v>11214</v>
      </c>
      <c r="F7836" s="1" t="s">
        <v>13868</v>
      </c>
    </row>
    <row r="7837" spans="1:6" x14ac:dyDescent="0.35">
      <c r="A7837" s="1" t="s">
        <v>9555</v>
      </c>
      <c r="B7837" s="1" t="s">
        <v>9650</v>
      </c>
      <c r="C7837" s="1" t="s">
        <v>9880</v>
      </c>
      <c r="D7837" s="1" t="s">
        <v>10327</v>
      </c>
      <c r="E7837" s="1" t="s">
        <v>10327</v>
      </c>
      <c r="F7837" s="1" t="s">
        <v>10327</v>
      </c>
    </row>
    <row r="7838" spans="1:6" x14ac:dyDescent="0.35">
      <c r="A7838" s="1" t="s">
        <v>9540</v>
      </c>
      <c r="B7838" s="1" t="s">
        <v>9595</v>
      </c>
      <c r="C7838" s="1" t="s">
        <v>9766</v>
      </c>
      <c r="D7838" s="1" t="s">
        <v>10155</v>
      </c>
      <c r="E7838" s="1" t="s">
        <v>10751</v>
      </c>
      <c r="F7838" s="1" t="s">
        <v>11811</v>
      </c>
    </row>
    <row r="7839" spans="1:6" x14ac:dyDescent="0.35">
      <c r="A7839" s="1" t="s">
        <v>9545</v>
      </c>
      <c r="B7839" s="1" t="s">
        <v>9614</v>
      </c>
      <c r="C7839" s="1" t="s">
        <v>10006</v>
      </c>
      <c r="D7839" s="1" t="s">
        <v>10006</v>
      </c>
      <c r="E7839" s="1" t="s">
        <v>10006</v>
      </c>
      <c r="F7839" s="1" t="s">
        <v>10006</v>
      </c>
    </row>
    <row r="7840" spans="1:6" x14ac:dyDescent="0.35">
      <c r="A7840" s="1" t="s">
        <v>9540</v>
      </c>
      <c r="B7840" s="1" t="s">
        <v>9595</v>
      </c>
      <c r="C7840" s="1" t="s">
        <v>9775</v>
      </c>
      <c r="D7840" s="1" t="s">
        <v>10349</v>
      </c>
      <c r="E7840" s="1" t="s">
        <v>10349</v>
      </c>
      <c r="F7840" s="1" t="s">
        <v>10349</v>
      </c>
    </row>
    <row r="7841" spans="1:6" x14ac:dyDescent="0.35">
      <c r="A7841" s="1" t="s">
        <v>9543</v>
      </c>
      <c r="B7841" s="1" t="s">
        <v>9596</v>
      </c>
      <c r="C7841" s="1" t="s">
        <v>9767</v>
      </c>
      <c r="D7841" s="1" t="s">
        <v>10156</v>
      </c>
      <c r="E7841" s="1" t="s">
        <v>10752</v>
      </c>
      <c r="F7841" s="1" t="s">
        <v>11812</v>
      </c>
    </row>
    <row r="7842" spans="1:6" x14ac:dyDescent="0.35">
      <c r="A7842" s="1" t="s">
        <v>9546</v>
      </c>
      <c r="B7842" s="1" t="s">
        <v>9617</v>
      </c>
      <c r="C7842" s="1" t="s">
        <v>9973</v>
      </c>
      <c r="D7842" s="1" t="s">
        <v>10441</v>
      </c>
      <c r="E7842" s="1" t="s">
        <v>11740</v>
      </c>
      <c r="F7842" s="1" t="s">
        <v>13983</v>
      </c>
    </row>
    <row r="7843" spans="1:6" x14ac:dyDescent="0.35">
      <c r="A7843" s="1" t="s">
        <v>9538</v>
      </c>
      <c r="B7843" s="1" t="s">
        <v>9590</v>
      </c>
      <c r="C7843" s="1" t="s">
        <v>9759</v>
      </c>
      <c r="D7843" s="1" t="s">
        <v>10149</v>
      </c>
      <c r="E7843" s="1" t="s">
        <v>10745</v>
      </c>
      <c r="F7843" s="1" t="s">
        <v>11805</v>
      </c>
    </row>
    <row r="7844" spans="1:6" x14ac:dyDescent="0.35">
      <c r="A7844" s="1" t="s">
        <v>9539</v>
      </c>
      <c r="B7844" s="1" t="s">
        <v>9602</v>
      </c>
      <c r="C7844" s="1" t="s">
        <v>9772</v>
      </c>
      <c r="D7844" s="1" t="s">
        <v>10161</v>
      </c>
      <c r="E7844" s="1" t="s">
        <v>10757</v>
      </c>
      <c r="F7844" s="1" t="s">
        <v>13117</v>
      </c>
    </row>
    <row r="7845" spans="1:6" x14ac:dyDescent="0.35">
      <c r="A7845" s="1" t="s">
        <v>9558</v>
      </c>
      <c r="B7845" s="1" t="s">
        <v>9632</v>
      </c>
      <c r="C7845" s="1" t="s">
        <v>9814</v>
      </c>
      <c r="D7845" s="1" t="s">
        <v>10207</v>
      </c>
      <c r="E7845" s="1" t="s">
        <v>10805</v>
      </c>
      <c r="F7845" s="1" t="s">
        <v>12004</v>
      </c>
    </row>
    <row r="7846" spans="1:6" x14ac:dyDescent="0.35">
      <c r="A7846" s="1" t="s">
        <v>9546</v>
      </c>
      <c r="B7846" s="1" t="s">
        <v>9617</v>
      </c>
      <c r="C7846" s="1" t="s">
        <v>9787</v>
      </c>
      <c r="D7846" s="1" t="s">
        <v>10176</v>
      </c>
      <c r="E7846" s="1" t="s">
        <v>10772</v>
      </c>
      <c r="F7846" s="1" t="s">
        <v>11888</v>
      </c>
    </row>
    <row r="7847" spans="1:6" x14ac:dyDescent="0.35">
      <c r="A7847" s="1" t="s">
        <v>9545</v>
      </c>
      <c r="B7847" s="1" t="s">
        <v>9612</v>
      </c>
      <c r="C7847" s="1" t="s">
        <v>9612</v>
      </c>
      <c r="D7847" s="1" t="s">
        <v>9612</v>
      </c>
      <c r="E7847" s="1" t="s">
        <v>9612</v>
      </c>
      <c r="F7847" s="1" t="s">
        <v>9612</v>
      </c>
    </row>
    <row r="7848" spans="1:6" x14ac:dyDescent="0.35">
      <c r="A7848" s="1" t="s">
        <v>9538</v>
      </c>
      <c r="B7848" s="1" t="s">
        <v>9626</v>
      </c>
      <c r="C7848" s="1" t="s">
        <v>9805</v>
      </c>
      <c r="D7848" s="1" t="s">
        <v>10196</v>
      </c>
      <c r="E7848" s="1" t="s">
        <v>10792</v>
      </c>
      <c r="F7848" s="1" t="s">
        <v>12277</v>
      </c>
    </row>
    <row r="7849" spans="1:6" x14ac:dyDescent="0.35">
      <c r="A7849" s="1" t="s">
        <v>9555</v>
      </c>
      <c r="B7849" s="1" t="s">
        <v>9625</v>
      </c>
      <c r="C7849" s="1" t="s">
        <v>9803</v>
      </c>
      <c r="D7849" s="1" t="s">
        <v>10194</v>
      </c>
      <c r="E7849" s="1" t="s">
        <v>10790</v>
      </c>
      <c r="F7849" s="1" t="s">
        <v>11985</v>
      </c>
    </row>
    <row r="7850" spans="1:6" x14ac:dyDescent="0.35">
      <c r="A7850" s="1" t="s">
        <v>9545</v>
      </c>
      <c r="B7850" s="1" t="s">
        <v>9613</v>
      </c>
      <c r="C7850" s="1" t="s">
        <v>9783</v>
      </c>
      <c r="D7850" s="1" t="s">
        <v>10172</v>
      </c>
      <c r="E7850" s="1" t="s">
        <v>10768</v>
      </c>
      <c r="F7850" s="1" t="s">
        <v>13984</v>
      </c>
    </row>
    <row r="7851" spans="1:6" x14ac:dyDescent="0.35">
      <c r="A7851" s="1" t="s">
        <v>9542</v>
      </c>
      <c r="B7851" s="1" t="s">
        <v>9641</v>
      </c>
      <c r="C7851" s="1" t="s">
        <v>9834</v>
      </c>
      <c r="D7851" s="1" t="s">
        <v>10233</v>
      </c>
      <c r="E7851" s="1" t="s">
        <v>11286</v>
      </c>
      <c r="F7851" s="1" t="s">
        <v>12735</v>
      </c>
    </row>
    <row r="7852" spans="1:6" x14ac:dyDescent="0.35">
      <c r="A7852" s="1" t="s">
        <v>9542</v>
      </c>
      <c r="B7852" s="1" t="s">
        <v>9616</v>
      </c>
      <c r="C7852" s="1" t="s">
        <v>9786</v>
      </c>
      <c r="D7852" s="1" t="s">
        <v>10175</v>
      </c>
      <c r="E7852" s="1" t="s">
        <v>11414</v>
      </c>
      <c r="F7852" s="1" t="s">
        <v>13985</v>
      </c>
    </row>
    <row r="7853" spans="1:6" x14ac:dyDescent="0.35">
      <c r="A7853" s="1" t="s">
        <v>9555</v>
      </c>
      <c r="B7853" s="1" t="s">
        <v>9650</v>
      </c>
      <c r="C7853" s="1" t="s">
        <v>9919</v>
      </c>
      <c r="D7853" s="1" t="s">
        <v>9919</v>
      </c>
      <c r="E7853" s="1" t="s">
        <v>9919</v>
      </c>
      <c r="F7853" s="1" t="s">
        <v>9919</v>
      </c>
    </row>
    <row r="7854" spans="1:6" x14ac:dyDescent="0.35">
      <c r="A7854" s="1" t="s">
        <v>9545</v>
      </c>
      <c r="B7854" s="1" t="s">
        <v>9612</v>
      </c>
      <c r="C7854" s="1" t="s">
        <v>9612</v>
      </c>
      <c r="D7854" s="1" t="s">
        <v>9612</v>
      </c>
      <c r="E7854" s="1" t="s">
        <v>9612</v>
      </c>
      <c r="F7854" s="1" t="s">
        <v>9612</v>
      </c>
    </row>
    <row r="7855" spans="1:6" x14ac:dyDescent="0.35">
      <c r="A7855" s="1" t="s">
        <v>9543</v>
      </c>
      <c r="B7855" s="1" t="s">
        <v>9596</v>
      </c>
      <c r="C7855" s="1" t="s">
        <v>9809</v>
      </c>
      <c r="D7855" s="1" t="s">
        <v>10498</v>
      </c>
      <c r="E7855" s="1" t="s">
        <v>11227</v>
      </c>
      <c r="F7855" s="1" t="s">
        <v>13138</v>
      </c>
    </row>
    <row r="7856" spans="1:6" x14ac:dyDescent="0.35">
      <c r="A7856" s="1" t="s">
        <v>9545</v>
      </c>
      <c r="B7856" s="1" t="s">
        <v>9614</v>
      </c>
      <c r="C7856" s="1" t="s">
        <v>10031</v>
      </c>
      <c r="D7856" s="1" t="s">
        <v>10532</v>
      </c>
      <c r="E7856" s="1" t="s">
        <v>11303</v>
      </c>
      <c r="F7856" s="1" t="s">
        <v>12789</v>
      </c>
    </row>
    <row r="7857" spans="1:6" x14ac:dyDescent="0.35">
      <c r="A7857" s="1" t="s">
        <v>9546</v>
      </c>
      <c r="B7857" s="1" t="s">
        <v>9600</v>
      </c>
      <c r="C7857" s="1" t="s">
        <v>9771</v>
      </c>
      <c r="D7857" s="1" t="s">
        <v>10160</v>
      </c>
      <c r="E7857" s="1" t="s">
        <v>10756</v>
      </c>
      <c r="F7857" s="1" t="s">
        <v>12571</v>
      </c>
    </row>
    <row r="7858" spans="1:6" x14ac:dyDescent="0.35">
      <c r="A7858" s="1" t="s">
        <v>9546</v>
      </c>
      <c r="B7858" s="1" t="s">
        <v>9617</v>
      </c>
      <c r="C7858" s="1" t="s">
        <v>9787</v>
      </c>
      <c r="D7858" s="1" t="s">
        <v>10176</v>
      </c>
      <c r="E7858" s="1" t="s">
        <v>10772</v>
      </c>
      <c r="F7858" s="1" t="s">
        <v>11888</v>
      </c>
    </row>
    <row r="7859" spans="1:6" x14ac:dyDescent="0.35">
      <c r="A7859" s="1" t="s">
        <v>9549</v>
      </c>
      <c r="B7859" s="1" t="s">
        <v>9607</v>
      </c>
      <c r="C7859" s="1" t="s">
        <v>9778</v>
      </c>
      <c r="D7859" s="1" t="s">
        <v>10167</v>
      </c>
      <c r="E7859" s="1" t="s">
        <v>10763</v>
      </c>
      <c r="F7859" s="1" t="s">
        <v>11823</v>
      </c>
    </row>
    <row r="7860" spans="1:6" x14ac:dyDescent="0.35">
      <c r="A7860" s="1" t="s">
        <v>9571</v>
      </c>
      <c r="B7860" s="1" t="s">
        <v>9754</v>
      </c>
      <c r="C7860" s="1" t="s">
        <v>10130</v>
      </c>
      <c r="D7860" s="1" t="s">
        <v>10717</v>
      </c>
      <c r="E7860" s="1" t="s">
        <v>11710</v>
      </c>
      <c r="F7860" s="1" t="s">
        <v>13900</v>
      </c>
    </row>
    <row r="7861" spans="1:6" x14ac:dyDescent="0.35">
      <c r="A7861" s="1" t="s">
        <v>9543</v>
      </c>
      <c r="B7861" s="1" t="s">
        <v>9604</v>
      </c>
      <c r="C7861" s="1" t="s">
        <v>9774</v>
      </c>
      <c r="D7861" s="1" t="s">
        <v>10163</v>
      </c>
      <c r="E7861" s="1" t="s">
        <v>10759</v>
      </c>
      <c r="F7861" s="1" t="s">
        <v>11924</v>
      </c>
    </row>
    <row r="7862" spans="1:6" x14ac:dyDescent="0.35">
      <c r="A7862" s="1" t="s">
        <v>9539</v>
      </c>
      <c r="B7862" s="1" t="s">
        <v>9644</v>
      </c>
      <c r="C7862" s="1" t="s">
        <v>9843</v>
      </c>
      <c r="D7862" s="1" t="s">
        <v>10585</v>
      </c>
      <c r="E7862" s="1" t="s">
        <v>11438</v>
      </c>
      <c r="F7862" s="1" t="s">
        <v>13986</v>
      </c>
    </row>
    <row r="7863" spans="1:6" x14ac:dyDescent="0.35">
      <c r="A7863" s="1" t="s">
        <v>9545</v>
      </c>
      <c r="B7863" s="1" t="s">
        <v>9599</v>
      </c>
      <c r="C7863" s="1" t="s">
        <v>9810</v>
      </c>
      <c r="D7863" s="1" t="s">
        <v>10202</v>
      </c>
      <c r="E7863" s="1" t="s">
        <v>10799</v>
      </c>
      <c r="F7863" s="1" t="s">
        <v>11863</v>
      </c>
    </row>
    <row r="7864" spans="1:6" x14ac:dyDescent="0.35">
      <c r="A7864" s="1" t="s">
        <v>9538</v>
      </c>
      <c r="B7864" s="1" t="s">
        <v>9590</v>
      </c>
      <c r="C7864" s="1" t="s">
        <v>9759</v>
      </c>
      <c r="D7864" s="1" t="s">
        <v>10149</v>
      </c>
      <c r="E7864" s="1" t="s">
        <v>10745</v>
      </c>
      <c r="F7864" s="1" t="s">
        <v>12733</v>
      </c>
    </row>
    <row r="7865" spans="1:6" x14ac:dyDescent="0.35">
      <c r="A7865" s="1" t="s">
        <v>9555</v>
      </c>
      <c r="B7865" s="1" t="s">
        <v>9625</v>
      </c>
      <c r="C7865" s="1" t="s">
        <v>9817</v>
      </c>
      <c r="D7865" s="1" t="s">
        <v>10306</v>
      </c>
      <c r="E7865" s="1" t="s">
        <v>11181</v>
      </c>
      <c r="F7865" s="1" t="s">
        <v>12915</v>
      </c>
    </row>
    <row r="7866" spans="1:6" x14ac:dyDescent="0.35">
      <c r="A7866" s="1" t="s">
        <v>9545</v>
      </c>
      <c r="B7866" s="1" t="s">
        <v>9599</v>
      </c>
      <c r="C7866" s="1" t="s">
        <v>9810</v>
      </c>
      <c r="D7866" s="1" t="s">
        <v>10236</v>
      </c>
      <c r="E7866" s="1" t="s">
        <v>10838</v>
      </c>
      <c r="F7866" s="1" t="s">
        <v>12308</v>
      </c>
    </row>
    <row r="7867" spans="1:6" x14ac:dyDescent="0.35">
      <c r="A7867" s="1" t="s">
        <v>9542</v>
      </c>
      <c r="B7867" s="1" t="s">
        <v>9639</v>
      </c>
      <c r="C7867" s="1" t="s">
        <v>9829</v>
      </c>
      <c r="D7867" s="1" t="s">
        <v>10227</v>
      </c>
      <c r="E7867" s="1" t="s">
        <v>10829</v>
      </c>
      <c r="F7867" s="1" t="s">
        <v>12187</v>
      </c>
    </row>
    <row r="7868" spans="1:6" x14ac:dyDescent="0.35">
      <c r="A7868" s="1" t="s">
        <v>9544</v>
      </c>
      <c r="B7868" s="1" t="s">
        <v>9597</v>
      </c>
      <c r="C7868" s="1" t="s">
        <v>9768</v>
      </c>
      <c r="D7868" s="1" t="s">
        <v>10157</v>
      </c>
      <c r="E7868" s="1" t="s">
        <v>10976</v>
      </c>
      <c r="F7868" s="1" t="s">
        <v>10976</v>
      </c>
    </row>
    <row r="7869" spans="1:6" x14ac:dyDescent="0.35">
      <c r="A7869" s="1" t="s">
        <v>9576</v>
      </c>
      <c r="B7869" s="1" t="s">
        <v>9709</v>
      </c>
      <c r="C7869" s="1" t="s">
        <v>9998</v>
      </c>
      <c r="D7869" s="1" t="s">
        <v>10480</v>
      </c>
      <c r="E7869" s="1" t="s">
        <v>11193</v>
      </c>
      <c r="F7869" s="1" t="s">
        <v>12530</v>
      </c>
    </row>
    <row r="7870" spans="1:6" x14ac:dyDescent="0.35">
      <c r="A7870" s="1" t="s">
        <v>9540</v>
      </c>
      <c r="B7870" s="1" t="s">
        <v>9595</v>
      </c>
      <c r="C7870" s="1" t="s">
        <v>9964</v>
      </c>
      <c r="D7870" s="1" t="s">
        <v>10426</v>
      </c>
      <c r="E7870" s="1" t="s">
        <v>11098</v>
      </c>
      <c r="F7870" s="1" t="s">
        <v>12471</v>
      </c>
    </row>
    <row r="7871" spans="1:6" x14ac:dyDescent="0.35">
      <c r="A7871" s="1" t="s">
        <v>9559</v>
      </c>
      <c r="B7871" s="1" t="s">
        <v>9637</v>
      </c>
      <c r="C7871" s="1" t="s">
        <v>9826</v>
      </c>
      <c r="D7871" s="1" t="s">
        <v>10223</v>
      </c>
      <c r="E7871" s="1" t="s">
        <v>10824</v>
      </c>
      <c r="F7871" s="1" t="s">
        <v>11967</v>
      </c>
    </row>
    <row r="7872" spans="1:6" x14ac:dyDescent="0.35">
      <c r="A7872" s="1" t="s">
        <v>9555</v>
      </c>
      <c r="B7872" s="1" t="s">
        <v>9650</v>
      </c>
      <c r="C7872" s="1" t="s">
        <v>9880</v>
      </c>
      <c r="D7872" s="1" t="s">
        <v>10384</v>
      </c>
      <c r="E7872" s="1" t="s">
        <v>11034</v>
      </c>
      <c r="F7872" s="1" t="s">
        <v>12252</v>
      </c>
    </row>
    <row r="7873" spans="1:6" x14ac:dyDescent="0.35">
      <c r="A7873" s="1" t="s">
        <v>9575</v>
      </c>
      <c r="B7873" s="1" t="s">
        <v>9699</v>
      </c>
      <c r="C7873" s="1" t="s">
        <v>9977</v>
      </c>
      <c r="D7873" s="1" t="s">
        <v>10445</v>
      </c>
      <c r="E7873" s="1" t="s">
        <v>11129</v>
      </c>
      <c r="F7873" s="1" t="s">
        <v>12762</v>
      </c>
    </row>
    <row r="7874" spans="1:6" x14ac:dyDescent="0.35">
      <c r="A7874" s="1" t="s">
        <v>9545</v>
      </c>
      <c r="B7874" s="1" t="s">
        <v>9614</v>
      </c>
      <c r="C7874" s="1" t="s">
        <v>9840</v>
      </c>
      <c r="D7874" s="1" t="s">
        <v>10239</v>
      </c>
      <c r="E7874" s="1" t="s">
        <v>10842</v>
      </c>
      <c r="F7874" s="1" t="s">
        <v>11921</v>
      </c>
    </row>
    <row r="7875" spans="1:6" x14ac:dyDescent="0.35">
      <c r="A7875" s="1" t="s">
        <v>9540</v>
      </c>
      <c r="B7875" s="1" t="s">
        <v>9595</v>
      </c>
      <c r="C7875" s="1" t="s">
        <v>9766</v>
      </c>
      <c r="D7875" s="1" t="s">
        <v>10155</v>
      </c>
      <c r="E7875" s="1" t="s">
        <v>10751</v>
      </c>
      <c r="F7875" s="1" t="s">
        <v>11811</v>
      </c>
    </row>
    <row r="7876" spans="1:6" x14ac:dyDescent="0.35">
      <c r="A7876" s="1" t="s">
        <v>9560</v>
      </c>
      <c r="B7876" s="1" t="s">
        <v>9652</v>
      </c>
      <c r="C7876" s="1" t="s">
        <v>9856</v>
      </c>
      <c r="D7876" s="1" t="s">
        <v>10262</v>
      </c>
      <c r="E7876" s="1" t="s">
        <v>10868</v>
      </c>
      <c r="F7876" s="1" t="s">
        <v>11962</v>
      </c>
    </row>
    <row r="7877" spans="1:6" x14ac:dyDescent="0.35">
      <c r="A7877" s="1" t="s">
        <v>9543</v>
      </c>
      <c r="B7877" s="1" t="s">
        <v>9596</v>
      </c>
      <c r="C7877" s="1" t="s">
        <v>9767</v>
      </c>
      <c r="D7877" s="1" t="s">
        <v>10156</v>
      </c>
      <c r="E7877" s="1" t="s">
        <v>10752</v>
      </c>
      <c r="F7877" s="1" t="s">
        <v>11812</v>
      </c>
    </row>
    <row r="7878" spans="1:6" x14ac:dyDescent="0.35">
      <c r="A7878" s="1" t="s">
        <v>9542</v>
      </c>
      <c r="B7878" s="1" t="s">
        <v>9616</v>
      </c>
      <c r="C7878" s="1" t="s">
        <v>9786</v>
      </c>
      <c r="D7878" s="1" t="s">
        <v>10198</v>
      </c>
      <c r="E7878" s="1" t="s">
        <v>10795</v>
      </c>
      <c r="F7878" s="1" t="s">
        <v>11915</v>
      </c>
    </row>
    <row r="7879" spans="1:6" x14ac:dyDescent="0.35">
      <c r="A7879" s="1" t="s">
        <v>9540</v>
      </c>
      <c r="B7879" s="1" t="s">
        <v>9595</v>
      </c>
      <c r="C7879" s="1" t="s">
        <v>9766</v>
      </c>
      <c r="D7879" s="1" t="s">
        <v>10155</v>
      </c>
      <c r="E7879" s="1" t="s">
        <v>10793</v>
      </c>
      <c r="F7879" s="1" t="s">
        <v>12299</v>
      </c>
    </row>
    <row r="7880" spans="1:6" x14ac:dyDescent="0.35">
      <c r="A7880" s="1" t="s">
        <v>9548</v>
      </c>
      <c r="B7880" s="1" t="s">
        <v>9605</v>
      </c>
      <c r="C7880" s="1" t="s">
        <v>9776</v>
      </c>
      <c r="D7880" s="1" t="s">
        <v>10165</v>
      </c>
      <c r="E7880" s="1" t="s">
        <v>10811</v>
      </c>
      <c r="F7880" s="1" t="s">
        <v>12853</v>
      </c>
    </row>
    <row r="7881" spans="1:6" x14ac:dyDescent="0.35">
      <c r="A7881" s="1" t="s">
        <v>9548</v>
      </c>
      <c r="B7881" s="1" t="s">
        <v>9605</v>
      </c>
      <c r="C7881" s="1" t="s">
        <v>9776</v>
      </c>
      <c r="D7881" s="1" t="s">
        <v>10165</v>
      </c>
      <c r="E7881" s="1" t="s">
        <v>10811</v>
      </c>
      <c r="F7881" s="1" t="s">
        <v>12021</v>
      </c>
    </row>
    <row r="7882" spans="1:6" x14ac:dyDescent="0.35">
      <c r="A7882" s="1" t="s">
        <v>9553</v>
      </c>
      <c r="B7882" s="1" t="s">
        <v>9619</v>
      </c>
      <c r="C7882" s="1" t="s">
        <v>9793</v>
      </c>
      <c r="D7882" s="1" t="s">
        <v>10424</v>
      </c>
      <c r="E7882" s="1" t="s">
        <v>11095</v>
      </c>
      <c r="F7882" s="1" t="s">
        <v>12744</v>
      </c>
    </row>
    <row r="7883" spans="1:6" x14ac:dyDescent="0.35">
      <c r="A7883" s="1" t="s">
        <v>9557</v>
      </c>
      <c r="B7883" s="1" t="s">
        <v>9630</v>
      </c>
      <c r="C7883" s="1" t="s">
        <v>9812</v>
      </c>
      <c r="D7883" s="1" t="s">
        <v>10205</v>
      </c>
      <c r="E7883" s="1" t="s">
        <v>10803</v>
      </c>
      <c r="F7883" s="1" t="s">
        <v>12149</v>
      </c>
    </row>
    <row r="7884" spans="1:6" x14ac:dyDescent="0.35">
      <c r="A7884" s="1" t="s">
        <v>9541</v>
      </c>
      <c r="B7884" s="1" t="s">
        <v>9598</v>
      </c>
      <c r="C7884" s="1" t="s">
        <v>9769</v>
      </c>
      <c r="D7884" s="1" t="s">
        <v>10550</v>
      </c>
      <c r="E7884" s="1" t="s">
        <v>11741</v>
      </c>
      <c r="F7884" s="1" t="s">
        <v>13987</v>
      </c>
    </row>
    <row r="7885" spans="1:6" x14ac:dyDescent="0.35">
      <c r="A7885" s="1" t="s">
        <v>9543</v>
      </c>
      <c r="B7885" s="1" t="s">
        <v>9596</v>
      </c>
      <c r="C7885" s="1" t="s">
        <v>9809</v>
      </c>
      <c r="D7885" s="1" t="s">
        <v>10201</v>
      </c>
      <c r="E7885" s="1" t="s">
        <v>11141</v>
      </c>
      <c r="F7885" s="1" t="s">
        <v>12505</v>
      </c>
    </row>
    <row r="7886" spans="1:6" x14ac:dyDescent="0.35">
      <c r="A7886" s="1" t="s">
        <v>9538</v>
      </c>
      <c r="B7886" s="1" t="s">
        <v>9590</v>
      </c>
      <c r="C7886" s="1" t="s">
        <v>9759</v>
      </c>
      <c r="D7886" s="1" t="s">
        <v>10149</v>
      </c>
      <c r="E7886" s="1" t="s">
        <v>10745</v>
      </c>
      <c r="F7886" s="1" t="s">
        <v>11805</v>
      </c>
    </row>
    <row r="7887" spans="1:6" x14ac:dyDescent="0.35">
      <c r="A7887" s="1" t="s">
        <v>9540</v>
      </c>
      <c r="B7887" s="1" t="s">
        <v>9595</v>
      </c>
      <c r="C7887" s="1" t="s">
        <v>9920</v>
      </c>
      <c r="D7887" s="1" t="s">
        <v>10354</v>
      </c>
      <c r="E7887" s="1" t="s">
        <v>11241</v>
      </c>
      <c r="F7887" s="1" t="s">
        <v>12643</v>
      </c>
    </row>
    <row r="7888" spans="1:6" x14ac:dyDescent="0.35">
      <c r="A7888" s="1" t="s">
        <v>9553</v>
      </c>
      <c r="B7888" s="1" t="s">
        <v>9619</v>
      </c>
      <c r="C7888" s="1" t="s">
        <v>9793</v>
      </c>
      <c r="D7888" s="1" t="s">
        <v>10508</v>
      </c>
      <c r="E7888" s="1" t="s">
        <v>11248</v>
      </c>
      <c r="F7888" s="1" t="s">
        <v>12997</v>
      </c>
    </row>
    <row r="7889" spans="1:6" x14ac:dyDescent="0.35">
      <c r="A7889" s="1" t="s">
        <v>9538</v>
      </c>
      <c r="B7889" s="1" t="s">
        <v>9590</v>
      </c>
      <c r="C7889" s="1" t="s">
        <v>9761</v>
      </c>
      <c r="D7889" s="1" t="s">
        <v>10151</v>
      </c>
      <c r="E7889" s="1" t="s">
        <v>11468</v>
      </c>
      <c r="F7889" s="1" t="s">
        <v>13688</v>
      </c>
    </row>
    <row r="7890" spans="1:6" x14ac:dyDescent="0.35">
      <c r="A7890" s="1" t="s">
        <v>9540</v>
      </c>
      <c r="B7890" s="1" t="s">
        <v>9595</v>
      </c>
      <c r="C7890" s="1" t="s">
        <v>9964</v>
      </c>
      <c r="D7890" s="1" t="s">
        <v>10426</v>
      </c>
      <c r="E7890" s="1" t="s">
        <v>11098</v>
      </c>
      <c r="F7890" s="1" t="s">
        <v>12346</v>
      </c>
    </row>
    <row r="7891" spans="1:6" x14ac:dyDescent="0.35">
      <c r="A7891" s="1" t="s">
        <v>9539</v>
      </c>
      <c r="B7891" s="1" t="s">
        <v>9591</v>
      </c>
      <c r="C7891" s="1" t="s">
        <v>9760</v>
      </c>
      <c r="D7891" s="1" t="s">
        <v>10150</v>
      </c>
      <c r="E7891" s="1" t="s">
        <v>10839</v>
      </c>
      <c r="F7891" s="1" t="s">
        <v>11918</v>
      </c>
    </row>
    <row r="7892" spans="1:6" x14ac:dyDescent="0.35">
      <c r="A7892" s="1" t="s">
        <v>9543</v>
      </c>
      <c r="B7892" s="1" t="s">
        <v>9596</v>
      </c>
      <c r="C7892" s="1" t="s">
        <v>9863</v>
      </c>
      <c r="D7892" s="1" t="s">
        <v>10270</v>
      </c>
      <c r="E7892" s="1" t="s">
        <v>10876</v>
      </c>
      <c r="F7892" s="1" t="s">
        <v>13988</v>
      </c>
    </row>
    <row r="7893" spans="1:6" x14ac:dyDescent="0.35">
      <c r="A7893" s="1" t="s">
        <v>9558</v>
      </c>
      <c r="B7893" s="1" t="s">
        <v>9632</v>
      </c>
      <c r="C7893" s="1" t="s">
        <v>9814</v>
      </c>
      <c r="D7893" s="1" t="s">
        <v>10207</v>
      </c>
      <c r="E7893" s="1" t="s">
        <v>10805</v>
      </c>
      <c r="F7893" s="1" t="s">
        <v>11871</v>
      </c>
    </row>
    <row r="7894" spans="1:6" x14ac:dyDescent="0.35">
      <c r="A7894" s="1" t="s">
        <v>9549</v>
      </c>
      <c r="B7894" s="1" t="s">
        <v>9615</v>
      </c>
      <c r="C7894" s="1" t="s">
        <v>9785</v>
      </c>
      <c r="D7894" s="1" t="s">
        <v>10174</v>
      </c>
      <c r="E7894" s="1" t="s">
        <v>10770</v>
      </c>
      <c r="F7894" s="1" t="s">
        <v>11952</v>
      </c>
    </row>
    <row r="7895" spans="1:6" x14ac:dyDescent="0.35">
      <c r="A7895" s="1" t="s">
        <v>9539</v>
      </c>
      <c r="B7895" s="1" t="s">
        <v>9591</v>
      </c>
      <c r="C7895" s="1" t="s">
        <v>9760</v>
      </c>
      <c r="D7895" s="1" t="s">
        <v>10150</v>
      </c>
      <c r="E7895" s="1" t="s">
        <v>11341</v>
      </c>
      <c r="F7895" s="1" t="s">
        <v>11341</v>
      </c>
    </row>
    <row r="7896" spans="1:6" x14ac:dyDescent="0.35">
      <c r="A7896" s="1" t="s">
        <v>9555</v>
      </c>
      <c r="B7896" s="1" t="s">
        <v>9625</v>
      </c>
      <c r="C7896" s="1" t="s">
        <v>9817</v>
      </c>
      <c r="D7896" s="1" t="s">
        <v>10210</v>
      </c>
      <c r="E7896" s="1" t="s">
        <v>10808</v>
      </c>
      <c r="F7896" s="1" t="s">
        <v>12078</v>
      </c>
    </row>
    <row r="7897" spans="1:6" x14ac:dyDescent="0.35">
      <c r="A7897" s="1" t="s">
        <v>9544</v>
      </c>
      <c r="B7897" s="1" t="s">
        <v>9703</v>
      </c>
      <c r="C7897" s="1" t="s">
        <v>9981</v>
      </c>
      <c r="D7897" s="1" t="s">
        <v>10451</v>
      </c>
      <c r="E7897" s="1" t="s">
        <v>11742</v>
      </c>
      <c r="F7897" s="1" t="s">
        <v>13989</v>
      </c>
    </row>
    <row r="7898" spans="1:6" x14ac:dyDescent="0.35">
      <c r="A7898" s="1" t="s">
        <v>9545</v>
      </c>
      <c r="B7898" s="1" t="s">
        <v>9612</v>
      </c>
      <c r="C7898" s="1" t="s">
        <v>9612</v>
      </c>
      <c r="D7898" s="1" t="s">
        <v>9612</v>
      </c>
      <c r="E7898" s="1" t="s">
        <v>9612</v>
      </c>
      <c r="F7898" s="1" t="s">
        <v>9612</v>
      </c>
    </row>
    <row r="7899" spans="1:6" x14ac:dyDescent="0.35">
      <c r="A7899" s="1" t="s">
        <v>9543</v>
      </c>
      <c r="B7899" s="1" t="s">
        <v>9608</v>
      </c>
      <c r="C7899" s="1" t="s">
        <v>9779</v>
      </c>
      <c r="D7899" s="1" t="s">
        <v>10168</v>
      </c>
      <c r="E7899" s="1" t="s">
        <v>10942</v>
      </c>
      <c r="F7899" s="1" t="s">
        <v>13618</v>
      </c>
    </row>
    <row r="7900" spans="1:6" x14ac:dyDescent="0.35">
      <c r="A7900" s="1" t="s">
        <v>9540</v>
      </c>
      <c r="B7900" s="1" t="s">
        <v>9592</v>
      </c>
      <c r="C7900" s="1" t="s">
        <v>9909</v>
      </c>
      <c r="D7900" s="1" t="s">
        <v>10338</v>
      </c>
      <c r="E7900" s="1" t="s">
        <v>11743</v>
      </c>
      <c r="F7900" s="1" t="s">
        <v>13990</v>
      </c>
    </row>
    <row r="7901" spans="1:6" x14ac:dyDescent="0.35">
      <c r="A7901" s="1" t="s">
        <v>9555</v>
      </c>
      <c r="B7901" s="1" t="s">
        <v>9625</v>
      </c>
      <c r="C7901" s="1" t="s">
        <v>9803</v>
      </c>
      <c r="D7901" s="1" t="s">
        <v>10194</v>
      </c>
      <c r="E7901" s="1" t="s">
        <v>10790</v>
      </c>
      <c r="F7901" s="1" t="s">
        <v>12407</v>
      </c>
    </row>
    <row r="7902" spans="1:6" x14ac:dyDescent="0.35">
      <c r="A7902" s="1" t="s">
        <v>9549</v>
      </c>
      <c r="B7902" s="1" t="s">
        <v>9615</v>
      </c>
      <c r="C7902" s="1" t="s">
        <v>9785</v>
      </c>
      <c r="D7902" s="1" t="s">
        <v>10294</v>
      </c>
      <c r="E7902" s="1" t="s">
        <v>10914</v>
      </c>
      <c r="F7902" s="1" t="s">
        <v>12234</v>
      </c>
    </row>
    <row r="7903" spans="1:6" x14ac:dyDescent="0.35">
      <c r="A7903" s="1" t="s">
        <v>9543</v>
      </c>
      <c r="B7903" s="1" t="s">
        <v>9596</v>
      </c>
      <c r="C7903" s="1" t="s">
        <v>9863</v>
      </c>
      <c r="D7903" s="1" t="s">
        <v>10270</v>
      </c>
      <c r="E7903" s="1" t="s">
        <v>10876</v>
      </c>
      <c r="F7903" s="1" t="s">
        <v>11972</v>
      </c>
    </row>
    <row r="7904" spans="1:6" x14ac:dyDescent="0.35">
      <c r="A7904" s="1" t="s">
        <v>9549</v>
      </c>
      <c r="B7904" s="1" t="s">
        <v>9727</v>
      </c>
      <c r="C7904" s="1" t="s">
        <v>10098</v>
      </c>
      <c r="D7904" s="1" t="s">
        <v>10651</v>
      </c>
      <c r="E7904" s="1" t="s">
        <v>11566</v>
      </c>
      <c r="F7904" s="1" t="s">
        <v>13466</v>
      </c>
    </row>
    <row r="7905" spans="1:6" x14ac:dyDescent="0.35">
      <c r="A7905" s="1" t="s">
        <v>9544</v>
      </c>
      <c r="B7905" s="1" t="s">
        <v>9597</v>
      </c>
      <c r="C7905" s="1" t="s">
        <v>9838</v>
      </c>
      <c r="D7905" s="1" t="s">
        <v>9838</v>
      </c>
      <c r="E7905" s="1" t="s">
        <v>9838</v>
      </c>
      <c r="F7905" s="1" t="s">
        <v>9838</v>
      </c>
    </row>
    <row r="7906" spans="1:6" x14ac:dyDescent="0.35">
      <c r="A7906" s="1" t="s">
        <v>9576</v>
      </c>
      <c r="B7906" s="1" t="s">
        <v>9708</v>
      </c>
      <c r="C7906" s="1" t="s">
        <v>9993</v>
      </c>
      <c r="D7906" s="1" t="s">
        <v>10467</v>
      </c>
      <c r="E7906" s="1" t="s">
        <v>11166</v>
      </c>
      <c r="F7906" s="1" t="s">
        <v>13000</v>
      </c>
    </row>
    <row r="7907" spans="1:6" x14ac:dyDescent="0.35">
      <c r="A7907" s="1" t="s">
        <v>9555</v>
      </c>
      <c r="B7907" s="1" t="s">
        <v>9636</v>
      </c>
      <c r="C7907" s="1" t="s">
        <v>10072</v>
      </c>
      <c r="D7907" s="1" t="s">
        <v>10611</v>
      </c>
      <c r="E7907" s="1" t="s">
        <v>11500</v>
      </c>
      <c r="F7907" s="1" t="s">
        <v>13991</v>
      </c>
    </row>
    <row r="7908" spans="1:6" x14ac:dyDescent="0.35">
      <c r="A7908" s="1" t="s">
        <v>9588</v>
      </c>
      <c r="B7908" s="1" t="s">
        <v>9747</v>
      </c>
      <c r="C7908" s="1" t="s">
        <v>10105</v>
      </c>
      <c r="D7908" s="1" t="s">
        <v>10667</v>
      </c>
      <c r="E7908" s="1" t="s">
        <v>11591</v>
      </c>
      <c r="F7908" s="1" t="s">
        <v>13992</v>
      </c>
    </row>
    <row r="7909" spans="1:6" x14ac:dyDescent="0.35">
      <c r="A7909" s="1" t="s">
        <v>9548</v>
      </c>
      <c r="B7909" s="1" t="s">
        <v>9700</v>
      </c>
      <c r="C7909" s="1" t="s">
        <v>9978</v>
      </c>
      <c r="D7909" s="1" t="s">
        <v>10446</v>
      </c>
      <c r="E7909" s="1" t="s">
        <v>11130</v>
      </c>
      <c r="F7909" s="1" t="s">
        <v>12843</v>
      </c>
    </row>
    <row r="7910" spans="1:6" x14ac:dyDescent="0.35">
      <c r="A7910" s="1" t="s">
        <v>9551</v>
      </c>
      <c r="B7910" s="1" t="s">
        <v>9654</v>
      </c>
      <c r="C7910" s="1" t="s">
        <v>9858</v>
      </c>
      <c r="D7910" s="1" t="s">
        <v>10385</v>
      </c>
      <c r="E7910" s="1" t="s">
        <v>11035</v>
      </c>
      <c r="F7910" s="1" t="s">
        <v>12230</v>
      </c>
    </row>
    <row r="7911" spans="1:6" x14ac:dyDescent="0.35">
      <c r="A7911" s="1" t="s">
        <v>9542</v>
      </c>
      <c r="B7911" s="1" t="s">
        <v>9633</v>
      </c>
      <c r="C7911" s="1" t="s">
        <v>9816</v>
      </c>
      <c r="D7911" s="1" t="s">
        <v>10209</v>
      </c>
      <c r="E7911" s="1" t="s">
        <v>10807</v>
      </c>
      <c r="F7911" s="1" t="s">
        <v>13993</v>
      </c>
    </row>
    <row r="7912" spans="1:6" x14ac:dyDescent="0.35">
      <c r="A7912" s="1" t="s">
        <v>9545</v>
      </c>
      <c r="B7912" s="1" t="s">
        <v>9612</v>
      </c>
      <c r="C7912" s="1" t="s">
        <v>9612</v>
      </c>
      <c r="D7912" s="1" t="s">
        <v>9612</v>
      </c>
      <c r="E7912" s="1" t="s">
        <v>9612</v>
      </c>
      <c r="F7912" s="1" t="s">
        <v>9612</v>
      </c>
    </row>
    <row r="7913" spans="1:6" x14ac:dyDescent="0.35">
      <c r="A7913" s="1" t="s">
        <v>9544</v>
      </c>
      <c r="B7913" s="1" t="s">
        <v>9655</v>
      </c>
      <c r="C7913" s="1" t="s">
        <v>9866</v>
      </c>
      <c r="D7913" s="1" t="s">
        <v>10274</v>
      </c>
      <c r="E7913" s="1" t="s">
        <v>11744</v>
      </c>
      <c r="F7913" s="1" t="s">
        <v>11744</v>
      </c>
    </row>
    <row r="7914" spans="1:6" x14ac:dyDescent="0.35">
      <c r="A7914" s="1" t="s">
        <v>9548</v>
      </c>
      <c r="B7914" s="1" t="s">
        <v>9605</v>
      </c>
      <c r="C7914" s="1" t="s">
        <v>9776</v>
      </c>
      <c r="D7914" s="1" t="s">
        <v>10165</v>
      </c>
      <c r="E7914" s="1" t="s">
        <v>11224</v>
      </c>
      <c r="F7914" s="1" t="s">
        <v>11224</v>
      </c>
    </row>
    <row r="7915" spans="1:6" x14ac:dyDescent="0.35">
      <c r="A7915" s="1" t="s">
        <v>9553</v>
      </c>
      <c r="B7915" s="1" t="s">
        <v>9619</v>
      </c>
      <c r="C7915" s="1" t="s">
        <v>9793</v>
      </c>
      <c r="D7915" s="1" t="s">
        <v>10424</v>
      </c>
      <c r="E7915" s="1" t="s">
        <v>11095</v>
      </c>
      <c r="F7915" s="1" t="s">
        <v>12694</v>
      </c>
    </row>
    <row r="7916" spans="1:6" x14ac:dyDescent="0.35">
      <c r="A7916" s="1" t="s">
        <v>9549</v>
      </c>
      <c r="B7916" s="1" t="s">
        <v>9653</v>
      </c>
      <c r="C7916" s="1" t="s">
        <v>10004</v>
      </c>
      <c r="D7916" s="1" t="s">
        <v>10492</v>
      </c>
      <c r="E7916" s="1" t="s">
        <v>11213</v>
      </c>
      <c r="F7916" s="1" t="s">
        <v>13137</v>
      </c>
    </row>
    <row r="7917" spans="1:6" x14ac:dyDescent="0.35">
      <c r="A7917" s="1" t="s">
        <v>9538</v>
      </c>
      <c r="B7917" s="1" t="s">
        <v>9626</v>
      </c>
      <c r="C7917" s="1" t="s">
        <v>9805</v>
      </c>
      <c r="D7917" s="1" t="s">
        <v>10196</v>
      </c>
      <c r="E7917" s="1" t="s">
        <v>10792</v>
      </c>
      <c r="F7917" s="1" t="s">
        <v>12277</v>
      </c>
    </row>
    <row r="7918" spans="1:6" x14ac:dyDescent="0.35">
      <c r="A7918" s="1" t="s">
        <v>9545</v>
      </c>
      <c r="B7918" s="1" t="s">
        <v>9599</v>
      </c>
      <c r="C7918" s="1" t="s">
        <v>9790</v>
      </c>
      <c r="D7918" s="1" t="s">
        <v>10179</v>
      </c>
      <c r="E7918" s="1" t="s">
        <v>10775</v>
      </c>
      <c r="F7918" s="1" t="s">
        <v>11881</v>
      </c>
    </row>
    <row r="7919" spans="1:6" x14ac:dyDescent="0.35">
      <c r="A7919" s="1" t="s">
        <v>9562</v>
      </c>
      <c r="B7919" s="1" t="s">
        <v>9562</v>
      </c>
      <c r="C7919" s="1" t="s">
        <v>9562</v>
      </c>
      <c r="D7919" s="1" t="s">
        <v>9562</v>
      </c>
      <c r="E7919" s="1" t="s">
        <v>9562</v>
      </c>
      <c r="F7919" s="1" t="s">
        <v>9562</v>
      </c>
    </row>
    <row r="7920" spans="1:6" x14ac:dyDescent="0.35">
      <c r="A7920" s="1" t="s">
        <v>9544</v>
      </c>
      <c r="B7920" s="1" t="s">
        <v>9631</v>
      </c>
      <c r="C7920" s="1" t="s">
        <v>9813</v>
      </c>
      <c r="D7920" s="1" t="s">
        <v>10206</v>
      </c>
      <c r="E7920" s="1" t="s">
        <v>10804</v>
      </c>
      <c r="F7920" s="1" t="s">
        <v>13994</v>
      </c>
    </row>
    <row r="7921" spans="1:6" x14ac:dyDescent="0.35">
      <c r="A7921" s="1" t="s">
        <v>9549</v>
      </c>
      <c r="B7921" s="1" t="s">
        <v>9677</v>
      </c>
      <c r="C7921" s="1" t="s">
        <v>9921</v>
      </c>
      <c r="D7921" s="1" t="s">
        <v>10355</v>
      </c>
      <c r="E7921" s="1" t="s">
        <v>10998</v>
      </c>
      <c r="F7921" s="1" t="s">
        <v>12167</v>
      </c>
    </row>
    <row r="7922" spans="1:6" x14ac:dyDescent="0.35">
      <c r="A7922" s="1" t="s">
        <v>9540</v>
      </c>
      <c r="B7922" s="1" t="s">
        <v>9595</v>
      </c>
      <c r="C7922" s="1" t="s">
        <v>9775</v>
      </c>
      <c r="D7922" s="1" t="s">
        <v>10273</v>
      </c>
      <c r="E7922" s="1" t="s">
        <v>11745</v>
      </c>
      <c r="F7922" s="1" t="s">
        <v>13995</v>
      </c>
    </row>
    <row r="7923" spans="1:6" x14ac:dyDescent="0.35">
      <c r="A7923" s="1" t="s">
        <v>9551</v>
      </c>
      <c r="B7923" s="1" t="s">
        <v>9662</v>
      </c>
      <c r="C7923" s="1" t="s">
        <v>9878</v>
      </c>
      <c r="D7923" s="1" t="s">
        <v>10292</v>
      </c>
      <c r="E7923" s="1" t="s">
        <v>10911</v>
      </c>
      <c r="F7923" s="1" t="s">
        <v>13231</v>
      </c>
    </row>
    <row r="7924" spans="1:6" x14ac:dyDescent="0.35">
      <c r="A7924" s="1" t="s">
        <v>9548</v>
      </c>
      <c r="B7924" s="1" t="s">
        <v>9605</v>
      </c>
      <c r="C7924" s="1" t="s">
        <v>9776</v>
      </c>
      <c r="D7924" s="1" t="s">
        <v>10165</v>
      </c>
      <c r="E7924" s="1" t="s">
        <v>11572</v>
      </c>
      <c r="F7924" s="1" t="s">
        <v>13943</v>
      </c>
    </row>
    <row r="7925" spans="1:6" x14ac:dyDescent="0.35">
      <c r="A7925" s="1" t="s">
        <v>9540</v>
      </c>
      <c r="B7925" s="1" t="s">
        <v>9595</v>
      </c>
      <c r="C7925" s="1" t="s">
        <v>9964</v>
      </c>
      <c r="D7925" s="1" t="s">
        <v>10426</v>
      </c>
      <c r="E7925" s="1" t="s">
        <v>11098</v>
      </c>
      <c r="F7925" s="1" t="s">
        <v>13996</v>
      </c>
    </row>
    <row r="7926" spans="1:6" x14ac:dyDescent="0.35">
      <c r="A7926" s="1" t="s">
        <v>9540</v>
      </c>
      <c r="B7926" s="1" t="s">
        <v>9592</v>
      </c>
      <c r="C7926" s="1" t="s">
        <v>9982</v>
      </c>
      <c r="D7926" s="1" t="s">
        <v>10452</v>
      </c>
      <c r="E7926" s="1" t="s">
        <v>11140</v>
      </c>
      <c r="F7926" s="1" t="s">
        <v>13678</v>
      </c>
    </row>
    <row r="7927" spans="1:6" x14ac:dyDescent="0.35">
      <c r="A7927" s="1" t="s">
        <v>9546</v>
      </c>
      <c r="B7927" s="1" t="s">
        <v>9643</v>
      </c>
      <c r="C7927" s="1" t="s">
        <v>9842</v>
      </c>
      <c r="D7927" s="1" t="s">
        <v>10243</v>
      </c>
      <c r="E7927" s="1" t="s">
        <v>10846</v>
      </c>
      <c r="F7927" s="1" t="s">
        <v>12305</v>
      </c>
    </row>
    <row r="7928" spans="1:6" x14ac:dyDescent="0.35">
      <c r="A7928" s="1" t="s">
        <v>9540</v>
      </c>
      <c r="B7928" s="1" t="s">
        <v>9592</v>
      </c>
      <c r="C7928" s="1" t="s">
        <v>9902</v>
      </c>
      <c r="D7928" s="1" t="s">
        <v>10347</v>
      </c>
      <c r="E7928" s="1" t="s">
        <v>10989</v>
      </c>
      <c r="F7928" s="1" t="s">
        <v>13997</v>
      </c>
    </row>
    <row r="7929" spans="1:6" x14ac:dyDescent="0.35">
      <c r="A7929" s="1" t="s">
        <v>9545</v>
      </c>
      <c r="B7929" s="1" t="s">
        <v>9648</v>
      </c>
      <c r="C7929" s="1" t="s">
        <v>9850</v>
      </c>
      <c r="D7929" s="1" t="s">
        <v>10254</v>
      </c>
      <c r="E7929" s="1" t="s">
        <v>10860</v>
      </c>
      <c r="F7929" s="1" t="s">
        <v>11974</v>
      </c>
    </row>
    <row r="7930" spans="1:6" x14ac:dyDescent="0.35">
      <c r="A7930" s="1" t="s">
        <v>9540</v>
      </c>
      <c r="B7930" s="1" t="s">
        <v>9592</v>
      </c>
      <c r="C7930" s="1" t="s">
        <v>9902</v>
      </c>
      <c r="D7930" s="1" t="s">
        <v>10383</v>
      </c>
      <c r="E7930" s="1" t="s">
        <v>11033</v>
      </c>
      <c r="F7930" s="1" t="s">
        <v>12447</v>
      </c>
    </row>
    <row r="7931" spans="1:6" x14ac:dyDescent="0.35">
      <c r="A7931" s="1" t="s">
        <v>9544</v>
      </c>
      <c r="B7931" s="1" t="s">
        <v>9631</v>
      </c>
      <c r="C7931" s="1" t="s">
        <v>9881</v>
      </c>
      <c r="D7931" s="1" t="s">
        <v>10296</v>
      </c>
      <c r="E7931" s="1" t="s">
        <v>10919</v>
      </c>
      <c r="F7931" s="1" t="s">
        <v>13998</v>
      </c>
    </row>
    <row r="7932" spans="1:6" x14ac:dyDescent="0.35">
      <c r="A7932" s="1" t="s">
        <v>9544</v>
      </c>
      <c r="B7932" s="1" t="s">
        <v>9597</v>
      </c>
      <c r="C7932" s="1" t="s">
        <v>9833</v>
      </c>
      <c r="D7932" s="1" t="s">
        <v>10246</v>
      </c>
      <c r="E7932" s="1" t="s">
        <v>11267</v>
      </c>
      <c r="F7932" s="1" t="s">
        <v>11267</v>
      </c>
    </row>
    <row r="7933" spans="1:6" x14ac:dyDescent="0.35">
      <c r="A7933" s="1" t="s">
        <v>9554</v>
      </c>
      <c r="B7933" s="1" t="s">
        <v>9621</v>
      </c>
      <c r="C7933" s="1" t="s">
        <v>9795</v>
      </c>
      <c r="D7933" s="1" t="s">
        <v>10186</v>
      </c>
      <c r="E7933" s="1" t="s">
        <v>10782</v>
      </c>
      <c r="F7933" s="1" t="s">
        <v>11844</v>
      </c>
    </row>
    <row r="7934" spans="1:6" x14ac:dyDescent="0.35">
      <c r="A7934" s="1" t="s">
        <v>9540</v>
      </c>
      <c r="B7934" s="1" t="s">
        <v>9595</v>
      </c>
      <c r="C7934" s="1" t="s">
        <v>10010</v>
      </c>
      <c r="D7934" s="1" t="s">
        <v>10539</v>
      </c>
      <c r="E7934" s="1" t="s">
        <v>11714</v>
      </c>
      <c r="F7934" s="1" t="s">
        <v>13908</v>
      </c>
    </row>
    <row r="7935" spans="1:6" x14ac:dyDescent="0.35">
      <c r="A7935" s="1" t="s">
        <v>9543</v>
      </c>
      <c r="B7935" s="1" t="s">
        <v>9596</v>
      </c>
      <c r="C7935" s="1" t="s">
        <v>9767</v>
      </c>
      <c r="D7935" s="1" t="s">
        <v>10156</v>
      </c>
      <c r="E7935" s="1" t="s">
        <v>10752</v>
      </c>
      <c r="F7935" s="1" t="s">
        <v>11812</v>
      </c>
    </row>
    <row r="7936" spans="1:6" x14ac:dyDescent="0.35">
      <c r="A7936" s="1" t="s">
        <v>9545</v>
      </c>
      <c r="B7936" s="1" t="s">
        <v>9612</v>
      </c>
      <c r="C7936" s="1" t="s">
        <v>9612</v>
      </c>
      <c r="D7936" s="1" t="s">
        <v>9612</v>
      </c>
      <c r="E7936" s="1" t="s">
        <v>9612</v>
      </c>
      <c r="F7936" s="1" t="s">
        <v>9612</v>
      </c>
    </row>
    <row r="7937" spans="1:6" x14ac:dyDescent="0.35">
      <c r="A7937" s="1" t="s">
        <v>9553</v>
      </c>
      <c r="B7937" s="1" t="s">
        <v>9619</v>
      </c>
      <c r="C7937" s="1" t="s">
        <v>9793</v>
      </c>
      <c r="D7937" s="1" t="s">
        <v>10503</v>
      </c>
      <c r="E7937" s="1" t="s">
        <v>10503</v>
      </c>
      <c r="F7937" s="1" t="s">
        <v>10503</v>
      </c>
    </row>
    <row r="7938" spans="1:6" x14ac:dyDescent="0.35">
      <c r="A7938" s="1" t="s">
        <v>9540</v>
      </c>
      <c r="B7938" s="1" t="s">
        <v>9595</v>
      </c>
      <c r="C7938" s="1" t="s">
        <v>9823</v>
      </c>
      <c r="D7938" s="1" t="s">
        <v>10220</v>
      </c>
      <c r="E7938" s="1" t="s">
        <v>10821</v>
      </c>
      <c r="F7938" s="1" t="s">
        <v>11894</v>
      </c>
    </row>
    <row r="7939" spans="1:6" x14ac:dyDescent="0.35">
      <c r="A7939" s="1" t="s">
        <v>9540</v>
      </c>
      <c r="B7939" s="1" t="s">
        <v>9595</v>
      </c>
      <c r="C7939" s="1" t="s">
        <v>9920</v>
      </c>
      <c r="D7939" s="1" t="s">
        <v>10354</v>
      </c>
      <c r="E7939" s="1" t="s">
        <v>11102</v>
      </c>
      <c r="F7939" s="1" t="s">
        <v>12354</v>
      </c>
    </row>
    <row r="7940" spans="1:6" x14ac:dyDescent="0.35">
      <c r="A7940" s="1" t="s">
        <v>9542</v>
      </c>
      <c r="B7940" s="1" t="s">
        <v>9594</v>
      </c>
      <c r="C7940" s="1" t="s">
        <v>9983</v>
      </c>
      <c r="D7940" s="1" t="s">
        <v>10453</v>
      </c>
      <c r="E7940" s="1" t="s">
        <v>11144</v>
      </c>
      <c r="F7940" s="1" t="s">
        <v>13155</v>
      </c>
    </row>
    <row r="7941" spans="1:6" x14ac:dyDescent="0.35">
      <c r="A7941" s="1" t="s">
        <v>9549</v>
      </c>
      <c r="B7941" s="1" t="s">
        <v>9715</v>
      </c>
      <c r="C7941" s="1" t="s">
        <v>10018</v>
      </c>
      <c r="D7941" s="1" t="s">
        <v>10512</v>
      </c>
      <c r="E7941" s="1" t="s">
        <v>11259</v>
      </c>
      <c r="F7941" s="1" t="s">
        <v>13693</v>
      </c>
    </row>
    <row r="7942" spans="1:6" x14ac:dyDescent="0.35">
      <c r="A7942" s="1" t="s">
        <v>9539</v>
      </c>
      <c r="B7942" s="1" t="s">
        <v>9644</v>
      </c>
      <c r="C7942" s="1" t="s">
        <v>9843</v>
      </c>
      <c r="D7942" s="1" t="s">
        <v>10585</v>
      </c>
      <c r="E7942" s="1" t="s">
        <v>11674</v>
      </c>
      <c r="F7942" s="1" t="s">
        <v>13776</v>
      </c>
    </row>
    <row r="7943" spans="1:6" x14ac:dyDescent="0.35">
      <c r="A7943" s="1" t="s">
        <v>9555</v>
      </c>
      <c r="B7943" s="1" t="s">
        <v>9636</v>
      </c>
      <c r="C7943" s="1" t="s">
        <v>9870</v>
      </c>
      <c r="D7943" s="1" t="s">
        <v>10333</v>
      </c>
      <c r="E7943" s="1" t="s">
        <v>11746</v>
      </c>
      <c r="F7943" s="1" t="s">
        <v>13999</v>
      </c>
    </row>
    <row r="7944" spans="1:6" x14ac:dyDescent="0.35">
      <c r="A7944" s="1" t="s">
        <v>9542</v>
      </c>
      <c r="B7944" s="1" t="s">
        <v>9616</v>
      </c>
      <c r="C7944" s="1" t="s">
        <v>9797</v>
      </c>
      <c r="D7944" s="1" t="s">
        <v>10188</v>
      </c>
      <c r="E7944" s="1" t="s">
        <v>10784</v>
      </c>
      <c r="F7944" s="1" t="s">
        <v>11999</v>
      </c>
    </row>
    <row r="7945" spans="1:6" x14ac:dyDescent="0.35">
      <c r="A7945" s="1" t="s">
        <v>9549</v>
      </c>
      <c r="B7945" s="1" t="s">
        <v>9718</v>
      </c>
      <c r="C7945" s="1" t="s">
        <v>10023</v>
      </c>
      <c r="D7945" s="1" t="s">
        <v>10522</v>
      </c>
      <c r="E7945" s="1" t="s">
        <v>11281</v>
      </c>
      <c r="F7945" s="1" t="s">
        <v>13408</v>
      </c>
    </row>
    <row r="7946" spans="1:6" x14ac:dyDescent="0.35">
      <c r="A7946" s="1" t="s">
        <v>9556</v>
      </c>
      <c r="B7946" s="1" t="s">
        <v>9627</v>
      </c>
      <c r="C7946" s="1" t="s">
        <v>9806</v>
      </c>
      <c r="D7946" s="1" t="s">
        <v>10197</v>
      </c>
      <c r="E7946" s="1" t="s">
        <v>10794</v>
      </c>
      <c r="F7946" s="1" t="s">
        <v>11857</v>
      </c>
    </row>
    <row r="7947" spans="1:6" x14ac:dyDescent="0.35">
      <c r="A7947" s="1" t="s">
        <v>9556</v>
      </c>
      <c r="B7947" s="1" t="s">
        <v>9647</v>
      </c>
      <c r="C7947" s="1" t="s">
        <v>10017</v>
      </c>
      <c r="D7947" s="1" t="s">
        <v>10583</v>
      </c>
      <c r="E7947" s="1" t="s">
        <v>11431</v>
      </c>
      <c r="F7947" s="1" t="s">
        <v>14000</v>
      </c>
    </row>
    <row r="7948" spans="1:6" x14ac:dyDescent="0.35">
      <c r="A7948" s="1" t="s">
        <v>9559</v>
      </c>
      <c r="B7948" s="1" t="s">
        <v>9637</v>
      </c>
      <c r="C7948" s="1" t="s">
        <v>9826</v>
      </c>
      <c r="D7948" s="1" t="s">
        <v>10223</v>
      </c>
      <c r="E7948" s="1" t="s">
        <v>10824</v>
      </c>
      <c r="F7948" s="1" t="s">
        <v>14001</v>
      </c>
    </row>
    <row r="7949" spans="1:6" x14ac:dyDescent="0.35">
      <c r="A7949" s="1" t="s">
        <v>9551</v>
      </c>
      <c r="B7949" s="1" t="s">
        <v>9620</v>
      </c>
      <c r="C7949" s="1" t="s">
        <v>9830</v>
      </c>
      <c r="D7949" s="1" t="s">
        <v>10241</v>
      </c>
      <c r="E7949" s="1" t="s">
        <v>11226</v>
      </c>
      <c r="F7949" s="1" t="s">
        <v>13350</v>
      </c>
    </row>
    <row r="7950" spans="1:6" x14ac:dyDescent="0.35">
      <c r="A7950" s="1" t="s">
        <v>9538</v>
      </c>
      <c r="B7950" s="1" t="s">
        <v>9590</v>
      </c>
      <c r="C7950" s="1" t="s">
        <v>9761</v>
      </c>
      <c r="D7950" s="1" t="s">
        <v>10151</v>
      </c>
      <c r="E7950" s="1" t="s">
        <v>10747</v>
      </c>
      <c r="F7950" s="1" t="s">
        <v>11807</v>
      </c>
    </row>
    <row r="7951" spans="1:6" x14ac:dyDescent="0.35">
      <c r="A7951" s="1" t="s">
        <v>9545</v>
      </c>
      <c r="B7951" s="1" t="s">
        <v>9638</v>
      </c>
      <c r="C7951" s="1" t="s">
        <v>9827</v>
      </c>
      <c r="D7951" s="1" t="s">
        <v>10225</v>
      </c>
      <c r="E7951" s="1" t="s">
        <v>10827</v>
      </c>
      <c r="F7951" s="1" t="s">
        <v>12122</v>
      </c>
    </row>
    <row r="7952" spans="1:6" x14ac:dyDescent="0.35">
      <c r="A7952" s="1" t="s">
        <v>9562</v>
      </c>
      <c r="B7952" s="1" t="s">
        <v>9562</v>
      </c>
      <c r="C7952" s="1" t="s">
        <v>9562</v>
      </c>
      <c r="D7952" s="1" t="s">
        <v>9562</v>
      </c>
      <c r="E7952" s="1" t="s">
        <v>9562</v>
      </c>
      <c r="F7952" s="1" t="s">
        <v>9562</v>
      </c>
    </row>
    <row r="7953" spans="1:6" x14ac:dyDescent="0.35">
      <c r="A7953" s="1" t="s">
        <v>9551</v>
      </c>
      <c r="B7953" s="1" t="s">
        <v>9620</v>
      </c>
      <c r="C7953" s="1" t="s">
        <v>9845</v>
      </c>
      <c r="D7953" s="1" t="s">
        <v>10248</v>
      </c>
      <c r="E7953" s="1" t="s">
        <v>10852</v>
      </c>
      <c r="F7953" s="1" t="s">
        <v>12584</v>
      </c>
    </row>
    <row r="7954" spans="1:6" x14ac:dyDescent="0.35">
      <c r="A7954" s="1" t="s">
        <v>9539</v>
      </c>
      <c r="B7954" s="1" t="s">
        <v>9668</v>
      </c>
      <c r="C7954" s="1" t="s">
        <v>9892</v>
      </c>
      <c r="D7954" s="1" t="s">
        <v>10312</v>
      </c>
      <c r="E7954" s="1" t="s">
        <v>10937</v>
      </c>
      <c r="F7954" s="1" t="s">
        <v>12066</v>
      </c>
    </row>
    <row r="7955" spans="1:6" x14ac:dyDescent="0.35">
      <c r="A7955" s="1" t="s">
        <v>9539</v>
      </c>
      <c r="B7955" s="1" t="s">
        <v>9591</v>
      </c>
      <c r="C7955" s="1" t="s">
        <v>10136</v>
      </c>
      <c r="D7955" s="1" t="s">
        <v>10136</v>
      </c>
      <c r="E7955" s="1" t="s">
        <v>10136</v>
      </c>
      <c r="F7955" s="1" t="s">
        <v>10136</v>
      </c>
    </row>
    <row r="7956" spans="1:6" x14ac:dyDescent="0.35">
      <c r="A7956" s="1" t="s">
        <v>9560</v>
      </c>
      <c r="B7956" s="1" t="s">
        <v>9652</v>
      </c>
      <c r="C7956" s="1" t="s">
        <v>9856</v>
      </c>
      <c r="D7956" s="1" t="s">
        <v>10262</v>
      </c>
      <c r="E7956" s="1" t="s">
        <v>10868</v>
      </c>
      <c r="F7956" s="1" t="s">
        <v>14002</v>
      </c>
    </row>
    <row r="7957" spans="1:6" x14ac:dyDescent="0.35">
      <c r="A7957" s="1" t="s">
        <v>9546</v>
      </c>
      <c r="B7957" s="1" t="s">
        <v>9617</v>
      </c>
      <c r="C7957" s="1" t="s">
        <v>9787</v>
      </c>
      <c r="D7957" s="1" t="s">
        <v>10176</v>
      </c>
      <c r="E7957" s="1" t="s">
        <v>10772</v>
      </c>
      <c r="F7957" s="1" t="s">
        <v>11832</v>
      </c>
    </row>
    <row r="7958" spans="1:6" x14ac:dyDescent="0.35">
      <c r="A7958" s="1" t="s">
        <v>9556</v>
      </c>
      <c r="B7958" s="1" t="s">
        <v>9627</v>
      </c>
      <c r="C7958" s="1" t="s">
        <v>9806</v>
      </c>
      <c r="D7958" s="1" t="s">
        <v>10197</v>
      </c>
      <c r="E7958" s="1" t="s">
        <v>10794</v>
      </c>
      <c r="F7958" s="1" t="s">
        <v>11857</v>
      </c>
    </row>
    <row r="7959" spans="1:6" x14ac:dyDescent="0.35">
      <c r="A7959" s="1" t="s">
        <v>9554</v>
      </c>
      <c r="B7959" s="1" t="s">
        <v>9621</v>
      </c>
      <c r="C7959" s="1" t="s">
        <v>9795</v>
      </c>
      <c r="D7959" s="1" t="s">
        <v>10186</v>
      </c>
      <c r="E7959" s="1" t="s">
        <v>10782</v>
      </c>
      <c r="F7959" s="1" t="s">
        <v>11937</v>
      </c>
    </row>
    <row r="7960" spans="1:6" x14ac:dyDescent="0.35">
      <c r="A7960" s="1" t="s">
        <v>9538</v>
      </c>
      <c r="B7960" s="1" t="s">
        <v>9590</v>
      </c>
      <c r="C7960" s="1" t="s">
        <v>9759</v>
      </c>
      <c r="D7960" s="1" t="s">
        <v>10149</v>
      </c>
      <c r="E7960" s="1" t="s">
        <v>10745</v>
      </c>
      <c r="F7960" s="1" t="s">
        <v>11805</v>
      </c>
    </row>
    <row r="7961" spans="1:6" x14ac:dyDescent="0.35">
      <c r="A7961" s="1" t="s">
        <v>9556</v>
      </c>
      <c r="B7961" s="1" t="s">
        <v>9627</v>
      </c>
      <c r="C7961" s="1" t="s">
        <v>9806</v>
      </c>
      <c r="D7961" s="1" t="s">
        <v>10429</v>
      </c>
      <c r="E7961" s="1" t="s">
        <v>10429</v>
      </c>
      <c r="F7961" s="1" t="s">
        <v>10429</v>
      </c>
    </row>
    <row r="7962" spans="1:6" x14ac:dyDescent="0.35">
      <c r="A7962" s="1" t="s">
        <v>9540</v>
      </c>
      <c r="B7962" s="1" t="s">
        <v>9595</v>
      </c>
      <c r="C7962" s="1" t="s">
        <v>9766</v>
      </c>
      <c r="D7962" s="1" t="s">
        <v>10155</v>
      </c>
      <c r="E7962" s="1" t="s">
        <v>10793</v>
      </c>
      <c r="F7962" s="1" t="s">
        <v>11856</v>
      </c>
    </row>
    <row r="7963" spans="1:6" x14ac:dyDescent="0.35">
      <c r="A7963" s="1" t="s">
        <v>9549</v>
      </c>
      <c r="B7963" s="1" t="s">
        <v>9615</v>
      </c>
      <c r="C7963" s="1" t="s">
        <v>9785</v>
      </c>
      <c r="D7963" s="1" t="s">
        <v>10294</v>
      </c>
      <c r="E7963" s="1" t="s">
        <v>10914</v>
      </c>
      <c r="F7963" s="1" t="s">
        <v>12024</v>
      </c>
    </row>
    <row r="7964" spans="1:6" x14ac:dyDescent="0.35">
      <c r="A7964" s="1" t="s">
        <v>9544</v>
      </c>
      <c r="B7964" s="1" t="s">
        <v>9597</v>
      </c>
      <c r="C7964" s="1" t="s">
        <v>9869</v>
      </c>
      <c r="D7964" s="1" t="s">
        <v>10713</v>
      </c>
      <c r="E7964" s="1" t="s">
        <v>11700</v>
      </c>
      <c r="F7964" s="1" t="s">
        <v>14003</v>
      </c>
    </row>
    <row r="7965" spans="1:6" x14ac:dyDescent="0.35">
      <c r="A7965" s="1" t="s">
        <v>9550</v>
      </c>
      <c r="B7965" s="1" t="s">
        <v>9610</v>
      </c>
      <c r="C7965" s="1" t="s">
        <v>9780</v>
      </c>
      <c r="D7965" s="1" t="s">
        <v>10169</v>
      </c>
      <c r="E7965" s="1" t="s">
        <v>10765</v>
      </c>
      <c r="F7965" s="1" t="s">
        <v>11988</v>
      </c>
    </row>
    <row r="7966" spans="1:6" x14ac:dyDescent="0.35">
      <c r="A7966" s="1" t="s">
        <v>9576</v>
      </c>
      <c r="B7966" s="1" t="s">
        <v>9709</v>
      </c>
      <c r="C7966" s="1" t="s">
        <v>9998</v>
      </c>
      <c r="D7966" s="1" t="s">
        <v>10480</v>
      </c>
      <c r="E7966" s="1" t="s">
        <v>11193</v>
      </c>
      <c r="F7966" s="1" t="s">
        <v>13904</v>
      </c>
    </row>
    <row r="7967" spans="1:6" x14ac:dyDescent="0.35">
      <c r="A7967" s="1" t="s">
        <v>9540</v>
      </c>
      <c r="B7967" s="1" t="s">
        <v>9592</v>
      </c>
      <c r="C7967" s="1" t="s">
        <v>9832</v>
      </c>
      <c r="D7967" s="1" t="s">
        <v>10231</v>
      </c>
      <c r="E7967" s="1" t="s">
        <v>10833</v>
      </c>
      <c r="F7967" s="1" t="s">
        <v>12050</v>
      </c>
    </row>
    <row r="7968" spans="1:6" x14ac:dyDescent="0.35">
      <c r="A7968" s="1" t="s">
        <v>9542</v>
      </c>
      <c r="B7968" s="1" t="s">
        <v>9659</v>
      </c>
      <c r="C7968" s="1" t="s">
        <v>9874</v>
      </c>
      <c r="D7968" s="1" t="s">
        <v>10286</v>
      </c>
      <c r="E7968" s="1" t="s">
        <v>10901</v>
      </c>
      <c r="F7968" s="1" t="s">
        <v>12279</v>
      </c>
    </row>
    <row r="7969" spans="1:6" x14ac:dyDescent="0.35">
      <c r="A7969" s="1" t="s">
        <v>9539</v>
      </c>
      <c r="B7969" s="1" t="s">
        <v>9644</v>
      </c>
      <c r="C7969" s="1" t="s">
        <v>9843</v>
      </c>
      <c r="D7969" s="1" t="s">
        <v>10724</v>
      </c>
      <c r="E7969" s="1" t="s">
        <v>11747</v>
      </c>
      <c r="F7969" s="1" t="s">
        <v>14004</v>
      </c>
    </row>
    <row r="7970" spans="1:6" x14ac:dyDescent="0.35">
      <c r="A7970" s="1" t="s">
        <v>9544</v>
      </c>
      <c r="B7970" s="1" t="s">
        <v>9597</v>
      </c>
      <c r="C7970" s="1" t="s">
        <v>9768</v>
      </c>
      <c r="D7970" s="1" t="s">
        <v>10157</v>
      </c>
      <c r="E7970" s="1" t="s">
        <v>11134</v>
      </c>
      <c r="F7970" s="1" t="s">
        <v>12414</v>
      </c>
    </row>
    <row r="7971" spans="1:6" x14ac:dyDescent="0.35">
      <c r="A7971" s="1" t="s">
        <v>9553</v>
      </c>
      <c r="B7971" s="1" t="s">
        <v>9619</v>
      </c>
      <c r="C7971" s="1" t="s">
        <v>9793</v>
      </c>
      <c r="D7971" s="1" t="s">
        <v>10424</v>
      </c>
      <c r="E7971" s="1" t="s">
        <v>11095</v>
      </c>
      <c r="F7971" s="1" t="s">
        <v>12744</v>
      </c>
    </row>
    <row r="7972" spans="1:6" x14ac:dyDescent="0.35">
      <c r="A7972" s="1" t="s">
        <v>9540</v>
      </c>
      <c r="B7972" s="1" t="s">
        <v>9595</v>
      </c>
      <c r="C7972" s="1" t="s">
        <v>9964</v>
      </c>
      <c r="D7972" s="1" t="s">
        <v>10426</v>
      </c>
      <c r="E7972" s="1" t="s">
        <v>11098</v>
      </c>
      <c r="F7972" s="1" t="s">
        <v>12471</v>
      </c>
    </row>
    <row r="7973" spans="1:6" x14ac:dyDescent="0.35">
      <c r="A7973" s="1" t="s">
        <v>9571</v>
      </c>
      <c r="B7973" s="1" t="s">
        <v>9681</v>
      </c>
      <c r="C7973" s="1" t="s">
        <v>9932</v>
      </c>
      <c r="D7973" s="1" t="s">
        <v>10377</v>
      </c>
      <c r="E7973" s="1" t="s">
        <v>11028</v>
      </c>
      <c r="F7973" s="1" t="s">
        <v>11028</v>
      </c>
    </row>
    <row r="7974" spans="1:6" x14ac:dyDescent="0.35">
      <c r="A7974" s="1" t="s">
        <v>9543</v>
      </c>
      <c r="B7974" s="1" t="s">
        <v>9608</v>
      </c>
      <c r="C7974" s="1" t="s">
        <v>9779</v>
      </c>
      <c r="D7974" s="1" t="s">
        <v>10214</v>
      </c>
      <c r="E7974" s="1" t="s">
        <v>10814</v>
      </c>
      <c r="F7974" s="1" t="s">
        <v>12300</v>
      </c>
    </row>
    <row r="7975" spans="1:6" x14ac:dyDescent="0.35">
      <c r="A7975" s="1" t="s">
        <v>9545</v>
      </c>
      <c r="B7975" s="1" t="s">
        <v>9638</v>
      </c>
      <c r="C7975" s="1" t="s">
        <v>9827</v>
      </c>
      <c r="D7975" s="1" t="s">
        <v>10225</v>
      </c>
      <c r="E7975" s="1" t="s">
        <v>10827</v>
      </c>
      <c r="F7975" s="1" t="s">
        <v>12163</v>
      </c>
    </row>
    <row r="7976" spans="1:6" x14ac:dyDescent="0.35">
      <c r="A7976" s="1" t="s">
        <v>9540</v>
      </c>
      <c r="B7976" s="1" t="s">
        <v>9595</v>
      </c>
      <c r="C7976" s="1" t="s">
        <v>9855</v>
      </c>
      <c r="D7976" s="1" t="s">
        <v>10351</v>
      </c>
      <c r="E7976" s="1" t="s">
        <v>11497</v>
      </c>
      <c r="F7976" s="1" t="s">
        <v>14005</v>
      </c>
    </row>
    <row r="7977" spans="1:6" x14ac:dyDescent="0.35">
      <c r="A7977" s="1" t="s">
        <v>9549</v>
      </c>
      <c r="B7977" s="1" t="s">
        <v>9615</v>
      </c>
      <c r="C7977" s="1" t="s">
        <v>9785</v>
      </c>
      <c r="D7977" s="1" t="s">
        <v>10294</v>
      </c>
      <c r="E7977" s="1" t="s">
        <v>10914</v>
      </c>
      <c r="F7977" s="1" t="s">
        <v>12234</v>
      </c>
    </row>
    <row r="7978" spans="1:6" x14ac:dyDescent="0.35">
      <c r="A7978" s="1" t="s">
        <v>9544</v>
      </c>
      <c r="B7978" s="1" t="s">
        <v>9704</v>
      </c>
      <c r="C7978" s="1" t="s">
        <v>9984</v>
      </c>
      <c r="D7978" s="1" t="s">
        <v>10454</v>
      </c>
      <c r="E7978" s="1" t="s">
        <v>11146</v>
      </c>
      <c r="F7978" s="1" t="s">
        <v>13388</v>
      </c>
    </row>
    <row r="7979" spans="1:6" x14ac:dyDescent="0.35">
      <c r="A7979" s="1" t="s">
        <v>9575</v>
      </c>
      <c r="B7979" s="1" t="s">
        <v>9699</v>
      </c>
      <c r="C7979" s="1" t="s">
        <v>9977</v>
      </c>
      <c r="D7979" s="1" t="s">
        <v>10445</v>
      </c>
      <c r="E7979" s="1" t="s">
        <v>11129</v>
      </c>
      <c r="F7979" s="1" t="s">
        <v>12402</v>
      </c>
    </row>
    <row r="7980" spans="1:6" x14ac:dyDescent="0.35">
      <c r="A7980" s="1" t="s">
        <v>9556</v>
      </c>
      <c r="B7980" s="1" t="s">
        <v>9647</v>
      </c>
      <c r="C7980" s="1" t="s">
        <v>9859</v>
      </c>
      <c r="D7980" s="1" t="s">
        <v>10266</v>
      </c>
      <c r="E7980" s="1" t="s">
        <v>10884</v>
      </c>
      <c r="F7980" s="1" t="s">
        <v>11983</v>
      </c>
    </row>
    <row r="7981" spans="1:6" x14ac:dyDescent="0.35">
      <c r="A7981" s="1" t="s">
        <v>9551</v>
      </c>
      <c r="B7981" s="1" t="s">
        <v>9620</v>
      </c>
      <c r="C7981" s="1" t="s">
        <v>9845</v>
      </c>
      <c r="D7981" s="1" t="s">
        <v>10694</v>
      </c>
      <c r="E7981" s="1" t="s">
        <v>10694</v>
      </c>
      <c r="F7981" s="1" t="s">
        <v>10694</v>
      </c>
    </row>
    <row r="7982" spans="1:6" x14ac:dyDescent="0.35">
      <c r="A7982" s="1" t="s">
        <v>9545</v>
      </c>
      <c r="B7982" s="1" t="s">
        <v>9599</v>
      </c>
      <c r="C7982" s="1" t="s">
        <v>9810</v>
      </c>
      <c r="D7982" s="1" t="s">
        <v>10202</v>
      </c>
      <c r="E7982" s="1" t="s">
        <v>10799</v>
      </c>
      <c r="F7982" s="1" t="s">
        <v>14006</v>
      </c>
    </row>
    <row r="7983" spans="1:6" x14ac:dyDescent="0.35">
      <c r="A7983" s="1" t="s">
        <v>9556</v>
      </c>
      <c r="B7983" s="1" t="s">
        <v>9627</v>
      </c>
      <c r="C7983" s="1" t="s">
        <v>9806</v>
      </c>
      <c r="D7983" s="1" t="s">
        <v>10211</v>
      </c>
      <c r="E7983" s="1" t="s">
        <v>10960</v>
      </c>
      <c r="F7983" s="1" t="s">
        <v>10960</v>
      </c>
    </row>
    <row r="7984" spans="1:6" x14ac:dyDescent="0.35">
      <c r="A7984" s="1" t="s">
        <v>9542</v>
      </c>
      <c r="B7984" s="1" t="s">
        <v>9594</v>
      </c>
      <c r="C7984" s="1" t="s">
        <v>9946</v>
      </c>
      <c r="D7984" s="1" t="s">
        <v>10401</v>
      </c>
      <c r="E7984" s="1" t="s">
        <v>11058</v>
      </c>
      <c r="F7984" s="1" t="s">
        <v>12419</v>
      </c>
    </row>
    <row r="7985" spans="1:6" x14ac:dyDescent="0.35">
      <c r="A7985" s="1" t="s">
        <v>9546</v>
      </c>
      <c r="B7985" s="1" t="s">
        <v>9617</v>
      </c>
      <c r="C7985" s="1" t="s">
        <v>9787</v>
      </c>
      <c r="D7985" s="1" t="s">
        <v>10176</v>
      </c>
      <c r="E7985" s="1" t="s">
        <v>10772</v>
      </c>
      <c r="F7985" s="1" t="s">
        <v>11832</v>
      </c>
    </row>
    <row r="7986" spans="1:6" x14ac:dyDescent="0.35">
      <c r="A7986" s="1" t="s">
        <v>9542</v>
      </c>
      <c r="B7986" s="1" t="s">
        <v>9710</v>
      </c>
      <c r="C7986" s="1" t="s">
        <v>10000</v>
      </c>
      <c r="D7986" s="1" t="s">
        <v>10484</v>
      </c>
      <c r="E7986" s="1" t="s">
        <v>11201</v>
      </c>
      <c r="F7986" s="1" t="s">
        <v>12802</v>
      </c>
    </row>
    <row r="7987" spans="1:6" x14ac:dyDescent="0.35">
      <c r="A7987" s="1" t="s">
        <v>9545</v>
      </c>
      <c r="B7987" s="1" t="s">
        <v>9613</v>
      </c>
      <c r="C7987" s="1" t="s">
        <v>9837</v>
      </c>
      <c r="D7987" s="1" t="s">
        <v>10362</v>
      </c>
      <c r="E7987" s="1" t="s">
        <v>11437</v>
      </c>
      <c r="F7987" s="1" t="s">
        <v>11437</v>
      </c>
    </row>
    <row r="7988" spans="1:6" x14ac:dyDescent="0.35">
      <c r="A7988" s="1" t="s">
        <v>9560</v>
      </c>
      <c r="B7988" s="1" t="s">
        <v>9640</v>
      </c>
      <c r="C7988" s="1" t="s">
        <v>9943</v>
      </c>
      <c r="D7988" s="1" t="s">
        <v>10396</v>
      </c>
      <c r="E7988" s="1" t="s">
        <v>11052</v>
      </c>
      <c r="F7988" s="1" t="s">
        <v>12256</v>
      </c>
    </row>
    <row r="7989" spans="1:6" x14ac:dyDescent="0.35">
      <c r="A7989" s="1" t="s">
        <v>9542</v>
      </c>
      <c r="B7989" s="1" t="s">
        <v>9639</v>
      </c>
      <c r="C7989" s="1" t="s">
        <v>9829</v>
      </c>
      <c r="D7989" s="1" t="s">
        <v>10227</v>
      </c>
      <c r="E7989" s="1" t="s">
        <v>10829</v>
      </c>
      <c r="F7989" s="1" t="s">
        <v>12187</v>
      </c>
    </row>
    <row r="7990" spans="1:6" x14ac:dyDescent="0.35">
      <c r="A7990" s="1" t="s">
        <v>9545</v>
      </c>
      <c r="B7990" s="1" t="s">
        <v>9599</v>
      </c>
      <c r="C7990" s="1" t="s">
        <v>9815</v>
      </c>
      <c r="D7990" s="1" t="s">
        <v>10208</v>
      </c>
      <c r="E7990" s="1" t="s">
        <v>10806</v>
      </c>
      <c r="F7990" s="1" t="s">
        <v>11872</v>
      </c>
    </row>
    <row r="7991" spans="1:6" x14ac:dyDescent="0.35">
      <c r="A7991" s="1" t="s">
        <v>9557</v>
      </c>
      <c r="B7991" s="1" t="s">
        <v>9630</v>
      </c>
      <c r="C7991" s="1" t="s">
        <v>9812</v>
      </c>
      <c r="D7991" s="1" t="s">
        <v>10205</v>
      </c>
      <c r="E7991" s="1" t="s">
        <v>10803</v>
      </c>
      <c r="F7991" s="1" t="s">
        <v>11867</v>
      </c>
    </row>
    <row r="7992" spans="1:6" x14ac:dyDescent="0.35">
      <c r="A7992" s="1" t="s">
        <v>9540</v>
      </c>
      <c r="B7992" s="1" t="s">
        <v>9595</v>
      </c>
      <c r="C7992" s="1" t="s">
        <v>9915</v>
      </c>
      <c r="D7992" s="1" t="s">
        <v>9915</v>
      </c>
      <c r="E7992" s="1" t="s">
        <v>9915</v>
      </c>
      <c r="F7992" s="1" t="s">
        <v>9915</v>
      </c>
    </row>
    <row r="7993" spans="1:6" x14ac:dyDescent="0.35">
      <c r="A7993" s="1" t="s">
        <v>9544</v>
      </c>
      <c r="B7993" s="1" t="s">
        <v>9631</v>
      </c>
      <c r="C7993" s="1" t="s">
        <v>10007</v>
      </c>
      <c r="D7993" s="1" t="s">
        <v>10495</v>
      </c>
      <c r="E7993" s="1" t="s">
        <v>11220</v>
      </c>
      <c r="F7993" s="1" t="s">
        <v>12585</v>
      </c>
    </row>
    <row r="7994" spans="1:6" x14ac:dyDescent="0.35">
      <c r="A7994" s="1" t="s">
        <v>9538</v>
      </c>
      <c r="B7994" s="1" t="s">
        <v>9590</v>
      </c>
      <c r="C7994" s="1" t="s">
        <v>9759</v>
      </c>
      <c r="D7994" s="1" t="s">
        <v>10149</v>
      </c>
      <c r="E7994" s="1" t="s">
        <v>10745</v>
      </c>
      <c r="F7994" s="1" t="s">
        <v>11805</v>
      </c>
    </row>
    <row r="7995" spans="1:6" x14ac:dyDescent="0.35">
      <c r="A7995" s="1" t="s">
        <v>9540</v>
      </c>
      <c r="B7995" s="1" t="s">
        <v>9592</v>
      </c>
      <c r="C7995" s="1" t="s">
        <v>9848</v>
      </c>
      <c r="D7995" s="1" t="s">
        <v>9848</v>
      </c>
      <c r="E7995" s="1" t="s">
        <v>9848</v>
      </c>
      <c r="F7995" s="1" t="s">
        <v>9848</v>
      </c>
    </row>
    <row r="7996" spans="1:6" x14ac:dyDescent="0.35">
      <c r="A7996" s="1" t="s">
        <v>9559</v>
      </c>
      <c r="B7996" s="1" t="s">
        <v>9637</v>
      </c>
      <c r="C7996" s="1" t="s">
        <v>9826</v>
      </c>
      <c r="D7996" s="1" t="s">
        <v>10223</v>
      </c>
      <c r="E7996" s="1" t="s">
        <v>10824</v>
      </c>
      <c r="F7996" s="1" t="s">
        <v>11898</v>
      </c>
    </row>
    <row r="7997" spans="1:6" x14ac:dyDescent="0.35">
      <c r="A7997" s="1" t="s">
        <v>9562</v>
      </c>
      <c r="B7997" s="1" t="s">
        <v>9562</v>
      </c>
      <c r="C7997" s="1" t="s">
        <v>9562</v>
      </c>
      <c r="D7997" s="1" t="s">
        <v>9562</v>
      </c>
      <c r="E7997" s="1" t="s">
        <v>9562</v>
      </c>
      <c r="F7997" s="1" t="s">
        <v>9562</v>
      </c>
    </row>
    <row r="7998" spans="1:6" x14ac:dyDescent="0.35">
      <c r="A7998" s="1" t="s">
        <v>9540</v>
      </c>
      <c r="B7998" s="1" t="s">
        <v>9595</v>
      </c>
      <c r="C7998" s="1" t="s">
        <v>9775</v>
      </c>
      <c r="D7998" s="1" t="s">
        <v>10425</v>
      </c>
      <c r="E7998" s="1" t="s">
        <v>11748</v>
      </c>
      <c r="F7998" s="1" t="s">
        <v>14007</v>
      </c>
    </row>
    <row r="7999" spans="1:6" x14ac:dyDescent="0.35">
      <c r="A7999" s="1" t="s">
        <v>9544</v>
      </c>
      <c r="B7999" s="1" t="s">
        <v>9631</v>
      </c>
      <c r="C7999" s="1" t="s">
        <v>9813</v>
      </c>
      <c r="D7999" s="1" t="s">
        <v>10206</v>
      </c>
      <c r="E7999" s="1" t="s">
        <v>10804</v>
      </c>
      <c r="F7999" s="1" t="s">
        <v>14008</v>
      </c>
    </row>
    <row r="8000" spans="1:6" x14ac:dyDescent="0.35">
      <c r="A8000" s="1" t="s">
        <v>9556</v>
      </c>
      <c r="B8000" s="1" t="s">
        <v>9647</v>
      </c>
      <c r="C8000" s="1" t="s">
        <v>10017</v>
      </c>
      <c r="D8000" s="1" t="s">
        <v>10583</v>
      </c>
      <c r="E8000" s="1" t="s">
        <v>11431</v>
      </c>
      <c r="F8000" s="1" t="s">
        <v>13126</v>
      </c>
    </row>
    <row r="8001" spans="1:6" x14ac:dyDescent="0.35">
      <c r="A8001" s="1" t="s">
        <v>9544</v>
      </c>
      <c r="B8001" s="1" t="s">
        <v>9597</v>
      </c>
      <c r="C8001" s="1" t="s">
        <v>9869</v>
      </c>
      <c r="D8001" s="1" t="s">
        <v>10279</v>
      </c>
      <c r="E8001" s="1" t="s">
        <v>11118</v>
      </c>
      <c r="F8001" s="1" t="s">
        <v>13954</v>
      </c>
    </row>
    <row r="8002" spans="1:6" x14ac:dyDescent="0.35">
      <c r="A8002" s="1" t="s">
        <v>9541</v>
      </c>
      <c r="B8002" s="1" t="s">
        <v>9598</v>
      </c>
      <c r="C8002" s="1" t="s">
        <v>9769</v>
      </c>
      <c r="D8002" s="1" t="s">
        <v>10725</v>
      </c>
      <c r="E8002" s="1" t="s">
        <v>11749</v>
      </c>
      <c r="F8002" s="1" t="s">
        <v>14009</v>
      </c>
    </row>
    <row r="8003" spans="1:6" x14ac:dyDescent="0.35">
      <c r="A8003" s="1" t="s">
        <v>9546</v>
      </c>
      <c r="B8003" s="1" t="s">
        <v>9706</v>
      </c>
      <c r="C8003" s="1" t="s">
        <v>9988</v>
      </c>
      <c r="D8003" s="1" t="s">
        <v>10460</v>
      </c>
      <c r="E8003" s="1" t="s">
        <v>11154</v>
      </c>
      <c r="F8003" s="1" t="s">
        <v>13207</v>
      </c>
    </row>
    <row r="8004" spans="1:6" x14ac:dyDescent="0.35">
      <c r="A8004" s="1" t="s">
        <v>9546</v>
      </c>
      <c r="B8004" s="1" t="s">
        <v>9643</v>
      </c>
      <c r="C8004" s="1" t="s">
        <v>9842</v>
      </c>
      <c r="D8004" s="1" t="s">
        <v>10243</v>
      </c>
      <c r="E8004" s="1" t="s">
        <v>10846</v>
      </c>
      <c r="F8004" s="1" t="s">
        <v>12305</v>
      </c>
    </row>
    <row r="8005" spans="1:6" x14ac:dyDescent="0.35">
      <c r="A8005" s="1" t="s">
        <v>9556</v>
      </c>
      <c r="B8005" s="1" t="s">
        <v>9627</v>
      </c>
      <c r="C8005" s="1" t="s">
        <v>9806</v>
      </c>
      <c r="D8005" s="1" t="s">
        <v>10429</v>
      </c>
      <c r="E8005" s="1" t="s">
        <v>10429</v>
      </c>
      <c r="F8005" s="1" t="s">
        <v>10429</v>
      </c>
    </row>
    <row r="8006" spans="1:6" x14ac:dyDescent="0.35">
      <c r="A8006" s="1" t="s">
        <v>9562</v>
      </c>
      <c r="B8006" s="1" t="s">
        <v>9562</v>
      </c>
      <c r="C8006" s="1" t="s">
        <v>9562</v>
      </c>
      <c r="D8006" s="1" t="s">
        <v>9562</v>
      </c>
      <c r="E8006" s="1" t="s">
        <v>9562</v>
      </c>
      <c r="F8006" s="1" t="s">
        <v>9562</v>
      </c>
    </row>
    <row r="8007" spans="1:6" x14ac:dyDescent="0.35">
      <c r="A8007" s="1" t="s">
        <v>9544</v>
      </c>
      <c r="B8007" s="1" t="s">
        <v>9597</v>
      </c>
      <c r="C8007" s="1" t="s">
        <v>9991</v>
      </c>
      <c r="D8007" s="1" t="s">
        <v>10465</v>
      </c>
      <c r="E8007" s="1" t="s">
        <v>11160</v>
      </c>
      <c r="F8007" s="1" t="s">
        <v>13562</v>
      </c>
    </row>
    <row r="8008" spans="1:6" x14ac:dyDescent="0.35">
      <c r="A8008" s="1" t="s">
        <v>9556</v>
      </c>
      <c r="B8008" s="1" t="s">
        <v>9647</v>
      </c>
      <c r="C8008" s="1" t="s">
        <v>9849</v>
      </c>
      <c r="D8008" s="1" t="s">
        <v>10533</v>
      </c>
      <c r="E8008" s="1" t="s">
        <v>11308</v>
      </c>
      <c r="F8008" s="1" t="s">
        <v>14010</v>
      </c>
    </row>
    <row r="8009" spans="1:6" x14ac:dyDescent="0.35">
      <c r="A8009" s="1" t="s">
        <v>9570</v>
      </c>
      <c r="B8009" s="1" t="s">
        <v>9678</v>
      </c>
      <c r="C8009" s="1" t="s">
        <v>9926</v>
      </c>
      <c r="D8009" s="1" t="s">
        <v>10366</v>
      </c>
      <c r="E8009" s="1" t="s">
        <v>11014</v>
      </c>
      <c r="F8009" s="1" t="s">
        <v>12602</v>
      </c>
    </row>
    <row r="8010" spans="1:6" x14ac:dyDescent="0.35">
      <c r="A8010" s="1" t="s">
        <v>9544</v>
      </c>
      <c r="B8010" s="1" t="s">
        <v>9597</v>
      </c>
      <c r="C8010" s="1" t="s">
        <v>9833</v>
      </c>
      <c r="D8010" s="1" t="s">
        <v>10246</v>
      </c>
      <c r="E8010" s="1" t="s">
        <v>10894</v>
      </c>
      <c r="F8010" s="1" t="s">
        <v>12740</v>
      </c>
    </row>
    <row r="8011" spans="1:6" x14ac:dyDescent="0.35">
      <c r="A8011" s="1" t="s">
        <v>9555</v>
      </c>
      <c r="B8011" s="1" t="s">
        <v>9636</v>
      </c>
      <c r="C8011" s="1" t="s">
        <v>9860</v>
      </c>
      <c r="D8011" s="1" t="s">
        <v>10267</v>
      </c>
      <c r="E8011" s="1" t="s">
        <v>11750</v>
      </c>
      <c r="F8011" s="1" t="s">
        <v>14011</v>
      </c>
    </row>
    <row r="8012" spans="1:6" x14ac:dyDescent="0.35">
      <c r="A8012" s="1" t="s">
        <v>9553</v>
      </c>
      <c r="B8012" s="1" t="s">
        <v>9619</v>
      </c>
      <c r="C8012" s="1" t="s">
        <v>9793</v>
      </c>
      <c r="D8012" s="1" t="s">
        <v>10503</v>
      </c>
      <c r="E8012" s="1" t="s">
        <v>10503</v>
      </c>
      <c r="F8012" s="1" t="s">
        <v>10503</v>
      </c>
    </row>
    <row r="8013" spans="1:6" x14ac:dyDescent="0.35">
      <c r="A8013" s="1" t="s">
        <v>9545</v>
      </c>
      <c r="B8013" s="1" t="s">
        <v>9599</v>
      </c>
      <c r="C8013" s="1" t="s">
        <v>9810</v>
      </c>
      <c r="D8013" s="1" t="s">
        <v>10236</v>
      </c>
      <c r="E8013" s="1" t="s">
        <v>10838</v>
      </c>
      <c r="F8013" s="1" t="s">
        <v>12503</v>
      </c>
    </row>
    <row r="8014" spans="1:6" x14ac:dyDescent="0.35">
      <c r="A8014" s="1" t="s">
        <v>9546</v>
      </c>
      <c r="B8014" s="1" t="s">
        <v>9617</v>
      </c>
      <c r="C8014" s="1" t="s">
        <v>9787</v>
      </c>
      <c r="D8014" s="1" t="s">
        <v>10176</v>
      </c>
      <c r="E8014" s="1" t="s">
        <v>10772</v>
      </c>
      <c r="F8014" s="1" t="s">
        <v>11888</v>
      </c>
    </row>
    <row r="8015" spans="1:6" x14ac:dyDescent="0.35">
      <c r="A8015" s="1" t="s">
        <v>9556</v>
      </c>
      <c r="B8015" s="1" t="s">
        <v>9647</v>
      </c>
      <c r="C8015" s="1" t="s">
        <v>10002</v>
      </c>
      <c r="D8015" s="1" t="s">
        <v>10672</v>
      </c>
      <c r="E8015" s="1" t="s">
        <v>11599</v>
      </c>
      <c r="F8015" s="1" t="s">
        <v>13563</v>
      </c>
    </row>
    <row r="8016" spans="1:6" x14ac:dyDescent="0.35">
      <c r="A8016" s="1" t="s">
        <v>9545</v>
      </c>
      <c r="B8016" s="1" t="s">
        <v>9599</v>
      </c>
      <c r="C8016" s="1" t="s">
        <v>9790</v>
      </c>
      <c r="D8016" s="1" t="s">
        <v>10179</v>
      </c>
      <c r="E8016" s="1" t="s">
        <v>10775</v>
      </c>
      <c r="F8016" s="1" t="s">
        <v>11881</v>
      </c>
    </row>
    <row r="8017" spans="1:6" x14ac:dyDescent="0.35">
      <c r="A8017" s="1" t="s">
        <v>9540</v>
      </c>
      <c r="B8017" s="1" t="s">
        <v>9592</v>
      </c>
      <c r="C8017" s="1" t="s">
        <v>9864</v>
      </c>
      <c r="D8017" s="1" t="s">
        <v>10271</v>
      </c>
      <c r="E8017" s="1" t="s">
        <v>11666</v>
      </c>
      <c r="F8017" s="1" t="s">
        <v>14012</v>
      </c>
    </row>
    <row r="8018" spans="1:6" x14ac:dyDescent="0.35">
      <c r="A8018" s="1" t="s">
        <v>9556</v>
      </c>
      <c r="B8018" s="1" t="s">
        <v>9627</v>
      </c>
      <c r="C8018" s="1" t="s">
        <v>9806</v>
      </c>
      <c r="D8018" s="1" t="s">
        <v>10211</v>
      </c>
      <c r="E8018" s="1" t="s">
        <v>10883</v>
      </c>
      <c r="F8018" s="1" t="s">
        <v>12411</v>
      </c>
    </row>
    <row r="8019" spans="1:6" x14ac:dyDescent="0.35">
      <c r="A8019" s="1" t="s">
        <v>9542</v>
      </c>
      <c r="B8019" s="1" t="s">
        <v>9641</v>
      </c>
      <c r="C8019" s="1" t="s">
        <v>9834</v>
      </c>
      <c r="D8019" s="1" t="s">
        <v>10233</v>
      </c>
      <c r="E8019" s="1" t="s">
        <v>10835</v>
      </c>
      <c r="F8019" s="1" t="s">
        <v>11912</v>
      </c>
    </row>
    <row r="8020" spans="1:6" x14ac:dyDescent="0.35">
      <c r="A8020" s="1" t="s">
        <v>9549</v>
      </c>
      <c r="B8020" s="1" t="s">
        <v>9727</v>
      </c>
      <c r="C8020" s="1" t="s">
        <v>10098</v>
      </c>
      <c r="D8020" s="1" t="s">
        <v>10651</v>
      </c>
      <c r="E8020" s="1" t="s">
        <v>11566</v>
      </c>
      <c r="F8020" s="1" t="s">
        <v>14013</v>
      </c>
    </row>
    <row r="8021" spans="1:6" x14ac:dyDescent="0.35">
      <c r="A8021" s="1" t="s">
        <v>9540</v>
      </c>
      <c r="B8021" s="1" t="s">
        <v>9595</v>
      </c>
      <c r="C8021" s="1" t="s">
        <v>9920</v>
      </c>
      <c r="D8021" s="1" t="s">
        <v>10354</v>
      </c>
      <c r="E8021" s="1" t="s">
        <v>11102</v>
      </c>
      <c r="F8021" s="1" t="s">
        <v>12858</v>
      </c>
    </row>
    <row r="8022" spans="1:6" x14ac:dyDescent="0.35">
      <c r="A8022" s="1" t="s">
        <v>9545</v>
      </c>
      <c r="B8022" s="1" t="s">
        <v>9599</v>
      </c>
      <c r="C8022" s="1" t="s">
        <v>9810</v>
      </c>
      <c r="D8022" s="1" t="s">
        <v>10236</v>
      </c>
      <c r="E8022" s="1" t="s">
        <v>10838</v>
      </c>
      <c r="F8022" s="1" t="s">
        <v>12308</v>
      </c>
    </row>
    <row r="8023" spans="1:6" x14ac:dyDescent="0.35">
      <c r="A8023" s="1" t="s">
        <v>9576</v>
      </c>
      <c r="B8023" s="1" t="s">
        <v>9723</v>
      </c>
      <c r="C8023" s="1" t="s">
        <v>10033</v>
      </c>
      <c r="D8023" s="1" t="s">
        <v>10542</v>
      </c>
      <c r="E8023" s="1" t="s">
        <v>11333</v>
      </c>
      <c r="F8023" s="1" t="s">
        <v>14014</v>
      </c>
    </row>
    <row r="8024" spans="1:6" x14ac:dyDescent="0.35">
      <c r="A8024" s="1" t="s">
        <v>9576</v>
      </c>
      <c r="B8024" s="1" t="s">
        <v>9709</v>
      </c>
      <c r="C8024" s="1" t="s">
        <v>9998</v>
      </c>
      <c r="D8024" s="1" t="s">
        <v>10480</v>
      </c>
      <c r="E8024" s="1" t="s">
        <v>11193</v>
      </c>
      <c r="F8024" s="1" t="s">
        <v>12530</v>
      </c>
    </row>
    <row r="8025" spans="1:6" x14ac:dyDescent="0.35">
      <c r="A8025" s="1" t="s">
        <v>9546</v>
      </c>
      <c r="B8025" s="1" t="s">
        <v>9660</v>
      </c>
      <c r="C8025" s="1" t="s">
        <v>9875</v>
      </c>
      <c r="D8025" s="1" t="s">
        <v>10287</v>
      </c>
      <c r="E8025" s="1" t="s">
        <v>11214</v>
      </c>
      <c r="F8025" s="1" t="s">
        <v>13868</v>
      </c>
    </row>
    <row r="8026" spans="1:6" x14ac:dyDescent="0.35">
      <c r="A8026" s="1" t="s">
        <v>9546</v>
      </c>
      <c r="B8026" s="1" t="s">
        <v>9643</v>
      </c>
      <c r="C8026" s="1" t="s">
        <v>9842</v>
      </c>
      <c r="D8026" s="1" t="s">
        <v>10243</v>
      </c>
      <c r="E8026" s="1" t="s">
        <v>10846</v>
      </c>
      <c r="F8026" s="1" t="s">
        <v>12305</v>
      </c>
    </row>
    <row r="8027" spans="1:6" x14ac:dyDescent="0.35">
      <c r="A8027" s="1" t="s">
        <v>9552</v>
      </c>
      <c r="B8027" s="1" t="s">
        <v>9618</v>
      </c>
      <c r="C8027" s="1" t="s">
        <v>9791</v>
      </c>
      <c r="D8027" s="1" t="s">
        <v>10219</v>
      </c>
      <c r="E8027" s="1" t="s">
        <v>10820</v>
      </c>
      <c r="F8027" s="1" t="s">
        <v>11892</v>
      </c>
    </row>
    <row r="8028" spans="1:6" x14ac:dyDescent="0.35">
      <c r="A8028" s="1" t="s">
        <v>9549</v>
      </c>
      <c r="B8028" s="1" t="s">
        <v>9715</v>
      </c>
      <c r="C8028" s="1" t="s">
        <v>10018</v>
      </c>
      <c r="D8028" s="1" t="s">
        <v>10512</v>
      </c>
      <c r="E8028" s="1" t="s">
        <v>11259</v>
      </c>
      <c r="F8028" s="1" t="s">
        <v>13693</v>
      </c>
    </row>
    <row r="8029" spans="1:6" x14ac:dyDescent="0.35">
      <c r="A8029" s="1" t="s">
        <v>9538</v>
      </c>
      <c r="B8029" s="1" t="s">
        <v>9590</v>
      </c>
      <c r="C8029" s="1" t="s">
        <v>9761</v>
      </c>
      <c r="D8029" s="1" t="s">
        <v>10151</v>
      </c>
      <c r="E8029" s="1" t="s">
        <v>10747</v>
      </c>
      <c r="F8029" s="1" t="s">
        <v>11807</v>
      </c>
    </row>
    <row r="8030" spans="1:6" x14ac:dyDescent="0.35">
      <c r="A8030" s="1" t="s">
        <v>9539</v>
      </c>
      <c r="B8030" s="1" t="s">
        <v>9656</v>
      </c>
      <c r="C8030" s="1" t="s">
        <v>9867</v>
      </c>
      <c r="D8030" s="1" t="s">
        <v>10275</v>
      </c>
      <c r="E8030" s="1" t="s">
        <v>10887</v>
      </c>
      <c r="F8030" s="1" t="s">
        <v>12847</v>
      </c>
    </row>
    <row r="8031" spans="1:6" x14ac:dyDescent="0.35">
      <c r="A8031" s="1" t="s">
        <v>9556</v>
      </c>
      <c r="B8031" s="1" t="s">
        <v>9627</v>
      </c>
      <c r="C8031" s="1" t="s">
        <v>9806</v>
      </c>
      <c r="D8031" s="1" t="s">
        <v>10211</v>
      </c>
      <c r="E8031" s="1" t="s">
        <v>10960</v>
      </c>
      <c r="F8031" s="1" t="s">
        <v>10960</v>
      </c>
    </row>
    <row r="8032" spans="1:6" x14ac:dyDescent="0.35">
      <c r="A8032" s="1" t="s">
        <v>9551</v>
      </c>
      <c r="B8032" s="1" t="s">
        <v>9620</v>
      </c>
      <c r="C8032" s="1" t="s">
        <v>9800</v>
      </c>
      <c r="D8032" s="1" t="s">
        <v>10337</v>
      </c>
      <c r="E8032" s="1" t="s">
        <v>11265</v>
      </c>
      <c r="F8032" s="1" t="s">
        <v>13893</v>
      </c>
    </row>
    <row r="8033" spans="1:6" x14ac:dyDescent="0.35">
      <c r="A8033" s="1" t="s">
        <v>9549</v>
      </c>
      <c r="B8033" s="1" t="s">
        <v>9653</v>
      </c>
      <c r="C8033" s="1" t="s">
        <v>9967</v>
      </c>
      <c r="D8033" s="1" t="s">
        <v>10432</v>
      </c>
      <c r="E8033" s="1" t="s">
        <v>11107</v>
      </c>
      <c r="F8033" s="1" t="s">
        <v>12365</v>
      </c>
    </row>
    <row r="8034" spans="1:6" x14ac:dyDescent="0.35">
      <c r="A8034" s="1" t="s">
        <v>9545</v>
      </c>
      <c r="B8034" s="1" t="s">
        <v>9599</v>
      </c>
      <c r="C8034" s="1" t="s">
        <v>9770</v>
      </c>
      <c r="D8034" s="1" t="s">
        <v>10159</v>
      </c>
      <c r="E8034" s="1" t="s">
        <v>10755</v>
      </c>
      <c r="F8034" s="1" t="s">
        <v>12082</v>
      </c>
    </row>
    <row r="8035" spans="1:6" x14ac:dyDescent="0.35">
      <c r="A8035" s="1" t="s">
        <v>9545</v>
      </c>
      <c r="B8035" s="1" t="s">
        <v>9638</v>
      </c>
      <c r="C8035" s="1" t="s">
        <v>9827</v>
      </c>
      <c r="D8035" s="1" t="s">
        <v>10225</v>
      </c>
      <c r="E8035" s="1" t="s">
        <v>10827</v>
      </c>
      <c r="F8035" s="1" t="s">
        <v>12163</v>
      </c>
    </row>
    <row r="8036" spans="1:6" x14ac:dyDescent="0.35">
      <c r="A8036" s="1" t="s">
        <v>9545</v>
      </c>
      <c r="B8036" s="1" t="s">
        <v>9671</v>
      </c>
      <c r="C8036" s="1" t="s">
        <v>9904</v>
      </c>
      <c r="D8036" s="1" t="s">
        <v>10328</v>
      </c>
      <c r="E8036" s="1" t="s">
        <v>10961</v>
      </c>
      <c r="F8036" s="1" t="s">
        <v>12109</v>
      </c>
    </row>
    <row r="8037" spans="1:6" x14ac:dyDescent="0.35">
      <c r="A8037" s="1" t="s">
        <v>9551</v>
      </c>
      <c r="B8037" s="1" t="s">
        <v>9696</v>
      </c>
      <c r="C8037" s="1" t="s">
        <v>9971</v>
      </c>
      <c r="D8037" s="1" t="s">
        <v>10438</v>
      </c>
      <c r="E8037" s="1" t="s">
        <v>11114</v>
      </c>
      <c r="F8037" s="1" t="s">
        <v>12373</v>
      </c>
    </row>
    <row r="8038" spans="1:6" x14ac:dyDescent="0.35">
      <c r="A8038" s="1" t="s">
        <v>9540</v>
      </c>
      <c r="B8038" s="1" t="s">
        <v>9592</v>
      </c>
      <c r="C8038" s="1" t="s">
        <v>9972</v>
      </c>
      <c r="D8038" s="1" t="s">
        <v>10440</v>
      </c>
      <c r="E8038" s="1" t="s">
        <v>11117</v>
      </c>
      <c r="F8038" s="1" t="s">
        <v>14015</v>
      </c>
    </row>
    <row r="8039" spans="1:6" x14ac:dyDescent="0.35">
      <c r="A8039" s="1" t="s">
        <v>9551</v>
      </c>
      <c r="B8039" s="1" t="s">
        <v>9620</v>
      </c>
      <c r="C8039" s="1" t="s">
        <v>9794</v>
      </c>
      <c r="D8039" s="1" t="s">
        <v>10217</v>
      </c>
      <c r="E8039" s="1" t="s">
        <v>10817</v>
      </c>
      <c r="F8039" s="1" t="s">
        <v>12396</v>
      </c>
    </row>
    <row r="8040" spans="1:6" x14ac:dyDescent="0.35">
      <c r="A8040" s="1" t="s">
        <v>9555</v>
      </c>
      <c r="B8040" s="1" t="s">
        <v>9625</v>
      </c>
      <c r="C8040" s="1" t="s">
        <v>9803</v>
      </c>
      <c r="D8040" s="1" t="s">
        <v>10194</v>
      </c>
      <c r="E8040" s="1" t="s">
        <v>10790</v>
      </c>
      <c r="F8040" s="1" t="s">
        <v>14016</v>
      </c>
    </row>
    <row r="8041" spans="1:6" x14ac:dyDescent="0.35">
      <c r="A8041" s="1" t="s">
        <v>9540</v>
      </c>
      <c r="B8041" s="1" t="s">
        <v>9595</v>
      </c>
      <c r="C8041" s="1" t="s">
        <v>9766</v>
      </c>
      <c r="D8041" s="1" t="s">
        <v>10155</v>
      </c>
      <c r="E8041" s="1" t="s">
        <v>10793</v>
      </c>
      <c r="F8041" s="1" t="s">
        <v>13258</v>
      </c>
    </row>
    <row r="8042" spans="1:6" x14ac:dyDescent="0.35">
      <c r="A8042" s="1" t="s">
        <v>9544</v>
      </c>
      <c r="B8042" s="1" t="s">
        <v>9597</v>
      </c>
      <c r="C8042" s="1" t="s">
        <v>9847</v>
      </c>
      <c r="D8042" s="1" t="s">
        <v>10430</v>
      </c>
      <c r="E8042" s="1" t="s">
        <v>11668</v>
      </c>
      <c r="F8042" s="1" t="s">
        <v>13754</v>
      </c>
    </row>
    <row r="8043" spans="1:6" x14ac:dyDescent="0.35">
      <c r="A8043" s="1" t="s">
        <v>9540</v>
      </c>
      <c r="B8043" s="1" t="s">
        <v>9595</v>
      </c>
      <c r="C8043" s="1" t="s">
        <v>9997</v>
      </c>
      <c r="D8043" s="1" t="s">
        <v>10477</v>
      </c>
      <c r="E8043" s="1" t="s">
        <v>11187</v>
      </c>
      <c r="F8043" s="1" t="s">
        <v>14017</v>
      </c>
    </row>
    <row r="8044" spans="1:6" x14ac:dyDescent="0.35">
      <c r="A8044" s="1" t="s">
        <v>9542</v>
      </c>
      <c r="B8044" s="1" t="s">
        <v>9616</v>
      </c>
      <c r="C8044" s="1" t="s">
        <v>9786</v>
      </c>
      <c r="D8044" s="1" t="s">
        <v>10175</v>
      </c>
      <c r="E8044" s="1" t="s">
        <v>10927</v>
      </c>
      <c r="F8044" s="1" t="s">
        <v>12051</v>
      </c>
    </row>
    <row r="8045" spans="1:6" x14ac:dyDescent="0.35">
      <c r="A8045" s="1" t="s">
        <v>9545</v>
      </c>
      <c r="B8045" s="1" t="s">
        <v>9599</v>
      </c>
      <c r="C8045" s="1" t="s">
        <v>9810</v>
      </c>
      <c r="D8045" s="1" t="s">
        <v>10236</v>
      </c>
      <c r="E8045" s="1" t="s">
        <v>10838</v>
      </c>
      <c r="F8045" s="1" t="s">
        <v>12331</v>
      </c>
    </row>
    <row r="8046" spans="1:6" x14ac:dyDescent="0.35">
      <c r="A8046" s="1" t="s">
        <v>9551</v>
      </c>
      <c r="B8046" s="1" t="s">
        <v>9620</v>
      </c>
      <c r="C8046" s="1" t="s">
        <v>9830</v>
      </c>
      <c r="D8046" s="1" t="s">
        <v>10241</v>
      </c>
      <c r="E8046" s="1" t="s">
        <v>11100</v>
      </c>
      <c r="F8046" s="1" t="s">
        <v>12350</v>
      </c>
    </row>
    <row r="8047" spans="1:6" x14ac:dyDescent="0.35">
      <c r="A8047" s="1" t="s">
        <v>9543</v>
      </c>
      <c r="B8047" s="1" t="s">
        <v>9608</v>
      </c>
      <c r="C8047" s="1" t="s">
        <v>9779</v>
      </c>
      <c r="D8047" s="1" t="s">
        <v>10168</v>
      </c>
      <c r="E8047" s="1" t="s">
        <v>10764</v>
      </c>
      <c r="F8047" s="1" t="s">
        <v>12682</v>
      </c>
    </row>
    <row r="8048" spans="1:6" x14ac:dyDescent="0.35">
      <c r="A8048" s="1" t="s">
        <v>9545</v>
      </c>
      <c r="B8048" s="1" t="s">
        <v>9599</v>
      </c>
      <c r="C8048" s="1" t="s">
        <v>9810</v>
      </c>
      <c r="D8048" s="1" t="s">
        <v>10236</v>
      </c>
      <c r="E8048" s="1" t="s">
        <v>10838</v>
      </c>
      <c r="F8048" s="1" t="s">
        <v>11917</v>
      </c>
    </row>
    <row r="8049" spans="1:6" x14ac:dyDescent="0.35">
      <c r="A8049" s="1" t="s">
        <v>9562</v>
      </c>
      <c r="B8049" s="1" t="s">
        <v>9562</v>
      </c>
      <c r="C8049" s="1" t="s">
        <v>9562</v>
      </c>
      <c r="D8049" s="1" t="s">
        <v>9562</v>
      </c>
      <c r="E8049" s="1" t="s">
        <v>9562</v>
      </c>
      <c r="F8049" s="1" t="s">
        <v>9562</v>
      </c>
    </row>
    <row r="8050" spans="1:6" x14ac:dyDescent="0.35">
      <c r="A8050" s="1" t="s">
        <v>9560</v>
      </c>
      <c r="B8050" s="1" t="s">
        <v>9652</v>
      </c>
      <c r="C8050" s="1" t="s">
        <v>9856</v>
      </c>
      <c r="D8050" s="1" t="s">
        <v>10262</v>
      </c>
      <c r="E8050" s="1" t="s">
        <v>10868</v>
      </c>
      <c r="F8050" s="1" t="s">
        <v>12618</v>
      </c>
    </row>
    <row r="8051" spans="1:6" x14ac:dyDescent="0.35">
      <c r="A8051" s="1" t="s">
        <v>9551</v>
      </c>
      <c r="B8051" s="1" t="s">
        <v>9686</v>
      </c>
      <c r="C8051" s="1" t="s">
        <v>9949</v>
      </c>
      <c r="D8051" s="1" t="s">
        <v>10405</v>
      </c>
      <c r="E8051" s="1" t="s">
        <v>11066</v>
      </c>
      <c r="F8051" s="1" t="s">
        <v>14018</v>
      </c>
    </row>
    <row r="8052" spans="1:6" x14ac:dyDescent="0.35">
      <c r="A8052" s="1" t="s">
        <v>9540</v>
      </c>
      <c r="B8052" s="1" t="s">
        <v>9595</v>
      </c>
      <c r="C8052" s="1" t="s">
        <v>9868</v>
      </c>
      <c r="D8052" s="1" t="s">
        <v>10278</v>
      </c>
      <c r="E8052" s="1" t="s">
        <v>10891</v>
      </c>
      <c r="F8052" s="1" t="s">
        <v>12434</v>
      </c>
    </row>
    <row r="8053" spans="1:6" x14ac:dyDescent="0.35">
      <c r="A8053" s="1" t="s">
        <v>9544</v>
      </c>
      <c r="B8053" s="1" t="s">
        <v>9631</v>
      </c>
      <c r="C8053" s="1" t="s">
        <v>9813</v>
      </c>
      <c r="D8053" s="1" t="s">
        <v>10206</v>
      </c>
      <c r="E8053" s="1" t="s">
        <v>11230</v>
      </c>
      <c r="F8053" s="1" t="s">
        <v>12609</v>
      </c>
    </row>
    <row r="8054" spans="1:6" x14ac:dyDescent="0.35">
      <c r="A8054" s="1" t="s">
        <v>9570</v>
      </c>
      <c r="B8054" s="1" t="s">
        <v>9678</v>
      </c>
      <c r="C8054" s="1" t="s">
        <v>9926</v>
      </c>
      <c r="D8054" s="1" t="s">
        <v>10366</v>
      </c>
      <c r="E8054" s="1" t="s">
        <v>11014</v>
      </c>
      <c r="F8054" s="1" t="s">
        <v>12602</v>
      </c>
    </row>
    <row r="8055" spans="1:6" x14ac:dyDescent="0.35">
      <c r="A8055" s="1" t="s">
        <v>9542</v>
      </c>
      <c r="B8055" s="1" t="s">
        <v>9616</v>
      </c>
      <c r="C8055" s="1" t="s">
        <v>9940</v>
      </c>
      <c r="D8055" s="1" t="s">
        <v>10393</v>
      </c>
      <c r="E8055" s="1" t="s">
        <v>11046</v>
      </c>
      <c r="F8055" s="1" t="s">
        <v>12249</v>
      </c>
    </row>
    <row r="8056" spans="1:6" x14ac:dyDescent="0.35">
      <c r="A8056" s="1" t="s">
        <v>9540</v>
      </c>
      <c r="B8056" s="1" t="s">
        <v>9595</v>
      </c>
      <c r="C8056" s="1" t="s">
        <v>9775</v>
      </c>
      <c r="D8056" s="1" t="s">
        <v>10273</v>
      </c>
      <c r="E8056" s="1" t="s">
        <v>10885</v>
      </c>
      <c r="F8056" s="1" t="s">
        <v>10885</v>
      </c>
    </row>
    <row r="8057" spans="1:6" x14ac:dyDescent="0.35">
      <c r="A8057" s="1" t="s">
        <v>9546</v>
      </c>
      <c r="B8057" s="1" t="s">
        <v>9617</v>
      </c>
      <c r="C8057" s="1" t="s">
        <v>10137</v>
      </c>
      <c r="D8057" s="1" t="s">
        <v>10137</v>
      </c>
      <c r="E8057" s="1" t="s">
        <v>10137</v>
      </c>
      <c r="F8057" s="1" t="s">
        <v>10137</v>
      </c>
    </row>
    <row r="8058" spans="1:6" x14ac:dyDescent="0.35">
      <c r="A8058" s="1" t="s">
        <v>9546</v>
      </c>
      <c r="B8058" s="1" t="s">
        <v>9660</v>
      </c>
      <c r="C8058" s="1" t="s">
        <v>9875</v>
      </c>
      <c r="D8058" s="1" t="s">
        <v>10439</v>
      </c>
      <c r="E8058" s="1" t="s">
        <v>11116</v>
      </c>
      <c r="F8058" s="1" t="s">
        <v>12637</v>
      </c>
    </row>
    <row r="8059" spans="1:6" x14ac:dyDescent="0.35">
      <c r="A8059" s="1" t="s">
        <v>9540</v>
      </c>
      <c r="B8059" s="1" t="s">
        <v>9595</v>
      </c>
      <c r="C8059" s="1" t="s">
        <v>9775</v>
      </c>
      <c r="D8059" s="1" t="s">
        <v>10164</v>
      </c>
      <c r="E8059" s="1" t="s">
        <v>11462</v>
      </c>
      <c r="F8059" s="1" t="s">
        <v>11462</v>
      </c>
    </row>
    <row r="8060" spans="1:6" x14ac:dyDescent="0.35">
      <c r="A8060" s="1" t="s">
        <v>9540</v>
      </c>
      <c r="B8060" s="1" t="s">
        <v>9592</v>
      </c>
      <c r="C8060" s="1" t="s">
        <v>9903</v>
      </c>
      <c r="D8060" s="1" t="s">
        <v>10325</v>
      </c>
      <c r="E8060" s="1" t="s">
        <v>10953</v>
      </c>
      <c r="F8060" s="1" t="s">
        <v>12091</v>
      </c>
    </row>
    <row r="8061" spans="1:6" x14ac:dyDescent="0.35">
      <c r="A8061" s="1" t="s">
        <v>9558</v>
      </c>
      <c r="B8061" s="1" t="s">
        <v>9632</v>
      </c>
      <c r="C8061" s="1" t="s">
        <v>9814</v>
      </c>
      <c r="D8061" s="1" t="s">
        <v>10207</v>
      </c>
      <c r="E8061" s="1" t="s">
        <v>10805</v>
      </c>
      <c r="F8061" s="1" t="s">
        <v>11871</v>
      </c>
    </row>
    <row r="8062" spans="1:6" x14ac:dyDescent="0.35">
      <c r="A8062" s="1" t="s">
        <v>9546</v>
      </c>
      <c r="B8062" s="1" t="s">
        <v>9660</v>
      </c>
      <c r="C8062" s="1" t="s">
        <v>9875</v>
      </c>
      <c r="D8062" s="1" t="s">
        <v>10287</v>
      </c>
      <c r="E8062" s="1" t="s">
        <v>11219</v>
      </c>
      <c r="F8062" s="1" t="s">
        <v>14019</v>
      </c>
    </row>
    <row r="8063" spans="1:6" x14ac:dyDescent="0.35">
      <c r="A8063" s="1" t="s">
        <v>9542</v>
      </c>
      <c r="B8063" s="1" t="s">
        <v>9639</v>
      </c>
      <c r="C8063" s="1" t="s">
        <v>9829</v>
      </c>
      <c r="D8063" s="1" t="s">
        <v>10227</v>
      </c>
      <c r="E8063" s="1" t="s">
        <v>10829</v>
      </c>
      <c r="F8063" s="1" t="s">
        <v>11905</v>
      </c>
    </row>
    <row r="8064" spans="1:6" x14ac:dyDescent="0.35">
      <c r="A8064" s="1" t="s">
        <v>9542</v>
      </c>
      <c r="B8064" s="1" t="s">
        <v>9641</v>
      </c>
      <c r="C8064" s="1" t="s">
        <v>9834</v>
      </c>
      <c r="D8064" s="1" t="s">
        <v>10233</v>
      </c>
      <c r="E8064" s="1" t="s">
        <v>10835</v>
      </c>
      <c r="F8064" s="1" t="s">
        <v>11912</v>
      </c>
    </row>
    <row r="8065" spans="1:6" x14ac:dyDescent="0.35">
      <c r="A8065" s="1" t="s">
        <v>9589</v>
      </c>
      <c r="B8065" s="1" t="s">
        <v>9748</v>
      </c>
      <c r="C8065" s="1" t="s">
        <v>10115</v>
      </c>
      <c r="D8065" s="1" t="s">
        <v>10692</v>
      </c>
      <c r="E8065" s="1" t="s">
        <v>11641</v>
      </c>
      <c r="F8065" s="1" t="s">
        <v>13669</v>
      </c>
    </row>
    <row r="8066" spans="1:6" x14ac:dyDescent="0.35">
      <c r="A8066" s="1" t="s">
        <v>9554</v>
      </c>
      <c r="B8066" s="1" t="s">
        <v>9621</v>
      </c>
      <c r="C8066" s="1" t="s">
        <v>9795</v>
      </c>
      <c r="D8066" s="1" t="s">
        <v>10186</v>
      </c>
      <c r="E8066" s="1" t="s">
        <v>10782</v>
      </c>
      <c r="F8066" s="1" t="s">
        <v>13066</v>
      </c>
    </row>
    <row r="8067" spans="1:6" x14ac:dyDescent="0.35">
      <c r="A8067" s="1" t="s">
        <v>9552</v>
      </c>
      <c r="B8067" s="1" t="s">
        <v>9618</v>
      </c>
      <c r="C8067" s="1" t="s">
        <v>9791</v>
      </c>
      <c r="D8067" s="1" t="s">
        <v>10219</v>
      </c>
      <c r="E8067" s="1" t="s">
        <v>10820</v>
      </c>
      <c r="F8067" s="1" t="s">
        <v>11892</v>
      </c>
    </row>
    <row r="8068" spans="1:6" x14ac:dyDescent="0.35">
      <c r="A8068" s="1" t="s">
        <v>9546</v>
      </c>
      <c r="B8068" s="1" t="s">
        <v>9617</v>
      </c>
      <c r="C8068" s="1" t="s">
        <v>9787</v>
      </c>
      <c r="D8068" s="1" t="s">
        <v>10176</v>
      </c>
      <c r="E8068" s="1" t="s">
        <v>10772</v>
      </c>
      <c r="F8068" s="1" t="s">
        <v>11888</v>
      </c>
    </row>
    <row r="8069" spans="1:6" x14ac:dyDescent="0.35">
      <c r="A8069" s="1" t="s">
        <v>9540</v>
      </c>
      <c r="B8069" s="1" t="s">
        <v>9595</v>
      </c>
      <c r="C8069" s="1" t="s">
        <v>9818</v>
      </c>
      <c r="D8069" s="1" t="s">
        <v>10212</v>
      </c>
      <c r="E8069" s="1" t="s">
        <v>10810</v>
      </c>
      <c r="F8069" s="1" t="s">
        <v>11876</v>
      </c>
    </row>
    <row r="8070" spans="1:6" x14ac:dyDescent="0.35">
      <c r="A8070" s="1" t="s">
        <v>9540</v>
      </c>
      <c r="B8070" s="1" t="s">
        <v>9595</v>
      </c>
      <c r="C8070" s="1" t="s">
        <v>9823</v>
      </c>
      <c r="D8070" s="1" t="s">
        <v>10220</v>
      </c>
      <c r="E8070" s="1" t="s">
        <v>10821</v>
      </c>
      <c r="F8070" s="1" t="s">
        <v>13199</v>
      </c>
    </row>
    <row r="8071" spans="1:6" x14ac:dyDescent="0.35">
      <c r="A8071" s="1" t="s">
        <v>9539</v>
      </c>
      <c r="B8071" s="1" t="s">
        <v>9591</v>
      </c>
      <c r="C8071" s="1" t="s">
        <v>9760</v>
      </c>
      <c r="D8071" s="1" t="s">
        <v>10150</v>
      </c>
      <c r="E8071" s="1" t="s">
        <v>10839</v>
      </c>
      <c r="F8071" s="1" t="s">
        <v>12838</v>
      </c>
    </row>
    <row r="8072" spans="1:6" x14ac:dyDescent="0.35">
      <c r="A8072" s="1" t="s">
        <v>9545</v>
      </c>
      <c r="B8072" s="1" t="s">
        <v>9599</v>
      </c>
      <c r="C8072" s="1" t="s">
        <v>9810</v>
      </c>
      <c r="D8072" s="1" t="s">
        <v>10202</v>
      </c>
      <c r="E8072" s="1" t="s">
        <v>10799</v>
      </c>
      <c r="F8072" s="1" t="s">
        <v>11863</v>
      </c>
    </row>
    <row r="8073" spans="1:6" x14ac:dyDescent="0.35">
      <c r="A8073" s="1" t="s">
        <v>9545</v>
      </c>
      <c r="B8073" s="1" t="s">
        <v>9599</v>
      </c>
      <c r="C8073" s="1" t="s">
        <v>9810</v>
      </c>
      <c r="D8073" s="1" t="s">
        <v>10236</v>
      </c>
      <c r="E8073" s="1" t="s">
        <v>10838</v>
      </c>
      <c r="F8073" s="1" t="s">
        <v>11930</v>
      </c>
    </row>
    <row r="8074" spans="1:6" x14ac:dyDescent="0.35">
      <c r="A8074" s="1" t="s">
        <v>9555</v>
      </c>
      <c r="B8074" s="1" t="s">
        <v>9625</v>
      </c>
      <c r="C8074" s="1" t="s">
        <v>9803</v>
      </c>
      <c r="D8074" s="1" t="s">
        <v>10194</v>
      </c>
      <c r="E8074" s="1" t="s">
        <v>10790</v>
      </c>
      <c r="F8074" s="1" t="s">
        <v>11985</v>
      </c>
    </row>
    <row r="8075" spans="1:6" x14ac:dyDescent="0.35">
      <c r="A8075" s="1" t="s">
        <v>9542</v>
      </c>
      <c r="B8075" s="1" t="s">
        <v>9633</v>
      </c>
      <c r="C8075" s="1" t="s">
        <v>9816</v>
      </c>
      <c r="D8075" s="1" t="s">
        <v>10209</v>
      </c>
      <c r="E8075" s="1" t="s">
        <v>10807</v>
      </c>
      <c r="F8075" s="1" t="s">
        <v>13993</v>
      </c>
    </row>
    <row r="8076" spans="1:6" x14ac:dyDescent="0.35">
      <c r="A8076" s="1" t="s">
        <v>9543</v>
      </c>
      <c r="B8076" s="1" t="s">
        <v>9596</v>
      </c>
      <c r="C8076" s="1" t="s">
        <v>9809</v>
      </c>
      <c r="D8076" s="1" t="s">
        <v>10247</v>
      </c>
      <c r="E8076" s="1" t="s">
        <v>10851</v>
      </c>
      <c r="F8076" s="1" t="s">
        <v>12427</v>
      </c>
    </row>
    <row r="8077" spans="1:6" x14ac:dyDescent="0.35">
      <c r="A8077" s="1" t="s">
        <v>9551</v>
      </c>
      <c r="B8077" s="1" t="s">
        <v>9620</v>
      </c>
      <c r="C8077" s="1" t="s">
        <v>9830</v>
      </c>
      <c r="D8077" s="1" t="s">
        <v>10448</v>
      </c>
      <c r="E8077" s="1" t="s">
        <v>11133</v>
      </c>
      <c r="F8077" s="1" t="s">
        <v>14020</v>
      </c>
    </row>
    <row r="8078" spans="1:6" x14ac:dyDescent="0.35">
      <c r="A8078" s="1" t="s">
        <v>9540</v>
      </c>
      <c r="B8078" s="1" t="s">
        <v>9592</v>
      </c>
      <c r="C8078" s="1" t="s">
        <v>9864</v>
      </c>
      <c r="D8078" s="1" t="s">
        <v>10271</v>
      </c>
      <c r="E8078" s="1" t="s">
        <v>10878</v>
      </c>
      <c r="F8078" s="1" t="s">
        <v>10878</v>
      </c>
    </row>
    <row r="8079" spans="1:6" x14ac:dyDescent="0.35">
      <c r="A8079" s="1" t="s">
        <v>9542</v>
      </c>
      <c r="B8079" s="1" t="s">
        <v>9641</v>
      </c>
      <c r="C8079" s="1" t="s">
        <v>9834</v>
      </c>
      <c r="D8079" s="1" t="s">
        <v>10233</v>
      </c>
      <c r="E8079" s="1" t="s">
        <v>10835</v>
      </c>
      <c r="F8079" s="1" t="s">
        <v>11944</v>
      </c>
    </row>
    <row r="8080" spans="1:6" x14ac:dyDescent="0.35">
      <c r="A8080" s="1" t="s">
        <v>9543</v>
      </c>
      <c r="B8080" s="1" t="s">
        <v>9608</v>
      </c>
      <c r="C8080" s="1" t="s">
        <v>9779</v>
      </c>
      <c r="D8080" s="1" t="s">
        <v>10168</v>
      </c>
      <c r="E8080" s="1" t="s">
        <v>10764</v>
      </c>
      <c r="F8080" s="1" t="s">
        <v>11824</v>
      </c>
    </row>
    <row r="8081" spans="1:6" x14ac:dyDescent="0.35">
      <c r="A8081" s="1" t="s">
        <v>9540</v>
      </c>
      <c r="B8081" s="1" t="s">
        <v>9592</v>
      </c>
      <c r="C8081" s="1" t="s">
        <v>9884</v>
      </c>
      <c r="D8081" s="1" t="s">
        <v>10299</v>
      </c>
      <c r="E8081" s="1" t="s">
        <v>10922</v>
      </c>
      <c r="F8081" s="1" t="s">
        <v>14021</v>
      </c>
    </row>
    <row r="8082" spans="1:6" x14ac:dyDescent="0.35">
      <c r="A8082" s="1" t="s">
        <v>9546</v>
      </c>
      <c r="B8082" s="1" t="s">
        <v>9660</v>
      </c>
      <c r="C8082" s="1" t="s">
        <v>9875</v>
      </c>
      <c r="D8082" s="1" t="s">
        <v>10287</v>
      </c>
      <c r="E8082" s="1" t="s">
        <v>11219</v>
      </c>
      <c r="F8082" s="1" t="s">
        <v>12578</v>
      </c>
    </row>
    <row r="8083" spans="1:6" x14ac:dyDescent="0.35">
      <c r="A8083" s="1" t="s">
        <v>9545</v>
      </c>
      <c r="B8083" s="1" t="s">
        <v>9612</v>
      </c>
      <c r="C8083" s="1" t="s">
        <v>9612</v>
      </c>
      <c r="D8083" s="1" t="s">
        <v>9612</v>
      </c>
      <c r="E8083" s="1" t="s">
        <v>9612</v>
      </c>
      <c r="F8083" s="1" t="s">
        <v>9612</v>
      </c>
    </row>
    <row r="8084" spans="1:6" x14ac:dyDescent="0.35">
      <c r="A8084" s="1" t="s">
        <v>9539</v>
      </c>
      <c r="B8084" s="1" t="s">
        <v>9656</v>
      </c>
      <c r="C8084" s="1" t="s">
        <v>9867</v>
      </c>
      <c r="D8084" s="1" t="s">
        <v>10275</v>
      </c>
      <c r="E8084" s="1" t="s">
        <v>10887</v>
      </c>
      <c r="F8084" s="1" t="s">
        <v>11987</v>
      </c>
    </row>
    <row r="8085" spans="1:6" x14ac:dyDescent="0.35">
      <c r="A8085" s="1" t="s">
        <v>9555</v>
      </c>
      <c r="B8085" s="1" t="s">
        <v>9625</v>
      </c>
      <c r="C8085" s="1" t="s">
        <v>9817</v>
      </c>
      <c r="D8085" s="1" t="s">
        <v>10462</v>
      </c>
      <c r="E8085" s="1" t="s">
        <v>10462</v>
      </c>
      <c r="F8085" s="1" t="s">
        <v>10462</v>
      </c>
    </row>
    <row r="8086" spans="1:6" x14ac:dyDescent="0.35">
      <c r="A8086" s="1" t="s">
        <v>9545</v>
      </c>
      <c r="B8086" s="1" t="s">
        <v>9599</v>
      </c>
      <c r="C8086" s="1" t="s">
        <v>9810</v>
      </c>
      <c r="D8086" s="1" t="s">
        <v>10236</v>
      </c>
      <c r="E8086" s="1" t="s">
        <v>10838</v>
      </c>
      <c r="F8086" s="1" t="s">
        <v>12068</v>
      </c>
    </row>
    <row r="8087" spans="1:6" x14ac:dyDescent="0.35">
      <c r="A8087" s="1" t="s">
        <v>9544</v>
      </c>
      <c r="B8087" s="1" t="s">
        <v>9690</v>
      </c>
      <c r="C8087" s="1" t="s">
        <v>9962</v>
      </c>
      <c r="D8087" s="1" t="s">
        <v>10421</v>
      </c>
      <c r="E8087" s="1" t="s">
        <v>11092</v>
      </c>
      <c r="F8087" s="1" t="s">
        <v>12675</v>
      </c>
    </row>
    <row r="8088" spans="1:6" x14ac:dyDescent="0.35">
      <c r="A8088" s="1" t="s">
        <v>9543</v>
      </c>
      <c r="B8088" s="1" t="s">
        <v>9596</v>
      </c>
      <c r="C8088" s="1" t="s">
        <v>9809</v>
      </c>
      <c r="D8088" s="1" t="s">
        <v>10459</v>
      </c>
      <c r="E8088" s="1" t="s">
        <v>11153</v>
      </c>
      <c r="F8088" s="1" t="s">
        <v>12470</v>
      </c>
    </row>
    <row r="8089" spans="1:6" x14ac:dyDescent="0.35">
      <c r="A8089" s="1" t="s">
        <v>9540</v>
      </c>
      <c r="B8089" s="1" t="s">
        <v>9592</v>
      </c>
      <c r="C8089" s="1" t="s">
        <v>9902</v>
      </c>
      <c r="D8089" s="1" t="s">
        <v>10392</v>
      </c>
      <c r="E8089" s="1" t="s">
        <v>11132</v>
      </c>
      <c r="F8089" s="1" t="s">
        <v>11132</v>
      </c>
    </row>
    <row r="8090" spans="1:6" x14ac:dyDescent="0.35">
      <c r="A8090" s="1" t="s">
        <v>9540</v>
      </c>
      <c r="B8090" s="1" t="s">
        <v>9592</v>
      </c>
      <c r="C8090" s="1" t="s">
        <v>9848</v>
      </c>
      <c r="D8090" s="1" t="s">
        <v>9848</v>
      </c>
      <c r="E8090" s="1" t="s">
        <v>9848</v>
      </c>
      <c r="F8090" s="1" t="s">
        <v>9848</v>
      </c>
    </row>
    <row r="8091" spans="1:6" x14ac:dyDescent="0.35">
      <c r="A8091" s="1" t="s">
        <v>9538</v>
      </c>
      <c r="B8091" s="1" t="s">
        <v>9626</v>
      </c>
      <c r="C8091" s="1" t="s">
        <v>9805</v>
      </c>
      <c r="D8091" s="1" t="s">
        <v>10196</v>
      </c>
      <c r="E8091" s="1" t="s">
        <v>10792</v>
      </c>
      <c r="F8091" s="1" t="s">
        <v>11855</v>
      </c>
    </row>
    <row r="8092" spans="1:6" x14ac:dyDescent="0.35">
      <c r="A8092" s="1" t="s">
        <v>9543</v>
      </c>
      <c r="B8092" s="1" t="s">
        <v>9596</v>
      </c>
      <c r="C8092" s="1" t="s">
        <v>9809</v>
      </c>
      <c r="D8092" s="1" t="s">
        <v>10459</v>
      </c>
      <c r="E8092" s="1" t="s">
        <v>11153</v>
      </c>
      <c r="F8092" s="1" t="s">
        <v>12470</v>
      </c>
    </row>
    <row r="8093" spans="1:6" x14ac:dyDescent="0.35">
      <c r="A8093" s="1" t="s">
        <v>9576</v>
      </c>
      <c r="B8093" s="1" t="s">
        <v>9709</v>
      </c>
      <c r="C8093" s="1" t="s">
        <v>9998</v>
      </c>
      <c r="D8093" s="1" t="s">
        <v>10480</v>
      </c>
      <c r="E8093" s="1" t="s">
        <v>11193</v>
      </c>
      <c r="F8093" s="1" t="s">
        <v>13904</v>
      </c>
    </row>
    <row r="8094" spans="1:6" x14ac:dyDescent="0.35">
      <c r="A8094" s="1" t="s">
        <v>9546</v>
      </c>
      <c r="B8094" s="1" t="s">
        <v>9617</v>
      </c>
      <c r="C8094" s="1" t="s">
        <v>9787</v>
      </c>
      <c r="D8094" s="1" t="s">
        <v>10176</v>
      </c>
      <c r="E8094" s="1" t="s">
        <v>10772</v>
      </c>
      <c r="F8094" s="1" t="s">
        <v>11832</v>
      </c>
    </row>
    <row r="8095" spans="1:6" x14ac:dyDescent="0.35">
      <c r="A8095" s="1" t="s">
        <v>9547</v>
      </c>
      <c r="B8095" s="1" t="s">
        <v>9663</v>
      </c>
      <c r="C8095" s="1" t="s">
        <v>9879</v>
      </c>
      <c r="D8095" s="1" t="s">
        <v>10293</v>
      </c>
      <c r="E8095" s="1" t="s">
        <v>10912</v>
      </c>
      <c r="F8095" s="1" t="s">
        <v>12775</v>
      </c>
    </row>
    <row r="8096" spans="1:6" x14ac:dyDescent="0.35">
      <c r="A8096" s="1" t="s">
        <v>9541</v>
      </c>
      <c r="B8096" s="1" t="s">
        <v>9593</v>
      </c>
      <c r="C8096" s="1" t="s">
        <v>9763</v>
      </c>
      <c r="D8096" s="1" t="s">
        <v>10153</v>
      </c>
      <c r="E8096" s="1" t="s">
        <v>10749</v>
      </c>
      <c r="F8096" s="1" t="s">
        <v>11809</v>
      </c>
    </row>
    <row r="8097" spans="1:6" x14ac:dyDescent="0.35">
      <c r="A8097" s="1" t="s">
        <v>9545</v>
      </c>
      <c r="B8097" s="1" t="s">
        <v>9664</v>
      </c>
      <c r="C8097" s="1" t="s">
        <v>9883</v>
      </c>
      <c r="D8097" s="1" t="s">
        <v>10298</v>
      </c>
      <c r="E8097" s="1" t="s">
        <v>10921</v>
      </c>
      <c r="F8097" s="1" t="s">
        <v>13775</v>
      </c>
    </row>
    <row r="8098" spans="1:6" x14ac:dyDescent="0.35">
      <c r="A8098" s="1" t="s">
        <v>9540</v>
      </c>
      <c r="B8098" s="1" t="s">
        <v>9595</v>
      </c>
      <c r="C8098" s="1" t="s">
        <v>9964</v>
      </c>
      <c r="D8098" s="1" t="s">
        <v>10426</v>
      </c>
      <c r="E8098" s="1" t="s">
        <v>11098</v>
      </c>
      <c r="F8098" s="1" t="s">
        <v>12471</v>
      </c>
    </row>
    <row r="8099" spans="1:6" x14ac:dyDescent="0.35">
      <c r="A8099" s="1" t="s">
        <v>9571</v>
      </c>
      <c r="B8099" s="1" t="s">
        <v>9681</v>
      </c>
      <c r="C8099" s="1" t="s">
        <v>9932</v>
      </c>
      <c r="D8099" s="1" t="s">
        <v>10377</v>
      </c>
      <c r="E8099" s="1" t="s">
        <v>11298</v>
      </c>
      <c r="F8099" s="1" t="s">
        <v>13176</v>
      </c>
    </row>
    <row r="8100" spans="1:6" x14ac:dyDescent="0.35">
      <c r="A8100" s="1" t="s">
        <v>9545</v>
      </c>
      <c r="B8100" s="1" t="s">
        <v>9599</v>
      </c>
      <c r="C8100" s="1" t="s">
        <v>9770</v>
      </c>
      <c r="D8100" s="1" t="s">
        <v>10159</v>
      </c>
      <c r="E8100" s="1" t="s">
        <v>10755</v>
      </c>
      <c r="F8100" s="1" t="s">
        <v>12081</v>
      </c>
    </row>
    <row r="8101" spans="1:6" x14ac:dyDescent="0.35">
      <c r="A8101" s="1" t="s">
        <v>9542</v>
      </c>
      <c r="B8101" s="1" t="s">
        <v>9669</v>
      </c>
      <c r="C8101" s="1" t="s">
        <v>9900</v>
      </c>
      <c r="D8101" s="1" t="s">
        <v>10322</v>
      </c>
      <c r="E8101" s="1" t="s">
        <v>10949</v>
      </c>
      <c r="F8101" s="1" t="s">
        <v>12139</v>
      </c>
    </row>
    <row r="8102" spans="1:6" x14ac:dyDescent="0.35">
      <c r="A8102" s="1" t="s">
        <v>9538</v>
      </c>
      <c r="B8102" s="1" t="s">
        <v>9626</v>
      </c>
      <c r="C8102" s="1" t="s">
        <v>9805</v>
      </c>
      <c r="D8102" s="1" t="s">
        <v>10196</v>
      </c>
      <c r="E8102" s="1" t="s">
        <v>10792</v>
      </c>
      <c r="F8102" s="1" t="s">
        <v>11855</v>
      </c>
    </row>
    <row r="8103" spans="1:6" x14ac:dyDescent="0.35">
      <c r="A8103" s="1" t="s">
        <v>9567</v>
      </c>
      <c r="B8103" s="1" t="s">
        <v>9670</v>
      </c>
      <c r="C8103" s="1" t="s">
        <v>9901</v>
      </c>
      <c r="D8103" s="1" t="s">
        <v>10323</v>
      </c>
      <c r="E8103" s="1" t="s">
        <v>10950</v>
      </c>
      <c r="F8103" s="1" t="s">
        <v>12085</v>
      </c>
    </row>
    <row r="8104" spans="1:6" x14ac:dyDescent="0.35">
      <c r="A8104" s="1" t="s">
        <v>9545</v>
      </c>
      <c r="B8104" s="1" t="s">
        <v>9634</v>
      </c>
      <c r="C8104" s="1" t="s">
        <v>9819</v>
      </c>
      <c r="D8104" s="1" t="s">
        <v>10213</v>
      </c>
      <c r="E8104" s="1" t="s">
        <v>10813</v>
      </c>
      <c r="F8104" s="1" t="s">
        <v>12260</v>
      </c>
    </row>
    <row r="8105" spans="1:6" x14ac:dyDescent="0.35">
      <c r="A8105" s="1" t="s">
        <v>9549</v>
      </c>
      <c r="B8105" s="1" t="s">
        <v>9607</v>
      </c>
      <c r="C8105" s="1" t="s">
        <v>9778</v>
      </c>
      <c r="D8105" s="1" t="s">
        <v>10167</v>
      </c>
      <c r="E8105" s="1" t="s">
        <v>10763</v>
      </c>
      <c r="F8105" s="1" t="s">
        <v>13429</v>
      </c>
    </row>
    <row r="8106" spans="1:6" x14ac:dyDescent="0.35">
      <c r="A8106" s="1" t="s">
        <v>9544</v>
      </c>
      <c r="B8106" s="1" t="s">
        <v>9690</v>
      </c>
      <c r="C8106" s="1" t="s">
        <v>9962</v>
      </c>
      <c r="D8106" s="1" t="s">
        <v>10421</v>
      </c>
      <c r="E8106" s="1" t="s">
        <v>11092</v>
      </c>
      <c r="F8106" s="1" t="s">
        <v>12675</v>
      </c>
    </row>
    <row r="8107" spans="1:6" x14ac:dyDescent="0.35">
      <c r="A8107" s="1" t="s">
        <v>9556</v>
      </c>
      <c r="B8107" s="1" t="s">
        <v>9647</v>
      </c>
      <c r="C8107" s="1" t="s">
        <v>9849</v>
      </c>
      <c r="D8107" s="1" t="s">
        <v>10252</v>
      </c>
      <c r="E8107" s="1" t="s">
        <v>10858</v>
      </c>
      <c r="F8107" s="1" t="s">
        <v>13757</v>
      </c>
    </row>
    <row r="8108" spans="1:6" x14ac:dyDescent="0.35">
      <c r="A8108" s="1" t="s">
        <v>9562</v>
      </c>
      <c r="B8108" s="1" t="s">
        <v>9562</v>
      </c>
      <c r="C8108" s="1" t="s">
        <v>9562</v>
      </c>
      <c r="D8108" s="1" t="s">
        <v>9562</v>
      </c>
      <c r="E8108" s="1" t="s">
        <v>9562</v>
      </c>
      <c r="F8108" s="1" t="s">
        <v>9562</v>
      </c>
    </row>
    <row r="8109" spans="1:6" x14ac:dyDescent="0.35">
      <c r="A8109" s="1" t="s">
        <v>9543</v>
      </c>
      <c r="B8109" s="1" t="s">
        <v>9596</v>
      </c>
      <c r="C8109" s="1" t="s">
        <v>9767</v>
      </c>
      <c r="D8109" s="1" t="s">
        <v>10156</v>
      </c>
      <c r="E8109" s="1" t="s">
        <v>10752</v>
      </c>
      <c r="F8109" s="1" t="s">
        <v>12012</v>
      </c>
    </row>
    <row r="8110" spans="1:6" x14ac:dyDescent="0.35">
      <c r="A8110" s="1" t="s">
        <v>9546</v>
      </c>
      <c r="B8110" s="1" t="s">
        <v>9600</v>
      </c>
      <c r="C8110" s="1" t="s">
        <v>9771</v>
      </c>
      <c r="D8110" s="1" t="s">
        <v>10160</v>
      </c>
      <c r="E8110" s="1" t="s">
        <v>10756</v>
      </c>
      <c r="F8110" s="1" t="s">
        <v>13051</v>
      </c>
    </row>
    <row r="8111" spans="1:6" x14ac:dyDescent="0.35">
      <c r="A8111" s="1" t="s">
        <v>9553</v>
      </c>
      <c r="B8111" s="1" t="s">
        <v>9619</v>
      </c>
      <c r="C8111" s="1" t="s">
        <v>9793</v>
      </c>
      <c r="D8111" s="1" t="s">
        <v>10508</v>
      </c>
      <c r="E8111" s="1" t="s">
        <v>11248</v>
      </c>
      <c r="F8111" s="1" t="s">
        <v>12663</v>
      </c>
    </row>
    <row r="8112" spans="1:6" x14ac:dyDescent="0.35">
      <c r="A8112" s="1" t="s">
        <v>9549</v>
      </c>
      <c r="B8112" s="1" t="s">
        <v>9715</v>
      </c>
      <c r="C8112" s="1" t="s">
        <v>10018</v>
      </c>
      <c r="D8112" s="1" t="s">
        <v>10512</v>
      </c>
      <c r="E8112" s="1" t="s">
        <v>11259</v>
      </c>
      <c r="F8112" s="1" t="s">
        <v>13455</v>
      </c>
    </row>
    <row r="8113" spans="1:6" x14ac:dyDescent="0.35">
      <c r="A8113" s="1" t="s">
        <v>9544</v>
      </c>
      <c r="B8113" s="1" t="s">
        <v>9597</v>
      </c>
      <c r="C8113" s="1" t="s">
        <v>9768</v>
      </c>
      <c r="D8113" s="1" t="s">
        <v>10157</v>
      </c>
      <c r="E8113" s="1" t="s">
        <v>10753</v>
      </c>
      <c r="F8113" s="1" t="s">
        <v>13596</v>
      </c>
    </row>
    <row r="8114" spans="1:6" x14ac:dyDescent="0.35">
      <c r="A8114" s="1" t="s">
        <v>9552</v>
      </c>
      <c r="B8114" s="1" t="s">
        <v>9618</v>
      </c>
      <c r="C8114" s="1" t="s">
        <v>9791</v>
      </c>
      <c r="D8114" s="1" t="s">
        <v>10180</v>
      </c>
      <c r="E8114" s="1" t="s">
        <v>10776</v>
      </c>
      <c r="F8114" s="1" t="s">
        <v>11838</v>
      </c>
    </row>
    <row r="8115" spans="1:6" x14ac:dyDescent="0.35">
      <c r="A8115" s="1" t="s">
        <v>9538</v>
      </c>
      <c r="B8115" s="1" t="s">
        <v>9590</v>
      </c>
      <c r="C8115" s="1" t="s">
        <v>9759</v>
      </c>
      <c r="D8115" s="1" t="s">
        <v>10149</v>
      </c>
      <c r="E8115" s="1" t="s">
        <v>10745</v>
      </c>
      <c r="F8115" s="1" t="s">
        <v>11805</v>
      </c>
    </row>
    <row r="8116" spans="1:6" x14ac:dyDescent="0.35">
      <c r="A8116" s="1" t="s">
        <v>9542</v>
      </c>
      <c r="B8116" s="1" t="s">
        <v>9616</v>
      </c>
      <c r="C8116" s="1" t="s">
        <v>9786</v>
      </c>
      <c r="D8116" s="1" t="s">
        <v>10198</v>
      </c>
      <c r="E8116" s="1" t="s">
        <v>10795</v>
      </c>
      <c r="F8116" s="1" t="s">
        <v>12083</v>
      </c>
    </row>
    <row r="8117" spans="1:6" x14ac:dyDescent="0.35">
      <c r="A8117" s="1" t="s">
        <v>9549</v>
      </c>
      <c r="B8117" s="1" t="s">
        <v>9653</v>
      </c>
      <c r="C8117" s="1" t="s">
        <v>10138</v>
      </c>
      <c r="D8117" s="1" t="s">
        <v>10726</v>
      </c>
      <c r="E8117" s="1" t="s">
        <v>11751</v>
      </c>
      <c r="F8117" s="1" t="s">
        <v>14022</v>
      </c>
    </row>
    <row r="8118" spans="1:6" x14ac:dyDescent="0.35">
      <c r="A8118" s="1" t="s">
        <v>9551</v>
      </c>
      <c r="B8118" s="1" t="s">
        <v>9620</v>
      </c>
      <c r="C8118" s="1" t="s">
        <v>9845</v>
      </c>
      <c r="D8118" s="1" t="s">
        <v>10342</v>
      </c>
      <c r="E8118" s="1" t="s">
        <v>11483</v>
      </c>
      <c r="F8118" s="1" t="s">
        <v>11483</v>
      </c>
    </row>
    <row r="8119" spans="1:6" x14ac:dyDescent="0.35">
      <c r="A8119" s="1" t="s">
        <v>9570</v>
      </c>
      <c r="B8119" s="1" t="s">
        <v>9678</v>
      </c>
      <c r="C8119" s="1" t="s">
        <v>9926</v>
      </c>
      <c r="D8119" s="1" t="s">
        <v>10366</v>
      </c>
      <c r="E8119" s="1" t="s">
        <v>11014</v>
      </c>
      <c r="F8119" s="1" t="s">
        <v>12602</v>
      </c>
    </row>
    <row r="8120" spans="1:6" x14ac:dyDescent="0.35">
      <c r="A8120" s="1" t="s">
        <v>9545</v>
      </c>
      <c r="B8120" s="1" t="s">
        <v>9599</v>
      </c>
      <c r="C8120" s="1" t="s">
        <v>9789</v>
      </c>
      <c r="D8120" s="1" t="s">
        <v>10178</v>
      </c>
      <c r="E8120" s="1" t="s">
        <v>10774</v>
      </c>
      <c r="F8120" s="1" t="s">
        <v>12835</v>
      </c>
    </row>
    <row r="8121" spans="1:6" x14ac:dyDescent="0.35">
      <c r="A8121" s="1" t="s">
        <v>9543</v>
      </c>
      <c r="B8121" s="1" t="s">
        <v>9596</v>
      </c>
      <c r="C8121" s="1" t="s">
        <v>9809</v>
      </c>
      <c r="D8121" s="1" t="s">
        <v>10201</v>
      </c>
      <c r="E8121" s="1" t="s">
        <v>10798</v>
      </c>
      <c r="F8121" s="1" t="s">
        <v>12103</v>
      </c>
    </row>
    <row r="8122" spans="1:6" x14ac:dyDescent="0.35">
      <c r="A8122" s="1" t="s">
        <v>9546</v>
      </c>
      <c r="B8122" s="1" t="s">
        <v>9617</v>
      </c>
      <c r="C8122" s="1" t="s">
        <v>9787</v>
      </c>
      <c r="D8122" s="1" t="s">
        <v>10176</v>
      </c>
      <c r="E8122" s="1" t="s">
        <v>10772</v>
      </c>
      <c r="F8122" s="1" t="s">
        <v>11870</v>
      </c>
    </row>
    <row r="8123" spans="1:6" x14ac:dyDescent="0.35">
      <c r="A8123" s="1" t="s">
        <v>9544</v>
      </c>
      <c r="B8123" s="1" t="s">
        <v>9597</v>
      </c>
      <c r="C8123" s="1" t="s">
        <v>9991</v>
      </c>
      <c r="D8123" s="1" t="s">
        <v>10465</v>
      </c>
      <c r="E8123" s="1" t="s">
        <v>11160</v>
      </c>
      <c r="F8123" s="1" t="s">
        <v>13562</v>
      </c>
    </row>
    <row r="8124" spans="1:6" x14ac:dyDescent="0.35">
      <c r="A8124" s="1" t="s">
        <v>9544</v>
      </c>
      <c r="B8124" s="1" t="s">
        <v>9597</v>
      </c>
      <c r="C8124" s="1" t="s">
        <v>9847</v>
      </c>
      <c r="D8124" s="1" t="s">
        <v>10250</v>
      </c>
      <c r="E8124" s="1" t="s">
        <v>11388</v>
      </c>
      <c r="F8124" s="1" t="s">
        <v>14023</v>
      </c>
    </row>
    <row r="8125" spans="1:6" x14ac:dyDescent="0.35">
      <c r="A8125" s="1" t="s">
        <v>9549</v>
      </c>
      <c r="B8125" s="1" t="s">
        <v>9715</v>
      </c>
      <c r="C8125" s="1" t="s">
        <v>10018</v>
      </c>
      <c r="D8125" s="1" t="s">
        <v>10512</v>
      </c>
      <c r="E8125" s="1" t="s">
        <v>11259</v>
      </c>
      <c r="F8125" s="1" t="s">
        <v>13693</v>
      </c>
    </row>
    <row r="8126" spans="1:6" x14ac:dyDescent="0.35">
      <c r="A8126" s="1" t="s">
        <v>9545</v>
      </c>
      <c r="B8126" s="1" t="s">
        <v>9599</v>
      </c>
      <c r="C8126" s="1" t="s">
        <v>9789</v>
      </c>
      <c r="D8126" s="1" t="s">
        <v>10178</v>
      </c>
      <c r="E8126" s="1" t="s">
        <v>10774</v>
      </c>
      <c r="F8126" s="1" t="s">
        <v>12281</v>
      </c>
    </row>
    <row r="8127" spans="1:6" x14ac:dyDescent="0.35">
      <c r="A8127" s="1" t="s">
        <v>9556</v>
      </c>
      <c r="B8127" s="1" t="s">
        <v>9627</v>
      </c>
      <c r="C8127" s="1" t="s">
        <v>9806</v>
      </c>
      <c r="D8127" s="1" t="s">
        <v>10197</v>
      </c>
      <c r="E8127" s="1" t="s">
        <v>11384</v>
      </c>
      <c r="F8127" s="1" t="s">
        <v>11384</v>
      </c>
    </row>
    <row r="8128" spans="1:6" x14ac:dyDescent="0.35">
      <c r="A8128" s="1" t="s">
        <v>9539</v>
      </c>
      <c r="B8128" s="1" t="s">
        <v>9635</v>
      </c>
      <c r="C8128" s="1" t="s">
        <v>9824</v>
      </c>
      <c r="D8128" s="1" t="s">
        <v>10221</v>
      </c>
      <c r="E8128" s="1" t="s">
        <v>10822</v>
      </c>
      <c r="F8128" s="1" t="s">
        <v>12309</v>
      </c>
    </row>
    <row r="8129" spans="1:6" x14ac:dyDescent="0.35">
      <c r="A8129" s="1" t="s">
        <v>9542</v>
      </c>
      <c r="B8129" s="1" t="s">
        <v>9641</v>
      </c>
      <c r="C8129" s="1" t="s">
        <v>9834</v>
      </c>
      <c r="D8129" s="1" t="s">
        <v>10233</v>
      </c>
      <c r="E8129" s="1" t="s">
        <v>10835</v>
      </c>
      <c r="F8129" s="1" t="s">
        <v>11912</v>
      </c>
    </row>
    <row r="8130" spans="1:6" x14ac:dyDescent="0.35">
      <c r="A8130" s="1" t="s">
        <v>9551</v>
      </c>
      <c r="B8130" s="1" t="s">
        <v>9620</v>
      </c>
      <c r="C8130" s="1" t="s">
        <v>9845</v>
      </c>
      <c r="D8130" s="1" t="s">
        <v>10694</v>
      </c>
      <c r="E8130" s="1" t="s">
        <v>10694</v>
      </c>
      <c r="F8130" s="1" t="s">
        <v>10694</v>
      </c>
    </row>
    <row r="8131" spans="1:6" x14ac:dyDescent="0.35">
      <c r="A8131" s="1" t="s">
        <v>9544</v>
      </c>
      <c r="B8131" s="1" t="s">
        <v>9631</v>
      </c>
      <c r="C8131" s="1" t="s">
        <v>9881</v>
      </c>
      <c r="D8131" s="1" t="s">
        <v>10296</v>
      </c>
      <c r="E8131" s="1" t="s">
        <v>10919</v>
      </c>
      <c r="F8131" s="1" t="s">
        <v>12034</v>
      </c>
    </row>
    <row r="8132" spans="1:6" x14ac:dyDescent="0.35">
      <c r="A8132" s="1" t="s">
        <v>9543</v>
      </c>
      <c r="B8132" s="1" t="s">
        <v>9596</v>
      </c>
      <c r="C8132" s="1" t="s">
        <v>9809</v>
      </c>
      <c r="D8132" s="1" t="s">
        <v>10201</v>
      </c>
      <c r="E8132" s="1" t="s">
        <v>10798</v>
      </c>
      <c r="F8132" s="1" t="s">
        <v>12487</v>
      </c>
    </row>
    <row r="8133" spans="1:6" x14ac:dyDescent="0.35">
      <c r="A8133" s="1" t="s">
        <v>9539</v>
      </c>
      <c r="B8133" s="1" t="s">
        <v>9645</v>
      </c>
      <c r="C8133" s="1" t="s">
        <v>9844</v>
      </c>
      <c r="D8133" s="1" t="s">
        <v>10616</v>
      </c>
      <c r="E8133" s="1" t="s">
        <v>10616</v>
      </c>
      <c r="F8133" s="1" t="s">
        <v>10616</v>
      </c>
    </row>
    <row r="8134" spans="1:6" x14ac:dyDescent="0.35">
      <c r="A8134" s="1" t="s">
        <v>9556</v>
      </c>
      <c r="B8134" s="1" t="s">
        <v>9647</v>
      </c>
      <c r="C8134" s="1" t="s">
        <v>9859</v>
      </c>
      <c r="D8134" s="1" t="s">
        <v>10266</v>
      </c>
      <c r="E8134" s="1" t="s">
        <v>10884</v>
      </c>
      <c r="F8134" s="1" t="s">
        <v>12551</v>
      </c>
    </row>
    <row r="8135" spans="1:6" x14ac:dyDescent="0.35">
      <c r="A8135" s="1" t="s">
        <v>9547</v>
      </c>
      <c r="B8135" s="1" t="s">
        <v>9663</v>
      </c>
      <c r="C8135" s="1" t="s">
        <v>9879</v>
      </c>
      <c r="D8135" s="1" t="s">
        <v>10293</v>
      </c>
      <c r="E8135" s="1" t="s">
        <v>10912</v>
      </c>
      <c r="F8135" s="1" t="s">
        <v>14024</v>
      </c>
    </row>
    <row r="8136" spans="1:6" x14ac:dyDescent="0.35">
      <c r="A8136" s="1" t="s">
        <v>9545</v>
      </c>
      <c r="B8136" s="1" t="s">
        <v>9599</v>
      </c>
      <c r="C8136" s="1" t="s">
        <v>9770</v>
      </c>
      <c r="D8136" s="1" t="s">
        <v>10159</v>
      </c>
      <c r="E8136" s="1" t="s">
        <v>10755</v>
      </c>
      <c r="F8136" s="1" t="s">
        <v>12081</v>
      </c>
    </row>
    <row r="8137" spans="1:6" x14ac:dyDescent="0.35">
      <c r="A8137" s="1" t="s">
        <v>9551</v>
      </c>
      <c r="B8137" s="1" t="s">
        <v>9696</v>
      </c>
      <c r="C8137" s="1" t="s">
        <v>9971</v>
      </c>
      <c r="D8137" s="1" t="s">
        <v>10681</v>
      </c>
      <c r="E8137" s="1" t="s">
        <v>11616</v>
      </c>
      <c r="F8137" s="1" t="s">
        <v>14025</v>
      </c>
    </row>
    <row r="8138" spans="1:6" x14ac:dyDescent="0.35">
      <c r="A8138" s="1" t="s">
        <v>9556</v>
      </c>
      <c r="B8138" s="1" t="s">
        <v>9647</v>
      </c>
      <c r="C8138" s="1" t="s">
        <v>10002</v>
      </c>
      <c r="D8138" s="1" t="s">
        <v>10486</v>
      </c>
      <c r="E8138" s="1" t="s">
        <v>11638</v>
      </c>
      <c r="F8138" s="1" t="s">
        <v>14026</v>
      </c>
    </row>
    <row r="8139" spans="1:6" x14ac:dyDescent="0.35">
      <c r="A8139" s="1" t="s">
        <v>9544</v>
      </c>
      <c r="B8139" s="1" t="s">
        <v>9704</v>
      </c>
      <c r="C8139" s="1" t="s">
        <v>9984</v>
      </c>
      <c r="D8139" s="1" t="s">
        <v>10454</v>
      </c>
      <c r="E8139" s="1" t="s">
        <v>11146</v>
      </c>
      <c r="F8139" s="1" t="s">
        <v>12432</v>
      </c>
    </row>
    <row r="8140" spans="1:6" x14ac:dyDescent="0.35">
      <c r="A8140" s="1" t="s">
        <v>9546</v>
      </c>
      <c r="B8140" s="1" t="s">
        <v>9643</v>
      </c>
      <c r="C8140" s="1" t="s">
        <v>9842</v>
      </c>
      <c r="D8140" s="1" t="s">
        <v>10243</v>
      </c>
      <c r="E8140" s="1" t="s">
        <v>10846</v>
      </c>
      <c r="F8140" s="1" t="s">
        <v>11928</v>
      </c>
    </row>
    <row r="8141" spans="1:6" x14ac:dyDescent="0.35">
      <c r="A8141" s="1" t="s">
        <v>9545</v>
      </c>
      <c r="B8141" s="1" t="s">
        <v>9599</v>
      </c>
      <c r="C8141" s="1" t="s">
        <v>9790</v>
      </c>
      <c r="D8141" s="1" t="s">
        <v>10179</v>
      </c>
      <c r="E8141" s="1" t="s">
        <v>10775</v>
      </c>
      <c r="F8141" s="1" t="s">
        <v>11881</v>
      </c>
    </row>
    <row r="8142" spans="1:6" x14ac:dyDescent="0.35">
      <c r="A8142" s="1" t="s">
        <v>9557</v>
      </c>
      <c r="B8142" s="1" t="s">
        <v>9630</v>
      </c>
      <c r="C8142" s="1" t="s">
        <v>9812</v>
      </c>
      <c r="D8142" s="1" t="s">
        <v>10205</v>
      </c>
      <c r="E8142" s="1" t="s">
        <v>10803</v>
      </c>
      <c r="F8142" s="1" t="s">
        <v>14027</v>
      </c>
    </row>
    <row r="8143" spans="1:6" x14ac:dyDescent="0.35">
      <c r="A8143" s="1" t="s">
        <v>9543</v>
      </c>
      <c r="B8143" s="1" t="s">
        <v>9608</v>
      </c>
      <c r="C8143" s="1" t="s">
        <v>9779</v>
      </c>
      <c r="D8143" s="1" t="s">
        <v>10214</v>
      </c>
      <c r="E8143" s="1" t="s">
        <v>10814</v>
      </c>
      <c r="F8143" s="1" t="s">
        <v>14028</v>
      </c>
    </row>
    <row r="8144" spans="1:6" x14ac:dyDescent="0.35">
      <c r="A8144" s="1" t="s">
        <v>9543</v>
      </c>
      <c r="B8144" s="1" t="s">
        <v>9596</v>
      </c>
      <c r="C8144" s="1" t="s">
        <v>9809</v>
      </c>
      <c r="D8144" s="1" t="s">
        <v>10201</v>
      </c>
      <c r="E8144" s="1" t="s">
        <v>10798</v>
      </c>
      <c r="F8144" s="1" t="s">
        <v>12487</v>
      </c>
    </row>
    <row r="8145" spans="1:6" x14ac:dyDescent="0.35">
      <c r="A8145" s="1" t="s">
        <v>9559</v>
      </c>
      <c r="B8145" s="1" t="s">
        <v>9694</v>
      </c>
      <c r="C8145" s="1" t="s">
        <v>9969</v>
      </c>
      <c r="D8145" s="1" t="s">
        <v>10435</v>
      </c>
      <c r="E8145" s="1" t="s">
        <v>11111</v>
      </c>
      <c r="F8145" s="1" t="s">
        <v>13419</v>
      </c>
    </row>
    <row r="8146" spans="1:6" x14ac:dyDescent="0.35">
      <c r="A8146" s="1" t="s">
        <v>9540</v>
      </c>
      <c r="B8146" s="1" t="s">
        <v>9595</v>
      </c>
      <c r="C8146" s="1" t="s">
        <v>9818</v>
      </c>
      <c r="D8146" s="1" t="s">
        <v>10212</v>
      </c>
      <c r="E8146" s="1" t="s">
        <v>10810</v>
      </c>
      <c r="F8146" s="1" t="s">
        <v>11876</v>
      </c>
    </row>
    <row r="8147" spans="1:6" x14ac:dyDescent="0.35">
      <c r="A8147" s="1" t="s">
        <v>9549</v>
      </c>
      <c r="B8147" s="1" t="s">
        <v>9653</v>
      </c>
      <c r="C8147" s="1" t="s">
        <v>10081</v>
      </c>
      <c r="D8147" s="1" t="s">
        <v>10081</v>
      </c>
      <c r="E8147" s="1" t="s">
        <v>10081</v>
      </c>
      <c r="F8147" s="1" t="s">
        <v>10081</v>
      </c>
    </row>
    <row r="8148" spans="1:6" x14ac:dyDescent="0.35">
      <c r="A8148" s="1" t="s">
        <v>9548</v>
      </c>
      <c r="B8148" s="1" t="s">
        <v>9605</v>
      </c>
      <c r="C8148" s="1" t="s">
        <v>9776</v>
      </c>
      <c r="D8148" s="1" t="s">
        <v>10165</v>
      </c>
      <c r="E8148" s="1" t="s">
        <v>10811</v>
      </c>
      <c r="F8148" s="1" t="s">
        <v>14029</v>
      </c>
    </row>
    <row r="8149" spans="1:6" x14ac:dyDescent="0.35">
      <c r="A8149" s="1" t="s">
        <v>9540</v>
      </c>
      <c r="B8149" s="1" t="s">
        <v>9595</v>
      </c>
      <c r="C8149" s="1" t="s">
        <v>9766</v>
      </c>
      <c r="D8149" s="1" t="s">
        <v>10155</v>
      </c>
      <c r="E8149" s="1" t="s">
        <v>10751</v>
      </c>
      <c r="F8149" s="1" t="s">
        <v>11869</v>
      </c>
    </row>
    <row r="8150" spans="1:6" x14ac:dyDescent="0.35">
      <c r="A8150" s="1" t="s">
        <v>9544</v>
      </c>
      <c r="B8150" s="1" t="s">
        <v>9597</v>
      </c>
      <c r="C8150" s="1" t="s">
        <v>9768</v>
      </c>
      <c r="D8150" s="1" t="s">
        <v>10157</v>
      </c>
      <c r="E8150" s="1" t="s">
        <v>10976</v>
      </c>
      <c r="F8150" s="1" t="s">
        <v>10976</v>
      </c>
    </row>
    <row r="8151" spans="1:6" x14ac:dyDescent="0.35">
      <c r="A8151" s="1" t="s">
        <v>9553</v>
      </c>
      <c r="B8151" s="1" t="s">
        <v>9619</v>
      </c>
      <c r="C8151" s="1" t="s">
        <v>9793</v>
      </c>
      <c r="D8151" s="1" t="s">
        <v>10424</v>
      </c>
      <c r="E8151" s="1" t="s">
        <v>11095</v>
      </c>
      <c r="F8151" s="1" t="s">
        <v>12468</v>
      </c>
    </row>
    <row r="8152" spans="1:6" x14ac:dyDescent="0.35">
      <c r="A8152" s="1" t="s">
        <v>9540</v>
      </c>
      <c r="B8152" s="1" t="s">
        <v>9595</v>
      </c>
      <c r="C8152" s="1" t="s">
        <v>9868</v>
      </c>
      <c r="D8152" s="1" t="s">
        <v>10278</v>
      </c>
      <c r="E8152" s="1" t="s">
        <v>10891</v>
      </c>
      <c r="F8152" s="1" t="s">
        <v>11992</v>
      </c>
    </row>
    <row r="8153" spans="1:6" x14ac:dyDescent="0.35">
      <c r="A8153" s="1" t="s">
        <v>9540</v>
      </c>
      <c r="B8153" s="1" t="s">
        <v>9595</v>
      </c>
      <c r="C8153" s="1" t="s">
        <v>9920</v>
      </c>
      <c r="D8153" s="1" t="s">
        <v>10354</v>
      </c>
      <c r="E8153" s="1" t="s">
        <v>11241</v>
      </c>
      <c r="F8153" s="1" t="s">
        <v>12643</v>
      </c>
    </row>
    <row r="8154" spans="1:6" x14ac:dyDescent="0.35">
      <c r="A8154" s="1" t="s">
        <v>9551</v>
      </c>
      <c r="B8154" s="1" t="s">
        <v>9620</v>
      </c>
      <c r="C8154" s="1" t="s">
        <v>9845</v>
      </c>
      <c r="D8154" s="1" t="s">
        <v>10251</v>
      </c>
      <c r="E8154" s="1" t="s">
        <v>10857</v>
      </c>
      <c r="F8154" s="1" t="s">
        <v>11946</v>
      </c>
    </row>
    <row r="8155" spans="1:6" x14ac:dyDescent="0.35">
      <c r="A8155" s="1" t="s">
        <v>9553</v>
      </c>
      <c r="B8155" s="1" t="s">
        <v>9619</v>
      </c>
      <c r="C8155" s="1" t="s">
        <v>9793</v>
      </c>
      <c r="D8155" s="1" t="s">
        <v>10424</v>
      </c>
      <c r="E8155" s="1" t="s">
        <v>11095</v>
      </c>
      <c r="F8155" s="1" t="s">
        <v>12744</v>
      </c>
    </row>
    <row r="8156" spans="1:6" x14ac:dyDescent="0.35">
      <c r="A8156" s="1" t="s">
        <v>9544</v>
      </c>
      <c r="B8156" s="1" t="s">
        <v>9631</v>
      </c>
      <c r="C8156" s="1" t="s">
        <v>9948</v>
      </c>
      <c r="D8156" s="1" t="s">
        <v>10404</v>
      </c>
      <c r="E8156" s="1" t="s">
        <v>11699</v>
      </c>
      <c r="F8156" s="1" t="s">
        <v>14030</v>
      </c>
    </row>
    <row r="8157" spans="1:6" x14ac:dyDescent="0.35">
      <c r="A8157" s="1" t="s">
        <v>9545</v>
      </c>
      <c r="B8157" s="1" t="s">
        <v>9599</v>
      </c>
      <c r="C8157" s="1" t="s">
        <v>9770</v>
      </c>
      <c r="D8157" s="1" t="s">
        <v>10159</v>
      </c>
      <c r="E8157" s="1" t="s">
        <v>10755</v>
      </c>
      <c r="F8157" s="1" t="s">
        <v>12082</v>
      </c>
    </row>
    <row r="8158" spans="1:6" x14ac:dyDescent="0.35">
      <c r="A8158" s="1" t="s">
        <v>9545</v>
      </c>
      <c r="B8158" s="1" t="s">
        <v>9599</v>
      </c>
      <c r="C8158" s="1" t="s">
        <v>9815</v>
      </c>
      <c r="D8158" s="1" t="s">
        <v>10208</v>
      </c>
      <c r="E8158" s="1" t="s">
        <v>10806</v>
      </c>
      <c r="F8158" s="1" t="s">
        <v>11886</v>
      </c>
    </row>
    <row r="8159" spans="1:6" x14ac:dyDescent="0.35">
      <c r="A8159" s="1" t="s">
        <v>9543</v>
      </c>
      <c r="B8159" s="1" t="s">
        <v>9596</v>
      </c>
      <c r="C8159" s="1" t="s">
        <v>9809</v>
      </c>
      <c r="D8159" s="1" t="s">
        <v>10498</v>
      </c>
      <c r="E8159" s="1" t="s">
        <v>11227</v>
      </c>
      <c r="F8159" s="1" t="s">
        <v>13138</v>
      </c>
    </row>
    <row r="8160" spans="1:6" x14ac:dyDescent="0.35">
      <c r="A8160" s="1" t="s">
        <v>9540</v>
      </c>
      <c r="B8160" s="1" t="s">
        <v>9595</v>
      </c>
      <c r="C8160" s="1" t="s">
        <v>9818</v>
      </c>
      <c r="D8160" s="1" t="s">
        <v>10212</v>
      </c>
      <c r="E8160" s="1" t="s">
        <v>11071</v>
      </c>
      <c r="F8160" s="1" t="s">
        <v>14031</v>
      </c>
    </row>
    <row r="8161" spans="1:6" x14ac:dyDescent="0.35">
      <c r="A8161" s="1" t="s">
        <v>9546</v>
      </c>
      <c r="B8161" s="1" t="s">
        <v>9643</v>
      </c>
      <c r="C8161" s="1" t="s">
        <v>9842</v>
      </c>
      <c r="D8161" s="1" t="s">
        <v>10243</v>
      </c>
      <c r="E8161" s="1" t="s">
        <v>10846</v>
      </c>
      <c r="F8161" s="1" t="s">
        <v>11928</v>
      </c>
    </row>
    <row r="8162" spans="1:6" x14ac:dyDescent="0.35">
      <c r="A8162" s="1" t="s">
        <v>9549</v>
      </c>
      <c r="B8162" s="1" t="s">
        <v>9607</v>
      </c>
      <c r="C8162" s="1" t="s">
        <v>9778</v>
      </c>
      <c r="D8162" s="1" t="s">
        <v>10167</v>
      </c>
      <c r="E8162" s="1" t="s">
        <v>10763</v>
      </c>
      <c r="F8162" s="1" t="s">
        <v>12086</v>
      </c>
    </row>
    <row r="8163" spans="1:6" x14ac:dyDescent="0.35">
      <c r="A8163" s="1" t="s">
        <v>9540</v>
      </c>
      <c r="B8163" s="1" t="s">
        <v>9592</v>
      </c>
      <c r="C8163" s="1" t="s">
        <v>10068</v>
      </c>
      <c r="D8163" s="1" t="s">
        <v>10638</v>
      </c>
      <c r="E8163" s="1" t="s">
        <v>11544</v>
      </c>
      <c r="F8163" s="1" t="s">
        <v>14032</v>
      </c>
    </row>
    <row r="8164" spans="1:6" x14ac:dyDescent="0.35">
      <c r="A8164" s="1" t="s">
        <v>9546</v>
      </c>
      <c r="B8164" s="1" t="s">
        <v>9617</v>
      </c>
      <c r="C8164" s="1" t="s">
        <v>9787</v>
      </c>
      <c r="D8164" s="1" t="s">
        <v>10176</v>
      </c>
      <c r="E8164" s="1" t="s">
        <v>10772</v>
      </c>
      <c r="F8164" s="1" t="s">
        <v>11888</v>
      </c>
    </row>
    <row r="8165" spans="1:6" x14ac:dyDescent="0.35">
      <c r="A8165" s="1" t="s">
        <v>9544</v>
      </c>
      <c r="B8165" s="1" t="s">
        <v>9597</v>
      </c>
      <c r="C8165" s="1" t="s">
        <v>9833</v>
      </c>
      <c r="D8165" s="1" t="s">
        <v>10689</v>
      </c>
      <c r="E8165" s="1" t="s">
        <v>10689</v>
      </c>
      <c r="F8165" s="1" t="s">
        <v>10689</v>
      </c>
    </row>
    <row r="8166" spans="1:6" x14ac:dyDescent="0.35">
      <c r="A8166" s="1" t="s">
        <v>9551</v>
      </c>
      <c r="B8166" s="1" t="s">
        <v>9620</v>
      </c>
      <c r="C8166" s="1" t="s">
        <v>9800</v>
      </c>
      <c r="D8166" s="1" t="s">
        <v>10468</v>
      </c>
      <c r="E8166" s="1" t="s">
        <v>11169</v>
      </c>
      <c r="F8166" s="1" t="s">
        <v>13374</v>
      </c>
    </row>
    <row r="8167" spans="1:6" x14ac:dyDescent="0.35">
      <c r="A8167" s="1" t="s">
        <v>9549</v>
      </c>
      <c r="B8167" s="1" t="s">
        <v>9701</v>
      </c>
      <c r="C8167" s="1" t="s">
        <v>10086</v>
      </c>
      <c r="D8167" s="1" t="s">
        <v>10635</v>
      </c>
      <c r="E8167" s="1" t="s">
        <v>11540</v>
      </c>
      <c r="F8167" s="1" t="s">
        <v>14033</v>
      </c>
    </row>
    <row r="8168" spans="1:6" x14ac:dyDescent="0.35">
      <c r="A8168" s="1" t="s">
        <v>9542</v>
      </c>
      <c r="B8168" s="1" t="s">
        <v>9659</v>
      </c>
      <c r="C8168" s="1" t="s">
        <v>9874</v>
      </c>
      <c r="D8168" s="1" t="s">
        <v>10286</v>
      </c>
      <c r="E8168" s="1" t="s">
        <v>10901</v>
      </c>
      <c r="F8168" s="1" t="s">
        <v>12313</v>
      </c>
    </row>
    <row r="8169" spans="1:6" x14ac:dyDescent="0.35">
      <c r="A8169" s="1" t="s">
        <v>9542</v>
      </c>
      <c r="B8169" s="1" t="s">
        <v>9594</v>
      </c>
      <c r="C8169" s="1" t="s">
        <v>9946</v>
      </c>
      <c r="D8169" s="1" t="s">
        <v>10401</v>
      </c>
      <c r="E8169" s="1" t="s">
        <v>11058</v>
      </c>
      <c r="F8169" s="1" t="s">
        <v>12290</v>
      </c>
    </row>
    <row r="8170" spans="1:6" x14ac:dyDescent="0.35">
      <c r="A8170" s="1" t="s">
        <v>9549</v>
      </c>
      <c r="B8170" s="1" t="s">
        <v>9615</v>
      </c>
      <c r="C8170" s="1" t="s">
        <v>9785</v>
      </c>
      <c r="D8170" s="1" t="s">
        <v>10294</v>
      </c>
      <c r="E8170" s="1" t="s">
        <v>10914</v>
      </c>
      <c r="F8170" s="1" t="s">
        <v>12060</v>
      </c>
    </row>
    <row r="8171" spans="1:6" x14ac:dyDescent="0.35">
      <c r="A8171" s="1" t="s">
        <v>9542</v>
      </c>
      <c r="B8171" s="1" t="s">
        <v>9594</v>
      </c>
      <c r="C8171" s="1" t="s">
        <v>9765</v>
      </c>
      <c r="D8171" s="1" t="s">
        <v>9765</v>
      </c>
      <c r="E8171" s="1" t="s">
        <v>9765</v>
      </c>
      <c r="F8171" s="1" t="s">
        <v>9765</v>
      </c>
    </row>
    <row r="8172" spans="1:6" x14ac:dyDescent="0.35">
      <c r="A8172" s="1" t="s">
        <v>9546</v>
      </c>
      <c r="B8172" s="1" t="s">
        <v>9643</v>
      </c>
      <c r="C8172" s="1" t="s">
        <v>9842</v>
      </c>
      <c r="D8172" s="1" t="s">
        <v>10243</v>
      </c>
      <c r="E8172" s="1" t="s">
        <v>10846</v>
      </c>
      <c r="F8172" s="1" t="s">
        <v>14034</v>
      </c>
    </row>
    <row r="8173" spans="1:6" x14ac:dyDescent="0.35">
      <c r="A8173" s="1" t="s">
        <v>9549</v>
      </c>
      <c r="B8173" s="1" t="s">
        <v>9677</v>
      </c>
      <c r="C8173" s="1" t="s">
        <v>9921</v>
      </c>
      <c r="D8173" s="1" t="s">
        <v>10355</v>
      </c>
      <c r="E8173" s="1" t="s">
        <v>10998</v>
      </c>
      <c r="F8173" s="1" t="s">
        <v>12167</v>
      </c>
    </row>
    <row r="8174" spans="1:6" x14ac:dyDescent="0.35">
      <c r="A8174" s="1" t="s">
        <v>9545</v>
      </c>
      <c r="B8174" s="1" t="s">
        <v>9612</v>
      </c>
      <c r="C8174" s="1" t="s">
        <v>9612</v>
      </c>
      <c r="D8174" s="1" t="s">
        <v>9612</v>
      </c>
      <c r="E8174" s="1" t="s">
        <v>9612</v>
      </c>
      <c r="F8174" s="1" t="s">
        <v>9612</v>
      </c>
    </row>
    <row r="8175" spans="1:6" x14ac:dyDescent="0.35">
      <c r="A8175" s="1" t="s">
        <v>9546</v>
      </c>
      <c r="B8175" s="1" t="s">
        <v>9617</v>
      </c>
      <c r="C8175" s="1" t="s">
        <v>9973</v>
      </c>
      <c r="D8175" s="1" t="s">
        <v>10441</v>
      </c>
      <c r="E8175" s="1" t="s">
        <v>11369</v>
      </c>
      <c r="F8175" s="1" t="s">
        <v>14035</v>
      </c>
    </row>
    <row r="8176" spans="1:6" x14ac:dyDescent="0.35">
      <c r="A8176" s="1" t="s">
        <v>9544</v>
      </c>
      <c r="B8176" s="1" t="s">
        <v>9597</v>
      </c>
      <c r="C8176" s="1" t="s">
        <v>10111</v>
      </c>
      <c r="D8176" s="1" t="s">
        <v>10685</v>
      </c>
      <c r="E8176" s="1" t="s">
        <v>11628</v>
      </c>
      <c r="F8176" s="1" t="s">
        <v>14036</v>
      </c>
    </row>
    <row r="8177" spans="1:6" x14ac:dyDescent="0.35">
      <c r="A8177" s="1" t="s">
        <v>9575</v>
      </c>
      <c r="B8177" s="1" t="s">
        <v>9699</v>
      </c>
      <c r="C8177" s="1" t="s">
        <v>9977</v>
      </c>
      <c r="D8177" s="1" t="s">
        <v>10445</v>
      </c>
      <c r="E8177" s="1" t="s">
        <v>11129</v>
      </c>
      <c r="F8177" s="1" t="s">
        <v>12762</v>
      </c>
    </row>
    <row r="8178" spans="1:6" x14ac:dyDescent="0.35">
      <c r="A8178" s="1" t="s">
        <v>9562</v>
      </c>
      <c r="B8178" s="1" t="s">
        <v>9562</v>
      </c>
      <c r="C8178" s="1" t="s">
        <v>9562</v>
      </c>
      <c r="D8178" s="1" t="s">
        <v>9562</v>
      </c>
      <c r="E8178" s="1" t="s">
        <v>9562</v>
      </c>
      <c r="F8178" s="1" t="s">
        <v>9562</v>
      </c>
    </row>
    <row r="8179" spans="1:6" x14ac:dyDescent="0.35">
      <c r="A8179" s="1" t="s">
        <v>9544</v>
      </c>
      <c r="B8179" s="1" t="s">
        <v>9631</v>
      </c>
      <c r="C8179" s="1" t="s">
        <v>10079</v>
      </c>
      <c r="D8179" s="1" t="s">
        <v>10625</v>
      </c>
      <c r="E8179" s="1" t="s">
        <v>11522</v>
      </c>
      <c r="F8179" s="1" t="s">
        <v>13367</v>
      </c>
    </row>
    <row r="8180" spans="1:6" x14ac:dyDescent="0.35">
      <c r="A8180" s="1" t="s">
        <v>9544</v>
      </c>
      <c r="B8180" s="1" t="s">
        <v>9597</v>
      </c>
      <c r="C8180" s="1" t="s">
        <v>9768</v>
      </c>
      <c r="D8180" s="1" t="s">
        <v>10157</v>
      </c>
      <c r="E8180" s="1" t="s">
        <v>11134</v>
      </c>
      <c r="F8180" s="1" t="s">
        <v>12523</v>
      </c>
    </row>
    <row r="8181" spans="1:6" x14ac:dyDescent="0.35">
      <c r="A8181" s="1" t="s">
        <v>9546</v>
      </c>
      <c r="B8181" s="1" t="s">
        <v>9617</v>
      </c>
      <c r="C8181" s="1" t="s">
        <v>9787</v>
      </c>
      <c r="D8181" s="1" t="s">
        <v>10176</v>
      </c>
      <c r="E8181" s="1" t="s">
        <v>10772</v>
      </c>
      <c r="F8181" s="1" t="s">
        <v>11832</v>
      </c>
    </row>
    <row r="8182" spans="1:6" x14ac:dyDescent="0.35">
      <c r="A8182" s="1" t="s">
        <v>9551</v>
      </c>
      <c r="B8182" s="1" t="s">
        <v>9620</v>
      </c>
      <c r="C8182" s="1" t="s">
        <v>9845</v>
      </c>
      <c r="D8182" s="1" t="s">
        <v>10248</v>
      </c>
      <c r="E8182" s="1" t="s">
        <v>10852</v>
      </c>
      <c r="F8182" s="1" t="s">
        <v>12584</v>
      </c>
    </row>
    <row r="8183" spans="1:6" x14ac:dyDescent="0.35">
      <c r="A8183" s="1" t="s">
        <v>9543</v>
      </c>
      <c r="B8183" s="1" t="s">
        <v>9604</v>
      </c>
      <c r="C8183" s="1" t="s">
        <v>9774</v>
      </c>
      <c r="D8183" s="1" t="s">
        <v>10163</v>
      </c>
      <c r="E8183" s="1" t="s">
        <v>10759</v>
      </c>
      <c r="F8183" s="1" t="s">
        <v>11819</v>
      </c>
    </row>
    <row r="8184" spans="1:6" x14ac:dyDescent="0.35">
      <c r="A8184" s="1" t="s">
        <v>9556</v>
      </c>
      <c r="B8184" s="1" t="s">
        <v>9738</v>
      </c>
      <c r="C8184" s="1" t="s">
        <v>10062</v>
      </c>
      <c r="D8184" s="1" t="s">
        <v>10590</v>
      </c>
      <c r="E8184" s="1" t="s">
        <v>11454</v>
      </c>
      <c r="F8184" s="1" t="s">
        <v>13183</v>
      </c>
    </row>
    <row r="8185" spans="1:6" x14ac:dyDescent="0.35">
      <c r="A8185" s="1" t="s">
        <v>9543</v>
      </c>
      <c r="B8185" s="1" t="s">
        <v>9608</v>
      </c>
      <c r="C8185" s="1" t="s">
        <v>9779</v>
      </c>
      <c r="D8185" s="1" t="s">
        <v>10168</v>
      </c>
      <c r="E8185" s="1" t="s">
        <v>11142</v>
      </c>
      <c r="F8185" s="1" t="s">
        <v>11142</v>
      </c>
    </row>
    <row r="8186" spans="1:6" x14ac:dyDescent="0.35">
      <c r="A8186" s="1" t="s">
        <v>9546</v>
      </c>
      <c r="B8186" s="1" t="s">
        <v>9600</v>
      </c>
      <c r="C8186" s="1" t="s">
        <v>9771</v>
      </c>
      <c r="D8186" s="1" t="s">
        <v>10160</v>
      </c>
      <c r="E8186" s="1" t="s">
        <v>10756</v>
      </c>
      <c r="F8186" s="1" t="s">
        <v>12571</v>
      </c>
    </row>
    <row r="8187" spans="1:6" x14ac:dyDescent="0.35">
      <c r="A8187" s="1" t="s">
        <v>9556</v>
      </c>
      <c r="B8187" s="1" t="s">
        <v>9647</v>
      </c>
      <c r="C8187" s="1" t="s">
        <v>9859</v>
      </c>
      <c r="D8187" s="1" t="s">
        <v>10266</v>
      </c>
      <c r="E8187" s="1" t="s">
        <v>11123</v>
      </c>
      <c r="F8187" s="1" t="s">
        <v>11123</v>
      </c>
    </row>
    <row r="8188" spans="1:6" x14ac:dyDescent="0.35">
      <c r="A8188" s="1" t="s">
        <v>9549</v>
      </c>
      <c r="B8188" s="1" t="s">
        <v>9718</v>
      </c>
      <c r="C8188" s="1" t="s">
        <v>10023</v>
      </c>
      <c r="D8188" s="1" t="s">
        <v>10522</v>
      </c>
      <c r="E8188" s="1" t="s">
        <v>11281</v>
      </c>
      <c r="F8188" s="1" t="s">
        <v>12724</v>
      </c>
    </row>
    <row r="8189" spans="1:6" x14ac:dyDescent="0.35">
      <c r="A8189" s="1" t="s">
        <v>9545</v>
      </c>
      <c r="B8189" s="1" t="s">
        <v>9599</v>
      </c>
      <c r="C8189" s="1" t="s">
        <v>9790</v>
      </c>
      <c r="D8189" s="1" t="s">
        <v>10179</v>
      </c>
      <c r="E8189" s="1" t="s">
        <v>10775</v>
      </c>
      <c r="F8189" s="1" t="s">
        <v>12755</v>
      </c>
    </row>
    <row r="8190" spans="1:6" x14ac:dyDescent="0.35">
      <c r="A8190" s="1" t="s">
        <v>9556</v>
      </c>
      <c r="B8190" s="1" t="s">
        <v>9627</v>
      </c>
      <c r="C8190" s="1" t="s">
        <v>9806</v>
      </c>
      <c r="D8190" s="1" t="s">
        <v>10211</v>
      </c>
      <c r="E8190" s="1" t="s">
        <v>10960</v>
      </c>
      <c r="F8190" s="1" t="s">
        <v>10960</v>
      </c>
    </row>
    <row r="8191" spans="1:6" x14ac:dyDescent="0.35">
      <c r="A8191" s="1" t="s">
        <v>9543</v>
      </c>
      <c r="B8191" s="1" t="s">
        <v>9608</v>
      </c>
      <c r="C8191" s="1" t="s">
        <v>9779</v>
      </c>
      <c r="D8191" s="1" t="s">
        <v>10214</v>
      </c>
      <c r="E8191" s="1" t="s">
        <v>10814</v>
      </c>
      <c r="F8191" s="1" t="s">
        <v>12300</v>
      </c>
    </row>
    <row r="8192" spans="1:6" x14ac:dyDescent="0.35">
      <c r="A8192" s="1" t="s">
        <v>9545</v>
      </c>
      <c r="B8192" s="1" t="s">
        <v>9613</v>
      </c>
      <c r="C8192" s="1" t="s">
        <v>9837</v>
      </c>
      <c r="D8192" s="1" t="s">
        <v>10288</v>
      </c>
      <c r="E8192" s="1" t="s">
        <v>10904</v>
      </c>
      <c r="F8192" s="1" t="s">
        <v>12010</v>
      </c>
    </row>
    <row r="8193" spans="1:6" x14ac:dyDescent="0.35">
      <c r="A8193" s="1" t="s">
        <v>9538</v>
      </c>
      <c r="B8193" s="1" t="s">
        <v>9626</v>
      </c>
      <c r="C8193" s="1" t="s">
        <v>9805</v>
      </c>
      <c r="D8193" s="1" t="s">
        <v>10196</v>
      </c>
      <c r="E8193" s="1" t="s">
        <v>10792</v>
      </c>
      <c r="F8193" s="1" t="s">
        <v>12277</v>
      </c>
    </row>
    <row r="8194" spans="1:6" x14ac:dyDescent="0.35">
      <c r="A8194" s="1" t="s">
        <v>9545</v>
      </c>
      <c r="B8194" s="1" t="s">
        <v>9599</v>
      </c>
      <c r="C8194" s="1" t="s">
        <v>9790</v>
      </c>
      <c r="D8194" s="1" t="s">
        <v>10179</v>
      </c>
      <c r="E8194" s="1" t="s">
        <v>10775</v>
      </c>
      <c r="F8194" s="1" t="s">
        <v>11837</v>
      </c>
    </row>
    <row r="8195" spans="1:6" x14ac:dyDescent="0.35">
      <c r="A8195" s="1" t="s">
        <v>9560</v>
      </c>
      <c r="B8195" s="1" t="s">
        <v>9649</v>
      </c>
      <c r="C8195" s="1" t="s">
        <v>9922</v>
      </c>
      <c r="D8195" s="1" t="s">
        <v>10361</v>
      </c>
      <c r="E8195" s="1" t="s">
        <v>11007</v>
      </c>
      <c r="F8195" s="1" t="s">
        <v>12186</v>
      </c>
    </row>
    <row r="8196" spans="1:6" x14ac:dyDescent="0.35">
      <c r="A8196" s="1" t="s">
        <v>9544</v>
      </c>
      <c r="B8196" s="1" t="s">
        <v>9597</v>
      </c>
      <c r="C8196" s="1" t="s">
        <v>9838</v>
      </c>
      <c r="D8196" s="1" t="s">
        <v>9838</v>
      </c>
      <c r="E8196" s="1" t="s">
        <v>9838</v>
      </c>
      <c r="F8196" s="1" t="s">
        <v>9838</v>
      </c>
    </row>
    <row r="8197" spans="1:6" x14ac:dyDescent="0.35">
      <c r="A8197" s="1" t="s">
        <v>9562</v>
      </c>
      <c r="B8197" s="1" t="s">
        <v>9562</v>
      </c>
      <c r="C8197" s="1" t="s">
        <v>9562</v>
      </c>
      <c r="D8197" s="1" t="s">
        <v>9562</v>
      </c>
      <c r="E8197" s="1" t="s">
        <v>9562</v>
      </c>
      <c r="F8197" s="1" t="s">
        <v>9562</v>
      </c>
    </row>
    <row r="8198" spans="1:6" x14ac:dyDescent="0.35">
      <c r="A8198" s="1" t="s">
        <v>9543</v>
      </c>
      <c r="B8198" s="1" t="s">
        <v>9596</v>
      </c>
      <c r="C8198" s="1" t="s">
        <v>10039</v>
      </c>
      <c r="D8198" s="1" t="s">
        <v>10557</v>
      </c>
      <c r="E8198" s="1" t="s">
        <v>11374</v>
      </c>
      <c r="F8198" s="1" t="s">
        <v>12975</v>
      </c>
    </row>
    <row r="8199" spans="1:6" x14ac:dyDescent="0.35">
      <c r="A8199" s="1" t="s">
        <v>9557</v>
      </c>
      <c r="B8199" s="1" t="s">
        <v>9630</v>
      </c>
      <c r="C8199" s="1" t="s">
        <v>9812</v>
      </c>
      <c r="D8199" s="1" t="s">
        <v>10205</v>
      </c>
      <c r="E8199" s="1" t="s">
        <v>10803</v>
      </c>
      <c r="F8199" s="1" t="s">
        <v>11867</v>
      </c>
    </row>
    <row r="8200" spans="1:6" x14ac:dyDescent="0.35">
      <c r="A8200" s="1" t="s">
        <v>9555</v>
      </c>
      <c r="B8200" s="1" t="s">
        <v>9636</v>
      </c>
      <c r="C8200" s="1" t="s">
        <v>9870</v>
      </c>
      <c r="D8200" s="1" t="s">
        <v>10280</v>
      </c>
      <c r="E8200" s="1" t="s">
        <v>10896</v>
      </c>
      <c r="F8200" s="1" t="s">
        <v>12169</v>
      </c>
    </row>
    <row r="8201" spans="1:6" x14ac:dyDescent="0.35">
      <c r="A8201" s="1" t="s">
        <v>9544</v>
      </c>
      <c r="B8201" s="1" t="s">
        <v>9597</v>
      </c>
      <c r="C8201" s="1" t="s">
        <v>9835</v>
      </c>
      <c r="D8201" s="1" t="s">
        <v>10276</v>
      </c>
      <c r="E8201" s="1" t="s">
        <v>10888</v>
      </c>
      <c r="F8201" s="1" t="s">
        <v>14037</v>
      </c>
    </row>
    <row r="8202" spans="1:6" x14ac:dyDescent="0.35">
      <c r="A8202" s="1" t="s">
        <v>9543</v>
      </c>
      <c r="B8202" s="1" t="s">
        <v>9596</v>
      </c>
      <c r="C8202" s="1" t="s">
        <v>9809</v>
      </c>
      <c r="D8202" s="1" t="s">
        <v>10247</v>
      </c>
      <c r="E8202" s="1" t="s">
        <v>10851</v>
      </c>
      <c r="F8202" s="1" t="s">
        <v>12427</v>
      </c>
    </row>
    <row r="8203" spans="1:6" x14ac:dyDescent="0.35">
      <c r="A8203" s="1" t="s">
        <v>9551</v>
      </c>
      <c r="B8203" s="1" t="s">
        <v>9620</v>
      </c>
      <c r="C8203" s="1" t="s">
        <v>9830</v>
      </c>
      <c r="D8203" s="1" t="s">
        <v>10241</v>
      </c>
      <c r="E8203" s="1" t="s">
        <v>10958</v>
      </c>
      <c r="F8203" s="1" t="s">
        <v>12104</v>
      </c>
    </row>
    <row r="8204" spans="1:6" x14ac:dyDescent="0.35">
      <c r="A8204" s="1" t="s">
        <v>9576</v>
      </c>
      <c r="B8204" s="1" t="s">
        <v>9708</v>
      </c>
      <c r="C8204" s="1" t="s">
        <v>9993</v>
      </c>
      <c r="D8204" s="1" t="s">
        <v>10467</v>
      </c>
      <c r="E8204" s="1" t="s">
        <v>11166</v>
      </c>
      <c r="F8204" s="1" t="s">
        <v>13000</v>
      </c>
    </row>
    <row r="8205" spans="1:6" x14ac:dyDescent="0.35">
      <c r="A8205" s="1" t="s">
        <v>9541</v>
      </c>
      <c r="B8205" s="1" t="s">
        <v>9598</v>
      </c>
      <c r="C8205" s="1" t="s">
        <v>9769</v>
      </c>
      <c r="D8205" s="1" t="s">
        <v>10304</v>
      </c>
      <c r="E8205" s="1" t="s">
        <v>10929</v>
      </c>
      <c r="F8205" s="1" t="s">
        <v>12147</v>
      </c>
    </row>
    <row r="8206" spans="1:6" x14ac:dyDescent="0.35">
      <c r="A8206" s="1" t="s">
        <v>9553</v>
      </c>
      <c r="B8206" s="1" t="s">
        <v>9619</v>
      </c>
      <c r="C8206" s="1" t="s">
        <v>9793</v>
      </c>
      <c r="D8206" s="1" t="s">
        <v>10424</v>
      </c>
      <c r="E8206" s="1" t="s">
        <v>11095</v>
      </c>
      <c r="F8206" s="1" t="s">
        <v>12468</v>
      </c>
    </row>
    <row r="8207" spans="1:6" x14ac:dyDescent="0.35">
      <c r="A8207" s="1" t="s">
        <v>9555</v>
      </c>
      <c r="B8207" s="1" t="s">
        <v>9650</v>
      </c>
      <c r="C8207" s="1" t="s">
        <v>9912</v>
      </c>
      <c r="D8207" s="1" t="s">
        <v>10341</v>
      </c>
      <c r="E8207" s="1" t="s">
        <v>10982</v>
      </c>
      <c r="F8207" s="1" t="s">
        <v>14038</v>
      </c>
    </row>
    <row r="8208" spans="1:6" x14ac:dyDescent="0.35">
      <c r="A8208" s="1" t="s">
        <v>9539</v>
      </c>
      <c r="B8208" s="1" t="s">
        <v>9591</v>
      </c>
      <c r="C8208" s="1" t="s">
        <v>9760</v>
      </c>
      <c r="D8208" s="1" t="s">
        <v>10150</v>
      </c>
      <c r="E8208" s="1" t="s">
        <v>11341</v>
      </c>
      <c r="F8208" s="1" t="s">
        <v>11341</v>
      </c>
    </row>
    <row r="8209" spans="1:6" x14ac:dyDescent="0.35">
      <c r="A8209" s="1" t="s">
        <v>9545</v>
      </c>
      <c r="B8209" s="1" t="s">
        <v>9599</v>
      </c>
      <c r="C8209" s="1" t="s">
        <v>9770</v>
      </c>
      <c r="D8209" s="1" t="s">
        <v>10159</v>
      </c>
      <c r="E8209" s="1" t="s">
        <v>10755</v>
      </c>
      <c r="F8209" s="1" t="s">
        <v>12082</v>
      </c>
    </row>
    <row r="8210" spans="1:6" x14ac:dyDescent="0.35">
      <c r="A8210" s="1" t="s">
        <v>9549</v>
      </c>
      <c r="B8210" s="1" t="s">
        <v>9718</v>
      </c>
      <c r="C8210" s="1" t="s">
        <v>10023</v>
      </c>
      <c r="D8210" s="1" t="s">
        <v>10522</v>
      </c>
      <c r="E8210" s="1" t="s">
        <v>11281</v>
      </c>
      <c r="F8210" s="1" t="s">
        <v>13408</v>
      </c>
    </row>
    <row r="8211" spans="1:6" x14ac:dyDescent="0.35">
      <c r="A8211" s="1" t="s">
        <v>9545</v>
      </c>
      <c r="B8211" s="1" t="s">
        <v>9599</v>
      </c>
      <c r="C8211" s="1" t="s">
        <v>9790</v>
      </c>
      <c r="D8211" s="1" t="s">
        <v>10179</v>
      </c>
      <c r="E8211" s="1" t="s">
        <v>10877</v>
      </c>
      <c r="F8211" s="1" t="s">
        <v>12105</v>
      </c>
    </row>
    <row r="8212" spans="1:6" x14ac:dyDescent="0.35">
      <c r="A8212" s="1" t="s">
        <v>9548</v>
      </c>
      <c r="B8212" s="1" t="s">
        <v>9700</v>
      </c>
      <c r="C8212" s="1" t="s">
        <v>9978</v>
      </c>
      <c r="D8212" s="1" t="s">
        <v>10446</v>
      </c>
      <c r="E8212" s="1" t="s">
        <v>11130</v>
      </c>
      <c r="F8212" s="1" t="s">
        <v>12843</v>
      </c>
    </row>
    <row r="8213" spans="1:6" x14ac:dyDescent="0.35">
      <c r="A8213" s="1" t="s">
        <v>9558</v>
      </c>
      <c r="B8213" s="1" t="s">
        <v>9632</v>
      </c>
      <c r="C8213" s="1" t="s">
        <v>9814</v>
      </c>
      <c r="D8213" s="1" t="s">
        <v>10207</v>
      </c>
      <c r="E8213" s="1" t="s">
        <v>10805</v>
      </c>
      <c r="F8213" s="1" t="s">
        <v>11871</v>
      </c>
    </row>
    <row r="8214" spans="1:6" x14ac:dyDescent="0.35">
      <c r="A8214" s="1" t="s">
        <v>9544</v>
      </c>
      <c r="B8214" s="1" t="s">
        <v>9689</v>
      </c>
      <c r="C8214" s="1" t="s">
        <v>10139</v>
      </c>
      <c r="D8214" s="1" t="s">
        <v>10727</v>
      </c>
      <c r="E8214" s="1" t="s">
        <v>11752</v>
      </c>
      <c r="F8214" s="1" t="s">
        <v>14039</v>
      </c>
    </row>
    <row r="8215" spans="1:6" x14ac:dyDescent="0.35">
      <c r="A8215" s="1" t="s">
        <v>9575</v>
      </c>
      <c r="B8215" s="1" t="s">
        <v>9699</v>
      </c>
      <c r="C8215" s="1" t="s">
        <v>9977</v>
      </c>
      <c r="D8215" s="1" t="s">
        <v>10445</v>
      </c>
      <c r="E8215" s="1" t="s">
        <v>11129</v>
      </c>
      <c r="F8215" s="1" t="s">
        <v>12762</v>
      </c>
    </row>
    <row r="8216" spans="1:6" x14ac:dyDescent="0.35">
      <c r="A8216" s="1" t="s">
        <v>9539</v>
      </c>
      <c r="B8216" s="1" t="s">
        <v>9591</v>
      </c>
      <c r="C8216" s="1" t="s">
        <v>9760</v>
      </c>
      <c r="D8216" s="1" t="s">
        <v>10150</v>
      </c>
      <c r="E8216" s="1" t="s">
        <v>11024</v>
      </c>
      <c r="F8216" s="1" t="s">
        <v>14040</v>
      </c>
    </row>
    <row r="8217" spans="1:6" x14ac:dyDescent="0.35">
      <c r="A8217" s="1" t="s">
        <v>9548</v>
      </c>
      <c r="B8217" s="1" t="s">
        <v>9605</v>
      </c>
      <c r="C8217" s="1" t="s">
        <v>9776</v>
      </c>
      <c r="D8217" s="1" t="s">
        <v>10165</v>
      </c>
      <c r="E8217" s="1" t="s">
        <v>10811</v>
      </c>
      <c r="F8217" s="1" t="s">
        <v>13239</v>
      </c>
    </row>
    <row r="8218" spans="1:6" x14ac:dyDescent="0.35">
      <c r="A8218" s="1" t="s">
        <v>9545</v>
      </c>
      <c r="B8218" s="1" t="s">
        <v>9634</v>
      </c>
      <c r="C8218" s="1" t="s">
        <v>9819</v>
      </c>
      <c r="D8218" s="1" t="s">
        <v>10213</v>
      </c>
      <c r="E8218" s="1" t="s">
        <v>10813</v>
      </c>
      <c r="F8218" s="1" t="s">
        <v>11878</v>
      </c>
    </row>
    <row r="8219" spans="1:6" x14ac:dyDescent="0.35">
      <c r="A8219" s="1" t="s">
        <v>9545</v>
      </c>
      <c r="B8219" s="1" t="s">
        <v>9599</v>
      </c>
      <c r="C8219" s="1" t="s">
        <v>9887</v>
      </c>
      <c r="D8219" s="1" t="s">
        <v>9887</v>
      </c>
      <c r="E8219" s="1" t="s">
        <v>9887</v>
      </c>
      <c r="F8219" s="1" t="s">
        <v>9887</v>
      </c>
    </row>
    <row r="8220" spans="1:6" x14ac:dyDescent="0.35">
      <c r="A8220" s="1" t="s">
        <v>9540</v>
      </c>
      <c r="B8220" s="1" t="s">
        <v>9595</v>
      </c>
      <c r="C8220" s="1" t="s">
        <v>9766</v>
      </c>
      <c r="D8220" s="1" t="s">
        <v>10155</v>
      </c>
      <c r="E8220" s="1" t="s">
        <v>10751</v>
      </c>
      <c r="F8220" s="1" t="s">
        <v>11811</v>
      </c>
    </row>
    <row r="8221" spans="1:6" x14ac:dyDescent="0.35">
      <c r="A8221" s="1" t="s">
        <v>9539</v>
      </c>
      <c r="B8221" s="1" t="s">
        <v>9635</v>
      </c>
      <c r="C8221" s="1" t="s">
        <v>9824</v>
      </c>
      <c r="D8221" s="1" t="s">
        <v>10221</v>
      </c>
      <c r="E8221" s="1" t="s">
        <v>10997</v>
      </c>
      <c r="F8221" s="1" t="s">
        <v>12409</v>
      </c>
    </row>
    <row r="8222" spans="1:6" x14ac:dyDescent="0.35">
      <c r="A8222" s="1" t="s">
        <v>9538</v>
      </c>
      <c r="B8222" s="1" t="s">
        <v>9626</v>
      </c>
      <c r="C8222" s="1" t="s">
        <v>9805</v>
      </c>
      <c r="D8222" s="1" t="s">
        <v>10196</v>
      </c>
      <c r="E8222" s="1" t="s">
        <v>10792</v>
      </c>
      <c r="F8222" s="1" t="s">
        <v>12277</v>
      </c>
    </row>
    <row r="8223" spans="1:6" x14ac:dyDescent="0.35">
      <c r="A8223" s="1" t="s">
        <v>9554</v>
      </c>
      <c r="B8223" s="1" t="s">
        <v>9621</v>
      </c>
      <c r="C8223" s="1" t="s">
        <v>9795</v>
      </c>
      <c r="D8223" s="1" t="s">
        <v>10186</v>
      </c>
      <c r="E8223" s="1" t="s">
        <v>10782</v>
      </c>
      <c r="F8223" s="1" t="s">
        <v>11844</v>
      </c>
    </row>
    <row r="8224" spans="1:6" x14ac:dyDescent="0.35">
      <c r="A8224" s="1" t="s">
        <v>9555</v>
      </c>
      <c r="B8224" s="1" t="s">
        <v>9650</v>
      </c>
      <c r="C8224" s="1" t="s">
        <v>9852</v>
      </c>
      <c r="D8224" s="1" t="s">
        <v>10256</v>
      </c>
      <c r="E8224" s="1" t="s">
        <v>10862</v>
      </c>
      <c r="F8224" s="1" t="s">
        <v>11951</v>
      </c>
    </row>
    <row r="8225" spans="1:6" x14ac:dyDescent="0.35">
      <c r="A8225" s="1" t="s">
        <v>9543</v>
      </c>
      <c r="B8225" s="1" t="s">
        <v>9596</v>
      </c>
      <c r="C8225" s="1" t="s">
        <v>9767</v>
      </c>
      <c r="D8225" s="1" t="s">
        <v>10156</v>
      </c>
      <c r="E8225" s="1" t="s">
        <v>10752</v>
      </c>
      <c r="F8225" s="1" t="s">
        <v>11812</v>
      </c>
    </row>
    <row r="8226" spans="1:6" x14ac:dyDescent="0.35">
      <c r="A8226" s="1" t="s">
        <v>9545</v>
      </c>
      <c r="B8226" s="1" t="s">
        <v>9599</v>
      </c>
      <c r="C8226" s="1" t="s">
        <v>9810</v>
      </c>
      <c r="D8226" s="1" t="s">
        <v>10236</v>
      </c>
      <c r="E8226" s="1" t="s">
        <v>10838</v>
      </c>
      <c r="F8226" s="1" t="s">
        <v>11917</v>
      </c>
    </row>
    <row r="8227" spans="1:6" x14ac:dyDescent="0.35">
      <c r="A8227" s="1" t="s">
        <v>9551</v>
      </c>
      <c r="B8227" s="1" t="s">
        <v>9662</v>
      </c>
      <c r="C8227" s="1" t="s">
        <v>9878</v>
      </c>
      <c r="D8227" s="1" t="s">
        <v>10292</v>
      </c>
      <c r="E8227" s="1" t="s">
        <v>10911</v>
      </c>
      <c r="F8227" s="1" t="s">
        <v>13231</v>
      </c>
    </row>
    <row r="8228" spans="1:6" x14ac:dyDescent="0.35">
      <c r="A8228" s="1" t="s">
        <v>9544</v>
      </c>
      <c r="B8228" s="1" t="s">
        <v>9597</v>
      </c>
      <c r="C8228" s="1" t="s">
        <v>9833</v>
      </c>
      <c r="D8228" s="1" t="s">
        <v>10232</v>
      </c>
      <c r="E8228" s="1" t="s">
        <v>10855</v>
      </c>
      <c r="F8228" s="1" t="s">
        <v>12759</v>
      </c>
    </row>
    <row r="8229" spans="1:6" x14ac:dyDescent="0.35">
      <c r="A8229" s="1" t="s">
        <v>9546</v>
      </c>
      <c r="B8229" s="1" t="s">
        <v>9660</v>
      </c>
      <c r="C8229" s="1" t="s">
        <v>9875</v>
      </c>
      <c r="D8229" s="1" t="s">
        <v>10287</v>
      </c>
      <c r="E8229" s="1" t="s">
        <v>11214</v>
      </c>
      <c r="F8229" s="1" t="s">
        <v>13398</v>
      </c>
    </row>
    <row r="8230" spans="1:6" x14ac:dyDescent="0.35">
      <c r="A8230" s="1" t="s">
        <v>9556</v>
      </c>
      <c r="B8230" s="1" t="s">
        <v>9647</v>
      </c>
      <c r="C8230" s="1" t="s">
        <v>9849</v>
      </c>
      <c r="D8230" s="1" t="s">
        <v>10252</v>
      </c>
      <c r="E8230" s="1" t="s">
        <v>10858</v>
      </c>
      <c r="F8230" s="1" t="s">
        <v>11947</v>
      </c>
    </row>
    <row r="8231" spans="1:6" x14ac:dyDescent="0.35">
      <c r="A8231" s="1" t="s">
        <v>9546</v>
      </c>
      <c r="B8231" s="1" t="s">
        <v>9660</v>
      </c>
      <c r="C8231" s="1" t="s">
        <v>9875</v>
      </c>
      <c r="D8231" s="1" t="s">
        <v>10287</v>
      </c>
      <c r="E8231" s="1" t="s">
        <v>11219</v>
      </c>
      <c r="F8231" s="1" t="s">
        <v>12578</v>
      </c>
    </row>
    <row r="8232" spans="1:6" x14ac:dyDescent="0.35">
      <c r="A8232" s="1" t="s">
        <v>9548</v>
      </c>
      <c r="B8232" s="1" t="s">
        <v>9672</v>
      </c>
      <c r="C8232" s="1" t="s">
        <v>9905</v>
      </c>
      <c r="D8232" s="1" t="s">
        <v>10330</v>
      </c>
      <c r="E8232" s="1" t="s">
        <v>10966</v>
      </c>
      <c r="F8232" s="1" t="s">
        <v>12332</v>
      </c>
    </row>
    <row r="8233" spans="1:6" x14ac:dyDescent="0.35">
      <c r="A8233" s="1" t="s">
        <v>9544</v>
      </c>
      <c r="B8233" s="1" t="s">
        <v>9597</v>
      </c>
      <c r="C8233" s="1" t="s">
        <v>9768</v>
      </c>
      <c r="D8233" s="1" t="s">
        <v>10499</v>
      </c>
      <c r="E8233" s="1" t="s">
        <v>11385</v>
      </c>
      <c r="F8233" s="1" t="s">
        <v>11385</v>
      </c>
    </row>
    <row r="8234" spans="1:6" x14ac:dyDescent="0.35">
      <c r="A8234" s="1" t="s">
        <v>9538</v>
      </c>
      <c r="B8234" s="1" t="s">
        <v>9590</v>
      </c>
      <c r="C8234" s="1" t="s">
        <v>9759</v>
      </c>
      <c r="D8234" s="1" t="s">
        <v>10149</v>
      </c>
      <c r="E8234" s="1" t="s">
        <v>10745</v>
      </c>
      <c r="F8234" s="1" t="s">
        <v>12733</v>
      </c>
    </row>
    <row r="8235" spans="1:6" x14ac:dyDescent="0.35">
      <c r="A8235" s="1" t="s">
        <v>9555</v>
      </c>
      <c r="B8235" s="1" t="s">
        <v>9636</v>
      </c>
      <c r="C8235" s="1" t="s">
        <v>9836</v>
      </c>
      <c r="D8235" s="1" t="s">
        <v>10483</v>
      </c>
      <c r="E8235" s="1" t="s">
        <v>10483</v>
      </c>
      <c r="F8235" s="1" t="s">
        <v>10483</v>
      </c>
    </row>
    <row r="8236" spans="1:6" x14ac:dyDescent="0.35">
      <c r="A8236" s="1" t="s">
        <v>9538</v>
      </c>
      <c r="B8236" s="1" t="s">
        <v>9590</v>
      </c>
      <c r="C8236" s="1" t="s">
        <v>9759</v>
      </c>
      <c r="D8236" s="1" t="s">
        <v>10149</v>
      </c>
      <c r="E8236" s="1" t="s">
        <v>10745</v>
      </c>
      <c r="F8236" s="1" t="s">
        <v>12733</v>
      </c>
    </row>
    <row r="8237" spans="1:6" x14ac:dyDescent="0.35">
      <c r="A8237" s="1" t="s">
        <v>9549</v>
      </c>
      <c r="B8237" s="1" t="s">
        <v>9677</v>
      </c>
      <c r="C8237" s="1" t="s">
        <v>9921</v>
      </c>
      <c r="D8237" s="1" t="s">
        <v>10355</v>
      </c>
      <c r="E8237" s="1" t="s">
        <v>10998</v>
      </c>
      <c r="F8237" s="1" t="s">
        <v>13050</v>
      </c>
    </row>
    <row r="8238" spans="1:6" x14ac:dyDescent="0.35">
      <c r="A8238" s="1" t="s">
        <v>9543</v>
      </c>
      <c r="B8238" s="1" t="s">
        <v>9596</v>
      </c>
      <c r="C8238" s="1" t="s">
        <v>9809</v>
      </c>
      <c r="D8238" s="1" t="s">
        <v>10498</v>
      </c>
      <c r="E8238" s="1" t="s">
        <v>11285</v>
      </c>
      <c r="F8238" s="1" t="s">
        <v>14041</v>
      </c>
    </row>
    <row r="8239" spans="1:6" x14ac:dyDescent="0.35">
      <c r="A8239" s="1" t="s">
        <v>9545</v>
      </c>
      <c r="B8239" s="1" t="s">
        <v>9613</v>
      </c>
      <c r="C8239" s="1" t="s">
        <v>9837</v>
      </c>
      <c r="D8239" s="1" t="s">
        <v>10362</v>
      </c>
      <c r="E8239" s="1" t="s">
        <v>11165</v>
      </c>
      <c r="F8239" s="1" t="s">
        <v>12477</v>
      </c>
    </row>
    <row r="8240" spans="1:6" x14ac:dyDescent="0.35">
      <c r="A8240" s="1" t="s">
        <v>9549</v>
      </c>
      <c r="B8240" s="1" t="s">
        <v>9607</v>
      </c>
      <c r="C8240" s="1" t="s">
        <v>9778</v>
      </c>
      <c r="D8240" s="1" t="s">
        <v>10167</v>
      </c>
      <c r="E8240" s="1" t="s">
        <v>10763</v>
      </c>
      <c r="F8240" s="1" t="s">
        <v>12086</v>
      </c>
    </row>
    <row r="8241" spans="1:6" x14ac:dyDescent="0.35">
      <c r="A8241" s="1" t="s">
        <v>9563</v>
      </c>
      <c r="B8241" s="1" t="s">
        <v>9657</v>
      </c>
      <c r="C8241" s="1" t="s">
        <v>9872</v>
      </c>
      <c r="D8241" s="1" t="s">
        <v>10603</v>
      </c>
      <c r="E8241" s="1" t="s">
        <v>11486</v>
      </c>
      <c r="F8241" s="1" t="s">
        <v>14042</v>
      </c>
    </row>
    <row r="8242" spans="1:6" x14ac:dyDescent="0.35">
      <c r="A8242" s="1" t="s">
        <v>9556</v>
      </c>
      <c r="B8242" s="1" t="s">
        <v>9647</v>
      </c>
      <c r="C8242" s="1" t="s">
        <v>10017</v>
      </c>
      <c r="D8242" s="1" t="s">
        <v>10520</v>
      </c>
      <c r="E8242" s="1" t="s">
        <v>11277</v>
      </c>
      <c r="F8242" s="1" t="s">
        <v>13658</v>
      </c>
    </row>
    <row r="8243" spans="1:6" x14ac:dyDescent="0.35">
      <c r="A8243" s="1" t="s">
        <v>9545</v>
      </c>
      <c r="B8243" s="1" t="s">
        <v>9638</v>
      </c>
      <c r="C8243" s="1" t="s">
        <v>9827</v>
      </c>
      <c r="D8243" s="1" t="s">
        <v>10225</v>
      </c>
      <c r="E8243" s="1" t="s">
        <v>10827</v>
      </c>
      <c r="F8243" s="1" t="s">
        <v>12053</v>
      </c>
    </row>
    <row r="8244" spans="1:6" x14ac:dyDescent="0.35">
      <c r="A8244" s="1" t="s">
        <v>9551</v>
      </c>
      <c r="B8244" s="1" t="s">
        <v>9686</v>
      </c>
      <c r="C8244" s="1" t="s">
        <v>9949</v>
      </c>
      <c r="D8244" s="1" t="s">
        <v>10405</v>
      </c>
      <c r="E8244" s="1" t="s">
        <v>11066</v>
      </c>
      <c r="F8244" s="1" t="s">
        <v>12495</v>
      </c>
    </row>
    <row r="8245" spans="1:6" x14ac:dyDescent="0.35">
      <c r="A8245" s="1" t="s">
        <v>9558</v>
      </c>
      <c r="B8245" s="1" t="s">
        <v>9632</v>
      </c>
      <c r="C8245" s="1" t="s">
        <v>9814</v>
      </c>
      <c r="D8245" s="1" t="s">
        <v>10207</v>
      </c>
      <c r="E8245" s="1" t="s">
        <v>10805</v>
      </c>
      <c r="F8245" s="1" t="s">
        <v>11871</v>
      </c>
    </row>
    <row r="8246" spans="1:6" x14ac:dyDescent="0.35">
      <c r="A8246" s="1" t="s">
        <v>9555</v>
      </c>
      <c r="B8246" s="1" t="s">
        <v>9676</v>
      </c>
      <c r="C8246" s="1" t="s">
        <v>9986</v>
      </c>
      <c r="D8246" s="1" t="s">
        <v>10455</v>
      </c>
      <c r="E8246" s="1" t="s">
        <v>11148</v>
      </c>
      <c r="F8246" s="1" t="s">
        <v>14043</v>
      </c>
    </row>
    <row r="8247" spans="1:6" x14ac:dyDescent="0.35">
      <c r="A8247" s="1" t="s">
        <v>9548</v>
      </c>
      <c r="B8247" s="1" t="s">
        <v>9605</v>
      </c>
      <c r="C8247" s="1" t="s">
        <v>9776</v>
      </c>
      <c r="D8247" s="1" t="s">
        <v>10165</v>
      </c>
      <c r="E8247" s="1" t="s">
        <v>11572</v>
      </c>
      <c r="F8247" s="1" t="s">
        <v>14044</v>
      </c>
    </row>
    <row r="8248" spans="1:6" x14ac:dyDescent="0.35">
      <c r="A8248" s="1" t="s">
        <v>9540</v>
      </c>
      <c r="B8248" s="1" t="s">
        <v>9592</v>
      </c>
      <c r="C8248" s="1" t="s">
        <v>10045</v>
      </c>
      <c r="D8248" s="1" t="s">
        <v>10589</v>
      </c>
      <c r="E8248" s="1" t="s">
        <v>11452</v>
      </c>
      <c r="F8248" s="1" t="s">
        <v>13181</v>
      </c>
    </row>
    <row r="8249" spans="1:6" x14ac:dyDescent="0.35">
      <c r="A8249" s="1" t="s">
        <v>9545</v>
      </c>
      <c r="B8249" s="1" t="s">
        <v>9599</v>
      </c>
      <c r="C8249" s="1" t="s">
        <v>9810</v>
      </c>
      <c r="D8249" s="1" t="s">
        <v>10202</v>
      </c>
      <c r="E8249" s="1" t="s">
        <v>10799</v>
      </c>
      <c r="F8249" s="1" t="s">
        <v>11913</v>
      </c>
    </row>
    <row r="8250" spans="1:6" x14ac:dyDescent="0.35">
      <c r="A8250" s="1" t="s">
        <v>9570</v>
      </c>
      <c r="B8250" s="1" t="s">
        <v>9678</v>
      </c>
      <c r="C8250" s="1" t="s">
        <v>9926</v>
      </c>
      <c r="D8250" s="1" t="s">
        <v>10366</v>
      </c>
      <c r="E8250" s="1" t="s">
        <v>11014</v>
      </c>
      <c r="F8250" s="1" t="s">
        <v>12602</v>
      </c>
    </row>
    <row r="8251" spans="1:6" x14ac:dyDescent="0.35">
      <c r="A8251" s="1" t="s">
        <v>9543</v>
      </c>
      <c r="B8251" s="1" t="s">
        <v>9608</v>
      </c>
      <c r="C8251" s="1" t="s">
        <v>9779</v>
      </c>
      <c r="D8251" s="1" t="s">
        <v>10594</v>
      </c>
      <c r="E8251" s="1" t="s">
        <v>11464</v>
      </c>
      <c r="F8251" s="1" t="s">
        <v>14045</v>
      </c>
    </row>
    <row r="8252" spans="1:6" x14ac:dyDescent="0.35">
      <c r="A8252" s="1" t="s">
        <v>9540</v>
      </c>
      <c r="B8252" s="1" t="s">
        <v>9595</v>
      </c>
      <c r="C8252" s="1" t="s">
        <v>9920</v>
      </c>
      <c r="D8252" s="1" t="s">
        <v>10354</v>
      </c>
      <c r="E8252" s="1" t="s">
        <v>11241</v>
      </c>
      <c r="F8252" s="1" t="s">
        <v>12643</v>
      </c>
    </row>
    <row r="8253" spans="1:6" x14ac:dyDescent="0.35">
      <c r="A8253" s="1" t="s">
        <v>9540</v>
      </c>
      <c r="B8253" s="1" t="s">
        <v>9595</v>
      </c>
      <c r="C8253" s="1" t="s">
        <v>9766</v>
      </c>
      <c r="D8253" s="1" t="s">
        <v>10155</v>
      </c>
      <c r="E8253" s="1" t="s">
        <v>10793</v>
      </c>
      <c r="F8253" s="1" t="s">
        <v>11856</v>
      </c>
    </row>
    <row r="8254" spans="1:6" x14ac:dyDescent="0.35">
      <c r="A8254" s="1" t="s">
        <v>9555</v>
      </c>
      <c r="B8254" s="1" t="s">
        <v>9625</v>
      </c>
      <c r="C8254" s="1" t="s">
        <v>9817</v>
      </c>
      <c r="D8254" s="1" t="s">
        <v>10210</v>
      </c>
      <c r="E8254" s="1" t="s">
        <v>10808</v>
      </c>
      <c r="F8254" s="1" t="s">
        <v>12342</v>
      </c>
    </row>
    <row r="8255" spans="1:6" x14ac:dyDescent="0.35">
      <c r="A8255" s="1" t="s">
        <v>9576</v>
      </c>
      <c r="B8255" s="1" t="s">
        <v>9708</v>
      </c>
      <c r="C8255" s="1" t="s">
        <v>9993</v>
      </c>
      <c r="D8255" s="1" t="s">
        <v>10467</v>
      </c>
      <c r="E8255" s="1" t="s">
        <v>11166</v>
      </c>
      <c r="F8255" s="1" t="s">
        <v>13000</v>
      </c>
    </row>
    <row r="8256" spans="1:6" x14ac:dyDescent="0.35">
      <c r="A8256" s="1" t="s">
        <v>9545</v>
      </c>
      <c r="B8256" s="1" t="s">
        <v>9613</v>
      </c>
      <c r="C8256" s="1" t="s">
        <v>9783</v>
      </c>
      <c r="D8256" s="1" t="s">
        <v>10240</v>
      </c>
      <c r="E8256" s="1" t="s">
        <v>10843</v>
      </c>
      <c r="F8256" s="1" t="s">
        <v>11922</v>
      </c>
    </row>
    <row r="8257" spans="1:6" x14ac:dyDescent="0.35">
      <c r="A8257" s="1" t="s">
        <v>9547</v>
      </c>
      <c r="B8257" s="1" t="s">
        <v>9663</v>
      </c>
      <c r="C8257" s="1" t="s">
        <v>9879</v>
      </c>
      <c r="D8257" s="1" t="s">
        <v>10293</v>
      </c>
      <c r="E8257" s="1" t="s">
        <v>10912</v>
      </c>
      <c r="F8257" s="1" t="s">
        <v>12775</v>
      </c>
    </row>
    <row r="8258" spans="1:6" x14ac:dyDescent="0.35">
      <c r="A8258" s="1" t="s">
        <v>9565</v>
      </c>
      <c r="B8258" s="1" t="s">
        <v>9661</v>
      </c>
      <c r="C8258" s="1" t="s">
        <v>9877</v>
      </c>
      <c r="D8258" s="1" t="s">
        <v>10290</v>
      </c>
      <c r="E8258" s="1" t="s">
        <v>10915</v>
      </c>
      <c r="F8258" s="1" t="s">
        <v>12027</v>
      </c>
    </row>
    <row r="8259" spans="1:6" x14ac:dyDescent="0.35">
      <c r="A8259" s="1" t="s">
        <v>9548</v>
      </c>
      <c r="B8259" s="1" t="s">
        <v>9605</v>
      </c>
      <c r="C8259" s="1" t="s">
        <v>9776</v>
      </c>
      <c r="D8259" s="1" t="s">
        <v>10165</v>
      </c>
      <c r="E8259" s="1" t="s">
        <v>10811</v>
      </c>
      <c r="F8259" s="1" t="s">
        <v>12065</v>
      </c>
    </row>
    <row r="8260" spans="1:6" x14ac:dyDescent="0.35">
      <c r="A8260" s="1" t="s">
        <v>9546</v>
      </c>
      <c r="B8260" s="1" t="s">
        <v>9660</v>
      </c>
      <c r="C8260" s="1" t="s">
        <v>9875</v>
      </c>
      <c r="D8260" s="1" t="s">
        <v>10287</v>
      </c>
      <c r="E8260" s="1" t="s">
        <v>11214</v>
      </c>
      <c r="F8260" s="1" t="s">
        <v>13868</v>
      </c>
    </row>
    <row r="8261" spans="1:6" x14ac:dyDescent="0.35">
      <c r="A8261" s="1" t="s">
        <v>9546</v>
      </c>
      <c r="B8261" s="1" t="s">
        <v>9660</v>
      </c>
      <c r="C8261" s="1" t="s">
        <v>9875</v>
      </c>
      <c r="D8261" s="1" t="s">
        <v>10287</v>
      </c>
      <c r="E8261" s="1" t="s">
        <v>11219</v>
      </c>
      <c r="F8261" s="1" t="s">
        <v>12578</v>
      </c>
    </row>
    <row r="8262" spans="1:6" x14ac:dyDescent="0.35">
      <c r="A8262" s="1" t="s">
        <v>9560</v>
      </c>
      <c r="B8262" s="1" t="s">
        <v>9649</v>
      </c>
      <c r="C8262" s="1" t="s">
        <v>9922</v>
      </c>
      <c r="D8262" s="1" t="s">
        <v>10361</v>
      </c>
      <c r="E8262" s="1" t="s">
        <v>11007</v>
      </c>
      <c r="F8262" s="1" t="s">
        <v>13934</v>
      </c>
    </row>
    <row r="8263" spans="1:6" x14ac:dyDescent="0.35">
      <c r="A8263" s="1" t="s">
        <v>9538</v>
      </c>
      <c r="B8263" s="1" t="s">
        <v>9590</v>
      </c>
      <c r="C8263" s="1" t="s">
        <v>9759</v>
      </c>
      <c r="D8263" s="1" t="s">
        <v>10149</v>
      </c>
      <c r="E8263" s="1" t="s">
        <v>10745</v>
      </c>
      <c r="F8263" s="1" t="s">
        <v>11805</v>
      </c>
    </row>
    <row r="8264" spans="1:6" x14ac:dyDescent="0.35">
      <c r="A8264" s="1" t="s">
        <v>9551</v>
      </c>
      <c r="B8264" s="1" t="s">
        <v>9696</v>
      </c>
      <c r="C8264" s="1" t="s">
        <v>9971</v>
      </c>
      <c r="D8264" s="1" t="s">
        <v>10438</v>
      </c>
      <c r="E8264" s="1" t="s">
        <v>11114</v>
      </c>
      <c r="F8264" s="1" t="s">
        <v>14046</v>
      </c>
    </row>
    <row r="8265" spans="1:6" x14ac:dyDescent="0.35">
      <c r="A8265" s="1" t="s">
        <v>9545</v>
      </c>
      <c r="B8265" s="1" t="s">
        <v>9599</v>
      </c>
      <c r="C8265" s="1" t="s">
        <v>9790</v>
      </c>
      <c r="D8265" s="1" t="s">
        <v>10179</v>
      </c>
      <c r="E8265" s="1" t="s">
        <v>10775</v>
      </c>
      <c r="F8265" s="1" t="s">
        <v>11881</v>
      </c>
    </row>
    <row r="8266" spans="1:6" x14ac:dyDescent="0.35">
      <c r="A8266" s="1" t="s">
        <v>9543</v>
      </c>
      <c r="B8266" s="1" t="s">
        <v>9608</v>
      </c>
      <c r="C8266" s="1" t="s">
        <v>9779</v>
      </c>
      <c r="D8266" s="1" t="s">
        <v>10168</v>
      </c>
      <c r="E8266" s="1" t="s">
        <v>10764</v>
      </c>
      <c r="F8266" s="1" t="s">
        <v>11824</v>
      </c>
    </row>
    <row r="8267" spans="1:6" x14ac:dyDescent="0.35">
      <c r="A8267" s="1" t="s">
        <v>9544</v>
      </c>
      <c r="B8267" s="1" t="s">
        <v>9597</v>
      </c>
      <c r="C8267" s="1" t="s">
        <v>9833</v>
      </c>
      <c r="D8267" s="1" t="s">
        <v>10246</v>
      </c>
      <c r="E8267" s="1" t="s">
        <v>11432</v>
      </c>
      <c r="F8267" s="1" t="s">
        <v>13129</v>
      </c>
    </row>
    <row r="8268" spans="1:6" x14ac:dyDescent="0.35">
      <c r="A8268" s="1" t="s">
        <v>9540</v>
      </c>
      <c r="B8268" s="1" t="s">
        <v>9592</v>
      </c>
      <c r="C8268" s="1" t="s">
        <v>9832</v>
      </c>
      <c r="D8268" s="1" t="s">
        <v>10231</v>
      </c>
      <c r="E8268" s="1" t="s">
        <v>10833</v>
      </c>
      <c r="F8268" s="1" t="s">
        <v>14047</v>
      </c>
    </row>
    <row r="8269" spans="1:6" x14ac:dyDescent="0.35">
      <c r="A8269" s="1" t="s">
        <v>9555</v>
      </c>
      <c r="B8269" s="1" t="s">
        <v>9636</v>
      </c>
      <c r="C8269" s="1" t="s">
        <v>9953</v>
      </c>
      <c r="D8269" s="1" t="s">
        <v>10409</v>
      </c>
      <c r="E8269" s="1" t="s">
        <v>11421</v>
      </c>
      <c r="F8269" s="1" t="s">
        <v>13095</v>
      </c>
    </row>
    <row r="8270" spans="1:6" x14ac:dyDescent="0.35">
      <c r="A8270" s="1" t="s">
        <v>9549</v>
      </c>
      <c r="B8270" s="1" t="s">
        <v>9677</v>
      </c>
      <c r="C8270" s="1" t="s">
        <v>9921</v>
      </c>
      <c r="D8270" s="1" t="s">
        <v>10355</v>
      </c>
      <c r="E8270" s="1" t="s">
        <v>10998</v>
      </c>
      <c r="F8270" s="1" t="s">
        <v>12167</v>
      </c>
    </row>
    <row r="8271" spans="1:6" x14ac:dyDescent="0.35">
      <c r="A8271" s="1" t="s">
        <v>9543</v>
      </c>
      <c r="B8271" s="1" t="s">
        <v>9604</v>
      </c>
      <c r="C8271" s="1" t="s">
        <v>9774</v>
      </c>
      <c r="D8271" s="1" t="s">
        <v>10163</v>
      </c>
      <c r="E8271" s="1" t="s">
        <v>10759</v>
      </c>
      <c r="F8271" s="1" t="s">
        <v>11924</v>
      </c>
    </row>
    <row r="8272" spans="1:6" x14ac:dyDescent="0.35">
      <c r="A8272" s="1" t="s">
        <v>9555</v>
      </c>
      <c r="B8272" s="1" t="s">
        <v>9625</v>
      </c>
      <c r="C8272" s="1" t="s">
        <v>9817</v>
      </c>
      <c r="D8272" s="1" t="s">
        <v>10306</v>
      </c>
      <c r="E8272" s="1" t="s">
        <v>11019</v>
      </c>
      <c r="F8272" s="1" t="s">
        <v>11019</v>
      </c>
    </row>
    <row r="8273" spans="1:6" x14ac:dyDescent="0.35">
      <c r="A8273" s="1" t="s">
        <v>9546</v>
      </c>
      <c r="B8273" s="1" t="s">
        <v>9617</v>
      </c>
      <c r="C8273" s="1" t="s">
        <v>9787</v>
      </c>
      <c r="D8273" s="1" t="s">
        <v>10176</v>
      </c>
      <c r="E8273" s="1" t="s">
        <v>10772</v>
      </c>
      <c r="F8273" s="1" t="s">
        <v>11888</v>
      </c>
    </row>
    <row r="8274" spans="1:6" x14ac:dyDescent="0.35">
      <c r="A8274" s="1" t="s">
        <v>9543</v>
      </c>
      <c r="B8274" s="1" t="s">
        <v>9604</v>
      </c>
      <c r="C8274" s="1" t="s">
        <v>9774</v>
      </c>
      <c r="D8274" s="1" t="s">
        <v>10163</v>
      </c>
      <c r="E8274" s="1" t="s">
        <v>10759</v>
      </c>
      <c r="F8274" s="1" t="s">
        <v>11833</v>
      </c>
    </row>
    <row r="8275" spans="1:6" x14ac:dyDescent="0.35">
      <c r="A8275" s="1" t="s">
        <v>9539</v>
      </c>
      <c r="B8275" s="1" t="s">
        <v>9722</v>
      </c>
      <c r="C8275" s="1" t="s">
        <v>9722</v>
      </c>
      <c r="D8275" s="1" t="s">
        <v>9722</v>
      </c>
      <c r="E8275" s="1" t="s">
        <v>9722</v>
      </c>
      <c r="F8275" s="1" t="s">
        <v>9722</v>
      </c>
    </row>
    <row r="8276" spans="1:6" x14ac:dyDescent="0.35">
      <c r="A8276" s="1" t="s">
        <v>9583</v>
      </c>
      <c r="B8276" s="1" t="s">
        <v>9724</v>
      </c>
      <c r="C8276" s="1" t="s">
        <v>10034</v>
      </c>
      <c r="D8276" s="1" t="s">
        <v>10545</v>
      </c>
      <c r="E8276" s="1" t="s">
        <v>11338</v>
      </c>
      <c r="F8276" s="1" t="s">
        <v>12883</v>
      </c>
    </row>
    <row r="8277" spans="1:6" x14ac:dyDescent="0.35">
      <c r="A8277" s="1" t="s">
        <v>9546</v>
      </c>
      <c r="B8277" s="1" t="s">
        <v>9617</v>
      </c>
      <c r="C8277" s="1" t="s">
        <v>9787</v>
      </c>
      <c r="D8277" s="1" t="s">
        <v>10176</v>
      </c>
      <c r="E8277" s="1" t="s">
        <v>10772</v>
      </c>
      <c r="F8277" s="1" t="s">
        <v>11832</v>
      </c>
    </row>
    <row r="8278" spans="1:6" x14ac:dyDescent="0.35">
      <c r="A8278" s="1" t="s">
        <v>9544</v>
      </c>
      <c r="B8278" s="1" t="s">
        <v>9704</v>
      </c>
      <c r="C8278" s="1" t="s">
        <v>9984</v>
      </c>
      <c r="D8278" s="1" t="s">
        <v>10454</v>
      </c>
      <c r="E8278" s="1" t="s">
        <v>11363</v>
      </c>
      <c r="F8278" s="1" t="s">
        <v>12945</v>
      </c>
    </row>
    <row r="8279" spans="1:6" x14ac:dyDescent="0.35">
      <c r="A8279" s="1" t="s">
        <v>9540</v>
      </c>
      <c r="B8279" s="1" t="s">
        <v>9595</v>
      </c>
      <c r="C8279" s="1" t="s">
        <v>9775</v>
      </c>
      <c r="D8279" s="1" t="s">
        <v>10182</v>
      </c>
      <c r="E8279" s="1" t="s">
        <v>10778</v>
      </c>
      <c r="F8279" s="1" t="s">
        <v>11840</v>
      </c>
    </row>
    <row r="8280" spans="1:6" x14ac:dyDescent="0.35">
      <c r="A8280" s="1" t="s">
        <v>9549</v>
      </c>
      <c r="B8280" s="1" t="s">
        <v>9727</v>
      </c>
      <c r="C8280" s="1" t="s">
        <v>10070</v>
      </c>
      <c r="D8280" s="1" t="s">
        <v>10608</v>
      </c>
      <c r="E8280" s="1" t="s">
        <v>11496</v>
      </c>
      <c r="F8280" s="1" t="s">
        <v>13821</v>
      </c>
    </row>
    <row r="8281" spans="1:6" x14ac:dyDescent="0.35">
      <c r="A8281" s="1" t="s">
        <v>9545</v>
      </c>
      <c r="B8281" s="1" t="s">
        <v>9667</v>
      </c>
      <c r="C8281" s="1" t="s">
        <v>9891</v>
      </c>
      <c r="D8281" s="1" t="s">
        <v>10311</v>
      </c>
      <c r="E8281" s="1" t="s">
        <v>10936</v>
      </c>
      <c r="F8281" s="1" t="s">
        <v>12488</v>
      </c>
    </row>
    <row r="8282" spans="1:6" x14ac:dyDescent="0.35">
      <c r="A8282" s="1" t="s">
        <v>9562</v>
      </c>
      <c r="B8282" s="1" t="s">
        <v>9562</v>
      </c>
      <c r="C8282" s="1" t="s">
        <v>9562</v>
      </c>
      <c r="D8282" s="1" t="s">
        <v>9562</v>
      </c>
      <c r="E8282" s="1" t="s">
        <v>9562</v>
      </c>
      <c r="F8282" s="1" t="s">
        <v>9562</v>
      </c>
    </row>
    <row r="8283" spans="1:6" x14ac:dyDescent="0.35">
      <c r="A8283" s="1" t="s">
        <v>9571</v>
      </c>
      <c r="B8283" s="1" t="s">
        <v>9681</v>
      </c>
      <c r="C8283" s="1" t="s">
        <v>9932</v>
      </c>
      <c r="D8283" s="1" t="s">
        <v>10377</v>
      </c>
      <c r="E8283" s="1" t="s">
        <v>11028</v>
      </c>
      <c r="F8283" s="1" t="s">
        <v>11028</v>
      </c>
    </row>
    <row r="8284" spans="1:6" x14ac:dyDescent="0.35">
      <c r="A8284" s="1" t="s">
        <v>9562</v>
      </c>
      <c r="B8284" s="1" t="s">
        <v>9562</v>
      </c>
      <c r="C8284" s="1" t="s">
        <v>9562</v>
      </c>
      <c r="D8284" s="1" t="s">
        <v>9562</v>
      </c>
      <c r="E8284" s="1" t="s">
        <v>9562</v>
      </c>
      <c r="F8284" s="1" t="s">
        <v>9562</v>
      </c>
    </row>
    <row r="8285" spans="1:6" x14ac:dyDescent="0.35">
      <c r="A8285" s="1" t="s">
        <v>9544</v>
      </c>
      <c r="B8285" s="1" t="s">
        <v>9631</v>
      </c>
      <c r="C8285" s="1" t="s">
        <v>10092</v>
      </c>
      <c r="D8285" s="1" t="s">
        <v>10643</v>
      </c>
      <c r="E8285" s="1" t="s">
        <v>11552</v>
      </c>
      <c r="F8285" s="1" t="s">
        <v>14048</v>
      </c>
    </row>
    <row r="8286" spans="1:6" x14ac:dyDescent="0.35">
      <c r="A8286" s="1" t="s">
        <v>9545</v>
      </c>
      <c r="B8286" s="1" t="s">
        <v>9612</v>
      </c>
      <c r="C8286" s="1" t="s">
        <v>9612</v>
      </c>
      <c r="D8286" s="1" t="s">
        <v>9612</v>
      </c>
      <c r="E8286" s="1" t="s">
        <v>9612</v>
      </c>
      <c r="F8286" s="1" t="s">
        <v>9612</v>
      </c>
    </row>
    <row r="8287" spans="1:6" x14ac:dyDescent="0.35">
      <c r="A8287" s="1" t="s">
        <v>9549</v>
      </c>
      <c r="B8287" s="1" t="s">
        <v>9677</v>
      </c>
      <c r="C8287" s="1" t="s">
        <v>9921</v>
      </c>
      <c r="D8287" s="1" t="s">
        <v>10355</v>
      </c>
      <c r="E8287" s="1" t="s">
        <v>10998</v>
      </c>
      <c r="F8287" s="1" t="s">
        <v>12167</v>
      </c>
    </row>
    <row r="8288" spans="1:6" x14ac:dyDescent="0.35">
      <c r="A8288" s="1" t="s">
        <v>9545</v>
      </c>
      <c r="B8288" s="1" t="s">
        <v>9599</v>
      </c>
      <c r="C8288" s="1" t="s">
        <v>9887</v>
      </c>
      <c r="D8288" s="1" t="s">
        <v>9887</v>
      </c>
      <c r="E8288" s="1" t="s">
        <v>9887</v>
      </c>
      <c r="F8288" s="1" t="s">
        <v>9887</v>
      </c>
    </row>
    <row r="8289" spans="1:6" x14ac:dyDescent="0.35">
      <c r="A8289" s="1" t="s">
        <v>9543</v>
      </c>
      <c r="B8289" s="1" t="s">
        <v>9596</v>
      </c>
      <c r="C8289" s="1" t="s">
        <v>9809</v>
      </c>
      <c r="D8289" s="1" t="s">
        <v>10534</v>
      </c>
      <c r="E8289" s="1" t="s">
        <v>10534</v>
      </c>
      <c r="F8289" s="1" t="s">
        <v>10534</v>
      </c>
    </row>
    <row r="8290" spans="1:6" x14ac:dyDescent="0.35">
      <c r="A8290" s="1" t="s">
        <v>9539</v>
      </c>
      <c r="B8290" s="1" t="s">
        <v>9673</v>
      </c>
      <c r="C8290" s="1" t="s">
        <v>9914</v>
      </c>
      <c r="D8290" s="1" t="s">
        <v>10344</v>
      </c>
      <c r="E8290" s="1" t="s">
        <v>10985</v>
      </c>
      <c r="F8290" s="1" t="s">
        <v>12359</v>
      </c>
    </row>
    <row r="8291" spans="1:6" x14ac:dyDescent="0.35">
      <c r="A8291" s="1" t="s">
        <v>9577</v>
      </c>
      <c r="B8291" s="1" t="s">
        <v>9711</v>
      </c>
      <c r="C8291" s="1" t="s">
        <v>10001</v>
      </c>
      <c r="D8291" s="1" t="s">
        <v>10485</v>
      </c>
      <c r="E8291" s="1" t="s">
        <v>11202</v>
      </c>
      <c r="F8291" s="1" t="s">
        <v>14049</v>
      </c>
    </row>
    <row r="8292" spans="1:6" x14ac:dyDescent="0.35">
      <c r="A8292" s="1" t="s">
        <v>9556</v>
      </c>
      <c r="B8292" s="1" t="s">
        <v>9647</v>
      </c>
      <c r="C8292" s="1" t="s">
        <v>9859</v>
      </c>
      <c r="D8292" s="1" t="s">
        <v>10266</v>
      </c>
      <c r="E8292" s="1" t="s">
        <v>10884</v>
      </c>
      <c r="F8292" s="1" t="s">
        <v>11983</v>
      </c>
    </row>
    <row r="8293" spans="1:6" x14ac:dyDescent="0.35">
      <c r="A8293" s="1" t="s">
        <v>9575</v>
      </c>
      <c r="B8293" s="1" t="s">
        <v>9699</v>
      </c>
      <c r="C8293" s="1" t="s">
        <v>9977</v>
      </c>
      <c r="D8293" s="1" t="s">
        <v>10445</v>
      </c>
      <c r="E8293" s="1" t="s">
        <v>11129</v>
      </c>
      <c r="F8293" s="1" t="s">
        <v>13092</v>
      </c>
    </row>
    <row r="8294" spans="1:6" x14ac:dyDescent="0.35">
      <c r="A8294" s="1" t="s">
        <v>9539</v>
      </c>
      <c r="B8294" s="1" t="s">
        <v>9602</v>
      </c>
      <c r="C8294" s="1" t="s">
        <v>9772</v>
      </c>
      <c r="D8294" s="1" t="s">
        <v>10161</v>
      </c>
      <c r="E8294" s="1" t="s">
        <v>10757</v>
      </c>
      <c r="F8294" s="1" t="s">
        <v>13117</v>
      </c>
    </row>
    <row r="8295" spans="1:6" x14ac:dyDescent="0.35">
      <c r="A8295" s="1" t="s">
        <v>9555</v>
      </c>
      <c r="B8295" s="1" t="s">
        <v>9636</v>
      </c>
      <c r="C8295" s="1" t="s">
        <v>10051</v>
      </c>
      <c r="D8295" s="1" t="s">
        <v>10573</v>
      </c>
      <c r="E8295" s="1" t="s">
        <v>11404</v>
      </c>
      <c r="F8295" s="1" t="s">
        <v>13701</v>
      </c>
    </row>
    <row r="8296" spans="1:6" x14ac:dyDescent="0.35">
      <c r="A8296" s="1" t="s">
        <v>9544</v>
      </c>
      <c r="B8296" s="1" t="s">
        <v>9597</v>
      </c>
      <c r="C8296" s="1" t="s">
        <v>9833</v>
      </c>
      <c r="D8296" s="1" t="s">
        <v>10277</v>
      </c>
      <c r="E8296" s="1" t="s">
        <v>10890</v>
      </c>
      <c r="F8296" s="1" t="s">
        <v>13122</v>
      </c>
    </row>
    <row r="8297" spans="1:6" x14ac:dyDescent="0.35">
      <c r="A8297" s="1" t="s">
        <v>9544</v>
      </c>
      <c r="B8297" s="1" t="s">
        <v>9597</v>
      </c>
      <c r="C8297" s="1" t="s">
        <v>9768</v>
      </c>
      <c r="D8297" s="1" t="s">
        <v>10157</v>
      </c>
      <c r="E8297" s="1" t="s">
        <v>10976</v>
      </c>
      <c r="F8297" s="1" t="s">
        <v>10976</v>
      </c>
    </row>
    <row r="8298" spans="1:6" x14ac:dyDescent="0.35">
      <c r="A8298" s="1" t="s">
        <v>9540</v>
      </c>
      <c r="B8298" s="1" t="s">
        <v>9595</v>
      </c>
      <c r="C8298" s="1" t="s">
        <v>9882</v>
      </c>
      <c r="D8298" s="1" t="s">
        <v>10297</v>
      </c>
      <c r="E8298" s="1" t="s">
        <v>10920</v>
      </c>
      <c r="F8298" s="1" t="s">
        <v>12494</v>
      </c>
    </row>
    <row r="8299" spans="1:6" x14ac:dyDescent="0.35">
      <c r="A8299" s="1" t="s">
        <v>9542</v>
      </c>
      <c r="B8299" s="1" t="s">
        <v>9594</v>
      </c>
      <c r="C8299" s="1" t="s">
        <v>9946</v>
      </c>
      <c r="D8299" s="1" t="s">
        <v>10401</v>
      </c>
      <c r="E8299" s="1" t="s">
        <v>11058</v>
      </c>
      <c r="F8299" s="1" t="s">
        <v>12419</v>
      </c>
    </row>
    <row r="8300" spans="1:6" x14ac:dyDescent="0.35">
      <c r="A8300" s="1" t="s">
        <v>9549</v>
      </c>
      <c r="B8300" s="1" t="s">
        <v>9653</v>
      </c>
      <c r="C8300" s="1" t="s">
        <v>9857</v>
      </c>
      <c r="D8300" s="1" t="s">
        <v>10263</v>
      </c>
      <c r="E8300" s="1" t="s">
        <v>10869</v>
      </c>
      <c r="F8300" s="1" t="s">
        <v>13275</v>
      </c>
    </row>
    <row r="8301" spans="1:6" x14ac:dyDescent="0.35">
      <c r="A8301" s="1" t="s">
        <v>9538</v>
      </c>
      <c r="B8301" s="1" t="s">
        <v>9626</v>
      </c>
      <c r="C8301" s="1" t="s">
        <v>9805</v>
      </c>
      <c r="D8301" s="1" t="s">
        <v>10196</v>
      </c>
      <c r="E8301" s="1" t="s">
        <v>10792</v>
      </c>
      <c r="F8301" s="1" t="s">
        <v>12277</v>
      </c>
    </row>
    <row r="8302" spans="1:6" x14ac:dyDescent="0.35">
      <c r="A8302" s="1" t="s">
        <v>9576</v>
      </c>
      <c r="B8302" s="1" t="s">
        <v>9723</v>
      </c>
      <c r="C8302" s="1" t="s">
        <v>10033</v>
      </c>
      <c r="D8302" s="1" t="s">
        <v>10542</v>
      </c>
      <c r="E8302" s="1" t="s">
        <v>11333</v>
      </c>
      <c r="F8302" s="1" t="s">
        <v>12873</v>
      </c>
    </row>
    <row r="8303" spans="1:6" x14ac:dyDescent="0.35">
      <c r="A8303" s="1" t="s">
        <v>9545</v>
      </c>
      <c r="B8303" s="1" t="s">
        <v>9613</v>
      </c>
      <c r="C8303" s="1" t="s">
        <v>9837</v>
      </c>
      <c r="D8303" s="1" t="s">
        <v>10288</v>
      </c>
      <c r="E8303" s="1" t="s">
        <v>10904</v>
      </c>
      <c r="F8303" s="1" t="s">
        <v>12010</v>
      </c>
    </row>
    <row r="8304" spans="1:6" x14ac:dyDescent="0.35">
      <c r="A8304" s="1" t="s">
        <v>9540</v>
      </c>
      <c r="B8304" s="1" t="s">
        <v>9592</v>
      </c>
      <c r="C8304" s="1" t="s">
        <v>9957</v>
      </c>
      <c r="D8304" s="1" t="s">
        <v>10586</v>
      </c>
      <c r="E8304" s="1" t="s">
        <v>11439</v>
      </c>
      <c r="F8304" s="1" t="s">
        <v>14050</v>
      </c>
    </row>
    <row r="8305" spans="1:6" x14ac:dyDescent="0.35">
      <c r="A8305" s="1" t="s">
        <v>9571</v>
      </c>
      <c r="B8305" s="1" t="s">
        <v>9681</v>
      </c>
      <c r="C8305" s="1" t="s">
        <v>9932</v>
      </c>
      <c r="D8305" s="1" t="s">
        <v>10377</v>
      </c>
      <c r="E8305" s="1" t="s">
        <v>11028</v>
      </c>
      <c r="F8305" s="1" t="s">
        <v>11028</v>
      </c>
    </row>
    <row r="8306" spans="1:6" x14ac:dyDescent="0.35">
      <c r="A8306" s="1" t="s">
        <v>9553</v>
      </c>
      <c r="B8306" s="1" t="s">
        <v>9619</v>
      </c>
      <c r="C8306" s="1" t="s">
        <v>9793</v>
      </c>
      <c r="D8306" s="1" t="s">
        <v>10503</v>
      </c>
      <c r="E8306" s="1" t="s">
        <v>10503</v>
      </c>
      <c r="F8306" s="1" t="s">
        <v>10503</v>
      </c>
    </row>
    <row r="8307" spans="1:6" x14ac:dyDescent="0.35">
      <c r="A8307" s="1" t="s">
        <v>9542</v>
      </c>
      <c r="B8307" s="1" t="s">
        <v>9616</v>
      </c>
      <c r="C8307" s="1" t="s">
        <v>9797</v>
      </c>
      <c r="D8307" s="1" t="s">
        <v>10188</v>
      </c>
      <c r="E8307" s="1" t="s">
        <v>10784</v>
      </c>
      <c r="F8307" s="1" t="s">
        <v>11999</v>
      </c>
    </row>
    <row r="8308" spans="1:6" x14ac:dyDescent="0.35">
      <c r="A8308" s="1" t="s">
        <v>9545</v>
      </c>
      <c r="B8308" s="1" t="s">
        <v>9599</v>
      </c>
      <c r="C8308" s="1" t="s">
        <v>9815</v>
      </c>
      <c r="D8308" s="1" t="s">
        <v>10208</v>
      </c>
      <c r="E8308" s="1" t="s">
        <v>10806</v>
      </c>
      <c r="F8308" s="1" t="s">
        <v>11961</v>
      </c>
    </row>
    <row r="8309" spans="1:6" x14ac:dyDescent="0.35">
      <c r="A8309" s="1" t="s">
        <v>9549</v>
      </c>
      <c r="B8309" s="1" t="s">
        <v>9727</v>
      </c>
      <c r="C8309" s="1" t="s">
        <v>10098</v>
      </c>
      <c r="D8309" s="1" t="s">
        <v>10651</v>
      </c>
      <c r="E8309" s="1" t="s">
        <v>11566</v>
      </c>
      <c r="F8309" s="1" t="s">
        <v>13466</v>
      </c>
    </row>
    <row r="8310" spans="1:6" x14ac:dyDescent="0.35">
      <c r="A8310" s="1" t="s">
        <v>9555</v>
      </c>
      <c r="B8310" s="1" t="s">
        <v>9636</v>
      </c>
      <c r="C8310" s="1" t="s">
        <v>9860</v>
      </c>
      <c r="D8310" s="1" t="s">
        <v>10267</v>
      </c>
      <c r="E8310" s="1" t="s">
        <v>10872</v>
      </c>
      <c r="F8310" s="1" t="s">
        <v>11966</v>
      </c>
    </row>
    <row r="8311" spans="1:6" x14ac:dyDescent="0.35">
      <c r="A8311" s="1" t="s">
        <v>9540</v>
      </c>
      <c r="B8311" s="1" t="s">
        <v>9592</v>
      </c>
      <c r="C8311" s="1" t="s">
        <v>9848</v>
      </c>
      <c r="D8311" s="1" t="s">
        <v>9848</v>
      </c>
      <c r="E8311" s="1" t="s">
        <v>9848</v>
      </c>
      <c r="F8311" s="1" t="s">
        <v>9848</v>
      </c>
    </row>
    <row r="8312" spans="1:6" x14ac:dyDescent="0.35">
      <c r="A8312" s="1" t="s">
        <v>9553</v>
      </c>
      <c r="B8312" s="1" t="s">
        <v>9619</v>
      </c>
      <c r="C8312" s="1" t="s">
        <v>9793</v>
      </c>
      <c r="D8312" s="1" t="s">
        <v>10424</v>
      </c>
      <c r="E8312" s="1" t="s">
        <v>11095</v>
      </c>
      <c r="F8312" s="1" t="s">
        <v>12340</v>
      </c>
    </row>
    <row r="8313" spans="1:6" x14ac:dyDescent="0.35">
      <c r="A8313" s="1" t="s">
        <v>9548</v>
      </c>
      <c r="B8313" s="1" t="s">
        <v>9605</v>
      </c>
      <c r="C8313" s="1" t="s">
        <v>9776</v>
      </c>
      <c r="D8313" s="1" t="s">
        <v>10165</v>
      </c>
      <c r="E8313" s="1" t="s">
        <v>10811</v>
      </c>
      <c r="F8313" s="1" t="s">
        <v>12021</v>
      </c>
    </row>
    <row r="8314" spans="1:6" x14ac:dyDescent="0.35">
      <c r="A8314" s="1" t="s">
        <v>9544</v>
      </c>
      <c r="B8314" s="1" t="s">
        <v>9597</v>
      </c>
      <c r="C8314" s="1" t="s">
        <v>9869</v>
      </c>
      <c r="D8314" s="1" t="s">
        <v>10279</v>
      </c>
      <c r="E8314" s="1" t="s">
        <v>10892</v>
      </c>
      <c r="F8314" s="1" t="s">
        <v>11993</v>
      </c>
    </row>
    <row r="8315" spans="1:6" x14ac:dyDescent="0.35">
      <c r="A8315" s="1" t="s">
        <v>9545</v>
      </c>
      <c r="B8315" s="1" t="s">
        <v>9599</v>
      </c>
      <c r="C8315" s="1" t="s">
        <v>9790</v>
      </c>
      <c r="D8315" s="1" t="s">
        <v>10179</v>
      </c>
      <c r="E8315" s="1" t="s">
        <v>10775</v>
      </c>
      <c r="F8315" s="1" t="s">
        <v>11925</v>
      </c>
    </row>
    <row r="8316" spans="1:6" x14ac:dyDescent="0.35">
      <c r="A8316" s="1" t="s">
        <v>9556</v>
      </c>
      <c r="B8316" s="1" t="s">
        <v>9627</v>
      </c>
      <c r="C8316" s="1" t="s">
        <v>9806</v>
      </c>
      <c r="D8316" s="1" t="s">
        <v>10211</v>
      </c>
      <c r="E8316" s="1" t="s">
        <v>10809</v>
      </c>
      <c r="F8316" s="1" t="s">
        <v>11875</v>
      </c>
    </row>
    <row r="8317" spans="1:6" x14ac:dyDescent="0.35">
      <c r="A8317" s="1" t="s">
        <v>9538</v>
      </c>
      <c r="B8317" s="1" t="s">
        <v>9590</v>
      </c>
      <c r="C8317" s="1" t="s">
        <v>9759</v>
      </c>
      <c r="D8317" s="1" t="s">
        <v>10149</v>
      </c>
      <c r="E8317" s="1" t="s">
        <v>10745</v>
      </c>
      <c r="F8317" s="1" t="s">
        <v>12733</v>
      </c>
    </row>
    <row r="8318" spans="1:6" x14ac:dyDescent="0.35">
      <c r="A8318" s="1" t="s">
        <v>9540</v>
      </c>
      <c r="B8318" s="1" t="s">
        <v>9595</v>
      </c>
      <c r="C8318" s="1" t="s">
        <v>10032</v>
      </c>
      <c r="D8318" s="1" t="s">
        <v>10535</v>
      </c>
      <c r="E8318" s="1" t="s">
        <v>11313</v>
      </c>
      <c r="F8318" s="1" t="s">
        <v>13975</v>
      </c>
    </row>
    <row r="8319" spans="1:6" x14ac:dyDescent="0.35">
      <c r="A8319" s="1" t="s">
        <v>9540</v>
      </c>
      <c r="B8319" s="1" t="s">
        <v>9595</v>
      </c>
      <c r="C8319" s="1" t="s">
        <v>9766</v>
      </c>
      <c r="D8319" s="1" t="s">
        <v>10155</v>
      </c>
      <c r="E8319" s="1" t="s">
        <v>10793</v>
      </c>
      <c r="F8319" s="1" t="s">
        <v>11856</v>
      </c>
    </row>
    <row r="8320" spans="1:6" x14ac:dyDescent="0.35">
      <c r="A8320" s="1" t="s">
        <v>9548</v>
      </c>
      <c r="B8320" s="1" t="s">
        <v>9605</v>
      </c>
      <c r="C8320" s="1" t="s">
        <v>9776</v>
      </c>
      <c r="D8320" s="1" t="s">
        <v>10165</v>
      </c>
      <c r="E8320" s="1" t="s">
        <v>11224</v>
      </c>
      <c r="F8320" s="1" t="s">
        <v>11224</v>
      </c>
    </row>
    <row r="8321" spans="1:6" x14ac:dyDescent="0.35">
      <c r="A8321" s="1" t="s">
        <v>9548</v>
      </c>
      <c r="B8321" s="1" t="s">
        <v>9605</v>
      </c>
      <c r="C8321" s="1" t="s">
        <v>9776</v>
      </c>
      <c r="D8321" s="1" t="s">
        <v>10165</v>
      </c>
      <c r="E8321" s="1" t="s">
        <v>10811</v>
      </c>
      <c r="F8321" s="1" t="s">
        <v>12065</v>
      </c>
    </row>
    <row r="8322" spans="1:6" x14ac:dyDescent="0.35">
      <c r="A8322" s="1" t="s">
        <v>9548</v>
      </c>
      <c r="B8322" s="1" t="s">
        <v>9672</v>
      </c>
      <c r="C8322" s="1" t="s">
        <v>9905</v>
      </c>
      <c r="D8322" s="1" t="s">
        <v>10330</v>
      </c>
      <c r="E8322" s="1" t="s">
        <v>10966</v>
      </c>
      <c r="F8322" s="1" t="s">
        <v>12500</v>
      </c>
    </row>
    <row r="8323" spans="1:6" x14ac:dyDescent="0.35">
      <c r="A8323" s="1" t="s">
        <v>9540</v>
      </c>
      <c r="B8323" s="1" t="s">
        <v>9595</v>
      </c>
      <c r="C8323" s="1" t="s">
        <v>9766</v>
      </c>
      <c r="D8323" s="1" t="s">
        <v>10155</v>
      </c>
      <c r="E8323" s="1" t="s">
        <v>10751</v>
      </c>
      <c r="F8323" s="1" t="s">
        <v>11869</v>
      </c>
    </row>
    <row r="8324" spans="1:6" x14ac:dyDescent="0.35">
      <c r="A8324" s="1" t="s">
        <v>9549</v>
      </c>
      <c r="B8324" s="1" t="s">
        <v>9607</v>
      </c>
      <c r="C8324" s="1" t="s">
        <v>9778</v>
      </c>
      <c r="D8324" s="1" t="s">
        <v>10167</v>
      </c>
      <c r="E8324" s="1" t="s">
        <v>10763</v>
      </c>
      <c r="F8324" s="1" t="s">
        <v>12086</v>
      </c>
    </row>
    <row r="8325" spans="1:6" x14ac:dyDescent="0.35">
      <c r="A8325" s="1" t="s">
        <v>9540</v>
      </c>
      <c r="B8325" s="1" t="s">
        <v>9592</v>
      </c>
      <c r="C8325" s="1" t="s">
        <v>10068</v>
      </c>
      <c r="D8325" s="1" t="s">
        <v>10605</v>
      </c>
      <c r="E8325" s="1" t="s">
        <v>11491</v>
      </c>
      <c r="F8325" s="1" t="s">
        <v>13620</v>
      </c>
    </row>
    <row r="8326" spans="1:6" x14ac:dyDescent="0.35">
      <c r="A8326" s="1" t="s">
        <v>9553</v>
      </c>
      <c r="B8326" s="1" t="s">
        <v>9619</v>
      </c>
      <c r="C8326" s="1" t="s">
        <v>9793</v>
      </c>
      <c r="D8326" s="1" t="s">
        <v>10424</v>
      </c>
      <c r="E8326" s="1" t="s">
        <v>11095</v>
      </c>
      <c r="F8326" s="1" t="s">
        <v>12468</v>
      </c>
    </row>
    <row r="8327" spans="1:6" x14ac:dyDescent="0.35">
      <c r="A8327" s="1" t="s">
        <v>9546</v>
      </c>
      <c r="B8327" s="1" t="s">
        <v>9660</v>
      </c>
      <c r="C8327" s="1" t="s">
        <v>9875</v>
      </c>
      <c r="D8327" s="1" t="s">
        <v>10287</v>
      </c>
      <c r="E8327" s="1" t="s">
        <v>11219</v>
      </c>
      <c r="F8327" s="1" t="s">
        <v>12578</v>
      </c>
    </row>
    <row r="8328" spans="1:6" x14ac:dyDescent="0.35">
      <c r="A8328" s="1" t="s">
        <v>9549</v>
      </c>
      <c r="B8328" s="1" t="s">
        <v>9718</v>
      </c>
      <c r="C8328" s="1" t="s">
        <v>10094</v>
      </c>
      <c r="D8328" s="1" t="s">
        <v>10647</v>
      </c>
      <c r="E8328" s="1" t="s">
        <v>11559</v>
      </c>
      <c r="F8328" s="1" t="s">
        <v>13454</v>
      </c>
    </row>
    <row r="8329" spans="1:6" x14ac:dyDescent="0.35">
      <c r="A8329" s="1" t="s">
        <v>9556</v>
      </c>
      <c r="B8329" s="1" t="s">
        <v>9647</v>
      </c>
      <c r="C8329" s="1" t="s">
        <v>9859</v>
      </c>
      <c r="D8329" s="1" t="s">
        <v>10266</v>
      </c>
      <c r="E8329" s="1" t="s">
        <v>10884</v>
      </c>
      <c r="F8329" s="1" t="s">
        <v>12551</v>
      </c>
    </row>
    <row r="8330" spans="1:6" x14ac:dyDescent="0.35">
      <c r="A8330" s="1" t="s">
        <v>9562</v>
      </c>
      <c r="B8330" s="1" t="s">
        <v>9562</v>
      </c>
      <c r="C8330" s="1" t="s">
        <v>9562</v>
      </c>
      <c r="D8330" s="1" t="s">
        <v>9562</v>
      </c>
      <c r="E8330" s="1" t="s">
        <v>9562</v>
      </c>
      <c r="F8330" s="1" t="s">
        <v>9562</v>
      </c>
    </row>
    <row r="8331" spans="1:6" x14ac:dyDescent="0.35">
      <c r="A8331" s="1" t="s">
        <v>9554</v>
      </c>
      <c r="B8331" s="1" t="s">
        <v>9621</v>
      </c>
      <c r="C8331" s="1" t="s">
        <v>9795</v>
      </c>
      <c r="D8331" s="1" t="s">
        <v>10186</v>
      </c>
      <c r="E8331" s="1" t="s">
        <v>10782</v>
      </c>
      <c r="F8331" s="1" t="s">
        <v>14051</v>
      </c>
    </row>
    <row r="8332" spans="1:6" x14ac:dyDescent="0.35">
      <c r="A8332" s="1" t="s">
        <v>9540</v>
      </c>
      <c r="B8332" s="1" t="s">
        <v>9592</v>
      </c>
      <c r="C8332" s="1" t="s">
        <v>9848</v>
      </c>
      <c r="D8332" s="1" t="s">
        <v>9848</v>
      </c>
      <c r="E8332" s="1" t="s">
        <v>9848</v>
      </c>
      <c r="F8332" s="1" t="s">
        <v>9848</v>
      </c>
    </row>
    <row r="8333" spans="1:6" x14ac:dyDescent="0.35">
      <c r="A8333" s="1" t="s">
        <v>9545</v>
      </c>
      <c r="B8333" s="1" t="s">
        <v>9599</v>
      </c>
      <c r="C8333" s="1" t="s">
        <v>9788</v>
      </c>
      <c r="D8333" s="1" t="s">
        <v>10177</v>
      </c>
      <c r="E8333" s="1" t="s">
        <v>10773</v>
      </c>
      <c r="F8333" s="1" t="s">
        <v>11834</v>
      </c>
    </row>
    <row r="8334" spans="1:6" x14ac:dyDescent="0.35">
      <c r="A8334" s="1" t="s">
        <v>9556</v>
      </c>
      <c r="B8334" s="1" t="s">
        <v>9647</v>
      </c>
      <c r="C8334" s="1" t="s">
        <v>10017</v>
      </c>
      <c r="D8334" s="1" t="s">
        <v>10583</v>
      </c>
      <c r="E8334" s="1" t="s">
        <v>11431</v>
      </c>
      <c r="F8334" s="1" t="s">
        <v>14000</v>
      </c>
    </row>
    <row r="8335" spans="1:6" x14ac:dyDescent="0.35">
      <c r="A8335" s="1" t="s">
        <v>9539</v>
      </c>
      <c r="B8335" s="1" t="s">
        <v>9680</v>
      </c>
      <c r="C8335" s="1" t="s">
        <v>9931</v>
      </c>
      <c r="D8335" s="1" t="s">
        <v>10376</v>
      </c>
      <c r="E8335" s="1" t="s">
        <v>11027</v>
      </c>
      <c r="F8335" s="1" t="s">
        <v>12339</v>
      </c>
    </row>
    <row r="8336" spans="1:6" x14ac:dyDescent="0.35">
      <c r="A8336" s="1" t="s">
        <v>9576</v>
      </c>
      <c r="B8336" s="1" t="s">
        <v>9708</v>
      </c>
      <c r="C8336" s="1" t="s">
        <v>9993</v>
      </c>
      <c r="D8336" s="1" t="s">
        <v>10467</v>
      </c>
      <c r="E8336" s="1" t="s">
        <v>11166</v>
      </c>
      <c r="F8336" s="1" t="s">
        <v>13000</v>
      </c>
    </row>
    <row r="8337" spans="1:6" x14ac:dyDescent="0.35">
      <c r="A8337" s="1" t="s">
        <v>9542</v>
      </c>
      <c r="B8337" s="1" t="s">
        <v>9603</v>
      </c>
      <c r="C8337" s="1" t="s">
        <v>9773</v>
      </c>
      <c r="D8337" s="1" t="s">
        <v>10162</v>
      </c>
      <c r="E8337" s="1" t="s">
        <v>10758</v>
      </c>
      <c r="F8337" s="1" t="s">
        <v>11931</v>
      </c>
    </row>
    <row r="8338" spans="1:6" x14ac:dyDescent="0.35">
      <c r="A8338" s="1" t="s">
        <v>9551</v>
      </c>
      <c r="B8338" s="1" t="s">
        <v>9620</v>
      </c>
      <c r="C8338" s="1" t="s">
        <v>10140</v>
      </c>
      <c r="D8338" s="1" t="s">
        <v>10728</v>
      </c>
      <c r="E8338" s="1" t="s">
        <v>11753</v>
      </c>
      <c r="F8338" s="1" t="s">
        <v>14052</v>
      </c>
    </row>
    <row r="8339" spans="1:6" x14ac:dyDescent="0.35">
      <c r="A8339" s="1" t="s">
        <v>9576</v>
      </c>
      <c r="B8339" s="1" t="s">
        <v>9708</v>
      </c>
      <c r="C8339" s="1" t="s">
        <v>9993</v>
      </c>
      <c r="D8339" s="1" t="s">
        <v>10467</v>
      </c>
      <c r="E8339" s="1" t="s">
        <v>11166</v>
      </c>
      <c r="F8339" s="1" t="s">
        <v>13807</v>
      </c>
    </row>
    <row r="8340" spans="1:6" x14ac:dyDescent="0.35">
      <c r="A8340" s="1" t="s">
        <v>9556</v>
      </c>
      <c r="B8340" s="1" t="s">
        <v>9741</v>
      </c>
      <c r="C8340" s="1" t="s">
        <v>10075</v>
      </c>
      <c r="D8340" s="1" t="s">
        <v>10618</v>
      </c>
      <c r="E8340" s="1" t="s">
        <v>11510</v>
      </c>
      <c r="F8340" s="1" t="s">
        <v>13334</v>
      </c>
    </row>
    <row r="8341" spans="1:6" x14ac:dyDescent="0.35">
      <c r="A8341" s="1" t="s">
        <v>9542</v>
      </c>
      <c r="B8341" s="1" t="s">
        <v>9603</v>
      </c>
      <c r="C8341" s="1" t="s">
        <v>9773</v>
      </c>
      <c r="D8341" s="1" t="s">
        <v>10162</v>
      </c>
      <c r="E8341" s="1" t="s">
        <v>10758</v>
      </c>
      <c r="F8341" s="1" t="s">
        <v>12672</v>
      </c>
    </row>
    <row r="8342" spans="1:6" x14ac:dyDescent="0.35">
      <c r="A8342" s="1" t="s">
        <v>9544</v>
      </c>
      <c r="B8342" s="1" t="s">
        <v>9716</v>
      </c>
      <c r="C8342" s="1" t="s">
        <v>10019</v>
      </c>
      <c r="D8342" s="1" t="s">
        <v>10513</v>
      </c>
      <c r="E8342" s="1" t="s">
        <v>11754</v>
      </c>
      <c r="F8342" s="1" t="s">
        <v>14053</v>
      </c>
    </row>
    <row r="8343" spans="1:6" x14ac:dyDescent="0.35">
      <c r="A8343" s="1" t="s">
        <v>9538</v>
      </c>
      <c r="B8343" s="1" t="s">
        <v>9590</v>
      </c>
      <c r="C8343" s="1" t="s">
        <v>9759</v>
      </c>
      <c r="D8343" s="1" t="s">
        <v>10149</v>
      </c>
      <c r="E8343" s="1" t="s">
        <v>10745</v>
      </c>
      <c r="F8343" s="1" t="s">
        <v>11804</v>
      </c>
    </row>
    <row r="8344" spans="1:6" x14ac:dyDescent="0.35">
      <c r="A8344" s="1" t="s">
        <v>9542</v>
      </c>
      <c r="B8344" s="1" t="s">
        <v>9616</v>
      </c>
      <c r="C8344" s="1" t="s">
        <v>9786</v>
      </c>
      <c r="D8344" s="1" t="s">
        <v>10198</v>
      </c>
      <c r="E8344" s="1" t="s">
        <v>10795</v>
      </c>
      <c r="F8344" s="1" t="s">
        <v>11889</v>
      </c>
    </row>
    <row r="8345" spans="1:6" x14ac:dyDescent="0.35">
      <c r="A8345" s="1" t="s">
        <v>9548</v>
      </c>
      <c r="B8345" s="1" t="s">
        <v>9605</v>
      </c>
      <c r="C8345" s="1" t="s">
        <v>9776</v>
      </c>
      <c r="D8345" s="1" t="s">
        <v>10165</v>
      </c>
      <c r="E8345" s="1" t="s">
        <v>10761</v>
      </c>
      <c r="F8345" s="1" t="s">
        <v>13154</v>
      </c>
    </row>
    <row r="8346" spans="1:6" x14ac:dyDescent="0.35">
      <c r="A8346" s="1" t="s">
        <v>9558</v>
      </c>
      <c r="B8346" s="1" t="s">
        <v>9632</v>
      </c>
      <c r="C8346" s="1" t="s">
        <v>9814</v>
      </c>
      <c r="D8346" s="1" t="s">
        <v>10207</v>
      </c>
      <c r="E8346" s="1" t="s">
        <v>10805</v>
      </c>
      <c r="F8346" s="1" t="s">
        <v>11871</v>
      </c>
    </row>
    <row r="8347" spans="1:6" x14ac:dyDescent="0.35">
      <c r="A8347" s="1" t="s">
        <v>9556</v>
      </c>
      <c r="B8347" s="1" t="s">
        <v>9627</v>
      </c>
      <c r="C8347" s="1" t="s">
        <v>9806</v>
      </c>
      <c r="D8347" s="1" t="s">
        <v>10429</v>
      </c>
      <c r="E8347" s="1" t="s">
        <v>10429</v>
      </c>
      <c r="F8347" s="1" t="s">
        <v>10429</v>
      </c>
    </row>
    <row r="8348" spans="1:6" x14ac:dyDescent="0.35">
      <c r="A8348" s="1" t="s">
        <v>9545</v>
      </c>
      <c r="B8348" s="1" t="s">
        <v>9599</v>
      </c>
      <c r="C8348" s="1" t="s">
        <v>9810</v>
      </c>
      <c r="D8348" s="1" t="s">
        <v>10236</v>
      </c>
      <c r="E8348" s="1" t="s">
        <v>10838</v>
      </c>
      <c r="F8348" s="1" t="s">
        <v>12308</v>
      </c>
    </row>
    <row r="8349" spans="1:6" x14ac:dyDescent="0.35">
      <c r="A8349" s="1" t="s">
        <v>9543</v>
      </c>
      <c r="B8349" s="1" t="s">
        <v>9596</v>
      </c>
      <c r="C8349" s="1" t="s">
        <v>9809</v>
      </c>
      <c r="D8349" s="1" t="s">
        <v>10247</v>
      </c>
      <c r="E8349" s="1" t="s">
        <v>10851</v>
      </c>
      <c r="F8349" s="1" t="s">
        <v>12007</v>
      </c>
    </row>
    <row r="8350" spans="1:6" x14ac:dyDescent="0.35">
      <c r="A8350" s="1" t="s">
        <v>9545</v>
      </c>
      <c r="B8350" s="1" t="s">
        <v>9599</v>
      </c>
      <c r="C8350" s="1" t="s">
        <v>9810</v>
      </c>
      <c r="D8350" s="1" t="s">
        <v>10236</v>
      </c>
      <c r="E8350" s="1" t="s">
        <v>10838</v>
      </c>
      <c r="F8350" s="1" t="s">
        <v>12308</v>
      </c>
    </row>
    <row r="8351" spans="1:6" x14ac:dyDescent="0.35">
      <c r="A8351" s="1" t="s">
        <v>9545</v>
      </c>
      <c r="B8351" s="1" t="s">
        <v>9599</v>
      </c>
      <c r="C8351" s="1" t="s">
        <v>9810</v>
      </c>
      <c r="D8351" s="1" t="s">
        <v>10236</v>
      </c>
      <c r="E8351" s="1" t="s">
        <v>10838</v>
      </c>
      <c r="F8351" s="1" t="s">
        <v>11917</v>
      </c>
    </row>
    <row r="8352" spans="1:6" x14ac:dyDescent="0.35">
      <c r="A8352" s="1" t="s">
        <v>9549</v>
      </c>
      <c r="B8352" s="1" t="s">
        <v>9615</v>
      </c>
      <c r="C8352" s="1" t="s">
        <v>9785</v>
      </c>
      <c r="D8352" s="1" t="s">
        <v>10313</v>
      </c>
      <c r="E8352" s="1" t="s">
        <v>10313</v>
      </c>
      <c r="F8352" s="1" t="s">
        <v>10313</v>
      </c>
    </row>
    <row r="8353" spans="1:6" x14ac:dyDescent="0.35">
      <c r="A8353" s="1" t="s">
        <v>9540</v>
      </c>
      <c r="B8353" s="1" t="s">
        <v>9595</v>
      </c>
      <c r="C8353" s="1" t="s">
        <v>9920</v>
      </c>
      <c r="D8353" s="1" t="s">
        <v>10354</v>
      </c>
      <c r="E8353" s="1" t="s">
        <v>11241</v>
      </c>
      <c r="F8353" s="1" t="s">
        <v>12643</v>
      </c>
    </row>
    <row r="8354" spans="1:6" x14ac:dyDescent="0.35">
      <c r="A8354" s="1" t="s">
        <v>9538</v>
      </c>
      <c r="B8354" s="1" t="s">
        <v>9626</v>
      </c>
      <c r="C8354" s="1" t="s">
        <v>9992</v>
      </c>
      <c r="D8354" s="1" t="s">
        <v>10466</v>
      </c>
      <c r="E8354" s="1" t="s">
        <v>11164</v>
      </c>
      <c r="F8354" s="1" t="s">
        <v>14054</v>
      </c>
    </row>
    <row r="8355" spans="1:6" x14ac:dyDescent="0.35">
      <c r="A8355" s="1" t="s">
        <v>9538</v>
      </c>
      <c r="B8355" s="1" t="s">
        <v>9590</v>
      </c>
      <c r="C8355" s="1" t="s">
        <v>10071</v>
      </c>
      <c r="D8355" s="1" t="s">
        <v>10609</v>
      </c>
      <c r="E8355" s="1" t="s">
        <v>11498</v>
      </c>
      <c r="F8355" s="1" t="s">
        <v>13301</v>
      </c>
    </row>
    <row r="8356" spans="1:6" x14ac:dyDescent="0.35">
      <c r="A8356" s="1" t="s">
        <v>9555</v>
      </c>
      <c r="B8356" s="1" t="s">
        <v>9625</v>
      </c>
      <c r="C8356" s="1" t="s">
        <v>9817</v>
      </c>
      <c r="D8356" s="1" t="s">
        <v>10210</v>
      </c>
      <c r="E8356" s="1" t="s">
        <v>10808</v>
      </c>
      <c r="F8356" s="1" t="s">
        <v>12342</v>
      </c>
    </row>
    <row r="8357" spans="1:6" x14ac:dyDescent="0.35">
      <c r="A8357" s="1" t="s">
        <v>9543</v>
      </c>
      <c r="B8357" s="1" t="s">
        <v>9608</v>
      </c>
      <c r="C8357" s="1" t="s">
        <v>9779</v>
      </c>
      <c r="D8357" s="1" t="s">
        <v>10168</v>
      </c>
      <c r="E8357" s="1" t="s">
        <v>10905</v>
      </c>
      <c r="F8357" s="1" t="s">
        <v>12011</v>
      </c>
    </row>
    <row r="8358" spans="1:6" x14ac:dyDescent="0.35">
      <c r="A8358" s="1" t="s">
        <v>9540</v>
      </c>
      <c r="B8358" s="1" t="s">
        <v>9595</v>
      </c>
      <c r="C8358" s="1" t="s">
        <v>9920</v>
      </c>
      <c r="D8358" s="1" t="s">
        <v>10354</v>
      </c>
      <c r="E8358" s="1" t="s">
        <v>10354</v>
      </c>
      <c r="F8358" s="1" t="s">
        <v>10354</v>
      </c>
    </row>
    <row r="8359" spans="1:6" x14ac:dyDescent="0.35">
      <c r="A8359" s="1" t="s">
        <v>9549</v>
      </c>
      <c r="B8359" s="1" t="s">
        <v>9653</v>
      </c>
      <c r="C8359" s="1" t="s">
        <v>9857</v>
      </c>
      <c r="D8359" s="1" t="s">
        <v>10263</v>
      </c>
      <c r="E8359" s="1" t="s">
        <v>10869</v>
      </c>
      <c r="F8359" s="1" t="s">
        <v>11963</v>
      </c>
    </row>
    <row r="8360" spans="1:6" x14ac:dyDescent="0.35">
      <c r="A8360" s="1" t="s">
        <v>9540</v>
      </c>
      <c r="B8360" s="1" t="s">
        <v>9595</v>
      </c>
      <c r="C8360" s="1" t="s">
        <v>9868</v>
      </c>
      <c r="D8360" s="1" t="s">
        <v>10278</v>
      </c>
      <c r="E8360" s="1" t="s">
        <v>10891</v>
      </c>
      <c r="F8360" s="1" t="s">
        <v>12434</v>
      </c>
    </row>
    <row r="8361" spans="1:6" x14ac:dyDescent="0.35">
      <c r="A8361" s="1" t="s">
        <v>9544</v>
      </c>
      <c r="B8361" s="1" t="s">
        <v>9597</v>
      </c>
      <c r="C8361" s="1" t="s">
        <v>9768</v>
      </c>
      <c r="D8361" s="1" t="s">
        <v>10157</v>
      </c>
      <c r="E8361" s="1" t="s">
        <v>10753</v>
      </c>
      <c r="F8361" s="1" t="s">
        <v>11813</v>
      </c>
    </row>
    <row r="8362" spans="1:6" x14ac:dyDescent="0.35">
      <c r="A8362" s="1" t="s">
        <v>9562</v>
      </c>
      <c r="B8362" s="1" t="s">
        <v>9562</v>
      </c>
      <c r="C8362" s="1" t="s">
        <v>9562</v>
      </c>
      <c r="D8362" s="1" t="s">
        <v>9562</v>
      </c>
      <c r="E8362" s="1" t="s">
        <v>9562</v>
      </c>
      <c r="F8362" s="1" t="s">
        <v>9562</v>
      </c>
    </row>
    <row r="8363" spans="1:6" x14ac:dyDescent="0.35">
      <c r="A8363" s="1" t="s">
        <v>9540</v>
      </c>
      <c r="B8363" s="1" t="s">
        <v>9595</v>
      </c>
      <c r="C8363" s="1" t="s">
        <v>9766</v>
      </c>
      <c r="D8363" s="1" t="s">
        <v>10155</v>
      </c>
      <c r="E8363" s="1" t="s">
        <v>10751</v>
      </c>
      <c r="F8363" s="1" t="s">
        <v>11811</v>
      </c>
    </row>
    <row r="8364" spans="1:6" x14ac:dyDescent="0.35">
      <c r="A8364" s="1" t="s">
        <v>9553</v>
      </c>
      <c r="B8364" s="1" t="s">
        <v>9619</v>
      </c>
      <c r="C8364" s="1" t="s">
        <v>9793</v>
      </c>
      <c r="D8364" s="1" t="s">
        <v>10424</v>
      </c>
      <c r="E8364" s="1" t="s">
        <v>11095</v>
      </c>
      <c r="F8364" s="1" t="s">
        <v>12468</v>
      </c>
    </row>
    <row r="8365" spans="1:6" x14ac:dyDescent="0.35">
      <c r="A8365" s="1" t="s">
        <v>9549</v>
      </c>
      <c r="B8365" s="1" t="s">
        <v>9615</v>
      </c>
      <c r="C8365" s="1" t="s">
        <v>9785</v>
      </c>
      <c r="D8365" s="1" t="s">
        <v>10294</v>
      </c>
      <c r="E8365" s="1" t="s">
        <v>10914</v>
      </c>
      <c r="F8365" s="1" t="s">
        <v>12234</v>
      </c>
    </row>
    <row r="8366" spans="1:6" x14ac:dyDescent="0.35">
      <c r="A8366" s="1" t="s">
        <v>9538</v>
      </c>
      <c r="B8366" s="1" t="s">
        <v>9590</v>
      </c>
      <c r="C8366" s="1" t="s">
        <v>9759</v>
      </c>
      <c r="D8366" s="1" t="s">
        <v>10149</v>
      </c>
      <c r="E8366" s="1" t="s">
        <v>10745</v>
      </c>
      <c r="F8366" s="1" t="s">
        <v>13446</v>
      </c>
    </row>
    <row r="8367" spans="1:6" x14ac:dyDescent="0.35">
      <c r="A8367" s="1" t="s">
        <v>9549</v>
      </c>
      <c r="B8367" s="1" t="s">
        <v>9615</v>
      </c>
      <c r="C8367" s="1" t="s">
        <v>9785</v>
      </c>
      <c r="D8367" s="1" t="s">
        <v>10516</v>
      </c>
      <c r="E8367" s="1" t="s">
        <v>11266</v>
      </c>
      <c r="F8367" s="1" t="s">
        <v>13162</v>
      </c>
    </row>
    <row r="8368" spans="1:6" x14ac:dyDescent="0.35">
      <c r="A8368" s="1" t="s">
        <v>9562</v>
      </c>
      <c r="B8368" s="1" t="s">
        <v>9562</v>
      </c>
      <c r="C8368" s="1" t="s">
        <v>9562</v>
      </c>
      <c r="D8368" s="1" t="s">
        <v>9562</v>
      </c>
      <c r="E8368" s="1" t="s">
        <v>9562</v>
      </c>
      <c r="F8368" s="1" t="s">
        <v>9562</v>
      </c>
    </row>
    <row r="8369" spans="1:6" x14ac:dyDescent="0.35">
      <c r="A8369" s="1" t="s">
        <v>9544</v>
      </c>
      <c r="B8369" s="1" t="s">
        <v>9689</v>
      </c>
      <c r="C8369" s="1" t="s">
        <v>9968</v>
      </c>
      <c r="D8369" s="1" t="s">
        <v>10434</v>
      </c>
      <c r="E8369" s="1" t="s">
        <v>11695</v>
      </c>
      <c r="F8369" s="1" t="s">
        <v>13844</v>
      </c>
    </row>
    <row r="8370" spans="1:6" x14ac:dyDescent="0.35">
      <c r="A8370" s="1" t="s">
        <v>9560</v>
      </c>
      <c r="B8370" s="1" t="s">
        <v>9649</v>
      </c>
      <c r="C8370" s="1" t="s">
        <v>9922</v>
      </c>
      <c r="D8370" s="1" t="s">
        <v>10361</v>
      </c>
      <c r="E8370" s="1" t="s">
        <v>11007</v>
      </c>
      <c r="F8370" s="1" t="s">
        <v>12790</v>
      </c>
    </row>
    <row r="8371" spans="1:6" x14ac:dyDescent="0.35">
      <c r="A8371" s="1" t="s">
        <v>9542</v>
      </c>
      <c r="B8371" s="1" t="s">
        <v>9616</v>
      </c>
      <c r="C8371" s="1" t="s">
        <v>9786</v>
      </c>
      <c r="D8371" s="1" t="s">
        <v>10175</v>
      </c>
      <c r="E8371" s="1" t="s">
        <v>10771</v>
      </c>
      <c r="F8371" s="1" t="s">
        <v>11852</v>
      </c>
    </row>
    <row r="8372" spans="1:6" x14ac:dyDescent="0.35">
      <c r="A8372" s="1" t="s">
        <v>9545</v>
      </c>
      <c r="B8372" s="1" t="s">
        <v>9613</v>
      </c>
      <c r="C8372" s="1" t="s">
        <v>9837</v>
      </c>
      <c r="D8372" s="1" t="s">
        <v>10362</v>
      </c>
      <c r="E8372" s="1" t="s">
        <v>11437</v>
      </c>
      <c r="F8372" s="1" t="s">
        <v>11437</v>
      </c>
    </row>
    <row r="8373" spans="1:6" x14ac:dyDescent="0.35">
      <c r="A8373" s="1" t="s">
        <v>9556</v>
      </c>
      <c r="B8373" s="1" t="s">
        <v>9647</v>
      </c>
      <c r="C8373" s="1" t="s">
        <v>9859</v>
      </c>
      <c r="D8373" s="1" t="s">
        <v>10266</v>
      </c>
      <c r="E8373" s="1" t="s">
        <v>10884</v>
      </c>
      <c r="F8373" s="1" t="s">
        <v>11983</v>
      </c>
    </row>
    <row r="8374" spans="1:6" x14ac:dyDescent="0.35">
      <c r="A8374" s="1" t="s">
        <v>9549</v>
      </c>
      <c r="B8374" s="1" t="s">
        <v>9615</v>
      </c>
      <c r="C8374" s="1" t="s">
        <v>9785</v>
      </c>
      <c r="D8374" s="1" t="s">
        <v>10294</v>
      </c>
      <c r="E8374" s="1" t="s">
        <v>10914</v>
      </c>
      <c r="F8374" s="1" t="s">
        <v>12234</v>
      </c>
    </row>
    <row r="8375" spans="1:6" x14ac:dyDescent="0.35">
      <c r="A8375" s="1" t="s">
        <v>9554</v>
      </c>
      <c r="B8375" s="1" t="s">
        <v>9621</v>
      </c>
      <c r="C8375" s="1" t="s">
        <v>9795</v>
      </c>
      <c r="D8375" s="1" t="s">
        <v>10186</v>
      </c>
      <c r="E8375" s="1" t="s">
        <v>10782</v>
      </c>
      <c r="F8375" s="1" t="s">
        <v>11904</v>
      </c>
    </row>
    <row r="8376" spans="1:6" x14ac:dyDescent="0.35">
      <c r="A8376" s="1" t="s">
        <v>9547</v>
      </c>
      <c r="B8376" s="1" t="s">
        <v>9663</v>
      </c>
      <c r="C8376" s="1" t="s">
        <v>9879</v>
      </c>
      <c r="D8376" s="1" t="s">
        <v>10293</v>
      </c>
      <c r="E8376" s="1" t="s">
        <v>10912</v>
      </c>
      <c r="F8376" s="1" t="s">
        <v>12131</v>
      </c>
    </row>
    <row r="8377" spans="1:6" x14ac:dyDescent="0.35">
      <c r="A8377" s="1" t="s">
        <v>9583</v>
      </c>
      <c r="B8377" s="1" t="s">
        <v>9724</v>
      </c>
      <c r="C8377" s="1" t="s">
        <v>10034</v>
      </c>
      <c r="D8377" s="1" t="s">
        <v>10545</v>
      </c>
      <c r="E8377" s="1" t="s">
        <v>11338</v>
      </c>
      <c r="F8377" s="1" t="s">
        <v>12883</v>
      </c>
    </row>
    <row r="8378" spans="1:6" x14ac:dyDescent="0.35">
      <c r="A8378" s="1" t="s">
        <v>9551</v>
      </c>
      <c r="B8378" s="1" t="s">
        <v>9620</v>
      </c>
      <c r="C8378" s="1" t="s">
        <v>9830</v>
      </c>
      <c r="D8378" s="1" t="s">
        <v>10241</v>
      </c>
      <c r="E8378" s="1" t="s">
        <v>10844</v>
      </c>
      <c r="F8378" s="1" t="s">
        <v>14055</v>
      </c>
    </row>
    <row r="8379" spans="1:6" x14ac:dyDescent="0.35">
      <c r="A8379" s="1" t="s">
        <v>9544</v>
      </c>
      <c r="B8379" s="1" t="s">
        <v>9597</v>
      </c>
      <c r="C8379" s="1" t="s">
        <v>9847</v>
      </c>
      <c r="D8379" s="1" t="s">
        <v>10250</v>
      </c>
      <c r="E8379" s="1" t="s">
        <v>11388</v>
      </c>
      <c r="F8379" s="1" t="s">
        <v>13007</v>
      </c>
    </row>
    <row r="8380" spans="1:6" x14ac:dyDescent="0.35">
      <c r="A8380" s="1" t="s">
        <v>9538</v>
      </c>
      <c r="B8380" s="1" t="s">
        <v>9590</v>
      </c>
      <c r="C8380" s="1" t="s">
        <v>9761</v>
      </c>
      <c r="D8380" s="1" t="s">
        <v>10151</v>
      </c>
      <c r="E8380" s="1" t="s">
        <v>10747</v>
      </c>
      <c r="F8380" s="1" t="s">
        <v>13317</v>
      </c>
    </row>
    <row r="8381" spans="1:6" x14ac:dyDescent="0.35">
      <c r="A8381" s="1" t="s">
        <v>9539</v>
      </c>
      <c r="B8381" s="1" t="s">
        <v>9645</v>
      </c>
      <c r="C8381" s="1" t="s">
        <v>9844</v>
      </c>
      <c r="D8381" s="1" t="s">
        <v>10245</v>
      </c>
      <c r="E8381" s="1" t="s">
        <v>10848</v>
      </c>
      <c r="F8381" s="1" t="s">
        <v>13164</v>
      </c>
    </row>
    <row r="8382" spans="1:6" x14ac:dyDescent="0.35">
      <c r="A8382" s="1" t="s">
        <v>9556</v>
      </c>
      <c r="B8382" s="1" t="s">
        <v>9627</v>
      </c>
      <c r="C8382" s="1" t="s">
        <v>9806</v>
      </c>
      <c r="D8382" s="1" t="s">
        <v>10429</v>
      </c>
      <c r="E8382" s="1" t="s">
        <v>10429</v>
      </c>
      <c r="F8382" s="1" t="s">
        <v>10429</v>
      </c>
    </row>
    <row r="8383" spans="1:6" x14ac:dyDescent="0.35">
      <c r="A8383" s="1" t="s">
        <v>9549</v>
      </c>
      <c r="B8383" s="1" t="s">
        <v>9615</v>
      </c>
      <c r="C8383" s="1" t="s">
        <v>9785</v>
      </c>
      <c r="D8383" s="1" t="s">
        <v>10294</v>
      </c>
      <c r="E8383" s="1" t="s">
        <v>10914</v>
      </c>
      <c r="F8383" s="1" t="s">
        <v>12234</v>
      </c>
    </row>
    <row r="8384" spans="1:6" x14ac:dyDescent="0.35">
      <c r="A8384" s="1" t="s">
        <v>9551</v>
      </c>
      <c r="B8384" s="1" t="s">
        <v>9620</v>
      </c>
      <c r="C8384" s="1" t="s">
        <v>9800</v>
      </c>
      <c r="D8384" s="1" t="s">
        <v>10191</v>
      </c>
      <c r="E8384" s="1" t="s">
        <v>10787</v>
      </c>
      <c r="F8384" s="1" t="s">
        <v>14056</v>
      </c>
    </row>
    <row r="8385" spans="1:6" x14ac:dyDescent="0.35">
      <c r="A8385" s="1" t="s">
        <v>9543</v>
      </c>
      <c r="B8385" s="1" t="s">
        <v>9596</v>
      </c>
      <c r="C8385" s="1" t="s">
        <v>9767</v>
      </c>
      <c r="D8385" s="1" t="s">
        <v>10156</v>
      </c>
      <c r="E8385" s="1" t="s">
        <v>10752</v>
      </c>
      <c r="F8385" s="1" t="s">
        <v>11812</v>
      </c>
    </row>
    <row r="8386" spans="1:6" x14ac:dyDescent="0.35">
      <c r="A8386" s="1" t="s">
        <v>9549</v>
      </c>
      <c r="B8386" s="1" t="s">
        <v>9684</v>
      </c>
      <c r="C8386" s="1" t="s">
        <v>9939</v>
      </c>
      <c r="D8386" s="1" t="s">
        <v>10390</v>
      </c>
      <c r="E8386" s="1" t="s">
        <v>11042</v>
      </c>
      <c r="F8386" s="1" t="s">
        <v>12797</v>
      </c>
    </row>
    <row r="8387" spans="1:6" x14ac:dyDescent="0.35">
      <c r="A8387" s="1" t="s">
        <v>9545</v>
      </c>
      <c r="B8387" s="1" t="s">
        <v>9599</v>
      </c>
      <c r="C8387" s="1" t="s">
        <v>9810</v>
      </c>
      <c r="D8387" s="1" t="s">
        <v>10202</v>
      </c>
      <c r="E8387" s="1" t="s">
        <v>10799</v>
      </c>
      <c r="F8387" s="1" t="s">
        <v>11863</v>
      </c>
    </row>
    <row r="8388" spans="1:6" x14ac:dyDescent="0.35">
      <c r="A8388" s="1" t="s">
        <v>9542</v>
      </c>
      <c r="B8388" s="1" t="s">
        <v>9594</v>
      </c>
      <c r="C8388" s="1" t="s">
        <v>9894</v>
      </c>
      <c r="D8388" s="1" t="s">
        <v>10315</v>
      </c>
      <c r="E8388" s="1" t="s">
        <v>10939</v>
      </c>
      <c r="F8388" s="1" t="s">
        <v>12761</v>
      </c>
    </row>
    <row r="8389" spans="1:6" x14ac:dyDescent="0.35">
      <c r="A8389" s="1" t="s">
        <v>9540</v>
      </c>
      <c r="B8389" s="1" t="s">
        <v>9592</v>
      </c>
      <c r="C8389" s="1" t="s">
        <v>10045</v>
      </c>
      <c r="D8389" s="1" t="s">
        <v>10704</v>
      </c>
      <c r="E8389" s="1" t="s">
        <v>11662</v>
      </c>
      <c r="F8389" s="1" t="s">
        <v>13729</v>
      </c>
    </row>
    <row r="8390" spans="1:6" x14ac:dyDescent="0.35">
      <c r="A8390" s="1" t="s">
        <v>9547</v>
      </c>
      <c r="B8390" s="1" t="s">
        <v>9707</v>
      </c>
      <c r="C8390" s="1" t="s">
        <v>9990</v>
      </c>
      <c r="D8390" s="1" t="s">
        <v>10544</v>
      </c>
      <c r="E8390" s="1" t="s">
        <v>11337</v>
      </c>
      <c r="F8390" s="1" t="s">
        <v>13539</v>
      </c>
    </row>
    <row r="8391" spans="1:6" x14ac:dyDescent="0.35">
      <c r="A8391" s="1" t="s">
        <v>9545</v>
      </c>
      <c r="B8391" s="1" t="s">
        <v>9638</v>
      </c>
      <c r="C8391" s="1" t="s">
        <v>9827</v>
      </c>
      <c r="D8391" s="1" t="s">
        <v>10225</v>
      </c>
      <c r="E8391" s="1" t="s">
        <v>10827</v>
      </c>
      <c r="F8391" s="1" t="s">
        <v>12163</v>
      </c>
    </row>
    <row r="8392" spans="1:6" x14ac:dyDescent="0.35">
      <c r="A8392" s="1" t="s">
        <v>9548</v>
      </c>
      <c r="B8392" s="1" t="s">
        <v>9672</v>
      </c>
      <c r="C8392" s="1" t="s">
        <v>9905</v>
      </c>
      <c r="D8392" s="1" t="s">
        <v>10330</v>
      </c>
      <c r="E8392" s="1" t="s">
        <v>10966</v>
      </c>
      <c r="F8392" s="1" t="s">
        <v>12729</v>
      </c>
    </row>
    <row r="8393" spans="1:6" x14ac:dyDescent="0.35">
      <c r="A8393" s="1" t="s">
        <v>9538</v>
      </c>
      <c r="B8393" s="1" t="s">
        <v>9590</v>
      </c>
      <c r="C8393" s="1" t="s">
        <v>9759</v>
      </c>
      <c r="D8393" s="1" t="s">
        <v>10149</v>
      </c>
      <c r="E8393" s="1" t="s">
        <v>10745</v>
      </c>
      <c r="F8393" s="1" t="s">
        <v>11805</v>
      </c>
    </row>
    <row r="8394" spans="1:6" x14ac:dyDescent="0.35">
      <c r="A8394" s="1" t="s">
        <v>9546</v>
      </c>
      <c r="B8394" s="1" t="s">
        <v>9660</v>
      </c>
      <c r="C8394" s="1" t="s">
        <v>9875</v>
      </c>
      <c r="D8394" s="1" t="s">
        <v>10439</v>
      </c>
      <c r="E8394" s="1" t="s">
        <v>11116</v>
      </c>
      <c r="F8394" s="1" t="s">
        <v>12378</v>
      </c>
    </row>
    <row r="8395" spans="1:6" x14ac:dyDescent="0.35">
      <c r="A8395" s="1" t="s">
        <v>9560</v>
      </c>
      <c r="B8395" s="1" t="s">
        <v>9640</v>
      </c>
      <c r="C8395" s="1" t="s">
        <v>10064</v>
      </c>
      <c r="D8395" s="1" t="s">
        <v>10593</v>
      </c>
      <c r="E8395" s="1" t="s">
        <v>11463</v>
      </c>
      <c r="F8395" s="1" t="s">
        <v>13206</v>
      </c>
    </row>
    <row r="8396" spans="1:6" x14ac:dyDescent="0.35">
      <c r="A8396" s="1" t="s">
        <v>9547</v>
      </c>
      <c r="B8396" s="1" t="s">
        <v>9707</v>
      </c>
      <c r="C8396" s="1" t="s">
        <v>9990</v>
      </c>
      <c r="D8396" s="1" t="s">
        <v>10463</v>
      </c>
      <c r="E8396" s="1" t="s">
        <v>11158</v>
      </c>
      <c r="F8396" s="1" t="s">
        <v>12458</v>
      </c>
    </row>
    <row r="8397" spans="1:6" x14ac:dyDescent="0.35">
      <c r="A8397" s="1" t="s">
        <v>9538</v>
      </c>
      <c r="B8397" s="1" t="s">
        <v>9590</v>
      </c>
      <c r="C8397" s="1" t="s">
        <v>9761</v>
      </c>
      <c r="D8397" s="1" t="s">
        <v>10151</v>
      </c>
      <c r="E8397" s="1" t="s">
        <v>10747</v>
      </c>
      <c r="F8397" s="1" t="s">
        <v>11807</v>
      </c>
    </row>
    <row r="8398" spans="1:6" x14ac:dyDescent="0.35">
      <c r="A8398" s="1" t="s">
        <v>9543</v>
      </c>
      <c r="B8398" s="1" t="s">
        <v>9608</v>
      </c>
      <c r="C8398" s="1" t="s">
        <v>9779</v>
      </c>
      <c r="D8398" s="1" t="s">
        <v>10666</v>
      </c>
      <c r="E8398" s="1" t="s">
        <v>10666</v>
      </c>
      <c r="F8398" s="1" t="s">
        <v>10666</v>
      </c>
    </row>
    <row r="8399" spans="1:6" x14ac:dyDescent="0.35">
      <c r="A8399" s="1" t="s">
        <v>9545</v>
      </c>
      <c r="B8399" s="1" t="s">
        <v>9634</v>
      </c>
      <c r="C8399" s="1" t="s">
        <v>9819</v>
      </c>
      <c r="D8399" s="1" t="s">
        <v>10213</v>
      </c>
      <c r="E8399" s="1" t="s">
        <v>10813</v>
      </c>
      <c r="F8399" s="1" t="s">
        <v>11878</v>
      </c>
    </row>
    <row r="8400" spans="1:6" x14ac:dyDescent="0.35">
      <c r="A8400" s="1" t="s">
        <v>9540</v>
      </c>
      <c r="B8400" s="1" t="s">
        <v>9592</v>
      </c>
      <c r="C8400" s="1" t="s">
        <v>9923</v>
      </c>
      <c r="D8400" s="1" t="s">
        <v>10363</v>
      </c>
      <c r="E8400" s="1" t="s">
        <v>11755</v>
      </c>
      <c r="F8400" s="1" t="s">
        <v>14057</v>
      </c>
    </row>
    <row r="8401" spans="1:6" x14ac:dyDescent="0.35">
      <c r="A8401" s="1" t="s">
        <v>9544</v>
      </c>
      <c r="B8401" s="1" t="s">
        <v>9629</v>
      </c>
      <c r="C8401" s="1" t="s">
        <v>10109</v>
      </c>
      <c r="D8401" s="1" t="s">
        <v>10682</v>
      </c>
      <c r="E8401" s="1" t="s">
        <v>11620</v>
      </c>
      <c r="F8401" s="1" t="s">
        <v>13745</v>
      </c>
    </row>
    <row r="8402" spans="1:6" x14ac:dyDescent="0.35">
      <c r="A8402" s="1" t="s">
        <v>9546</v>
      </c>
      <c r="B8402" s="1" t="s">
        <v>9617</v>
      </c>
      <c r="C8402" s="1" t="s">
        <v>9787</v>
      </c>
      <c r="D8402" s="1" t="s">
        <v>10176</v>
      </c>
      <c r="E8402" s="1" t="s">
        <v>10772</v>
      </c>
      <c r="F8402" s="1" t="s">
        <v>11888</v>
      </c>
    </row>
    <row r="8403" spans="1:6" x14ac:dyDescent="0.35">
      <c r="A8403" s="1" t="s">
        <v>9562</v>
      </c>
      <c r="B8403" s="1" t="s">
        <v>9562</v>
      </c>
      <c r="C8403" s="1" t="s">
        <v>9562</v>
      </c>
      <c r="D8403" s="1" t="s">
        <v>9562</v>
      </c>
      <c r="E8403" s="1" t="s">
        <v>9562</v>
      </c>
      <c r="F8403" s="1" t="s">
        <v>9562</v>
      </c>
    </row>
    <row r="8404" spans="1:6" x14ac:dyDescent="0.35">
      <c r="A8404" s="1" t="s">
        <v>9546</v>
      </c>
      <c r="B8404" s="1" t="s">
        <v>9660</v>
      </c>
      <c r="C8404" s="1" t="s">
        <v>9875</v>
      </c>
      <c r="D8404" s="1" t="s">
        <v>10287</v>
      </c>
      <c r="E8404" s="1" t="s">
        <v>11219</v>
      </c>
      <c r="F8404" s="1" t="s">
        <v>12578</v>
      </c>
    </row>
    <row r="8405" spans="1:6" x14ac:dyDescent="0.35">
      <c r="A8405" s="1" t="s">
        <v>9546</v>
      </c>
      <c r="B8405" s="1" t="s">
        <v>9617</v>
      </c>
      <c r="C8405" s="1" t="s">
        <v>9787</v>
      </c>
      <c r="D8405" s="1" t="s">
        <v>10176</v>
      </c>
      <c r="E8405" s="1" t="s">
        <v>10772</v>
      </c>
      <c r="F8405" s="1" t="s">
        <v>11888</v>
      </c>
    </row>
    <row r="8406" spans="1:6" x14ac:dyDescent="0.35">
      <c r="A8406" s="1" t="s">
        <v>9543</v>
      </c>
      <c r="B8406" s="1" t="s">
        <v>9608</v>
      </c>
      <c r="C8406" s="1" t="s">
        <v>9779</v>
      </c>
      <c r="D8406" s="1" t="s">
        <v>10168</v>
      </c>
      <c r="E8406" s="1" t="s">
        <v>11142</v>
      </c>
      <c r="F8406" s="1" t="s">
        <v>11142</v>
      </c>
    </row>
    <row r="8407" spans="1:6" x14ac:dyDescent="0.35">
      <c r="A8407" s="1" t="s">
        <v>9545</v>
      </c>
      <c r="B8407" s="1" t="s">
        <v>9638</v>
      </c>
      <c r="C8407" s="1" t="s">
        <v>9827</v>
      </c>
      <c r="D8407" s="1" t="s">
        <v>10225</v>
      </c>
      <c r="E8407" s="1" t="s">
        <v>10827</v>
      </c>
      <c r="F8407" s="1" t="s">
        <v>11901</v>
      </c>
    </row>
    <row r="8408" spans="1:6" x14ac:dyDescent="0.35">
      <c r="A8408" s="1" t="s">
        <v>9545</v>
      </c>
      <c r="B8408" s="1" t="s">
        <v>9599</v>
      </c>
      <c r="C8408" s="1" t="s">
        <v>9960</v>
      </c>
      <c r="D8408" s="1" t="s">
        <v>10417</v>
      </c>
      <c r="E8408" s="1" t="s">
        <v>11086</v>
      </c>
      <c r="F8408" s="1" t="s">
        <v>12502</v>
      </c>
    </row>
    <row r="8409" spans="1:6" x14ac:dyDescent="0.35">
      <c r="A8409" s="1" t="s">
        <v>9544</v>
      </c>
      <c r="B8409" s="1" t="s">
        <v>9597</v>
      </c>
      <c r="C8409" s="1" t="s">
        <v>9838</v>
      </c>
      <c r="D8409" s="1" t="s">
        <v>9838</v>
      </c>
      <c r="E8409" s="1" t="s">
        <v>9838</v>
      </c>
      <c r="F8409" s="1" t="s">
        <v>9838</v>
      </c>
    </row>
    <row r="8410" spans="1:6" x14ac:dyDescent="0.35">
      <c r="A8410" s="1" t="s">
        <v>9576</v>
      </c>
      <c r="B8410" s="1" t="s">
        <v>9709</v>
      </c>
      <c r="C8410" s="1" t="s">
        <v>9998</v>
      </c>
      <c r="D8410" s="1" t="s">
        <v>10480</v>
      </c>
      <c r="E8410" s="1" t="s">
        <v>11193</v>
      </c>
      <c r="F8410" s="1" t="s">
        <v>12530</v>
      </c>
    </row>
    <row r="8411" spans="1:6" x14ac:dyDescent="0.35">
      <c r="A8411" s="1" t="s">
        <v>9542</v>
      </c>
      <c r="B8411" s="1" t="s">
        <v>9594</v>
      </c>
      <c r="C8411" s="1" t="s">
        <v>9947</v>
      </c>
      <c r="D8411" s="1" t="s">
        <v>10403</v>
      </c>
      <c r="E8411" s="1" t="s">
        <v>11064</v>
      </c>
      <c r="F8411" s="1" t="s">
        <v>12684</v>
      </c>
    </row>
    <row r="8412" spans="1:6" x14ac:dyDescent="0.35">
      <c r="A8412" s="1" t="s">
        <v>9543</v>
      </c>
      <c r="B8412" s="1" t="s">
        <v>9608</v>
      </c>
      <c r="C8412" s="1" t="s">
        <v>9779</v>
      </c>
      <c r="D8412" s="1" t="s">
        <v>10168</v>
      </c>
      <c r="E8412" s="1" t="s">
        <v>11142</v>
      </c>
      <c r="F8412" s="1" t="s">
        <v>11142</v>
      </c>
    </row>
    <row r="8413" spans="1:6" x14ac:dyDescent="0.35">
      <c r="A8413" s="1" t="s">
        <v>9539</v>
      </c>
      <c r="B8413" s="1" t="s">
        <v>9644</v>
      </c>
      <c r="C8413" s="1" t="s">
        <v>9843</v>
      </c>
      <c r="D8413" s="1" t="s">
        <v>10244</v>
      </c>
      <c r="E8413" s="1" t="s">
        <v>11325</v>
      </c>
      <c r="F8413" s="1" t="s">
        <v>11325</v>
      </c>
    </row>
    <row r="8414" spans="1:6" x14ac:dyDescent="0.35">
      <c r="A8414" s="1" t="s">
        <v>9541</v>
      </c>
      <c r="B8414" s="1" t="s">
        <v>9598</v>
      </c>
      <c r="C8414" s="1" t="s">
        <v>9769</v>
      </c>
      <c r="D8414" s="1" t="s">
        <v>10389</v>
      </c>
      <c r="E8414" s="1" t="s">
        <v>10389</v>
      </c>
      <c r="F8414" s="1" t="s">
        <v>10389</v>
      </c>
    </row>
    <row r="8415" spans="1:6" x14ac:dyDescent="0.35">
      <c r="A8415" s="1" t="s">
        <v>9562</v>
      </c>
      <c r="B8415" s="1" t="s">
        <v>9562</v>
      </c>
      <c r="C8415" s="1" t="s">
        <v>9562</v>
      </c>
      <c r="D8415" s="1" t="s">
        <v>9562</v>
      </c>
      <c r="E8415" s="1" t="s">
        <v>9562</v>
      </c>
      <c r="F8415" s="1" t="s">
        <v>9562</v>
      </c>
    </row>
    <row r="8416" spans="1:6" x14ac:dyDescent="0.35">
      <c r="A8416" s="1" t="s">
        <v>9544</v>
      </c>
      <c r="B8416" s="1" t="s">
        <v>9631</v>
      </c>
      <c r="C8416" s="1" t="s">
        <v>9881</v>
      </c>
      <c r="D8416" s="1" t="s">
        <v>10296</v>
      </c>
      <c r="E8416" s="1" t="s">
        <v>10919</v>
      </c>
      <c r="F8416" s="1" t="s">
        <v>12034</v>
      </c>
    </row>
    <row r="8417" spans="1:6" x14ac:dyDescent="0.35">
      <c r="A8417" s="1" t="s">
        <v>9538</v>
      </c>
      <c r="B8417" s="1" t="s">
        <v>9590</v>
      </c>
      <c r="C8417" s="1" t="s">
        <v>9761</v>
      </c>
      <c r="D8417" s="1" t="s">
        <v>10151</v>
      </c>
      <c r="E8417" s="1" t="s">
        <v>10747</v>
      </c>
      <c r="F8417" s="1" t="s">
        <v>11807</v>
      </c>
    </row>
    <row r="8418" spans="1:6" x14ac:dyDescent="0.35">
      <c r="A8418" s="1" t="s">
        <v>9538</v>
      </c>
      <c r="B8418" s="1" t="s">
        <v>9590</v>
      </c>
      <c r="C8418" s="1" t="s">
        <v>9759</v>
      </c>
      <c r="D8418" s="1" t="s">
        <v>10149</v>
      </c>
      <c r="E8418" s="1" t="s">
        <v>10745</v>
      </c>
      <c r="F8418" s="1" t="s">
        <v>11805</v>
      </c>
    </row>
    <row r="8419" spans="1:6" x14ac:dyDescent="0.35">
      <c r="A8419" s="1" t="s">
        <v>9549</v>
      </c>
      <c r="B8419" s="1" t="s">
        <v>9615</v>
      </c>
      <c r="C8419" s="1" t="s">
        <v>9785</v>
      </c>
      <c r="D8419" s="1" t="s">
        <v>10294</v>
      </c>
      <c r="E8419" s="1" t="s">
        <v>10914</v>
      </c>
      <c r="F8419" s="1" t="s">
        <v>12060</v>
      </c>
    </row>
    <row r="8420" spans="1:6" x14ac:dyDescent="0.35">
      <c r="A8420" s="1" t="s">
        <v>9540</v>
      </c>
      <c r="B8420" s="1" t="s">
        <v>9595</v>
      </c>
      <c r="C8420" s="1" t="s">
        <v>9775</v>
      </c>
      <c r="D8420" s="1" t="s">
        <v>10273</v>
      </c>
      <c r="E8420" s="1" t="s">
        <v>10885</v>
      </c>
      <c r="F8420" s="1" t="s">
        <v>10885</v>
      </c>
    </row>
    <row r="8421" spans="1:6" x14ac:dyDescent="0.35">
      <c r="A8421" s="1" t="s">
        <v>9556</v>
      </c>
      <c r="B8421" s="1" t="s">
        <v>9627</v>
      </c>
      <c r="C8421" s="1" t="s">
        <v>9806</v>
      </c>
      <c r="D8421" s="1" t="s">
        <v>10429</v>
      </c>
      <c r="E8421" s="1" t="s">
        <v>10429</v>
      </c>
      <c r="F8421" s="1" t="s">
        <v>10429</v>
      </c>
    </row>
    <row r="8422" spans="1:6" x14ac:dyDescent="0.35">
      <c r="A8422" s="1" t="s">
        <v>9545</v>
      </c>
      <c r="B8422" s="1" t="s">
        <v>9613</v>
      </c>
      <c r="C8422" s="1" t="s">
        <v>9783</v>
      </c>
      <c r="D8422" s="1" t="s">
        <v>10240</v>
      </c>
      <c r="E8422" s="1" t="s">
        <v>10843</v>
      </c>
      <c r="F8422" s="1" t="s">
        <v>11941</v>
      </c>
    </row>
    <row r="8423" spans="1:6" x14ac:dyDescent="0.35">
      <c r="A8423" s="1" t="s">
        <v>9545</v>
      </c>
      <c r="B8423" s="1" t="s">
        <v>9599</v>
      </c>
      <c r="C8423" s="1" t="s">
        <v>9790</v>
      </c>
      <c r="D8423" s="1" t="s">
        <v>10179</v>
      </c>
      <c r="E8423" s="1" t="s">
        <v>10818</v>
      </c>
      <c r="F8423" s="1" t="s">
        <v>11890</v>
      </c>
    </row>
    <row r="8424" spans="1:6" x14ac:dyDescent="0.35">
      <c r="A8424" s="1" t="s">
        <v>9538</v>
      </c>
      <c r="B8424" s="1" t="s">
        <v>9626</v>
      </c>
      <c r="C8424" s="1" t="s">
        <v>9805</v>
      </c>
      <c r="D8424" s="1" t="s">
        <v>10196</v>
      </c>
      <c r="E8424" s="1" t="s">
        <v>10792</v>
      </c>
      <c r="F8424" s="1" t="s">
        <v>11855</v>
      </c>
    </row>
    <row r="8425" spans="1:6" x14ac:dyDescent="0.35">
      <c r="A8425" s="1" t="s">
        <v>9544</v>
      </c>
      <c r="B8425" s="1" t="s">
        <v>9597</v>
      </c>
      <c r="C8425" s="1" t="s">
        <v>9847</v>
      </c>
      <c r="D8425" s="1" t="s">
        <v>10250</v>
      </c>
      <c r="E8425" s="1" t="s">
        <v>11756</v>
      </c>
      <c r="F8425" s="1" t="s">
        <v>11756</v>
      </c>
    </row>
    <row r="8426" spans="1:6" x14ac:dyDescent="0.35">
      <c r="A8426" s="1" t="s">
        <v>9540</v>
      </c>
      <c r="B8426" s="1" t="s">
        <v>9595</v>
      </c>
      <c r="C8426" s="1" t="s">
        <v>9868</v>
      </c>
      <c r="D8426" s="1" t="s">
        <v>10278</v>
      </c>
      <c r="E8426" s="1" t="s">
        <v>10891</v>
      </c>
      <c r="F8426" s="1" t="s">
        <v>12434</v>
      </c>
    </row>
    <row r="8427" spans="1:6" x14ac:dyDescent="0.35">
      <c r="A8427" s="1" t="s">
        <v>9548</v>
      </c>
      <c r="B8427" s="1" t="s">
        <v>9672</v>
      </c>
      <c r="C8427" s="1" t="s">
        <v>9905</v>
      </c>
      <c r="D8427" s="1" t="s">
        <v>10330</v>
      </c>
      <c r="E8427" s="1" t="s">
        <v>10966</v>
      </c>
      <c r="F8427" s="1" t="s">
        <v>12729</v>
      </c>
    </row>
    <row r="8428" spans="1:6" x14ac:dyDescent="0.35">
      <c r="A8428" s="1" t="s">
        <v>9545</v>
      </c>
      <c r="B8428" s="1" t="s">
        <v>9613</v>
      </c>
      <c r="C8428" s="1" t="s">
        <v>9837</v>
      </c>
      <c r="D8428" s="1" t="s">
        <v>10288</v>
      </c>
      <c r="E8428" s="1" t="s">
        <v>10904</v>
      </c>
      <c r="F8428" s="1" t="s">
        <v>12798</v>
      </c>
    </row>
    <row r="8429" spans="1:6" x14ac:dyDescent="0.35">
      <c r="A8429" s="1" t="s">
        <v>9540</v>
      </c>
      <c r="B8429" s="1" t="s">
        <v>9595</v>
      </c>
      <c r="C8429" s="1" t="s">
        <v>9964</v>
      </c>
      <c r="D8429" s="1" t="s">
        <v>10426</v>
      </c>
      <c r="E8429" s="1" t="s">
        <v>11098</v>
      </c>
      <c r="F8429" s="1" t="s">
        <v>12471</v>
      </c>
    </row>
    <row r="8430" spans="1:6" x14ac:dyDescent="0.35">
      <c r="A8430" s="1" t="s">
        <v>9575</v>
      </c>
      <c r="B8430" s="1" t="s">
        <v>9699</v>
      </c>
      <c r="C8430" s="1" t="s">
        <v>9977</v>
      </c>
      <c r="D8430" s="1" t="s">
        <v>10445</v>
      </c>
      <c r="E8430" s="1" t="s">
        <v>11129</v>
      </c>
      <c r="F8430" s="1" t="s">
        <v>12762</v>
      </c>
    </row>
    <row r="8431" spans="1:6" x14ac:dyDescent="0.35">
      <c r="A8431" s="1" t="s">
        <v>9540</v>
      </c>
      <c r="B8431" s="1" t="s">
        <v>9592</v>
      </c>
      <c r="C8431" s="1" t="s">
        <v>9781</v>
      </c>
      <c r="D8431" s="1" t="s">
        <v>10368</v>
      </c>
      <c r="E8431" s="1" t="s">
        <v>11079</v>
      </c>
      <c r="F8431" s="1" t="s">
        <v>14058</v>
      </c>
    </row>
    <row r="8432" spans="1:6" x14ac:dyDescent="0.35">
      <c r="A8432" s="1" t="s">
        <v>9544</v>
      </c>
      <c r="B8432" s="1" t="s">
        <v>9597</v>
      </c>
      <c r="C8432" s="1" t="s">
        <v>9768</v>
      </c>
      <c r="D8432" s="1" t="s">
        <v>10157</v>
      </c>
      <c r="E8432" s="1" t="s">
        <v>11134</v>
      </c>
      <c r="F8432" s="1" t="s">
        <v>12523</v>
      </c>
    </row>
    <row r="8433" spans="1:6" x14ac:dyDescent="0.35">
      <c r="A8433" s="1" t="s">
        <v>9544</v>
      </c>
      <c r="B8433" s="1" t="s">
        <v>9631</v>
      </c>
      <c r="C8433" s="1" t="s">
        <v>9813</v>
      </c>
      <c r="D8433" s="1" t="s">
        <v>10206</v>
      </c>
      <c r="E8433" s="1" t="s">
        <v>10804</v>
      </c>
      <c r="F8433" s="1" t="s">
        <v>12955</v>
      </c>
    </row>
    <row r="8434" spans="1:6" x14ac:dyDescent="0.35">
      <c r="A8434" s="1" t="s">
        <v>9540</v>
      </c>
      <c r="B8434" s="1" t="s">
        <v>9595</v>
      </c>
      <c r="C8434" s="1" t="s">
        <v>9766</v>
      </c>
      <c r="D8434" s="1" t="s">
        <v>10155</v>
      </c>
      <c r="E8434" s="1" t="s">
        <v>10751</v>
      </c>
      <c r="F8434" s="1" t="s">
        <v>11869</v>
      </c>
    </row>
    <row r="8435" spans="1:6" x14ac:dyDescent="0.35">
      <c r="A8435" s="1" t="s">
        <v>9549</v>
      </c>
      <c r="B8435" s="1" t="s">
        <v>9615</v>
      </c>
      <c r="C8435" s="1" t="s">
        <v>9785</v>
      </c>
      <c r="D8435" s="1" t="s">
        <v>10346</v>
      </c>
      <c r="E8435" s="1" t="s">
        <v>10988</v>
      </c>
      <c r="F8435" s="1" t="s">
        <v>12151</v>
      </c>
    </row>
    <row r="8436" spans="1:6" x14ac:dyDescent="0.35">
      <c r="A8436" s="1" t="s">
        <v>9540</v>
      </c>
      <c r="B8436" s="1" t="s">
        <v>9595</v>
      </c>
      <c r="C8436" s="1" t="s">
        <v>9766</v>
      </c>
      <c r="D8436" s="1" t="s">
        <v>10155</v>
      </c>
      <c r="E8436" s="1" t="s">
        <v>10751</v>
      </c>
      <c r="F8436" s="1" t="s">
        <v>11811</v>
      </c>
    </row>
    <row r="8437" spans="1:6" x14ac:dyDescent="0.35">
      <c r="A8437" s="1" t="s">
        <v>9544</v>
      </c>
      <c r="B8437" s="1" t="s">
        <v>9689</v>
      </c>
      <c r="C8437" s="1" t="s">
        <v>10139</v>
      </c>
      <c r="D8437" s="1" t="s">
        <v>10727</v>
      </c>
      <c r="E8437" s="1" t="s">
        <v>11757</v>
      </c>
      <c r="F8437" s="1" t="s">
        <v>14059</v>
      </c>
    </row>
    <row r="8438" spans="1:6" x14ac:dyDescent="0.35">
      <c r="A8438" s="1" t="s">
        <v>9545</v>
      </c>
      <c r="B8438" s="1" t="s">
        <v>9614</v>
      </c>
      <c r="C8438" s="1" t="s">
        <v>10006</v>
      </c>
      <c r="D8438" s="1" t="s">
        <v>10006</v>
      </c>
      <c r="E8438" s="1" t="s">
        <v>10006</v>
      </c>
      <c r="F8438" s="1" t="s">
        <v>10006</v>
      </c>
    </row>
    <row r="8439" spans="1:6" x14ac:dyDescent="0.35">
      <c r="A8439" s="1" t="s">
        <v>9546</v>
      </c>
      <c r="B8439" s="1" t="s">
        <v>9730</v>
      </c>
      <c r="C8439" s="1" t="s">
        <v>10050</v>
      </c>
      <c r="D8439" s="1" t="s">
        <v>10572</v>
      </c>
      <c r="E8439" s="1" t="s">
        <v>11403</v>
      </c>
      <c r="F8439" s="1" t="s">
        <v>13093</v>
      </c>
    </row>
    <row r="8440" spans="1:6" x14ac:dyDescent="0.35">
      <c r="A8440" s="1" t="s">
        <v>9562</v>
      </c>
      <c r="B8440" s="1" t="s">
        <v>9562</v>
      </c>
      <c r="C8440" s="1" t="s">
        <v>9562</v>
      </c>
      <c r="D8440" s="1" t="s">
        <v>9562</v>
      </c>
      <c r="E8440" s="1" t="s">
        <v>9562</v>
      </c>
      <c r="F8440" s="1" t="s">
        <v>9562</v>
      </c>
    </row>
    <row r="8441" spans="1:6" x14ac:dyDescent="0.35">
      <c r="A8441" s="1" t="s">
        <v>9548</v>
      </c>
      <c r="B8441" s="1" t="s">
        <v>9688</v>
      </c>
      <c r="C8441" s="1" t="s">
        <v>9952</v>
      </c>
      <c r="D8441" s="1" t="s">
        <v>10408</v>
      </c>
      <c r="E8441" s="1" t="s">
        <v>11216</v>
      </c>
      <c r="F8441" s="1" t="s">
        <v>12574</v>
      </c>
    </row>
    <row r="8442" spans="1:6" x14ac:dyDescent="0.35">
      <c r="A8442" s="1" t="s">
        <v>9549</v>
      </c>
      <c r="B8442" s="1" t="s">
        <v>9718</v>
      </c>
      <c r="C8442" s="1" t="s">
        <v>10095</v>
      </c>
      <c r="D8442" s="1" t="s">
        <v>10648</v>
      </c>
      <c r="E8442" s="1" t="s">
        <v>11561</v>
      </c>
      <c r="F8442" s="1" t="s">
        <v>14060</v>
      </c>
    </row>
    <row r="8443" spans="1:6" x14ac:dyDescent="0.35">
      <c r="A8443" s="1" t="s">
        <v>9551</v>
      </c>
      <c r="B8443" s="1" t="s">
        <v>9611</v>
      </c>
      <c r="C8443" s="1" t="s">
        <v>9782</v>
      </c>
      <c r="D8443" s="1" t="s">
        <v>10171</v>
      </c>
      <c r="E8443" s="1" t="s">
        <v>10767</v>
      </c>
      <c r="F8443" s="1" t="s">
        <v>11827</v>
      </c>
    </row>
    <row r="8444" spans="1:6" x14ac:dyDescent="0.35">
      <c r="A8444" s="1" t="s">
        <v>9552</v>
      </c>
      <c r="B8444" s="1" t="s">
        <v>9618</v>
      </c>
      <c r="C8444" s="1" t="s">
        <v>9791</v>
      </c>
      <c r="D8444" s="1" t="s">
        <v>10180</v>
      </c>
      <c r="E8444" s="1" t="s">
        <v>10776</v>
      </c>
      <c r="F8444" s="1" t="s">
        <v>11838</v>
      </c>
    </row>
    <row r="8445" spans="1:6" x14ac:dyDescent="0.35">
      <c r="A8445" s="1" t="s">
        <v>9549</v>
      </c>
      <c r="B8445" s="1" t="s">
        <v>9677</v>
      </c>
      <c r="C8445" s="1" t="s">
        <v>9921</v>
      </c>
      <c r="D8445" s="1" t="s">
        <v>10355</v>
      </c>
      <c r="E8445" s="1" t="s">
        <v>10998</v>
      </c>
      <c r="F8445" s="1" t="s">
        <v>12965</v>
      </c>
    </row>
    <row r="8446" spans="1:6" x14ac:dyDescent="0.35">
      <c r="A8446" s="1" t="s">
        <v>9556</v>
      </c>
      <c r="B8446" s="1" t="s">
        <v>9741</v>
      </c>
      <c r="C8446" s="1" t="s">
        <v>10075</v>
      </c>
      <c r="D8446" s="1" t="s">
        <v>10618</v>
      </c>
      <c r="E8446" s="1" t="s">
        <v>11510</v>
      </c>
      <c r="F8446" s="1" t="s">
        <v>13334</v>
      </c>
    </row>
    <row r="8447" spans="1:6" x14ac:dyDescent="0.35">
      <c r="A8447" s="1" t="s">
        <v>9544</v>
      </c>
      <c r="B8447" s="1" t="s">
        <v>9597</v>
      </c>
      <c r="C8447" s="1" t="s">
        <v>9869</v>
      </c>
      <c r="D8447" s="1" t="s">
        <v>10600</v>
      </c>
      <c r="E8447" s="1" t="s">
        <v>10600</v>
      </c>
      <c r="F8447" s="1" t="s">
        <v>10600</v>
      </c>
    </row>
    <row r="8448" spans="1:6" x14ac:dyDescent="0.35">
      <c r="A8448" s="1" t="s">
        <v>9586</v>
      </c>
      <c r="B8448" s="1" t="s">
        <v>9744</v>
      </c>
      <c r="C8448" s="1" t="s">
        <v>10097</v>
      </c>
      <c r="D8448" s="1" t="s">
        <v>10650</v>
      </c>
      <c r="E8448" s="1" t="s">
        <v>11563</v>
      </c>
      <c r="F8448" s="1" t="s">
        <v>13460</v>
      </c>
    </row>
    <row r="8449" spans="1:6" x14ac:dyDescent="0.35">
      <c r="A8449" s="1" t="s">
        <v>9538</v>
      </c>
      <c r="B8449" s="1" t="s">
        <v>9626</v>
      </c>
      <c r="C8449" s="1" t="s">
        <v>9805</v>
      </c>
      <c r="D8449" s="1" t="s">
        <v>10196</v>
      </c>
      <c r="E8449" s="1" t="s">
        <v>11039</v>
      </c>
      <c r="F8449" s="1" t="s">
        <v>12237</v>
      </c>
    </row>
    <row r="8450" spans="1:6" x14ac:dyDescent="0.35">
      <c r="A8450" s="1" t="s">
        <v>9543</v>
      </c>
      <c r="B8450" s="1" t="s">
        <v>9596</v>
      </c>
      <c r="C8450" s="1" t="s">
        <v>9767</v>
      </c>
      <c r="D8450" s="1" t="s">
        <v>10156</v>
      </c>
      <c r="E8450" s="1" t="s">
        <v>10752</v>
      </c>
      <c r="F8450" s="1" t="s">
        <v>12012</v>
      </c>
    </row>
    <row r="8451" spans="1:6" x14ac:dyDescent="0.35">
      <c r="A8451" s="1" t="s">
        <v>9549</v>
      </c>
      <c r="B8451" s="1" t="s">
        <v>9615</v>
      </c>
      <c r="C8451" s="1" t="s">
        <v>9785</v>
      </c>
      <c r="D8451" s="1" t="s">
        <v>10174</v>
      </c>
      <c r="E8451" s="1" t="s">
        <v>10770</v>
      </c>
      <c r="F8451" s="1" t="s">
        <v>11952</v>
      </c>
    </row>
    <row r="8452" spans="1:6" x14ac:dyDescent="0.35">
      <c r="A8452" s="1" t="s">
        <v>9556</v>
      </c>
      <c r="B8452" s="1" t="s">
        <v>9647</v>
      </c>
      <c r="C8452" s="1" t="s">
        <v>9859</v>
      </c>
      <c r="D8452" s="1" t="s">
        <v>10266</v>
      </c>
      <c r="E8452" s="1" t="s">
        <v>10884</v>
      </c>
      <c r="F8452" s="1" t="s">
        <v>11983</v>
      </c>
    </row>
    <row r="8453" spans="1:6" x14ac:dyDescent="0.35">
      <c r="A8453" s="1" t="s">
        <v>9538</v>
      </c>
      <c r="B8453" s="1" t="s">
        <v>9590</v>
      </c>
      <c r="C8453" s="1" t="s">
        <v>9761</v>
      </c>
      <c r="D8453" s="1" t="s">
        <v>10151</v>
      </c>
      <c r="E8453" s="1" t="s">
        <v>10747</v>
      </c>
      <c r="F8453" s="1" t="s">
        <v>13317</v>
      </c>
    </row>
    <row r="8454" spans="1:6" x14ac:dyDescent="0.35">
      <c r="A8454" s="1" t="s">
        <v>9546</v>
      </c>
      <c r="B8454" s="1" t="s">
        <v>9660</v>
      </c>
      <c r="C8454" s="1" t="s">
        <v>9875</v>
      </c>
      <c r="D8454" s="1" t="s">
        <v>10287</v>
      </c>
      <c r="E8454" s="1" t="s">
        <v>11214</v>
      </c>
      <c r="F8454" s="1" t="s">
        <v>12572</v>
      </c>
    </row>
    <row r="8455" spans="1:6" x14ac:dyDescent="0.35">
      <c r="A8455" s="1" t="s">
        <v>9549</v>
      </c>
      <c r="B8455" s="1" t="s">
        <v>9615</v>
      </c>
      <c r="C8455" s="1" t="s">
        <v>9785</v>
      </c>
      <c r="D8455" s="1" t="s">
        <v>10294</v>
      </c>
      <c r="E8455" s="1" t="s">
        <v>10914</v>
      </c>
      <c r="F8455" s="1" t="s">
        <v>12234</v>
      </c>
    </row>
    <row r="8456" spans="1:6" x14ac:dyDescent="0.35">
      <c r="A8456" s="1" t="s">
        <v>9555</v>
      </c>
      <c r="B8456" s="1" t="s">
        <v>9636</v>
      </c>
      <c r="C8456" s="1" t="s">
        <v>9953</v>
      </c>
      <c r="D8456" s="1" t="s">
        <v>10409</v>
      </c>
      <c r="E8456" s="1" t="s">
        <v>11758</v>
      </c>
      <c r="F8456" s="1" t="s">
        <v>14061</v>
      </c>
    </row>
    <row r="8457" spans="1:6" x14ac:dyDescent="0.35">
      <c r="A8457" s="1" t="s">
        <v>9560</v>
      </c>
      <c r="B8457" s="1" t="s">
        <v>9649</v>
      </c>
      <c r="C8457" s="1" t="s">
        <v>9922</v>
      </c>
      <c r="D8457" s="1" t="s">
        <v>10361</v>
      </c>
      <c r="E8457" s="1" t="s">
        <v>11007</v>
      </c>
      <c r="F8457" s="1" t="s">
        <v>12186</v>
      </c>
    </row>
    <row r="8458" spans="1:6" x14ac:dyDescent="0.35">
      <c r="A8458" s="1" t="s">
        <v>9544</v>
      </c>
      <c r="B8458" s="1" t="s">
        <v>9597</v>
      </c>
      <c r="C8458" s="1" t="s">
        <v>10087</v>
      </c>
      <c r="D8458" s="1" t="s">
        <v>10636</v>
      </c>
      <c r="E8458" s="1" t="s">
        <v>11541</v>
      </c>
      <c r="F8458" s="1" t="s">
        <v>13411</v>
      </c>
    </row>
    <row r="8459" spans="1:6" x14ac:dyDescent="0.35">
      <c r="A8459" s="1" t="s">
        <v>9549</v>
      </c>
      <c r="B8459" s="1" t="s">
        <v>9653</v>
      </c>
      <c r="C8459" s="1" t="s">
        <v>9857</v>
      </c>
      <c r="D8459" s="1" t="s">
        <v>10263</v>
      </c>
      <c r="E8459" s="1" t="s">
        <v>10869</v>
      </c>
      <c r="F8459" s="1" t="s">
        <v>13275</v>
      </c>
    </row>
    <row r="8460" spans="1:6" x14ac:dyDescent="0.35">
      <c r="A8460" s="1" t="s">
        <v>9559</v>
      </c>
      <c r="B8460" s="1" t="s">
        <v>9637</v>
      </c>
      <c r="C8460" s="1" t="s">
        <v>9826</v>
      </c>
      <c r="D8460" s="1" t="s">
        <v>10223</v>
      </c>
      <c r="E8460" s="1" t="s">
        <v>10824</v>
      </c>
      <c r="F8460" s="1" t="s">
        <v>11898</v>
      </c>
    </row>
    <row r="8461" spans="1:6" x14ac:dyDescent="0.35">
      <c r="A8461" s="1" t="s">
        <v>9540</v>
      </c>
      <c r="B8461" s="1" t="s">
        <v>9595</v>
      </c>
      <c r="C8461" s="1" t="s">
        <v>9775</v>
      </c>
      <c r="D8461" s="1" t="s">
        <v>10273</v>
      </c>
      <c r="E8461" s="1" t="s">
        <v>10885</v>
      </c>
      <c r="F8461" s="1" t="s">
        <v>10885</v>
      </c>
    </row>
    <row r="8462" spans="1:6" x14ac:dyDescent="0.35">
      <c r="A8462" s="1" t="s">
        <v>9545</v>
      </c>
      <c r="B8462" s="1" t="s">
        <v>9599</v>
      </c>
      <c r="C8462" s="1" t="s">
        <v>9790</v>
      </c>
      <c r="D8462" s="1" t="s">
        <v>10179</v>
      </c>
      <c r="E8462" s="1" t="s">
        <v>10775</v>
      </c>
      <c r="F8462" s="1" t="s">
        <v>12225</v>
      </c>
    </row>
    <row r="8463" spans="1:6" x14ac:dyDescent="0.35">
      <c r="A8463" s="1" t="s">
        <v>9549</v>
      </c>
      <c r="B8463" s="1" t="s">
        <v>9726</v>
      </c>
      <c r="C8463" s="1" t="s">
        <v>9726</v>
      </c>
      <c r="D8463" s="1" t="s">
        <v>9726</v>
      </c>
      <c r="E8463" s="1" t="s">
        <v>9726</v>
      </c>
      <c r="F8463" s="1" t="s">
        <v>9726</v>
      </c>
    </row>
    <row r="8464" spans="1:6" x14ac:dyDescent="0.35">
      <c r="A8464" s="1" t="s">
        <v>9545</v>
      </c>
      <c r="B8464" s="1" t="s">
        <v>9638</v>
      </c>
      <c r="C8464" s="1" t="s">
        <v>9827</v>
      </c>
      <c r="D8464" s="1" t="s">
        <v>10225</v>
      </c>
      <c r="E8464" s="1" t="s">
        <v>10827</v>
      </c>
      <c r="F8464" s="1" t="s">
        <v>12053</v>
      </c>
    </row>
    <row r="8465" spans="1:6" x14ac:dyDescent="0.35">
      <c r="A8465" s="1" t="s">
        <v>9544</v>
      </c>
      <c r="B8465" s="1" t="s">
        <v>9631</v>
      </c>
      <c r="C8465" s="1" t="s">
        <v>9881</v>
      </c>
      <c r="D8465" s="1" t="s">
        <v>10296</v>
      </c>
      <c r="E8465" s="1" t="s">
        <v>10919</v>
      </c>
      <c r="F8465" s="1" t="s">
        <v>14062</v>
      </c>
    </row>
    <row r="8466" spans="1:6" x14ac:dyDescent="0.35">
      <c r="A8466" s="1" t="s">
        <v>9575</v>
      </c>
      <c r="B8466" s="1" t="s">
        <v>9699</v>
      </c>
      <c r="C8466" s="1" t="s">
        <v>9977</v>
      </c>
      <c r="D8466" s="1" t="s">
        <v>10445</v>
      </c>
      <c r="E8466" s="1" t="s">
        <v>11129</v>
      </c>
      <c r="F8466" s="1" t="s">
        <v>13092</v>
      </c>
    </row>
    <row r="8467" spans="1:6" x14ac:dyDescent="0.35">
      <c r="A8467" s="1" t="s">
        <v>9539</v>
      </c>
      <c r="B8467" s="1" t="s">
        <v>9656</v>
      </c>
      <c r="C8467" s="1" t="s">
        <v>9867</v>
      </c>
      <c r="D8467" s="1" t="s">
        <v>10275</v>
      </c>
      <c r="E8467" s="1" t="s">
        <v>10887</v>
      </c>
      <c r="F8467" s="1" t="s">
        <v>11987</v>
      </c>
    </row>
    <row r="8468" spans="1:6" x14ac:dyDescent="0.35">
      <c r="A8468" s="1" t="s">
        <v>9543</v>
      </c>
      <c r="B8468" s="1" t="s">
        <v>9596</v>
      </c>
      <c r="C8468" s="1" t="s">
        <v>9767</v>
      </c>
      <c r="D8468" s="1" t="s">
        <v>10156</v>
      </c>
      <c r="E8468" s="1" t="s">
        <v>10752</v>
      </c>
      <c r="F8468" s="1" t="s">
        <v>12012</v>
      </c>
    </row>
    <row r="8469" spans="1:6" x14ac:dyDescent="0.35">
      <c r="A8469" s="1" t="s">
        <v>9556</v>
      </c>
      <c r="B8469" s="1" t="s">
        <v>9738</v>
      </c>
      <c r="C8469" s="1" t="s">
        <v>10062</v>
      </c>
      <c r="D8469" s="1" t="s">
        <v>10590</v>
      </c>
      <c r="E8469" s="1" t="s">
        <v>11454</v>
      </c>
      <c r="F8469" s="1" t="s">
        <v>13183</v>
      </c>
    </row>
    <row r="8470" spans="1:6" x14ac:dyDescent="0.35">
      <c r="A8470" s="1" t="s">
        <v>9574</v>
      </c>
      <c r="B8470" s="1" t="s">
        <v>9695</v>
      </c>
      <c r="C8470" s="1" t="s">
        <v>9970</v>
      </c>
      <c r="D8470" s="1" t="s">
        <v>10436</v>
      </c>
      <c r="E8470" s="1" t="s">
        <v>11112</v>
      </c>
      <c r="F8470" s="1" t="s">
        <v>14063</v>
      </c>
    </row>
    <row r="8471" spans="1:6" x14ac:dyDescent="0.35">
      <c r="A8471" s="1" t="s">
        <v>9540</v>
      </c>
      <c r="B8471" s="1" t="s">
        <v>9595</v>
      </c>
      <c r="C8471" s="1" t="s">
        <v>9915</v>
      </c>
      <c r="D8471" s="1" t="s">
        <v>9915</v>
      </c>
      <c r="E8471" s="1" t="s">
        <v>9915</v>
      </c>
      <c r="F8471" s="1" t="s">
        <v>9915</v>
      </c>
    </row>
    <row r="8472" spans="1:6" x14ac:dyDescent="0.35">
      <c r="A8472" s="1" t="s">
        <v>9540</v>
      </c>
      <c r="B8472" s="1" t="s">
        <v>9595</v>
      </c>
      <c r="C8472" s="1" t="s">
        <v>10022</v>
      </c>
      <c r="D8472" s="1" t="s">
        <v>10521</v>
      </c>
      <c r="E8472" s="1" t="s">
        <v>11279</v>
      </c>
      <c r="F8472" s="1" t="s">
        <v>13325</v>
      </c>
    </row>
    <row r="8473" spans="1:6" x14ac:dyDescent="0.35">
      <c r="A8473" s="1" t="s">
        <v>9538</v>
      </c>
      <c r="B8473" s="1" t="s">
        <v>9626</v>
      </c>
      <c r="C8473" s="1" t="s">
        <v>9992</v>
      </c>
      <c r="D8473" s="1" t="s">
        <v>10466</v>
      </c>
      <c r="E8473" s="1" t="s">
        <v>11164</v>
      </c>
      <c r="F8473" s="1" t="s">
        <v>13048</v>
      </c>
    </row>
    <row r="8474" spans="1:6" x14ac:dyDescent="0.35">
      <c r="A8474" s="1" t="s">
        <v>9544</v>
      </c>
      <c r="B8474" s="1" t="s">
        <v>9631</v>
      </c>
      <c r="C8474" s="1" t="s">
        <v>9813</v>
      </c>
      <c r="D8474" s="1" t="s">
        <v>10206</v>
      </c>
      <c r="E8474" s="1" t="s">
        <v>11759</v>
      </c>
      <c r="F8474" s="1" t="s">
        <v>14064</v>
      </c>
    </row>
    <row r="8475" spans="1:6" x14ac:dyDescent="0.35">
      <c r="A8475" s="1" t="s">
        <v>9545</v>
      </c>
      <c r="B8475" s="1" t="s">
        <v>9648</v>
      </c>
      <c r="C8475" s="1" t="s">
        <v>10110</v>
      </c>
      <c r="D8475" s="1" t="s">
        <v>10683</v>
      </c>
      <c r="E8475" s="3">
        <v>21551</v>
      </c>
      <c r="F8475" s="1" t="s">
        <v>14065</v>
      </c>
    </row>
    <row r="8476" spans="1:6" x14ac:dyDescent="0.35">
      <c r="A8476" s="1" t="s">
        <v>9542</v>
      </c>
      <c r="B8476" s="1" t="s">
        <v>9641</v>
      </c>
      <c r="C8476" s="1" t="s">
        <v>9834</v>
      </c>
      <c r="D8476" s="1" t="s">
        <v>10233</v>
      </c>
      <c r="E8476" s="1" t="s">
        <v>10835</v>
      </c>
      <c r="F8476" s="1" t="s">
        <v>11912</v>
      </c>
    </row>
    <row r="8477" spans="1:6" x14ac:dyDescent="0.35">
      <c r="A8477" s="1" t="s">
        <v>9545</v>
      </c>
      <c r="B8477" s="1" t="s">
        <v>9599</v>
      </c>
      <c r="C8477" s="1" t="s">
        <v>9790</v>
      </c>
      <c r="D8477" s="1" t="s">
        <v>10179</v>
      </c>
      <c r="E8477" s="1" t="s">
        <v>10775</v>
      </c>
      <c r="F8477" s="1" t="s">
        <v>11881</v>
      </c>
    </row>
    <row r="8478" spans="1:6" x14ac:dyDescent="0.35">
      <c r="A8478" s="1" t="s">
        <v>9549</v>
      </c>
      <c r="B8478" s="1" t="s">
        <v>9607</v>
      </c>
      <c r="C8478" s="1" t="s">
        <v>9778</v>
      </c>
      <c r="D8478" s="1" t="s">
        <v>10167</v>
      </c>
      <c r="E8478" s="1" t="s">
        <v>10763</v>
      </c>
      <c r="F8478" s="1" t="s">
        <v>11823</v>
      </c>
    </row>
    <row r="8479" spans="1:6" x14ac:dyDescent="0.35">
      <c r="A8479" s="1" t="s">
        <v>9551</v>
      </c>
      <c r="B8479" s="1" t="s">
        <v>9611</v>
      </c>
      <c r="C8479" s="1" t="s">
        <v>9782</v>
      </c>
      <c r="D8479" s="1" t="s">
        <v>10171</v>
      </c>
      <c r="E8479" s="1" t="s">
        <v>10767</v>
      </c>
      <c r="F8479" s="1" t="s">
        <v>12330</v>
      </c>
    </row>
    <row r="8480" spans="1:6" x14ac:dyDescent="0.35">
      <c r="A8480" s="1" t="s">
        <v>9548</v>
      </c>
      <c r="B8480" s="1" t="s">
        <v>9605</v>
      </c>
      <c r="C8480" s="1" t="s">
        <v>9776</v>
      </c>
      <c r="D8480" s="1" t="s">
        <v>10165</v>
      </c>
      <c r="E8480" s="1" t="s">
        <v>10761</v>
      </c>
      <c r="F8480" s="1" t="s">
        <v>12601</v>
      </c>
    </row>
    <row r="8481" spans="1:6" x14ac:dyDescent="0.35">
      <c r="A8481" s="1" t="s">
        <v>9540</v>
      </c>
      <c r="B8481" s="1" t="s">
        <v>9595</v>
      </c>
      <c r="C8481" s="1" t="s">
        <v>9882</v>
      </c>
      <c r="D8481" s="1" t="s">
        <v>10297</v>
      </c>
      <c r="E8481" s="1" t="s">
        <v>10920</v>
      </c>
      <c r="F8481" s="1" t="s">
        <v>12642</v>
      </c>
    </row>
    <row r="8482" spans="1:6" x14ac:dyDescent="0.35">
      <c r="A8482" s="1" t="s">
        <v>9538</v>
      </c>
      <c r="B8482" s="1" t="s">
        <v>9626</v>
      </c>
      <c r="C8482" s="1" t="s">
        <v>9805</v>
      </c>
      <c r="D8482" s="1" t="s">
        <v>10196</v>
      </c>
      <c r="E8482" s="1" t="s">
        <v>10792</v>
      </c>
      <c r="F8482" s="1" t="s">
        <v>12277</v>
      </c>
    </row>
    <row r="8483" spans="1:6" x14ac:dyDescent="0.35">
      <c r="A8483" s="1" t="s">
        <v>9540</v>
      </c>
      <c r="B8483" s="1" t="s">
        <v>9592</v>
      </c>
      <c r="C8483" s="1" t="s">
        <v>10068</v>
      </c>
      <c r="D8483" s="1" t="s">
        <v>10638</v>
      </c>
      <c r="E8483" s="1" t="s">
        <v>11544</v>
      </c>
      <c r="F8483" s="1" t="s">
        <v>14066</v>
      </c>
    </row>
    <row r="8484" spans="1:6" x14ac:dyDescent="0.35">
      <c r="A8484" s="1" t="s">
        <v>9538</v>
      </c>
      <c r="B8484" s="1" t="s">
        <v>9590</v>
      </c>
      <c r="C8484" s="1" t="s">
        <v>9761</v>
      </c>
      <c r="D8484" s="1" t="s">
        <v>10151</v>
      </c>
      <c r="E8484" s="1" t="s">
        <v>10747</v>
      </c>
      <c r="F8484" s="1" t="s">
        <v>11807</v>
      </c>
    </row>
    <row r="8485" spans="1:6" x14ac:dyDescent="0.35">
      <c r="A8485" s="1" t="s">
        <v>9549</v>
      </c>
      <c r="B8485" s="1" t="s">
        <v>9615</v>
      </c>
      <c r="C8485" s="1" t="s">
        <v>9785</v>
      </c>
      <c r="D8485" s="1" t="s">
        <v>10313</v>
      </c>
      <c r="E8485" s="1" t="s">
        <v>10313</v>
      </c>
      <c r="F8485" s="1" t="s">
        <v>10313</v>
      </c>
    </row>
    <row r="8486" spans="1:6" x14ac:dyDescent="0.35">
      <c r="A8486" s="1" t="s">
        <v>9547</v>
      </c>
      <c r="B8486" s="1" t="s">
        <v>9707</v>
      </c>
      <c r="C8486" s="1" t="s">
        <v>9990</v>
      </c>
      <c r="D8486" s="1" t="s">
        <v>10544</v>
      </c>
      <c r="E8486" s="1" t="s">
        <v>11337</v>
      </c>
      <c r="F8486" s="1" t="s">
        <v>13300</v>
      </c>
    </row>
    <row r="8487" spans="1:6" x14ac:dyDescent="0.35">
      <c r="A8487" s="1" t="s">
        <v>9562</v>
      </c>
      <c r="B8487" s="1" t="s">
        <v>9562</v>
      </c>
      <c r="C8487" s="1" t="s">
        <v>9562</v>
      </c>
      <c r="D8487" s="1" t="s">
        <v>9562</v>
      </c>
      <c r="E8487" s="1" t="s">
        <v>9562</v>
      </c>
      <c r="F8487" s="1" t="s">
        <v>9562</v>
      </c>
    </row>
    <row r="8488" spans="1:6" x14ac:dyDescent="0.35">
      <c r="A8488" s="1" t="s">
        <v>9542</v>
      </c>
      <c r="B8488" s="1" t="s">
        <v>9616</v>
      </c>
      <c r="C8488" s="1" t="s">
        <v>9786</v>
      </c>
      <c r="D8488" s="1" t="s">
        <v>10198</v>
      </c>
      <c r="E8488" s="1" t="s">
        <v>10795</v>
      </c>
      <c r="F8488" s="1" t="s">
        <v>11889</v>
      </c>
    </row>
    <row r="8489" spans="1:6" x14ac:dyDescent="0.35">
      <c r="A8489" s="1" t="s">
        <v>9538</v>
      </c>
      <c r="B8489" s="1" t="s">
        <v>9590</v>
      </c>
      <c r="C8489" s="1" t="s">
        <v>9759</v>
      </c>
      <c r="D8489" s="1" t="s">
        <v>10149</v>
      </c>
      <c r="E8489" s="1" t="s">
        <v>10745</v>
      </c>
      <c r="F8489" s="1" t="s">
        <v>13699</v>
      </c>
    </row>
    <row r="8490" spans="1:6" x14ac:dyDescent="0.35">
      <c r="A8490" s="1" t="s">
        <v>9542</v>
      </c>
      <c r="B8490" s="1" t="s">
        <v>9616</v>
      </c>
      <c r="C8490" s="1" t="s">
        <v>9786</v>
      </c>
      <c r="D8490" s="1" t="s">
        <v>10198</v>
      </c>
      <c r="E8490" s="1" t="s">
        <v>10795</v>
      </c>
      <c r="F8490" s="1" t="s">
        <v>11889</v>
      </c>
    </row>
    <row r="8491" spans="1:6" x14ac:dyDescent="0.35">
      <c r="A8491" s="1" t="s">
        <v>9545</v>
      </c>
      <c r="B8491" s="1" t="s">
        <v>9599</v>
      </c>
      <c r="C8491" s="1" t="s">
        <v>9810</v>
      </c>
      <c r="D8491" s="1" t="s">
        <v>10236</v>
      </c>
      <c r="E8491" s="1" t="s">
        <v>10838</v>
      </c>
      <c r="F8491" s="1" t="s">
        <v>11917</v>
      </c>
    </row>
    <row r="8492" spans="1:6" x14ac:dyDescent="0.35">
      <c r="A8492" s="1" t="s">
        <v>9557</v>
      </c>
      <c r="B8492" s="1" t="s">
        <v>9630</v>
      </c>
      <c r="C8492" s="1" t="s">
        <v>9812</v>
      </c>
      <c r="D8492" s="1" t="s">
        <v>10205</v>
      </c>
      <c r="E8492" s="1" t="s">
        <v>10803</v>
      </c>
      <c r="F8492" s="1" t="s">
        <v>12485</v>
      </c>
    </row>
    <row r="8493" spans="1:6" x14ac:dyDescent="0.35">
      <c r="A8493" s="1" t="s">
        <v>9553</v>
      </c>
      <c r="B8493" s="1" t="s">
        <v>9619</v>
      </c>
      <c r="C8493" s="1" t="s">
        <v>9793</v>
      </c>
      <c r="D8493" s="1" t="s">
        <v>10184</v>
      </c>
      <c r="E8493" s="1" t="s">
        <v>10780</v>
      </c>
      <c r="F8493" s="1" t="s">
        <v>11858</v>
      </c>
    </row>
    <row r="8494" spans="1:6" x14ac:dyDescent="0.35">
      <c r="A8494" s="1" t="s">
        <v>9540</v>
      </c>
      <c r="B8494" s="1" t="s">
        <v>9592</v>
      </c>
      <c r="C8494" s="1" t="s">
        <v>9923</v>
      </c>
      <c r="D8494" s="1" t="s">
        <v>10481</v>
      </c>
      <c r="E8494" s="1" t="s">
        <v>11195</v>
      </c>
      <c r="F8494" s="1" t="s">
        <v>14067</v>
      </c>
    </row>
    <row r="8495" spans="1:6" x14ac:dyDescent="0.35">
      <c r="A8495" s="1" t="s">
        <v>9544</v>
      </c>
      <c r="B8495" s="1" t="s">
        <v>9597</v>
      </c>
      <c r="C8495" s="1" t="s">
        <v>9768</v>
      </c>
      <c r="D8495" s="1" t="s">
        <v>10157</v>
      </c>
      <c r="E8495" s="1" t="s">
        <v>10976</v>
      </c>
      <c r="F8495" s="1" t="s">
        <v>10976</v>
      </c>
    </row>
    <row r="8496" spans="1:6" x14ac:dyDescent="0.35">
      <c r="A8496" s="1" t="s">
        <v>9577</v>
      </c>
      <c r="B8496" s="1" t="s">
        <v>9711</v>
      </c>
      <c r="C8496" s="1" t="s">
        <v>10001</v>
      </c>
      <c r="D8496" s="1" t="s">
        <v>10485</v>
      </c>
      <c r="E8496" s="1" t="s">
        <v>11202</v>
      </c>
      <c r="F8496" s="1" t="s">
        <v>12550</v>
      </c>
    </row>
    <row r="8497" spans="1:6" x14ac:dyDescent="0.35">
      <c r="A8497" s="1" t="s">
        <v>9549</v>
      </c>
      <c r="B8497" s="1" t="s">
        <v>9615</v>
      </c>
      <c r="C8497" s="1" t="s">
        <v>9785</v>
      </c>
      <c r="D8497" s="1" t="s">
        <v>10294</v>
      </c>
      <c r="E8497" s="1" t="s">
        <v>10914</v>
      </c>
      <c r="F8497" s="1" t="s">
        <v>12234</v>
      </c>
    </row>
    <row r="8498" spans="1:6" x14ac:dyDescent="0.35">
      <c r="A8498" s="1" t="s">
        <v>9546</v>
      </c>
      <c r="B8498" s="1" t="s">
        <v>9706</v>
      </c>
      <c r="C8498" s="1" t="s">
        <v>9988</v>
      </c>
      <c r="D8498" s="1" t="s">
        <v>10460</v>
      </c>
      <c r="E8498" s="1" t="s">
        <v>11154</v>
      </c>
      <c r="F8498" s="1" t="s">
        <v>12537</v>
      </c>
    </row>
    <row r="8499" spans="1:6" x14ac:dyDescent="0.35">
      <c r="A8499" s="1" t="s">
        <v>9540</v>
      </c>
      <c r="B8499" s="1" t="s">
        <v>9592</v>
      </c>
      <c r="C8499" s="1" t="s">
        <v>9884</v>
      </c>
      <c r="D8499" s="1" t="s">
        <v>10299</v>
      </c>
      <c r="E8499" s="1" t="s">
        <v>10922</v>
      </c>
      <c r="F8499" s="1" t="s">
        <v>12043</v>
      </c>
    </row>
    <row r="8500" spans="1:6" x14ac:dyDescent="0.35">
      <c r="A8500" s="1" t="s">
        <v>9545</v>
      </c>
      <c r="B8500" s="1" t="s">
        <v>9599</v>
      </c>
      <c r="C8500" s="1" t="s">
        <v>9788</v>
      </c>
      <c r="D8500" s="1" t="s">
        <v>10307</v>
      </c>
      <c r="E8500" s="1" t="s">
        <v>10932</v>
      </c>
      <c r="F8500" s="1" t="s">
        <v>13935</v>
      </c>
    </row>
    <row r="8501" spans="1:6" x14ac:dyDescent="0.35">
      <c r="A8501" s="1" t="s">
        <v>9544</v>
      </c>
      <c r="B8501" s="1" t="s">
        <v>9597</v>
      </c>
      <c r="C8501" s="1" t="s">
        <v>10074</v>
      </c>
      <c r="D8501" s="1" t="s">
        <v>10729</v>
      </c>
      <c r="E8501" s="1" t="s">
        <v>11760</v>
      </c>
      <c r="F8501" s="1" t="s">
        <v>14068</v>
      </c>
    </row>
    <row r="8502" spans="1:6" x14ac:dyDescent="0.35">
      <c r="A8502" s="1" t="s">
        <v>9548</v>
      </c>
      <c r="B8502" s="1" t="s">
        <v>9672</v>
      </c>
      <c r="C8502" s="1" t="s">
        <v>9905</v>
      </c>
      <c r="D8502" s="1" t="s">
        <v>10330</v>
      </c>
      <c r="E8502" s="1" t="s">
        <v>10966</v>
      </c>
      <c r="F8502" s="1" t="s">
        <v>12729</v>
      </c>
    </row>
    <row r="8503" spans="1:6" x14ac:dyDescent="0.35">
      <c r="A8503" s="1" t="s">
        <v>9544</v>
      </c>
      <c r="B8503" s="1" t="s">
        <v>9597</v>
      </c>
      <c r="C8503" s="1" t="s">
        <v>9768</v>
      </c>
      <c r="D8503" s="1" t="s">
        <v>10157</v>
      </c>
      <c r="E8503" s="1" t="s">
        <v>10753</v>
      </c>
      <c r="F8503" s="1" t="s">
        <v>11836</v>
      </c>
    </row>
    <row r="8504" spans="1:6" x14ac:dyDescent="0.35">
      <c r="A8504" s="1" t="s">
        <v>9548</v>
      </c>
      <c r="B8504" s="1" t="s">
        <v>9605</v>
      </c>
      <c r="C8504" s="1" t="s">
        <v>9776</v>
      </c>
      <c r="D8504" s="1" t="s">
        <v>10165</v>
      </c>
      <c r="E8504" s="1" t="s">
        <v>10811</v>
      </c>
      <c r="F8504" s="1" t="s">
        <v>14029</v>
      </c>
    </row>
    <row r="8505" spans="1:6" x14ac:dyDescent="0.35">
      <c r="A8505" s="1" t="s">
        <v>9549</v>
      </c>
      <c r="B8505" s="1" t="s">
        <v>9687</v>
      </c>
      <c r="C8505" s="1" t="s">
        <v>9951</v>
      </c>
      <c r="D8505" s="1" t="s">
        <v>10407</v>
      </c>
      <c r="E8505" s="1" t="s">
        <v>11070</v>
      </c>
      <c r="F8505" s="1" t="s">
        <v>12860</v>
      </c>
    </row>
    <row r="8506" spans="1:6" x14ac:dyDescent="0.35">
      <c r="A8506" s="1" t="s">
        <v>9556</v>
      </c>
      <c r="B8506" s="1" t="s">
        <v>9627</v>
      </c>
      <c r="C8506" s="1" t="s">
        <v>9806</v>
      </c>
      <c r="D8506" s="1" t="s">
        <v>10211</v>
      </c>
      <c r="E8506" s="1" t="s">
        <v>10960</v>
      </c>
      <c r="F8506" s="1" t="s">
        <v>10960</v>
      </c>
    </row>
    <row r="8507" spans="1:6" x14ac:dyDescent="0.35">
      <c r="A8507" s="1" t="s">
        <v>9540</v>
      </c>
      <c r="B8507" s="1" t="s">
        <v>9592</v>
      </c>
      <c r="C8507" s="1" t="s">
        <v>9832</v>
      </c>
      <c r="D8507" s="1" t="s">
        <v>10231</v>
      </c>
      <c r="E8507" s="1" t="s">
        <v>10833</v>
      </c>
      <c r="F8507" s="1" t="s">
        <v>11910</v>
      </c>
    </row>
    <row r="8508" spans="1:6" x14ac:dyDescent="0.35">
      <c r="A8508" s="1" t="s">
        <v>9538</v>
      </c>
      <c r="B8508" s="1" t="s">
        <v>9590</v>
      </c>
      <c r="C8508" s="1" t="s">
        <v>9759</v>
      </c>
      <c r="D8508" s="1" t="s">
        <v>10149</v>
      </c>
      <c r="E8508" s="1" t="s">
        <v>10745</v>
      </c>
      <c r="F8508" s="1" t="s">
        <v>12681</v>
      </c>
    </row>
    <row r="8509" spans="1:6" x14ac:dyDescent="0.35">
      <c r="A8509" s="1" t="s">
        <v>9544</v>
      </c>
      <c r="B8509" s="1" t="s">
        <v>9704</v>
      </c>
      <c r="C8509" s="1" t="s">
        <v>9984</v>
      </c>
      <c r="D8509" s="1" t="s">
        <v>10454</v>
      </c>
      <c r="E8509" s="1" t="s">
        <v>11363</v>
      </c>
      <c r="F8509" s="1" t="s">
        <v>14069</v>
      </c>
    </row>
    <row r="8510" spans="1:6" x14ac:dyDescent="0.35">
      <c r="A8510" s="1" t="s">
        <v>9583</v>
      </c>
      <c r="B8510" s="1" t="s">
        <v>9724</v>
      </c>
      <c r="C8510" s="1" t="s">
        <v>10034</v>
      </c>
      <c r="D8510" s="1" t="s">
        <v>10545</v>
      </c>
      <c r="E8510" s="1" t="s">
        <v>11338</v>
      </c>
      <c r="F8510" s="1" t="s">
        <v>12883</v>
      </c>
    </row>
    <row r="8511" spans="1:6" x14ac:dyDescent="0.35">
      <c r="A8511" s="1" t="s">
        <v>9565</v>
      </c>
      <c r="B8511" s="1" t="s">
        <v>9661</v>
      </c>
      <c r="C8511" s="1" t="s">
        <v>9877</v>
      </c>
      <c r="D8511" s="1" t="s">
        <v>10290</v>
      </c>
      <c r="E8511" s="1" t="s">
        <v>10915</v>
      </c>
      <c r="F8511" s="1" t="s">
        <v>12449</v>
      </c>
    </row>
    <row r="8512" spans="1:6" x14ac:dyDescent="0.35">
      <c r="A8512" s="1" t="s">
        <v>9544</v>
      </c>
      <c r="B8512" s="1" t="s">
        <v>9703</v>
      </c>
      <c r="C8512" s="1" t="s">
        <v>9981</v>
      </c>
      <c r="D8512" s="1" t="s">
        <v>10451</v>
      </c>
      <c r="E8512" s="1" t="s">
        <v>11761</v>
      </c>
      <c r="F8512" s="1" t="s">
        <v>11761</v>
      </c>
    </row>
    <row r="8513" spans="1:6" x14ac:dyDescent="0.35">
      <c r="A8513" s="1" t="s">
        <v>9553</v>
      </c>
      <c r="B8513" s="1" t="s">
        <v>9619</v>
      </c>
      <c r="C8513" s="1" t="s">
        <v>9793</v>
      </c>
      <c r="D8513" s="1" t="s">
        <v>10424</v>
      </c>
      <c r="E8513" s="1" t="s">
        <v>11095</v>
      </c>
      <c r="F8513" s="1" t="s">
        <v>12744</v>
      </c>
    </row>
    <row r="8514" spans="1:6" x14ac:dyDescent="0.35">
      <c r="A8514" s="1" t="s">
        <v>9551</v>
      </c>
      <c r="B8514" s="1" t="s">
        <v>9620</v>
      </c>
      <c r="C8514" s="1" t="s">
        <v>9830</v>
      </c>
      <c r="D8514" s="1" t="s">
        <v>10241</v>
      </c>
      <c r="E8514" s="1" t="s">
        <v>10844</v>
      </c>
      <c r="F8514" s="1" t="s">
        <v>14070</v>
      </c>
    </row>
    <row r="8515" spans="1:6" x14ac:dyDescent="0.35">
      <c r="A8515" s="1" t="s">
        <v>9542</v>
      </c>
      <c r="B8515" s="1" t="s">
        <v>9633</v>
      </c>
      <c r="C8515" s="1" t="s">
        <v>9816</v>
      </c>
      <c r="D8515" s="1" t="s">
        <v>10209</v>
      </c>
      <c r="E8515" s="1" t="s">
        <v>10807</v>
      </c>
      <c r="F8515" s="1" t="s">
        <v>11873</v>
      </c>
    </row>
    <row r="8516" spans="1:6" x14ac:dyDescent="0.35">
      <c r="A8516" s="1" t="s">
        <v>9555</v>
      </c>
      <c r="B8516" s="1" t="s">
        <v>9636</v>
      </c>
      <c r="C8516" s="1" t="s">
        <v>9953</v>
      </c>
      <c r="D8516" s="1" t="s">
        <v>10409</v>
      </c>
      <c r="E8516" s="1" t="s">
        <v>11104</v>
      </c>
      <c r="F8516" s="1" t="s">
        <v>11104</v>
      </c>
    </row>
    <row r="8517" spans="1:6" x14ac:dyDescent="0.35">
      <c r="A8517" s="1" t="s">
        <v>9544</v>
      </c>
      <c r="B8517" s="1" t="s">
        <v>9631</v>
      </c>
      <c r="C8517" s="1" t="s">
        <v>9813</v>
      </c>
      <c r="D8517" s="1" t="s">
        <v>10206</v>
      </c>
      <c r="E8517" s="1" t="s">
        <v>11083</v>
      </c>
      <c r="F8517" s="1" t="s">
        <v>11083</v>
      </c>
    </row>
    <row r="8518" spans="1:6" x14ac:dyDescent="0.35">
      <c r="A8518" s="1" t="s">
        <v>9542</v>
      </c>
      <c r="B8518" s="1" t="s">
        <v>9633</v>
      </c>
      <c r="C8518" s="1" t="s">
        <v>9816</v>
      </c>
      <c r="D8518" s="1" t="s">
        <v>10209</v>
      </c>
      <c r="E8518" s="1" t="s">
        <v>10807</v>
      </c>
      <c r="F8518" s="1" t="s">
        <v>11873</v>
      </c>
    </row>
    <row r="8519" spans="1:6" x14ac:dyDescent="0.35">
      <c r="A8519" s="1" t="s">
        <v>9556</v>
      </c>
      <c r="B8519" s="1" t="s">
        <v>9627</v>
      </c>
      <c r="C8519" s="1" t="s">
        <v>9806</v>
      </c>
      <c r="D8519" s="1" t="s">
        <v>10581</v>
      </c>
      <c r="E8519" s="1" t="s">
        <v>11425</v>
      </c>
      <c r="F8519" s="1" t="s">
        <v>14071</v>
      </c>
    </row>
    <row r="8520" spans="1:6" x14ac:dyDescent="0.35">
      <c r="A8520" s="1" t="s">
        <v>9542</v>
      </c>
      <c r="B8520" s="1" t="s">
        <v>9616</v>
      </c>
      <c r="C8520" s="1" t="s">
        <v>9797</v>
      </c>
      <c r="D8520" s="1" t="s">
        <v>10188</v>
      </c>
      <c r="E8520" s="1" t="s">
        <v>10784</v>
      </c>
      <c r="F8520" s="1" t="s">
        <v>11999</v>
      </c>
    </row>
    <row r="8521" spans="1:6" x14ac:dyDescent="0.35">
      <c r="A8521" s="1" t="s">
        <v>9556</v>
      </c>
      <c r="B8521" s="1" t="s">
        <v>9627</v>
      </c>
      <c r="C8521" s="1" t="s">
        <v>9806</v>
      </c>
      <c r="D8521" s="1" t="s">
        <v>10211</v>
      </c>
      <c r="E8521" s="1" t="s">
        <v>11416</v>
      </c>
      <c r="F8521" s="1" t="s">
        <v>13086</v>
      </c>
    </row>
    <row r="8522" spans="1:6" x14ac:dyDescent="0.35">
      <c r="A8522" s="1" t="s">
        <v>9544</v>
      </c>
      <c r="B8522" s="1" t="s">
        <v>9689</v>
      </c>
      <c r="C8522" s="1" t="s">
        <v>9968</v>
      </c>
      <c r="D8522" s="1" t="s">
        <v>10434</v>
      </c>
      <c r="E8522" s="1" t="s">
        <v>11239</v>
      </c>
      <c r="F8522" s="1" t="s">
        <v>13843</v>
      </c>
    </row>
    <row r="8523" spans="1:6" x14ac:dyDescent="0.35">
      <c r="A8523" s="1" t="s">
        <v>9556</v>
      </c>
      <c r="B8523" s="1" t="s">
        <v>9627</v>
      </c>
      <c r="C8523" s="1" t="s">
        <v>9806</v>
      </c>
      <c r="D8523" s="1" t="s">
        <v>10197</v>
      </c>
      <c r="E8523" s="1" t="s">
        <v>11762</v>
      </c>
      <c r="F8523" s="1" t="s">
        <v>14072</v>
      </c>
    </row>
    <row r="8524" spans="1:6" x14ac:dyDescent="0.35">
      <c r="A8524" s="1" t="s">
        <v>9538</v>
      </c>
      <c r="B8524" s="1" t="s">
        <v>9590</v>
      </c>
      <c r="C8524" s="1" t="s">
        <v>9759</v>
      </c>
      <c r="D8524" s="1" t="s">
        <v>10149</v>
      </c>
      <c r="E8524" s="1" t="s">
        <v>10745</v>
      </c>
      <c r="F8524" s="1" t="s">
        <v>14073</v>
      </c>
    </row>
    <row r="8525" spans="1:6" x14ac:dyDescent="0.35">
      <c r="A8525" s="1" t="s">
        <v>9556</v>
      </c>
      <c r="B8525" s="1" t="s">
        <v>9647</v>
      </c>
      <c r="C8525" s="1" t="s">
        <v>9859</v>
      </c>
      <c r="D8525" s="1" t="s">
        <v>10266</v>
      </c>
      <c r="E8525" s="1" t="s">
        <v>11123</v>
      </c>
      <c r="F8525" s="1" t="s">
        <v>11123</v>
      </c>
    </row>
    <row r="8526" spans="1:6" x14ac:dyDescent="0.35">
      <c r="A8526" s="1" t="s">
        <v>9544</v>
      </c>
      <c r="B8526" s="1" t="s">
        <v>9756</v>
      </c>
      <c r="C8526" s="1" t="s">
        <v>10141</v>
      </c>
      <c r="D8526" s="1" t="s">
        <v>10730</v>
      </c>
      <c r="E8526" s="1" t="s">
        <v>11763</v>
      </c>
      <c r="F8526" s="1" t="s">
        <v>14074</v>
      </c>
    </row>
    <row r="8527" spans="1:6" x14ac:dyDescent="0.35">
      <c r="A8527" s="1" t="s">
        <v>9543</v>
      </c>
      <c r="B8527" s="1" t="s">
        <v>9596</v>
      </c>
      <c r="C8527" s="1" t="s">
        <v>9863</v>
      </c>
      <c r="D8527" s="1" t="s">
        <v>10270</v>
      </c>
      <c r="E8527" s="1" t="s">
        <v>10876</v>
      </c>
      <c r="F8527" s="1" t="s">
        <v>12380</v>
      </c>
    </row>
    <row r="8528" spans="1:6" x14ac:dyDescent="0.35">
      <c r="A8528" s="1" t="s">
        <v>9540</v>
      </c>
      <c r="B8528" s="1" t="s">
        <v>9595</v>
      </c>
      <c r="C8528" s="1" t="s">
        <v>9766</v>
      </c>
      <c r="D8528" s="1" t="s">
        <v>10155</v>
      </c>
      <c r="E8528" s="1" t="s">
        <v>10793</v>
      </c>
      <c r="F8528" s="1" t="s">
        <v>11856</v>
      </c>
    </row>
    <row r="8529" spans="1:6" x14ac:dyDescent="0.35">
      <c r="A8529" s="1" t="s">
        <v>9540</v>
      </c>
      <c r="B8529" s="1" t="s">
        <v>9595</v>
      </c>
      <c r="C8529" s="1" t="s">
        <v>9964</v>
      </c>
      <c r="D8529" s="1" t="s">
        <v>10426</v>
      </c>
      <c r="E8529" s="1" t="s">
        <v>11098</v>
      </c>
      <c r="F8529" s="1" t="s">
        <v>12346</v>
      </c>
    </row>
    <row r="8530" spans="1:6" x14ac:dyDescent="0.35">
      <c r="A8530" s="1" t="s">
        <v>9545</v>
      </c>
      <c r="B8530" s="1" t="s">
        <v>9613</v>
      </c>
      <c r="C8530" s="1" t="s">
        <v>9837</v>
      </c>
      <c r="D8530" s="1" t="s">
        <v>10288</v>
      </c>
      <c r="E8530" s="1" t="s">
        <v>10904</v>
      </c>
      <c r="F8530" s="1" t="s">
        <v>12010</v>
      </c>
    </row>
    <row r="8531" spans="1:6" x14ac:dyDescent="0.35">
      <c r="A8531" s="1" t="s">
        <v>9543</v>
      </c>
      <c r="B8531" s="1" t="s">
        <v>9596</v>
      </c>
      <c r="C8531" s="1" t="s">
        <v>9809</v>
      </c>
      <c r="D8531" s="1" t="s">
        <v>10498</v>
      </c>
      <c r="E8531" s="1" t="s">
        <v>11664</v>
      </c>
      <c r="F8531" s="1" t="s">
        <v>14075</v>
      </c>
    </row>
    <row r="8532" spans="1:6" x14ac:dyDescent="0.35">
      <c r="A8532" s="1" t="s">
        <v>9544</v>
      </c>
      <c r="B8532" s="1" t="s">
        <v>9631</v>
      </c>
      <c r="C8532" s="1" t="s">
        <v>9948</v>
      </c>
      <c r="D8532" s="1" t="s">
        <v>10404</v>
      </c>
      <c r="E8532" s="1" t="s">
        <v>11764</v>
      </c>
      <c r="F8532" s="1" t="s">
        <v>14076</v>
      </c>
    </row>
    <row r="8533" spans="1:6" x14ac:dyDescent="0.35">
      <c r="A8533" s="1" t="s">
        <v>9549</v>
      </c>
      <c r="B8533" s="1" t="s">
        <v>9677</v>
      </c>
      <c r="C8533" s="1" t="s">
        <v>9921</v>
      </c>
      <c r="D8533" s="1" t="s">
        <v>10355</v>
      </c>
      <c r="E8533" s="1" t="s">
        <v>10998</v>
      </c>
      <c r="F8533" s="1" t="s">
        <v>12167</v>
      </c>
    </row>
    <row r="8534" spans="1:6" x14ac:dyDescent="0.35">
      <c r="A8534" s="1" t="s">
        <v>9545</v>
      </c>
      <c r="B8534" s="1" t="s">
        <v>9599</v>
      </c>
      <c r="C8534" s="1" t="s">
        <v>9790</v>
      </c>
      <c r="D8534" s="1" t="s">
        <v>10179</v>
      </c>
      <c r="E8534" s="1" t="s">
        <v>10775</v>
      </c>
      <c r="F8534" s="1" t="s">
        <v>11881</v>
      </c>
    </row>
    <row r="8535" spans="1:6" x14ac:dyDescent="0.35">
      <c r="A8535" s="1" t="s">
        <v>9562</v>
      </c>
      <c r="B8535" s="1" t="s">
        <v>9562</v>
      </c>
      <c r="C8535" s="1" t="s">
        <v>9562</v>
      </c>
      <c r="D8535" s="1" t="s">
        <v>9562</v>
      </c>
      <c r="E8535" s="1" t="s">
        <v>9562</v>
      </c>
      <c r="F8535" s="1" t="s">
        <v>9562</v>
      </c>
    </row>
    <row r="8536" spans="1:6" x14ac:dyDescent="0.35">
      <c r="A8536" s="1" t="s">
        <v>9556</v>
      </c>
      <c r="B8536" s="1" t="s">
        <v>9627</v>
      </c>
      <c r="C8536" s="1" t="s">
        <v>9806</v>
      </c>
      <c r="D8536" s="1" t="s">
        <v>10211</v>
      </c>
      <c r="E8536" s="1" t="s">
        <v>10960</v>
      </c>
      <c r="F8536" s="1" t="s">
        <v>10960</v>
      </c>
    </row>
    <row r="8537" spans="1:6" x14ac:dyDescent="0.35">
      <c r="A8537" s="1" t="s">
        <v>9555</v>
      </c>
      <c r="B8537" s="1" t="s">
        <v>9623</v>
      </c>
      <c r="C8537" s="1" t="s">
        <v>9798</v>
      </c>
      <c r="D8537" s="1" t="s">
        <v>10189</v>
      </c>
      <c r="E8537" s="1" t="s">
        <v>10785</v>
      </c>
      <c r="F8537" s="1" t="s">
        <v>11940</v>
      </c>
    </row>
    <row r="8538" spans="1:6" x14ac:dyDescent="0.35">
      <c r="A8538" s="1" t="s">
        <v>9544</v>
      </c>
      <c r="B8538" s="1" t="s">
        <v>9597</v>
      </c>
      <c r="C8538" s="1" t="s">
        <v>9838</v>
      </c>
      <c r="D8538" s="1" t="s">
        <v>9838</v>
      </c>
      <c r="E8538" s="1" t="s">
        <v>9838</v>
      </c>
      <c r="F8538" s="1" t="s">
        <v>9838</v>
      </c>
    </row>
    <row r="8539" spans="1:6" x14ac:dyDescent="0.35">
      <c r="A8539" s="1" t="s">
        <v>9540</v>
      </c>
      <c r="B8539" s="1" t="s">
        <v>9595</v>
      </c>
      <c r="C8539" s="1" t="s">
        <v>9818</v>
      </c>
      <c r="D8539" s="1" t="s">
        <v>10212</v>
      </c>
      <c r="E8539" s="1" t="s">
        <v>10810</v>
      </c>
      <c r="F8539" s="1" t="s">
        <v>11876</v>
      </c>
    </row>
    <row r="8540" spans="1:6" x14ac:dyDescent="0.35">
      <c r="A8540" s="1" t="s">
        <v>9556</v>
      </c>
      <c r="B8540" s="1" t="s">
        <v>9741</v>
      </c>
      <c r="C8540" s="1" t="s">
        <v>10075</v>
      </c>
      <c r="D8540" s="1" t="s">
        <v>10618</v>
      </c>
      <c r="E8540" s="1" t="s">
        <v>11510</v>
      </c>
      <c r="F8540" s="1" t="s">
        <v>13334</v>
      </c>
    </row>
    <row r="8541" spans="1:6" x14ac:dyDescent="0.35">
      <c r="A8541" s="1" t="s">
        <v>9543</v>
      </c>
      <c r="B8541" s="1" t="s">
        <v>9608</v>
      </c>
      <c r="C8541" s="1" t="s">
        <v>9779</v>
      </c>
      <c r="D8541" s="1" t="s">
        <v>10168</v>
      </c>
      <c r="E8541" s="1" t="s">
        <v>10942</v>
      </c>
      <c r="F8541" s="1" t="s">
        <v>13618</v>
      </c>
    </row>
    <row r="8542" spans="1:6" x14ac:dyDescent="0.35">
      <c r="A8542" s="1" t="s">
        <v>9544</v>
      </c>
      <c r="B8542" s="1" t="s">
        <v>9597</v>
      </c>
      <c r="C8542" s="1" t="s">
        <v>9838</v>
      </c>
      <c r="D8542" s="1" t="s">
        <v>9838</v>
      </c>
      <c r="E8542" s="1" t="s">
        <v>9838</v>
      </c>
      <c r="F8542" s="1" t="s">
        <v>9838</v>
      </c>
    </row>
    <row r="8543" spans="1:6" x14ac:dyDescent="0.35">
      <c r="A8543" s="1" t="s">
        <v>9538</v>
      </c>
      <c r="B8543" s="1" t="s">
        <v>9626</v>
      </c>
      <c r="C8543" s="1" t="s">
        <v>9805</v>
      </c>
      <c r="D8543" s="1" t="s">
        <v>10196</v>
      </c>
      <c r="E8543" s="1" t="s">
        <v>10792</v>
      </c>
      <c r="F8543" s="1" t="s">
        <v>12277</v>
      </c>
    </row>
    <row r="8544" spans="1:6" x14ac:dyDescent="0.35">
      <c r="A8544" s="1" t="s">
        <v>9555</v>
      </c>
      <c r="B8544" s="1" t="s">
        <v>9676</v>
      </c>
      <c r="C8544" s="1" t="s">
        <v>10142</v>
      </c>
      <c r="D8544" s="1" t="s">
        <v>10142</v>
      </c>
      <c r="E8544" s="1" t="s">
        <v>10142</v>
      </c>
      <c r="F8544" s="1" t="s">
        <v>10142</v>
      </c>
    </row>
    <row r="8545" spans="1:6" x14ac:dyDescent="0.35">
      <c r="A8545" s="1" t="s">
        <v>9577</v>
      </c>
      <c r="B8545" s="1" t="s">
        <v>9711</v>
      </c>
      <c r="C8545" s="1" t="s">
        <v>10001</v>
      </c>
      <c r="D8545" s="1" t="s">
        <v>10485</v>
      </c>
      <c r="E8545" s="1" t="s">
        <v>11202</v>
      </c>
      <c r="F8545" s="1" t="s">
        <v>12550</v>
      </c>
    </row>
    <row r="8546" spans="1:6" x14ac:dyDescent="0.35">
      <c r="A8546" s="1" t="s">
        <v>9562</v>
      </c>
      <c r="B8546" s="1" t="s">
        <v>9562</v>
      </c>
      <c r="C8546" s="1" t="s">
        <v>9562</v>
      </c>
      <c r="D8546" s="1" t="s">
        <v>9562</v>
      </c>
      <c r="E8546" s="1" t="s">
        <v>9562</v>
      </c>
      <c r="F8546" s="1" t="s">
        <v>9562</v>
      </c>
    </row>
    <row r="8547" spans="1:6" x14ac:dyDescent="0.35">
      <c r="A8547" s="1" t="s">
        <v>9546</v>
      </c>
      <c r="B8547" s="1" t="s">
        <v>9617</v>
      </c>
      <c r="C8547" s="1" t="s">
        <v>9787</v>
      </c>
      <c r="D8547" s="1" t="s">
        <v>10176</v>
      </c>
      <c r="E8547" s="1" t="s">
        <v>10772</v>
      </c>
      <c r="F8547" s="1" t="s">
        <v>11832</v>
      </c>
    </row>
    <row r="8548" spans="1:6" x14ac:dyDescent="0.35">
      <c r="A8548" s="1" t="s">
        <v>9545</v>
      </c>
      <c r="B8548" s="1" t="s">
        <v>9614</v>
      </c>
      <c r="C8548" s="1" t="s">
        <v>9840</v>
      </c>
      <c r="D8548" s="1" t="s">
        <v>10239</v>
      </c>
      <c r="E8548" s="1" t="s">
        <v>10842</v>
      </c>
      <c r="F8548" s="1" t="s">
        <v>11921</v>
      </c>
    </row>
    <row r="8549" spans="1:6" x14ac:dyDescent="0.35">
      <c r="A8549" s="1" t="s">
        <v>9544</v>
      </c>
      <c r="B8549" s="1" t="s">
        <v>9597</v>
      </c>
      <c r="C8549" s="1" t="s">
        <v>9869</v>
      </c>
      <c r="D8549" s="1" t="s">
        <v>10279</v>
      </c>
      <c r="E8549" s="1" t="s">
        <v>11765</v>
      </c>
      <c r="F8549" s="1" t="s">
        <v>14077</v>
      </c>
    </row>
    <row r="8550" spans="1:6" x14ac:dyDescent="0.35">
      <c r="A8550" s="1" t="s">
        <v>9544</v>
      </c>
      <c r="B8550" s="1" t="s">
        <v>9597</v>
      </c>
      <c r="C8550" s="1" t="s">
        <v>9838</v>
      </c>
      <c r="D8550" s="1" t="s">
        <v>9838</v>
      </c>
      <c r="E8550" s="1" t="s">
        <v>9838</v>
      </c>
      <c r="F8550" s="1" t="s">
        <v>9838</v>
      </c>
    </row>
    <row r="8551" spans="1:6" x14ac:dyDescent="0.35">
      <c r="A8551" s="1" t="s">
        <v>9546</v>
      </c>
      <c r="B8551" s="1" t="s">
        <v>9617</v>
      </c>
      <c r="C8551" s="1" t="s">
        <v>9787</v>
      </c>
      <c r="D8551" s="1" t="s">
        <v>10176</v>
      </c>
      <c r="E8551" s="1" t="s">
        <v>10772</v>
      </c>
      <c r="F8551" s="1" t="s">
        <v>11888</v>
      </c>
    </row>
    <row r="8552" spans="1:6" x14ac:dyDescent="0.35">
      <c r="A8552" s="1" t="s">
        <v>9549</v>
      </c>
      <c r="B8552" s="1" t="s">
        <v>9607</v>
      </c>
      <c r="C8552" s="1" t="s">
        <v>9778</v>
      </c>
      <c r="D8552" s="1" t="s">
        <v>10167</v>
      </c>
      <c r="E8552" s="1" t="s">
        <v>10763</v>
      </c>
      <c r="F8552" s="1" t="s">
        <v>12086</v>
      </c>
    </row>
    <row r="8553" spans="1:6" x14ac:dyDescent="0.35">
      <c r="A8553" s="1" t="s">
        <v>9576</v>
      </c>
      <c r="B8553" s="1" t="s">
        <v>9709</v>
      </c>
      <c r="C8553" s="1" t="s">
        <v>9998</v>
      </c>
      <c r="D8553" s="1" t="s">
        <v>10480</v>
      </c>
      <c r="E8553" s="1" t="s">
        <v>11193</v>
      </c>
      <c r="F8553" s="1" t="s">
        <v>12530</v>
      </c>
    </row>
    <row r="8554" spans="1:6" x14ac:dyDescent="0.35">
      <c r="A8554" s="1" t="s">
        <v>9545</v>
      </c>
      <c r="B8554" s="1" t="s">
        <v>9599</v>
      </c>
      <c r="C8554" s="1" t="s">
        <v>9790</v>
      </c>
      <c r="D8554" s="1" t="s">
        <v>10179</v>
      </c>
      <c r="E8554" s="1" t="s">
        <v>10812</v>
      </c>
      <c r="F8554" s="1" t="s">
        <v>10812</v>
      </c>
    </row>
    <row r="8555" spans="1:6" x14ac:dyDescent="0.35">
      <c r="A8555" s="1" t="s">
        <v>9556</v>
      </c>
      <c r="B8555" s="1" t="s">
        <v>9647</v>
      </c>
      <c r="C8555" s="1" t="s">
        <v>9859</v>
      </c>
      <c r="D8555" s="1" t="s">
        <v>10266</v>
      </c>
      <c r="E8555" s="1" t="s">
        <v>10884</v>
      </c>
      <c r="F8555" s="1" t="s">
        <v>11983</v>
      </c>
    </row>
    <row r="8556" spans="1:6" x14ac:dyDescent="0.35">
      <c r="A8556" s="1" t="s">
        <v>9544</v>
      </c>
      <c r="B8556" s="1" t="s">
        <v>9597</v>
      </c>
      <c r="C8556" s="1" t="s">
        <v>10124</v>
      </c>
      <c r="D8556" s="1" t="s">
        <v>10708</v>
      </c>
      <c r="E8556" s="1" t="s">
        <v>11686</v>
      </c>
      <c r="F8556" s="1" t="s">
        <v>14078</v>
      </c>
    </row>
    <row r="8557" spans="1:6" x14ac:dyDescent="0.35">
      <c r="A8557" s="1" t="s">
        <v>9545</v>
      </c>
      <c r="B8557" s="1" t="s">
        <v>9612</v>
      </c>
      <c r="C8557" s="1" t="s">
        <v>9612</v>
      </c>
      <c r="D8557" s="1" t="s">
        <v>9612</v>
      </c>
      <c r="E8557" s="1" t="s">
        <v>9612</v>
      </c>
      <c r="F8557" s="1" t="s">
        <v>9612</v>
      </c>
    </row>
    <row r="8558" spans="1:6" x14ac:dyDescent="0.35">
      <c r="A8558" s="1" t="s">
        <v>9545</v>
      </c>
      <c r="B8558" s="1" t="s">
        <v>9638</v>
      </c>
      <c r="C8558" s="1" t="s">
        <v>9827</v>
      </c>
      <c r="D8558" s="1" t="s">
        <v>10225</v>
      </c>
      <c r="E8558" s="1" t="s">
        <v>10827</v>
      </c>
      <c r="F8558" s="1" t="s">
        <v>12163</v>
      </c>
    </row>
    <row r="8559" spans="1:6" x14ac:dyDescent="0.35">
      <c r="A8559" s="1" t="s">
        <v>9538</v>
      </c>
      <c r="B8559" s="1" t="s">
        <v>9590</v>
      </c>
      <c r="C8559" s="1" t="s">
        <v>9759</v>
      </c>
      <c r="D8559" s="1" t="s">
        <v>10149</v>
      </c>
      <c r="E8559" s="1" t="s">
        <v>10745</v>
      </c>
      <c r="F8559" s="1" t="s">
        <v>13098</v>
      </c>
    </row>
    <row r="8560" spans="1:6" x14ac:dyDescent="0.35">
      <c r="A8560" s="1" t="s">
        <v>9556</v>
      </c>
      <c r="B8560" s="1" t="s">
        <v>9627</v>
      </c>
      <c r="C8560" s="1" t="s">
        <v>9806</v>
      </c>
      <c r="D8560" s="1" t="s">
        <v>10479</v>
      </c>
      <c r="E8560" s="1" t="s">
        <v>11190</v>
      </c>
      <c r="F8560" s="1" t="s">
        <v>12977</v>
      </c>
    </row>
    <row r="8561" spans="1:6" x14ac:dyDescent="0.35">
      <c r="A8561" s="1" t="s">
        <v>9538</v>
      </c>
      <c r="B8561" s="1" t="s">
        <v>9626</v>
      </c>
      <c r="C8561" s="1" t="s">
        <v>9805</v>
      </c>
      <c r="D8561" s="1" t="s">
        <v>10196</v>
      </c>
      <c r="E8561" s="1" t="s">
        <v>11039</v>
      </c>
      <c r="F8561" s="1" t="s">
        <v>12237</v>
      </c>
    </row>
    <row r="8562" spans="1:6" x14ac:dyDescent="0.35">
      <c r="A8562" s="1" t="s">
        <v>9556</v>
      </c>
      <c r="B8562" s="1" t="s">
        <v>9741</v>
      </c>
      <c r="C8562" s="1" t="s">
        <v>10075</v>
      </c>
      <c r="D8562" s="1" t="s">
        <v>10618</v>
      </c>
      <c r="E8562" s="1" t="s">
        <v>11510</v>
      </c>
      <c r="F8562" s="1" t="s">
        <v>14079</v>
      </c>
    </row>
    <row r="8563" spans="1:6" x14ac:dyDescent="0.35">
      <c r="A8563" s="1" t="s">
        <v>9575</v>
      </c>
      <c r="B8563" s="1" t="s">
        <v>9699</v>
      </c>
      <c r="C8563" s="1" t="s">
        <v>9977</v>
      </c>
      <c r="D8563" s="1" t="s">
        <v>10445</v>
      </c>
      <c r="E8563" s="1" t="s">
        <v>11129</v>
      </c>
      <c r="F8563" s="1" t="s">
        <v>12762</v>
      </c>
    </row>
    <row r="8564" spans="1:6" x14ac:dyDescent="0.35">
      <c r="A8564" s="1" t="s">
        <v>9545</v>
      </c>
      <c r="B8564" s="1" t="s">
        <v>9648</v>
      </c>
      <c r="C8564" s="1" t="s">
        <v>9850</v>
      </c>
      <c r="D8564" s="1" t="s">
        <v>10254</v>
      </c>
      <c r="E8564" s="1" t="s">
        <v>10860</v>
      </c>
      <c r="F8564" s="1" t="s">
        <v>12384</v>
      </c>
    </row>
    <row r="8565" spans="1:6" x14ac:dyDescent="0.35">
      <c r="A8565" s="1" t="s">
        <v>9538</v>
      </c>
      <c r="B8565" s="1" t="s">
        <v>9590</v>
      </c>
      <c r="C8565" s="1" t="s">
        <v>9759</v>
      </c>
      <c r="D8565" s="1" t="s">
        <v>10149</v>
      </c>
      <c r="E8565" s="1" t="s">
        <v>10745</v>
      </c>
      <c r="F8565" s="1" t="s">
        <v>11805</v>
      </c>
    </row>
    <row r="8566" spans="1:6" x14ac:dyDescent="0.35">
      <c r="A8566" s="1" t="s">
        <v>9540</v>
      </c>
      <c r="B8566" s="1" t="s">
        <v>9595</v>
      </c>
      <c r="C8566" s="1" t="s">
        <v>9885</v>
      </c>
      <c r="D8566" s="1" t="s">
        <v>10300</v>
      </c>
      <c r="E8566" s="1" t="s">
        <v>10957</v>
      </c>
      <c r="F8566" s="1" t="s">
        <v>14080</v>
      </c>
    </row>
    <row r="8567" spans="1:6" x14ac:dyDescent="0.35">
      <c r="A8567" s="1" t="s">
        <v>9553</v>
      </c>
      <c r="B8567" s="1" t="s">
        <v>9619</v>
      </c>
      <c r="C8567" s="1" t="s">
        <v>9793</v>
      </c>
      <c r="D8567" s="1" t="s">
        <v>10424</v>
      </c>
      <c r="E8567" s="1" t="s">
        <v>11095</v>
      </c>
      <c r="F8567" s="1" t="s">
        <v>12744</v>
      </c>
    </row>
    <row r="8568" spans="1:6" x14ac:dyDescent="0.35">
      <c r="A8568" s="1" t="s">
        <v>9544</v>
      </c>
      <c r="B8568" s="1" t="s">
        <v>9597</v>
      </c>
      <c r="C8568" s="1" t="s">
        <v>9847</v>
      </c>
      <c r="D8568" s="1" t="s">
        <v>10701</v>
      </c>
      <c r="E8568" s="1" t="s">
        <v>10701</v>
      </c>
      <c r="F8568" s="1" t="s">
        <v>10701</v>
      </c>
    </row>
    <row r="8569" spans="1:6" x14ac:dyDescent="0.35">
      <c r="A8569" s="1" t="s">
        <v>9543</v>
      </c>
      <c r="B8569" s="1" t="s">
        <v>9596</v>
      </c>
      <c r="C8569" s="1" t="s">
        <v>9767</v>
      </c>
      <c r="D8569" s="1" t="s">
        <v>10156</v>
      </c>
      <c r="E8569" s="1" t="s">
        <v>10752</v>
      </c>
      <c r="F8569" s="1" t="s">
        <v>11812</v>
      </c>
    </row>
    <row r="8570" spans="1:6" x14ac:dyDescent="0.35">
      <c r="A8570" s="1" t="s">
        <v>9549</v>
      </c>
      <c r="B8570" s="1" t="s">
        <v>9615</v>
      </c>
      <c r="C8570" s="1" t="s">
        <v>9785</v>
      </c>
      <c r="D8570" s="1" t="s">
        <v>10174</v>
      </c>
      <c r="E8570" s="1" t="s">
        <v>10770</v>
      </c>
      <c r="F8570" s="1" t="s">
        <v>11952</v>
      </c>
    </row>
    <row r="8571" spans="1:6" x14ac:dyDescent="0.35">
      <c r="A8571" s="1" t="s">
        <v>9547</v>
      </c>
      <c r="B8571" s="1" t="s">
        <v>9698</v>
      </c>
      <c r="C8571" s="1" t="s">
        <v>9976</v>
      </c>
      <c r="D8571" s="1" t="s">
        <v>10443</v>
      </c>
      <c r="E8571" s="1" t="s">
        <v>11126</v>
      </c>
      <c r="F8571" s="1" t="s">
        <v>13839</v>
      </c>
    </row>
    <row r="8572" spans="1:6" x14ac:dyDescent="0.35">
      <c r="A8572" s="1" t="s">
        <v>9544</v>
      </c>
      <c r="B8572" s="1" t="s">
        <v>9689</v>
      </c>
      <c r="C8572" s="1" t="s">
        <v>9954</v>
      </c>
      <c r="D8572" s="1" t="s">
        <v>10410</v>
      </c>
      <c r="E8572" s="1" t="s">
        <v>11075</v>
      </c>
      <c r="F8572" s="1" t="s">
        <v>12496</v>
      </c>
    </row>
    <row r="8573" spans="1:6" x14ac:dyDescent="0.35">
      <c r="A8573" s="1" t="s">
        <v>9556</v>
      </c>
      <c r="B8573" s="1" t="s">
        <v>9627</v>
      </c>
      <c r="C8573" s="1" t="s">
        <v>9806</v>
      </c>
      <c r="D8573" s="1" t="s">
        <v>10211</v>
      </c>
      <c r="E8573" s="1" t="s">
        <v>10960</v>
      </c>
      <c r="F8573" s="1" t="s">
        <v>10960</v>
      </c>
    </row>
    <row r="8574" spans="1:6" x14ac:dyDescent="0.35">
      <c r="A8574" s="1" t="s">
        <v>9543</v>
      </c>
      <c r="B8574" s="1" t="s">
        <v>9608</v>
      </c>
      <c r="C8574" s="1" t="s">
        <v>9779</v>
      </c>
      <c r="D8574" s="1" t="s">
        <v>10168</v>
      </c>
      <c r="E8574" s="1" t="s">
        <v>10905</v>
      </c>
      <c r="F8574" s="1" t="s">
        <v>12011</v>
      </c>
    </row>
    <row r="8575" spans="1:6" x14ac:dyDescent="0.35">
      <c r="A8575" s="1" t="s">
        <v>9553</v>
      </c>
      <c r="B8575" s="1" t="s">
        <v>9619</v>
      </c>
      <c r="C8575" s="1" t="s">
        <v>9793</v>
      </c>
      <c r="D8575" s="1" t="s">
        <v>10424</v>
      </c>
      <c r="E8575" s="1" t="s">
        <v>11095</v>
      </c>
      <c r="F8575" s="1" t="s">
        <v>12744</v>
      </c>
    </row>
    <row r="8576" spans="1:6" x14ac:dyDescent="0.35">
      <c r="A8576" s="1" t="s">
        <v>9540</v>
      </c>
      <c r="B8576" s="1" t="s">
        <v>9595</v>
      </c>
      <c r="C8576" s="1" t="s">
        <v>9775</v>
      </c>
      <c r="D8576" s="1" t="s">
        <v>10418</v>
      </c>
      <c r="E8576" s="1" t="s">
        <v>11621</v>
      </c>
      <c r="F8576" s="1" t="s">
        <v>11621</v>
      </c>
    </row>
    <row r="8577" spans="1:6" x14ac:dyDescent="0.35">
      <c r="A8577" s="1" t="s">
        <v>9545</v>
      </c>
      <c r="B8577" s="1" t="s">
        <v>9599</v>
      </c>
      <c r="C8577" s="1" t="s">
        <v>9790</v>
      </c>
      <c r="D8577" s="1" t="s">
        <v>10179</v>
      </c>
      <c r="E8577" s="1" t="s">
        <v>11076</v>
      </c>
      <c r="F8577" s="1" t="s">
        <v>14081</v>
      </c>
    </row>
    <row r="8578" spans="1:6" x14ac:dyDescent="0.35">
      <c r="A8578" s="1" t="s">
        <v>9542</v>
      </c>
      <c r="B8578" s="1" t="s">
        <v>9616</v>
      </c>
      <c r="C8578" s="1" t="s">
        <v>9797</v>
      </c>
      <c r="D8578" s="1" t="s">
        <v>10188</v>
      </c>
      <c r="E8578" s="1" t="s">
        <v>10784</v>
      </c>
      <c r="F8578" s="1" t="s">
        <v>11999</v>
      </c>
    </row>
    <row r="8579" spans="1:6" x14ac:dyDescent="0.35">
      <c r="A8579" s="1" t="s">
        <v>9556</v>
      </c>
      <c r="B8579" s="1" t="s">
        <v>9627</v>
      </c>
      <c r="C8579" s="1" t="s">
        <v>9806</v>
      </c>
      <c r="D8579" s="1" t="s">
        <v>10197</v>
      </c>
      <c r="E8579" s="1" t="s">
        <v>10794</v>
      </c>
      <c r="F8579" s="1" t="s">
        <v>11857</v>
      </c>
    </row>
    <row r="8580" spans="1:6" x14ac:dyDescent="0.35">
      <c r="A8580" s="1" t="s">
        <v>9545</v>
      </c>
      <c r="B8580" s="1" t="s">
        <v>9613</v>
      </c>
      <c r="C8580" s="1" t="s">
        <v>9783</v>
      </c>
      <c r="D8580" s="1" t="s">
        <v>10240</v>
      </c>
      <c r="E8580" s="1" t="s">
        <v>10843</v>
      </c>
      <c r="F8580" s="1" t="s">
        <v>11922</v>
      </c>
    </row>
    <row r="8581" spans="1:6" x14ac:dyDescent="0.35">
      <c r="A8581" s="1" t="s">
        <v>9540</v>
      </c>
      <c r="B8581" s="1" t="s">
        <v>9595</v>
      </c>
      <c r="C8581" s="1" t="s">
        <v>9915</v>
      </c>
      <c r="D8581" s="1" t="s">
        <v>9915</v>
      </c>
      <c r="E8581" s="1" t="s">
        <v>9915</v>
      </c>
      <c r="F8581" s="1" t="s">
        <v>9915</v>
      </c>
    </row>
    <row r="8582" spans="1:6" x14ac:dyDescent="0.35">
      <c r="A8582" s="1" t="s">
        <v>9540</v>
      </c>
      <c r="B8582" s="1" t="s">
        <v>9595</v>
      </c>
      <c r="C8582" s="1" t="s">
        <v>9766</v>
      </c>
      <c r="D8582" s="1" t="s">
        <v>10155</v>
      </c>
      <c r="E8582" s="1" t="s">
        <v>10751</v>
      </c>
      <c r="F8582" s="1" t="s">
        <v>11811</v>
      </c>
    </row>
    <row r="8583" spans="1:6" x14ac:dyDescent="0.35">
      <c r="A8583" s="1" t="s">
        <v>9556</v>
      </c>
      <c r="B8583" s="1" t="s">
        <v>9627</v>
      </c>
      <c r="C8583" s="1" t="s">
        <v>9806</v>
      </c>
      <c r="D8583" s="1" t="s">
        <v>10211</v>
      </c>
      <c r="E8583" s="1" t="s">
        <v>11416</v>
      </c>
      <c r="F8583" s="1" t="s">
        <v>13086</v>
      </c>
    </row>
    <row r="8584" spans="1:6" x14ac:dyDescent="0.35">
      <c r="A8584" s="1" t="s">
        <v>9546</v>
      </c>
      <c r="B8584" s="1" t="s">
        <v>9643</v>
      </c>
      <c r="C8584" s="1" t="s">
        <v>9842</v>
      </c>
      <c r="D8584" s="1" t="s">
        <v>10243</v>
      </c>
      <c r="E8584" s="1" t="s">
        <v>10846</v>
      </c>
      <c r="F8584" s="1" t="s">
        <v>12305</v>
      </c>
    </row>
    <row r="8585" spans="1:6" x14ac:dyDescent="0.35">
      <c r="A8585" s="1" t="s">
        <v>9555</v>
      </c>
      <c r="B8585" s="1" t="s">
        <v>9625</v>
      </c>
      <c r="C8585" s="1" t="s">
        <v>9817</v>
      </c>
      <c r="D8585" s="1" t="s">
        <v>10306</v>
      </c>
      <c r="E8585" s="1" t="s">
        <v>11181</v>
      </c>
      <c r="F8585" s="1" t="s">
        <v>13096</v>
      </c>
    </row>
    <row r="8586" spans="1:6" x14ac:dyDescent="0.35">
      <c r="A8586" s="1" t="s">
        <v>9548</v>
      </c>
      <c r="B8586" s="1" t="s">
        <v>9605</v>
      </c>
      <c r="C8586" s="1" t="s">
        <v>9776</v>
      </c>
      <c r="D8586" s="1" t="s">
        <v>10165</v>
      </c>
      <c r="E8586" s="1" t="s">
        <v>11572</v>
      </c>
      <c r="F8586" s="1" t="s">
        <v>13478</v>
      </c>
    </row>
    <row r="8587" spans="1:6" x14ac:dyDescent="0.35">
      <c r="A8587" s="1" t="s">
        <v>9542</v>
      </c>
      <c r="B8587" s="1" t="s">
        <v>9639</v>
      </c>
      <c r="C8587" s="1" t="s">
        <v>9829</v>
      </c>
      <c r="D8587" s="1" t="s">
        <v>10227</v>
      </c>
      <c r="E8587" s="1" t="s">
        <v>10829</v>
      </c>
      <c r="F8587" s="1" t="s">
        <v>12187</v>
      </c>
    </row>
    <row r="8588" spans="1:6" x14ac:dyDescent="0.35">
      <c r="A8588" s="1" t="s">
        <v>9540</v>
      </c>
      <c r="B8588" s="1" t="s">
        <v>9595</v>
      </c>
      <c r="C8588" s="1" t="s">
        <v>9920</v>
      </c>
      <c r="D8588" s="1" t="s">
        <v>10354</v>
      </c>
      <c r="E8588" s="1" t="s">
        <v>11102</v>
      </c>
      <c r="F8588" s="1" t="s">
        <v>12858</v>
      </c>
    </row>
    <row r="8589" spans="1:6" x14ac:dyDescent="0.35">
      <c r="A8589" s="1" t="s">
        <v>9539</v>
      </c>
      <c r="B8589" s="1" t="s">
        <v>9635</v>
      </c>
      <c r="C8589" s="1" t="s">
        <v>9824</v>
      </c>
      <c r="D8589" s="1" t="s">
        <v>10221</v>
      </c>
      <c r="E8589" s="1" t="s">
        <v>10997</v>
      </c>
      <c r="F8589" s="1" t="s">
        <v>12165</v>
      </c>
    </row>
    <row r="8590" spans="1:6" x14ac:dyDescent="0.35">
      <c r="A8590" s="1" t="s">
        <v>9544</v>
      </c>
      <c r="B8590" s="1" t="s">
        <v>9597</v>
      </c>
      <c r="C8590" s="1" t="s">
        <v>9838</v>
      </c>
      <c r="D8590" s="1" t="s">
        <v>9838</v>
      </c>
      <c r="E8590" s="1" t="s">
        <v>9838</v>
      </c>
      <c r="F8590" s="1" t="s">
        <v>9838</v>
      </c>
    </row>
    <row r="8591" spans="1:6" x14ac:dyDescent="0.35">
      <c r="A8591" s="1" t="s">
        <v>9543</v>
      </c>
      <c r="B8591" s="1" t="s">
        <v>9608</v>
      </c>
      <c r="C8591" s="1" t="s">
        <v>9779</v>
      </c>
      <c r="D8591" s="1" t="s">
        <v>10168</v>
      </c>
      <c r="E8591" s="1" t="s">
        <v>11142</v>
      </c>
      <c r="F8591" s="1" t="s">
        <v>11142</v>
      </c>
    </row>
    <row r="8592" spans="1:6" x14ac:dyDescent="0.35">
      <c r="A8592" s="1" t="s">
        <v>9540</v>
      </c>
      <c r="B8592" s="1" t="s">
        <v>9595</v>
      </c>
      <c r="C8592" s="1" t="s">
        <v>9766</v>
      </c>
      <c r="D8592" s="1" t="s">
        <v>10155</v>
      </c>
      <c r="E8592" s="1" t="s">
        <v>10793</v>
      </c>
      <c r="F8592" s="1" t="s">
        <v>11856</v>
      </c>
    </row>
    <row r="8593" spans="1:6" x14ac:dyDescent="0.35">
      <c r="A8593" s="1" t="s">
        <v>9555</v>
      </c>
      <c r="B8593" s="1" t="s">
        <v>9625</v>
      </c>
      <c r="C8593" s="1" t="s">
        <v>9803</v>
      </c>
      <c r="D8593" s="1" t="s">
        <v>10194</v>
      </c>
      <c r="E8593" s="1" t="s">
        <v>10790</v>
      </c>
      <c r="F8593" s="1" t="s">
        <v>11984</v>
      </c>
    </row>
    <row r="8594" spans="1:6" x14ac:dyDescent="0.35">
      <c r="A8594" s="1" t="s">
        <v>9539</v>
      </c>
      <c r="B8594" s="1" t="s">
        <v>9635</v>
      </c>
      <c r="C8594" s="1" t="s">
        <v>9824</v>
      </c>
      <c r="D8594" s="1" t="s">
        <v>10221</v>
      </c>
      <c r="E8594" s="1" t="s">
        <v>10913</v>
      </c>
      <c r="F8594" s="1" t="s">
        <v>12023</v>
      </c>
    </row>
    <row r="8595" spans="1:6" x14ac:dyDescent="0.35">
      <c r="A8595" s="1" t="s">
        <v>9544</v>
      </c>
      <c r="B8595" s="1" t="s">
        <v>9631</v>
      </c>
      <c r="C8595" s="1" t="s">
        <v>9881</v>
      </c>
      <c r="D8595" s="1" t="s">
        <v>10296</v>
      </c>
      <c r="E8595" s="1" t="s">
        <v>10919</v>
      </c>
      <c r="F8595" s="1" t="s">
        <v>12034</v>
      </c>
    </row>
    <row r="8596" spans="1:6" x14ac:dyDescent="0.35">
      <c r="A8596" s="1" t="s">
        <v>9555</v>
      </c>
      <c r="B8596" s="1" t="s">
        <v>9625</v>
      </c>
      <c r="C8596" s="1" t="s">
        <v>9817</v>
      </c>
      <c r="D8596" s="1" t="s">
        <v>10306</v>
      </c>
      <c r="E8596" s="1" t="s">
        <v>10965</v>
      </c>
      <c r="F8596" s="1" t="s">
        <v>12114</v>
      </c>
    </row>
    <row r="8597" spans="1:6" x14ac:dyDescent="0.35">
      <c r="A8597" s="1" t="s">
        <v>9545</v>
      </c>
      <c r="B8597" s="1" t="s">
        <v>9614</v>
      </c>
      <c r="C8597" s="1" t="s">
        <v>10006</v>
      </c>
      <c r="D8597" s="1" t="s">
        <v>10006</v>
      </c>
      <c r="E8597" s="1" t="s">
        <v>10006</v>
      </c>
      <c r="F8597" s="1" t="s">
        <v>10006</v>
      </c>
    </row>
    <row r="8598" spans="1:6" x14ac:dyDescent="0.35">
      <c r="A8598" s="1" t="s">
        <v>9545</v>
      </c>
      <c r="B8598" s="1" t="s">
        <v>9599</v>
      </c>
      <c r="C8598" s="1" t="s">
        <v>9815</v>
      </c>
      <c r="D8598" s="1" t="s">
        <v>10208</v>
      </c>
      <c r="E8598" s="1" t="s">
        <v>10806</v>
      </c>
      <c r="F8598" s="1" t="s">
        <v>11961</v>
      </c>
    </row>
    <row r="8599" spans="1:6" x14ac:dyDescent="0.35">
      <c r="A8599" s="1" t="s">
        <v>9538</v>
      </c>
      <c r="B8599" s="1" t="s">
        <v>9626</v>
      </c>
      <c r="C8599" s="1" t="s">
        <v>9805</v>
      </c>
      <c r="D8599" s="1" t="s">
        <v>10196</v>
      </c>
      <c r="E8599" s="1" t="s">
        <v>10792</v>
      </c>
      <c r="F8599" s="1" t="s">
        <v>11855</v>
      </c>
    </row>
    <row r="8600" spans="1:6" x14ac:dyDescent="0.35">
      <c r="A8600" s="1" t="s">
        <v>9540</v>
      </c>
      <c r="B8600" s="1" t="s">
        <v>9595</v>
      </c>
      <c r="C8600" s="1" t="s">
        <v>9775</v>
      </c>
      <c r="D8600" s="1" t="s">
        <v>10349</v>
      </c>
      <c r="E8600" s="1" t="s">
        <v>10349</v>
      </c>
      <c r="F8600" s="1" t="s">
        <v>10349</v>
      </c>
    </row>
    <row r="8601" spans="1:6" x14ac:dyDescent="0.35">
      <c r="A8601" s="1" t="s">
        <v>9543</v>
      </c>
      <c r="B8601" s="1" t="s">
        <v>9596</v>
      </c>
      <c r="C8601" s="1" t="s">
        <v>9767</v>
      </c>
      <c r="D8601" s="1" t="s">
        <v>10156</v>
      </c>
      <c r="E8601" s="1" t="s">
        <v>10752</v>
      </c>
      <c r="F8601" s="1" t="s">
        <v>13190</v>
      </c>
    </row>
    <row r="8602" spans="1:6" x14ac:dyDescent="0.35">
      <c r="A8602" s="1" t="s">
        <v>9549</v>
      </c>
      <c r="B8602" s="1" t="s">
        <v>9615</v>
      </c>
      <c r="C8602" s="1" t="s">
        <v>9785</v>
      </c>
      <c r="D8602" s="1" t="s">
        <v>10294</v>
      </c>
      <c r="E8602" s="1" t="s">
        <v>10914</v>
      </c>
      <c r="F8602" s="1" t="s">
        <v>12060</v>
      </c>
    </row>
    <row r="8603" spans="1:6" x14ac:dyDescent="0.35">
      <c r="A8603" s="1" t="s">
        <v>9544</v>
      </c>
      <c r="B8603" s="1" t="s">
        <v>9631</v>
      </c>
      <c r="C8603" s="1" t="s">
        <v>9948</v>
      </c>
      <c r="D8603" s="1" t="s">
        <v>10404</v>
      </c>
      <c r="E8603" s="1" t="s">
        <v>11560</v>
      </c>
      <c r="F8603" s="1" t="s">
        <v>14082</v>
      </c>
    </row>
    <row r="8604" spans="1:6" x14ac:dyDescent="0.35">
      <c r="A8604" s="1" t="s">
        <v>9555</v>
      </c>
      <c r="B8604" s="1" t="s">
        <v>9636</v>
      </c>
      <c r="C8604" s="1" t="s">
        <v>9974</v>
      </c>
      <c r="D8604" s="1" t="s">
        <v>9974</v>
      </c>
      <c r="E8604" s="1" t="s">
        <v>9974</v>
      </c>
      <c r="F8604" s="1" t="s">
        <v>9974</v>
      </c>
    </row>
    <row r="8605" spans="1:6" x14ac:dyDescent="0.35">
      <c r="A8605" s="1" t="s">
        <v>9543</v>
      </c>
      <c r="B8605" s="1" t="s">
        <v>9604</v>
      </c>
      <c r="C8605" s="1" t="s">
        <v>9774</v>
      </c>
      <c r="D8605" s="1" t="s">
        <v>10163</v>
      </c>
      <c r="E8605" s="1" t="s">
        <v>10759</v>
      </c>
      <c r="F8605" s="1" t="s">
        <v>11833</v>
      </c>
    </row>
    <row r="8606" spans="1:6" x14ac:dyDescent="0.35">
      <c r="A8606" s="1" t="s">
        <v>9554</v>
      </c>
      <c r="B8606" s="1" t="s">
        <v>9621</v>
      </c>
      <c r="C8606" s="1" t="s">
        <v>9795</v>
      </c>
      <c r="D8606" s="1" t="s">
        <v>10186</v>
      </c>
      <c r="E8606" s="1" t="s">
        <v>10782</v>
      </c>
      <c r="F8606" s="1" t="s">
        <v>13066</v>
      </c>
    </row>
    <row r="8607" spans="1:6" x14ac:dyDescent="0.35">
      <c r="A8607" s="1" t="s">
        <v>9549</v>
      </c>
      <c r="B8607" s="1" t="s">
        <v>9615</v>
      </c>
      <c r="C8607" s="1" t="s">
        <v>9785</v>
      </c>
      <c r="D8607" s="1" t="s">
        <v>10294</v>
      </c>
      <c r="E8607" s="1" t="s">
        <v>10914</v>
      </c>
      <c r="F8607" s="1" t="s">
        <v>12060</v>
      </c>
    </row>
    <row r="8608" spans="1:6" x14ac:dyDescent="0.35">
      <c r="A8608" s="1" t="s">
        <v>9570</v>
      </c>
      <c r="B8608" s="1" t="s">
        <v>9678</v>
      </c>
      <c r="C8608" s="1" t="s">
        <v>9926</v>
      </c>
      <c r="D8608" s="1" t="s">
        <v>10366</v>
      </c>
      <c r="E8608" s="1" t="s">
        <v>11014</v>
      </c>
      <c r="F8608" s="1" t="s">
        <v>12602</v>
      </c>
    </row>
    <row r="8609" spans="1:6" x14ac:dyDescent="0.35">
      <c r="A8609" s="1" t="s">
        <v>9556</v>
      </c>
      <c r="B8609" s="1" t="s">
        <v>9647</v>
      </c>
      <c r="C8609" s="1" t="s">
        <v>9849</v>
      </c>
      <c r="D8609" s="1" t="s">
        <v>10252</v>
      </c>
      <c r="E8609" s="1" t="s">
        <v>11119</v>
      </c>
      <c r="F8609" s="1" t="s">
        <v>11119</v>
      </c>
    </row>
    <row r="8610" spans="1:6" x14ac:dyDescent="0.35">
      <c r="A8610" s="1" t="s">
        <v>9558</v>
      </c>
      <c r="B8610" s="1" t="s">
        <v>9632</v>
      </c>
      <c r="C8610" s="1" t="s">
        <v>9814</v>
      </c>
      <c r="D8610" s="1" t="s">
        <v>10207</v>
      </c>
      <c r="E8610" s="1" t="s">
        <v>10805</v>
      </c>
      <c r="F8610" s="1" t="s">
        <v>12004</v>
      </c>
    </row>
    <row r="8611" spans="1:6" x14ac:dyDescent="0.35">
      <c r="A8611" s="1" t="s">
        <v>9542</v>
      </c>
      <c r="B8611" s="1" t="s">
        <v>9594</v>
      </c>
      <c r="C8611" s="1" t="s">
        <v>9983</v>
      </c>
      <c r="D8611" s="1" t="s">
        <v>10453</v>
      </c>
      <c r="E8611" s="1" t="s">
        <v>11144</v>
      </c>
      <c r="F8611" s="1" t="s">
        <v>12430</v>
      </c>
    </row>
    <row r="8612" spans="1:6" x14ac:dyDescent="0.35">
      <c r="A8612" s="1" t="s">
        <v>9551</v>
      </c>
      <c r="B8612" s="1" t="s">
        <v>9620</v>
      </c>
      <c r="C8612" s="1" t="s">
        <v>9845</v>
      </c>
      <c r="D8612" s="1" t="s">
        <v>10342</v>
      </c>
      <c r="E8612" s="1" t="s">
        <v>11229</v>
      </c>
      <c r="F8612" s="1" t="s">
        <v>12608</v>
      </c>
    </row>
    <row r="8613" spans="1:6" x14ac:dyDescent="0.35">
      <c r="A8613" s="1" t="s">
        <v>9540</v>
      </c>
      <c r="B8613" s="1" t="s">
        <v>9595</v>
      </c>
      <c r="C8613" s="1" t="s">
        <v>9920</v>
      </c>
      <c r="D8613" s="1" t="s">
        <v>10354</v>
      </c>
      <c r="E8613" s="1" t="s">
        <v>11155</v>
      </c>
      <c r="F8613" s="1" t="s">
        <v>12452</v>
      </c>
    </row>
    <row r="8614" spans="1:6" x14ac:dyDescent="0.35">
      <c r="A8614" s="1" t="s">
        <v>9544</v>
      </c>
      <c r="B8614" s="1" t="s">
        <v>9597</v>
      </c>
      <c r="C8614" s="1" t="s">
        <v>10087</v>
      </c>
      <c r="D8614" s="1" t="s">
        <v>10636</v>
      </c>
      <c r="E8614" s="1" t="s">
        <v>11541</v>
      </c>
      <c r="F8614" s="1" t="s">
        <v>13411</v>
      </c>
    </row>
    <row r="8615" spans="1:6" x14ac:dyDescent="0.35">
      <c r="A8615" s="1" t="s">
        <v>9555</v>
      </c>
      <c r="B8615" s="1" t="s">
        <v>9625</v>
      </c>
      <c r="C8615" s="1" t="s">
        <v>9803</v>
      </c>
      <c r="D8615" s="1" t="s">
        <v>10194</v>
      </c>
      <c r="E8615" s="1" t="s">
        <v>10790</v>
      </c>
      <c r="F8615" s="1" t="s">
        <v>11984</v>
      </c>
    </row>
    <row r="8616" spans="1:6" x14ac:dyDescent="0.35">
      <c r="A8616" s="1" t="s">
        <v>9556</v>
      </c>
      <c r="B8616" s="1" t="s">
        <v>9627</v>
      </c>
      <c r="C8616" s="1" t="s">
        <v>9806</v>
      </c>
      <c r="D8616" s="1" t="s">
        <v>10211</v>
      </c>
      <c r="E8616" s="1" t="s">
        <v>10960</v>
      </c>
      <c r="F8616" s="1" t="s">
        <v>10960</v>
      </c>
    </row>
    <row r="8617" spans="1:6" x14ac:dyDescent="0.35">
      <c r="A8617" s="1" t="s">
        <v>9544</v>
      </c>
      <c r="B8617" s="1" t="s">
        <v>9716</v>
      </c>
      <c r="C8617" s="1" t="s">
        <v>10019</v>
      </c>
      <c r="D8617" s="1" t="s">
        <v>10513</v>
      </c>
      <c r="E8617" s="1" t="s">
        <v>11260</v>
      </c>
      <c r="F8617" s="1" t="s">
        <v>13412</v>
      </c>
    </row>
    <row r="8618" spans="1:6" x14ac:dyDescent="0.35">
      <c r="A8618" s="1" t="s">
        <v>9545</v>
      </c>
      <c r="B8618" s="1" t="s">
        <v>9599</v>
      </c>
      <c r="C8618" s="1" t="s">
        <v>9790</v>
      </c>
      <c r="D8618" s="1" t="s">
        <v>10179</v>
      </c>
      <c r="E8618" s="1" t="s">
        <v>11766</v>
      </c>
      <c r="F8618" s="1" t="s">
        <v>14083</v>
      </c>
    </row>
    <row r="8619" spans="1:6" x14ac:dyDescent="0.35">
      <c r="A8619" s="1" t="s">
        <v>9545</v>
      </c>
      <c r="B8619" s="1" t="s">
        <v>9599</v>
      </c>
      <c r="C8619" s="1" t="s">
        <v>9810</v>
      </c>
      <c r="D8619" s="1" t="s">
        <v>10236</v>
      </c>
      <c r="E8619" s="1" t="s">
        <v>10838</v>
      </c>
      <c r="F8619" s="1" t="s">
        <v>11917</v>
      </c>
    </row>
    <row r="8620" spans="1:6" x14ac:dyDescent="0.35">
      <c r="A8620" s="1" t="s">
        <v>9540</v>
      </c>
      <c r="B8620" s="1" t="s">
        <v>9595</v>
      </c>
      <c r="C8620" s="1" t="s">
        <v>9766</v>
      </c>
      <c r="D8620" s="1" t="s">
        <v>10155</v>
      </c>
      <c r="E8620" s="1" t="s">
        <v>10793</v>
      </c>
      <c r="F8620" s="1" t="s">
        <v>13258</v>
      </c>
    </row>
    <row r="8621" spans="1:6" x14ac:dyDescent="0.35">
      <c r="A8621" s="1" t="s">
        <v>9575</v>
      </c>
      <c r="B8621" s="1" t="s">
        <v>9699</v>
      </c>
      <c r="C8621" s="1" t="s">
        <v>9994</v>
      </c>
      <c r="D8621" s="1" t="s">
        <v>10470</v>
      </c>
      <c r="E8621" s="1" t="s">
        <v>11177</v>
      </c>
      <c r="F8621" s="1" t="s">
        <v>12575</v>
      </c>
    </row>
    <row r="8622" spans="1:6" x14ac:dyDescent="0.35">
      <c r="A8622" s="1" t="s">
        <v>9552</v>
      </c>
      <c r="B8622" s="1" t="s">
        <v>9618</v>
      </c>
      <c r="C8622" s="1" t="s">
        <v>9791</v>
      </c>
      <c r="D8622" s="1" t="s">
        <v>10180</v>
      </c>
      <c r="E8622" s="1" t="s">
        <v>10776</v>
      </c>
      <c r="F8622" s="1" t="s">
        <v>11838</v>
      </c>
    </row>
    <row r="8623" spans="1:6" x14ac:dyDescent="0.35">
      <c r="A8623" s="1" t="s">
        <v>9542</v>
      </c>
      <c r="B8623" s="1" t="s">
        <v>9639</v>
      </c>
      <c r="C8623" s="1" t="s">
        <v>9829</v>
      </c>
      <c r="D8623" s="1" t="s">
        <v>10227</v>
      </c>
      <c r="E8623" s="1" t="s">
        <v>10829</v>
      </c>
      <c r="F8623" s="1" t="s">
        <v>14084</v>
      </c>
    </row>
    <row r="8624" spans="1:6" x14ac:dyDescent="0.35">
      <c r="A8624" s="1" t="s">
        <v>9545</v>
      </c>
      <c r="B8624" s="1" t="s">
        <v>9613</v>
      </c>
      <c r="C8624" s="1" t="s">
        <v>9783</v>
      </c>
      <c r="D8624" s="1" t="s">
        <v>10240</v>
      </c>
      <c r="E8624" s="1" t="s">
        <v>10843</v>
      </c>
      <c r="F8624" s="1" t="s">
        <v>11941</v>
      </c>
    </row>
    <row r="8625" spans="1:6" x14ac:dyDescent="0.35">
      <c r="A8625" s="1" t="s">
        <v>9545</v>
      </c>
      <c r="B8625" s="1" t="s">
        <v>9613</v>
      </c>
      <c r="C8625" s="1" t="s">
        <v>9783</v>
      </c>
      <c r="D8625" s="1" t="s">
        <v>10172</v>
      </c>
      <c r="E8625" s="1" t="s">
        <v>10768</v>
      </c>
      <c r="F8625" s="1" t="s">
        <v>11828</v>
      </c>
    </row>
    <row r="8626" spans="1:6" x14ac:dyDescent="0.35">
      <c r="A8626" s="1" t="s">
        <v>9562</v>
      </c>
      <c r="B8626" s="1" t="s">
        <v>9562</v>
      </c>
      <c r="C8626" s="1" t="s">
        <v>9562</v>
      </c>
      <c r="D8626" s="1" t="s">
        <v>9562</v>
      </c>
      <c r="E8626" s="1" t="s">
        <v>9562</v>
      </c>
      <c r="F8626" s="1" t="s">
        <v>9562</v>
      </c>
    </row>
    <row r="8627" spans="1:6" x14ac:dyDescent="0.35">
      <c r="A8627" s="1" t="s">
        <v>9556</v>
      </c>
      <c r="B8627" s="1" t="s">
        <v>9647</v>
      </c>
      <c r="C8627" s="1" t="s">
        <v>9859</v>
      </c>
      <c r="D8627" s="1" t="s">
        <v>10266</v>
      </c>
      <c r="E8627" s="1" t="s">
        <v>11123</v>
      </c>
      <c r="F8627" s="1" t="s">
        <v>11123</v>
      </c>
    </row>
    <row r="8628" spans="1:6" x14ac:dyDescent="0.35">
      <c r="A8628" s="1" t="s">
        <v>9551</v>
      </c>
      <c r="B8628" s="1" t="s">
        <v>9620</v>
      </c>
      <c r="C8628" s="1" t="s">
        <v>9895</v>
      </c>
      <c r="D8628" s="1" t="s">
        <v>10316</v>
      </c>
      <c r="E8628" s="1" t="s">
        <v>10941</v>
      </c>
      <c r="F8628" s="1" t="s">
        <v>12392</v>
      </c>
    </row>
    <row r="8629" spans="1:6" x14ac:dyDescent="0.35">
      <c r="A8629" s="1" t="s">
        <v>9556</v>
      </c>
      <c r="B8629" s="1" t="s">
        <v>9627</v>
      </c>
      <c r="C8629" s="1" t="s">
        <v>9806</v>
      </c>
      <c r="D8629" s="1" t="s">
        <v>10197</v>
      </c>
      <c r="E8629" s="1" t="s">
        <v>10794</v>
      </c>
      <c r="F8629" s="1" t="s">
        <v>14085</v>
      </c>
    </row>
    <row r="8630" spans="1:6" x14ac:dyDescent="0.35">
      <c r="A8630" s="1" t="s">
        <v>9562</v>
      </c>
      <c r="B8630" s="1" t="s">
        <v>9562</v>
      </c>
      <c r="C8630" s="1" t="s">
        <v>9562</v>
      </c>
      <c r="D8630" s="1" t="s">
        <v>9562</v>
      </c>
      <c r="E8630" s="1" t="s">
        <v>9562</v>
      </c>
      <c r="F8630" s="1" t="s">
        <v>9562</v>
      </c>
    </row>
    <row r="8631" spans="1:6" x14ac:dyDescent="0.35">
      <c r="A8631" s="1" t="s">
        <v>9544</v>
      </c>
      <c r="B8631" s="1" t="s">
        <v>9597</v>
      </c>
      <c r="C8631" s="1" t="s">
        <v>9833</v>
      </c>
      <c r="D8631" s="1" t="s">
        <v>10246</v>
      </c>
      <c r="E8631" s="1" t="s">
        <v>10894</v>
      </c>
      <c r="F8631" s="1" t="s">
        <v>12740</v>
      </c>
    </row>
    <row r="8632" spans="1:6" x14ac:dyDescent="0.35">
      <c r="A8632" s="1" t="s">
        <v>9544</v>
      </c>
      <c r="B8632" s="1" t="s">
        <v>9597</v>
      </c>
      <c r="C8632" s="1" t="s">
        <v>9838</v>
      </c>
      <c r="D8632" s="1" t="s">
        <v>9838</v>
      </c>
      <c r="E8632" s="1" t="s">
        <v>9838</v>
      </c>
      <c r="F8632" s="1" t="s">
        <v>9838</v>
      </c>
    </row>
    <row r="8633" spans="1:6" x14ac:dyDescent="0.35">
      <c r="A8633" s="1" t="s">
        <v>9538</v>
      </c>
      <c r="B8633" s="1" t="s">
        <v>9590</v>
      </c>
      <c r="C8633" s="1" t="s">
        <v>9761</v>
      </c>
      <c r="D8633" s="1" t="s">
        <v>10151</v>
      </c>
      <c r="E8633" s="1" t="s">
        <v>10747</v>
      </c>
      <c r="F8633" s="1" t="s">
        <v>13317</v>
      </c>
    </row>
    <row r="8634" spans="1:6" x14ac:dyDescent="0.35">
      <c r="A8634" s="1" t="s">
        <v>9546</v>
      </c>
      <c r="B8634" s="1" t="s">
        <v>9643</v>
      </c>
      <c r="C8634" s="1" t="s">
        <v>9842</v>
      </c>
      <c r="D8634" s="1" t="s">
        <v>10243</v>
      </c>
      <c r="E8634" s="1" t="s">
        <v>10846</v>
      </c>
      <c r="F8634" s="1" t="s">
        <v>14034</v>
      </c>
    </row>
    <row r="8635" spans="1:6" x14ac:dyDescent="0.35">
      <c r="A8635" s="1" t="s">
        <v>9546</v>
      </c>
      <c r="B8635" s="1" t="s">
        <v>9660</v>
      </c>
      <c r="C8635" s="1" t="s">
        <v>9875</v>
      </c>
      <c r="D8635" s="1" t="s">
        <v>10439</v>
      </c>
      <c r="E8635" s="1" t="s">
        <v>11116</v>
      </c>
      <c r="F8635" s="1" t="s">
        <v>12378</v>
      </c>
    </row>
    <row r="8636" spans="1:6" x14ac:dyDescent="0.35">
      <c r="A8636" s="1" t="s">
        <v>9544</v>
      </c>
      <c r="B8636" s="1" t="s">
        <v>9597</v>
      </c>
      <c r="C8636" s="1" t="s">
        <v>9768</v>
      </c>
      <c r="D8636" s="1" t="s">
        <v>10157</v>
      </c>
      <c r="E8636" s="1" t="s">
        <v>11134</v>
      </c>
      <c r="F8636" s="1" t="s">
        <v>12523</v>
      </c>
    </row>
    <row r="8637" spans="1:6" x14ac:dyDescent="0.35">
      <c r="A8637" s="1" t="s">
        <v>9549</v>
      </c>
      <c r="B8637" s="1" t="s">
        <v>9701</v>
      </c>
      <c r="C8637" s="1" t="s">
        <v>10043</v>
      </c>
      <c r="D8637" s="1" t="s">
        <v>10561</v>
      </c>
      <c r="E8637" s="1" t="s">
        <v>11379</v>
      </c>
      <c r="F8637" s="1" t="s">
        <v>14086</v>
      </c>
    </row>
    <row r="8638" spans="1:6" x14ac:dyDescent="0.35">
      <c r="A8638" s="1" t="s">
        <v>9543</v>
      </c>
      <c r="B8638" s="1" t="s">
        <v>9608</v>
      </c>
      <c r="C8638" s="1" t="s">
        <v>9779</v>
      </c>
      <c r="D8638" s="1" t="s">
        <v>10168</v>
      </c>
      <c r="E8638" s="1" t="s">
        <v>10764</v>
      </c>
      <c r="F8638" s="1" t="s">
        <v>11884</v>
      </c>
    </row>
    <row r="8639" spans="1:6" x14ac:dyDescent="0.35">
      <c r="A8639" s="1" t="s">
        <v>9558</v>
      </c>
      <c r="B8639" s="1" t="s">
        <v>9632</v>
      </c>
      <c r="C8639" s="1" t="s">
        <v>9814</v>
      </c>
      <c r="D8639" s="1" t="s">
        <v>10207</v>
      </c>
      <c r="E8639" s="1" t="s">
        <v>10805</v>
      </c>
      <c r="F8639" s="1" t="s">
        <v>11871</v>
      </c>
    </row>
    <row r="8640" spans="1:6" x14ac:dyDescent="0.35">
      <c r="A8640" s="1" t="s">
        <v>9546</v>
      </c>
      <c r="B8640" s="1" t="s">
        <v>9660</v>
      </c>
      <c r="C8640" s="1" t="s">
        <v>9875</v>
      </c>
      <c r="D8640" s="1" t="s">
        <v>10439</v>
      </c>
      <c r="E8640" s="1" t="s">
        <v>11116</v>
      </c>
      <c r="F8640" s="1" t="s">
        <v>12637</v>
      </c>
    </row>
    <row r="8641" spans="1:6" x14ac:dyDescent="0.35">
      <c r="A8641" s="1" t="s">
        <v>9551</v>
      </c>
      <c r="B8641" s="1" t="s">
        <v>9620</v>
      </c>
      <c r="C8641" s="1" t="s">
        <v>9800</v>
      </c>
      <c r="D8641" s="1" t="s">
        <v>10337</v>
      </c>
      <c r="E8641" s="1" t="s">
        <v>11767</v>
      </c>
      <c r="F8641" s="1" t="s">
        <v>11767</v>
      </c>
    </row>
    <row r="8642" spans="1:6" x14ac:dyDescent="0.35">
      <c r="A8642" s="1" t="s">
        <v>9540</v>
      </c>
      <c r="B8642" s="1" t="s">
        <v>9595</v>
      </c>
      <c r="C8642" s="1" t="s">
        <v>9868</v>
      </c>
      <c r="D8642" s="1" t="s">
        <v>10278</v>
      </c>
      <c r="E8642" s="1" t="s">
        <v>10891</v>
      </c>
      <c r="F8642" s="1" t="s">
        <v>12434</v>
      </c>
    </row>
    <row r="8643" spans="1:6" x14ac:dyDescent="0.35">
      <c r="A8643" s="1" t="s">
        <v>9546</v>
      </c>
      <c r="B8643" s="1" t="s">
        <v>9617</v>
      </c>
      <c r="C8643" s="1" t="s">
        <v>9787</v>
      </c>
      <c r="D8643" s="1" t="s">
        <v>10176</v>
      </c>
      <c r="E8643" s="1" t="s">
        <v>10772</v>
      </c>
      <c r="F8643" s="1" t="s">
        <v>11832</v>
      </c>
    </row>
    <row r="8644" spans="1:6" x14ac:dyDescent="0.35">
      <c r="A8644" s="1" t="s">
        <v>9540</v>
      </c>
      <c r="B8644" s="1" t="s">
        <v>9592</v>
      </c>
      <c r="C8644" s="1" t="s">
        <v>9909</v>
      </c>
      <c r="D8644" s="1" t="s">
        <v>10338</v>
      </c>
      <c r="E8644" s="1" t="s">
        <v>11254</v>
      </c>
      <c r="F8644" s="1" t="s">
        <v>11254</v>
      </c>
    </row>
    <row r="8645" spans="1:6" x14ac:dyDescent="0.35">
      <c r="A8645" s="1" t="s">
        <v>9542</v>
      </c>
      <c r="B8645" s="1" t="s">
        <v>9594</v>
      </c>
      <c r="C8645" s="1" t="s">
        <v>9765</v>
      </c>
      <c r="D8645" s="1" t="s">
        <v>9765</v>
      </c>
      <c r="E8645" s="1" t="s">
        <v>9765</v>
      </c>
      <c r="F8645" s="1" t="s">
        <v>9765</v>
      </c>
    </row>
    <row r="8646" spans="1:6" x14ac:dyDescent="0.35">
      <c r="A8646" s="1" t="s">
        <v>9568</v>
      </c>
      <c r="B8646" s="1" t="s">
        <v>9674</v>
      </c>
      <c r="C8646" s="1" t="s">
        <v>9916</v>
      </c>
      <c r="D8646" s="1" t="s">
        <v>10345</v>
      </c>
      <c r="E8646" s="1" t="s">
        <v>10987</v>
      </c>
      <c r="F8646" s="1" t="s">
        <v>12146</v>
      </c>
    </row>
    <row r="8647" spans="1:6" x14ac:dyDescent="0.35">
      <c r="A8647" s="1" t="s">
        <v>9540</v>
      </c>
      <c r="B8647" s="1" t="s">
        <v>9595</v>
      </c>
      <c r="C8647" s="1" t="s">
        <v>9964</v>
      </c>
      <c r="D8647" s="1" t="s">
        <v>10426</v>
      </c>
      <c r="E8647" s="1" t="s">
        <v>11098</v>
      </c>
      <c r="F8647" s="1" t="s">
        <v>12346</v>
      </c>
    </row>
    <row r="8648" spans="1:6" x14ac:dyDescent="0.35">
      <c r="A8648" s="1" t="s">
        <v>9540</v>
      </c>
      <c r="B8648" s="1" t="s">
        <v>9595</v>
      </c>
      <c r="C8648" s="1" t="s">
        <v>9920</v>
      </c>
      <c r="D8648" s="1" t="s">
        <v>10354</v>
      </c>
      <c r="E8648" s="1" t="s">
        <v>11241</v>
      </c>
      <c r="F8648" s="1" t="s">
        <v>12643</v>
      </c>
    </row>
    <row r="8649" spans="1:6" x14ac:dyDescent="0.35">
      <c r="A8649" s="1" t="s">
        <v>9542</v>
      </c>
      <c r="B8649" s="1" t="s">
        <v>9594</v>
      </c>
      <c r="C8649" s="1" t="s">
        <v>9821</v>
      </c>
      <c r="D8649" s="1" t="s">
        <v>10216</v>
      </c>
      <c r="E8649" s="1" t="s">
        <v>10816</v>
      </c>
      <c r="F8649" s="1" t="s">
        <v>11885</v>
      </c>
    </row>
    <row r="8650" spans="1:6" x14ac:dyDescent="0.35">
      <c r="A8650" s="1" t="s">
        <v>9543</v>
      </c>
      <c r="B8650" s="1" t="s">
        <v>9596</v>
      </c>
      <c r="C8650" s="1" t="s">
        <v>9809</v>
      </c>
      <c r="D8650" s="1" t="s">
        <v>10459</v>
      </c>
      <c r="E8650" s="1" t="s">
        <v>11153</v>
      </c>
      <c r="F8650" s="1" t="s">
        <v>12450</v>
      </c>
    </row>
    <row r="8651" spans="1:6" x14ac:dyDescent="0.35">
      <c r="A8651" s="1" t="s">
        <v>9551</v>
      </c>
      <c r="B8651" s="1" t="s">
        <v>9620</v>
      </c>
      <c r="C8651" s="1" t="s">
        <v>9895</v>
      </c>
      <c r="D8651" s="1" t="s">
        <v>10316</v>
      </c>
      <c r="E8651" s="1" t="s">
        <v>10941</v>
      </c>
      <c r="F8651" s="1" t="s">
        <v>14087</v>
      </c>
    </row>
    <row r="8652" spans="1:6" x14ac:dyDescent="0.35">
      <c r="A8652" s="1" t="s">
        <v>9555</v>
      </c>
      <c r="B8652" s="1" t="s">
        <v>9650</v>
      </c>
      <c r="C8652" s="1" t="s">
        <v>9880</v>
      </c>
      <c r="D8652" s="1" t="s">
        <v>10295</v>
      </c>
      <c r="E8652" s="1" t="s">
        <v>11476</v>
      </c>
      <c r="F8652" s="1" t="s">
        <v>11476</v>
      </c>
    </row>
    <row r="8653" spans="1:6" x14ac:dyDescent="0.35">
      <c r="A8653" s="1" t="s">
        <v>9551</v>
      </c>
      <c r="B8653" s="1" t="s">
        <v>9620</v>
      </c>
      <c r="C8653" s="1" t="s">
        <v>9845</v>
      </c>
      <c r="D8653" s="1" t="s">
        <v>10248</v>
      </c>
      <c r="E8653" s="1" t="s">
        <v>10852</v>
      </c>
      <c r="F8653" s="1" t="s">
        <v>12584</v>
      </c>
    </row>
    <row r="8654" spans="1:6" x14ac:dyDescent="0.35">
      <c r="A8654" s="1" t="s">
        <v>9549</v>
      </c>
      <c r="B8654" s="1" t="s">
        <v>9677</v>
      </c>
      <c r="C8654" s="1" t="s">
        <v>9921</v>
      </c>
      <c r="D8654" s="1" t="s">
        <v>10355</v>
      </c>
      <c r="E8654" s="1" t="s">
        <v>10998</v>
      </c>
      <c r="F8654" s="1" t="s">
        <v>12167</v>
      </c>
    </row>
    <row r="8655" spans="1:6" x14ac:dyDescent="0.35">
      <c r="A8655" s="1" t="s">
        <v>9545</v>
      </c>
      <c r="B8655" s="1" t="s">
        <v>9614</v>
      </c>
      <c r="C8655" s="1" t="s">
        <v>9937</v>
      </c>
      <c r="D8655" s="1" t="s">
        <v>10386</v>
      </c>
      <c r="E8655" s="1" t="s">
        <v>11037</v>
      </c>
      <c r="F8655" s="1" t="s">
        <v>13637</v>
      </c>
    </row>
    <row r="8656" spans="1:6" x14ac:dyDescent="0.35">
      <c r="A8656" s="1" t="s">
        <v>9556</v>
      </c>
      <c r="B8656" s="1" t="s">
        <v>9627</v>
      </c>
      <c r="C8656" s="1" t="s">
        <v>9806</v>
      </c>
      <c r="D8656" s="1" t="s">
        <v>10211</v>
      </c>
      <c r="E8656" s="1" t="s">
        <v>11416</v>
      </c>
      <c r="F8656" s="1" t="s">
        <v>13086</v>
      </c>
    </row>
    <row r="8657" spans="1:6" x14ac:dyDescent="0.35">
      <c r="A8657" s="1" t="s">
        <v>9556</v>
      </c>
      <c r="B8657" s="1" t="s">
        <v>9627</v>
      </c>
      <c r="C8657" s="1" t="s">
        <v>9806</v>
      </c>
      <c r="D8657" s="1" t="s">
        <v>10211</v>
      </c>
      <c r="E8657" s="1" t="s">
        <v>10883</v>
      </c>
      <c r="F8657" s="1" t="s">
        <v>11982</v>
      </c>
    </row>
    <row r="8658" spans="1:6" x14ac:dyDescent="0.35">
      <c r="A8658" s="1" t="s">
        <v>9540</v>
      </c>
      <c r="B8658" s="1" t="s">
        <v>9595</v>
      </c>
      <c r="C8658" s="1" t="s">
        <v>9868</v>
      </c>
      <c r="D8658" s="1" t="s">
        <v>10278</v>
      </c>
      <c r="E8658" s="1" t="s">
        <v>10891</v>
      </c>
      <c r="F8658" s="1" t="s">
        <v>12434</v>
      </c>
    </row>
    <row r="8659" spans="1:6" x14ac:dyDescent="0.35">
      <c r="A8659" s="1" t="s">
        <v>9570</v>
      </c>
      <c r="B8659" s="1" t="s">
        <v>9678</v>
      </c>
      <c r="C8659" s="1" t="s">
        <v>9926</v>
      </c>
      <c r="D8659" s="1" t="s">
        <v>10366</v>
      </c>
      <c r="E8659" s="1" t="s">
        <v>11014</v>
      </c>
      <c r="F8659" s="1" t="s">
        <v>14088</v>
      </c>
    </row>
    <row r="8660" spans="1:6" x14ac:dyDescent="0.35">
      <c r="A8660" s="1" t="s">
        <v>9540</v>
      </c>
      <c r="B8660" s="1" t="s">
        <v>9592</v>
      </c>
      <c r="C8660" s="1" t="s">
        <v>9909</v>
      </c>
      <c r="D8660" s="1" t="s">
        <v>10338</v>
      </c>
      <c r="E8660" s="1" t="s">
        <v>11228</v>
      </c>
      <c r="F8660" s="1" t="s">
        <v>12607</v>
      </c>
    </row>
    <row r="8661" spans="1:6" x14ac:dyDescent="0.35">
      <c r="A8661" s="1" t="s">
        <v>9549</v>
      </c>
      <c r="B8661" s="1" t="s">
        <v>9607</v>
      </c>
      <c r="C8661" s="1" t="s">
        <v>9778</v>
      </c>
      <c r="D8661" s="1" t="s">
        <v>10167</v>
      </c>
      <c r="E8661" s="1" t="s">
        <v>10763</v>
      </c>
      <c r="F8661" s="1" t="s">
        <v>11823</v>
      </c>
    </row>
    <row r="8662" spans="1:6" x14ac:dyDescent="0.35">
      <c r="A8662" s="1" t="s">
        <v>9540</v>
      </c>
      <c r="B8662" s="1" t="s">
        <v>9595</v>
      </c>
      <c r="C8662" s="1" t="s">
        <v>9915</v>
      </c>
      <c r="D8662" s="1" t="s">
        <v>9915</v>
      </c>
      <c r="E8662" s="1" t="s">
        <v>9915</v>
      </c>
      <c r="F8662" s="1" t="s">
        <v>9915</v>
      </c>
    </row>
    <row r="8663" spans="1:6" x14ac:dyDescent="0.35">
      <c r="A8663" s="1" t="s">
        <v>9549</v>
      </c>
      <c r="B8663" s="1" t="s">
        <v>9684</v>
      </c>
      <c r="C8663" s="1" t="s">
        <v>9939</v>
      </c>
      <c r="D8663" s="1" t="s">
        <v>10390</v>
      </c>
      <c r="E8663" s="1" t="s">
        <v>11042</v>
      </c>
      <c r="F8663" s="1" t="s">
        <v>12797</v>
      </c>
    </row>
    <row r="8664" spans="1:6" x14ac:dyDescent="0.35">
      <c r="A8664" s="1" t="s">
        <v>9546</v>
      </c>
      <c r="B8664" s="1" t="s">
        <v>9643</v>
      </c>
      <c r="C8664" s="1" t="s">
        <v>9842</v>
      </c>
      <c r="D8664" s="1" t="s">
        <v>10243</v>
      </c>
      <c r="E8664" s="1" t="s">
        <v>10846</v>
      </c>
      <c r="F8664" s="1" t="s">
        <v>12305</v>
      </c>
    </row>
    <row r="8665" spans="1:6" x14ac:dyDescent="0.35">
      <c r="A8665" s="1" t="s">
        <v>9556</v>
      </c>
      <c r="B8665" s="1" t="s">
        <v>9647</v>
      </c>
      <c r="C8665" s="1" t="s">
        <v>9859</v>
      </c>
      <c r="D8665" s="1" t="s">
        <v>10266</v>
      </c>
      <c r="E8665" s="1" t="s">
        <v>10884</v>
      </c>
      <c r="F8665" s="1" t="s">
        <v>11983</v>
      </c>
    </row>
    <row r="8666" spans="1:6" x14ac:dyDescent="0.35">
      <c r="A8666" s="1" t="s">
        <v>9545</v>
      </c>
      <c r="B8666" s="1" t="s">
        <v>9614</v>
      </c>
      <c r="C8666" s="1" t="s">
        <v>10006</v>
      </c>
      <c r="D8666" s="1" t="s">
        <v>10006</v>
      </c>
      <c r="E8666" s="1" t="s">
        <v>10006</v>
      </c>
      <c r="F8666" s="1" t="s">
        <v>10006</v>
      </c>
    </row>
    <row r="8667" spans="1:6" x14ac:dyDescent="0.35">
      <c r="A8667" s="1" t="s">
        <v>9544</v>
      </c>
      <c r="B8667" s="1" t="s">
        <v>9597</v>
      </c>
      <c r="C8667" s="1" t="s">
        <v>9833</v>
      </c>
      <c r="D8667" s="1" t="s">
        <v>10277</v>
      </c>
      <c r="E8667" s="1" t="s">
        <v>10890</v>
      </c>
      <c r="F8667" s="1" t="s">
        <v>13122</v>
      </c>
    </row>
    <row r="8668" spans="1:6" x14ac:dyDescent="0.35">
      <c r="A8668" s="1" t="s">
        <v>9544</v>
      </c>
      <c r="B8668" s="1" t="s">
        <v>9629</v>
      </c>
      <c r="C8668" s="1" t="s">
        <v>9811</v>
      </c>
      <c r="D8668" s="1" t="s">
        <v>10203</v>
      </c>
      <c r="E8668" s="1" t="s">
        <v>10801</v>
      </c>
      <c r="F8668" s="1" t="s">
        <v>11865</v>
      </c>
    </row>
    <row r="8669" spans="1:6" x14ac:dyDescent="0.35">
      <c r="A8669" s="1" t="s">
        <v>9542</v>
      </c>
      <c r="B8669" s="1" t="s">
        <v>9616</v>
      </c>
      <c r="C8669" s="1" t="s">
        <v>9786</v>
      </c>
      <c r="D8669" s="1" t="s">
        <v>10198</v>
      </c>
      <c r="E8669" s="1" t="s">
        <v>10795</v>
      </c>
      <c r="F8669" s="1" t="s">
        <v>11889</v>
      </c>
    </row>
    <row r="8670" spans="1:6" x14ac:dyDescent="0.35">
      <c r="A8670" s="1" t="s">
        <v>9542</v>
      </c>
      <c r="B8670" s="1" t="s">
        <v>9616</v>
      </c>
      <c r="C8670" s="1" t="s">
        <v>9786</v>
      </c>
      <c r="D8670" s="1" t="s">
        <v>10175</v>
      </c>
      <c r="E8670" s="1" t="s">
        <v>10927</v>
      </c>
      <c r="F8670" s="1" t="s">
        <v>14089</v>
      </c>
    </row>
    <row r="8671" spans="1:6" x14ac:dyDescent="0.35">
      <c r="A8671" s="1" t="s">
        <v>9560</v>
      </c>
      <c r="B8671" s="1" t="s">
        <v>9640</v>
      </c>
      <c r="C8671" s="1" t="s">
        <v>10064</v>
      </c>
      <c r="D8671" s="1" t="s">
        <v>10731</v>
      </c>
      <c r="E8671" s="1" t="s">
        <v>11768</v>
      </c>
      <c r="F8671" s="1" t="s">
        <v>11768</v>
      </c>
    </row>
    <row r="8672" spans="1:6" x14ac:dyDescent="0.35">
      <c r="A8672" s="1" t="s">
        <v>9556</v>
      </c>
      <c r="B8672" s="1" t="s">
        <v>9647</v>
      </c>
      <c r="C8672" s="1" t="s">
        <v>9859</v>
      </c>
      <c r="D8672" s="1" t="s">
        <v>10266</v>
      </c>
      <c r="E8672" s="1" t="s">
        <v>11123</v>
      </c>
      <c r="F8672" s="1" t="s">
        <v>11123</v>
      </c>
    </row>
    <row r="8673" spans="1:6" x14ac:dyDescent="0.35">
      <c r="A8673" s="1" t="s">
        <v>9545</v>
      </c>
      <c r="B8673" s="1" t="s">
        <v>9648</v>
      </c>
      <c r="C8673" s="1" t="s">
        <v>9850</v>
      </c>
      <c r="D8673" s="1" t="s">
        <v>10254</v>
      </c>
      <c r="E8673" s="1" t="s">
        <v>10860</v>
      </c>
      <c r="F8673" s="1" t="s">
        <v>11974</v>
      </c>
    </row>
    <row r="8674" spans="1:6" x14ac:dyDescent="0.35">
      <c r="A8674" s="1" t="s">
        <v>9544</v>
      </c>
      <c r="B8674" s="1" t="s">
        <v>9631</v>
      </c>
      <c r="C8674" s="1" t="s">
        <v>9881</v>
      </c>
      <c r="D8674" s="1" t="s">
        <v>10296</v>
      </c>
      <c r="E8674" s="1" t="s">
        <v>11602</v>
      </c>
      <c r="F8674" s="1" t="s">
        <v>11602</v>
      </c>
    </row>
    <row r="8675" spans="1:6" x14ac:dyDescent="0.35">
      <c r="A8675" s="1" t="s">
        <v>9545</v>
      </c>
      <c r="B8675" s="1" t="s">
        <v>9599</v>
      </c>
      <c r="C8675" s="1" t="s">
        <v>9788</v>
      </c>
      <c r="D8675" s="1" t="s">
        <v>10177</v>
      </c>
      <c r="E8675" s="1" t="s">
        <v>10773</v>
      </c>
      <c r="F8675" s="1" t="s">
        <v>11834</v>
      </c>
    </row>
    <row r="8676" spans="1:6" x14ac:dyDescent="0.35">
      <c r="A8676" s="1" t="s">
        <v>9560</v>
      </c>
      <c r="B8676" s="1" t="s">
        <v>9640</v>
      </c>
      <c r="C8676" s="1" t="s">
        <v>9943</v>
      </c>
      <c r="D8676" s="1" t="s">
        <v>10396</v>
      </c>
      <c r="E8676" s="1" t="s">
        <v>11052</v>
      </c>
      <c r="F8676" s="1" t="s">
        <v>12256</v>
      </c>
    </row>
    <row r="8677" spans="1:6" x14ac:dyDescent="0.35">
      <c r="A8677" s="1" t="s">
        <v>9542</v>
      </c>
      <c r="B8677" s="1" t="s">
        <v>9641</v>
      </c>
      <c r="C8677" s="1" t="s">
        <v>9834</v>
      </c>
      <c r="D8677" s="1" t="s">
        <v>10233</v>
      </c>
      <c r="E8677" s="1" t="s">
        <v>11286</v>
      </c>
      <c r="F8677" s="1" t="s">
        <v>14090</v>
      </c>
    </row>
    <row r="8678" spans="1:6" x14ac:dyDescent="0.35">
      <c r="A8678" s="1" t="s">
        <v>9538</v>
      </c>
      <c r="B8678" s="1" t="s">
        <v>9590</v>
      </c>
      <c r="C8678" s="1" t="s">
        <v>9761</v>
      </c>
      <c r="D8678" s="1" t="s">
        <v>10151</v>
      </c>
      <c r="E8678" s="1" t="s">
        <v>10747</v>
      </c>
      <c r="F8678" s="1" t="s">
        <v>11807</v>
      </c>
    </row>
    <row r="8679" spans="1:6" x14ac:dyDescent="0.35">
      <c r="A8679" s="1" t="s">
        <v>9539</v>
      </c>
      <c r="B8679" s="1" t="s">
        <v>9644</v>
      </c>
      <c r="C8679" s="1" t="s">
        <v>9843</v>
      </c>
      <c r="D8679" s="1" t="s">
        <v>10244</v>
      </c>
      <c r="E8679" s="1" t="s">
        <v>11325</v>
      </c>
      <c r="F8679" s="1" t="s">
        <v>11325</v>
      </c>
    </row>
    <row r="8680" spans="1:6" x14ac:dyDescent="0.35">
      <c r="A8680" s="1" t="s">
        <v>9544</v>
      </c>
      <c r="B8680" s="1" t="s">
        <v>9597</v>
      </c>
      <c r="C8680" s="1" t="s">
        <v>9847</v>
      </c>
      <c r="D8680" s="1" t="s">
        <v>10370</v>
      </c>
      <c r="E8680" s="1" t="s">
        <v>11018</v>
      </c>
      <c r="F8680" s="1" t="s">
        <v>13028</v>
      </c>
    </row>
    <row r="8681" spans="1:6" x14ac:dyDescent="0.35">
      <c r="A8681" s="1" t="s">
        <v>9553</v>
      </c>
      <c r="B8681" s="1" t="s">
        <v>9619</v>
      </c>
      <c r="C8681" s="1" t="s">
        <v>9793</v>
      </c>
      <c r="D8681" s="1" t="s">
        <v>10424</v>
      </c>
      <c r="E8681" s="1" t="s">
        <v>11095</v>
      </c>
      <c r="F8681" s="1" t="s">
        <v>12744</v>
      </c>
    </row>
    <row r="8682" spans="1:6" x14ac:dyDescent="0.35">
      <c r="A8682" s="1" t="s">
        <v>9543</v>
      </c>
      <c r="B8682" s="1" t="s">
        <v>9596</v>
      </c>
      <c r="C8682" s="1" t="s">
        <v>9863</v>
      </c>
      <c r="D8682" s="1" t="s">
        <v>10270</v>
      </c>
      <c r="E8682" s="1" t="s">
        <v>10876</v>
      </c>
      <c r="F8682" s="1" t="s">
        <v>12380</v>
      </c>
    </row>
    <row r="8683" spans="1:6" x14ac:dyDescent="0.35">
      <c r="A8683" s="1" t="s">
        <v>9549</v>
      </c>
      <c r="B8683" s="1" t="s">
        <v>9615</v>
      </c>
      <c r="C8683" s="1" t="s">
        <v>9785</v>
      </c>
      <c r="D8683" s="1" t="s">
        <v>10294</v>
      </c>
      <c r="E8683" s="1" t="s">
        <v>10914</v>
      </c>
      <c r="F8683" s="1" t="s">
        <v>12234</v>
      </c>
    </row>
    <row r="8684" spans="1:6" x14ac:dyDescent="0.35">
      <c r="A8684" s="1" t="s">
        <v>9542</v>
      </c>
      <c r="B8684" s="1" t="s">
        <v>9606</v>
      </c>
      <c r="C8684" s="1" t="s">
        <v>9925</v>
      </c>
      <c r="D8684" s="1" t="s">
        <v>10365</v>
      </c>
      <c r="E8684" s="1" t="s">
        <v>11013</v>
      </c>
      <c r="F8684" s="1" t="s">
        <v>12862</v>
      </c>
    </row>
    <row r="8685" spans="1:6" x14ac:dyDescent="0.35">
      <c r="A8685" s="1" t="s">
        <v>9540</v>
      </c>
      <c r="B8685" s="1" t="s">
        <v>9595</v>
      </c>
      <c r="C8685" s="1" t="s">
        <v>9915</v>
      </c>
      <c r="D8685" s="1" t="s">
        <v>9915</v>
      </c>
      <c r="E8685" s="1" t="s">
        <v>9915</v>
      </c>
      <c r="F8685" s="1" t="s">
        <v>9915</v>
      </c>
    </row>
    <row r="8686" spans="1:6" x14ac:dyDescent="0.35">
      <c r="A8686" s="1" t="s">
        <v>9545</v>
      </c>
      <c r="B8686" s="1" t="s">
        <v>9613</v>
      </c>
      <c r="C8686" s="1" t="s">
        <v>9783</v>
      </c>
      <c r="D8686" s="1" t="s">
        <v>10240</v>
      </c>
      <c r="E8686" s="1" t="s">
        <v>10843</v>
      </c>
      <c r="F8686" s="1" t="s">
        <v>11922</v>
      </c>
    </row>
    <row r="8687" spans="1:6" x14ac:dyDescent="0.35">
      <c r="A8687" s="1" t="s">
        <v>9562</v>
      </c>
      <c r="B8687" s="1" t="s">
        <v>9562</v>
      </c>
      <c r="C8687" s="1" t="s">
        <v>9562</v>
      </c>
      <c r="D8687" s="1" t="s">
        <v>9562</v>
      </c>
      <c r="E8687" s="1" t="s">
        <v>9562</v>
      </c>
      <c r="F8687" s="1" t="s">
        <v>9562</v>
      </c>
    </row>
    <row r="8688" spans="1:6" x14ac:dyDescent="0.35">
      <c r="A8688" s="1" t="s">
        <v>9575</v>
      </c>
      <c r="B8688" s="1" t="s">
        <v>9699</v>
      </c>
      <c r="C8688" s="1" t="s">
        <v>9977</v>
      </c>
      <c r="D8688" s="1" t="s">
        <v>10445</v>
      </c>
      <c r="E8688" s="1" t="s">
        <v>11129</v>
      </c>
      <c r="F8688" s="1" t="s">
        <v>12402</v>
      </c>
    </row>
    <row r="8689" spans="1:6" x14ac:dyDescent="0.35">
      <c r="A8689" s="1" t="s">
        <v>9540</v>
      </c>
      <c r="B8689" s="1" t="s">
        <v>9595</v>
      </c>
      <c r="C8689" s="1" t="s">
        <v>9775</v>
      </c>
      <c r="D8689" s="1" t="s">
        <v>10447</v>
      </c>
      <c r="E8689" s="1" t="s">
        <v>11184</v>
      </c>
      <c r="F8689" s="1" t="s">
        <v>11184</v>
      </c>
    </row>
    <row r="8690" spans="1:6" x14ac:dyDescent="0.35">
      <c r="A8690" s="1" t="s">
        <v>9544</v>
      </c>
      <c r="B8690" s="1" t="s">
        <v>9631</v>
      </c>
      <c r="C8690" s="1" t="s">
        <v>9948</v>
      </c>
      <c r="D8690" s="1" t="s">
        <v>10404</v>
      </c>
      <c r="E8690" s="1" t="s">
        <v>11769</v>
      </c>
      <c r="F8690" s="1" t="s">
        <v>14091</v>
      </c>
    </row>
    <row r="8691" spans="1:6" x14ac:dyDescent="0.35">
      <c r="A8691" s="1" t="s">
        <v>9544</v>
      </c>
      <c r="B8691" s="1" t="s">
        <v>9597</v>
      </c>
      <c r="C8691" s="1" t="s">
        <v>9768</v>
      </c>
      <c r="D8691" s="1" t="s">
        <v>10157</v>
      </c>
      <c r="E8691" s="1" t="s">
        <v>10976</v>
      </c>
      <c r="F8691" s="1" t="s">
        <v>10976</v>
      </c>
    </row>
    <row r="8692" spans="1:6" x14ac:dyDescent="0.35">
      <c r="A8692" s="1" t="s">
        <v>9544</v>
      </c>
      <c r="B8692" s="1" t="s">
        <v>9629</v>
      </c>
      <c r="C8692" s="1" t="s">
        <v>10109</v>
      </c>
      <c r="D8692" s="1" t="s">
        <v>10682</v>
      </c>
      <c r="E8692" s="1" t="s">
        <v>11620</v>
      </c>
      <c r="F8692" s="1" t="s">
        <v>14092</v>
      </c>
    </row>
    <row r="8693" spans="1:6" x14ac:dyDescent="0.35">
      <c r="A8693" s="1" t="s">
        <v>9549</v>
      </c>
      <c r="B8693" s="1" t="s">
        <v>9615</v>
      </c>
      <c r="C8693" s="1" t="s">
        <v>9785</v>
      </c>
      <c r="D8693" s="1" t="s">
        <v>10174</v>
      </c>
      <c r="E8693" s="1" t="s">
        <v>10770</v>
      </c>
      <c r="F8693" s="1" t="s">
        <v>11952</v>
      </c>
    </row>
    <row r="8694" spans="1:6" x14ac:dyDescent="0.35">
      <c r="A8694" s="1" t="s">
        <v>9544</v>
      </c>
      <c r="B8694" s="1" t="s">
        <v>9597</v>
      </c>
      <c r="C8694" s="1" t="s">
        <v>9835</v>
      </c>
      <c r="D8694" s="1" t="s">
        <v>10276</v>
      </c>
      <c r="E8694" s="1" t="s">
        <v>11731</v>
      </c>
      <c r="F8694" s="1" t="s">
        <v>13944</v>
      </c>
    </row>
    <row r="8695" spans="1:6" x14ac:dyDescent="0.35">
      <c r="A8695" s="1" t="s">
        <v>9540</v>
      </c>
      <c r="B8695" s="1" t="s">
        <v>9595</v>
      </c>
      <c r="C8695" s="1" t="s">
        <v>9885</v>
      </c>
      <c r="D8695" s="1" t="s">
        <v>10300</v>
      </c>
      <c r="E8695" s="1" t="s">
        <v>10923</v>
      </c>
      <c r="F8695" s="1" t="s">
        <v>12817</v>
      </c>
    </row>
    <row r="8696" spans="1:6" x14ac:dyDescent="0.35">
      <c r="A8696" s="1" t="s">
        <v>9547</v>
      </c>
      <c r="B8696" s="1" t="s">
        <v>9628</v>
      </c>
      <c r="C8696" s="1" t="s">
        <v>9807</v>
      </c>
      <c r="D8696" s="1" t="s">
        <v>10199</v>
      </c>
      <c r="E8696" s="1" t="s">
        <v>10796</v>
      </c>
      <c r="F8696" s="1" t="s">
        <v>11860</v>
      </c>
    </row>
    <row r="8697" spans="1:6" x14ac:dyDescent="0.35">
      <c r="A8697" s="1" t="s">
        <v>9546</v>
      </c>
      <c r="B8697" s="1" t="s">
        <v>9643</v>
      </c>
      <c r="C8697" s="1" t="s">
        <v>9842</v>
      </c>
      <c r="D8697" s="1" t="s">
        <v>10243</v>
      </c>
      <c r="E8697" s="1" t="s">
        <v>10846</v>
      </c>
      <c r="F8697" s="1" t="s">
        <v>12305</v>
      </c>
    </row>
    <row r="8698" spans="1:6" x14ac:dyDescent="0.35">
      <c r="A8698" s="1" t="s">
        <v>9565</v>
      </c>
      <c r="B8698" s="1" t="s">
        <v>9661</v>
      </c>
      <c r="C8698" s="1" t="s">
        <v>9877</v>
      </c>
      <c r="D8698" s="1" t="s">
        <v>10290</v>
      </c>
      <c r="E8698" s="1" t="s">
        <v>10915</v>
      </c>
      <c r="F8698" s="1" t="s">
        <v>12027</v>
      </c>
    </row>
    <row r="8699" spans="1:6" x14ac:dyDescent="0.35">
      <c r="A8699" s="1" t="s">
        <v>9540</v>
      </c>
      <c r="B8699" s="1" t="s">
        <v>9595</v>
      </c>
      <c r="C8699" s="1" t="s">
        <v>9818</v>
      </c>
      <c r="D8699" s="1" t="s">
        <v>10212</v>
      </c>
      <c r="E8699" s="1" t="s">
        <v>10810</v>
      </c>
      <c r="F8699" s="1" t="s">
        <v>13923</v>
      </c>
    </row>
    <row r="8700" spans="1:6" x14ac:dyDescent="0.35">
      <c r="A8700" s="1" t="s">
        <v>9538</v>
      </c>
      <c r="B8700" s="1" t="s">
        <v>9590</v>
      </c>
      <c r="C8700" s="1" t="s">
        <v>9761</v>
      </c>
      <c r="D8700" s="1" t="s">
        <v>10151</v>
      </c>
      <c r="E8700" s="1" t="s">
        <v>10747</v>
      </c>
      <c r="F8700" s="1" t="s">
        <v>13317</v>
      </c>
    </row>
    <row r="8701" spans="1:6" x14ac:dyDescent="0.35">
      <c r="A8701" s="1" t="s">
        <v>9544</v>
      </c>
      <c r="B8701" s="1" t="s">
        <v>9631</v>
      </c>
      <c r="C8701" s="1" t="s">
        <v>9813</v>
      </c>
      <c r="D8701" s="1" t="s">
        <v>10206</v>
      </c>
      <c r="E8701" s="1" t="s">
        <v>10804</v>
      </c>
      <c r="F8701" s="1" t="s">
        <v>14093</v>
      </c>
    </row>
    <row r="8702" spans="1:6" x14ac:dyDescent="0.35">
      <c r="A8702" s="1" t="s">
        <v>9553</v>
      </c>
      <c r="B8702" s="1" t="s">
        <v>9619</v>
      </c>
      <c r="C8702" s="1" t="s">
        <v>9793</v>
      </c>
      <c r="D8702" s="1" t="s">
        <v>10424</v>
      </c>
      <c r="E8702" s="1" t="s">
        <v>11095</v>
      </c>
      <c r="F8702" s="1" t="s">
        <v>12468</v>
      </c>
    </row>
    <row r="8703" spans="1:6" x14ac:dyDescent="0.35">
      <c r="A8703" s="1" t="s">
        <v>9540</v>
      </c>
      <c r="B8703" s="1" t="s">
        <v>9592</v>
      </c>
      <c r="C8703" s="1" t="s">
        <v>9864</v>
      </c>
      <c r="D8703" s="1" t="s">
        <v>10271</v>
      </c>
      <c r="E8703" s="1" t="s">
        <v>11694</v>
      </c>
      <c r="F8703" s="1" t="s">
        <v>13840</v>
      </c>
    </row>
    <row r="8704" spans="1:6" x14ac:dyDescent="0.35">
      <c r="A8704" s="1" t="s">
        <v>9556</v>
      </c>
      <c r="B8704" s="1" t="s">
        <v>9627</v>
      </c>
      <c r="C8704" s="1" t="s">
        <v>9806</v>
      </c>
      <c r="D8704" s="1" t="s">
        <v>10211</v>
      </c>
      <c r="E8704" s="1" t="s">
        <v>10960</v>
      </c>
      <c r="F8704" s="1" t="s">
        <v>10960</v>
      </c>
    </row>
    <row r="8705" spans="1:6" x14ac:dyDescent="0.35">
      <c r="A8705" s="1" t="s">
        <v>9555</v>
      </c>
      <c r="B8705" s="1" t="s">
        <v>9625</v>
      </c>
      <c r="C8705" s="1" t="s">
        <v>9817</v>
      </c>
      <c r="D8705" s="1" t="s">
        <v>10306</v>
      </c>
      <c r="E8705" s="1" t="s">
        <v>10940</v>
      </c>
      <c r="F8705" s="1" t="s">
        <v>12070</v>
      </c>
    </row>
    <row r="8706" spans="1:6" x14ac:dyDescent="0.35">
      <c r="A8706" s="1" t="s">
        <v>9549</v>
      </c>
      <c r="B8706" s="1" t="s">
        <v>9653</v>
      </c>
      <c r="C8706" s="1" t="s">
        <v>9967</v>
      </c>
      <c r="D8706" s="1" t="s">
        <v>10432</v>
      </c>
      <c r="E8706" s="1" t="s">
        <v>11107</v>
      </c>
      <c r="F8706" s="1" t="s">
        <v>12365</v>
      </c>
    </row>
    <row r="8707" spans="1:6" x14ac:dyDescent="0.35">
      <c r="A8707" s="1" t="s">
        <v>9545</v>
      </c>
      <c r="B8707" s="1" t="s">
        <v>9599</v>
      </c>
      <c r="C8707" s="1" t="s">
        <v>9790</v>
      </c>
      <c r="D8707" s="1" t="s">
        <v>10179</v>
      </c>
      <c r="E8707" s="1" t="s">
        <v>10775</v>
      </c>
      <c r="F8707" s="1" t="s">
        <v>11837</v>
      </c>
    </row>
    <row r="8708" spans="1:6" x14ac:dyDescent="0.35">
      <c r="A8708" s="1" t="s">
        <v>9540</v>
      </c>
      <c r="B8708" s="1" t="s">
        <v>9592</v>
      </c>
      <c r="C8708" s="1" t="s">
        <v>10068</v>
      </c>
      <c r="D8708" s="1" t="s">
        <v>10732</v>
      </c>
      <c r="E8708" s="1" t="s">
        <v>11770</v>
      </c>
      <c r="F8708" s="1" t="s">
        <v>14094</v>
      </c>
    </row>
    <row r="8709" spans="1:6" x14ac:dyDescent="0.35">
      <c r="A8709" s="1" t="s">
        <v>9543</v>
      </c>
      <c r="B8709" s="1" t="s">
        <v>9596</v>
      </c>
      <c r="C8709" s="1" t="s">
        <v>9809</v>
      </c>
      <c r="D8709" s="1" t="s">
        <v>10247</v>
      </c>
      <c r="E8709" s="1" t="s">
        <v>10851</v>
      </c>
      <c r="F8709" s="1" t="s">
        <v>11935</v>
      </c>
    </row>
    <row r="8710" spans="1:6" x14ac:dyDescent="0.35">
      <c r="A8710" s="1" t="s">
        <v>9555</v>
      </c>
      <c r="B8710" s="1" t="s">
        <v>9625</v>
      </c>
      <c r="C8710" s="1" t="s">
        <v>9803</v>
      </c>
      <c r="D8710" s="1" t="s">
        <v>10194</v>
      </c>
      <c r="E8710" s="1" t="s">
        <v>10790</v>
      </c>
      <c r="F8710" s="1" t="s">
        <v>13202</v>
      </c>
    </row>
    <row r="8711" spans="1:6" x14ac:dyDescent="0.35">
      <c r="A8711" s="1" t="s">
        <v>9551</v>
      </c>
      <c r="B8711" s="1" t="s">
        <v>9654</v>
      </c>
      <c r="C8711" s="1" t="s">
        <v>9858</v>
      </c>
      <c r="D8711" s="1" t="s">
        <v>10381</v>
      </c>
      <c r="E8711" s="1" t="s">
        <v>10381</v>
      </c>
      <c r="F8711" s="1" t="s">
        <v>10381</v>
      </c>
    </row>
    <row r="8712" spans="1:6" x14ac:dyDescent="0.35">
      <c r="A8712" s="1" t="s">
        <v>9542</v>
      </c>
      <c r="B8712" s="1" t="s">
        <v>9633</v>
      </c>
      <c r="C8712" s="1" t="s">
        <v>9816</v>
      </c>
      <c r="D8712" s="1" t="s">
        <v>10209</v>
      </c>
      <c r="E8712" s="1" t="s">
        <v>10807</v>
      </c>
      <c r="F8712" s="1" t="s">
        <v>11873</v>
      </c>
    </row>
    <row r="8713" spans="1:6" x14ac:dyDescent="0.35">
      <c r="A8713" s="1" t="s">
        <v>9544</v>
      </c>
      <c r="B8713" s="1" t="s">
        <v>9597</v>
      </c>
      <c r="C8713" s="1" t="s">
        <v>9910</v>
      </c>
      <c r="D8713" s="1" t="s">
        <v>10339</v>
      </c>
      <c r="E8713" s="1" t="s">
        <v>11074</v>
      </c>
      <c r="F8713" s="1" t="s">
        <v>13371</v>
      </c>
    </row>
    <row r="8714" spans="1:6" x14ac:dyDescent="0.35">
      <c r="A8714" s="1" t="s">
        <v>9540</v>
      </c>
      <c r="B8714" s="1" t="s">
        <v>9592</v>
      </c>
      <c r="C8714" s="1" t="s">
        <v>9884</v>
      </c>
      <c r="D8714" s="1" t="s">
        <v>10331</v>
      </c>
      <c r="E8714" s="1" t="s">
        <v>10968</v>
      </c>
      <c r="F8714" s="1" t="s">
        <v>13320</v>
      </c>
    </row>
    <row r="8715" spans="1:6" x14ac:dyDescent="0.35">
      <c r="A8715" s="1" t="s">
        <v>9546</v>
      </c>
      <c r="B8715" s="1" t="s">
        <v>9617</v>
      </c>
      <c r="C8715" s="1" t="s">
        <v>9787</v>
      </c>
      <c r="D8715" s="1" t="s">
        <v>10176</v>
      </c>
      <c r="E8715" s="1" t="s">
        <v>10772</v>
      </c>
      <c r="F8715" s="1" t="s">
        <v>11832</v>
      </c>
    </row>
    <row r="8716" spans="1:6" x14ac:dyDescent="0.35">
      <c r="A8716" s="1" t="s">
        <v>9540</v>
      </c>
      <c r="B8716" s="1" t="s">
        <v>9595</v>
      </c>
      <c r="C8716" s="1" t="s">
        <v>9766</v>
      </c>
      <c r="D8716" s="1" t="s">
        <v>10155</v>
      </c>
      <c r="E8716" s="1" t="s">
        <v>10793</v>
      </c>
      <c r="F8716" s="1" t="s">
        <v>11856</v>
      </c>
    </row>
    <row r="8717" spans="1:6" x14ac:dyDescent="0.35">
      <c r="A8717" s="1" t="s">
        <v>9555</v>
      </c>
      <c r="B8717" s="1" t="s">
        <v>9623</v>
      </c>
      <c r="C8717" s="1" t="s">
        <v>9798</v>
      </c>
      <c r="D8717" s="1" t="s">
        <v>10189</v>
      </c>
      <c r="E8717" s="1" t="s">
        <v>10785</v>
      </c>
      <c r="F8717" s="1" t="s">
        <v>11940</v>
      </c>
    </row>
    <row r="8718" spans="1:6" x14ac:dyDescent="0.35">
      <c r="A8718" s="1" t="s">
        <v>9577</v>
      </c>
      <c r="B8718" s="1" t="s">
        <v>9711</v>
      </c>
      <c r="C8718" s="1" t="s">
        <v>10001</v>
      </c>
      <c r="D8718" s="1" t="s">
        <v>10485</v>
      </c>
      <c r="E8718" s="1" t="s">
        <v>11202</v>
      </c>
      <c r="F8718" s="1" t="s">
        <v>12550</v>
      </c>
    </row>
    <row r="8719" spans="1:6" x14ac:dyDescent="0.35">
      <c r="A8719" s="1" t="s">
        <v>9546</v>
      </c>
      <c r="B8719" s="1" t="s">
        <v>9617</v>
      </c>
      <c r="C8719" s="1" t="s">
        <v>9787</v>
      </c>
      <c r="D8719" s="1" t="s">
        <v>10176</v>
      </c>
      <c r="E8719" s="1" t="s">
        <v>10772</v>
      </c>
      <c r="F8719" s="1" t="s">
        <v>11888</v>
      </c>
    </row>
    <row r="8720" spans="1:6" x14ac:dyDescent="0.35">
      <c r="A8720" s="1" t="s">
        <v>9545</v>
      </c>
      <c r="B8720" s="1" t="s">
        <v>9599</v>
      </c>
      <c r="C8720" s="1" t="s">
        <v>9810</v>
      </c>
      <c r="D8720" s="1" t="s">
        <v>10236</v>
      </c>
      <c r="E8720" s="1" t="s">
        <v>10838</v>
      </c>
      <c r="F8720" s="1" t="s">
        <v>12845</v>
      </c>
    </row>
    <row r="8721" spans="1:6" x14ac:dyDescent="0.35">
      <c r="A8721" s="1" t="s">
        <v>9539</v>
      </c>
      <c r="B8721" s="1" t="s">
        <v>9635</v>
      </c>
      <c r="C8721" s="1" t="s">
        <v>9824</v>
      </c>
      <c r="D8721" s="1" t="s">
        <v>10221</v>
      </c>
      <c r="E8721" s="1" t="s">
        <v>10913</v>
      </c>
      <c r="F8721" s="1" t="s">
        <v>12023</v>
      </c>
    </row>
    <row r="8722" spans="1:6" x14ac:dyDescent="0.35">
      <c r="A8722" s="1" t="s">
        <v>9545</v>
      </c>
      <c r="B8722" s="1" t="s">
        <v>9613</v>
      </c>
      <c r="C8722" s="1" t="s">
        <v>9837</v>
      </c>
      <c r="D8722" s="1" t="s">
        <v>10288</v>
      </c>
      <c r="E8722" s="1" t="s">
        <v>11420</v>
      </c>
      <c r="F8722" s="1" t="s">
        <v>11420</v>
      </c>
    </row>
    <row r="8723" spans="1:6" x14ac:dyDescent="0.35">
      <c r="A8723" s="1" t="s">
        <v>9570</v>
      </c>
      <c r="B8723" s="1" t="s">
        <v>9678</v>
      </c>
      <c r="C8723" s="1" t="s">
        <v>9926</v>
      </c>
      <c r="D8723" s="1" t="s">
        <v>10366</v>
      </c>
      <c r="E8723" s="1" t="s">
        <v>11014</v>
      </c>
      <c r="F8723" s="1" t="s">
        <v>12602</v>
      </c>
    </row>
    <row r="8724" spans="1:6" x14ac:dyDescent="0.35">
      <c r="A8724" s="1" t="s">
        <v>9543</v>
      </c>
      <c r="B8724" s="1" t="s">
        <v>9604</v>
      </c>
      <c r="C8724" s="1" t="s">
        <v>9774</v>
      </c>
      <c r="D8724" s="1" t="s">
        <v>10163</v>
      </c>
      <c r="E8724" s="1" t="s">
        <v>10759</v>
      </c>
      <c r="F8724" s="1" t="s">
        <v>11924</v>
      </c>
    </row>
    <row r="8725" spans="1:6" x14ac:dyDescent="0.35">
      <c r="A8725" s="1" t="s">
        <v>9543</v>
      </c>
      <c r="B8725" s="1" t="s">
        <v>9608</v>
      </c>
      <c r="C8725" s="1" t="s">
        <v>9779</v>
      </c>
      <c r="D8725" s="1" t="s">
        <v>10168</v>
      </c>
      <c r="E8725" s="1" t="s">
        <v>10764</v>
      </c>
      <c r="F8725" s="1" t="s">
        <v>14095</v>
      </c>
    </row>
    <row r="8726" spans="1:6" x14ac:dyDescent="0.35">
      <c r="A8726" s="1" t="s">
        <v>9552</v>
      </c>
      <c r="B8726" s="1" t="s">
        <v>9618</v>
      </c>
      <c r="C8726" s="1" t="s">
        <v>9791</v>
      </c>
      <c r="D8726" s="1" t="s">
        <v>10180</v>
      </c>
      <c r="E8726" s="1" t="s">
        <v>10776</v>
      </c>
      <c r="F8726" s="1" t="s">
        <v>11838</v>
      </c>
    </row>
    <row r="8727" spans="1:6" x14ac:dyDescent="0.35">
      <c r="A8727" s="1" t="s">
        <v>9544</v>
      </c>
      <c r="B8727" s="1" t="s">
        <v>9597</v>
      </c>
      <c r="C8727" s="1" t="s">
        <v>9847</v>
      </c>
      <c r="D8727" s="1" t="s">
        <v>10630</v>
      </c>
      <c r="E8727" s="1" t="s">
        <v>11663</v>
      </c>
      <c r="F8727" s="1" t="s">
        <v>11663</v>
      </c>
    </row>
    <row r="8728" spans="1:6" x14ac:dyDescent="0.35">
      <c r="A8728" s="1" t="s">
        <v>9549</v>
      </c>
      <c r="B8728" s="1" t="s">
        <v>9684</v>
      </c>
      <c r="C8728" s="1" t="s">
        <v>9939</v>
      </c>
      <c r="D8728" s="1" t="s">
        <v>10390</v>
      </c>
      <c r="E8728" s="1" t="s">
        <v>11042</v>
      </c>
      <c r="F8728" s="1" t="s">
        <v>14096</v>
      </c>
    </row>
    <row r="8729" spans="1:6" x14ac:dyDescent="0.35">
      <c r="A8729" s="1" t="s">
        <v>9553</v>
      </c>
      <c r="B8729" s="1" t="s">
        <v>9619</v>
      </c>
      <c r="C8729" s="1" t="s">
        <v>9793</v>
      </c>
      <c r="D8729" s="1" t="s">
        <v>10424</v>
      </c>
      <c r="E8729" s="1" t="s">
        <v>11095</v>
      </c>
      <c r="F8729" s="1" t="s">
        <v>12744</v>
      </c>
    </row>
    <row r="8730" spans="1:6" x14ac:dyDescent="0.35">
      <c r="A8730" s="1" t="s">
        <v>9540</v>
      </c>
      <c r="B8730" s="1" t="s">
        <v>9595</v>
      </c>
      <c r="C8730" s="1" t="s">
        <v>9964</v>
      </c>
      <c r="D8730" s="1" t="s">
        <v>10426</v>
      </c>
      <c r="E8730" s="1" t="s">
        <v>11098</v>
      </c>
      <c r="F8730" s="1" t="s">
        <v>12562</v>
      </c>
    </row>
    <row r="8731" spans="1:6" x14ac:dyDescent="0.35">
      <c r="A8731" s="1" t="s">
        <v>9546</v>
      </c>
      <c r="B8731" s="1" t="s">
        <v>9617</v>
      </c>
      <c r="C8731" s="1" t="s">
        <v>9787</v>
      </c>
      <c r="D8731" s="1" t="s">
        <v>10176</v>
      </c>
      <c r="E8731" s="1" t="s">
        <v>10772</v>
      </c>
      <c r="F8731" s="1" t="s">
        <v>11832</v>
      </c>
    </row>
    <row r="8732" spans="1:6" x14ac:dyDescent="0.35">
      <c r="A8732" s="1" t="s">
        <v>9549</v>
      </c>
      <c r="B8732" s="1" t="s">
        <v>9607</v>
      </c>
      <c r="C8732" s="1" t="s">
        <v>9778</v>
      </c>
      <c r="D8732" s="1" t="s">
        <v>10167</v>
      </c>
      <c r="E8732" s="1" t="s">
        <v>10763</v>
      </c>
      <c r="F8732" s="1" t="s">
        <v>12086</v>
      </c>
    </row>
    <row r="8733" spans="1:6" x14ac:dyDescent="0.35">
      <c r="A8733" s="1" t="s">
        <v>9544</v>
      </c>
      <c r="B8733" s="1" t="s">
        <v>9631</v>
      </c>
      <c r="C8733" s="1" t="s">
        <v>9948</v>
      </c>
      <c r="D8733" s="1" t="s">
        <v>10404</v>
      </c>
      <c r="E8733" s="1" t="s">
        <v>11771</v>
      </c>
      <c r="F8733" s="1" t="s">
        <v>14097</v>
      </c>
    </row>
    <row r="8734" spans="1:6" x14ac:dyDescent="0.35">
      <c r="A8734" s="1" t="s">
        <v>9539</v>
      </c>
      <c r="B8734" s="1" t="s">
        <v>9668</v>
      </c>
      <c r="C8734" s="1" t="s">
        <v>9892</v>
      </c>
      <c r="D8734" s="1" t="s">
        <v>10312</v>
      </c>
      <c r="E8734" s="1" t="s">
        <v>10937</v>
      </c>
      <c r="F8734" s="1" t="s">
        <v>12255</v>
      </c>
    </row>
    <row r="8735" spans="1:6" x14ac:dyDescent="0.35">
      <c r="A8735" s="1" t="s">
        <v>9542</v>
      </c>
      <c r="B8735" s="1" t="s">
        <v>9639</v>
      </c>
      <c r="C8735" s="1" t="s">
        <v>9829</v>
      </c>
      <c r="D8735" s="1" t="s">
        <v>10227</v>
      </c>
      <c r="E8735" s="1" t="s">
        <v>10829</v>
      </c>
      <c r="F8735" s="1" t="s">
        <v>12187</v>
      </c>
    </row>
    <row r="8736" spans="1:6" x14ac:dyDescent="0.35">
      <c r="A8736" s="1" t="s">
        <v>9540</v>
      </c>
      <c r="B8736" s="1" t="s">
        <v>9595</v>
      </c>
      <c r="C8736" s="1" t="s">
        <v>9964</v>
      </c>
      <c r="D8736" s="1" t="s">
        <v>10426</v>
      </c>
      <c r="E8736" s="1" t="s">
        <v>11098</v>
      </c>
      <c r="F8736" s="1" t="s">
        <v>12346</v>
      </c>
    </row>
    <row r="8737" spans="1:6" x14ac:dyDescent="0.35">
      <c r="A8737" s="1" t="s">
        <v>9538</v>
      </c>
      <c r="B8737" s="1" t="s">
        <v>9590</v>
      </c>
      <c r="C8737" s="1" t="s">
        <v>9759</v>
      </c>
      <c r="D8737" s="1" t="s">
        <v>10149</v>
      </c>
      <c r="E8737" s="1" t="s">
        <v>10745</v>
      </c>
      <c r="F8737" s="1" t="s">
        <v>11805</v>
      </c>
    </row>
    <row r="8738" spans="1:6" x14ac:dyDescent="0.35">
      <c r="A8738" s="1" t="s">
        <v>9549</v>
      </c>
      <c r="B8738" s="1" t="s">
        <v>9607</v>
      </c>
      <c r="C8738" s="1" t="s">
        <v>9778</v>
      </c>
      <c r="D8738" s="1" t="s">
        <v>10167</v>
      </c>
      <c r="E8738" s="1" t="s">
        <v>10763</v>
      </c>
      <c r="F8738" s="1" t="s">
        <v>12086</v>
      </c>
    </row>
    <row r="8739" spans="1:6" x14ac:dyDescent="0.35">
      <c r="A8739" s="1" t="s">
        <v>9551</v>
      </c>
      <c r="B8739" s="1" t="s">
        <v>9620</v>
      </c>
      <c r="C8739" s="1" t="s">
        <v>9830</v>
      </c>
      <c r="D8739" s="1" t="s">
        <v>10241</v>
      </c>
      <c r="E8739" s="1" t="s">
        <v>11121</v>
      </c>
      <c r="F8739" s="1" t="s">
        <v>13295</v>
      </c>
    </row>
    <row r="8740" spans="1:6" x14ac:dyDescent="0.35">
      <c r="A8740" s="1" t="s">
        <v>9549</v>
      </c>
      <c r="B8740" s="1" t="s">
        <v>9653</v>
      </c>
      <c r="C8740" s="1" t="s">
        <v>10081</v>
      </c>
      <c r="D8740" s="1" t="s">
        <v>10081</v>
      </c>
      <c r="E8740" s="1" t="s">
        <v>10081</v>
      </c>
      <c r="F8740" s="1" t="s">
        <v>10081</v>
      </c>
    </row>
    <row r="8741" spans="1:6" x14ac:dyDescent="0.35">
      <c r="A8741" s="1" t="s">
        <v>9543</v>
      </c>
      <c r="B8741" s="1" t="s">
        <v>9608</v>
      </c>
      <c r="C8741" s="1" t="s">
        <v>9779</v>
      </c>
      <c r="D8741" s="1" t="s">
        <v>10214</v>
      </c>
      <c r="E8741" s="1" t="s">
        <v>10814</v>
      </c>
      <c r="F8741" s="1" t="s">
        <v>12300</v>
      </c>
    </row>
    <row r="8742" spans="1:6" x14ac:dyDescent="0.35">
      <c r="A8742" s="1" t="s">
        <v>9544</v>
      </c>
      <c r="B8742" s="1" t="s">
        <v>9631</v>
      </c>
      <c r="C8742" s="1" t="s">
        <v>10030</v>
      </c>
      <c r="D8742" s="1" t="s">
        <v>10531</v>
      </c>
      <c r="E8742" s="1" t="s">
        <v>11302</v>
      </c>
      <c r="F8742" s="1" t="s">
        <v>12787</v>
      </c>
    </row>
    <row r="8743" spans="1:6" x14ac:dyDescent="0.35">
      <c r="A8743" s="1" t="s">
        <v>9540</v>
      </c>
      <c r="B8743" s="1" t="s">
        <v>9592</v>
      </c>
      <c r="C8743" s="1" t="s">
        <v>9820</v>
      </c>
      <c r="D8743" s="1" t="s">
        <v>10215</v>
      </c>
      <c r="E8743" s="1" t="s">
        <v>10815</v>
      </c>
      <c r="F8743" s="1" t="s">
        <v>12044</v>
      </c>
    </row>
    <row r="8744" spans="1:6" x14ac:dyDescent="0.35">
      <c r="A8744" s="1" t="s">
        <v>9555</v>
      </c>
      <c r="B8744" s="1" t="s">
        <v>9636</v>
      </c>
      <c r="C8744" s="1" t="s">
        <v>9870</v>
      </c>
      <c r="D8744" s="1" t="s">
        <v>10280</v>
      </c>
      <c r="E8744" s="1" t="s">
        <v>10896</v>
      </c>
      <c r="F8744" s="1" t="s">
        <v>12169</v>
      </c>
    </row>
    <row r="8745" spans="1:6" x14ac:dyDescent="0.35">
      <c r="A8745" s="1" t="s">
        <v>9580</v>
      </c>
      <c r="B8745" s="1" t="s">
        <v>9717</v>
      </c>
      <c r="C8745" s="1" t="s">
        <v>10020</v>
      </c>
      <c r="D8745" s="1" t="s">
        <v>10517</v>
      </c>
      <c r="E8745" s="1" t="s">
        <v>11268</v>
      </c>
      <c r="F8745" s="1" t="s">
        <v>12704</v>
      </c>
    </row>
    <row r="8746" spans="1:6" x14ac:dyDescent="0.35">
      <c r="A8746" s="1" t="s">
        <v>9539</v>
      </c>
      <c r="B8746" s="1" t="s">
        <v>9645</v>
      </c>
      <c r="C8746" s="1" t="s">
        <v>9844</v>
      </c>
      <c r="D8746" s="1" t="s">
        <v>10616</v>
      </c>
      <c r="E8746" s="1" t="s">
        <v>10616</v>
      </c>
      <c r="F8746" s="1" t="s">
        <v>10616</v>
      </c>
    </row>
    <row r="8747" spans="1:6" x14ac:dyDescent="0.35">
      <c r="A8747" s="1" t="s">
        <v>9554</v>
      </c>
      <c r="B8747" s="1" t="s">
        <v>9691</v>
      </c>
      <c r="C8747" s="1" t="s">
        <v>9963</v>
      </c>
      <c r="D8747" s="1" t="s">
        <v>10423</v>
      </c>
      <c r="E8747" s="1" t="s">
        <v>11094</v>
      </c>
      <c r="F8747" s="1" t="s">
        <v>13744</v>
      </c>
    </row>
    <row r="8748" spans="1:6" x14ac:dyDescent="0.35">
      <c r="A8748" s="1" t="s">
        <v>9540</v>
      </c>
      <c r="B8748" s="1" t="s">
        <v>9595</v>
      </c>
      <c r="C8748" s="1" t="s">
        <v>9766</v>
      </c>
      <c r="D8748" s="1" t="s">
        <v>10155</v>
      </c>
      <c r="E8748" s="1" t="s">
        <v>11632</v>
      </c>
      <c r="F8748" s="1" t="s">
        <v>11632</v>
      </c>
    </row>
    <row r="8749" spans="1:6" x14ac:dyDescent="0.35">
      <c r="A8749" s="1" t="s">
        <v>9563</v>
      </c>
      <c r="B8749" s="1" t="s">
        <v>9657</v>
      </c>
      <c r="C8749" s="1" t="s">
        <v>9872</v>
      </c>
      <c r="D8749" s="1" t="s">
        <v>10283</v>
      </c>
      <c r="E8749" s="1" t="s">
        <v>10898</v>
      </c>
      <c r="F8749" s="1" t="s">
        <v>13653</v>
      </c>
    </row>
    <row r="8750" spans="1:6" x14ac:dyDescent="0.35">
      <c r="A8750" s="1" t="s">
        <v>9540</v>
      </c>
      <c r="B8750" s="1" t="s">
        <v>9595</v>
      </c>
      <c r="C8750" s="1" t="s">
        <v>9964</v>
      </c>
      <c r="D8750" s="1" t="s">
        <v>10426</v>
      </c>
      <c r="E8750" s="1" t="s">
        <v>11098</v>
      </c>
      <c r="F8750" s="1" t="s">
        <v>12346</v>
      </c>
    </row>
    <row r="8751" spans="1:6" x14ac:dyDescent="0.35">
      <c r="A8751" s="1" t="s">
        <v>9546</v>
      </c>
      <c r="B8751" s="1" t="s">
        <v>9660</v>
      </c>
      <c r="C8751" s="1" t="s">
        <v>9875</v>
      </c>
      <c r="D8751" s="1" t="s">
        <v>10287</v>
      </c>
      <c r="E8751" s="1" t="s">
        <v>11214</v>
      </c>
      <c r="F8751" s="1" t="s">
        <v>13868</v>
      </c>
    </row>
    <row r="8752" spans="1:6" x14ac:dyDescent="0.35">
      <c r="A8752" s="1" t="s">
        <v>9576</v>
      </c>
      <c r="B8752" s="1" t="s">
        <v>9708</v>
      </c>
      <c r="C8752" s="1" t="s">
        <v>9993</v>
      </c>
      <c r="D8752" s="1" t="s">
        <v>10467</v>
      </c>
      <c r="E8752" s="1" t="s">
        <v>11166</v>
      </c>
      <c r="F8752" s="1" t="s">
        <v>13000</v>
      </c>
    </row>
    <row r="8753" spans="1:6" x14ac:dyDescent="0.35">
      <c r="A8753" s="1" t="s">
        <v>9556</v>
      </c>
      <c r="B8753" s="1" t="s">
        <v>9627</v>
      </c>
      <c r="C8753" s="1" t="s">
        <v>9806</v>
      </c>
      <c r="D8753" s="1" t="s">
        <v>10211</v>
      </c>
      <c r="E8753" s="1" t="s">
        <v>10883</v>
      </c>
      <c r="F8753" s="1" t="s">
        <v>12662</v>
      </c>
    </row>
    <row r="8754" spans="1:6" x14ac:dyDescent="0.35">
      <c r="A8754" s="1" t="s">
        <v>9539</v>
      </c>
      <c r="B8754" s="1" t="s">
        <v>9645</v>
      </c>
      <c r="C8754" s="1" t="s">
        <v>9844</v>
      </c>
      <c r="D8754" s="1" t="s">
        <v>10616</v>
      </c>
      <c r="E8754" s="1" t="s">
        <v>10616</v>
      </c>
      <c r="F8754" s="1" t="s">
        <v>10616</v>
      </c>
    </row>
    <row r="8755" spans="1:6" x14ac:dyDescent="0.35">
      <c r="A8755" s="1" t="s">
        <v>9540</v>
      </c>
      <c r="B8755" s="1" t="s">
        <v>9595</v>
      </c>
      <c r="C8755" s="1" t="s">
        <v>9766</v>
      </c>
      <c r="D8755" s="1" t="s">
        <v>10155</v>
      </c>
      <c r="E8755" s="1" t="s">
        <v>10793</v>
      </c>
      <c r="F8755" s="1" t="s">
        <v>11856</v>
      </c>
    </row>
    <row r="8756" spans="1:6" x14ac:dyDescent="0.35">
      <c r="A8756" s="1" t="s">
        <v>9562</v>
      </c>
      <c r="B8756" s="1" t="s">
        <v>9562</v>
      </c>
      <c r="C8756" s="1" t="s">
        <v>9562</v>
      </c>
      <c r="D8756" s="1" t="s">
        <v>9562</v>
      </c>
      <c r="E8756" s="1" t="s">
        <v>9562</v>
      </c>
      <c r="F8756" s="1" t="s">
        <v>9562</v>
      </c>
    </row>
    <row r="8757" spans="1:6" x14ac:dyDescent="0.35">
      <c r="A8757" s="1" t="s">
        <v>9544</v>
      </c>
      <c r="B8757" s="1" t="s">
        <v>9597</v>
      </c>
      <c r="C8757" s="1" t="s">
        <v>9768</v>
      </c>
      <c r="D8757" s="1" t="s">
        <v>10599</v>
      </c>
      <c r="E8757" s="1" t="s">
        <v>11480</v>
      </c>
      <c r="F8757" s="1" t="s">
        <v>13237</v>
      </c>
    </row>
    <row r="8758" spans="1:6" x14ac:dyDescent="0.35">
      <c r="A8758" s="1" t="s">
        <v>9544</v>
      </c>
      <c r="B8758" s="1" t="s">
        <v>9597</v>
      </c>
      <c r="C8758" s="1" t="s">
        <v>9833</v>
      </c>
      <c r="D8758" s="1" t="s">
        <v>10246</v>
      </c>
      <c r="E8758" s="1" t="s">
        <v>11048</v>
      </c>
      <c r="F8758" s="1" t="s">
        <v>14098</v>
      </c>
    </row>
    <row r="8759" spans="1:6" x14ac:dyDescent="0.35">
      <c r="A8759" s="1" t="s">
        <v>9550</v>
      </c>
      <c r="B8759" s="1" t="s">
        <v>9610</v>
      </c>
      <c r="C8759" s="1" t="s">
        <v>9780</v>
      </c>
      <c r="D8759" s="1" t="s">
        <v>10169</v>
      </c>
      <c r="E8759" s="1" t="s">
        <v>10765</v>
      </c>
      <c r="F8759" s="1" t="s">
        <v>11988</v>
      </c>
    </row>
    <row r="8760" spans="1:6" x14ac:dyDescent="0.35">
      <c r="A8760" s="1" t="s">
        <v>9544</v>
      </c>
      <c r="B8760" s="1" t="s">
        <v>9609</v>
      </c>
      <c r="C8760" s="1" t="s">
        <v>9609</v>
      </c>
      <c r="D8760" s="1" t="s">
        <v>9609</v>
      </c>
      <c r="E8760" s="1" t="s">
        <v>9609</v>
      </c>
      <c r="F8760" s="1" t="s">
        <v>9609</v>
      </c>
    </row>
    <row r="8761" spans="1:6" x14ac:dyDescent="0.35">
      <c r="A8761" s="1" t="s">
        <v>9575</v>
      </c>
      <c r="B8761" s="1" t="s">
        <v>9699</v>
      </c>
      <c r="C8761" s="1" t="s">
        <v>9977</v>
      </c>
      <c r="D8761" s="1" t="s">
        <v>10445</v>
      </c>
      <c r="E8761" s="1" t="s">
        <v>11129</v>
      </c>
      <c r="F8761" s="1" t="s">
        <v>12762</v>
      </c>
    </row>
    <row r="8762" spans="1:6" x14ac:dyDescent="0.35">
      <c r="A8762" s="1" t="s">
        <v>9556</v>
      </c>
      <c r="B8762" s="1" t="s">
        <v>9627</v>
      </c>
      <c r="C8762" s="1" t="s">
        <v>9806</v>
      </c>
      <c r="D8762" s="1" t="s">
        <v>10429</v>
      </c>
      <c r="E8762" s="1" t="s">
        <v>10429</v>
      </c>
      <c r="F8762" s="1" t="s">
        <v>10429</v>
      </c>
    </row>
    <row r="8763" spans="1:6" x14ac:dyDescent="0.35">
      <c r="A8763" s="1" t="s">
        <v>9549</v>
      </c>
      <c r="B8763" s="1" t="s">
        <v>9615</v>
      </c>
      <c r="C8763" s="1" t="s">
        <v>9785</v>
      </c>
      <c r="D8763" s="1" t="s">
        <v>10294</v>
      </c>
      <c r="E8763" s="1" t="s">
        <v>10914</v>
      </c>
      <c r="F8763" s="1" t="s">
        <v>12234</v>
      </c>
    </row>
    <row r="8764" spans="1:6" x14ac:dyDescent="0.35">
      <c r="A8764" s="1" t="s">
        <v>9542</v>
      </c>
      <c r="B8764" s="1" t="s">
        <v>9606</v>
      </c>
      <c r="C8764" s="2">
        <v>45620</v>
      </c>
      <c r="D8764" s="1" t="s">
        <v>10204</v>
      </c>
      <c r="E8764" s="1" t="s">
        <v>10802</v>
      </c>
      <c r="F8764" s="1" t="s">
        <v>11866</v>
      </c>
    </row>
    <row r="8765" spans="1:6" x14ac:dyDescent="0.35">
      <c r="A8765" s="1" t="s">
        <v>9551</v>
      </c>
      <c r="B8765" s="1" t="s">
        <v>9620</v>
      </c>
      <c r="C8765" s="1" t="s">
        <v>9800</v>
      </c>
      <c r="D8765" s="1" t="s">
        <v>10191</v>
      </c>
      <c r="E8765" s="1" t="s">
        <v>10994</v>
      </c>
      <c r="F8765" s="1" t="s">
        <v>12157</v>
      </c>
    </row>
    <row r="8766" spans="1:6" x14ac:dyDescent="0.35">
      <c r="A8766" s="1" t="s">
        <v>9546</v>
      </c>
      <c r="B8766" s="1" t="s">
        <v>9660</v>
      </c>
      <c r="C8766" s="1" t="s">
        <v>9875</v>
      </c>
      <c r="D8766" s="1" t="s">
        <v>10287</v>
      </c>
      <c r="E8766" s="1" t="s">
        <v>11214</v>
      </c>
      <c r="F8766" s="1" t="s">
        <v>13398</v>
      </c>
    </row>
    <row r="8767" spans="1:6" x14ac:dyDescent="0.35">
      <c r="A8767" s="1" t="s">
        <v>9545</v>
      </c>
      <c r="B8767" s="1" t="s">
        <v>9613</v>
      </c>
      <c r="C8767" s="1" t="s">
        <v>9837</v>
      </c>
      <c r="D8767" s="1" t="s">
        <v>10288</v>
      </c>
      <c r="E8767" s="1" t="s">
        <v>10904</v>
      </c>
      <c r="F8767" s="1" t="s">
        <v>12010</v>
      </c>
    </row>
    <row r="8768" spans="1:6" x14ac:dyDescent="0.35">
      <c r="A8768" s="1" t="s">
        <v>9544</v>
      </c>
      <c r="B8768" s="1" t="s">
        <v>9689</v>
      </c>
      <c r="C8768" s="1" t="s">
        <v>9968</v>
      </c>
      <c r="D8768" s="1" t="s">
        <v>10434</v>
      </c>
      <c r="E8768" s="1" t="s">
        <v>11110</v>
      </c>
      <c r="F8768" s="1" t="s">
        <v>12368</v>
      </c>
    </row>
    <row r="8769" spans="1:6" x14ac:dyDescent="0.35">
      <c r="A8769" s="1" t="s">
        <v>9540</v>
      </c>
      <c r="B8769" s="1" t="s">
        <v>9595</v>
      </c>
      <c r="C8769" s="1" t="s">
        <v>9964</v>
      </c>
      <c r="D8769" s="1" t="s">
        <v>10426</v>
      </c>
      <c r="E8769" s="1" t="s">
        <v>11098</v>
      </c>
      <c r="F8769" s="1" t="s">
        <v>12346</v>
      </c>
    </row>
    <row r="8770" spans="1:6" x14ac:dyDescent="0.35">
      <c r="A8770" s="1" t="s">
        <v>9538</v>
      </c>
      <c r="B8770" s="1" t="s">
        <v>9626</v>
      </c>
      <c r="C8770" s="1" t="s">
        <v>9805</v>
      </c>
      <c r="D8770" s="1" t="s">
        <v>10196</v>
      </c>
      <c r="E8770" s="1" t="s">
        <v>11039</v>
      </c>
      <c r="F8770" s="1" t="s">
        <v>13820</v>
      </c>
    </row>
    <row r="8771" spans="1:6" x14ac:dyDescent="0.35">
      <c r="A8771" s="1" t="s">
        <v>9548</v>
      </c>
      <c r="B8771" s="1" t="s">
        <v>9605</v>
      </c>
      <c r="C8771" s="1" t="s">
        <v>9776</v>
      </c>
      <c r="D8771" s="1" t="s">
        <v>10165</v>
      </c>
      <c r="E8771" s="1" t="s">
        <v>10811</v>
      </c>
      <c r="F8771" s="1" t="s">
        <v>12480</v>
      </c>
    </row>
    <row r="8772" spans="1:6" x14ac:dyDescent="0.35">
      <c r="A8772" s="1" t="s">
        <v>9556</v>
      </c>
      <c r="B8772" s="1" t="s">
        <v>9627</v>
      </c>
      <c r="C8772" s="1" t="s">
        <v>9806</v>
      </c>
      <c r="D8772" s="1" t="s">
        <v>10211</v>
      </c>
      <c r="E8772" s="1" t="s">
        <v>10809</v>
      </c>
      <c r="F8772" s="1" t="s">
        <v>11875</v>
      </c>
    </row>
    <row r="8773" spans="1:6" x14ac:dyDescent="0.35">
      <c r="A8773" s="1" t="s">
        <v>9551</v>
      </c>
      <c r="B8773" s="1" t="s">
        <v>9620</v>
      </c>
      <c r="C8773" s="1" t="s">
        <v>9895</v>
      </c>
      <c r="D8773" s="1" t="s">
        <v>10316</v>
      </c>
      <c r="E8773" s="1" t="s">
        <v>10941</v>
      </c>
      <c r="F8773" s="1" t="s">
        <v>14099</v>
      </c>
    </row>
    <row r="8774" spans="1:6" x14ac:dyDescent="0.35">
      <c r="A8774" s="1" t="s">
        <v>9562</v>
      </c>
      <c r="B8774" s="1" t="s">
        <v>9562</v>
      </c>
      <c r="C8774" s="1" t="s">
        <v>9562</v>
      </c>
      <c r="D8774" s="1" t="s">
        <v>9562</v>
      </c>
      <c r="E8774" s="1" t="s">
        <v>9562</v>
      </c>
      <c r="F8774" s="1" t="s">
        <v>9562</v>
      </c>
    </row>
    <row r="8775" spans="1:6" x14ac:dyDescent="0.35">
      <c r="A8775" s="1" t="s">
        <v>9540</v>
      </c>
      <c r="B8775" s="1" t="s">
        <v>9595</v>
      </c>
      <c r="C8775" s="1" t="s">
        <v>9775</v>
      </c>
      <c r="D8775" s="1" t="s">
        <v>10447</v>
      </c>
      <c r="E8775" s="1" t="s">
        <v>11772</v>
      </c>
      <c r="F8775" s="1" t="s">
        <v>14100</v>
      </c>
    </row>
    <row r="8776" spans="1:6" x14ac:dyDescent="0.35">
      <c r="A8776" s="1" t="s">
        <v>9545</v>
      </c>
      <c r="B8776" s="1" t="s">
        <v>9599</v>
      </c>
      <c r="C8776" s="1" t="s">
        <v>9924</v>
      </c>
      <c r="D8776" s="1" t="s">
        <v>10364</v>
      </c>
      <c r="E8776" s="1" t="s">
        <v>11012</v>
      </c>
      <c r="F8776" s="1" t="s">
        <v>12192</v>
      </c>
    </row>
    <row r="8777" spans="1:6" x14ac:dyDescent="0.35">
      <c r="A8777" s="1" t="s">
        <v>9549</v>
      </c>
      <c r="B8777" s="1" t="s">
        <v>9718</v>
      </c>
      <c r="C8777" s="1" t="s">
        <v>10023</v>
      </c>
      <c r="D8777" s="1" t="s">
        <v>10522</v>
      </c>
      <c r="E8777" s="1" t="s">
        <v>11281</v>
      </c>
      <c r="F8777" s="1" t="s">
        <v>13408</v>
      </c>
    </row>
    <row r="8778" spans="1:6" x14ac:dyDescent="0.35">
      <c r="A8778" s="1" t="s">
        <v>9544</v>
      </c>
      <c r="B8778" s="1" t="s">
        <v>9704</v>
      </c>
      <c r="C8778" s="1" t="s">
        <v>9984</v>
      </c>
      <c r="D8778" s="1" t="s">
        <v>10454</v>
      </c>
      <c r="E8778" s="1" t="s">
        <v>11146</v>
      </c>
      <c r="F8778" s="1" t="s">
        <v>13388</v>
      </c>
    </row>
    <row r="8779" spans="1:6" x14ac:dyDescent="0.35">
      <c r="A8779" s="1" t="s">
        <v>9555</v>
      </c>
      <c r="B8779" s="1" t="s">
        <v>9650</v>
      </c>
      <c r="C8779" s="1" t="s">
        <v>9928</v>
      </c>
      <c r="D8779" s="1" t="s">
        <v>10371</v>
      </c>
      <c r="E8779" s="1" t="s">
        <v>11020</v>
      </c>
      <c r="F8779" s="1" t="s">
        <v>12206</v>
      </c>
    </row>
    <row r="8780" spans="1:6" x14ac:dyDescent="0.35">
      <c r="A8780" s="1" t="s">
        <v>9540</v>
      </c>
      <c r="B8780" s="1" t="s">
        <v>9595</v>
      </c>
      <c r="C8780" s="1" t="s">
        <v>9823</v>
      </c>
      <c r="D8780" s="1" t="s">
        <v>10220</v>
      </c>
      <c r="E8780" s="1" t="s">
        <v>10821</v>
      </c>
      <c r="F8780" s="1" t="s">
        <v>14101</v>
      </c>
    </row>
    <row r="8781" spans="1:6" x14ac:dyDescent="0.35">
      <c r="A8781" s="1" t="s">
        <v>9575</v>
      </c>
      <c r="B8781" s="1" t="s">
        <v>9699</v>
      </c>
      <c r="C8781" s="1" t="s">
        <v>9977</v>
      </c>
      <c r="D8781" s="1" t="s">
        <v>10445</v>
      </c>
      <c r="E8781" s="1" t="s">
        <v>11129</v>
      </c>
      <c r="F8781" s="1" t="s">
        <v>12762</v>
      </c>
    </row>
    <row r="8782" spans="1:6" x14ac:dyDescent="0.35">
      <c r="A8782" s="1" t="s">
        <v>9551</v>
      </c>
      <c r="B8782" s="1" t="s">
        <v>9620</v>
      </c>
      <c r="C8782" s="1" t="s">
        <v>9830</v>
      </c>
      <c r="D8782" s="1" t="s">
        <v>10241</v>
      </c>
      <c r="E8782" s="1" t="s">
        <v>10844</v>
      </c>
      <c r="F8782" s="1" t="s">
        <v>11926</v>
      </c>
    </row>
    <row r="8783" spans="1:6" x14ac:dyDescent="0.35">
      <c r="A8783" s="1" t="s">
        <v>9556</v>
      </c>
      <c r="B8783" s="1" t="s">
        <v>9647</v>
      </c>
      <c r="C8783" s="1" t="s">
        <v>10017</v>
      </c>
      <c r="D8783" s="1" t="s">
        <v>10520</v>
      </c>
      <c r="E8783" s="1" t="s">
        <v>11277</v>
      </c>
      <c r="F8783" s="1" t="s">
        <v>13658</v>
      </c>
    </row>
    <row r="8784" spans="1:6" x14ac:dyDescent="0.35">
      <c r="A8784" s="1" t="s">
        <v>9547</v>
      </c>
      <c r="B8784" s="1" t="s">
        <v>9663</v>
      </c>
      <c r="C8784" s="1" t="s">
        <v>9879</v>
      </c>
      <c r="D8784" s="1" t="s">
        <v>10293</v>
      </c>
      <c r="E8784" s="1" t="s">
        <v>10912</v>
      </c>
      <c r="F8784" s="1" t="s">
        <v>12775</v>
      </c>
    </row>
    <row r="8785" spans="1:6" x14ac:dyDescent="0.35">
      <c r="A8785" s="1" t="s">
        <v>9545</v>
      </c>
      <c r="B8785" s="1" t="s">
        <v>9614</v>
      </c>
      <c r="C8785" s="1" t="s">
        <v>10006</v>
      </c>
      <c r="D8785" s="1" t="s">
        <v>10006</v>
      </c>
      <c r="E8785" s="1" t="s">
        <v>10006</v>
      </c>
      <c r="F8785" s="1" t="s">
        <v>10006</v>
      </c>
    </row>
    <row r="8786" spans="1:6" x14ac:dyDescent="0.35">
      <c r="A8786" s="1" t="s">
        <v>9544</v>
      </c>
      <c r="B8786" s="1" t="s">
        <v>9597</v>
      </c>
      <c r="C8786" s="1" t="s">
        <v>9847</v>
      </c>
      <c r="D8786" s="1" t="s">
        <v>10430</v>
      </c>
      <c r="E8786" s="1" t="s">
        <v>11668</v>
      </c>
      <c r="F8786" s="1" t="s">
        <v>13754</v>
      </c>
    </row>
    <row r="8787" spans="1:6" x14ac:dyDescent="0.35">
      <c r="A8787" s="1" t="s">
        <v>9555</v>
      </c>
      <c r="B8787" s="1" t="s">
        <v>9625</v>
      </c>
      <c r="C8787" s="1" t="s">
        <v>9803</v>
      </c>
      <c r="D8787" s="1" t="s">
        <v>10194</v>
      </c>
      <c r="E8787" s="1" t="s">
        <v>10790</v>
      </c>
      <c r="F8787" s="1" t="s">
        <v>11985</v>
      </c>
    </row>
    <row r="8788" spans="1:6" x14ac:dyDescent="0.35">
      <c r="A8788" s="1" t="s">
        <v>9553</v>
      </c>
      <c r="B8788" s="1" t="s">
        <v>9619</v>
      </c>
      <c r="C8788" s="1" t="s">
        <v>9793</v>
      </c>
      <c r="D8788" s="1" t="s">
        <v>10184</v>
      </c>
      <c r="E8788" s="1" t="s">
        <v>10780</v>
      </c>
      <c r="F8788" s="1" t="s">
        <v>13778</v>
      </c>
    </row>
    <row r="8789" spans="1:6" x14ac:dyDescent="0.35">
      <c r="A8789" s="1" t="s">
        <v>9545</v>
      </c>
      <c r="B8789" s="1" t="s">
        <v>9599</v>
      </c>
      <c r="C8789" s="1" t="s">
        <v>9810</v>
      </c>
      <c r="D8789" s="1" t="s">
        <v>10236</v>
      </c>
      <c r="E8789" s="1" t="s">
        <v>10838</v>
      </c>
      <c r="F8789" s="1" t="s">
        <v>11917</v>
      </c>
    </row>
    <row r="8790" spans="1:6" x14ac:dyDescent="0.35">
      <c r="A8790" s="1" t="s">
        <v>9540</v>
      </c>
      <c r="B8790" s="1" t="s">
        <v>9595</v>
      </c>
      <c r="C8790" s="1" t="s">
        <v>9964</v>
      </c>
      <c r="D8790" s="1" t="s">
        <v>10426</v>
      </c>
      <c r="E8790" s="1" t="s">
        <v>11098</v>
      </c>
      <c r="F8790" s="1" t="s">
        <v>12471</v>
      </c>
    </row>
    <row r="8791" spans="1:6" x14ac:dyDescent="0.35">
      <c r="A8791" s="1" t="s">
        <v>9544</v>
      </c>
      <c r="B8791" s="1" t="s">
        <v>9631</v>
      </c>
      <c r="C8791" s="1" t="s">
        <v>9881</v>
      </c>
      <c r="D8791" s="1" t="s">
        <v>10296</v>
      </c>
      <c r="E8791" s="1" t="s">
        <v>10919</v>
      </c>
      <c r="F8791" s="1" t="s">
        <v>12034</v>
      </c>
    </row>
    <row r="8792" spans="1:6" x14ac:dyDescent="0.35">
      <c r="A8792" s="1" t="s">
        <v>9542</v>
      </c>
      <c r="B8792" s="1" t="s">
        <v>9594</v>
      </c>
      <c r="C8792" s="1" t="s">
        <v>9946</v>
      </c>
      <c r="D8792" s="1" t="s">
        <v>10401</v>
      </c>
      <c r="E8792" s="1" t="s">
        <v>11058</v>
      </c>
      <c r="F8792" s="1" t="s">
        <v>12361</v>
      </c>
    </row>
    <row r="8793" spans="1:6" x14ac:dyDescent="0.35">
      <c r="A8793" s="1" t="s">
        <v>9544</v>
      </c>
      <c r="B8793" s="1" t="s">
        <v>9597</v>
      </c>
      <c r="C8793" s="1" t="s">
        <v>9768</v>
      </c>
      <c r="D8793" s="1" t="s">
        <v>10157</v>
      </c>
      <c r="E8793" s="1" t="s">
        <v>10976</v>
      </c>
      <c r="F8793" s="1" t="s">
        <v>10976</v>
      </c>
    </row>
    <row r="8794" spans="1:6" x14ac:dyDescent="0.35">
      <c r="A8794" s="1" t="s">
        <v>9545</v>
      </c>
      <c r="B8794" s="1" t="s">
        <v>9634</v>
      </c>
      <c r="C8794" s="1" t="s">
        <v>9819</v>
      </c>
      <c r="D8794" s="1" t="s">
        <v>10213</v>
      </c>
      <c r="E8794" s="1" t="s">
        <v>10813</v>
      </c>
      <c r="F8794" s="1" t="s">
        <v>11878</v>
      </c>
    </row>
    <row r="8795" spans="1:6" x14ac:dyDescent="0.35">
      <c r="A8795" s="1" t="s">
        <v>9552</v>
      </c>
      <c r="B8795" s="1" t="s">
        <v>9618</v>
      </c>
      <c r="C8795" s="1" t="s">
        <v>9791</v>
      </c>
      <c r="D8795" s="1" t="s">
        <v>10180</v>
      </c>
      <c r="E8795" s="1" t="s">
        <v>10776</v>
      </c>
      <c r="F8795" s="1" t="s">
        <v>11838</v>
      </c>
    </row>
    <row r="8796" spans="1:6" x14ac:dyDescent="0.35">
      <c r="A8796" s="1" t="s">
        <v>9542</v>
      </c>
      <c r="B8796" s="1" t="s">
        <v>9641</v>
      </c>
      <c r="C8796" s="1" t="s">
        <v>9834</v>
      </c>
      <c r="D8796" s="1" t="s">
        <v>10233</v>
      </c>
      <c r="E8796" s="1" t="s">
        <v>10835</v>
      </c>
      <c r="F8796" s="1" t="s">
        <v>11912</v>
      </c>
    </row>
    <row r="8797" spans="1:6" x14ac:dyDescent="0.35">
      <c r="A8797" s="1" t="s">
        <v>9543</v>
      </c>
      <c r="B8797" s="1" t="s">
        <v>9608</v>
      </c>
      <c r="C8797" s="1" t="s">
        <v>9779</v>
      </c>
      <c r="D8797" s="1" t="s">
        <v>10168</v>
      </c>
      <c r="E8797" s="1" t="s">
        <v>10764</v>
      </c>
      <c r="F8797" s="1" t="s">
        <v>11824</v>
      </c>
    </row>
    <row r="8798" spans="1:6" x14ac:dyDescent="0.35">
      <c r="A8798" s="1" t="s">
        <v>9560</v>
      </c>
      <c r="B8798" s="1" t="s">
        <v>9649</v>
      </c>
      <c r="C8798" s="1" t="s">
        <v>9851</v>
      </c>
      <c r="D8798" s="1" t="s">
        <v>10255</v>
      </c>
      <c r="E8798" s="1" t="s">
        <v>10861</v>
      </c>
      <c r="F8798" s="1" t="s">
        <v>14102</v>
      </c>
    </row>
    <row r="8799" spans="1:6" x14ac:dyDescent="0.35">
      <c r="A8799" s="1" t="s">
        <v>9549</v>
      </c>
      <c r="B8799" s="1" t="s">
        <v>9653</v>
      </c>
      <c r="C8799" s="1" t="s">
        <v>10004</v>
      </c>
      <c r="D8799" s="1" t="s">
        <v>10492</v>
      </c>
      <c r="E8799" s="1" t="s">
        <v>11213</v>
      </c>
      <c r="F8799" s="1" t="s">
        <v>13137</v>
      </c>
    </row>
    <row r="8800" spans="1:6" x14ac:dyDescent="0.35">
      <c r="A8800" s="1" t="s">
        <v>9540</v>
      </c>
      <c r="B8800" s="1" t="s">
        <v>9595</v>
      </c>
      <c r="C8800" s="1" t="s">
        <v>9775</v>
      </c>
      <c r="D8800" s="1" t="s">
        <v>10230</v>
      </c>
      <c r="E8800" s="1" t="s">
        <v>10893</v>
      </c>
      <c r="F8800" s="1" t="s">
        <v>11994</v>
      </c>
    </row>
    <row r="8801" spans="1:6" x14ac:dyDescent="0.35">
      <c r="A8801" s="1" t="s">
        <v>9549</v>
      </c>
      <c r="B8801" s="1" t="s">
        <v>9653</v>
      </c>
      <c r="C8801" s="1" t="s">
        <v>9967</v>
      </c>
      <c r="D8801" s="1" t="s">
        <v>10432</v>
      </c>
      <c r="E8801" s="1" t="s">
        <v>11107</v>
      </c>
      <c r="F8801" s="1" t="s">
        <v>12365</v>
      </c>
    </row>
    <row r="8802" spans="1:6" x14ac:dyDescent="0.35">
      <c r="A8802" s="1" t="s">
        <v>9556</v>
      </c>
      <c r="B8802" s="1" t="s">
        <v>9627</v>
      </c>
      <c r="C8802" s="1" t="s">
        <v>9806</v>
      </c>
      <c r="D8802" s="1" t="s">
        <v>10211</v>
      </c>
      <c r="E8802" s="1" t="s">
        <v>10883</v>
      </c>
      <c r="F8802" s="1" t="s">
        <v>11982</v>
      </c>
    </row>
    <row r="8803" spans="1:6" x14ac:dyDescent="0.35">
      <c r="A8803" s="1" t="s">
        <v>9545</v>
      </c>
      <c r="B8803" s="1" t="s">
        <v>9613</v>
      </c>
      <c r="C8803" s="1" t="s">
        <v>9837</v>
      </c>
      <c r="D8803" s="1" t="s">
        <v>10362</v>
      </c>
      <c r="E8803" s="1" t="s">
        <v>11009</v>
      </c>
      <c r="F8803" s="1" t="s">
        <v>12188</v>
      </c>
    </row>
    <row r="8804" spans="1:6" x14ac:dyDescent="0.35">
      <c r="A8804" s="1" t="s">
        <v>9544</v>
      </c>
      <c r="B8804" s="1" t="s">
        <v>9631</v>
      </c>
      <c r="C8804" s="1" t="s">
        <v>9881</v>
      </c>
      <c r="D8804" s="1" t="s">
        <v>10296</v>
      </c>
      <c r="E8804" s="1" t="s">
        <v>10919</v>
      </c>
      <c r="F8804" s="1" t="s">
        <v>12034</v>
      </c>
    </row>
    <row r="8805" spans="1:6" x14ac:dyDescent="0.35">
      <c r="A8805" s="1" t="s">
        <v>9551</v>
      </c>
      <c r="B8805" s="1" t="s">
        <v>9620</v>
      </c>
      <c r="C8805" s="1" t="s">
        <v>9830</v>
      </c>
      <c r="D8805" s="1" t="s">
        <v>10241</v>
      </c>
      <c r="E8805" s="1" t="s">
        <v>11773</v>
      </c>
      <c r="F8805" s="1" t="s">
        <v>14103</v>
      </c>
    </row>
    <row r="8806" spans="1:6" x14ac:dyDescent="0.35">
      <c r="A8806" s="1" t="s">
        <v>9544</v>
      </c>
      <c r="B8806" s="1" t="s">
        <v>9703</v>
      </c>
      <c r="C8806" s="1" t="s">
        <v>9981</v>
      </c>
      <c r="D8806" s="1" t="s">
        <v>10568</v>
      </c>
      <c r="E8806" s="1" t="s">
        <v>11391</v>
      </c>
      <c r="F8806" s="1" t="s">
        <v>13020</v>
      </c>
    </row>
    <row r="8807" spans="1:6" x14ac:dyDescent="0.35">
      <c r="A8807" s="1" t="s">
        <v>9540</v>
      </c>
      <c r="B8807" s="1" t="s">
        <v>9592</v>
      </c>
      <c r="C8807" s="1" t="s">
        <v>9909</v>
      </c>
      <c r="D8807" s="1" t="s">
        <v>10338</v>
      </c>
      <c r="E8807" s="1" t="s">
        <v>10979</v>
      </c>
      <c r="F8807" s="1" t="s">
        <v>14104</v>
      </c>
    </row>
    <row r="8808" spans="1:6" x14ac:dyDescent="0.35">
      <c r="A8808" s="1" t="s">
        <v>9555</v>
      </c>
      <c r="B8808" s="1" t="s">
        <v>9636</v>
      </c>
      <c r="C8808" s="1" t="s">
        <v>9870</v>
      </c>
      <c r="D8808" s="1" t="s">
        <v>10333</v>
      </c>
      <c r="E8808" s="1" t="s">
        <v>11774</v>
      </c>
      <c r="F8808" s="1" t="s">
        <v>14105</v>
      </c>
    </row>
    <row r="8809" spans="1:6" x14ac:dyDescent="0.35">
      <c r="A8809" s="1" t="s">
        <v>9540</v>
      </c>
      <c r="B8809" s="1" t="s">
        <v>9595</v>
      </c>
      <c r="C8809" s="1" t="s">
        <v>9766</v>
      </c>
      <c r="D8809" s="1" t="s">
        <v>10155</v>
      </c>
      <c r="E8809" s="1" t="s">
        <v>10793</v>
      </c>
      <c r="F8809" s="1" t="s">
        <v>12299</v>
      </c>
    </row>
    <row r="8810" spans="1:6" x14ac:dyDescent="0.35">
      <c r="A8810" s="1" t="s">
        <v>9542</v>
      </c>
      <c r="B8810" s="1" t="s">
        <v>9603</v>
      </c>
      <c r="C8810" s="1" t="s">
        <v>9773</v>
      </c>
      <c r="D8810" s="1" t="s">
        <v>10162</v>
      </c>
      <c r="E8810" s="1" t="s">
        <v>10758</v>
      </c>
      <c r="F8810" s="1" t="s">
        <v>12672</v>
      </c>
    </row>
    <row r="8811" spans="1:6" x14ac:dyDescent="0.35">
      <c r="A8811" s="1" t="s">
        <v>9545</v>
      </c>
      <c r="B8811" s="1" t="s">
        <v>9634</v>
      </c>
      <c r="C8811" s="1" t="s">
        <v>9819</v>
      </c>
      <c r="D8811" s="1" t="s">
        <v>10213</v>
      </c>
      <c r="E8811" s="1" t="s">
        <v>10813</v>
      </c>
      <c r="F8811" s="1" t="s">
        <v>11878</v>
      </c>
    </row>
    <row r="8812" spans="1:6" x14ac:dyDescent="0.35">
      <c r="A8812" s="1" t="s">
        <v>9547</v>
      </c>
      <c r="B8812" s="1" t="s">
        <v>9663</v>
      </c>
      <c r="C8812" s="1" t="s">
        <v>9879</v>
      </c>
      <c r="D8812" s="1" t="s">
        <v>10293</v>
      </c>
      <c r="E8812" s="1" t="s">
        <v>10912</v>
      </c>
      <c r="F8812" s="1" t="s">
        <v>12775</v>
      </c>
    </row>
    <row r="8813" spans="1:6" x14ac:dyDescent="0.35">
      <c r="A8813" s="1" t="s">
        <v>9543</v>
      </c>
      <c r="B8813" s="1" t="s">
        <v>9596</v>
      </c>
      <c r="C8813" s="1" t="s">
        <v>9809</v>
      </c>
      <c r="D8813" s="1" t="s">
        <v>10498</v>
      </c>
      <c r="E8813" s="1" t="s">
        <v>11227</v>
      </c>
      <c r="F8813" s="1" t="s">
        <v>13293</v>
      </c>
    </row>
    <row r="8814" spans="1:6" x14ac:dyDescent="0.35">
      <c r="A8814" s="1" t="s">
        <v>9555</v>
      </c>
      <c r="B8814" s="1" t="s">
        <v>9650</v>
      </c>
      <c r="C8814" s="1" t="s">
        <v>9880</v>
      </c>
      <c r="D8814" s="1" t="s">
        <v>10295</v>
      </c>
      <c r="E8814" s="1" t="s">
        <v>11182</v>
      </c>
      <c r="F8814" s="1" t="s">
        <v>13157</v>
      </c>
    </row>
    <row r="8815" spans="1:6" x14ac:dyDescent="0.35">
      <c r="A8815" s="1" t="s">
        <v>9545</v>
      </c>
      <c r="B8815" s="1" t="s">
        <v>9613</v>
      </c>
      <c r="C8815" s="1" t="s">
        <v>9837</v>
      </c>
      <c r="D8815" s="1" t="s">
        <v>10362</v>
      </c>
      <c r="E8815" s="1" t="s">
        <v>11437</v>
      </c>
      <c r="F8815" s="1" t="s">
        <v>11437</v>
      </c>
    </row>
    <row r="8816" spans="1:6" x14ac:dyDescent="0.35">
      <c r="A8816" s="1" t="s">
        <v>9543</v>
      </c>
      <c r="B8816" s="1" t="s">
        <v>9608</v>
      </c>
      <c r="C8816" s="1" t="s">
        <v>9779</v>
      </c>
      <c r="D8816" s="1" t="s">
        <v>10168</v>
      </c>
      <c r="E8816" s="1" t="s">
        <v>10764</v>
      </c>
      <c r="F8816" s="1" t="s">
        <v>11824</v>
      </c>
    </row>
    <row r="8817" spans="1:6" x14ac:dyDescent="0.35">
      <c r="A8817" s="1" t="s">
        <v>9538</v>
      </c>
      <c r="B8817" s="1" t="s">
        <v>9590</v>
      </c>
      <c r="C8817" s="1" t="s">
        <v>9759</v>
      </c>
      <c r="D8817" s="1" t="s">
        <v>10149</v>
      </c>
      <c r="E8817" s="1" t="s">
        <v>10745</v>
      </c>
      <c r="F8817" s="1" t="s">
        <v>11805</v>
      </c>
    </row>
    <row r="8818" spans="1:6" x14ac:dyDescent="0.35">
      <c r="A8818" s="1" t="s">
        <v>9560</v>
      </c>
      <c r="B8818" s="1" t="s">
        <v>9652</v>
      </c>
      <c r="C8818" s="1" t="s">
        <v>9856</v>
      </c>
      <c r="D8818" s="1" t="s">
        <v>10262</v>
      </c>
      <c r="E8818" s="1" t="s">
        <v>10868</v>
      </c>
      <c r="F8818" s="1" t="s">
        <v>12618</v>
      </c>
    </row>
    <row r="8819" spans="1:6" x14ac:dyDescent="0.35">
      <c r="A8819" s="1" t="s">
        <v>9551</v>
      </c>
      <c r="B8819" s="1" t="s">
        <v>9620</v>
      </c>
      <c r="C8819" s="1" t="s">
        <v>9830</v>
      </c>
      <c r="D8819" s="1" t="s">
        <v>10241</v>
      </c>
      <c r="E8819" s="1" t="s">
        <v>11775</v>
      </c>
      <c r="F8819" s="1" t="s">
        <v>14106</v>
      </c>
    </row>
    <row r="8820" spans="1:6" x14ac:dyDescent="0.35">
      <c r="A8820" s="1" t="s">
        <v>9544</v>
      </c>
      <c r="B8820" s="1" t="s">
        <v>9631</v>
      </c>
      <c r="C8820" s="1" t="s">
        <v>9881</v>
      </c>
      <c r="D8820" s="1" t="s">
        <v>10296</v>
      </c>
      <c r="E8820" s="1" t="s">
        <v>10919</v>
      </c>
      <c r="F8820" s="1" t="s">
        <v>12034</v>
      </c>
    </row>
    <row r="8821" spans="1:6" x14ac:dyDescent="0.35">
      <c r="A8821" s="1" t="s">
        <v>9567</v>
      </c>
      <c r="B8821" s="1" t="s">
        <v>9670</v>
      </c>
      <c r="C8821" s="1" t="s">
        <v>9901</v>
      </c>
      <c r="D8821" s="1" t="s">
        <v>10323</v>
      </c>
      <c r="E8821" s="1" t="s">
        <v>10950</v>
      </c>
      <c r="F8821" s="1" t="s">
        <v>12208</v>
      </c>
    </row>
    <row r="8822" spans="1:6" x14ac:dyDescent="0.35">
      <c r="A8822" s="1" t="s">
        <v>9555</v>
      </c>
      <c r="B8822" s="1" t="s">
        <v>9625</v>
      </c>
      <c r="C8822" s="1" t="s">
        <v>9817</v>
      </c>
      <c r="D8822" s="1" t="s">
        <v>10210</v>
      </c>
      <c r="E8822" s="1" t="s">
        <v>10808</v>
      </c>
      <c r="F8822" s="1" t="s">
        <v>12221</v>
      </c>
    </row>
    <row r="8823" spans="1:6" x14ac:dyDescent="0.35">
      <c r="A8823" s="1" t="s">
        <v>9540</v>
      </c>
      <c r="B8823" s="1" t="s">
        <v>9595</v>
      </c>
      <c r="C8823" s="1" t="s">
        <v>9775</v>
      </c>
      <c r="D8823" s="1" t="s">
        <v>10164</v>
      </c>
      <c r="E8823" s="1" t="s">
        <v>11462</v>
      </c>
      <c r="F8823" s="1" t="s">
        <v>11462</v>
      </c>
    </row>
    <row r="8824" spans="1:6" x14ac:dyDescent="0.35">
      <c r="A8824" s="1" t="s">
        <v>9540</v>
      </c>
      <c r="B8824" s="1" t="s">
        <v>9595</v>
      </c>
      <c r="C8824" s="1" t="s">
        <v>9775</v>
      </c>
      <c r="D8824" s="1" t="s">
        <v>10285</v>
      </c>
      <c r="E8824" s="1" t="s">
        <v>10900</v>
      </c>
      <c r="F8824" s="1" t="s">
        <v>13822</v>
      </c>
    </row>
    <row r="8825" spans="1:6" x14ac:dyDescent="0.35">
      <c r="A8825" s="1" t="s">
        <v>9543</v>
      </c>
      <c r="B8825" s="1" t="s">
        <v>9596</v>
      </c>
      <c r="C8825" s="1" t="s">
        <v>9767</v>
      </c>
      <c r="D8825" s="1" t="s">
        <v>10156</v>
      </c>
      <c r="E8825" s="1" t="s">
        <v>10752</v>
      </c>
      <c r="F8825" s="1" t="s">
        <v>11812</v>
      </c>
    </row>
    <row r="8826" spans="1:6" x14ac:dyDescent="0.35">
      <c r="A8826" s="1" t="s">
        <v>9539</v>
      </c>
      <c r="B8826" s="1" t="s">
        <v>9635</v>
      </c>
      <c r="C8826" s="1" t="s">
        <v>9824</v>
      </c>
      <c r="D8826" s="1" t="s">
        <v>10221</v>
      </c>
      <c r="E8826" s="1" t="s">
        <v>10913</v>
      </c>
      <c r="F8826" s="1" t="s">
        <v>12023</v>
      </c>
    </row>
    <row r="8827" spans="1:6" x14ac:dyDescent="0.35">
      <c r="A8827" s="1" t="s">
        <v>9551</v>
      </c>
      <c r="B8827" s="1" t="s">
        <v>9620</v>
      </c>
      <c r="C8827" s="1" t="s">
        <v>9794</v>
      </c>
      <c r="D8827" s="1" t="s">
        <v>10217</v>
      </c>
      <c r="E8827" s="1" t="s">
        <v>10817</v>
      </c>
      <c r="F8827" s="1" t="s">
        <v>14107</v>
      </c>
    </row>
    <row r="8828" spans="1:6" x14ac:dyDescent="0.35">
      <c r="A8828" s="1" t="s">
        <v>9540</v>
      </c>
      <c r="B8828" s="1" t="s">
        <v>9595</v>
      </c>
      <c r="C8828" s="1" t="s">
        <v>9888</v>
      </c>
      <c r="D8828" s="1" t="s">
        <v>10303</v>
      </c>
      <c r="E8828" s="1" t="s">
        <v>10928</v>
      </c>
      <c r="F8828" s="1" t="s">
        <v>14108</v>
      </c>
    </row>
    <row r="8829" spans="1:6" x14ac:dyDescent="0.35">
      <c r="A8829" s="1" t="s">
        <v>9555</v>
      </c>
      <c r="B8829" s="1" t="s">
        <v>9636</v>
      </c>
      <c r="C8829" s="1" t="s">
        <v>9953</v>
      </c>
      <c r="D8829" s="1" t="s">
        <v>10409</v>
      </c>
      <c r="E8829" s="1" t="s">
        <v>11104</v>
      </c>
      <c r="F8829" s="1" t="s">
        <v>11104</v>
      </c>
    </row>
    <row r="8830" spans="1:6" x14ac:dyDescent="0.35">
      <c r="A8830" s="1" t="s">
        <v>9544</v>
      </c>
      <c r="B8830" s="1" t="s">
        <v>9597</v>
      </c>
      <c r="C8830" s="1" t="s">
        <v>9768</v>
      </c>
      <c r="D8830" s="1" t="s">
        <v>10157</v>
      </c>
      <c r="E8830" s="1" t="s">
        <v>10753</v>
      </c>
      <c r="F8830" s="1" t="s">
        <v>11813</v>
      </c>
    </row>
    <row r="8831" spans="1:6" x14ac:dyDescent="0.35">
      <c r="A8831" s="1" t="s">
        <v>9549</v>
      </c>
      <c r="B8831" s="1" t="s">
        <v>9677</v>
      </c>
      <c r="C8831" s="1" t="s">
        <v>9921</v>
      </c>
      <c r="D8831" s="1" t="s">
        <v>10355</v>
      </c>
      <c r="E8831" s="1" t="s">
        <v>10998</v>
      </c>
      <c r="F8831" s="1" t="s">
        <v>13050</v>
      </c>
    </row>
    <row r="8832" spans="1:6" x14ac:dyDescent="0.35">
      <c r="A8832" s="1" t="s">
        <v>9546</v>
      </c>
      <c r="B8832" s="1" t="s">
        <v>9643</v>
      </c>
      <c r="C8832" s="1" t="s">
        <v>9842</v>
      </c>
      <c r="D8832" s="1" t="s">
        <v>10243</v>
      </c>
      <c r="E8832" s="1" t="s">
        <v>10846</v>
      </c>
      <c r="F8832" s="1" t="s">
        <v>14034</v>
      </c>
    </row>
    <row r="8833" spans="1:6" x14ac:dyDescent="0.35">
      <c r="A8833" s="1" t="s">
        <v>9542</v>
      </c>
      <c r="B8833" s="1" t="s">
        <v>9616</v>
      </c>
      <c r="C8833" s="1" t="s">
        <v>9786</v>
      </c>
      <c r="D8833" s="1" t="s">
        <v>10198</v>
      </c>
      <c r="E8833" s="1" t="s">
        <v>10795</v>
      </c>
      <c r="F8833" s="1" t="s">
        <v>11889</v>
      </c>
    </row>
    <row r="8834" spans="1:6" x14ac:dyDescent="0.35">
      <c r="A8834" s="1" t="s">
        <v>9549</v>
      </c>
      <c r="B8834" s="1" t="s">
        <v>9684</v>
      </c>
      <c r="C8834" s="1" t="s">
        <v>9939</v>
      </c>
      <c r="D8834" s="1" t="s">
        <v>10390</v>
      </c>
      <c r="E8834" s="1" t="s">
        <v>11042</v>
      </c>
      <c r="F8834" s="1" t="s">
        <v>13063</v>
      </c>
    </row>
    <row r="8835" spans="1:6" x14ac:dyDescent="0.35">
      <c r="A8835" s="1" t="s">
        <v>9539</v>
      </c>
      <c r="B8835" s="1" t="s">
        <v>9656</v>
      </c>
      <c r="C8835" s="1" t="s">
        <v>9867</v>
      </c>
      <c r="D8835" s="1" t="s">
        <v>10275</v>
      </c>
      <c r="E8835" s="1" t="s">
        <v>10887</v>
      </c>
      <c r="F8835" s="1" t="s">
        <v>12089</v>
      </c>
    </row>
    <row r="8836" spans="1:6" x14ac:dyDescent="0.35">
      <c r="A8836" s="1" t="s">
        <v>9557</v>
      </c>
      <c r="B8836" s="1" t="s">
        <v>9630</v>
      </c>
      <c r="C8836" s="1" t="s">
        <v>9812</v>
      </c>
      <c r="D8836" s="1" t="s">
        <v>10205</v>
      </c>
      <c r="E8836" s="1" t="s">
        <v>10803</v>
      </c>
      <c r="F8836" s="1" t="s">
        <v>11867</v>
      </c>
    </row>
    <row r="8837" spans="1:6" x14ac:dyDescent="0.35">
      <c r="A8837" s="1" t="s">
        <v>9539</v>
      </c>
      <c r="B8837" s="1" t="s">
        <v>9645</v>
      </c>
      <c r="C8837" s="1" t="s">
        <v>9844</v>
      </c>
      <c r="D8837" s="1" t="s">
        <v>10245</v>
      </c>
      <c r="E8837" s="1" t="s">
        <v>10848</v>
      </c>
      <c r="F8837" s="1" t="s">
        <v>11932</v>
      </c>
    </row>
    <row r="8838" spans="1:6" x14ac:dyDescent="0.35">
      <c r="A8838" s="1" t="s">
        <v>9542</v>
      </c>
      <c r="B8838" s="1" t="s">
        <v>9594</v>
      </c>
      <c r="C8838" s="1" t="s">
        <v>9946</v>
      </c>
      <c r="D8838" s="1" t="s">
        <v>10401</v>
      </c>
      <c r="E8838" s="1" t="s">
        <v>11058</v>
      </c>
      <c r="F8838" s="1" t="s">
        <v>12419</v>
      </c>
    </row>
    <row r="8839" spans="1:6" x14ac:dyDescent="0.35">
      <c r="A8839" s="1" t="s">
        <v>9576</v>
      </c>
      <c r="B8839" s="1" t="s">
        <v>9709</v>
      </c>
      <c r="C8839" s="1" t="s">
        <v>10143</v>
      </c>
      <c r="D8839" s="1" t="s">
        <v>10143</v>
      </c>
      <c r="E8839" s="1" t="s">
        <v>10143</v>
      </c>
      <c r="F8839" s="1" t="s">
        <v>10143</v>
      </c>
    </row>
    <row r="8840" spans="1:6" x14ac:dyDescent="0.35">
      <c r="A8840" s="1" t="s">
        <v>9547</v>
      </c>
      <c r="B8840" s="1" t="s">
        <v>9707</v>
      </c>
      <c r="C8840" s="1" t="s">
        <v>9990</v>
      </c>
      <c r="D8840" s="1" t="s">
        <v>10544</v>
      </c>
      <c r="E8840" s="1" t="s">
        <v>11337</v>
      </c>
      <c r="F8840" s="1" t="s">
        <v>12882</v>
      </c>
    </row>
    <row r="8841" spans="1:6" x14ac:dyDescent="0.35">
      <c r="A8841" s="1" t="s">
        <v>9556</v>
      </c>
      <c r="B8841" s="1" t="s">
        <v>9627</v>
      </c>
      <c r="C8841" s="1" t="s">
        <v>9806</v>
      </c>
      <c r="D8841" s="1" t="s">
        <v>10197</v>
      </c>
      <c r="E8841" s="1" t="s">
        <v>11384</v>
      </c>
      <c r="F8841" s="1" t="s">
        <v>11384</v>
      </c>
    </row>
    <row r="8842" spans="1:6" x14ac:dyDescent="0.35">
      <c r="A8842" s="1" t="s">
        <v>9555</v>
      </c>
      <c r="B8842" s="1" t="s">
        <v>9625</v>
      </c>
      <c r="C8842" s="1" t="s">
        <v>9817</v>
      </c>
      <c r="D8842" s="1" t="s">
        <v>10306</v>
      </c>
      <c r="E8842" s="1" t="s">
        <v>11019</v>
      </c>
      <c r="F8842" s="1" t="s">
        <v>11019</v>
      </c>
    </row>
    <row r="8843" spans="1:6" x14ac:dyDescent="0.35">
      <c r="A8843" s="1" t="s">
        <v>9543</v>
      </c>
      <c r="B8843" s="1" t="s">
        <v>9596</v>
      </c>
      <c r="C8843" s="1" t="s">
        <v>9767</v>
      </c>
      <c r="D8843" s="1" t="s">
        <v>10156</v>
      </c>
      <c r="E8843" s="1" t="s">
        <v>10752</v>
      </c>
      <c r="F8843" s="1" t="s">
        <v>12012</v>
      </c>
    </row>
    <row r="8844" spans="1:6" x14ac:dyDescent="0.35">
      <c r="A8844" s="1" t="s">
        <v>9551</v>
      </c>
      <c r="B8844" s="1" t="s">
        <v>9620</v>
      </c>
      <c r="C8844" s="1" t="s">
        <v>9800</v>
      </c>
      <c r="D8844" s="1" t="s">
        <v>10468</v>
      </c>
      <c r="E8844" s="1" t="s">
        <v>11776</v>
      </c>
      <c r="F8844" s="1" t="s">
        <v>14109</v>
      </c>
    </row>
    <row r="8845" spans="1:6" x14ac:dyDescent="0.35">
      <c r="A8845" s="1" t="s">
        <v>9550</v>
      </c>
      <c r="B8845" s="1" t="s">
        <v>9610</v>
      </c>
      <c r="C8845" s="1" t="s">
        <v>9780</v>
      </c>
      <c r="D8845" s="1" t="s">
        <v>10169</v>
      </c>
      <c r="E8845" s="1" t="s">
        <v>10765</v>
      </c>
      <c r="F8845" s="1" t="s">
        <v>11988</v>
      </c>
    </row>
    <row r="8846" spans="1:6" x14ac:dyDescent="0.35">
      <c r="A8846" s="1" t="s">
        <v>9558</v>
      </c>
      <c r="B8846" s="1" t="s">
        <v>9632</v>
      </c>
      <c r="C8846" s="1" t="s">
        <v>9814</v>
      </c>
      <c r="D8846" s="1" t="s">
        <v>10207</v>
      </c>
      <c r="E8846" s="1" t="s">
        <v>10805</v>
      </c>
      <c r="F8846" s="1" t="s">
        <v>13113</v>
      </c>
    </row>
    <row r="8847" spans="1:6" x14ac:dyDescent="0.35">
      <c r="A8847" s="1" t="s">
        <v>9540</v>
      </c>
      <c r="B8847" s="1" t="s">
        <v>9592</v>
      </c>
      <c r="C8847" s="1" t="s">
        <v>9903</v>
      </c>
      <c r="D8847" s="1" t="s">
        <v>10325</v>
      </c>
      <c r="E8847" s="1" t="s">
        <v>11624</v>
      </c>
      <c r="F8847" s="1" t="s">
        <v>11624</v>
      </c>
    </row>
    <row r="8848" spans="1:6" x14ac:dyDescent="0.35">
      <c r="A8848" s="1" t="s">
        <v>9542</v>
      </c>
      <c r="B8848" s="1" t="s">
        <v>9594</v>
      </c>
      <c r="C8848" s="1" t="s">
        <v>9947</v>
      </c>
      <c r="D8848" s="1" t="s">
        <v>10403</v>
      </c>
      <c r="E8848" s="1" t="s">
        <v>11064</v>
      </c>
      <c r="F8848" s="1" t="s">
        <v>12280</v>
      </c>
    </row>
    <row r="8849" spans="1:6" x14ac:dyDescent="0.35">
      <c r="A8849" s="1" t="s">
        <v>9542</v>
      </c>
      <c r="B8849" s="1" t="s">
        <v>9594</v>
      </c>
      <c r="C8849" s="1" t="s">
        <v>9945</v>
      </c>
      <c r="D8849" s="1" t="s">
        <v>10400</v>
      </c>
      <c r="E8849" s="1" t="s">
        <v>11056</v>
      </c>
      <c r="F8849" s="1" t="s">
        <v>14110</v>
      </c>
    </row>
    <row r="8850" spans="1:6" x14ac:dyDescent="0.35">
      <c r="A8850" s="1" t="s">
        <v>9544</v>
      </c>
      <c r="B8850" s="1" t="s">
        <v>9597</v>
      </c>
      <c r="C8850" s="1" t="s">
        <v>9838</v>
      </c>
      <c r="D8850" s="1" t="s">
        <v>9838</v>
      </c>
      <c r="E8850" s="1" t="s">
        <v>9838</v>
      </c>
      <c r="F8850" s="1" t="s">
        <v>9838</v>
      </c>
    </row>
    <row r="8851" spans="1:6" x14ac:dyDescent="0.35">
      <c r="A8851" s="1" t="s">
        <v>9543</v>
      </c>
      <c r="B8851" s="1" t="s">
        <v>9753</v>
      </c>
      <c r="C8851" s="1" t="s">
        <v>9753</v>
      </c>
      <c r="D8851" s="1" t="s">
        <v>9753</v>
      </c>
      <c r="E8851" s="1" t="s">
        <v>9753</v>
      </c>
      <c r="F8851" s="1" t="s">
        <v>9753</v>
      </c>
    </row>
    <row r="8852" spans="1:6" x14ac:dyDescent="0.35">
      <c r="A8852" s="1" t="s">
        <v>9540</v>
      </c>
      <c r="B8852" s="1" t="s">
        <v>9595</v>
      </c>
      <c r="C8852" s="1" t="s">
        <v>9920</v>
      </c>
      <c r="D8852" s="1" t="s">
        <v>10354</v>
      </c>
      <c r="E8852" s="1" t="s">
        <v>11102</v>
      </c>
      <c r="F8852" s="1" t="s">
        <v>13752</v>
      </c>
    </row>
    <row r="8853" spans="1:6" x14ac:dyDescent="0.35">
      <c r="A8853" s="1" t="s">
        <v>9565</v>
      </c>
      <c r="B8853" s="1" t="s">
        <v>9661</v>
      </c>
      <c r="C8853" s="1" t="s">
        <v>9877</v>
      </c>
      <c r="D8853" s="1" t="s">
        <v>10290</v>
      </c>
      <c r="E8853" s="1" t="s">
        <v>10915</v>
      </c>
      <c r="F8853" s="1" t="s">
        <v>12027</v>
      </c>
    </row>
    <row r="8854" spans="1:6" x14ac:dyDescent="0.35">
      <c r="A8854" s="1" t="s">
        <v>9570</v>
      </c>
      <c r="B8854" s="1" t="s">
        <v>9678</v>
      </c>
      <c r="C8854" s="1" t="s">
        <v>9926</v>
      </c>
      <c r="D8854" s="1" t="s">
        <v>10366</v>
      </c>
      <c r="E8854" s="1" t="s">
        <v>11014</v>
      </c>
      <c r="F8854" s="1" t="s">
        <v>14111</v>
      </c>
    </row>
    <row r="8855" spans="1:6" x14ac:dyDescent="0.35">
      <c r="A8855" s="1" t="s">
        <v>9540</v>
      </c>
      <c r="B8855" s="1" t="s">
        <v>9592</v>
      </c>
      <c r="C8855" s="1" t="s">
        <v>9764</v>
      </c>
      <c r="D8855" s="1" t="s">
        <v>10154</v>
      </c>
      <c r="E8855" s="1" t="s">
        <v>11250</v>
      </c>
      <c r="F8855" s="1" t="s">
        <v>11250</v>
      </c>
    </row>
    <row r="8856" spans="1:6" x14ac:dyDescent="0.35">
      <c r="A8856" s="1" t="s">
        <v>9547</v>
      </c>
      <c r="B8856" s="1" t="s">
        <v>9663</v>
      </c>
      <c r="C8856" s="1" t="s">
        <v>9879</v>
      </c>
      <c r="D8856" s="1" t="s">
        <v>10293</v>
      </c>
      <c r="E8856" s="1" t="s">
        <v>10912</v>
      </c>
      <c r="F8856" s="1" t="s">
        <v>12287</v>
      </c>
    </row>
    <row r="8857" spans="1:6" x14ac:dyDescent="0.35">
      <c r="A8857" s="1" t="s">
        <v>9545</v>
      </c>
      <c r="B8857" s="1" t="s">
        <v>9614</v>
      </c>
      <c r="C8857" s="1" t="s">
        <v>10006</v>
      </c>
      <c r="D8857" s="1" t="s">
        <v>10006</v>
      </c>
      <c r="E8857" s="1" t="s">
        <v>10006</v>
      </c>
      <c r="F8857" s="1" t="s">
        <v>10006</v>
      </c>
    </row>
    <row r="8858" spans="1:6" x14ac:dyDescent="0.35">
      <c r="A8858" s="1" t="s">
        <v>9555</v>
      </c>
      <c r="B8858" s="1" t="s">
        <v>9625</v>
      </c>
      <c r="C8858" s="1" t="s">
        <v>9817</v>
      </c>
      <c r="D8858" s="1" t="s">
        <v>10306</v>
      </c>
      <c r="E8858" s="1" t="s">
        <v>11019</v>
      </c>
      <c r="F8858" s="1" t="s">
        <v>11019</v>
      </c>
    </row>
    <row r="8859" spans="1:6" x14ac:dyDescent="0.35">
      <c r="A8859" s="1" t="s">
        <v>9556</v>
      </c>
      <c r="B8859" s="1" t="s">
        <v>9627</v>
      </c>
      <c r="C8859" s="1" t="s">
        <v>9806</v>
      </c>
      <c r="D8859" s="1" t="s">
        <v>10211</v>
      </c>
      <c r="E8859" s="1" t="s">
        <v>11416</v>
      </c>
      <c r="F8859" s="1" t="s">
        <v>13086</v>
      </c>
    </row>
    <row r="8860" spans="1:6" x14ac:dyDescent="0.35">
      <c r="A8860" s="1" t="s">
        <v>9540</v>
      </c>
      <c r="B8860" s="1" t="s">
        <v>9595</v>
      </c>
      <c r="C8860" s="1" t="s">
        <v>9766</v>
      </c>
      <c r="D8860" s="1" t="s">
        <v>10155</v>
      </c>
      <c r="E8860" s="1" t="s">
        <v>10793</v>
      </c>
      <c r="F8860" s="1" t="s">
        <v>13337</v>
      </c>
    </row>
    <row r="8861" spans="1:6" x14ac:dyDescent="0.35">
      <c r="A8861" s="1" t="s">
        <v>9541</v>
      </c>
      <c r="B8861" s="1" t="s">
        <v>9598</v>
      </c>
      <c r="C8861" s="1" t="s">
        <v>9769</v>
      </c>
      <c r="D8861" s="1" t="s">
        <v>10725</v>
      </c>
      <c r="E8861" s="1" t="s">
        <v>11749</v>
      </c>
      <c r="F8861" s="1" t="s">
        <v>14112</v>
      </c>
    </row>
    <row r="8862" spans="1:6" x14ac:dyDescent="0.35">
      <c r="A8862" s="1" t="s">
        <v>9542</v>
      </c>
      <c r="B8862" s="1" t="s">
        <v>9616</v>
      </c>
      <c r="C8862" s="1" t="s">
        <v>9797</v>
      </c>
      <c r="D8862" s="1" t="s">
        <v>10188</v>
      </c>
      <c r="E8862" s="1" t="s">
        <v>10784</v>
      </c>
      <c r="F8862" s="1" t="s">
        <v>11846</v>
      </c>
    </row>
    <row r="8863" spans="1:6" x14ac:dyDescent="0.35">
      <c r="A8863" s="1" t="s">
        <v>9543</v>
      </c>
      <c r="B8863" s="1" t="s">
        <v>9596</v>
      </c>
      <c r="C8863" s="1" t="s">
        <v>9863</v>
      </c>
      <c r="D8863" s="1" t="s">
        <v>10270</v>
      </c>
      <c r="E8863" s="1" t="s">
        <v>10876</v>
      </c>
      <c r="F8863" s="1" t="s">
        <v>11972</v>
      </c>
    </row>
    <row r="8864" spans="1:6" x14ac:dyDescent="0.35">
      <c r="A8864" s="1" t="s">
        <v>9539</v>
      </c>
      <c r="B8864" s="1" t="s">
        <v>9722</v>
      </c>
      <c r="C8864" s="1" t="s">
        <v>9722</v>
      </c>
      <c r="D8864" s="1" t="s">
        <v>9722</v>
      </c>
      <c r="E8864" s="1" t="s">
        <v>9722</v>
      </c>
      <c r="F8864" s="1" t="s">
        <v>9722</v>
      </c>
    </row>
    <row r="8865" spans="1:6" x14ac:dyDescent="0.35">
      <c r="A8865" s="1" t="s">
        <v>9540</v>
      </c>
      <c r="B8865" s="1" t="s">
        <v>9595</v>
      </c>
      <c r="C8865" s="1" t="s">
        <v>9775</v>
      </c>
      <c r="D8865" s="1" t="s">
        <v>10164</v>
      </c>
      <c r="E8865" s="1" t="s">
        <v>11343</v>
      </c>
      <c r="F8865" s="1" t="s">
        <v>13646</v>
      </c>
    </row>
    <row r="8866" spans="1:6" x14ac:dyDescent="0.35">
      <c r="A8866" s="1" t="s">
        <v>9539</v>
      </c>
      <c r="B8866" s="1" t="s">
        <v>9602</v>
      </c>
      <c r="C8866" s="1" t="s">
        <v>9772</v>
      </c>
      <c r="D8866" s="1" t="s">
        <v>10161</v>
      </c>
      <c r="E8866" s="1" t="s">
        <v>10757</v>
      </c>
      <c r="F8866" s="1" t="s">
        <v>14113</v>
      </c>
    </row>
    <row r="8867" spans="1:6" x14ac:dyDescent="0.35">
      <c r="A8867" s="1" t="s">
        <v>9553</v>
      </c>
      <c r="B8867" s="1" t="s">
        <v>9619</v>
      </c>
      <c r="C8867" s="1" t="s">
        <v>9793</v>
      </c>
      <c r="D8867" s="1" t="s">
        <v>10424</v>
      </c>
      <c r="E8867" s="1" t="s">
        <v>11095</v>
      </c>
      <c r="F8867" s="1" t="s">
        <v>12468</v>
      </c>
    </row>
    <row r="8868" spans="1:6" x14ac:dyDescent="0.35">
      <c r="A8868" s="1" t="s">
        <v>9542</v>
      </c>
      <c r="B8868" s="1" t="s">
        <v>9594</v>
      </c>
      <c r="C8868" s="1" t="s">
        <v>9945</v>
      </c>
      <c r="D8868" s="1" t="s">
        <v>10400</v>
      </c>
      <c r="E8868" s="1" t="s">
        <v>11056</v>
      </c>
      <c r="F8868" s="1" t="s">
        <v>12268</v>
      </c>
    </row>
    <row r="8869" spans="1:6" x14ac:dyDescent="0.35">
      <c r="A8869" s="1" t="s">
        <v>9542</v>
      </c>
      <c r="B8869" s="1" t="s">
        <v>9594</v>
      </c>
      <c r="C8869" s="1" t="s">
        <v>9821</v>
      </c>
      <c r="D8869" s="1" t="s">
        <v>10216</v>
      </c>
      <c r="E8869" s="1" t="s">
        <v>10816</v>
      </c>
      <c r="F8869" s="1" t="s">
        <v>11885</v>
      </c>
    </row>
    <row r="8870" spans="1:6" x14ac:dyDescent="0.35">
      <c r="A8870" s="1" t="s">
        <v>9555</v>
      </c>
      <c r="B8870" s="1" t="s">
        <v>9625</v>
      </c>
      <c r="C8870" s="1" t="s">
        <v>9803</v>
      </c>
      <c r="D8870" s="1" t="s">
        <v>10318</v>
      </c>
      <c r="E8870" s="1" t="s">
        <v>10944</v>
      </c>
      <c r="F8870" s="1" t="s">
        <v>12185</v>
      </c>
    </row>
    <row r="8871" spans="1:6" x14ac:dyDescent="0.35">
      <c r="A8871" s="1" t="s">
        <v>9542</v>
      </c>
      <c r="B8871" s="1" t="s">
        <v>9616</v>
      </c>
      <c r="C8871" s="1" t="s">
        <v>9786</v>
      </c>
      <c r="D8871" s="1" t="s">
        <v>10198</v>
      </c>
      <c r="E8871" s="1" t="s">
        <v>10795</v>
      </c>
      <c r="F8871" s="1" t="s">
        <v>12117</v>
      </c>
    </row>
    <row r="8872" spans="1:6" x14ac:dyDescent="0.35">
      <c r="A8872" s="1" t="s">
        <v>9545</v>
      </c>
      <c r="B8872" s="1" t="s">
        <v>9599</v>
      </c>
      <c r="C8872" s="1" t="s">
        <v>9790</v>
      </c>
      <c r="D8872" s="1" t="s">
        <v>10179</v>
      </c>
      <c r="E8872" s="1" t="s">
        <v>10775</v>
      </c>
      <c r="F8872" s="1" t="s">
        <v>11837</v>
      </c>
    </row>
    <row r="8873" spans="1:6" x14ac:dyDescent="0.35">
      <c r="A8873" s="1" t="s">
        <v>9545</v>
      </c>
      <c r="B8873" s="1" t="s">
        <v>9613</v>
      </c>
      <c r="C8873" s="1" t="s">
        <v>9837</v>
      </c>
      <c r="D8873" s="1" t="s">
        <v>10362</v>
      </c>
      <c r="E8873" s="1" t="s">
        <v>11437</v>
      </c>
      <c r="F8873" s="1" t="s">
        <v>11437</v>
      </c>
    </row>
    <row r="8874" spans="1:6" x14ac:dyDescent="0.35">
      <c r="A8874" s="1" t="s">
        <v>9549</v>
      </c>
      <c r="B8874" s="1" t="s">
        <v>9615</v>
      </c>
      <c r="C8874" s="1" t="s">
        <v>9785</v>
      </c>
      <c r="D8874" s="1" t="s">
        <v>10294</v>
      </c>
      <c r="E8874" s="1" t="s">
        <v>10914</v>
      </c>
      <c r="F8874" s="1" t="s">
        <v>12375</v>
      </c>
    </row>
    <row r="8875" spans="1:6" x14ac:dyDescent="0.35">
      <c r="A8875" s="1" t="s">
        <v>9549</v>
      </c>
      <c r="B8875" s="1" t="s">
        <v>9615</v>
      </c>
      <c r="C8875" s="1" t="s">
        <v>9785</v>
      </c>
      <c r="D8875" s="1" t="s">
        <v>10294</v>
      </c>
      <c r="E8875" s="1" t="s">
        <v>10914</v>
      </c>
      <c r="F8875" s="1" t="s">
        <v>12060</v>
      </c>
    </row>
    <row r="8876" spans="1:6" x14ac:dyDescent="0.35">
      <c r="A8876" s="1" t="s">
        <v>9540</v>
      </c>
      <c r="B8876" s="1" t="s">
        <v>9595</v>
      </c>
      <c r="C8876" s="1" t="s">
        <v>9775</v>
      </c>
      <c r="D8876" s="1" t="s">
        <v>10230</v>
      </c>
      <c r="E8876" s="1" t="s">
        <v>11558</v>
      </c>
      <c r="F8876" s="1" t="s">
        <v>13453</v>
      </c>
    </row>
    <row r="8877" spans="1:6" x14ac:dyDescent="0.35">
      <c r="A8877" s="1" t="s">
        <v>9545</v>
      </c>
      <c r="B8877" s="1" t="s">
        <v>9599</v>
      </c>
      <c r="C8877" s="1" t="s">
        <v>9790</v>
      </c>
      <c r="D8877" s="1" t="s">
        <v>10179</v>
      </c>
      <c r="E8877" s="1" t="s">
        <v>10775</v>
      </c>
      <c r="F8877" s="1" t="s">
        <v>11837</v>
      </c>
    </row>
    <row r="8878" spans="1:6" x14ac:dyDescent="0.35">
      <c r="A8878" s="1" t="s">
        <v>9588</v>
      </c>
      <c r="B8878" s="1" t="s">
        <v>9747</v>
      </c>
      <c r="C8878" s="1" t="s">
        <v>10105</v>
      </c>
      <c r="D8878" s="1" t="s">
        <v>10667</v>
      </c>
      <c r="E8878" s="1" t="s">
        <v>11591</v>
      </c>
      <c r="F8878" s="1" t="s">
        <v>13538</v>
      </c>
    </row>
    <row r="8879" spans="1:6" x14ac:dyDescent="0.35">
      <c r="A8879" s="1" t="s">
        <v>9538</v>
      </c>
      <c r="B8879" s="1" t="s">
        <v>9626</v>
      </c>
      <c r="C8879" s="1" t="s">
        <v>9992</v>
      </c>
      <c r="D8879" s="1" t="s">
        <v>10466</v>
      </c>
      <c r="E8879" s="1" t="s">
        <v>11164</v>
      </c>
      <c r="F8879" s="1" t="s">
        <v>13048</v>
      </c>
    </row>
    <row r="8880" spans="1:6" x14ac:dyDescent="0.35">
      <c r="A8880" s="1" t="s">
        <v>9540</v>
      </c>
      <c r="B8880" s="1" t="s">
        <v>9595</v>
      </c>
      <c r="C8880" s="1" t="s">
        <v>9766</v>
      </c>
      <c r="D8880" s="1" t="s">
        <v>10155</v>
      </c>
      <c r="E8880" s="1" t="s">
        <v>10793</v>
      </c>
      <c r="F8880" s="1" t="s">
        <v>11856</v>
      </c>
    </row>
    <row r="8881" spans="1:6" x14ac:dyDescent="0.35">
      <c r="A8881" s="1" t="s">
        <v>9578</v>
      </c>
      <c r="B8881" s="1" t="s">
        <v>9712</v>
      </c>
      <c r="C8881" s="1" t="s">
        <v>10012</v>
      </c>
      <c r="D8881" s="1" t="s">
        <v>10505</v>
      </c>
      <c r="E8881" s="1" t="s">
        <v>11245</v>
      </c>
      <c r="F8881" s="1" t="s">
        <v>12654</v>
      </c>
    </row>
    <row r="8882" spans="1:6" x14ac:dyDescent="0.35">
      <c r="A8882" s="1" t="s">
        <v>9539</v>
      </c>
      <c r="B8882" s="1" t="s">
        <v>9668</v>
      </c>
      <c r="C8882" s="1" t="s">
        <v>9892</v>
      </c>
      <c r="D8882" s="1" t="s">
        <v>10312</v>
      </c>
      <c r="E8882" s="1" t="s">
        <v>10937</v>
      </c>
      <c r="F8882" s="1" t="s">
        <v>12255</v>
      </c>
    </row>
    <row r="8883" spans="1:6" x14ac:dyDescent="0.35">
      <c r="A8883" s="1" t="s">
        <v>9540</v>
      </c>
      <c r="B8883" s="1" t="s">
        <v>9592</v>
      </c>
      <c r="C8883" s="1" t="s">
        <v>10068</v>
      </c>
      <c r="D8883" s="1" t="s">
        <v>10714</v>
      </c>
      <c r="E8883" s="1" t="s">
        <v>10714</v>
      </c>
      <c r="F8883" s="1" t="s">
        <v>10714</v>
      </c>
    </row>
    <row r="8884" spans="1:6" x14ac:dyDescent="0.35">
      <c r="A8884" s="1" t="s">
        <v>9544</v>
      </c>
      <c r="B8884" s="1" t="s">
        <v>9631</v>
      </c>
      <c r="C8884" s="1" t="s">
        <v>9813</v>
      </c>
      <c r="D8884" s="1" t="s">
        <v>10206</v>
      </c>
      <c r="E8884" s="1" t="s">
        <v>10804</v>
      </c>
      <c r="F8884" s="1" t="s">
        <v>14114</v>
      </c>
    </row>
    <row r="8885" spans="1:6" x14ac:dyDescent="0.35">
      <c r="A8885" s="1" t="s">
        <v>9554</v>
      </c>
      <c r="B8885" s="1" t="s">
        <v>9621</v>
      </c>
      <c r="C8885" s="1" t="s">
        <v>9795</v>
      </c>
      <c r="D8885" s="1" t="s">
        <v>10186</v>
      </c>
      <c r="E8885" s="1" t="s">
        <v>10782</v>
      </c>
      <c r="F8885" s="1" t="s">
        <v>11904</v>
      </c>
    </row>
    <row r="8886" spans="1:6" x14ac:dyDescent="0.35">
      <c r="A8886" s="1" t="s">
        <v>9543</v>
      </c>
      <c r="B8886" s="1" t="s">
        <v>9608</v>
      </c>
      <c r="C8886" s="1" t="s">
        <v>9779</v>
      </c>
      <c r="D8886" s="1" t="s">
        <v>10168</v>
      </c>
      <c r="E8886" s="1" t="s">
        <v>10764</v>
      </c>
      <c r="F8886" s="1" t="s">
        <v>11884</v>
      </c>
    </row>
    <row r="8887" spans="1:6" x14ac:dyDescent="0.35">
      <c r="A8887" s="1" t="s">
        <v>9544</v>
      </c>
      <c r="B8887" s="1" t="s">
        <v>9597</v>
      </c>
      <c r="C8887" s="1" t="s">
        <v>9838</v>
      </c>
      <c r="D8887" s="1" t="s">
        <v>9838</v>
      </c>
      <c r="E8887" s="1" t="s">
        <v>9838</v>
      </c>
      <c r="F8887" s="1" t="s">
        <v>9838</v>
      </c>
    </row>
    <row r="8888" spans="1:6" x14ac:dyDescent="0.35">
      <c r="A8888" s="1" t="s">
        <v>9538</v>
      </c>
      <c r="B8888" s="1" t="s">
        <v>9626</v>
      </c>
      <c r="C8888" s="1" t="s">
        <v>9992</v>
      </c>
      <c r="D8888" s="1" t="s">
        <v>10466</v>
      </c>
      <c r="E8888" s="1" t="s">
        <v>11164</v>
      </c>
      <c r="F8888" s="1" t="s">
        <v>13966</v>
      </c>
    </row>
    <row r="8889" spans="1:6" x14ac:dyDescent="0.35">
      <c r="A8889" s="1" t="s">
        <v>9540</v>
      </c>
      <c r="B8889" s="1" t="s">
        <v>9592</v>
      </c>
      <c r="C8889" s="1" t="s">
        <v>9884</v>
      </c>
      <c r="D8889" s="1" t="s">
        <v>10299</v>
      </c>
      <c r="E8889" s="1" t="s">
        <v>11373</v>
      </c>
      <c r="F8889" s="1" t="s">
        <v>12972</v>
      </c>
    </row>
    <row r="8890" spans="1:6" x14ac:dyDescent="0.35">
      <c r="A8890" s="1" t="s">
        <v>9538</v>
      </c>
      <c r="B8890" s="1" t="s">
        <v>9626</v>
      </c>
      <c r="C8890" s="1" t="s">
        <v>9992</v>
      </c>
      <c r="D8890" s="1" t="s">
        <v>10466</v>
      </c>
      <c r="E8890" s="1" t="s">
        <v>11223</v>
      </c>
      <c r="F8890" s="1" t="s">
        <v>13243</v>
      </c>
    </row>
    <row r="8891" spans="1:6" x14ac:dyDescent="0.35">
      <c r="A8891" s="1" t="s">
        <v>9540</v>
      </c>
      <c r="B8891" s="1" t="s">
        <v>9592</v>
      </c>
      <c r="C8891" s="1" t="s">
        <v>10068</v>
      </c>
      <c r="D8891" s="1" t="s">
        <v>10605</v>
      </c>
      <c r="E8891" s="1" t="s">
        <v>11491</v>
      </c>
      <c r="F8891" s="1" t="s">
        <v>13711</v>
      </c>
    </row>
    <row r="8892" spans="1:6" x14ac:dyDescent="0.35">
      <c r="A8892" s="1" t="s">
        <v>9551</v>
      </c>
      <c r="B8892" s="1" t="s">
        <v>9696</v>
      </c>
      <c r="C8892" s="1" t="s">
        <v>9971</v>
      </c>
      <c r="D8892" s="1" t="s">
        <v>10681</v>
      </c>
      <c r="E8892" s="1" t="s">
        <v>11616</v>
      </c>
      <c r="F8892" s="1" t="s">
        <v>14115</v>
      </c>
    </row>
    <row r="8893" spans="1:6" x14ac:dyDescent="0.35">
      <c r="A8893" s="1" t="s">
        <v>9554</v>
      </c>
      <c r="B8893" s="1" t="s">
        <v>9691</v>
      </c>
      <c r="C8893" s="1" t="s">
        <v>9963</v>
      </c>
      <c r="D8893" s="1" t="s">
        <v>10423</v>
      </c>
      <c r="E8893" s="1" t="s">
        <v>11370</v>
      </c>
      <c r="F8893" s="1" t="s">
        <v>13331</v>
      </c>
    </row>
    <row r="8894" spans="1:6" x14ac:dyDescent="0.35">
      <c r="A8894" s="1" t="s">
        <v>9551</v>
      </c>
      <c r="B8894" s="1" t="s">
        <v>9620</v>
      </c>
      <c r="C8894" s="1" t="s">
        <v>9895</v>
      </c>
      <c r="D8894" s="1" t="s">
        <v>10444</v>
      </c>
      <c r="E8894" s="1" t="s">
        <v>11777</v>
      </c>
      <c r="F8894" s="1" t="s">
        <v>14116</v>
      </c>
    </row>
    <row r="8895" spans="1:6" x14ac:dyDescent="0.35">
      <c r="A8895" s="1" t="s">
        <v>9544</v>
      </c>
      <c r="B8895" s="1" t="s">
        <v>9597</v>
      </c>
      <c r="C8895" s="1" t="s">
        <v>9838</v>
      </c>
      <c r="D8895" s="1" t="s">
        <v>9838</v>
      </c>
      <c r="E8895" s="1" t="s">
        <v>9838</v>
      </c>
      <c r="F8895" s="1" t="s">
        <v>9838</v>
      </c>
    </row>
    <row r="8896" spans="1:6" x14ac:dyDescent="0.35">
      <c r="A8896" s="1" t="s">
        <v>9547</v>
      </c>
      <c r="B8896" s="1" t="s">
        <v>9707</v>
      </c>
      <c r="C8896" s="1" t="s">
        <v>9990</v>
      </c>
      <c r="D8896" s="1" t="s">
        <v>10544</v>
      </c>
      <c r="E8896" s="1" t="s">
        <v>11337</v>
      </c>
      <c r="F8896" s="1" t="s">
        <v>13300</v>
      </c>
    </row>
    <row r="8897" spans="1:6" x14ac:dyDescent="0.35">
      <c r="A8897" s="1" t="s">
        <v>9544</v>
      </c>
      <c r="B8897" s="1" t="s">
        <v>9631</v>
      </c>
      <c r="C8897" s="1" t="s">
        <v>9881</v>
      </c>
      <c r="D8897" s="1" t="s">
        <v>10296</v>
      </c>
      <c r="E8897" s="1" t="s">
        <v>10919</v>
      </c>
      <c r="F8897" s="1" t="s">
        <v>12034</v>
      </c>
    </row>
    <row r="8898" spans="1:6" x14ac:dyDescent="0.35">
      <c r="A8898" s="1" t="s">
        <v>9545</v>
      </c>
      <c r="B8898" s="1" t="s">
        <v>9664</v>
      </c>
      <c r="C8898" s="1" t="s">
        <v>9883</v>
      </c>
      <c r="D8898" s="1" t="s">
        <v>10298</v>
      </c>
      <c r="E8898" s="1" t="s">
        <v>10921</v>
      </c>
      <c r="F8898" s="1" t="s">
        <v>12876</v>
      </c>
    </row>
    <row r="8899" spans="1:6" x14ac:dyDescent="0.35">
      <c r="A8899" s="1" t="s">
        <v>9549</v>
      </c>
      <c r="B8899" s="1" t="s">
        <v>9615</v>
      </c>
      <c r="C8899" s="1" t="s">
        <v>9785</v>
      </c>
      <c r="D8899" s="1" t="s">
        <v>10516</v>
      </c>
      <c r="E8899" s="1" t="s">
        <v>11266</v>
      </c>
      <c r="F8899" s="1" t="s">
        <v>13162</v>
      </c>
    </row>
    <row r="8900" spans="1:6" x14ac:dyDescent="0.35">
      <c r="A8900" s="1" t="s">
        <v>9577</v>
      </c>
      <c r="B8900" s="1" t="s">
        <v>9711</v>
      </c>
      <c r="C8900" s="1" t="s">
        <v>10001</v>
      </c>
      <c r="D8900" s="1" t="s">
        <v>10485</v>
      </c>
      <c r="E8900" s="1" t="s">
        <v>11202</v>
      </c>
      <c r="F8900" s="1" t="s">
        <v>13925</v>
      </c>
    </row>
    <row r="8901" spans="1:6" x14ac:dyDescent="0.35">
      <c r="A8901" s="1" t="s">
        <v>9550</v>
      </c>
      <c r="B8901" s="1" t="s">
        <v>9610</v>
      </c>
      <c r="C8901" s="1" t="s">
        <v>9780</v>
      </c>
      <c r="D8901" s="1" t="s">
        <v>10169</v>
      </c>
      <c r="E8901" s="1" t="s">
        <v>10765</v>
      </c>
      <c r="F8901" s="1" t="s">
        <v>11988</v>
      </c>
    </row>
    <row r="8902" spans="1:6" x14ac:dyDescent="0.35">
      <c r="A8902" s="1" t="s">
        <v>9547</v>
      </c>
      <c r="B8902" s="1" t="s">
        <v>9663</v>
      </c>
      <c r="C8902" s="1" t="s">
        <v>9879</v>
      </c>
      <c r="D8902" s="1" t="s">
        <v>10293</v>
      </c>
      <c r="E8902" s="1" t="s">
        <v>10912</v>
      </c>
      <c r="F8902" s="1" t="s">
        <v>12131</v>
      </c>
    </row>
    <row r="8903" spans="1:6" x14ac:dyDescent="0.35">
      <c r="A8903" s="1" t="s">
        <v>9567</v>
      </c>
      <c r="B8903" s="1" t="s">
        <v>9670</v>
      </c>
      <c r="C8903" s="1" t="s">
        <v>9901</v>
      </c>
      <c r="D8903" s="1" t="s">
        <v>10323</v>
      </c>
      <c r="E8903" s="1" t="s">
        <v>10950</v>
      </c>
      <c r="F8903" s="1" t="s">
        <v>12085</v>
      </c>
    </row>
    <row r="8904" spans="1:6" x14ac:dyDescent="0.35">
      <c r="A8904" s="1" t="s">
        <v>9543</v>
      </c>
      <c r="B8904" s="1" t="s">
        <v>9596</v>
      </c>
      <c r="C8904" s="1" t="s">
        <v>9863</v>
      </c>
      <c r="D8904" s="1" t="s">
        <v>10270</v>
      </c>
      <c r="E8904" s="1" t="s">
        <v>10876</v>
      </c>
      <c r="F8904" s="1" t="s">
        <v>12343</v>
      </c>
    </row>
    <row r="8905" spans="1:6" x14ac:dyDescent="0.35">
      <c r="A8905" s="1" t="s">
        <v>9551</v>
      </c>
      <c r="B8905" s="1" t="s">
        <v>9686</v>
      </c>
      <c r="C8905" s="1" t="s">
        <v>9949</v>
      </c>
      <c r="D8905" s="1" t="s">
        <v>10405</v>
      </c>
      <c r="E8905" s="1" t="s">
        <v>11066</v>
      </c>
      <c r="F8905" s="1" t="s">
        <v>12283</v>
      </c>
    </row>
    <row r="8906" spans="1:6" x14ac:dyDescent="0.35">
      <c r="A8906" s="1" t="s">
        <v>9543</v>
      </c>
      <c r="B8906" s="1" t="s">
        <v>9596</v>
      </c>
      <c r="C8906" s="1" t="s">
        <v>9809</v>
      </c>
      <c r="D8906" s="1" t="s">
        <v>10498</v>
      </c>
      <c r="E8906" s="1" t="s">
        <v>11664</v>
      </c>
      <c r="F8906" s="1" t="s">
        <v>14117</v>
      </c>
    </row>
    <row r="8907" spans="1:6" x14ac:dyDescent="0.35">
      <c r="A8907" s="1" t="s">
        <v>9542</v>
      </c>
      <c r="B8907" s="1" t="s">
        <v>9616</v>
      </c>
      <c r="C8907" s="1" t="s">
        <v>9786</v>
      </c>
      <c r="D8907" s="1" t="s">
        <v>10198</v>
      </c>
      <c r="E8907" s="1" t="s">
        <v>10795</v>
      </c>
      <c r="F8907" s="1" t="s">
        <v>11915</v>
      </c>
    </row>
    <row r="8908" spans="1:6" x14ac:dyDescent="0.35">
      <c r="A8908" s="1" t="s">
        <v>9539</v>
      </c>
      <c r="B8908" s="1" t="s">
        <v>9668</v>
      </c>
      <c r="C8908" s="1" t="s">
        <v>9892</v>
      </c>
      <c r="D8908" s="1" t="s">
        <v>10312</v>
      </c>
      <c r="E8908" s="1" t="s">
        <v>10937</v>
      </c>
      <c r="F8908" s="1" t="s">
        <v>12066</v>
      </c>
    </row>
    <row r="8909" spans="1:6" x14ac:dyDescent="0.35">
      <c r="A8909" s="1" t="s">
        <v>9550</v>
      </c>
      <c r="B8909" s="1" t="s">
        <v>9610</v>
      </c>
      <c r="C8909" s="1" t="s">
        <v>9780</v>
      </c>
      <c r="D8909" s="1" t="s">
        <v>10169</v>
      </c>
      <c r="E8909" s="1" t="s">
        <v>10765</v>
      </c>
      <c r="F8909" s="1" t="s">
        <v>13884</v>
      </c>
    </row>
    <row r="8910" spans="1:6" x14ac:dyDescent="0.35">
      <c r="A8910" s="1" t="s">
        <v>9551</v>
      </c>
      <c r="B8910" s="1" t="s">
        <v>9620</v>
      </c>
      <c r="C8910" s="1" t="s">
        <v>9830</v>
      </c>
      <c r="D8910" s="1" t="s">
        <v>10241</v>
      </c>
      <c r="E8910" s="1" t="s">
        <v>11109</v>
      </c>
      <c r="F8910" s="1" t="s">
        <v>12465</v>
      </c>
    </row>
    <row r="8911" spans="1:6" x14ac:dyDescent="0.35">
      <c r="A8911" s="1" t="s">
        <v>9555</v>
      </c>
      <c r="B8911" s="1" t="s">
        <v>9625</v>
      </c>
      <c r="C8911" s="1" t="s">
        <v>9817</v>
      </c>
      <c r="D8911" s="1" t="s">
        <v>10210</v>
      </c>
      <c r="E8911" s="1" t="s">
        <v>10808</v>
      </c>
      <c r="F8911" s="1" t="s">
        <v>11874</v>
      </c>
    </row>
    <row r="8912" spans="1:6" x14ac:dyDescent="0.35">
      <c r="A8912" s="1" t="s">
        <v>9539</v>
      </c>
      <c r="B8912" s="1" t="s">
        <v>9591</v>
      </c>
      <c r="C8912" s="1" t="s">
        <v>9760</v>
      </c>
      <c r="D8912" s="1" t="s">
        <v>10150</v>
      </c>
      <c r="E8912" s="1" t="s">
        <v>11024</v>
      </c>
      <c r="F8912" s="1" t="s">
        <v>12213</v>
      </c>
    </row>
    <row r="8913" spans="1:6" x14ac:dyDescent="0.35">
      <c r="A8913" s="1" t="s">
        <v>9547</v>
      </c>
      <c r="B8913" s="1" t="s">
        <v>9707</v>
      </c>
      <c r="C8913" s="1" t="s">
        <v>9990</v>
      </c>
      <c r="D8913" s="1" t="s">
        <v>10544</v>
      </c>
      <c r="E8913" s="1" t="s">
        <v>11337</v>
      </c>
      <c r="F8913" s="1" t="s">
        <v>13539</v>
      </c>
    </row>
    <row r="8914" spans="1:6" x14ac:dyDescent="0.35">
      <c r="A8914" s="1" t="s">
        <v>9542</v>
      </c>
      <c r="B8914" s="1" t="s">
        <v>9594</v>
      </c>
      <c r="C8914" s="1" t="s">
        <v>9821</v>
      </c>
      <c r="D8914" s="1" t="s">
        <v>10216</v>
      </c>
      <c r="E8914" s="1" t="s">
        <v>10816</v>
      </c>
      <c r="F8914" s="1" t="s">
        <v>12665</v>
      </c>
    </row>
    <row r="8915" spans="1:6" x14ac:dyDescent="0.35">
      <c r="A8915" s="1" t="s">
        <v>9569</v>
      </c>
      <c r="B8915" s="1" t="s">
        <v>9675</v>
      </c>
      <c r="C8915" s="1" t="s">
        <v>9917</v>
      </c>
      <c r="D8915" s="1" t="s">
        <v>10350</v>
      </c>
      <c r="E8915" s="1" t="s">
        <v>11778</v>
      </c>
      <c r="F8915" s="1" t="s">
        <v>14118</v>
      </c>
    </row>
    <row r="8916" spans="1:6" x14ac:dyDescent="0.35">
      <c r="A8916" s="1" t="s">
        <v>9543</v>
      </c>
      <c r="B8916" s="1" t="s">
        <v>9596</v>
      </c>
      <c r="C8916" s="1" t="s">
        <v>9863</v>
      </c>
      <c r="D8916" s="1" t="s">
        <v>10270</v>
      </c>
      <c r="E8916" s="1" t="s">
        <v>10876</v>
      </c>
      <c r="F8916" s="1" t="s">
        <v>12380</v>
      </c>
    </row>
    <row r="8917" spans="1:6" x14ac:dyDescent="0.35">
      <c r="A8917" s="1" t="s">
        <v>9554</v>
      </c>
      <c r="B8917" s="1" t="s">
        <v>9621</v>
      </c>
      <c r="C8917" s="1" t="s">
        <v>9795</v>
      </c>
      <c r="D8917" s="1" t="s">
        <v>10186</v>
      </c>
      <c r="E8917" s="1" t="s">
        <v>10782</v>
      </c>
      <c r="F8917" s="1" t="s">
        <v>11904</v>
      </c>
    </row>
    <row r="8918" spans="1:6" x14ac:dyDescent="0.35">
      <c r="A8918" s="1" t="s">
        <v>9538</v>
      </c>
      <c r="B8918" s="1" t="s">
        <v>9590</v>
      </c>
      <c r="C8918" s="1" t="s">
        <v>9759</v>
      </c>
      <c r="D8918" s="1" t="s">
        <v>10149</v>
      </c>
      <c r="E8918" s="1" t="s">
        <v>10745</v>
      </c>
      <c r="F8918" s="1" t="s">
        <v>11805</v>
      </c>
    </row>
    <row r="8919" spans="1:6" x14ac:dyDescent="0.35">
      <c r="A8919" s="1" t="s">
        <v>9540</v>
      </c>
      <c r="B8919" s="1" t="s">
        <v>9595</v>
      </c>
      <c r="C8919" s="1" t="s">
        <v>10022</v>
      </c>
      <c r="D8919" s="1" t="s">
        <v>10521</v>
      </c>
      <c r="E8919" s="1" t="s">
        <v>11279</v>
      </c>
      <c r="F8919" s="1" t="s">
        <v>13325</v>
      </c>
    </row>
    <row r="8920" spans="1:6" x14ac:dyDescent="0.35">
      <c r="A8920" s="1" t="s">
        <v>9551</v>
      </c>
      <c r="B8920" s="1" t="s">
        <v>9620</v>
      </c>
      <c r="C8920" s="1" t="s">
        <v>9845</v>
      </c>
      <c r="D8920" s="1" t="s">
        <v>10437</v>
      </c>
      <c r="E8920" s="1" t="s">
        <v>11393</v>
      </c>
      <c r="F8920" s="1" t="s">
        <v>13023</v>
      </c>
    </row>
    <row r="8921" spans="1:6" x14ac:dyDescent="0.35">
      <c r="A8921" s="1" t="s">
        <v>9560</v>
      </c>
      <c r="B8921" s="1" t="s">
        <v>9652</v>
      </c>
      <c r="C8921" s="1" t="s">
        <v>9856</v>
      </c>
      <c r="D8921" s="1" t="s">
        <v>10262</v>
      </c>
      <c r="E8921" s="1" t="s">
        <v>10868</v>
      </c>
      <c r="F8921" s="1" t="s">
        <v>11962</v>
      </c>
    </row>
    <row r="8922" spans="1:6" x14ac:dyDescent="0.35">
      <c r="A8922" s="1" t="s">
        <v>9540</v>
      </c>
      <c r="B8922" s="1" t="s">
        <v>9595</v>
      </c>
      <c r="C8922" s="1" t="s">
        <v>9920</v>
      </c>
      <c r="D8922" s="1" t="s">
        <v>10354</v>
      </c>
      <c r="E8922" s="1" t="s">
        <v>11155</v>
      </c>
      <c r="F8922" s="1" t="s">
        <v>14119</v>
      </c>
    </row>
    <row r="8923" spans="1:6" x14ac:dyDescent="0.35">
      <c r="A8923" s="1" t="s">
        <v>9544</v>
      </c>
      <c r="B8923" s="1" t="s">
        <v>9597</v>
      </c>
      <c r="C8923" s="1" t="s">
        <v>9835</v>
      </c>
      <c r="D8923" s="1" t="s">
        <v>10234</v>
      </c>
      <c r="E8923" s="1" t="s">
        <v>10836</v>
      </c>
      <c r="F8923" s="1" t="s">
        <v>11914</v>
      </c>
    </row>
    <row r="8924" spans="1:6" x14ac:dyDescent="0.35">
      <c r="A8924" s="1" t="s">
        <v>9540</v>
      </c>
      <c r="B8924" s="1" t="s">
        <v>9595</v>
      </c>
      <c r="C8924" s="1" t="s">
        <v>9885</v>
      </c>
      <c r="D8924" s="1" t="s">
        <v>10469</v>
      </c>
      <c r="E8924" s="1" t="s">
        <v>11174</v>
      </c>
      <c r="F8924" s="1" t="s">
        <v>12501</v>
      </c>
    </row>
    <row r="8925" spans="1:6" x14ac:dyDescent="0.35">
      <c r="A8925" s="1" t="s">
        <v>9542</v>
      </c>
      <c r="B8925" s="1" t="s">
        <v>9603</v>
      </c>
      <c r="C8925" s="1" t="s">
        <v>9773</v>
      </c>
      <c r="D8925" s="1" t="s">
        <v>10162</v>
      </c>
      <c r="E8925" s="1" t="s">
        <v>10758</v>
      </c>
      <c r="F8925" s="1" t="s">
        <v>12672</v>
      </c>
    </row>
    <row r="8926" spans="1:6" x14ac:dyDescent="0.35">
      <c r="A8926" s="1" t="s">
        <v>9540</v>
      </c>
      <c r="B8926" s="1" t="s">
        <v>9595</v>
      </c>
      <c r="C8926" s="1" t="s">
        <v>9775</v>
      </c>
      <c r="D8926" s="1" t="s">
        <v>10164</v>
      </c>
      <c r="E8926" s="1" t="s">
        <v>10918</v>
      </c>
      <c r="F8926" s="1" t="s">
        <v>12033</v>
      </c>
    </row>
    <row r="8927" spans="1:6" x14ac:dyDescent="0.35">
      <c r="A8927" s="1" t="s">
        <v>9545</v>
      </c>
      <c r="B8927" s="1" t="s">
        <v>9671</v>
      </c>
      <c r="C8927" s="1" t="s">
        <v>9904</v>
      </c>
      <c r="D8927" s="1" t="s">
        <v>10328</v>
      </c>
      <c r="E8927" s="1" t="s">
        <v>10961</v>
      </c>
      <c r="F8927" s="1" t="s">
        <v>12109</v>
      </c>
    </row>
    <row r="8928" spans="1:6" x14ac:dyDescent="0.35">
      <c r="A8928" s="1" t="s">
        <v>9548</v>
      </c>
      <c r="B8928" s="1" t="s">
        <v>9672</v>
      </c>
      <c r="C8928" s="1" t="s">
        <v>9905</v>
      </c>
      <c r="D8928" s="1" t="s">
        <v>10330</v>
      </c>
      <c r="E8928" s="1" t="s">
        <v>10966</v>
      </c>
      <c r="F8928" s="1" t="s">
        <v>12729</v>
      </c>
    </row>
    <row r="8929" spans="1:6" x14ac:dyDescent="0.35">
      <c r="A8929" s="1" t="s">
        <v>9555</v>
      </c>
      <c r="B8929" s="1" t="s">
        <v>9636</v>
      </c>
      <c r="C8929" s="1" t="s">
        <v>9825</v>
      </c>
      <c r="D8929" s="1" t="s">
        <v>10222</v>
      </c>
      <c r="E8929" s="1" t="s">
        <v>11447</v>
      </c>
      <c r="F8929" s="1" t="s">
        <v>11447</v>
      </c>
    </row>
    <row r="8930" spans="1:6" x14ac:dyDescent="0.35">
      <c r="A8930" s="1" t="s">
        <v>9540</v>
      </c>
      <c r="B8930" s="1" t="s">
        <v>9595</v>
      </c>
      <c r="C8930" s="1" t="s">
        <v>9915</v>
      </c>
      <c r="D8930" s="1" t="s">
        <v>9915</v>
      </c>
      <c r="E8930" s="1" t="s">
        <v>9915</v>
      </c>
      <c r="F8930" s="1" t="s">
        <v>9915</v>
      </c>
    </row>
    <row r="8931" spans="1:6" x14ac:dyDescent="0.35">
      <c r="A8931" s="1" t="s">
        <v>9540</v>
      </c>
      <c r="B8931" s="1" t="s">
        <v>9595</v>
      </c>
      <c r="C8931" s="1" t="s">
        <v>9775</v>
      </c>
      <c r="D8931" s="1" t="s">
        <v>10230</v>
      </c>
      <c r="E8931" s="1" t="s">
        <v>10893</v>
      </c>
      <c r="F8931" s="1" t="s">
        <v>11994</v>
      </c>
    </row>
    <row r="8932" spans="1:6" x14ac:dyDescent="0.35">
      <c r="A8932" s="1" t="s">
        <v>9539</v>
      </c>
      <c r="B8932" s="1" t="s">
        <v>9635</v>
      </c>
      <c r="C8932" s="1" t="s">
        <v>9824</v>
      </c>
      <c r="D8932" s="1" t="s">
        <v>10221</v>
      </c>
      <c r="E8932" s="1" t="s">
        <v>10913</v>
      </c>
      <c r="F8932" s="1" t="s">
        <v>12415</v>
      </c>
    </row>
    <row r="8933" spans="1:6" x14ac:dyDescent="0.35">
      <c r="A8933" s="1" t="s">
        <v>9545</v>
      </c>
      <c r="B8933" s="1" t="s">
        <v>9614</v>
      </c>
      <c r="C8933" s="1" t="s">
        <v>10006</v>
      </c>
      <c r="D8933" s="1" t="s">
        <v>10006</v>
      </c>
      <c r="E8933" s="1" t="s">
        <v>10006</v>
      </c>
      <c r="F8933" s="1" t="s">
        <v>10006</v>
      </c>
    </row>
    <row r="8934" spans="1:6" x14ac:dyDescent="0.35">
      <c r="A8934" s="1" t="s">
        <v>9568</v>
      </c>
      <c r="B8934" s="1" t="s">
        <v>9674</v>
      </c>
      <c r="C8934" s="1" t="s">
        <v>9916</v>
      </c>
      <c r="D8934" s="1" t="s">
        <v>10345</v>
      </c>
      <c r="E8934" s="1" t="s">
        <v>10987</v>
      </c>
      <c r="F8934" s="1" t="s">
        <v>14120</v>
      </c>
    </row>
    <row r="8935" spans="1:6" x14ac:dyDescent="0.35">
      <c r="A8935" s="1" t="s">
        <v>9549</v>
      </c>
      <c r="B8935" s="1" t="s">
        <v>9653</v>
      </c>
      <c r="C8935" s="1" t="s">
        <v>10077</v>
      </c>
      <c r="D8935" s="1" t="s">
        <v>10622</v>
      </c>
      <c r="E8935" s="1" t="s">
        <v>11515</v>
      </c>
      <c r="F8935" s="1" t="s">
        <v>14121</v>
      </c>
    </row>
    <row r="8936" spans="1:6" x14ac:dyDescent="0.35">
      <c r="A8936" s="1" t="s">
        <v>9549</v>
      </c>
      <c r="B8936" s="1" t="s">
        <v>9687</v>
      </c>
      <c r="C8936" s="1" t="s">
        <v>9951</v>
      </c>
      <c r="D8936" s="1" t="s">
        <v>10407</v>
      </c>
      <c r="E8936" s="1" t="s">
        <v>11070</v>
      </c>
      <c r="F8936" s="1" t="s">
        <v>12860</v>
      </c>
    </row>
    <row r="8937" spans="1:6" x14ac:dyDescent="0.35">
      <c r="A8937" s="1" t="s">
        <v>9555</v>
      </c>
      <c r="B8937" s="1" t="s">
        <v>9623</v>
      </c>
      <c r="C8937" s="1" t="s">
        <v>9798</v>
      </c>
      <c r="D8937" s="1" t="s">
        <v>10189</v>
      </c>
      <c r="E8937" s="1" t="s">
        <v>10785</v>
      </c>
      <c r="F8937" s="1" t="s">
        <v>11940</v>
      </c>
    </row>
    <row r="8938" spans="1:6" x14ac:dyDescent="0.35">
      <c r="A8938" s="1" t="s">
        <v>9576</v>
      </c>
      <c r="B8938" s="1" t="s">
        <v>9708</v>
      </c>
      <c r="C8938" s="1" t="s">
        <v>9993</v>
      </c>
      <c r="D8938" s="1" t="s">
        <v>10467</v>
      </c>
      <c r="E8938" s="1" t="s">
        <v>11166</v>
      </c>
      <c r="F8938" s="1" t="s">
        <v>13214</v>
      </c>
    </row>
    <row r="8939" spans="1:6" x14ac:dyDescent="0.35">
      <c r="A8939" s="1" t="s">
        <v>9540</v>
      </c>
      <c r="B8939" s="1" t="s">
        <v>9592</v>
      </c>
      <c r="C8939" s="1" t="s">
        <v>9762</v>
      </c>
      <c r="D8939" s="1" t="s">
        <v>10152</v>
      </c>
      <c r="E8939" s="1" t="s">
        <v>10748</v>
      </c>
      <c r="F8939" s="1" t="s">
        <v>13385</v>
      </c>
    </row>
    <row r="8940" spans="1:6" x14ac:dyDescent="0.35">
      <c r="A8940" s="1" t="s">
        <v>9543</v>
      </c>
      <c r="B8940" s="1" t="s">
        <v>9604</v>
      </c>
      <c r="C8940" s="1" t="s">
        <v>9774</v>
      </c>
      <c r="D8940" s="1" t="s">
        <v>10163</v>
      </c>
      <c r="E8940" s="1" t="s">
        <v>10759</v>
      </c>
      <c r="F8940" s="1" t="s">
        <v>11924</v>
      </c>
    </row>
    <row r="8941" spans="1:6" x14ac:dyDescent="0.35">
      <c r="A8941" s="1" t="s">
        <v>9540</v>
      </c>
      <c r="B8941" s="1" t="s">
        <v>9592</v>
      </c>
      <c r="C8941" s="1" t="s">
        <v>9909</v>
      </c>
      <c r="D8941" s="1" t="s">
        <v>10338</v>
      </c>
      <c r="E8941" s="1" t="s">
        <v>11779</v>
      </c>
      <c r="F8941" s="1" t="s">
        <v>14122</v>
      </c>
    </row>
    <row r="8942" spans="1:6" x14ac:dyDescent="0.35">
      <c r="A8942" s="1" t="s">
        <v>9549</v>
      </c>
      <c r="B8942" s="1" t="s">
        <v>9607</v>
      </c>
      <c r="C8942" s="1" t="s">
        <v>9778</v>
      </c>
      <c r="D8942" s="1" t="s">
        <v>10167</v>
      </c>
      <c r="E8942" s="1" t="s">
        <v>10763</v>
      </c>
      <c r="F8942" s="1" t="s">
        <v>12086</v>
      </c>
    </row>
    <row r="8943" spans="1:6" x14ac:dyDescent="0.35">
      <c r="A8943" s="1" t="s">
        <v>9543</v>
      </c>
      <c r="B8943" s="1" t="s">
        <v>9596</v>
      </c>
      <c r="C8943" s="1" t="s">
        <v>9767</v>
      </c>
      <c r="D8943" s="1" t="s">
        <v>10156</v>
      </c>
      <c r="E8943" s="1" t="s">
        <v>10752</v>
      </c>
      <c r="F8943" s="1" t="s">
        <v>11812</v>
      </c>
    </row>
    <row r="8944" spans="1:6" x14ac:dyDescent="0.35">
      <c r="A8944" s="1" t="s">
        <v>9551</v>
      </c>
      <c r="B8944" s="1" t="s">
        <v>9620</v>
      </c>
      <c r="C8944" s="1" t="s">
        <v>9845</v>
      </c>
      <c r="D8944" s="1" t="s">
        <v>10248</v>
      </c>
      <c r="E8944" s="1" t="s">
        <v>10852</v>
      </c>
      <c r="F8944" s="1" t="s">
        <v>12525</v>
      </c>
    </row>
    <row r="8945" spans="1:6" x14ac:dyDescent="0.35">
      <c r="A8945" s="1" t="s">
        <v>9576</v>
      </c>
      <c r="B8945" s="1" t="s">
        <v>9709</v>
      </c>
      <c r="C8945" s="1" t="s">
        <v>9998</v>
      </c>
      <c r="D8945" s="1" t="s">
        <v>10480</v>
      </c>
      <c r="E8945" s="1" t="s">
        <v>11193</v>
      </c>
      <c r="F8945" s="1" t="s">
        <v>12530</v>
      </c>
    </row>
    <row r="8946" spans="1:6" x14ac:dyDescent="0.35">
      <c r="A8946" s="1" t="s">
        <v>9539</v>
      </c>
      <c r="B8946" s="1" t="s">
        <v>9635</v>
      </c>
      <c r="C8946" s="1" t="s">
        <v>9824</v>
      </c>
      <c r="D8946" s="1" t="s">
        <v>10221</v>
      </c>
      <c r="E8946" s="1" t="s">
        <v>10997</v>
      </c>
      <c r="F8946" s="1" t="s">
        <v>12165</v>
      </c>
    </row>
    <row r="8947" spans="1:6" x14ac:dyDescent="0.35">
      <c r="A8947" s="1" t="s">
        <v>9560</v>
      </c>
      <c r="B8947" s="1" t="s">
        <v>9652</v>
      </c>
      <c r="C8947" s="1" t="s">
        <v>9856</v>
      </c>
      <c r="D8947" s="1" t="s">
        <v>10262</v>
      </c>
      <c r="E8947" s="1" t="s">
        <v>10868</v>
      </c>
      <c r="F8947" s="1" t="s">
        <v>12618</v>
      </c>
    </row>
    <row r="8948" spans="1:6" x14ac:dyDescent="0.35">
      <c r="A8948" s="1" t="s">
        <v>9544</v>
      </c>
      <c r="B8948" s="1" t="s">
        <v>9609</v>
      </c>
      <c r="C8948" s="1" t="s">
        <v>9609</v>
      </c>
      <c r="D8948" s="1" t="s">
        <v>9609</v>
      </c>
      <c r="E8948" s="1" t="s">
        <v>9609</v>
      </c>
      <c r="F8948" s="1" t="s">
        <v>9609</v>
      </c>
    </row>
    <row r="8949" spans="1:6" x14ac:dyDescent="0.35">
      <c r="A8949" s="1" t="s">
        <v>9542</v>
      </c>
      <c r="B8949" s="1" t="s">
        <v>9616</v>
      </c>
      <c r="C8949" s="1" t="s">
        <v>9786</v>
      </c>
      <c r="D8949" s="1" t="s">
        <v>10175</v>
      </c>
      <c r="E8949" s="1" t="s">
        <v>10771</v>
      </c>
      <c r="F8949" s="1" t="s">
        <v>11852</v>
      </c>
    </row>
    <row r="8950" spans="1:6" x14ac:dyDescent="0.35">
      <c r="A8950" s="1" t="s">
        <v>9555</v>
      </c>
      <c r="B8950" s="1" t="s">
        <v>9625</v>
      </c>
      <c r="C8950" s="1" t="s">
        <v>9803</v>
      </c>
      <c r="D8950" s="1" t="s">
        <v>10194</v>
      </c>
      <c r="E8950" s="1" t="s">
        <v>10790</v>
      </c>
      <c r="F8950" s="1" t="s">
        <v>11853</v>
      </c>
    </row>
    <row r="8951" spans="1:6" x14ac:dyDescent="0.35">
      <c r="A8951" s="1" t="s">
        <v>9544</v>
      </c>
      <c r="B8951" s="1" t="s">
        <v>9597</v>
      </c>
      <c r="C8951" s="1" t="s">
        <v>9910</v>
      </c>
      <c r="D8951" s="1" t="s">
        <v>10339</v>
      </c>
      <c r="E8951" s="1" t="s">
        <v>11074</v>
      </c>
      <c r="F8951" s="1" t="s">
        <v>12303</v>
      </c>
    </row>
    <row r="8952" spans="1:6" x14ac:dyDescent="0.35">
      <c r="A8952" s="1" t="s">
        <v>9539</v>
      </c>
      <c r="B8952" s="1" t="s">
        <v>9635</v>
      </c>
      <c r="C8952" s="1" t="s">
        <v>9824</v>
      </c>
      <c r="D8952" s="1" t="s">
        <v>10375</v>
      </c>
      <c r="E8952" s="1" t="s">
        <v>11026</v>
      </c>
      <c r="F8952" s="1" t="s">
        <v>14123</v>
      </c>
    </row>
    <row r="8953" spans="1:6" x14ac:dyDescent="0.35">
      <c r="A8953" s="1" t="s">
        <v>9543</v>
      </c>
      <c r="B8953" s="1" t="s">
        <v>9596</v>
      </c>
      <c r="C8953" s="1" t="s">
        <v>9809</v>
      </c>
      <c r="D8953" s="1" t="s">
        <v>10201</v>
      </c>
      <c r="E8953" s="1" t="s">
        <v>10798</v>
      </c>
      <c r="F8953" s="1" t="s">
        <v>11862</v>
      </c>
    </row>
    <row r="8954" spans="1:6" x14ac:dyDescent="0.35">
      <c r="A8954" s="1" t="s">
        <v>9549</v>
      </c>
      <c r="B8954" s="1" t="s">
        <v>9677</v>
      </c>
      <c r="C8954" s="1" t="s">
        <v>9921</v>
      </c>
      <c r="D8954" s="1" t="s">
        <v>10355</v>
      </c>
      <c r="E8954" s="1" t="s">
        <v>10998</v>
      </c>
      <c r="F8954" s="1" t="s">
        <v>12167</v>
      </c>
    </row>
    <row r="8955" spans="1:6" x14ac:dyDescent="0.35">
      <c r="A8955" s="1" t="s">
        <v>9544</v>
      </c>
      <c r="B8955" s="1" t="s">
        <v>9631</v>
      </c>
      <c r="C8955" s="1" t="s">
        <v>9881</v>
      </c>
      <c r="D8955" s="1" t="s">
        <v>10296</v>
      </c>
      <c r="E8955" s="1" t="s">
        <v>10919</v>
      </c>
      <c r="F8955" s="1" t="s">
        <v>12034</v>
      </c>
    </row>
    <row r="8956" spans="1:6" x14ac:dyDescent="0.35">
      <c r="A8956" s="1" t="s">
        <v>9562</v>
      </c>
      <c r="B8956" s="1" t="s">
        <v>9562</v>
      </c>
      <c r="C8956" s="1" t="s">
        <v>9562</v>
      </c>
      <c r="D8956" s="1" t="s">
        <v>9562</v>
      </c>
      <c r="E8956" s="1" t="s">
        <v>9562</v>
      </c>
      <c r="F8956" s="1" t="s">
        <v>9562</v>
      </c>
    </row>
    <row r="8957" spans="1:6" x14ac:dyDescent="0.35">
      <c r="A8957" s="1" t="s">
        <v>9545</v>
      </c>
      <c r="B8957" s="1" t="s">
        <v>9664</v>
      </c>
      <c r="C8957" s="1" t="s">
        <v>9883</v>
      </c>
      <c r="D8957" s="1" t="s">
        <v>10298</v>
      </c>
      <c r="E8957" s="1" t="s">
        <v>10921</v>
      </c>
      <c r="F8957" s="1" t="s">
        <v>12038</v>
      </c>
    </row>
    <row r="8958" spans="1:6" x14ac:dyDescent="0.35">
      <c r="A8958" s="1" t="s">
        <v>9540</v>
      </c>
      <c r="B8958" s="1" t="s">
        <v>9592</v>
      </c>
      <c r="C8958" s="1" t="s">
        <v>9804</v>
      </c>
      <c r="D8958" s="1" t="s">
        <v>10195</v>
      </c>
      <c r="E8958" s="1" t="s">
        <v>11145</v>
      </c>
      <c r="F8958" s="1" t="s">
        <v>11145</v>
      </c>
    </row>
    <row r="8959" spans="1:6" x14ac:dyDescent="0.35">
      <c r="A8959" s="1" t="s">
        <v>9560</v>
      </c>
      <c r="B8959" s="1" t="s">
        <v>9652</v>
      </c>
      <c r="C8959" s="1" t="s">
        <v>9856</v>
      </c>
      <c r="D8959" s="1" t="s">
        <v>10262</v>
      </c>
      <c r="E8959" s="1" t="s">
        <v>10868</v>
      </c>
      <c r="F8959" s="1" t="s">
        <v>11962</v>
      </c>
    </row>
    <row r="8960" spans="1:6" x14ac:dyDescent="0.35">
      <c r="A8960" s="1" t="s">
        <v>9542</v>
      </c>
      <c r="B8960" s="1" t="s">
        <v>9641</v>
      </c>
      <c r="C8960" s="1" t="s">
        <v>9834</v>
      </c>
      <c r="D8960" s="1" t="s">
        <v>10233</v>
      </c>
      <c r="E8960" s="1" t="s">
        <v>11199</v>
      </c>
      <c r="F8960" s="1" t="s">
        <v>14124</v>
      </c>
    </row>
    <row r="8961" spans="1:6" x14ac:dyDescent="0.35">
      <c r="A8961" s="1" t="s">
        <v>9562</v>
      </c>
      <c r="B8961" s="1" t="s">
        <v>9562</v>
      </c>
      <c r="C8961" s="1" t="s">
        <v>9562</v>
      </c>
      <c r="D8961" s="1" t="s">
        <v>9562</v>
      </c>
      <c r="E8961" s="1" t="s">
        <v>9562</v>
      </c>
      <c r="F8961" s="1" t="s">
        <v>9562</v>
      </c>
    </row>
    <row r="8962" spans="1:6" x14ac:dyDescent="0.35">
      <c r="A8962" s="1" t="s">
        <v>9544</v>
      </c>
      <c r="B8962" s="1" t="s">
        <v>9629</v>
      </c>
      <c r="C8962" s="1" t="s">
        <v>10109</v>
      </c>
      <c r="D8962" s="1" t="s">
        <v>10682</v>
      </c>
      <c r="E8962" s="1" t="s">
        <v>11620</v>
      </c>
      <c r="F8962" s="1" t="s">
        <v>13745</v>
      </c>
    </row>
    <row r="8963" spans="1:6" x14ac:dyDescent="0.35">
      <c r="A8963" s="1" t="s">
        <v>9539</v>
      </c>
      <c r="B8963" s="1" t="s">
        <v>9635</v>
      </c>
      <c r="C8963" s="1" t="s">
        <v>9824</v>
      </c>
      <c r="D8963" s="1" t="s">
        <v>10221</v>
      </c>
      <c r="E8963" s="1" t="s">
        <v>10913</v>
      </c>
      <c r="F8963" s="1" t="s">
        <v>12023</v>
      </c>
    </row>
    <row r="8964" spans="1:6" x14ac:dyDescent="0.35">
      <c r="A8964" s="1" t="s">
        <v>9540</v>
      </c>
      <c r="B8964" s="1" t="s">
        <v>9595</v>
      </c>
      <c r="C8964" s="1" t="s">
        <v>9775</v>
      </c>
      <c r="D8964" s="1" t="s">
        <v>10273</v>
      </c>
      <c r="E8964" s="1" t="s">
        <v>11334</v>
      </c>
      <c r="F8964" s="1" t="s">
        <v>14125</v>
      </c>
    </row>
    <row r="8965" spans="1:6" x14ac:dyDescent="0.35">
      <c r="A8965" s="1" t="s">
        <v>9560</v>
      </c>
      <c r="B8965" s="1" t="s">
        <v>9640</v>
      </c>
      <c r="C8965" s="1" t="s">
        <v>10064</v>
      </c>
      <c r="D8965" s="1" t="s">
        <v>10624</v>
      </c>
      <c r="E8965" s="1" t="s">
        <v>11780</v>
      </c>
      <c r="F8965" s="1" t="s">
        <v>14126</v>
      </c>
    </row>
    <row r="8966" spans="1:6" x14ac:dyDescent="0.35">
      <c r="A8966" s="1" t="s">
        <v>9545</v>
      </c>
      <c r="B8966" s="1" t="s">
        <v>9599</v>
      </c>
      <c r="C8966" s="1" t="s">
        <v>9790</v>
      </c>
      <c r="D8966" s="1" t="s">
        <v>10179</v>
      </c>
      <c r="E8966" s="1" t="s">
        <v>10775</v>
      </c>
      <c r="F8966" s="1" t="s">
        <v>11837</v>
      </c>
    </row>
    <row r="8967" spans="1:6" x14ac:dyDescent="0.35">
      <c r="A8967" s="1" t="s">
        <v>9539</v>
      </c>
      <c r="B8967" s="1" t="s">
        <v>9656</v>
      </c>
      <c r="C8967" s="1" t="s">
        <v>9867</v>
      </c>
      <c r="D8967" s="1" t="s">
        <v>10275</v>
      </c>
      <c r="E8967" s="1" t="s">
        <v>10887</v>
      </c>
      <c r="F8967" s="1" t="s">
        <v>11987</v>
      </c>
    </row>
    <row r="8968" spans="1:6" x14ac:dyDescent="0.35">
      <c r="A8968" s="1" t="s">
        <v>9539</v>
      </c>
      <c r="B8968" s="1" t="s">
        <v>9645</v>
      </c>
      <c r="C8968" s="1" t="s">
        <v>9844</v>
      </c>
      <c r="D8968" s="1" t="s">
        <v>10245</v>
      </c>
      <c r="E8968" s="1" t="s">
        <v>10848</v>
      </c>
      <c r="F8968" s="1" t="s">
        <v>11932</v>
      </c>
    </row>
    <row r="8969" spans="1:6" x14ac:dyDescent="0.35">
      <c r="A8969" s="1" t="s">
        <v>9555</v>
      </c>
      <c r="B8969" s="1" t="s">
        <v>9625</v>
      </c>
      <c r="C8969" s="1" t="s">
        <v>9817</v>
      </c>
      <c r="D8969" s="1" t="s">
        <v>10306</v>
      </c>
      <c r="E8969" s="1" t="s">
        <v>11181</v>
      </c>
      <c r="F8969" s="1" t="s">
        <v>12511</v>
      </c>
    </row>
    <row r="8970" spans="1:6" x14ac:dyDescent="0.35">
      <c r="A8970" s="1" t="s">
        <v>9556</v>
      </c>
      <c r="B8970" s="1" t="s">
        <v>9647</v>
      </c>
      <c r="C8970" s="1" t="s">
        <v>9859</v>
      </c>
      <c r="D8970" s="1" t="s">
        <v>10266</v>
      </c>
      <c r="E8970" s="1" t="s">
        <v>11123</v>
      </c>
      <c r="F8970" s="1" t="s">
        <v>11123</v>
      </c>
    </row>
    <row r="8971" spans="1:6" x14ac:dyDescent="0.35">
      <c r="A8971" s="1" t="s">
        <v>9562</v>
      </c>
      <c r="B8971" s="1" t="s">
        <v>9562</v>
      </c>
      <c r="C8971" s="1" t="s">
        <v>9562</v>
      </c>
      <c r="D8971" s="1" t="s">
        <v>9562</v>
      </c>
      <c r="E8971" s="1" t="s">
        <v>9562</v>
      </c>
      <c r="F8971" s="1" t="s">
        <v>9562</v>
      </c>
    </row>
    <row r="8972" spans="1:6" x14ac:dyDescent="0.35">
      <c r="A8972" s="1" t="s">
        <v>9544</v>
      </c>
      <c r="B8972" s="1" t="s">
        <v>9629</v>
      </c>
      <c r="C8972" s="1" t="s">
        <v>9811</v>
      </c>
      <c r="D8972" s="1" t="s">
        <v>10203</v>
      </c>
      <c r="E8972" s="1" t="s">
        <v>10801</v>
      </c>
      <c r="F8972" s="1" t="s">
        <v>11958</v>
      </c>
    </row>
    <row r="8973" spans="1:6" x14ac:dyDescent="0.35">
      <c r="A8973" s="1" t="s">
        <v>9540</v>
      </c>
      <c r="B8973" s="1" t="s">
        <v>9595</v>
      </c>
      <c r="C8973" s="1" t="s">
        <v>9920</v>
      </c>
      <c r="D8973" s="1" t="s">
        <v>10354</v>
      </c>
      <c r="E8973" s="1" t="s">
        <v>11155</v>
      </c>
      <c r="F8973" s="1" t="s">
        <v>12452</v>
      </c>
    </row>
    <row r="8974" spans="1:6" x14ac:dyDescent="0.35">
      <c r="A8974" s="1" t="s">
        <v>9551</v>
      </c>
      <c r="B8974" s="1" t="s">
        <v>9611</v>
      </c>
      <c r="C8974" s="1" t="s">
        <v>9782</v>
      </c>
      <c r="D8974" s="1" t="s">
        <v>10171</v>
      </c>
      <c r="E8974" s="1" t="s">
        <v>10767</v>
      </c>
      <c r="F8974" s="1" t="s">
        <v>12330</v>
      </c>
    </row>
    <row r="8975" spans="1:6" x14ac:dyDescent="0.35">
      <c r="A8975" s="1" t="s">
        <v>9545</v>
      </c>
      <c r="B8975" s="1" t="s">
        <v>9614</v>
      </c>
      <c r="C8975" s="1" t="s">
        <v>10144</v>
      </c>
      <c r="D8975" s="1" t="s">
        <v>10733</v>
      </c>
      <c r="E8975" s="1" t="s">
        <v>11781</v>
      </c>
      <c r="F8975" s="1" t="s">
        <v>14127</v>
      </c>
    </row>
    <row r="8976" spans="1:6" x14ac:dyDescent="0.35">
      <c r="A8976" s="1" t="s">
        <v>9549</v>
      </c>
      <c r="B8976" s="1" t="s">
        <v>9653</v>
      </c>
      <c r="C8976" s="1" t="s">
        <v>9967</v>
      </c>
      <c r="D8976" s="1" t="s">
        <v>10432</v>
      </c>
      <c r="E8976" s="1" t="s">
        <v>11107</v>
      </c>
      <c r="F8976" s="1" t="s">
        <v>12365</v>
      </c>
    </row>
    <row r="8977" spans="1:6" x14ac:dyDescent="0.35">
      <c r="A8977" s="1" t="s">
        <v>9549</v>
      </c>
      <c r="B8977" s="1" t="s">
        <v>9718</v>
      </c>
      <c r="C8977" s="1" t="s">
        <v>10094</v>
      </c>
      <c r="D8977" s="1" t="s">
        <v>10647</v>
      </c>
      <c r="E8977" s="1" t="s">
        <v>11559</v>
      </c>
      <c r="F8977" s="1" t="s">
        <v>13454</v>
      </c>
    </row>
    <row r="8978" spans="1:6" x14ac:dyDescent="0.35">
      <c r="A8978" s="1" t="s">
        <v>9549</v>
      </c>
      <c r="B8978" s="1" t="s">
        <v>9715</v>
      </c>
      <c r="C8978" s="1" t="s">
        <v>10018</v>
      </c>
      <c r="D8978" s="1" t="s">
        <v>10512</v>
      </c>
      <c r="E8978" s="1" t="s">
        <v>11259</v>
      </c>
      <c r="F8978" s="1" t="s">
        <v>13693</v>
      </c>
    </row>
    <row r="8979" spans="1:6" x14ac:dyDescent="0.35">
      <c r="A8979" s="1" t="s">
        <v>9551</v>
      </c>
      <c r="B8979" s="1" t="s">
        <v>9620</v>
      </c>
      <c r="C8979" s="1" t="s">
        <v>9794</v>
      </c>
      <c r="D8979" s="1" t="s">
        <v>10391</v>
      </c>
      <c r="E8979" s="1" t="s">
        <v>11043</v>
      </c>
      <c r="F8979" s="1" t="s">
        <v>14128</v>
      </c>
    </row>
    <row r="8980" spans="1:6" x14ac:dyDescent="0.35">
      <c r="A8980" s="1" t="s">
        <v>9542</v>
      </c>
      <c r="B8980" s="1" t="s">
        <v>9616</v>
      </c>
      <c r="C8980" s="1" t="s">
        <v>9786</v>
      </c>
      <c r="D8980" s="1" t="s">
        <v>10198</v>
      </c>
      <c r="E8980" s="1" t="s">
        <v>10795</v>
      </c>
      <c r="F8980" s="1" t="s">
        <v>11889</v>
      </c>
    </row>
    <row r="8981" spans="1:6" x14ac:dyDescent="0.35">
      <c r="A8981" s="1" t="s">
        <v>9547</v>
      </c>
      <c r="B8981" s="1" t="s">
        <v>9663</v>
      </c>
      <c r="C8981" s="1" t="s">
        <v>9879</v>
      </c>
      <c r="D8981" s="1" t="s">
        <v>10293</v>
      </c>
      <c r="E8981" s="1" t="s">
        <v>10912</v>
      </c>
      <c r="F8981" s="1" t="s">
        <v>12131</v>
      </c>
    </row>
    <row r="8982" spans="1:6" x14ac:dyDescent="0.35">
      <c r="A8982" s="1" t="s">
        <v>9559</v>
      </c>
      <c r="B8982" s="1" t="s">
        <v>9637</v>
      </c>
      <c r="C8982" s="1" t="s">
        <v>9826</v>
      </c>
      <c r="D8982" s="1" t="s">
        <v>10223</v>
      </c>
      <c r="E8982" s="1" t="s">
        <v>10824</v>
      </c>
      <c r="F8982" s="1" t="s">
        <v>11898</v>
      </c>
    </row>
    <row r="8983" spans="1:6" x14ac:dyDescent="0.35">
      <c r="A8983" s="1" t="s">
        <v>9551</v>
      </c>
      <c r="B8983" s="1" t="s">
        <v>9620</v>
      </c>
      <c r="C8983" s="1" t="s">
        <v>9845</v>
      </c>
      <c r="D8983" s="1" t="s">
        <v>10291</v>
      </c>
      <c r="E8983" s="1" t="s">
        <v>10909</v>
      </c>
      <c r="F8983" s="1" t="s">
        <v>12016</v>
      </c>
    </row>
    <row r="8984" spans="1:6" x14ac:dyDescent="0.35">
      <c r="A8984" s="1" t="s">
        <v>9556</v>
      </c>
      <c r="B8984" s="1" t="s">
        <v>9647</v>
      </c>
      <c r="C8984" s="1" t="s">
        <v>9859</v>
      </c>
      <c r="D8984" s="1" t="s">
        <v>10266</v>
      </c>
      <c r="E8984" s="1" t="s">
        <v>10945</v>
      </c>
      <c r="F8984" s="1" t="s">
        <v>12137</v>
      </c>
    </row>
    <row r="8985" spans="1:6" x14ac:dyDescent="0.35">
      <c r="A8985" s="1" t="s">
        <v>9540</v>
      </c>
      <c r="B8985" s="1" t="s">
        <v>9595</v>
      </c>
      <c r="C8985" s="1" t="s">
        <v>9766</v>
      </c>
      <c r="D8985" s="1" t="s">
        <v>10155</v>
      </c>
      <c r="E8985" s="1" t="s">
        <v>10751</v>
      </c>
      <c r="F8985" s="1" t="s">
        <v>11869</v>
      </c>
    </row>
    <row r="8986" spans="1:6" x14ac:dyDescent="0.35">
      <c r="A8986" s="1" t="s">
        <v>9551</v>
      </c>
      <c r="B8986" s="1" t="s">
        <v>9620</v>
      </c>
      <c r="C8986" s="1" t="s">
        <v>9845</v>
      </c>
      <c r="D8986" s="1" t="s">
        <v>10291</v>
      </c>
      <c r="E8986" s="1" t="s">
        <v>10909</v>
      </c>
      <c r="F8986" s="1" t="s">
        <v>12737</v>
      </c>
    </row>
    <row r="8987" spans="1:6" x14ac:dyDescent="0.35">
      <c r="A8987" s="1" t="s">
        <v>9543</v>
      </c>
      <c r="B8987" s="1" t="s">
        <v>9608</v>
      </c>
      <c r="C8987" s="1" t="s">
        <v>9779</v>
      </c>
      <c r="D8987" s="1" t="s">
        <v>10168</v>
      </c>
      <c r="E8987" s="1" t="s">
        <v>10764</v>
      </c>
      <c r="F8987" s="1" t="s">
        <v>11884</v>
      </c>
    </row>
    <row r="8988" spans="1:6" x14ac:dyDescent="0.35">
      <c r="A8988" s="1" t="s">
        <v>9544</v>
      </c>
      <c r="B8988" s="1" t="s">
        <v>9631</v>
      </c>
      <c r="C8988" s="1" t="s">
        <v>9881</v>
      </c>
      <c r="D8988" s="1" t="s">
        <v>10296</v>
      </c>
      <c r="E8988" s="1" t="s">
        <v>10919</v>
      </c>
      <c r="F8988" s="1" t="s">
        <v>12034</v>
      </c>
    </row>
    <row r="8989" spans="1:6" x14ac:dyDescent="0.35">
      <c r="A8989" s="1" t="s">
        <v>9555</v>
      </c>
      <c r="B8989" s="1" t="s">
        <v>9625</v>
      </c>
      <c r="C8989" s="1" t="s">
        <v>9817</v>
      </c>
      <c r="D8989" s="1" t="s">
        <v>10210</v>
      </c>
      <c r="E8989" s="1" t="s">
        <v>10808</v>
      </c>
      <c r="F8989" s="1" t="s">
        <v>12078</v>
      </c>
    </row>
    <row r="8990" spans="1:6" x14ac:dyDescent="0.35">
      <c r="A8990" s="1" t="s">
        <v>9571</v>
      </c>
      <c r="B8990" s="1" t="s">
        <v>9681</v>
      </c>
      <c r="C8990" s="1" t="s">
        <v>9932</v>
      </c>
      <c r="D8990" s="1" t="s">
        <v>10377</v>
      </c>
      <c r="E8990" s="1" t="s">
        <v>11298</v>
      </c>
      <c r="F8990" s="1" t="s">
        <v>13187</v>
      </c>
    </row>
    <row r="8991" spans="1:6" x14ac:dyDescent="0.35">
      <c r="A8991" s="1" t="s">
        <v>9540</v>
      </c>
      <c r="B8991" s="1" t="s">
        <v>9595</v>
      </c>
      <c r="C8991" s="1" t="s">
        <v>9964</v>
      </c>
      <c r="D8991" s="1" t="s">
        <v>10426</v>
      </c>
      <c r="E8991" s="1" t="s">
        <v>11098</v>
      </c>
      <c r="F8991" s="1" t="s">
        <v>12471</v>
      </c>
    </row>
    <row r="8992" spans="1:6" x14ac:dyDescent="0.35">
      <c r="A8992" s="1" t="s">
        <v>9546</v>
      </c>
      <c r="B8992" s="1" t="s">
        <v>9706</v>
      </c>
      <c r="C8992" s="1" t="s">
        <v>9988</v>
      </c>
      <c r="D8992" s="1" t="s">
        <v>10460</v>
      </c>
      <c r="E8992" s="1" t="s">
        <v>11154</v>
      </c>
      <c r="F8992" s="1" t="s">
        <v>12537</v>
      </c>
    </row>
    <row r="8993" spans="1:6" x14ac:dyDescent="0.35">
      <c r="A8993" s="1" t="s">
        <v>9560</v>
      </c>
      <c r="B8993" s="1" t="s">
        <v>9649</v>
      </c>
      <c r="C8993" s="1" t="s">
        <v>9922</v>
      </c>
      <c r="D8993" s="1" t="s">
        <v>10361</v>
      </c>
      <c r="E8993" s="1" t="s">
        <v>11007</v>
      </c>
      <c r="F8993" s="1" t="s">
        <v>12186</v>
      </c>
    </row>
    <row r="8994" spans="1:6" x14ac:dyDescent="0.35">
      <c r="A8994" s="1" t="s">
        <v>9545</v>
      </c>
      <c r="B8994" s="1" t="s">
        <v>9599</v>
      </c>
      <c r="C8994" s="1" t="s">
        <v>9887</v>
      </c>
      <c r="D8994" s="1" t="s">
        <v>9887</v>
      </c>
      <c r="E8994" s="1" t="s">
        <v>9887</v>
      </c>
      <c r="F8994" s="1" t="s">
        <v>9887</v>
      </c>
    </row>
    <row r="8995" spans="1:6" x14ac:dyDescent="0.35">
      <c r="A8995" s="1" t="s">
        <v>9542</v>
      </c>
      <c r="B8995" s="1" t="s">
        <v>9594</v>
      </c>
      <c r="C8995" s="1" t="s">
        <v>9947</v>
      </c>
      <c r="D8995" s="1" t="s">
        <v>10403</v>
      </c>
      <c r="E8995" s="1" t="s">
        <v>11064</v>
      </c>
      <c r="F8995" s="1" t="s">
        <v>12684</v>
      </c>
    </row>
    <row r="8996" spans="1:6" x14ac:dyDescent="0.35">
      <c r="A8996" s="1" t="s">
        <v>9545</v>
      </c>
      <c r="B8996" s="1" t="s">
        <v>9599</v>
      </c>
      <c r="C8996" s="1" t="s">
        <v>9789</v>
      </c>
      <c r="D8996" s="1" t="s">
        <v>10178</v>
      </c>
      <c r="E8996" s="1" t="s">
        <v>10774</v>
      </c>
      <c r="F8996" s="1" t="s">
        <v>12281</v>
      </c>
    </row>
    <row r="8997" spans="1:6" x14ac:dyDescent="0.35">
      <c r="A8997" s="1" t="s">
        <v>9556</v>
      </c>
      <c r="B8997" s="1" t="s">
        <v>9627</v>
      </c>
      <c r="C8997" s="1" t="s">
        <v>9806</v>
      </c>
      <c r="D8997" s="1" t="s">
        <v>10429</v>
      </c>
      <c r="E8997" s="1" t="s">
        <v>10429</v>
      </c>
      <c r="F8997" s="1" t="s">
        <v>10429</v>
      </c>
    </row>
    <row r="8998" spans="1:6" x14ac:dyDescent="0.35">
      <c r="A8998" s="1" t="s">
        <v>9549</v>
      </c>
      <c r="B8998" s="1" t="s">
        <v>9615</v>
      </c>
      <c r="C8998" s="1" t="s">
        <v>9785</v>
      </c>
      <c r="D8998" s="1" t="s">
        <v>10294</v>
      </c>
      <c r="E8998" s="1" t="s">
        <v>10914</v>
      </c>
      <c r="F8998" s="1" t="s">
        <v>12024</v>
      </c>
    </row>
    <row r="8999" spans="1:6" x14ac:dyDescent="0.35">
      <c r="A8999" s="1" t="s">
        <v>9588</v>
      </c>
      <c r="B8999" s="1" t="s">
        <v>9747</v>
      </c>
      <c r="C8999" s="1" t="s">
        <v>10105</v>
      </c>
      <c r="D8999" s="1" t="s">
        <v>10667</v>
      </c>
      <c r="E8999" s="1" t="s">
        <v>11591</v>
      </c>
      <c r="F8999" s="1" t="s">
        <v>13538</v>
      </c>
    </row>
    <row r="9000" spans="1:6" x14ac:dyDescent="0.35">
      <c r="A9000" s="1" t="s">
        <v>9546</v>
      </c>
      <c r="B9000" s="1" t="s">
        <v>9617</v>
      </c>
      <c r="C9000" s="1" t="s">
        <v>9787</v>
      </c>
      <c r="D9000" s="1" t="s">
        <v>10176</v>
      </c>
      <c r="E9000" s="1" t="s">
        <v>10772</v>
      </c>
      <c r="F9000" s="1" t="s">
        <v>11832</v>
      </c>
    </row>
    <row r="9001" spans="1:6" x14ac:dyDescent="0.35">
      <c r="A9001" s="1" t="s">
        <v>9588</v>
      </c>
      <c r="B9001" s="1" t="s">
        <v>9747</v>
      </c>
      <c r="C9001" s="1" t="s">
        <v>10105</v>
      </c>
      <c r="D9001" s="1" t="s">
        <v>10667</v>
      </c>
      <c r="E9001" s="1" t="s">
        <v>11591</v>
      </c>
      <c r="F9001" s="1" t="s">
        <v>13992</v>
      </c>
    </row>
    <row r="9002" spans="1:6" x14ac:dyDescent="0.35">
      <c r="A9002" s="1" t="s">
        <v>9540</v>
      </c>
      <c r="B9002" s="1" t="s">
        <v>9592</v>
      </c>
      <c r="C9002" s="1" t="s">
        <v>10073</v>
      </c>
      <c r="D9002" s="1" t="s">
        <v>10734</v>
      </c>
      <c r="E9002" s="1" t="s">
        <v>11782</v>
      </c>
      <c r="F9002" s="1" t="s">
        <v>14129</v>
      </c>
    </row>
    <row r="9003" spans="1:6" x14ac:dyDescent="0.35">
      <c r="A9003" s="1" t="s">
        <v>9543</v>
      </c>
      <c r="B9003" s="1" t="s">
        <v>9608</v>
      </c>
      <c r="C9003" s="1" t="s">
        <v>9779</v>
      </c>
      <c r="D9003" s="1" t="s">
        <v>10168</v>
      </c>
      <c r="E9003" s="1" t="s">
        <v>10764</v>
      </c>
      <c r="F9003" s="1" t="s">
        <v>12682</v>
      </c>
    </row>
    <row r="9004" spans="1:6" x14ac:dyDescent="0.35">
      <c r="A9004" s="1" t="s">
        <v>9539</v>
      </c>
      <c r="B9004" s="1" t="s">
        <v>9645</v>
      </c>
      <c r="C9004" s="1" t="s">
        <v>9844</v>
      </c>
      <c r="D9004" s="1" t="s">
        <v>10245</v>
      </c>
      <c r="E9004" s="1" t="s">
        <v>10848</v>
      </c>
      <c r="F9004" s="1" t="s">
        <v>11932</v>
      </c>
    </row>
    <row r="9005" spans="1:6" x14ac:dyDescent="0.35">
      <c r="A9005" s="1" t="s">
        <v>9545</v>
      </c>
      <c r="B9005" s="1" t="s">
        <v>9638</v>
      </c>
      <c r="C9005" s="1" t="s">
        <v>9827</v>
      </c>
      <c r="D9005" s="1" t="s">
        <v>10225</v>
      </c>
      <c r="E9005" s="1" t="s">
        <v>10827</v>
      </c>
      <c r="F9005" s="1" t="s">
        <v>12163</v>
      </c>
    </row>
    <row r="9006" spans="1:6" x14ac:dyDescent="0.35">
      <c r="A9006" s="1" t="s">
        <v>9545</v>
      </c>
      <c r="B9006" s="1" t="s">
        <v>9599</v>
      </c>
      <c r="C9006" s="1" t="s">
        <v>9788</v>
      </c>
      <c r="D9006" s="1" t="s">
        <v>10177</v>
      </c>
      <c r="E9006" s="1" t="s">
        <v>10773</v>
      </c>
      <c r="F9006" s="1" t="s">
        <v>11882</v>
      </c>
    </row>
    <row r="9007" spans="1:6" x14ac:dyDescent="0.35">
      <c r="A9007" s="1" t="s">
        <v>9544</v>
      </c>
      <c r="B9007" s="1" t="s">
        <v>9631</v>
      </c>
      <c r="C9007" s="1" t="s">
        <v>9881</v>
      </c>
      <c r="D9007" s="1" t="s">
        <v>10296</v>
      </c>
      <c r="E9007" s="1" t="s">
        <v>10919</v>
      </c>
      <c r="F9007" s="1" t="s">
        <v>12034</v>
      </c>
    </row>
    <row r="9008" spans="1:6" x14ac:dyDescent="0.35">
      <c r="A9008" s="1" t="s">
        <v>9540</v>
      </c>
      <c r="B9008" s="1" t="s">
        <v>9595</v>
      </c>
      <c r="C9008" s="1" t="s">
        <v>9915</v>
      </c>
      <c r="D9008" s="1" t="s">
        <v>9915</v>
      </c>
      <c r="E9008" s="1" t="s">
        <v>9915</v>
      </c>
      <c r="F9008" s="1" t="s">
        <v>9915</v>
      </c>
    </row>
    <row r="9009" spans="1:6" x14ac:dyDescent="0.35">
      <c r="A9009" s="1" t="s">
        <v>9540</v>
      </c>
      <c r="B9009" s="1" t="s">
        <v>9595</v>
      </c>
      <c r="C9009" s="1" t="s">
        <v>9766</v>
      </c>
      <c r="D9009" s="1" t="s">
        <v>10155</v>
      </c>
      <c r="E9009" s="1" t="s">
        <v>10751</v>
      </c>
      <c r="F9009" s="1" t="s">
        <v>11811</v>
      </c>
    </row>
    <row r="9010" spans="1:6" x14ac:dyDescent="0.35">
      <c r="A9010" s="1" t="s">
        <v>9562</v>
      </c>
      <c r="B9010" s="1" t="s">
        <v>9562</v>
      </c>
      <c r="C9010" s="1" t="s">
        <v>9562</v>
      </c>
      <c r="D9010" s="1" t="s">
        <v>9562</v>
      </c>
      <c r="E9010" s="1" t="s">
        <v>9562</v>
      </c>
      <c r="F9010" s="1" t="s">
        <v>9562</v>
      </c>
    </row>
    <row r="9011" spans="1:6" x14ac:dyDescent="0.35">
      <c r="A9011" s="1" t="s">
        <v>9538</v>
      </c>
      <c r="B9011" s="1" t="s">
        <v>9590</v>
      </c>
      <c r="C9011" s="1" t="s">
        <v>9759</v>
      </c>
      <c r="D9011" s="1" t="s">
        <v>10149</v>
      </c>
      <c r="E9011" s="1" t="s">
        <v>10745</v>
      </c>
      <c r="F9011" s="1" t="s">
        <v>11804</v>
      </c>
    </row>
    <row r="9012" spans="1:6" x14ac:dyDescent="0.35">
      <c r="A9012" s="1" t="s">
        <v>9551</v>
      </c>
      <c r="B9012" s="1" t="s">
        <v>9696</v>
      </c>
      <c r="C9012" s="1" t="s">
        <v>9971</v>
      </c>
      <c r="D9012" s="1" t="s">
        <v>10438</v>
      </c>
      <c r="E9012" s="1" t="s">
        <v>11114</v>
      </c>
      <c r="F9012" s="1" t="s">
        <v>12373</v>
      </c>
    </row>
    <row r="9013" spans="1:6" x14ac:dyDescent="0.35">
      <c r="A9013" s="1" t="s">
        <v>9540</v>
      </c>
      <c r="B9013" s="1" t="s">
        <v>9592</v>
      </c>
      <c r="C9013" s="1" t="s">
        <v>9903</v>
      </c>
      <c r="D9013" s="1" t="s">
        <v>10325</v>
      </c>
      <c r="E9013" s="1" t="s">
        <v>10953</v>
      </c>
      <c r="F9013" s="1" t="s">
        <v>12091</v>
      </c>
    </row>
    <row r="9014" spans="1:6" x14ac:dyDescent="0.35">
      <c r="A9014" s="1" t="s">
        <v>9575</v>
      </c>
      <c r="B9014" s="1" t="s">
        <v>9699</v>
      </c>
      <c r="C9014" s="1" t="s">
        <v>9977</v>
      </c>
      <c r="D9014" s="1" t="s">
        <v>10445</v>
      </c>
      <c r="E9014" s="1" t="s">
        <v>11129</v>
      </c>
      <c r="F9014" s="1" t="s">
        <v>12762</v>
      </c>
    </row>
    <row r="9015" spans="1:6" x14ac:dyDescent="0.35">
      <c r="A9015" s="1" t="s">
        <v>9540</v>
      </c>
      <c r="B9015" s="1" t="s">
        <v>9595</v>
      </c>
      <c r="C9015" s="1" t="s">
        <v>9766</v>
      </c>
      <c r="D9015" s="1" t="s">
        <v>10155</v>
      </c>
      <c r="E9015" s="1" t="s">
        <v>10793</v>
      </c>
      <c r="F9015" s="1" t="s">
        <v>12299</v>
      </c>
    </row>
    <row r="9016" spans="1:6" x14ac:dyDescent="0.35">
      <c r="A9016" s="1" t="s">
        <v>9580</v>
      </c>
      <c r="B9016" s="1" t="s">
        <v>9717</v>
      </c>
      <c r="C9016" s="1" t="s">
        <v>10020</v>
      </c>
      <c r="D9016" s="1" t="s">
        <v>10517</v>
      </c>
      <c r="E9016" s="1" t="s">
        <v>11268</v>
      </c>
      <c r="F9016" s="1" t="s">
        <v>12704</v>
      </c>
    </row>
    <row r="9017" spans="1:6" x14ac:dyDescent="0.35">
      <c r="A9017" s="1" t="s">
        <v>9555</v>
      </c>
      <c r="B9017" s="1" t="s">
        <v>9650</v>
      </c>
      <c r="C9017" s="1" t="s">
        <v>9852</v>
      </c>
      <c r="D9017" s="1" t="s">
        <v>10256</v>
      </c>
      <c r="E9017" s="1" t="s">
        <v>10862</v>
      </c>
      <c r="F9017" s="1" t="s">
        <v>11951</v>
      </c>
    </row>
    <row r="9018" spans="1:6" x14ac:dyDescent="0.35">
      <c r="A9018" s="1" t="s">
        <v>9547</v>
      </c>
      <c r="B9018" s="1" t="s">
        <v>9698</v>
      </c>
      <c r="C9018" s="1" t="s">
        <v>9976</v>
      </c>
      <c r="D9018" s="1" t="s">
        <v>10443</v>
      </c>
      <c r="E9018" s="1" t="s">
        <v>11126</v>
      </c>
      <c r="F9018" s="1" t="s">
        <v>12751</v>
      </c>
    </row>
    <row r="9019" spans="1:6" x14ac:dyDescent="0.35">
      <c r="A9019" s="1" t="s">
        <v>9546</v>
      </c>
      <c r="B9019" s="1" t="s">
        <v>9617</v>
      </c>
      <c r="C9019" s="1" t="s">
        <v>9787</v>
      </c>
      <c r="D9019" s="1" t="s">
        <v>10176</v>
      </c>
      <c r="E9019" s="1" t="s">
        <v>10772</v>
      </c>
      <c r="F9019" s="1" t="s">
        <v>11888</v>
      </c>
    </row>
    <row r="9020" spans="1:6" x14ac:dyDescent="0.35">
      <c r="A9020" s="1" t="s">
        <v>9554</v>
      </c>
      <c r="B9020" s="1" t="s">
        <v>9621</v>
      </c>
      <c r="C9020" s="1" t="s">
        <v>9795</v>
      </c>
      <c r="D9020" s="1" t="s">
        <v>10186</v>
      </c>
      <c r="E9020" s="1" t="s">
        <v>10782</v>
      </c>
      <c r="F9020" s="1" t="s">
        <v>11904</v>
      </c>
    </row>
    <row r="9021" spans="1:6" x14ac:dyDescent="0.35">
      <c r="A9021" s="1" t="s">
        <v>9540</v>
      </c>
      <c r="B9021" s="1" t="s">
        <v>9595</v>
      </c>
      <c r="C9021" s="1" t="s">
        <v>9915</v>
      </c>
      <c r="D9021" s="1" t="s">
        <v>9915</v>
      </c>
      <c r="E9021" s="1" t="s">
        <v>9915</v>
      </c>
      <c r="F9021" s="1" t="s">
        <v>9915</v>
      </c>
    </row>
    <row r="9022" spans="1:6" x14ac:dyDescent="0.35">
      <c r="A9022" s="1" t="s">
        <v>9538</v>
      </c>
      <c r="B9022" s="1" t="s">
        <v>9590</v>
      </c>
      <c r="C9022" s="1" t="s">
        <v>9759</v>
      </c>
      <c r="D9022" s="1" t="s">
        <v>10149</v>
      </c>
      <c r="E9022" s="1" t="s">
        <v>10745</v>
      </c>
      <c r="F9022" s="1" t="s">
        <v>11804</v>
      </c>
    </row>
    <row r="9023" spans="1:6" x14ac:dyDescent="0.35">
      <c r="A9023" s="1" t="s">
        <v>9548</v>
      </c>
      <c r="B9023" s="1" t="s">
        <v>9700</v>
      </c>
      <c r="C9023" s="1" t="s">
        <v>9978</v>
      </c>
      <c r="D9023" s="1" t="s">
        <v>10446</v>
      </c>
      <c r="E9023" s="1" t="s">
        <v>11130</v>
      </c>
      <c r="F9023" s="1" t="s">
        <v>12843</v>
      </c>
    </row>
    <row r="9024" spans="1:6" x14ac:dyDescent="0.35">
      <c r="A9024" s="1" t="s">
        <v>9542</v>
      </c>
      <c r="B9024" s="1" t="s">
        <v>9639</v>
      </c>
      <c r="C9024" s="1" t="s">
        <v>9829</v>
      </c>
      <c r="D9024" s="1" t="s">
        <v>10227</v>
      </c>
      <c r="E9024" s="1" t="s">
        <v>10829</v>
      </c>
      <c r="F9024" s="1" t="s">
        <v>11905</v>
      </c>
    </row>
    <row r="9025" spans="1:6" x14ac:dyDescent="0.35">
      <c r="A9025" s="1" t="s">
        <v>9540</v>
      </c>
      <c r="B9025" s="1" t="s">
        <v>9595</v>
      </c>
      <c r="C9025" s="1" t="s">
        <v>9885</v>
      </c>
      <c r="D9025" s="1" t="s">
        <v>10469</v>
      </c>
      <c r="E9025" s="1" t="s">
        <v>11783</v>
      </c>
      <c r="F9025" s="1" t="s">
        <v>14130</v>
      </c>
    </row>
    <row r="9026" spans="1:6" x14ac:dyDescent="0.35">
      <c r="A9026" s="1" t="s">
        <v>9538</v>
      </c>
      <c r="B9026" s="1" t="s">
        <v>9626</v>
      </c>
      <c r="C9026" s="1" t="s">
        <v>9805</v>
      </c>
      <c r="D9026" s="1" t="s">
        <v>10196</v>
      </c>
      <c r="E9026" s="1" t="s">
        <v>10792</v>
      </c>
      <c r="F9026" s="1" t="s">
        <v>11855</v>
      </c>
    </row>
    <row r="9027" spans="1:6" x14ac:dyDescent="0.35">
      <c r="A9027" s="1" t="s">
        <v>9553</v>
      </c>
      <c r="B9027" s="1" t="s">
        <v>9619</v>
      </c>
      <c r="C9027" s="1" t="s">
        <v>9793</v>
      </c>
      <c r="D9027" s="1" t="s">
        <v>10424</v>
      </c>
      <c r="E9027" s="1" t="s">
        <v>11095</v>
      </c>
      <c r="F9027" s="1" t="s">
        <v>12468</v>
      </c>
    </row>
    <row r="9028" spans="1:6" x14ac:dyDescent="0.35">
      <c r="A9028" s="1" t="s">
        <v>9553</v>
      </c>
      <c r="B9028" s="1" t="s">
        <v>9619</v>
      </c>
      <c r="C9028" s="1" t="s">
        <v>9793</v>
      </c>
      <c r="D9028" s="1" t="s">
        <v>10503</v>
      </c>
      <c r="E9028" s="1" t="s">
        <v>10503</v>
      </c>
      <c r="F9028" s="1" t="s">
        <v>10503</v>
      </c>
    </row>
    <row r="9029" spans="1:6" x14ac:dyDescent="0.35">
      <c r="A9029" s="1" t="s">
        <v>9545</v>
      </c>
      <c r="B9029" s="1" t="s">
        <v>9634</v>
      </c>
      <c r="C9029" s="1" t="s">
        <v>9819</v>
      </c>
      <c r="D9029" s="1" t="s">
        <v>10213</v>
      </c>
      <c r="E9029" s="1" t="s">
        <v>10813</v>
      </c>
      <c r="F9029" s="1" t="s">
        <v>11878</v>
      </c>
    </row>
    <row r="9030" spans="1:6" x14ac:dyDescent="0.35">
      <c r="A9030" s="1" t="s">
        <v>9540</v>
      </c>
      <c r="B9030" s="1" t="s">
        <v>9595</v>
      </c>
      <c r="C9030" s="1" t="s">
        <v>9766</v>
      </c>
      <c r="D9030" s="1" t="s">
        <v>10155</v>
      </c>
      <c r="E9030" s="1" t="s">
        <v>10751</v>
      </c>
      <c r="F9030" s="1" t="s">
        <v>11869</v>
      </c>
    </row>
    <row r="9031" spans="1:6" x14ac:dyDescent="0.35">
      <c r="A9031" s="1" t="s">
        <v>9543</v>
      </c>
      <c r="B9031" s="1" t="s">
        <v>9608</v>
      </c>
      <c r="C9031" s="1" t="s">
        <v>9779</v>
      </c>
      <c r="D9031" s="1" t="s">
        <v>10168</v>
      </c>
      <c r="E9031" s="1" t="s">
        <v>11142</v>
      </c>
      <c r="F9031" s="1" t="s">
        <v>11142</v>
      </c>
    </row>
    <row r="9032" spans="1:6" x14ac:dyDescent="0.35">
      <c r="A9032" s="1" t="s">
        <v>9544</v>
      </c>
      <c r="B9032" s="1" t="s">
        <v>9655</v>
      </c>
      <c r="C9032" s="1" t="s">
        <v>9866</v>
      </c>
      <c r="D9032" s="1" t="s">
        <v>10274</v>
      </c>
      <c r="E9032" s="1" t="s">
        <v>10886</v>
      </c>
      <c r="F9032" s="1" t="s">
        <v>14131</v>
      </c>
    </row>
    <row r="9033" spans="1:6" x14ac:dyDescent="0.35">
      <c r="A9033" s="1" t="s">
        <v>9551</v>
      </c>
      <c r="B9033" s="1" t="s">
        <v>9620</v>
      </c>
      <c r="C9033" s="1" t="s">
        <v>9830</v>
      </c>
      <c r="D9033" s="1" t="s">
        <v>10241</v>
      </c>
      <c r="E9033" s="1" t="s">
        <v>11235</v>
      </c>
      <c r="F9033" s="1" t="s">
        <v>11235</v>
      </c>
    </row>
    <row r="9034" spans="1:6" x14ac:dyDescent="0.35">
      <c r="A9034" s="1" t="s">
        <v>9540</v>
      </c>
      <c r="B9034" s="1" t="s">
        <v>9595</v>
      </c>
      <c r="C9034" s="1" t="s">
        <v>9766</v>
      </c>
      <c r="D9034" s="1" t="s">
        <v>10155</v>
      </c>
      <c r="E9034" s="1" t="s">
        <v>10751</v>
      </c>
      <c r="F9034" s="1" t="s">
        <v>13391</v>
      </c>
    </row>
    <row r="9035" spans="1:6" x14ac:dyDescent="0.35">
      <c r="A9035" s="1" t="s">
        <v>9539</v>
      </c>
      <c r="B9035" s="1" t="s">
        <v>9668</v>
      </c>
      <c r="C9035" s="1" t="s">
        <v>9892</v>
      </c>
      <c r="D9035" s="1" t="s">
        <v>10312</v>
      </c>
      <c r="E9035" s="1" t="s">
        <v>10937</v>
      </c>
      <c r="F9035" s="1" t="s">
        <v>14132</v>
      </c>
    </row>
    <row r="9036" spans="1:6" x14ac:dyDescent="0.35">
      <c r="A9036" s="1" t="s">
        <v>9540</v>
      </c>
      <c r="B9036" s="1" t="s">
        <v>9592</v>
      </c>
      <c r="C9036" s="1" t="s">
        <v>9902</v>
      </c>
      <c r="D9036" s="1" t="s">
        <v>10488</v>
      </c>
      <c r="E9036" s="1" t="s">
        <v>11209</v>
      </c>
      <c r="F9036" s="1" t="s">
        <v>14133</v>
      </c>
    </row>
    <row r="9037" spans="1:6" x14ac:dyDescent="0.35">
      <c r="A9037" s="1" t="s">
        <v>9544</v>
      </c>
      <c r="B9037" s="1" t="s">
        <v>9655</v>
      </c>
      <c r="C9037" s="1" t="s">
        <v>9866</v>
      </c>
      <c r="D9037" s="1" t="s">
        <v>10735</v>
      </c>
      <c r="E9037" s="1" t="s">
        <v>11784</v>
      </c>
      <c r="F9037" s="1" t="s">
        <v>14134</v>
      </c>
    </row>
    <row r="9038" spans="1:6" x14ac:dyDescent="0.35">
      <c r="A9038" s="1" t="s">
        <v>9553</v>
      </c>
      <c r="B9038" s="1" t="s">
        <v>9619</v>
      </c>
      <c r="C9038" s="1" t="s">
        <v>9793</v>
      </c>
      <c r="D9038" s="1" t="s">
        <v>10424</v>
      </c>
      <c r="E9038" s="1" t="s">
        <v>11095</v>
      </c>
      <c r="F9038" s="1" t="s">
        <v>12744</v>
      </c>
    </row>
    <row r="9039" spans="1:6" x14ac:dyDescent="0.35">
      <c r="A9039" s="1" t="s">
        <v>9558</v>
      </c>
      <c r="B9039" s="1" t="s">
        <v>9632</v>
      </c>
      <c r="C9039" s="1" t="s">
        <v>9814</v>
      </c>
      <c r="D9039" s="1" t="s">
        <v>10207</v>
      </c>
      <c r="E9039" s="1" t="s">
        <v>10805</v>
      </c>
      <c r="F9039" s="1" t="s">
        <v>11871</v>
      </c>
    </row>
    <row r="9040" spans="1:6" x14ac:dyDescent="0.35">
      <c r="A9040" s="1" t="s">
        <v>9541</v>
      </c>
      <c r="B9040" s="1" t="s">
        <v>9598</v>
      </c>
      <c r="C9040" s="1" t="s">
        <v>9769</v>
      </c>
      <c r="D9040" s="1" t="s">
        <v>10696</v>
      </c>
      <c r="E9040" s="1" t="s">
        <v>11647</v>
      </c>
      <c r="F9040" s="1" t="s">
        <v>14135</v>
      </c>
    </row>
    <row r="9041" spans="1:6" x14ac:dyDescent="0.35">
      <c r="A9041" s="1" t="s">
        <v>9540</v>
      </c>
      <c r="B9041" s="1" t="s">
        <v>9592</v>
      </c>
      <c r="C9041" s="1" t="s">
        <v>9884</v>
      </c>
      <c r="D9041" s="1" t="s">
        <v>10331</v>
      </c>
      <c r="E9041" s="1" t="s">
        <v>11320</v>
      </c>
      <c r="F9041" s="1" t="s">
        <v>13173</v>
      </c>
    </row>
    <row r="9042" spans="1:6" x14ac:dyDescent="0.35">
      <c r="A9042" s="1" t="s">
        <v>9544</v>
      </c>
      <c r="B9042" s="1" t="s">
        <v>9631</v>
      </c>
      <c r="C9042" s="1" t="s">
        <v>9881</v>
      </c>
      <c r="D9042" s="1" t="s">
        <v>10296</v>
      </c>
      <c r="E9042" s="1" t="s">
        <v>10919</v>
      </c>
      <c r="F9042" s="1" t="s">
        <v>12034</v>
      </c>
    </row>
    <row r="9043" spans="1:6" x14ac:dyDescent="0.35">
      <c r="A9043" s="1" t="s">
        <v>9540</v>
      </c>
      <c r="B9043" s="1" t="s">
        <v>9595</v>
      </c>
      <c r="C9043" s="1" t="s">
        <v>9766</v>
      </c>
      <c r="D9043" s="1" t="s">
        <v>10155</v>
      </c>
      <c r="E9043" s="1" t="s">
        <v>10793</v>
      </c>
      <c r="F9043" s="1" t="s">
        <v>11856</v>
      </c>
    </row>
    <row r="9044" spans="1:6" x14ac:dyDescent="0.35">
      <c r="A9044" s="1" t="s">
        <v>9555</v>
      </c>
      <c r="B9044" s="1" t="s">
        <v>9625</v>
      </c>
      <c r="C9044" s="1" t="s">
        <v>9817</v>
      </c>
      <c r="D9044" s="1" t="s">
        <v>10210</v>
      </c>
      <c r="E9044" s="1" t="s">
        <v>10808</v>
      </c>
      <c r="F9044" s="1" t="s">
        <v>11874</v>
      </c>
    </row>
    <row r="9045" spans="1:6" x14ac:dyDescent="0.35">
      <c r="A9045" s="1" t="s">
        <v>9545</v>
      </c>
      <c r="B9045" s="1" t="s">
        <v>9664</v>
      </c>
      <c r="C9045" s="1" t="s">
        <v>9883</v>
      </c>
      <c r="D9045" s="1" t="s">
        <v>10298</v>
      </c>
      <c r="E9045" s="1" t="s">
        <v>10921</v>
      </c>
      <c r="F9045" s="1" t="s">
        <v>12038</v>
      </c>
    </row>
    <row r="9046" spans="1:6" x14ac:dyDescent="0.35">
      <c r="A9046" s="1" t="s">
        <v>9542</v>
      </c>
      <c r="B9046" s="1" t="s">
        <v>9603</v>
      </c>
      <c r="C9046" s="1" t="s">
        <v>9773</v>
      </c>
      <c r="D9046" s="1" t="s">
        <v>10162</v>
      </c>
      <c r="E9046" s="1" t="s">
        <v>10758</v>
      </c>
      <c r="F9046" s="1" t="s">
        <v>11931</v>
      </c>
    </row>
    <row r="9047" spans="1:6" x14ac:dyDescent="0.35">
      <c r="A9047" s="1" t="s">
        <v>9544</v>
      </c>
      <c r="B9047" s="1" t="s">
        <v>9597</v>
      </c>
      <c r="C9047" s="1" t="s">
        <v>9833</v>
      </c>
      <c r="D9047" s="1" t="s">
        <v>10277</v>
      </c>
      <c r="E9047" s="1" t="s">
        <v>10890</v>
      </c>
      <c r="F9047" s="1" t="s">
        <v>13122</v>
      </c>
    </row>
    <row r="9048" spans="1:6" x14ac:dyDescent="0.35">
      <c r="A9048" s="1" t="s">
        <v>9542</v>
      </c>
      <c r="B9048" s="1" t="s">
        <v>9659</v>
      </c>
      <c r="C9048" s="1" t="s">
        <v>9874</v>
      </c>
      <c r="D9048" s="1" t="s">
        <v>10286</v>
      </c>
      <c r="E9048" s="1" t="s">
        <v>10901</v>
      </c>
      <c r="F9048" s="1" t="s">
        <v>12006</v>
      </c>
    </row>
    <row r="9049" spans="1:6" x14ac:dyDescent="0.35">
      <c r="A9049" s="1" t="s">
        <v>9544</v>
      </c>
      <c r="B9049" s="1" t="s">
        <v>9597</v>
      </c>
      <c r="C9049" s="1" t="s">
        <v>9768</v>
      </c>
      <c r="D9049" s="1" t="s">
        <v>10157</v>
      </c>
      <c r="E9049" s="1" t="s">
        <v>11134</v>
      </c>
      <c r="F9049" s="1" t="s">
        <v>14136</v>
      </c>
    </row>
    <row r="9050" spans="1:6" x14ac:dyDescent="0.35">
      <c r="A9050" s="1" t="s">
        <v>9549</v>
      </c>
      <c r="B9050" s="1" t="s">
        <v>9615</v>
      </c>
      <c r="C9050" s="1" t="s">
        <v>9785</v>
      </c>
      <c r="D9050" s="1" t="s">
        <v>10313</v>
      </c>
      <c r="E9050" s="1" t="s">
        <v>10313</v>
      </c>
      <c r="F9050" s="1" t="s">
        <v>10313</v>
      </c>
    </row>
    <row r="9051" spans="1:6" x14ac:dyDescent="0.35">
      <c r="A9051" s="1" t="s">
        <v>9543</v>
      </c>
      <c r="B9051" s="1" t="s">
        <v>9596</v>
      </c>
      <c r="C9051" s="1" t="s">
        <v>9767</v>
      </c>
      <c r="D9051" s="1" t="s">
        <v>10156</v>
      </c>
      <c r="E9051" s="1" t="s">
        <v>10752</v>
      </c>
      <c r="F9051" s="1" t="s">
        <v>14137</v>
      </c>
    </row>
    <row r="9052" spans="1:6" x14ac:dyDescent="0.35">
      <c r="A9052" s="1" t="s">
        <v>9542</v>
      </c>
      <c r="B9052" s="1" t="s">
        <v>9685</v>
      </c>
      <c r="C9052" s="1" t="s">
        <v>9941</v>
      </c>
      <c r="D9052" s="1" t="s">
        <v>10394</v>
      </c>
      <c r="E9052" s="1" t="s">
        <v>11049</v>
      </c>
      <c r="F9052" s="1" t="s">
        <v>13002</v>
      </c>
    </row>
    <row r="9053" spans="1:6" x14ac:dyDescent="0.35">
      <c r="A9053" s="1" t="s">
        <v>9549</v>
      </c>
      <c r="B9053" s="1" t="s">
        <v>9727</v>
      </c>
      <c r="C9053" s="1" t="s">
        <v>10070</v>
      </c>
      <c r="D9053" s="1" t="s">
        <v>10608</v>
      </c>
      <c r="E9053" s="1" t="s">
        <v>11496</v>
      </c>
      <c r="F9053" s="1" t="s">
        <v>13580</v>
      </c>
    </row>
    <row r="9054" spans="1:6" x14ac:dyDescent="0.35">
      <c r="A9054" s="1" t="s">
        <v>9567</v>
      </c>
      <c r="B9054" s="1" t="s">
        <v>9670</v>
      </c>
      <c r="C9054" s="1" t="s">
        <v>9901</v>
      </c>
      <c r="D9054" s="1" t="s">
        <v>10323</v>
      </c>
      <c r="E9054" s="1" t="s">
        <v>10950</v>
      </c>
      <c r="F9054" s="1" t="s">
        <v>12208</v>
      </c>
    </row>
    <row r="9055" spans="1:6" x14ac:dyDescent="0.35">
      <c r="A9055" s="1" t="s">
        <v>9551</v>
      </c>
      <c r="B9055" s="1" t="s">
        <v>9620</v>
      </c>
      <c r="C9055" s="1" t="s">
        <v>9794</v>
      </c>
      <c r="D9055" s="1" t="s">
        <v>10217</v>
      </c>
      <c r="E9055" s="1" t="s">
        <v>10817</v>
      </c>
      <c r="F9055" s="1" t="s">
        <v>14138</v>
      </c>
    </row>
    <row r="9056" spans="1:6" x14ac:dyDescent="0.35">
      <c r="A9056" s="1" t="s">
        <v>9545</v>
      </c>
      <c r="B9056" s="1" t="s">
        <v>9599</v>
      </c>
      <c r="C9056" s="1" t="s">
        <v>9815</v>
      </c>
      <c r="D9056" s="1" t="s">
        <v>10208</v>
      </c>
      <c r="E9056" s="1" t="s">
        <v>10806</v>
      </c>
      <c r="F9056" s="1" t="s">
        <v>11886</v>
      </c>
    </row>
    <row r="9057" spans="1:6" x14ac:dyDescent="0.35">
      <c r="A9057" s="1" t="s">
        <v>9543</v>
      </c>
      <c r="B9057" s="1" t="s">
        <v>9608</v>
      </c>
      <c r="C9057" s="1" t="s">
        <v>9779</v>
      </c>
      <c r="D9057" s="1" t="s">
        <v>10168</v>
      </c>
      <c r="E9057" s="1" t="s">
        <v>10764</v>
      </c>
      <c r="F9057" s="1" t="s">
        <v>11884</v>
      </c>
    </row>
    <row r="9058" spans="1:6" x14ac:dyDescent="0.35">
      <c r="A9058" s="1" t="s">
        <v>9559</v>
      </c>
      <c r="B9058" s="1" t="s">
        <v>9679</v>
      </c>
      <c r="C9058" s="1" t="s">
        <v>9930</v>
      </c>
      <c r="D9058" s="1" t="s">
        <v>10374</v>
      </c>
      <c r="E9058" s="1" t="s">
        <v>11023</v>
      </c>
      <c r="F9058" s="1" t="s">
        <v>12892</v>
      </c>
    </row>
    <row r="9059" spans="1:6" x14ac:dyDescent="0.35">
      <c r="A9059" s="1" t="s">
        <v>9544</v>
      </c>
      <c r="B9059" s="1" t="s">
        <v>9597</v>
      </c>
      <c r="C9059" s="1" t="s">
        <v>9835</v>
      </c>
      <c r="D9059" s="1" t="s">
        <v>10234</v>
      </c>
      <c r="E9059" s="1" t="s">
        <v>10836</v>
      </c>
      <c r="F9059" s="1" t="s">
        <v>11914</v>
      </c>
    </row>
    <row r="9060" spans="1:6" x14ac:dyDescent="0.35">
      <c r="A9060" s="1" t="s">
        <v>9546</v>
      </c>
      <c r="B9060" s="1" t="s">
        <v>9660</v>
      </c>
      <c r="C9060" s="1" t="s">
        <v>9875</v>
      </c>
      <c r="D9060" s="1" t="s">
        <v>10439</v>
      </c>
      <c r="E9060" s="1" t="s">
        <v>11116</v>
      </c>
      <c r="F9060" s="1" t="s">
        <v>13032</v>
      </c>
    </row>
    <row r="9061" spans="1:6" x14ac:dyDescent="0.35">
      <c r="A9061" s="1" t="s">
        <v>9544</v>
      </c>
      <c r="B9061" s="1" t="s">
        <v>9597</v>
      </c>
      <c r="C9061" s="1" t="s">
        <v>9768</v>
      </c>
      <c r="D9061" s="1" t="s">
        <v>10157</v>
      </c>
      <c r="E9061" s="1" t="s">
        <v>10753</v>
      </c>
      <c r="F9061" s="1" t="s">
        <v>11813</v>
      </c>
    </row>
    <row r="9062" spans="1:6" x14ac:dyDescent="0.35">
      <c r="A9062" s="1" t="s">
        <v>9551</v>
      </c>
      <c r="B9062" s="1" t="s">
        <v>9686</v>
      </c>
      <c r="C9062" s="1" t="s">
        <v>9949</v>
      </c>
      <c r="D9062" s="1" t="s">
        <v>10405</v>
      </c>
      <c r="E9062" s="1" t="s">
        <v>11066</v>
      </c>
      <c r="F9062" s="1" t="s">
        <v>12848</v>
      </c>
    </row>
    <row r="9063" spans="1:6" x14ac:dyDescent="0.35">
      <c r="A9063" s="1" t="s">
        <v>9548</v>
      </c>
      <c r="B9063" s="1" t="s">
        <v>9605</v>
      </c>
      <c r="C9063" s="1" t="s">
        <v>9776</v>
      </c>
      <c r="D9063" s="1" t="s">
        <v>10165</v>
      </c>
      <c r="E9063" s="1" t="s">
        <v>10811</v>
      </c>
      <c r="F9063" s="1" t="s">
        <v>12065</v>
      </c>
    </row>
    <row r="9064" spans="1:6" x14ac:dyDescent="0.35">
      <c r="A9064" s="1" t="s">
        <v>9540</v>
      </c>
      <c r="B9064" s="1" t="s">
        <v>9595</v>
      </c>
      <c r="C9064" s="1" t="s">
        <v>9775</v>
      </c>
      <c r="D9064" s="1" t="s">
        <v>10164</v>
      </c>
      <c r="E9064" s="1" t="s">
        <v>10918</v>
      </c>
      <c r="F9064" s="1" t="s">
        <v>12033</v>
      </c>
    </row>
    <row r="9065" spans="1:6" x14ac:dyDescent="0.35">
      <c r="A9065" s="1" t="s">
        <v>9551</v>
      </c>
      <c r="B9065" s="1" t="s">
        <v>9654</v>
      </c>
      <c r="C9065" s="1" t="s">
        <v>9858</v>
      </c>
      <c r="D9065" s="1" t="s">
        <v>10385</v>
      </c>
      <c r="E9065" s="1" t="s">
        <v>11035</v>
      </c>
      <c r="F9065" s="1" t="s">
        <v>12230</v>
      </c>
    </row>
    <row r="9066" spans="1:6" x14ac:dyDescent="0.35">
      <c r="A9066" s="1" t="s">
        <v>9540</v>
      </c>
      <c r="B9066" s="1" t="s">
        <v>9592</v>
      </c>
      <c r="C9066" s="1" t="s">
        <v>9902</v>
      </c>
      <c r="D9066" s="1" t="s">
        <v>10398</v>
      </c>
      <c r="E9066" s="1" t="s">
        <v>11059</v>
      </c>
      <c r="F9066" s="1" t="s">
        <v>12271</v>
      </c>
    </row>
    <row r="9067" spans="1:6" x14ac:dyDescent="0.35">
      <c r="A9067" s="1" t="s">
        <v>9544</v>
      </c>
      <c r="B9067" s="1" t="s">
        <v>9597</v>
      </c>
      <c r="C9067" s="1" t="s">
        <v>9838</v>
      </c>
      <c r="D9067" s="1" t="s">
        <v>9838</v>
      </c>
      <c r="E9067" s="1" t="s">
        <v>9838</v>
      </c>
      <c r="F9067" s="1" t="s">
        <v>9838</v>
      </c>
    </row>
    <row r="9068" spans="1:6" x14ac:dyDescent="0.35">
      <c r="A9068" s="1" t="s">
        <v>9539</v>
      </c>
      <c r="B9068" s="1" t="s">
        <v>9645</v>
      </c>
      <c r="C9068" s="1" t="s">
        <v>9844</v>
      </c>
      <c r="D9068" s="1" t="s">
        <v>10245</v>
      </c>
      <c r="E9068" s="1" t="s">
        <v>10848</v>
      </c>
      <c r="F9068" s="1" t="s">
        <v>11932</v>
      </c>
    </row>
    <row r="9069" spans="1:6" x14ac:dyDescent="0.35">
      <c r="A9069" s="1" t="s">
        <v>9546</v>
      </c>
      <c r="B9069" s="1" t="s">
        <v>9600</v>
      </c>
      <c r="C9069" s="1" t="s">
        <v>9771</v>
      </c>
      <c r="D9069" s="1" t="s">
        <v>10160</v>
      </c>
      <c r="E9069" s="1" t="s">
        <v>10756</v>
      </c>
      <c r="F9069" s="1" t="s">
        <v>12571</v>
      </c>
    </row>
    <row r="9070" spans="1:6" x14ac:dyDescent="0.35">
      <c r="A9070" s="1" t="s">
        <v>9545</v>
      </c>
      <c r="B9070" s="1" t="s">
        <v>9614</v>
      </c>
      <c r="C9070" s="1" t="s">
        <v>9784</v>
      </c>
      <c r="D9070" s="1" t="s">
        <v>10173</v>
      </c>
      <c r="E9070" s="1" t="s">
        <v>10769</v>
      </c>
      <c r="F9070" s="1" t="s">
        <v>14139</v>
      </c>
    </row>
    <row r="9071" spans="1:6" x14ac:dyDescent="0.35">
      <c r="A9071" s="1" t="s">
        <v>9555</v>
      </c>
      <c r="B9071" s="1" t="s">
        <v>9636</v>
      </c>
      <c r="C9071" s="1" t="s">
        <v>9907</v>
      </c>
      <c r="D9071" s="1" t="s">
        <v>10335</v>
      </c>
      <c r="E9071" s="1" t="s">
        <v>10974</v>
      </c>
      <c r="F9071" s="1" t="s">
        <v>14140</v>
      </c>
    </row>
    <row r="9072" spans="1:6" x14ac:dyDescent="0.35">
      <c r="A9072" s="1" t="s">
        <v>9543</v>
      </c>
      <c r="B9072" s="1" t="s">
        <v>9596</v>
      </c>
      <c r="C9072" s="1" t="s">
        <v>9792</v>
      </c>
      <c r="D9072" s="1" t="s">
        <v>10181</v>
      </c>
      <c r="E9072" s="1" t="s">
        <v>10777</v>
      </c>
      <c r="F9072" s="1" t="s">
        <v>13038</v>
      </c>
    </row>
    <row r="9073" spans="1:6" x14ac:dyDescent="0.35">
      <c r="A9073" s="1" t="s">
        <v>9539</v>
      </c>
      <c r="B9073" s="1" t="s">
        <v>9635</v>
      </c>
      <c r="C9073" s="1" t="s">
        <v>9824</v>
      </c>
      <c r="D9073" s="1" t="s">
        <v>10221</v>
      </c>
      <c r="E9073" s="1" t="s">
        <v>10916</v>
      </c>
      <c r="F9073" s="1" t="s">
        <v>10916</v>
      </c>
    </row>
    <row r="9074" spans="1:6" x14ac:dyDescent="0.35">
      <c r="A9074" s="1" t="s">
        <v>9571</v>
      </c>
      <c r="B9074" s="1" t="s">
        <v>9754</v>
      </c>
      <c r="C9074" s="1" t="s">
        <v>10130</v>
      </c>
      <c r="D9074" s="1" t="s">
        <v>10717</v>
      </c>
      <c r="E9074" s="1" t="s">
        <v>11710</v>
      </c>
      <c r="F9074" s="1" t="s">
        <v>13900</v>
      </c>
    </row>
    <row r="9075" spans="1:6" x14ac:dyDescent="0.35">
      <c r="A9075" s="1" t="s">
        <v>9545</v>
      </c>
      <c r="B9075" s="1" t="s">
        <v>9614</v>
      </c>
      <c r="C9075" s="1" t="s">
        <v>10006</v>
      </c>
      <c r="D9075" s="1" t="s">
        <v>10006</v>
      </c>
      <c r="E9075" s="1" t="s">
        <v>10006</v>
      </c>
      <c r="F9075" s="1" t="s">
        <v>10006</v>
      </c>
    </row>
    <row r="9076" spans="1:6" x14ac:dyDescent="0.35">
      <c r="A9076" s="1" t="s">
        <v>9576</v>
      </c>
      <c r="B9076" s="1" t="s">
        <v>9721</v>
      </c>
      <c r="C9076" s="1" t="s">
        <v>10026</v>
      </c>
      <c r="D9076" s="1" t="s">
        <v>10525</v>
      </c>
      <c r="E9076" s="1" t="s">
        <v>11284</v>
      </c>
      <c r="F9076" s="1" t="s">
        <v>12728</v>
      </c>
    </row>
    <row r="9077" spans="1:6" x14ac:dyDescent="0.35">
      <c r="A9077" s="1" t="s">
        <v>9540</v>
      </c>
      <c r="B9077" s="1" t="s">
        <v>9595</v>
      </c>
      <c r="C9077" s="1" t="s">
        <v>9818</v>
      </c>
      <c r="D9077" s="1" t="s">
        <v>10736</v>
      </c>
      <c r="E9077" s="1" t="s">
        <v>11785</v>
      </c>
      <c r="F9077" s="1" t="s">
        <v>14141</v>
      </c>
    </row>
    <row r="9078" spans="1:6" x14ac:dyDescent="0.35">
      <c r="A9078" s="1" t="s">
        <v>9562</v>
      </c>
      <c r="B9078" s="1" t="s">
        <v>9562</v>
      </c>
      <c r="C9078" s="1" t="s">
        <v>9562</v>
      </c>
      <c r="D9078" s="1" t="s">
        <v>9562</v>
      </c>
      <c r="E9078" s="1" t="s">
        <v>9562</v>
      </c>
      <c r="F9078" s="1" t="s">
        <v>9562</v>
      </c>
    </row>
    <row r="9079" spans="1:6" x14ac:dyDescent="0.35">
      <c r="A9079" s="1" t="s">
        <v>9543</v>
      </c>
      <c r="B9079" s="1" t="s">
        <v>9608</v>
      </c>
      <c r="C9079" s="1" t="s">
        <v>9779</v>
      </c>
      <c r="D9079" s="1" t="s">
        <v>10168</v>
      </c>
      <c r="E9079" s="1" t="s">
        <v>10905</v>
      </c>
      <c r="F9079" s="1" t="s">
        <v>12011</v>
      </c>
    </row>
    <row r="9080" spans="1:6" x14ac:dyDescent="0.35">
      <c r="A9080" s="1" t="s">
        <v>9542</v>
      </c>
      <c r="B9080" s="1" t="s">
        <v>9633</v>
      </c>
      <c r="C9080" s="1" t="s">
        <v>9816</v>
      </c>
      <c r="D9080" s="1" t="s">
        <v>10209</v>
      </c>
      <c r="E9080" s="1" t="s">
        <v>10807</v>
      </c>
      <c r="F9080" s="1" t="s">
        <v>12243</v>
      </c>
    </row>
    <row r="9081" spans="1:6" x14ac:dyDescent="0.35">
      <c r="A9081" s="1" t="s">
        <v>9540</v>
      </c>
      <c r="B9081" s="1" t="s">
        <v>9595</v>
      </c>
      <c r="C9081" s="1" t="s">
        <v>10145</v>
      </c>
      <c r="D9081" s="1" t="s">
        <v>10737</v>
      </c>
      <c r="E9081" s="1" t="s">
        <v>11786</v>
      </c>
      <c r="F9081" s="1" t="s">
        <v>14142</v>
      </c>
    </row>
    <row r="9082" spans="1:6" x14ac:dyDescent="0.35">
      <c r="A9082" s="1" t="s">
        <v>9538</v>
      </c>
      <c r="B9082" s="1" t="s">
        <v>9590</v>
      </c>
      <c r="C9082" s="1" t="s">
        <v>9759</v>
      </c>
      <c r="D9082" s="1" t="s">
        <v>10149</v>
      </c>
      <c r="E9082" s="1" t="s">
        <v>10745</v>
      </c>
      <c r="F9082" s="1" t="s">
        <v>12681</v>
      </c>
    </row>
    <row r="9083" spans="1:6" x14ac:dyDescent="0.35">
      <c r="A9083" s="1" t="s">
        <v>9555</v>
      </c>
      <c r="B9083" s="1" t="s">
        <v>9636</v>
      </c>
      <c r="C9083" s="1" t="s">
        <v>9839</v>
      </c>
      <c r="D9083" s="1" t="s">
        <v>10238</v>
      </c>
      <c r="E9083" s="1" t="s">
        <v>10856</v>
      </c>
      <c r="F9083" s="1" t="s">
        <v>13180</v>
      </c>
    </row>
    <row r="9084" spans="1:6" x14ac:dyDescent="0.35">
      <c r="A9084" s="1" t="s">
        <v>9544</v>
      </c>
      <c r="B9084" s="1" t="s">
        <v>9597</v>
      </c>
      <c r="C9084" s="1" t="s">
        <v>9768</v>
      </c>
      <c r="D9084" s="1" t="s">
        <v>10157</v>
      </c>
      <c r="E9084" s="1" t="s">
        <v>11305</v>
      </c>
      <c r="F9084" s="1" t="s">
        <v>12801</v>
      </c>
    </row>
    <row r="9085" spans="1:6" x14ac:dyDescent="0.35">
      <c r="A9085" s="1" t="s">
        <v>9542</v>
      </c>
      <c r="B9085" s="1" t="s">
        <v>9757</v>
      </c>
      <c r="C9085" s="1" t="s">
        <v>10146</v>
      </c>
      <c r="D9085" s="1" t="s">
        <v>10738</v>
      </c>
      <c r="E9085" s="1" t="s">
        <v>11787</v>
      </c>
      <c r="F9085" s="1" t="s">
        <v>14143</v>
      </c>
    </row>
    <row r="9086" spans="1:6" x14ac:dyDescent="0.35">
      <c r="A9086" s="1" t="s">
        <v>9546</v>
      </c>
      <c r="B9086" s="1" t="s">
        <v>9660</v>
      </c>
      <c r="C9086" s="1" t="s">
        <v>9875</v>
      </c>
      <c r="D9086" s="1" t="s">
        <v>10439</v>
      </c>
      <c r="E9086" s="1" t="s">
        <v>11116</v>
      </c>
      <c r="F9086" s="1" t="s">
        <v>12378</v>
      </c>
    </row>
    <row r="9087" spans="1:6" x14ac:dyDescent="0.35">
      <c r="A9087" s="1" t="s">
        <v>9545</v>
      </c>
      <c r="B9087" s="1" t="s">
        <v>9599</v>
      </c>
      <c r="C9087" s="1" t="s">
        <v>9770</v>
      </c>
      <c r="D9087" s="1" t="s">
        <v>10159</v>
      </c>
      <c r="E9087" s="1" t="s">
        <v>10755</v>
      </c>
      <c r="F9087" s="1" t="s">
        <v>12794</v>
      </c>
    </row>
    <row r="9088" spans="1:6" x14ac:dyDescent="0.35">
      <c r="A9088" s="1" t="s">
        <v>9548</v>
      </c>
      <c r="B9088" s="1" t="s">
        <v>9605</v>
      </c>
      <c r="C9088" s="1" t="s">
        <v>9776</v>
      </c>
      <c r="D9088" s="1" t="s">
        <v>10165</v>
      </c>
      <c r="E9088" s="1" t="s">
        <v>11224</v>
      </c>
      <c r="F9088" s="1" t="s">
        <v>11224</v>
      </c>
    </row>
    <row r="9089" spans="1:6" x14ac:dyDescent="0.35">
      <c r="A9089" s="1" t="s">
        <v>9540</v>
      </c>
      <c r="B9089" s="1" t="s">
        <v>9595</v>
      </c>
      <c r="C9089" s="1" t="s">
        <v>9775</v>
      </c>
      <c r="D9089" s="1" t="s">
        <v>10182</v>
      </c>
      <c r="E9089" s="1" t="s">
        <v>10778</v>
      </c>
      <c r="F9089" s="1" t="s">
        <v>11840</v>
      </c>
    </row>
    <row r="9090" spans="1:6" x14ac:dyDescent="0.35">
      <c r="A9090" s="1" t="s">
        <v>9543</v>
      </c>
      <c r="B9090" s="1" t="s">
        <v>9596</v>
      </c>
      <c r="C9090" s="1" t="s">
        <v>9767</v>
      </c>
      <c r="D9090" s="1" t="s">
        <v>10156</v>
      </c>
      <c r="E9090" s="1" t="s">
        <v>10752</v>
      </c>
      <c r="F9090" s="1" t="s">
        <v>13190</v>
      </c>
    </row>
    <row r="9091" spans="1:6" x14ac:dyDescent="0.35">
      <c r="A9091" s="1" t="s">
        <v>9575</v>
      </c>
      <c r="B9091" s="1" t="s">
        <v>9699</v>
      </c>
      <c r="C9091" s="1" t="s">
        <v>9977</v>
      </c>
      <c r="D9091" s="1" t="s">
        <v>10445</v>
      </c>
      <c r="E9091" s="1" t="s">
        <v>11129</v>
      </c>
      <c r="F9091" s="1" t="s">
        <v>12762</v>
      </c>
    </row>
    <row r="9092" spans="1:6" x14ac:dyDescent="0.35">
      <c r="A9092" s="1" t="s">
        <v>9546</v>
      </c>
      <c r="B9092" s="1" t="s">
        <v>9617</v>
      </c>
      <c r="C9092" s="1" t="s">
        <v>9787</v>
      </c>
      <c r="D9092" s="1" t="s">
        <v>10176</v>
      </c>
      <c r="E9092" s="1" t="s">
        <v>10772</v>
      </c>
      <c r="F9092" s="1" t="s">
        <v>11888</v>
      </c>
    </row>
    <row r="9093" spans="1:6" x14ac:dyDescent="0.35">
      <c r="A9093" s="1" t="s">
        <v>9539</v>
      </c>
      <c r="B9093" s="1" t="s">
        <v>9591</v>
      </c>
      <c r="C9093" s="1" t="s">
        <v>9929</v>
      </c>
      <c r="D9093" s="1" t="s">
        <v>10373</v>
      </c>
      <c r="E9093" s="1" t="s">
        <v>11022</v>
      </c>
      <c r="F9093" s="1" t="s">
        <v>12959</v>
      </c>
    </row>
    <row r="9094" spans="1:6" x14ac:dyDescent="0.35">
      <c r="A9094" s="1" t="s">
        <v>9556</v>
      </c>
      <c r="B9094" s="1" t="s">
        <v>9647</v>
      </c>
      <c r="C9094" s="1" t="s">
        <v>9859</v>
      </c>
      <c r="D9094" s="1" t="s">
        <v>10266</v>
      </c>
      <c r="E9094" s="1" t="s">
        <v>10884</v>
      </c>
      <c r="F9094" s="1" t="s">
        <v>12551</v>
      </c>
    </row>
    <row r="9095" spans="1:6" x14ac:dyDescent="0.35">
      <c r="A9095" s="1" t="s">
        <v>9551</v>
      </c>
      <c r="B9095" s="1" t="s">
        <v>9686</v>
      </c>
      <c r="C9095" s="1" t="s">
        <v>9949</v>
      </c>
      <c r="D9095" s="1" t="s">
        <v>10405</v>
      </c>
      <c r="E9095" s="1" t="s">
        <v>11066</v>
      </c>
      <c r="F9095" s="1" t="s">
        <v>12848</v>
      </c>
    </row>
    <row r="9096" spans="1:6" x14ac:dyDescent="0.35">
      <c r="A9096" s="1" t="s">
        <v>9542</v>
      </c>
      <c r="B9096" s="1" t="s">
        <v>9616</v>
      </c>
      <c r="C9096" s="1" t="s">
        <v>9797</v>
      </c>
      <c r="D9096" s="1" t="s">
        <v>10188</v>
      </c>
      <c r="E9096" s="1" t="s">
        <v>10784</v>
      </c>
      <c r="F9096" s="1" t="s">
        <v>11846</v>
      </c>
    </row>
    <row r="9097" spans="1:6" x14ac:dyDescent="0.35">
      <c r="A9097" s="1" t="s">
        <v>9544</v>
      </c>
      <c r="B9097" s="1" t="s">
        <v>9597</v>
      </c>
      <c r="C9097" s="1" t="s">
        <v>9833</v>
      </c>
      <c r="D9097" s="1" t="s">
        <v>10277</v>
      </c>
      <c r="E9097" s="1" t="s">
        <v>10890</v>
      </c>
      <c r="F9097" s="1" t="s">
        <v>13122</v>
      </c>
    </row>
    <row r="9098" spans="1:6" x14ac:dyDescent="0.35">
      <c r="A9098" s="1" t="s">
        <v>9546</v>
      </c>
      <c r="B9098" s="1" t="s">
        <v>9617</v>
      </c>
      <c r="C9098" s="1" t="s">
        <v>9787</v>
      </c>
      <c r="D9098" s="1" t="s">
        <v>10176</v>
      </c>
      <c r="E9098" s="1" t="s">
        <v>10772</v>
      </c>
      <c r="F9098" s="1" t="s">
        <v>12412</v>
      </c>
    </row>
    <row r="9099" spans="1:6" x14ac:dyDescent="0.35">
      <c r="A9099" s="1" t="s">
        <v>9549</v>
      </c>
      <c r="B9099" s="1" t="s">
        <v>9684</v>
      </c>
      <c r="C9099" s="1" t="s">
        <v>9939</v>
      </c>
      <c r="D9099" s="1" t="s">
        <v>10390</v>
      </c>
      <c r="E9099" s="1" t="s">
        <v>11042</v>
      </c>
      <c r="F9099" s="1" t="s">
        <v>14144</v>
      </c>
    </row>
    <row r="9100" spans="1:6" x14ac:dyDescent="0.35">
      <c r="A9100" s="1" t="s">
        <v>9543</v>
      </c>
      <c r="B9100" s="1" t="s">
        <v>9596</v>
      </c>
      <c r="C9100" s="1" t="s">
        <v>9767</v>
      </c>
      <c r="D9100" s="1" t="s">
        <v>10156</v>
      </c>
      <c r="E9100" s="1" t="s">
        <v>10752</v>
      </c>
      <c r="F9100" s="1" t="s">
        <v>11812</v>
      </c>
    </row>
    <row r="9101" spans="1:6" x14ac:dyDescent="0.35">
      <c r="A9101" s="1" t="s">
        <v>9552</v>
      </c>
      <c r="B9101" s="1" t="s">
        <v>9618</v>
      </c>
      <c r="C9101" s="1" t="s">
        <v>9791</v>
      </c>
      <c r="D9101" s="1" t="s">
        <v>10180</v>
      </c>
      <c r="E9101" s="1" t="s">
        <v>10776</v>
      </c>
      <c r="F9101" s="1" t="s">
        <v>11838</v>
      </c>
    </row>
    <row r="9102" spans="1:6" x14ac:dyDescent="0.35">
      <c r="A9102" s="1" t="s">
        <v>9551</v>
      </c>
      <c r="B9102" s="1" t="s">
        <v>9620</v>
      </c>
      <c r="C9102" s="1" t="s">
        <v>9794</v>
      </c>
      <c r="D9102" s="1" t="s">
        <v>10391</v>
      </c>
      <c r="E9102" s="1" t="s">
        <v>11157</v>
      </c>
      <c r="F9102" s="1" t="s">
        <v>13880</v>
      </c>
    </row>
    <row r="9103" spans="1:6" x14ac:dyDescent="0.35">
      <c r="A9103" s="1" t="s">
        <v>9542</v>
      </c>
      <c r="B9103" s="1" t="s">
        <v>9594</v>
      </c>
      <c r="C9103" s="1" t="s">
        <v>9821</v>
      </c>
      <c r="D9103" s="1" t="s">
        <v>10216</v>
      </c>
      <c r="E9103" s="1" t="s">
        <v>10816</v>
      </c>
      <c r="F9103" s="1" t="s">
        <v>11885</v>
      </c>
    </row>
    <row r="9104" spans="1:6" x14ac:dyDescent="0.35">
      <c r="A9104" s="1" t="s">
        <v>9555</v>
      </c>
      <c r="B9104" s="1" t="s">
        <v>9625</v>
      </c>
      <c r="C9104" s="1" t="s">
        <v>9817</v>
      </c>
      <c r="D9104" s="1" t="s">
        <v>10210</v>
      </c>
      <c r="E9104" s="1" t="s">
        <v>10808</v>
      </c>
      <c r="F9104" s="1" t="s">
        <v>13046</v>
      </c>
    </row>
    <row r="9105" spans="1:6" x14ac:dyDescent="0.35">
      <c r="A9105" s="1" t="s">
        <v>9545</v>
      </c>
      <c r="B9105" s="1" t="s">
        <v>9613</v>
      </c>
      <c r="C9105" s="1" t="s">
        <v>9837</v>
      </c>
      <c r="D9105" s="1" t="s">
        <v>10362</v>
      </c>
      <c r="E9105" s="1" t="s">
        <v>11437</v>
      </c>
      <c r="F9105" s="1" t="s">
        <v>11437</v>
      </c>
    </row>
    <row r="9106" spans="1:6" x14ac:dyDescent="0.35">
      <c r="A9106" s="1" t="s">
        <v>9545</v>
      </c>
      <c r="B9106" s="1" t="s">
        <v>9614</v>
      </c>
      <c r="C9106" s="1" t="s">
        <v>10036</v>
      </c>
      <c r="D9106" s="1" t="s">
        <v>10548</v>
      </c>
      <c r="E9106" s="1" t="s">
        <v>11346</v>
      </c>
      <c r="F9106" s="1" t="s">
        <v>14145</v>
      </c>
    </row>
    <row r="9107" spans="1:6" x14ac:dyDescent="0.35">
      <c r="A9107" s="1" t="s">
        <v>9543</v>
      </c>
      <c r="B9107" s="1" t="s">
        <v>9608</v>
      </c>
      <c r="C9107" s="1" t="s">
        <v>9779</v>
      </c>
      <c r="D9107" s="1" t="s">
        <v>10168</v>
      </c>
      <c r="E9107" s="1" t="s">
        <v>11142</v>
      </c>
      <c r="F9107" s="1" t="s">
        <v>11142</v>
      </c>
    </row>
    <row r="9108" spans="1:6" x14ac:dyDescent="0.35">
      <c r="A9108" s="1" t="s">
        <v>9545</v>
      </c>
      <c r="B9108" s="1" t="s">
        <v>9613</v>
      </c>
      <c r="C9108" s="1" t="s">
        <v>9837</v>
      </c>
      <c r="D9108" s="1" t="s">
        <v>10288</v>
      </c>
      <c r="E9108" s="1" t="s">
        <v>10904</v>
      </c>
      <c r="F9108" s="1" t="s">
        <v>12798</v>
      </c>
    </row>
    <row r="9109" spans="1:6" x14ac:dyDescent="0.35">
      <c r="A9109" s="1" t="s">
        <v>9555</v>
      </c>
      <c r="B9109" s="1" t="s">
        <v>9636</v>
      </c>
      <c r="C9109" s="1" t="s">
        <v>9953</v>
      </c>
      <c r="D9109" s="1" t="s">
        <v>10409</v>
      </c>
      <c r="E9109" s="1" t="s">
        <v>11104</v>
      </c>
      <c r="F9109" s="1" t="s">
        <v>11104</v>
      </c>
    </row>
    <row r="9110" spans="1:6" x14ac:dyDescent="0.35">
      <c r="A9110" s="1" t="s">
        <v>9562</v>
      </c>
      <c r="B9110" s="1" t="s">
        <v>9562</v>
      </c>
      <c r="C9110" s="1" t="s">
        <v>9562</v>
      </c>
      <c r="D9110" s="1" t="s">
        <v>9562</v>
      </c>
      <c r="E9110" s="1" t="s">
        <v>9562</v>
      </c>
      <c r="F9110" s="1" t="s">
        <v>9562</v>
      </c>
    </row>
    <row r="9111" spans="1:6" x14ac:dyDescent="0.35">
      <c r="A9111" s="1" t="s">
        <v>9545</v>
      </c>
      <c r="B9111" s="1" t="s">
        <v>9613</v>
      </c>
      <c r="C9111" s="1" t="s">
        <v>9783</v>
      </c>
      <c r="D9111" s="1" t="s">
        <v>10240</v>
      </c>
      <c r="E9111" s="1" t="s">
        <v>10843</v>
      </c>
      <c r="F9111" s="1" t="s">
        <v>11922</v>
      </c>
    </row>
    <row r="9112" spans="1:6" x14ac:dyDescent="0.35">
      <c r="A9112" s="1" t="s">
        <v>9549</v>
      </c>
      <c r="B9112" s="1" t="s">
        <v>9615</v>
      </c>
      <c r="C9112" s="1" t="s">
        <v>9785</v>
      </c>
      <c r="D9112" s="1" t="s">
        <v>10313</v>
      </c>
      <c r="E9112" s="1" t="s">
        <v>10313</v>
      </c>
      <c r="F9112" s="1" t="s">
        <v>10313</v>
      </c>
    </row>
    <row r="9113" spans="1:6" x14ac:dyDescent="0.35">
      <c r="A9113" s="1" t="s">
        <v>9545</v>
      </c>
      <c r="B9113" s="1" t="s">
        <v>9614</v>
      </c>
      <c r="C9113" s="1" t="s">
        <v>9784</v>
      </c>
      <c r="D9113" s="1" t="s">
        <v>10173</v>
      </c>
      <c r="E9113" s="1" t="s">
        <v>10769</v>
      </c>
      <c r="F9113" s="1" t="s">
        <v>11829</v>
      </c>
    </row>
    <row r="9114" spans="1:6" x14ac:dyDescent="0.35">
      <c r="A9114" s="1" t="s">
        <v>9538</v>
      </c>
      <c r="B9114" s="1" t="s">
        <v>9626</v>
      </c>
      <c r="C9114" s="1" t="s">
        <v>9805</v>
      </c>
      <c r="D9114" s="1" t="s">
        <v>10196</v>
      </c>
      <c r="E9114" s="1" t="s">
        <v>10792</v>
      </c>
      <c r="F9114" s="1" t="s">
        <v>11855</v>
      </c>
    </row>
    <row r="9115" spans="1:6" x14ac:dyDescent="0.35">
      <c r="A9115" s="1" t="s">
        <v>9539</v>
      </c>
      <c r="B9115" s="1" t="s">
        <v>9635</v>
      </c>
      <c r="C9115" s="1" t="s">
        <v>9824</v>
      </c>
      <c r="D9115" s="1" t="s">
        <v>10221</v>
      </c>
      <c r="E9115" s="1" t="s">
        <v>10822</v>
      </c>
      <c r="F9115" s="1" t="s">
        <v>12309</v>
      </c>
    </row>
    <row r="9116" spans="1:6" x14ac:dyDescent="0.35">
      <c r="A9116" s="1" t="s">
        <v>9543</v>
      </c>
      <c r="B9116" s="1" t="s">
        <v>9596</v>
      </c>
      <c r="C9116" s="1" t="s">
        <v>9809</v>
      </c>
      <c r="D9116" s="1" t="s">
        <v>10201</v>
      </c>
      <c r="E9116" s="1" t="s">
        <v>10798</v>
      </c>
      <c r="F9116" s="1" t="s">
        <v>11862</v>
      </c>
    </row>
    <row r="9117" spans="1:6" x14ac:dyDescent="0.35">
      <c r="A9117" s="1" t="s">
        <v>9540</v>
      </c>
      <c r="B9117" s="1" t="s">
        <v>9595</v>
      </c>
      <c r="C9117" s="1" t="s">
        <v>9920</v>
      </c>
      <c r="D9117" s="1" t="s">
        <v>10354</v>
      </c>
      <c r="E9117" s="1" t="s">
        <v>11241</v>
      </c>
      <c r="F9117" s="1" t="s">
        <v>12643</v>
      </c>
    </row>
    <row r="9118" spans="1:6" x14ac:dyDescent="0.35">
      <c r="A9118" s="1" t="s">
        <v>9544</v>
      </c>
      <c r="B9118" s="1" t="s">
        <v>9631</v>
      </c>
      <c r="C9118" s="1" t="s">
        <v>9881</v>
      </c>
      <c r="D9118" s="1" t="s">
        <v>10296</v>
      </c>
      <c r="E9118" s="1" t="s">
        <v>10919</v>
      </c>
      <c r="F9118" s="1" t="s">
        <v>12034</v>
      </c>
    </row>
    <row r="9119" spans="1:6" x14ac:dyDescent="0.35">
      <c r="A9119" s="1" t="s">
        <v>9549</v>
      </c>
      <c r="B9119" s="1" t="s">
        <v>9615</v>
      </c>
      <c r="C9119" s="1" t="s">
        <v>9785</v>
      </c>
      <c r="D9119" s="1" t="s">
        <v>10294</v>
      </c>
      <c r="E9119" s="1" t="s">
        <v>10914</v>
      </c>
      <c r="F9119" s="1" t="s">
        <v>12060</v>
      </c>
    </row>
    <row r="9120" spans="1:6" x14ac:dyDescent="0.35">
      <c r="A9120" s="1" t="s">
        <v>9540</v>
      </c>
      <c r="B9120" s="1" t="s">
        <v>9595</v>
      </c>
      <c r="C9120" s="1" t="s">
        <v>9964</v>
      </c>
      <c r="D9120" s="1" t="s">
        <v>10426</v>
      </c>
      <c r="E9120" s="1" t="s">
        <v>11098</v>
      </c>
      <c r="F9120" s="1" t="s">
        <v>14146</v>
      </c>
    </row>
    <row r="9121" spans="1:6" x14ac:dyDescent="0.35">
      <c r="A9121" s="1" t="s">
        <v>9556</v>
      </c>
      <c r="B9121" s="1" t="s">
        <v>9647</v>
      </c>
      <c r="C9121" s="1" t="s">
        <v>9849</v>
      </c>
      <c r="D9121" s="1" t="s">
        <v>10252</v>
      </c>
      <c r="E9121" s="1" t="s">
        <v>11788</v>
      </c>
      <c r="F9121" s="1" t="s">
        <v>14147</v>
      </c>
    </row>
    <row r="9122" spans="1:6" x14ac:dyDescent="0.35">
      <c r="A9122" s="1" t="s">
        <v>9558</v>
      </c>
      <c r="B9122" s="1" t="s">
        <v>9632</v>
      </c>
      <c r="C9122" s="1" t="s">
        <v>9814</v>
      </c>
      <c r="D9122" s="1" t="s">
        <v>10207</v>
      </c>
      <c r="E9122" s="1" t="s">
        <v>10805</v>
      </c>
      <c r="F9122" s="1" t="s">
        <v>11871</v>
      </c>
    </row>
    <row r="9123" spans="1:6" x14ac:dyDescent="0.35">
      <c r="A9123" s="1" t="s">
        <v>9544</v>
      </c>
      <c r="B9123" s="1" t="s">
        <v>9716</v>
      </c>
      <c r="C9123" s="1" t="s">
        <v>10019</v>
      </c>
      <c r="D9123" s="1" t="s">
        <v>10513</v>
      </c>
      <c r="E9123" s="1" t="s">
        <v>11754</v>
      </c>
      <c r="F9123" s="1" t="s">
        <v>14148</v>
      </c>
    </row>
    <row r="9124" spans="1:6" x14ac:dyDescent="0.35">
      <c r="A9124" s="1" t="s">
        <v>9576</v>
      </c>
      <c r="B9124" s="1" t="s">
        <v>9708</v>
      </c>
      <c r="C9124" s="1" t="s">
        <v>9993</v>
      </c>
      <c r="D9124" s="1" t="s">
        <v>10467</v>
      </c>
      <c r="E9124" s="1" t="s">
        <v>11166</v>
      </c>
      <c r="F9124" s="1" t="s">
        <v>13214</v>
      </c>
    </row>
    <row r="9125" spans="1:6" x14ac:dyDescent="0.35">
      <c r="A9125" s="1" t="s">
        <v>9545</v>
      </c>
      <c r="B9125" s="1" t="s">
        <v>9599</v>
      </c>
      <c r="C9125" s="1" t="s">
        <v>9887</v>
      </c>
      <c r="D9125" s="1" t="s">
        <v>9887</v>
      </c>
      <c r="E9125" s="1" t="s">
        <v>9887</v>
      </c>
      <c r="F9125" s="1" t="s">
        <v>9887</v>
      </c>
    </row>
    <row r="9126" spans="1:6" x14ac:dyDescent="0.35">
      <c r="A9126" s="1" t="s">
        <v>9545</v>
      </c>
      <c r="B9126" s="1" t="s">
        <v>9614</v>
      </c>
      <c r="C9126" s="1" t="s">
        <v>9840</v>
      </c>
      <c r="D9126" s="1" t="s">
        <v>10239</v>
      </c>
      <c r="E9126" s="1" t="s">
        <v>10842</v>
      </c>
      <c r="F9126" s="1" t="s">
        <v>12099</v>
      </c>
    </row>
    <row r="9127" spans="1:6" x14ac:dyDescent="0.35">
      <c r="A9127" s="1" t="s">
        <v>9551</v>
      </c>
      <c r="B9127" s="1" t="s">
        <v>9620</v>
      </c>
      <c r="C9127" s="1" t="s">
        <v>9800</v>
      </c>
      <c r="D9127" s="1" t="s">
        <v>10678</v>
      </c>
      <c r="E9127" s="1" t="s">
        <v>11611</v>
      </c>
      <c r="F9127" s="1" t="s">
        <v>14149</v>
      </c>
    </row>
    <row r="9128" spans="1:6" x14ac:dyDescent="0.35">
      <c r="A9128" s="1" t="s">
        <v>9546</v>
      </c>
      <c r="B9128" s="1" t="s">
        <v>9660</v>
      </c>
      <c r="C9128" s="1" t="s">
        <v>9875</v>
      </c>
      <c r="D9128" s="1" t="s">
        <v>10439</v>
      </c>
      <c r="E9128" s="1" t="s">
        <v>11116</v>
      </c>
      <c r="F9128" s="1" t="s">
        <v>14150</v>
      </c>
    </row>
    <row r="9129" spans="1:6" x14ac:dyDescent="0.35">
      <c r="A9129" s="1" t="s">
        <v>9538</v>
      </c>
      <c r="B9129" s="1" t="s">
        <v>9626</v>
      </c>
      <c r="C9129" s="1" t="s">
        <v>9805</v>
      </c>
      <c r="D9129" s="1" t="s">
        <v>10196</v>
      </c>
      <c r="E9129" s="1" t="s">
        <v>10792</v>
      </c>
      <c r="F9129" s="1" t="s">
        <v>12856</v>
      </c>
    </row>
    <row r="9130" spans="1:6" x14ac:dyDescent="0.35">
      <c r="A9130" s="1" t="s">
        <v>9542</v>
      </c>
      <c r="B9130" s="1" t="s">
        <v>9616</v>
      </c>
      <c r="C9130" s="1" t="s">
        <v>9786</v>
      </c>
      <c r="D9130" s="1" t="s">
        <v>10198</v>
      </c>
      <c r="E9130" s="1" t="s">
        <v>10795</v>
      </c>
      <c r="F9130" s="1" t="s">
        <v>11889</v>
      </c>
    </row>
    <row r="9131" spans="1:6" x14ac:dyDescent="0.35">
      <c r="A9131" s="1" t="s">
        <v>9545</v>
      </c>
      <c r="B9131" s="1" t="s">
        <v>9599</v>
      </c>
      <c r="C9131" s="1" t="s">
        <v>9810</v>
      </c>
      <c r="D9131" s="1" t="s">
        <v>10202</v>
      </c>
      <c r="E9131" s="1" t="s">
        <v>10799</v>
      </c>
      <c r="F9131" s="1" t="s">
        <v>14151</v>
      </c>
    </row>
    <row r="9132" spans="1:6" x14ac:dyDescent="0.35">
      <c r="A9132" s="1" t="s">
        <v>9543</v>
      </c>
      <c r="B9132" s="1" t="s">
        <v>9596</v>
      </c>
      <c r="C9132" s="1" t="s">
        <v>9792</v>
      </c>
      <c r="D9132" s="1" t="s">
        <v>10181</v>
      </c>
      <c r="E9132" s="1" t="s">
        <v>10777</v>
      </c>
      <c r="F9132" s="1" t="s">
        <v>13283</v>
      </c>
    </row>
    <row r="9133" spans="1:6" x14ac:dyDescent="0.35">
      <c r="A9133" s="1" t="s">
        <v>9540</v>
      </c>
      <c r="B9133" s="1" t="s">
        <v>9595</v>
      </c>
      <c r="C9133" s="1" t="s">
        <v>9775</v>
      </c>
      <c r="D9133" s="1" t="s">
        <v>10349</v>
      </c>
      <c r="E9133" s="1" t="s">
        <v>10349</v>
      </c>
      <c r="F9133" s="1" t="s">
        <v>10349</v>
      </c>
    </row>
    <row r="9134" spans="1:6" x14ac:dyDescent="0.35">
      <c r="A9134" s="1" t="s">
        <v>9540</v>
      </c>
      <c r="B9134" s="1" t="s">
        <v>9595</v>
      </c>
      <c r="C9134" s="1" t="s">
        <v>9885</v>
      </c>
      <c r="D9134" s="1" t="s">
        <v>10300</v>
      </c>
      <c r="E9134" s="1" t="s">
        <v>10957</v>
      </c>
      <c r="F9134" s="1" t="s">
        <v>12753</v>
      </c>
    </row>
    <row r="9135" spans="1:6" x14ac:dyDescent="0.35">
      <c r="A9135" s="1" t="s">
        <v>9540</v>
      </c>
      <c r="B9135" s="1" t="s">
        <v>9592</v>
      </c>
      <c r="C9135" s="1" t="s">
        <v>9957</v>
      </c>
      <c r="D9135" s="1" t="s">
        <v>10586</v>
      </c>
      <c r="E9135" s="1" t="s">
        <v>11439</v>
      </c>
      <c r="F9135" s="1" t="s">
        <v>14152</v>
      </c>
    </row>
    <row r="9136" spans="1:6" x14ac:dyDescent="0.35">
      <c r="A9136" s="1" t="s">
        <v>9557</v>
      </c>
      <c r="B9136" s="1" t="s">
        <v>9630</v>
      </c>
      <c r="C9136" s="1" t="s">
        <v>9812</v>
      </c>
      <c r="D9136" s="1" t="s">
        <v>10205</v>
      </c>
      <c r="E9136" s="1" t="s">
        <v>10803</v>
      </c>
      <c r="F9136" s="1" t="s">
        <v>14153</v>
      </c>
    </row>
    <row r="9137" spans="1:6" x14ac:dyDescent="0.35">
      <c r="A9137" s="1" t="s">
        <v>9551</v>
      </c>
      <c r="B9137" s="1" t="s">
        <v>9620</v>
      </c>
      <c r="C9137" s="1" t="s">
        <v>9830</v>
      </c>
      <c r="D9137" s="1" t="s">
        <v>10360</v>
      </c>
      <c r="E9137" s="1" t="s">
        <v>11006</v>
      </c>
      <c r="F9137" s="1" t="s">
        <v>14154</v>
      </c>
    </row>
    <row r="9138" spans="1:6" x14ac:dyDescent="0.35">
      <c r="A9138" s="1" t="s">
        <v>9541</v>
      </c>
      <c r="B9138" s="1" t="s">
        <v>9593</v>
      </c>
      <c r="C9138" s="1" t="s">
        <v>9763</v>
      </c>
      <c r="D9138" s="1" t="s">
        <v>10153</v>
      </c>
      <c r="E9138" s="1" t="s">
        <v>10749</v>
      </c>
      <c r="F9138" s="1" t="s">
        <v>11809</v>
      </c>
    </row>
    <row r="9139" spans="1:6" x14ac:dyDescent="0.35">
      <c r="A9139" s="1" t="s">
        <v>9540</v>
      </c>
      <c r="B9139" s="1" t="s">
        <v>9595</v>
      </c>
      <c r="C9139" s="1" t="s">
        <v>9766</v>
      </c>
      <c r="D9139" s="1" t="s">
        <v>10155</v>
      </c>
      <c r="E9139" s="1" t="s">
        <v>10751</v>
      </c>
      <c r="F9139" s="1" t="s">
        <v>11811</v>
      </c>
    </row>
    <row r="9140" spans="1:6" x14ac:dyDescent="0.35">
      <c r="A9140" s="1" t="s">
        <v>9538</v>
      </c>
      <c r="B9140" s="1" t="s">
        <v>9590</v>
      </c>
      <c r="C9140" s="1" t="s">
        <v>9759</v>
      </c>
      <c r="D9140" s="1" t="s">
        <v>10149</v>
      </c>
      <c r="E9140" s="1" t="s">
        <v>10745</v>
      </c>
      <c r="F9140" s="1" t="s">
        <v>11805</v>
      </c>
    </row>
    <row r="9141" spans="1:6" x14ac:dyDescent="0.35">
      <c r="A9141" s="1" t="s">
        <v>9546</v>
      </c>
      <c r="B9141" s="1" t="s">
        <v>9660</v>
      </c>
      <c r="C9141" s="1" t="s">
        <v>9875</v>
      </c>
      <c r="D9141" s="1" t="s">
        <v>10287</v>
      </c>
      <c r="E9141" s="1" t="s">
        <v>11214</v>
      </c>
      <c r="F9141" s="1" t="s">
        <v>13398</v>
      </c>
    </row>
    <row r="9142" spans="1:6" x14ac:dyDescent="0.35">
      <c r="A9142" s="1" t="s">
        <v>9545</v>
      </c>
      <c r="B9142" s="1" t="s">
        <v>9664</v>
      </c>
      <c r="C9142" s="1" t="s">
        <v>9883</v>
      </c>
      <c r="D9142" s="1" t="s">
        <v>10298</v>
      </c>
      <c r="E9142" s="1" t="s">
        <v>10921</v>
      </c>
      <c r="F9142" s="1" t="s">
        <v>12038</v>
      </c>
    </row>
    <row r="9143" spans="1:6" x14ac:dyDescent="0.35">
      <c r="A9143" s="1" t="s">
        <v>9548</v>
      </c>
      <c r="B9143" s="1" t="s">
        <v>9688</v>
      </c>
      <c r="C9143" s="1" t="s">
        <v>9952</v>
      </c>
      <c r="D9143" s="1" t="s">
        <v>10408</v>
      </c>
      <c r="E9143" s="1" t="s">
        <v>11216</v>
      </c>
      <c r="F9143" s="1" t="s">
        <v>12877</v>
      </c>
    </row>
    <row r="9144" spans="1:6" x14ac:dyDescent="0.35">
      <c r="A9144" s="1" t="s">
        <v>9555</v>
      </c>
      <c r="B9144" s="1" t="s">
        <v>9636</v>
      </c>
      <c r="C9144" s="1" t="s">
        <v>9862</v>
      </c>
      <c r="D9144" s="1" t="s">
        <v>10269</v>
      </c>
      <c r="E9144" s="1" t="s">
        <v>10874</v>
      </c>
      <c r="F9144" s="1" t="s">
        <v>11970</v>
      </c>
    </row>
    <row r="9145" spans="1:6" x14ac:dyDescent="0.35">
      <c r="A9145" s="1" t="s">
        <v>9543</v>
      </c>
      <c r="B9145" s="1" t="s">
        <v>9596</v>
      </c>
      <c r="C9145" s="1" t="s">
        <v>9863</v>
      </c>
      <c r="D9145" s="1" t="s">
        <v>10270</v>
      </c>
      <c r="E9145" s="1" t="s">
        <v>10876</v>
      </c>
      <c r="F9145" s="1" t="s">
        <v>11972</v>
      </c>
    </row>
    <row r="9146" spans="1:6" x14ac:dyDescent="0.35">
      <c r="A9146" s="1" t="s">
        <v>9551</v>
      </c>
      <c r="B9146" s="1" t="s">
        <v>9620</v>
      </c>
      <c r="C9146" s="1" t="s">
        <v>9794</v>
      </c>
      <c r="D9146" s="1" t="s">
        <v>10217</v>
      </c>
      <c r="E9146" s="1" t="s">
        <v>10817</v>
      </c>
      <c r="F9146" s="1" t="s">
        <v>12396</v>
      </c>
    </row>
    <row r="9147" spans="1:6" x14ac:dyDescent="0.35">
      <c r="A9147" s="1" t="s">
        <v>9556</v>
      </c>
      <c r="B9147" s="1" t="s">
        <v>9647</v>
      </c>
      <c r="C9147" s="1" t="s">
        <v>9859</v>
      </c>
      <c r="D9147" s="1" t="s">
        <v>10266</v>
      </c>
      <c r="E9147" s="1" t="s">
        <v>10945</v>
      </c>
      <c r="F9147" s="1" t="s">
        <v>12284</v>
      </c>
    </row>
    <row r="9148" spans="1:6" x14ac:dyDescent="0.35">
      <c r="A9148" s="1" t="s">
        <v>9540</v>
      </c>
      <c r="B9148" s="1" t="s">
        <v>9592</v>
      </c>
      <c r="C9148" s="1" t="s">
        <v>9903</v>
      </c>
      <c r="D9148" s="1" t="s">
        <v>10325</v>
      </c>
      <c r="E9148" s="1" t="s">
        <v>11067</v>
      </c>
      <c r="F9148" s="1" t="s">
        <v>13523</v>
      </c>
    </row>
    <row r="9149" spans="1:6" x14ac:dyDescent="0.35">
      <c r="A9149" s="1" t="s">
        <v>9555</v>
      </c>
      <c r="B9149" s="1" t="s">
        <v>9650</v>
      </c>
      <c r="C9149" s="1" t="s">
        <v>9912</v>
      </c>
      <c r="D9149" s="1" t="s">
        <v>10341</v>
      </c>
      <c r="E9149" s="1" t="s">
        <v>10982</v>
      </c>
      <c r="F9149" s="1" t="s">
        <v>13542</v>
      </c>
    </row>
    <row r="9150" spans="1:6" x14ac:dyDescent="0.35">
      <c r="A9150" s="1" t="s">
        <v>9544</v>
      </c>
      <c r="B9150" s="1" t="s">
        <v>9597</v>
      </c>
      <c r="C9150" s="1" t="s">
        <v>9838</v>
      </c>
      <c r="D9150" s="1" t="s">
        <v>9838</v>
      </c>
      <c r="E9150" s="1" t="s">
        <v>9838</v>
      </c>
      <c r="F9150" s="1" t="s">
        <v>9838</v>
      </c>
    </row>
    <row r="9151" spans="1:6" x14ac:dyDescent="0.35">
      <c r="A9151" s="1" t="s">
        <v>9544</v>
      </c>
      <c r="B9151" s="1" t="s">
        <v>9609</v>
      </c>
      <c r="C9151" s="1" t="s">
        <v>9609</v>
      </c>
      <c r="D9151" s="1" t="s">
        <v>9609</v>
      </c>
      <c r="E9151" s="1" t="s">
        <v>9609</v>
      </c>
      <c r="F9151" s="1" t="s">
        <v>9609</v>
      </c>
    </row>
    <row r="9152" spans="1:6" x14ac:dyDescent="0.35">
      <c r="A9152" s="1" t="s">
        <v>9545</v>
      </c>
      <c r="B9152" s="1" t="s">
        <v>9613</v>
      </c>
      <c r="C9152" s="1" t="s">
        <v>9837</v>
      </c>
      <c r="D9152" s="1" t="s">
        <v>10362</v>
      </c>
      <c r="E9152" s="1" t="s">
        <v>11437</v>
      </c>
      <c r="F9152" s="1" t="s">
        <v>11437</v>
      </c>
    </row>
    <row r="9153" spans="1:6" x14ac:dyDescent="0.35">
      <c r="A9153" s="1" t="s">
        <v>9542</v>
      </c>
      <c r="B9153" s="1" t="s">
        <v>9669</v>
      </c>
      <c r="C9153" s="1" t="s">
        <v>9900</v>
      </c>
      <c r="D9153" s="1" t="s">
        <v>10322</v>
      </c>
      <c r="E9153" s="1" t="s">
        <v>10949</v>
      </c>
      <c r="F9153" s="1" t="s">
        <v>12139</v>
      </c>
    </row>
    <row r="9154" spans="1:6" x14ac:dyDescent="0.35">
      <c r="A9154" s="1" t="s">
        <v>9545</v>
      </c>
      <c r="B9154" s="1" t="s">
        <v>9638</v>
      </c>
      <c r="C9154" s="1" t="s">
        <v>9827</v>
      </c>
      <c r="D9154" s="1" t="s">
        <v>10225</v>
      </c>
      <c r="E9154" s="1" t="s">
        <v>10827</v>
      </c>
      <c r="F9154" s="1" t="s">
        <v>11901</v>
      </c>
    </row>
    <row r="9155" spans="1:6" x14ac:dyDescent="0.35">
      <c r="A9155" s="1" t="s">
        <v>9546</v>
      </c>
      <c r="B9155" s="1" t="s">
        <v>9643</v>
      </c>
      <c r="C9155" s="1" t="s">
        <v>9842</v>
      </c>
      <c r="D9155" s="1" t="s">
        <v>10243</v>
      </c>
      <c r="E9155" s="1" t="s">
        <v>10846</v>
      </c>
      <c r="F9155" s="1" t="s">
        <v>11928</v>
      </c>
    </row>
    <row r="9156" spans="1:6" x14ac:dyDescent="0.35">
      <c r="A9156" s="1" t="s">
        <v>9562</v>
      </c>
      <c r="B9156" s="1" t="s">
        <v>9562</v>
      </c>
      <c r="C9156" s="1" t="s">
        <v>9562</v>
      </c>
      <c r="D9156" s="1" t="s">
        <v>9562</v>
      </c>
      <c r="E9156" s="1" t="s">
        <v>9562</v>
      </c>
      <c r="F9156" s="1" t="s">
        <v>9562</v>
      </c>
    </row>
    <row r="9157" spans="1:6" x14ac:dyDescent="0.35">
      <c r="A9157" s="1" t="s">
        <v>9560</v>
      </c>
      <c r="B9157" s="1" t="s">
        <v>9652</v>
      </c>
      <c r="C9157" s="1" t="s">
        <v>9856</v>
      </c>
      <c r="D9157" s="1" t="s">
        <v>10262</v>
      </c>
      <c r="E9157" s="1" t="s">
        <v>10868</v>
      </c>
      <c r="F9157" s="1" t="s">
        <v>11962</v>
      </c>
    </row>
    <row r="9158" spans="1:6" x14ac:dyDescent="0.35">
      <c r="A9158" s="1" t="s">
        <v>9562</v>
      </c>
      <c r="B9158" s="1" t="s">
        <v>9562</v>
      </c>
      <c r="C9158" s="1" t="s">
        <v>9562</v>
      </c>
      <c r="D9158" s="1" t="s">
        <v>9562</v>
      </c>
      <c r="E9158" s="1" t="s">
        <v>9562</v>
      </c>
      <c r="F9158" s="1" t="s">
        <v>9562</v>
      </c>
    </row>
    <row r="9159" spans="1:6" x14ac:dyDescent="0.35">
      <c r="A9159" s="1" t="s">
        <v>9543</v>
      </c>
      <c r="B9159" s="1" t="s">
        <v>9596</v>
      </c>
      <c r="C9159" s="1" t="s">
        <v>9809</v>
      </c>
      <c r="D9159" s="1" t="s">
        <v>10247</v>
      </c>
      <c r="E9159" s="1" t="s">
        <v>10851</v>
      </c>
      <c r="F9159" s="1" t="s">
        <v>12427</v>
      </c>
    </row>
    <row r="9160" spans="1:6" x14ac:dyDescent="0.35">
      <c r="A9160" s="1" t="s">
        <v>9551</v>
      </c>
      <c r="B9160" s="1" t="s">
        <v>9696</v>
      </c>
      <c r="C9160" s="1" t="s">
        <v>9971</v>
      </c>
      <c r="D9160" s="1" t="s">
        <v>10438</v>
      </c>
      <c r="E9160" s="1" t="s">
        <v>11114</v>
      </c>
      <c r="F9160" s="1" t="s">
        <v>12765</v>
      </c>
    </row>
    <row r="9161" spans="1:6" x14ac:dyDescent="0.35">
      <c r="A9161" s="1" t="s">
        <v>9545</v>
      </c>
      <c r="B9161" s="1" t="s">
        <v>9614</v>
      </c>
      <c r="C9161" s="1" t="s">
        <v>9937</v>
      </c>
      <c r="D9161" s="1" t="s">
        <v>10386</v>
      </c>
      <c r="E9161" s="1" t="s">
        <v>11037</v>
      </c>
      <c r="F9161" s="1" t="s">
        <v>12232</v>
      </c>
    </row>
    <row r="9162" spans="1:6" x14ac:dyDescent="0.35">
      <c r="A9162" s="1" t="s">
        <v>9540</v>
      </c>
      <c r="B9162" s="1" t="s">
        <v>9592</v>
      </c>
      <c r="C9162" s="1" t="s">
        <v>9832</v>
      </c>
      <c r="D9162" s="1" t="s">
        <v>10231</v>
      </c>
      <c r="E9162" s="1" t="s">
        <v>10833</v>
      </c>
      <c r="F9162" s="1" t="s">
        <v>14155</v>
      </c>
    </row>
    <row r="9163" spans="1:6" x14ac:dyDescent="0.35">
      <c r="A9163" s="1" t="s">
        <v>9538</v>
      </c>
      <c r="B9163" s="1" t="s">
        <v>9590</v>
      </c>
      <c r="C9163" s="1" t="s">
        <v>9759</v>
      </c>
      <c r="D9163" s="1" t="s">
        <v>10149</v>
      </c>
      <c r="E9163" s="1" t="s">
        <v>10745</v>
      </c>
      <c r="F9163" s="1" t="s">
        <v>11805</v>
      </c>
    </row>
    <row r="9164" spans="1:6" x14ac:dyDescent="0.35">
      <c r="A9164" s="1" t="s">
        <v>9540</v>
      </c>
      <c r="B9164" s="1" t="s">
        <v>9595</v>
      </c>
      <c r="C9164" s="1" t="s">
        <v>9885</v>
      </c>
      <c r="D9164" s="1" t="s">
        <v>10300</v>
      </c>
      <c r="E9164" s="1" t="s">
        <v>10923</v>
      </c>
      <c r="F9164" s="1" t="s">
        <v>13344</v>
      </c>
    </row>
    <row r="9165" spans="1:6" x14ac:dyDescent="0.35">
      <c r="A9165" s="1" t="s">
        <v>9555</v>
      </c>
      <c r="B9165" s="1" t="s">
        <v>9625</v>
      </c>
      <c r="C9165" s="1" t="s">
        <v>9803</v>
      </c>
      <c r="D9165" s="1" t="s">
        <v>10318</v>
      </c>
      <c r="E9165" s="1" t="s">
        <v>10944</v>
      </c>
      <c r="F9165" s="1" t="s">
        <v>12185</v>
      </c>
    </row>
    <row r="9166" spans="1:6" x14ac:dyDescent="0.35">
      <c r="A9166" s="1" t="s">
        <v>9551</v>
      </c>
      <c r="B9166" s="1" t="s">
        <v>9620</v>
      </c>
      <c r="C9166" s="1" t="s">
        <v>9800</v>
      </c>
      <c r="D9166" s="1" t="s">
        <v>10739</v>
      </c>
      <c r="E9166" s="1" t="s">
        <v>11789</v>
      </c>
      <c r="F9166" s="1" t="s">
        <v>14156</v>
      </c>
    </row>
    <row r="9167" spans="1:6" x14ac:dyDescent="0.35">
      <c r="A9167" s="1" t="s">
        <v>9544</v>
      </c>
      <c r="B9167" s="1" t="s">
        <v>9629</v>
      </c>
      <c r="C9167" s="1" t="s">
        <v>9811</v>
      </c>
      <c r="D9167" s="1" t="s">
        <v>10203</v>
      </c>
      <c r="E9167" s="1" t="s">
        <v>10801</v>
      </c>
      <c r="F9167" s="1" t="s">
        <v>11865</v>
      </c>
    </row>
    <row r="9168" spans="1:6" x14ac:dyDescent="0.35">
      <c r="A9168" s="1" t="s">
        <v>9547</v>
      </c>
      <c r="B9168" s="1" t="s">
        <v>9707</v>
      </c>
      <c r="C9168" s="1" t="s">
        <v>9990</v>
      </c>
      <c r="D9168" s="1" t="s">
        <v>10544</v>
      </c>
      <c r="E9168" s="1" t="s">
        <v>11337</v>
      </c>
      <c r="F9168" s="1" t="s">
        <v>12882</v>
      </c>
    </row>
    <row r="9169" spans="1:6" x14ac:dyDescent="0.35">
      <c r="A9169" s="1" t="s">
        <v>9551</v>
      </c>
      <c r="B9169" s="1" t="s">
        <v>9620</v>
      </c>
      <c r="C9169" s="1" t="s">
        <v>9845</v>
      </c>
      <c r="D9169" s="1" t="s">
        <v>10437</v>
      </c>
      <c r="E9169" s="1" t="s">
        <v>11113</v>
      </c>
      <c r="F9169" s="1" t="s">
        <v>13415</v>
      </c>
    </row>
    <row r="9170" spans="1:6" x14ac:dyDescent="0.35">
      <c r="A9170" s="1" t="s">
        <v>9544</v>
      </c>
      <c r="B9170" s="1" t="s">
        <v>9597</v>
      </c>
      <c r="C9170" s="1" t="s">
        <v>9847</v>
      </c>
      <c r="D9170" s="1" t="s">
        <v>10430</v>
      </c>
      <c r="E9170" s="1" t="s">
        <v>11668</v>
      </c>
      <c r="F9170" s="1" t="s">
        <v>13754</v>
      </c>
    </row>
    <row r="9171" spans="1:6" x14ac:dyDescent="0.35">
      <c r="A9171" s="1" t="s">
        <v>9542</v>
      </c>
      <c r="B9171" s="1" t="s">
        <v>9594</v>
      </c>
      <c r="C9171" s="1" t="s">
        <v>9821</v>
      </c>
      <c r="D9171" s="1" t="s">
        <v>10216</v>
      </c>
      <c r="E9171" s="1" t="s">
        <v>10816</v>
      </c>
      <c r="F9171" s="1" t="s">
        <v>12665</v>
      </c>
    </row>
    <row r="9172" spans="1:6" x14ac:dyDescent="0.35">
      <c r="A9172" s="1" t="s">
        <v>9549</v>
      </c>
      <c r="B9172" s="1" t="s">
        <v>9653</v>
      </c>
      <c r="C9172" s="1" t="s">
        <v>9967</v>
      </c>
      <c r="D9172" s="1" t="s">
        <v>10432</v>
      </c>
      <c r="E9172" s="1" t="s">
        <v>11107</v>
      </c>
      <c r="F9172" s="1" t="s">
        <v>12365</v>
      </c>
    </row>
    <row r="9173" spans="1:6" x14ac:dyDescent="0.35">
      <c r="A9173" s="1" t="s">
        <v>9551</v>
      </c>
      <c r="B9173" s="1" t="s">
        <v>9620</v>
      </c>
      <c r="C9173" s="1" t="s">
        <v>9800</v>
      </c>
      <c r="D9173" s="1" t="s">
        <v>10337</v>
      </c>
      <c r="E9173" s="1" t="s">
        <v>11265</v>
      </c>
      <c r="F9173" s="1" t="s">
        <v>12698</v>
      </c>
    </row>
    <row r="9174" spans="1:6" x14ac:dyDescent="0.35">
      <c r="A9174" s="1" t="s">
        <v>9546</v>
      </c>
      <c r="B9174" s="1" t="s">
        <v>9617</v>
      </c>
      <c r="C9174" s="1" t="s">
        <v>9787</v>
      </c>
      <c r="D9174" s="1" t="s">
        <v>10176</v>
      </c>
      <c r="E9174" s="1" t="s">
        <v>10772</v>
      </c>
      <c r="F9174" s="1" t="s">
        <v>11832</v>
      </c>
    </row>
    <row r="9175" spans="1:6" x14ac:dyDescent="0.35">
      <c r="A9175" s="1" t="s">
        <v>9542</v>
      </c>
      <c r="B9175" s="1" t="s">
        <v>9606</v>
      </c>
      <c r="C9175" s="1" t="s">
        <v>9876</v>
      </c>
      <c r="D9175" s="1" t="s">
        <v>10289</v>
      </c>
      <c r="E9175" s="1" t="s">
        <v>11350</v>
      </c>
      <c r="F9175" s="1" t="s">
        <v>11350</v>
      </c>
    </row>
    <row r="9176" spans="1:6" x14ac:dyDescent="0.35">
      <c r="A9176" s="1" t="s">
        <v>9545</v>
      </c>
      <c r="B9176" s="1" t="s">
        <v>9599</v>
      </c>
      <c r="C9176" s="1" t="s">
        <v>9790</v>
      </c>
      <c r="D9176" s="1" t="s">
        <v>10179</v>
      </c>
      <c r="E9176" s="1" t="s">
        <v>10775</v>
      </c>
      <c r="F9176" s="1" t="s">
        <v>11837</v>
      </c>
    </row>
    <row r="9177" spans="1:6" x14ac:dyDescent="0.35">
      <c r="A9177" s="1" t="s">
        <v>9539</v>
      </c>
      <c r="B9177" s="1" t="s">
        <v>9635</v>
      </c>
      <c r="C9177" s="1" t="s">
        <v>9824</v>
      </c>
      <c r="D9177" s="1" t="s">
        <v>10221</v>
      </c>
      <c r="E9177" s="1" t="s">
        <v>10916</v>
      </c>
      <c r="F9177" s="1" t="s">
        <v>10916</v>
      </c>
    </row>
    <row r="9178" spans="1:6" x14ac:dyDescent="0.35">
      <c r="A9178" s="1" t="s">
        <v>9549</v>
      </c>
      <c r="B9178" s="1" t="s">
        <v>9615</v>
      </c>
      <c r="C9178" s="1" t="s">
        <v>9785</v>
      </c>
      <c r="D9178" s="1" t="s">
        <v>10294</v>
      </c>
      <c r="E9178" s="1" t="s">
        <v>10914</v>
      </c>
      <c r="F9178" s="1" t="s">
        <v>12060</v>
      </c>
    </row>
    <row r="9179" spans="1:6" x14ac:dyDescent="0.35">
      <c r="A9179" s="1" t="s">
        <v>9544</v>
      </c>
      <c r="B9179" s="1" t="s">
        <v>9689</v>
      </c>
      <c r="C9179" s="1" t="s">
        <v>9968</v>
      </c>
      <c r="D9179" s="1" t="s">
        <v>10464</v>
      </c>
      <c r="E9179" s="1" t="s">
        <v>11159</v>
      </c>
      <c r="F9179" s="1" t="s">
        <v>13017</v>
      </c>
    </row>
    <row r="9180" spans="1:6" x14ac:dyDescent="0.35">
      <c r="A9180" s="1" t="s">
        <v>9545</v>
      </c>
      <c r="B9180" s="1" t="s">
        <v>9614</v>
      </c>
      <c r="C9180" s="1" t="s">
        <v>10006</v>
      </c>
      <c r="D9180" s="1" t="s">
        <v>10006</v>
      </c>
      <c r="E9180" s="1" t="s">
        <v>10006</v>
      </c>
      <c r="F9180" s="1" t="s">
        <v>10006</v>
      </c>
    </row>
    <row r="9181" spans="1:6" x14ac:dyDescent="0.35">
      <c r="A9181" s="1" t="s">
        <v>9576</v>
      </c>
      <c r="B9181" s="1" t="s">
        <v>9737</v>
      </c>
      <c r="C9181" s="1" t="s">
        <v>9737</v>
      </c>
      <c r="D9181" s="1" t="s">
        <v>9737</v>
      </c>
      <c r="E9181" s="1" t="s">
        <v>9737</v>
      </c>
      <c r="F9181" s="1" t="s">
        <v>9737</v>
      </c>
    </row>
    <row r="9182" spans="1:6" x14ac:dyDescent="0.35">
      <c r="A9182" s="1" t="s">
        <v>9545</v>
      </c>
      <c r="B9182" s="1" t="s">
        <v>9613</v>
      </c>
      <c r="C9182" s="1" t="s">
        <v>9837</v>
      </c>
      <c r="D9182" s="1" t="s">
        <v>10288</v>
      </c>
      <c r="E9182" s="1" t="s">
        <v>11420</v>
      </c>
      <c r="F9182" s="1" t="s">
        <v>11420</v>
      </c>
    </row>
    <row r="9183" spans="1:6" x14ac:dyDescent="0.35">
      <c r="A9183" s="1" t="s">
        <v>9543</v>
      </c>
      <c r="B9183" s="1" t="s">
        <v>9596</v>
      </c>
      <c r="C9183" s="1" t="s">
        <v>9809</v>
      </c>
      <c r="D9183" s="1" t="s">
        <v>10247</v>
      </c>
      <c r="E9183" s="1" t="s">
        <v>10851</v>
      </c>
      <c r="F9183" s="1" t="s">
        <v>11935</v>
      </c>
    </row>
    <row r="9184" spans="1:6" x14ac:dyDescent="0.35">
      <c r="A9184" s="1" t="s">
        <v>9552</v>
      </c>
      <c r="B9184" s="1" t="s">
        <v>9618</v>
      </c>
      <c r="C9184" s="1" t="s">
        <v>9791</v>
      </c>
      <c r="D9184" s="1" t="s">
        <v>10180</v>
      </c>
      <c r="E9184" s="1" t="s">
        <v>10776</v>
      </c>
      <c r="F9184" s="1" t="s">
        <v>11838</v>
      </c>
    </row>
    <row r="9185" spans="1:6" x14ac:dyDescent="0.35">
      <c r="A9185" s="1" t="s">
        <v>9545</v>
      </c>
      <c r="B9185" s="1" t="s">
        <v>9634</v>
      </c>
      <c r="C9185" s="1" t="s">
        <v>9819</v>
      </c>
      <c r="D9185" s="1" t="s">
        <v>10213</v>
      </c>
      <c r="E9185" s="1" t="s">
        <v>10813</v>
      </c>
      <c r="F9185" s="1" t="s">
        <v>12260</v>
      </c>
    </row>
    <row r="9186" spans="1:6" x14ac:dyDescent="0.35">
      <c r="A9186" s="1" t="s">
        <v>9539</v>
      </c>
      <c r="B9186" s="1" t="s">
        <v>9656</v>
      </c>
      <c r="C9186" s="1" t="s">
        <v>9867</v>
      </c>
      <c r="D9186" s="1" t="s">
        <v>10275</v>
      </c>
      <c r="E9186" s="1" t="s">
        <v>10887</v>
      </c>
      <c r="F9186" s="1" t="s">
        <v>11987</v>
      </c>
    </row>
    <row r="9187" spans="1:6" x14ac:dyDescent="0.35">
      <c r="A9187" s="1" t="s">
        <v>9545</v>
      </c>
      <c r="B9187" s="1" t="s">
        <v>9634</v>
      </c>
      <c r="C9187" s="1" t="s">
        <v>9819</v>
      </c>
      <c r="D9187" s="1" t="s">
        <v>10213</v>
      </c>
      <c r="E9187" s="1" t="s">
        <v>10813</v>
      </c>
      <c r="F9187" s="1" t="s">
        <v>12260</v>
      </c>
    </row>
    <row r="9188" spans="1:6" x14ac:dyDescent="0.35">
      <c r="A9188" s="1" t="s">
        <v>9544</v>
      </c>
      <c r="B9188" s="1" t="s">
        <v>9631</v>
      </c>
      <c r="C9188" s="1" t="s">
        <v>9881</v>
      </c>
      <c r="D9188" s="1" t="s">
        <v>10296</v>
      </c>
      <c r="E9188" s="1" t="s">
        <v>10919</v>
      </c>
      <c r="F9188" s="1" t="s">
        <v>14157</v>
      </c>
    </row>
    <row r="9189" spans="1:6" x14ac:dyDescent="0.35">
      <c r="A9189" s="1" t="s">
        <v>9540</v>
      </c>
      <c r="B9189" s="1" t="s">
        <v>9595</v>
      </c>
      <c r="C9189" s="1" t="s">
        <v>9955</v>
      </c>
      <c r="D9189" s="1" t="s">
        <v>10411</v>
      </c>
      <c r="E9189" s="1" t="s">
        <v>11077</v>
      </c>
      <c r="F9189" s="1" t="s">
        <v>14158</v>
      </c>
    </row>
    <row r="9190" spans="1:6" x14ac:dyDescent="0.35">
      <c r="A9190" s="1" t="s">
        <v>9545</v>
      </c>
      <c r="B9190" s="1" t="s">
        <v>9599</v>
      </c>
      <c r="C9190" s="1" t="s">
        <v>9770</v>
      </c>
      <c r="D9190" s="1" t="s">
        <v>10159</v>
      </c>
      <c r="E9190" s="1" t="s">
        <v>10755</v>
      </c>
      <c r="F9190" s="1" t="s">
        <v>11880</v>
      </c>
    </row>
    <row r="9191" spans="1:6" x14ac:dyDescent="0.35">
      <c r="A9191" s="1" t="s">
        <v>9543</v>
      </c>
      <c r="B9191" s="1" t="s">
        <v>9608</v>
      </c>
      <c r="C9191" s="1" t="s">
        <v>9779</v>
      </c>
      <c r="D9191" s="1" t="s">
        <v>10168</v>
      </c>
      <c r="E9191" s="1" t="s">
        <v>10905</v>
      </c>
      <c r="F9191" s="1" t="s">
        <v>12011</v>
      </c>
    </row>
    <row r="9192" spans="1:6" x14ac:dyDescent="0.35">
      <c r="A9192" s="1" t="s">
        <v>9575</v>
      </c>
      <c r="B9192" s="1" t="s">
        <v>9699</v>
      </c>
      <c r="C9192" s="1" t="s">
        <v>9977</v>
      </c>
      <c r="D9192" s="1" t="s">
        <v>10445</v>
      </c>
      <c r="E9192" s="1" t="s">
        <v>11129</v>
      </c>
      <c r="F9192" s="1" t="s">
        <v>14159</v>
      </c>
    </row>
    <row r="9193" spans="1:6" x14ac:dyDescent="0.35">
      <c r="A9193" s="1" t="s">
        <v>9545</v>
      </c>
      <c r="B9193" s="1" t="s">
        <v>9614</v>
      </c>
      <c r="C9193" s="1" t="s">
        <v>9840</v>
      </c>
      <c r="D9193" s="1" t="s">
        <v>10239</v>
      </c>
      <c r="E9193" s="1" t="s">
        <v>10842</v>
      </c>
      <c r="F9193" s="1" t="s">
        <v>12099</v>
      </c>
    </row>
    <row r="9194" spans="1:6" x14ac:dyDescent="0.35">
      <c r="A9194" s="1" t="s">
        <v>9542</v>
      </c>
      <c r="B9194" s="1" t="s">
        <v>9606</v>
      </c>
      <c r="C9194" s="2">
        <v>45620</v>
      </c>
      <c r="D9194" s="1" t="s">
        <v>10204</v>
      </c>
      <c r="E9194" s="1" t="s">
        <v>10802</v>
      </c>
      <c r="F9194" s="1" t="s">
        <v>12150</v>
      </c>
    </row>
    <row r="9195" spans="1:6" x14ac:dyDescent="0.35">
      <c r="A9195" s="1" t="s">
        <v>9548</v>
      </c>
      <c r="B9195" s="1" t="s">
        <v>9605</v>
      </c>
      <c r="C9195" s="1" t="s">
        <v>9776</v>
      </c>
      <c r="D9195" s="1" t="s">
        <v>10165</v>
      </c>
      <c r="E9195" s="1" t="s">
        <v>11224</v>
      </c>
      <c r="F9195" s="1" t="s">
        <v>11224</v>
      </c>
    </row>
    <row r="9196" spans="1:6" x14ac:dyDescent="0.35">
      <c r="A9196" s="1" t="s">
        <v>9540</v>
      </c>
      <c r="B9196" s="1" t="s">
        <v>9592</v>
      </c>
      <c r="C9196" s="1" t="s">
        <v>9864</v>
      </c>
      <c r="D9196" s="1" t="s">
        <v>10271</v>
      </c>
      <c r="E9196" s="1" t="s">
        <v>11082</v>
      </c>
      <c r="F9196" s="1" t="s">
        <v>12351</v>
      </c>
    </row>
    <row r="9197" spans="1:6" x14ac:dyDescent="0.35">
      <c r="A9197" s="1" t="s">
        <v>9543</v>
      </c>
      <c r="B9197" s="1" t="s">
        <v>9596</v>
      </c>
      <c r="C9197" s="1" t="s">
        <v>9809</v>
      </c>
      <c r="D9197" s="1" t="s">
        <v>10247</v>
      </c>
      <c r="E9197" s="1" t="s">
        <v>10851</v>
      </c>
      <c r="F9197" s="1" t="s">
        <v>12427</v>
      </c>
    </row>
    <row r="9198" spans="1:6" x14ac:dyDescent="0.35">
      <c r="A9198" s="1" t="s">
        <v>9544</v>
      </c>
      <c r="B9198" s="1" t="s">
        <v>9631</v>
      </c>
      <c r="C9198" s="1" t="s">
        <v>9881</v>
      </c>
      <c r="D9198" s="1" t="s">
        <v>10296</v>
      </c>
      <c r="E9198" s="1" t="s">
        <v>10919</v>
      </c>
      <c r="F9198" s="1" t="s">
        <v>14160</v>
      </c>
    </row>
    <row r="9199" spans="1:6" x14ac:dyDescent="0.35">
      <c r="A9199" s="1" t="s">
        <v>9576</v>
      </c>
      <c r="B9199" s="1" t="s">
        <v>9721</v>
      </c>
      <c r="C9199" s="1" t="s">
        <v>10026</v>
      </c>
      <c r="D9199" s="1" t="s">
        <v>10525</v>
      </c>
      <c r="E9199" s="1" t="s">
        <v>11284</v>
      </c>
      <c r="F9199" s="1" t="s">
        <v>12728</v>
      </c>
    </row>
    <row r="9200" spans="1:6" x14ac:dyDescent="0.35">
      <c r="A9200" s="1" t="s">
        <v>9551</v>
      </c>
      <c r="B9200" s="1" t="s">
        <v>9620</v>
      </c>
      <c r="C9200" s="1" t="s">
        <v>9845</v>
      </c>
      <c r="D9200" s="1" t="s">
        <v>10358</v>
      </c>
      <c r="E9200" s="1" t="s">
        <v>11004</v>
      </c>
      <c r="F9200" s="1" t="s">
        <v>13770</v>
      </c>
    </row>
    <row r="9201" spans="1:6" x14ac:dyDescent="0.35">
      <c r="A9201" s="1" t="s">
        <v>9549</v>
      </c>
      <c r="B9201" s="1" t="s">
        <v>9615</v>
      </c>
      <c r="C9201" s="1" t="s">
        <v>9785</v>
      </c>
      <c r="D9201" s="1" t="s">
        <v>10294</v>
      </c>
      <c r="E9201" s="1" t="s">
        <v>10914</v>
      </c>
      <c r="F9201" s="1" t="s">
        <v>12060</v>
      </c>
    </row>
    <row r="9202" spans="1:6" x14ac:dyDescent="0.35">
      <c r="A9202" s="1" t="s">
        <v>9551</v>
      </c>
      <c r="B9202" s="1" t="s">
        <v>9620</v>
      </c>
      <c r="C9202" s="1" t="s">
        <v>9845</v>
      </c>
      <c r="D9202" s="1" t="s">
        <v>10248</v>
      </c>
      <c r="E9202" s="1" t="s">
        <v>10852</v>
      </c>
      <c r="F9202" s="1" t="s">
        <v>12966</v>
      </c>
    </row>
    <row r="9203" spans="1:6" x14ac:dyDescent="0.35">
      <c r="A9203" s="1" t="s">
        <v>9545</v>
      </c>
      <c r="B9203" s="1" t="s">
        <v>9599</v>
      </c>
      <c r="C9203" s="1" t="s">
        <v>9788</v>
      </c>
      <c r="D9203" s="1" t="s">
        <v>10177</v>
      </c>
      <c r="E9203" s="1" t="s">
        <v>10773</v>
      </c>
      <c r="F9203" s="1" t="s">
        <v>11834</v>
      </c>
    </row>
    <row r="9204" spans="1:6" x14ac:dyDescent="0.35">
      <c r="A9204" s="1" t="s">
        <v>9543</v>
      </c>
      <c r="B9204" s="1" t="s">
        <v>9596</v>
      </c>
      <c r="C9204" s="1" t="s">
        <v>9809</v>
      </c>
      <c r="D9204" s="1" t="s">
        <v>10201</v>
      </c>
      <c r="E9204" s="1" t="s">
        <v>10798</v>
      </c>
      <c r="F9204" s="1" t="s">
        <v>12466</v>
      </c>
    </row>
    <row r="9205" spans="1:6" x14ac:dyDescent="0.35">
      <c r="A9205" s="1" t="s">
        <v>9551</v>
      </c>
      <c r="B9205" s="1" t="s">
        <v>9620</v>
      </c>
      <c r="C9205" s="1" t="s">
        <v>9830</v>
      </c>
      <c r="D9205" s="1" t="s">
        <v>10241</v>
      </c>
      <c r="E9205" s="1" t="s">
        <v>11149</v>
      </c>
      <c r="F9205" s="1" t="s">
        <v>12911</v>
      </c>
    </row>
    <row r="9206" spans="1:6" x14ac:dyDescent="0.35">
      <c r="A9206" s="1" t="s">
        <v>9544</v>
      </c>
      <c r="B9206" s="1" t="s">
        <v>9597</v>
      </c>
      <c r="C9206" s="1" t="s">
        <v>9869</v>
      </c>
      <c r="D9206" s="1" t="s">
        <v>10600</v>
      </c>
      <c r="E9206" s="1" t="s">
        <v>10600</v>
      </c>
      <c r="F9206" s="1" t="s">
        <v>10600</v>
      </c>
    </row>
    <row r="9207" spans="1:6" x14ac:dyDescent="0.35">
      <c r="A9207" s="1" t="s">
        <v>9544</v>
      </c>
      <c r="B9207" s="1" t="s">
        <v>9597</v>
      </c>
      <c r="C9207" s="1" t="s">
        <v>9847</v>
      </c>
      <c r="D9207" s="1" t="s">
        <v>10620</v>
      </c>
      <c r="E9207" s="1" t="s">
        <v>11514</v>
      </c>
      <c r="F9207" s="1" t="s">
        <v>13346</v>
      </c>
    </row>
    <row r="9208" spans="1:6" x14ac:dyDescent="0.35">
      <c r="A9208" s="1" t="s">
        <v>9576</v>
      </c>
      <c r="B9208" s="1" t="s">
        <v>9721</v>
      </c>
      <c r="C9208" s="1" t="s">
        <v>10026</v>
      </c>
      <c r="D9208" s="1" t="s">
        <v>10525</v>
      </c>
      <c r="E9208" s="1" t="s">
        <v>11284</v>
      </c>
      <c r="F9208" s="1" t="s">
        <v>12728</v>
      </c>
    </row>
    <row r="9209" spans="1:6" x14ac:dyDescent="0.35">
      <c r="A9209" s="1" t="s">
        <v>9540</v>
      </c>
      <c r="B9209" s="1" t="s">
        <v>9592</v>
      </c>
      <c r="C9209" s="1" t="s">
        <v>10045</v>
      </c>
      <c r="D9209" s="1" t="s">
        <v>10589</v>
      </c>
      <c r="E9209" s="1" t="s">
        <v>11452</v>
      </c>
      <c r="F9209" s="1" t="s">
        <v>13540</v>
      </c>
    </row>
    <row r="9210" spans="1:6" x14ac:dyDescent="0.35">
      <c r="A9210" s="1" t="s">
        <v>9538</v>
      </c>
      <c r="B9210" s="1" t="s">
        <v>9626</v>
      </c>
      <c r="C9210" s="1" t="s">
        <v>9992</v>
      </c>
      <c r="D9210" s="1" t="s">
        <v>10466</v>
      </c>
      <c r="E9210" s="1" t="s">
        <v>11164</v>
      </c>
      <c r="F9210" s="1" t="s">
        <v>13048</v>
      </c>
    </row>
    <row r="9211" spans="1:6" x14ac:dyDescent="0.35">
      <c r="A9211" s="1" t="s">
        <v>9551</v>
      </c>
      <c r="B9211" s="1" t="s">
        <v>9620</v>
      </c>
      <c r="C9211" s="1" t="s">
        <v>9895</v>
      </c>
      <c r="D9211" s="1" t="s">
        <v>10316</v>
      </c>
      <c r="E9211" s="1" t="s">
        <v>10941</v>
      </c>
      <c r="F9211" s="1" t="s">
        <v>12071</v>
      </c>
    </row>
    <row r="9212" spans="1:6" x14ac:dyDescent="0.35">
      <c r="A9212" s="1" t="s">
        <v>9544</v>
      </c>
      <c r="B9212" s="1" t="s">
        <v>9689</v>
      </c>
      <c r="C9212" s="1" t="s">
        <v>9968</v>
      </c>
      <c r="D9212" s="1" t="s">
        <v>10434</v>
      </c>
      <c r="E9212" s="1" t="s">
        <v>11239</v>
      </c>
      <c r="F9212" s="1" t="s">
        <v>12633</v>
      </c>
    </row>
    <row r="9213" spans="1:6" x14ac:dyDescent="0.35">
      <c r="A9213" s="1" t="s">
        <v>9544</v>
      </c>
      <c r="B9213" s="1" t="s">
        <v>9631</v>
      </c>
      <c r="C9213" s="1" t="s">
        <v>10079</v>
      </c>
      <c r="D9213" s="1" t="s">
        <v>10662</v>
      </c>
      <c r="E9213" s="1" t="s">
        <v>10662</v>
      </c>
      <c r="F9213" s="1" t="s">
        <v>10662</v>
      </c>
    </row>
    <row r="9214" spans="1:6" x14ac:dyDescent="0.35">
      <c r="A9214" s="1" t="s">
        <v>9543</v>
      </c>
      <c r="B9214" s="1" t="s">
        <v>9608</v>
      </c>
      <c r="C9214" s="1" t="s">
        <v>9779</v>
      </c>
      <c r="D9214" s="1" t="s">
        <v>10168</v>
      </c>
      <c r="E9214" s="1" t="s">
        <v>11142</v>
      </c>
      <c r="F9214" s="1" t="s">
        <v>11142</v>
      </c>
    </row>
    <row r="9215" spans="1:6" x14ac:dyDescent="0.35">
      <c r="A9215" s="1" t="s">
        <v>9540</v>
      </c>
      <c r="B9215" s="1" t="s">
        <v>9595</v>
      </c>
      <c r="C9215" s="1" t="s">
        <v>9775</v>
      </c>
      <c r="D9215" s="1" t="s">
        <v>10230</v>
      </c>
      <c r="E9215" s="1" t="s">
        <v>10902</v>
      </c>
      <c r="F9215" s="1" t="s">
        <v>12029</v>
      </c>
    </row>
    <row r="9216" spans="1:6" x14ac:dyDescent="0.35">
      <c r="A9216" s="1" t="s">
        <v>9545</v>
      </c>
      <c r="B9216" s="1" t="s">
        <v>9599</v>
      </c>
      <c r="C9216" s="1" t="s">
        <v>9788</v>
      </c>
      <c r="D9216" s="1" t="s">
        <v>10177</v>
      </c>
      <c r="E9216" s="1" t="s">
        <v>10773</v>
      </c>
      <c r="F9216" s="1" t="s">
        <v>14161</v>
      </c>
    </row>
    <row r="9217" spans="1:6" x14ac:dyDescent="0.35">
      <c r="A9217" s="1" t="s">
        <v>9551</v>
      </c>
      <c r="B9217" s="1" t="s">
        <v>9620</v>
      </c>
      <c r="C9217" s="1" t="s">
        <v>9830</v>
      </c>
      <c r="D9217" s="1" t="s">
        <v>10241</v>
      </c>
      <c r="E9217" s="1" t="s">
        <v>11121</v>
      </c>
      <c r="F9217" s="1" t="s">
        <v>13907</v>
      </c>
    </row>
    <row r="9218" spans="1:6" x14ac:dyDescent="0.35">
      <c r="A9218" s="1" t="s">
        <v>9544</v>
      </c>
      <c r="B9218" s="1" t="s">
        <v>9597</v>
      </c>
      <c r="C9218" s="1" t="s">
        <v>9768</v>
      </c>
      <c r="D9218" s="1" t="s">
        <v>10157</v>
      </c>
      <c r="E9218" s="1" t="s">
        <v>11790</v>
      </c>
      <c r="F9218" s="1" t="s">
        <v>14162</v>
      </c>
    </row>
    <row r="9219" spans="1:6" x14ac:dyDescent="0.35">
      <c r="A9219" s="1" t="s">
        <v>9540</v>
      </c>
      <c r="B9219" s="1" t="s">
        <v>9595</v>
      </c>
      <c r="C9219" s="1" t="s">
        <v>9915</v>
      </c>
      <c r="D9219" s="1" t="s">
        <v>9915</v>
      </c>
      <c r="E9219" s="1" t="s">
        <v>9915</v>
      </c>
      <c r="F9219" s="1" t="s">
        <v>9915</v>
      </c>
    </row>
    <row r="9220" spans="1:6" x14ac:dyDescent="0.35">
      <c r="A9220" s="1" t="s">
        <v>9544</v>
      </c>
      <c r="B9220" s="1" t="s">
        <v>9597</v>
      </c>
      <c r="C9220" s="1" t="s">
        <v>9847</v>
      </c>
      <c r="D9220" s="1" t="s">
        <v>10740</v>
      </c>
      <c r="E9220" s="1" t="s">
        <v>11791</v>
      </c>
      <c r="F9220" s="1" t="s">
        <v>14163</v>
      </c>
    </row>
    <row r="9221" spans="1:6" x14ac:dyDescent="0.35">
      <c r="A9221" s="1" t="s">
        <v>9542</v>
      </c>
      <c r="B9221" s="1" t="s">
        <v>9603</v>
      </c>
      <c r="C9221" s="1" t="s">
        <v>9773</v>
      </c>
      <c r="D9221" s="1" t="s">
        <v>10162</v>
      </c>
      <c r="E9221" s="1" t="s">
        <v>10758</v>
      </c>
      <c r="F9221" s="1" t="s">
        <v>12672</v>
      </c>
    </row>
    <row r="9222" spans="1:6" x14ac:dyDescent="0.35">
      <c r="A9222" s="1" t="s">
        <v>9544</v>
      </c>
      <c r="B9222" s="1" t="s">
        <v>9758</v>
      </c>
      <c r="C9222" s="1" t="s">
        <v>10147</v>
      </c>
      <c r="D9222" s="1" t="s">
        <v>10741</v>
      </c>
      <c r="E9222" s="1" t="s">
        <v>11792</v>
      </c>
      <c r="F9222" s="1" t="s">
        <v>14164</v>
      </c>
    </row>
    <row r="9223" spans="1:6" x14ac:dyDescent="0.35">
      <c r="A9223" s="1" t="s">
        <v>9562</v>
      </c>
      <c r="B9223" s="1" t="s">
        <v>9562</v>
      </c>
      <c r="C9223" s="1" t="s">
        <v>9562</v>
      </c>
      <c r="D9223" s="1" t="s">
        <v>9562</v>
      </c>
      <c r="E9223" s="1" t="s">
        <v>9562</v>
      </c>
      <c r="F9223" s="1" t="s">
        <v>9562</v>
      </c>
    </row>
    <row r="9224" spans="1:6" x14ac:dyDescent="0.35">
      <c r="A9224" s="1" t="s">
        <v>9546</v>
      </c>
      <c r="B9224" s="1" t="s">
        <v>9643</v>
      </c>
      <c r="C9224" s="1" t="s">
        <v>9842</v>
      </c>
      <c r="D9224" s="1" t="s">
        <v>10243</v>
      </c>
      <c r="E9224" s="1" t="s">
        <v>10846</v>
      </c>
      <c r="F9224" s="1" t="s">
        <v>12305</v>
      </c>
    </row>
    <row r="9225" spans="1:6" x14ac:dyDescent="0.35">
      <c r="A9225" s="1" t="s">
        <v>9540</v>
      </c>
      <c r="B9225" s="1" t="s">
        <v>9592</v>
      </c>
      <c r="C9225" s="1" t="s">
        <v>10045</v>
      </c>
      <c r="D9225" s="1" t="s">
        <v>10589</v>
      </c>
      <c r="E9225" s="1" t="s">
        <v>11452</v>
      </c>
      <c r="F9225" s="1" t="s">
        <v>13181</v>
      </c>
    </row>
    <row r="9226" spans="1:6" x14ac:dyDescent="0.35">
      <c r="A9226" s="1" t="s">
        <v>9549</v>
      </c>
      <c r="B9226" s="1" t="s">
        <v>9615</v>
      </c>
      <c r="C9226" s="1" t="s">
        <v>9785</v>
      </c>
      <c r="D9226" s="1" t="s">
        <v>10313</v>
      </c>
      <c r="E9226" s="1" t="s">
        <v>10313</v>
      </c>
      <c r="F9226" s="1" t="s">
        <v>10313</v>
      </c>
    </row>
    <row r="9227" spans="1:6" x14ac:dyDescent="0.35">
      <c r="A9227" s="1" t="s">
        <v>9551</v>
      </c>
      <c r="B9227" s="1" t="s">
        <v>9662</v>
      </c>
      <c r="C9227" s="1" t="s">
        <v>9878</v>
      </c>
      <c r="D9227" s="1" t="s">
        <v>10292</v>
      </c>
      <c r="E9227" s="1" t="s">
        <v>10911</v>
      </c>
      <c r="F9227" s="1" t="s">
        <v>13231</v>
      </c>
    </row>
    <row r="9228" spans="1:6" x14ac:dyDescent="0.35">
      <c r="A9228" s="1" t="s">
        <v>9544</v>
      </c>
      <c r="B9228" s="1" t="s">
        <v>9597</v>
      </c>
      <c r="C9228" s="1" t="s">
        <v>9768</v>
      </c>
      <c r="D9228" s="1" t="s">
        <v>10157</v>
      </c>
      <c r="E9228" s="1" t="s">
        <v>10753</v>
      </c>
      <c r="F9228" s="1" t="s">
        <v>11836</v>
      </c>
    </row>
    <row r="9229" spans="1:6" x14ac:dyDescent="0.35">
      <c r="A9229" s="1" t="s">
        <v>9538</v>
      </c>
      <c r="B9229" s="1" t="s">
        <v>9590</v>
      </c>
      <c r="C9229" s="1" t="s">
        <v>9759</v>
      </c>
      <c r="D9229" s="1" t="s">
        <v>10149</v>
      </c>
      <c r="E9229" s="1" t="s">
        <v>10745</v>
      </c>
      <c r="F9229" s="1" t="s">
        <v>11805</v>
      </c>
    </row>
    <row r="9230" spans="1:6" x14ac:dyDescent="0.35">
      <c r="A9230" s="1" t="s">
        <v>9540</v>
      </c>
      <c r="B9230" s="1" t="s">
        <v>9595</v>
      </c>
      <c r="C9230" s="1" t="s">
        <v>9964</v>
      </c>
      <c r="D9230" s="1" t="s">
        <v>10426</v>
      </c>
      <c r="E9230" s="1" t="s">
        <v>11098</v>
      </c>
      <c r="F9230" s="1" t="s">
        <v>12346</v>
      </c>
    </row>
    <row r="9231" spans="1:6" x14ac:dyDescent="0.35">
      <c r="A9231" s="1" t="s">
        <v>9538</v>
      </c>
      <c r="B9231" s="1" t="s">
        <v>9590</v>
      </c>
      <c r="C9231" s="1" t="s">
        <v>10071</v>
      </c>
      <c r="D9231" s="1" t="s">
        <v>10609</v>
      </c>
      <c r="E9231" s="1" t="s">
        <v>11793</v>
      </c>
      <c r="F9231" s="1" t="s">
        <v>14165</v>
      </c>
    </row>
    <row r="9232" spans="1:6" x14ac:dyDescent="0.35">
      <c r="A9232" s="1" t="s">
        <v>9543</v>
      </c>
      <c r="B9232" s="1" t="s">
        <v>9596</v>
      </c>
      <c r="C9232" s="1" t="s">
        <v>9767</v>
      </c>
      <c r="D9232" s="1" t="s">
        <v>10156</v>
      </c>
      <c r="E9232" s="1" t="s">
        <v>10752</v>
      </c>
      <c r="F9232" s="1" t="s">
        <v>12012</v>
      </c>
    </row>
    <row r="9233" spans="1:6" x14ac:dyDescent="0.35">
      <c r="A9233" s="1" t="s">
        <v>9540</v>
      </c>
      <c r="B9233" s="1" t="s">
        <v>9592</v>
      </c>
      <c r="C9233" s="1" t="s">
        <v>9909</v>
      </c>
      <c r="D9233" s="1" t="s">
        <v>10338</v>
      </c>
      <c r="E9233" s="1" t="s">
        <v>11297</v>
      </c>
      <c r="F9233" s="1" t="s">
        <v>14166</v>
      </c>
    </row>
    <row r="9234" spans="1:6" x14ac:dyDescent="0.35">
      <c r="A9234" s="1" t="s">
        <v>9543</v>
      </c>
      <c r="B9234" s="1" t="s">
        <v>9596</v>
      </c>
      <c r="C9234" s="1" t="s">
        <v>9809</v>
      </c>
      <c r="D9234" s="1" t="s">
        <v>10459</v>
      </c>
      <c r="E9234" s="1" t="s">
        <v>11153</v>
      </c>
      <c r="F9234" s="1" t="s">
        <v>12470</v>
      </c>
    </row>
    <row r="9235" spans="1:6" x14ac:dyDescent="0.35">
      <c r="A9235" s="1" t="s">
        <v>9543</v>
      </c>
      <c r="B9235" s="1" t="s">
        <v>9608</v>
      </c>
      <c r="C9235" s="1" t="s">
        <v>9779</v>
      </c>
      <c r="D9235" s="1" t="s">
        <v>10168</v>
      </c>
      <c r="E9235" s="1" t="s">
        <v>11142</v>
      </c>
      <c r="F9235" s="1" t="s">
        <v>11142</v>
      </c>
    </row>
    <row r="9236" spans="1:6" x14ac:dyDescent="0.35">
      <c r="A9236" s="1" t="s">
        <v>9540</v>
      </c>
      <c r="B9236" s="1" t="s">
        <v>9595</v>
      </c>
      <c r="C9236" s="1" t="s">
        <v>9920</v>
      </c>
      <c r="D9236" s="1" t="s">
        <v>10354</v>
      </c>
      <c r="E9236" s="1" t="s">
        <v>11241</v>
      </c>
      <c r="F9236" s="1" t="s">
        <v>12643</v>
      </c>
    </row>
    <row r="9237" spans="1:6" x14ac:dyDescent="0.35">
      <c r="A9237" s="1" t="s">
        <v>9545</v>
      </c>
      <c r="B9237" s="1" t="s">
        <v>9599</v>
      </c>
      <c r="C9237" s="1" t="s">
        <v>9790</v>
      </c>
      <c r="D9237" s="1" t="s">
        <v>10179</v>
      </c>
      <c r="E9237" s="1" t="s">
        <v>10877</v>
      </c>
      <c r="F9237" s="1" t="s">
        <v>11973</v>
      </c>
    </row>
    <row r="9238" spans="1:6" x14ac:dyDescent="0.35">
      <c r="A9238" s="1" t="s">
        <v>9548</v>
      </c>
      <c r="B9238" s="1" t="s">
        <v>9672</v>
      </c>
      <c r="C9238" s="1" t="s">
        <v>9905</v>
      </c>
      <c r="D9238" s="1" t="s">
        <v>10330</v>
      </c>
      <c r="E9238" s="1" t="s">
        <v>10966</v>
      </c>
      <c r="F9238" s="1" t="s">
        <v>12729</v>
      </c>
    </row>
    <row r="9239" spans="1:6" x14ac:dyDescent="0.35">
      <c r="A9239" s="1" t="s">
        <v>9549</v>
      </c>
      <c r="B9239" s="1" t="s">
        <v>9615</v>
      </c>
      <c r="C9239" s="1" t="s">
        <v>9785</v>
      </c>
      <c r="D9239" s="1" t="s">
        <v>10294</v>
      </c>
      <c r="E9239" s="1" t="s">
        <v>10914</v>
      </c>
      <c r="F9239" s="1" t="s">
        <v>12234</v>
      </c>
    </row>
    <row r="9240" spans="1:6" x14ac:dyDescent="0.35">
      <c r="A9240" s="1" t="s">
        <v>9544</v>
      </c>
      <c r="B9240" s="1" t="s">
        <v>9704</v>
      </c>
      <c r="C9240" s="1" t="s">
        <v>9984</v>
      </c>
      <c r="D9240" s="1" t="s">
        <v>10454</v>
      </c>
      <c r="E9240" s="1" t="s">
        <v>11146</v>
      </c>
      <c r="F9240" s="1" t="s">
        <v>14167</v>
      </c>
    </row>
    <row r="9241" spans="1:6" x14ac:dyDescent="0.35">
      <c r="A9241" s="1" t="s">
        <v>9543</v>
      </c>
      <c r="B9241" s="1" t="s">
        <v>9608</v>
      </c>
      <c r="C9241" s="1" t="s">
        <v>9779</v>
      </c>
      <c r="D9241" s="1" t="s">
        <v>10168</v>
      </c>
      <c r="E9241" s="1" t="s">
        <v>11142</v>
      </c>
      <c r="F9241" s="1" t="s">
        <v>11142</v>
      </c>
    </row>
    <row r="9242" spans="1:6" x14ac:dyDescent="0.35">
      <c r="A9242" s="1" t="s">
        <v>9544</v>
      </c>
      <c r="B9242" s="1" t="s">
        <v>9597</v>
      </c>
      <c r="C9242" s="1" t="s">
        <v>9910</v>
      </c>
      <c r="D9242" s="1" t="s">
        <v>10339</v>
      </c>
      <c r="E9242" s="1" t="s">
        <v>11045</v>
      </c>
      <c r="F9242" s="1" t="s">
        <v>14168</v>
      </c>
    </row>
    <row r="9243" spans="1:6" x14ac:dyDescent="0.35">
      <c r="A9243" s="1" t="s">
        <v>9538</v>
      </c>
      <c r="B9243" s="1" t="s">
        <v>9590</v>
      </c>
      <c r="C9243" s="1" t="s">
        <v>9759</v>
      </c>
      <c r="D9243" s="1" t="s">
        <v>10149</v>
      </c>
      <c r="E9243" s="1" t="s">
        <v>10745</v>
      </c>
      <c r="F9243" s="1" t="s">
        <v>11805</v>
      </c>
    </row>
    <row r="9244" spans="1:6" x14ac:dyDescent="0.35">
      <c r="A9244" s="1" t="s">
        <v>9543</v>
      </c>
      <c r="B9244" s="1" t="s">
        <v>9608</v>
      </c>
      <c r="C9244" s="1" t="s">
        <v>9779</v>
      </c>
      <c r="D9244" s="1" t="s">
        <v>10168</v>
      </c>
      <c r="E9244" s="1" t="s">
        <v>10764</v>
      </c>
      <c r="F9244" s="1" t="s">
        <v>11824</v>
      </c>
    </row>
    <row r="9245" spans="1:6" x14ac:dyDescent="0.35">
      <c r="A9245" s="1" t="s">
        <v>9556</v>
      </c>
      <c r="B9245" s="1" t="s">
        <v>9627</v>
      </c>
      <c r="C9245" s="1" t="s">
        <v>9806</v>
      </c>
      <c r="D9245" s="1" t="s">
        <v>10211</v>
      </c>
      <c r="E9245" s="1" t="s">
        <v>11416</v>
      </c>
      <c r="F9245" s="1" t="s">
        <v>13086</v>
      </c>
    </row>
    <row r="9246" spans="1:6" x14ac:dyDescent="0.35">
      <c r="A9246" s="1" t="s">
        <v>9540</v>
      </c>
      <c r="B9246" s="1" t="s">
        <v>9592</v>
      </c>
      <c r="C9246" s="1" t="s">
        <v>9804</v>
      </c>
      <c r="D9246" s="1" t="s">
        <v>10195</v>
      </c>
      <c r="E9246" s="1" t="s">
        <v>11145</v>
      </c>
      <c r="F9246" s="1" t="s">
        <v>11145</v>
      </c>
    </row>
    <row r="9247" spans="1:6" x14ac:dyDescent="0.35">
      <c r="A9247" s="1" t="s">
        <v>9540</v>
      </c>
      <c r="B9247" s="1" t="s">
        <v>9592</v>
      </c>
      <c r="C9247" s="1" t="s">
        <v>10068</v>
      </c>
      <c r="D9247" s="1" t="s">
        <v>10605</v>
      </c>
      <c r="E9247" s="1" t="s">
        <v>11491</v>
      </c>
      <c r="F9247" s="1" t="s">
        <v>14169</v>
      </c>
    </row>
    <row r="9248" spans="1:6" x14ac:dyDescent="0.35">
      <c r="A9248" s="1" t="s">
        <v>9545</v>
      </c>
      <c r="B9248" s="1" t="s">
        <v>9613</v>
      </c>
      <c r="C9248" s="1" t="s">
        <v>9837</v>
      </c>
      <c r="D9248" s="1" t="s">
        <v>10362</v>
      </c>
      <c r="E9248" s="1" t="s">
        <v>11437</v>
      </c>
      <c r="F9248" s="1" t="s">
        <v>11437</v>
      </c>
    </row>
    <row r="9249" spans="1:6" x14ac:dyDescent="0.35">
      <c r="A9249" s="1" t="s">
        <v>9555</v>
      </c>
      <c r="B9249" s="1" t="s">
        <v>9650</v>
      </c>
      <c r="C9249" s="1" t="s">
        <v>9880</v>
      </c>
      <c r="D9249" s="1" t="s">
        <v>10384</v>
      </c>
      <c r="E9249" s="1" t="s">
        <v>11034</v>
      </c>
      <c r="F9249" s="1" t="s">
        <v>12285</v>
      </c>
    </row>
    <row r="9250" spans="1:6" x14ac:dyDescent="0.35">
      <c r="A9250" s="1" t="s">
        <v>9549</v>
      </c>
      <c r="B9250" s="1" t="s">
        <v>9607</v>
      </c>
      <c r="C9250" s="1" t="s">
        <v>9778</v>
      </c>
      <c r="D9250" s="1" t="s">
        <v>10167</v>
      </c>
      <c r="E9250" s="1" t="s">
        <v>10763</v>
      </c>
      <c r="F9250" s="1" t="s">
        <v>12086</v>
      </c>
    </row>
    <row r="9251" spans="1:6" x14ac:dyDescent="0.35">
      <c r="A9251" s="1" t="s">
        <v>9551</v>
      </c>
      <c r="B9251" s="1" t="s">
        <v>9620</v>
      </c>
      <c r="C9251" s="1" t="s">
        <v>9845</v>
      </c>
      <c r="D9251" s="1" t="s">
        <v>10358</v>
      </c>
      <c r="E9251" s="1" t="s">
        <v>11004</v>
      </c>
      <c r="F9251" s="1" t="s">
        <v>12178</v>
      </c>
    </row>
    <row r="9252" spans="1:6" x14ac:dyDescent="0.35">
      <c r="A9252" s="1" t="s">
        <v>9544</v>
      </c>
      <c r="B9252" s="1" t="s">
        <v>9597</v>
      </c>
      <c r="C9252" s="1" t="s">
        <v>9833</v>
      </c>
      <c r="D9252" s="1" t="s">
        <v>10277</v>
      </c>
      <c r="E9252" s="1" t="s">
        <v>10890</v>
      </c>
      <c r="F9252" s="1" t="s">
        <v>12116</v>
      </c>
    </row>
    <row r="9253" spans="1:6" x14ac:dyDescent="0.35">
      <c r="A9253" s="1" t="s">
        <v>9544</v>
      </c>
      <c r="B9253" s="1" t="s">
        <v>9631</v>
      </c>
      <c r="C9253" s="1" t="s">
        <v>10007</v>
      </c>
      <c r="D9253" s="1" t="s">
        <v>10495</v>
      </c>
      <c r="E9253" s="1" t="s">
        <v>11220</v>
      </c>
      <c r="F9253" s="1" t="s">
        <v>12585</v>
      </c>
    </row>
    <row r="9254" spans="1:6" x14ac:dyDescent="0.35">
      <c r="A9254" s="1" t="s">
        <v>9551</v>
      </c>
      <c r="B9254" s="1" t="s">
        <v>9620</v>
      </c>
      <c r="C9254" s="1" t="s">
        <v>9830</v>
      </c>
      <c r="D9254" s="1" t="s">
        <v>10228</v>
      </c>
      <c r="E9254" s="1" t="s">
        <v>10881</v>
      </c>
      <c r="F9254" s="1" t="s">
        <v>11976</v>
      </c>
    </row>
    <row r="9255" spans="1:6" x14ac:dyDescent="0.35">
      <c r="A9255" s="1" t="s">
        <v>9543</v>
      </c>
      <c r="B9255" s="1" t="s">
        <v>9596</v>
      </c>
      <c r="C9255" s="1" t="s">
        <v>9865</v>
      </c>
      <c r="D9255" s="1" t="s">
        <v>9865</v>
      </c>
      <c r="E9255" s="1" t="s">
        <v>9865</v>
      </c>
      <c r="F9255" s="1" t="s">
        <v>9865</v>
      </c>
    </row>
    <row r="9256" spans="1:6" x14ac:dyDescent="0.35">
      <c r="A9256" s="1" t="s">
        <v>9543</v>
      </c>
      <c r="B9256" s="1" t="s">
        <v>9596</v>
      </c>
      <c r="C9256" s="1" t="s">
        <v>10039</v>
      </c>
      <c r="D9256" s="1" t="s">
        <v>10557</v>
      </c>
      <c r="E9256" s="1" t="s">
        <v>11374</v>
      </c>
      <c r="F9256" s="1" t="s">
        <v>13260</v>
      </c>
    </row>
    <row r="9257" spans="1:6" x14ac:dyDescent="0.35">
      <c r="A9257" s="1" t="s">
        <v>9544</v>
      </c>
      <c r="B9257" s="1" t="s">
        <v>9597</v>
      </c>
      <c r="C9257" s="1" t="s">
        <v>9835</v>
      </c>
      <c r="D9257" s="1" t="s">
        <v>10276</v>
      </c>
      <c r="E9257" s="1" t="s">
        <v>11794</v>
      </c>
      <c r="F9257" s="1" t="s">
        <v>14170</v>
      </c>
    </row>
    <row r="9258" spans="1:6" x14ac:dyDescent="0.35">
      <c r="A9258" s="1" t="s">
        <v>9549</v>
      </c>
      <c r="B9258" s="1" t="s">
        <v>9718</v>
      </c>
      <c r="C9258" s="1" t="s">
        <v>10023</v>
      </c>
      <c r="D9258" s="1" t="s">
        <v>10522</v>
      </c>
      <c r="E9258" s="1" t="s">
        <v>11281</v>
      </c>
      <c r="F9258" s="1" t="s">
        <v>12950</v>
      </c>
    </row>
    <row r="9259" spans="1:6" x14ac:dyDescent="0.35">
      <c r="A9259" s="1" t="s">
        <v>9543</v>
      </c>
      <c r="B9259" s="1" t="s">
        <v>9596</v>
      </c>
      <c r="C9259" s="1" t="s">
        <v>9809</v>
      </c>
      <c r="D9259" s="1" t="s">
        <v>10247</v>
      </c>
      <c r="E9259" s="1" t="s">
        <v>10851</v>
      </c>
      <c r="F9259" s="1" t="s">
        <v>12427</v>
      </c>
    </row>
    <row r="9260" spans="1:6" x14ac:dyDescent="0.35">
      <c r="A9260" s="1" t="s">
        <v>9544</v>
      </c>
      <c r="B9260" s="1" t="s">
        <v>9631</v>
      </c>
      <c r="C9260" s="1" t="s">
        <v>10052</v>
      </c>
      <c r="D9260" s="1" t="s">
        <v>10052</v>
      </c>
      <c r="E9260" s="1" t="s">
        <v>10052</v>
      </c>
      <c r="F9260" s="1" t="s">
        <v>10052</v>
      </c>
    </row>
    <row r="9261" spans="1:6" x14ac:dyDescent="0.35">
      <c r="A9261" s="1" t="s">
        <v>9562</v>
      </c>
      <c r="B9261" s="1" t="s">
        <v>9562</v>
      </c>
      <c r="C9261" s="1" t="s">
        <v>9562</v>
      </c>
      <c r="D9261" s="1" t="s">
        <v>9562</v>
      </c>
      <c r="E9261" s="1" t="s">
        <v>9562</v>
      </c>
      <c r="F9261" s="1" t="s">
        <v>9562</v>
      </c>
    </row>
    <row r="9262" spans="1:6" x14ac:dyDescent="0.35">
      <c r="A9262" s="1" t="s">
        <v>9549</v>
      </c>
      <c r="B9262" s="1" t="s">
        <v>9653</v>
      </c>
      <c r="C9262" s="1" t="s">
        <v>10126</v>
      </c>
      <c r="D9262" s="1" t="s">
        <v>10710</v>
      </c>
      <c r="E9262" s="1" t="s">
        <v>11689</v>
      </c>
      <c r="F9262" s="1" t="s">
        <v>13815</v>
      </c>
    </row>
    <row r="9263" spans="1:6" x14ac:dyDescent="0.35">
      <c r="A9263" s="1" t="s">
        <v>9540</v>
      </c>
      <c r="B9263" s="1" t="s">
        <v>9595</v>
      </c>
      <c r="C9263" s="1" t="s">
        <v>9766</v>
      </c>
      <c r="D9263" s="1" t="s">
        <v>10155</v>
      </c>
      <c r="E9263" s="1" t="s">
        <v>10793</v>
      </c>
      <c r="F9263" s="1" t="s">
        <v>11856</v>
      </c>
    </row>
    <row r="9264" spans="1:6" x14ac:dyDescent="0.35">
      <c r="A9264" s="1" t="s">
        <v>9543</v>
      </c>
      <c r="B9264" s="1" t="s">
        <v>9596</v>
      </c>
      <c r="C9264" s="1" t="s">
        <v>9792</v>
      </c>
      <c r="D9264" s="1" t="s">
        <v>10181</v>
      </c>
      <c r="E9264" s="1" t="s">
        <v>10777</v>
      </c>
      <c r="F9264" s="1" t="s">
        <v>13283</v>
      </c>
    </row>
    <row r="9265" spans="1:6" x14ac:dyDescent="0.35">
      <c r="A9265" s="1" t="s">
        <v>9545</v>
      </c>
      <c r="B9265" s="1" t="s">
        <v>9613</v>
      </c>
      <c r="C9265" s="1" t="s">
        <v>9783</v>
      </c>
      <c r="D9265" s="1" t="s">
        <v>10240</v>
      </c>
      <c r="E9265" s="1" t="s">
        <v>10843</v>
      </c>
      <c r="F9265" s="1" t="s">
        <v>11922</v>
      </c>
    </row>
    <row r="9266" spans="1:6" x14ac:dyDescent="0.35">
      <c r="A9266" s="1" t="s">
        <v>9562</v>
      </c>
      <c r="B9266" s="1" t="s">
        <v>9562</v>
      </c>
      <c r="C9266" s="1" t="s">
        <v>9562</v>
      </c>
      <c r="D9266" s="1" t="s">
        <v>9562</v>
      </c>
      <c r="E9266" s="1" t="s">
        <v>9562</v>
      </c>
      <c r="F9266" s="1" t="s">
        <v>9562</v>
      </c>
    </row>
    <row r="9267" spans="1:6" x14ac:dyDescent="0.35">
      <c r="A9267" s="1" t="s">
        <v>9540</v>
      </c>
      <c r="B9267" s="1" t="s">
        <v>9595</v>
      </c>
      <c r="C9267" s="1" t="s">
        <v>9775</v>
      </c>
      <c r="D9267" s="1" t="s">
        <v>10230</v>
      </c>
      <c r="E9267" s="1" t="s">
        <v>10902</v>
      </c>
      <c r="F9267" s="1" t="s">
        <v>12657</v>
      </c>
    </row>
    <row r="9268" spans="1:6" x14ac:dyDescent="0.35">
      <c r="A9268" s="1" t="s">
        <v>9549</v>
      </c>
      <c r="B9268" s="1" t="s">
        <v>9727</v>
      </c>
      <c r="C9268" s="1" t="s">
        <v>10070</v>
      </c>
      <c r="D9268" s="1" t="s">
        <v>10608</v>
      </c>
      <c r="E9268" s="1" t="s">
        <v>11496</v>
      </c>
      <c r="F9268" s="1" t="s">
        <v>14171</v>
      </c>
    </row>
    <row r="9269" spans="1:6" x14ac:dyDescent="0.35">
      <c r="A9269" s="1" t="s">
        <v>9556</v>
      </c>
      <c r="B9269" s="1" t="s">
        <v>9627</v>
      </c>
      <c r="C9269" s="1" t="s">
        <v>9806</v>
      </c>
      <c r="D9269" s="1" t="s">
        <v>10211</v>
      </c>
      <c r="E9269" s="1" t="s">
        <v>10883</v>
      </c>
      <c r="F9269" s="1" t="s">
        <v>12662</v>
      </c>
    </row>
    <row r="9270" spans="1:6" x14ac:dyDescent="0.35">
      <c r="A9270" s="1" t="s">
        <v>9542</v>
      </c>
      <c r="B9270" s="1" t="s">
        <v>9659</v>
      </c>
      <c r="C9270" s="1" t="s">
        <v>9874</v>
      </c>
      <c r="D9270" s="1" t="s">
        <v>10286</v>
      </c>
      <c r="E9270" s="1" t="s">
        <v>10901</v>
      </c>
      <c r="F9270" s="1" t="s">
        <v>12279</v>
      </c>
    </row>
    <row r="9271" spans="1:6" x14ac:dyDescent="0.35">
      <c r="A9271" s="1" t="s">
        <v>9562</v>
      </c>
      <c r="B9271" s="1" t="s">
        <v>9562</v>
      </c>
      <c r="C9271" s="1" t="s">
        <v>9562</v>
      </c>
      <c r="D9271" s="1" t="s">
        <v>9562</v>
      </c>
      <c r="E9271" s="1" t="s">
        <v>9562</v>
      </c>
      <c r="F9271" s="1" t="s">
        <v>9562</v>
      </c>
    </row>
    <row r="9272" spans="1:6" x14ac:dyDescent="0.35">
      <c r="A9272" s="1" t="s">
        <v>9543</v>
      </c>
      <c r="B9272" s="1" t="s">
        <v>9604</v>
      </c>
      <c r="C9272" s="1" t="s">
        <v>9774</v>
      </c>
      <c r="D9272" s="1" t="s">
        <v>10163</v>
      </c>
      <c r="E9272" s="1" t="s">
        <v>10759</v>
      </c>
      <c r="F9272" s="1" t="s">
        <v>11924</v>
      </c>
    </row>
    <row r="9273" spans="1:6" x14ac:dyDescent="0.35">
      <c r="A9273" s="1" t="s">
        <v>9544</v>
      </c>
      <c r="B9273" s="1" t="s">
        <v>9629</v>
      </c>
      <c r="C9273" s="1" t="s">
        <v>9811</v>
      </c>
      <c r="D9273" s="1" t="s">
        <v>10203</v>
      </c>
      <c r="E9273" s="1" t="s">
        <v>10801</v>
      </c>
      <c r="F9273" s="1" t="s">
        <v>11958</v>
      </c>
    </row>
    <row r="9274" spans="1:6" x14ac:dyDescent="0.35">
      <c r="A9274" s="1" t="s">
        <v>9549</v>
      </c>
      <c r="B9274" s="1" t="s">
        <v>9718</v>
      </c>
      <c r="C9274" s="1" t="s">
        <v>10023</v>
      </c>
      <c r="D9274" s="1" t="s">
        <v>10522</v>
      </c>
      <c r="E9274" s="1" t="s">
        <v>11281</v>
      </c>
      <c r="F9274" s="1" t="s">
        <v>13483</v>
      </c>
    </row>
    <row r="9275" spans="1:6" x14ac:dyDescent="0.35">
      <c r="A9275" s="1" t="s">
        <v>9540</v>
      </c>
      <c r="B9275" s="1" t="s">
        <v>9595</v>
      </c>
      <c r="C9275" s="1" t="s">
        <v>9766</v>
      </c>
      <c r="D9275" s="1" t="s">
        <v>10155</v>
      </c>
      <c r="E9275" s="1" t="s">
        <v>10793</v>
      </c>
      <c r="F9275" s="1" t="s">
        <v>11856</v>
      </c>
    </row>
    <row r="9276" spans="1:6" x14ac:dyDescent="0.35">
      <c r="A9276" s="1" t="s">
        <v>9551</v>
      </c>
      <c r="B9276" s="1" t="s">
        <v>9620</v>
      </c>
      <c r="C9276" s="1" t="s">
        <v>9800</v>
      </c>
      <c r="D9276" s="1" t="s">
        <v>10337</v>
      </c>
      <c r="E9276" s="1" t="s">
        <v>11265</v>
      </c>
      <c r="F9276" s="1" t="s">
        <v>12698</v>
      </c>
    </row>
    <row r="9277" spans="1:6" x14ac:dyDescent="0.35">
      <c r="A9277" s="1" t="s">
        <v>9549</v>
      </c>
      <c r="B9277" s="1" t="s">
        <v>9607</v>
      </c>
      <c r="C9277" s="1" t="s">
        <v>9778</v>
      </c>
      <c r="D9277" s="1" t="s">
        <v>10167</v>
      </c>
      <c r="E9277" s="1" t="s">
        <v>10763</v>
      </c>
      <c r="F9277" s="1" t="s">
        <v>11823</v>
      </c>
    </row>
    <row r="9278" spans="1:6" x14ac:dyDescent="0.35">
      <c r="A9278" s="1" t="s">
        <v>9539</v>
      </c>
      <c r="B9278" s="1" t="s">
        <v>9722</v>
      </c>
      <c r="C9278" s="1" t="s">
        <v>9722</v>
      </c>
      <c r="D9278" s="1" t="s">
        <v>9722</v>
      </c>
      <c r="E9278" s="1" t="s">
        <v>9722</v>
      </c>
      <c r="F9278" s="1" t="s">
        <v>9722</v>
      </c>
    </row>
    <row r="9279" spans="1:6" x14ac:dyDescent="0.35">
      <c r="A9279" s="1" t="s">
        <v>9543</v>
      </c>
      <c r="B9279" s="1" t="s">
        <v>9608</v>
      </c>
      <c r="C9279" s="1" t="s">
        <v>9779</v>
      </c>
      <c r="D9279" s="1" t="s">
        <v>10666</v>
      </c>
      <c r="E9279" s="1" t="s">
        <v>10666</v>
      </c>
      <c r="F9279" s="1" t="s">
        <v>10666</v>
      </c>
    </row>
    <row r="9280" spans="1:6" x14ac:dyDescent="0.35">
      <c r="A9280" s="1" t="s">
        <v>9556</v>
      </c>
      <c r="B9280" s="1" t="s">
        <v>9647</v>
      </c>
      <c r="C9280" s="1" t="s">
        <v>9859</v>
      </c>
      <c r="D9280" s="1" t="s">
        <v>10266</v>
      </c>
      <c r="E9280" s="1" t="s">
        <v>11123</v>
      </c>
      <c r="F9280" s="1" t="s">
        <v>11123</v>
      </c>
    </row>
    <row r="9281" spans="1:6" x14ac:dyDescent="0.35">
      <c r="A9281" s="1" t="s">
        <v>9544</v>
      </c>
      <c r="B9281" s="1" t="s">
        <v>9631</v>
      </c>
      <c r="C9281" s="1" t="s">
        <v>9948</v>
      </c>
      <c r="D9281" s="1" t="s">
        <v>10404</v>
      </c>
      <c r="E9281" s="1" t="s">
        <v>11795</v>
      </c>
      <c r="F9281" s="1" t="s">
        <v>14172</v>
      </c>
    </row>
    <row r="9282" spans="1:6" x14ac:dyDescent="0.35">
      <c r="A9282" s="1" t="s">
        <v>9549</v>
      </c>
      <c r="B9282" s="1" t="s">
        <v>9684</v>
      </c>
      <c r="C9282" s="1" t="s">
        <v>9939</v>
      </c>
      <c r="D9282" s="1" t="s">
        <v>10390</v>
      </c>
      <c r="E9282" s="1" t="s">
        <v>11042</v>
      </c>
      <c r="F9282" s="1" t="s">
        <v>12898</v>
      </c>
    </row>
    <row r="9283" spans="1:6" x14ac:dyDescent="0.35">
      <c r="A9283" s="1" t="s">
        <v>9540</v>
      </c>
      <c r="B9283" s="1" t="s">
        <v>9595</v>
      </c>
      <c r="C9283" s="1" t="s">
        <v>9766</v>
      </c>
      <c r="D9283" s="1" t="s">
        <v>10155</v>
      </c>
      <c r="E9283" s="1" t="s">
        <v>10751</v>
      </c>
      <c r="F9283" s="1" t="s">
        <v>11811</v>
      </c>
    </row>
    <row r="9284" spans="1:6" x14ac:dyDescent="0.35">
      <c r="A9284" s="1" t="s">
        <v>9560</v>
      </c>
      <c r="B9284" s="1" t="s">
        <v>9649</v>
      </c>
      <c r="C9284" s="1" t="s">
        <v>10015</v>
      </c>
      <c r="D9284" s="1" t="s">
        <v>10509</v>
      </c>
      <c r="E9284" s="1" t="s">
        <v>11249</v>
      </c>
      <c r="F9284" s="1" t="s">
        <v>12664</v>
      </c>
    </row>
    <row r="9285" spans="1:6" x14ac:dyDescent="0.35">
      <c r="A9285" s="1" t="s">
        <v>9540</v>
      </c>
      <c r="B9285" s="1" t="s">
        <v>9595</v>
      </c>
      <c r="C9285" s="1" t="s">
        <v>9766</v>
      </c>
      <c r="D9285" s="1" t="s">
        <v>10155</v>
      </c>
      <c r="E9285" s="1" t="s">
        <v>10751</v>
      </c>
      <c r="F9285" s="1" t="s">
        <v>11811</v>
      </c>
    </row>
    <row r="9286" spans="1:6" x14ac:dyDescent="0.35">
      <c r="A9286" s="1" t="s">
        <v>9578</v>
      </c>
      <c r="B9286" s="1" t="s">
        <v>9712</v>
      </c>
      <c r="C9286" s="1" t="s">
        <v>10012</v>
      </c>
      <c r="D9286" s="1" t="s">
        <v>10505</v>
      </c>
      <c r="E9286" s="1" t="s">
        <v>11245</v>
      </c>
      <c r="F9286" s="1" t="s">
        <v>14173</v>
      </c>
    </row>
    <row r="9287" spans="1:6" x14ac:dyDescent="0.35">
      <c r="A9287" s="1" t="s">
        <v>9542</v>
      </c>
      <c r="B9287" s="1" t="s">
        <v>9603</v>
      </c>
      <c r="C9287" s="1" t="s">
        <v>9773</v>
      </c>
      <c r="D9287" s="1" t="s">
        <v>10162</v>
      </c>
      <c r="E9287" s="1" t="s">
        <v>10758</v>
      </c>
      <c r="F9287" s="1" t="s">
        <v>12672</v>
      </c>
    </row>
    <row r="9288" spans="1:6" x14ac:dyDescent="0.35">
      <c r="A9288" s="1" t="s">
        <v>9545</v>
      </c>
      <c r="B9288" s="1" t="s">
        <v>9599</v>
      </c>
      <c r="C9288" s="1" t="s">
        <v>9959</v>
      </c>
      <c r="D9288" s="1" t="s">
        <v>10416</v>
      </c>
      <c r="E9288" s="1" t="s">
        <v>11085</v>
      </c>
      <c r="F9288" s="1" t="s">
        <v>13114</v>
      </c>
    </row>
    <row r="9289" spans="1:6" x14ac:dyDescent="0.35">
      <c r="A9289" s="1" t="s">
        <v>9540</v>
      </c>
      <c r="B9289" s="1" t="s">
        <v>9595</v>
      </c>
      <c r="C9289" s="1" t="s">
        <v>9915</v>
      </c>
      <c r="D9289" s="1" t="s">
        <v>9915</v>
      </c>
      <c r="E9289" s="1" t="s">
        <v>9915</v>
      </c>
      <c r="F9289" s="1" t="s">
        <v>9915</v>
      </c>
    </row>
    <row r="9290" spans="1:6" x14ac:dyDescent="0.35">
      <c r="A9290" s="1" t="s">
        <v>9543</v>
      </c>
      <c r="B9290" s="1" t="s">
        <v>9596</v>
      </c>
      <c r="C9290" s="1" t="s">
        <v>9863</v>
      </c>
      <c r="D9290" s="1" t="s">
        <v>10270</v>
      </c>
      <c r="E9290" s="1" t="s">
        <v>10876</v>
      </c>
      <c r="F9290" s="1" t="s">
        <v>12380</v>
      </c>
    </row>
    <row r="9291" spans="1:6" x14ac:dyDescent="0.35">
      <c r="A9291" s="1" t="s">
        <v>9544</v>
      </c>
      <c r="B9291" s="1" t="s">
        <v>9597</v>
      </c>
      <c r="C9291" s="1" t="s">
        <v>9910</v>
      </c>
      <c r="D9291" s="1" t="s">
        <v>10339</v>
      </c>
      <c r="E9291" s="1" t="s">
        <v>11045</v>
      </c>
      <c r="F9291" s="1" t="s">
        <v>12783</v>
      </c>
    </row>
    <row r="9292" spans="1:6" x14ac:dyDescent="0.35">
      <c r="A9292" s="1" t="s">
        <v>9549</v>
      </c>
      <c r="B9292" s="1" t="s">
        <v>9718</v>
      </c>
      <c r="C9292" s="1" t="s">
        <v>10023</v>
      </c>
      <c r="D9292" s="1" t="s">
        <v>10522</v>
      </c>
      <c r="E9292" s="1" t="s">
        <v>11281</v>
      </c>
      <c r="F9292" s="1" t="s">
        <v>12950</v>
      </c>
    </row>
    <row r="9293" spans="1:6" x14ac:dyDescent="0.35">
      <c r="A9293" s="1" t="s">
        <v>9553</v>
      </c>
      <c r="B9293" s="1" t="s">
        <v>9619</v>
      </c>
      <c r="C9293" s="1" t="s">
        <v>9793</v>
      </c>
      <c r="D9293" s="1" t="s">
        <v>10424</v>
      </c>
      <c r="E9293" s="1" t="s">
        <v>11095</v>
      </c>
      <c r="F9293" s="1" t="s">
        <v>12468</v>
      </c>
    </row>
    <row r="9294" spans="1:6" x14ac:dyDescent="0.35">
      <c r="A9294" s="1" t="s">
        <v>9538</v>
      </c>
      <c r="B9294" s="1" t="s">
        <v>9626</v>
      </c>
      <c r="C9294" s="1" t="s">
        <v>9805</v>
      </c>
      <c r="D9294" s="1" t="s">
        <v>10196</v>
      </c>
      <c r="E9294" s="1" t="s">
        <v>10792</v>
      </c>
      <c r="F9294" s="1" t="s">
        <v>13963</v>
      </c>
    </row>
    <row r="9295" spans="1:6" x14ac:dyDescent="0.35">
      <c r="A9295" s="1" t="s">
        <v>9544</v>
      </c>
      <c r="B9295" s="1" t="s">
        <v>9597</v>
      </c>
      <c r="C9295" s="1" t="s">
        <v>9869</v>
      </c>
      <c r="D9295" s="1" t="s">
        <v>10279</v>
      </c>
      <c r="E9295" s="1" t="s">
        <v>11143</v>
      </c>
      <c r="F9295" s="1" t="s">
        <v>14174</v>
      </c>
    </row>
    <row r="9296" spans="1:6" x14ac:dyDescent="0.35">
      <c r="A9296" s="1" t="s">
        <v>9555</v>
      </c>
      <c r="B9296" s="1" t="s">
        <v>9636</v>
      </c>
      <c r="C9296" s="1" t="s">
        <v>9961</v>
      </c>
      <c r="D9296" s="1" t="s">
        <v>10591</v>
      </c>
      <c r="E9296" s="1" t="s">
        <v>11796</v>
      </c>
      <c r="F9296" s="1" t="s">
        <v>11796</v>
      </c>
    </row>
    <row r="9297" spans="1:6" x14ac:dyDescent="0.35">
      <c r="A9297" s="1" t="s">
        <v>9542</v>
      </c>
      <c r="B9297" s="1" t="s">
        <v>9616</v>
      </c>
      <c r="C9297" s="1" t="s">
        <v>9786</v>
      </c>
      <c r="D9297" s="1" t="s">
        <v>10198</v>
      </c>
      <c r="E9297" s="1" t="s">
        <v>10795</v>
      </c>
      <c r="F9297" s="1" t="s">
        <v>11889</v>
      </c>
    </row>
    <row r="9298" spans="1:6" x14ac:dyDescent="0.35">
      <c r="A9298" s="1" t="s">
        <v>9538</v>
      </c>
      <c r="B9298" s="1" t="s">
        <v>9590</v>
      </c>
      <c r="C9298" s="1" t="s">
        <v>9759</v>
      </c>
      <c r="D9298" s="1" t="s">
        <v>10149</v>
      </c>
      <c r="E9298" s="1" t="s">
        <v>10745</v>
      </c>
      <c r="F9298" s="1" t="s">
        <v>11805</v>
      </c>
    </row>
    <row r="9299" spans="1:6" x14ac:dyDescent="0.35">
      <c r="A9299" s="1" t="s">
        <v>9546</v>
      </c>
      <c r="B9299" s="1" t="s">
        <v>9643</v>
      </c>
      <c r="C9299" s="1" t="s">
        <v>9842</v>
      </c>
      <c r="D9299" s="1" t="s">
        <v>10243</v>
      </c>
      <c r="E9299" s="1" t="s">
        <v>10846</v>
      </c>
      <c r="F9299" s="1" t="s">
        <v>11928</v>
      </c>
    </row>
    <row r="9300" spans="1:6" x14ac:dyDescent="0.35">
      <c r="A9300" s="1" t="s">
        <v>9540</v>
      </c>
      <c r="B9300" s="1" t="s">
        <v>9595</v>
      </c>
      <c r="C9300" s="1" t="s">
        <v>9766</v>
      </c>
      <c r="D9300" s="1" t="s">
        <v>10155</v>
      </c>
      <c r="E9300" s="1" t="s">
        <v>10793</v>
      </c>
      <c r="F9300" s="1" t="s">
        <v>12299</v>
      </c>
    </row>
    <row r="9301" spans="1:6" x14ac:dyDescent="0.35">
      <c r="A9301" s="1" t="s">
        <v>9556</v>
      </c>
      <c r="B9301" s="1" t="s">
        <v>9647</v>
      </c>
      <c r="C9301" s="1" t="s">
        <v>9849</v>
      </c>
      <c r="D9301" s="1" t="s">
        <v>10252</v>
      </c>
      <c r="E9301" s="1" t="s">
        <v>11119</v>
      </c>
      <c r="F9301" s="1" t="s">
        <v>11119</v>
      </c>
    </row>
    <row r="9302" spans="1:6" x14ac:dyDescent="0.35">
      <c r="A9302" s="1" t="s">
        <v>9560</v>
      </c>
      <c r="B9302" s="1" t="s">
        <v>9649</v>
      </c>
      <c r="C9302" s="1" t="s">
        <v>10015</v>
      </c>
      <c r="D9302" s="1" t="s">
        <v>10695</v>
      </c>
      <c r="E9302" s="1" t="s">
        <v>11646</v>
      </c>
      <c r="F9302" s="1" t="s">
        <v>13679</v>
      </c>
    </row>
    <row r="9303" spans="1:6" x14ac:dyDescent="0.35">
      <c r="A9303" s="1" t="s">
        <v>9575</v>
      </c>
      <c r="B9303" s="1" t="s">
        <v>9699</v>
      </c>
      <c r="C9303" s="1" t="s">
        <v>9977</v>
      </c>
      <c r="D9303" s="1" t="s">
        <v>10445</v>
      </c>
      <c r="E9303" s="1" t="s">
        <v>11129</v>
      </c>
      <c r="F9303" s="1" t="s">
        <v>12762</v>
      </c>
    </row>
    <row r="9304" spans="1:6" x14ac:dyDescent="0.35">
      <c r="A9304" s="1" t="s">
        <v>9575</v>
      </c>
      <c r="B9304" s="1" t="s">
        <v>9699</v>
      </c>
      <c r="C9304" s="1" t="s">
        <v>9977</v>
      </c>
      <c r="D9304" s="1" t="s">
        <v>10445</v>
      </c>
      <c r="E9304" s="1" t="s">
        <v>11129</v>
      </c>
      <c r="F9304" s="1" t="s">
        <v>12762</v>
      </c>
    </row>
    <row r="9305" spans="1:6" x14ac:dyDescent="0.35">
      <c r="A9305" s="1" t="s">
        <v>9549</v>
      </c>
      <c r="B9305" s="1" t="s">
        <v>9615</v>
      </c>
      <c r="C9305" s="1" t="s">
        <v>9785</v>
      </c>
      <c r="D9305" s="1" t="s">
        <v>10294</v>
      </c>
      <c r="E9305" s="1" t="s">
        <v>10914</v>
      </c>
      <c r="F9305" s="1" t="s">
        <v>12060</v>
      </c>
    </row>
    <row r="9306" spans="1:6" x14ac:dyDescent="0.35">
      <c r="A9306" s="1" t="s">
        <v>9545</v>
      </c>
      <c r="B9306" s="1" t="s">
        <v>9613</v>
      </c>
      <c r="C9306" s="1" t="s">
        <v>9783</v>
      </c>
      <c r="D9306" s="1" t="s">
        <v>10172</v>
      </c>
      <c r="E9306" s="1" t="s">
        <v>10768</v>
      </c>
      <c r="F9306" s="1" t="s">
        <v>12841</v>
      </c>
    </row>
    <row r="9307" spans="1:6" x14ac:dyDescent="0.35">
      <c r="A9307" s="1" t="s">
        <v>9543</v>
      </c>
      <c r="B9307" s="1" t="s">
        <v>9608</v>
      </c>
      <c r="C9307" s="1" t="s">
        <v>9779</v>
      </c>
      <c r="D9307" s="1" t="s">
        <v>10168</v>
      </c>
      <c r="E9307" s="1" t="s">
        <v>10764</v>
      </c>
      <c r="F9307" s="1" t="s">
        <v>11824</v>
      </c>
    </row>
    <row r="9308" spans="1:6" x14ac:dyDescent="0.35">
      <c r="A9308" s="1" t="s">
        <v>9540</v>
      </c>
      <c r="B9308" s="1" t="s">
        <v>9595</v>
      </c>
      <c r="C9308" s="1" t="s">
        <v>9871</v>
      </c>
      <c r="D9308" s="1" t="s">
        <v>10553</v>
      </c>
      <c r="E9308" s="1" t="s">
        <v>11525</v>
      </c>
      <c r="F9308" s="1" t="s">
        <v>14175</v>
      </c>
    </row>
    <row r="9309" spans="1:6" x14ac:dyDescent="0.35">
      <c r="A9309" s="1" t="s">
        <v>9540</v>
      </c>
      <c r="B9309" s="1" t="s">
        <v>9595</v>
      </c>
      <c r="C9309" s="1" t="s">
        <v>9766</v>
      </c>
      <c r="D9309" s="1" t="s">
        <v>10155</v>
      </c>
      <c r="E9309" s="1" t="s">
        <v>10793</v>
      </c>
      <c r="F9309" s="1" t="s">
        <v>11856</v>
      </c>
    </row>
    <row r="9310" spans="1:6" x14ac:dyDescent="0.35">
      <c r="A9310" s="1" t="s">
        <v>9551</v>
      </c>
      <c r="B9310" s="1" t="s">
        <v>9662</v>
      </c>
      <c r="C9310" s="1" t="s">
        <v>9878</v>
      </c>
      <c r="D9310" s="1" t="s">
        <v>10292</v>
      </c>
      <c r="E9310" s="1" t="s">
        <v>10911</v>
      </c>
      <c r="F9310" s="1" t="s">
        <v>13231</v>
      </c>
    </row>
    <row r="9311" spans="1:6" x14ac:dyDescent="0.35">
      <c r="A9311" s="1" t="s">
        <v>9546</v>
      </c>
      <c r="B9311" s="1" t="s">
        <v>9643</v>
      </c>
      <c r="C9311" s="1" t="s">
        <v>9842</v>
      </c>
      <c r="D9311" s="1" t="s">
        <v>10243</v>
      </c>
      <c r="E9311" s="1" t="s">
        <v>10846</v>
      </c>
      <c r="F9311" s="1" t="s">
        <v>12305</v>
      </c>
    </row>
    <row r="9312" spans="1:6" x14ac:dyDescent="0.35">
      <c r="A9312" s="1" t="s">
        <v>9539</v>
      </c>
      <c r="B9312" s="1" t="s">
        <v>9656</v>
      </c>
      <c r="C9312" s="1" t="s">
        <v>9867</v>
      </c>
      <c r="D9312" s="1" t="s">
        <v>10275</v>
      </c>
      <c r="E9312" s="1" t="s">
        <v>10887</v>
      </c>
      <c r="F9312" s="1" t="s">
        <v>11987</v>
      </c>
    </row>
    <row r="9313" spans="1:6" x14ac:dyDescent="0.35">
      <c r="A9313" s="1" t="s">
        <v>9540</v>
      </c>
      <c r="B9313" s="1" t="s">
        <v>9592</v>
      </c>
      <c r="C9313" s="1" t="s">
        <v>9762</v>
      </c>
      <c r="D9313" s="1" t="s">
        <v>10152</v>
      </c>
      <c r="E9313" s="1" t="s">
        <v>10748</v>
      </c>
      <c r="F9313" s="1" t="s">
        <v>13385</v>
      </c>
    </row>
    <row r="9314" spans="1:6" x14ac:dyDescent="0.35">
      <c r="A9314" s="1" t="s">
        <v>9542</v>
      </c>
      <c r="B9314" s="1" t="s">
        <v>9616</v>
      </c>
      <c r="C9314" s="1" t="s">
        <v>9940</v>
      </c>
      <c r="D9314" s="1" t="s">
        <v>10393</v>
      </c>
      <c r="E9314" s="1" t="s">
        <v>11046</v>
      </c>
      <c r="F9314" s="1" t="s">
        <v>12249</v>
      </c>
    </row>
    <row r="9315" spans="1:6" x14ac:dyDescent="0.35">
      <c r="A9315" s="1" t="s">
        <v>9543</v>
      </c>
      <c r="B9315" s="1" t="s">
        <v>9596</v>
      </c>
      <c r="C9315" s="1" t="s">
        <v>9809</v>
      </c>
      <c r="D9315" s="1" t="s">
        <v>10201</v>
      </c>
      <c r="E9315" s="1" t="s">
        <v>10798</v>
      </c>
      <c r="F9315" s="1" t="s">
        <v>11862</v>
      </c>
    </row>
    <row r="9316" spans="1:6" x14ac:dyDescent="0.35">
      <c r="A9316" s="1" t="s">
        <v>9544</v>
      </c>
      <c r="B9316" s="1" t="s">
        <v>9631</v>
      </c>
      <c r="C9316" s="1" t="s">
        <v>10079</v>
      </c>
      <c r="D9316" s="1" t="s">
        <v>10625</v>
      </c>
      <c r="E9316" s="1" t="s">
        <v>11522</v>
      </c>
      <c r="F9316" s="1" t="s">
        <v>13367</v>
      </c>
    </row>
    <row r="9317" spans="1:6" x14ac:dyDescent="0.35">
      <c r="A9317" s="1" t="s">
        <v>9549</v>
      </c>
      <c r="B9317" s="1" t="s">
        <v>9653</v>
      </c>
      <c r="C9317" s="1" t="s">
        <v>10081</v>
      </c>
      <c r="D9317" s="1" t="s">
        <v>10081</v>
      </c>
      <c r="E9317" s="1" t="s">
        <v>10081</v>
      </c>
      <c r="F9317" s="1" t="s">
        <v>10081</v>
      </c>
    </row>
    <row r="9318" spans="1:6" x14ac:dyDescent="0.35">
      <c r="A9318" s="1" t="s">
        <v>9556</v>
      </c>
      <c r="B9318" s="1" t="s">
        <v>9647</v>
      </c>
      <c r="C9318" s="1" t="s">
        <v>10017</v>
      </c>
      <c r="D9318" s="1" t="s">
        <v>10583</v>
      </c>
      <c r="E9318" s="1" t="s">
        <v>11431</v>
      </c>
      <c r="F9318" s="1" t="s">
        <v>13126</v>
      </c>
    </row>
    <row r="9319" spans="1:6" x14ac:dyDescent="0.35">
      <c r="A9319" s="1" t="s">
        <v>9554</v>
      </c>
      <c r="B9319" s="1" t="s">
        <v>9621</v>
      </c>
      <c r="C9319" s="1" t="s">
        <v>9795</v>
      </c>
      <c r="D9319" s="1" t="s">
        <v>10186</v>
      </c>
      <c r="E9319" s="1" t="s">
        <v>10782</v>
      </c>
      <c r="F9319" s="1" t="s">
        <v>12293</v>
      </c>
    </row>
    <row r="9320" spans="1:6" x14ac:dyDescent="0.35">
      <c r="A9320" s="1" t="s">
        <v>9549</v>
      </c>
      <c r="B9320" s="1" t="s">
        <v>9718</v>
      </c>
      <c r="C9320" s="1" t="s">
        <v>10094</v>
      </c>
      <c r="D9320" s="1" t="s">
        <v>10647</v>
      </c>
      <c r="E9320" s="1" t="s">
        <v>11559</v>
      </c>
      <c r="F9320" s="1" t="s">
        <v>13694</v>
      </c>
    </row>
    <row r="9321" spans="1:6" x14ac:dyDescent="0.35">
      <c r="A9321" s="1" t="s">
        <v>9542</v>
      </c>
      <c r="B9321" s="1" t="s">
        <v>9594</v>
      </c>
      <c r="C9321" s="1" t="s">
        <v>9946</v>
      </c>
      <c r="D9321" s="1" t="s">
        <v>10401</v>
      </c>
      <c r="E9321" s="1" t="s">
        <v>11058</v>
      </c>
      <c r="F9321" s="1" t="s">
        <v>12419</v>
      </c>
    </row>
    <row r="9322" spans="1:6" x14ac:dyDescent="0.35">
      <c r="A9322" s="1" t="s">
        <v>9545</v>
      </c>
      <c r="B9322" s="1" t="s">
        <v>9599</v>
      </c>
      <c r="C9322" s="1" t="s">
        <v>9810</v>
      </c>
      <c r="D9322" s="1" t="s">
        <v>10202</v>
      </c>
      <c r="E9322" s="1" t="s">
        <v>10799</v>
      </c>
      <c r="F9322" s="1" t="s">
        <v>11913</v>
      </c>
    </row>
    <row r="9323" spans="1:6" x14ac:dyDescent="0.35">
      <c r="A9323" s="1" t="s">
        <v>9540</v>
      </c>
      <c r="B9323" s="1" t="s">
        <v>9595</v>
      </c>
      <c r="C9323" s="1" t="s">
        <v>9766</v>
      </c>
      <c r="D9323" s="1" t="s">
        <v>10155</v>
      </c>
      <c r="E9323" s="1" t="s">
        <v>10793</v>
      </c>
      <c r="F9323" s="1" t="s">
        <v>11856</v>
      </c>
    </row>
    <row r="9324" spans="1:6" x14ac:dyDescent="0.35">
      <c r="A9324" s="1" t="s">
        <v>9545</v>
      </c>
      <c r="B9324" s="1" t="s">
        <v>9613</v>
      </c>
      <c r="C9324" s="1" t="s">
        <v>9837</v>
      </c>
      <c r="D9324" s="1" t="s">
        <v>10288</v>
      </c>
      <c r="E9324" s="1" t="s">
        <v>10904</v>
      </c>
      <c r="F9324" s="1" t="s">
        <v>12010</v>
      </c>
    </row>
    <row r="9325" spans="1:6" x14ac:dyDescent="0.35">
      <c r="A9325" s="1" t="s">
        <v>9544</v>
      </c>
      <c r="B9325" s="1" t="s">
        <v>9655</v>
      </c>
      <c r="C9325" s="1" t="s">
        <v>9866</v>
      </c>
      <c r="D9325" s="1" t="s">
        <v>10274</v>
      </c>
      <c r="E9325" s="1" t="s">
        <v>11175</v>
      </c>
      <c r="F9325" s="1" t="s">
        <v>12504</v>
      </c>
    </row>
    <row r="9326" spans="1:6" x14ac:dyDescent="0.35">
      <c r="A9326" s="1" t="s">
        <v>9549</v>
      </c>
      <c r="B9326" s="1" t="s">
        <v>9653</v>
      </c>
      <c r="C9326" s="1" t="s">
        <v>9857</v>
      </c>
      <c r="D9326" s="1" t="s">
        <v>10263</v>
      </c>
      <c r="E9326" s="1" t="s">
        <v>10869</v>
      </c>
      <c r="F9326" s="1" t="s">
        <v>11963</v>
      </c>
    </row>
    <row r="9327" spans="1:6" x14ac:dyDescent="0.35">
      <c r="A9327" s="1" t="s">
        <v>9547</v>
      </c>
      <c r="B9327" s="1" t="s">
        <v>9663</v>
      </c>
      <c r="C9327" s="1" t="s">
        <v>9879</v>
      </c>
      <c r="D9327" s="1" t="s">
        <v>10293</v>
      </c>
      <c r="E9327" s="1" t="s">
        <v>10912</v>
      </c>
      <c r="F9327" s="1" t="s">
        <v>12131</v>
      </c>
    </row>
    <row r="9328" spans="1:6" x14ac:dyDescent="0.35">
      <c r="A9328" s="1" t="s">
        <v>9551</v>
      </c>
      <c r="B9328" s="1" t="s">
        <v>9620</v>
      </c>
      <c r="C9328" s="1" t="s">
        <v>9830</v>
      </c>
      <c r="D9328" s="1" t="s">
        <v>10228</v>
      </c>
      <c r="E9328" s="1" t="s">
        <v>11256</v>
      </c>
      <c r="F9328" s="1" t="s">
        <v>11256</v>
      </c>
    </row>
    <row r="9329" spans="1:6" x14ac:dyDescent="0.35">
      <c r="A9329" s="1" t="s">
        <v>9542</v>
      </c>
      <c r="B9329" s="1" t="s">
        <v>9616</v>
      </c>
      <c r="C9329" s="1" t="s">
        <v>9786</v>
      </c>
      <c r="D9329" s="1" t="s">
        <v>10198</v>
      </c>
      <c r="E9329" s="1" t="s">
        <v>10795</v>
      </c>
      <c r="F9329" s="1" t="s">
        <v>11889</v>
      </c>
    </row>
    <row r="9330" spans="1:6" x14ac:dyDescent="0.35">
      <c r="A9330" s="1" t="s">
        <v>9562</v>
      </c>
      <c r="B9330" s="1" t="s">
        <v>9562</v>
      </c>
      <c r="C9330" s="1" t="s">
        <v>9562</v>
      </c>
      <c r="D9330" s="1" t="s">
        <v>9562</v>
      </c>
      <c r="E9330" s="1" t="s">
        <v>9562</v>
      </c>
      <c r="F9330" s="1" t="s">
        <v>9562</v>
      </c>
    </row>
    <row r="9331" spans="1:6" x14ac:dyDescent="0.35">
      <c r="A9331" s="1" t="s">
        <v>9543</v>
      </c>
      <c r="B9331" s="1" t="s">
        <v>9596</v>
      </c>
      <c r="C9331" s="1" t="s">
        <v>9863</v>
      </c>
      <c r="D9331" s="1" t="s">
        <v>10270</v>
      </c>
      <c r="E9331" s="1" t="s">
        <v>10876</v>
      </c>
      <c r="F9331" s="1" t="s">
        <v>12343</v>
      </c>
    </row>
    <row r="9332" spans="1:6" x14ac:dyDescent="0.35">
      <c r="A9332" s="1" t="s">
        <v>9545</v>
      </c>
      <c r="B9332" s="1" t="s">
        <v>9599</v>
      </c>
      <c r="C9332" s="1" t="s">
        <v>9810</v>
      </c>
      <c r="D9332" s="1" t="s">
        <v>10236</v>
      </c>
      <c r="E9332" s="1" t="s">
        <v>10838</v>
      </c>
      <c r="F9332" s="1" t="s">
        <v>11917</v>
      </c>
    </row>
    <row r="9333" spans="1:6" x14ac:dyDescent="0.35">
      <c r="A9333" s="1" t="s">
        <v>9538</v>
      </c>
      <c r="B9333" s="1" t="s">
        <v>9626</v>
      </c>
      <c r="C9333" s="1" t="s">
        <v>9805</v>
      </c>
      <c r="D9333" s="1" t="s">
        <v>10196</v>
      </c>
      <c r="E9333" s="1" t="s">
        <v>10792</v>
      </c>
      <c r="F9333" s="1" t="s">
        <v>12277</v>
      </c>
    </row>
    <row r="9334" spans="1:6" x14ac:dyDescent="0.35">
      <c r="A9334" s="1" t="s">
        <v>9541</v>
      </c>
      <c r="B9334" s="1" t="s">
        <v>9593</v>
      </c>
      <c r="C9334" s="1" t="s">
        <v>9763</v>
      </c>
      <c r="D9334" s="1" t="s">
        <v>10153</v>
      </c>
      <c r="E9334" s="1" t="s">
        <v>10749</v>
      </c>
      <c r="F9334" s="1" t="s">
        <v>11809</v>
      </c>
    </row>
    <row r="9335" spans="1:6" x14ac:dyDescent="0.35">
      <c r="A9335" s="1" t="s">
        <v>9540</v>
      </c>
      <c r="B9335" s="1" t="s">
        <v>9595</v>
      </c>
      <c r="C9335" s="1" t="s">
        <v>10135</v>
      </c>
      <c r="D9335" s="1" t="s">
        <v>10722</v>
      </c>
      <c r="E9335" s="1" t="s">
        <v>11735</v>
      </c>
      <c r="F9335" s="1" t="s">
        <v>14176</v>
      </c>
    </row>
    <row r="9336" spans="1:6" x14ac:dyDescent="0.35">
      <c r="A9336" s="1" t="s">
        <v>9556</v>
      </c>
      <c r="B9336" s="1" t="s">
        <v>9647</v>
      </c>
      <c r="C9336" s="1" t="s">
        <v>10027</v>
      </c>
      <c r="D9336" s="1" t="s">
        <v>10526</v>
      </c>
      <c r="E9336" s="1" t="s">
        <v>11287</v>
      </c>
      <c r="F9336" s="1" t="s">
        <v>12736</v>
      </c>
    </row>
    <row r="9337" spans="1:6" x14ac:dyDescent="0.35">
      <c r="A9337" s="1" t="s">
        <v>9556</v>
      </c>
      <c r="B9337" s="1" t="s">
        <v>9647</v>
      </c>
      <c r="C9337" s="1" t="s">
        <v>10027</v>
      </c>
      <c r="D9337" s="1" t="s">
        <v>10526</v>
      </c>
      <c r="E9337" s="1" t="s">
        <v>11287</v>
      </c>
      <c r="F9337" s="1" t="s">
        <v>12736</v>
      </c>
    </row>
    <row r="9338" spans="1:6" x14ac:dyDescent="0.35">
      <c r="A9338" s="1" t="s">
        <v>9540</v>
      </c>
      <c r="B9338" s="1" t="s">
        <v>9595</v>
      </c>
      <c r="C9338" s="1" t="s">
        <v>9766</v>
      </c>
      <c r="D9338" s="1" t="s">
        <v>10155</v>
      </c>
      <c r="E9338" s="1" t="s">
        <v>10751</v>
      </c>
      <c r="F9338" s="1" t="s">
        <v>11811</v>
      </c>
    </row>
    <row r="9339" spans="1:6" x14ac:dyDescent="0.35">
      <c r="A9339" s="1" t="s">
        <v>9542</v>
      </c>
      <c r="B9339" s="1" t="s">
        <v>9616</v>
      </c>
      <c r="C9339" s="1" t="s">
        <v>9797</v>
      </c>
      <c r="D9339" s="1" t="s">
        <v>10188</v>
      </c>
      <c r="E9339" s="1" t="s">
        <v>10784</v>
      </c>
      <c r="F9339" s="1" t="s">
        <v>11999</v>
      </c>
    </row>
    <row r="9340" spans="1:6" x14ac:dyDescent="0.35">
      <c r="A9340" s="1" t="s">
        <v>9545</v>
      </c>
      <c r="B9340" s="1" t="s">
        <v>9614</v>
      </c>
      <c r="C9340" s="1" t="s">
        <v>10006</v>
      </c>
      <c r="D9340" s="1" t="s">
        <v>10006</v>
      </c>
      <c r="E9340" s="1" t="s">
        <v>10006</v>
      </c>
      <c r="F9340" s="1" t="s">
        <v>10006</v>
      </c>
    </row>
    <row r="9341" spans="1:6" x14ac:dyDescent="0.35">
      <c r="A9341" s="1" t="s">
        <v>9549</v>
      </c>
      <c r="B9341" s="1" t="s">
        <v>9718</v>
      </c>
      <c r="C9341" s="1" t="s">
        <v>10094</v>
      </c>
      <c r="D9341" s="1" t="s">
        <v>10647</v>
      </c>
      <c r="E9341" s="1" t="s">
        <v>11559</v>
      </c>
      <c r="F9341" s="1" t="s">
        <v>13454</v>
      </c>
    </row>
    <row r="9342" spans="1:6" x14ac:dyDescent="0.35">
      <c r="A9342" s="1" t="s">
        <v>9555</v>
      </c>
      <c r="B9342" s="1" t="s">
        <v>9636</v>
      </c>
      <c r="C9342" s="1" t="s">
        <v>9870</v>
      </c>
      <c r="D9342" s="1" t="s">
        <v>10280</v>
      </c>
      <c r="E9342" s="1" t="s">
        <v>11372</v>
      </c>
      <c r="F9342" s="1" t="s">
        <v>11372</v>
      </c>
    </row>
    <row r="9343" spans="1:6" x14ac:dyDescent="0.35">
      <c r="A9343" s="1" t="s">
        <v>9545</v>
      </c>
      <c r="B9343" s="1" t="s">
        <v>9599</v>
      </c>
      <c r="C9343" s="1" t="s">
        <v>9810</v>
      </c>
      <c r="D9343" s="1" t="s">
        <v>10202</v>
      </c>
      <c r="E9343" s="1" t="s">
        <v>10799</v>
      </c>
      <c r="F9343" s="1" t="s">
        <v>11863</v>
      </c>
    </row>
    <row r="9344" spans="1:6" x14ac:dyDescent="0.35">
      <c r="A9344" s="1" t="s">
        <v>9570</v>
      </c>
      <c r="B9344" s="1" t="s">
        <v>9678</v>
      </c>
      <c r="C9344" s="1" t="s">
        <v>9926</v>
      </c>
      <c r="D9344" s="1" t="s">
        <v>10366</v>
      </c>
      <c r="E9344" s="1" t="s">
        <v>11014</v>
      </c>
      <c r="F9344" s="1" t="s">
        <v>12602</v>
      </c>
    </row>
    <row r="9345" spans="1:6" x14ac:dyDescent="0.35">
      <c r="A9345" s="1" t="s">
        <v>9540</v>
      </c>
      <c r="B9345" s="1" t="s">
        <v>9595</v>
      </c>
      <c r="C9345" s="1" t="s">
        <v>9964</v>
      </c>
      <c r="D9345" s="1" t="s">
        <v>10426</v>
      </c>
      <c r="E9345" s="1" t="s">
        <v>11098</v>
      </c>
      <c r="F9345" s="1" t="s">
        <v>12346</v>
      </c>
    </row>
    <row r="9346" spans="1:6" x14ac:dyDescent="0.35">
      <c r="A9346" s="1" t="s">
        <v>9555</v>
      </c>
      <c r="B9346" s="1" t="s">
        <v>9625</v>
      </c>
      <c r="C9346" s="1" t="s">
        <v>9817</v>
      </c>
      <c r="D9346" s="1" t="s">
        <v>10306</v>
      </c>
      <c r="E9346" s="1" t="s">
        <v>11019</v>
      </c>
      <c r="F9346" s="1" t="s">
        <v>11019</v>
      </c>
    </row>
    <row r="9347" spans="1:6" x14ac:dyDescent="0.35">
      <c r="A9347" s="1" t="s">
        <v>9555</v>
      </c>
      <c r="B9347" s="1" t="s">
        <v>9636</v>
      </c>
      <c r="C9347" s="1" t="s">
        <v>9862</v>
      </c>
      <c r="D9347" s="1" t="s">
        <v>10329</v>
      </c>
      <c r="E9347" s="1" t="s">
        <v>11358</v>
      </c>
      <c r="F9347" s="1" t="s">
        <v>14177</v>
      </c>
    </row>
    <row r="9348" spans="1:6" x14ac:dyDescent="0.35">
      <c r="A9348" s="1" t="s">
        <v>9544</v>
      </c>
      <c r="B9348" s="1" t="s">
        <v>9689</v>
      </c>
      <c r="C9348" s="1" t="s">
        <v>10122</v>
      </c>
      <c r="D9348" s="1" t="s">
        <v>10122</v>
      </c>
      <c r="E9348" s="1" t="s">
        <v>10122</v>
      </c>
      <c r="F9348" s="1" t="s">
        <v>10122</v>
      </c>
    </row>
    <row r="9349" spans="1:6" x14ac:dyDescent="0.35">
      <c r="A9349" s="1" t="s">
        <v>9539</v>
      </c>
      <c r="B9349" s="1" t="s">
        <v>9591</v>
      </c>
      <c r="C9349" s="1" t="s">
        <v>9854</v>
      </c>
      <c r="D9349" s="1" t="s">
        <v>10473</v>
      </c>
      <c r="E9349" s="1" t="s">
        <v>10473</v>
      </c>
      <c r="F9349" s="1" t="s">
        <v>10473</v>
      </c>
    </row>
    <row r="9350" spans="1:6" x14ac:dyDescent="0.35">
      <c r="A9350" s="1" t="s">
        <v>9540</v>
      </c>
      <c r="B9350" s="1" t="s">
        <v>9592</v>
      </c>
      <c r="C9350" s="1" t="s">
        <v>9848</v>
      </c>
      <c r="D9350" s="1" t="s">
        <v>9848</v>
      </c>
      <c r="E9350" s="1" t="s">
        <v>9848</v>
      </c>
      <c r="F9350" s="1" t="s">
        <v>9848</v>
      </c>
    </row>
    <row r="9351" spans="1:6" x14ac:dyDescent="0.35">
      <c r="A9351" s="1" t="s">
        <v>9549</v>
      </c>
      <c r="B9351" s="1" t="s">
        <v>9684</v>
      </c>
      <c r="C9351" s="1" t="s">
        <v>9939</v>
      </c>
      <c r="D9351" s="1" t="s">
        <v>10390</v>
      </c>
      <c r="E9351" s="1" t="s">
        <v>11042</v>
      </c>
      <c r="F9351" s="1" t="s">
        <v>12898</v>
      </c>
    </row>
    <row r="9352" spans="1:6" x14ac:dyDescent="0.35">
      <c r="A9352" s="1" t="s">
        <v>9560</v>
      </c>
      <c r="B9352" s="1" t="s">
        <v>9649</v>
      </c>
      <c r="C9352" s="1" t="s">
        <v>10015</v>
      </c>
      <c r="D9352" s="1" t="s">
        <v>10509</v>
      </c>
      <c r="E9352" s="1" t="s">
        <v>11565</v>
      </c>
      <c r="F9352" s="1" t="s">
        <v>13464</v>
      </c>
    </row>
    <row r="9353" spans="1:6" x14ac:dyDescent="0.35">
      <c r="A9353" s="1" t="s">
        <v>9540</v>
      </c>
      <c r="B9353" s="1" t="s">
        <v>9592</v>
      </c>
      <c r="C9353" s="1" t="s">
        <v>10068</v>
      </c>
      <c r="D9353" s="1" t="s">
        <v>10653</v>
      </c>
      <c r="E9353" s="1" t="s">
        <v>11797</v>
      </c>
      <c r="F9353" s="1" t="s">
        <v>14178</v>
      </c>
    </row>
    <row r="9354" spans="1:6" x14ac:dyDescent="0.35">
      <c r="A9354" s="1" t="s">
        <v>9549</v>
      </c>
      <c r="B9354" s="1" t="s">
        <v>9607</v>
      </c>
      <c r="C9354" s="1" t="s">
        <v>9778</v>
      </c>
      <c r="D9354" s="1" t="s">
        <v>10167</v>
      </c>
      <c r="E9354" s="1" t="s">
        <v>10763</v>
      </c>
      <c r="F9354" s="1" t="s">
        <v>12086</v>
      </c>
    </row>
    <row r="9355" spans="1:6" x14ac:dyDescent="0.35">
      <c r="A9355" s="1" t="s">
        <v>9556</v>
      </c>
      <c r="B9355" s="1" t="s">
        <v>9647</v>
      </c>
      <c r="C9355" s="1" t="s">
        <v>9859</v>
      </c>
      <c r="D9355" s="1" t="s">
        <v>10266</v>
      </c>
      <c r="E9355" s="1" t="s">
        <v>11676</v>
      </c>
      <c r="F9355" s="1" t="s">
        <v>14179</v>
      </c>
    </row>
    <row r="9356" spans="1:6" x14ac:dyDescent="0.35">
      <c r="A9356" s="1" t="s">
        <v>9576</v>
      </c>
      <c r="B9356" s="1" t="s">
        <v>9708</v>
      </c>
      <c r="C9356" s="1" t="s">
        <v>9993</v>
      </c>
      <c r="D9356" s="1" t="s">
        <v>10467</v>
      </c>
      <c r="E9356" s="1" t="s">
        <v>11166</v>
      </c>
      <c r="F9356" s="1" t="s">
        <v>13000</v>
      </c>
    </row>
    <row r="9357" spans="1:6" x14ac:dyDescent="0.35">
      <c r="A9357" s="1" t="s">
        <v>9540</v>
      </c>
      <c r="B9357" s="1" t="s">
        <v>9592</v>
      </c>
      <c r="C9357" s="1" t="s">
        <v>9902</v>
      </c>
      <c r="D9357" s="1" t="s">
        <v>10540</v>
      </c>
      <c r="E9357" s="1" t="s">
        <v>11330</v>
      </c>
      <c r="F9357" s="1" t="s">
        <v>14180</v>
      </c>
    </row>
    <row r="9358" spans="1:6" x14ac:dyDescent="0.35">
      <c r="A9358" s="1" t="s">
        <v>9543</v>
      </c>
      <c r="B9358" s="1" t="s">
        <v>9596</v>
      </c>
      <c r="C9358" s="1" t="s">
        <v>9767</v>
      </c>
      <c r="D9358" s="1" t="s">
        <v>10156</v>
      </c>
      <c r="E9358" s="1" t="s">
        <v>10752</v>
      </c>
      <c r="F9358" s="1" t="s">
        <v>14181</v>
      </c>
    </row>
    <row r="9359" spans="1:6" x14ac:dyDescent="0.35">
      <c r="A9359" s="1" t="s">
        <v>9560</v>
      </c>
      <c r="B9359" s="1" t="s">
        <v>9652</v>
      </c>
      <c r="C9359" s="1" t="s">
        <v>9856</v>
      </c>
      <c r="D9359" s="1" t="s">
        <v>10262</v>
      </c>
      <c r="E9359" s="1" t="s">
        <v>10868</v>
      </c>
      <c r="F9359" s="1" t="s">
        <v>11962</v>
      </c>
    </row>
    <row r="9360" spans="1:6" x14ac:dyDescent="0.35">
      <c r="A9360" s="1" t="s">
        <v>9560</v>
      </c>
      <c r="B9360" s="1" t="s">
        <v>9649</v>
      </c>
      <c r="C9360" s="1" t="s">
        <v>9851</v>
      </c>
      <c r="D9360" s="1" t="s">
        <v>10255</v>
      </c>
      <c r="E9360" s="1" t="s">
        <v>10861</v>
      </c>
      <c r="F9360" s="1" t="s">
        <v>11950</v>
      </c>
    </row>
    <row r="9361" spans="1:6" x14ac:dyDescent="0.35">
      <c r="A9361" s="1" t="s">
        <v>9549</v>
      </c>
      <c r="B9361" s="1" t="s">
        <v>9677</v>
      </c>
      <c r="C9361" s="1" t="s">
        <v>9921</v>
      </c>
      <c r="D9361" s="1" t="s">
        <v>10355</v>
      </c>
      <c r="E9361" s="1" t="s">
        <v>10998</v>
      </c>
      <c r="F9361" s="1" t="s">
        <v>14182</v>
      </c>
    </row>
    <row r="9362" spans="1:6" x14ac:dyDescent="0.35">
      <c r="A9362" s="1" t="s">
        <v>9549</v>
      </c>
      <c r="B9362" s="1" t="s">
        <v>9727</v>
      </c>
      <c r="C9362" s="1" t="s">
        <v>10070</v>
      </c>
      <c r="D9362" s="1" t="s">
        <v>10608</v>
      </c>
      <c r="E9362" s="1" t="s">
        <v>11496</v>
      </c>
      <c r="F9362" s="1" t="s">
        <v>13286</v>
      </c>
    </row>
    <row r="9363" spans="1:6" x14ac:dyDescent="0.35">
      <c r="A9363" s="1" t="s">
        <v>9546</v>
      </c>
      <c r="B9363" s="1" t="s">
        <v>9660</v>
      </c>
      <c r="C9363" s="1" t="s">
        <v>9875</v>
      </c>
      <c r="D9363" s="1" t="s">
        <v>10287</v>
      </c>
      <c r="E9363" s="1" t="s">
        <v>10903</v>
      </c>
      <c r="F9363" s="1" t="s">
        <v>12009</v>
      </c>
    </row>
    <row r="9364" spans="1:6" x14ac:dyDescent="0.35">
      <c r="A9364" s="1" t="s">
        <v>9556</v>
      </c>
      <c r="B9364" s="1" t="s">
        <v>9647</v>
      </c>
      <c r="C9364" s="1" t="s">
        <v>10017</v>
      </c>
      <c r="D9364" s="1" t="s">
        <v>10520</v>
      </c>
      <c r="E9364" s="1" t="s">
        <v>11277</v>
      </c>
      <c r="F9364" s="1" t="s">
        <v>12719</v>
      </c>
    </row>
    <row r="9365" spans="1:6" x14ac:dyDescent="0.35">
      <c r="A9365" s="1" t="s">
        <v>9555</v>
      </c>
      <c r="B9365" s="1" t="s">
        <v>9636</v>
      </c>
      <c r="C9365" s="1" t="s">
        <v>9836</v>
      </c>
      <c r="D9365" s="1" t="s">
        <v>10612</v>
      </c>
      <c r="E9365" s="1" t="s">
        <v>11501</v>
      </c>
      <c r="F9365" s="1" t="s">
        <v>14183</v>
      </c>
    </row>
    <row r="9366" spans="1:6" x14ac:dyDescent="0.35">
      <c r="A9366" s="1" t="s">
        <v>9544</v>
      </c>
      <c r="B9366" s="1" t="s">
        <v>9609</v>
      </c>
      <c r="C9366" s="1" t="s">
        <v>9609</v>
      </c>
      <c r="D9366" s="1" t="s">
        <v>9609</v>
      </c>
      <c r="E9366" s="1" t="s">
        <v>9609</v>
      </c>
      <c r="F9366" s="1" t="s">
        <v>9609</v>
      </c>
    </row>
    <row r="9367" spans="1:6" x14ac:dyDescent="0.35">
      <c r="A9367" s="1" t="s">
        <v>9544</v>
      </c>
      <c r="B9367" s="1" t="s">
        <v>9631</v>
      </c>
      <c r="C9367" s="1" t="s">
        <v>9881</v>
      </c>
      <c r="D9367" s="1" t="s">
        <v>10296</v>
      </c>
      <c r="E9367" s="1" t="s">
        <v>10919</v>
      </c>
      <c r="F9367" s="1" t="s">
        <v>13579</v>
      </c>
    </row>
    <row r="9368" spans="1:6" x14ac:dyDescent="0.35">
      <c r="A9368" s="1" t="s">
        <v>9549</v>
      </c>
      <c r="B9368" s="1" t="s">
        <v>9615</v>
      </c>
      <c r="C9368" s="1" t="s">
        <v>9785</v>
      </c>
      <c r="D9368" s="1" t="s">
        <v>10294</v>
      </c>
      <c r="E9368" s="1" t="s">
        <v>10914</v>
      </c>
      <c r="F9368" s="1" t="s">
        <v>12234</v>
      </c>
    </row>
    <row r="9369" spans="1:6" x14ac:dyDescent="0.35">
      <c r="A9369" s="1" t="s">
        <v>9546</v>
      </c>
      <c r="B9369" s="1" t="s">
        <v>9600</v>
      </c>
      <c r="C9369" s="1" t="s">
        <v>9771</v>
      </c>
      <c r="D9369" s="1" t="s">
        <v>10160</v>
      </c>
      <c r="E9369" s="1" t="s">
        <v>10756</v>
      </c>
      <c r="F9369" s="1" t="s">
        <v>12571</v>
      </c>
    </row>
    <row r="9370" spans="1:6" x14ac:dyDescent="0.35">
      <c r="A9370" s="1" t="s">
        <v>9555</v>
      </c>
      <c r="B9370" s="1" t="s">
        <v>9625</v>
      </c>
      <c r="C9370" s="1" t="s">
        <v>9817</v>
      </c>
      <c r="D9370" s="1" t="s">
        <v>10210</v>
      </c>
      <c r="E9370" s="1" t="s">
        <v>10808</v>
      </c>
      <c r="F9370" s="1" t="s">
        <v>12078</v>
      </c>
    </row>
    <row r="9371" spans="1:6" x14ac:dyDescent="0.35">
      <c r="A9371" s="1" t="s">
        <v>9546</v>
      </c>
      <c r="B9371" s="1" t="s">
        <v>9617</v>
      </c>
      <c r="C9371" s="1" t="s">
        <v>9787</v>
      </c>
      <c r="D9371" s="1" t="s">
        <v>10176</v>
      </c>
      <c r="E9371" s="1" t="s">
        <v>10772</v>
      </c>
      <c r="F9371" s="1" t="s">
        <v>11832</v>
      </c>
    </row>
    <row r="9372" spans="1:6" x14ac:dyDescent="0.35">
      <c r="A9372" s="1" t="s">
        <v>9540</v>
      </c>
      <c r="B9372" s="1" t="s">
        <v>9592</v>
      </c>
      <c r="C9372" s="1" t="s">
        <v>9848</v>
      </c>
      <c r="D9372" s="1" t="s">
        <v>9848</v>
      </c>
      <c r="E9372" s="1" t="s">
        <v>9848</v>
      </c>
      <c r="F9372" s="1" t="s">
        <v>9848</v>
      </c>
    </row>
    <row r="9373" spans="1:6" x14ac:dyDescent="0.35">
      <c r="A9373" s="1" t="s">
        <v>9556</v>
      </c>
      <c r="B9373" s="1" t="s">
        <v>9647</v>
      </c>
      <c r="C9373" s="1" t="s">
        <v>10027</v>
      </c>
      <c r="D9373" s="1" t="s">
        <v>10526</v>
      </c>
      <c r="E9373" s="1" t="s">
        <v>11287</v>
      </c>
      <c r="F9373" s="1" t="s">
        <v>12736</v>
      </c>
    </row>
    <row r="9374" spans="1:6" x14ac:dyDescent="0.35">
      <c r="A9374" s="1" t="s">
        <v>9562</v>
      </c>
      <c r="B9374" s="1" t="s">
        <v>9562</v>
      </c>
      <c r="C9374" s="1" t="s">
        <v>9562</v>
      </c>
      <c r="D9374" s="1" t="s">
        <v>9562</v>
      </c>
      <c r="E9374" s="1" t="s">
        <v>9562</v>
      </c>
      <c r="F9374" s="1" t="s">
        <v>9562</v>
      </c>
    </row>
    <row r="9375" spans="1:6" x14ac:dyDescent="0.35">
      <c r="A9375" s="1" t="s">
        <v>9569</v>
      </c>
      <c r="B9375" s="1" t="s">
        <v>9675</v>
      </c>
      <c r="C9375" s="1" t="s">
        <v>9917</v>
      </c>
      <c r="D9375" s="1" t="s">
        <v>10350</v>
      </c>
      <c r="E9375" s="1" t="s">
        <v>10991</v>
      </c>
      <c r="F9375" s="1" t="s">
        <v>12154</v>
      </c>
    </row>
    <row r="9376" spans="1:6" x14ac:dyDescent="0.35">
      <c r="A9376" s="1" t="s">
        <v>9549</v>
      </c>
      <c r="B9376" s="1" t="s">
        <v>9727</v>
      </c>
      <c r="C9376" s="1" t="s">
        <v>10070</v>
      </c>
      <c r="D9376" s="1" t="s">
        <v>10608</v>
      </c>
      <c r="E9376" s="1" t="s">
        <v>11496</v>
      </c>
      <c r="F9376" s="1" t="s">
        <v>13580</v>
      </c>
    </row>
    <row r="9377" spans="1:6" x14ac:dyDescent="0.35">
      <c r="A9377" s="1" t="s">
        <v>9562</v>
      </c>
      <c r="B9377" s="1" t="s">
        <v>9562</v>
      </c>
      <c r="C9377" s="1" t="s">
        <v>9562</v>
      </c>
      <c r="D9377" s="1" t="s">
        <v>9562</v>
      </c>
      <c r="E9377" s="1" t="s">
        <v>9562</v>
      </c>
      <c r="F9377" s="1" t="s">
        <v>9562</v>
      </c>
    </row>
    <row r="9378" spans="1:6" x14ac:dyDescent="0.35">
      <c r="A9378" s="1" t="s">
        <v>9576</v>
      </c>
      <c r="B9378" s="1" t="s">
        <v>9721</v>
      </c>
      <c r="C9378" s="1" t="s">
        <v>10026</v>
      </c>
      <c r="D9378" s="1" t="s">
        <v>10525</v>
      </c>
      <c r="E9378" s="1" t="s">
        <v>11284</v>
      </c>
      <c r="F9378" s="1" t="s">
        <v>12940</v>
      </c>
    </row>
    <row r="9379" spans="1:6" x14ac:dyDescent="0.35">
      <c r="A9379" s="1" t="s">
        <v>9543</v>
      </c>
      <c r="B9379" s="1" t="s">
        <v>9608</v>
      </c>
      <c r="C9379" s="1" t="s">
        <v>9779</v>
      </c>
      <c r="D9379" s="1" t="s">
        <v>10168</v>
      </c>
      <c r="E9379" s="1" t="s">
        <v>10764</v>
      </c>
      <c r="F9379" s="1" t="s">
        <v>11824</v>
      </c>
    </row>
    <row r="9380" spans="1:6" x14ac:dyDescent="0.35">
      <c r="A9380" s="1" t="s">
        <v>9544</v>
      </c>
      <c r="B9380" s="1" t="s">
        <v>9597</v>
      </c>
      <c r="C9380" s="1" t="s">
        <v>9838</v>
      </c>
      <c r="D9380" s="1" t="s">
        <v>9838</v>
      </c>
      <c r="E9380" s="1" t="s">
        <v>9838</v>
      </c>
      <c r="F9380" s="1" t="s">
        <v>9838</v>
      </c>
    </row>
    <row r="9381" spans="1:6" x14ac:dyDescent="0.35">
      <c r="A9381" s="1" t="s">
        <v>9571</v>
      </c>
      <c r="B9381" s="1" t="s">
        <v>9681</v>
      </c>
      <c r="C9381" s="1" t="s">
        <v>9932</v>
      </c>
      <c r="D9381" s="1" t="s">
        <v>10377</v>
      </c>
      <c r="E9381" s="1" t="s">
        <v>11298</v>
      </c>
      <c r="F9381" s="1" t="s">
        <v>13176</v>
      </c>
    </row>
    <row r="9382" spans="1:6" x14ac:dyDescent="0.35">
      <c r="A9382" s="1" t="s">
        <v>9549</v>
      </c>
      <c r="B9382" s="1" t="s">
        <v>9653</v>
      </c>
      <c r="C9382" s="1" t="s">
        <v>9967</v>
      </c>
      <c r="D9382" s="1" t="s">
        <v>10432</v>
      </c>
      <c r="E9382" s="1" t="s">
        <v>11107</v>
      </c>
      <c r="F9382" s="1" t="s">
        <v>12365</v>
      </c>
    </row>
    <row r="9383" spans="1:6" x14ac:dyDescent="0.35">
      <c r="A9383" s="1" t="s">
        <v>9540</v>
      </c>
      <c r="B9383" s="1" t="s">
        <v>9595</v>
      </c>
      <c r="C9383" s="1" t="s">
        <v>9766</v>
      </c>
      <c r="D9383" s="1" t="s">
        <v>10155</v>
      </c>
      <c r="E9383" s="1" t="s">
        <v>10793</v>
      </c>
      <c r="F9383" s="1" t="s">
        <v>13569</v>
      </c>
    </row>
    <row r="9384" spans="1:6" x14ac:dyDescent="0.35">
      <c r="A9384" s="1" t="s">
        <v>9544</v>
      </c>
      <c r="B9384" s="1" t="s">
        <v>9597</v>
      </c>
      <c r="C9384" s="1" t="s">
        <v>9838</v>
      </c>
      <c r="D9384" s="1" t="s">
        <v>9838</v>
      </c>
      <c r="E9384" s="1" t="s">
        <v>9838</v>
      </c>
      <c r="F9384" s="1" t="s">
        <v>9838</v>
      </c>
    </row>
    <row r="9385" spans="1:6" x14ac:dyDescent="0.35">
      <c r="A9385" s="1" t="s">
        <v>9542</v>
      </c>
      <c r="B9385" s="1" t="s">
        <v>9641</v>
      </c>
      <c r="C9385" s="1" t="s">
        <v>9834</v>
      </c>
      <c r="D9385" s="1" t="s">
        <v>10233</v>
      </c>
      <c r="E9385" s="1" t="s">
        <v>10835</v>
      </c>
      <c r="F9385" s="1" t="s">
        <v>11912</v>
      </c>
    </row>
    <row r="9386" spans="1:6" x14ac:dyDescent="0.35">
      <c r="A9386" s="1" t="s">
        <v>9555</v>
      </c>
      <c r="B9386" s="1" t="s">
        <v>9650</v>
      </c>
      <c r="C9386" s="1" t="s">
        <v>9880</v>
      </c>
      <c r="D9386" s="1" t="s">
        <v>10295</v>
      </c>
      <c r="E9386" s="1" t="s">
        <v>11182</v>
      </c>
      <c r="F9386" s="1" t="s">
        <v>12513</v>
      </c>
    </row>
    <row r="9387" spans="1:6" x14ac:dyDescent="0.35">
      <c r="A9387" s="1" t="s">
        <v>9540</v>
      </c>
      <c r="B9387" s="1" t="s">
        <v>9592</v>
      </c>
      <c r="C9387" s="1" t="s">
        <v>9982</v>
      </c>
      <c r="D9387" s="1" t="s">
        <v>10452</v>
      </c>
      <c r="E9387" s="1" t="s">
        <v>11140</v>
      </c>
      <c r="F9387" s="1" t="s">
        <v>14184</v>
      </c>
    </row>
    <row r="9388" spans="1:6" x14ac:dyDescent="0.35">
      <c r="A9388" s="1" t="s">
        <v>9540</v>
      </c>
      <c r="B9388" s="1" t="s">
        <v>9592</v>
      </c>
      <c r="C9388" s="1" t="s">
        <v>9781</v>
      </c>
      <c r="D9388" s="1" t="s">
        <v>10368</v>
      </c>
      <c r="E9388" s="1" t="s">
        <v>11079</v>
      </c>
      <c r="F9388" s="1" t="s">
        <v>12312</v>
      </c>
    </row>
    <row r="9389" spans="1:6" x14ac:dyDescent="0.35">
      <c r="A9389" s="1" t="s">
        <v>9555</v>
      </c>
      <c r="B9389" s="1" t="s">
        <v>9636</v>
      </c>
      <c r="C9389" s="1" t="s">
        <v>9870</v>
      </c>
      <c r="D9389" s="1" t="s">
        <v>10280</v>
      </c>
      <c r="E9389" s="1" t="s">
        <v>11372</v>
      </c>
      <c r="F9389" s="1" t="s">
        <v>11372</v>
      </c>
    </row>
    <row r="9390" spans="1:6" x14ac:dyDescent="0.35">
      <c r="A9390" s="1" t="s">
        <v>9543</v>
      </c>
      <c r="B9390" s="1" t="s">
        <v>9608</v>
      </c>
      <c r="C9390" s="1" t="s">
        <v>9779</v>
      </c>
      <c r="D9390" s="1" t="s">
        <v>10168</v>
      </c>
      <c r="E9390" s="1" t="s">
        <v>10905</v>
      </c>
      <c r="F9390" s="1" t="s">
        <v>12166</v>
      </c>
    </row>
    <row r="9391" spans="1:6" x14ac:dyDescent="0.35">
      <c r="A9391" s="1" t="s">
        <v>9544</v>
      </c>
      <c r="B9391" s="1" t="s">
        <v>9597</v>
      </c>
      <c r="C9391" s="1" t="s">
        <v>9833</v>
      </c>
      <c r="D9391" s="1" t="s">
        <v>10246</v>
      </c>
      <c r="E9391" s="1" t="s">
        <v>11048</v>
      </c>
      <c r="F9391" s="1" t="s">
        <v>13440</v>
      </c>
    </row>
    <row r="9392" spans="1:6" x14ac:dyDescent="0.35">
      <c r="A9392" s="1" t="s">
        <v>9556</v>
      </c>
      <c r="B9392" s="1" t="s">
        <v>9647</v>
      </c>
      <c r="C9392" s="1" t="s">
        <v>9849</v>
      </c>
      <c r="D9392" s="1" t="s">
        <v>10533</v>
      </c>
      <c r="E9392" s="1" t="s">
        <v>11308</v>
      </c>
      <c r="F9392" s="1" t="s">
        <v>14185</v>
      </c>
    </row>
    <row r="9393" spans="1:6" x14ac:dyDescent="0.35">
      <c r="A9393" s="1" t="s">
        <v>9543</v>
      </c>
      <c r="B9393" s="1" t="s">
        <v>9596</v>
      </c>
      <c r="C9393" s="1" t="s">
        <v>9809</v>
      </c>
      <c r="D9393" s="1" t="s">
        <v>10498</v>
      </c>
      <c r="E9393" s="1" t="s">
        <v>11227</v>
      </c>
      <c r="F9393" s="1" t="s">
        <v>12604</v>
      </c>
    </row>
    <row r="9394" spans="1:6" x14ac:dyDescent="0.35">
      <c r="A9394" s="1" t="s">
        <v>9545</v>
      </c>
      <c r="B9394" s="1" t="s">
        <v>9599</v>
      </c>
      <c r="C9394" s="1" t="s">
        <v>9770</v>
      </c>
      <c r="D9394" s="1" t="s">
        <v>10159</v>
      </c>
      <c r="E9394" s="1" t="s">
        <v>10755</v>
      </c>
      <c r="F9394" s="1" t="s">
        <v>12081</v>
      </c>
    </row>
    <row r="9395" spans="1:6" x14ac:dyDescent="0.35">
      <c r="A9395" s="1" t="s">
        <v>9544</v>
      </c>
      <c r="B9395" s="1" t="s">
        <v>9631</v>
      </c>
      <c r="C9395" s="1" t="s">
        <v>9881</v>
      </c>
      <c r="D9395" s="1" t="s">
        <v>10296</v>
      </c>
      <c r="E9395" s="1" t="s">
        <v>10919</v>
      </c>
      <c r="F9395" s="1" t="s">
        <v>12034</v>
      </c>
    </row>
    <row r="9396" spans="1:6" x14ac:dyDescent="0.35">
      <c r="A9396" s="1" t="s">
        <v>9549</v>
      </c>
      <c r="B9396" s="1" t="s">
        <v>9615</v>
      </c>
      <c r="C9396" s="1" t="s">
        <v>9785</v>
      </c>
      <c r="D9396" s="1" t="s">
        <v>10294</v>
      </c>
      <c r="E9396" s="1" t="s">
        <v>10914</v>
      </c>
      <c r="F9396" s="1" t="s">
        <v>12234</v>
      </c>
    </row>
    <row r="9397" spans="1:6" x14ac:dyDescent="0.35">
      <c r="A9397" s="1" t="s">
        <v>9538</v>
      </c>
      <c r="B9397" s="1" t="s">
        <v>9626</v>
      </c>
      <c r="C9397" s="1" t="s">
        <v>9805</v>
      </c>
      <c r="D9397" s="1" t="s">
        <v>10196</v>
      </c>
      <c r="E9397" s="1" t="s">
        <v>11039</v>
      </c>
      <c r="F9397" s="1" t="s">
        <v>12237</v>
      </c>
    </row>
    <row r="9398" spans="1:6" x14ac:dyDescent="0.35">
      <c r="A9398" s="1" t="s">
        <v>9542</v>
      </c>
      <c r="B9398" s="1" t="s">
        <v>9659</v>
      </c>
      <c r="C9398" s="1" t="s">
        <v>9874</v>
      </c>
      <c r="D9398" s="1" t="s">
        <v>10286</v>
      </c>
      <c r="E9398" s="1" t="s">
        <v>10901</v>
      </c>
      <c r="F9398" s="1" t="s">
        <v>12313</v>
      </c>
    </row>
    <row r="9399" spans="1:6" x14ac:dyDescent="0.35">
      <c r="A9399" s="1" t="s">
        <v>9544</v>
      </c>
      <c r="B9399" s="1" t="s">
        <v>9597</v>
      </c>
      <c r="C9399" s="1" t="s">
        <v>9847</v>
      </c>
      <c r="D9399" s="1" t="s">
        <v>10250</v>
      </c>
      <c r="E9399" s="1" t="s">
        <v>11584</v>
      </c>
      <c r="F9399" s="1" t="s">
        <v>14186</v>
      </c>
    </row>
    <row r="9400" spans="1:6" x14ac:dyDescent="0.35">
      <c r="A9400" s="1" t="s">
        <v>9576</v>
      </c>
      <c r="B9400" s="1" t="s">
        <v>9723</v>
      </c>
      <c r="C9400" s="1" t="s">
        <v>10033</v>
      </c>
      <c r="D9400" s="1" t="s">
        <v>10542</v>
      </c>
      <c r="E9400" s="1" t="s">
        <v>11333</v>
      </c>
      <c r="F9400" s="1" t="s">
        <v>13814</v>
      </c>
    </row>
    <row r="9401" spans="1:6" x14ac:dyDescent="0.35">
      <c r="A9401" s="1" t="s">
        <v>9540</v>
      </c>
      <c r="B9401" s="1" t="s">
        <v>9595</v>
      </c>
      <c r="C9401" s="1" t="s">
        <v>9885</v>
      </c>
      <c r="D9401" s="1" t="s">
        <v>10300</v>
      </c>
      <c r="E9401" s="1" t="s">
        <v>10923</v>
      </c>
      <c r="F9401" s="1" t="s">
        <v>13344</v>
      </c>
    </row>
    <row r="9402" spans="1:6" x14ac:dyDescent="0.35">
      <c r="A9402" s="1" t="s">
        <v>9549</v>
      </c>
      <c r="B9402" s="1" t="s">
        <v>9726</v>
      </c>
      <c r="C9402" s="1" t="s">
        <v>9726</v>
      </c>
      <c r="D9402" s="1" t="s">
        <v>9726</v>
      </c>
      <c r="E9402" s="1" t="s">
        <v>9726</v>
      </c>
      <c r="F9402" s="1" t="s">
        <v>9726</v>
      </c>
    </row>
    <row r="9403" spans="1:6" x14ac:dyDescent="0.35">
      <c r="A9403" s="1" t="s">
        <v>9548</v>
      </c>
      <c r="B9403" s="1" t="s">
        <v>9605</v>
      </c>
      <c r="C9403" s="1" t="s">
        <v>9776</v>
      </c>
      <c r="D9403" s="1" t="s">
        <v>10165</v>
      </c>
      <c r="E9403" s="1" t="s">
        <v>10811</v>
      </c>
      <c r="F9403" s="1" t="s">
        <v>12021</v>
      </c>
    </row>
    <row r="9404" spans="1:6" x14ac:dyDescent="0.35">
      <c r="A9404" s="1" t="s">
        <v>9544</v>
      </c>
      <c r="B9404" s="1" t="s">
        <v>9631</v>
      </c>
      <c r="C9404" s="1" t="s">
        <v>9881</v>
      </c>
      <c r="D9404" s="1" t="s">
        <v>10296</v>
      </c>
      <c r="E9404" s="1" t="s">
        <v>10919</v>
      </c>
      <c r="F9404" s="1" t="s">
        <v>12034</v>
      </c>
    </row>
    <row r="9405" spans="1:6" x14ac:dyDescent="0.35">
      <c r="A9405" s="1" t="s">
        <v>9540</v>
      </c>
      <c r="B9405" s="1" t="s">
        <v>9592</v>
      </c>
      <c r="C9405" s="1" t="s">
        <v>9764</v>
      </c>
      <c r="D9405" s="1" t="s">
        <v>10154</v>
      </c>
      <c r="E9405" s="1" t="s">
        <v>11798</v>
      </c>
      <c r="F9405" s="1" t="s">
        <v>14187</v>
      </c>
    </row>
    <row r="9406" spans="1:6" x14ac:dyDescent="0.35">
      <c r="A9406" s="1" t="s">
        <v>9545</v>
      </c>
      <c r="B9406" s="1" t="s">
        <v>9599</v>
      </c>
      <c r="C9406" s="1" t="s">
        <v>9810</v>
      </c>
      <c r="D9406" s="1" t="s">
        <v>10202</v>
      </c>
      <c r="E9406" s="1" t="s">
        <v>10799</v>
      </c>
      <c r="F9406" s="1" t="s">
        <v>12980</v>
      </c>
    </row>
    <row r="9407" spans="1:6" x14ac:dyDescent="0.35">
      <c r="A9407" s="1" t="s">
        <v>9539</v>
      </c>
      <c r="B9407" s="1" t="s">
        <v>9680</v>
      </c>
      <c r="C9407" s="1" t="s">
        <v>9931</v>
      </c>
      <c r="D9407" s="1" t="s">
        <v>10376</v>
      </c>
      <c r="E9407" s="1" t="s">
        <v>11027</v>
      </c>
      <c r="F9407" s="1" t="s">
        <v>12339</v>
      </c>
    </row>
    <row r="9408" spans="1:6" x14ac:dyDescent="0.35">
      <c r="A9408" s="1" t="s">
        <v>9551</v>
      </c>
      <c r="B9408" s="1" t="s">
        <v>9620</v>
      </c>
      <c r="C9408" s="1" t="s">
        <v>9830</v>
      </c>
      <c r="D9408" s="1" t="s">
        <v>10360</v>
      </c>
      <c r="E9408" s="1" t="s">
        <v>11006</v>
      </c>
      <c r="F9408" s="1" t="s">
        <v>14188</v>
      </c>
    </row>
    <row r="9409" spans="1:6" x14ac:dyDescent="0.35">
      <c r="A9409" s="1" t="s">
        <v>9556</v>
      </c>
      <c r="B9409" s="1" t="s">
        <v>9647</v>
      </c>
      <c r="C9409" s="1" t="s">
        <v>9859</v>
      </c>
      <c r="D9409" s="1" t="s">
        <v>10266</v>
      </c>
      <c r="E9409" s="1" t="s">
        <v>10884</v>
      </c>
      <c r="F9409" s="1" t="s">
        <v>11983</v>
      </c>
    </row>
    <row r="9410" spans="1:6" x14ac:dyDescent="0.35">
      <c r="A9410" s="1" t="s">
        <v>9557</v>
      </c>
      <c r="B9410" s="1" t="s">
        <v>9630</v>
      </c>
      <c r="C9410" s="1" t="s">
        <v>9812</v>
      </c>
      <c r="D9410" s="1" t="s">
        <v>10205</v>
      </c>
      <c r="E9410" s="1" t="s">
        <v>10803</v>
      </c>
      <c r="F9410" s="1" t="s">
        <v>11867</v>
      </c>
    </row>
    <row r="9411" spans="1:6" x14ac:dyDescent="0.35">
      <c r="A9411" s="1" t="s">
        <v>9549</v>
      </c>
      <c r="B9411" s="1" t="s">
        <v>9615</v>
      </c>
      <c r="C9411" s="1" t="s">
        <v>9785</v>
      </c>
      <c r="D9411" s="1" t="s">
        <v>10516</v>
      </c>
      <c r="E9411" s="1" t="s">
        <v>11266</v>
      </c>
      <c r="F9411" s="1" t="s">
        <v>14189</v>
      </c>
    </row>
    <row r="9412" spans="1:6" x14ac:dyDescent="0.35">
      <c r="A9412" s="1" t="s">
        <v>9575</v>
      </c>
      <c r="B9412" s="1" t="s">
        <v>9699</v>
      </c>
      <c r="C9412" s="1" t="s">
        <v>9977</v>
      </c>
      <c r="D9412" s="1" t="s">
        <v>10445</v>
      </c>
      <c r="E9412" s="1" t="s">
        <v>11129</v>
      </c>
      <c r="F9412" s="1" t="s">
        <v>12762</v>
      </c>
    </row>
    <row r="9413" spans="1:6" x14ac:dyDescent="0.35">
      <c r="A9413" s="1" t="s">
        <v>9540</v>
      </c>
      <c r="B9413" s="1" t="s">
        <v>9595</v>
      </c>
      <c r="C9413" s="1" t="s">
        <v>9920</v>
      </c>
      <c r="D9413" s="1" t="s">
        <v>10354</v>
      </c>
      <c r="E9413" s="1" t="s">
        <v>11102</v>
      </c>
      <c r="F9413" s="1" t="s">
        <v>13752</v>
      </c>
    </row>
    <row r="9414" spans="1:6" x14ac:dyDescent="0.35">
      <c r="A9414" s="1" t="s">
        <v>9549</v>
      </c>
      <c r="B9414" s="1" t="s">
        <v>9615</v>
      </c>
      <c r="C9414" s="1" t="s">
        <v>9785</v>
      </c>
      <c r="D9414" s="1" t="s">
        <v>10174</v>
      </c>
      <c r="E9414" s="1" t="s">
        <v>10770</v>
      </c>
      <c r="F9414" s="1" t="s">
        <v>11952</v>
      </c>
    </row>
    <row r="9415" spans="1:6" x14ac:dyDescent="0.35">
      <c r="A9415" s="1" t="s">
        <v>9545</v>
      </c>
      <c r="B9415" s="1" t="s">
        <v>9613</v>
      </c>
      <c r="C9415" s="1" t="s">
        <v>9837</v>
      </c>
      <c r="D9415" s="1" t="s">
        <v>10288</v>
      </c>
      <c r="E9415" s="1" t="s">
        <v>10904</v>
      </c>
      <c r="F9415" s="1" t="s">
        <v>12010</v>
      </c>
    </row>
    <row r="9416" spans="1:6" x14ac:dyDescent="0.35">
      <c r="A9416" s="1" t="s">
        <v>9540</v>
      </c>
      <c r="B9416" s="1" t="s">
        <v>9592</v>
      </c>
      <c r="C9416" s="1" t="s">
        <v>9909</v>
      </c>
      <c r="D9416" s="1" t="s">
        <v>10338</v>
      </c>
      <c r="E9416" s="1" t="s">
        <v>10986</v>
      </c>
      <c r="F9416" s="1" t="s">
        <v>12145</v>
      </c>
    </row>
    <row r="9417" spans="1:6" x14ac:dyDescent="0.35">
      <c r="A9417" s="1" t="s">
        <v>9545</v>
      </c>
      <c r="B9417" s="1" t="s">
        <v>9613</v>
      </c>
      <c r="C9417" s="1" t="s">
        <v>9837</v>
      </c>
      <c r="D9417" s="1" t="s">
        <v>10288</v>
      </c>
      <c r="E9417" s="1" t="s">
        <v>10904</v>
      </c>
      <c r="F9417" s="1" t="s">
        <v>12010</v>
      </c>
    </row>
    <row r="9418" spans="1:6" x14ac:dyDescent="0.35">
      <c r="A9418" s="1" t="s">
        <v>9549</v>
      </c>
      <c r="B9418" s="1" t="s">
        <v>9653</v>
      </c>
      <c r="C9418" s="1" t="s">
        <v>9967</v>
      </c>
      <c r="D9418" s="1" t="s">
        <v>10432</v>
      </c>
      <c r="E9418" s="1" t="s">
        <v>11107</v>
      </c>
      <c r="F9418" s="1" t="s">
        <v>12365</v>
      </c>
    </row>
    <row r="9419" spans="1:6" x14ac:dyDescent="0.35">
      <c r="A9419" s="1" t="s">
        <v>9544</v>
      </c>
      <c r="B9419" s="1" t="s">
        <v>9597</v>
      </c>
      <c r="C9419" s="1" t="s">
        <v>9847</v>
      </c>
      <c r="D9419" s="1" t="s">
        <v>10620</v>
      </c>
      <c r="E9419" s="1" t="s">
        <v>11514</v>
      </c>
      <c r="F9419" s="1" t="s">
        <v>13346</v>
      </c>
    </row>
    <row r="9420" spans="1:6" x14ac:dyDescent="0.35">
      <c r="A9420" s="1" t="s">
        <v>9583</v>
      </c>
      <c r="B9420" s="1" t="s">
        <v>9724</v>
      </c>
      <c r="C9420" s="1" t="s">
        <v>10034</v>
      </c>
      <c r="D9420" s="1" t="s">
        <v>10545</v>
      </c>
      <c r="E9420" s="1" t="s">
        <v>11338</v>
      </c>
      <c r="F9420" s="1" t="s">
        <v>12883</v>
      </c>
    </row>
    <row r="9421" spans="1:6" x14ac:dyDescent="0.35">
      <c r="A9421" s="1" t="s">
        <v>9544</v>
      </c>
      <c r="B9421" s="1" t="s">
        <v>9597</v>
      </c>
      <c r="C9421" s="1" t="s">
        <v>9847</v>
      </c>
      <c r="D9421" s="1" t="s">
        <v>10430</v>
      </c>
      <c r="E9421" s="1" t="s">
        <v>11105</v>
      </c>
      <c r="F9421" s="1" t="s">
        <v>14190</v>
      </c>
    </row>
    <row r="9422" spans="1:6" x14ac:dyDescent="0.35">
      <c r="A9422" s="1" t="s">
        <v>9544</v>
      </c>
      <c r="B9422" s="1" t="s">
        <v>9597</v>
      </c>
      <c r="C9422" s="1" t="s">
        <v>9835</v>
      </c>
      <c r="D9422" s="1" t="s">
        <v>10234</v>
      </c>
      <c r="E9422" s="1" t="s">
        <v>10836</v>
      </c>
      <c r="F9422" s="1" t="s">
        <v>11914</v>
      </c>
    </row>
    <row r="9423" spans="1:6" x14ac:dyDescent="0.35">
      <c r="A9423" s="1" t="s">
        <v>9546</v>
      </c>
      <c r="B9423" s="1" t="s">
        <v>9643</v>
      </c>
      <c r="C9423" s="1" t="s">
        <v>9842</v>
      </c>
      <c r="D9423" s="1" t="s">
        <v>10243</v>
      </c>
      <c r="E9423" s="1" t="s">
        <v>10846</v>
      </c>
      <c r="F9423" s="1" t="s">
        <v>11928</v>
      </c>
    </row>
    <row r="9424" spans="1:6" x14ac:dyDescent="0.35">
      <c r="A9424" s="1" t="s">
        <v>9548</v>
      </c>
      <c r="B9424" s="1" t="s">
        <v>9672</v>
      </c>
      <c r="C9424" s="1" t="s">
        <v>9905</v>
      </c>
      <c r="D9424" s="1" t="s">
        <v>10330</v>
      </c>
      <c r="E9424" s="1" t="s">
        <v>10966</v>
      </c>
      <c r="F9424" s="1" t="s">
        <v>12332</v>
      </c>
    </row>
    <row r="9425" spans="1:6" x14ac:dyDescent="0.35">
      <c r="A9425" s="1" t="s">
        <v>9545</v>
      </c>
      <c r="B9425" s="1" t="s">
        <v>9599</v>
      </c>
      <c r="C9425" s="1" t="s">
        <v>9810</v>
      </c>
      <c r="D9425" s="1" t="s">
        <v>10202</v>
      </c>
      <c r="E9425" s="1" t="s">
        <v>10799</v>
      </c>
      <c r="F9425" s="1" t="s">
        <v>11913</v>
      </c>
    </row>
    <row r="9426" spans="1:6" x14ac:dyDescent="0.35">
      <c r="A9426" s="1" t="s">
        <v>9538</v>
      </c>
      <c r="B9426" s="1" t="s">
        <v>9590</v>
      </c>
      <c r="C9426" s="1" t="s">
        <v>9761</v>
      </c>
      <c r="D9426" s="1" t="s">
        <v>10151</v>
      </c>
      <c r="E9426" s="1" t="s">
        <v>10747</v>
      </c>
      <c r="F9426" s="1" t="s">
        <v>13317</v>
      </c>
    </row>
    <row r="9427" spans="1:6" x14ac:dyDescent="0.35">
      <c r="A9427" s="1" t="s">
        <v>9540</v>
      </c>
      <c r="B9427" s="1" t="s">
        <v>9595</v>
      </c>
      <c r="C9427" s="1" t="s">
        <v>9868</v>
      </c>
      <c r="D9427" s="1" t="s">
        <v>10278</v>
      </c>
      <c r="E9427" s="1" t="s">
        <v>10891</v>
      </c>
      <c r="F9427" s="1" t="s">
        <v>12434</v>
      </c>
    </row>
    <row r="9428" spans="1:6" x14ac:dyDescent="0.35">
      <c r="A9428" s="1" t="s">
        <v>9549</v>
      </c>
      <c r="B9428" s="1" t="s">
        <v>9615</v>
      </c>
      <c r="C9428" s="1" t="s">
        <v>9785</v>
      </c>
      <c r="D9428" s="1" t="s">
        <v>10346</v>
      </c>
      <c r="E9428" s="1" t="s">
        <v>10988</v>
      </c>
      <c r="F9428" s="1" t="s">
        <v>12151</v>
      </c>
    </row>
    <row r="9429" spans="1:6" x14ac:dyDescent="0.35">
      <c r="A9429" s="1" t="s">
        <v>9540</v>
      </c>
      <c r="B9429" s="1" t="s">
        <v>9595</v>
      </c>
      <c r="C9429" s="1" t="s">
        <v>9920</v>
      </c>
      <c r="D9429" s="1" t="s">
        <v>10354</v>
      </c>
      <c r="E9429" s="1" t="s">
        <v>11102</v>
      </c>
      <c r="F9429" s="1" t="s">
        <v>13752</v>
      </c>
    </row>
    <row r="9430" spans="1:6" x14ac:dyDescent="0.35">
      <c r="A9430" s="1" t="s">
        <v>9544</v>
      </c>
      <c r="B9430" s="1" t="s">
        <v>9597</v>
      </c>
      <c r="C9430" s="1" t="s">
        <v>9847</v>
      </c>
      <c r="D9430" s="1" t="s">
        <v>10250</v>
      </c>
      <c r="E9430" s="1" t="s">
        <v>11584</v>
      </c>
      <c r="F9430" s="1" t="s">
        <v>14191</v>
      </c>
    </row>
    <row r="9431" spans="1:6" x14ac:dyDescent="0.35">
      <c r="A9431" s="1" t="s">
        <v>9541</v>
      </c>
      <c r="B9431" s="1" t="s">
        <v>9598</v>
      </c>
      <c r="C9431" s="1" t="s">
        <v>9769</v>
      </c>
      <c r="D9431" s="1" t="s">
        <v>10550</v>
      </c>
      <c r="E9431" s="1" t="s">
        <v>11741</v>
      </c>
      <c r="F9431" s="1" t="s">
        <v>14192</v>
      </c>
    </row>
    <row r="9432" spans="1:6" x14ac:dyDescent="0.35">
      <c r="A9432" s="1" t="s">
        <v>9540</v>
      </c>
      <c r="B9432" s="1" t="s">
        <v>9595</v>
      </c>
      <c r="C9432" s="1" t="s">
        <v>9775</v>
      </c>
      <c r="D9432" s="1" t="s">
        <v>10182</v>
      </c>
      <c r="E9432" s="1" t="s">
        <v>10778</v>
      </c>
      <c r="F9432" s="1" t="s">
        <v>11840</v>
      </c>
    </row>
    <row r="9433" spans="1:6" x14ac:dyDescent="0.35">
      <c r="A9433" s="1" t="s">
        <v>9540</v>
      </c>
      <c r="B9433" s="1" t="s">
        <v>9595</v>
      </c>
      <c r="C9433" s="1" t="s">
        <v>9775</v>
      </c>
      <c r="D9433" s="1" t="s">
        <v>10742</v>
      </c>
      <c r="E9433" s="1" t="s">
        <v>11799</v>
      </c>
      <c r="F9433" s="1" t="s">
        <v>14193</v>
      </c>
    </row>
    <row r="9434" spans="1:6" x14ac:dyDescent="0.35">
      <c r="A9434" s="1" t="s">
        <v>9540</v>
      </c>
      <c r="B9434" s="1" t="s">
        <v>9595</v>
      </c>
      <c r="C9434" s="1" t="s">
        <v>9766</v>
      </c>
      <c r="D9434" s="1" t="s">
        <v>10155</v>
      </c>
      <c r="E9434" s="1" t="s">
        <v>10751</v>
      </c>
      <c r="F9434" s="1" t="s">
        <v>11869</v>
      </c>
    </row>
    <row r="9435" spans="1:6" x14ac:dyDescent="0.35">
      <c r="A9435" s="1" t="s">
        <v>9540</v>
      </c>
      <c r="B9435" s="1" t="s">
        <v>9592</v>
      </c>
      <c r="C9435" s="1" t="s">
        <v>9884</v>
      </c>
      <c r="D9435" s="1" t="s">
        <v>10299</v>
      </c>
      <c r="E9435" s="1" t="s">
        <v>10922</v>
      </c>
      <c r="F9435" s="1" t="s">
        <v>14194</v>
      </c>
    </row>
    <row r="9436" spans="1:6" x14ac:dyDescent="0.35">
      <c r="A9436" s="1" t="s">
        <v>9551</v>
      </c>
      <c r="B9436" s="1" t="s">
        <v>9620</v>
      </c>
      <c r="C9436" s="1" t="s">
        <v>9830</v>
      </c>
      <c r="D9436" s="1" t="s">
        <v>10668</v>
      </c>
      <c r="E9436" s="1" t="s">
        <v>10668</v>
      </c>
      <c r="F9436" s="1" t="s">
        <v>10668</v>
      </c>
    </row>
    <row r="9437" spans="1:6" x14ac:dyDescent="0.35">
      <c r="A9437" s="1" t="s">
        <v>9560</v>
      </c>
      <c r="B9437" s="1" t="s">
        <v>9640</v>
      </c>
      <c r="C9437" s="1" t="s">
        <v>10116</v>
      </c>
      <c r="D9437" s="1" t="s">
        <v>10697</v>
      </c>
      <c r="E9437" s="1" t="s">
        <v>11800</v>
      </c>
      <c r="F9437" s="1" t="s">
        <v>14195</v>
      </c>
    </row>
    <row r="9438" spans="1:6" x14ac:dyDescent="0.35">
      <c r="A9438" s="1" t="s">
        <v>9543</v>
      </c>
      <c r="B9438" s="1" t="s">
        <v>9596</v>
      </c>
      <c r="C9438" s="1" t="s">
        <v>9767</v>
      </c>
      <c r="D9438" s="1" t="s">
        <v>10156</v>
      </c>
      <c r="E9438" s="1" t="s">
        <v>10752</v>
      </c>
      <c r="F9438" s="1" t="s">
        <v>11812</v>
      </c>
    </row>
    <row r="9439" spans="1:6" x14ac:dyDescent="0.35">
      <c r="A9439" s="1" t="s">
        <v>9583</v>
      </c>
      <c r="B9439" s="1" t="s">
        <v>9724</v>
      </c>
      <c r="C9439" s="1" t="s">
        <v>10034</v>
      </c>
      <c r="D9439" s="1" t="s">
        <v>10545</v>
      </c>
      <c r="E9439" s="1" t="s">
        <v>11338</v>
      </c>
      <c r="F9439" s="1" t="s">
        <v>12883</v>
      </c>
    </row>
    <row r="9440" spans="1:6" x14ac:dyDescent="0.35">
      <c r="A9440" s="1" t="s">
        <v>9545</v>
      </c>
      <c r="B9440" s="1" t="s">
        <v>9599</v>
      </c>
      <c r="C9440" s="1" t="s">
        <v>9789</v>
      </c>
      <c r="D9440" s="1" t="s">
        <v>10178</v>
      </c>
      <c r="E9440" s="1" t="s">
        <v>10774</v>
      </c>
      <c r="F9440" s="1" t="s">
        <v>12281</v>
      </c>
    </row>
    <row r="9441" spans="1:6" x14ac:dyDescent="0.35">
      <c r="A9441" s="1" t="s">
        <v>9544</v>
      </c>
      <c r="B9441" s="1" t="s">
        <v>9597</v>
      </c>
      <c r="C9441" s="1" t="s">
        <v>9838</v>
      </c>
      <c r="D9441" s="1" t="s">
        <v>9838</v>
      </c>
      <c r="E9441" s="1" t="s">
        <v>9838</v>
      </c>
      <c r="F9441" s="1" t="s">
        <v>9838</v>
      </c>
    </row>
    <row r="9442" spans="1:6" x14ac:dyDescent="0.35">
      <c r="A9442" s="1" t="s">
        <v>9549</v>
      </c>
      <c r="B9442" s="1" t="s">
        <v>9607</v>
      </c>
      <c r="C9442" s="1" t="s">
        <v>9778</v>
      </c>
      <c r="D9442" s="1" t="s">
        <v>10167</v>
      </c>
      <c r="E9442" s="1" t="s">
        <v>10763</v>
      </c>
      <c r="F9442" s="1" t="s">
        <v>12086</v>
      </c>
    </row>
    <row r="9443" spans="1:6" x14ac:dyDescent="0.35">
      <c r="A9443" s="1" t="s">
        <v>9544</v>
      </c>
      <c r="B9443" s="1" t="s">
        <v>9597</v>
      </c>
      <c r="C9443" s="1" t="s">
        <v>9833</v>
      </c>
      <c r="D9443" s="1" t="s">
        <v>10277</v>
      </c>
      <c r="E9443" s="1" t="s">
        <v>10890</v>
      </c>
      <c r="F9443" s="1" t="s">
        <v>13122</v>
      </c>
    </row>
    <row r="9444" spans="1:6" x14ac:dyDescent="0.35">
      <c r="A9444" s="1" t="s">
        <v>9571</v>
      </c>
      <c r="B9444" s="1" t="s">
        <v>9681</v>
      </c>
      <c r="C9444" s="1" t="s">
        <v>9932</v>
      </c>
      <c r="D9444" s="1" t="s">
        <v>10377</v>
      </c>
      <c r="E9444" s="1" t="s">
        <v>11298</v>
      </c>
      <c r="F9444" s="1" t="s">
        <v>13176</v>
      </c>
    </row>
    <row r="9445" spans="1:6" x14ac:dyDescent="0.35">
      <c r="A9445" s="1" t="s">
        <v>9538</v>
      </c>
      <c r="B9445" s="1" t="s">
        <v>9590</v>
      </c>
      <c r="C9445" s="1" t="s">
        <v>9759</v>
      </c>
      <c r="D9445" s="1" t="s">
        <v>10149</v>
      </c>
      <c r="E9445" s="1" t="s">
        <v>10745</v>
      </c>
      <c r="F9445" s="1" t="s">
        <v>11805</v>
      </c>
    </row>
    <row r="9446" spans="1:6" x14ac:dyDescent="0.35">
      <c r="A9446" s="1" t="s">
        <v>9562</v>
      </c>
      <c r="B9446" s="1" t="s">
        <v>9562</v>
      </c>
      <c r="C9446" s="1" t="s">
        <v>9562</v>
      </c>
      <c r="D9446" s="1" t="s">
        <v>9562</v>
      </c>
      <c r="E9446" s="1" t="s">
        <v>9562</v>
      </c>
      <c r="F9446" s="1" t="s">
        <v>9562</v>
      </c>
    </row>
    <row r="9447" spans="1:6" x14ac:dyDescent="0.35">
      <c r="A9447" s="1" t="s">
        <v>9546</v>
      </c>
      <c r="B9447" s="1" t="s">
        <v>9660</v>
      </c>
      <c r="C9447" s="1" t="s">
        <v>9875</v>
      </c>
      <c r="D9447" s="1" t="s">
        <v>10287</v>
      </c>
      <c r="E9447" s="1" t="s">
        <v>11219</v>
      </c>
      <c r="F9447" s="1" t="s">
        <v>12578</v>
      </c>
    </row>
    <row r="9448" spans="1:6" x14ac:dyDescent="0.35">
      <c r="A9448" s="1" t="s">
        <v>9565</v>
      </c>
      <c r="B9448" s="1" t="s">
        <v>9661</v>
      </c>
      <c r="C9448" s="1" t="s">
        <v>9877</v>
      </c>
      <c r="D9448" s="1" t="s">
        <v>10290</v>
      </c>
      <c r="E9448" s="1" t="s">
        <v>10915</v>
      </c>
      <c r="F9448" s="1" t="s">
        <v>12027</v>
      </c>
    </row>
    <row r="9449" spans="1:6" x14ac:dyDescent="0.35">
      <c r="A9449" s="1" t="s">
        <v>9554</v>
      </c>
      <c r="B9449" s="1" t="s">
        <v>9621</v>
      </c>
      <c r="C9449" s="1" t="s">
        <v>9795</v>
      </c>
      <c r="D9449" s="1" t="s">
        <v>10186</v>
      </c>
      <c r="E9449" s="1" t="s">
        <v>10782</v>
      </c>
      <c r="F9449" s="1" t="s">
        <v>11844</v>
      </c>
    </row>
    <row r="9450" spans="1:6" x14ac:dyDescent="0.35">
      <c r="A9450" s="1" t="s">
        <v>9540</v>
      </c>
      <c r="B9450" s="1" t="s">
        <v>9595</v>
      </c>
      <c r="C9450" s="1" t="s">
        <v>9766</v>
      </c>
      <c r="D9450" s="1" t="s">
        <v>10155</v>
      </c>
      <c r="E9450" s="1" t="s">
        <v>10793</v>
      </c>
      <c r="F9450" s="1" t="s">
        <v>11856</v>
      </c>
    </row>
    <row r="9451" spans="1:6" x14ac:dyDescent="0.35">
      <c r="A9451" s="1" t="s">
        <v>9544</v>
      </c>
      <c r="B9451" s="1" t="s">
        <v>9597</v>
      </c>
      <c r="C9451" s="1" t="s">
        <v>9768</v>
      </c>
      <c r="D9451" s="1" t="s">
        <v>10157</v>
      </c>
      <c r="E9451" s="1" t="s">
        <v>10976</v>
      </c>
      <c r="F9451" s="1" t="s">
        <v>10976</v>
      </c>
    </row>
    <row r="9452" spans="1:6" x14ac:dyDescent="0.35">
      <c r="A9452" s="1" t="s">
        <v>9540</v>
      </c>
      <c r="B9452" s="1" t="s">
        <v>9595</v>
      </c>
      <c r="C9452" s="1" t="s">
        <v>9766</v>
      </c>
      <c r="D9452" s="1" t="s">
        <v>10155</v>
      </c>
      <c r="E9452" s="1" t="s">
        <v>10793</v>
      </c>
      <c r="F9452" s="1" t="s">
        <v>11856</v>
      </c>
    </row>
    <row r="9453" spans="1:6" x14ac:dyDescent="0.35">
      <c r="A9453" s="1" t="s">
        <v>9549</v>
      </c>
      <c r="B9453" s="1" t="s">
        <v>9653</v>
      </c>
      <c r="C9453" s="1" t="s">
        <v>9857</v>
      </c>
      <c r="D9453" s="1" t="s">
        <v>10263</v>
      </c>
      <c r="E9453" s="1" t="s">
        <v>10869</v>
      </c>
      <c r="F9453" s="1" t="s">
        <v>11963</v>
      </c>
    </row>
    <row r="9454" spans="1:6" x14ac:dyDescent="0.35">
      <c r="A9454" s="1" t="s">
        <v>9547</v>
      </c>
      <c r="B9454" s="1" t="s">
        <v>9628</v>
      </c>
      <c r="C9454" s="1" t="s">
        <v>9807</v>
      </c>
      <c r="D9454" s="1" t="s">
        <v>10199</v>
      </c>
      <c r="E9454" s="1" t="s">
        <v>10796</v>
      </c>
      <c r="F9454" s="1" t="s">
        <v>11860</v>
      </c>
    </row>
    <row r="9455" spans="1:6" x14ac:dyDescent="0.35">
      <c r="A9455" s="1" t="s">
        <v>9543</v>
      </c>
      <c r="B9455" s="1" t="s">
        <v>9608</v>
      </c>
      <c r="C9455" s="1" t="s">
        <v>9779</v>
      </c>
      <c r="D9455" s="1" t="s">
        <v>10214</v>
      </c>
      <c r="E9455" s="1" t="s">
        <v>10814</v>
      </c>
      <c r="F9455" s="1" t="s">
        <v>11879</v>
      </c>
    </row>
    <row r="9456" spans="1:6" x14ac:dyDescent="0.35">
      <c r="A9456" s="1" t="s">
        <v>9556</v>
      </c>
      <c r="B9456" s="1" t="s">
        <v>9627</v>
      </c>
      <c r="C9456" s="1" t="s">
        <v>9806</v>
      </c>
      <c r="D9456" s="1" t="s">
        <v>10429</v>
      </c>
      <c r="E9456" s="1" t="s">
        <v>10429</v>
      </c>
      <c r="F9456" s="1" t="s">
        <v>10429</v>
      </c>
    </row>
    <row r="9457" spans="1:6" x14ac:dyDescent="0.35">
      <c r="A9457" s="1" t="s">
        <v>9546</v>
      </c>
      <c r="B9457" s="1" t="s">
        <v>9643</v>
      </c>
      <c r="C9457" s="1" t="s">
        <v>9842</v>
      </c>
      <c r="D9457" s="1" t="s">
        <v>10243</v>
      </c>
      <c r="E9457" s="1" t="s">
        <v>10846</v>
      </c>
      <c r="F9457" s="1" t="s">
        <v>12305</v>
      </c>
    </row>
    <row r="9458" spans="1:6" x14ac:dyDescent="0.35">
      <c r="A9458" s="1" t="s">
        <v>9549</v>
      </c>
      <c r="B9458" s="1" t="s">
        <v>9718</v>
      </c>
      <c r="C9458" s="1" t="s">
        <v>10023</v>
      </c>
      <c r="D9458" s="1" t="s">
        <v>10522</v>
      </c>
      <c r="E9458" s="1" t="s">
        <v>11281</v>
      </c>
      <c r="F9458" s="1" t="s">
        <v>12724</v>
      </c>
    </row>
    <row r="9459" spans="1:6" x14ac:dyDescent="0.35">
      <c r="A9459" s="1" t="s">
        <v>9545</v>
      </c>
      <c r="B9459" s="1" t="s">
        <v>9613</v>
      </c>
      <c r="C9459" s="1" t="s">
        <v>9837</v>
      </c>
      <c r="D9459" s="1" t="s">
        <v>10288</v>
      </c>
      <c r="E9459" s="1" t="s">
        <v>10904</v>
      </c>
      <c r="F9459" s="1" t="s">
        <v>12010</v>
      </c>
    </row>
    <row r="9460" spans="1:6" x14ac:dyDescent="0.35">
      <c r="A9460" s="1" t="s">
        <v>9545</v>
      </c>
      <c r="B9460" s="1" t="s">
        <v>9613</v>
      </c>
      <c r="C9460" s="1" t="s">
        <v>9783</v>
      </c>
      <c r="D9460" s="1" t="s">
        <v>10240</v>
      </c>
      <c r="E9460" s="1" t="s">
        <v>10843</v>
      </c>
      <c r="F9460" s="1" t="s">
        <v>12039</v>
      </c>
    </row>
    <row r="9461" spans="1:6" x14ac:dyDescent="0.35">
      <c r="A9461" s="1" t="s">
        <v>9539</v>
      </c>
      <c r="B9461" s="1" t="s">
        <v>9645</v>
      </c>
      <c r="C9461" s="1" t="s">
        <v>9844</v>
      </c>
      <c r="D9461" s="1" t="s">
        <v>10245</v>
      </c>
      <c r="E9461" s="1" t="s">
        <v>10848</v>
      </c>
      <c r="F9461" s="1" t="s">
        <v>14196</v>
      </c>
    </row>
    <row r="9462" spans="1:6" x14ac:dyDescent="0.35">
      <c r="A9462" s="1" t="s">
        <v>9549</v>
      </c>
      <c r="B9462" s="1" t="s">
        <v>9653</v>
      </c>
      <c r="C9462" s="1" t="s">
        <v>10148</v>
      </c>
      <c r="D9462" s="1" t="s">
        <v>10743</v>
      </c>
      <c r="E9462" s="1" t="s">
        <v>11801</v>
      </c>
      <c r="F9462" s="1" t="s">
        <v>14197</v>
      </c>
    </row>
    <row r="9463" spans="1:6" x14ac:dyDescent="0.35">
      <c r="A9463" s="1" t="s">
        <v>9538</v>
      </c>
      <c r="B9463" s="1" t="s">
        <v>9590</v>
      </c>
      <c r="C9463" s="1" t="s">
        <v>9759</v>
      </c>
      <c r="D9463" s="1" t="s">
        <v>10149</v>
      </c>
      <c r="E9463" s="1" t="s">
        <v>10745</v>
      </c>
      <c r="F9463" s="1" t="s">
        <v>12867</v>
      </c>
    </row>
    <row r="9464" spans="1:6" x14ac:dyDescent="0.35">
      <c r="A9464" s="1" t="s">
        <v>9545</v>
      </c>
      <c r="B9464" s="1" t="s">
        <v>9634</v>
      </c>
      <c r="C9464" s="1" t="s">
        <v>9819</v>
      </c>
      <c r="D9464" s="1" t="s">
        <v>10213</v>
      </c>
      <c r="E9464" s="1" t="s">
        <v>10813</v>
      </c>
      <c r="F9464" s="1" t="s">
        <v>11878</v>
      </c>
    </row>
    <row r="9465" spans="1:6" x14ac:dyDescent="0.35">
      <c r="A9465" s="1" t="s">
        <v>9540</v>
      </c>
      <c r="B9465" s="1" t="s">
        <v>9595</v>
      </c>
      <c r="C9465" s="1" t="s">
        <v>9868</v>
      </c>
      <c r="D9465" s="1" t="s">
        <v>10278</v>
      </c>
      <c r="E9465" s="1" t="s">
        <v>10891</v>
      </c>
      <c r="F9465" s="1" t="s">
        <v>11992</v>
      </c>
    </row>
    <row r="9466" spans="1:6" x14ac:dyDescent="0.35">
      <c r="A9466" s="1" t="s">
        <v>9546</v>
      </c>
      <c r="B9466" s="1" t="s">
        <v>9617</v>
      </c>
      <c r="C9466" s="1" t="s">
        <v>9787</v>
      </c>
      <c r="D9466" s="1" t="s">
        <v>10176</v>
      </c>
      <c r="E9466" s="1" t="s">
        <v>10772</v>
      </c>
      <c r="F9466" s="1" t="s">
        <v>11888</v>
      </c>
    </row>
    <row r="9467" spans="1:6" x14ac:dyDescent="0.35">
      <c r="A9467" s="1" t="s">
        <v>9540</v>
      </c>
      <c r="B9467" s="1" t="s">
        <v>9595</v>
      </c>
      <c r="C9467" s="1" t="s">
        <v>9868</v>
      </c>
      <c r="D9467" s="1" t="s">
        <v>10278</v>
      </c>
      <c r="E9467" s="1" t="s">
        <v>10891</v>
      </c>
      <c r="F9467" s="1" t="s">
        <v>11992</v>
      </c>
    </row>
    <row r="9468" spans="1:6" x14ac:dyDescent="0.35">
      <c r="A9468" s="1" t="s">
        <v>9553</v>
      </c>
      <c r="B9468" s="1" t="s">
        <v>9619</v>
      </c>
      <c r="C9468" s="1" t="s">
        <v>9793</v>
      </c>
      <c r="D9468" s="1" t="s">
        <v>10424</v>
      </c>
      <c r="E9468" s="1" t="s">
        <v>11095</v>
      </c>
      <c r="F9468" s="1" t="s">
        <v>12468</v>
      </c>
    </row>
    <row r="9469" spans="1:6" x14ac:dyDescent="0.35">
      <c r="A9469" s="1" t="s">
        <v>9540</v>
      </c>
      <c r="B9469" s="1" t="s">
        <v>9595</v>
      </c>
      <c r="C9469" s="1" t="s">
        <v>9775</v>
      </c>
      <c r="D9469" s="1" t="s">
        <v>10402</v>
      </c>
      <c r="E9469" s="1" t="s">
        <v>11063</v>
      </c>
      <c r="F9469" s="1" t="s">
        <v>12854</v>
      </c>
    </row>
    <row r="9470" spans="1:6" x14ac:dyDescent="0.35">
      <c r="A9470" s="1" t="s">
        <v>9542</v>
      </c>
      <c r="B9470" s="1" t="s">
        <v>9616</v>
      </c>
      <c r="C9470" s="1" t="s">
        <v>9797</v>
      </c>
      <c r="D9470" s="1" t="s">
        <v>10188</v>
      </c>
      <c r="E9470" s="1" t="s">
        <v>10784</v>
      </c>
      <c r="F9470" s="1" t="s">
        <v>11999</v>
      </c>
    </row>
    <row r="9471" spans="1:6" x14ac:dyDescent="0.35">
      <c r="A9471" s="1" t="s">
        <v>9545</v>
      </c>
      <c r="B9471" s="1" t="s">
        <v>9614</v>
      </c>
      <c r="C9471" s="1" t="s">
        <v>9937</v>
      </c>
      <c r="D9471" s="1" t="s">
        <v>10744</v>
      </c>
      <c r="E9471" s="1" t="s">
        <v>11802</v>
      </c>
      <c r="F9471" s="1" t="s">
        <v>14198</v>
      </c>
    </row>
    <row r="9472" spans="1:6" x14ac:dyDescent="0.35">
      <c r="A9472" s="1" t="s">
        <v>9576</v>
      </c>
      <c r="B9472" s="1" t="s">
        <v>9723</v>
      </c>
      <c r="C9472" s="1" t="s">
        <v>10033</v>
      </c>
      <c r="D9472" s="1" t="s">
        <v>10542</v>
      </c>
      <c r="E9472" s="1" t="s">
        <v>11333</v>
      </c>
      <c r="F9472" s="1" t="s">
        <v>12873</v>
      </c>
    </row>
    <row r="9473" spans="1:6" x14ac:dyDescent="0.35">
      <c r="A9473" s="1" t="s">
        <v>9542</v>
      </c>
      <c r="B9473" s="1" t="s">
        <v>9616</v>
      </c>
      <c r="C9473" s="1" t="s">
        <v>9786</v>
      </c>
      <c r="D9473" s="1" t="s">
        <v>10198</v>
      </c>
      <c r="E9473" s="1" t="s">
        <v>10795</v>
      </c>
      <c r="F9473" s="1" t="s">
        <v>11889</v>
      </c>
    </row>
    <row r="9474" spans="1:6" x14ac:dyDescent="0.35">
      <c r="A9474" s="1" t="s">
        <v>9538</v>
      </c>
      <c r="B9474" s="1" t="s">
        <v>9626</v>
      </c>
      <c r="C9474" s="1" t="s">
        <v>9805</v>
      </c>
      <c r="D9474" s="1" t="s">
        <v>10196</v>
      </c>
      <c r="E9474" s="1" t="s">
        <v>10792</v>
      </c>
      <c r="F9474" s="1" t="s">
        <v>12856</v>
      </c>
    </row>
    <row r="9475" spans="1:6" x14ac:dyDescent="0.35">
      <c r="A9475" s="1" t="s">
        <v>9552</v>
      </c>
      <c r="B9475" s="1" t="s">
        <v>9618</v>
      </c>
      <c r="C9475" s="1" t="s">
        <v>9791</v>
      </c>
      <c r="D9475" s="1" t="s">
        <v>10180</v>
      </c>
      <c r="E9475" s="1" t="s">
        <v>10776</v>
      </c>
      <c r="F9475" s="1" t="s">
        <v>11838</v>
      </c>
    </row>
    <row r="9476" spans="1:6" x14ac:dyDescent="0.35">
      <c r="A9476" s="1" t="s">
        <v>9558</v>
      </c>
      <c r="B9476" s="1" t="s">
        <v>9632</v>
      </c>
      <c r="C9476" s="1" t="s">
        <v>9814</v>
      </c>
      <c r="D9476" s="1" t="s">
        <v>10207</v>
      </c>
      <c r="E9476" s="1" t="s">
        <v>10805</v>
      </c>
      <c r="F9476" s="1" t="s">
        <v>12004</v>
      </c>
    </row>
    <row r="9477" spans="1:6" x14ac:dyDescent="0.35">
      <c r="A9477" s="1" t="s">
        <v>9552</v>
      </c>
      <c r="B9477" s="1" t="s">
        <v>9618</v>
      </c>
      <c r="C9477" s="1" t="s">
        <v>9791</v>
      </c>
      <c r="D9477" s="1" t="s">
        <v>10180</v>
      </c>
      <c r="E9477" s="1" t="s">
        <v>10776</v>
      </c>
      <c r="F9477" s="1" t="s">
        <v>11838</v>
      </c>
    </row>
    <row r="9478" spans="1:6" x14ac:dyDescent="0.35">
      <c r="A9478" s="1" t="s">
        <v>9539</v>
      </c>
      <c r="B9478" s="1" t="s">
        <v>9644</v>
      </c>
      <c r="C9478" s="1" t="s">
        <v>9843</v>
      </c>
      <c r="D9478" s="1" t="s">
        <v>10244</v>
      </c>
      <c r="E9478" s="1" t="s">
        <v>11325</v>
      </c>
      <c r="F9478" s="1" t="s">
        <v>11325</v>
      </c>
    </row>
    <row r="9479" spans="1:6" x14ac:dyDescent="0.35">
      <c r="A9479" s="1" t="s">
        <v>9538</v>
      </c>
      <c r="B9479" s="1" t="s">
        <v>9590</v>
      </c>
      <c r="C9479" s="1" t="s">
        <v>9759</v>
      </c>
      <c r="D9479" s="1" t="s">
        <v>10149</v>
      </c>
      <c r="E9479" s="1" t="s">
        <v>10745</v>
      </c>
      <c r="F9479" s="1" t="s">
        <v>12681</v>
      </c>
    </row>
    <row r="9480" spans="1:6" x14ac:dyDescent="0.35">
      <c r="A9480" s="1" t="s">
        <v>9556</v>
      </c>
      <c r="B9480" s="1" t="s">
        <v>9647</v>
      </c>
      <c r="C9480" s="1" t="s">
        <v>10027</v>
      </c>
      <c r="D9480" s="1" t="s">
        <v>10526</v>
      </c>
      <c r="E9480" s="1" t="s">
        <v>11287</v>
      </c>
      <c r="F9480" s="1" t="s">
        <v>12736</v>
      </c>
    </row>
    <row r="9481" spans="1:6" x14ac:dyDescent="0.35">
      <c r="A9481" s="1" t="s">
        <v>9544</v>
      </c>
      <c r="B9481" s="1" t="s">
        <v>9597</v>
      </c>
      <c r="C9481" s="1" t="s">
        <v>9869</v>
      </c>
      <c r="D9481" s="1" t="s">
        <v>10279</v>
      </c>
      <c r="E9481" s="1" t="s">
        <v>11118</v>
      </c>
      <c r="F9481" s="1" t="s">
        <v>14199</v>
      </c>
    </row>
    <row r="9482" spans="1:6" x14ac:dyDescent="0.35">
      <c r="A9482" s="1" t="s">
        <v>9545</v>
      </c>
      <c r="B9482" s="1" t="s">
        <v>9638</v>
      </c>
      <c r="C9482" s="1" t="s">
        <v>9827</v>
      </c>
      <c r="D9482" s="1" t="s">
        <v>10225</v>
      </c>
      <c r="E9482" s="1" t="s">
        <v>10827</v>
      </c>
      <c r="F9482" s="1" t="s">
        <v>12122</v>
      </c>
    </row>
    <row r="9483" spans="1:6" x14ac:dyDescent="0.35">
      <c r="A9483" s="1" t="s">
        <v>9553</v>
      </c>
      <c r="B9483" s="1" t="s">
        <v>9619</v>
      </c>
      <c r="C9483" s="1" t="s">
        <v>9793</v>
      </c>
      <c r="D9483" s="1" t="s">
        <v>10424</v>
      </c>
      <c r="E9483" s="1" t="s">
        <v>11095</v>
      </c>
      <c r="F9483" s="1" t="s">
        <v>12468</v>
      </c>
    </row>
    <row r="9484" spans="1:6" x14ac:dyDescent="0.35">
      <c r="A9484" s="1" t="s">
        <v>9551</v>
      </c>
      <c r="B9484" s="1" t="s">
        <v>9620</v>
      </c>
      <c r="C9484" s="1" t="s">
        <v>9800</v>
      </c>
      <c r="D9484" s="1" t="s">
        <v>10191</v>
      </c>
      <c r="E9484" s="1" t="s">
        <v>11264</v>
      </c>
      <c r="F9484" s="1" t="s">
        <v>12693</v>
      </c>
    </row>
    <row r="9485" spans="1:6" x14ac:dyDescent="0.35">
      <c r="A9485" s="1" t="s">
        <v>9546</v>
      </c>
      <c r="B9485" s="1" t="s">
        <v>9617</v>
      </c>
      <c r="C9485" s="1" t="s">
        <v>9787</v>
      </c>
      <c r="D9485" s="1" t="s">
        <v>10176</v>
      </c>
      <c r="E9485" s="1" t="s">
        <v>10772</v>
      </c>
      <c r="F9485" s="1" t="s">
        <v>12412</v>
      </c>
    </row>
    <row r="9486" spans="1:6" x14ac:dyDescent="0.35">
      <c r="A9486" s="1" t="s">
        <v>9540</v>
      </c>
      <c r="B9486" s="1" t="s">
        <v>9595</v>
      </c>
      <c r="C9486" s="1" t="s">
        <v>10022</v>
      </c>
      <c r="D9486" s="1" t="s">
        <v>10521</v>
      </c>
      <c r="E9486" s="1" t="s">
        <v>11279</v>
      </c>
      <c r="F9486" s="1" t="s">
        <v>13325</v>
      </c>
    </row>
    <row r="9487" spans="1:6" x14ac:dyDescent="0.35">
      <c r="A9487" s="1" t="s">
        <v>9544</v>
      </c>
      <c r="B9487" s="1" t="s">
        <v>9597</v>
      </c>
      <c r="C9487" s="1" t="s">
        <v>9833</v>
      </c>
      <c r="D9487" s="1" t="s">
        <v>10277</v>
      </c>
      <c r="E9487" s="1" t="s">
        <v>10890</v>
      </c>
      <c r="F9487" s="1" t="s">
        <v>12116</v>
      </c>
    </row>
    <row r="9488" spans="1:6" x14ac:dyDescent="0.35">
      <c r="A9488" s="1" t="s">
        <v>9555</v>
      </c>
      <c r="B9488" s="1" t="s">
        <v>9625</v>
      </c>
      <c r="C9488" s="1" t="s">
        <v>9803</v>
      </c>
      <c r="D9488" s="1" t="s">
        <v>10194</v>
      </c>
      <c r="E9488" s="1" t="s">
        <v>10790</v>
      </c>
      <c r="F9488" s="1" t="s">
        <v>13625</v>
      </c>
    </row>
    <row r="9489" spans="1:6" x14ac:dyDescent="0.35">
      <c r="A9489" s="1" t="s">
        <v>9543</v>
      </c>
      <c r="B9489" s="1" t="s">
        <v>9596</v>
      </c>
      <c r="C9489" s="1" t="s">
        <v>9809</v>
      </c>
      <c r="D9489" s="1" t="s">
        <v>10459</v>
      </c>
      <c r="E9489" s="1" t="s">
        <v>11153</v>
      </c>
      <c r="F9489" s="1" t="s">
        <v>14200</v>
      </c>
    </row>
    <row r="9490" spans="1:6" x14ac:dyDescent="0.35">
      <c r="A9490" s="1" t="s">
        <v>9553</v>
      </c>
      <c r="B9490" s="1" t="s">
        <v>9619</v>
      </c>
      <c r="C9490" s="1" t="s">
        <v>9793</v>
      </c>
      <c r="D9490" s="1" t="s">
        <v>10424</v>
      </c>
      <c r="E9490" s="1" t="s">
        <v>11095</v>
      </c>
      <c r="F9490" s="1" t="s">
        <v>12468</v>
      </c>
    </row>
    <row r="9491" spans="1:6" x14ac:dyDescent="0.35">
      <c r="A9491" s="1" t="s">
        <v>9543</v>
      </c>
      <c r="B9491" s="1" t="s">
        <v>9596</v>
      </c>
      <c r="C9491" s="1" t="s">
        <v>9792</v>
      </c>
      <c r="D9491" s="1" t="s">
        <v>10181</v>
      </c>
      <c r="E9491" s="1" t="s">
        <v>10777</v>
      </c>
      <c r="F9491" s="1" t="s">
        <v>11839</v>
      </c>
    </row>
    <row r="9492" spans="1:6" x14ac:dyDescent="0.35">
      <c r="A9492" s="1" t="s">
        <v>9553</v>
      </c>
      <c r="B9492" s="1" t="s">
        <v>9619</v>
      </c>
      <c r="C9492" s="1" t="s">
        <v>9793</v>
      </c>
      <c r="D9492" s="1" t="s">
        <v>10424</v>
      </c>
      <c r="E9492" s="1" t="s">
        <v>11095</v>
      </c>
      <c r="F9492" s="1" t="s">
        <v>12468</v>
      </c>
    </row>
    <row r="9493" spans="1:6" x14ac:dyDescent="0.35">
      <c r="A9493" s="1" t="s">
        <v>9555</v>
      </c>
      <c r="B9493" s="1" t="s">
        <v>9636</v>
      </c>
      <c r="C9493" s="1" t="s">
        <v>9870</v>
      </c>
      <c r="D9493" s="1" t="s">
        <v>10333</v>
      </c>
      <c r="E9493" s="1" t="s">
        <v>11803</v>
      </c>
      <c r="F9493" s="1" t="s">
        <v>14201</v>
      </c>
    </row>
    <row r="9494" spans="1:6" x14ac:dyDescent="0.35">
      <c r="A9494" s="1" t="s">
        <v>9545</v>
      </c>
      <c r="B9494" s="1" t="s">
        <v>9622</v>
      </c>
      <c r="C9494" s="1" t="s">
        <v>9796</v>
      </c>
      <c r="D9494" s="1" t="s">
        <v>10187</v>
      </c>
      <c r="E9494" s="1" t="s">
        <v>10783</v>
      </c>
      <c r="F9494" s="1" t="s">
        <v>13223</v>
      </c>
    </row>
    <row r="9495" spans="1:6" x14ac:dyDescent="0.35">
      <c r="A9495" s="1" t="s">
        <v>9546</v>
      </c>
      <c r="B9495" s="1" t="s">
        <v>9617</v>
      </c>
      <c r="C9495" s="1" t="s">
        <v>9822</v>
      </c>
      <c r="D9495" s="1" t="s">
        <v>10218</v>
      </c>
      <c r="E9495" s="1" t="s">
        <v>10819</v>
      </c>
      <c r="F9495" s="1" t="s">
        <v>13424</v>
      </c>
    </row>
    <row r="9496" spans="1:6" x14ac:dyDescent="0.35">
      <c r="A9496" s="1" t="s">
        <v>9545</v>
      </c>
      <c r="B9496" s="1" t="s">
        <v>9599</v>
      </c>
      <c r="C9496" s="1" t="s">
        <v>9790</v>
      </c>
      <c r="D9496" s="1" t="s">
        <v>10179</v>
      </c>
      <c r="E9496" s="1" t="s">
        <v>10775</v>
      </c>
      <c r="F9496" s="1" t="s">
        <v>11837</v>
      </c>
    </row>
    <row r="9497" spans="1:6" x14ac:dyDescent="0.35">
      <c r="A9497" s="1" t="s">
        <v>9546</v>
      </c>
      <c r="B9497" s="1" t="s">
        <v>9706</v>
      </c>
      <c r="C9497" s="1" t="s">
        <v>9988</v>
      </c>
      <c r="D9497" s="1" t="s">
        <v>10460</v>
      </c>
      <c r="E9497" s="1" t="s">
        <v>11154</v>
      </c>
      <c r="F9497" s="1" t="s">
        <v>13014</v>
      </c>
    </row>
    <row r="9498" spans="1:6" x14ac:dyDescent="0.35">
      <c r="A9498" s="1" t="s">
        <v>9553</v>
      </c>
      <c r="B9498" s="1" t="s">
        <v>9619</v>
      </c>
      <c r="C9498" s="1" t="s">
        <v>9793</v>
      </c>
      <c r="D9498" s="1" t="s">
        <v>10503</v>
      </c>
      <c r="E9498" s="1" t="s">
        <v>10503</v>
      </c>
      <c r="F9498" s="1" t="s">
        <v>10503</v>
      </c>
    </row>
    <row r="9499" spans="1:6" x14ac:dyDescent="0.35">
      <c r="A9499" s="1" t="s">
        <v>9543</v>
      </c>
      <c r="B9499" s="1" t="s">
        <v>9608</v>
      </c>
      <c r="C9499" s="1" t="s">
        <v>9779</v>
      </c>
      <c r="D9499" s="1" t="s">
        <v>10168</v>
      </c>
      <c r="E9499" s="1" t="s">
        <v>11142</v>
      </c>
      <c r="F9499" s="1" t="s">
        <v>11142</v>
      </c>
    </row>
    <row r="9500" spans="1:6" x14ac:dyDescent="0.35">
      <c r="A9500" s="1" t="s">
        <v>9543</v>
      </c>
      <c r="B9500" s="1" t="s">
        <v>9596</v>
      </c>
      <c r="C9500" s="1" t="s">
        <v>9792</v>
      </c>
      <c r="D9500" s="1" t="s">
        <v>10181</v>
      </c>
      <c r="E9500" s="1" t="s">
        <v>10777</v>
      </c>
      <c r="F9500" s="1" t="s">
        <v>13932</v>
      </c>
    </row>
    <row r="9501" spans="1:6" x14ac:dyDescent="0.35">
      <c r="A9501" s="1" t="s">
        <v>9556</v>
      </c>
      <c r="B9501" s="1" t="s">
        <v>9647</v>
      </c>
      <c r="C9501" s="1" t="s">
        <v>9859</v>
      </c>
      <c r="D9501" s="1" t="s">
        <v>10266</v>
      </c>
      <c r="E9501" s="1" t="s">
        <v>11408</v>
      </c>
      <c r="F9501" s="1" t="s">
        <v>13065</v>
      </c>
    </row>
    <row r="9502" spans="1:6" x14ac:dyDescent="0.35">
      <c r="A9502" s="1" t="s">
        <v>9562</v>
      </c>
      <c r="B9502" s="1" t="s">
        <v>9562</v>
      </c>
      <c r="C9502" s="1" t="s">
        <v>9562</v>
      </c>
      <c r="D9502" s="1" t="s">
        <v>9562</v>
      </c>
      <c r="E9502" s="1" t="s">
        <v>9562</v>
      </c>
      <c r="F9502" s="1" t="s">
        <v>9562</v>
      </c>
    </row>
    <row r="9503" spans="1:6" x14ac:dyDescent="0.35">
      <c r="A9503" s="1" t="s">
        <v>9539</v>
      </c>
      <c r="B9503" s="1" t="s">
        <v>9673</v>
      </c>
      <c r="C9503" s="1" t="s">
        <v>9914</v>
      </c>
      <c r="D9503" s="1" t="s">
        <v>10344</v>
      </c>
      <c r="E9503" s="1" t="s">
        <v>10985</v>
      </c>
      <c r="F9503" s="1" t="s">
        <v>12359</v>
      </c>
    </row>
    <row r="9504" spans="1:6" x14ac:dyDescent="0.35">
      <c r="A9504" s="1" t="s">
        <v>9545</v>
      </c>
      <c r="B9504" s="1" t="s">
        <v>9599</v>
      </c>
      <c r="C9504" s="1" t="s">
        <v>9810</v>
      </c>
      <c r="D9504" s="1" t="s">
        <v>10236</v>
      </c>
      <c r="E9504" s="1" t="s">
        <v>10838</v>
      </c>
      <c r="F9504" s="1" t="s">
        <v>12068</v>
      </c>
    </row>
    <row r="9505" spans="1:6" x14ac:dyDescent="0.35">
      <c r="A9505" s="1" t="s">
        <v>9551</v>
      </c>
      <c r="B9505" s="1" t="s">
        <v>9620</v>
      </c>
      <c r="C9505" s="1" t="s">
        <v>9845</v>
      </c>
      <c r="D9505" s="1" t="s">
        <v>10342</v>
      </c>
      <c r="E9505" s="1" t="s">
        <v>11229</v>
      </c>
      <c r="F9505" s="1" t="s">
        <v>12608</v>
      </c>
    </row>
    <row r="9506" spans="1:6" x14ac:dyDescent="0.35">
      <c r="A9506" s="1" t="s">
        <v>9543</v>
      </c>
      <c r="B9506" s="1" t="s">
        <v>9596</v>
      </c>
      <c r="C9506" s="1" t="s">
        <v>9767</v>
      </c>
      <c r="D9506" s="1" t="s">
        <v>10156</v>
      </c>
      <c r="E9506" s="1" t="s">
        <v>10752</v>
      </c>
      <c r="F9506" s="1" t="s">
        <v>12012</v>
      </c>
    </row>
    <row r="9507" spans="1:6" x14ac:dyDescent="0.35">
      <c r="A9507" s="1" t="s">
        <v>9540</v>
      </c>
      <c r="B9507" s="1" t="s">
        <v>9592</v>
      </c>
      <c r="C9507" s="1" t="s">
        <v>9902</v>
      </c>
      <c r="D9507" s="1" t="s">
        <v>10621</v>
      </c>
      <c r="E9507" s="1" t="s">
        <v>10621</v>
      </c>
      <c r="F9507" s="1" t="s">
        <v>10621</v>
      </c>
    </row>
    <row r="9508" spans="1:6" x14ac:dyDescent="0.35">
      <c r="A9508" s="1" t="s">
        <v>9544</v>
      </c>
      <c r="B9508" s="1" t="s">
        <v>9655</v>
      </c>
      <c r="C9508" s="1" t="s">
        <v>9866</v>
      </c>
      <c r="D9508" s="1" t="s">
        <v>10274</v>
      </c>
      <c r="E9508" s="1" t="s">
        <v>10886</v>
      </c>
      <c r="F9508" s="1" t="s">
        <v>12381</v>
      </c>
    </row>
    <row r="9509" spans="1:6" x14ac:dyDescent="0.35">
      <c r="A9509" s="1" t="s">
        <v>9542</v>
      </c>
      <c r="B9509" s="1" t="s">
        <v>9616</v>
      </c>
      <c r="C9509" s="1" t="s">
        <v>9797</v>
      </c>
      <c r="D9509" s="1" t="s">
        <v>10188</v>
      </c>
      <c r="E9509" s="1" t="s">
        <v>10784</v>
      </c>
      <c r="F9509" s="1" t="s">
        <v>11999</v>
      </c>
    </row>
    <row r="9510" spans="1:6" x14ac:dyDescent="0.35">
      <c r="A9510" s="1" t="s">
        <v>9539</v>
      </c>
      <c r="B9510" s="1" t="s">
        <v>9635</v>
      </c>
      <c r="C9510" s="1" t="s">
        <v>9824</v>
      </c>
      <c r="D9510" s="1" t="s">
        <v>10221</v>
      </c>
      <c r="E9510" s="1" t="s">
        <v>10916</v>
      </c>
      <c r="F9510" s="1" t="s">
        <v>10916</v>
      </c>
    </row>
    <row r="9511" spans="1:6" x14ac:dyDescent="0.35">
      <c r="A9511" s="1" t="s">
        <v>9546</v>
      </c>
      <c r="B9511" s="1" t="s">
        <v>9660</v>
      </c>
      <c r="C9511" s="1" t="s">
        <v>9875</v>
      </c>
      <c r="D9511" s="1" t="s">
        <v>10439</v>
      </c>
      <c r="E9511" s="1" t="s">
        <v>11116</v>
      </c>
      <c r="F9511" s="1" t="s">
        <v>12378</v>
      </c>
    </row>
    <row r="9512" spans="1:6" x14ac:dyDescent="0.35">
      <c r="A9512" s="1" t="s">
        <v>9556</v>
      </c>
      <c r="B9512" s="1" t="s">
        <v>9647</v>
      </c>
      <c r="C9512" s="1" t="s">
        <v>9859</v>
      </c>
      <c r="D9512" s="1" t="s">
        <v>10266</v>
      </c>
      <c r="E9512" s="1" t="s">
        <v>10884</v>
      </c>
      <c r="F9512" s="1" t="s">
        <v>12335</v>
      </c>
    </row>
    <row r="9513" spans="1:6" x14ac:dyDescent="0.35">
      <c r="A9513" s="1" t="s">
        <v>9555</v>
      </c>
      <c r="B9513" s="1" t="s">
        <v>9650</v>
      </c>
      <c r="C9513" s="1" t="s">
        <v>9880</v>
      </c>
      <c r="D9513" s="1" t="s">
        <v>10308</v>
      </c>
      <c r="E9513" s="1" t="s">
        <v>10933</v>
      </c>
      <c r="F9513" s="1" t="s">
        <v>14202</v>
      </c>
    </row>
    <row r="9514" spans="1:6" x14ac:dyDescent="0.35">
      <c r="A9514" s="1" t="s">
        <v>9548</v>
      </c>
      <c r="B9514" s="1" t="s">
        <v>9672</v>
      </c>
      <c r="C9514" s="1" t="s">
        <v>9905</v>
      </c>
      <c r="D9514" s="1" t="s">
        <v>10330</v>
      </c>
      <c r="E9514" s="1" t="s">
        <v>10966</v>
      </c>
      <c r="F9514" s="1" t="s">
        <v>12332</v>
      </c>
    </row>
    <row r="9515" spans="1:6" x14ac:dyDescent="0.35">
      <c r="A9515" s="1" t="s">
        <v>9546</v>
      </c>
      <c r="B9515" s="1" t="s">
        <v>9643</v>
      </c>
      <c r="C9515" s="1" t="s">
        <v>9842</v>
      </c>
      <c r="D9515" s="1" t="s">
        <v>10243</v>
      </c>
      <c r="E9515" s="1" t="s">
        <v>10846</v>
      </c>
      <c r="F9515" s="1" t="s">
        <v>11928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1240F-43FF-4AB8-90B4-DE41746B2910}">
  <dimension ref="A1:B13"/>
  <sheetViews>
    <sheetView workbookViewId="0">
      <selection activeCell="B31" sqref="B31"/>
    </sheetView>
  </sheetViews>
  <sheetFormatPr defaultRowHeight="14.15" x14ac:dyDescent="0.35"/>
  <sheetData>
    <row r="1" spans="1:2" x14ac:dyDescent="0.35">
      <c r="A1" t="s">
        <v>9536</v>
      </c>
      <c r="B1" t="s">
        <v>9537</v>
      </c>
    </row>
    <row r="2" spans="1:2" x14ac:dyDescent="0.35">
      <c r="A2" s="1" t="s">
        <v>7</v>
      </c>
      <c r="B2" t="s">
        <v>9533</v>
      </c>
    </row>
    <row r="3" spans="1:2" x14ac:dyDescent="0.35">
      <c r="A3" s="1" t="s">
        <v>8</v>
      </c>
      <c r="B3" t="s">
        <v>9533</v>
      </c>
    </row>
    <row r="4" spans="1:2" x14ac:dyDescent="0.35">
      <c r="A4" s="1" t="s">
        <v>9</v>
      </c>
      <c r="B4" t="s">
        <v>9533</v>
      </c>
    </row>
    <row r="5" spans="1:2" x14ac:dyDescent="0.35">
      <c r="A5" s="1" t="s">
        <v>10</v>
      </c>
      <c r="B5" t="s">
        <v>9533</v>
      </c>
    </row>
    <row r="6" spans="1:2" x14ac:dyDescent="0.35">
      <c r="A6" s="1" t="s">
        <v>11</v>
      </c>
      <c r="B6" t="s">
        <v>9534</v>
      </c>
    </row>
    <row r="7" spans="1:2" x14ac:dyDescent="0.35">
      <c r="A7" s="1" t="s">
        <v>12</v>
      </c>
      <c r="B7" t="s">
        <v>9534</v>
      </c>
    </row>
    <row r="8" spans="1:2" x14ac:dyDescent="0.35">
      <c r="A8" s="1" t="s">
        <v>13</v>
      </c>
      <c r="B8" t="s">
        <v>9534</v>
      </c>
    </row>
    <row r="9" spans="1:2" x14ac:dyDescent="0.35">
      <c r="A9" s="1" t="s">
        <v>14</v>
      </c>
      <c r="B9" t="s">
        <v>9534</v>
      </c>
    </row>
    <row r="10" spans="1:2" x14ac:dyDescent="0.35">
      <c r="A10" s="1" t="s">
        <v>15</v>
      </c>
      <c r="B10" t="s">
        <v>9535</v>
      </c>
    </row>
    <row r="11" spans="1:2" x14ac:dyDescent="0.35">
      <c r="A11" s="1" t="s">
        <v>16</v>
      </c>
      <c r="B11" t="s">
        <v>9535</v>
      </c>
    </row>
    <row r="12" spans="1:2" x14ac:dyDescent="0.35">
      <c r="A12" s="1" t="s">
        <v>17</v>
      </c>
      <c r="B12" t="s">
        <v>9535</v>
      </c>
    </row>
    <row r="13" spans="1:2" x14ac:dyDescent="0.35">
      <c r="A13" s="1" t="s">
        <v>18</v>
      </c>
      <c r="B13" t="s">
        <v>9535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E3CA-0DBF-4967-8904-0DAF59DCF1D8}">
  <dimension ref="A1:B9515"/>
  <sheetViews>
    <sheetView workbookViewId="0">
      <selection activeCell="B1" sqref="B1:B1048576"/>
    </sheetView>
  </sheetViews>
  <sheetFormatPr defaultRowHeight="14.15" x14ac:dyDescent="0.35"/>
  <sheetData>
    <row r="1" spans="1:2" x14ac:dyDescent="0.35">
      <c r="A1" s="1" t="s">
        <v>6</v>
      </c>
      <c r="B1" s="1" t="s">
        <v>6</v>
      </c>
    </row>
    <row r="2" spans="1:2" x14ac:dyDescent="0.35">
      <c r="A2" s="1" t="s">
        <v>19</v>
      </c>
      <c r="B2" s="1" t="s">
        <v>19</v>
      </c>
    </row>
    <row r="3" spans="1:2" x14ac:dyDescent="0.35">
      <c r="A3" s="1" t="s">
        <v>20</v>
      </c>
      <c r="B3" s="1" t="s">
        <v>20</v>
      </c>
    </row>
    <row r="4" spans="1:2" x14ac:dyDescent="0.35">
      <c r="A4" s="1" t="s">
        <v>21</v>
      </c>
      <c r="B4" s="1" t="s">
        <v>21</v>
      </c>
    </row>
    <row r="5" spans="1:2" x14ac:dyDescent="0.35">
      <c r="A5" s="1" t="s">
        <v>22</v>
      </c>
      <c r="B5" s="1" t="s">
        <v>22</v>
      </c>
    </row>
    <row r="6" spans="1:2" x14ac:dyDescent="0.35">
      <c r="A6" s="1" t="s">
        <v>23</v>
      </c>
      <c r="B6" s="1" t="s">
        <v>23</v>
      </c>
    </row>
    <row r="7" spans="1:2" x14ac:dyDescent="0.35">
      <c r="A7" s="1" t="s">
        <v>24</v>
      </c>
      <c r="B7" s="1" t="s">
        <v>24</v>
      </c>
    </row>
    <row r="8" spans="1:2" x14ac:dyDescent="0.35">
      <c r="A8" s="1" t="s">
        <v>25</v>
      </c>
      <c r="B8" s="1" t="s">
        <v>25</v>
      </c>
    </row>
    <row r="9" spans="1:2" x14ac:dyDescent="0.35">
      <c r="A9" s="1" t="s">
        <v>26</v>
      </c>
      <c r="B9" s="1" t="s">
        <v>26</v>
      </c>
    </row>
    <row r="10" spans="1:2" x14ac:dyDescent="0.35">
      <c r="A10" s="1" t="s">
        <v>27</v>
      </c>
      <c r="B10" s="1" t="s">
        <v>27</v>
      </c>
    </row>
    <row r="11" spans="1:2" x14ac:dyDescent="0.35">
      <c r="A11" s="1" t="s">
        <v>28</v>
      </c>
      <c r="B11" s="1" t="s">
        <v>28</v>
      </c>
    </row>
    <row r="12" spans="1:2" x14ac:dyDescent="0.35">
      <c r="A12" s="1" t="s">
        <v>29</v>
      </c>
      <c r="B12" s="1" t="s">
        <v>29</v>
      </c>
    </row>
    <row r="13" spans="1:2" x14ac:dyDescent="0.35">
      <c r="A13" s="1" t="s">
        <v>30</v>
      </c>
      <c r="B13" s="1" t="s">
        <v>30</v>
      </c>
    </row>
    <row r="14" spans="1:2" x14ac:dyDescent="0.35">
      <c r="A14" s="1" t="s">
        <v>31</v>
      </c>
      <c r="B14" s="1" t="s">
        <v>31</v>
      </c>
    </row>
    <row r="15" spans="1:2" x14ac:dyDescent="0.35">
      <c r="A15" s="1" t="s">
        <v>32</v>
      </c>
      <c r="B15" s="1" t="s">
        <v>32</v>
      </c>
    </row>
    <row r="16" spans="1:2" x14ac:dyDescent="0.35">
      <c r="A16" s="1" t="s">
        <v>33</v>
      </c>
      <c r="B16" s="1" t="s">
        <v>33</v>
      </c>
    </row>
    <row r="17" spans="1:2" x14ac:dyDescent="0.35">
      <c r="A17" s="1" t="s">
        <v>34</v>
      </c>
      <c r="B17" s="1" t="s">
        <v>34</v>
      </c>
    </row>
    <row r="18" spans="1:2" x14ac:dyDescent="0.35">
      <c r="A18" s="1" t="s">
        <v>35</v>
      </c>
      <c r="B18" s="1" t="s">
        <v>35</v>
      </c>
    </row>
    <row r="19" spans="1:2" x14ac:dyDescent="0.35">
      <c r="A19" s="1" t="s">
        <v>36</v>
      </c>
      <c r="B19" s="1" t="s">
        <v>36</v>
      </c>
    </row>
    <row r="20" spans="1:2" x14ac:dyDescent="0.35">
      <c r="A20" s="1" t="s">
        <v>37</v>
      </c>
      <c r="B20" s="1" t="s">
        <v>37</v>
      </c>
    </row>
    <row r="21" spans="1:2" x14ac:dyDescent="0.35">
      <c r="A21" s="1" t="s">
        <v>38</v>
      </c>
      <c r="B21" s="1" t="s">
        <v>38</v>
      </c>
    </row>
    <row r="22" spans="1:2" x14ac:dyDescent="0.35">
      <c r="A22" s="1" t="s">
        <v>39</v>
      </c>
      <c r="B22" s="1" t="s">
        <v>39</v>
      </c>
    </row>
    <row r="23" spans="1:2" x14ac:dyDescent="0.35">
      <c r="A23" s="1" t="s">
        <v>40</v>
      </c>
      <c r="B23" s="1" t="s">
        <v>40</v>
      </c>
    </row>
    <row r="24" spans="1:2" x14ac:dyDescent="0.35">
      <c r="A24" s="1" t="s">
        <v>41</v>
      </c>
      <c r="B24" s="1" t="s">
        <v>41</v>
      </c>
    </row>
    <row r="25" spans="1:2" x14ac:dyDescent="0.35">
      <c r="A25" s="1" t="s">
        <v>42</v>
      </c>
      <c r="B25" s="1" t="s">
        <v>42</v>
      </c>
    </row>
    <row r="26" spans="1:2" x14ac:dyDescent="0.35">
      <c r="A26" s="1" t="s">
        <v>43</v>
      </c>
      <c r="B26" s="1" t="s">
        <v>43</v>
      </c>
    </row>
    <row r="27" spans="1:2" x14ac:dyDescent="0.35">
      <c r="A27" s="1" t="s">
        <v>44</v>
      </c>
      <c r="B27" s="1" t="s">
        <v>44</v>
      </c>
    </row>
    <row r="28" spans="1:2" x14ac:dyDescent="0.35">
      <c r="A28" s="1" t="s">
        <v>45</v>
      </c>
      <c r="B28" s="1" t="s">
        <v>45</v>
      </c>
    </row>
    <row r="29" spans="1:2" x14ac:dyDescent="0.35">
      <c r="A29" s="1" t="s">
        <v>46</v>
      </c>
      <c r="B29" s="1" t="s">
        <v>46</v>
      </c>
    </row>
    <row r="30" spans="1:2" x14ac:dyDescent="0.35">
      <c r="A30" s="1" t="s">
        <v>47</v>
      </c>
      <c r="B30" s="1" t="s">
        <v>47</v>
      </c>
    </row>
    <row r="31" spans="1:2" x14ac:dyDescent="0.35">
      <c r="A31" s="1" t="s">
        <v>48</v>
      </c>
      <c r="B31" s="1" t="s">
        <v>48</v>
      </c>
    </row>
    <row r="32" spans="1:2" x14ac:dyDescent="0.35">
      <c r="A32" s="1" t="s">
        <v>49</v>
      </c>
      <c r="B32" s="1" t="s">
        <v>49</v>
      </c>
    </row>
    <row r="33" spans="1:2" x14ac:dyDescent="0.35">
      <c r="A33" s="1" t="s">
        <v>50</v>
      </c>
      <c r="B33" s="1" t="s">
        <v>50</v>
      </c>
    </row>
    <row r="34" spans="1:2" x14ac:dyDescent="0.35">
      <c r="A34" s="1" t="s">
        <v>51</v>
      </c>
      <c r="B34" s="1" t="s">
        <v>51</v>
      </c>
    </row>
    <row r="35" spans="1:2" x14ac:dyDescent="0.35">
      <c r="A35" s="1" t="s">
        <v>52</v>
      </c>
      <c r="B35" s="1" t="s">
        <v>52</v>
      </c>
    </row>
    <row r="36" spans="1:2" x14ac:dyDescent="0.35">
      <c r="A36" s="1" t="s">
        <v>53</v>
      </c>
      <c r="B36" s="1" t="s">
        <v>53</v>
      </c>
    </row>
    <row r="37" spans="1:2" x14ac:dyDescent="0.35">
      <c r="A37" s="1" t="s">
        <v>54</v>
      </c>
      <c r="B37" s="1" t="s">
        <v>54</v>
      </c>
    </row>
    <row r="38" spans="1:2" x14ac:dyDescent="0.35">
      <c r="A38" s="1" t="s">
        <v>55</v>
      </c>
      <c r="B38" s="1" t="s">
        <v>55</v>
      </c>
    </row>
    <row r="39" spans="1:2" x14ac:dyDescent="0.35">
      <c r="A39" s="1" t="s">
        <v>56</v>
      </c>
      <c r="B39" s="1" t="s">
        <v>56</v>
      </c>
    </row>
    <row r="40" spans="1:2" x14ac:dyDescent="0.35">
      <c r="A40" s="1" t="s">
        <v>57</v>
      </c>
      <c r="B40" s="1" t="s">
        <v>57</v>
      </c>
    </row>
    <row r="41" spans="1:2" x14ac:dyDescent="0.35">
      <c r="A41" s="1" t="s">
        <v>58</v>
      </c>
      <c r="B41" s="1" t="s">
        <v>58</v>
      </c>
    </row>
    <row r="42" spans="1:2" x14ac:dyDescent="0.35">
      <c r="A42" s="1" t="s">
        <v>59</v>
      </c>
      <c r="B42" s="1" t="s">
        <v>59</v>
      </c>
    </row>
    <row r="43" spans="1:2" x14ac:dyDescent="0.35">
      <c r="A43" s="1" t="s">
        <v>60</v>
      </c>
      <c r="B43" s="1" t="s">
        <v>60</v>
      </c>
    </row>
    <row r="44" spans="1:2" x14ac:dyDescent="0.35">
      <c r="A44" s="1" t="s">
        <v>61</v>
      </c>
      <c r="B44" s="1" t="s">
        <v>61</v>
      </c>
    </row>
    <row r="45" spans="1:2" x14ac:dyDescent="0.35">
      <c r="A45" s="1" t="s">
        <v>62</v>
      </c>
      <c r="B45" s="1" t="s">
        <v>62</v>
      </c>
    </row>
    <row r="46" spans="1:2" x14ac:dyDescent="0.35">
      <c r="A46" s="1" t="s">
        <v>63</v>
      </c>
      <c r="B46" s="1" t="s">
        <v>63</v>
      </c>
    </row>
    <row r="47" spans="1:2" x14ac:dyDescent="0.35">
      <c r="A47" s="1" t="s">
        <v>64</v>
      </c>
      <c r="B47" s="1" t="s">
        <v>64</v>
      </c>
    </row>
    <row r="48" spans="1:2" x14ac:dyDescent="0.35">
      <c r="A48" s="1" t="s">
        <v>65</v>
      </c>
      <c r="B48" s="1" t="s">
        <v>65</v>
      </c>
    </row>
    <row r="49" spans="1:2" x14ac:dyDescent="0.35">
      <c r="A49" s="1" t="s">
        <v>66</v>
      </c>
      <c r="B49" s="1" t="s">
        <v>66</v>
      </c>
    </row>
    <row r="50" spans="1:2" x14ac:dyDescent="0.35">
      <c r="A50" s="1" t="s">
        <v>67</v>
      </c>
      <c r="B50" s="1" t="s">
        <v>67</v>
      </c>
    </row>
    <row r="51" spans="1:2" x14ac:dyDescent="0.35">
      <c r="A51" s="1" t="s">
        <v>68</v>
      </c>
      <c r="B51" s="1" t="s">
        <v>68</v>
      </c>
    </row>
    <row r="52" spans="1:2" x14ac:dyDescent="0.35">
      <c r="A52" s="1" t="s">
        <v>69</v>
      </c>
      <c r="B52" s="1" t="s">
        <v>69</v>
      </c>
    </row>
    <row r="53" spans="1:2" x14ac:dyDescent="0.35">
      <c r="A53" s="1" t="s">
        <v>70</v>
      </c>
      <c r="B53" s="1" t="s">
        <v>70</v>
      </c>
    </row>
    <row r="54" spans="1:2" x14ac:dyDescent="0.35">
      <c r="A54" s="1" t="s">
        <v>71</v>
      </c>
      <c r="B54" s="1" t="s">
        <v>71</v>
      </c>
    </row>
    <row r="55" spans="1:2" x14ac:dyDescent="0.35">
      <c r="A55" s="1" t="s">
        <v>72</v>
      </c>
      <c r="B55" s="1" t="s">
        <v>72</v>
      </c>
    </row>
    <row r="56" spans="1:2" x14ac:dyDescent="0.35">
      <c r="A56" s="1" t="s">
        <v>73</v>
      </c>
      <c r="B56" s="1" t="s">
        <v>73</v>
      </c>
    </row>
    <row r="57" spans="1:2" x14ac:dyDescent="0.35">
      <c r="A57" s="1" t="s">
        <v>74</v>
      </c>
      <c r="B57" s="1" t="s">
        <v>74</v>
      </c>
    </row>
    <row r="58" spans="1:2" x14ac:dyDescent="0.35">
      <c r="A58" s="1" t="s">
        <v>75</v>
      </c>
      <c r="B58" s="1" t="s">
        <v>75</v>
      </c>
    </row>
    <row r="59" spans="1:2" x14ac:dyDescent="0.35">
      <c r="A59" s="1" t="s">
        <v>76</v>
      </c>
      <c r="B59" s="1" t="s">
        <v>76</v>
      </c>
    </row>
    <row r="60" spans="1:2" x14ac:dyDescent="0.35">
      <c r="A60" s="1" t="s">
        <v>77</v>
      </c>
      <c r="B60" s="1" t="s">
        <v>77</v>
      </c>
    </row>
    <row r="61" spans="1:2" x14ac:dyDescent="0.35">
      <c r="A61" s="1" t="s">
        <v>78</v>
      </c>
      <c r="B61" s="1" t="s">
        <v>78</v>
      </c>
    </row>
    <row r="62" spans="1:2" x14ac:dyDescent="0.35">
      <c r="A62" s="1" t="s">
        <v>79</v>
      </c>
      <c r="B62" s="1" t="s">
        <v>79</v>
      </c>
    </row>
    <row r="63" spans="1:2" x14ac:dyDescent="0.35">
      <c r="A63" s="1" t="s">
        <v>80</v>
      </c>
      <c r="B63" s="1" t="s">
        <v>80</v>
      </c>
    </row>
    <row r="64" spans="1:2" x14ac:dyDescent="0.35">
      <c r="A64" s="1" t="s">
        <v>81</v>
      </c>
      <c r="B64" s="1" t="s">
        <v>81</v>
      </c>
    </row>
    <row r="65" spans="1:2" x14ac:dyDescent="0.35">
      <c r="A65" s="1" t="s">
        <v>82</v>
      </c>
      <c r="B65" s="1" t="s">
        <v>82</v>
      </c>
    </row>
    <row r="66" spans="1:2" x14ac:dyDescent="0.35">
      <c r="A66" s="1" t="s">
        <v>83</v>
      </c>
      <c r="B66" s="1" t="s">
        <v>83</v>
      </c>
    </row>
    <row r="67" spans="1:2" x14ac:dyDescent="0.35">
      <c r="A67" s="1" t="s">
        <v>84</v>
      </c>
      <c r="B67" s="1" t="s">
        <v>84</v>
      </c>
    </row>
    <row r="68" spans="1:2" x14ac:dyDescent="0.35">
      <c r="A68" s="1" t="s">
        <v>85</v>
      </c>
      <c r="B68" s="1" t="s">
        <v>85</v>
      </c>
    </row>
    <row r="69" spans="1:2" x14ac:dyDescent="0.35">
      <c r="A69" s="1" t="s">
        <v>86</v>
      </c>
      <c r="B69" s="1" t="s">
        <v>86</v>
      </c>
    </row>
    <row r="70" spans="1:2" x14ac:dyDescent="0.35">
      <c r="A70" s="1" t="s">
        <v>87</v>
      </c>
      <c r="B70" s="1" t="s">
        <v>87</v>
      </c>
    </row>
    <row r="71" spans="1:2" x14ac:dyDescent="0.35">
      <c r="A71" s="1" t="s">
        <v>88</v>
      </c>
      <c r="B71" s="1" t="s">
        <v>88</v>
      </c>
    </row>
    <row r="72" spans="1:2" x14ac:dyDescent="0.35">
      <c r="A72" s="1" t="s">
        <v>89</v>
      </c>
      <c r="B72" s="1" t="s">
        <v>89</v>
      </c>
    </row>
    <row r="73" spans="1:2" x14ac:dyDescent="0.35">
      <c r="A73" s="1" t="s">
        <v>90</v>
      </c>
      <c r="B73" s="1" t="s">
        <v>90</v>
      </c>
    </row>
    <row r="74" spans="1:2" x14ac:dyDescent="0.35">
      <c r="A74" s="1" t="s">
        <v>91</v>
      </c>
      <c r="B74" s="1" t="s">
        <v>91</v>
      </c>
    </row>
    <row r="75" spans="1:2" x14ac:dyDescent="0.35">
      <c r="A75" s="1" t="s">
        <v>92</v>
      </c>
      <c r="B75" s="1" t="s">
        <v>92</v>
      </c>
    </row>
    <row r="76" spans="1:2" x14ac:dyDescent="0.35">
      <c r="A76" s="1" t="s">
        <v>93</v>
      </c>
      <c r="B76" s="1" t="s">
        <v>93</v>
      </c>
    </row>
    <row r="77" spans="1:2" x14ac:dyDescent="0.35">
      <c r="A77" s="1" t="s">
        <v>94</v>
      </c>
      <c r="B77" s="1" t="s">
        <v>94</v>
      </c>
    </row>
    <row r="78" spans="1:2" x14ac:dyDescent="0.35">
      <c r="A78" s="1" t="s">
        <v>95</v>
      </c>
      <c r="B78" s="1" t="s">
        <v>95</v>
      </c>
    </row>
    <row r="79" spans="1:2" x14ac:dyDescent="0.35">
      <c r="A79" s="1" t="s">
        <v>96</v>
      </c>
      <c r="B79" s="1" t="s">
        <v>96</v>
      </c>
    </row>
    <row r="80" spans="1:2" x14ac:dyDescent="0.35">
      <c r="A80" s="1" t="s">
        <v>97</v>
      </c>
      <c r="B80" s="1" t="s">
        <v>97</v>
      </c>
    </row>
    <row r="81" spans="1:2" x14ac:dyDescent="0.35">
      <c r="A81" s="1" t="s">
        <v>98</v>
      </c>
      <c r="B81" s="1" t="s">
        <v>98</v>
      </c>
    </row>
    <row r="82" spans="1:2" x14ac:dyDescent="0.35">
      <c r="A82" s="1" t="s">
        <v>99</v>
      </c>
      <c r="B82" s="1" t="s">
        <v>99</v>
      </c>
    </row>
    <row r="83" spans="1:2" x14ac:dyDescent="0.35">
      <c r="A83" s="1" t="s">
        <v>100</v>
      </c>
      <c r="B83" s="1" t="s">
        <v>100</v>
      </c>
    </row>
    <row r="84" spans="1:2" x14ac:dyDescent="0.35">
      <c r="A84" s="1" t="s">
        <v>101</v>
      </c>
      <c r="B84" s="1" t="s">
        <v>101</v>
      </c>
    </row>
    <row r="85" spans="1:2" x14ac:dyDescent="0.35">
      <c r="A85" s="1" t="s">
        <v>102</v>
      </c>
      <c r="B85" s="1" t="s">
        <v>102</v>
      </c>
    </row>
    <row r="86" spans="1:2" x14ac:dyDescent="0.35">
      <c r="A86" s="1" t="s">
        <v>103</v>
      </c>
      <c r="B86" s="1" t="s">
        <v>103</v>
      </c>
    </row>
    <row r="87" spans="1:2" x14ac:dyDescent="0.35">
      <c r="A87" s="1" t="s">
        <v>104</v>
      </c>
      <c r="B87" s="1" t="s">
        <v>104</v>
      </c>
    </row>
    <row r="88" spans="1:2" x14ac:dyDescent="0.35">
      <c r="A88" s="1" t="s">
        <v>105</v>
      </c>
      <c r="B88" s="1" t="s">
        <v>105</v>
      </c>
    </row>
    <row r="89" spans="1:2" x14ac:dyDescent="0.35">
      <c r="A89" s="1" t="s">
        <v>106</v>
      </c>
      <c r="B89" s="1" t="s">
        <v>106</v>
      </c>
    </row>
    <row r="90" spans="1:2" x14ac:dyDescent="0.35">
      <c r="A90" s="1" t="s">
        <v>107</v>
      </c>
      <c r="B90" s="1" t="s">
        <v>107</v>
      </c>
    </row>
    <row r="91" spans="1:2" x14ac:dyDescent="0.35">
      <c r="A91" s="1" t="s">
        <v>108</v>
      </c>
      <c r="B91" s="1" t="s">
        <v>108</v>
      </c>
    </row>
    <row r="92" spans="1:2" x14ac:dyDescent="0.35">
      <c r="A92" s="1" t="s">
        <v>109</v>
      </c>
      <c r="B92" s="1" t="s">
        <v>109</v>
      </c>
    </row>
    <row r="93" spans="1:2" x14ac:dyDescent="0.35">
      <c r="A93" s="1" t="s">
        <v>110</v>
      </c>
      <c r="B93" s="1" t="s">
        <v>110</v>
      </c>
    </row>
    <row r="94" spans="1:2" x14ac:dyDescent="0.35">
      <c r="A94" s="1" t="s">
        <v>111</v>
      </c>
      <c r="B94" s="1" t="s">
        <v>111</v>
      </c>
    </row>
    <row r="95" spans="1:2" x14ac:dyDescent="0.35">
      <c r="A95" s="1" t="s">
        <v>112</v>
      </c>
      <c r="B95" s="1" t="s">
        <v>112</v>
      </c>
    </row>
    <row r="96" spans="1:2" x14ac:dyDescent="0.35">
      <c r="A96" s="1" t="s">
        <v>113</v>
      </c>
      <c r="B96" s="1" t="s">
        <v>113</v>
      </c>
    </row>
    <row r="97" spans="1:2" x14ac:dyDescent="0.35">
      <c r="A97" s="1" t="s">
        <v>114</v>
      </c>
      <c r="B97" s="1" t="s">
        <v>114</v>
      </c>
    </row>
    <row r="98" spans="1:2" x14ac:dyDescent="0.35">
      <c r="A98" s="1" t="s">
        <v>115</v>
      </c>
      <c r="B98" s="1" t="s">
        <v>115</v>
      </c>
    </row>
    <row r="99" spans="1:2" x14ac:dyDescent="0.35">
      <c r="A99" s="1" t="s">
        <v>116</v>
      </c>
      <c r="B99" s="1" t="s">
        <v>116</v>
      </c>
    </row>
    <row r="100" spans="1:2" x14ac:dyDescent="0.35">
      <c r="A100" s="1" t="s">
        <v>117</v>
      </c>
      <c r="B100" s="1" t="s">
        <v>117</v>
      </c>
    </row>
    <row r="101" spans="1:2" x14ac:dyDescent="0.35">
      <c r="A101" s="1" t="s">
        <v>118</v>
      </c>
      <c r="B101" s="1" t="s">
        <v>118</v>
      </c>
    </row>
    <row r="102" spans="1:2" x14ac:dyDescent="0.35">
      <c r="A102" s="1" t="s">
        <v>119</v>
      </c>
      <c r="B102" s="1" t="s">
        <v>119</v>
      </c>
    </row>
    <row r="103" spans="1:2" x14ac:dyDescent="0.35">
      <c r="A103" s="1" t="s">
        <v>120</v>
      </c>
      <c r="B103" s="1" t="s">
        <v>120</v>
      </c>
    </row>
    <row r="104" spans="1:2" x14ac:dyDescent="0.35">
      <c r="A104" s="1" t="s">
        <v>121</v>
      </c>
      <c r="B104" s="1" t="s">
        <v>121</v>
      </c>
    </row>
    <row r="105" spans="1:2" x14ac:dyDescent="0.35">
      <c r="A105" s="1" t="s">
        <v>122</v>
      </c>
      <c r="B105" s="1" t="s">
        <v>122</v>
      </c>
    </row>
    <row r="106" spans="1:2" x14ac:dyDescent="0.35">
      <c r="A106" s="1" t="s">
        <v>123</v>
      </c>
      <c r="B106" s="1" t="s">
        <v>123</v>
      </c>
    </row>
    <row r="107" spans="1:2" x14ac:dyDescent="0.35">
      <c r="A107" s="1" t="s">
        <v>124</v>
      </c>
      <c r="B107" s="1" t="s">
        <v>124</v>
      </c>
    </row>
    <row r="108" spans="1:2" x14ac:dyDescent="0.35">
      <c r="A108" s="1" t="s">
        <v>125</v>
      </c>
      <c r="B108" s="1" t="s">
        <v>125</v>
      </c>
    </row>
    <row r="109" spans="1:2" x14ac:dyDescent="0.35">
      <c r="A109" s="1" t="s">
        <v>126</v>
      </c>
      <c r="B109" s="1" t="s">
        <v>126</v>
      </c>
    </row>
    <row r="110" spans="1:2" x14ac:dyDescent="0.35">
      <c r="A110" s="1" t="s">
        <v>127</v>
      </c>
      <c r="B110" s="1" t="s">
        <v>127</v>
      </c>
    </row>
    <row r="111" spans="1:2" x14ac:dyDescent="0.35">
      <c r="A111" s="1" t="s">
        <v>128</v>
      </c>
      <c r="B111" s="1" t="s">
        <v>128</v>
      </c>
    </row>
    <row r="112" spans="1:2" x14ac:dyDescent="0.35">
      <c r="A112" s="1" t="s">
        <v>129</v>
      </c>
      <c r="B112" s="1" t="s">
        <v>129</v>
      </c>
    </row>
    <row r="113" spans="1:2" x14ac:dyDescent="0.35">
      <c r="A113" s="1" t="s">
        <v>130</v>
      </c>
      <c r="B113" s="1" t="s">
        <v>130</v>
      </c>
    </row>
    <row r="114" spans="1:2" x14ac:dyDescent="0.35">
      <c r="A114" s="1" t="s">
        <v>131</v>
      </c>
      <c r="B114" s="1" t="s">
        <v>131</v>
      </c>
    </row>
    <row r="115" spans="1:2" x14ac:dyDescent="0.35">
      <c r="A115" s="1" t="s">
        <v>132</v>
      </c>
      <c r="B115" s="1" t="s">
        <v>132</v>
      </c>
    </row>
    <row r="116" spans="1:2" x14ac:dyDescent="0.35">
      <c r="A116" s="1" t="s">
        <v>133</v>
      </c>
      <c r="B116" s="1" t="s">
        <v>133</v>
      </c>
    </row>
    <row r="117" spans="1:2" x14ac:dyDescent="0.35">
      <c r="A117" s="1" t="s">
        <v>134</v>
      </c>
      <c r="B117" s="1" t="s">
        <v>134</v>
      </c>
    </row>
    <row r="118" spans="1:2" x14ac:dyDescent="0.35">
      <c r="A118" s="1" t="s">
        <v>135</v>
      </c>
      <c r="B118" s="1" t="s">
        <v>135</v>
      </c>
    </row>
    <row r="119" spans="1:2" x14ac:dyDescent="0.35">
      <c r="A119" s="1" t="s">
        <v>136</v>
      </c>
      <c r="B119" s="1" t="s">
        <v>136</v>
      </c>
    </row>
    <row r="120" spans="1:2" x14ac:dyDescent="0.35">
      <c r="A120" s="1" t="s">
        <v>137</v>
      </c>
      <c r="B120" s="1" t="s">
        <v>137</v>
      </c>
    </row>
    <row r="121" spans="1:2" x14ac:dyDescent="0.35">
      <c r="A121" s="1" t="s">
        <v>138</v>
      </c>
      <c r="B121" s="1" t="s">
        <v>138</v>
      </c>
    </row>
    <row r="122" spans="1:2" x14ac:dyDescent="0.35">
      <c r="A122" s="1" t="s">
        <v>139</v>
      </c>
      <c r="B122" s="1" t="s">
        <v>139</v>
      </c>
    </row>
    <row r="123" spans="1:2" x14ac:dyDescent="0.35">
      <c r="A123" s="1" t="s">
        <v>140</v>
      </c>
      <c r="B123" s="1" t="s">
        <v>140</v>
      </c>
    </row>
    <row r="124" spans="1:2" x14ac:dyDescent="0.35">
      <c r="A124" s="1" t="s">
        <v>141</v>
      </c>
      <c r="B124" s="1" t="s">
        <v>141</v>
      </c>
    </row>
    <row r="125" spans="1:2" x14ac:dyDescent="0.35">
      <c r="A125" s="1" t="s">
        <v>142</v>
      </c>
      <c r="B125" s="1" t="s">
        <v>142</v>
      </c>
    </row>
    <row r="126" spans="1:2" x14ac:dyDescent="0.35">
      <c r="A126" s="1" t="s">
        <v>143</v>
      </c>
      <c r="B126" s="1" t="s">
        <v>143</v>
      </c>
    </row>
    <row r="127" spans="1:2" x14ac:dyDescent="0.35">
      <c r="A127" s="1" t="s">
        <v>144</v>
      </c>
      <c r="B127" s="1" t="s">
        <v>144</v>
      </c>
    </row>
    <row r="128" spans="1:2" x14ac:dyDescent="0.35">
      <c r="A128" s="1" t="s">
        <v>145</v>
      </c>
      <c r="B128" s="1" t="s">
        <v>145</v>
      </c>
    </row>
    <row r="129" spans="1:2" x14ac:dyDescent="0.35">
      <c r="A129" s="1" t="s">
        <v>146</v>
      </c>
      <c r="B129" s="1" t="s">
        <v>146</v>
      </c>
    </row>
    <row r="130" spans="1:2" x14ac:dyDescent="0.35">
      <c r="A130" s="1" t="s">
        <v>147</v>
      </c>
      <c r="B130" s="1" t="s">
        <v>147</v>
      </c>
    </row>
    <row r="131" spans="1:2" x14ac:dyDescent="0.35">
      <c r="A131" s="1" t="s">
        <v>148</v>
      </c>
      <c r="B131" s="1" t="s">
        <v>148</v>
      </c>
    </row>
    <row r="132" spans="1:2" x14ac:dyDescent="0.35">
      <c r="A132" s="1" t="s">
        <v>149</v>
      </c>
      <c r="B132" s="1" t="s">
        <v>149</v>
      </c>
    </row>
    <row r="133" spans="1:2" x14ac:dyDescent="0.35">
      <c r="A133" s="1" t="s">
        <v>150</v>
      </c>
      <c r="B133" s="1" t="s">
        <v>150</v>
      </c>
    </row>
    <row r="134" spans="1:2" x14ac:dyDescent="0.35">
      <c r="A134" s="1" t="s">
        <v>151</v>
      </c>
      <c r="B134" s="1" t="s">
        <v>151</v>
      </c>
    </row>
    <row r="135" spans="1:2" x14ac:dyDescent="0.35">
      <c r="A135" s="1" t="s">
        <v>152</v>
      </c>
      <c r="B135" s="1" t="s">
        <v>152</v>
      </c>
    </row>
    <row r="136" spans="1:2" x14ac:dyDescent="0.35">
      <c r="A136" s="1" t="s">
        <v>153</v>
      </c>
      <c r="B136" s="1" t="s">
        <v>153</v>
      </c>
    </row>
    <row r="137" spans="1:2" x14ac:dyDescent="0.35">
      <c r="A137" s="1" t="s">
        <v>154</v>
      </c>
      <c r="B137" s="1" t="s">
        <v>154</v>
      </c>
    </row>
    <row r="138" spans="1:2" x14ac:dyDescent="0.35">
      <c r="A138" s="1" t="s">
        <v>155</v>
      </c>
      <c r="B138" s="1" t="s">
        <v>155</v>
      </c>
    </row>
    <row r="139" spans="1:2" x14ac:dyDescent="0.35">
      <c r="A139" s="1" t="s">
        <v>156</v>
      </c>
      <c r="B139" s="1" t="s">
        <v>156</v>
      </c>
    </row>
    <row r="140" spans="1:2" x14ac:dyDescent="0.35">
      <c r="A140" s="1" t="s">
        <v>157</v>
      </c>
      <c r="B140" s="1" t="s">
        <v>157</v>
      </c>
    </row>
    <row r="141" spans="1:2" x14ac:dyDescent="0.35">
      <c r="A141" s="1" t="s">
        <v>158</v>
      </c>
      <c r="B141" s="1" t="s">
        <v>158</v>
      </c>
    </row>
    <row r="142" spans="1:2" x14ac:dyDescent="0.35">
      <c r="A142" s="1" t="s">
        <v>159</v>
      </c>
      <c r="B142" s="1" t="s">
        <v>159</v>
      </c>
    </row>
    <row r="143" spans="1:2" x14ac:dyDescent="0.35">
      <c r="A143" s="1" t="s">
        <v>160</v>
      </c>
      <c r="B143" s="1" t="s">
        <v>160</v>
      </c>
    </row>
    <row r="144" spans="1:2" x14ac:dyDescent="0.35">
      <c r="A144" s="1" t="s">
        <v>161</v>
      </c>
      <c r="B144" s="1" t="s">
        <v>161</v>
      </c>
    </row>
    <row r="145" spans="1:2" x14ac:dyDescent="0.35">
      <c r="A145" s="1" t="s">
        <v>162</v>
      </c>
      <c r="B145" s="1" t="s">
        <v>162</v>
      </c>
    </row>
    <row r="146" spans="1:2" x14ac:dyDescent="0.35">
      <c r="A146" s="1" t="s">
        <v>163</v>
      </c>
      <c r="B146" s="1" t="s">
        <v>163</v>
      </c>
    </row>
    <row r="147" spans="1:2" x14ac:dyDescent="0.35">
      <c r="A147" s="1" t="s">
        <v>164</v>
      </c>
      <c r="B147" s="1" t="s">
        <v>164</v>
      </c>
    </row>
    <row r="148" spans="1:2" x14ac:dyDescent="0.35">
      <c r="A148" s="1" t="s">
        <v>165</v>
      </c>
      <c r="B148" s="1" t="s">
        <v>165</v>
      </c>
    </row>
    <row r="149" spans="1:2" x14ac:dyDescent="0.35">
      <c r="A149" s="1" t="s">
        <v>166</v>
      </c>
      <c r="B149" s="1" t="s">
        <v>166</v>
      </c>
    </row>
    <row r="150" spans="1:2" x14ac:dyDescent="0.35">
      <c r="A150" s="1" t="s">
        <v>167</v>
      </c>
      <c r="B150" s="1" t="s">
        <v>167</v>
      </c>
    </row>
    <row r="151" spans="1:2" x14ac:dyDescent="0.35">
      <c r="A151" s="1" t="s">
        <v>168</v>
      </c>
      <c r="B151" s="1" t="s">
        <v>168</v>
      </c>
    </row>
    <row r="152" spans="1:2" x14ac:dyDescent="0.35">
      <c r="A152" s="1" t="s">
        <v>169</v>
      </c>
      <c r="B152" s="1" t="s">
        <v>169</v>
      </c>
    </row>
    <row r="153" spans="1:2" x14ac:dyDescent="0.35">
      <c r="A153" s="1" t="s">
        <v>170</v>
      </c>
      <c r="B153" s="1" t="s">
        <v>170</v>
      </c>
    </row>
    <row r="154" spans="1:2" x14ac:dyDescent="0.35">
      <c r="A154" s="1" t="s">
        <v>171</v>
      </c>
      <c r="B154" s="1" t="s">
        <v>171</v>
      </c>
    </row>
    <row r="155" spans="1:2" x14ac:dyDescent="0.35">
      <c r="A155" s="1" t="s">
        <v>172</v>
      </c>
      <c r="B155" s="1" t="s">
        <v>172</v>
      </c>
    </row>
    <row r="156" spans="1:2" x14ac:dyDescent="0.35">
      <c r="A156" s="1" t="s">
        <v>173</v>
      </c>
      <c r="B156" s="1" t="s">
        <v>173</v>
      </c>
    </row>
    <row r="157" spans="1:2" x14ac:dyDescent="0.35">
      <c r="A157" s="1" t="s">
        <v>174</v>
      </c>
      <c r="B157" s="1" t="s">
        <v>174</v>
      </c>
    </row>
    <row r="158" spans="1:2" x14ac:dyDescent="0.35">
      <c r="A158" s="1" t="s">
        <v>175</v>
      </c>
      <c r="B158" s="1" t="s">
        <v>175</v>
      </c>
    </row>
    <row r="159" spans="1:2" x14ac:dyDescent="0.35">
      <c r="A159" s="1" t="s">
        <v>176</v>
      </c>
      <c r="B159" s="1" t="s">
        <v>176</v>
      </c>
    </row>
    <row r="160" spans="1:2" x14ac:dyDescent="0.35">
      <c r="A160" s="1" t="s">
        <v>177</v>
      </c>
      <c r="B160" s="1" t="s">
        <v>177</v>
      </c>
    </row>
    <row r="161" spans="1:2" x14ac:dyDescent="0.35">
      <c r="A161" s="1" t="s">
        <v>178</v>
      </c>
      <c r="B161" s="1" t="s">
        <v>178</v>
      </c>
    </row>
    <row r="162" spans="1:2" x14ac:dyDescent="0.35">
      <c r="A162" s="1" t="s">
        <v>179</v>
      </c>
      <c r="B162" s="1" t="s">
        <v>179</v>
      </c>
    </row>
    <row r="163" spans="1:2" x14ac:dyDescent="0.35">
      <c r="A163" s="1" t="s">
        <v>180</v>
      </c>
      <c r="B163" s="1" t="s">
        <v>180</v>
      </c>
    </row>
    <row r="164" spans="1:2" x14ac:dyDescent="0.35">
      <c r="A164" s="1" t="s">
        <v>181</v>
      </c>
      <c r="B164" s="1" t="s">
        <v>181</v>
      </c>
    </row>
    <row r="165" spans="1:2" x14ac:dyDescent="0.35">
      <c r="A165" s="1" t="s">
        <v>182</v>
      </c>
      <c r="B165" s="1" t="s">
        <v>182</v>
      </c>
    </row>
    <row r="166" spans="1:2" x14ac:dyDescent="0.35">
      <c r="A166" s="1" t="s">
        <v>183</v>
      </c>
      <c r="B166" s="1" t="s">
        <v>183</v>
      </c>
    </row>
    <row r="167" spans="1:2" x14ac:dyDescent="0.35">
      <c r="A167" s="1" t="s">
        <v>184</v>
      </c>
      <c r="B167" s="1" t="s">
        <v>184</v>
      </c>
    </row>
    <row r="168" spans="1:2" x14ac:dyDescent="0.35">
      <c r="A168" s="1" t="s">
        <v>185</v>
      </c>
      <c r="B168" s="1" t="s">
        <v>185</v>
      </c>
    </row>
    <row r="169" spans="1:2" x14ac:dyDescent="0.35">
      <c r="A169" s="1" t="s">
        <v>186</v>
      </c>
      <c r="B169" s="1" t="s">
        <v>186</v>
      </c>
    </row>
    <row r="170" spans="1:2" x14ac:dyDescent="0.35">
      <c r="A170" s="1" t="s">
        <v>187</v>
      </c>
      <c r="B170" s="1" t="s">
        <v>187</v>
      </c>
    </row>
    <row r="171" spans="1:2" x14ac:dyDescent="0.35">
      <c r="A171" s="1" t="s">
        <v>188</v>
      </c>
      <c r="B171" s="1" t="s">
        <v>188</v>
      </c>
    </row>
    <row r="172" spans="1:2" x14ac:dyDescent="0.35">
      <c r="A172" s="1" t="s">
        <v>189</v>
      </c>
      <c r="B172" s="1" t="s">
        <v>189</v>
      </c>
    </row>
    <row r="173" spans="1:2" x14ac:dyDescent="0.35">
      <c r="A173" s="1" t="s">
        <v>190</v>
      </c>
      <c r="B173" s="1" t="s">
        <v>190</v>
      </c>
    </row>
    <row r="174" spans="1:2" x14ac:dyDescent="0.35">
      <c r="A174" s="1" t="s">
        <v>191</v>
      </c>
      <c r="B174" s="1" t="s">
        <v>191</v>
      </c>
    </row>
    <row r="175" spans="1:2" x14ac:dyDescent="0.35">
      <c r="A175" s="1" t="s">
        <v>192</v>
      </c>
      <c r="B175" s="1" t="s">
        <v>192</v>
      </c>
    </row>
    <row r="176" spans="1:2" x14ac:dyDescent="0.35">
      <c r="A176" s="1" t="s">
        <v>193</v>
      </c>
      <c r="B176" s="1" t="s">
        <v>193</v>
      </c>
    </row>
    <row r="177" spans="1:2" x14ac:dyDescent="0.35">
      <c r="A177" s="1" t="s">
        <v>194</v>
      </c>
      <c r="B177" s="1" t="s">
        <v>194</v>
      </c>
    </row>
    <row r="178" spans="1:2" x14ac:dyDescent="0.35">
      <c r="A178" s="1" t="s">
        <v>195</v>
      </c>
      <c r="B178" s="1" t="s">
        <v>195</v>
      </c>
    </row>
    <row r="179" spans="1:2" x14ac:dyDescent="0.35">
      <c r="A179" s="1" t="s">
        <v>196</v>
      </c>
      <c r="B179" s="1" t="s">
        <v>196</v>
      </c>
    </row>
    <row r="180" spans="1:2" x14ac:dyDescent="0.35">
      <c r="A180" s="1" t="s">
        <v>197</v>
      </c>
      <c r="B180" s="1" t="s">
        <v>197</v>
      </c>
    </row>
    <row r="181" spans="1:2" x14ac:dyDescent="0.35">
      <c r="A181" s="1" t="s">
        <v>198</v>
      </c>
      <c r="B181" s="1" t="s">
        <v>198</v>
      </c>
    </row>
    <row r="182" spans="1:2" x14ac:dyDescent="0.35">
      <c r="A182" s="1" t="s">
        <v>199</v>
      </c>
      <c r="B182" s="1" t="s">
        <v>199</v>
      </c>
    </row>
    <row r="183" spans="1:2" x14ac:dyDescent="0.35">
      <c r="A183" s="1" t="s">
        <v>200</v>
      </c>
      <c r="B183" s="1" t="s">
        <v>200</v>
      </c>
    </row>
    <row r="184" spans="1:2" x14ac:dyDescent="0.35">
      <c r="A184" s="1" t="s">
        <v>201</v>
      </c>
      <c r="B184" s="1" t="s">
        <v>201</v>
      </c>
    </row>
    <row r="185" spans="1:2" x14ac:dyDescent="0.35">
      <c r="A185" s="1" t="s">
        <v>202</v>
      </c>
      <c r="B185" s="1" t="s">
        <v>202</v>
      </c>
    </row>
    <row r="186" spans="1:2" x14ac:dyDescent="0.35">
      <c r="A186" s="1" t="s">
        <v>203</v>
      </c>
      <c r="B186" s="1" t="s">
        <v>203</v>
      </c>
    </row>
    <row r="187" spans="1:2" x14ac:dyDescent="0.35">
      <c r="A187" s="1" t="s">
        <v>204</v>
      </c>
      <c r="B187" s="1" t="s">
        <v>204</v>
      </c>
    </row>
    <row r="188" spans="1:2" x14ac:dyDescent="0.35">
      <c r="A188" s="1" t="s">
        <v>205</v>
      </c>
      <c r="B188" s="1" t="s">
        <v>205</v>
      </c>
    </row>
    <row r="189" spans="1:2" x14ac:dyDescent="0.35">
      <c r="A189" s="1" t="s">
        <v>206</v>
      </c>
      <c r="B189" s="1" t="s">
        <v>206</v>
      </c>
    </row>
    <row r="190" spans="1:2" x14ac:dyDescent="0.35">
      <c r="A190" s="1" t="s">
        <v>207</v>
      </c>
      <c r="B190" s="1" t="s">
        <v>207</v>
      </c>
    </row>
    <row r="191" spans="1:2" x14ac:dyDescent="0.35">
      <c r="A191" s="1" t="s">
        <v>208</v>
      </c>
      <c r="B191" s="1" t="s">
        <v>208</v>
      </c>
    </row>
    <row r="192" spans="1:2" x14ac:dyDescent="0.35">
      <c r="A192" s="1" t="s">
        <v>209</v>
      </c>
      <c r="B192" s="1" t="s">
        <v>209</v>
      </c>
    </row>
    <row r="193" spans="1:2" x14ac:dyDescent="0.35">
      <c r="A193" s="1" t="s">
        <v>210</v>
      </c>
      <c r="B193" s="1" t="s">
        <v>210</v>
      </c>
    </row>
    <row r="194" spans="1:2" x14ac:dyDescent="0.35">
      <c r="A194" s="1" t="s">
        <v>211</v>
      </c>
      <c r="B194" s="1" t="s">
        <v>211</v>
      </c>
    </row>
    <row r="195" spans="1:2" x14ac:dyDescent="0.35">
      <c r="A195" s="1" t="s">
        <v>212</v>
      </c>
      <c r="B195" s="1" t="s">
        <v>212</v>
      </c>
    </row>
    <row r="196" spans="1:2" x14ac:dyDescent="0.35">
      <c r="A196" s="1" t="s">
        <v>213</v>
      </c>
      <c r="B196" s="1" t="s">
        <v>213</v>
      </c>
    </row>
    <row r="197" spans="1:2" x14ac:dyDescent="0.35">
      <c r="A197" s="1" t="s">
        <v>214</v>
      </c>
      <c r="B197" s="1" t="s">
        <v>214</v>
      </c>
    </row>
    <row r="198" spans="1:2" x14ac:dyDescent="0.35">
      <c r="A198" s="1" t="s">
        <v>215</v>
      </c>
      <c r="B198" s="1" t="s">
        <v>215</v>
      </c>
    </row>
    <row r="199" spans="1:2" x14ac:dyDescent="0.35">
      <c r="A199" s="1" t="s">
        <v>216</v>
      </c>
      <c r="B199" s="1" t="s">
        <v>216</v>
      </c>
    </row>
    <row r="200" spans="1:2" x14ac:dyDescent="0.35">
      <c r="A200" s="1" t="s">
        <v>217</v>
      </c>
      <c r="B200" s="1" t="s">
        <v>217</v>
      </c>
    </row>
    <row r="201" spans="1:2" x14ac:dyDescent="0.35">
      <c r="A201" s="1" t="s">
        <v>218</v>
      </c>
      <c r="B201" s="1" t="s">
        <v>218</v>
      </c>
    </row>
    <row r="202" spans="1:2" x14ac:dyDescent="0.35">
      <c r="A202" s="1" t="s">
        <v>219</v>
      </c>
      <c r="B202" s="1" t="s">
        <v>219</v>
      </c>
    </row>
    <row r="203" spans="1:2" x14ac:dyDescent="0.35">
      <c r="A203" s="1" t="s">
        <v>220</v>
      </c>
      <c r="B203" s="1" t="s">
        <v>220</v>
      </c>
    </row>
    <row r="204" spans="1:2" x14ac:dyDescent="0.35">
      <c r="A204" s="1" t="s">
        <v>221</v>
      </c>
      <c r="B204" s="1" t="s">
        <v>221</v>
      </c>
    </row>
    <row r="205" spans="1:2" x14ac:dyDescent="0.35">
      <c r="A205" s="1" t="s">
        <v>222</v>
      </c>
      <c r="B205" s="1" t="s">
        <v>222</v>
      </c>
    </row>
    <row r="206" spans="1:2" x14ac:dyDescent="0.35">
      <c r="A206" s="1" t="s">
        <v>223</v>
      </c>
      <c r="B206" s="1" t="s">
        <v>223</v>
      </c>
    </row>
    <row r="207" spans="1:2" x14ac:dyDescent="0.35">
      <c r="A207" s="1" t="s">
        <v>224</v>
      </c>
      <c r="B207" s="1" t="s">
        <v>224</v>
      </c>
    </row>
    <row r="208" spans="1:2" x14ac:dyDescent="0.35">
      <c r="A208" s="1" t="s">
        <v>225</v>
      </c>
      <c r="B208" s="1" t="s">
        <v>225</v>
      </c>
    </row>
    <row r="209" spans="1:2" x14ac:dyDescent="0.35">
      <c r="A209" s="1" t="s">
        <v>226</v>
      </c>
      <c r="B209" s="1" t="s">
        <v>226</v>
      </c>
    </row>
    <row r="210" spans="1:2" x14ac:dyDescent="0.35">
      <c r="A210" s="1" t="s">
        <v>227</v>
      </c>
      <c r="B210" s="1" t="s">
        <v>227</v>
      </c>
    </row>
    <row r="211" spans="1:2" x14ac:dyDescent="0.35">
      <c r="A211" s="1" t="s">
        <v>228</v>
      </c>
      <c r="B211" s="1" t="s">
        <v>228</v>
      </c>
    </row>
    <row r="212" spans="1:2" x14ac:dyDescent="0.35">
      <c r="A212" s="1" t="s">
        <v>229</v>
      </c>
      <c r="B212" s="1" t="s">
        <v>229</v>
      </c>
    </row>
    <row r="213" spans="1:2" x14ac:dyDescent="0.35">
      <c r="A213" s="1" t="s">
        <v>230</v>
      </c>
      <c r="B213" s="1" t="s">
        <v>230</v>
      </c>
    </row>
    <row r="214" spans="1:2" x14ac:dyDescent="0.35">
      <c r="A214" s="1" t="s">
        <v>231</v>
      </c>
      <c r="B214" s="1" t="s">
        <v>231</v>
      </c>
    </row>
    <row r="215" spans="1:2" x14ac:dyDescent="0.35">
      <c r="A215" s="1" t="s">
        <v>232</v>
      </c>
      <c r="B215" s="1" t="s">
        <v>232</v>
      </c>
    </row>
    <row r="216" spans="1:2" x14ac:dyDescent="0.35">
      <c r="A216" s="1" t="s">
        <v>233</v>
      </c>
      <c r="B216" s="1" t="s">
        <v>233</v>
      </c>
    </row>
    <row r="217" spans="1:2" x14ac:dyDescent="0.35">
      <c r="A217" s="1" t="s">
        <v>234</v>
      </c>
      <c r="B217" s="1" t="s">
        <v>234</v>
      </c>
    </row>
    <row r="218" spans="1:2" x14ac:dyDescent="0.35">
      <c r="A218" s="1" t="s">
        <v>235</v>
      </c>
      <c r="B218" s="1" t="s">
        <v>235</v>
      </c>
    </row>
    <row r="219" spans="1:2" x14ac:dyDescent="0.35">
      <c r="A219" s="1" t="s">
        <v>236</v>
      </c>
      <c r="B219" s="1" t="s">
        <v>236</v>
      </c>
    </row>
    <row r="220" spans="1:2" x14ac:dyDescent="0.35">
      <c r="A220" s="1" t="s">
        <v>237</v>
      </c>
      <c r="B220" s="1" t="s">
        <v>237</v>
      </c>
    </row>
    <row r="221" spans="1:2" x14ac:dyDescent="0.35">
      <c r="A221" s="1" t="s">
        <v>238</v>
      </c>
      <c r="B221" s="1" t="s">
        <v>238</v>
      </c>
    </row>
    <row r="222" spans="1:2" x14ac:dyDescent="0.35">
      <c r="A222" s="1" t="s">
        <v>239</v>
      </c>
      <c r="B222" s="1" t="s">
        <v>239</v>
      </c>
    </row>
    <row r="223" spans="1:2" x14ac:dyDescent="0.35">
      <c r="A223" s="1" t="s">
        <v>240</v>
      </c>
      <c r="B223" s="1" t="s">
        <v>240</v>
      </c>
    </row>
    <row r="224" spans="1:2" x14ac:dyDescent="0.35">
      <c r="A224" s="1" t="s">
        <v>241</v>
      </c>
      <c r="B224" s="1" t="s">
        <v>241</v>
      </c>
    </row>
    <row r="225" spans="1:2" x14ac:dyDescent="0.35">
      <c r="A225" s="1" t="s">
        <v>242</v>
      </c>
      <c r="B225" s="1" t="s">
        <v>242</v>
      </c>
    </row>
    <row r="226" spans="1:2" x14ac:dyDescent="0.35">
      <c r="A226" s="1" t="s">
        <v>243</v>
      </c>
      <c r="B226" s="1" t="s">
        <v>243</v>
      </c>
    </row>
    <row r="227" spans="1:2" x14ac:dyDescent="0.35">
      <c r="A227" s="1" t="s">
        <v>244</v>
      </c>
      <c r="B227" s="1" t="s">
        <v>244</v>
      </c>
    </row>
    <row r="228" spans="1:2" x14ac:dyDescent="0.35">
      <c r="A228" s="1" t="s">
        <v>245</v>
      </c>
      <c r="B228" s="1" t="s">
        <v>245</v>
      </c>
    </row>
    <row r="229" spans="1:2" x14ac:dyDescent="0.35">
      <c r="A229" s="1" t="s">
        <v>246</v>
      </c>
      <c r="B229" s="1" t="s">
        <v>246</v>
      </c>
    </row>
    <row r="230" spans="1:2" x14ac:dyDescent="0.35">
      <c r="A230" s="1" t="s">
        <v>247</v>
      </c>
      <c r="B230" s="1" t="s">
        <v>247</v>
      </c>
    </row>
    <row r="231" spans="1:2" x14ac:dyDescent="0.35">
      <c r="A231" s="1" t="s">
        <v>248</v>
      </c>
      <c r="B231" s="1" t="s">
        <v>248</v>
      </c>
    </row>
    <row r="232" spans="1:2" x14ac:dyDescent="0.35">
      <c r="A232" s="1" t="s">
        <v>249</v>
      </c>
      <c r="B232" s="1" t="s">
        <v>249</v>
      </c>
    </row>
    <row r="233" spans="1:2" x14ac:dyDescent="0.35">
      <c r="A233" s="1" t="s">
        <v>250</v>
      </c>
      <c r="B233" s="1" t="s">
        <v>250</v>
      </c>
    </row>
    <row r="234" spans="1:2" x14ac:dyDescent="0.35">
      <c r="A234" s="1" t="s">
        <v>251</v>
      </c>
      <c r="B234" s="1" t="s">
        <v>251</v>
      </c>
    </row>
    <row r="235" spans="1:2" x14ac:dyDescent="0.35">
      <c r="A235" s="1" t="s">
        <v>252</v>
      </c>
      <c r="B235" s="1" t="s">
        <v>252</v>
      </c>
    </row>
    <row r="236" spans="1:2" x14ac:dyDescent="0.35">
      <c r="A236" s="1" t="s">
        <v>253</v>
      </c>
      <c r="B236" s="1" t="s">
        <v>253</v>
      </c>
    </row>
    <row r="237" spans="1:2" x14ac:dyDescent="0.35">
      <c r="A237" s="1" t="s">
        <v>254</v>
      </c>
      <c r="B237" s="1" t="s">
        <v>254</v>
      </c>
    </row>
    <row r="238" spans="1:2" x14ac:dyDescent="0.35">
      <c r="A238" s="1" t="s">
        <v>255</v>
      </c>
      <c r="B238" s="1" t="s">
        <v>255</v>
      </c>
    </row>
    <row r="239" spans="1:2" x14ac:dyDescent="0.35">
      <c r="A239" s="1" t="s">
        <v>256</v>
      </c>
      <c r="B239" s="1" t="s">
        <v>256</v>
      </c>
    </row>
    <row r="240" spans="1:2" x14ac:dyDescent="0.35">
      <c r="A240" s="1" t="s">
        <v>257</v>
      </c>
      <c r="B240" s="1" t="s">
        <v>257</v>
      </c>
    </row>
    <row r="241" spans="1:2" x14ac:dyDescent="0.35">
      <c r="A241" s="1" t="s">
        <v>258</v>
      </c>
      <c r="B241" s="1" t="s">
        <v>258</v>
      </c>
    </row>
    <row r="242" spans="1:2" x14ac:dyDescent="0.35">
      <c r="A242" s="1" t="s">
        <v>259</v>
      </c>
      <c r="B242" s="1" t="s">
        <v>259</v>
      </c>
    </row>
    <row r="243" spans="1:2" x14ac:dyDescent="0.35">
      <c r="A243" s="1" t="s">
        <v>260</v>
      </c>
      <c r="B243" s="1" t="s">
        <v>260</v>
      </c>
    </row>
    <row r="244" spans="1:2" x14ac:dyDescent="0.35">
      <c r="A244" s="1" t="s">
        <v>261</v>
      </c>
      <c r="B244" s="1" t="s">
        <v>261</v>
      </c>
    </row>
    <row r="245" spans="1:2" x14ac:dyDescent="0.35">
      <c r="A245" s="1" t="s">
        <v>262</v>
      </c>
      <c r="B245" s="1" t="s">
        <v>262</v>
      </c>
    </row>
    <row r="246" spans="1:2" x14ac:dyDescent="0.35">
      <c r="A246" s="1" t="s">
        <v>263</v>
      </c>
      <c r="B246" s="1" t="s">
        <v>263</v>
      </c>
    </row>
    <row r="247" spans="1:2" x14ac:dyDescent="0.35">
      <c r="A247" s="1" t="s">
        <v>264</v>
      </c>
      <c r="B247" s="1" t="s">
        <v>264</v>
      </c>
    </row>
    <row r="248" spans="1:2" x14ac:dyDescent="0.35">
      <c r="A248" s="1" t="s">
        <v>265</v>
      </c>
      <c r="B248" s="1" t="s">
        <v>265</v>
      </c>
    </row>
    <row r="249" spans="1:2" x14ac:dyDescent="0.35">
      <c r="A249" s="1" t="s">
        <v>266</v>
      </c>
      <c r="B249" s="1" t="s">
        <v>266</v>
      </c>
    </row>
    <row r="250" spans="1:2" x14ac:dyDescent="0.35">
      <c r="A250" s="1" t="s">
        <v>267</v>
      </c>
      <c r="B250" s="1" t="s">
        <v>267</v>
      </c>
    </row>
    <row r="251" spans="1:2" x14ac:dyDescent="0.35">
      <c r="A251" s="1" t="s">
        <v>268</v>
      </c>
      <c r="B251" s="1" t="s">
        <v>268</v>
      </c>
    </row>
    <row r="252" spans="1:2" x14ac:dyDescent="0.35">
      <c r="A252" s="1" t="s">
        <v>269</v>
      </c>
      <c r="B252" s="1" t="s">
        <v>269</v>
      </c>
    </row>
    <row r="253" spans="1:2" x14ac:dyDescent="0.35">
      <c r="A253" s="1" t="s">
        <v>270</v>
      </c>
      <c r="B253" s="1" t="s">
        <v>270</v>
      </c>
    </row>
    <row r="254" spans="1:2" x14ac:dyDescent="0.35">
      <c r="A254" s="1" t="s">
        <v>271</v>
      </c>
      <c r="B254" s="1" t="s">
        <v>271</v>
      </c>
    </row>
    <row r="255" spans="1:2" x14ac:dyDescent="0.35">
      <c r="A255" s="1" t="s">
        <v>272</v>
      </c>
      <c r="B255" s="1" t="s">
        <v>272</v>
      </c>
    </row>
    <row r="256" spans="1:2" x14ac:dyDescent="0.35">
      <c r="A256" s="1" t="s">
        <v>273</v>
      </c>
      <c r="B256" s="1" t="s">
        <v>273</v>
      </c>
    </row>
    <row r="257" spans="1:2" x14ac:dyDescent="0.35">
      <c r="A257" s="1" t="s">
        <v>274</v>
      </c>
      <c r="B257" s="1" t="s">
        <v>274</v>
      </c>
    </row>
    <row r="258" spans="1:2" x14ac:dyDescent="0.35">
      <c r="A258" s="1" t="s">
        <v>275</v>
      </c>
      <c r="B258" s="1" t="s">
        <v>275</v>
      </c>
    </row>
    <row r="259" spans="1:2" x14ac:dyDescent="0.35">
      <c r="A259" s="1" t="s">
        <v>276</v>
      </c>
      <c r="B259" s="1" t="s">
        <v>276</v>
      </c>
    </row>
    <row r="260" spans="1:2" x14ac:dyDescent="0.35">
      <c r="A260" s="1" t="s">
        <v>277</v>
      </c>
      <c r="B260" s="1" t="s">
        <v>277</v>
      </c>
    </row>
    <row r="261" spans="1:2" x14ac:dyDescent="0.35">
      <c r="A261" s="1" t="s">
        <v>278</v>
      </c>
      <c r="B261" s="1" t="s">
        <v>278</v>
      </c>
    </row>
    <row r="262" spans="1:2" x14ac:dyDescent="0.35">
      <c r="A262" s="1" t="s">
        <v>279</v>
      </c>
      <c r="B262" s="1" t="s">
        <v>279</v>
      </c>
    </row>
    <row r="263" spans="1:2" x14ac:dyDescent="0.35">
      <c r="A263" s="1" t="s">
        <v>280</v>
      </c>
      <c r="B263" s="1" t="s">
        <v>280</v>
      </c>
    </row>
    <row r="264" spans="1:2" x14ac:dyDescent="0.35">
      <c r="A264" s="1" t="s">
        <v>281</v>
      </c>
      <c r="B264" s="1" t="s">
        <v>281</v>
      </c>
    </row>
    <row r="265" spans="1:2" x14ac:dyDescent="0.35">
      <c r="A265" s="1" t="s">
        <v>282</v>
      </c>
      <c r="B265" s="1" t="s">
        <v>282</v>
      </c>
    </row>
    <row r="266" spans="1:2" x14ac:dyDescent="0.35">
      <c r="A266" s="1" t="s">
        <v>283</v>
      </c>
      <c r="B266" s="1" t="s">
        <v>283</v>
      </c>
    </row>
    <row r="267" spans="1:2" x14ac:dyDescent="0.35">
      <c r="A267" s="1" t="s">
        <v>284</v>
      </c>
      <c r="B267" s="1" t="s">
        <v>284</v>
      </c>
    </row>
    <row r="268" spans="1:2" x14ac:dyDescent="0.35">
      <c r="A268" s="1" t="s">
        <v>285</v>
      </c>
      <c r="B268" s="1" t="s">
        <v>285</v>
      </c>
    </row>
    <row r="269" spans="1:2" x14ac:dyDescent="0.35">
      <c r="A269" s="1" t="s">
        <v>286</v>
      </c>
      <c r="B269" s="1" t="s">
        <v>286</v>
      </c>
    </row>
    <row r="270" spans="1:2" x14ac:dyDescent="0.35">
      <c r="A270" s="1" t="s">
        <v>287</v>
      </c>
      <c r="B270" s="1" t="s">
        <v>287</v>
      </c>
    </row>
    <row r="271" spans="1:2" x14ac:dyDescent="0.35">
      <c r="A271" s="1" t="s">
        <v>288</v>
      </c>
      <c r="B271" s="1" t="s">
        <v>288</v>
      </c>
    </row>
    <row r="272" spans="1:2" x14ac:dyDescent="0.35">
      <c r="A272" s="1" t="s">
        <v>289</v>
      </c>
      <c r="B272" s="1" t="s">
        <v>289</v>
      </c>
    </row>
    <row r="273" spans="1:2" x14ac:dyDescent="0.35">
      <c r="A273" s="1" t="s">
        <v>290</v>
      </c>
      <c r="B273" s="1" t="s">
        <v>290</v>
      </c>
    </row>
    <row r="274" spans="1:2" x14ac:dyDescent="0.35">
      <c r="A274" s="1" t="s">
        <v>291</v>
      </c>
      <c r="B274" s="1" t="s">
        <v>291</v>
      </c>
    </row>
    <row r="275" spans="1:2" x14ac:dyDescent="0.35">
      <c r="A275" s="1" t="s">
        <v>292</v>
      </c>
      <c r="B275" s="1" t="s">
        <v>292</v>
      </c>
    </row>
    <row r="276" spans="1:2" x14ac:dyDescent="0.35">
      <c r="A276" s="1" t="s">
        <v>293</v>
      </c>
      <c r="B276" s="1" t="s">
        <v>293</v>
      </c>
    </row>
    <row r="277" spans="1:2" x14ac:dyDescent="0.35">
      <c r="A277" s="1" t="s">
        <v>294</v>
      </c>
      <c r="B277" s="1" t="s">
        <v>294</v>
      </c>
    </row>
    <row r="278" spans="1:2" x14ac:dyDescent="0.35">
      <c r="A278" s="1" t="s">
        <v>295</v>
      </c>
      <c r="B278" s="1" t="s">
        <v>295</v>
      </c>
    </row>
    <row r="279" spans="1:2" x14ac:dyDescent="0.35">
      <c r="A279" s="1" t="s">
        <v>296</v>
      </c>
      <c r="B279" s="1" t="s">
        <v>296</v>
      </c>
    </row>
    <row r="280" spans="1:2" x14ac:dyDescent="0.35">
      <c r="A280" s="1" t="s">
        <v>297</v>
      </c>
      <c r="B280" s="1" t="s">
        <v>297</v>
      </c>
    </row>
    <row r="281" spans="1:2" x14ac:dyDescent="0.35">
      <c r="A281" s="1" t="s">
        <v>298</v>
      </c>
      <c r="B281" s="1" t="s">
        <v>298</v>
      </c>
    </row>
    <row r="282" spans="1:2" x14ac:dyDescent="0.35">
      <c r="A282" s="1" t="s">
        <v>299</v>
      </c>
      <c r="B282" s="1" t="s">
        <v>299</v>
      </c>
    </row>
    <row r="283" spans="1:2" x14ac:dyDescent="0.35">
      <c r="A283" s="1" t="s">
        <v>300</v>
      </c>
      <c r="B283" s="1" t="s">
        <v>300</v>
      </c>
    </row>
    <row r="284" spans="1:2" x14ac:dyDescent="0.35">
      <c r="A284" s="1" t="s">
        <v>301</v>
      </c>
      <c r="B284" s="1" t="s">
        <v>301</v>
      </c>
    </row>
    <row r="285" spans="1:2" x14ac:dyDescent="0.35">
      <c r="A285" s="1" t="s">
        <v>302</v>
      </c>
      <c r="B285" s="1" t="s">
        <v>302</v>
      </c>
    </row>
    <row r="286" spans="1:2" x14ac:dyDescent="0.35">
      <c r="A286" s="1" t="s">
        <v>303</v>
      </c>
      <c r="B286" s="1" t="s">
        <v>303</v>
      </c>
    </row>
    <row r="287" spans="1:2" x14ac:dyDescent="0.35">
      <c r="A287" s="1" t="s">
        <v>304</v>
      </c>
      <c r="B287" s="1" t="s">
        <v>304</v>
      </c>
    </row>
    <row r="288" spans="1:2" x14ac:dyDescent="0.35">
      <c r="A288" s="1" t="s">
        <v>305</v>
      </c>
      <c r="B288" s="1" t="s">
        <v>305</v>
      </c>
    </row>
    <row r="289" spans="1:2" x14ac:dyDescent="0.35">
      <c r="A289" s="1" t="s">
        <v>306</v>
      </c>
      <c r="B289" s="1" t="s">
        <v>306</v>
      </c>
    </row>
    <row r="290" spans="1:2" x14ac:dyDescent="0.35">
      <c r="A290" s="1" t="s">
        <v>307</v>
      </c>
      <c r="B290" s="1" t="s">
        <v>307</v>
      </c>
    </row>
    <row r="291" spans="1:2" x14ac:dyDescent="0.35">
      <c r="A291" s="1" t="s">
        <v>308</v>
      </c>
      <c r="B291" s="1" t="s">
        <v>308</v>
      </c>
    </row>
    <row r="292" spans="1:2" x14ac:dyDescent="0.35">
      <c r="A292" s="1" t="s">
        <v>309</v>
      </c>
      <c r="B292" s="1" t="s">
        <v>309</v>
      </c>
    </row>
    <row r="293" spans="1:2" x14ac:dyDescent="0.35">
      <c r="A293" s="1" t="s">
        <v>310</v>
      </c>
      <c r="B293" s="1" t="s">
        <v>310</v>
      </c>
    </row>
    <row r="294" spans="1:2" x14ac:dyDescent="0.35">
      <c r="A294" s="1" t="s">
        <v>311</v>
      </c>
      <c r="B294" s="1" t="s">
        <v>311</v>
      </c>
    </row>
    <row r="295" spans="1:2" x14ac:dyDescent="0.35">
      <c r="A295" s="1" t="s">
        <v>312</v>
      </c>
      <c r="B295" s="1" t="s">
        <v>312</v>
      </c>
    </row>
    <row r="296" spans="1:2" x14ac:dyDescent="0.35">
      <c r="A296" s="1" t="s">
        <v>313</v>
      </c>
      <c r="B296" s="1" t="s">
        <v>313</v>
      </c>
    </row>
    <row r="297" spans="1:2" x14ac:dyDescent="0.35">
      <c r="A297" s="1" t="s">
        <v>314</v>
      </c>
      <c r="B297" s="1" t="s">
        <v>314</v>
      </c>
    </row>
    <row r="298" spans="1:2" x14ac:dyDescent="0.35">
      <c r="A298" s="1" t="s">
        <v>315</v>
      </c>
      <c r="B298" s="1" t="s">
        <v>315</v>
      </c>
    </row>
    <row r="299" spans="1:2" x14ac:dyDescent="0.35">
      <c r="A299" s="1" t="s">
        <v>316</v>
      </c>
      <c r="B299" s="1" t="s">
        <v>316</v>
      </c>
    </row>
    <row r="300" spans="1:2" x14ac:dyDescent="0.35">
      <c r="A300" s="1" t="s">
        <v>317</v>
      </c>
      <c r="B300" s="1" t="s">
        <v>317</v>
      </c>
    </row>
    <row r="301" spans="1:2" x14ac:dyDescent="0.35">
      <c r="A301" s="1" t="s">
        <v>318</v>
      </c>
      <c r="B301" s="1" t="s">
        <v>318</v>
      </c>
    </row>
    <row r="302" spans="1:2" x14ac:dyDescent="0.35">
      <c r="A302" s="1" t="s">
        <v>319</v>
      </c>
      <c r="B302" s="1" t="s">
        <v>319</v>
      </c>
    </row>
    <row r="303" spans="1:2" x14ac:dyDescent="0.35">
      <c r="A303" s="1" t="s">
        <v>320</v>
      </c>
      <c r="B303" s="1" t="s">
        <v>320</v>
      </c>
    </row>
    <row r="304" spans="1:2" x14ac:dyDescent="0.35">
      <c r="A304" s="1" t="s">
        <v>321</v>
      </c>
      <c r="B304" s="1" t="s">
        <v>321</v>
      </c>
    </row>
    <row r="305" spans="1:2" x14ac:dyDescent="0.35">
      <c r="A305" s="1" t="s">
        <v>322</v>
      </c>
      <c r="B305" s="1" t="s">
        <v>322</v>
      </c>
    </row>
    <row r="306" spans="1:2" x14ac:dyDescent="0.35">
      <c r="A306" s="1" t="s">
        <v>323</v>
      </c>
      <c r="B306" s="1" t="s">
        <v>323</v>
      </c>
    </row>
    <row r="307" spans="1:2" x14ac:dyDescent="0.35">
      <c r="A307" s="1" t="s">
        <v>324</v>
      </c>
      <c r="B307" s="1" t="s">
        <v>324</v>
      </c>
    </row>
    <row r="308" spans="1:2" x14ac:dyDescent="0.35">
      <c r="A308" s="1" t="s">
        <v>325</v>
      </c>
      <c r="B308" s="1" t="s">
        <v>325</v>
      </c>
    </row>
    <row r="309" spans="1:2" x14ac:dyDescent="0.35">
      <c r="A309" s="1" t="s">
        <v>326</v>
      </c>
      <c r="B309" s="1" t="s">
        <v>326</v>
      </c>
    </row>
    <row r="310" spans="1:2" x14ac:dyDescent="0.35">
      <c r="A310" s="1" t="s">
        <v>327</v>
      </c>
      <c r="B310" s="1" t="s">
        <v>327</v>
      </c>
    </row>
    <row r="311" spans="1:2" x14ac:dyDescent="0.35">
      <c r="A311" s="1" t="s">
        <v>328</v>
      </c>
      <c r="B311" s="1" t="s">
        <v>328</v>
      </c>
    </row>
    <row r="312" spans="1:2" x14ac:dyDescent="0.35">
      <c r="A312" s="1" t="s">
        <v>329</v>
      </c>
      <c r="B312" s="1" t="s">
        <v>329</v>
      </c>
    </row>
    <row r="313" spans="1:2" x14ac:dyDescent="0.35">
      <c r="A313" s="1" t="s">
        <v>330</v>
      </c>
      <c r="B313" s="1" t="s">
        <v>330</v>
      </c>
    </row>
    <row r="314" spans="1:2" x14ac:dyDescent="0.35">
      <c r="A314" s="1" t="s">
        <v>331</v>
      </c>
      <c r="B314" s="1" t="s">
        <v>331</v>
      </c>
    </row>
    <row r="315" spans="1:2" x14ac:dyDescent="0.35">
      <c r="A315" s="1" t="s">
        <v>332</v>
      </c>
      <c r="B315" s="1" t="s">
        <v>332</v>
      </c>
    </row>
    <row r="316" spans="1:2" x14ac:dyDescent="0.35">
      <c r="A316" s="1" t="s">
        <v>333</v>
      </c>
      <c r="B316" s="1" t="s">
        <v>333</v>
      </c>
    </row>
    <row r="317" spans="1:2" x14ac:dyDescent="0.35">
      <c r="A317" s="1" t="s">
        <v>334</v>
      </c>
      <c r="B317" s="1" t="s">
        <v>334</v>
      </c>
    </row>
    <row r="318" spans="1:2" x14ac:dyDescent="0.35">
      <c r="A318" s="1" t="s">
        <v>335</v>
      </c>
      <c r="B318" s="1" t="s">
        <v>335</v>
      </c>
    </row>
    <row r="319" spans="1:2" x14ac:dyDescent="0.35">
      <c r="A319" s="1" t="s">
        <v>336</v>
      </c>
      <c r="B319" s="1" t="s">
        <v>336</v>
      </c>
    </row>
    <row r="320" spans="1:2" x14ac:dyDescent="0.35">
      <c r="A320" s="1" t="s">
        <v>337</v>
      </c>
      <c r="B320" s="1" t="s">
        <v>337</v>
      </c>
    </row>
    <row r="321" spans="1:2" x14ac:dyDescent="0.35">
      <c r="A321" s="1" t="s">
        <v>338</v>
      </c>
      <c r="B321" s="1" t="s">
        <v>338</v>
      </c>
    </row>
    <row r="322" spans="1:2" x14ac:dyDescent="0.35">
      <c r="A322" s="1" t="s">
        <v>339</v>
      </c>
      <c r="B322" s="1" t="s">
        <v>339</v>
      </c>
    </row>
    <row r="323" spans="1:2" x14ac:dyDescent="0.35">
      <c r="A323" s="1" t="s">
        <v>340</v>
      </c>
      <c r="B323" s="1" t="s">
        <v>340</v>
      </c>
    </row>
    <row r="324" spans="1:2" x14ac:dyDescent="0.35">
      <c r="A324" s="1" t="s">
        <v>341</v>
      </c>
      <c r="B324" s="1" t="s">
        <v>341</v>
      </c>
    </row>
    <row r="325" spans="1:2" x14ac:dyDescent="0.35">
      <c r="A325" s="1" t="s">
        <v>342</v>
      </c>
      <c r="B325" s="1" t="s">
        <v>342</v>
      </c>
    </row>
    <row r="326" spans="1:2" x14ac:dyDescent="0.35">
      <c r="A326" s="1" t="s">
        <v>343</v>
      </c>
      <c r="B326" s="1" t="s">
        <v>343</v>
      </c>
    </row>
    <row r="327" spans="1:2" x14ac:dyDescent="0.35">
      <c r="A327" s="1" t="s">
        <v>344</v>
      </c>
      <c r="B327" s="1" t="s">
        <v>344</v>
      </c>
    </row>
    <row r="328" spans="1:2" x14ac:dyDescent="0.35">
      <c r="A328" s="1" t="s">
        <v>345</v>
      </c>
      <c r="B328" s="1" t="s">
        <v>345</v>
      </c>
    </row>
    <row r="329" spans="1:2" x14ac:dyDescent="0.35">
      <c r="A329" s="1" t="s">
        <v>346</v>
      </c>
      <c r="B329" s="1" t="s">
        <v>346</v>
      </c>
    </row>
    <row r="330" spans="1:2" x14ac:dyDescent="0.35">
      <c r="A330" s="1" t="s">
        <v>347</v>
      </c>
      <c r="B330" s="1" t="s">
        <v>347</v>
      </c>
    </row>
    <row r="331" spans="1:2" x14ac:dyDescent="0.35">
      <c r="A331" s="1" t="s">
        <v>348</v>
      </c>
      <c r="B331" s="1" t="s">
        <v>348</v>
      </c>
    </row>
    <row r="332" spans="1:2" x14ac:dyDescent="0.35">
      <c r="A332" s="1" t="s">
        <v>349</v>
      </c>
      <c r="B332" s="1" t="s">
        <v>349</v>
      </c>
    </row>
    <row r="333" spans="1:2" x14ac:dyDescent="0.35">
      <c r="A333" s="1" t="s">
        <v>350</v>
      </c>
      <c r="B333" s="1" t="s">
        <v>350</v>
      </c>
    </row>
    <row r="334" spans="1:2" x14ac:dyDescent="0.35">
      <c r="A334" s="1" t="s">
        <v>351</v>
      </c>
      <c r="B334" s="1" t="s">
        <v>351</v>
      </c>
    </row>
    <row r="335" spans="1:2" x14ac:dyDescent="0.35">
      <c r="A335" s="1" t="s">
        <v>352</v>
      </c>
      <c r="B335" s="1" t="s">
        <v>352</v>
      </c>
    </row>
    <row r="336" spans="1:2" x14ac:dyDescent="0.35">
      <c r="A336" s="1" t="s">
        <v>353</v>
      </c>
      <c r="B336" s="1" t="s">
        <v>353</v>
      </c>
    </row>
    <row r="337" spans="1:2" x14ac:dyDescent="0.35">
      <c r="A337" s="1" t="s">
        <v>354</v>
      </c>
      <c r="B337" s="1" t="s">
        <v>354</v>
      </c>
    </row>
    <row r="338" spans="1:2" x14ac:dyDescent="0.35">
      <c r="A338" s="1" t="s">
        <v>355</v>
      </c>
      <c r="B338" s="1" t="s">
        <v>355</v>
      </c>
    </row>
    <row r="339" spans="1:2" x14ac:dyDescent="0.35">
      <c r="A339" s="1" t="s">
        <v>356</v>
      </c>
      <c r="B339" s="1" t="s">
        <v>356</v>
      </c>
    </row>
    <row r="340" spans="1:2" x14ac:dyDescent="0.35">
      <c r="A340" s="1" t="s">
        <v>357</v>
      </c>
      <c r="B340" s="1" t="s">
        <v>357</v>
      </c>
    </row>
    <row r="341" spans="1:2" x14ac:dyDescent="0.35">
      <c r="A341" s="1" t="s">
        <v>358</v>
      </c>
      <c r="B341" s="1" t="s">
        <v>358</v>
      </c>
    </row>
    <row r="342" spans="1:2" x14ac:dyDescent="0.35">
      <c r="A342" s="1" t="s">
        <v>359</v>
      </c>
      <c r="B342" s="1" t="s">
        <v>359</v>
      </c>
    </row>
    <row r="343" spans="1:2" x14ac:dyDescent="0.35">
      <c r="A343" s="1" t="s">
        <v>360</v>
      </c>
      <c r="B343" s="1" t="s">
        <v>360</v>
      </c>
    </row>
    <row r="344" spans="1:2" x14ac:dyDescent="0.35">
      <c r="A344" s="1" t="s">
        <v>361</v>
      </c>
      <c r="B344" s="1" t="s">
        <v>361</v>
      </c>
    </row>
    <row r="345" spans="1:2" x14ac:dyDescent="0.35">
      <c r="A345" s="1" t="s">
        <v>362</v>
      </c>
      <c r="B345" s="1" t="s">
        <v>362</v>
      </c>
    </row>
    <row r="346" spans="1:2" x14ac:dyDescent="0.35">
      <c r="A346" s="1" t="s">
        <v>363</v>
      </c>
      <c r="B346" s="1" t="s">
        <v>363</v>
      </c>
    </row>
    <row r="347" spans="1:2" x14ac:dyDescent="0.35">
      <c r="A347" s="1" t="s">
        <v>364</v>
      </c>
      <c r="B347" s="1" t="s">
        <v>364</v>
      </c>
    </row>
    <row r="348" spans="1:2" x14ac:dyDescent="0.35">
      <c r="A348" s="1" t="s">
        <v>365</v>
      </c>
      <c r="B348" s="1" t="s">
        <v>365</v>
      </c>
    </row>
    <row r="349" spans="1:2" x14ac:dyDescent="0.35">
      <c r="A349" s="1" t="s">
        <v>366</v>
      </c>
      <c r="B349" s="1" t="s">
        <v>366</v>
      </c>
    </row>
    <row r="350" spans="1:2" x14ac:dyDescent="0.35">
      <c r="A350" s="1" t="s">
        <v>367</v>
      </c>
      <c r="B350" s="1" t="s">
        <v>367</v>
      </c>
    </row>
    <row r="351" spans="1:2" x14ac:dyDescent="0.35">
      <c r="A351" s="1" t="s">
        <v>368</v>
      </c>
      <c r="B351" s="1" t="s">
        <v>368</v>
      </c>
    </row>
    <row r="352" spans="1:2" x14ac:dyDescent="0.35">
      <c r="A352" s="1" t="s">
        <v>369</v>
      </c>
      <c r="B352" s="1" t="s">
        <v>369</v>
      </c>
    </row>
    <row r="353" spans="1:2" x14ac:dyDescent="0.35">
      <c r="A353" s="1" t="s">
        <v>370</v>
      </c>
      <c r="B353" s="1" t="s">
        <v>370</v>
      </c>
    </row>
    <row r="354" spans="1:2" x14ac:dyDescent="0.35">
      <c r="A354" s="1" t="s">
        <v>371</v>
      </c>
      <c r="B354" s="1" t="s">
        <v>371</v>
      </c>
    </row>
    <row r="355" spans="1:2" x14ac:dyDescent="0.35">
      <c r="A355" s="1" t="s">
        <v>372</v>
      </c>
      <c r="B355" s="1" t="s">
        <v>372</v>
      </c>
    </row>
    <row r="356" spans="1:2" x14ac:dyDescent="0.35">
      <c r="A356" s="1" t="s">
        <v>373</v>
      </c>
      <c r="B356" s="1" t="s">
        <v>373</v>
      </c>
    </row>
    <row r="357" spans="1:2" x14ac:dyDescent="0.35">
      <c r="A357" s="1" t="s">
        <v>374</v>
      </c>
      <c r="B357" s="1" t="s">
        <v>374</v>
      </c>
    </row>
    <row r="358" spans="1:2" x14ac:dyDescent="0.35">
      <c r="A358" s="1" t="s">
        <v>375</v>
      </c>
      <c r="B358" s="1" t="s">
        <v>375</v>
      </c>
    </row>
    <row r="359" spans="1:2" x14ac:dyDescent="0.35">
      <c r="A359" s="1" t="s">
        <v>376</v>
      </c>
      <c r="B359" s="1" t="s">
        <v>376</v>
      </c>
    </row>
    <row r="360" spans="1:2" x14ac:dyDescent="0.35">
      <c r="A360" s="1" t="s">
        <v>377</v>
      </c>
      <c r="B360" s="1" t="s">
        <v>377</v>
      </c>
    </row>
    <row r="361" spans="1:2" x14ac:dyDescent="0.35">
      <c r="A361" s="1" t="s">
        <v>378</v>
      </c>
      <c r="B361" s="1" t="s">
        <v>378</v>
      </c>
    </row>
    <row r="362" spans="1:2" x14ac:dyDescent="0.35">
      <c r="A362" s="1" t="s">
        <v>379</v>
      </c>
      <c r="B362" s="1" t="s">
        <v>379</v>
      </c>
    </row>
    <row r="363" spans="1:2" x14ac:dyDescent="0.35">
      <c r="A363" s="1" t="s">
        <v>380</v>
      </c>
      <c r="B363" s="1" t="s">
        <v>380</v>
      </c>
    </row>
    <row r="364" spans="1:2" x14ac:dyDescent="0.35">
      <c r="A364" s="1" t="s">
        <v>381</v>
      </c>
      <c r="B364" s="1" t="s">
        <v>381</v>
      </c>
    </row>
    <row r="365" spans="1:2" x14ac:dyDescent="0.35">
      <c r="A365" s="1" t="s">
        <v>382</v>
      </c>
      <c r="B365" s="1" t="s">
        <v>382</v>
      </c>
    </row>
    <row r="366" spans="1:2" x14ac:dyDescent="0.35">
      <c r="A366" s="1" t="s">
        <v>383</v>
      </c>
      <c r="B366" s="1" t="s">
        <v>383</v>
      </c>
    </row>
    <row r="367" spans="1:2" x14ac:dyDescent="0.35">
      <c r="A367" s="1" t="s">
        <v>384</v>
      </c>
      <c r="B367" s="1" t="s">
        <v>384</v>
      </c>
    </row>
    <row r="368" spans="1:2" x14ac:dyDescent="0.35">
      <c r="A368" s="1" t="s">
        <v>385</v>
      </c>
      <c r="B368" s="1" t="s">
        <v>385</v>
      </c>
    </row>
    <row r="369" spans="1:2" x14ac:dyDescent="0.35">
      <c r="A369" s="1" t="s">
        <v>386</v>
      </c>
      <c r="B369" s="1" t="s">
        <v>386</v>
      </c>
    </row>
    <row r="370" spans="1:2" x14ac:dyDescent="0.35">
      <c r="A370" s="1" t="s">
        <v>387</v>
      </c>
      <c r="B370" s="1" t="s">
        <v>387</v>
      </c>
    </row>
    <row r="371" spans="1:2" x14ac:dyDescent="0.35">
      <c r="A371" s="1" t="s">
        <v>388</v>
      </c>
      <c r="B371" s="1" t="s">
        <v>388</v>
      </c>
    </row>
    <row r="372" spans="1:2" x14ac:dyDescent="0.35">
      <c r="A372" s="1" t="s">
        <v>389</v>
      </c>
      <c r="B372" s="1" t="s">
        <v>389</v>
      </c>
    </row>
    <row r="373" spans="1:2" x14ac:dyDescent="0.35">
      <c r="A373" s="1" t="s">
        <v>390</v>
      </c>
      <c r="B373" s="1" t="s">
        <v>390</v>
      </c>
    </row>
    <row r="374" spans="1:2" x14ac:dyDescent="0.35">
      <c r="A374" s="1" t="s">
        <v>391</v>
      </c>
      <c r="B374" s="1" t="s">
        <v>391</v>
      </c>
    </row>
    <row r="375" spans="1:2" x14ac:dyDescent="0.35">
      <c r="A375" s="1" t="s">
        <v>392</v>
      </c>
      <c r="B375" s="1" t="s">
        <v>392</v>
      </c>
    </row>
    <row r="376" spans="1:2" x14ac:dyDescent="0.35">
      <c r="A376" s="1" t="s">
        <v>393</v>
      </c>
      <c r="B376" s="1" t="s">
        <v>393</v>
      </c>
    </row>
    <row r="377" spans="1:2" x14ac:dyDescent="0.35">
      <c r="A377" s="1" t="s">
        <v>394</v>
      </c>
      <c r="B377" s="1" t="s">
        <v>394</v>
      </c>
    </row>
    <row r="378" spans="1:2" x14ac:dyDescent="0.35">
      <c r="A378" s="1" t="s">
        <v>395</v>
      </c>
      <c r="B378" s="1" t="s">
        <v>395</v>
      </c>
    </row>
    <row r="379" spans="1:2" x14ac:dyDescent="0.35">
      <c r="A379" s="1" t="s">
        <v>396</v>
      </c>
      <c r="B379" s="1" t="s">
        <v>396</v>
      </c>
    </row>
    <row r="380" spans="1:2" x14ac:dyDescent="0.35">
      <c r="A380" s="1" t="s">
        <v>397</v>
      </c>
      <c r="B380" s="1" t="s">
        <v>397</v>
      </c>
    </row>
    <row r="381" spans="1:2" x14ac:dyDescent="0.35">
      <c r="A381" s="1" t="s">
        <v>398</v>
      </c>
      <c r="B381" s="1" t="s">
        <v>398</v>
      </c>
    </row>
    <row r="382" spans="1:2" x14ac:dyDescent="0.35">
      <c r="A382" s="1" t="s">
        <v>399</v>
      </c>
      <c r="B382" s="1" t="s">
        <v>399</v>
      </c>
    </row>
    <row r="383" spans="1:2" x14ac:dyDescent="0.35">
      <c r="A383" s="1" t="s">
        <v>400</v>
      </c>
      <c r="B383" s="1" t="s">
        <v>400</v>
      </c>
    </row>
    <row r="384" spans="1:2" x14ac:dyDescent="0.35">
      <c r="A384" s="1" t="s">
        <v>401</v>
      </c>
      <c r="B384" s="1" t="s">
        <v>401</v>
      </c>
    </row>
    <row r="385" spans="1:2" x14ac:dyDescent="0.35">
      <c r="A385" s="1" t="s">
        <v>402</v>
      </c>
      <c r="B385" s="1" t="s">
        <v>402</v>
      </c>
    </row>
    <row r="386" spans="1:2" x14ac:dyDescent="0.35">
      <c r="A386" s="1" t="s">
        <v>403</v>
      </c>
      <c r="B386" s="1" t="s">
        <v>403</v>
      </c>
    </row>
    <row r="387" spans="1:2" x14ac:dyDescent="0.35">
      <c r="A387" s="1" t="s">
        <v>404</v>
      </c>
      <c r="B387" s="1" t="s">
        <v>404</v>
      </c>
    </row>
    <row r="388" spans="1:2" x14ac:dyDescent="0.35">
      <c r="A388" s="1" t="s">
        <v>405</v>
      </c>
      <c r="B388" s="1" t="s">
        <v>405</v>
      </c>
    </row>
    <row r="389" spans="1:2" x14ac:dyDescent="0.35">
      <c r="A389" s="1" t="s">
        <v>406</v>
      </c>
      <c r="B389" s="1" t="s">
        <v>406</v>
      </c>
    </row>
    <row r="390" spans="1:2" x14ac:dyDescent="0.35">
      <c r="A390" s="1" t="s">
        <v>407</v>
      </c>
      <c r="B390" s="1" t="s">
        <v>407</v>
      </c>
    </row>
    <row r="391" spans="1:2" x14ac:dyDescent="0.35">
      <c r="A391" s="1" t="s">
        <v>408</v>
      </c>
      <c r="B391" s="1" t="s">
        <v>408</v>
      </c>
    </row>
    <row r="392" spans="1:2" x14ac:dyDescent="0.35">
      <c r="A392" s="1" t="s">
        <v>409</v>
      </c>
      <c r="B392" s="1" t="s">
        <v>409</v>
      </c>
    </row>
    <row r="393" spans="1:2" x14ac:dyDescent="0.35">
      <c r="A393" s="1" t="s">
        <v>410</v>
      </c>
      <c r="B393" s="1" t="s">
        <v>410</v>
      </c>
    </row>
    <row r="394" spans="1:2" x14ac:dyDescent="0.35">
      <c r="A394" s="1" t="s">
        <v>411</v>
      </c>
      <c r="B394" s="1" t="s">
        <v>411</v>
      </c>
    </row>
    <row r="395" spans="1:2" x14ac:dyDescent="0.35">
      <c r="A395" s="1" t="s">
        <v>412</v>
      </c>
      <c r="B395" s="1" t="s">
        <v>412</v>
      </c>
    </row>
    <row r="396" spans="1:2" x14ac:dyDescent="0.35">
      <c r="A396" s="1" t="s">
        <v>413</v>
      </c>
      <c r="B396" s="1" t="s">
        <v>413</v>
      </c>
    </row>
    <row r="397" spans="1:2" x14ac:dyDescent="0.35">
      <c r="A397" s="1" t="s">
        <v>414</v>
      </c>
      <c r="B397" s="1" t="s">
        <v>414</v>
      </c>
    </row>
    <row r="398" spans="1:2" x14ac:dyDescent="0.35">
      <c r="A398" s="1" t="s">
        <v>415</v>
      </c>
      <c r="B398" s="1" t="s">
        <v>415</v>
      </c>
    </row>
    <row r="399" spans="1:2" x14ac:dyDescent="0.35">
      <c r="A399" s="1" t="s">
        <v>416</v>
      </c>
      <c r="B399" s="1" t="s">
        <v>416</v>
      </c>
    </row>
    <row r="400" spans="1:2" x14ac:dyDescent="0.35">
      <c r="A400" s="1" t="s">
        <v>417</v>
      </c>
      <c r="B400" s="1" t="s">
        <v>417</v>
      </c>
    </row>
    <row r="401" spans="1:2" x14ac:dyDescent="0.35">
      <c r="A401" s="1" t="s">
        <v>418</v>
      </c>
      <c r="B401" s="1" t="s">
        <v>418</v>
      </c>
    </row>
    <row r="402" spans="1:2" x14ac:dyDescent="0.35">
      <c r="A402" s="1" t="s">
        <v>419</v>
      </c>
      <c r="B402" s="1" t="s">
        <v>419</v>
      </c>
    </row>
    <row r="403" spans="1:2" x14ac:dyDescent="0.35">
      <c r="A403" s="1" t="s">
        <v>420</v>
      </c>
      <c r="B403" s="1" t="s">
        <v>420</v>
      </c>
    </row>
    <row r="404" spans="1:2" x14ac:dyDescent="0.35">
      <c r="A404" s="1" t="s">
        <v>421</v>
      </c>
      <c r="B404" s="1" t="s">
        <v>421</v>
      </c>
    </row>
    <row r="405" spans="1:2" x14ac:dyDescent="0.35">
      <c r="A405" s="1" t="s">
        <v>422</v>
      </c>
      <c r="B405" s="1" t="s">
        <v>422</v>
      </c>
    </row>
    <row r="406" spans="1:2" x14ac:dyDescent="0.35">
      <c r="A406" s="1" t="s">
        <v>423</v>
      </c>
      <c r="B406" s="1" t="s">
        <v>423</v>
      </c>
    </row>
    <row r="407" spans="1:2" x14ac:dyDescent="0.35">
      <c r="A407" s="1" t="s">
        <v>424</v>
      </c>
      <c r="B407" s="1" t="s">
        <v>424</v>
      </c>
    </row>
    <row r="408" spans="1:2" x14ac:dyDescent="0.35">
      <c r="A408" s="1" t="s">
        <v>425</v>
      </c>
      <c r="B408" s="1" t="s">
        <v>425</v>
      </c>
    </row>
    <row r="409" spans="1:2" x14ac:dyDescent="0.35">
      <c r="A409" s="1" t="s">
        <v>426</v>
      </c>
      <c r="B409" s="1" t="s">
        <v>426</v>
      </c>
    </row>
    <row r="410" spans="1:2" x14ac:dyDescent="0.35">
      <c r="A410" s="1" t="s">
        <v>427</v>
      </c>
      <c r="B410" s="1" t="s">
        <v>427</v>
      </c>
    </row>
    <row r="411" spans="1:2" x14ac:dyDescent="0.35">
      <c r="A411" s="1" t="s">
        <v>428</v>
      </c>
      <c r="B411" s="1" t="s">
        <v>428</v>
      </c>
    </row>
    <row r="412" spans="1:2" x14ac:dyDescent="0.35">
      <c r="A412" s="1" t="s">
        <v>429</v>
      </c>
      <c r="B412" s="1" t="s">
        <v>429</v>
      </c>
    </row>
    <row r="413" spans="1:2" x14ac:dyDescent="0.35">
      <c r="A413" s="1" t="s">
        <v>430</v>
      </c>
      <c r="B413" s="1" t="s">
        <v>430</v>
      </c>
    </row>
    <row r="414" spans="1:2" x14ac:dyDescent="0.35">
      <c r="A414" s="1" t="s">
        <v>431</v>
      </c>
      <c r="B414" s="1" t="s">
        <v>431</v>
      </c>
    </row>
    <row r="415" spans="1:2" x14ac:dyDescent="0.35">
      <c r="A415" s="1" t="s">
        <v>432</v>
      </c>
      <c r="B415" s="1" t="s">
        <v>432</v>
      </c>
    </row>
    <row r="416" spans="1:2" x14ac:dyDescent="0.35">
      <c r="A416" s="1" t="s">
        <v>433</v>
      </c>
      <c r="B416" s="1" t="s">
        <v>433</v>
      </c>
    </row>
    <row r="417" spans="1:2" x14ac:dyDescent="0.35">
      <c r="A417" s="1" t="s">
        <v>434</v>
      </c>
      <c r="B417" s="1" t="s">
        <v>434</v>
      </c>
    </row>
    <row r="418" spans="1:2" x14ac:dyDescent="0.35">
      <c r="A418" s="1" t="s">
        <v>435</v>
      </c>
      <c r="B418" s="1" t="s">
        <v>435</v>
      </c>
    </row>
    <row r="419" spans="1:2" x14ac:dyDescent="0.35">
      <c r="A419" s="1" t="s">
        <v>436</v>
      </c>
      <c r="B419" s="1" t="s">
        <v>436</v>
      </c>
    </row>
    <row r="420" spans="1:2" x14ac:dyDescent="0.35">
      <c r="A420" s="1" t="s">
        <v>437</v>
      </c>
      <c r="B420" s="1" t="s">
        <v>437</v>
      </c>
    </row>
    <row r="421" spans="1:2" x14ac:dyDescent="0.35">
      <c r="A421" s="1" t="s">
        <v>438</v>
      </c>
      <c r="B421" s="1" t="s">
        <v>438</v>
      </c>
    </row>
    <row r="422" spans="1:2" x14ac:dyDescent="0.35">
      <c r="A422" s="1" t="s">
        <v>439</v>
      </c>
      <c r="B422" s="1" t="s">
        <v>439</v>
      </c>
    </row>
    <row r="423" spans="1:2" x14ac:dyDescent="0.35">
      <c r="A423" s="1" t="s">
        <v>440</v>
      </c>
      <c r="B423" s="1" t="s">
        <v>440</v>
      </c>
    </row>
    <row r="424" spans="1:2" x14ac:dyDescent="0.35">
      <c r="A424" s="1" t="s">
        <v>441</v>
      </c>
      <c r="B424" s="1" t="s">
        <v>441</v>
      </c>
    </row>
    <row r="425" spans="1:2" x14ac:dyDescent="0.35">
      <c r="A425" s="1" t="s">
        <v>442</v>
      </c>
      <c r="B425" s="1" t="s">
        <v>442</v>
      </c>
    </row>
    <row r="426" spans="1:2" x14ac:dyDescent="0.35">
      <c r="A426" s="1" t="s">
        <v>443</v>
      </c>
      <c r="B426" s="1" t="s">
        <v>443</v>
      </c>
    </row>
    <row r="427" spans="1:2" x14ac:dyDescent="0.35">
      <c r="A427" s="1" t="s">
        <v>444</v>
      </c>
      <c r="B427" s="1" t="s">
        <v>444</v>
      </c>
    </row>
    <row r="428" spans="1:2" x14ac:dyDescent="0.35">
      <c r="A428" s="1" t="s">
        <v>445</v>
      </c>
      <c r="B428" s="1" t="s">
        <v>445</v>
      </c>
    </row>
    <row r="429" spans="1:2" x14ac:dyDescent="0.35">
      <c r="A429" s="1" t="s">
        <v>446</v>
      </c>
      <c r="B429" s="1" t="s">
        <v>446</v>
      </c>
    </row>
    <row r="430" spans="1:2" x14ac:dyDescent="0.35">
      <c r="A430" s="1" t="s">
        <v>447</v>
      </c>
      <c r="B430" s="1" t="s">
        <v>447</v>
      </c>
    </row>
    <row r="431" spans="1:2" x14ac:dyDescent="0.35">
      <c r="A431" s="1" t="s">
        <v>448</v>
      </c>
      <c r="B431" s="1" t="s">
        <v>448</v>
      </c>
    </row>
    <row r="432" spans="1:2" x14ac:dyDescent="0.35">
      <c r="A432" s="1" t="s">
        <v>449</v>
      </c>
      <c r="B432" s="1" t="s">
        <v>449</v>
      </c>
    </row>
    <row r="433" spans="1:2" x14ac:dyDescent="0.35">
      <c r="A433" s="1" t="s">
        <v>450</v>
      </c>
      <c r="B433" s="1" t="s">
        <v>450</v>
      </c>
    </row>
    <row r="434" spans="1:2" x14ac:dyDescent="0.35">
      <c r="A434" s="1" t="s">
        <v>451</v>
      </c>
      <c r="B434" s="1" t="s">
        <v>451</v>
      </c>
    </row>
    <row r="435" spans="1:2" x14ac:dyDescent="0.35">
      <c r="A435" s="1" t="s">
        <v>452</v>
      </c>
      <c r="B435" s="1" t="s">
        <v>452</v>
      </c>
    </row>
    <row r="436" spans="1:2" x14ac:dyDescent="0.35">
      <c r="A436" s="1" t="s">
        <v>453</v>
      </c>
      <c r="B436" s="1" t="s">
        <v>453</v>
      </c>
    </row>
    <row r="437" spans="1:2" x14ac:dyDescent="0.35">
      <c r="A437" s="1" t="s">
        <v>454</v>
      </c>
      <c r="B437" s="1" t="s">
        <v>454</v>
      </c>
    </row>
    <row r="438" spans="1:2" x14ac:dyDescent="0.35">
      <c r="A438" s="1" t="s">
        <v>455</v>
      </c>
      <c r="B438" s="1" t="s">
        <v>455</v>
      </c>
    </row>
    <row r="439" spans="1:2" x14ac:dyDescent="0.35">
      <c r="A439" s="1" t="s">
        <v>456</v>
      </c>
      <c r="B439" s="1" t="s">
        <v>456</v>
      </c>
    </row>
    <row r="440" spans="1:2" x14ac:dyDescent="0.35">
      <c r="A440" s="1" t="s">
        <v>457</v>
      </c>
      <c r="B440" s="1" t="s">
        <v>457</v>
      </c>
    </row>
    <row r="441" spans="1:2" x14ac:dyDescent="0.35">
      <c r="A441" s="1" t="s">
        <v>458</v>
      </c>
      <c r="B441" s="1" t="s">
        <v>458</v>
      </c>
    </row>
    <row r="442" spans="1:2" x14ac:dyDescent="0.35">
      <c r="A442" s="1" t="s">
        <v>459</v>
      </c>
      <c r="B442" s="1" t="s">
        <v>459</v>
      </c>
    </row>
    <row r="443" spans="1:2" x14ac:dyDescent="0.35">
      <c r="A443" s="1" t="s">
        <v>460</v>
      </c>
      <c r="B443" s="1" t="s">
        <v>460</v>
      </c>
    </row>
    <row r="444" spans="1:2" x14ac:dyDescent="0.35">
      <c r="A444" s="1" t="s">
        <v>461</v>
      </c>
      <c r="B444" s="1" t="s">
        <v>461</v>
      </c>
    </row>
    <row r="445" spans="1:2" x14ac:dyDescent="0.35">
      <c r="A445" s="1" t="s">
        <v>462</v>
      </c>
      <c r="B445" s="1" t="s">
        <v>462</v>
      </c>
    </row>
    <row r="446" spans="1:2" x14ac:dyDescent="0.35">
      <c r="A446" s="1" t="s">
        <v>463</v>
      </c>
      <c r="B446" s="1" t="s">
        <v>463</v>
      </c>
    </row>
    <row r="447" spans="1:2" x14ac:dyDescent="0.35">
      <c r="A447" s="1" t="s">
        <v>464</v>
      </c>
      <c r="B447" s="1" t="s">
        <v>464</v>
      </c>
    </row>
    <row r="448" spans="1:2" x14ac:dyDescent="0.35">
      <c r="A448" s="1" t="s">
        <v>465</v>
      </c>
      <c r="B448" s="1" t="s">
        <v>465</v>
      </c>
    </row>
    <row r="449" spans="1:2" x14ac:dyDescent="0.35">
      <c r="A449" s="1" t="s">
        <v>466</v>
      </c>
      <c r="B449" s="1" t="s">
        <v>466</v>
      </c>
    </row>
    <row r="450" spans="1:2" x14ac:dyDescent="0.35">
      <c r="A450" s="1" t="s">
        <v>467</v>
      </c>
      <c r="B450" s="1" t="s">
        <v>467</v>
      </c>
    </row>
    <row r="451" spans="1:2" x14ac:dyDescent="0.35">
      <c r="A451" s="1" t="s">
        <v>468</v>
      </c>
      <c r="B451" s="1" t="s">
        <v>468</v>
      </c>
    </row>
    <row r="452" spans="1:2" x14ac:dyDescent="0.35">
      <c r="A452" s="1" t="s">
        <v>469</v>
      </c>
      <c r="B452" s="1" t="s">
        <v>469</v>
      </c>
    </row>
    <row r="453" spans="1:2" x14ac:dyDescent="0.35">
      <c r="A453" s="1" t="s">
        <v>470</v>
      </c>
      <c r="B453" s="1" t="s">
        <v>470</v>
      </c>
    </row>
    <row r="454" spans="1:2" x14ac:dyDescent="0.35">
      <c r="A454" s="1" t="s">
        <v>471</v>
      </c>
      <c r="B454" s="1" t="s">
        <v>471</v>
      </c>
    </row>
    <row r="455" spans="1:2" x14ac:dyDescent="0.35">
      <c r="A455" s="1" t="s">
        <v>472</v>
      </c>
      <c r="B455" s="1" t="s">
        <v>472</v>
      </c>
    </row>
    <row r="456" spans="1:2" x14ac:dyDescent="0.35">
      <c r="A456" s="1" t="s">
        <v>473</v>
      </c>
      <c r="B456" s="1" t="s">
        <v>473</v>
      </c>
    </row>
    <row r="457" spans="1:2" x14ac:dyDescent="0.35">
      <c r="A457" s="1" t="s">
        <v>474</v>
      </c>
      <c r="B457" s="1" t="s">
        <v>474</v>
      </c>
    </row>
    <row r="458" spans="1:2" x14ac:dyDescent="0.35">
      <c r="A458" s="1" t="s">
        <v>475</v>
      </c>
      <c r="B458" s="1" t="s">
        <v>475</v>
      </c>
    </row>
    <row r="459" spans="1:2" x14ac:dyDescent="0.35">
      <c r="A459" s="1" t="s">
        <v>476</v>
      </c>
      <c r="B459" s="1" t="s">
        <v>476</v>
      </c>
    </row>
    <row r="460" spans="1:2" x14ac:dyDescent="0.35">
      <c r="A460" s="1" t="s">
        <v>477</v>
      </c>
      <c r="B460" s="1" t="s">
        <v>477</v>
      </c>
    </row>
    <row r="461" spans="1:2" x14ac:dyDescent="0.35">
      <c r="A461" s="1" t="s">
        <v>478</v>
      </c>
      <c r="B461" s="1" t="s">
        <v>478</v>
      </c>
    </row>
    <row r="462" spans="1:2" x14ac:dyDescent="0.35">
      <c r="A462" s="1" t="s">
        <v>479</v>
      </c>
      <c r="B462" s="1" t="s">
        <v>479</v>
      </c>
    </row>
    <row r="463" spans="1:2" x14ac:dyDescent="0.35">
      <c r="A463" s="1" t="s">
        <v>480</v>
      </c>
      <c r="B463" s="1" t="s">
        <v>480</v>
      </c>
    </row>
    <row r="464" spans="1:2" x14ac:dyDescent="0.35">
      <c r="A464" s="1" t="s">
        <v>481</v>
      </c>
      <c r="B464" s="1" t="s">
        <v>481</v>
      </c>
    </row>
    <row r="465" spans="1:2" x14ac:dyDescent="0.35">
      <c r="A465" s="1" t="s">
        <v>482</v>
      </c>
      <c r="B465" s="1" t="s">
        <v>482</v>
      </c>
    </row>
    <row r="466" spans="1:2" x14ac:dyDescent="0.35">
      <c r="A466" s="1" t="s">
        <v>483</v>
      </c>
      <c r="B466" s="1" t="s">
        <v>483</v>
      </c>
    </row>
    <row r="467" spans="1:2" x14ac:dyDescent="0.35">
      <c r="A467" s="1" t="s">
        <v>484</v>
      </c>
      <c r="B467" s="1" t="s">
        <v>484</v>
      </c>
    </row>
    <row r="468" spans="1:2" x14ac:dyDescent="0.35">
      <c r="A468" s="1" t="s">
        <v>485</v>
      </c>
      <c r="B468" s="1" t="s">
        <v>485</v>
      </c>
    </row>
    <row r="469" spans="1:2" x14ac:dyDescent="0.35">
      <c r="A469" s="1" t="s">
        <v>486</v>
      </c>
      <c r="B469" s="1" t="s">
        <v>486</v>
      </c>
    </row>
    <row r="470" spans="1:2" x14ac:dyDescent="0.35">
      <c r="A470" s="1" t="s">
        <v>487</v>
      </c>
      <c r="B470" s="1" t="s">
        <v>487</v>
      </c>
    </row>
    <row r="471" spans="1:2" x14ac:dyDescent="0.35">
      <c r="A471" s="1" t="s">
        <v>488</v>
      </c>
      <c r="B471" s="1" t="s">
        <v>488</v>
      </c>
    </row>
    <row r="472" spans="1:2" x14ac:dyDescent="0.35">
      <c r="A472" s="1" t="s">
        <v>489</v>
      </c>
      <c r="B472" s="1" t="s">
        <v>489</v>
      </c>
    </row>
    <row r="473" spans="1:2" x14ac:dyDescent="0.35">
      <c r="A473" s="1" t="s">
        <v>490</v>
      </c>
      <c r="B473" s="1" t="s">
        <v>490</v>
      </c>
    </row>
    <row r="474" spans="1:2" x14ac:dyDescent="0.35">
      <c r="A474" s="1" t="s">
        <v>491</v>
      </c>
      <c r="B474" s="1" t="s">
        <v>491</v>
      </c>
    </row>
    <row r="475" spans="1:2" x14ac:dyDescent="0.35">
      <c r="A475" s="1" t="s">
        <v>492</v>
      </c>
      <c r="B475" s="1" t="s">
        <v>492</v>
      </c>
    </row>
    <row r="476" spans="1:2" x14ac:dyDescent="0.35">
      <c r="A476" s="1" t="s">
        <v>493</v>
      </c>
      <c r="B476" s="1" t="s">
        <v>493</v>
      </c>
    </row>
    <row r="477" spans="1:2" x14ac:dyDescent="0.35">
      <c r="A477" s="1" t="s">
        <v>494</v>
      </c>
      <c r="B477" s="1" t="s">
        <v>494</v>
      </c>
    </row>
    <row r="478" spans="1:2" x14ac:dyDescent="0.35">
      <c r="A478" s="1" t="s">
        <v>495</v>
      </c>
      <c r="B478" s="1" t="s">
        <v>495</v>
      </c>
    </row>
    <row r="479" spans="1:2" x14ac:dyDescent="0.35">
      <c r="A479" s="1" t="s">
        <v>496</v>
      </c>
      <c r="B479" s="1" t="s">
        <v>496</v>
      </c>
    </row>
    <row r="480" spans="1:2" x14ac:dyDescent="0.35">
      <c r="A480" s="1" t="s">
        <v>497</v>
      </c>
      <c r="B480" s="1" t="s">
        <v>497</v>
      </c>
    </row>
    <row r="481" spans="1:2" x14ac:dyDescent="0.35">
      <c r="A481" s="1" t="s">
        <v>498</v>
      </c>
      <c r="B481" s="1" t="s">
        <v>498</v>
      </c>
    </row>
    <row r="482" spans="1:2" x14ac:dyDescent="0.35">
      <c r="A482" s="1" t="s">
        <v>499</v>
      </c>
      <c r="B482" s="1" t="s">
        <v>499</v>
      </c>
    </row>
    <row r="483" spans="1:2" x14ac:dyDescent="0.35">
      <c r="A483" s="1" t="s">
        <v>500</v>
      </c>
      <c r="B483" s="1" t="s">
        <v>500</v>
      </c>
    </row>
    <row r="484" spans="1:2" x14ac:dyDescent="0.35">
      <c r="A484" s="1" t="s">
        <v>501</v>
      </c>
      <c r="B484" s="1" t="s">
        <v>501</v>
      </c>
    </row>
    <row r="485" spans="1:2" x14ac:dyDescent="0.35">
      <c r="A485" s="1" t="s">
        <v>502</v>
      </c>
      <c r="B485" s="1" t="s">
        <v>502</v>
      </c>
    </row>
    <row r="486" spans="1:2" x14ac:dyDescent="0.35">
      <c r="A486" s="1" t="s">
        <v>503</v>
      </c>
      <c r="B486" s="1" t="s">
        <v>503</v>
      </c>
    </row>
    <row r="487" spans="1:2" x14ac:dyDescent="0.35">
      <c r="A487" s="1" t="s">
        <v>504</v>
      </c>
      <c r="B487" s="1" t="s">
        <v>504</v>
      </c>
    </row>
    <row r="488" spans="1:2" x14ac:dyDescent="0.35">
      <c r="A488" s="1" t="s">
        <v>505</v>
      </c>
      <c r="B488" s="1" t="s">
        <v>505</v>
      </c>
    </row>
    <row r="489" spans="1:2" x14ac:dyDescent="0.35">
      <c r="A489" s="1" t="s">
        <v>506</v>
      </c>
      <c r="B489" s="1" t="s">
        <v>506</v>
      </c>
    </row>
    <row r="490" spans="1:2" x14ac:dyDescent="0.35">
      <c r="A490" s="1" t="s">
        <v>507</v>
      </c>
      <c r="B490" s="1" t="s">
        <v>507</v>
      </c>
    </row>
    <row r="491" spans="1:2" x14ac:dyDescent="0.35">
      <c r="A491" s="1" t="s">
        <v>508</v>
      </c>
      <c r="B491" s="1" t="s">
        <v>508</v>
      </c>
    </row>
    <row r="492" spans="1:2" x14ac:dyDescent="0.35">
      <c r="A492" s="1" t="s">
        <v>509</v>
      </c>
      <c r="B492" s="1" t="s">
        <v>509</v>
      </c>
    </row>
    <row r="493" spans="1:2" x14ac:dyDescent="0.35">
      <c r="A493" s="1" t="s">
        <v>510</v>
      </c>
      <c r="B493" s="1" t="s">
        <v>510</v>
      </c>
    </row>
    <row r="494" spans="1:2" x14ac:dyDescent="0.35">
      <c r="A494" s="1" t="s">
        <v>511</v>
      </c>
      <c r="B494" s="1" t="s">
        <v>511</v>
      </c>
    </row>
    <row r="495" spans="1:2" x14ac:dyDescent="0.35">
      <c r="A495" s="1" t="s">
        <v>512</v>
      </c>
      <c r="B495" s="1" t="s">
        <v>512</v>
      </c>
    </row>
    <row r="496" spans="1:2" x14ac:dyDescent="0.35">
      <c r="A496" s="1" t="s">
        <v>513</v>
      </c>
      <c r="B496" s="1" t="s">
        <v>513</v>
      </c>
    </row>
    <row r="497" spans="1:2" x14ac:dyDescent="0.35">
      <c r="A497" s="1" t="s">
        <v>514</v>
      </c>
      <c r="B497" s="1" t="s">
        <v>514</v>
      </c>
    </row>
    <row r="498" spans="1:2" x14ac:dyDescent="0.35">
      <c r="A498" s="1" t="s">
        <v>515</v>
      </c>
      <c r="B498" s="1" t="s">
        <v>515</v>
      </c>
    </row>
    <row r="499" spans="1:2" x14ac:dyDescent="0.35">
      <c r="A499" s="1" t="s">
        <v>516</v>
      </c>
      <c r="B499" s="1" t="s">
        <v>516</v>
      </c>
    </row>
    <row r="500" spans="1:2" x14ac:dyDescent="0.35">
      <c r="A500" s="1" t="s">
        <v>517</v>
      </c>
      <c r="B500" s="1" t="s">
        <v>517</v>
      </c>
    </row>
    <row r="501" spans="1:2" x14ac:dyDescent="0.35">
      <c r="A501" s="1" t="s">
        <v>518</v>
      </c>
      <c r="B501" s="1" t="s">
        <v>518</v>
      </c>
    </row>
    <row r="502" spans="1:2" x14ac:dyDescent="0.35">
      <c r="A502" s="1" t="s">
        <v>519</v>
      </c>
      <c r="B502" s="1" t="s">
        <v>519</v>
      </c>
    </row>
    <row r="503" spans="1:2" x14ac:dyDescent="0.35">
      <c r="A503" s="1" t="s">
        <v>520</v>
      </c>
      <c r="B503" s="1" t="s">
        <v>520</v>
      </c>
    </row>
    <row r="504" spans="1:2" x14ac:dyDescent="0.35">
      <c r="A504" s="1" t="s">
        <v>521</v>
      </c>
      <c r="B504" s="1" t="s">
        <v>521</v>
      </c>
    </row>
    <row r="505" spans="1:2" x14ac:dyDescent="0.35">
      <c r="A505" s="1" t="s">
        <v>522</v>
      </c>
      <c r="B505" s="1" t="s">
        <v>522</v>
      </c>
    </row>
    <row r="506" spans="1:2" x14ac:dyDescent="0.35">
      <c r="A506" s="1" t="s">
        <v>523</v>
      </c>
      <c r="B506" s="1" t="s">
        <v>523</v>
      </c>
    </row>
    <row r="507" spans="1:2" x14ac:dyDescent="0.35">
      <c r="A507" s="1" t="s">
        <v>524</v>
      </c>
      <c r="B507" s="1" t="s">
        <v>524</v>
      </c>
    </row>
    <row r="508" spans="1:2" x14ac:dyDescent="0.35">
      <c r="A508" s="1" t="s">
        <v>525</v>
      </c>
      <c r="B508" s="1" t="s">
        <v>525</v>
      </c>
    </row>
    <row r="509" spans="1:2" x14ac:dyDescent="0.35">
      <c r="A509" s="1" t="s">
        <v>526</v>
      </c>
      <c r="B509" s="1" t="s">
        <v>526</v>
      </c>
    </row>
    <row r="510" spans="1:2" x14ac:dyDescent="0.35">
      <c r="A510" s="1" t="s">
        <v>527</v>
      </c>
      <c r="B510" s="1" t="s">
        <v>527</v>
      </c>
    </row>
    <row r="511" spans="1:2" x14ac:dyDescent="0.35">
      <c r="A511" s="1" t="s">
        <v>528</v>
      </c>
      <c r="B511" s="1" t="s">
        <v>528</v>
      </c>
    </row>
    <row r="512" spans="1:2" x14ac:dyDescent="0.35">
      <c r="A512" s="1" t="s">
        <v>529</v>
      </c>
      <c r="B512" s="1" t="s">
        <v>529</v>
      </c>
    </row>
    <row r="513" spans="1:2" x14ac:dyDescent="0.35">
      <c r="A513" s="1" t="s">
        <v>530</v>
      </c>
      <c r="B513" s="1" t="s">
        <v>530</v>
      </c>
    </row>
    <row r="514" spans="1:2" x14ac:dyDescent="0.35">
      <c r="A514" s="1" t="s">
        <v>531</v>
      </c>
      <c r="B514" s="1" t="s">
        <v>531</v>
      </c>
    </row>
    <row r="515" spans="1:2" x14ac:dyDescent="0.35">
      <c r="A515" s="1" t="s">
        <v>532</v>
      </c>
      <c r="B515" s="1" t="s">
        <v>532</v>
      </c>
    </row>
    <row r="516" spans="1:2" x14ac:dyDescent="0.35">
      <c r="A516" s="1" t="s">
        <v>533</v>
      </c>
      <c r="B516" s="1" t="s">
        <v>533</v>
      </c>
    </row>
    <row r="517" spans="1:2" x14ac:dyDescent="0.35">
      <c r="A517" s="1" t="s">
        <v>534</v>
      </c>
      <c r="B517" s="1" t="s">
        <v>534</v>
      </c>
    </row>
    <row r="518" spans="1:2" x14ac:dyDescent="0.35">
      <c r="A518" s="1" t="s">
        <v>535</v>
      </c>
      <c r="B518" s="1" t="s">
        <v>535</v>
      </c>
    </row>
    <row r="519" spans="1:2" x14ac:dyDescent="0.35">
      <c r="A519" s="1" t="s">
        <v>536</v>
      </c>
      <c r="B519" s="1" t="s">
        <v>536</v>
      </c>
    </row>
    <row r="520" spans="1:2" x14ac:dyDescent="0.35">
      <c r="A520" s="1" t="s">
        <v>537</v>
      </c>
      <c r="B520" s="1" t="s">
        <v>537</v>
      </c>
    </row>
    <row r="521" spans="1:2" x14ac:dyDescent="0.35">
      <c r="A521" s="1" t="s">
        <v>538</v>
      </c>
      <c r="B521" s="1" t="s">
        <v>538</v>
      </c>
    </row>
    <row r="522" spans="1:2" x14ac:dyDescent="0.35">
      <c r="A522" s="1" t="s">
        <v>539</v>
      </c>
      <c r="B522" s="1" t="s">
        <v>539</v>
      </c>
    </row>
    <row r="523" spans="1:2" x14ac:dyDescent="0.35">
      <c r="A523" s="1" t="s">
        <v>540</v>
      </c>
      <c r="B523" s="1" t="s">
        <v>540</v>
      </c>
    </row>
    <row r="524" spans="1:2" x14ac:dyDescent="0.35">
      <c r="A524" s="1" t="s">
        <v>541</v>
      </c>
      <c r="B524" s="1" t="s">
        <v>541</v>
      </c>
    </row>
    <row r="525" spans="1:2" x14ac:dyDescent="0.35">
      <c r="A525" s="1" t="s">
        <v>542</v>
      </c>
      <c r="B525" s="1" t="s">
        <v>542</v>
      </c>
    </row>
    <row r="526" spans="1:2" x14ac:dyDescent="0.35">
      <c r="A526" s="1" t="s">
        <v>543</v>
      </c>
      <c r="B526" s="1" t="s">
        <v>543</v>
      </c>
    </row>
    <row r="527" spans="1:2" x14ac:dyDescent="0.35">
      <c r="A527" s="1" t="s">
        <v>544</v>
      </c>
      <c r="B527" s="1" t="s">
        <v>544</v>
      </c>
    </row>
    <row r="528" spans="1:2" x14ac:dyDescent="0.35">
      <c r="A528" s="1" t="s">
        <v>545</v>
      </c>
      <c r="B528" s="1" t="s">
        <v>545</v>
      </c>
    </row>
    <row r="529" spans="1:2" x14ac:dyDescent="0.35">
      <c r="A529" s="1" t="s">
        <v>546</v>
      </c>
      <c r="B529" s="1" t="s">
        <v>546</v>
      </c>
    </row>
    <row r="530" spans="1:2" x14ac:dyDescent="0.35">
      <c r="A530" s="1" t="s">
        <v>547</v>
      </c>
      <c r="B530" s="1" t="s">
        <v>547</v>
      </c>
    </row>
    <row r="531" spans="1:2" x14ac:dyDescent="0.35">
      <c r="A531" s="1" t="s">
        <v>548</v>
      </c>
      <c r="B531" s="1" t="s">
        <v>548</v>
      </c>
    </row>
    <row r="532" spans="1:2" x14ac:dyDescent="0.35">
      <c r="A532" s="1" t="s">
        <v>549</v>
      </c>
      <c r="B532" s="1" t="s">
        <v>549</v>
      </c>
    </row>
    <row r="533" spans="1:2" x14ac:dyDescent="0.35">
      <c r="A533" s="1" t="s">
        <v>550</v>
      </c>
      <c r="B533" s="1" t="s">
        <v>550</v>
      </c>
    </row>
    <row r="534" spans="1:2" x14ac:dyDescent="0.35">
      <c r="A534" s="1" t="s">
        <v>551</v>
      </c>
      <c r="B534" s="1" t="s">
        <v>551</v>
      </c>
    </row>
    <row r="535" spans="1:2" x14ac:dyDescent="0.35">
      <c r="A535" s="1" t="s">
        <v>552</v>
      </c>
      <c r="B535" s="1" t="s">
        <v>552</v>
      </c>
    </row>
    <row r="536" spans="1:2" x14ac:dyDescent="0.35">
      <c r="A536" s="1" t="s">
        <v>553</v>
      </c>
      <c r="B536" s="1" t="s">
        <v>553</v>
      </c>
    </row>
    <row r="537" spans="1:2" x14ac:dyDescent="0.35">
      <c r="A537" s="1" t="s">
        <v>554</v>
      </c>
      <c r="B537" s="1" t="s">
        <v>554</v>
      </c>
    </row>
    <row r="538" spans="1:2" x14ac:dyDescent="0.35">
      <c r="A538" s="1" t="s">
        <v>555</v>
      </c>
      <c r="B538" s="1" t="s">
        <v>555</v>
      </c>
    </row>
    <row r="539" spans="1:2" x14ac:dyDescent="0.35">
      <c r="A539" s="1" t="s">
        <v>556</v>
      </c>
      <c r="B539" s="1" t="s">
        <v>556</v>
      </c>
    </row>
    <row r="540" spans="1:2" x14ac:dyDescent="0.35">
      <c r="A540" s="1" t="s">
        <v>557</v>
      </c>
      <c r="B540" s="1" t="s">
        <v>557</v>
      </c>
    </row>
    <row r="541" spans="1:2" x14ac:dyDescent="0.35">
      <c r="A541" s="1" t="s">
        <v>558</v>
      </c>
      <c r="B541" s="1" t="s">
        <v>558</v>
      </c>
    </row>
    <row r="542" spans="1:2" x14ac:dyDescent="0.35">
      <c r="A542" s="1" t="s">
        <v>559</v>
      </c>
      <c r="B542" s="1" t="s">
        <v>559</v>
      </c>
    </row>
    <row r="543" spans="1:2" x14ac:dyDescent="0.35">
      <c r="A543" s="1" t="s">
        <v>560</v>
      </c>
      <c r="B543" s="1" t="s">
        <v>560</v>
      </c>
    </row>
    <row r="544" spans="1:2" x14ac:dyDescent="0.35">
      <c r="A544" s="1" t="s">
        <v>561</v>
      </c>
      <c r="B544" s="1" t="s">
        <v>561</v>
      </c>
    </row>
    <row r="545" spans="1:2" x14ac:dyDescent="0.35">
      <c r="A545" s="1" t="s">
        <v>562</v>
      </c>
      <c r="B545" s="1" t="s">
        <v>562</v>
      </c>
    </row>
    <row r="546" spans="1:2" x14ac:dyDescent="0.35">
      <c r="A546" s="1" t="s">
        <v>563</v>
      </c>
      <c r="B546" s="1" t="s">
        <v>563</v>
      </c>
    </row>
    <row r="547" spans="1:2" x14ac:dyDescent="0.35">
      <c r="A547" s="1" t="s">
        <v>564</v>
      </c>
      <c r="B547" s="1" t="s">
        <v>564</v>
      </c>
    </row>
    <row r="548" spans="1:2" x14ac:dyDescent="0.35">
      <c r="A548" s="1" t="s">
        <v>565</v>
      </c>
      <c r="B548" s="1" t="s">
        <v>565</v>
      </c>
    </row>
    <row r="549" spans="1:2" x14ac:dyDescent="0.35">
      <c r="A549" s="1" t="s">
        <v>566</v>
      </c>
      <c r="B549" s="1" t="s">
        <v>566</v>
      </c>
    </row>
    <row r="550" spans="1:2" x14ac:dyDescent="0.35">
      <c r="A550" s="1" t="s">
        <v>567</v>
      </c>
      <c r="B550" s="1" t="s">
        <v>567</v>
      </c>
    </row>
    <row r="551" spans="1:2" x14ac:dyDescent="0.35">
      <c r="A551" s="1" t="s">
        <v>568</v>
      </c>
      <c r="B551" s="1" t="s">
        <v>568</v>
      </c>
    </row>
    <row r="552" spans="1:2" x14ac:dyDescent="0.35">
      <c r="A552" s="1" t="s">
        <v>569</v>
      </c>
      <c r="B552" s="1" t="s">
        <v>569</v>
      </c>
    </row>
    <row r="553" spans="1:2" x14ac:dyDescent="0.35">
      <c r="A553" s="1" t="s">
        <v>570</v>
      </c>
      <c r="B553" s="1" t="s">
        <v>570</v>
      </c>
    </row>
    <row r="554" spans="1:2" x14ac:dyDescent="0.35">
      <c r="A554" s="1" t="s">
        <v>571</v>
      </c>
      <c r="B554" s="1" t="s">
        <v>571</v>
      </c>
    </row>
    <row r="555" spans="1:2" x14ac:dyDescent="0.35">
      <c r="A555" s="1" t="s">
        <v>572</v>
      </c>
      <c r="B555" s="1" t="s">
        <v>572</v>
      </c>
    </row>
    <row r="556" spans="1:2" x14ac:dyDescent="0.35">
      <c r="A556" s="1" t="s">
        <v>573</v>
      </c>
      <c r="B556" s="1" t="s">
        <v>573</v>
      </c>
    </row>
    <row r="557" spans="1:2" x14ac:dyDescent="0.35">
      <c r="A557" s="1" t="s">
        <v>574</v>
      </c>
      <c r="B557" s="1" t="s">
        <v>574</v>
      </c>
    </row>
    <row r="558" spans="1:2" x14ac:dyDescent="0.35">
      <c r="A558" s="1" t="s">
        <v>575</v>
      </c>
      <c r="B558" s="1" t="s">
        <v>575</v>
      </c>
    </row>
    <row r="559" spans="1:2" x14ac:dyDescent="0.35">
      <c r="A559" s="1" t="s">
        <v>576</v>
      </c>
      <c r="B559" s="1" t="s">
        <v>576</v>
      </c>
    </row>
    <row r="560" spans="1:2" x14ac:dyDescent="0.35">
      <c r="A560" s="1" t="s">
        <v>577</v>
      </c>
      <c r="B560" s="1" t="s">
        <v>577</v>
      </c>
    </row>
    <row r="561" spans="1:2" x14ac:dyDescent="0.35">
      <c r="A561" s="1" t="s">
        <v>578</v>
      </c>
      <c r="B561" s="1" t="s">
        <v>578</v>
      </c>
    </row>
    <row r="562" spans="1:2" x14ac:dyDescent="0.35">
      <c r="A562" s="1" t="s">
        <v>579</v>
      </c>
      <c r="B562" s="1" t="s">
        <v>579</v>
      </c>
    </row>
    <row r="563" spans="1:2" x14ac:dyDescent="0.35">
      <c r="A563" s="1" t="s">
        <v>580</v>
      </c>
      <c r="B563" s="1" t="s">
        <v>580</v>
      </c>
    </row>
    <row r="564" spans="1:2" x14ac:dyDescent="0.35">
      <c r="A564" s="1" t="s">
        <v>581</v>
      </c>
      <c r="B564" s="1" t="s">
        <v>581</v>
      </c>
    </row>
    <row r="565" spans="1:2" x14ac:dyDescent="0.35">
      <c r="A565" s="1" t="s">
        <v>582</v>
      </c>
      <c r="B565" s="1" t="s">
        <v>582</v>
      </c>
    </row>
    <row r="566" spans="1:2" x14ac:dyDescent="0.35">
      <c r="A566" s="1" t="s">
        <v>583</v>
      </c>
      <c r="B566" s="1" t="s">
        <v>583</v>
      </c>
    </row>
    <row r="567" spans="1:2" x14ac:dyDescent="0.35">
      <c r="A567" s="1" t="s">
        <v>584</v>
      </c>
      <c r="B567" s="1" t="s">
        <v>584</v>
      </c>
    </row>
    <row r="568" spans="1:2" x14ac:dyDescent="0.35">
      <c r="A568" s="1" t="s">
        <v>585</v>
      </c>
      <c r="B568" s="1" t="s">
        <v>585</v>
      </c>
    </row>
    <row r="569" spans="1:2" x14ac:dyDescent="0.35">
      <c r="A569" s="1" t="s">
        <v>586</v>
      </c>
      <c r="B569" s="1" t="s">
        <v>586</v>
      </c>
    </row>
    <row r="570" spans="1:2" x14ac:dyDescent="0.35">
      <c r="A570" s="1" t="s">
        <v>587</v>
      </c>
      <c r="B570" s="1" t="s">
        <v>587</v>
      </c>
    </row>
    <row r="571" spans="1:2" x14ac:dyDescent="0.35">
      <c r="A571" s="1" t="s">
        <v>588</v>
      </c>
      <c r="B571" s="1" t="s">
        <v>588</v>
      </c>
    </row>
    <row r="572" spans="1:2" x14ac:dyDescent="0.35">
      <c r="A572" s="1" t="s">
        <v>589</v>
      </c>
      <c r="B572" s="1" t="s">
        <v>589</v>
      </c>
    </row>
    <row r="573" spans="1:2" x14ac:dyDescent="0.35">
      <c r="A573" s="1" t="s">
        <v>590</v>
      </c>
      <c r="B573" s="1" t="s">
        <v>590</v>
      </c>
    </row>
    <row r="574" spans="1:2" x14ac:dyDescent="0.35">
      <c r="A574" s="1" t="s">
        <v>591</v>
      </c>
      <c r="B574" s="1" t="s">
        <v>591</v>
      </c>
    </row>
    <row r="575" spans="1:2" x14ac:dyDescent="0.35">
      <c r="A575" s="1" t="s">
        <v>592</v>
      </c>
      <c r="B575" s="1" t="s">
        <v>592</v>
      </c>
    </row>
    <row r="576" spans="1:2" x14ac:dyDescent="0.35">
      <c r="A576" s="1" t="s">
        <v>593</v>
      </c>
      <c r="B576" s="1" t="s">
        <v>593</v>
      </c>
    </row>
    <row r="577" spans="1:2" x14ac:dyDescent="0.35">
      <c r="A577" s="1" t="s">
        <v>594</v>
      </c>
      <c r="B577" s="1" t="s">
        <v>594</v>
      </c>
    </row>
    <row r="578" spans="1:2" x14ac:dyDescent="0.35">
      <c r="A578" s="1" t="s">
        <v>595</v>
      </c>
      <c r="B578" s="1" t="s">
        <v>595</v>
      </c>
    </row>
    <row r="579" spans="1:2" x14ac:dyDescent="0.35">
      <c r="A579" s="1" t="s">
        <v>596</v>
      </c>
      <c r="B579" s="1" t="s">
        <v>596</v>
      </c>
    </row>
    <row r="580" spans="1:2" x14ac:dyDescent="0.35">
      <c r="A580" s="1" t="s">
        <v>597</v>
      </c>
      <c r="B580" s="1" t="s">
        <v>597</v>
      </c>
    </row>
    <row r="581" spans="1:2" x14ac:dyDescent="0.35">
      <c r="A581" s="1" t="s">
        <v>598</v>
      </c>
      <c r="B581" s="1" t="s">
        <v>598</v>
      </c>
    </row>
    <row r="582" spans="1:2" x14ac:dyDescent="0.35">
      <c r="A582" s="1" t="s">
        <v>599</v>
      </c>
      <c r="B582" s="1" t="s">
        <v>599</v>
      </c>
    </row>
    <row r="583" spans="1:2" x14ac:dyDescent="0.35">
      <c r="A583" s="1" t="s">
        <v>600</v>
      </c>
      <c r="B583" s="1" t="s">
        <v>600</v>
      </c>
    </row>
    <row r="584" spans="1:2" x14ac:dyDescent="0.35">
      <c r="A584" s="1" t="s">
        <v>601</v>
      </c>
      <c r="B584" s="1" t="s">
        <v>601</v>
      </c>
    </row>
    <row r="585" spans="1:2" x14ac:dyDescent="0.35">
      <c r="A585" s="1" t="s">
        <v>602</v>
      </c>
      <c r="B585" s="1" t="s">
        <v>602</v>
      </c>
    </row>
    <row r="586" spans="1:2" x14ac:dyDescent="0.35">
      <c r="A586" s="1" t="s">
        <v>603</v>
      </c>
      <c r="B586" s="1" t="s">
        <v>603</v>
      </c>
    </row>
    <row r="587" spans="1:2" x14ac:dyDescent="0.35">
      <c r="A587" s="1" t="s">
        <v>604</v>
      </c>
      <c r="B587" s="1" t="s">
        <v>604</v>
      </c>
    </row>
    <row r="588" spans="1:2" x14ac:dyDescent="0.35">
      <c r="A588" s="1" t="s">
        <v>605</v>
      </c>
      <c r="B588" s="1" t="s">
        <v>605</v>
      </c>
    </row>
    <row r="589" spans="1:2" x14ac:dyDescent="0.35">
      <c r="A589" s="1" t="s">
        <v>606</v>
      </c>
      <c r="B589" s="1" t="s">
        <v>606</v>
      </c>
    </row>
    <row r="590" spans="1:2" x14ac:dyDescent="0.35">
      <c r="A590" s="1" t="s">
        <v>607</v>
      </c>
      <c r="B590" s="1" t="s">
        <v>607</v>
      </c>
    </row>
    <row r="591" spans="1:2" x14ac:dyDescent="0.35">
      <c r="A591" s="1" t="s">
        <v>608</v>
      </c>
      <c r="B591" s="1" t="s">
        <v>608</v>
      </c>
    </row>
    <row r="592" spans="1:2" x14ac:dyDescent="0.35">
      <c r="A592" s="1" t="s">
        <v>609</v>
      </c>
      <c r="B592" s="1" t="s">
        <v>609</v>
      </c>
    </row>
    <row r="593" spans="1:2" x14ac:dyDescent="0.35">
      <c r="A593" s="1" t="s">
        <v>610</v>
      </c>
      <c r="B593" s="1" t="s">
        <v>610</v>
      </c>
    </row>
    <row r="594" spans="1:2" x14ac:dyDescent="0.35">
      <c r="A594" s="1" t="s">
        <v>611</v>
      </c>
      <c r="B594" s="1" t="s">
        <v>611</v>
      </c>
    </row>
    <row r="595" spans="1:2" x14ac:dyDescent="0.35">
      <c r="A595" s="1" t="s">
        <v>612</v>
      </c>
      <c r="B595" s="1" t="s">
        <v>612</v>
      </c>
    </row>
    <row r="596" spans="1:2" x14ac:dyDescent="0.35">
      <c r="A596" s="1" t="s">
        <v>613</v>
      </c>
      <c r="B596" s="1" t="s">
        <v>613</v>
      </c>
    </row>
    <row r="597" spans="1:2" x14ac:dyDescent="0.35">
      <c r="A597" s="1" t="s">
        <v>614</v>
      </c>
      <c r="B597" s="1" t="s">
        <v>614</v>
      </c>
    </row>
    <row r="598" spans="1:2" x14ac:dyDescent="0.35">
      <c r="A598" s="1" t="s">
        <v>615</v>
      </c>
      <c r="B598" s="1" t="s">
        <v>615</v>
      </c>
    </row>
    <row r="599" spans="1:2" x14ac:dyDescent="0.35">
      <c r="A599" s="1" t="s">
        <v>616</v>
      </c>
      <c r="B599" s="1" t="s">
        <v>616</v>
      </c>
    </row>
    <row r="600" spans="1:2" x14ac:dyDescent="0.35">
      <c r="A600" s="1" t="s">
        <v>617</v>
      </c>
      <c r="B600" s="1" t="s">
        <v>617</v>
      </c>
    </row>
    <row r="601" spans="1:2" x14ac:dyDescent="0.35">
      <c r="A601" s="1" t="s">
        <v>618</v>
      </c>
      <c r="B601" s="1" t="s">
        <v>618</v>
      </c>
    </row>
    <row r="602" spans="1:2" x14ac:dyDescent="0.35">
      <c r="A602" s="1" t="s">
        <v>619</v>
      </c>
      <c r="B602" s="1" t="s">
        <v>619</v>
      </c>
    </row>
    <row r="603" spans="1:2" x14ac:dyDescent="0.35">
      <c r="A603" s="1" t="s">
        <v>620</v>
      </c>
      <c r="B603" s="1" t="s">
        <v>620</v>
      </c>
    </row>
    <row r="604" spans="1:2" x14ac:dyDescent="0.35">
      <c r="A604" s="1" t="s">
        <v>621</v>
      </c>
      <c r="B604" s="1" t="s">
        <v>621</v>
      </c>
    </row>
    <row r="605" spans="1:2" x14ac:dyDescent="0.35">
      <c r="A605" s="1" t="s">
        <v>622</v>
      </c>
      <c r="B605" s="1" t="s">
        <v>622</v>
      </c>
    </row>
    <row r="606" spans="1:2" x14ac:dyDescent="0.35">
      <c r="A606" s="1" t="s">
        <v>623</v>
      </c>
      <c r="B606" s="1" t="s">
        <v>623</v>
      </c>
    </row>
    <row r="607" spans="1:2" x14ac:dyDescent="0.35">
      <c r="A607" s="1" t="s">
        <v>624</v>
      </c>
      <c r="B607" s="1" t="s">
        <v>624</v>
      </c>
    </row>
    <row r="608" spans="1:2" x14ac:dyDescent="0.35">
      <c r="A608" s="1" t="s">
        <v>625</v>
      </c>
      <c r="B608" s="1" t="s">
        <v>625</v>
      </c>
    </row>
    <row r="609" spans="1:2" x14ac:dyDescent="0.35">
      <c r="A609" s="1" t="s">
        <v>626</v>
      </c>
      <c r="B609" s="1" t="s">
        <v>626</v>
      </c>
    </row>
    <row r="610" spans="1:2" x14ac:dyDescent="0.35">
      <c r="A610" s="1" t="s">
        <v>627</v>
      </c>
      <c r="B610" s="1" t="s">
        <v>627</v>
      </c>
    </row>
    <row r="611" spans="1:2" x14ac:dyDescent="0.35">
      <c r="A611" s="1" t="s">
        <v>628</v>
      </c>
      <c r="B611" s="1" t="s">
        <v>628</v>
      </c>
    </row>
    <row r="612" spans="1:2" x14ac:dyDescent="0.35">
      <c r="A612" s="1" t="s">
        <v>629</v>
      </c>
      <c r="B612" s="1" t="s">
        <v>629</v>
      </c>
    </row>
    <row r="613" spans="1:2" x14ac:dyDescent="0.35">
      <c r="A613" s="1" t="s">
        <v>630</v>
      </c>
      <c r="B613" s="1" t="s">
        <v>630</v>
      </c>
    </row>
    <row r="614" spans="1:2" x14ac:dyDescent="0.35">
      <c r="A614" s="1" t="s">
        <v>631</v>
      </c>
      <c r="B614" s="1" t="s">
        <v>631</v>
      </c>
    </row>
    <row r="615" spans="1:2" x14ac:dyDescent="0.35">
      <c r="A615" s="1" t="s">
        <v>632</v>
      </c>
      <c r="B615" s="1" t="s">
        <v>632</v>
      </c>
    </row>
    <row r="616" spans="1:2" x14ac:dyDescent="0.35">
      <c r="A616" s="1" t="s">
        <v>633</v>
      </c>
      <c r="B616" s="1" t="s">
        <v>633</v>
      </c>
    </row>
    <row r="617" spans="1:2" x14ac:dyDescent="0.35">
      <c r="A617" s="1" t="s">
        <v>634</v>
      </c>
      <c r="B617" s="1" t="s">
        <v>634</v>
      </c>
    </row>
    <row r="618" spans="1:2" x14ac:dyDescent="0.35">
      <c r="A618" s="1" t="s">
        <v>635</v>
      </c>
      <c r="B618" s="1" t="s">
        <v>635</v>
      </c>
    </row>
    <row r="619" spans="1:2" x14ac:dyDescent="0.35">
      <c r="A619" s="1" t="s">
        <v>636</v>
      </c>
      <c r="B619" s="1" t="s">
        <v>636</v>
      </c>
    </row>
    <row r="620" spans="1:2" x14ac:dyDescent="0.35">
      <c r="A620" s="1" t="s">
        <v>637</v>
      </c>
      <c r="B620" s="1" t="s">
        <v>637</v>
      </c>
    </row>
    <row r="621" spans="1:2" x14ac:dyDescent="0.35">
      <c r="A621" s="1" t="s">
        <v>638</v>
      </c>
      <c r="B621" s="1" t="s">
        <v>638</v>
      </c>
    </row>
    <row r="622" spans="1:2" x14ac:dyDescent="0.35">
      <c r="A622" s="1" t="s">
        <v>639</v>
      </c>
      <c r="B622" s="1" t="s">
        <v>639</v>
      </c>
    </row>
    <row r="623" spans="1:2" x14ac:dyDescent="0.35">
      <c r="A623" s="1" t="s">
        <v>640</v>
      </c>
      <c r="B623" s="1" t="s">
        <v>640</v>
      </c>
    </row>
    <row r="624" spans="1:2" x14ac:dyDescent="0.35">
      <c r="A624" s="1" t="s">
        <v>641</v>
      </c>
      <c r="B624" s="1" t="s">
        <v>641</v>
      </c>
    </row>
    <row r="625" spans="1:2" x14ac:dyDescent="0.35">
      <c r="A625" s="1" t="s">
        <v>642</v>
      </c>
      <c r="B625" s="1" t="s">
        <v>642</v>
      </c>
    </row>
    <row r="626" spans="1:2" x14ac:dyDescent="0.35">
      <c r="A626" s="1" t="s">
        <v>643</v>
      </c>
      <c r="B626" s="1" t="s">
        <v>643</v>
      </c>
    </row>
    <row r="627" spans="1:2" x14ac:dyDescent="0.35">
      <c r="A627" s="1" t="s">
        <v>644</v>
      </c>
      <c r="B627" s="1" t="s">
        <v>644</v>
      </c>
    </row>
    <row r="628" spans="1:2" x14ac:dyDescent="0.35">
      <c r="A628" s="1" t="s">
        <v>645</v>
      </c>
      <c r="B628" s="1" t="s">
        <v>645</v>
      </c>
    </row>
    <row r="629" spans="1:2" x14ac:dyDescent="0.35">
      <c r="A629" s="1" t="s">
        <v>646</v>
      </c>
      <c r="B629" s="1" t="s">
        <v>646</v>
      </c>
    </row>
    <row r="630" spans="1:2" x14ac:dyDescent="0.35">
      <c r="A630" s="1" t="s">
        <v>647</v>
      </c>
      <c r="B630" s="1" t="s">
        <v>647</v>
      </c>
    </row>
    <row r="631" spans="1:2" x14ac:dyDescent="0.35">
      <c r="A631" s="1" t="s">
        <v>648</v>
      </c>
      <c r="B631" s="1" t="s">
        <v>648</v>
      </c>
    </row>
    <row r="632" spans="1:2" x14ac:dyDescent="0.35">
      <c r="A632" s="1" t="s">
        <v>649</v>
      </c>
      <c r="B632" s="1" t="s">
        <v>649</v>
      </c>
    </row>
    <row r="633" spans="1:2" x14ac:dyDescent="0.35">
      <c r="A633" s="1" t="s">
        <v>650</v>
      </c>
      <c r="B633" s="1" t="s">
        <v>650</v>
      </c>
    </row>
    <row r="634" spans="1:2" x14ac:dyDescent="0.35">
      <c r="A634" s="1" t="s">
        <v>651</v>
      </c>
      <c r="B634" s="1" t="s">
        <v>651</v>
      </c>
    </row>
    <row r="635" spans="1:2" x14ac:dyDescent="0.35">
      <c r="A635" s="1" t="s">
        <v>652</v>
      </c>
      <c r="B635" s="1" t="s">
        <v>652</v>
      </c>
    </row>
    <row r="636" spans="1:2" x14ac:dyDescent="0.35">
      <c r="A636" s="1" t="s">
        <v>653</v>
      </c>
      <c r="B636" s="1" t="s">
        <v>653</v>
      </c>
    </row>
    <row r="637" spans="1:2" x14ac:dyDescent="0.35">
      <c r="A637" s="1" t="s">
        <v>654</v>
      </c>
      <c r="B637" s="1" t="s">
        <v>654</v>
      </c>
    </row>
    <row r="638" spans="1:2" x14ac:dyDescent="0.35">
      <c r="A638" s="1" t="s">
        <v>655</v>
      </c>
      <c r="B638" s="1" t="s">
        <v>655</v>
      </c>
    </row>
    <row r="639" spans="1:2" x14ac:dyDescent="0.35">
      <c r="A639" s="1" t="s">
        <v>656</v>
      </c>
      <c r="B639" s="1" t="s">
        <v>656</v>
      </c>
    </row>
    <row r="640" spans="1:2" x14ac:dyDescent="0.35">
      <c r="A640" s="1" t="s">
        <v>657</v>
      </c>
      <c r="B640" s="1" t="s">
        <v>657</v>
      </c>
    </row>
    <row r="641" spans="1:2" x14ac:dyDescent="0.35">
      <c r="A641" s="1" t="s">
        <v>658</v>
      </c>
      <c r="B641" s="1" t="s">
        <v>658</v>
      </c>
    </row>
    <row r="642" spans="1:2" x14ac:dyDescent="0.35">
      <c r="A642" s="1" t="s">
        <v>659</v>
      </c>
      <c r="B642" s="1" t="s">
        <v>659</v>
      </c>
    </row>
    <row r="643" spans="1:2" x14ac:dyDescent="0.35">
      <c r="A643" s="1" t="s">
        <v>660</v>
      </c>
      <c r="B643" s="1" t="s">
        <v>660</v>
      </c>
    </row>
    <row r="644" spans="1:2" x14ac:dyDescent="0.35">
      <c r="A644" s="1" t="s">
        <v>661</v>
      </c>
      <c r="B644" s="1" t="s">
        <v>661</v>
      </c>
    </row>
    <row r="645" spans="1:2" x14ac:dyDescent="0.35">
      <c r="A645" s="1" t="s">
        <v>662</v>
      </c>
      <c r="B645" s="1" t="s">
        <v>662</v>
      </c>
    </row>
    <row r="646" spans="1:2" x14ac:dyDescent="0.35">
      <c r="A646" s="1" t="s">
        <v>663</v>
      </c>
      <c r="B646" s="1" t="s">
        <v>663</v>
      </c>
    </row>
    <row r="647" spans="1:2" x14ac:dyDescent="0.35">
      <c r="A647" s="1" t="s">
        <v>664</v>
      </c>
      <c r="B647" s="1" t="s">
        <v>664</v>
      </c>
    </row>
    <row r="648" spans="1:2" x14ac:dyDescent="0.35">
      <c r="A648" s="1" t="s">
        <v>665</v>
      </c>
      <c r="B648" s="1" t="s">
        <v>665</v>
      </c>
    </row>
    <row r="649" spans="1:2" x14ac:dyDescent="0.35">
      <c r="A649" s="1" t="s">
        <v>666</v>
      </c>
      <c r="B649" s="1" t="s">
        <v>666</v>
      </c>
    </row>
    <row r="650" spans="1:2" x14ac:dyDescent="0.35">
      <c r="A650" s="1" t="s">
        <v>667</v>
      </c>
      <c r="B650" s="1" t="s">
        <v>667</v>
      </c>
    </row>
    <row r="651" spans="1:2" x14ac:dyDescent="0.35">
      <c r="A651" s="1" t="s">
        <v>668</v>
      </c>
      <c r="B651" s="1" t="s">
        <v>668</v>
      </c>
    </row>
    <row r="652" spans="1:2" x14ac:dyDescent="0.35">
      <c r="A652" s="1" t="s">
        <v>669</v>
      </c>
      <c r="B652" s="1" t="s">
        <v>669</v>
      </c>
    </row>
    <row r="653" spans="1:2" x14ac:dyDescent="0.35">
      <c r="A653" s="1" t="s">
        <v>670</v>
      </c>
      <c r="B653" s="1" t="s">
        <v>670</v>
      </c>
    </row>
    <row r="654" spans="1:2" x14ac:dyDescent="0.35">
      <c r="A654" s="1" t="s">
        <v>671</v>
      </c>
      <c r="B654" s="1" t="s">
        <v>671</v>
      </c>
    </row>
    <row r="655" spans="1:2" x14ac:dyDescent="0.35">
      <c r="A655" s="1" t="s">
        <v>672</v>
      </c>
      <c r="B655" s="1" t="s">
        <v>672</v>
      </c>
    </row>
    <row r="656" spans="1:2" x14ac:dyDescent="0.35">
      <c r="A656" s="1" t="s">
        <v>673</v>
      </c>
      <c r="B656" s="1" t="s">
        <v>673</v>
      </c>
    </row>
    <row r="657" spans="1:2" x14ac:dyDescent="0.35">
      <c r="A657" s="1" t="s">
        <v>674</v>
      </c>
      <c r="B657" s="1" t="s">
        <v>674</v>
      </c>
    </row>
    <row r="658" spans="1:2" x14ac:dyDescent="0.35">
      <c r="A658" s="1" t="s">
        <v>675</v>
      </c>
      <c r="B658" s="1" t="s">
        <v>675</v>
      </c>
    </row>
    <row r="659" spans="1:2" x14ac:dyDescent="0.35">
      <c r="A659" s="1" t="s">
        <v>676</v>
      </c>
      <c r="B659" s="1" t="s">
        <v>676</v>
      </c>
    </row>
    <row r="660" spans="1:2" x14ac:dyDescent="0.35">
      <c r="A660" s="1" t="s">
        <v>677</v>
      </c>
      <c r="B660" s="1" t="s">
        <v>677</v>
      </c>
    </row>
    <row r="661" spans="1:2" x14ac:dyDescent="0.35">
      <c r="A661" s="1" t="s">
        <v>678</v>
      </c>
      <c r="B661" s="1" t="s">
        <v>678</v>
      </c>
    </row>
    <row r="662" spans="1:2" x14ac:dyDescent="0.35">
      <c r="A662" s="1" t="s">
        <v>679</v>
      </c>
      <c r="B662" s="1" t="s">
        <v>679</v>
      </c>
    </row>
    <row r="663" spans="1:2" x14ac:dyDescent="0.35">
      <c r="A663" s="1" t="s">
        <v>680</v>
      </c>
      <c r="B663" s="1" t="s">
        <v>680</v>
      </c>
    </row>
    <row r="664" spans="1:2" x14ac:dyDescent="0.35">
      <c r="A664" s="1" t="s">
        <v>681</v>
      </c>
      <c r="B664" s="1" t="s">
        <v>681</v>
      </c>
    </row>
    <row r="665" spans="1:2" x14ac:dyDescent="0.35">
      <c r="A665" s="1" t="s">
        <v>682</v>
      </c>
      <c r="B665" s="1" t="s">
        <v>682</v>
      </c>
    </row>
    <row r="666" spans="1:2" x14ac:dyDescent="0.35">
      <c r="A666" s="1" t="s">
        <v>683</v>
      </c>
      <c r="B666" s="1" t="s">
        <v>683</v>
      </c>
    </row>
    <row r="667" spans="1:2" x14ac:dyDescent="0.35">
      <c r="A667" s="1" t="s">
        <v>684</v>
      </c>
      <c r="B667" s="1" t="s">
        <v>684</v>
      </c>
    </row>
    <row r="668" spans="1:2" x14ac:dyDescent="0.35">
      <c r="A668" s="1" t="s">
        <v>685</v>
      </c>
      <c r="B668" s="1" t="s">
        <v>685</v>
      </c>
    </row>
    <row r="669" spans="1:2" x14ac:dyDescent="0.35">
      <c r="A669" s="1" t="s">
        <v>686</v>
      </c>
      <c r="B669" s="1" t="s">
        <v>686</v>
      </c>
    </row>
    <row r="670" spans="1:2" x14ac:dyDescent="0.35">
      <c r="A670" s="1" t="s">
        <v>687</v>
      </c>
      <c r="B670" s="1" t="s">
        <v>687</v>
      </c>
    </row>
    <row r="671" spans="1:2" x14ac:dyDescent="0.35">
      <c r="A671" s="1" t="s">
        <v>688</v>
      </c>
      <c r="B671" s="1" t="s">
        <v>688</v>
      </c>
    </row>
    <row r="672" spans="1:2" x14ac:dyDescent="0.35">
      <c r="A672" s="1" t="s">
        <v>689</v>
      </c>
      <c r="B672" s="1" t="s">
        <v>689</v>
      </c>
    </row>
    <row r="673" spans="1:2" x14ac:dyDescent="0.35">
      <c r="A673" s="1" t="s">
        <v>690</v>
      </c>
      <c r="B673" s="1" t="s">
        <v>690</v>
      </c>
    </row>
    <row r="674" spans="1:2" x14ac:dyDescent="0.35">
      <c r="A674" s="1" t="s">
        <v>691</v>
      </c>
      <c r="B674" s="1" t="s">
        <v>691</v>
      </c>
    </row>
    <row r="675" spans="1:2" x14ac:dyDescent="0.35">
      <c r="A675" s="1" t="s">
        <v>692</v>
      </c>
      <c r="B675" s="1" t="s">
        <v>692</v>
      </c>
    </row>
    <row r="676" spans="1:2" x14ac:dyDescent="0.35">
      <c r="A676" s="1" t="s">
        <v>693</v>
      </c>
      <c r="B676" s="1" t="s">
        <v>693</v>
      </c>
    </row>
    <row r="677" spans="1:2" x14ac:dyDescent="0.35">
      <c r="A677" s="1" t="s">
        <v>694</v>
      </c>
      <c r="B677" s="1" t="s">
        <v>694</v>
      </c>
    </row>
    <row r="678" spans="1:2" x14ac:dyDescent="0.35">
      <c r="A678" s="1" t="s">
        <v>695</v>
      </c>
      <c r="B678" s="1" t="s">
        <v>695</v>
      </c>
    </row>
    <row r="679" spans="1:2" x14ac:dyDescent="0.35">
      <c r="A679" s="1" t="s">
        <v>696</v>
      </c>
      <c r="B679" s="1" t="s">
        <v>696</v>
      </c>
    </row>
    <row r="680" spans="1:2" x14ac:dyDescent="0.35">
      <c r="A680" s="1" t="s">
        <v>697</v>
      </c>
      <c r="B680" s="1" t="s">
        <v>697</v>
      </c>
    </row>
    <row r="681" spans="1:2" x14ac:dyDescent="0.35">
      <c r="A681" s="1" t="s">
        <v>698</v>
      </c>
      <c r="B681" s="1" t="s">
        <v>698</v>
      </c>
    </row>
    <row r="682" spans="1:2" x14ac:dyDescent="0.35">
      <c r="A682" s="1" t="s">
        <v>699</v>
      </c>
      <c r="B682" s="1" t="s">
        <v>699</v>
      </c>
    </row>
    <row r="683" spans="1:2" x14ac:dyDescent="0.35">
      <c r="A683" s="1" t="s">
        <v>700</v>
      </c>
      <c r="B683" s="1" t="s">
        <v>700</v>
      </c>
    </row>
    <row r="684" spans="1:2" x14ac:dyDescent="0.35">
      <c r="A684" s="1" t="s">
        <v>701</v>
      </c>
      <c r="B684" s="1" t="s">
        <v>701</v>
      </c>
    </row>
    <row r="685" spans="1:2" x14ac:dyDescent="0.35">
      <c r="A685" s="1" t="s">
        <v>702</v>
      </c>
      <c r="B685" s="1" t="s">
        <v>702</v>
      </c>
    </row>
    <row r="686" spans="1:2" x14ac:dyDescent="0.35">
      <c r="A686" s="1" t="s">
        <v>703</v>
      </c>
      <c r="B686" s="1" t="s">
        <v>703</v>
      </c>
    </row>
    <row r="687" spans="1:2" x14ac:dyDescent="0.35">
      <c r="A687" s="1" t="s">
        <v>704</v>
      </c>
      <c r="B687" s="1" t="s">
        <v>704</v>
      </c>
    </row>
    <row r="688" spans="1:2" x14ac:dyDescent="0.35">
      <c r="A688" s="1" t="s">
        <v>705</v>
      </c>
      <c r="B688" s="1" t="s">
        <v>705</v>
      </c>
    </row>
    <row r="689" spans="1:2" x14ac:dyDescent="0.35">
      <c r="A689" s="1" t="s">
        <v>706</v>
      </c>
      <c r="B689" s="1" t="s">
        <v>706</v>
      </c>
    </row>
    <row r="690" spans="1:2" x14ac:dyDescent="0.35">
      <c r="A690" s="1" t="s">
        <v>707</v>
      </c>
      <c r="B690" s="1" t="s">
        <v>707</v>
      </c>
    </row>
    <row r="691" spans="1:2" x14ac:dyDescent="0.35">
      <c r="A691" s="1" t="s">
        <v>708</v>
      </c>
      <c r="B691" s="1" t="s">
        <v>708</v>
      </c>
    </row>
    <row r="692" spans="1:2" x14ac:dyDescent="0.35">
      <c r="A692" s="1" t="s">
        <v>709</v>
      </c>
      <c r="B692" s="1" t="s">
        <v>709</v>
      </c>
    </row>
    <row r="693" spans="1:2" x14ac:dyDescent="0.35">
      <c r="A693" s="1" t="s">
        <v>710</v>
      </c>
      <c r="B693" s="1" t="s">
        <v>710</v>
      </c>
    </row>
    <row r="694" spans="1:2" x14ac:dyDescent="0.35">
      <c r="A694" s="1" t="s">
        <v>711</v>
      </c>
      <c r="B694" s="1" t="s">
        <v>711</v>
      </c>
    </row>
    <row r="695" spans="1:2" x14ac:dyDescent="0.35">
      <c r="A695" s="1" t="s">
        <v>712</v>
      </c>
      <c r="B695" s="1" t="s">
        <v>712</v>
      </c>
    </row>
    <row r="696" spans="1:2" x14ac:dyDescent="0.35">
      <c r="A696" s="1" t="s">
        <v>713</v>
      </c>
      <c r="B696" s="1" t="s">
        <v>713</v>
      </c>
    </row>
    <row r="697" spans="1:2" x14ac:dyDescent="0.35">
      <c r="A697" s="1" t="s">
        <v>714</v>
      </c>
      <c r="B697" s="1" t="s">
        <v>714</v>
      </c>
    </row>
    <row r="698" spans="1:2" x14ac:dyDescent="0.35">
      <c r="A698" s="1" t="s">
        <v>715</v>
      </c>
      <c r="B698" s="1" t="s">
        <v>715</v>
      </c>
    </row>
    <row r="699" spans="1:2" x14ac:dyDescent="0.35">
      <c r="A699" s="1" t="s">
        <v>716</v>
      </c>
      <c r="B699" s="1" t="s">
        <v>716</v>
      </c>
    </row>
    <row r="700" spans="1:2" x14ac:dyDescent="0.35">
      <c r="A700" s="1" t="s">
        <v>717</v>
      </c>
      <c r="B700" s="1" t="s">
        <v>717</v>
      </c>
    </row>
    <row r="701" spans="1:2" x14ac:dyDescent="0.35">
      <c r="A701" s="1" t="s">
        <v>718</v>
      </c>
      <c r="B701" s="1" t="s">
        <v>718</v>
      </c>
    </row>
    <row r="702" spans="1:2" x14ac:dyDescent="0.35">
      <c r="A702" s="1" t="s">
        <v>719</v>
      </c>
      <c r="B702" s="1" t="s">
        <v>719</v>
      </c>
    </row>
    <row r="703" spans="1:2" x14ac:dyDescent="0.35">
      <c r="A703" s="1" t="s">
        <v>720</v>
      </c>
      <c r="B703" s="1" t="s">
        <v>720</v>
      </c>
    </row>
    <row r="704" spans="1:2" x14ac:dyDescent="0.35">
      <c r="A704" s="1" t="s">
        <v>721</v>
      </c>
      <c r="B704" s="1" t="s">
        <v>721</v>
      </c>
    </row>
    <row r="705" spans="1:2" x14ac:dyDescent="0.35">
      <c r="A705" s="1" t="s">
        <v>722</v>
      </c>
      <c r="B705" s="1" t="s">
        <v>722</v>
      </c>
    </row>
    <row r="706" spans="1:2" x14ac:dyDescent="0.35">
      <c r="A706" s="1" t="s">
        <v>723</v>
      </c>
      <c r="B706" s="1" t="s">
        <v>723</v>
      </c>
    </row>
    <row r="707" spans="1:2" x14ac:dyDescent="0.35">
      <c r="A707" s="1" t="s">
        <v>724</v>
      </c>
      <c r="B707" s="1" t="s">
        <v>724</v>
      </c>
    </row>
    <row r="708" spans="1:2" x14ac:dyDescent="0.35">
      <c r="A708" s="1" t="s">
        <v>725</v>
      </c>
      <c r="B708" s="1" t="s">
        <v>725</v>
      </c>
    </row>
    <row r="709" spans="1:2" x14ac:dyDescent="0.35">
      <c r="A709" s="1" t="s">
        <v>726</v>
      </c>
      <c r="B709" s="1" t="s">
        <v>726</v>
      </c>
    </row>
    <row r="710" spans="1:2" x14ac:dyDescent="0.35">
      <c r="A710" s="1" t="s">
        <v>727</v>
      </c>
      <c r="B710" s="1" t="s">
        <v>727</v>
      </c>
    </row>
    <row r="711" spans="1:2" x14ac:dyDescent="0.35">
      <c r="A711" s="1" t="s">
        <v>728</v>
      </c>
      <c r="B711" s="1" t="s">
        <v>728</v>
      </c>
    </row>
    <row r="712" spans="1:2" x14ac:dyDescent="0.35">
      <c r="A712" s="1" t="s">
        <v>729</v>
      </c>
      <c r="B712" s="1" t="s">
        <v>729</v>
      </c>
    </row>
    <row r="713" spans="1:2" x14ac:dyDescent="0.35">
      <c r="A713" s="1" t="s">
        <v>730</v>
      </c>
      <c r="B713" s="1" t="s">
        <v>730</v>
      </c>
    </row>
    <row r="714" spans="1:2" x14ac:dyDescent="0.35">
      <c r="A714" s="1" t="s">
        <v>731</v>
      </c>
      <c r="B714" s="1" t="s">
        <v>731</v>
      </c>
    </row>
    <row r="715" spans="1:2" x14ac:dyDescent="0.35">
      <c r="A715" s="1" t="s">
        <v>732</v>
      </c>
      <c r="B715" s="1" t="s">
        <v>732</v>
      </c>
    </row>
    <row r="716" spans="1:2" x14ac:dyDescent="0.35">
      <c r="A716" s="1" t="s">
        <v>733</v>
      </c>
      <c r="B716" s="1" t="s">
        <v>733</v>
      </c>
    </row>
    <row r="717" spans="1:2" x14ac:dyDescent="0.35">
      <c r="A717" s="1" t="s">
        <v>734</v>
      </c>
      <c r="B717" s="1" t="s">
        <v>734</v>
      </c>
    </row>
    <row r="718" spans="1:2" x14ac:dyDescent="0.35">
      <c r="A718" s="1" t="s">
        <v>735</v>
      </c>
      <c r="B718" s="1" t="s">
        <v>735</v>
      </c>
    </row>
    <row r="719" spans="1:2" x14ac:dyDescent="0.35">
      <c r="A719" s="1" t="s">
        <v>736</v>
      </c>
      <c r="B719" s="1" t="s">
        <v>736</v>
      </c>
    </row>
    <row r="720" spans="1:2" x14ac:dyDescent="0.35">
      <c r="A720" s="1" t="s">
        <v>737</v>
      </c>
      <c r="B720" s="1" t="s">
        <v>737</v>
      </c>
    </row>
    <row r="721" spans="1:2" x14ac:dyDescent="0.35">
      <c r="A721" s="1" t="s">
        <v>738</v>
      </c>
      <c r="B721" s="1" t="s">
        <v>738</v>
      </c>
    </row>
    <row r="722" spans="1:2" x14ac:dyDescent="0.35">
      <c r="A722" s="1" t="s">
        <v>739</v>
      </c>
      <c r="B722" s="1" t="s">
        <v>739</v>
      </c>
    </row>
    <row r="723" spans="1:2" x14ac:dyDescent="0.35">
      <c r="A723" s="1" t="s">
        <v>740</v>
      </c>
      <c r="B723" s="1" t="s">
        <v>740</v>
      </c>
    </row>
    <row r="724" spans="1:2" x14ac:dyDescent="0.35">
      <c r="A724" s="1" t="s">
        <v>741</v>
      </c>
      <c r="B724" s="1" t="s">
        <v>741</v>
      </c>
    </row>
    <row r="725" spans="1:2" x14ac:dyDescent="0.35">
      <c r="A725" s="1" t="s">
        <v>742</v>
      </c>
      <c r="B725" s="1" t="s">
        <v>742</v>
      </c>
    </row>
    <row r="726" spans="1:2" x14ac:dyDescent="0.35">
      <c r="A726" s="1" t="s">
        <v>743</v>
      </c>
      <c r="B726" s="1" t="s">
        <v>743</v>
      </c>
    </row>
    <row r="727" spans="1:2" x14ac:dyDescent="0.35">
      <c r="A727" s="1" t="s">
        <v>744</v>
      </c>
      <c r="B727" s="1" t="s">
        <v>744</v>
      </c>
    </row>
    <row r="728" spans="1:2" x14ac:dyDescent="0.35">
      <c r="A728" s="1" t="s">
        <v>745</v>
      </c>
      <c r="B728" s="1" t="s">
        <v>745</v>
      </c>
    </row>
    <row r="729" spans="1:2" x14ac:dyDescent="0.35">
      <c r="A729" s="1" t="s">
        <v>746</v>
      </c>
      <c r="B729" s="1" t="s">
        <v>746</v>
      </c>
    </row>
    <row r="730" spans="1:2" x14ac:dyDescent="0.35">
      <c r="A730" s="1" t="s">
        <v>747</v>
      </c>
      <c r="B730" s="1" t="s">
        <v>747</v>
      </c>
    </row>
    <row r="731" spans="1:2" x14ac:dyDescent="0.35">
      <c r="A731" s="1" t="s">
        <v>748</v>
      </c>
      <c r="B731" s="1" t="s">
        <v>748</v>
      </c>
    </row>
    <row r="732" spans="1:2" x14ac:dyDescent="0.35">
      <c r="A732" s="1" t="s">
        <v>749</v>
      </c>
      <c r="B732" s="1" t="s">
        <v>749</v>
      </c>
    </row>
    <row r="733" spans="1:2" x14ac:dyDescent="0.35">
      <c r="A733" s="1" t="s">
        <v>750</v>
      </c>
      <c r="B733" s="1" t="s">
        <v>750</v>
      </c>
    </row>
    <row r="734" spans="1:2" x14ac:dyDescent="0.35">
      <c r="A734" s="1" t="s">
        <v>751</v>
      </c>
      <c r="B734" s="1" t="s">
        <v>751</v>
      </c>
    </row>
    <row r="735" spans="1:2" x14ac:dyDescent="0.35">
      <c r="A735" s="1" t="s">
        <v>752</v>
      </c>
      <c r="B735" s="1" t="s">
        <v>752</v>
      </c>
    </row>
    <row r="736" spans="1:2" x14ac:dyDescent="0.35">
      <c r="A736" s="1" t="s">
        <v>753</v>
      </c>
      <c r="B736" s="1" t="s">
        <v>753</v>
      </c>
    </row>
    <row r="737" spans="1:2" x14ac:dyDescent="0.35">
      <c r="A737" s="1" t="s">
        <v>754</v>
      </c>
      <c r="B737" s="1" t="s">
        <v>754</v>
      </c>
    </row>
    <row r="738" spans="1:2" x14ac:dyDescent="0.35">
      <c r="A738" s="1" t="s">
        <v>755</v>
      </c>
      <c r="B738" s="1" t="s">
        <v>755</v>
      </c>
    </row>
    <row r="739" spans="1:2" x14ac:dyDescent="0.35">
      <c r="A739" s="1" t="s">
        <v>756</v>
      </c>
      <c r="B739" s="1" t="s">
        <v>756</v>
      </c>
    </row>
    <row r="740" spans="1:2" x14ac:dyDescent="0.35">
      <c r="A740" s="1" t="s">
        <v>757</v>
      </c>
      <c r="B740" s="1" t="s">
        <v>757</v>
      </c>
    </row>
    <row r="741" spans="1:2" x14ac:dyDescent="0.35">
      <c r="A741" s="1" t="s">
        <v>758</v>
      </c>
      <c r="B741" s="1" t="s">
        <v>758</v>
      </c>
    </row>
    <row r="742" spans="1:2" x14ac:dyDescent="0.35">
      <c r="A742" s="1" t="s">
        <v>759</v>
      </c>
      <c r="B742" s="1" t="s">
        <v>759</v>
      </c>
    </row>
    <row r="743" spans="1:2" x14ac:dyDescent="0.35">
      <c r="A743" s="1" t="s">
        <v>760</v>
      </c>
      <c r="B743" s="1" t="s">
        <v>760</v>
      </c>
    </row>
    <row r="744" spans="1:2" x14ac:dyDescent="0.35">
      <c r="A744" s="1" t="s">
        <v>761</v>
      </c>
      <c r="B744" s="1" t="s">
        <v>761</v>
      </c>
    </row>
    <row r="745" spans="1:2" x14ac:dyDescent="0.35">
      <c r="A745" s="1" t="s">
        <v>762</v>
      </c>
      <c r="B745" s="1" t="s">
        <v>762</v>
      </c>
    </row>
    <row r="746" spans="1:2" x14ac:dyDescent="0.35">
      <c r="A746" s="1" t="s">
        <v>763</v>
      </c>
      <c r="B746" s="1" t="s">
        <v>763</v>
      </c>
    </row>
    <row r="747" spans="1:2" x14ac:dyDescent="0.35">
      <c r="A747" s="1" t="s">
        <v>764</v>
      </c>
      <c r="B747" s="1" t="s">
        <v>764</v>
      </c>
    </row>
    <row r="748" spans="1:2" x14ac:dyDescent="0.35">
      <c r="A748" s="1" t="s">
        <v>765</v>
      </c>
      <c r="B748" s="1" t="s">
        <v>765</v>
      </c>
    </row>
    <row r="749" spans="1:2" x14ac:dyDescent="0.35">
      <c r="A749" s="1" t="s">
        <v>766</v>
      </c>
      <c r="B749" s="1" t="s">
        <v>766</v>
      </c>
    </row>
    <row r="750" spans="1:2" x14ac:dyDescent="0.35">
      <c r="A750" s="1" t="s">
        <v>767</v>
      </c>
      <c r="B750" s="1" t="s">
        <v>767</v>
      </c>
    </row>
    <row r="751" spans="1:2" x14ac:dyDescent="0.35">
      <c r="A751" s="1" t="s">
        <v>768</v>
      </c>
      <c r="B751" s="1" t="s">
        <v>768</v>
      </c>
    </row>
    <row r="752" spans="1:2" x14ac:dyDescent="0.35">
      <c r="A752" s="1" t="s">
        <v>769</v>
      </c>
      <c r="B752" s="1" t="s">
        <v>769</v>
      </c>
    </row>
    <row r="753" spans="1:2" x14ac:dyDescent="0.35">
      <c r="A753" s="1" t="s">
        <v>770</v>
      </c>
      <c r="B753" s="1" t="s">
        <v>770</v>
      </c>
    </row>
    <row r="754" spans="1:2" x14ac:dyDescent="0.35">
      <c r="A754" s="1" t="s">
        <v>771</v>
      </c>
      <c r="B754" s="1" t="s">
        <v>771</v>
      </c>
    </row>
    <row r="755" spans="1:2" x14ac:dyDescent="0.35">
      <c r="A755" s="1" t="s">
        <v>772</v>
      </c>
      <c r="B755" s="1" t="s">
        <v>772</v>
      </c>
    </row>
    <row r="756" spans="1:2" x14ac:dyDescent="0.35">
      <c r="A756" s="1" t="s">
        <v>773</v>
      </c>
      <c r="B756" s="1" t="s">
        <v>773</v>
      </c>
    </row>
    <row r="757" spans="1:2" x14ac:dyDescent="0.35">
      <c r="A757" s="1" t="s">
        <v>774</v>
      </c>
      <c r="B757" s="1" t="s">
        <v>774</v>
      </c>
    </row>
    <row r="758" spans="1:2" x14ac:dyDescent="0.35">
      <c r="A758" s="1" t="s">
        <v>775</v>
      </c>
      <c r="B758" s="1" t="s">
        <v>775</v>
      </c>
    </row>
    <row r="759" spans="1:2" x14ac:dyDescent="0.35">
      <c r="A759" s="1" t="s">
        <v>776</v>
      </c>
      <c r="B759" s="1" t="s">
        <v>776</v>
      </c>
    </row>
    <row r="760" spans="1:2" x14ac:dyDescent="0.35">
      <c r="A760" s="1" t="s">
        <v>777</v>
      </c>
      <c r="B760" s="1" t="s">
        <v>777</v>
      </c>
    </row>
    <row r="761" spans="1:2" x14ac:dyDescent="0.35">
      <c r="A761" s="1" t="s">
        <v>778</v>
      </c>
      <c r="B761" s="1" t="s">
        <v>778</v>
      </c>
    </row>
    <row r="762" spans="1:2" x14ac:dyDescent="0.35">
      <c r="A762" s="1" t="s">
        <v>779</v>
      </c>
      <c r="B762" s="1" t="s">
        <v>779</v>
      </c>
    </row>
    <row r="763" spans="1:2" x14ac:dyDescent="0.35">
      <c r="A763" s="1" t="s">
        <v>780</v>
      </c>
      <c r="B763" s="1" t="s">
        <v>780</v>
      </c>
    </row>
    <row r="764" spans="1:2" x14ac:dyDescent="0.35">
      <c r="A764" s="1" t="s">
        <v>781</v>
      </c>
      <c r="B764" s="1" t="s">
        <v>781</v>
      </c>
    </row>
    <row r="765" spans="1:2" x14ac:dyDescent="0.35">
      <c r="A765" s="1" t="s">
        <v>782</v>
      </c>
      <c r="B765" s="1" t="s">
        <v>782</v>
      </c>
    </row>
    <row r="766" spans="1:2" x14ac:dyDescent="0.35">
      <c r="A766" s="1" t="s">
        <v>783</v>
      </c>
      <c r="B766" s="1" t="s">
        <v>783</v>
      </c>
    </row>
    <row r="767" spans="1:2" x14ac:dyDescent="0.35">
      <c r="A767" s="1" t="s">
        <v>784</v>
      </c>
      <c r="B767" s="1" t="s">
        <v>784</v>
      </c>
    </row>
    <row r="768" spans="1:2" x14ac:dyDescent="0.35">
      <c r="A768" s="1" t="s">
        <v>785</v>
      </c>
      <c r="B768" s="1" t="s">
        <v>785</v>
      </c>
    </row>
    <row r="769" spans="1:2" x14ac:dyDescent="0.35">
      <c r="A769" s="1" t="s">
        <v>786</v>
      </c>
      <c r="B769" s="1" t="s">
        <v>786</v>
      </c>
    </row>
    <row r="770" spans="1:2" x14ac:dyDescent="0.35">
      <c r="A770" s="1" t="s">
        <v>787</v>
      </c>
      <c r="B770" s="1" t="s">
        <v>787</v>
      </c>
    </row>
    <row r="771" spans="1:2" x14ac:dyDescent="0.35">
      <c r="A771" s="1" t="s">
        <v>788</v>
      </c>
      <c r="B771" s="1" t="s">
        <v>788</v>
      </c>
    </row>
    <row r="772" spans="1:2" x14ac:dyDescent="0.35">
      <c r="A772" s="1" t="s">
        <v>789</v>
      </c>
      <c r="B772" s="1" t="s">
        <v>789</v>
      </c>
    </row>
    <row r="773" spans="1:2" x14ac:dyDescent="0.35">
      <c r="A773" s="1" t="s">
        <v>790</v>
      </c>
      <c r="B773" s="1" t="s">
        <v>790</v>
      </c>
    </row>
    <row r="774" spans="1:2" x14ac:dyDescent="0.35">
      <c r="A774" s="1" t="s">
        <v>791</v>
      </c>
      <c r="B774" s="1" t="s">
        <v>791</v>
      </c>
    </row>
    <row r="775" spans="1:2" x14ac:dyDescent="0.35">
      <c r="A775" s="1" t="s">
        <v>792</v>
      </c>
      <c r="B775" s="1" t="s">
        <v>792</v>
      </c>
    </row>
    <row r="776" spans="1:2" x14ac:dyDescent="0.35">
      <c r="A776" s="1" t="s">
        <v>793</v>
      </c>
      <c r="B776" s="1" t="s">
        <v>793</v>
      </c>
    </row>
    <row r="777" spans="1:2" x14ac:dyDescent="0.35">
      <c r="A777" s="1" t="s">
        <v>794</v>
      </c>
      <c r="B777" s="1" t="s">
        <v>794</v>
      </c>
    </row>
    <row r="778" spans="1:2" x14ac:dyDescent="0.35">
      <c r="A778" s="1" t="s">
        <v>795</v>
      </c>
      <c r="B778" s="1" t="s">
        <v>795</v>
      </c>
    </row>
    <row r="779" spans="1:2" x14ac:dyDescent="0.35">
      <c r="A779" s="1" t="s">
        <v>796</v>
      </c>
      <c r="B779" s="1" t="s">
        <v>796</v>
      </c>
    </row>
    <row r="780" spans="1:2" x14ac:dyDescent="0.35">
      <c r="A780" s="1" t="s">
        <v>797</v>
      </c>
      <c r="B780" s="1" t="s">
        <v>797</v>
      </c>
    </row>
    <row r="781" spans="1:2" x14ac:dyDescent="0.35">
      <c r="A781" s="1" t="s">
        <v>798</v>
      </c>
      <c r="B781" s="1" t="s">
        <v>798</v>
      </c>
    </row>
    <row r="782" spans="1:2" x14ac:dyDescent="0.35">
      <c r="A782" s="1" t="s">
        <v>799</v>
      </c>
      <c r="B782" s="1" t="s">
        <v>799</v>
      </c>
    </row>
    <row r="783" spans="1:2" x14ac:dyDescent="0.35">
      <c r="A783" s="1" t="s">
        <v>800</v>
      </c>
      <c r="B783" s="1" t="s">
        <v>800</v>
      </c>
    </row>
    <row r="784" spans="1:2" x14ac:dyDescent="0.35">
      <c r="A784" s="1" t="s">
        <v>801</v>
      </c>
      <c r="B784" s="1" t="s">
        <v>801</v>
      </c>
    </row>
    <row r="785" spans="1:2" x14ac:dyDescent="0.35">
      <c r="A785" s="1" t="s">
        <v>802</v>
      </c>
      <c r="B785" s="1" t="s">
        <v>802</v>
      </c>
    </row>
    <row r="786" spans="1:2" x14ac:dyDescent="0.35">
      <c r="A786" s="1" t="s">
        <v>803</v>
      </c>
      <c r="B786" s="1" t="s">
        <v>803</v>
      </c>
    </row>
    <row r="787" spans="1:2" x14ac:dyDescent="0.35">
      <c r="A787" s="1" t="s">
        <v>804</v>
      </c>
      <c r="B787" s="1" t="s">
        <v>804</v>
      </c>
    </row>
    <row r="788" spans="1:2" x14ac:dyDescent="0.35">
      <c r="A788" s="1" t="s">
        <v>805</v>
      </c>
      <c r="B788" s="1" t="s">
        <v>805</v>
      </c>
    </row>
    <row r="789" spans="1:2" x14ac:dyDescent="0.35">
      <c r="A789" s="1" t="s">
        <v>806</v>
      </c>
      <c r="B789" s="1" t="s">
        <v>806</v>
      </c>
    </row>
    <row r="790" spans="1:2" x14ac:dyDescent="0.35">
      <c r="A790" s="1" t="s">
        <v>807</v>
      </c>
      <c r="B790" s="1" t="s">
        <v>807</v>
      </c>
    </row>
    <row r="791" spans="1:2" x14ac:dyDescent="0.35">
      <c r="A791" s="1" t="s">
        <v>808</v>
      </c>
      <c r="B791" s="1" t="s">
        <v>808</v>
      </c>
    </row>
    <row r="792" spans="1:2" x14ac:dyDescent="0.35">
      <c r="A792" s="1" t="s">
        <v>809</v>
      </c>
      <c r="B792" s="1" t="s">
        <v>809</v>
      </c>
    </row>
    <row r="793" spans="1:2" x14ac:dyDescent="0.35">
      <c r="A793" s="1" t="s">
        <v>810</v>
      </c>
      <c r="B793" s="1" t="s">
        <v>810</v>
      </c>
    </row>
    <row r="794" spans="1:2" x14ac:dyDescent="0.35">
      <c r="A794" s="1" t="s">
        <v>811</v>
      </c>
      <c r="B794" s="1" t="s">
        <v>811</v>
      </c>
    </row>
    <row r="795" spans="1:2" x14ac:dyDescent="0.35">
      <c r="A795" s="1" t="s">
        <v>812</v>
      </c>
      <c r="B795" s="1" t="s">
        <v>812</v>
      </c>
    </row>
    <row r="796" spans="1:2" x14ac:dyDescent="0.35">
      <c r="A796" s="1" t="s">
        <v>813</v>
      </c>
      <c r="B796" s="1" t="s">
        <v>813</v>
      </c>
    </row>
    <row r="797" spans="1:2" x14ac:dyDescent="0.35">
      <c r="A797" s="1" t="s">
        <v>814</v>
      </c>
      <c r="B797" s="1" t="s">
        <v>814</v>
      </c>
    </row>
    <row r="798" spans="1:2" x14ac:dyDescent="0.35">
      <c r="A798" s="1" t="s">
        <v>815</v>
      </c>
      <c r="B798" s="1" t="s">
        <v>815</v>
      </c>
    </row>
    <row r="799" spans="1:2" x14ac:dyDescent="0.35">
      <c r="A799" s="1" t="s">
        <v>816</v>
      </c>
      <c r="B799" s="1" t="s">
        <v>816</v>
      </c>
    </row>
    <row r="800" spans="1:2" x14ac:dyDescent="0.35">
      <c r="A800" s="1" t="s">
        <v>817</v>
      </c>
      <c r="B800" s="1" t="s">
        <v>817</v>
      </c>
    </row>
    <row r="801" spans="1:2" x14ac:dyDescent="0.35">
      <c r="A801" s="1" t="s">
        <v>818</v>
      </c>
      <c r="B801" s="1" t="s">
        <v>818</v>
      </c>
    </row>
    <row r="802" spans="1:2" x14ac:dyDescent="0.35">
      <c r="A802" s="1" t="s">
        <v>819</v>
      </c>
      <c r="B802" s="1" t="s">
        <v>819</v>
      </c>
    </row>
    <row r="803" spans="1:2" x14ac:dyDescent="0.35">
      <c r="A803" s="1" t="s">
        <v>820</v>
      </c>
      <c r="B803" s="1" t="s">
        <v>820</v>
      </c>
    </row>
    <row r="804" spans="1:2" x14ac:dyDescent="0.35">
      <c r="A804" s="1" t="s">
        <v>821</v>
      </c>
      <c r="B804" s="1" t="s">
        <v>821</v>
      </c>
    </row>
    <row r="805" spans="1:2" x14ac:dyDescent="0.35">
      <c r="A805" s="1" t="s">
        <v>822</v>
      </c>
      <c r="B805" s="1" t="s">
        <v>822</v>
      </c>
    </row>
    <row r="806" spans="1:2" x14ac:dyDescent="0.35">
      <c r="A806" s="1" t="s">
        <v>823</v>
      </c>
      <c r="B806" s="1" t="s">
        <v>823</v>
      </c>
    </row>
    <row r="807" spans="1:2" x14ac:dyDescent="0.35">
      <c r="A807" s="1" t="s">
        <v>824</v>
      </c>
      <c r="B807" s="1" t="s">
        <v>824</v>
      </c>
    </row>
    <row r="808" spans="1:2" x14ac:dyDescent="0.35">
      <c r="A808" s="1" t="s">
        <v>825</v>
      </c>
      <c r="B808" s="1" t="s">
        <v>825</v>
      </c>
    </row>
    <row r="809" spans="1:2" x14ac:dyDescent="0.35">
      <c r="A809" s="1" t="s">
        <v>826</v>
      </c>
      <c r="B809" s="1" t="s">
        <v>826</v>
      </c>
    </row>
    <row r="810" spans="1:2" x14ac:dyDescent="0.35">
      <c r="A810" s="1" t="s">
        <v>827</v>
      </c>
      <c r="B810" s="1" t="s">
        <v>827</v>
      </c>
    </row>
    <row r="811" spans="1:2" x14ac:dyDescent="0.35">
      <c r="A811" s="1" t="s">
        <v>828</v>
      </c>
      <c r="B811" s="1" t="s">
        <v>828</v>
      </c>
    </row>
    <row r="812" spans="1:2" x14ac:dyDescent="0.35">
      <c r="A812" s="1" t="s">
        <v>829</v>
      </c>
      <c r="B812" s="1" t="s">
        <v>829</v>
      </c>
    </row>
    <row r="813" spans="1:2" x14ac:dyDescent="0.35">
      <c r="A813" s="1" t="s">
        <v>830</v>
      </c>
      <c r="B813" s="1" t="s">
        <v>830</v>
      </c>
    </row>
    <row r="814" spans="1:2" x14ac:dyDescent="0.35">
      <c r="A814" s="1" t="s">
        <v>831</v>
      </c>
      <c r="B814" s="1" t="s">
        <v>831</v>
      </c>
    </row>
    <row r="815" spans="1:2" x14ac:dyDescent="0.35">
      <c r="A815" s="1" t="s">
        <v>832</v>
      </c>
      <c r="B815" s="1" t="s">
        <v>832</v>
      </c>
    </row>
    <row r="816" spans="1:2" x14ac:dyDescent="0.35">
      <c r="A816" s="1" t="s">
        <v>833</v>
      </c>
      <c r="B816" s="1" t="s">
        <v>833</v>
      </c>
    </row>
    <row r="817" spans="1:2" x14ac:dyDescent="0.35">
      <c r="A817" s="1" t="s">
        <v>834</v>
      </c>
      <c r="B817" s="1" t="s">
        <v>834</v>
      </c>
    </row>
    <row r="818" spans="1:2" x14ac:dyDescent="0.35">
      <c r="A818" s="1" t="s">
        <v>835</v>
      </c>
      <c r="B818" s="1" t="s">
        <v>835</v>
      </c>
    </row>
    <row r="819" spans="1:2" x14ac:dyDescent="0.35">
      <c r="A819" s="1" t="s">
        <v>836</v>
      </c>
      <c r="B819" s="1" t="s">
        <v>836</v>
      </c>
    </row>
    <row r="820" spans="1:2" x14ac:dyDescent="0.35">
      <c r="A820" s="1" t="s">
        <v>837</v>
      </c>
      <c r="B820" s="1" t="s">
        <v>837</v>
      </c>
    </row>
    <row r="821" spans="1:2" x14ac:dyDescent="0.35">
      <c r="A821" s="1" t="s">
        <v>838</v>
      </c>
      <c r="B821" s="1" t="s">
        <v>838</v>
      </c>
    </row>
    <row r="822" spans="1:2" x14ac:dyDescent="0.35">
      <c r="A822" s="1" t="s">
        <v>839</v>
      </c>
      <c r="B822" s="1" t="s">
        <v>839</v>
      </c>
    </row>
    <row r="823" spans="1:2" x14ac:dyDescent="0.35">
      <c r="A823" s="1" t="s">
        <v>840</v>
      </c>
      <c r="B823" s="1" t="s">
        <v>840</v>
      </c>
    </row>
    <row r="824" spans="1:2" x14ac:dyDescent="0.35">
      <c r="A824" s="1" t="s">
        <v>841</v>
      </c>
      <c r="B824" s="1" t="s">
        <v>841</v>
      </c>
    </row>
    <row r="825" spans="1:2" x14ac:dyDescent="0.35">
      <c r="A825" s="1" t="s">
        <v>842</v>
      </c>
      <c r="B825" s="1" t="s">
        <v>842</v>
      </c>
    </row>
    <row r="826" spans="1:2" x14ac:dyDescent="0.35">
      <c r="A826" s="1" t="s">
        <v>843</v>
      </c>
      <c r="B826" s="1" t="s">
        <v>843</v>
      </c>
    </row>
    <row r="827" spans="1:2" x14ac:dyDescent="0.35">
      <c r="A827" s="1" t="s">
        <v>844</v>
      </c>
      <c r="B827" s="1" t="s">
        <v>844</v>
      </c>
    </row>
    <row r="828" spans="1:2" x14ac:dyDescent="0.35">
      <c r="A828" s="1" t="s">
        <v>845</v>
      </c>
      <c r="B828" s="1" t="s">
        <v>845</v>
      </c>
    </row>
    <row r="829" spans="1:2" x14ac:dyDescent="0.35">
      <c r="A829" s="1" t="s">
        <v>846</v>
      </c>
      <c r="B829" s="1" t="s">
        <v>846</v>
      </c>
    </row>
    <row r="830" spans="1:2" x14ac:dyDescent="0.35">
      <c r="A830" s="1" t="s">
        <v>847</v>
      </c>
      <c r="B830" s="1" t="s">
        <v>847</v>
      </c>
    </row>
    <row r="831" spans="1:2" x14ac:dyDescent="0.35">
      <c r="A831" s="1" t="s">
        <v>848</v>
      </c>
      <c r="B831" s="1" t="s">
        <v>848</v>
      </c>
    </row>
    <row r="832" spans="1:2" x14ac:dyDescent="0.35">
      <c r="A832" s="1" t="s">
        <v>849</v>
      </c>
      <c r="B832" s="1" t="s">
        <v>849</v>
      </c>
    </row>
    <row r="833" spans="1:2" x14ac:dyDescent="0.35">
      <c r="A833" s="1" t="s">
        <v>850</v>
      </c>
      <c r="B833" s="1" t="s">
        <v>850</v>
      </c>
    </row>
    <row r="834" spans="1:2" x14ac:dyDescent="0.35">
      <c r="A834" s="1" t="s">
        <v>851</v>
      </c>
      <c r="B834" s="1" t="s">
        <v>851</v>
      </c>
    </row>
    <row r="835" spans="1:2" x14ac:dyDescent="0.35">
      <c r="A835" s="1" t="s">
        <v>852</v>
      </c>
      <c r="B835" s="1" t="s">
        <v>852</v>
      </c>
    </row>
    <row r="836" spans="1:2" x14ac:dyDescent="0.35">
      <c r="A836" s="1" t="s">
        <v>853</v>
      </c>
      <c r="B836" s="1" t="s">
        <v>853</v>
      </c>
    </row>
    <row r="837" spans="1:2" x14ac:dyDescent="0.35">
      <c r="A837" s="1" t="s">
        <v>854</v>
      </c>
      <c r="B837" s="1" t="s">
        <v>854</v>
      </c>
    </row>
    <row r="838" spans="1:2" x14ac:dyDescent="0.35">
      <c r="A838" s="1" t="s">
        <v>855</v>
      </c>
      <c r="B838" s="1" t="s">
        <v>855</v>
      </c>
    </row>
    <row r="839" spans="1:2" x14ac:dyDescent="0.35">
      <c r="A839" s="1" t="s">
        <v>856</v>
      </c>
      <c r="B839" s="1" t="s">
        <v>856</v>
      </c>
    </row>
    <row r="840" spans="1:2" x14ac:dyDescent="0.35">
      <c r="A840" s="1" t="s">
        <v>857</v>
      </c>
      <c r="B840" s="1" t="s">
        <v>857</v>
      </c>
    </row>
    <row r="841" spans="1:2" x14ac:dyDescent="0.35">
      <c r="A841" s="1" t="s">
        <v>858</v>
      </c>
      <c r="B841" s="1" t="s">
        <v>858</v>
      </c>
    </row>
    <row r="842" spans="1:2" x14ac:dyDescent="0.35">
      <c r="A842" s="1" t="s">
        <v>859</v>
      </c>
      <c r="B842" s="1" t="s">
        <v>859</v>
      </c>
    </row>
    <row r="843" spans="1:2" x14ac:dyDescent="0.35">
      <c r="A843" s="1" t="s">
        <v>860</v>
      </c>
      <c r="B843" s="1" t="s">
        <v>860</v>
      </c>
    </row>
    <row r="844" spans="1:2" x14ac:dyDescent="0.35">
      <c r="A844" s="1" t="s">
        <v>861</v>
      </c>
      <c r="B844" s="1" t="s">
        <v>861</v>
      </c>
    </row>
    <row r="845" spans="1:2" x14ac:dyDescent="0.35">
      <c r="A845" s="1" t="s">
        <v>862</v>
      </c>
      <c r="B845" s="1" t="s">
        <v>862</v>
      </c>
    </row>
    <row r="846" spans="1:2" x14ac:dyDescent="0.35">
      <c r="A846" s="1" t="s">
        <v>863</v>
      </c>
      <c r="B846" s="1" t="s">
        <v>863</v>
      </c>
    </row>
    <row r="847" spans="1:2" x14ac:dyDescent="0.35">
      <c r="A847" s="1" t="s">
        <v>864</v>
      </c>
      <c r="B847" s="1" t="s">
        <v>864</v>
      </c>
    </row>
    <row r="848" spans="1:2" x14ac:dyDescent="0.35">
      <c r="A848" s="1" t="s">
        <v>865</v>
      </c>
      <c r="B848" s="1" t="s">
        <v>865</v>
      </c>
    </row>
    <row r="849" spans="1:2" x14ac:dyDescent="0.35">
      <c r="A849" s="1" t="s">
        <v>866</v>
      </c>
      <c r="B849" s="1" t="s">
        <v>866</v>
      </c>
    </row>
    <row r="850" spans="1:2" x14ac:dyDescent="0.35">
      <c r="A850" s="1" t="s">
        <v>867</v>
      </c>
      <c r="B850" s="1" t="s">
        <v>867</v>
      </c>
    </row>
    <row r="851" spans="1:2" x14ac:dyDescent="0.35">
      <c r="A851" s="1" t="s">
        <v>868</v>
      </c>
      <c r="B851" s="1" t="s">
        <v>868</v>
      </c>
    </row>
    <row r="852" spans="1:2" x14ac:dyDescent="0.35">
      <c r="A852" s="1" t="s">
        <v>869</v>
      </c>
      <c r="B852" s="1" t="s">
        <v>869</v>
      </c>
    </row>
    <row r="853" spans="1:2" x14ac:dyDescent="0.35">
      <c r="A853" s="1" t="s">
        <v>870</v>
      </c>
      <c r="B853" s="1" t="s">
        <v>870</v>
      </c>
    </row>
    <row r="854" spans="1:2" x14ac:dyDescent="0.35">
      <c r="A854" s="1" t="s">
        <v>871</v>
      </c>
      <c r="B854" s="1" t="s">
        <v>871</v>
      </c>
    </row>
    <row r="855" spans="1:2" x14ac:dyDescent="0.35">
      <c r="A855" s="1" t="s">
        <v>872</v>
      </c>
      <c r="B855" s="1" t="s">
        <v>872</v>
      </c>
    </row>
    <row r="856" spans="1:2" x14ac:dyDescent="0.35">
      <c r="A856" s="1" t="s">
        <v>873</v>
      </c>
      <c r="B856" s="1" t="s">
        <v>873</v>
      </c>
    </row>
    <row r="857" spans="1:2" x14ac:dyDescent="0.35">
      <c r="A857" s="1" t="s">
        <v>874</v>
      </c>
      <c r="B857" s="1" t="s">
        <v>874</v>
      </c>
    </row>
    <row r="858" spans="1:2" x14ac:dyDescent="0.35">
      <c r="A858" s="1" t="s">
        <v>875</v>
      </c>
      <c r="B858" s="1" t="s">
        <v>875</v>
      </c>
    </row>
    <row r="859" spans="1:2" x14ac:dyDescent="0.35">
      <c r="A859" s="1" t="s">
        <v>876</v>
      </c>
      <c r="B859" s="1" t="s">
        <v>876</v>
      </c>
    </row>
    <row r="860" spans="1:2" x14ac:dyDescent="0.35">
      <c r="A860" s="1" t="s">
        <v>877</v>
      </c>
      <c r="B860" s="1" t="s">
        <v>877</v>
      </c>
    </row>
    <row r="861" spans="1:2" x14ac:dyDescent="0.35">
      <c r="A861" s="1" t="s">
        <v>878</v>
      </c>
      <c r="B861" s="1" t="s">
        <v>878</v>
      </c>
    </row>
    <row r="862" spans="1:2" x14ac:dyDescent="0.35">
      <c r="A862" s="1" t="s">
        <v>879</v>
      </c>
      <c r="B862" s="1" t="s">
        <v>879</v>
      </c>
    </row>
    <row r="863" spans="1:2" x14ac:dyDescent="0.35">
      <c r="A863" s="1" t="s">
        <v>880</v>
      </c>
      <c r="B863" s="1" t="s">
        <v>880</v>
      </c>
    </row>
    <row r="864" spans="1:2" x14ac:dyDescent="0.35">
      <c r="A864" s="1" t="s">
        <v>881</v>
      </c>
      <c r="B864" s="1" t="s">
        <v>881</v>
      </c>
    </row>
    <row r="865" spans="1:2" x14ac:dyDescent="0.35">
      <c r="A865" s="1" t="s">
        <v>882</v>
      </c>
      <c r="B865" s="1" t="s">
        <v>882</v>
      </c>
    </row>
    <row r="866" spans="1:2" x14ac:dyDescent="0.35">
      <c r="A866" s="1" t="s">
        <v>883</v>
      </c>
      <c r="B866" s="1" t="s">
        <v>883</v>
      </c>
    </row>
    <row r="867" spans="1:2" x14ac:dyDescent="0.35">
      <c r="A867" s="1" t="s">
        <v>884</v>
      </c>
      <c r="B867" s="1" t="s">
        <v>884</v>
      </c>
    </row>
    <row r="868" spans="1:2" x14ac:dyDescent="0.35">
      <c r="A868" s="1" t="s">
        <v>885</v>
      </c>
      <c r="B868" s="1" t="s">
        <v>885</v>
      </c>
    </row>
    <row r="869" spans="1:2" x14ac:dyDescent="0.35">
      <c r="A869" s="1" t="s">
        <v>886</v>
      </c>
      <c r="B869" s="1" t="s">
        <v>886</v>
      </c>
    </row>
    <row r="870" spans="1:2" x14ac:dyDescent="0.35">
      <c r="A870" s="1" t="s">
        <v>887</v>
      </c>
      <c r="B870" s="1" t="s">
        <v>887</v>
      </c>
    </row>
    <row r="871" spans="1:2" x14ac:dyDescent="0.35">
      <c r="A871" s="1" t="s">
        <v>888</v>
      </c>
      <c r="B871" s="1" t="s">
        <v>888</v>
      </c>
    </row>
    <row r="872" spans="1:2" x14ac:dyDescent="0.35">
      <c r="A872" s="1" t="s">
        <v>889</v>
      </c>
      <c r="B872" s="1" t="s">
        <v>889</v>
      </c>
    </row>
    <row r="873" spans="1:2" x14ac:dyDescent="0.35">
      <c r="A873" s="1" t="s">
        <v>890</v>
      </c>
      <c r="B873" s="1" t="s">
        <v>890</v>
      </c>
    </row>
    <row r="874" spans="1:2" x14ac:dyDescent="0.35">
      <c r="A874" s="1" t="s">
        <v>891</v>
      </c>
      <c r="B874" s="1" t="s">
        <v>891</v>
      </c>
    </row>
    <row r="875" spans="1:2" x14ac:dyDescent="0.35">
      <c r="A875" s="1" t="s">
        <v>892</v>
      </c>
      <c r="B875" s="1" t="s">
        <v>892</v>
      </c>
    </row>
    <row r="876" spans="1:2" x14ac:dyDescent="0.35">
      <c r="A876" s="1" t="s">
        <v>893</v>
      </c>
      <c r="B876" s="1" t="s">
        <v>893</v>
      </c>
    </row>
    <row r="877" spans="1:2" x14ac:dyDescent="0.35">
      <c r="A877" s="1" t="s">
        <v>894</v>
      </c>
      <c r="B877" s="1" t="s">
        <v>894</v>
      </c>
    </row>
    <row r="878" spans="1:2" x14ac:dyDescent="0.35">
      <c r="A878" s="1" t="s">
        <v>895</v>
      </c>
      <c r="B878" s="1" t="s">
        <v>895</v>
      </c>
    </row>
    <row r="879" spans="1:2" x14ac:dyDescent="0.35">
      <c r="A879" s="1" t="s">
        <v>896</v>
      </c>
      <c r="B879" s="1" t="s">
        <v>896</v>
      </c>
    </row>
    <row r="880" spans="1:2" x14ac:dyDescent="0.35">
      <c r="A880" s="1" t="s">
        <v>897</v>
      </c>
      <c r="B880" s="1" t="s">
        <v>897</v>
      </c>
    </row>
    <row r="881" spans="1:2" x14ac:dyDescent="0.35">
      <c r="A881" s="1" t="s">
        <v>898</v>
      </c>
      <c r="B881" s="1" t="s">
        <v>898</v>
      </c>
    </row>
    <row r="882" spans="1:2" x14ac:dyDescent="0.35">
      <c r="A882" s="1" t="s">
        <v>899</v>
      </c>
      <c r="B882" s="1" t="s">
        <v>899</v>
      </c>
    </row>
    <row r="883" spans="1:2" x14ac:dyDescent="0.35">
      <c r="A883" s="1" t="s">
        <v>900</v>
      </c>
      <c r="B883" s="1" t="s">
        <v>900</v>
      </c>
    </row>
    <row r="884" spans="1:2" x14ac:dyDescent="0.35">
      <c r="A884" s="1" t="s">
        <v>901</v>
      </c>
      <c r="B884" s="1" t="s">
        <v>901</v>
      </c>
    </row>
    <row r="885" spans="1:2" x14ac:dyDescent="0.35">
      <c r="A885" s="1" t="s">
        <v>902</v>
      </c>
      <c r="B885" s="1" t="s">
        <v>902</v>
      </c>
    </row>
    <row r="886" spans="1:2" x14ac:dyDescent="0.35">
      <c r="A886" s="1" t="s">
        <v>903</v>
      </c>
      <c r="B886" s="1" t="s">
        <v>903</v>
      </c>
    </row>
    <row r="887" spans="1:2" x14ac:dyDescent="0.35">
      <c r="A887" s="1" t="s">
        <v>904</v>
      </c>
      <c r="B887" s="1" t="s">
        <v>904</v>
      </c>
    </row>
    <row r="888" spans="1:2" x14ac:dyDescent="0.35">
      <c r="A888" s="1" t="s">
        <v>905</v>
      </c>
      <c r="B888" s="1" t="s">
        <v>905</v>
      </c>
    </row>
    <row r="889" spans="1:2" x14ac:dyDescent="0.35">
      <c r="A889" s="1" t="s">
        <v>906</v>
      </c>
      <c r="B889" s="1" t="s">
        <v>906</v>
      </c>
    </row>
    <row r="890" spans="1:2" x14ac:dyDescent="0.35">
      <c r="A890" s="1" t="s">
        <v>907</v>
      </c>
      <c r="B890" s="1" t="s">
        <v>907</v>
      </c>
    </row>
    <row r="891" spans="1:2" x14ac:dyDescent="0.35">
      <c r="A891" s="1" t="s">
        <v>908</v>
      </c>
      <c r="B891" s="1" t="s">
        <v>908</v>
      </c>
    </row>
    <row r="892" spans="1:2" x14ac:dyDescent="0.35">
      <c r="A892" s="1" t="s">
        <v>909</v>
      </c>
      <c r="B892" s="1" t="s">
        <v>909</v>
      </c>
    </row>
    <row r="893" spans="1:2" x14ac:dyDescent="0.35">
      <c r="A893" s="1" t="s">
        <v>910</v>
      </c>
      <c r="B893" s="1" t="s">
        <v>910</v>
      </c>
    </row>
    <row r="894" spans="1:2" x14ac:dyDescent="0.35">
      <c r="A894" s="1" t="s">
        <v>911</v>
      </c>
      <c r="B894" s="1" t="s">
        <v>911</v>
      </c>
    </row>
    <row r="895" spans="1:2" x14ac:dyDescent="0.35">
      <c r="A895" s="1" t="s">
        <v>912</v>
      </c>
      <c r="B895" s="1" t="s">
        <v>912</v>
      </c>
    </row>
    <row r="896" spans="1:2" x14ac:dyDescent="0.35">
      <c r="A896" s="1" t="s">
        <v>913</v>
      </c>
      <c r="B896" s="1" t="s">
        <v>913</v>
      </c>
    </row>
    <row r="897" spans="1:2" x14ac:dyDescent="0.35">
      <c r="A897" s="1" t="s">
        <v>914</v>
      </c>
      <c r="B897" s="1" t="s">
        <v>914</v>
      </c>
    </row>
    <row r="898" spans="1:2" x14ac:dyDescent="0.35">
      <c r="A898" s="1" t="s">
        <v>915</v>
      </c>
      <c r="B898" s="1" t="s">
        <v>915</v>
      </c>
    </row>
    <row r="899" spans="1:2" x14ac:dyDescent="0.35">
      <c r="A899" s="1" t="s">
        <v>916</v>
      </c>
      <c r="B899" s="1" t="s">
        <v>916</v>
      </c>
    </row>
    <row r="900" spans="1:2" x14ac:dyDescent="0.35">
      <c r="A900" s="1" t="s">
        <v>917</v>
      </c>
      <c r="B900" s="1" t="s">
        <v>917</v>
      </c>
    </row>
    <row r="901" spans="1:2" x14ac:dyDescent="0.35">
      <c r="A901" s="1" t="s">
        <v>918</v>
      </c>
      <c r="B901" s="1" t="s">
        <v>918</v>
      </c>
    </row>
    <row r="902" spans="1:2" x14ac:dyDescent="0.35">
      <c r="A902" s="1" t="s">
        <v>919</v>
      </c>
      <c r="B902" s="1" t="s">
        <v>919</v>
      </c>
    </row>
    <row r="903" spans="1:2" x14ac:dyDescent="0.35">
      <c r="A903" s="1" t="s">
        <v>920</v>
      </c>
      <c r="B903" s="1" t="s">
        <v>920</v>
      </c>
    </row>
    <row r="904" spans="1:2" x14ac:dyDescent="0.35">
      <c r="A904" s="1" t="s">
        <v>921</v>
      </c>
      <c r="B904" s="1" t="s">
        <v>921</v>
      </c>
    </row>
    <row r="905" spans="1:2" x14ac:dyDescent="0.35">
      <c r="A905" s="1" t="s">
        <v>922</v>
      </c>
      <c r="B905" s="1" t="s">
        <v>922</v>
      </c>
    </row>
    <row r="906" spans="1:2" x14ac:dyDescent="0.35">
      <c r="A906" s="1" t="s">
        <v>923</v>
      </c>
      <c r="B906" s="1" t="s">
        <v>923</v>
      </c>
    </row>
    <row r="907" spans="1:2" x14ac:dyDescent="0.35">
      <c r="A907" s="1" t="s">
        <v>924</v>
      </c>
      <c r="B907" s="1" t="s">
        <v>924</v>
      </c>
    </row>
    <row r="908" spans="1:2" x14ac:dyDescent="0.35">
      <c r="A908" s="1" t="s">
        <v>925</v>
      </c>
      <c r="B908" s="1" t="s">
        <v>925</v>
      </c>
    </row>
    <row r="909" spans="1:2" x14ac:dyDescent="0.35">
      <c r="A909" s="1" t="s">
        <v>926</v>
      </c>
      <c r="B909" s="1" t="s">
        <v>926</v>
      </c>
    </row>
    <row r="910" spans="1:2" x14ac:dyDescent="0.35">
      <c r="A910" s="1" t="s">
        <v>927</v>
      </c>
      <c r="B910" s="1" t="s">
        <v>927</v>
      </c>
    </row>
    <row r="911" spans="1:2" x14ac:dyDescent="0.35">
      <c r="A911" s="1" t="s">
        <v>928</v>
      </c>
      <c r="B911" s="1" t="s">
        <v>928</v>
      </c>
    </row>
    <row r="912" spans="1:2" x14ac:dyDescent="0.35">
      <c r="A912" s="1" t="s">
        <v>929</v>
      </c>
      <c r="B912" s="1" t="s">
        <v>929</v>
      </c>
    </row>
    <row r="913" spans="1:2" x14ac:dyDescent="0.35">
      <c r="A913" s="1" t="s">
        <v>930</v>
      </c>
      <c r="B913" s="1" t="s">
        <v>930</v>
      </c>
    </row>
    <row r="914" spans="1:2" x14ac:dyDescent="0.35">
      <c r="A914" s="1" t="s">
        <v>931</v>
      </c>
      <c r="B914" s="1" t="s">
        <v>931</v>
      </c>
    </row>
    <row r="915" spans="1:2" x14ac:dyDescent="0.35">
      <c r="A915" s="1" t="s">
        <v>932</v>
      </c>
      <c r="B915" s="1" t="s">
        <v>932</v>
      </c>
    </row>
    <row r="916" spans="1:2" x14ac:dyDescent="0.35">
      <c r="A916" s="1" t="s">
        <v>933</v>
      </c>
      <c r="B916" s="1" t="s">
        <v>933</v>
      </c>
    </row>
    <row r="917" spans="1:2" x14ac:dyDescent="0.35">
      <c r="A917" s="1" t="s">
        <v>934</v>
      </c>
      <c r="B917" s="1" t="s">
        <v>934</v>
      </c>
    </row>
    <row r="918" spans="1:2" x14ac:dyDescent="0.35">
      <c r="A918" s="1" t="s">
        <v>935</v>
      </c>
      <c r="B918" s="1" t="s">
        <v>935</v>
      </c>
    </row>
    <row r="919" spans="1:2" x14ac:dyDescent="0.35">
      <c r="A919" s="1" t="s">
        <v>936</v>
      </c>
      <c r="B919" s="1" t="s">
        <v>936</v>
      </c>
    </row>
    <row r="920" spans="1:2" x14ac:dyDescent="0.35">
      <c r="A920" s="1" t="s">
        <v>937</v>
      </c>
      <c r="B920" s="1" t="s">
        <v>937</v>
      </c>
    </row>
    <row r="921" spans="1:2" x14ac:dyDescent="0.35">
      <c r="A921" s="1" t="s">
        <v>938</v>
      </c>
      <c r="B921" s="1" t="s">
        <v>938</v>
      </c>
    </row>
    <row r="922" spans="1:2" x14ac:dyDescent="0.35">
      <c r="A922" s="1" t="s">
        <v>939</v>
      </c>
      <c r="B922" s="1" t="s">
        <v>939</v>
      </c>
    </row>
    <row r="923" spans="1:2" x14ac:dyDescent="0.35">
      <c r="A923" s="1" t="s">
        <v>940</v>
      </c>
      <c r="B923" s="1" t="s">
        <v>940</v>
      </c>
    </row>
    <row r="924" spans="1:2" x14ac:dyDescent="0.35">
      <c r="A924" s="1" t="s">
        <v>941</v>
      </c>
      <c r="B924" s="1" t="s">
        <v>941</v>
      </c>
    </row>
    <row r="925" spans="1:2" x14ac:dyDescent="0.35">
      <c r="A925" s="1" t="s">
        <v>942</v>
      </c>
      <c r="B925" s="1" t="s">
        <v>942</v>
      </c>
    </row>
    <row r="926" spans="1:2" x14ac:dyDescent="0.35">
      <c r="A926" s="1" t="s">
        <v>943</v>
      </c>
      <c r="B926" s="1" t="s">
        <v>943</v>
      </c>
    </row>
    <row r="927" spans="1:2" x14ac:dyDescent="0.35">
      <c r="A927" s="1" t="s">
        <v>944</v>
      </c>
      <c r="B927" s="1" t="s">
        <v>944</v>
      </c>
    </row>
    <row r="928" spans="1:2" x14ac:dyDescent="0.35">
      <c r="A928" s="1" t="s">
        <v>945</v>
      </c>
      <c r="B928" s="1" t="s">
        <v>945</v>
      </c>
    </row>
    <row r="929" spans="1:2" x14ac:dyDescent="0.35">
      <c r="A929" s="1" t="s">
        <v>946</v>
      </c>
      <c r="B929" s="1" t="s">
        <v>946</v>
      </c>
    </row>
    <row r="930" spans="1:2" x14ac:dyDescent="0.35">
      <c r="A930" s="1" t="s">
        <v>947</v>
      </c>
      <c r="B930" s="1" t="s">
        <v>947</v>
      </c>
    </row>
    <row r="931" spans="1:2" x14ac:dyDescent="0.35">
      <c r="A931" s="1" t="s">
        <v>948</v>
      </c>
      <c r="B931" s="1" t="s">
        <v>948</v>
      </c>
    </row>
    <row r="932" spans="1:2" x14ac:dyDescent="0.35">
      <c r="A932" s="1" t="s">
        <v>949</v>
      </c>
      <c r="B932" s="1" t="s">
        <v>949</v>
      </c>
    </row>
    <row r="933" spans="1:2" x14ac:dyDescent="0.35">
      <c r="A933" s="1" t="s">
        <v>950</v>
      </c>
      <c r="B933" s="1" t="s">
        <v>950</v>
      </c>
    </row>
    <row r="934" spans="1:2" x14ac:dyDescent="0.35">
      <c r="A934" s="1" t="s">
        <v>951</v>
      </c>
      <c r="B934" s="1" t="s">
        <v>951</v>
      </c>
    </row>
    <row r="935" spans="1:2" x14ac:dyDescent="0.35">
      <c r="A935" s="1" t="s">
        <v>952</v>
      </c>
      <c r="B935" s="1" t="s">
        <v>952</v>
      </c>
    </row>
    <row r="936" spans="1:2" x14ac:dyDescent="0.35">
      <c r="A936" s="1" t="s">
        <v>953</v>
      </c>
      <c r="B936" s="1" t="s">
        <v>953</v>
      </c>
    </row>
    <row r="937" spans="1:2" x14ac:dyDescent="0.35">
      <c r="A937" s="1" t="s">
        <v>954</v>
      </c>
      <c r="B937" s="1" t="s">
        <v>954</v>
      </c>
    </row>
    <row r="938" spans="1:2" x14ac:dyDescent="0.35">
      <c r="A938" s="1" t="s">
        <v>955</v>
      </c>
      <c r="B938" s="1" t="s">
        <v>955</v>
      </c>
    </row>
    <row r="939" spans="1:2" x14ac:dyDescent="0.35">
      <c r="A939" s="1" t="s">
        <v>956</v>
      </c>
      <c r="B939" s="1" t="s">
        <v>956</v>
      </c>
    </row>
    <row r="940" spans="1:2" x14ac:dyDescent="0.35">
      <c r="A940" s="1" t="s">
        <v>957</v>
      </c>
      <c r="B940" s="1" t="s">
        <v>957</v>
      </c>
    </row>
    <row r="941" spans="1:2" x14ac:dyDescent="0.35">
      <c r="A941" s="1" t="s">
        <v>958</v>
      </c>
      <c r="B941" s="1" t="s">
        <v>958</v>
      </c>
    </row>
    <row r="942" spans="1:2" x14ac:dyDescent="0.35">
      <c r="A942" s="1" t="s">
        <v>959</v>
      </c>
      <c r="B942" s="1" t="s">
        <v>959</v>
      </c>
    </row>
    <row r="943" spans="1:2" x14ac:dyDescent="0.35">
      <c r="A943" s="1" t="s">
        <v>960</v>
      </c>
      <c r="B943" s="1" t="s">
        <v>960</v>
      </c>
    </row>
    <row r="944" spans="1:2" x14ac:dyDescent="0.35">
      <c r="A944" s="1" t="s">
        <v>961</v>
      </c>
      <c r="B944" s="1" t="s">
        <v>961</v>
      </c>
    </row>
    <row r="945" spans="1:2" x14ac:dyDescent="0.35">
      <c r="A945" s="1" t="s">
        <v>962</v>
      </c>
      <c r="B945" s="1" t="s">
        <v>962</v>
      </c>
    </row>
    <row r="946" spans="1:2" x14ac:dyDescent="0.35">
      <c r="A946" s="1" t="s">
        <v>963</v>
      </c>
      <c r="B946" s="1" t="s">
        <v>963</v>
      </c>
    </row>
    <row r="947" spans="1:2" x14ac:dyDescent="0.35">
      <c r="A947" s="1" t="s">
        <v>964</v>
      </c>
      <c r="B947" s="1" t="s">
        <v>964</v>
      </c>
    </row>
    <row r="948" spans="1:2" x14ac:dyDescent="0.35">
      <c r="A948" s="1" t="s">
        <v>965</v>
      </c>
      <c r="B948" s="1" t="s">
        <v>965</v>
      </c>
    </row>
    <row r="949" spans="1:2" x14ac:dyDescent="0.35">
      <c r="A949" s="1" t="s">
        <v>966</v>
      </c>
      <c r="B949" s="1" t="s">
        <v>966</v>
      </c>
    </row>
    <row r="950" spans="1:2" x14ac:dyDescent="0.35">
      <c r="A950" s="1" t="s">
        <v>967</v>
      </c>
      <c r="B950" s="1" t="s">
        <v>967</v>
      </c>
    </row>
    <row r="951" spans="1:2" x14ac:dyDescent="0.35">
      <c r="A951" s="1" t="s">
        <v>968</v>
      </c>
      <c r="B951" s="1" t="s">
        <v>968</v>
      </c>
    </row>
    <row r="952" spans="1:2" x14ac:dyDescent="0.35">
      <c r="A952" s="1" t="s">
        <v>969</v>
      </c>
      <c r="B952" s="1" t="s">
        <v>969</v>
      </c>
    </row>
    <row r="953" spans="1:2" x14ac:dyDescent="0.35">
      <c r="A953" s="1" t="s">
        <v>970</v>
      </c>
      <c r="B953" s="1" t="s">
        <v>970</v>
      </c>
    </row>
    <row r="954" spans="1:2" x14ac:dyDescent="0.35">
      <c r="A954" s="1" t="s">
        <v>971</v>
      </c>
      <c r="B954" s="1" t="s">
        <v>971</v>
      </c>
    </row>
    <row r="955" spans="1:2" x14ac:dyDescent="0.35">
      <c r="A955" s="1" t="s">
        <v>972</v>
      </c>
      <c r="B955" s="1" t="s">
        <v>972</v>
      </c>
    </row>
    <row r="956" spans="1:2" x14ac:dyDescent="0.35">
      <c r="A956" s="1" t="s">
        <v>973</v>
      </c>
      <c r="B956" s="1" t="s">
        <v>973</v>
      </c>
    </row>
    <row r="957" spans="1:2" x14ac:dyDescent="0.35">
      <c r="A957" s="1" t="s">
        <v>974</v>
      </c>
      <c r="B957" s="1" t="s">
        <v>974</v>
      </c>
    </row>
    <row r="958" spans="1:2" x14ac:dyDescent="0.35">
      <c r="A958" s="1" t="s">
        <v>975</v>
      </c>
      <c r="B958" s="1" t="s">
        <v>975</v>
      </c>
    </row>
    <row r="959" spans="1:2" x14ac:dyDescent="0.35">
      <c r="A959" s="1" t="s">
        <v>976</v>
      </c>
      <c r="B959" s="1" t="s">
        <v>976</v>
      </c>
    </row>
    <row r="960" spans="1:2" x14ac:dyDescent="0.35">
      <c r="A960" s="1" t="s">
        <v>977</v>
      </c>
      <c r="B960" s="1" t="s">
        <v>977</v>
      </c>
    </row>
    <row r="961" spans="1:2" x14ac:dyDescent="0.35">
      <c r="A961" s="1" t="s">
        <v>978</v>
      </c>
      <c r="B961" s="1" t="s">
        <v>978</v>
      </c>
    </row>
    <row r="962" spans="1:2" x14ac:dyDescent="0.35">
      <c r="A962" s="1" t="s">
        <v>979</v>
      </c>
      <c r="B962" s="1" t="s">
        <v>979</v>
      </c>
    </row>
    <row r="963" spans="1:2" x14ac:dyDescent="0.35">
      <c r="A963" s="1" t="s">
        <v>980</v>
      </c>
      <c r="B963" s="1" t="s">
        <v>980</v>
      </c>
    </row>
    <row r="964" spans="1:2" x14ac:dyDescent="0.35">
      <c r="A964" s="1" t="s">
        <v>981</v>
      </c>
      <c r="B964" s="1" t="s">
        <v>981</v>
      </c>
    </row>
    <row r="965" spans="1:2" x14ac:dyDescent="0.35">
      <c r="A965" s="1" t="s">
        <v>982</v>
      </c>
      <c r="B965" s="1" t="s">
        <v>982</v>
      </c>
    </row>
    <row r="966" spans="1:2" x14ac:dyDescent="0.35">
      <c r="A966" s="1" t="s">
        <v>983</v>
      </c>
      <c r="B966" s="1" t="s">
        <v>983</v>
      </c>
    </row>
    <row r="967" spans="1:2" x14ac:dyDescent="0.35">
      <c r="A967" s="1" t="s">
        <v>984</v>
      </c>
      <c r="B967" s="1" t="s">
        <v>984</v>
      </c>
    </row>
    <row r="968" spans="1:2" x14ac:dyDescent="0.35">
      <c r="A968" s="1" t="s">
        <v>985</v>
      </c>
      <c r="B968" s="1" t="s">
        <v>985</v>
      </c>
    </row>
    <row r="969" spans="1:2" x14ac:dyDescent="0.35">
      <c r="A969" s="1" t="s">
        <v>986</v>
      </c>
      <c r="B969" s="1" t="s">
        <v>986</v>
      </c>
    </row>
    <row r="970" spans="1:2" x14ac:dyDescent="0.35">
      <c r="A970" s="1" t="s">
        <v>987</v>
      </c>
      <c r="B970" s="1" t="s">
        <v>987</v>
      </c>
    </row>
    <row r="971" spans="1:2" x14ac:dyDescent="0.35">
      <c r="A971" s="1" t="s">
        <v>988</v>
      </c>
      <c r="B971" s="1" t="s">
        <v>988</v>
      </c>
    </row>
    <row r="972" spans="1:2" x14ac:dyDescent="0.35">
      <c r="A972" s="1" t="s">
        <v>989</v>
      </c>
      <c r="B972" s="1" t="s">
        <v>989</v>
      </c>
    </row>
    <row r="973" spans="1:2" x14ac:dyDescent="0.35">
      <c r="A973" s="1" t="s">
        <v>990</v>
      </c>
      <c r="B973" s="1" t="s">
        <v>990</v>
      </c>
    </row>
    <row r="974" spans="1:2" x14ac:dyDescent="0.35">
      <c r="A974" s="1" t="s">
        <v>991</v>
      </c>
      <c r="B974" s="1" t="s">
        <v>991</v>
      </c>
    </row>
    <row r="975" spans="1:2" x14ac:dyDescent="0.35">
      <c r="A975" s="1" t="s">
        <v>992</v>
      </c>
      <c r="B975" s="1" t="s">
        <v>992</v>
      </c>
    </row>
    <row r="976" spans="1:2" x14ac:dyDescent="0.35">
      <c r="A976" s="1" t="s">
        <v>993</v>
      </c>
      <c r="B976" s="1" t="s">
        <v>993</v>
      </c>
    </row>
    <row r="977" spans="1:2" x14ac:dyDescent="0.35">
      <c r="A977" s="1" t="s">
        <v>994</v>
      </c>
      <c r="B977" s="1" t="s">
        <v>994</v>
      </c>
    </row>
    <row r="978" spans="1:2" x14ac:dyDescent="0.35">
      <c r="A978" s="1" t="s">
        <v>995</v>
      </c>
      <c r="B978" s="1" t="s">
        <v>995</v>
      </c>
    </row>
    <row r="979" spans="1:2" x14ac:dyDescent="0.35">
      <c r="A979" s="1" t="s">
        <v>996</v>
      </c>
      <c r="B979" s="1" t="s">
        <v>996</v>
      </c>
    </row>
    <row r="980" spans="1:2" x14ac:dyDescent="0.35">
      <c r="A980" s="1" t="s">
        <v>997</v>
      </c>
      <c r="B980" s="1" t="s">
        <v>997</v>
      </c>
    </row>
    <row r="981" spans="1:2" x14ac:dyDescent="0.35">
      <c r="A981" s="1" t="s">
        <v>998</v>
      </c>
      <c r="B981" s="1" t="s">
        <v>998</v>
      </c>
    </row>
    <row r="982" spans="1:2" x14ac:dyDescent="0.35">
      <c r="A982" s="1" t="s">
        <v>999</v>
      </c>
      <c r="B982" s="1" t="s">
        <v>999</v>
      </c>
    </row>
    <row r="983" spans="1:2" x14ac:dyDescent="0.35">
      <c r="A983" s="1" t="s">
        <v>1000</v>
      </c>
      <c r="B983" s="1" t="s">
        <v>1000</v>
      </c>
    </row>
    <row r="984" spans="1:2" x14ac:dyDescent="0.35">
      <c r="A984" s="1" t="s">
        <v>1001</v>
      </c>
      <c r="B984" s="1" t="s">
        <v>1001</v>
      </c>
    </row>
    <row r="985" spans="1:2" x14ac:dyDescent="0.35">
      <c r="A985" s="1" t="s">
        <v>1002</v>
      </c>
      <c r="B985" s="1" t="s">
        <v>1002</v>
      </c>
    </row>
    <row r="986" spans="1:2" x14ac:dyDescent="0.35">
      <c r="A986" s="1" t="s">
        <v>1003</v>
      </c>
      <c r="B986" s="1" t="s">
        <v>1003</v>
      </c>
    </row>
    <row r="987" spans="1:2" x14ac:dyDescent="0.35">
      <c r="A987" s="1" t="s">
        <v>1004</v>
      </c>
      <c r="B987" s="1" t="s">
        <v>1004</v>
      </c>
    </row>
    <row r="988" spans="1:2" x14ac:dyDescent="0.35">
      <c r="A988" s="1" t="s">
        <v>1005</v>
      </c>
      <c r="B988" s="1" t="s">
        <v>1005</v>
      </c>
    </row>
    <row r="989" spans="1:2" x14ac:dyDescent="0.35">
      <c r="A989" s="1" t="s">
        <v>1006</v>
      </c>
      <c r="B989" s="1" t="s">
        <v>1006</v>
      </c>
    </row>
    <row r="990" spans="1:2" x14ac:dyDescent="0.35">
      <c r="A990" s="1" t="s">
        <v>1007</v>
      </c>
      <c r="B990" s="1" t="s">
        <v>1007</v>
      </c>
    </row>
    <row r="991" spans="1:2" x14ac:dyDescent="0.35">
      <c r="A991" s="1" t="s">
        <v>1008</v>
      </c>
      <c r="B991" s="1" t="s">
        <v>1008</v>
      </c>
    </row>
    <row r="992" spans="1:2" x14ac:dyDescent="0.35">
      <c r="A992" s="1" t="s">
        <v>1009</v>
      </c>
      <c r="B992" s="1" t="s">
        <v>1009</v>
      </c>
    </row>
    <row r="993" spans="1:2" x14ac:dyDescent="0.35">
      <c r="A993" s="1" t="s">
        <v>1010</v>
      </c>
      <c r="B993" s="1" t="s">
        <v>1010</v>
      </c>
    </row>
    <row r="994" spans="1:2" x14ac:dyDescent="0.35">
      <c r="A994" s="1" t="s">
        <v>1011</v>
      </c>
      <c r="B994" s="1" t="s">
        <v>1011</v>
      </c>
    </row>
    <row r="995" spans="1:2" x14ac:dyDescent="0.35">
      <c r="A995" s="1" t="s">
        <v>1012</v>
      </c>
      <c r="B995" s="1" t="s">
        <v>1012</v>
      </c>
    </row>
    <row r="996" spans="1:2" x14ac:dyDescent="0.35">
      <c r="A996" s="1" t="s">
        <v>1013</v>
      </c>
      <c r="B996" s="1" t="s">
        <v>1013</v>
      </c>
    </row>
    <row r="997" spans="1:2" x14ac:dyDescent="0.35">
      <c r="A997" s="1" t="s">
        <v>1014</v>
      </c>
      <c r="B997" s="1" t="s">
        <v>1014</v>
      </c>
    </row>
    <row r="998" spans="1:2" x14ac:dyDescent="0.35">
      <c r="A998" s="1" t="s">
        <v>1015</v>
      </c>
      <c r="B998" s="1" t="s">
        <v>1015</v>
      </c>
    </row>
    <row r="999" spans="1:2" x14ac:dyDescent="0.35">
      <c r="A999" s="1" t="s">
        <v>1016</v>
      </c>
      <c r="B999" s="1" t="s">
        <v>1016</v>
      </c>
    </row>
    <row r="1000" spans="1:2" x14ac:dyDescent="0.35">
      <c r="A1000" s="1" t="s">
        <v>1017</v>
      </c>
      <c r="B1000" s="1" t="s">
        <v>1017</v>
      </c>
    </row>
    <row r="1001" spans="1:2" x14ac:dyDescent="0.35">
      <c r="A1001" s="1" t="s">
        <v>1018</v>
      </c>
      <c r="B1001" s="1" t="s">
        <v>1018</v>
      </c>
    </row>
    <row r="1002" spans="1:2" x14ac:dyDescent="0.35">
      <c r="A1002" s="1" t="s">
        <v>1019</v>
      </c>
      <c r="B1002" s="1" t="s">
        <v>1019</v>
      </c>
    </row>
    <row r="1003" spans="1:2" x14ac:dyDescent="0.35">
      <c r="A1003" s="1" t="s">
        <v>1020</v>
      </c>
      <c r="B1003" s="1" t="s">
        <v>1020</v>
      </c>
    </row>
    <row r="1004" spans="1:2" x14ac:dyDescent="0.35">
      <c r="A1004" s="1" t="s">
        <v>1021</v>
      </c>
      <c r="B1004" s="1" t="s">
        <v>1021</v>
      </c>
    </row>
    <row r="1005" spans="1:2" x14ac:dyDescent="0.35">
      <c r="A1005" s="1" t="s">
        <v>1022</v>
      </c>
      <c r="B1005" s="1" t="s">
        <v>1022</v>
      </c>
    </row>
    <row r="1006" spans="1:2" x14ac:dyDescent="0.35">
      <c r="A1006" s="1" t="s">
        <v>1023</v>
      </c>
      <c r="B1006" s="1" t="s">
        <v>1023</v>
      </c>
    </row>
    <row r="1007" spans="1:2" x14ac:dyDescent="0.35">
      <c r="A1007" s="1" t="s">
        <v>1024</v>
      </c>
      <c r="B1007" s="1" t="s">
        <v>1024</v>
      </c>
    </row>
    <row r="1008" spans="1:2" x14ac:dyDescent="0.35">
      <c r="A1008" s="1" t="s">
        <v>1025</v>
      </c>
      <c r="B1008" s="1" t="s">
        <v>1025</v>
      </c>
    </row>
    <row r="1009" spans="1:2" x14ac:dyDescent="0.35">
      <c r="A1009" s="1" t="s">
        <v>1026</v>
      </c>
      <c r="B1009" s="1" t="s">
        <v>1026</v>
      </c>
    </row>
    <row r="1010" spans="1:2" x14ac:dyDescent="0.35">
      <c r="A1010" s="1" t="s">
        <v>1027</v>
      </c>
      <c r="B1010" s="1" t="s">
        <v>1027</v>
      </c>
    </row>
    <row r="1011" spans="1:2" x14ac:dyDescent="0.35">
      <c r="A1011" s="1" t="s">
        <v>1028</v>
      </c>
      <c r="B1011" s="1" t="s">
        <v>1028</v>
      </c>
    </row>
    <row r="1012" spans="1:2" x14ac:dyDescent="0.35">
      <c r="A1012" s="1" t="s">
        <v>1029</v>
      </c>
      <c r="B1012" s="1" t="s">
        <v>1029</v>
      </c>
    </row>
    <row r="1013" spans="1:2" x14ac:dyDescent="0.35">
      <c r="A1013" s="1" t="s">
        <v>1030</v>
      </c>
      <c r="B1013" s="1" t="s">
        <v>1030</v>
      </c>
    </row>
    <row r="1014" spans="1:2" x14ac:dyDescent="0.35">
      <c r="A1014" s="1" t="s">
        <v>1031</v>
      </c>
      <c r="B1014" s="1" t="s">
        <v>1031</v>
      </c>
    </row>
    <row r="1015" spans="1:2" x14ac:dyDescent="0.35">
      <c r="A1015" s="1" t="s">
        <v>1032</v>
      </c>
      <c r="B1015" s="1" t="s">
        <v>1032</v>
      </c>
    </row>
    <row r="1016" spans="1:2" x14ac:dyDescent="0.35">
      <c r="A1016" s="1" t="s">
        <v>1033</v>
      </c>
      <c r="B1016" s="1" t="s">
        <v>1033</v>
      </c>
    </row>
    <row r="1017" spans="1:2" x14ac:dyDescent="0.35">
      <c r="A1017" s="1" t="s">
        <v>1034</v>
      </c>
      <c r="B1017" s="1" t="s">
        <v>1034</v>
      </c>
    </row>
    <row r="1018" spans="1:2" x14ac:dyDescent="0.35">
      <c r="A1018" s="1" t="s">
        <v>1035</v>
      </c>
      <c r="B1018" s="1" t="s">
        <v>1035</v>
      </c>
    </row>
    <row r="1019" spans="1:2" x14ac:dyDescent="0.35">
      <c r="A1019" s="1" t="s">
        <v>1036</v>
      </c>
      <c r="B1019" s="1" t="s">
        <v>1036</v>
      </c>
    </row>
    <row r="1020" spans="1:2" x14ac:dyDescent="0.35">
      <c r="A1020" s="1" t="s">
        <v>1037</v>
      </c>
      <c r="B1020" s="1" t="s">
        <v>1037</v>
      </c>
    </row>
    <row r="1021" spans="1:2" x14ac:dyDescent="0.35">
      <c r="A1021" s="1" t="s">
        <v>1038</v>
      </c>
      <c r="B1021" s="1" t="s">
        <v>1038</v>
      </c>
    </row>
    <row r="1022" spans="1:2" x14ac:dyDescent="0.35">
      <c r="A1022" s="1" t="s">
        <v>1039</v>
      </c>
      <c r="B1022" s="1" t="s">
        <v>1039</v>
      </c>
    </row>
    <row r="1023" spans="1:2" x14ac:dyDescent="0.35">
      <c r="A1023" s="1" t="s">
        <v>1040</v>
      </c>
      <c r="B1023" s="1" t="s">
        <v>1040</v>
      </c>
    </row>
    <row r="1024" spans="1:2" x14ac:dyDescent="0.35">
      <c r="A1024" s="1" t="s">
        <v>1041</v>
      </c>
      <c r="B1024" s="1" t="s">
        <v>1041</v>
      </c>
    </row>
    <row r="1025" spans="1:2" x14ac:dyDescent="0.35">
      <c r="A1025" s="1" t="s">
        <v>1042</v>
      </c>
      <c r="B1025" s="1" t="s">
        <v>1042</v>
      </c>
    </row>
    <row r="1026" spans="1:2" x14ac:dyDescent="0.35">
      <c r="A1026" s="1" t="s">
        <v>1043</v>
      </c>
      <c r="B1026" s="1" t="s">
        <v>1043</v>
      </c>
    </row>
    <row r="1027" spans="1:2" x14ac:dyDescent="0.35">
      <c r="A1027" s="1" t="s">
        <v>1044</v>
      </c>
      <c r="B1027" s="1" t="s">
        <v>1044</v>
      </c>
    </row>
    <row r="1028" spans="1:2" x14ac:dyDescent="0.35">
      <c r="A1028" s="1" t="s">
        <v>1045</v>
      </c>
      <c r="B1028" s="1" t="s">
        <v>1045</v>
      </c>
    </row>
    <row r="1029" spans="1:2" x14ac:dyDescent="0.35">
      <c r="A1029" s="1" t="s">
        <v>1046</v>
      </c>
      <c r="B1029" s="1" t="s">
        <v>1046</v>
      </c>
    </row>
    <row r="1030" spans="1:2" x14ac:dyDescent="0.35">
      <c r="A1030" s="1" t="s">
        <v>1047</v>
      </c>
      <c r="B1030" s="1" t="s">
        <v>1047</v>
      </c>
    </row>
    <row r="1031" spans="1:2" x14ac:dyDescent="0.35">
      <c r="A1031" s="1" t="s">
        <v>1048</v>
      </c>
      <c r="B1031" s="1" t="s">
        <v>1048</v>
      </c>
    </row>
    <row r="1032" spans="1:2" x14ac:dyDescent="0.35">
      <c r="A1032" s="1" t="s">
        <v>1049</v>
      </c>
      <c r="B1032" s="1" t="s">
        <v>1049</v>
      </c>
    </row>
    <row r="1033" spans="1:2" x14ac:dyDescent="0.35">
      <c r="A1033" s="1" t="s">
        <v>1050</v>
      </c>
      <c r="B1033" s="1" t="s">
        <v>1050</v>
      </c>
    </row>
    <row r="1034" spans="1:2" x14ac:dyDescent="0.35">
      <c r="A1034" s="1" t="s">
        <v>1051</v>
      </c>
      <c r="B1034" s="1" t="s">
        <v>1051</v>
      </c>
    </row>
    <row r="1035" spans="1:2" x14ac:dyDescent="0.35">
      <c r="A1035" s="1" t="s">
        <v>1052</v>
      </c>
      <c r="B1035" s="1" t="s">
        <v>1052</v>
      </c>
    </row>
    <row r="1036" spans="1:2" x14ac:dyDescent="0.35">
      <c r="A1036" s="1" t="s">
        <v>1053</v>
      </c>
      <c r="B1036" s="1" t="s">
        <v>1053</v>
      </c>
    </row>
    <row r="1037" spans="1:2" x14ac:dyDescent="0.35">
      <c r="A1037" s="1" t="s">
        <v>1054</v>
      </c>
      <c r="B1037" s="1" t="s">
        <v>1054</v>
      </c>
    </row>
    <row r="1038" spans="1:2" x14ac:dyDescent="0.35">
      <c r="A1038" s="1" t="s">
        <v>1055</v>
      </c>
      <c r="B1038" s="1" t="s">
        <v>1055</v>
      </c>
    </row>
    <row r="1039" spans="1:2" x14ac:dyDescent="0.35">
      <c r="A1039" s="1" t="s">
        <v>1056</v>
      </c>
      <c r="B1039" s="1" t="s">
        <v>1056</v>
      </c>
    </row>
    <row r="1040" spans="1:2" x14ac:dyDescent="0.35">
      <c r="A1040" s="1" t="s">
        <v>1057</v>
      </c>
      <c r="B1040" s="1" t="s">
        <v>1057</v>
      </c>
    </row>
    <row r="1041" spans="1:2" x14ac:dyDescent="0.35">
      <c r="A1041" s="1" t="s">
        <v>1058</v>
      </c>
      <c r="B1041" s="1" t="s">
        <v>1058</v>
      </c>
    </row>
    <row r="1042" spans="1:2" x14ac:dyDescent="0.35">
      <c r="A1042" s="1" t="s">
        <v>1059</v>
      </c>
      <c r="B1042" s="1" t="s">
        <v>1059</v>
      </c>
    </row>
    <row r="1043" spans="1:2" x14ac:dyDescent="0.35">
      <c r="A1043" s="1" t="s">
        <v>1060</v>
      </c>
      <c r="B1043" s="1" t="s">
        <v>1060</v>
      </c>
    </row>
    <row r="1044" spans="1:2" x14ac:dyDescent="0.35">
      <c r="A1044" s="1" t="s">
        <v>1061</v>
      </c>
      <c r="B1044" s="1" t="s">
        <v>1061</v>
      </c>
    </row>
    <row r="1045" spans="1:2" x14ac:dyDescent="0.35">
      <c r="A1045" s="1" t="s">
        <v>1062</v>
      </c>
      <c r="B1045" s="1" t="s">
        <v>1062</v>
      </c>
    </row>
    <row r="1046" spans="1:2" x14ac:dyDescent="0.35">
      <c r="A1046" s="1" t="s">
        <v>1063</v>
      </c>
      <c r="B1046" s="1" t="s">
        <v>1063</v>
      </c>
    </row>
    <row r="1047" spans="1:2" x14ac:dyDescent="0.35">
      <c r="A1047" s="1" t="s">
        <v>1064</v>
      </c>
      <c r="B1047" s="1" t="s">
        <v>1064</v>
      </c>
    </row>
    <row r="1048" spans="1:2" x14ac:dyDescent="0.35">
      <c r="A1048" s="1" t="s">
        <v>1065</v>
      </c>
      <c r="B1048" s="1" t="s">
        <v>1065</v>
      </c>
    </row>
    <row r="1049" spans="1:2" x14ac:dyDescent="0.35">
      <c r="A1049" s="1" t="s">
        <v>1066</v>
      </c>
      <c r="B1049" s="1" t="s">
        <v>1066</v>
      </c>
    </row>
    <row r="1050" spans="1:2" x14ac:dyDescent="0.35">
      <c r="A1050" s="1" t="s">
        <v>1067</v>
      </c>
      <c r="B1050" s="1" t="s">
        <v>1067</v>
      </c>
    </row>
    <row r="1051" spans="1:2" x14ac:dyDescent="0.35">
      <c r="A1051" s="1" t="s">
        <v>1068</v>
      </c>
      <c r="B1051" s="1" t="s">
        <v>1068</v>
      </c>
    </row>
    <row r="1052" spans="1:2" x14ac:dyDescent="0.35">
      <c r="A1052" s="1" t="s">
        <v>1069</v>
      </c>
      <c r="B1052" s="1" t="s">
        <v>1069</v>
      </c>
    </row>
    <row r="1053" spans="1:2" x14ac:dyDescent="0.35">
      <c r="A1053" s="1" t="s">
        <v>1070</v>
      </c>
      <c r="B1053" s="1" t="s">
        <v>1070</v>
      </c>
    </row>
    <row r="1054" spans="1:2" x14ac:dyDescent="0.35">
      <c r="A1054" s="1" t="s">
        <v>1071</v>
      </c>
      <c r="B1054" s="1" t="s">
        <v>1071</v>
      </c>
    </row>
    <row r="1055" spans="1:2" x14ac:dyDescent="0.35">
      <c r="A1055" s="1" t="s">
        <v>1072</v>
      </c>
      <c r="B1055" s="1" t="s">
        <v>1072</v>
      </c>
    </row>
    <row r="1056" spans="1:2" x14ac:dyDescent="0.35">
      <c r="A1056" s="1" t="s">
        <v>1073</v>
      </c>
      <c r="B1056" s="1" t="s">
        <v>1073</v>
      </c>
    </row>
    <row r="1057" spans="1:2" x14ac:dyDescent="0.35">
      <c r="A1057" s="1" t="s">
        <v>1074</v>
      </c>
      <c r="B1057" s="1" t="s">
        <v>1074</v>
      </c>
    </row>
    <row r="1058" spans="1:2" x14ac:dyDescent="0.35">
      <c r="A1058" s="1" t="s">
        <v>1075</v>
      </c>
      <c r="B1058" s="1" t="s">
        <v>1075</v>
      </c>
    </row>
    <row r="1059" spans="1:2" x14ac:dyDescent="0.35">
      <c r="A1059" s="1" t="s">
        <v>1076</v>
      </c>
      <c r="B1059" s="1" t="s">
        <v>1076</v>
      </c>
    </row>
    <row r="1060" spans="1:2" x14ac:dyDescent="0.35">
      <c r="A1060" s="1" t="s">
        <v>1077</v>
      </c>
      <c r="B1060" s="1" t="s">
        <v>1077</v>
      </c>
    </row>
    <row r="1061" spans="1:2" x14ac:dyDescent="0.35">
      <c r="A1061" s="1" t="s">
        <v>1078</v>
      </c>
      <c r="B1061" s="1" t="s">
        <v>1078</v>
      </c>
    </row>
    <row r="1062" spans="1:2" x14ac:dyDescent="0.35">
      <c r="A1062" s="1" t="s">
        <v>1079</v>
      </c>
      <c r="B1062" s="1" t="s">
        <v>1079</v>
      </c>
    </row>
    <row r="1063" spans="1:2" x14ac:dyDescent="0.35">
      <c r="A1063" s="1" t="s">
        <v>1080</v>
      </c>
      <c r="B1063" s="1" t="s">
        <v>1080</v>
      </c>
    </row>
    <row r="1064" spans="1:2" x14ac:dyDescent="0.35">
      <c r="A1064" s="1" t="s">
        <v>1081</v>
      </c>
      <c r="B1064" s="1" t="s">
        <v>1081</v>
      </c>
    </row>
    <row r="1065" spans="1:2" x14ac:dyDescent="0.35">
      <c r="A1065" s="1" t="s">
        <v>1082</v>
      </c>
      <c r="B1065" s="1" t="s">
        <v>1082</v>
      </c>
    </row>
    <row r="1066" spans="1:2" x14ac:dyDescent="0.35">
      <c r="A1066" s="1" t="s">
        <v>1083</v>
      </c>
      <c r="B1066" s="1" t="s">
        <v>1083</v>
      </c>
    </row>
    <row r="1067" spans="1:2" x14ac:dyDescent="0.35">
      <c r="A1067" s="1" t="s">
        <v>1084</v>
      </c>
      <c r="B1067" s="1" t="s">
        <v>1084</v>
      </c>
    </row>
    <row r="1068" spans="1:2" x14ac:dyDescent="0.35">
      <c r="A1068" s="1" t="s">
        <v>1085</v>
      </c>
      <c r="B1068" s="1" t="s">
        <v>1085</v>
      </c>
    </row>
    <row r="1069" spans="1:2" x14ac:dyDescent="0.35">
      <c r="A1069" s="1" t="s">
        <v>1086</v>
      </c>
      <c r="B1069" s="1" t="s">
        <v>1086</v>
      </c>
    </row>
    <row r="1070" spans="1:2" x14ac:dyDescent="0.35">
      <c r="A1070" s="1" t="s">
        <v>1087</v>
      </c>
      <c r="B1070" s="1" t="s">
        <v>1087</v>
      </c>
    </row>
    <row r="1071" spans="1:2" x14ac:dyDescent="0.35">
      <c r="A1071" s="1" t="s">
        <v>1088</v>
      </c>
      <c r="B1071" s="1" t="s">
        <v>1088</v>
      </c>
    </row>
    <row r="1072" spans="1:2" x14ac:dyDescent="0.35">
      <c r="A1072" s="1" t="s">
        <v>1089</v>
      </c>
      <c r="B1072" s="1" t="s">
        <v>1089</v>
      </c>
    </row>
    <row r="1073" spans="1:2" x14ac:dyDescent="0.35">
      <c r="A1073" s="1" t="s">
        <v>1090</v>
      </c>
      <c r="B1073" s="1" t="s">
        <v>1090</v>
      </c>
    </row>
    <row r="1074" spans="1:2" x14ac:dyDescent="0.35">
      <c r="A1074" s="1" t="s">
        <v>1091</v>
      </c>
      <c r="B1074" s="1" t="s">
        <v>1091</v>
      </c>
    </row>
    <row r="1075" spans="1:2" x14ac:dyDescent="0.35">
      <c r="A1075" s="1" t="s">
        <v>1092</v>
      </c>
      <c r="B1075" s="1" t="s">
        <v>1092</v>
      </c>
    </row>
    <row r="1076" spans="1:2" x14ac:dyDescent="0.35">
      <c r="A1076" s="1" t="s">
        <v>1093</v>
      </c>
      <c r="B1076" s="1" t="s">
        <v>1093</v>
      </c>
    </row>
    <row r="1077" spans="1:2" x14ac:dyDescent="0.35">
      <c r="A1077" s="1" t="s">
        <v>1094</v>
      </c>
      <c r="B1077" s="1" t="s">
        <v>1094</v>
      </c>
    </row>
    <row r="1078" spans="1:2" x14ac:dyDescent="0.35">
      <c r="A1078" s="1" t="s">
        <v>1095</v>
      </c>
      <c r="B1078" s="1" t="s">
        <v>1095</v>
      </c>
    </row>
    <row r="1079" spans="1:2" x14ac:dyDescent="0.35">
      <c r="A1079" s="1" t="s">
        <v>1096</v>
      </c>
      <c r="B1079" s="1" t="s">
        <v>1096</v>
      </c>
    </row>
    <row r="1080" spans="1:2" x14ac:dyDescent="0.35">
      <c r="A1080" s="1" t="s">
        <v>1097</v>
      </c>
      <c r="B1080" s="1" t="s">
        <v>1097</v>
      </c>
    </row>
    <row r="1081" spans="1:2" x14ac:dyDescent="0.35">
      <c r="A1081" s="1" t="s">
        <v>1098</v>
      </c>
      <c r="B1081" s="1" t="s">
        <v>1098</v>
      </c>
    </row>
    <row r="1082" spans="1:2" x14ac:dyDescent="0.35">
      <c r="A1082" s="1" t="s">
        <v>1099</v>
      </c>
      <c r="B1082" s="1" t="s">
        <v>1099</v>
      </c>
    </row>
    <row r="1083" spans="1:2" x14ac:dyDescent="0.35">
      <c r="A1083" s="1" t="s">
        <v>1100</v>
      </c>
      <c r="B1083" s="1" t="s">
        <v>1100</v>
      </c>
    </row>
    <row r="1084" spans="1:2" x14ac:dyDescent="0.35">
      <c r="A1084" s="1" t="s">
        <v>1101</v>
      </c>
      <c r="B1084" s="1" t="s">
        <v>1101</v>
      </c>
    </row>
    <row r="1085" spans="1:2" x14ac:dyDescent="0.35">
      <c r="A1085" s="1" t="s">
        <v>1102</v>
      </c>
      <c r="B1085" s="1" t="s">
        <v>1102</v>
      </c>
    </row>
    <row r="1086" spans="1:2" x14ac:dyDescent="0.35">
      <c r="A1086" s="1" t="s">
        <v>1103</v>
      </c>
      <c r="B1086" s="1" t="s">
        <v>1103</v>
      </c>
    </row>
    <row r="1087" spans="1:2" x14ac:dyDescent="0.35">
      <c r="A1087" s="1" t="s">
        <v>1104</v>
      </c>
      <c r="B1087" s="1" t="s">
        <v>1104</v>
      </c>
    </row>
    <row r="1088" spans="1:2" x14ac:dyDescent="0.35">
      <c r="A1088" s="1" t="s">
        <v>1105</v>
      </c>
      <c r="B1088" s="1" t="s">
        <v>1105</v>
      </c>
    </row>
    <row r="1089" spans="1:2" x14ac:dyDescent="0.35">
      <c r="A1089" s="1" t="s">
        <v>1106</v>
      </c>
      <c r="B1089" s="1" t="s">
        <v>1106</v>
      </c>
    </row>
    <row r="1090" spans="1:2" x14ac:dyDescent="0.35">
      <c r="A1090" s="1" t="s">
        <v>1107</v>
      </c>
      <c r="B1090" s="1" t="s">
        <v>1107</v>
      </c>
    </row>
    <row r="1091" spans="1:2" x14ac:dyDescent="0.35">
      <c r="A1091" s="1" t="s">
        <v>1108</v>
      </c>
      <c r="B1091" s="1" t="s">
        <v>1108</v>
      </c>
    </row>
    <row r="1092" spans="1:2" x14ac:dyDescent="0.35">
      <c r="A1092" s="1" t="s">
        <v>1109</v>
      </c>
      <c r="B1092" s="1" t="s">
        <v>1109</v>
      </c>
    </row>
    <row r="1093" spans="1:2" x14ac:dyDescent="0.35">
      <c r="A1093" s="1" t="s">
        <v>1110</v>
      </c>
      <c r="B1093" s="1" t="s">
        <v>1110</v>
      </c>
    </row>
    <row r="1094" spans="1:2" x14ac:dyDescent="0.35">
      <c r="A1094" s="1" t="s">
        <v>1111</v>
      </c>
      <c r="B1094" s="1" t="s">
        <v>1111</v>
      </c>
    </row>
    <row r="1095" spans="1:2" x14ac:dyDescent="0.35">
      <c r="A1095" s="1" t="s">
        <v>1112</v>
      </c>
      <c r="B1095" s="1" t="s">
        <v>1112</v>
      </c>
    </row>
    <row r="1096" spans="1:2" x14ac:dyDescent="0.35">
      <c r="A1096" s="1" t="s">
        <v>1113</v>
      </c>
      <c r="B1096" s="1" t="s">
        <v>1113</v>
      </c>
    </row>
    <row r="1097" spans="1:2" x14ac:dyDescent="0.35">
      <c r="A1097" s="1" t="s">
        <v>1114</v>
      </c>
      <c r="B1097" s="1" t="s">
        <v>1114</v>
      </c>
    </row>
    <row r="1098" spans="1:2" x14ac:dyDescent="0.35">
      <c r="A1098" s="1" t="s">
        <v>1115</v>
      </c>
      <c r="B1098" s="1" t="s">
        <v>1115</v>
      </c>
    </row>
    <row r="1099" spans="1:2" x14ac:dyDescent="0.35">
      <c r="A1099" s="1" t="s">
        <v>1116</v>
      </c>
      <c r="B1099" s="1" t="s">
        <v>1116</v>
      </c>
    </row>
    <row r="1100" spans="1:2" x14ac:dyDescent="0.35">
      <c r="A1100" s="1" t="s">
        <v>1117</v>
      </c>
      <c r="B1100" s="1" t="s">
        <v>1117</v>
      </c>
    </row>
    <row r="1101" spans="1:2" x14ac:dyDescent="0.35">
      <c r="A1101" s="1" t="s">
        <v>1118</v>
      </c>
      <c r="B1101" s="1" t="s">
        <v>1118</v>
      </c>
    </row>
    <row r="1102" spans="1:2" x14ac:dyDescent="0.35">
      <c r="A1102" s="1" t="s">
        <v>1119</v>
      </c>
      <c r="B1102" s="1" t="s">
        <v>1119</v>
      </c>
    </row>
    <row r="1103" spans="1:2" x14ac:dyDescent="0.35">
      <c r="A1103" s="1" t="s">
        <v>1120</v>
      </c>
      <c r="B1103" s="1" t="s">
        <v>1120</v>
      </c>
    </row>
    <row r="1104" spans="1:2" x14ac:dyDescent="0.35">
      <c r="A1104" s="1" t="s">
        <v>1121</v>
      </c>
      <c r="B1104" s="1" t="s">
        <v>1121</v>
      </c>
    </row>
    <row r="1105" spans="1:2" x14ac:dyDescent="0.35">
      <c r="A1105" s="1" t="s">
        <v>1122</v>
      </c>
      <c r="B1105" s="1" t="s">
        <v>1122</v>
      </c>
    </row>
    <row r="1106" spans="1:2" x14ac:dyDescent="0.35">
      <c r="A1106" s="1" t="s">
        <v>1123</v>
      </c>
      <c r="B1106" s="1" t="s">
        <v>1123</v>
      </c>
    </row>
    <row r="1107" spans="1:2" x14ac:dyDescent="0.35">
      <c r="A1107" s="1" t="s">
        <v>1124</v>
      </c>
      <c r="B1107" s="1" t="s">
        <v>1124</v>
      </c>
    </row>
    <row r="1108" spans="1:2" x14ac:dyDescent="0.35">
      <c r="A1108" s="1" t="s">
        <v>1125</v>
      </c>
      <c r="B1108" s="1" t="s">
        <v>1125</v>
      </c>
    </row>
    <row r="1109" spans="1:2" x14ac:dyDescent="0.35">
      <c r="A1109" s="1" t="s">
        <v>1126</v>
      </c>
      <c r="B1109" s="1" t="s">
        <v>1126</v>
      </c>
    </row>
    <row r="1110" spans="1:2" x14ac:dyDescent="0.35">
      <c r="A1110" s="1" t="s">
        <v>1127</v>
      </c>
      <c r="B1110" s="1" t="s">
        <v>1127</v>
      </c>
    </row>
    <row r="1111" spans="1:2" x14ac:dyDescent="0.35">
      <c r="A1111" s="1" t="s">
        <v>1128</v>
      </c>
      <c r="B1111" s="1" t="s">
        <v>1128</v>
      </c>
    </row>
    <row r="1112" spans="1:2" x14ac:dyDescent="0.35">
      <c r="A1112" s="1" t="s">
        <v>1129</v>
      </c>
      <c r="B1112" s="1" t="s">
        <v>1129</v>
      </c>
    </row>
    <row r="1113" spans="1:2" x14ac:dyDescent="0.35">
      <c r="A1113" s="1" t="s">
        <v>1130</v>
      </c>
      <c r="B1113" s="1" t="s">
        <v>1130</v>
      </c>
    </row>
    <row r="1114" spans="1:2" x14ac:dyDescent="0.35">
      <c r="A1114" s="1" t="s">
        <v>1131</v>
      </c>
      <c r="B1114" s="1" t="s">
        <v>1131</v>
      </c>
    </row>
    <row r="1115" spans="1:2" x14ac:dyDescent="0.35">
      <c r="A1115" s="1" t="s">
        <v>1132</v>
      </c>
      <c r="B1115" s="1" t="s">
        <v>1132</v>
      </c>
    </row>
    <row r="1116" spans="1:2" x14ac:dyDescent="0.35">
      <c r="A1116" s="1" t="s">
        <v>1133</v>
      </c>
      <c r="B1116" s="1" t="s">
        <v>1133</v>
      </c>
    </row>
    <row r="1117" spans="1:2" x14ac:dyDescent="0.35">
      <c r="A1117" s="1" t="s">
        <v>1134</v>
      </c>
      <c r="B1117" s="1" t="s">
        <v>1134</v>
      </c>
    </row>
    <row r="1118" spans="1:2" x14ac:dyDescent="0.35">
      <c r="A1118" s="1" t="s">
        <v>1135</v>
      </c>
      <c r="B1118" s="1" t="s">
        <v>1135</v>
      </c>
    </row>
    <row r="1119" spans="1:2" x14ac:dyDescent="0.35">
      <c r="A1119" s="1" t="s">
        <v>1136</v>
      </c>
      <c r="B1119" s="1" t="s">
        <v>1136</v>
      </c>
    </row>
    <row r="1120" spans="1:2" x14ac:dyDescent="0.35">
      <c r="A1120" s="1" t="s">
        <v>1137</v>
      </c>
      <c r="B1120" s="1" t="s">
        <v>1137</v>
      </c>
    </row>
    <row r="1121" spans="1:2" x14ac:dyDescent="0.35">
      <c r="A1121" s="1" t="s">
        <v>1138</v>
      </c>
      <c r="B1121" s="1" t="s">
        <v>1138</v>
      </c>
    </row>
    <row r="1122" spans="1:2" x14ac:dyDescent="0.35">
      <c r="A1122" s="1" t="s">
        <v>1139</v>
      </c>
      <c r="B1122" s="1" t="s">
        <v>1139</v>
      </c>
    </row>
    <row r="1123" spans="1:2" x14ac:dyDescent="0.35">
      <c r="A1123" s="1" t="s">
        <v>1140</v>
      </c>
      <c r="B1123" s="1" t="s">
        <v>1140</v>
      </c>
    </row>
    <row r="1124" spans="1:2" x14ac:dyDescent="0.35">
      <c r="A1124" s="1" t="s">
        <v>1141</v>
      </c>
      <c r="B1124" s="1" t="s">
        <v>1141</v>
      </c>
    </row>
    <row r="1125" spans="1:2" x14ac:dyDescent="0.35">
      <c r="A1125" s="1" t="s">
        <v>1142</v>
      </c>
      <c r="B1125" s="1" t="s">
        <v>1142</v>
      </c>
    </row>
    <row r="1126" spans="1:2" x14ac:dyDescent="0.35">
      <c r="A1126" s="1" t="s">
        <v>1143</v>
      </c>
      <c r="B1126" s="1" t="s">
        <v>1143</v>
      </c>
    </row>
    <row r="1127" spans="1:2" x14ac:dyDescent="0.35">
      <c r="A1127" s="1" t="s">
        <v>1144</v>
      </c>
      <c r="B1127" s="1" t="s">
        <v>1144</v>
      </c>
    </row>
    <row r="1128" spans="1:2" x14ac:dyDescent="0.35">
      <c r="A1128" s="1" t="s">
        <v>1145</v>
      </c>
      <c r="B1128" s="1" t="s">
        <v>1145</v>
      </c>
    </row>
    <row r="1129" spans="1:2" x14ac:dyDescent="0.35">
      <c r="A1129" s="1" t="s">
        <v>1146</v>
      </c>
      <c r="B1129" s="1" t="s">
        <v>1146</v>
      </c>
    </row>
    <row r="1130" spans="1:2" x14ac:dyDescent="0.35">
      <c r="A1130" s="1" t="s">
        <v>1147</v>
      </c>
      <c r="B1130" s="1" t="s">
        <v>1147</v>
      </c>
    </row>
    <row r="1131" spans="1:2" x14ac:dyDescent="0.35">
      <c r="A1131" s="1" t="s">
        <v>1148</v>
      </c>
      <c r="B1131" s="1" t="s">
        <v>1148</v>
      </c>
    </row>
    <row r="1132" spans="1:2" x14ac:dyDescent="0.35">
      <c r="A1132" s="1" t="s">
        <v>1149</v>
      </c>
      <c r="B1132" s="1" t="s">
        <v>1149</v>
      </c>
    </row>
    <row r="1133" spans="1:2" x14ac:dyDescent="0.35">
      <c r="A1133" s="1" t="s">
        <v>1150</v>
      </c>
      <c r="B1133" s="1" t="s">
        <v>1150</v>
      </c>
    </row>
    <row r="1134" spans="1:2" x14ac:dyDescent="0.35">
      <c r="A1134" s="1" t="s">
        <v>1151</v>
      </c>
      <c r="B1134" s="1" t="s">
        <v>1151</v>
      </c>
    </row>
    <row r="1135" spans="1:2" x14ac:dyDescent="0.35">
      <c r="A1135" s="1" t="s">
        <v>1152</v>
      </c>
      <c r="B1135" s="1" t="s">
        <v>1152</v>
      </c>
    </row>
    <row r="1136" spans="1:2" x14ac:dyDescent="0.35">
      <c r="A1136" s="1" t="s">
        <v>1153</v>
      </c>
      <c r="B1136" s="1" t="s">
        <v>1153</v>
      </c>
    </row>
    <row r="1137" spans="1:2" x14ac:dyDescent="0.35">
      <c r="A1137" s="1" t="s">
        <v>1154</v>
      </c>
      <c r="B1137" s="1" t="s">
        <v>1154</v>
      </c>
    </row>
    <row r="1138" spans="1:2" x14ac:dyDescent="0.35">
      <c r="A1138" s="1" t="s">
        <v>1155</v>
      </c>
      <c r="B1138" s="1" t="s">
        <v>1155</v>
      </c>
    </row>
    <row r="1139" spans="1:2" x14ac:dyDescent="0.35">
      <c r="A1139" s="1" t="s">
        <v>1156</v>
      </c>
      <c r="B1139" s="1" t="s">
        <v>1156</v>
      </c>
    </row>
    <row r="1140" spans="1:2" x14ac:dyDescent="0.35">
      <c r="A1140" s="1" t="s">
        <v>1157</v>
      </c>
      <c r="B1140" s="1" t="s">
        <v>1157</v>
      </c>
    </row>
    <row r="1141" spans="1:2" x14ac:dyDescent="0.35">
      <c r="A1141" s="1" t="s">
        <v>1158</v>
      </c>
      <c r="B1141" s="1" t="s">
        <v>1158</v>
      </c>
    </row>
    <row r="1142" spans="1:2" x14ac:dyDescent="0.35">
      <c r="A1142" s="1" t="s">
        <v>1159</v>
      </c>
      <c r="B1142" s="1" t="s">
        <v>1159</v>
      </c>
    </row>
    <row r="1143" spans="1:2" x14ac:dyDescent="0.35">
      <c r="A1143" s="1" t="s">
        <v>1160</v>
      </c>
      <c r="B1143" s="1" t="s">
        <v>1160</v>
      </c>
    </row>
    <row r="1144" spans="1:2" x14ac:dyDescent="0.35">
      <c r="A1144" s="1" t="s">
        <v>1161</v>
      </c>
      <c r="B1144" s="1" t="s">
        <v>1161</v>
      </c>
    </row>
    <row r="1145" spans="1:2" x14ac:dyDescent="0.35">
      <c r="A1145" s="1" t="s">
        <v>1162</v>
      </c>
      <c r="B1145" s="1" t="s">
        <v>1162</v>
      </c>
    </row>
    <row r="1146" spans="1:2" x14ac:dyDescent="0.35">
      <c r="A1146" s="1" t="s">
        <v>1163</v>
      </c>
      <c r="B1146" s="1" t="s">
        <v>1163</v>
      </c>
    </row>
    <row r="1147" spans="1:2" x14ac:dyDescent="0.35">
      <c r="A1147" s="1" t="s">
        <v>1164</v>
      </c>
      <c r="B1147" s="1" t="s">
        <v>1164</v>
      </c>
    </row>
    <row r="1148" spans="1:2" x14ac:dyDescent="0.35">
      <c r="A1148" s="1" t="s">
        <v>1165</v>
      </c>
      <c r="B1148" s="1" t="s">
        <v>1165</v>
      </c>
    </row>
    <row r="1149" spans="1:2" x14ac:dyDescent="0.35">
      <c r="A1149" s="1" t="s">
        <v>1166</v>
      </c>
      <c r="B1149" s="1" t="s">
        <v>1166</v>
      </c>
    </row>
    <row r="1150" spans="1:2" x14ac:dyDescent="0.35">
      <c r="A1150" s="1" t="s">
        <v>1167</v>
      </c>
      <c r="B1150" s="1" t="s">
        <v>1167</v>
      </c>
    </row>
    <row r="1151" spans="1:2" x14ac:dyDescent="0.35">
      <c r="A1151" s="1" t="s">
        <v>1168</v>
      </c>
      <c r="B1151" s="1" t="s">
        <v>1168</v>
      </c>
    </row>
    <row r="1152" spans="1:2" x14ac:dyDescent="0.35">
      <c r="A1152" s="1" t="s">
        <v>1169</v>
      </c>
      <c r="B1152" s="1" t="s">
        <v>1169</v>
      </c>
    </row>
    <row r="1153" spans="1:2" x14ac:dyDescent="0.35">
      <c r="A1153" s="1" t="s">
        <v>1170</v>
      </c>
      <c r="B1153" s="1" t="s">
        <v>1170</v>
      </c>
    </row>
    <row r="1154" spans="1:2" x14ac:dyDescent="0.35">
      <c r="A1154" s="1" t="s">
        <v>1171</v>
      </c>
      <c r="B1154" s="1" t="s">
        <v>1171</v>
      </c>
    </row>
    <row r="1155" spans="1:2" x14ac:dyDescent="0.35">
      <c r="A1155" s="1" t="s">
        <v>1172</v>
      </c>
      <c r="B1155" s="1" t="s">
        <v>1172</v>
      </c>
    </row>
    <row r="1156" spans="1:2" x14ac:dyDescent="0.35">
      <c r="A1156" s="1" t="s">
        <v>1173</v>
      </c>
      <c r="B1156" s="1" t="s">
        <v>1173</v>
      </c>
    </row>
    <row r="1157" spans="1:2" x14ac:dyDescent="0.35">
      <c r="A1157" s="1" t="s">
        <v>1174</v>
      </c>
      <c r="B1157" s="1" t="s">
        <v>1174</v>
      </c>
    </row>
    <row r="1158" spans="1:2" x14ac:dyDescent="0.35">
      <c r="A1158" s="1" t="s">
        <v>1175</v>
      </c>
      <c r="B1158" s="1" t="s">
        <v>1175</v>
      </c>
    </row>
    <row r="1159" spans="1:2" x14ac:dyDescent="0.35">
      <c r="A1159" s="1" t="s">
        <v>1176</v>
      </c>
      <c r="B1159" s="1" t="s">
        <v>1176</v>
      </c>
    </row>
    <row r="1160" spans="1:2" x14ac:dyDescent="0.35">
      <c r="A1160" s="1" t="s">
        <v>1177</v>
      </c>
      <c r="B1160" s="1" t="s">
        <v>1177</v>
      </c>
    </row>
    <row r="1161" spans="1:2" x14ac:dyDescent="0.35">
      <c r="A1161" s="1" t="s">
        <v>1178</v>
      </c>
      <c r="B1161" s="1" t="s">
        <v>1178</v>
      </c>
    </row>
    <row r="1162" spans="1:2" x14ac:dyDescent="0.35">
      <c r="A1162" s="1" t="s">
        <v>1179</v>
      </c>
      <c r="B1162" s="1" t="s">
        <v>1179</v>
      </c>
    </row>
    <row r="1163" spans="1:2" x14ac:dyDescent="0.35">
      <c r="A1163" s="1" t="s">
        <v>1180</v>
      </c>
      <c r="B1163" s="1" t="s">
        <v>1180</v>
      </c>
    </row>
    <row r="1164" spans="1:2" x14ac:dyDescent="0.35">
      <c r="A1164" s="1" t="s">
        <v>1181</v>
      </c>
      <c r="B1164" s="1" t="s">
        <v>1181</v>
      </c>
    </row>
    <row r="1165" spans="1:2" x14ac:dyDescent="0.35">
      <c r="A1165" s="1" t="s">
        <v>1182</v>
      </c>
      <c r="B1165" s="1" t="s">
        <v>1182</v>
      </c>
    </row>
    <row r="1166" spans="1:2" x14ac:dyDescent="0.35">
      <c r="A1166" s="1" t="s">
        <v>1183</v>
      </c>
      <c r="B1166" s="1" t="s">
        <v>1183</v>
      </c>
    </row>
    <row r="1167" spans="1:2" x14ac:dyDescent="0.35">
      <c r="A1167" s="1" t="s">
        <v>1184</v>
      </c>
      <c r="B1167" s="1" t="s">
        <v>1184</v>
      </c>
    </row>
    <row r="1168" spans="1:2" x14ac:dyDescent="0.35">
      <c r="A1168" s="1" t="s">
        <v>1185</v>
      </c>
      <c r="B1168" s="1" t="s">
        <v>1185</v>
      </c>
    </row>
    <row r="1169" spans="1:2" x14ac:dyDescent="0.35">
      <c r="A1169" s="1" t="s">
        <v>1186</v>
      </c>
      <c r="B1169" s="1" t="s">
        <v>1186</v>
      </c>
    </row>
    <row r="1170" spans="1:2" x14ac:dyDescent="0.35">
      <c r="A1170" s="1" t="s">
        <v>1187</v>
      </c>
      <c r="B1170" s="1" t="s">
        <v>1187</v>
      </c>
    </row>
    <row r="1171" spans="1:2" x14ac:dyDescent="0.35">
      <c r="A1171" s="1" t="s">
        <v>1188</v>
      </c>
      <c r="B1171" s="1" t="s">
        <v>1188</v>
      </c>
    </row>
    <row r="1172" spans="1:2" x14ac:dyDescent="0.35">
      <c r="A1172" s="1" t="s">
        <v>1189</v>
      </c>
      <c r="B1172" s="1" t="s">
        <v>1189</v>
      </c>
    </row>
    <row r="1173" spans="1:2" x14ac:dyDescent="0.35">
      <c r="A1173" s="1" t="s">
        <v>1190</v>
      </c>
      <c r="B1173" s="1" t="s">
        <v>1190</v>
      </c>
    </row>
    <row r="1174" spans="1:2" x14ac:dyDescent="0.35">
      <c r="A1174" s="1" t="s">
        <v>1191</v>
      </c>
      <c r="B1174" s="1" t="s">
        <v>1191</v>
      </c>
    </row>
    <row r="1175" spans="1:2" x14ac:dyDescent="0.35">
      <c r="A1175" s="1" t="s">
        <v>1192</v>
      </c>
      <c r="B1175" s="1" t="s">
        <v>1192</v>
      </c>
    </row>
    <row r="1176" spans="1:2" x14ac:dyDescent="0.35">
      <c r="A1176" s="1" t="s">
        <v>1193</v>
      </c>
      <c r="B1176" s="1" t="s">
        <v>1193</v>
      </c>
    </row>
    <row r="1177" spans="1:2" x14ac:dyDescent="0.35">
      <c r="A1177" s="1" t="s">
        <v>1194</v>
      </c>
      <c r="B1177" s="1" t="s">
        <v>1194</v>
      </c>
    </row>
    <row r="1178" spans="1:2" x14ac:dyDescent="0.35">
      <c r="A1178" s="1" t="s">
        <v>1195</v>
      </c>
      <c r="B1178" s="1" t="s">
        <v>1195</v>
      </c>
    </row>
    <row r="1179" spans="1:2" x14ac:dyDescent="0.35">
      <c r="A1179" s="1" t="s">
        <v>1196</v>
      </c>
      <c r="B1179" s="1" t="s">
        <v>1196</v>
      </c>
    </row>
    <row r="1180" spans="1:2" x14ac:dyDescent="0.35">
      <c r="A1180" s="1" t="s">
        <v>1197</v>
      </c>
      <c r="B1180" s="1" t="s">
        <v>1197</v>
      </c>
    </row>
    <row r="1181" spans="1:2" x14ac:dyDescent="0.35">
      <c r="A1181" s="1" t="s">
        <v>1198</v>
      </c>
      <c r="B1181" s="1" t="s">
        <v>1198</v>
      </c>
    </row>
    <row r="1182" spans="1:2" x14ac:dyDescent="0.35">
      <c r="A1182" s="1" t="s">
        <v>1199</v>
      </c>
      <c r="B1182" s="1" t="s">
        <v>1199</v>
      </c>
    </row>
    <row r="1183" spans="1:2" x14ac:dyDescent="0.35">
      <c r="A1183" s="1" t="s">
        <v>1200</v>
      </c>
      <c r="B1183" s="1" t="s">
        <v>1200</v>
      </c>
    </row>
    <row r="1184" spans="1:2" x14ac:dyDescent="0.35">
      <c r="A1184" s="1" t="s">
        <v>1201</v>
      </c>
      <c r="B1184" s="1" t="s">
        <v>1201</v>
      </c>
    </row>
    <row r="1185" spans="1:2" x14ac:dyDescent="0.35">
      <c r="A1185" s="1" t="s">
        <v>1202</v>
      </c>
      <c r="B1185" s="1" t="s">
        <v>1202</v>
      </c>
    </row>
    <row r="1186" spans="1:2" x14ac:dyDescent="0.35">
      <c r="A1186" s="1" t="s">
        <v>1203</v>
      </c>
      <c r="B1186" s="1" t="s">
        <v>1203</v>
      </c>
    </row>
    <row r="1187" spans="1:2" x14ac:dyDescent="0.35">
      <c r="A1187" s="1" t="s">
        <v>1204</v>
      </c>
      <c r="B1187" s="1" t="s">
        <v>1204</v>
      </c>
    </row>
    <row r="1188" spans="1:2" x14ac:dyDescent="0.35">
      <c r="A1188" s="1" t="s">
        <v>1205</v>
      </c>
      <c r="B1188" s="1" t="s">
        <v>1205</v>
      </c>
    </row>
    <row r="1189" spans="1:2" x14ac:dyDescent="0.35">
      <c r="A1189" s="1" t="s">
        <v>1206</v>
      </c>
      <c r="B1189" s="1" t="s">
        <v>1206</v>
      </c>
    </row>
    <row r="1190" spans="1:2" x14ac:dyDescent="0.35">
      <c r="A1190" s="1" t="s">
        <v>1207</v>
      </c>
      <c r="B1190" s="1" t="s">
        <v>1207</v>
      </c>
    </row>
    <row r="1191" spans="1:2" x14ac:dyDescent="0.35">
      <c r="A1191" s="1" t="s">
        <v>1208</v>
      </c>
      <c r="B1191" s="1" t="s">
        <v>1208</v>
      </c>
    </row>
    <row r="1192" spans="1:2" x14ac:dyDescent="0.35">
      <c r="A1192" s="1" t="s">
        <v>1209</v>
      </c>
      <c r="B1192" s="1" t="s">
        <v>1209</v>
      </c>
    </row>
    <row r="1193" spans="1:2" x14ac:dyDescent="0.35">
      <c r="A1193" s="1" t="s">
        <v>1210</v>
      </c>
      <c r="B1193" s="1" t="s">
        <v>1210</v>
      </c>
    </row>
    <row r="1194" spans="1:2" x14ac:dyDescent="0.35">
      <c r="A1194" s="1" t="s">
        <v>1211</v>
      </c>
      <c r="B1194" s="1" t="s">
        <v>1211</v>
      </c>
    </row>
    <row r="1195" spans="1:2" x14ac:dyDescent="0.35">
      <c r="A1195" s="1" t="s">
        <v>1212</v>
      </c>
      <c r="B1195" s="1" t="s">
        <v>1212</v>
      </c>
    </row>
    <row r="1196" spans="1:2" x14ac:dyDescent="0.35">
      <c r="A1196" s="1" t="s">
        <v>1213</v>
      </c>
      <c r="B1196" s="1" t="s">
        <v>1213</v>
      </c>
    </row>
    <row r="1197" spans="1:2" x14ac:dyDescent="0.35">
      <c r="A1197" s="1" t="s">
        <v>1214</v>
      </c>
      <c r="B1197" s="1" t="s">
        <v>1214</v>
      </c>
    </row>
    <row r="1198" spans="1:2" x14ac:dyDescent="0.35">
      <c r="A1198" s="1" t="s">
        <v>1215</v>
      </c>
      <c r="B1198" s="1" t="s">
        <v>1215</v>
      </c>
    </row>
    <row r="1199" spans="1:2" x14ac:dyDescent="0.35">
      <c r="A1199" s="1" t="s">
        <v>1216</v>
      </c>
      <c r="B1199" s="1" t="s">
        <v>1216</v>
      </c>
    </row>
    <row r="1200" spans="1:2" x14ac:dyDescent="0.35">
      <c r="A1200" s="1" t="s">
        <v>1217</v>
      </c>
      <c r="B1200" s="1" t="s">
        <v>1217</v>
      </c>
    </row>
    <row r="1201" spans="1:2" x14ac:dyDescent="0.35">
      <c r="A1201" s="1" t="s">
        <v>1218</v>
      </c>
      <c r="B1201" s="1" t="s">
        <v>1218</v>
      </c>
    </row>
    <row r="1202" spans="1:2" x14ac:dyDescent="0.35">
      <c r="A1202" s="1" t="s">
        <v>1219</v>
      </c>
      <c r="B1202" s="1" t="s">
        <v>1219</v>
      </c>
    </row>
    <row r="1203" spans="1:2" x14ac:dyDescent="0.35">
      <c r="A1203" s="1" t="s">
        <v>1220</v>
      </c>
      <c r="B1203" s="1" t="s">
        <v>1220</v>
      </c>
    </row>
    <row r="1204" spans="1:2" x14ac:dyDescent="0.35">
      <c r="A1204" s="1" t="s">
        <v>1221</v>
      </c>
      <c r="B1204" s="1" t="s">
        <v>1221</v>
      </c>
    </row>
    <row r="1205" spans="1:2" x14ac:dyDescent="0.35">
      <c r="A1205" s="1" t="s">
        <v>1222</v>
      </c>
      <c r="B1205" s="1" t="s">
        <v>1222</v>
      </c>
    </row>
    <row r="1206" spans="1:2" x14ac:dyDescent="0.35">
      <c r="A1206" s="1" t="s">
        <v>1223</v>
      </c>
      <c r="B1206" s="1" t="s">
        <v>1223</v>
      </c>
    </row>
    <row r="1207" spans="1:2" x14ac:dyDescent="0.35">
      <c r="A1207" s="1" t="s">
        <v>1224</v>
      </c>
      <c r="B1207" s="1" t="s">
        <v>1224</v>
      </c>
    </row>
    <row r="1208" spans="1:2" x14ac:dyDescent="0.35">
      <c r="A1208" s="1" t="s">
        <v>1225</v>
      </c>
      <c r="B1208" s="1" t="s">
        <v>1225</v>
      </c>
    </row>
    <row r="1209" spans="1:2" x14ac:dyDescent="0.35">
      <c r="A1209" s="1" t="s">
        <v>1226</v>
      </c>
      <c r="B1209" s="1" t="s">
        <v>1226</v>
      </c>
    </row>
    <row r="1210" spans="1:2" x14ac:dyDescent="0.35">
      <c r="A1210" s="1" t="s">
        <v>1227</v>
      </c>
      <c r="B1210" s="1" t="s">
        <v>1227</v>
      </c>
    </row>
    <row r="1211" spans="1:2" x14ac:dyDescent="0.35">
      <c r="A1211" s="1" t="s">
        <v>1228</v>
      </c>
      <c r="B1211" s="1" t="s">
        <v>1228</v>
      </c>
    </row>
    <row r="1212" spans="1:2" x14ac:dyDescent="0.35">
      <c r="A1212" s="1" t="s">
        <v>1229</v>
      </c>
      <c r="B1212" s="1" t="s">
        <v>1229</v>
      </c>
    </row>
    <row r="1213" spans="1:2" x14ac:dyDescent="0.35">
      <c r="A1213" s="1" t="s">
        <v>1230</v>
      </c>
      <c r="B1213" s="1" t="s">
        <v>1230</v>
      </c>
    </row>
    <row r="1214" spans="1:2" x14ac:dyDescent="0.35">
      <c r="A1214" s="1" t="s">
        <v>1231</v>
      </c>
      <c r="B1214" s="1" t="s">
        <v>1231</v>
      </c>
    </row>
    <row r="1215" spans="1:2" x14ac:dyDescent="0.35">
      <c r="A1215" s="1" t="s">
        <v>1232</v>
      </c>
      <c r="B1215" s="1" t="s">
        <v>1232</v>
      </c>
    </row>
    <row r="1216" spans="1:2" x14ac:dyDescent="0.35">
      <c r="A1216" s="1" t="s">
        <v>1233</v>
      </c>
      <c r="B1216" s="1" t="s">
        <v>1233</v>
      </c>
    </row>
    <row r="1217" spans="1:2" x14ac:dyDescent="0.35">
      <c r="A1217" s="1" t="s">
        <v>1234</v>
      </c>
      <c r="B1217" s="1" t="s">
        <v>1234</v>
      </c>
    </row>
    <row r="1218" spans="1:2" x14ac:dyDescent="0.35">
      <c r="A1218" s="1" t="s">
        <v>1235</v>
      </c>
      <c r="B1218" s="1" t="s">
        <v>1235</v>
      </c>
    </row>
    <row r="1219" spans="1:2" x14ac:dyDescent="0.35">
      <c r="A1219" s="1" t="s">
        <v>1236</v>
      </c>
      <c r="B1219" s="1" t="s">
        <v>1236</v>
      </c>
    </row>
    <row r="1220" spans="1:2" x14ac:dyDescent="0.35">
      <c r="A1220" s="1" t="s">
        <v>1237</v>
      </c>
      <c r="B1220" s="1" t="s">
        <v>1237</v>
      </c>
    </row>
    <row r="1221" spans="1:2" x14ac:dyDescent="0.35">
      <c r="A1221" s="1" t="s">
        <v>1238</v>
      </c>
      <c r="B1221" s="1" t="s">
        <v>1238</v>
      </c>
    </row>
    <row r="1222" spans="1:2" x14ac:dyDescent="0.35">
      <c r="A1222" s="1" t="s">
        <v>1239</v>
      </c>
      <c r="B1222" s="1" t="s">
        <v>1239</v>
      </c>
    </row>
    <row r="1223" spans="1:2" x14ac:dyDescent="0.35">
      <c r="A1223" s="1" t="s">
        <v>1240</v>
      </c>
      <c r="B1223" s="1" t="s">
        <v>1240</v>
      </c>
    </row>
    <row r="1224" spans="1:2" x14ac:dyDescent="0.35">
      <c r="A1224" s="1" t="s">
        <v>1241</v>
      </c>
      <c r="B1224" s="1" t="s">
        <v>1241</v>
      </c>
    </row>
    <row r="1225" spans="1:2" x14ac:dyDescent="0.35">
      <c r="A1225" s="1" t="s">
        <v>1242</v>
      </c>
      <c r="B1225" s="1" t="s">
        <v>1242</v>
      </c>
    </row>
    <row r="1226" spans="1:2" x14ac:dyDescent="0.35">
      <c r="A1226" s="1" t="s">
        <v>1243</v>
      </c>
      <c r="B1226" s="1" t="s">
        <v>1243</v>
      </c>
    </row>
    <row r="1227" spans="1:2" x14ac:dyDescent="0.35">
      <c r="A1227" s="1" t="s">
        <v>1244</v>
      </c>
      <c r="B1227" s="1" t="s">
        <v>1244</v>
      </c>
    </row>
    <row r="1228" spans="1:2" x14ac:dyDescent="0.35">
      <c r="A1228" s="1" t="s">
        <v>1245</v>
      </c>
      <c r="B1228" s="1" t="s">
        <v>1245</v>
      </c>
    </row>
    <row r="1229" spans="1:2" x14ac:dyDescent="0.35">
      <c r="A1229" s="1" t="s">
        <v>1246</v>
      </c>
      <c r="B1229" s="1" t="s">
        <v>1246</v>
      </c>
    </row>
    <row r="1230" spans="1:2" x14ac:dyDescent="0.35">
      <c r="A1230" s="1" t="s">
        <v>1247</v>
      </c>
      <c r="B1230" s="1" t="s">
        <v>1247</v>
      </c>
    </row>
    <row r="1231" spans="1:2" x14ac:dyDescent="0.35">
      <c r="A1231" s="1" t="s">
        <v>1248</v>
      </c>
      <c r="B1231" s="1" t="s">
        <v>1248</v>
      </c>
    </row>
    <row r="1232" spans="1:2" x14ac:dyDescent="0.35">
      <c r="A1232" s="1" t="s">
        <v>1249</v>
      </c>
      <c r="B1232" s="1" t="s">
        <v>1249</v>
      </c>
    </row>
    <row r="1233" spans="1:2" x14ac:dyDescent="0.35">
      <c r="A1233" s="1" t="s">
        <v>1250</v>
      </c>
      <c r="B1233" s="1" t="s">
        <v>1250</v>
      </c>
    </row>
    <row r="1234" spans="1:2" x14ac:dyDescent="0.35">
      <c r="A1234" s="1" t="s">
        <v>1251</v>
      </c>
      <c r="B1234" s="1" t="s">
        <v>1251</v>
      </c>
    </row>
    <row r="1235" spans="1:2" x14ac:dyDescent="0.35">
      <c r="A1235" s="1" t="s">
        <v>1252</v>
      </c>
      <c r="B1235" s="1" t="s">
        <v>1252</v>
      </c>
    </row>
    <row r="1236" spans="1:2" x14ac:dyDescent="0.35">
      <c r="A1236" s="1" t="s">
        <v>1253</v>
      </c>
      <c r="B1236" s="1" t="s">
        <v>1253</v>
      </c>
    </row>
    <row r="1237" spans="1:2" x14ac:dyDescent="0.35">
      <c r="A1237" s="1" t="s">
        <v>1254</v>
      </c>
      <c r="B1237" s="1" t="s">
        <v>1254</v>
      </c>
    </row>
    <row r="1238" spans="1:2" x14ac:dyDescent="0.35">
      <c r="A1238" s="1" t="s">
        <v>1255</v>
      </c>
      <c r="B1238" s="1" t="s">
        <v>1255</v>
      </c>
    </row>
    <row r="1239" spans="1:2" x14ac:dyDescent="0.35">
      <c r="A1239" s="1" t="s">
        <v>1256</v>
      </c>
      <c r="B1239" s="1" t="s">
        <v>1256</v>
      </c>
    </row>
    <row r="1240" spans="1:2" x14ac:dyDescent="0.35">
      <c r="A1240" s="1" t="s">
        <v>1257</v>
      </c>
      <c r="B1240" s="1" t="s">
        <v>1257</v>
      </c>
    </row>
    <row r="1241" spans="1:2" x14ac:dyDescent="0.35">
      <c r="A1241" s="1" t="s">
        <v>1258</v>
      </c>
      <c r="B1241" s="1" t="s">
        <v>1258</v>
      </c>
    </row>
    <row r="1242" spans="1:2" x14ac:dyDescent="0.35">
      <c r="A1242" s="1" t="s">
        <v>1259</v>
      </c>
      <c r="B1242" s="1" t="s">
        <v>1259</v>
      </c>
    </row>
    <row r="1243" spans="1:2" x14ac:dyDescent="0.35">
      <c r="A1243" s="1" t="s">
        <v>1260</v>
      </c>
      <c r="B1243" s="1" t="s">
        <v>1260</v>
      </c>
    </row>
    <row r="1244" spans="1:2" x14ac:dyDescent="0.35">
      <c r="A1244" s="1" t="s">
        <v>1261</v>
      </c>
      <c r="B1244" s="1" t="s">
        <v>1261</v>
      </c>
    </row>
    <row r="1245" spans="1:2" x14ac:dyDescent="0.35">
      <c r="A1245" s="1" t="s">
        <v>1262</v>
      </c>
      <c r="B1245" s="1" t="s">
        <v>1262</v>
      </c>
    </row>
    <row r="1246" spans="1:2" x14ac:dyDescent="0.35">
      <c r="A1246" s="1" t="s">
        <v>1263</v>
      </c>
      <c r="B1246" s="1" t="s">
        <v>1263</v>
      </c>
    </row>
    <row r="1247" spans="1:2" x14ac:dyDescent="0.35">
      <c r="A1247" s="1" t="s">
        <v>1264</v>
      </c>
      <c r="B1247" s="1" t="s">
        <v>1264</v>
      </c>
    </row>
    <row r="1248" spans="1:2" x14ac:dyDescent="0.35">
      <c r="A1248" s="1" t="s">
        <v>1265</v>
      </c>
      <c r="B1248" s="1" t="s">
        <v>1265</v>
      </c>
    </row>
    <row r="1249" spans="1:2" x14ac:dyDescent="0.35">
      <c r="A1249" s="1" t="s">
        <v>1266</v>
      </c>
      <c r="B1249" s="1" t="s">
        <v>1266</v>
      </c>
    </row>
    <row r="1250" spans="1:2" x14ac:dyDescent="0.35">
      <c r="A1250" s="1" t="s">
        <v>1267</v>
      </c>
      <c r="B1250" s="1" t="s">
        <v>1267</v>
      </c>
    </row>
    <row r="1251" spans="1:2" x14ac:dyDescent="0.35">
      <c r="A1251" s="1" t="s">
        <v>1268</v>
      </c>
      <c r="B1251" s="1" t="s">
        <v>1268</v>
      </c>
    </row>
    <row r="1252" spans="1:2" x14ac:dyDescent="0.35">
      <c r="A1252" s="1" t="s">
        <v>1269</v>
      </c>
      <c r="B1252" s="1" t="s">
        <v>1269</v>
      </c>
    </row>
    <row r="1253" spans="1:2" x14ac:dyDescent="0.35">
      <c r="A1253" s="1" t="s">
        <v>1270</v>
      </c>
      <c r="B1253" s="1" t="s">
        <v>1270</v>
      </c>
    </row>
    <row r="1254" spans="1:2" x14ac:dyDescent="0.35">
      <c r="A1254" s="1" t="s">
        <v>1271</v>
      </c>
      <c r="B1254" s="1" t="s">
        <v>1271</v>
      </c>
    </row>
    <row r="1255" spans="1:2" x14ac:dyDescent="0.35">
      <c r="A1255" s="1" t="s">
        <v>1272</v>
      </c>
      <c r="B1255" s="1" t="s">
        <v>1272</v>
      </c>
    </row>
    <row r="1256" spans="1:2" x14ac:dyDescent="0.35">
      <c r="A1256" s="1" t="s">
        <v>1273</v>
      </c>
      <c r="B1256" s="1" t="s">
        <v>1273</v>
      </c>
    </row>
    <row r="1257" spans="1:2" x14ac:dyDescent="0.35">
      <c r="A1257" s="1" t="s">
        <v>1274</v>
      </c>
      <c r="B1257" s="1" t="s">
        <v>1274</v>
      </c>
    </row>
    <row r="1258" spans="1:2" x14ac:dyDescent="0.35">
      <c r="A1258" s="1" t="s">
        <v>1275</v>
      </c>
      <c r="B1258" s="1" t="s">
        <v>1275</v>
      </c>
    </row>
    <row r="1259" spans="1:2" x14ac:dyDescent="0.35">
      <c r="A1259" s="1" t="s">
        <v>1276</v>
      </c>
      <c r="B1259" s="1" t="s">
        <v>1276</v>
      </c>
    </row>
    <row r="1260" spans="1:2" x14ac:dyDescent="0.35">
      <c r="A1260" s="1" t="s">
        <v>1277</v>
      </c>
      <c r="B1260" s="1" t="s">
        <v>1277</v>
      </c>
    </row>
    <row r="1261" spans="1:2" x14ac:dyDescent="0.35">
      <c r="A1261" s="1" t="s">
        <v>1278</v>
      </c>
      <c r="B1261" s="1" t="s">
        <v>1278</v>
      </c>
    </row>
    <row r="1262" spans="1:2" x14ac:dyDescent="0.35">
      <c r="A1262" s="1" t="s">
        <v>1279</v>
      </c>
      <c r="B1262" s="1" t="s">
        <v>1279</v>
      </c>
    </row>
    <row r="1263" spans="1:2" x14ac:dyDescent="0.35">
      <c r="A1263" s="1" t="s">
        <v>1280</v>
      </c>
      <c r="B1263" s="1" t="s">
        <v>1280</v>
      </c>
    </row>
    <row r="1264" spans="1:2" x14ac:dyDescent="0.35">
      <c r="A1264" s="1" t="s">
        <v>1281</v>
      </c>
      <c r="B1264" s="1" t="s">
        <v>1281</v>
      </c>
    </row>
    <row r="1265" spans="1:2" x14ac:dyDescent="0.35">
      <c r="A1265" s="1" t="s">
        <v>1282</v>
      </c>
      <c r="B1265" s="1" t="s">
        <v>1282</v>
      </c>
    </row>
    <row r="1266" spans="1:2" x14ac:dyDescent="0.35">
      <c r="A1266" s="1" t="s">
        <v>1283</v>
      </c>
      <c r="B1266" s="1" t="s">
        <v>1283</v>
      </c>
    </row>
    <row r="1267" spans="1:2" x14ac:dyDescent="0.35">
      <c r="A1267" s="1" t="s">
        <v>1284</v>
      </c>
      <c r="B1267" s="1" t="s">
        <v>1284</v>
      </c>
    </row>
    <row r="1268" spans="1:2" x14ac:dyDescent="0.35">
      <c r="A1268" s="1" t="s">
        <v>1285</v>
      </c>
      <c r="B1268" s="1" t="s">
        <v>1285</v>
      </c>
    </row>
    <row r="1269" spans="1:2" x14ac:dyDescent="0.35">
      <c r="A1269" s="1" t="s">
        <v>1286</v>
      </c>
      <c r="B1269" s="1" t="s">
        <v>1286</v>
      </c>
    </row>
    <row r="1270" spans="1:2" x14ac:dyDescent="0.35">
      <c r="A1270" s="1" t="s">
        <v>1287</v>
      </c>
      <c r="B1270" s="1" t="s">
        <v>1287</v>
      </c>
    </row>
    <row r="1271" spans="1:2" x14ac:dyDescent="0.35">
      <c r="A1271" s="1" t="s">
        <v>1288</v>
      </c>
      <c r="B1271" s="1" t="s">
        <v>1288</v>
      </c>
    </row>
    <row r="1272" spans="1:2" x14ac:dyDescent="0.35">
      <c r="A1272" s="1" t="s">
        <v>1289</v>
      </c>
      <c r="B1272" s="1" t="s">
        <v>1289</v>
      </c>
    </row>
    <row r="1273" spans="1:2" x14ac:dyDescent="0.35">
      <c r="A1273" s="1" t="s">
        <v>1290</v>
      </c>
      <c r="B1273" s="1" t="s">
        <v>1290</v>
      </c>
    </row>
    <row r="1274" spans="1:2" x14ac:dyDescent="0.35">
      <c r="A1274" s="1" t="s">
        <v>1291</v>
      </c>
      <c r="B1274" s="1" t="s">
        <v>1291</v>
      </c>
    </row>
    <row r="1275" spans="1:2" x14ac:dyDescent="0.35">
      <c r="A1275" s="1" t="s">
        <v>1292</v>
      </c>
      <c r="B1275" s="1" t="s">
        <v>1292</v>
      </c>
    </row>
    <row r="1276" spans="1:2" x14ac:dyDescent="0.35">
      <c r="A1276" s="1" t="s">
        <v>1293</v>
      </c>
      <c r="B1276" s="1" t="s">
        <v>1293</v>
      </c>
    </row>
    <row r="1277" spans="1:2" x14ac:dyDescent="0.35">
      <c r="A1277" s="1" t="s">
        <v>1294</v>
      </c>
      <c r="B1277" s="1" t="s">
        <v>1294</v>
      </c>
    </row>
    <row r="1278" spans="1:2" x14ac:dyDescent="0.35">
      <c r="A1278" s="1" t="s">
        <v>1295</v>
      </c>
      <c r="B1278" s="1" t="s">
        <v>1295</v>
      </c>
    </row>
    <row r="1279" spans="1:2" x14ac:dyDescent="0.35">
      <c r="A1279" s="1" t="s">
        <v>1296</v>
      </c>
      <c r="B1279" s="1" t="s">
        <v>1296</v>
      </c>
    </row>
    <row r="1280" spans="1:2" x14ac:dyDescent="0.35">
      <c r="A1280" s="1" t="s">
        <v>1297</v>
      </c>
      <c r="B1280" s="1" t="s">
        <v>1297</v>
      </c>
    </row>
    <row r="1281" spans="1:2" x14ac:dyDescent="0.35">
      <c r="A1281" s="1" t="s">
        <v>1298</v>
      </c>
      <c r="B1281" s="1" t="s">
        <v>1298</v>
      </c>
    </row>
    <row r="1282" spans="1:2" x14ac:dyDescent="0.35">
      <c r="A1282" s="1" t="s">
        <v>1299</v>
      </c>
      <c r="B1282" s="1" t="s">
        <v>1299</v>
      </c>
    </row>
    <row r="1283" spans="1:2" x14ac:dyDescent="0.35">
      <c r="A1283" s="1" t="s">
        <v>1300</v>
      </c>
      <c r="B1283" s="1" t="s">
        <v>1300</v>
      </c>
    </row>
    <row r="1284" spans="1:2" x14ac:dyDescent="0.35">
      <c r="A1284" s="1" t="s">
        <v>1301</v>
      </c>
      <c r="B1284" s="1" t="s">
        <v>1301</v>
      </c>
    </row>
    <row r="1285" spans="1:2" x14ac:dyDescent="0.35">
      <c r="A1285" s="1" t="s">
        <v>1302</v>
      </c>
      <c r="B1285" s="1" t="s">
        <v>1302</v>
      </c>
    </row>
    <row r="1286" spans="1:2" x14ac:dyDescent="0.35">
      <c r="A1286" s="1" t="s">
        <v>1303</v>
      </c>
      <c r="B1286" s="1" t="s">
        <v>1303</v>
      </c>
    </row>
    <row r="1287" spans="1:2" x14ac:dyDescent="0.35">
      <c r="A1287" s="1" t="s">
        <v>1304</v>
      </c>
      <c r="B1287" s="1" t="s">
        <v>1304</v>
      </c>
    </row>
    <row r="1288" spans="1:2" x14ac:dyDescent="0.35">
      <c r="A1288" s="1" t="s">
        <v>1305</v>
      </c>
      <c r="B1288" s="1" t="s">
        <v>1305</v>
      </c>
    </row>
    <row r="1289" spans="1:2" x14ac:dyDescent="0.35">
      <c r="A1289" s="1" t="s">
        <v>1306</v>
      </c>
      <c r="B1289" s="1" t="s">
        <v>1306</v>
      </c>
    </row>
    <row r="1290" spans="1:2" x14ac:dyDescent="0.35">
      <c r="A1290" s="1" t="s">
        <v>1307</v>
      </c>
      <c r="B1290" s="1" t="s">
        <v>1307</v>
      </c>
    </row>
    <row r="1291" spans="1:2" x14ac:dyDescent="0.35">
      <c r="A1291" s="1" t="s">
        <v>1308</v>
      </c>
      <c r="B1291" s="1" t="s">
        <v>1308</v>
      </c>
    </row>
    <row r="1292" spans="1:2" x14ac:dyDescent="0.35">
      <c r="A1292" s="1" t="s">
        <v>1309</v>
      </c>
      <c r="B1292" s="1" t="s">
        <v>1309</v>
      </c>
    </row>
    <row r="1293" spans="1:2" x14ac:dyDescent="0.35">
      <c r="A1293" s="1" t="s">
        <v>1310</v>
      </c>
      <c r="B1293" s="1" t="s">
        <v>1310</v>
      </c>
    </row>
    <row r="1294" spans="1:2" x14ac:dyDescent="0.35">
      <c r="A1294" s="1" t="s">
        <v>1311</v>
      </c>
      <c r="B1294" s="1" t="s">
        <v>1311</v>
      </c>
    </row>
    <row r="1295" spans="1:2" x14ac:dyDescent="0.35">
      <c r="A1295" s="1" t="s">
        <v>1312</v>
      </c>
      <c r="B1295" s="1" t="s">
        <v>1312</v>
      </c>
    </row>
    <row r="1296" spans="1:2" x14ac:dyDescent="0.35">
      <c r="A1296" s="1" t="s">
        <v>1313</v>
      </c>
      <c r="B1296" s="1" t="s">
        <v>1313</v>
      </c>
    </row>
    <row r="1297" spans="1:2" x14ac:dyDescent="0.35">
      <c r="A1297" s="1" t="s">
        <v>1314</v>
      </c>
      <c r="B1297" s="1" t="s">
        <v>1314</v>
      </c>
    </row>
    <row r="1298" spans="1:2" x14ac:dyDescent="0.35">
      <c r="A1298" s="1" t="s">
        <v>1315</v>
      </c>
      <c r="B1298" s="1" t="s">
        <v>1315</v>
      </c>
    </row>
    <row r="1299" spans="1:2" x14ac:dyDescent="0.35">
      <c r="A1299" s="1" t="s">
        <v>1316</v>
      </c>
      <c r="B1299" s="1" t="s">
        <v>1316</v>
      </c>
    </row>
    <row r="1300" spans="1:2" x14ac:dyDescent="0.35">
      <c r="A1300" s="1" t="s">
        <v>1317</v>
      </c>
      <c r="B1300" s="1" t="s">
        <v>1317</v>
      </c>
    </row>
    <row r="1301" spans="1:2" x14ac:dyDescent="0.35">
      <c r="A1301" s="1" t="s">
        <v>1318</v>
      </c>
      <c r="B1301" s="1" t="s">
        <v>1318</v>
      </c>
    </row>
    <row r="1302" spans="1:2" x14ac:dyDescent="0.35">
      <c r="A1302" s="1" t="s">
        <v>1319</v>
      </c>
      <c r="B1302" s="1" t="s">
        <v>1319</v>
      </c>
    </row>
    <row r="1303" spans="1:2" x14ac:dyDescent="0.35">
      <c r="A1303" s="1" t="s">
        <v>1320</v>
      </c>
      <c r="B1303" s="1" t="s">
        <v>1320</v>
      </c>
    </row>
    <row r="1304" spans="1:2" x14ac:dyDescent="0.35">
      <c r="A1304" s="1" t="s">
        <v>1321</v>
      </c>
      <c r="B1304" s="1" t="s">
        <v>1321</v>
      </c>
    </row>
    <row r="1305" spans="1:2" x14ac:dyDescent="0.35">
      <c r="A1305" s="1" t="s">
        <v>1322</v>
      </c>
      <c r="B1305" s="1" t="s">
        <v>1322</v>
      </c>
    </row>
    <row r="1306" spans="1:2" x14ac:dyDescent="0.35">
      <c r="A1306" s="1" t="s">
        <v>1323</v>
      </c>
      <c r="B1306" s="1" t="s">
        <v>1323</v>
      </c>
    </row>
    <row r="1307" spans="1:2" x14ac:dyDescent="0.35">
      <c r="A1307" s="1" t="s">
        <v>1324</v>
      </c>
      <c r="B1307" s="1" t="s">
        <v>1324</v>
      </c>
    </row>
    <row r="1308" spans="1:2" x14ac:dyDescent="0.35">
      <c r="A1308" s="1" t="s">
        <v>1325</v>
      </c>
      <c r="B1308" s="1" t="s">
        <v>1325</v>
      </c>
    </row>
    <row r="1309" spans="1:2" x14ac:dyDescent="0.35">
      <c r="A1309" s="1" t="s">
        <v>1326</v>
      </c>
      <c r="B1309" s="1" t="s">
        <v>1326</v>
      </c>
    </row>
    <row r="1310" spans="1:2" x14ac:dyDescent="0.35">
      <c r="A1310" s="1" t="s">
        <v>1327</v>
      </c>
      <c r="B1310" s="1" t="s">
        <v>1327</v>
      </c>
    </row>
    <row r="1311" spans="1:2" x14ac:dyDescent="0.35">
      <c r="A1311" s="1" t="s">
        <v>1328</v>
      </c>
      <c r="B1311" s="1" t="s">
        <v>1328</v>
      </c>
    </row>
    <row r="1312" spans="1:2" x14ac:dyDescent="0.35">
      <c r="A1312" s="1" t="s">
        <v>1329</v>
      </c>
      <c r="B1312" s="1" t="s">
        <v>1329</v>
      </c>
    </row>
    <row r="1313" spans="1:2" x14ac:dyDescent="0.35">
      <c r="A1313" s="1" t="s">
        <v>1330</v>
      </c>
      <c r="B1313" s="1" t="s">
        <v>1330</v>
      </c>
    </row>
    <row r="1314" spans="1:2" x14ac:dyDescent="0.35">
      <c r="A1314" s="1" t="s">
        <v>1331</v>
      </c>
      <c r="B1314" s="1" t="s">
        <v>1331</v>
      </c>
    </row>
    <row r="1315" spans="1:2" x14ac:dyDescent="0.35">
      <c r="A1315" s="1" t="s">
        <v>1332</v>
      </c>
      <c r="B1315" s="1" t="s">
        <v>1332</v>
      </c>
    </row>
    <row r="1316" spans="1:2" x14ac:dyDescent="0.35">
      <c r="A1316" s="1" t="s">
        <v>1333</v>
      </c>
      <c r="B1316" s="1" t="s">
        <v>1333</v>
      </c>
    </row>
    <row r="1317" spans="1:2" x14ac:dyDescent="0.35">
      <c r="A1317" s="1" t="s">
        <v>1334</v>
      </c>
      <c r="B1317" s="1" t="s">
        <v>1334</v>
      </c>
    </row>
    <row r="1318" spans="1:2" x14ac:dyDescent="0.35">
      <c r="A1318" s="1" t="s">
        <v>1335</v>
      </c>
      <c r="B1318" s="1" t="s">
        <v>1335</v>
      </c>
    </row>
    <row r="1319" spans="1:2" x14ac:dyDescent="0.35">
      <c r="A1319" s="1" t="s">
        <v>1336</v>
      </c>
      <c r="B1319" s="1" t="s">
        <v>1336</v>
      </c>
    </row>
    <row r="1320" spans="1:2" x14ac:dyDescent="0.35">
      <c r="A1320" s="1" t="s">
        <v>1337</v>
      </c>
      <c r="B1320" s="1" t="s">
        <v>1337</v>
      </c>
    </row>
    <row r="1321" spans="1:2" x14ac:dyDescent="0.35">
      <c r="A1321" s="1" t="s">
        <v>1338</v>
      </c>
      <c r="B1321" s="1" t="s">
        <v>1338</v>
      </c>
    </row>
    <row r="1322" spans="1:2" x14ac:dyDescent="0.35">
      <c r="A1322" s="1" t="s">
        <v>1339</v>
      </c>
      <c r="B1322" s="1" t="s">
        <v>1339</v>
      </c>
    </row>
    <row r="1323" spans="1:2" x14ac:dyDescent="0.35">
      <c r="A1323" s="1" t="s">
        <v>1340</v>
      </c>
      <c r="B1323" s="1" t="s">
        <v>1340</v>
      </c>
    </row>
    <row r="1324" spans="1:2" x14ac:dyDescent="0.35">
      <c r="A1324" s="1" t="s">
        <v>1341</v>
      </c>
      <c r="B1324" s="1" t="s">
        <v>1341</v>
      </c>
    </row>
    <row r="1325" spans="1:2" x14ac:dyDescent="0.35">
      <c r="A1325" s="1" t="s">
        <v>1342</v>
      </c>
      <c r="B1325" s="1" t="s">
        <v>1342</v>
      </c>
    </row>
    <row r="1326" spans="1:2" x14ac:dyDescent="0.35">
      <c r="A1326" s="1" t="s">
        <v>1343</v>
      </c>
      <c r="B1326" s="1" t="s">
        <v>1343</v>
      </c>
    </row>
    <row r="1327" spans="1:2" x14ac:dyDescent="0.35">
      <c r="A1327" s="1" t="s">
        <v>1344</v>
      </c>
      <c r="B1327" s="1" t="s">
        <v>1344</v>
      </c>
    </row>
    <row r="1328" spans="1:2" x14ac:dyDescent="0.35">
      <c r="A1328" s="1" t="s">
        <v>1345</v>
      </c>
      <c r="B1328" s="1" t="s">
        <v>1345</v>
      </c>
    </row>
    <row r="1329" spans="1:2" x14ac:dyDescent="0.35">
      <c r="A1329" s="1" t="s">
        <v>1346</v>
      </c>
      <c r="B1329" s="1" t="s">
        <v>1346</v>
      </c>
    </row>
    <row r="1330" spans="1:2" x14ac:dyDescent="0.35">
      <c r="A1330" s="1" t="s">
        <v>1347</v>
      </c>
      <c r="B1330" s="1" t="s">
        <v>1347</v>
      </c>
    </row>
    <row r="1331" spans="1:2" x14ac:dyDescent="0.35">
      <c r="A1331" s="1" t="s">
        <v>1348</v>
      </c>
      <c r="B1331" s="1" t="s">
        <v>1348</v>
      </c>
    </row>
    <row r="1332" spans="1:2" x14ac:dyDescent="0.35">
      <c r="A1332" s="1" t="s">
        <v>1349</v>
      </c>
      <c r="B1332" s="1" t="s">
        <v>1349</v>
      </c>
    </row>
    <row r="1333" spans="1:2" x14ac:dyDescent="0.35">
      <c r="A1333" s="1" t="s">
        <v>1350</v>
      </c>
      <c r="B1333" s="1" t="s">
        <v>1350</v>
      </c>
    </row>
    <row r="1334" spans="1:2" x14ac:dyDescent="0.35">
      <c r="A1334" s="1" t="s">
        <v>1351</v>
      </c>
      <c r="B1334" s="1" t="s">
        <v>1351</v>
      </c>
    </row>
    <row r="1335" spans="1:2" x14ac:dyDescent="0.35">
      <c r="A1335" s="1" t="s">
        <v>1352</v>
      </c>
      <c r="B1335" s="1" t="s">
        <v>1352</v>
      </c>
    </row>
    <row r="1336" spans="1:2" x14ac:dyDescent="0.35">
      <c r="A1336" s="1" t="s">
        <v>1353</v>
      </c>
      <c r="B1336" s="1" t="s">
        <v>1353</v>
      </c>
    </row>
    <row r="1337" spans="1:2" x14ac:dyDescent="0.35">
      <c r="A1337" s="1" t="s">
        <v>1354</v>
      </c>
      <c r="B1337" s="1" t="s">
        <v>1354</v>
      </c>
    </row>
    <row r="1338" spans="1:2" x14ac:dyDescent="0.35">
      <c r="A1338" s="1" t="s">
        <v>1355</v>
      </c>
      <c r="B1338" s="1" t="s">
        <v>1355</v>
      </c>
    </row>
    <row r="1339" spans="1:2" x14ac:dyDescent="0.35">
      <c r="A1339" s="1" t="s">
        <v>1356</v>
      </c>
      <c r="B1339" s="1" t="s">
        <v>1356</v>
      </c>
    </row>
    <row r="1340" spans="1:2" x14ac:dyDescent="0.35">
      <c r="A1340" s="1" t="s">
        <v>1357</v>
      </c>
      <c r="B1340" s="1" t="s">
        <v>1357</v>
      </c>
    </row>
    <row r="1341" spans="1:2" x14ac:dyDescent="0.35">
      <c r="A1341" s="1" t="s">
        <v>1358</v>
      </c>
      <c r="B1341" s="1" t="s">
        <v>1358</v>
      </c>
    </row>
    <row r="1342" spans="1:2" x14ac:dyDescent="0.35">
      <c r="A1342" s="1" t="s">
        <v>1359</v>
      </c>
      <c r="B1342" s="1" t="s">
        <v>1359</v>
      </c>
    </row>
    <row r="1343" spans="1:2" x14ac:dyDescent="0.35">
      <c r="A1343" s="1" t="s">
        <v>1360</v>
      </c>
      <c r="B1343" s="1" t="s">
        <v>1360</v>
      </c>
    </row>
    <row r="1344" spans="1:2" x14ac:dyDescent="0.35">
      <c r="A1344" s="1" t="s">
        <v>1361</v>
      </c>
      <c r="B1344" s="1" t="s">
        <v>1361</v>
      </c>
    </row>
    <row r="1345" spans="1:2" x14ac:dyDescent="0.35">
      <c r="A1345" s="1" t="s">
        <v>1362</v>
      </c>
      <c r="B1345" s="1" t="s">
        <v>1362</v>
      </c>
    </row>
    <row r="1346" spans="1:2" x14ac:dyDescent="0.35">
      <c r="A1346" s="1" t="s">
        <v>1363</v>
      </c>
      <c r="B1346" s="1" t="s">
        <v>1363</v>
      </c>
    </row>
    <row r="1347" spans="1:2" x14ac:dyDescent="0.35">
      <c r="A1347" s="1" t="s">
        <v>1364</v>
      </c>
      <c r="B1347" s="1" t="s">
        <v>1364</v>
      </c>
    </row>
    <row r="1348" spans="1:2" x14ac:dyDescent="0.35">
      <c r="A1348" s="1" t="s">
        <v>1365</v>
      </c>
      <c r="B1348" s="1" t="s">
        <v>1365</v>
      </c>
    </row>
    <row r="1349" spans="1:2" x14ac:dyDescent="0.35">
      <c r="A1349" s="1" t="s">
        <v>1366</v>
      </c>
      <c r="B1349" s="1" t="s">
        <v>1366</v>
      </c>
    </row>
    <row r="1350" spans="1:2" x14ac:dyDescent="0.35">
      <c r="A1350" s="1" t="s">
        <v>1367</v>
      </c>
      <c r="B1350" s="1" t="s">
        <v>1367</v>
      </c>
    </row>
    <row r="1351" spans="1:2" x14ac:dyDescent="0.35">
      <c r="A1351" s="1" t="s">
        <v>1368</v>
      </c>
      <c r="B1351" s="1" t="s">
        <v>1368</v>
      </c>
    </row>
    <row r="1352" spans="1:2" x14ac:dyDescent="0.35">
      <c r="A1352" s="1" t="s">
        <v>1369</v>
      </c>
      <c r="B1352" s="1" t="s">
        <v>1369</v>
      </c>
    </row>
    <row r="1353" spans="1:2" x14ac:dyDescent="0.35">
      <c r="A1353" s="1" t="s">
        <v>1370</v>
      </c>
      <c r="B1353" s="1" t="s">
        <v>1370</v>
      </c>
    </row>
    <row r="1354" spans="1:2" x14ac:dyDescent="0.35">
      <c r="A1354" s="1" t="s">
        <v>1371</v>
      </c>
      <c r="B1354" s="1" t="s">
        <v>1371</v>
      </c>
    </row>
    <row r="1355" spans="1:2" x14ac:dyDescent="0.35">
      <c r="A1355" s="1" t="s">
        <v>1372</v>
      </c>
      <c r="B1355" s="1" t="s">
        <v>1372</v>
      </c>
    </row>
    <row r="1356" spans="1:2" x14ac:dyDescent="0.35">
      <c r="A1356" s="1" t="s">
        <v>1373</v>
      </c>
      <c r="B1356" s="1" t="s">
        <v>1373</v>
      </c>
    </row>
    <row r="1357" spans="1:2" x14ac:dyDescent="0.35">
      <c r="A1357" s="1" t="s">
        <v>1374</v>
      </c>
      <c r="B1357" s="1" t="s">
        <v>1374</v>
      </c>
    </row>
    <row r="1358" spans="1:2" x14ac:dyDescent="0.35">
      <c r="A1358" s="1" t="s">
        <v>1375</v>
      </c>
      <c r="B1358" s="1" t="s">
        <v>1375</v>
      </c>
    </row>
    <row r="1359" spans="1:2" x14ac:dyDescent="0.35">
      <c r="A1359" s="1" t="s">
        <v>1376</v>
      </c>
      <c r="B1359" s="1" t="s">
        <v>1376</v>
      </c>
    </row>
    <row r="1360" spans="1:2" x14ac:dyDescent="0.35">
      <c r="A1360" s="1" t="s">
        <v>1377</v>
      </c>
      <c r="B1360" s="1" t="s">
        <v>1377</v>
      </c>
    </row>
    <row r="1361" spans="1:2" x14ac:dyDescent="0.35">
      <c r="A1361" s="1" t="s">
        <v>1378</v>
      </c>
      <c r="B1361" s="1" t="s">
        <v>1378</v>
      </c>
    </row>
    <row r="1362" spans="1:2" x14ac:dyDescent="0.35">
      <c r="A1362" s="1" t="s">
        <v>1379</v>
      </c>
      <c r="B1362" s="1" t="s">
        <v>1379</v>
      </c>
    </row>
    <row r="1363" spans="1:2" x14ac:dyDescent="0.35">
      <c r="A1363" s="1" t="s">
        <v>1380</v>
      </c>
      <c r="B1363" s="1" t="s">
        <v>1380</v>
      </c>
    </row>
    <row r="1364" spans="1:2" x14ac:dyDescent="0.35">
      <c r="A1364" s="1" t="s">
        <v>1381</v>
      </c>
      <c r="B1364" s="1" t="s">
        <v>1381</v>
      </c>
    </row>
    <row r="1365" spans="1:2" x14ac:dyDescent="0.35">
      <c r="A1365" s="1" t="s">
        <v>1382</v>
      </c>
      <c r="B1365" s="1" t="s">
        <v>1382</v>
      </c>
    </row>
    <row r="1366" spans="1:2" x14ac:dyDescent="0.35">
      <c r="A1366" s="1" t="s">
        <v>1383</v>
      </c>
      <c r="B1366" s="1" t="s">
        <v>1383</v>
      </c>
    </row>
    <row r="1367" spans="1:2" x14ac:dyDescent="0.35">
      <c r="A1367" s="1" t="s">
        <v>1384</v>
      </c>
      <c r="B1367" s="1" t="s">
        <v>1384</v>
      </c>
    </row>
    <row r="1368" spans="1:2" x14ac:dyDescent="0.35">
      <c r="A1368" s="1" t="s">
        <v>1385</v>
      </c>
      <c r="B1368" s="1" t="s">
        <v>1385</v>
      </c>
    </row>
    <row r="1369" spans="1:2" x14ac:dyDescent="0.35">
      <c r="A1369" s="1" t="s">
        <v>1386</v>
      </c>
      <c r="B1369" s="1" t="s">
        <v>1386</v>
      </c>
    </row>
    <row r="1370" spans="1:2" x14ac:dyDescent="0.35">
      <c r="A1370" s="1" t="s">
        <v>1387</v>
      </c>
      <c r="B1370" s="1" t="s">
        <v>1387</v>
      </c>
    </row>
    <row r="1371" spans="1:2" x14ac:dyDescent="0.35">
      <c r="A1371" s="1" t="s">
        <v>1388</v>
      </c>
      <c r="B1371" s="1" t="s">
        <v>1388</v>
      </c>
    </row>
    <row r="1372" spans="1:2" x14ac:dyDescent="0.35">
      <c r="A1372" s="1" t="s">
        <v>1389</v>
      </c>
      <c r="B1372" s="1" t="s">
        <v>1389</v>
      </c>
    </row>
    <row r="1373" spans="1:2" x14ac:dyDescent="0.35">
      <c r="A1373" s="1" t="s">
        <v>1390</v>
      </c>
      <c r="B1373" s="1" t="s">
        <v>1390</v>
      </c>
    </row>
    <row r="1374" spans="1:2" x14ac:dyDescent="0.35">
      <c r="A1374" s="1" t="s">
        <v>1391</v>
      </c>
      <c r="B1374" s="1" t="s">
        <v>1391</v>
      </c>
    </row>
    <row r="1375" spans="1:2" x14ac:dyDescent="0.35">
      <c r="A1375" s="1" t="s">
        <v>1392</v>
      </c>
      <c r="B1375" s="1" t="s">
        <v>1392</v>
      </c>
    </row>
    <row r="1376" spans="1:2" x14ac:dyDescent="0.35">
      <c r="A1376" s="1" t="s">
        <v>1393</v>
      </c>
      <c r="B1376" s="1" t="s">
        <v>1393</v>
      </c>
    </row>
    <row r="1377" spans="1:2" x14ac:dyDescent="0.35">
      <c r="A1377" s="1" t="s">
        <v>1394</v>
      </c>
      <c r="B1377" s="1" t="s">
        <v>1394</v>
      </c>
    </row>
    <row r="1378" spans="1:2" x14ac:dyDescent="0.35">
      <c r="A1378" s="1" t="s">
        <v>1395</v>
      </c>
      <c r="B1378" s="1" t="s">
        <v>1395</v>
      </c>
    </row>
    <row r="1379" spans="1:2" x14ac:dyDescent="0.35">
      <c r="A1379" s="1" t="s">
        <v>1396</v>
      </c>
      <c r="B1379" s="1" t="s">
        <v>1396</v>
      </c>
    </row>
    <row r="1380" spans="1:2" x14ac:dyDescent="0.35">
      <c r="A1380" s="1" t="s">
        <v>1397</v>
      </c>
      <c r="B1380" s="1" t="s">
        <v>1397</v>
      </c>
    </row>
    <row r="1381" spans="1:2" x14ac:dyDescent="0.35">
      <c r="A1381" s="1" t="s">
        <v>1398</v>
      </c>
      <c r="B1381" s="1" t="s">
        <v>1398</v>
      </c>
    </row>
    <row r="1382" spans="1:2" x14ac:dyDescent="0.35">
      <c r="A1382" s="1" t="s">
        <v>1399</v>
      </c>
      <c r="B1382" s="1" t="s">
        <v>1399</v>
      </c>
    </row>
    <row r="1383" spans="1:2" x14ac:dyDescent="0.35">
      <c r="A1383" s="1" t="s">
        <v>1400</v>
      </c>
      <c r="B1383" s="1" t="s">
        <v>1400</v>
      </c>
    </row>
    <row r="1384" spans="1:2" x14ac:dyDescent="0.35">
      <c r="A1384" s="1" t="s">
        <v>1401</v>
      </c>
      <c r="B1384" s="1" t="s">
        <v>1401</v>
      </c>
    </row>
    <row r="1385" spans="1:2" x14ac:dyDescent="0.35">
      <c r="A1385" s="1" t="s">
        <v>1402</v>
      </c>
      <c r="B1385" s="1" t="s">
        <v>1402</v>
      </c>
    </row>
    <row r="1386" spans="1:2" x14ac:dyDescent="0.35">
      <c r="A1386" s="1" t="s">
        <v>1403</v>
      </c>
      <c r="B1386" s="1" t="s">
        <v>1403</v>
      </c>
    </row>
    <row r="1387" spans="1:2" x14ac:dyDescent="0.35">
      <c r="A1387" s="1" t="s">
        <v>1404</v>
      </c>
      <c r="B1387" s="1" t="s">
        <v>1404</v>
      </c>
    </row>
    <row r="1388" spans="1:2" x14ac:dyDescent="0.35">
      <c r="A1388" s="1" t="s">
        <v>1405</v>
      </c>
      <c r="B1388" s="1" t="s">
        <v>1405</v>
      </c>
    </row>
    <row r="1389" spans="1:2" x14ac:dyDescent="0.35">
      <c r="A1389" s="1" t="s">
        <v>1406</v>
      </c>
      <c r="B1389" s="1" t="s">
        <v>1406</v>
      </c>
    </row>
    <row r="1390" spans="1:2" x14ac:dyDescent="0.35">
      <c r="A1390" s="1" t="s">
        <v>1407</v>
      </c>
      <c r="B1390" s="1" t="s">
        <v>1407</v>
      </c>
    </row>
    <row r="1391" spans="1:2" x14ac:dyDescent="0.35">
      <c r="A1391" s="1" t="s">
        <v>1408</v>
      </c>
      <c r="B1391" s="1" t="s">
        <v>1408</v>
      </c>
    </row>
    <row r="1392" spans="1:2" x14ac:dyDescent="0.35">
      <c r="A1392" s="1" t="s">
        <v>1409</v>
      </c>
      <c r="B1392" s="1" t="s">
        <v>1409</v>
      </c>
    </row>
    <row r="1393" spans="1:2" x14ac:dyDescent="0.35">
      <c r="A1393" s="1" t="s">
        <v>1410</v>
      </c>
      <c r="B1393" s="1" t="s">
        <v>1410</v>
      </c>
    </row>
    <row r="1394" spans="1:2" x14ac:dyDescent="0.35">
      <c r="A1394" s="1" t="s">
        <v>1411</v>
      </c>
      <c r="B1394" s="1" t="s">
        <v>1411</v>
      </c>
    </row>
    <row r="1395" spans="1:2" x14ac:dyDescent="0.35">
      <c r="A1395" s="1" t="s">
        <v>1412</v>
      </c>
      <c r="B1395" s="1" t="s">
        <v>1412</v>
      </c>
    </row>
    <row r="1396" spans="1:2" x14ac:dyDescent="0.35">
      <c r="A1396" s="1" t="s">
        <v>1413</v>
      </c>
      <c r="B1396" s="1" t="s">
        <v>1413</v>
      </c>
    </row>
    <row r="1397" spans="1:2" x14ac:dyDescent="0.35">
      <c r="A1397" s="1" t="s">
        <v>1414</v>
      </c>
      <c r="B1397" s="1" t="s">
        <v>1414</v>
      </c>
    </row>
    <row r="1398" spans="1:2" x14ac:dyDescent="0.35">
      <c r="A1398" s="1" t="s">
        <v>1415</v>
      </c>
      <c r="B1398" s="1" t="s">
        <v>1415</v>
      </c>
    </row>
    <row r="1399" spans="1:2" x14ac:dyDescent="0.35">
      <c r="A1399" s="1" t="s">
        <v>1416</v>
      </c>
      <c r="B1399" s="1" t="s">
        <v>1416</v>
      </c>
    </row>
    <row r="1400" spans="1:2" x14ac:dyDescent="0.35">
      <c r="A1400" s="1" t="s">
        <v>1417</v>
      </c>
      <c r="B1400" s="1" t="s">
        <v>1417</v>
      </c>
    </row>
    <row r="1401" spans="1:2" x14ac:dyDescent="0.35">
      <c r="A1401" s="1" t="s">
        <v>1418</v>
      </c>
      <c r="B1401" s="1" t="s">
        <v>1418</v>
      </c>
    </row>
    <row r="1402" spans="1:2" x14ac:dyDescent="0.35">
      <c r="A1402" s="1" t="s">
        <v>1419</v>
      </c>
      <c r="B1402" s="1" t="s">
        <v>1419</v>
      </c>
    </row>
    <row r="1403" spans="1:2" x14ac:dyDescent="0.35">
      <c r="A1403" s="1" t="s">
        <v>1420</v>
      </c>
      <c r="B1403" s="1" t="s">
        <v>1420</v>
      </c>
    </row>
    <row r="1404" spans="1:2" x14ac:dyDescent="0.35">
      <c r="A1404" s="1" t="s">
        <v>1421</v>
      </c>
      <c r="B1404" s="1" t="s">
        <v>1421</v>
      </c>
    </row>
    <row r="1405" spans="1:2" x14ac:dyDescent="0.35">
      <c r="A1405" s="1" t="s">
        <v>1422</v>
      </c>
      <c r="B1405" s="1" t="s">
        <v>1422</v>
      </c>
    </row>
    <row r="1406" spans="1:2" x14ac:dyDescent="0.35">
      <c r="A1406" s="1" t="s">
        <v>1423</v>
      </c>
      <c r="B1406" s="1" t="s">
        <v>1423</v>
      </c>
    </row>
    <row r="1407" spans="1:2" x14ac:dyDescent="0.35">
      <c r="A1407" s="1" t="s">
        <v>1424</v>
      </c>
      <c r="B1407" s="1" t="s">
        <v>1424</v>
      </c>
    </row>
    <row r="1408" spans="1:2" x14ac:dyDescent="0.35">
      <c r="A1408" s="1" t="s">
        <v>1425</v>
      </c>
      <c r="B1408" s="1" t="s">
        <v>1425</v>
      </c>
    </row>
    <row r="1409" spans="1:2" x14ac:dyDescent="0.35">
      <c r="A1409" s="1" t="s">
        <v>1426</v>
      </c>
      <c r="B1409" s="1" t="s">
        <v>1426</v>
      </c>
    </row>
    <row r="1410" spans="1:2" x14ac:dyDescent="0.35">
      <c r="A1410" s="1" t="s">
        <v>1427</v>
      </c>
      <c r="B1410" s="1" t="s">
        <v>1427</v>
      </c>
    </row>
    <row r="1411" spans="1:2" x14ac:dyDescent="0.35">
      <c r="A1411" s="1" t="s">
        <v>1428</v>
      </c>
      <c r="B1411" s="1" t="s">
        <v>1428</v>
      </c>
    </row>
    <row r="1412" spans="1:2" x14ac:dyDescent="0.35">
      <c r="A1412" s="1" t="s">
        <v>1429</v>
      </c>
      <c r="B1412" s="1" t="s">
        <v>1429</v>
      </c>
    </row>
    <row r="1413" spans="1:2" x14ac:dyDescent="0.35">
      <c r="A1413" s="1" t="s">
        <v>1430</v>
      </c>
      <c r="B1413" s="1" t="s">
        <v>1430</v>
      </c>
    </row>
    <row r="1414" spans="1:2" x14ac:dyDescent="0.35">
      <c r="A1414" s="1" t="s">
        <v>1431</v>
      </c>
      <c r="B1414" s="1" t="s">
        <v>1431</v>
      </c>
    </row>
    <row r="1415" spans="1:2" x14ac:dyDescent="0.35">
      <c r="A1415" s="1" t="s">
        <v>1432</v>
      </c>
      <c r="B1415" s="1" t="s">
        <v>1432</v>
      </c>
    </row>
    <row r="1416" spans="1:2" x14ac:dyDescent="0.35">
      <c r="A1416" s="1" t="s">
        <v>1433</v>
      </c>
      <c r="B1416" s="1" t="s">
        <v>1433</v>
      </c>
    </row>
    <row r="1417" spans="1:2" x14ac:dyDescent="0.35">
      <c r="A1417" s="1" t="s">
        <v>1434</v>
      </c>
      <c r="B1417" s="1" t="s">
        <v>1434</v>
      </c>
    </row>
    <row r="1418" spans="1:2" x14ac:dyDescent="0.35">
      <c r="A1418" s="1" t="s">
        <v>1435</v>
      </c>
      <c r="B1418" s="1" t="s">
        <v>1435</v>
      </c>
    </row>
    <row r="1419" spans="1:2" x14ac:dyDescent="0.35">
      <c r="A1419" s="1" t="s">
        <v>1436</v>
      </c>
      <c r="B1419" s="1" t="s">
        <v>1436</v>
      </c>
    </row>
    <row r="1420" spans="1:2" x14ac:dyDescent="0.35">
      <c r="A1420" s="1" t="s">
        <v>1437</v>
      </c>
      <c r="B1420" s="1" t="s">
        <v>1437</v>
      </c>
    </row>
    <row r="1421" spans="1:2" x14ac:dyDescent="0.35">
      <c r="A1421" s="1" t="s">
        <v>1438</v>
      </c>
      <c r="B1421" s="1" t="s">
        <v>1438</v>
      </c>
    </row>
    <row r="1422" spans="1:2" x14ac:dyDescent="0.35">
      <c r="A1422" s="1" t="s">
        <v>1439</v>
      </c>
      <c r="B1422" s="1" t="s">
        <v>1439</v>
      </c>
    </row>
    <row r="1423" spans="1:2" x14ac:dyDescent="0.35">
      <c r="A1423" s="1" t="s">
        <v>1440</v>
      </c>
      <c r="B1423" s="1" t="s">
        <v>1440</v>
      </c>
    </row>
    <row r="1424" spans="1:2" x14ac:dyDescent="0.35">
      <c r="A1424" s="1" t="s">
        <v>1441</v>
      </c>
      <c r="B1424" s="1" t="s">
        <v>1441</v>
      </c>
    </row>
    <row r="1425" spans="1:2" x14ac:dyDescent="0.35">
      <c r="A1425" s="1" t="s">
        <v>1442</v>
      </c>
      <c r="B1425" s="1" t="s">
        <v>1442</v>
      </c>
    </row>
    <row r="1426" spans="1:2" x14ac:dyDescent="0.35">
      <c r="A1426" s="1" t="s">
        <v>1443</v>
      </c>
      <c r="B1426" s="1" t="s">
        <v>1443</v>
      </c>
    </row>
    <row r="1427" spans="1:2" x14ac:dyDescent="0.35">
      <c r="A1427" s="1" t="s">
        <v>1444</v>
      </c>
      <c r="B1427" s="1" t="s">
        <v>1444</v>
      </c>
    </row>
    <row r="1428" spans="1:2" x14ac:dyDescent="0.35">
      <c r="A1428" s="1" t="s">
        <v>1445</v>
      </c>
      <c r="B1428" s="1" t="s">
        <v>1445</v>
      </c>
    </row>
    <row r="1429" spans="1:2" x14ac:dyDescent="0.35">
      <c r="A1429" s="1" t="s">
        <v>1446</v>
      </c>
      <c r="B1429" s="1" t="s">
        <v>1446</v>
      </c>
    </row>
    <row r="1430" spans="1:2" x14ac:dyDescent="0.35">
      <c r="A1430" s="1" t="s">
        <v>1447</v>
      </c>
      <c r="B1430" s="1" t="s">
        <v>1447</v>
      </c>
    </row>
    <row r="1431" spans="1:2" x14ac:dyDescent="0.35">
      <c r="A1431" s="1" t="s">
        <v>1448</v>
      </c>
      <c r="B1431" s="1" t="s">
        <v>1448</v>
      </c>
    </row>
    <row r="1432" spans="1:2" x14ac:dyDescent="0.35">
      <c r="A1432" s="1" t="s">
        <v>1449</v>
      </c>
      <c r="B1432" s="1" t="s">
        <v>1449</v>
      </c>
    </row>
    <row r="1433" spans="1:2" x14ac:dyDescent="0.35">
      <c r="A1433" s="1" t="s">
        <v>1450</v>
      </c>
      <c r="B1433" s="1" t="s">
        <v>1450</v>
      </c>
    </row>
    <row r="1434" spans="1:2" x14ac:dyDescent="0.35">
      <c r="A1434" s="1" t="s">
        <v>1451</v>
      </c>
      <c r="B1434" s="1" t="s">
        <v>1451</v>
      </c>
    </row>
    <row r="1435" spans="1:2" x14ac:dyDescent="0.35">
      <c r="A1435" s="1" t="s">
        <v>1452</v>
      </c>
      <c r="B1435" s="1" t="s">
        <v>1452</v>
      </c>
    </row>
    <row r="1436" spans="1:2" x14ac:dyDescent="0.35">
      <c r="A1436" s="1" t="s">
        <v>1453</v>
      </c>
      <c r="B1436" s="1" t="s">
        <v>1453</v>
      </c>
    </row>
    <row r="1437" spans="1:2" x14ac:dyDescent="0.35">
      <c r="A1437" s="1" t="s">
        <v>1454</v>
      </c>
      <c r="B1437" s="1" t="s">
        <v>1454</v>
      </c>
    </row>
    <row r="1438" spans="1:2" x14ac:dyDescent="0.35">
      <c r="A1438" s="1" t="s">
        <v>1455</v>
      </c>
      <c r="B1438" s="1" t="s">
        <v>1455</v>
      </c>
    </row>
    <row r="1439" spans="1:2" x14ac:dyDescent="0.35">
      <c r="A1439" s="1" t="s">
        <v>1456</v>
      </c>
      <c r="B1439" s="1" t="s">
        <v>1456</v>
      </c>
    </row>
    <row r="1440" spans="1:2" x14ac:dyDescent="0.35">
      <c r="A1440" s="1" t="s">
        <v>1457</v>
      </c>
      <c r="B1440" s="1" t="s">
        <v>1457</v>
      </c>
    </row>
    <row r="1441" spans="1:2" x14ac:dyDescent="0.35">
      <c r="A1441" s="1" t="s">
        <v>1458</v>
      </c>
      <c r="B1441" s="1" t="s">
        <v>1458</v>
      </c>
    </row>
    <row r="1442" spans="1:2" x14ac:dyDescent="0.35">
      <c r="A1442" s="1" t="s">
        <v>1459</v>
      </c>
      <c r="B1442" s="1" t="s">
        <v>1459</v>
      </c>
    </row>
    <row r="1443" spans="1:2" x14ac:dyDescent="0.35">
      <c r="A1443" s="1" t="s">
        <v>1460</v>
      </c>
      <c r="B1443" s="1" t="s">
        <v>1460</v>
      </c>
    </row>
    <row r="1444" spans="1:2" x14ac:dyDescent="0.35">
      <c r="A1444" s="1" t="s">
        <v>1461</v>
      </c>
      <c r="B1444" s="1" t="s">
        <v>1461</v>
      </c>
    </row>
    <row r="1445" spans="1:2" x14ac:dyDescent="0.35">
      <c r="A1445" s="1" t="s">
        <v>1462</v>
      </c>
      <c r="B1445" s="1" t="s">
        <v>1462</v>
      </c>
    </row>
    <row r="1446" spans="1:2" x14ac:dyDescent="0.35">
      <c r="A1446" s="1" t="s">
        <v>1463</v>
      </c>
      <c r="B1446" s="1" t="s">
        <v>1463</v>
      </c>
    </row>
    <row r="1447" spans="1:2" x14ac:dyDescent="0.35">
      <c r="A1447" s="1" t="s">
        <v>1464</v>
      </c>
      <c r="B1447" s="1" t="s">
        <v>1464</v>
      </c>
    </row>
    <row r="1448" spans="1:2" x14ac:dyDescent="0.35">
      <c r="A1448" s="1" t="s">
        <v>1465</v>
      </c>
      <c r="B1448" s="1" t="s">
        <v>1465</v>
      </c>
    </row>
    <row r="1449" spans="1:2" x14ac:dyDescent="0.35">
      <c r="A1449" s="1" t="s">
        <v>1466</v>
      </c>
      <c r="B1449" s="1" t="s">
        <v>1466</v>
      </c>
    </row>
    <row r="1450" spans="1:2" x14ac:dyDescent="0.35">
      <c r="A1450" s="1" t="s">
        <v>1467</v>
      </c>
      <c r="B1450" s="1" t="s">
        <v>1467</v>
      </c>
    </row>
    <row r="1451" spans="1:2" x14ac:dyDescent="0.35">
      <c r="A1451" s="1" t="s">
        <v>1468</v>
      </c>
      <c r="B1451" s="1" t="s">
        <v>1468</v>
      </c>
    </row>
    <row r="1452" spans="1:2" x14ac:dyDescent="0.35">
      <c r="A1452" s="1" t="s">
        <v>1469</v>
      </c>
      <c r="B1452" s="1" t="s">
        <v>1469</v>
      </c>
    </row>
    <row r="1453" spans="1:2" x14ac:dyDescent="0.35">
      <c r="A1453" s="1" t="s">
        <v>1470</v>
      </c>
      <c r="B1453" s="1" t="s">
        <v>1470</v>
      </c>
    </row>
    <row r="1454" spans="1:2" x14ac:dyDescent="0.35">
      <c r="A1454" s="1" t="s">
        <v>1471</v>
      </c>
      <c r="B1454" s="1" t="s">
        <v>1471</v>
      </c>
    </row>
    <row r="1455" spans="1:2" x14ac:dyDescent="0.35">
      <c r="A1455" s="1" t="s">
        <v>1472</v>
      </c>
      <c r="B1455" s="1" t="s">
        <v>1472</v>
      </c>
    </row>
    <row r="1456" spans="1:2" x14ac:dyDescent="0.35">
      <c r="A1456" s="1" t="s">
        <v>1473</v>
      </c>
      <c r="B1456" s="1" t="s">
        <v>1473</v>
      </c>
    </row>
    <row r="1457" spans="1:2" x14ac:dyDescent="0.35">
      <c r="A1457" s="1" t="s">
        <v>1474</v>
      </c>
      <c r="B1457" s="1" t="s">
        <v>1474</v>
      </c>
    </row>
    <row r="1458" spans="1:2" x14ac:dyDescent="0.35">
      <c r="A1458" s="1" t="s">
        <v>1475</v>
      </c>
      <c r="B1458" s="1" t="s">
        <v>1475</v>
      </c>
    </row>
    <row r="1459" spans="1:2" x14ac:dyDescent="0.35">
      <c r="A1459" s="1" t="s">
        <v>1476</v>
      </c>
      <c r="B1459" s="1" t="s">
        <v>1476</v>
      </c>
    </row>
    <row r="1460" spans="1:2" x14ac:dyDescent="0.35">
      <c r="A1460" s="1" t="s">
        <v>1477</v>
      </c>
      <c r="B1460" s="1" t="s">
        <v>1477</v>
      </c>
    </row>
    <row r="1461" spans="1:2" x14ac:dyDescent="0.35">
      <c r="A1461" s="1" t="s">
        <v>1478</v>
      </c>
      <c r="B1461" s="1" t="s">
        <v>1478</v>
      </c>
    </row>
    <row r="1462" spans="1:2" x14ac:dyDescent="0.35">
      <c r="A1462" s="1" t="s">
        <v>1479</v>
      </c>
      <c r="B1462" s="1" t="s">
        <v>1479</v>
      </c>
    </row>
    <row r="1463" spans="1:2" x14ac:dyDescent="0.35">
      <c r="A1463" s="1" t="s">
        <v>1480</v>
      </c>
      <c r="B1463" s="1" t="s">
        <v>1480</v>
      </c>
    </row>
    <row r="1464" spans="1:2" x14ac:dyDescent="0.35">
      <c r="A1464" s="1" t="s">
        <v>1481</v>
      </c>
      <c r="B1464" s="1" t="s">
        <v>1481</v>
      </c>
    </row>
    <row r="1465" spans="1:2" x14ac:dyDescent="0.35">
      <c r="A1465" s="1" t="s">
        <v>1482</v>
      </c>
      <c r="B1465" s="1" t="s">
        <v>1482</v>
      </c>
    </row>
    <row r="1466" spans="1:2" x14ac:dyDescent="0.35">
      <c r="A1466" s="1" t="s">
        <v>1483</v>
      </c>
      <c r="B1466" s="1" t="s">
        <v>1483</v>
      </c>
    </row>
    <row r="1467" spans="1:2" x14ac:dyDescent="0.35">
      <c r="A1467" s="1" t="s">
        <v>1484</v>
      </c>
      <c r="B1467" s="1" t="s">
        <v>1484</v>
      </c>
    </row>
    <row r="1468" spans="1:2" x14ac:dyDescent="0.35">
      <c r="A1468" s="1" t="s">
        <v>1485</v>
      </c>
      <c r="B1468" s="1" t="s">
        <v>1485</v>
      </c>
    </row>
    <row r="1469" spans="1:2" x14ac:dyDescent="0.35">
      <c r="A1469" s="1" t="s">
        <v>1486</v>
      </c>
      <c r="B1469" s="1" t="s">
        <v>1486</v>
      </c>
    </row>
    <row r="1470" spans="1:2" x14ac:dyDescent="0.35">
      <c r="A1470" s="1" t="s">
        <v>1487</v>
      </c>
      <c r="B1470" s="1" t="s">
        <v>1487</v>
      </c>
    </row>
    <row r="1471" spans="1:2" x14ac:dyDescent="0.35">
      <c r="A1471" s="1" t="s">
        <v>1488</v>
      </c>
      <c r="B1471" s="1" t="s">
        <v>1488</v>
      </c>
    </row>
    <row r="1472" spans="1:2" x14ac:dyDescent="0.35">
      <c r="A1472" s="1" t="s">
        <v>1489</v>
      </c>
      <c r="B1472" s="1" t="s">
        <v>1489</v>
      </c>
    </row>
    <row r="1473" spans="1:2" x14ac:dyDescent="0.35">
      <c r="A1473" s="1" t="s">
        <v>1490</v>
      </c>
      <c r="B1473" s="1" t="s">
        <v>1490</v>
      </c>
    </row>
    <row r="1474" spans="1:2" x14ac:dyDescent="0.35">
      <c r="A1474" s="1" t="s">
        <v>1491</v>
      </c>
      <c r="B1474" s="1" t="s">
        <v>1491</v>
      </c>
    </row>
    <row r="1475" spans="1:2" x14ac:dyDescent="0.35">
      <c r="A1475" s="1" t="s">
        <v>1492</v>
      </c>
      <c r="B1475" s="1" t="s">
        <v>1492</v>
      </c>
    </row>
    <row r="1476" spans="1:2" x14ac:dyDescent="0.35">
      <c r="A1476" s="1" t="s">
        <v>1493</v>
      </c>
      <c r="B1476" s="1" t="s">
        <v>1493</v>
      </c>
    </row>
    <row r="1477" spans="1:2" x14ac:dyDescent="0.35">
      <c r="A1477" s="1" t="s">
        <v>1494</v>
      </c>
      <c r="B1477" s="1" t="s">
        <v>1494</v>
      </c>
    </row>
    <row r="1478" spans="1:2" x14ac:dyDescent="0.35">
      <c r="A1478" s="1" t="s">
        <v>1495</v>
      </c>
      <c r="B1478" s="1" t="s">
        <v>1495</v>
      </c>
    </row>
    <row r="1479" spans="1:2" x14ac:dyDescent="0.35">
      <c r="A1479" s="1" t="s">
        <v>1496</v>
      </c>
      <c r="B1479" s="1" t="s">
        <v>1496</v>
      </c>
    </row>
    <row r="1480" spans="1:2" x14ac:dyDescent="0.35">
      <c r="A1480" s="1" t="s">
        <v>1497</v>
      </c>
      <c r="B1480" s="1" t="s">
        <v>1497</v>
      </c>
    </row>
    <row r="1481" spans="1:2" x14ac:dyDescent="0.35">
      <c r="A1481" s="1" t="s">
        <v>1498</v>
      </c>
      <c r="B1481" s="1" t="s">
        <v>1498</v>
      </c>
    </row>
    <row r="1482" spans="1:2" x14ac:dyDescent="0.35">
      <c r="A1482" s="1" t="s">
        <v>1499</v>
      </c>
      <c r="B1482" s="1" t="s">
        <v>1499</v>
      </c>
    </row>
    <row r="1483" spans="1:2" x14ac:dyDescent="0.35">
      <c r="A1483" s="1" t="s">
        <v>1500</v>
      </c>
      <c r="B1483" s="1" t="s">
        <v>1500</v>
      </c>
    </row>
    <row r="1484" spans="1:2" x14ac:dyDescent="0.35">
      <c r="A1484" s="1" t="s">
        <v>1501</v>
      </c>
      <c r="B1484" s="1" t="s">
        <v>1501</v>
      </c>
    </row>
    <row r="1485" spans="1:2" x14ac:dyDescent="0.35">
      <c r="A1485" s="1" t="s">
        <v>1502</v>
      </c>
      <c r="B1485" s="1" t="s">
        <v>1502</v>
      </c>
    </row>
    <row r="1486" spans="1:2" x14ac:dyDescent="0.35">
      <c r="A1486" s="1" t="s">
        <v>1503</v>
      </c>
      <c r="B1486" s="1" t="s">
        <v>1503</v>
      </c>
    </row>
    <row r="1487" spans="1:2" x14ac:dyDescent="0.35">
      <c r="A1487" s="1" t="s">
        <v>1504</v>
      </c>
      <c r="B1487" s="1" t="s">
        <v>1504</v>
      </c>
    </row>
    <row r="1488" spans="1:2" x14ac:dyDescent="0.35">
      <c r="A1488" s="1" t="s">
        <v>1505</v>
      </c>
      <c r="B1488" s="1" t="s">
        <v>1505</v>
      </c>
    </row>
    <row r="1489" spans="1:2" x14ac:dyDescent="0.35">
      <c r="A1489" s="1" t="s">
        <v>1506</v>
      </c>
      <c r="B1489" s="1" t="s">
        <v>1506</v>
      </c>
    </row>
    <row r="1490" spans="1:2" x14ac:dyDescent="0.35">
      <c r="A1490" s="1" t="s">
        <v>1507</v>
      </c>
      <c r="B1490" s="1" t="s">
        <v>1507</v>
      </c>
    </row>
    <row r="1491" spans="1:2" x14ac:dyDescent="0.35">
      <c r="A1491" s="1" t="s">
        <v>1508</v>
      </c>
      <c r="B1491" s="1" t="s">
        <v>1508</v>
      </c>
    </row>
    <row r="1492" spans="1:2" x14ac:dyDescent="0.35">
      <c r="A1492" s="1" t="s">
        <v>1509</v>
      </c>
      <c r="B1492" s="1" t="s">
        <v>1509</v>
      </c>
    </row>
    <row r="1493" spans="1:2" x14ac:dyDescent="0.35">
      <c r="A1493" s="1" t="s">
        <v>1510</v>
      </c>
      <c r="B1493" s="1" t="s">
        <v>1510</v>
      </c>
    </row>
    <row r="1494" spans="1:2" x14ac:dyDescent="0.35">
      <c r="A1494" s="1" t="s">
        <v>1511</v>
      </c>
      <c r="B1494" s="1" t="s">
        <v>1511</v>
      </c>
    </row>
    <row r="1495" spans="1:2" x14ac:dyDescent="0.35">
      <c r="A1495" s="1" t="s">
        <v>1512</v>
      </c>
      <c r="B1495" s="1" t="s">
        <v>1512</v>
      </c>
    </row>
    <row r="1496" spans="1:2" x14ac:dyDescent="0.35">
      <c r="A1496" s="1" t="s">
        <v>1513</v>
      </c>
      <c r="B1496" s="1" t="s">
        <v>1513</v>
      </c>
    </row>
    <row r="1497" spans="1:2" x14ac:dyDescent="0.35">
      <c r="A1497" s="1" t="s">
        <v>1514</v>
      </c>
      <c r="B1497" s="1" t="s">
        <v>1514</v>
      </c>
    </row>
    <row r="1498" spans="1:2" x14ac:dyDescent="0.35">
      <c r="A1498" s="1" t="s">
        <v>1515</v>
      </c>
      <c r="B1498" s="1" t="s">
        <v>1515</v>
      </c>
    </row>
    <row r="1499" spans="1:2" x14ac:dyDescent="0.35">
      <c r="A1499" s="1" t="s">
        <v>1516</v>
      </c>
      <c r="B1499" s="1" t="s">
        <v>1516</v>
      </c>
    </row>
    <row r="1500" spans="1:2" x14ac:dyDescent="0.35">
      <c r="A1500" s="1" t="s">
        <v>1517</v>
      </c>
      <c r="B1500" s="1" t="s">
        <v>1517</v>
      </c>
    </row>
    <row r="1501" spans="1:2" x14ac:dyDescent="0.35">
      <c r="A1501" s="1" t="s">
        <v>1518</v>
      </c>
      <c r="B1501" s="1" t="s">
        <v>1518</v>
      </c>
    </row>
    <row r="1502" spans="1:2" x14ac:dyDescent="0.35">
      <c r="A1502" s="1" t="s">
        <v>1519</v>
      </c>
      <c r="B1502" s="1" t="s">
        <v>1519</v>
      </c>
    </row>
    <row r="1503" spans="1:2" x14ac:dyDescent="0.35">
      <c r="A1503" s="1" t="s">
        <v>1520</v>
      </c>
      <c r="B1503" s="1" t="s">
        <v>1520</v>
      </c>
    </row>
    <row r="1504" spans="1:2" x14ac:dyDescent="0.35">
      <c r="A1504" s="1" t="s">
        <v>1521</v>
      </c>
      <c r="B1504" s="1" t="s">
        <v>1521</v>
      </c>
    </row>
    <row r="1505" spans="1:2" x14ac:dyDescent="0.35">
      <c r="A1505" s="1" t="s">
        <v>1522</v>
      </c>
      <c r="B1505" s="1" t="s">
        <v>1522</v>
      </c>
    </row>
    <row r="1506" spans="1:2" x14ac:dyDescent="0.35">
      <c r="A1506" s="1" t="s">
        <v>1523</v>
      </c>
      <c r="B1506" s="1" t="s">
        <v>1523</v>
      </c>
    </row>
    <row r="1507" spans="1:2" x14ac:dyDescent="0.35">
      <c r="A1507" s="1" t="s">
        <v>1524</v>
      </c>
      <c r="B1507" s="1" t="s">
        <v>1524</v>
      </c>
    </row>
    <row r="1508" spans="1:2" x14ac:dyDescent="0.35">
      <c r="A1508" s="1" t="s">
        <v>1525</v>
      </c>
      <c r="B1508" s="1" t="s">
        <v>1525</v>
      </c>
    </row>
    <row r="1509" spans="1:2" x14ac:dyDescent="0.35">
      <c r="A1509" s="1" t="s">
        <v>1526</v>
      </c>
      <c r="B1509" s="1" t="s">
        <v>1526</v>
      </c>
    </row>
    <row r="1510" spans="1:2" x14ac:dyDescent="0.35">
      <c r="A1510" s="1" t="s">
        <v>1527</v>
      </c>
      <c r="B1510" s="1" t="s">
        <v>1527</v>
      </c>
    </row>
    <row r="1511" spans="1:2" x14ac:dyDescent="0.35">
      <c r="A1511" s="1" t="s">
        <v>1528</v>
      </c>
      <c r="B1511" s="1" t="s">
        <v>1528</v>
      </c>
    </row>
    <row r="1512" spans="1:2" x14ac:dyDescent="0.35">
      <c r="A1512" s="1" t="s">
        <v>1529</v>
      </c>
      <c r="B1512" s="1" t="s">
        <v>1529</v>
      </c>
    </row>
    <row r="1513" spans="1:2" x14ac:dyDescent="0.35">
      <c r="A1513" s="1" t="s">
        <v>1530</v>
      </c>
      <c r="B1513" s="1" t="s">
        <v>1530</v>
      </c>
    </row>
    <row r="1514" spans="1:2" x14ac:dyDescent="0.35">
      <c r="A1514" s="1" t="s">
        <v>1531</v>
      </c>
      <c r="B1514" s="1" t="s">
        <v>1531</v>
      </c>
    </row>
    <row r="1515" spans="1:2" x14ac:dyDescent="0.35">
      <c r="A1515" s="1" t="s">
        <v>1532</v>
      </c>
      <c r="B1515" s="1" t="s">
        <v>1532</v>
      </c>
    </row>
    <row r="1516" spans="1:2" x14ac:dyDescent="0.35">
      <c r="A1516" s="1" t="s">
        <v>1533</v>
      </c>
      <c r="B1516" s="1" t="s">
        <v>1533</v>
      </c>
    </row>
    <row r="1517" spans="1:2" x14ac:dyDescent="0.35">
      <c r="A1517" s="1" t="s">
        <v>1534</v>
      </c>
      <c r="B1517" s="1" t="s">
        <v>1534</v>
      </c>
    </row>
    <row r="1518" spans="1:2" x14ac:dyDescent="0.35">
      <c r="A1518" s="1" t="s">
        <v>1535</v>
      </c>
      <c r="B1518" s="1" t="s">
        <v>1535</v>
      </c>
    </row>
    <row r="1519" spans="1:2" x14ac:dyDescent="0.35">
      <c r="A1519" s="1" t="s">
        <v>1536</v>
      </c>
      <c r="B1519" s="1" t="s">
        <v>1536</v>
      </c>
    </row>
    <row r="1520" spans="1:2" x14ac:dyDescent="0.35">
      <c r="A1520" s="1" t="s">
        <v>1537</v>
      </c>
      <c r="B1520" s="1" t="s">
        <v>1537</v>
      </c>
    </row>
    <row r="1521" spans="1:2" x14ac:dyDescent="0.35">
      <c r="A1521" s="1" t="s">
        <v>1538</v>
      </c>
      <c r="B1521" s="1" t="s">
        <v>1538</v>
      </c>
    </row>
    <row r="1522" spans="1:2" x14ac:dyDescent="0.35">
      <c r="A1522" s="1" t="s">
        <v>1539</v>
      </c>
      <c r="B1522" s="1" t="s">
        <v>1539</v>
      </c>
    </row>
    <row r="1523" spans="1:2" x14ac:dyDescent="0.35">
      <c r="A1523" s="1" t="s">
        <v>1540</v>
      </c>
      <c r="B1523" s="1" t="s">
        <v>1540</v>
      </c>
    </row>
    <row r="1524" spans="1:2" x14ac:dyDescent="0.35">
      <c r="A1524" s="1" t="s">
        <v>1541</v>
      </c>
      <c r="B1524" s="1" t="s">
        <v>1541</v>
      </c>
    </row>
    <row r="1525" spans="1:2" x14ac:dyDescent="0.35">
      <c r="A1525" s="1" t="s">
        <v>1542</v>
      </c>
      <c r="B1525" s="1" t="s">
        <v>1542</v>
      </c>
    </row>
    <row r="1526" spans="1:2" x14ac:dyDescent="0.35">
      <c r="A1526" s="1" t="s">
        <v>1543</v>
      </c>
      <c r="B1526" s="1" t="s">
        <v>1543</v>
      </c>
    </row>
    <row r="1527" spans="1:2" x14ac:dyDescent="0.35">
      <c r="A1527" s="1" t="s">
        <v>1544</v>
      </c>
      <c r="B1527" s="1" t="s">
        <v>1544</v>
      </c>
    </row>
    <row r="1528" spans="1:2" x14ac:dyDescent="0.35">
      <c r="A1528" s="1" t="s">
        <v>1545</v>
      </c>
      <c r="B1528" s="1" t="s">
        <v>1545</v>
      </c>
    </row>
    <row r="1529" spans="1:2" x14ac:dyDescent="0.35">
      <c r="A1529" s="1" t="s">
        <v>1546</v>
      </c>
      <c r="B1529" s="1" t="s">
        <v>1546</v>
      </c>
    </row>
    <row r="1530" spans="1:2" x14ac:dyDescent="0.35">
      <c r="A1530" s="1" t="s">
        <v>1547</v>
      </c>
      <c r="B1530" s="1" t="s">
        <v>1547</v>
      </c>
    </row>
    <row r="1531" spans="1:2" x14ac:dyDescent="0.35">
      <c r="A1531" s="1" t="s">
        <v>1548</v>
      </c>
      <c r="B1531" s="1" t="s">
        <v>1548</v>
      </c>
    </row>
    <row r="1532" spans="1:2" x14ac:dyDescent="0.35">
      <c r="A1532" s="1" t="s">
        <v>1549</v>
      </c>
      <c r="B1532" s="1" t="s">
        <v>1549</v>
      </c>
    </row>
    <row r="1533" spans="1:2" x14ac:dyDescent="0.35">
      <c r="A1533" s="1" t="s">
        <v>1550</v>
      </c>
      <c r="B1533" s="1" t="s">
        <v>1550</v>
      </c>
    </row>
    <row r="1534" spans="1:2" x14ac:dyDescent="0.35">
      <c r="A1534" s="1" t="s">
        <v>1551</v>
      </c>
      <c r="B1534" s="1" t="s">
        <v>1551</v>
      </c>
    </row>
    <row r="1535" spans="1:2" x14ac:dyDescent="0.35">
      <c r="A1535" s="1" t="s">
        <v>1552</v>
      </c>
      <c r="B1535" s="1" t="s">
        <v>1552</v>
      </c>
    </row>
    <row r="1536" spans="1:2" x14ac:dyDescent="0.35">
      <c r="A1536" s="1" t="s">
        <v>1553</v>
      </c>
      <c r="B1536" s="1" t="s">
        <v>1553</v>
      </c>
    </row>
    <row r="1537" spans="1:2" x14ac:dyDescent="0.35">
      <c r="A1537" s="1" t="s">
        <v>1554</v>
      </c>
      <c r="B1537" s="1" t="s">
        <v>1554</v>
      </c>
    </row>
    <row r="1538" spans="1:2" x14ac:dyDescent="0.35">
      <c r="A1538" s="1" t="s">
        <v>1555</v>
      </c>
      <c r="B1538" s="1" t="s">
        <v>1555</v>
      </c>
    </row>
    <row r="1539" spans="1:2" x14ac:dyDescent="0.35">
      <c r="A1539" s="1" t="s">
        <v>1556</v>
      </c>
      <c r="B1539" s="1" t="s">
        <v>1556</v>
      </c>
    </row>
    <row r="1540" spans="1:2" x14ac:dyDescent="0.35">
      <c r="A1540" s="1" t="s">
        <v>1557</v>
      </c>
      <c r="B1540" s="1" t="s">
        <v>1557</v>
      </c>
    </row>
    <row r="1541" spans="1:2" x14ac:dyDescent="0.35">
      <c r="A1541" s="1" t="s">
        <v>1558</v>
      </c>
      <c r="B1541" s="1" t="s">
        <v>1558</v>
      </c>
    </row>
    <row r="1542" spans="1:2" x14ac:dyDescent="0.35">
      <c r="A1542" s="1" t="s">
        <v>1559</v>
      </c>
      <c r="B1542" s="1" t="s">
        <v>1559</v>
      </c>
    </row>
    <row r="1543" spans="1:2" x14ac:dyDescent="0.35">
      <c r="A1543" s="1" t="s">
        <v>1560</v>
      </c>
      <c r="B1543" s="1" t="s">
        <v>1560</v>
      </c>
    </row>
    <row r="1544" spans="1:2" x14ac:dyDescent="0.35">
      <c r="A1544" s="1" t="s">
        <v>1561</v>
      </c>
      <c r="B1544" s="1" t="s">
        <v>1561</v>
      </c>
    </row>
    <row r="1545" spans="1:2" x14ac:dyDescent="0.35">
      <c r="A1545" s="1" t="s">
        <v>1562</v>
      </c>
      <c r="B1545" s="1" t="s">
        <v>1562</v>
      </c>
    </row>
    <row r="1546" spans="1:2" x14ac:dyDescent="0.35">
      <c r="A1546" s="1" t="s">
        <v>1563</v>
      </c>
      <c r="B1546" s="1" t="s">
        <v>1563</v>
      </c>
    </row>
    <row r="1547" spans="1:2" x14ac:dyDescent="0.35">
      <c r="A1547" s="1" t="s">
        <v>1564</v>
      </c>
      <c r="B1547" s="1" t="s">
        <v>1564</v>
      </c>
    </row>
    <row r="1548" spans="1:2" x14ac:dyDescent="0.35">
      <c r="A1548" s="1" t="s">
        <v>1565</v>
      </c>
      <c r="B1548" s="1" t="s">
        <v>1565</v>
      </c>
    </row>
    <row r="1549" spans="1:2" x14ac:dyDescent="0.35">
      <c r="A1549" s="1" t="s">
        <v>1566</v>
      </c>
      <c r="B1549" s="1" t="s">
        <v>1566</v>
      </c>
    </row>
    <row r="1550" spans="1:2" x14ac:dyDescent="0.35">
      <c r="A1550" s="1" t="s">
        <v>1567</v>
      </c>
      <c r="B1550" s="1" t="s">
        <v>1567</v>
      </c>
    </row>
    <row r="1551" spans="1:2" x14ac:dyDescent="0.35">
      <c r="A1551" s="1" t="s">
        <v>1568</v>
      </c>
      <c r="B1551" s="1" t="s">
        <v>1568</v>
      </c>
    </row>
    <row r="1552" spans="1:2" x14ac:dyDescent="0.35">
      <c r="A1552" s="1" t="s">
        <v>1569</v>
      </c>
      <c r="B1552" s="1" t="s">
        <v>1569</v>
      </c>
    </row>
    <row r="1553" spans="1:2" x14ac:dyDescent="0.35">
      <c r="A1553" s="1" t="s">
        <v>1570</v>
      </c>
      <c r="B1553" s="1" t="s">
        <v>1570</v>
      </c>
    </row>
    <row r="1554" spans="1:2" x14ac:dyDescent="0.35">
      <c r="A1554" s="1" t="s">
        <v>1571</v>
      </c>
      <c r="B1554" s="1" t="s">
        <v>1571</v>
      </c>
    </row>
    <row r="1555" spans="1:2" x14ac:dyDescent="0.35">
      <c r="A1555" s="1" t="s">
        <v>1572</v>
      </c>
      <c r="B1555" s="1" t="s">
        <v>1572</v>
      </c>
    </row>
    <row r="1556" spans="1:2" x14ac:dyDescent="0.35">
      <c r="A1556" s="1" t="s">
        <v>1573</v>
      </c>
      <c r="B1556" s="1" t="s">
        <v>1573</v>
      </c>
    </row>
    <row r="1557" spans="1:2" x14ac:dyDescent="0.35">
      <c r="A1557" s="1" t="s">
        <v>1574</v>
      </c>
      <c r="B1557" s="1" t="s">
        <v>1574</v>
      </c>
    </row>
    <row r="1558" spans="1:2" x14ac:dyDescent="0.35">
      <c r="A1558" s="1" t="s">
        <v>1575</v>
      </c>
      <c r="B1558" s="1" t="s">
        <v>1575</v>
      </c>
    </row>
    <row r="1559" spans="1:2" x14ac:dyDescent="0.35">
      <c r="A1559" s="1" t="s">
        <v>1576</v>
      </c>
      <c r="B1559" s="1" t="s">
        <v>1576</v>
      </c>
    </row>
    <row r="1560" spans="1:2" x14ac:dyDescent="0.35">
      <c r="A1560" s="1" t="s">
        <v>1577</v>
      </c>
      <c r="B1560" s="1" t="s">
        <v>1577</v>
      </c>
    </row>
    <row r="1561" spans="1:2" x14ac:dyDescent="0.35">
      <c r="A1561" s="1" t="s">
        <v>1578</v>
      </c>
      <c r="B1561" s="1" t="s">
        <v>1578</v>
      </c>
    </row>
    <row r="1562" spans="1:2" x14ac:dyDescent="0.35">
      <c r="A1562" s="1" t="s">
        <v>1579</v>
      </c>
      <c r="B1562" s="1" t="s">
        <v>1579</v>
      </c>
    </row>
    <row r="1563" spans="1:2" x14ac:dyDescent="0.35">
      <c r="A1563" s="1" t="s">
        <v>1580</v>
      </c>
      <c r="B1563" s="1" t="s">
        <v>1580</v>
      </c>
    </row>
    <row r="1564" spans="1:2" x14ac:dyDescent="0.35">
      <c r="A1564" s="1" t="s">
        <v>1581</v>
      </c>
      <c r="B1564" s="1" t="s">
        <v>1581</v>
      </c>
    </row>
    <row r="1565" spans="1:2" x14ac:dyDescent="0.35">
      <c r="A1565" s="1" t="s">
        <v>1582</v>
      </c>
      <c r="B1565" s="1" t="s">
        <v>1582</v>
      </c>
    </row>
    <row r="1566" spans="1:2" x14ac:dyDescent="0.35">
      <c r="A1566" s="1" t="s">
        <v>1583</v>
      </c>
      <c r="B1566" s="1" t="s">
        <v>1583</v>
      </c>
    </row>
    <row r="1567" spans="1:2" x14ac:dyDescent="0.35">
      <c r="A1567" s="1" t="s">
        <v>1584</v>
      </c>
      <c r="B1567" s="1" t="s">
        <v>1584</v>
      </c>
    </row>
    <row r="1568" spans="1:2" x14ac:dyDescent="0.35">
      <c r="A1568" s="1" t="s">
        <v>1585</v>
      </c>
      <c r="B1568" s="1" t="s">
        <v>1585</v>
      </c>
    </row>
    <row r="1569" spans="1:2" x14ac:dyDescent="0.35">
      <c r="A1569" s="1" t="s">
        <v>1586</v>
      </c>
      <c r="B1569" s="1" t="s">
        <v>1586</v>
      </c>
    </row>
    <row r="1570" spans="1:2" x14ac:dyDescent="0.35">
      <c r="A1570" s="1" t="s">
        <v>1587</v>
      </c>
      <c r="B1570" s="1" t="s">
        <v>1587</v>
      </c>
    </row>
    <row r="1571" spans="1:2" x14ac:dyDescent="0.35">
      <c r="A1571" s="1" t="s">
        <v>1588</v>
      </c>
      <c r="B1571" s="1" t="s">
        <v>1588</v>
      </c>
    </row>
    <row r="1572" spans="1:2" x14ac:dyDescent="0.35">
      <c r="A1572" s="1" t="s">
        <v>1589</v>
      </c>
      <c r="B1572" s="1" t="s">
        <v>1589</v>
      </c>
    </row>
    <row r="1573" spans="1:2" x14ac:dyDescent="0.35">
      <c r="A1573" s="1" t="s">
        <v>1590</v>
      </c>
      <c r="B1573" s="1" t="s">
        <v>1590</v>
      </c>
    </row>
    <row r="1574" spans="1:2" x14ac:dyDescent="0.35">
      <c r="A1574" s="1" t="s">
        <v>1591</v>
      </c>
      <c r="B1574" s="1" t="s">
        <v>1591</v>
      </c>
    </row>
    <row r="1575" spans="1:2" x14ac:dyDescent="0.35">
      <c r="A1575" s="1" t="s">
        <v>1592</v>
      </c>
      <c r="B1575" s="1" t="s">
        <v>1592</v>
      </c>
    </row>
    <row r="1576" spans="1:2" x14ac:dyDescent="0.35">
      <c r="A1576" s="1" t="s">
        <v>1593</v>
      </c>
      <c r="B1576" s="1" t="s">
        <v>1593</v>
      </c>
    </row>
    <row r="1577" spans="1:2" x14ac:dyDescent="0.35">
      <c r="A1577" s="1" t="s">
        <v>1594</v>
      </c>
      <c r="B1577" s="1" t="s">
        <v>1594</v>
      </c>
    </row>
    <row r="1578" spans="1:2" x14ac:dyDescent="0.35">
      <c r="A1578" s="1" t="s">
        <v>1595</v>
      </c>
      <c r="B1578" s="1" t="s">
        <v>1595</v>
      </c>
    </row>
    <row r="1579" spans="1:2" x14ac:dyDescent="0.35">
      <c r="A1579" s="1" t="s">
        <v>1596</v>
      </c>
      <c r="B1579" s="1" t="s">
        <v>1596</v>
      </c>
    </row>
    <row r="1580" spans="1:2" x14ac:dyDescent="0.35">
      <c r="A1580" s="1" t="s">
        <v>1597</v>
      </c>
      <c r="B1580" s="1" t="s">
        <v>1597</v>
      </c>
    </row>
    <row r="1581" spans="1:2" x14ac:dyDescent="0.35">
      <c r="A1581" s="1" t="s">
        <v>1598</v>
      </c>
      <c r="B1581" s="1" t="s">
        <v>1598</v>
      </c>
    </row>
    <row r="1582" spans="1:2" x14ac:dyDescent="0.35">
      <c r="A1582" s="1" t="s">
        <v>1599</v>
      </c>
      <c r="B1582" s="1" t="s">
        <v>1599</v>
      </c>
    </row>
    <row r="1583" spans="1:2" x14ac:dyDescent="0.35">
      <c r="A1583" s="1" t="s">
        <v>1600</v>
      </c>
      <c r="B1583" s="1" t="s">
        <v>1600</v>
      </c>
    </row>
    <row r="1584" spans="1:2" x14ac:dyDescent="0.35">
      <c r="A1584" s="1" t="s">
        <v>1601</v>
      </c>
      <c r="B1584" s="1" t="s">
        <v>1601</v>
      </c>
    </row>
    <row r="1585" spans="1:2" x14ac:dyDescent="0.35">
      <c r="A1585" s="1" t="s">
        <v>1602</v>
      </c>
      <c r="B1585" s="1" t="s">
        <v>1602</v>
      </c>
    </row>
    <row r="1586" spans="1:2" x14ac:dyDescent="0.35">
      <c r="A1586" s="1" t="s">
        <v>1603</v>
      </c>
      <c r="B1586" s="1" t="s">
        <v>1603</v>
      </c>
    </row>
    <row r="1587" spans="1:2" x14ac:dyDescent="0.35">
      <c r="A1587" s="1" t="s">
        <v>1604</v>
      </c>
      <c r="B1587" s="1" t="s">
        <v>1604</v>
      </c>
    </row>
    <row r="1588" spans="1:2" x14ac:dyDescent="0.35">
      <c r="A1588" s="1" t="s">
        <v>1605</v>
      </c>
      <c r="B1588" s="1" t="s">
        <v>1605</v>
      </c>
    </row>
    <row r="1589" spans="1:2" x14ac:dyDescent="0.35">
      <c r="A1589" s="1" t="s">
        <v>1606</v>
      </c>
      <c r="B1589" s="1" t="s">
        <v>1606</v>
      </c>
    </row>
    <row r="1590" spans="1:2" x14ac:dyDescent="0.35">
      <c r="A1590" s="1" t="s">
        <v>1607</v>
      </c>
      <c r="B1590" s="1" t="s">
        <v>1607</v>
      </c>
    </row>
    <row r="1591" spans="1:2" x14ac:dyDescent="0.35">
      <c r="A1591" s="1" t="s">
        <v>1608</v>
      </c>
      <c r="B1591" s="1" t="s">
        <v>1608</v>
      </c>
    </row>
    <row r="1592" spans="1:2" x14ac:dyDescent="0.35">
      <c r="A1592" s="1" t="s">
        <v>1609</v>
      </c>
      <c r="B1592" s="1" t="s">
        <v>1609</v>
      </c>
    </row>
    <row r="1593" spans="1:2" x14ac:dyDescent="0.35">
      <c r="A1593" s="1" t="s">
        <v>1610</v>
      </c>
      <c r="B1593" s="1" t="s">
        <v>1610</v>
      </c>
    </row>
    <row r="1594" spans="1:2" x14ac:dyDescent="0.35">
      <c r="A1594" s="1" t="s">
        <v>1611</v>
      </c>
      <c r="B1594" s="1" t="s">
        <v>1611</v>
      </c>
    </row>
    <row r="1595" spans="1:2" x14ac:dyDescent="0.35">
      <c r="A1595" s="1" t="s">
        <v>1612</v>
      </c>
      <c r="B1595" s="1" t="s">
        <v>1612</v>
      </c>
    </row>
    <row r="1596" spans="1:2" x14ac:dyDescent="0.35">
      <c r="A1596" s="1" t="s">
        <v>1613</v>
      </c>
      <c r="B1596" s="1" t="s">
        <v>1613</v>
      </c>
    </row>
    <row r="1597" spans="1:2" x14ac:dyDescent="0.35">
      <c r="A1597" s="1" t="s">
        <v>1614</v>
      </c>
      <c r="B1597" s="1" t="s">
        <v>1614</v>
      </c>
    </row>
    <row r="1598" spans="1:2" x14ac:dyDescent="0.35">
      <c r="A1598" s="1" t="s">
        <v>1615</v>
      </c>
      <c r="B1598" s="1" t="s">
        <v>1615</v>
      </c>
    </row>
    <row r="1599" spans="1:2" x14ac:dyDescent="0.35">
      <c r="A1599" s="1" t="s">
        <v>1616</v>
      </c>
      <c r="B1599" s="1" t="s">
        <v>1616</v>
      </c>
    </row>
    <row r="1600" spans="1:2" x14ac:dyDescent="0.35">
      <c r="A1600" s="1" t="s">
        <v>1617</v>
      </c>
      <c r="B1600" s="1" t="s">
        <v>1617</v>
      </c>
    </row>
    <row r="1601" spans="1:2" x14ac:dyDescent="0.35">
      <c r="A1601" s="1" t="s">
        <v>1618</v>
      </c>
      <c r="B1601" s="1" t="s">
        <v>1618</v>
      </c>
    </row>
    <row r="1602" spans="1:2" x14ac:dyDescent="0.35">
      <c r="A1602" s="1" t="s">
        <v>1619</v>
      </c>
      <c r="B1602" s="1" t="s">
        <v>1619</v>
      </c>
    </row>
    <row r="1603" spans="1:2" x14ac:dyDescent="0.35">
      <c r="A1603" s="1" t="s">
        <v>1620</v>
      </c>
      <c r="B1603" s="1" t="s">
        <v>1620</v>
      </c>
    </row>
    <row r="1604" spans="1:2" x14ac:dyDescent="0.35">
      <c r="A1604" s="1" t="s">
        <v>1621</v>
      </c>
      <c r="B1604" s="1" t="s">
        <v>1621</v>
      </c>
    </row>
    <row r="1605" spans="1:2" x14ac:dyDescent="0.35">
      <c r="A1605" s="1" t="s">
        <v>1622</v>
      </c>
      <c r="B1605" s="1" t="s">
        <v>1622</v>
      </c>
    </row>
    <row r="1606" spans="1:2" x14ac:dyDescent="0.35">
      <c r="A1606" s="1" t="s">
        <v>1623</v>
      </c>
      <c r="B1606" s="1" t="s">
        <v>1623</v>
      </c>
    </row>
    <row r="1607" spans="1:2" x14ac:dyDescent="0.35">
      <c r="A1607" s="1" t="s">
        <v>1624</v>
      </c>
      <c r="B1607" s="1" t="s">
        <v>1624</v>
      </c>
    </row>
    <row r="1608" spans="1:2" x14ac:dyDescent="0.35">
      <c r="A1608" s="1" t="s">
        <v>1625</v>
      </c>
      <c r="B1608" s="1" t="s">
        <v>1625</v>
      </c>
    </row>
    <row r="1609" spans="1:2" x14ac:dyDescent="0.35">
      <c r="A1609" s="1" t="s">
        <v>1626</v>
      </c>
      <c r="B1609" s="1" t="s">
        <v>1626</v>
      </c>
    </row>
    <row r="1610" spans="1:2" x14ac:dyDescent="0.35">
      <c r="A1610" s="1" t="s">
        <v>1627</v>
      </c>
      <c r="B1610" s="1" t="s">
        <v>1627</v>
      </c>
    </row>
    <row r="1611" spans="1:2" x14ac:dyDescent="0.35">
      <c r="A1611" s="1" t="s">
        <v>1628</v>
      </c>
      <c r="B1611" s="1" t="s">
        <v>1628</v>
      </c>
    </row>
    <row r="1612" spans="1:2" x14ac:dyDescent="0.35">
      <c r="A1612" s="1" t="s">
        <v>1629</v>
      </c>
      <c r="B1612" s="1" t="s">
        <v>1629</v>
      </c>
    </row>
    <row r="1613" spans="1:2" x14ac:dyDescent="0.35">
      <c r="A1613" s="1" t="s">
        <v>1630</v>
      </c>
      <c r="B1613" s="1" t="s">
        <v>1630</v>
      </c>
    </row>
    <row r="1614" spans="1:2" x14ac:dyDescent="0.35">
      <c r="A1614" s="1" t="s">
        <v>1631</v>
      </c>
      <c r="B1614" s="1" t="s">
        <v>1631</v>
      </c>
    </row>
    <row r="1615" spans="1:2" x14ac:dyDescent="0.35">
      <c r="A1615" s="1" t="s">
        <v>1632</v>
      </c>
      <c r="B1615" s="1" t="s">
        <v>1632</v>
      </c>
    </row>
    <row r="1616" spans="1:2" x14ac:dyDescent="0.35">
      <c r="A1616" s="1" t="s">
        <v>1633</v>
      </c>
      <c r="B1616" s="1" t="s">
        <v>1633</v>
      </c>
    </row>
    <row r="1617" spans="1:2" x14ac:dyDescent="0.35">
      <c r="A1617" s="1" t="s">
        <v>1634</v>
      </c>
      <c r="B1617" s="1" t="s">
        <v>1634</v>
      </c>
    </row>
    <row r="1618" spans="1:2" x14ac:dyDescent="0.35">
      <c r="A1618" s="1" t="s">
        <v>1635</v>
      </c>
      <c r="B1618" s="1" t="s">
        <v>1635</v>
      </c>
    </row>
    <row r="1619" spans="1:2" x14ac:dyDescent="0.35">
      <c r="A1619" s="1" t="s">
        <v>1636</v>
      </c>
      <c r="B1619" s="1" t="s">
        <v>1636</v>
      </c>
    </row>
    <row r="1620" spans="1:2" x14ac:dyDescent="0.35">
      <c r="A1620" s="1" t="s">
        <v>1637</v>
      </c>
      <c r="B1620" s="1" t="s">
        <v>1637</v>
      </c>
    </row>
    <row r="1621" spans="1:2" x14ac:dyDescent="0.35">
      <c r="A1621" s="1" t="s">
        <v>1638</v>
      </c>
      <c r="B1621" s="1" t="s">
        <v>1638</v>
      </c>
    </row>
    <row r="1622" spans="1:2" x14ac:dyDescent="0.35">
      <c r="A1622" s="1" t="s">
        <v>1639</v>
      </c>
      <c r="B1622" s="1" t="s">
        <v>1639</v>
      </c>
    </row>
    <row r="1623" spans="1:2" x14ac:dyDescent="0.35">
      <c r="A1623" s="1" t="s">
        <v>1640</v>
      </c>
      <c r="B1623" s="1" t="s">
        <v>1640</v>
      </c>
    </row>
    <row r="1624" spans="1:2" x14ac:dyDescent="0.35">
      <c r="A1624" s="1" t="s">
        <v>1641</v>
      </c>
      <c r="B1624" s="1" t="s">
        <v>1641</v>
      </c>
    </row>
    <row r="1625" spans="1:2" x14ac:dyDescent="0.35">
      <c r="A1625" s="1" t="s">
        <v>1642</v>
      </c>
      <c r="B1625" s="1" t="s">
        <v>1642</v>
      </c>
    </row>
    <row r="1626" spans="1:2" x14ac:dyDescent="0.35">
      <c r="A1626" s="1" t="s">
        <v>1643</v>
      </c>
      <c r="B1626" s="1" t="s">
        <v>1643</v>
      </c>
    </row>
    <row r="1627" spans="1:2" x14ac:dyDescent="0.35">
      <c r="A1627" s="1" t="s">
        <v>1644</v>
      </c>
      <c r="B1627" s="1" t="s">
        <v>1644</v>
      </c>
    </row>
    <row r="1628" spans="1:2" x14ac:dyDescent="0.35">
      <c r="A1628" s="1" t="s">
        <v>1645</v>
      </c>
      <c r="B1628" s="1" t="s">
        <v>1645</v>
      </c>
    </row>
    <row r="1629" spans="1:2" x14ac:dyDescent="0.35">
      <c r="A1629" s="1" t="s">
        <v>1646</v>
      </c>
      <c r="B1629" s="1" t="s">
        <v>1646</v>
      </c>
    </row>
    <row r="1630" spans="1:2" x14ac:dyDescent="0.35">
      <c r="A1630" s="1" t="s">
        <v>1647</v>
      </c>
      <c r="B1630" s="1" t="s">
        <v>1647</v>
      </c>
    </row>
    <row r="1631" spans="1:2" x14ac:dyDescent="0.35">
      <c r="A1631" s="1" t="s">
        <v>1648</v>
      </c>
      <c r="B1631" s="1" t="s">
        <v>1648</v>
      </c>
    </row>
    <row r="1632" spans="1:2" x14ac:dyDescent="0.35">
      <c r="A1632" s="1" t="s">
        <v>1649</v>
      </c>
      <c r="B1632" s="1" t="s">
        <v>1649</v>
      </c>
    </row>
    <row r="1633" spans="1:2" x14ac:dyDescent="0.35">
      <c r="A1633" s="1" t="s">
        <v>1650</v>
      </c>
      <c r="B1633" s="1" t="s">
        <v>1650</v>
      </c>
    </row>
    <row r="1634" spans="1:2" x14ac:dyDescent="0.35">
      <c r="A1634" s="1" t="s">
        <v>1651</v>
      </c>
      <c r="B1634" s="1" t="s">
        <v>1651</v>
      </c>
    </row>
    <row r="1635" spans="1:2" x14ac:dyDescent="0.35">
      <c r="A1635" s="1" t="s">
        <v>1652</v>
      </c>
      <c r="B1635" s="1" t="s">
        <v>1652</v>
      </c>
    </row>
    <row r="1636" spans="1:2" x14ac:dyDescent="0.35">
      <c r="A1636" s="1" t="s">
        <v>1653</v>
      </c>
      <c r="B1636" s="1" t="s">
        <v>1653</v>
      </c>
    </row>
    <row r="1637" spans="1:2" x14ac:dyDescent="0.35">
      <c r="A1637" s="1" t="s">
        <v>1654</v>
      </c>
      <c r="B1637" s="1" t="s">
        <v>1654</v>
      </c>
    </row>
    <row r="1638" spans="1:2" x14ac:dyDescent="0.35">
      <c r="A1638" s="1" t="s">
        <v>1655</v>
      </c>
      <c r="B1638" s="1" t="s">
        <v>1655</v>
      </c>
    </row>
    <row r="1639" spans="1:2" x14ac:dyDescent="0.35">
      <c r="A1639" s="1" t="s">
        <v>1656</v>
      </c>
      <c r="B1639" s="1" t="s">
        <v>1656</v>
      </c>
    </row>
    <row r="1640" spans="1:2" x14ac:dyDescent="0.35">
      <c r="A1640" s="1" t="s">
        <v>1657</v>
      </c>
      <c r="B1640" s="1" t="s">
        <v>1657</v>
      </c>
    </row>
    <row r="1641" spans="1:2" x14ac:dyDescent="0.35">
      <c r="A1641" s="1" t="s">
        <v>1658</v>
      </c>
      <c r="B1641" s="1" t="s">
        <v>1658</v>
      </c>
    </row>
    <row r="1642" spans="1:2" x14ac:dyDescent="0.35">
      <c r="A1642" s="1" t="s">
        <v>1659</v>
      </c>
      <c r="B1642" s="1" t="s">
        <v>1659</v>
      </c>
    </row>
    <row r="1643" spans="1:2" x14ac:dyDescent="0.35">
      <c r="A1643" s="1" t="s">
        <v>1660</v>
      </c>
      <c r="B1643" s="1" t="s">
        <v>1660</v>
      </c>
    </row>
    <row r="1644" spans="1:2" x14ac:dyDescent="0.35">
      <c r="A1644" s="1" t="s">
        <v>1661</v>
      </c>
      <c r="B1644" s="1" t="s">
        <v>1661</v>
      </c>
    </row>
    <row r="1645" spans="1:2" x14ac:dyDescent="0.35">
      <c r="A1645" s="1" t="s">
        <v>1662</v>
      </c>
      <c r="B1645" s="1" t="s">
        <v>1662</v>
      </c>
    </row>
    <row r="1646" spans="1:2" x14ac:dyDescent="0.35">
      <c r="A1646" s="1" t="s">
        <v>1663</v>
      </c>
      <c r="B1646" s="1" t="s">
        <v>1663</v>
      </c>
    </row>
    <row r="1647" spans="1:2" x14ac:dyDescent="0.35">
      <c r="A1647" s="1" t="s">
        <v>1664</v>
      </c>
      <c r="B1647" s="1" t="s">
        <v>1664</v>
      </c>
    </row>
    <row r="1648" spans="1:2" x14ac:dyDescent="0.35">
      <c r="A1648" s="1" t="s">
        <v>1665</v>
      </c>
      <c r="B1648" s="1" t="s">
        <v>1665</v>
      </c>
    </row>
    <row r="1649" spans="1:2" x14ac:dyDescent="0.35">
      <c r="A1649" s="1" t="s">
        <v>1666</v>
      </c>
      <c r="B1649" s="1" t="s">
        <v>1666</v>
      </c>
    </row>
    <row r="1650" spans="1:2" x14ac:dyDescent="0.35">
      <c r="A1650" s="1" t="s">
        <v>1667</v>
      </c>
      <c r="B1650" s="1" t="s">
        <v>1667</v>
      </c>
    </row>
    <row r="1651" spans="1:2" x14ac:dyDescent="0.35">
      <c r="A1651" s="1" t="s">
        <v>1668</v>
      </c>
      <c r="B1651" s="1" t="s">
        <v>1668</v>
      </c>
    </row>
    <row r="1652" spans="1:2" x14ac:dyDescent="0.35">
      <c r="A1652" s="1" t="s">
        <v>1669</v>
      </c>
      <c r="B1652" s="1" t="s">
        <v>1669</v>
      </c>
    </row>
    <row r="1653" spans="1:2" x14ac:dyDescent="0.35">
      <c r="A1653" s="1" t="s">
        <v>1670</v>
      </c>
      <c r="B1653" s="1" t="s">
        <v>1670</v>
      </c>
    </row>
    <row r="1654" spans="1:2" x14ac:dyDescent="0.35">
      <c r="A1654" s="1" t="s">
        <v>1671</v>
      </c>
      <c r="B1654" s="1" t="s">
        <v>1671</v>
      </c>
    </row>
    <row r="1655" spans="1:2" x14ac:dyDescent="0.35">
      <c r="A1655" s="1" t="s">
        <v>1672</v>
      </c>
      <c r="B1655" s="1" t="s">
        <v>1672</v>
      </c>
    </row>
    <row r="1656" spans="1:2" x14ac:dyDescent="0.35">
      <c r="A1656" s="1" t="s">
        <v>1673</v>
      </c>
      <c r="B1656" s="1" t="s">
        <v>1673</v>
      </c>
    </row>
    <row r="1657" spans="1:2" x14ac:dyDescent="0.35">
      <c r="A1657" s="1" t="s">
        <v>1674</v>
      </c>
      <c r="B1657" s="1" t="s">
        <v>1674</v>
      </c>
    </row>
    <row r="1658" spans="1:2" x14ac:dyDescent="0.35">
      <c r="A1658" s="1" t="s">
        <v>1675</v>
      </c>
      <c r="B1658" s="1" t="s">
        <v>1675</v>
      </c>
    </row>
    <row r="1659" spans="1:2" x14ac:dyDescent="0.35">
      <c r="A1659" s="1" t="s">
        <v>1676</v>
      </c>
      <c r="B1659" s="1" t="s">
        <v>1676</v>
      </c>
    </row>
    <row r="1660" spans="1:2" x14ac:dyDescent="0.35">
      <c r="A1660" s="1" t="s">
        <v>1677</v>
      </c>
      <c r="B1660" s="1" t="s">
        <v>1677</v>
      </c>
    </row>
    <row r="1661" spans="1:2" x14ac:dyDescent="0.35">
      <c r="A1661" s="1" t="s">
        <v>1678</v>
      </c>
      <c r="B1661" s="1" t="s">
        <v>1678</v>
      </c>
    </row>
    <row r="1662" spans="1:2" x14ac:dyDescent="0.35">
      <c r="A1662" s="1" t="s">
        <v>1679</v>
      </c>
      <c r="B1662" s="1" t="s">
        <v>1679</v>
      </c>
    </row>
    <row r="1663" spans="1:2" x14ac:dyDescent="0.35">
      <c r="A1663" s="1" t="s">
        <v>1680</v>
      </c>
      <c r="B1663" s="1" t="s">
        <v>1680</v>
      </c>
    </row>
    <row r="1664" spans="1:2" x14ac:dyDescent="0.35">
      <c r="A1664" s="1" t="s">
        <v>1681</v>
      </c>
      <c r="B1664" s="1" t="s">
        <v>1681</v>
      </c>
    </row>
    <row r="1665" spans="1:2" x14ac:dyDescent="0.35">
      <c r="A1665" s="1" t="s">
        <v>1682</v>
      </c>
      <c r="B1665" s="1" t="s">
        <v>1682</v>
      </c>
    </row>
    <row r="1666" spans="1:2" x14ac:dyDescent="0.35">
      <c r="A1666" s="1" t="s">
        <v>1683</v>
      </c>
      <c r="B1666" s="1" t="s">
        <v>1683</v>
      </c>
    </row>
    <row r="1667" spans="1:2" x14ac:dyDescent="0.35">
      <c r="A1667" s="1" t="s">
        <v>1684</v>
      </c>
      <c r="B1667" s="1" t="s">
        <v>1684</v>
      </c>
    </row>
    <row r="1668" spans="1:2" x14ac:dyDescent="0.35">
      <c r="A1668" s="1" t="s">
        <v>1685</v>
      </c>
      <c r="B1668" s="1" t="s">
        <v>1685</v>
      </c>
    </row>
    <row r="1669" spans="1:2" x14ac:dyDescent="0.35">
      <c r="A1669" s="1" t="s">
        <v>1686</v>
      </c>
      <c r="B1669" s="1" t="s">
        <v>1686</v>
      </c>
    </row>
    <row r="1670" spans="1:2" x14ac:dyDescent="0.35">
      <c r="A1670" s="1" t="s">
        <v>1687</v>
      </c>
      <c r="B1670" s="1" t="s">
        <v>1687</v>
      </c>
    </row>
    <row r="1671" spans="1:2" x14ac:dyDescent="0.35">
      <c r="A1671" s="1" t="s">
        <v>1688</v>
      </c>
      <c r="B1671" s="1" t="s">
        <v>1688</v>
      </c>
    </row>
    <row r="1672" spans="1:2" x14ac:dyDescent="0.35">
      <c r="A1672" s="1" t="s">
        <v>1689</v>
      </c>
      <c r="B1672" s="1" t="s">
        <v>1689</v>
      </c>
    </row>
    <row r="1673" spans="1:2" x14ac:dyDescent="0.35">
      <c r="A1673" s="1" t="s">
        <v>1690</v>
      </c>
      <c r="B1673" s="1" t="s">
        <v>1690</v>
      </c>
    </row>
    <row r="1674" spans="1:2" x14ac:dyDescent="0.35">
      <c r="A1674" s="1" t="s">
        <v>1691</v>
      </c>
      <c r="B1674" s="1" t="s">
        <v>1691</v>
      </c>
    </row>
    <row r="1675" spans="1:2" x14ac:dyDescent="0.35">
      <c r="A1675" s="1" t="s">
        <v>1692</v>
      </c>
      <c r="B1675" s="1" t="s">
        <v>1692</v>
      </c>
    </row>
    <row r="1676" spans="1:2" x14ac:dyDescent="0.35">
      <c r="A1676" s="1" t="s">
        <v>1693</v>
      </c>
      <c r="B1676" s="1" t="s">
        <v>1693</v>
      </c>
    </row>
    <row r="1677" spans="1:2" x14ac:dyDescent="0.35">
      <c r="A1677" s="1" t="s">
        <v>1694</v>
      </c>
      <c r="B1677" s="1" t="s">
        <v>1694</v>
      </c>
    </row>
    <row r="1678" spans="1:2" x14ac:dyDescent="0.35">
      <c r="A1678" s="1" t="s">
        <v>1695</v>
      </c>
      <c r="B1678" s="1" t="s">
        <v>1695</v>
      </c>
    </row>
    <row r="1679" spans="1:2" x14ac:dyDescent="0.35">
      <c r="A1679" s="1" t="s">
        <v>1696</v>
      </c>
      <c r="B1679" s="1" t="s">
        <v>1696</v>
      </c>
    </row>
    <row r="1680" spans="1:2" x14ac:dyDescent="0.35">
      <c r="A1680" s="1" t="s">
        <v>1697</v>
      </c>
      <c r="B1680" s="1" t="s">
        <v>1697</v>
      </c>
    </row>
    <row r="1681" spans="1:2" x14ac:dyDescent="0.35">
      <c r="A1681" s="1" t="s">
        <v>1698</v>
      </c>
      <c r="B1681" s="1" t="s">
        <v>1698</v>
      </c>
    </row>
    <row r="1682" spans="1:2" x14ac:dyDescent="0.35">
      <c r="A1682" s="1" t="s">
        <v>1699</v>
      </c>
      <c r="B1682" s="1" t="s">
        <v>1699</v>
      </c>
    </row>
    <row r="1683" spans="1:2" x14ac:dyDescent="0.35">
      <c r="A1683" s="1" t="s">
        <v>1700</v>
      </c>
      <c r="B1683" s="1" t="s">
        <v>1700</v>
      </c>
    </row>
    <row r="1684" spans="1:2" x14ac:dyDescent="0.35">
      <c r="A1684" s="1" t="s">
        <v>1701</v>
      </c>
      <c r="B1684" s="1" t="s">
        <v>1701</v>
      </c>
    </row>
    <row r="1685" spans="1:2" x14ac:dyDescent="0.35">
      <c r="A1685" s="1" t="s">
        <v>1702</v>
      </c>
      <c r="B1685" s="1" t="s">
        <v>1702</v>
      </c>
    </row>
    <row r="1686" spans="1:2" x14ac:dyDescent="0.35">
      <c r="A1686" s="1" t="s">
        <v>1703</v>
      </c>
      <c r="B1686" s="1" t="s">
        <v>1703</v>
      </c>
    </row>
    <row r="1687" spans="1:2" x14ac:dyDescent="0.35">
      <c r="A1687" s="1" t="s">
        <v>1704</v>
      </c>
      <c r="B1687" s="1" t="s">
        <v>1704</v>
      </c>
    </row>
    <row r="1688" spans="1:2" x14ac:dyDescent="0.35">
      <c r="A1688" s="1" t="s">
        <v>1705</v>
      </c>
      <c r="B1688" s="1" t="s">
        <v>1705</v>
      </c>
    </row>
    <row r="1689" spans="1:2" x14ac:dyDescent="0.35">
      <c r="A1689" s="1" t="s">
        <v>1706</v>
      </c>
      <c r="B1689" s="1" t="s">
        <v>1706</v>
      </c>
    </row>
    <row r="1690" spans="1:2" x14ac:dyDescent="0.35">
      <c r="A1690" s="1" t="s">
        <v>1707</v>
      </c>
      <c r="B1690" s="1" t="s">
        <v>1707</v>
      </c>
    </row>
    <row r="1691" spans="1:2" x14ac:dyDescent="0.35">
      <c r="A1691" s="1" t="s">
        <v>1708</v>
      </c>
      <c r="B1691" s="1" t="s">
        <v>1708</v>
      </c>
    </row>
    <row r="1692" spans="1:2" x14ac:dyDescent="0.35">
      <c r="A1692" s="1" t="s">
        <v>1709</v>
      </c>
      <c r="B1692" s="1" t="s">
        <v>1709</v>
      </c>
    </row>
    <row r="1693" spans="1:2" x14ac:dyDescent="0.35">
      <c r="A1693" s="1" t="s">
        <v>1710</v>
      </c>
      <c r="B1693" s="1" t="s">
        <v>1710</v>
      </c>
    </row>
    <row r="1694" spans="1:2" x14ac:dyDescent="0.35">
      <c r="A1694" s="1" t="s">
        <v>1711</v>
      </c>
      <c r="B1694" s="1" t="s">
        <v>1711</v>
      </c>
    </row>
    <row r="1695" spans="1:2" x14ac:dyDescent="0.35">
      <c r="A1695" s="1" t="s">
        <v>1712</v>
      </c>
      <c r="B1695" s="1" t="s">
        <v>1712</v>
      </c>
    </row>
    <row r="1696" spans="1:2" x14ac:dyDescent="0.35">
      <c r="A1696" s="1" t="s">
        <v>1713</v>
      </c>
      <c r="B1696" s="1" t="s">
        <v>1713</v>
      </c>
    </row>
    <row r="1697" spans="1:2" x14ac:dyDescent="0.35">
      <c r="A1697" s="1" t="s">
        <v>1714</v>
      </c>
      <c r="B1697" s="1" t="s">
        <v>1714</v>
      </c>
    </row>
    <row r="1698" spans="1:2" x14ac:dyDescent="0.35">
      <c r="A1698" s="1" t="s">
        <v>1715</v>
      </c>
      <c r="B1698" s="1" t="s">
        <v>1715</v>
      </c>
    </row>
    <row r="1699" spans="1:2" x14ac:dyDescent="0.35">
      <c r="A1699" s="1" t="s">
        <v>1716</v>
      </c>
      <c r="B1699" s="1" t="s">
        <v>1716</v>
      </c>
    </row>
    <row r="1700" spans="1:2" x14ac:dyDescent="0.35">
      <c r="A1700" s="1" t="s">
        <v>1717</v>
      </c>
      <c r="B1700" s="1" t="s">
        <v>1717</v>
      </c>
    </row>
    <row r="1701" spans="1:2" x14ac:dyDescent="0.35">
      <c r="A1701" s="1" t="s">
        <v>1718</v>
      </c>
      <c r="B1701" s="1" t="s">
        <v>1718</v>
      </c>
    </row>
    <row r="1702" spans="1:2" x14ac:dyDescent="0.35">
      <c r="A1702" s="1" t="s">
        <v>1719</v>
      </c>
      <c r="B1702" s="1" t="s">
        <v>1719</v>
      </c>
    </row>
    <row r="1703" spans="1:2" x14ac:dyDescent="0.35">
      <c r="A1703" s="1" t="s">
        <v>1720</v>
      </c>
      <c r="B1703" s="1" t="s">
        <v>1720</v>
      </c>
    </row>
    <row r="1704" spans="1:2" x14ac:dyDescent="0.35">
      <c r="A1704" s="1" t="s">
        <v>1721</v>
      </c>
      <c r="B1704" s="1" t="s">
        <v>1721</v>
      </c>
    </row>
    <row r="1705" spans="1:2" x14ac:dyDescent="0.35">
      <c r="A1705" s="1" t="s">
        <v>1722</v>
      </c>
      <c r="B1705" s="1" t="s">
        <v>1722</v>
      </c>
    </row>
    <row r="1706" spans="1:2" x14ac:dyDescent="0.35">
      <c r="A1706" s="1" t="s">
        <v>1723</v>
      </c>
      <c r="B1706" s="1" t="s">
        <v>1723</v>
      </c>
    </row>
    <row r="1707" spans="1:2" x14ac:dyDescent="0.35">
      <c r="A1707" s="1" t="s">
        <v>1724</v>
      </c>
      <c r="B1707" s="1" t="s">
        <v>1724</v>
      </c>
    </row>
    <row r="1708" spans="1:2" x14ac:dyDescent="0.35">
      <c r="A1708" s="1" t="s">
        <v>1725</v>
      </c>
      <c r="B1708" s="1" t="s">
        <v>1725</v>
      </c>
    </row>
    <row r="1709" spans="1:2" x14ac:dyDescent="0.35">
      <c r="A1709" s="1" t="s">
        <v>1726</v>
      </c>
      <c r="B1709" s="1" t="s">
        <v>1726</v>
      </c>
    </row>
    <row r="1710" spans="1:2" x14ac:dyDescent="0.35">
      <c r="A1710" s="1" t="s">
        <v>1727</v>
      </c>
      <c r="B1710" s="1" t="s">
        <v>1727</v>
      </c>
    </row>
    <row r="1711" spans="1:2" x14ac:dyDescent="0.35">
      <c r="A1711" s="1" t="s">
        <v>1728</v>
      </c>
      <c r="B1711" s="1" t="s">
        <v>1728</v>
      </c>
    </row>
    <row r="1712" spans="1:2" x14ac:dyDescent="0.35">
      <c r="A1712" s="1" t="s">
        <v>1729</v>
      </c>
      <c r="B1712" s="1" t="s">
        <v>1729</v>
      </c>
    </row>
    <row r="1713" spans="1:2" x14ac:dyDescent="0.35">
      <c r="A1713" s="1" t="s">
        <v>1730</v>
      </c>
      <c r="B1713" s="1" t="s">
        <v>1730</v>
      </c>
    </row>
    <row r="1714" spans="1:2" x14ac:dyDescent="0.35">
      <c r="A1714" s="1" t="s">
        <v>1731</v>
      </c>
      <c r="B1714" s="1" t="s">
        <v>1731</v>
      </c>
    </row>
    <row r="1715" spans="1:2" x14ac:dyDescent="0.35">
      <c r="A1715" s="1" t="s">
        <v>1732</v>
      </c>
      <c r="B1715" s="1" t="s">
        <v>1732</v>
      </c>
    </row>
    <row r="1716" spans="1:2" x14ac:dyDescent="0.35">
      <c r="A1716" s="1" t="s">
        <v>1733</v>
      </c>
      <c r="B1716" s="1" t="s">
        <v>1733</v>
      </c>
    </row>
    <row r="1717" spans="1:2" x14ac:dyDescent="0.35">
      <c r="A1717" s="1" t="s">
        <v>1734</v>
      </c>
      <c r="B1717" s="1" t="s">
        <v>1734</v>
      </c>
    </row>
    <row r="1718" spans="1:2" x14ac:dyDescent="0.35">
      <c r="A1718" s="1" t="s">
        <v>1735</v>
      </c>
      <c r="B1718" s="1" t="s">
        <v>1735</v>
      </c>
    </row>
    <row r="1719" spans="1:2" x14ac:dyDescent="0.35">
      <c r="A1719" s="1" t="s">
        <v>1736</v>
      </c>
      <c r="B1719" s="1" t="s">
        <v>1736</v>
      </c>
    </row>
    <row r="1720" spans="1:2" x14ac:dyDescent="0.35">
      <c r="A1720" s="1" t="s">
        <v>1737</v>
      </c>
      <c r="B1720" s="1" t="s">
        <v>1737</v>
      </c>
    </row>
    <row r="1721" spans="1:2" x14ac:dyDescent="0.35">
      <c r="A1721" s="1" t="s">
        <v>1738</v>
      </c>
      <c r="B1721" s="1" t="s">
        <v>1738</v>
      </c>
    </row>
    <row r="1722" spans="1:2" x14ac:dyDescent="0.35">
      <c r="A1722" s="1" t="s">
        <v>1739</v>
      </c>
      <c r="B1722" s="1" t="s">
        <v>1739</v>
      </c>
    </row>
    <row r="1723" spans="1:2" x14ac:dyDescent="0.35">
      <c r="A1723" s="1" t="s">
        <v>1740</v>
      </c>
      <c r="B1723" s="1" t="s">
        <v>1740</v>
      </c>
    </row>
    <row r="1724" spans="1:2" x14ac:dyDescent="0.35">
      <c r="A1724" s="1" t="s">
        <v>1741</v>
      </c>
      <c r="B1724" s="1" t="s">
        <v>1741</v>
      </c>
    </row>
    <row r="1725" spans="1:2" x14ac:dyDescent="0.35">
      <c r="A1725" s="1" t="s">
        <v>1742</v>
      </c>
      <c r="B1725" s="1" t="s">
        <v>1742</v>
      </c>
    </row>
    <row r="1726" spans="1:2" x14ac:dyDescent="0.35">
      <c r="A1726" s="1" t="s">
        <v>1743</v>
      </c>
      <c r="B1726" s="1" t="s">
        <v>1743</v>
      </c>
    </row>
    <row r="1727" spans="1:2" x14ac:dyDescent="0.35">
      <c r="A1727" s="1" t="s">
        <v>1744</v>
      </c>
      <c r="B1727" s="1" t="s">
        <v>1744</v>
      </c>
    </row>
    <row r="1728" spans="1:2" x14ac:dyDescent="0.35">
      <c r="A1728" s="1" t="s">
        <v>1745</v>
      </c>
      <c r="B1728" s="1" t="s">
        <v>1745</v>
      </c>
    </row>
    <row r="1729" spans="1:2" x14ac:dyDescent="0.35">
      <c r="A1729" s="1" t="s">
        <v>1746</v>
      </c>
      <c r="B1729" s="1" t="s">
        <v>1746</v>
      </c>
    </row>
    <row r="1730" spans="1:2" x14ac:dyDescent="0.35">
      <c r="A1730" s="1" t="s">
        <v>1747</v>
      </c>
      <c r="B1730" s="1" t="s">
        <v>1747</v>
      </c>
    </row>
    <row r="1731" spans="1:2" x14ac:dyDescent="0.35">
      <c r="A1731" s="1" t="s">
        <v>1748</v>
      </c>
      <c r="B1731" s="1" t="s">
        <v>1748</v>
      </c>
    </row>
    <row r="1732" spans="1:2" x14ac:dyDescent="0.35">
      <c r="A1732" s="1" t="s">
        <v>1749</v>
      </c>
      <c r="B1732" s="1" t="s">
        <v>1749</v>
      </c>
    </row>
    <row r="1733" spans="1:2" x14ac:dyDescent="0.35">
      <c r="A1733" s="1" t="s">
        <v>1750</v>
      </c>
      <c r="B1733" s="1" t="s">
        <v>1750</v>
      </c>
    </row>
    <row r="1734" spans="1:2" x14ac:dyDescent="0.35">
      <c r="A1734" s="1" t="s">
        <v>1751</v>
      </c>
      <c r="B1734" s="1" t="s">
        <v>1751</v>
      </c>
    </row>
    <row r="1735" spans="1:2" x14ac:dyDescent="0.35">
      <c r="A1735" s="1" t="s">
        <v>1752</v>
      </c>
      <c r="B1735" s="1" t="s">
        <v>1752</v>
      </c>
    </row>
    <row r="1736" spans="1:2" x14ac:dyDescent="0.35">
      <c r="A1736" s="1" t="s">
        <v>1753</v>
      </c>
      <c r="B1736" s="1" t="s">
        <v>1753</v>
      </c>
    </row>
    <row r="1737" spans="1:2" x14ac:dyDescent="0.35">
      <c r="A1737" s="1" t="s">
        <v>1754</v>
      </c>
      <c r="B1737" s="1" t="s">
        <v>1754</v>
      </c>
    </row>
    <row r="1738" spans="1:2" x14ac:dyDescent="0.35">
      <c r="A1738" s="1" t="s">
        <v>1755</v>
      </c>
      <c r="B1738" s="1" t="s">
        <v>1755</v>
      </c>
    </row>
    <row r="1739" spans="1:2" x14ac:dyDescent="0.35">
      <c r="A1739" s="1" t="s">
        <v>1756</v>
      </c>
      <c r="B1739" s="1" t="s">
        <v>1756</v>
      </c>
    </row>
    <row r="1740" spans="1:2" x14ac:dyDescent="0.35">
      <c r="A1740" s="1" t="s">
        <v>1757</v>
      </c>
      <c r="B1740" s="1" t="s">
        <v>1757</v>
      </c>
    </row>
    <row r="1741" spans="1:2" x14ac:dyDescent="0.35">
      <c r="A1741" s="1" t="s">
        <v>1758</v>
      </c>
      <c r="B1741" s="1" t="s">
        <v>1758</v>
      </c>
    </row>
    <row r="1742" spans="1:2" x14ac:dyDescent="0.35">
      <c r="A1742" s="1" t="s">
        <v>1759</v>
      </c>
      <c r="B1742" s="1" t="s">
        <v>1759</v>
      </c>
    </row>
    <row r="1743" spans="1:2" x14ac:dyDescent="0.35">
      <c r="A1743" s="1" t="s">
        <v>1760</v>
      </c>
      <c r="B1743" s="1" t="s">
        <v>1760</v>
      </c>
    </row>
    <row r="1744" spans="1:2" x14ac:dyDescent="0.35">
      <c r="A1744" s="1" t="s">
        <v>1761</v>
      </c>
      <c r="B1744" s="1" t="s">
        <v>1761</v>
      </c>
    </row>
    <row r="1745" spans="1:2" x14ac:dyDescent="0.35">
      <c r="A1745" s="1" t="s">
        <v>1762</v>
      </c>
      <c r="B1745" s="1" t="s">
        <v>1762</v>
      </c>
    </row>
    <row r="1746" spans="1:2" x14ac:dyDescent="0.35">
      <c r="A1746" s="1" t="s">
        <v>1763</v>
      </c>
      <c r="B1746" s="1" t="s">
        <v>1763</v>
      </c>
    </row>
    <row r="1747" spans="1:2" x14ac:dyDescent="0.35">
      <c r="A1747" s="1" t="s">
        <v>1764</v>
      </c>
      <c r="B1747" s="1" t="s">
        <v>1764</v>
      </c>
    </row>
    <row r="1748" spans="1:2" x14ac:dyDescent="0.35">
      <c r="A1748" s="1" t="s">
        <v>1765</v>
      </c>
      <c r="B1748" s="1" t="s">
        <v>1765</v>
      </c>
    </row>
    <row r="1749" spans="1:2" x14ac:dyDescent="0.35">
      <c r="A1749" s="1" t="s">
        <v>1766</v>
      </c>
      <c r="B1749" s="1" t="s">
        <v>1766</v>
      </c>
    </row>
    <row r="1750" spans="1:2" x14ac:dyDescent="0.35">
      <c r="A1750" s="1" t="s">
        <v>1767</v>
      </c>
      <c r="B1750" s="1" t="s">
        <v>1767</v>
      </c>
    </row>
    <row r="1751" spans="1:2" x14ac:dyDescent="0.35">
      <c r="A1751" s="1" t="s">
        <v>1768</v>
      </c>
      <c r="B1751" s="1" t="s">
        <v>1768</v>
      </c>
    </row>
    <row r="1752" spans="1:2" x14ac:dyDescent="0.35">
      <c r="A1752" s="1" t="s">
        <v>1769</v>
      </c>
      <c r="B1752" s="1" t="s">
        <v>1769</v>
      </c>
    </row>
    <row r="1753" spans="1:2" x14ac:dyDescent="0.35">
      <c r="A1753" s="1" t="s">
        <v>1770</v>
      </c>
      <c r="B1753" s="1" t="s">
        <v>1770</v>
      </c>
    </row>
    <row r="1754" spans="1:2" x14ac:dyDescent="0.35">
      <c r="A1754" s="1" t="s">
        <v>1771</v>
      </c>
      <c r="B1754" s="1" t="s">
        <v>1771</v>
      </c>
    </row>
    <row r="1755" spans="1:2" x14ac:dyDescent="0.35">
      <c r="A1755" s="1" t="s">
        <v>1772</v>
      </c>
      <c r="B1755" s="1" t="s">
        <v>1772</v>
      </c>
    </row>
    <row r="1756" spans="1:2" x14ac:dyDescent="0.35">
      <c r="A1756" s="1" t="s">
        <v>1773</v>
      </c>
      <c r="B1756" s="1" t="s">
        <v>1773</v>
      </c>
    </row>
    <row r="1757" spans="1:2" x14ac:dyDescent="0.35">
      <c r="A1757" s="1" t="s">
        <v>1774</v>
      </c>
      <c r="B1757" s="1" t="s">
        <v>1774</v>
      </c>
    </row>
    <row r="1758" spans="1:2" x14ac:dyDescent="0.35">
      <c r="A1758" s="1" t="s">
        <v>1775</v>
      </c>
      <c r="B1758" s="1" t="s">
        <v>1775</v>
      </c>
    </row>
    <row r="1759" spans="1:2" x14ac:dyDescent="0.35">
      <c r="A1759" s="1" t="s">
        <v>1776</v>
      </c>
      <c r="B1759" s="1" t="s">
        <v>1776</v>
      </c>
    </row>
    <row r="1760" spans="1:2" x14ac:dyDescent="0.35">
      <c r="A1760" s="1" t="s">
        <v>1777</v>
      </c>
      <c r="B1760" s="1" t="s">
        <v>1777</v>
      </c>
    </row>
    <row r="1761" spans="1:2" x14ac:dyDescent="0.35">
      <c r="A1761" s="1" t="s">
        <v>1778</v>
      </c>
      <c r="B1761" s="1" t="s">
        <v>1778</v>
      </c>
    </row>
    <row r="1762" spans="1:2" x14ac:dyDescent="0.35">
      <c r="A1762" s="1" t="s">
        <v>1779</v>
      </c>
      <c r="B1762" s="1" t="s">
        <v>1779</v>
      </c>
    </row>
    <row r="1763" spans="1:2" x14ac:dyDescent="0.35">
      <c r="A1763" s="1" t="s">
        <v>1780</v>
      </c>
      <c r="B1763" s="1" t="s">
        <v>1780</v>
      </c>
    </row>
    <row r="1764" spans="1:2" x14ac:dyDescent="0.35">
      <c r="A1764" s="1" t="s">
        <v>1781</v>
      </c>
      <c r="B1764" s="1" t="s">
        <v>1781</v>
      </c>
    </row>
    <row r="1765" spans="1:2" x14ac:dyDescent="0.35">
      <c r="A1765" s="1" t="s">
        <v>1782</v>
      </c>
      <c r="B1765" s="1" t="s">
        <v>1782</v>
      </c>
    </row>
    <row r="1766" spans="1:2" x14ac:dyDescent="0.35">
      <c r="A1766" s="1" t="s">
        <v>1783</v>
      </c>
      <c r="B1766" s="1" t="s">
        <v>1783</v>
      </c>
    </row>
    <row r="1767" spans="1:2" x14ac:dyDescent="0.35">
      <c r="A1767" s="1" t="s">
        <v>1784</v>
      </c>
      <c r="B1767" s="1" t="s">
        <v>1784</v>
      </c>
    </row>
    <row r="1768" spans="1:2" x14ac:dyDescent="0.35">
      <c r="A1768" s="1" t="s">
        <v>1785</v>
      </c>
      <c r="B1768" s="1" t="s">
        <v>1785</v>
      </c>
    </row>
    <row r="1769" spans="1:2" x14ac:dyDescent="0.35">
      <c r="A1769" s="1" t="s">
        <v>1786</v>
      </c>
      <c r="B1769" s="1" t="s">
        <v>1786</v>
      </c>
    </row>
    <row r="1770" spans="1:2" x14ac:dyDescent="0.35">
      <c r="A1770" s="1" t="s">
        <v>1787</v>
      </c>
      <c r="B1770" s="1" t="s">
        <v>1787</v>
      </c>
    </row>
    <row r="1771" spans="1:2" x14ac:dyDescent="0.35">
      <c r="A1771" s="1" t="s">
        <v>1788</v>
      </c>
      <c r="B1771" s="1" t="s">
        <v>1788</v>
      </c>
    </row>
    <row r="1772" spans="1:2" x14ac:dyDescent="0.35">
      <c r="A1772" s="1" t="s">
        <v>1789</v>
      </c>
      <c r="B1772" s="1" t="s">
        <v>1789</v>
      </c>
    </row>
    <row r="1773" spans="1:2" x14ac:dyDescent="0.35">
      <c r="A1773" s="1" t="s">
        <v>1790</v>
      </c>
      <c r="B1773" s="1" t="s">
        <v>1790</v>
      </c>
    </row>
    <row r="1774" spans="1:2" x14ac:dyDescent="0.35">
      <c r="A1774" s="1" t="s">
        <v>1791</v>
      </c>
      <c r="B1774" s="1" t="s">
        <v>1791</v>
      </c>
    </row>
    <row r="1775" spans="1:2" x14ac:dyDescent="0.35">
      <c r="A1775" s="1" t="s">
        <v>1792</v>
      </c>
      <c r="B1775" s="1" t="s">
        <v>1792</v>
      </c>
    </row>
    <row r="1776" spans="1:2" x14ac:dyDescent="0.35">
      <c r="A1776" s="1" t="s">
        <v>1793</v>
      </c>
      <c r="B1776" s="1" t="s">
        <v>1793</v>
      </c>
    </row>
    <row r="1777" spans="1:2" x14ac:dyDescent="0.35">
      <c r="A1777" s="1" t="s">
        <v>1794</v>
      </c>
      <c r="B1777" s="1" t="s">
        <v>1794</v>
      </c>
    </row>
    <row r="1778" spans="1:2" x14ac:dyDescent="0.35">
      <c r="A1778" s="1" t="s">
        <v>1795</v>
      </c>
      <c r="B1778" s="1" t="s">
        <v>1795</v>
      </c>
    </row>
    <row r="1779" spans="1:2" x14ac:dyDescent="0.35">
      <c r="A1779" s="1" t="s">
        <v>1796</v>
      </c>
      <c r="B1779" s="1" t="s">
        <v>1796</v>
      </c>
    </row>
    <row r="1780" spans="1:2" x14ac:dyDescent="0.35">
      <c r="A1780" s="1" t="s">
        <v>1797</v>
      </c>
      <c r="B1780" s="1" t="s">
        <v>1797</v>
      </c>
    </row>
    <row r="1781" spans="1:2" x14ac:dyDescent="0.35">
      <c r="A1781" s="1" t="s">
        <v>1798</v>
      </c>
      <c r="B1781" s="1" t="s">
        <v>1798</v>
      </c>
    </row>
    <row r="1782" spans="1:2" x14ac:dyDescent="0.35">
      <c r="A1782" s="1" t="s">
        <v>1799</v>
      </c>
      <c r="B1782" s="1" t="s">
        <v>1799</v>
      </c>
    </row>
    <row r="1783" spans="1:2" x14ac:dyDescent="0.35">
      <c r="A1783" s="1" t="s">
        <v>1800</v>
      </c>
      <c r="B1783" s="1" t="s">
        <v>1800</v>
      </c>
    </row>
    <row r="1784" spans="1:2" x14ac:dyDescent="0.35">
      <c r="A1784" s="1" t="s">
        <v>1801</v>
      </c>
      <c r="B1784" s="1" t="s">
        <v>1801</v>
      </c>
    </row>
    <row r="1785" spans="1:2" x14ac:dyDescent="0.35">
      <c r="A1785" s="1" t="s">
        <v>1802</v>
      </c>
      <c r="B1785" s="1" t="s">
        <v>1802</v>
      </c>
    </row>
    <row r="1786" spans="1:2" x14ac:dyDescent="0.35">
      <c r="A1786" s="1" t="s">
        <v>1803</v>
      </c>
      <c r="B1786" s="1" t="s">
        <v>1803</v>
      </c>
    </row>
    <row r="1787" spans="1:2" x14ac:dyDescent="0.35">
      <c r="A1787" s="1" t="s">
        <v>1804</v>
      </c>
      <c r="B1787" s="1" t="s">
        <v>1804</v>
      </c>
    </row>
    <row r="1788" spans="1:2" x14ac:dyDescent="0.35">
      <c r="A1788" s="1" t="s">
        <v>1805</v>
      </c>
      <c r="B1788" s="1" t="s">
        <v>1805</v>
      </c>
    </row>
    <row r="1789" spans="1:2" x14ac:dyDescent="0.35">
      <c r="A1789" s="1" t="s">
        <v>1806</v>
      </c>
      <c r="B1789" s="1" t="s">
        <v>1806</v>
      </c>
    </row>
    <row r="1790" spans="1:2" x14ac:dyDescent="0.35">
      <c r="A1790" s="1" t="s">
        <v>1807</v>
      </c>
      <c r="B1790" s="1" t="s">
        <v>1807</v>
      </c>
    </row>
    <row r="1791" spans="1:2" x14ac:dyDescent="0.35">
      <c r="A1791" s="1" t="s">
        <v>1808</v>
      </c>
      <c r="B1791" s="1" t="s">
        <v>1808</v>
      </c>
    </row>
    <row r="1792" spans="1:2" x14ac:dyDescent="0.35">
      <c r="A1792" s="1" t="s">
        <v>1809</v>
      </c>
      <c r="B1792" s="1" t="s">
        <v>1809</v>
      </c>
    </row>
    <row r="1793" spans="1:2" x14ac:dyDescent="0.35">
      <c r="A1793" s="1" t="s">
        <v>1810</v>
      </c>
      <c r="B1793" s="1" t="s">
        <v>1810</v>
      </c>
    </row>
    <row r="1794" spans="1:2" x14ac:dyDescent="0.35">
      <c r="A1794" s="1" t="s">
        <v>1811</v>
      </c>
      <c r="B1794" s="1" t="s">
        <v>1811</v>
      </c>
    </row>
    <row r="1795" spans="1:2" x14ac:dyDescent="0.35">
      <c r="A1795" s="1" t="s">
        <v>1812</v>
      </c>
      <c r="B1795" s="1" t="s">
        <v>1812</v>
      </c>
    </row>
    <row r="1796" spans="1:2" x14ac:dyDescent="0.35">
      <c r="A1796" s="1" t="s">
        <v>1813</v>
      </c>
      <c r="B1796" s="1" t="s">
        <v>1813</v>
      </c>
    </row>
    <row r="1797" spans="1:2" x14ac:dyDescent="0.35">
      <c r="A1797" s="1" t="s">
        <v>1814</v>
      </c>
      <c r="B1797" s="1" t="s">
        <v>1814</v>
      </c>
    </row>
    <row r="1798" spans="1:2" x14ac:dyDescent="0.35">
      <c r="A1798" s="1" t="s">
        <v>1815</v>
      </c>
      <c r="B1798" s="1" t="s">
        <v>1815</v>
      </c>
    </row>
    <row r="1799" spans="1:2" x14ac:dyDescent="0.35">
      <c r="A1799" s="1" t="s">
        <v>1816</v>
      </c>
      <c r="B1799" s="1" t="s">
        <v>1816</v>
      </c>
    </row>
    <row r="1800" spans="1:2" x14ac:dyDescent="0.35">
      <c r="A1800" s="1" t="s">
        <v>1817</v>
      </c>
      <c r="B1800" s="1" t="s">
        <v>1817</v>
      </c>
    </row>
    <row r="1801" spans="1:2" x14ac:dyDescent="0.35">
      <c r="A1801" s="1" t="s">
        <v>1818</v>
      </c>
      <c r="B1801" s="1" t="s">
        <v>1818</v>
      </c>
    </row>
    <row r="1802" spans="1:2" x14ac:dyDescent="0.35">
      <c r="A1802" s="1" t="s">
        <v>1819</v>
      </c>
      <c r="B1802" s="1" t="s">
        <v>1819</v>
      </c>
    </row>
    <row r="1803" spans="1:2" x14ac:dyDescent="0.35">
      <c r="A1803" s="1" t="s">
        <v>1820</v>
      </c>
      <c r="B1803" s="1" t="s">
        <v>1820</v>
      </c>
    </row>
    <row r="1804" spans="1:2" x14ac:dyDescent="0.35">
      <c r="A1804" s="1" t="s">
        <v>1821</v>
      </c>
      <c r="B1804" s="1" t="s">
        <v>1821</v>
      </c>
    </row>
    <row r="1805" spans="1:2" x14ac:dyDescent="0.35">
      <c r="A1805" s="1" t="s">
        <v>1822</v>
      </c>
      <c r="B1805" s="1" t="s">
        <v>1822</v>
      </c>
    </row>
    <row r="1806" spans="1:2" x14ac:dyDescent="0.35">
      <c r="A1806" s="1" t="s">
        <v>1823</v>
      </c>
      <c r="B1806" s="1" t="s">
        <v>1823</v>
      </c>
    </row>
    <row r="1807" spans="1:2" x14ac:dyDescent="0.35">
      <c r="A1807" s="1" t="s">
        <v>1824</v>
      </c>
      <c r="B1807" s="1" t="s">
        <v>1824</v>
      </c>
    </row>
    <row r="1808" spans="1:2" x14ac:dyDescent="0.35">
      <c r="A1808" s="1" t="s">
        <v>1825</v>
      </c>
      <c r="B1808" s="1" t="s">
        <v>1825</v>
      </c>
    </row>
    <row r="1809" spans="1:2" x14ac:dyDescent="0.35">
      <c r="A1809" s="1" t="s">
        <v>1826</v>
      </c>
      <c r="B1809" s="1" t="s">
        <v>1826</v>
      </c>
    </row>
    <row r="1810" spans="1:2" x14ac:dyDescent="0.35">
      <c r="A1810" s="1" t="s">
        <v>1827</v>
      </c>
      <c r="B1810" s="1" t="s">
        <v>1827</v>
      </c>
    </row>
    <row r="1811" spans="1:2" x14ac:dyDescent="0.35">
      <c r="A1811" s="1" t="s">
        <v>1828</v>
      </c>
      <c r="B1811" s="1" t="s">
        <v>1828</v>
      </c>
    </row>
    <row r="1812" spans="1:2" x14ac:dyDescent="0.35">
      <c r="A1812" s="1" t="s">
        <v>1829</v>
      </c>
      <c r="B1812" s="1" t="s">
        <v>1829</v>
      </c>
    </row>
    <row r="1813" spans="1:2" x14ac:dyDescent="0.35">
      <c r="A1813" s="1" t="s">
        <v>1830</v>
      </c>
      <c r="B1813" s="1" t="s">
        <v>1830</v>
      </c>
    </row>
    <row r="1814" spans="1:2" x14ac:dyDescent="0.35">
      <c r="A1814" s="1" t="s">
        <v>1831</v>
      </c>
      <c r="B1814" s="1" t="s">
        <v>1831</v>
      </c>
    </row>
    <row r="1815" spans="1:2" x14ac:dyDescent="0.35">
      <c r="A1815" s="1" t="s">
        <v>1832</v>
      </c>
      <c r="B1815" s="1" t="s">
        <v>1832</v>
      </c>
    </row>
    <row r="1816" spans="1:2" x14ac:dyDescent="0.35">
      <c r="A1816" s="1" t="s">
        <v>1833</v>
      </c>
      <c r="B1816" s="1" t="s">
        <v>1833</v>
      </c>
    </row>
    <row r="1817" spans="1:2" x14ac:dyDescent="0.35">
      <c r="A1817" s="1" t="s">
        <v>1834</v>
      </c>
      <c r="B1817" s="1" t="s">
        <v>1834</v>
      </c>
    </row>
    <row r="1818" spans="1:2" x14ac:dyDescent="0.35">
      <c r="A1818" s="1" t="s">
        <v>1835</v>
      </c>
      <c r="B1818" s="1" t="s">
        <v>1835</v>
      </c>
    </row>
    <row r="1819" spans="1:2" x14ac:dyDescent="0.35">
      <c r="A1819" s="1" t="s">
        <v>1836</v>
      </c>
      <c r="B1819" s="1" t="s">
        <v>1836</v>
      </c>
    </row>
    <row r="1820" spans="1:2" x14ac:dyDescent="0.35">
      <c r="A1820" s="1" t="s">
        <v>1837</v>
      </c>
      <c r="B1820" s="1" t="s">
        <v>1837</v>
      </c>
    </row>
    <row r="1821" spans="1:2" x14ac:dyDescent="0.35">
      <c r="A1821" s="1" t="s">
        <v>1838</v>
      </c>
      <c r="B1821" s="1" t="s">
        <v>1838</v>
      </c>
    </row>
    <row r="1822" spans="1:2" x14ac:dyDescent="0.35">
      <c r="A1822" s="1" t="s">
        <v>1839</v>
      </c>
      <c r="B1822" s="1" t="s">
        <v>1839</v>
      </c>
    </row>
    <row r="1823" spans="1:2" x14ac:dyDescent="0.35">
      <c r="A1823" s="1" t="s">
        <v>1840</v>
      </c>
      <c r="B1823" s="1" t="s">
        <v>1840</v>
      </c>
    </row>
    <row r="1824" spans="1:2" x14ac:dyDescent="0.35">
      <c r="A1824" s="1" t="s">
        <v>1841</v>
      </c>
      <c r="B1824" s="1" t="s">
        <v>1841</v>
      </c>
    </row>
    <row r="1825" spans="1:2" x14ac:dyDescent="0.35">
      <c r="A1825" s="1" t="s">
        <v>1842</v>
      </c>
      <c r="B1825" s="1" t="s">
        <v>1842</v>
      </c>
    </row>
    <row r="1826" spans="1:2" x14ac:dyDescent="0.35">
      <c r="A1826" s="1" t="s">
        <v>1843</v>
      </c>
      <c r="B1826" s="1" t="s">
        <v>1843</v>
      </c>
    </row>
    <row r="1827" spans="1:2" x14ac:dyDescent="0.35">
      <c r="A1827" s="1" t="s">
        <v>1844</v>
      </c>
      <c r="B1827" s="1" t="s">
        <v>1844</v>
      </c>
    </row>
    <row r="1828" spans="1:2" x14ac:dyDescent="0.35">
      <c r="A1828" s="1" t="s">
        <v>1845</v>
      </c>
      <c r="B1828" s="1" t="s">
        <v>1845</v>
      </c>
    </row>
    <row r="1829" spans="1:2" x14ac:dyDescent="0.35">
      <c r="A1829" s="1" t="s">
        <v>1846</v>
      </c>
      <c r="B1829" s="1" t="s">
        <v>1846</v>
      </c>
    </row>
    <row r="1830" spans="1:2" x14ac:dyDescent="0.35">
      <c r="A1830" s="1" t="s">
        <v>1847</v>
      </c>
      <c r="B1830" s="1" t="s">
        <v>1847</v>
      </c>
    </row>
    <row r="1831" spans="1:2" x14ac:dyDescent="0.35">
      <c r="A1831" s="1" t="s">
        <v>1848</v>
      </c>
      <c r="B1831" s="1" t="s">
        <v>1848</v>
      </c>
    </row>
    <row r="1832" spans="1:2" x14ac:dyDescent="0.35">
      <c r="A1832" s="1" t="s">
        <v>1849</v>
      </c>
      <c r="B1832" s="1" t="s">
        <v>1849</v>
      </c>
    </row>
    <row r="1833" spans="1:2" x14ac:dyDescent="0.35">
      <c r="A1833" s="1" t="s">
        <v>1850</v>
      </c>
      <c r="B1833" s="1" t="s">
        <v>1850</v>
      </c>
    </row>
    <row r="1834" spans="1:2" x14ac:dyDescent="0.35">
      <c r="A1834" s="1" t="s">
        <v>1851</v>
      </c>
      <c r="B1834" s="1" t="s">
        <v>1851</v>
      </c>
    </row>
    <row r="1835" spans="1:2" x14ac:dyDescent="0.35">
      <c r="A1835" s="1" t="s">
        <v>1852</v>
      </c>
      <c r="B1835" s="1" t="s">
        <v>1852</v>
      </c>
    </row>
    <row r="1836" spans="1:2" x14ac:dyDescent="0.35">
      <c r="A1836" s="1" t="s">
        <v>1853</v>
      </c>
      <c r="B1836" s="1" t="s">
        <v>1853</v>
      </c>
    </row>
    <row r="1837" spans="1:2" x14ac:dyDescent="0.35">
      <c r="A1837" s="1" t="s">
        <v>1854</v>
      </c>
      <c r="B1837" s="1" t="s">
        <v>1854</v>
      </c>
    </row>
    <row r="1838" spans="1:2" x14ac:dyDescent="0.35">
      <c r="A1838" s="1" t="s">
        <v>1855</v>
      </c>
      <c r="B1838" s="1" t="s">
        <v>1855</v>
      </c>
    </row>
    <row r="1839" spans="1:2" x14ac:dyDescent="0.35">
      <c r="A1839" s="1" t="s">
        <v>1856</v>
      </c>
      <c r="B1839" s="1" t="s">
        <v>1856</v>
      </c>
    </row>
    <row r="1840" spans="1:2" x14ac:dyDescent="0.35">
      <c r="A1840" s="1" t="s">
        <v>1857</v>
      </c>
      <c r="B1840" s="1" t="s">
        <v>1857</v>
      </c>
    </row>
    <row r="1841" spans="1:2" x14ac:dyDescent="0.35">
      <c r="A1841" s="1" t="s">
        <v>1858</v>
      </c>
      <c r="B1841" s="1" t="s">
        <v>1858</v>
      </c>
    </row>
    <row r="1842" spans="1:2" x14ac:dyDescent="0.35">
      <c r="A1842" s="1" t="s">
        <v>1859</v>
      </c>
      <c r="B1842" s="1" t="s">
        <v>1859</v>
      </c>
    </row>
    <row r="1843" spans="1:2" x14ac:dyDescent="0.35">
      <c r="A1843" s="1" t="s">
        <v>1860</v>
      </c>
      <c r="B1843" s="1" t="s">
        <v>1860</v>
      </c>
    </row>
    <row r="1844" spans="1:2" x14ac:dyDescent="0.35">
      <c r="A1844" s="1" t="s">
        <v>1861</v>
      </c>
      <c r="B1844" s="1" t="s">
        <v>1861</v>
      </c>
    </row>
    <row r="1845" spans="1:2" x14ac:dyDescent="0.35">
      <c r="A1845" s="1" t="s">
        <v>1862</v>
      </c>
      <c r="B1845" s="1" t="s">
        <v>1862</v>
      </c>
    </row>
    <row r="1846" spans="1:2" x14ac:dyDescent="0.35">
      <c r="A1846" s="1" t="s">
        <v>1863</v>
      </c>
      <c r="B1846" s="1" t="s">
        <v>1863</v>
      </c>
    </row>
    <row r="1847" spans="1:2" x14ac:dyDescent="0.35">
      <c r="A1847" s="1" t="s">
        <v>1864</v>
      </c>
      <c r="B1847" s="1" t="s">
        <v>1864</v>
      </c>
    </row>
    <row r="1848" spans="1:2" x14ac:dyDescent="0.35">
      <c r="A1848" s="1" t="s">
        <v>1865</v>
      </c>
      <c r="B1848" s="1" t="s">
        <v>1865</v>
      </c>
    </row>
    <row r="1849" spans="1:2" x14ac:dyDescent="0.35">
      <c r="A1849" s="1" t="s">
        <v>1866</v>
      </c>
      <c r="B1849" s="1" t="s">
        <v>1866</v>
      </c>
    </row>
    <row r="1850" spans="1:2" x14ac:dyDescent="0.35">
      <c r="A1850" s="1" t="s">
        <v>1867</v>
      </c>
      <c r="B1850" s="1" t="s">
        <v>1867</v>
      </c>
    </row>
    <row r="1851" spans="1:2" x14ac:dyDescent="0.35">
      <c r="A1851" s="1" t="s">
        <v>1868</v>
      </c>
      <c r="B1851" s="1" t="s">
        <v>1868</v>
      </c>
    </row>
    <row r="1852" spans="1:2" x14ac:dyDescent="0.35">
      <c r="A1852" s="1" t="s">
        <v>1869</v>
      </c>
      <c r="B1852" s="1" t="s">
        <v>1869</v>
      </c>
    </row>
    <row r="1853" spans="1:2" x14ac:dyDescent="0.35">
      <c r="A1853" s="1" t="s">
        <v>1870</v>
      </c>
      <c r="B1853" s="1" t="s">
        <v>1870</v>
      </c>
    </row>
    <row r="1854" spans="1:2" x14ac:dyDescent="0.35">
      <c r="A1854" s="1" t="s">
        <v>1871</v>
      </c>
      <c r="B1854" s="1" t="s">
        <v>1871</v>
      </c>
    </row>
    <row r="1855" spans="1:2" x14ac:dyDescent="0.35">
      <c r="A1855" s="1" t="s">
        <v>1872</v>
      </c>
      <c r="B1855" s="1" t="s">
        <v>1872</v>
      </c>
    </row>
    <row r="1856" spans="1:2" x14ac:dyDescent="0.35">
      <c r="A1856" s="1" t="s">
        <v>1873</v>
      </c>
      <c r="B1856" s="1" t="s">
        <v>1873</v>
      </c>
    </row>
    <row r="1857" spans="1:2" x14ac:dyDescent="0.35">
      <c r="A1857" s="1" t="s">
        <v>1874</v>
      </c>
      <c r="B1857" s="1" t="s">
        <v>1874</v>
      </c>
    </row>
    <row r="1858" spans="1:2" x14ac:dyDescent="0.35">
      <c r="A1858" s="1" t="s">
        <v>1875</v>
      </c>
      <c r="B1858" s="1" t="s">
        <v>1875</v>
      </c>
    </row>
    <row r="1859" spans="1:2" x14ac:dyDescent="0.35">
      <c r="A1859" s="1" t="s">
        <v>1876</v>
      </c>
      <c r="B1859" s="1" t="s">
        <v>1876</v>
      </c>
    </row>
    <row r="1860" spans="1:2" x14ac:dyDescent="0.35">
      <c r="A1860" s="1" t="s">
        <v>1877</v>
      </c>
      <c r="B1860" s="1" t="s">
        <v>1877</v>
      </c>
    </row>
    <row r="1861" spans="1:2" x14ac:dyDescent="0.35">
      <c r="A1861" s="1" t="s">
        <v>1878</v>
      </c>
      <c r="B1861" s="1" t="s">
        <v>1878</v>
      </c>
    </row>
    <row r="1862" spans="1:2" x14ac:dyDescent="0.35">
      <c r="A1862" s="1" t="s">
        <v>1879</v>
      </c>
      <c r="B1862" s="1" t="s">
        <v>1879</v>
      </c>
    </row>
    <row r="1863" spans="1:2" x14ac:dyDescent="0.35">
      <c r="A1863" s="1" t="s">
        <v>1880</v>
      </c>
      <c r="B1863" s="1" t="s">
        <v>1880</v>
      </c>
    </row>
    <row r="1864" spans="1:2" x14ac:dyDescent="0.35">
      <c r="A1864" s="1" t="s">
        <v>1881</v>
      </c>
      <c r="B1864" s="1" t="s">
        <v>1881</v>
      </c>
    </row>
    <row r="1865" spans="1:2" x14ac:dyDescent="0.35">
      <c r="A1865" s="1" t="s">
        <v>1882</v>
      </c>
      <c r="B1865" s="1" t="s">
        <v>1882</v>
      </c>
    </row>
    <row r="1866" spans="1:2" x14ac:dyDescent="0.35">
      <c r="A1866" s="1" t="s">
        <v>1883</v>
      </c>
      <c r="B1866" s="1" t="s">
        <v>1883</v>
      </c>
    </row>
    <row r="1867" spans="1:2" x14ac:dyDescent="0.35">
      <c r="A1867" s="1" t="s">
        <v>1884</v>
      </c>
      <c r="B1867" s="1" t="s">
        <v>1884</v>
      </c>
    </row>
    <row r="1868" spans="1:2" x14ac:dyDescent="0.35">
      <c r="A1868" s="1" t="s">
        <v>1885</v>
      </c>
      <c r="B1868" s="1" t="s">
        <v>1885</v>
      </c>
    </row>
    <row r="1869" spans="1:2" x14ac:dyDescent="0.35">
      <c r="A1869" s="1" t="s">
        <v>1886</v>
      </c>
      <c r="B1869" s="1" t="s">
        <v>1886</v>
      </c>
    </row>
    <row r="1870" spans="1:2" x14ac:dyDescent="0.35">
      <c r="A1870" s="1" t="s">
        <v>1887</v>
      </c>
      <c r="B1870" s="1" t="s">
        <v>1887</v>
      </c>
    </row>
    <row r="1871" spans="1:2" x14ac:dyDescent="0.35">
      <c r="A1871" s="1" t="s">
        <v>1888</v>
      </c>
      <c r="B1871" s="1" t="s">
        <v>1888</v>
      </c>
    </row>
    <row r="1872" spans="1:2" x14ac:dyDescent="0.35">
      <c r="A1872" s="1" t="s">
        <v>1889</v>
      </c>
      <c r="B1872" s="1" t="s">
        <v>1889</v>
      </c>
    </row>
    <row r="1873" spans="1:2" x14ac:dyDescent="0.35">
      <c r="A1873" s="1" t="s">
        <v>1890</v>
      </c>
      <c r="B1873" s="1" t="s">
        <v>1890</v>
      </c>
    </row>
    <row r="1874" spans="1:2" x14ac:dyDescent="0.35">
      <c r="A1874" s="1" t="s">
        <v>1891</v>
      </c>
      <c r="B1874" s="1" t="s">
        <v>1891</v>
      </c>
    </row>
    <row r="1875" spans="1:2" x14ac:dyDescent="0.35">
      <c r="A1875" s="1" t="s">
        <v>1892</v>
      </c>
      <c r="B1875" s="1" t="s">
        <v>1892</v>
      </c>
    </row>
    <row r="1876" spans="1:2" x14ac:dyDescent="0.35">
      <c r="A1876" s="1" t="s">
        <v>1893</v>
      </c>
      <c r="B1876" s="1" t="s">
        <v>1893</v>
      </c>
    </row>
    <row r="1877" spans="1:2" x14ac:dyDescent="0.35">
      <c r="A1877" s="1" t="s">
        <v>1894</v>
      </c>
      <c r="B1877" s="1" t="s">
        <v>1894</v>
      </c>
    </row>
    <row r="1878" spans="1:2" x14ac:dyDescent="0.35">
      <c r="A1878" s="1" t="s">
        <v>1895</v>
      </c>
      <c r="B1878" s="1" t="s">
        <v>1895</v>
      </c>
    </row>
    <row r="1879" spans="1:2" x14ac:dyDescent="0.35">
      <c r="A1879" s="1" t="s">
        <v>1896</v>
      </c>
      <c r="B1879" s="1" t="s">
        <v>1896</v>
      </c>
    </row>
    <row r="1880" spans="1:2" x14ac:dyDescent="0.35">
      <c r="A1880" s="1" t="s">
        <v>1897</v>
      </c>
      <c r="B1880" s="1" t="s">
        <v>1897</v>
      </c>
    </row>
    <row r="1881" spans="1:2" x14ac:dyDescent="0.35">
      <c r="A1881" s="1" t="s">
        <v>1898</v>
      </c>
      <c r="B1881" s="1" t="s">
        <v>1898</v>
      </c>
    </row>
    <row r="1882" spans="1:2" x14ac:dyDescent="0.35">
      <c r="A1882" s="1" t="s">
        <v>1899</v>
      </c>
      <c r="B1882" s="1" t="s">
        <v>1899</v>
      </c>
    </row>
    <row r="1883" spans="1:2" x14ac:dyDescent="0.35">
      <c r="A1883" s="1" t="s">
        <v>1900</v>
      </c>
      <c r="B1883" s="1" t="s">
        <v>1900</v>
      </c>
    </row>
    <row r="1884" spans="1:2" x14ac:dyDescent="0.35">
      <c r="A1884" s="1" t="s">
        <v>1901</v>
      </c>
      <c r="B1884" s="1" t="s">
        <v>1901</v>
      </c>
    </row>
    <row r="1885" spans="1:2" x14ac:dyDescent="0.35">
      <c r="A1885" s="1" t="s">
        <v>1902</v>
      </c>
      <c r="B1885" s="1" t="s">
        <v>1902</v>
      </c>
    </row>
    <row r="1886" spans="1:2" x14ac:dyDescent="0.35">
      <c r="A1886" s="1" t="s">
        <v>1903</v>
      </c>
      <c r="B1886" s="1" t="s">
        <v>1903</v>
      </c>
    </row>
    <row r="1887" spans="1:2" x14ac:dyDescent="0.35">
      <c r="A1887" s="1" t="s">
        <v>1904</v>
      </c>
      <c r="B1887" s="1" t="s">
        <v>1904</v>
      </c>
    </row>
    <row r="1888" spans="1:2" x14ac:dyDescent="0.35">
      <c r="A1888" s="1" t="s">
        <v>1905</v>
      </c>
      <c r="B1888" s="1" t="s">
        <v>1905</v>
      </c>
    </row>
    <row r="1889" spans="1:2" x14ac:dyDescent="0.35">
      <c r="A1889" s="1" t="s">
        <v>1906</v>
      </c>
      <c r="B1889" s="1" t="s">
        <v>1906</v>
      </c>
    </row>
    <row r="1890" spans="1:2" x14ac:dyDescent="0.35">
      <c r="A1890" s="1" t="s">
        <v>1907</v>
      </c>
      <c r="B1890" s="1" t="s">
        <v>1907</v>
      </c>
    </row>
    <row r="1891" spans="1:2" x14ac:dyDescent="0.35">
      <c r="A1891" s="1" t="s">
        <v>1908</v>
      </c>
      <c r="B1891" s="1" t="s">
        <v>1908</v>
      </c>
    </row>
    <row r="1892" spans="1:2" x14ac:dyDescent="0.35">
      <c r="A1892" s="1" t="s">
        <v>1909</v>
      </c>
      <c r="B1892" s="1" t="s">
        <v>1909</v>
      </c>
    </row>
    <row r="1893" spans="1:2" x14ac:dyDescent="0.35">
      <c r="A1893" s="1" t="s">
        <v>1910</v>
      </c>
      <c r="B1893" s="1" t="s">
        <v>1910</v>
      </c>
    </row>
    <row r="1894" spans="1:2" x14ac:dyDescent="0.35">
      <c r="A1894" s="1" t="s">
        <v>1911</v>
      </c>
      <c r="B1894" s="1" t="s">
        <v>1911</v>
      </c>
    </row>
    <row r="1895" spans="1:2" x14ac:dyDescent="0.35">
      <c r="A1895" s="1" t="s">
        <v>1912</v>
      </c>
      <c r="B1895" s="1" t="s">
        <v>1912</v>
      </c>
    </row>
    <row r="1896" spans="1:2" x14ac:dyDescent="0.35">
      <c r="A1896" s="1" t="s">
        <v>1913</v>
      </c>
      <c r="B1896" s="1" t="s">
        <v>1913</v>
      </c>
    </row>
    <row r="1897" spans="1:2" x14ac:dyDescent="0.35">
      <c r="A1897" s="1" t="s">
        <v>1914</v>
      </c>
      <c r="B1897" s="1" t="s">
        <v>1914</v>
      </c>
    </row>
    <row r="1898" spans="1:2" x14ac:dyDescent="0.35">
      <c r="A1898" s="1" t="s">
        <v>1915</v>
      </c>
      <c r="B1898" s="1" t="s">
        <v>1915</v>
      </c>
    </row>
    <row r="1899" spans="1:2" x14ac:dyDescent="0.35">
      <c r="A1899" s="1" t="s">
        <v>1916</v>
      </c>
      <c r="B1899" s="1" t="s">
        <v>1916</v>
      </c>
    </row>
    <row r="1900" spans="1:2" x14ac:dyDescent="0.35">
      <c r="A1900" s="1" t="s">
        <v>1917</v>
      </c>
      <c r="B1900" s="1" t="s">
        <v>1917</v>
      </c>
    </row>
    <row r="1901" spans="1:2" x14ac:dyDescent="0.35">
      <c r="A1901" s="1" t="s">
        <v>1918</v>
      </c>
      <c r="B1901" s="1" t="s">
        <v>1918</v>
      </c>
    </row>
    <row r="1902" spans="1:2" x14ac:dyDescent="0.35">
      <c r="A1902" s="1" t="s">
        <v>1919</v>
      </c>
      <c r="B1902" s="1" t="s">
        <v>1919</v>
      </c>
    </row>
    <row r="1903" spans="1:2" x14ac:dyDescent="0.35">
      <c r="A1903" s="1" t="s">
        <v>1920</v>
      </c>
      <c r="B1903" s="1" t="s">
        <v>1920</v>
      </c>
    </row>
    <row r="1904" spans="1:2" x14ac:dyDescent="0.35">
      <c r="A1904" s="1" t="s">
        <v>1921</v>
      </c>
      <c r="B1904" s="1" t="s">
        <v>1921</v>
      </c>
    </row>
    <row r="1905" spans="1:2" x14ac:dyDescent="0.35">
      <c r="A1905" s="1" t="s">
        <v>1922</v>
      </c>
      <c r="B1905" s="1" t="s">
        <v>1922</v>
      </c>
    </row>
    <row r="1906" spans="1:2" x14ac:dyDescent="0.35">
      <c r="A1906" s="1" t="s">
        <v>1923</v>
      </c>
      <c r="B1906" s="1" t="s">
        <v>1923</v>
      </c>
    </row>
    <row r="1907" spans="1:2" x14ac:dyDescent="0.35">
      <c r="A1907" s="1" t="s">
        <v>1924</v>
      </c>
      <c r="B1907" s="1" t="s">
        <v>1924</v>
      </c>
    </row>
    <row r="1908" spans="1:2" x14ac:dyDescent="0.35">
      <c r="A1908" s="1" t="s">
        <v>1925</v>
      </c>
      <c r="B1908" s="1" t="s">
        <v>1925</v>
      </c>
    </row>
    <row r="1909" spans="1:2" x14ac:dyDescent="0.35">
      <c r="A1909" s="1" t="s">
        <v>1926</v>
      </c>
      <c r="B1909" s="1" t="s">
        <v>1926</v>
      </c>
    </row>
    <row r="1910" spans="1:2" x14ac:dyDescent="0.35">
      <c r="A1910" s="1" t="s">
        <v>1927</v>
      </c>
      <c r="B1910" s="1" t="s">
        <v>1927</v>
      </c>
    </row>
    <row r="1911" spans="1:2" x14ac:dyDescent="0.35">
      <c r="A1911" s="1" t="s">
        <v>1928</v>
      </c>
      <c r="B1911" s="1" t="s">
        <v>1928</v>
      </c>
    </row>
    <row r="1912" spans="1:2" x14ac:dyDescent="0.35">
      <c r="A1912" s="1" t="s">
        <v>1929</v>
      </c>
      <c r="B1912" s="1" t="s">
        <v>1929</v>
      </c>
    </row>
    <row r="1913" spans="1:2" x14ac:dyDescent="0.35">
      <c r="A1913" s="1" t="s">
        <v>1930</v>
      </c>
      <c r="B1913" s="1" t="s">
        <v>1930</v>
      </c>
    </row>
    <row r="1914" spans="1:2" x14ac:dyDescent="0.35">
      <c r="A1914" s="1" t="s">
        <v>1931</v>
      </c>
      <c r="B1914" s="1" t="s">
        <v>1931</v>
      </c>
    </row>
    <row r="1915" spans="1:2" x14ac:dyDescent="0.35">
      <c r="A1915" s="1" t="s">
        <v>1932</v>
      </c>
      <c r="B1915" s="1" t="s">
        <v>1932</v>
      </c>
    </row>
    <row r="1916" spans="1:2" x14ac:dyDescent="0.35">
      <c r="A1916" s="1" t="s">
        <v>1933</v>
      </c>
      <c r="B1916" s="1" t="s">
        <v>1933</v>
      </c>
    </row>
    <row r="1917" spans="1:2" x14ac:dyDescent="0.35">
      <c r="A1917" s="1" t="s">
        <v>1934</v>
      </c>
      <c r="B1917" s="1" t="s">
        <v>1934</v>
      </c>
    </row>
    <row r="1918" spans="1:2" x14ac:dyDescent="0.35">
      <c r="A1918" s="1" t="s">
        <v>1935</v>
      </c>
      <c r="B1918" s="1" t="s">
        <v>1935</v>
      </c>
    </row>
    <row r="1919" spans="1:2" x14ac:dyDescent="0.35">
      <c r="A1919" s="1" t="s">
        <v>1936</v>
      </c>
      <c r="B1919" s="1" t="s">
        <v>1936</v>
      </c>
    </row>
    <row r="1920" spans="1:2" x14ac:dyDescent="0.35">
      <c r="A1920" s="1" t="s">
        <v>1937</v>
      </c>
      <c r="B1920" s="1" t="s">
        <v>1937</v>
      </c>
    </row>
    <row r="1921" spans="1:2" x14ac:dyDescent="0.35">
      <c r="A1921" s="1" t="s">
        <v>1938</v>
      </c>
      <c r="B1921" s="1" t="s">
        <v>1938</v>
      </c>
    </row>
    <row r="1922" spans="1:2" x14ac:dyDescent="0.35">
      <c r="A1922" s="1" t="s">
        <v>1939</v>
      </c>
      <c r="B1922" s="1" t="s">
        <v>1939</v>
      </c>
    </row>
    <row r="1923" spans="1:2" x14ac:dyDescent="0.35">
      <c r="A1923" s="1" t="s">
        <v>1940</v>
      </c>
      <c r="B1923" s="1" t="s">
        <v>1940</v>
      </c>
    </row>
    <row r="1924" spans="1:2" x14ac:dyDescent="0.35">
      <c r="A1924" s="1" t="s">
        <v>1941</v>
      </c>
      <c r="B1924" s="1" t="s">
        <v>1941</v>
      </c>
    </row>
    <row r="1925" spans="1:2" x14ac:dyDescent="0.35">
      <c r="A1925" s="1" t="s">
        <v>1942</v>
      </c>
      <c r="B1925" s="1" t="s">
        <v>1942</v>
      </c>
    </row>
    <row r="1926" spans="1:2" x14ac:dyDescent="0.35">
      <c r="A1926" s="1" t="s">
        <v>1943</v>
      </c>
      <c r="B1926" s="1" t="s">
        <v>1943</v>
      </c>
    </row>
    <row r="1927" spans="1:2" x14ac:dyDescent="0.35">
      <c r="A1927" s="1" t="s">
        <v>1944</v>
      </c>
      <c r="B1927" s="1" t="s">
        <v>1944</v>
      </c>
    </row>
    <row r="1928" spans="1:2" x14ac:dyDescent="0.35">
      <c r="A1928" s="1" t="s">
        <v>1945</v>
      </c>
      <c r="B1928" s="1" t="s">
        <v>1945</v>
      </c>
    </row>
    <row r="1929" spans="1:2" x14ac:dyDescent="0.35">
      <c r="A1929" s="1" t="s">
        <v>1946</v>
      </c>
      <c r="B1929" s="1" t="s">
        <v>1946</v>
      </c>
    </row>
    <row r="1930" spans="1:2" x14ac:dyDescent="0.35">
      <c r="A1930" s="1" t="s">
        <v>1947</v>
      </c>
      <c r="B1930" s="1" t="s">
        <v>1947</v>
      </c>
    </row>
    <row r="1931" spans="1:2" x14ac:dyDescent="0.35">
      <c r="A1931" s="1" t="s">
        <v>1948</v>
      </c>
      <c r="B1931" s="1" t="s">
        <v>1948</v>
      </c>
    </row>
    <row r="1932" spans="1:2" x14ac:dyDescent="0.35">
      <c r="A1932" s="1" t="s">
        <v>1949</v>
      </c>
      <c r="B1932" s="1" t="s">
        <v>1949</v>
      </c>
    </row>
    <row r="1933" spans="1:2" x14ac:dyDescent="0.35">
      <c r="A1933" s="1" t="s">
        <v>1950</v>
      </c>
      <c r="B1933" s="1" t="s">
        <v>1950</v>
      </c>
    </row>
    <row r="1934" spans="1:2" x14ac:dyDescent="0.35">
      <c r="A1934" s="1" t="s">
        <v>1951</v>
      </c>
      <c r="B1934" s="1" t="s">
        <v>1951</v>
      </c>
    </row>
    <row r="1935" spans="1:2" x14ac:dyDescent="0.35">
      <c r="A1935" s="1" t="s">
        <v>1952</v>
      </c>
      <c r="B1935" s="1" t="s">
        <v>1952</v>
      </c>
    </row>
    <row r="1936" spans="1:2" x14ac:dyDescent="0.35">
      <c r="A1936" s="1" t="s">
        <v>1953</v>
      </c>
      <c r="B1936" s="1" t="s">
        <v>1953</v>
      </c>
    </row>
    <row r="1937" spans="1:2" x14ac:dyDescent="0.35">
      <c r="A1937" s="1" t="s">
        <v>1954</v>
      </c>
      <c r="B1937" s="1" t="s">
        <v>1954</v>
      </c>
    </row>
    <row r="1938" spans="1:2" x14ac:dyDescent="0.35">
      <c r="A1938" s="1" t="s">
        <v>1955</v>
      </c>
      <c r="B1938" s="1" t="s">
        <v>1955</v>
      </c>
    </row>
    <row r="1939" spans="1:2" x14ac:dyDescent="0.35">
      <c r="A1939" s="1" t="s">
        <v>1956</v>
      </c>
      <c r="B1939" s="1" t="s">
        <v>1956</v>
      </c>
    </row>
    <row r="1940" spans="1:2" x14ac:dyDescent="0.35">
      <c r="A1940" s="1" t="s">
        <v>1957</v>
      </c>
      <c r="B1940" s="1" t="s">
        <v>1957</v>
      </c>
    </row>
    <row r="1941" spans="1:2" x14ac:dyDescent="0.35">
      <c r="A1941" s="1" t="s">
        <v>1958</v>
      </c>
      <c r="B1941" s="1" t="s">
        <v>1958</v>
      </c>
    </row>
    <row r="1942" spans="1:2" x14ac:dyDescent="0.35">
      <c r="A1942" s="1" t="s">
        <v>1959</v>
      </c>
      <c r="B1942" s="1" t="s">
        <v>1959</v>
      </c>
    </row>
    <row r="1943" spans="1:2" x14ac:dyDescent="0.35">
      <c r="A1943" s="1" t="s">
        <v>1960</v>
      </c>
      <c r="B1943" s="1" t="s">
        <v>1960</v>
      </c>
    </row>
    <row r="1944" spans="1:2" x14ac:dyDescent="0.35">
      <c r="A1944" s="1" t="s">
        <v>1961</v>
      </c>
      <c r="B1944" s="1" t="s">
        <v>1961</v>
      </c>
    </row>
    <row r="1945" spans="1:2" x14ac:dyDescent="0.35">
      <c r="A1945" s="1" t="s">
        <v>1962</v>
      </c>
      <c r="B1945" s="1" t="s">
        <v>1962</v>
      </c>
    </row>
    <row r="1946" spans="1:2" x14ac:dyDescent="0.35">
      <c r="A1946" s="1" t="s">
        <v>1963</v>
      </c>
      <c r="B1946" s="1" t="s">
        <v>1963</v>
      </c>
    </row>
    <row r="1947" spans="1:2" x14ac:dyDescent="0.35">
      <c r="A1947" s="1" t="s">
        <v>1964</v>
      </c>
      <c r="B1947" s="1" t="s">
        <v>1964</v>
      </c>
    </row>
    <row r="1948" spans="1:2" x14ac:dyDescent="0.35">
      <c r="A1948" s="1" t="s">
        <v>1965</v>
      </c>
      <c r="B1948" s="1" t="s">
        <v>1965</v>
      </c>
    </row>
    <row r="1949" spans="1:2" x14ac:dyDescent="0.35">
      <c r="A1949" s="1" t="s">
        <v>1966</v>
      </c>
      <c r="B1949" s="1" t="s">
        <v>1966</v>
      </c>
    </row>
    <row r="1950" spans="1:2" x14ac:dyDescent="0.35">
      <c r="A1950" s="1" t="s">
        <v>1967</v>
      </c>
      <c r="B1950" s="1" t="s">
        <v>1967</v>
      </c>
    </row>
    <row r="1951" spans="1:2" x14ac:dyDescent="0.35">
      <c r="A1951" s="1" t="s">
        <v>1968</v>
      </c>
      <c r="B1951" s="1" t="s">
        <v>1968</v>
      </c>
    </row>
    <row r="1952" spans="1:2" x14ac:dyDescent="0.35">
      <c r="A1952" s="1" t="s">
        <v>1969</v>
      </c>
      <c r="B1952" s="1" t="s">
        <v>1969</v>
      </c>
    </row>
    <row r="1953" spans="1:2" x14ac:dyDescent="0.35">
      <c r="A1953" s="1" t="s">
        <v>1970</v>
      </c>
      <c r="B1953" s="1" t="s">
        <v>1970</v>
      </c>
    </row>
    <row r="1954" spans="1:2" x14ac:dyDescent="0.35">
      <c r="A1954" s="1" t="s">
        <v>1971</v>
      </c>
      <c r="B1954" s="1" t="s">
        <v>1971</v>
      </c>
    </row>
    <row r="1955" spans="1:2" x14ac:dyDescent="0.35">
      <c r="A1955" s="1" t="s">
        <v>1972</v>
      </c>
      <c r="B1955" s="1" t="s">
        <v>1972</v>
      </c>
    </row>
    <row r="1956" spans="1:2" x14ac:dyDescent="0.35">
      <c r="A1956" s="1" t="s">
        <v>1973</v>
      </c>
      <c r="B1956" s="1" t="s">
        <v>1973</v>
      </c>
    </row>
    <row r="1957" spans="1:2" x14ac:dyDescent="0.35">
      <c r="A1957" s="1" t="s">
        <v>1974</v>
      </c>
      <c r="B1957" s="1" t="s">
        <v>1974</v>
      </c>
    </row>
    <row r="1958" spans="1:2" x14ac:dyDescent="0.35">
      <c r="A1958" s="1" t="s">
        <v>1975</v>
      </c>
      <c r="B1958" s="1" t="s">
        <v>1975</v>
      </c>
    </row>
    <row r="1959" spans="1:2" x14ac:dyDescent="0.35">
      <c r="A1959" s="1" t="s">
        <v>1976</v>
      </c>
      <c r="B1959" s="1" t="s">
        <v>1976</v>
      </c>
    </row>
    <row r="1960" spans="1:2" x14ac:dyDescent="0.35">
      <c r="A1960" s="1" t="s">
        <v>1977</v>
      </c>
      <c r="B1960" s="1" t="s">
        <v>1977</v>
      </c>
    </row>
    <row r="1961" spans="1:2" x14ac:dyDescent="0.35">
      <c r="A1961" s="1" t="s">
        <v>1978</v>
      </c>
      <c r="B1961" s="1" t="s">
        <v>1978</v>
      </c>
    </row>
    <row r="1962" spans="1:2" x14ac:dyDescent="0.35">
      <c r="A1962" s="1" t="s">
        <v>1979</v>
      </c>
      <c r="B1962" s="1" t="s">
        <v>1979</v>
      </c>
    </row>
    <row r="1963" spans="1:2" x14ac:dyDescent="0.35">
      <c r="A1963" s="1" t="s">
        <v>1980</v>
      </c>
      <c r="B1963" s="1" t="s">
        <v>1980</v>
      </c>
    </row>
    <row r="1964" spans="1:2" x14ac:dyDescent="0.35">
      <c r="A1964" s="1" t="s">
        <v>1981</v>
      </c>
      <c r="B1964" s="1" t="s">
        <v>1981</v>
      </c>
    </row>
    <row r="1965" spans="1:2" x14ac:dyDescent="0.35">
      <c r="A1965" s="1" t="s">
        <v>1982</v>
      </c>
      <c r="B1965" s="1" t="s">
        <v>1982</v>
      </c>
    </row>
    <row r="1966" spans="1:2" x14ac:dyDescent="0.35">
      <c r="A1966" s="1" t="s">
        <v>1983</v>
      </c>
      <c r="B1966" s="1" t="s">
        <v>1983</v>
      </c>
    </row>
    <row r="1967" spans="1:2" x14ac:dyDescent="0.35">
      <c r="A1967" s="1" t="s">
        <v>1984</v>
      </c>
      <c r="B1967" s="1" t="s">
        <v>1984</v>
      </c>
    </row>
    <row r="1968" spans="1:2" x14ac:dyDescent="0.35">
      <c r="A1968" s="1" t="s">
        <v>1985</v>
      </c>
      <c r="B1968" s="1" t="s">
        <v>1985</v>
      </c>
    </row>
    <row r="1969" spans="1:2" x14ac:dyDescent="0.35">
      <c r="A1969" s="1" t="s">
        <v>1986</v>
      </c>
      <c r="B1969" s="1" t="s">
        <v>1986</v>
      </c>
    </row>
    <row r="1970" spans="1:2" x14ac:dyDescent="0.35">
      <c r="A1970" s="1" t="s">
        <v>1987</v>
      </c>
      <c r="B1970" s="1" t="s">
        <v>1987</v>
      </c>
    </row>
    <row r="1971" spans="1:2" x14ac:dyDescent="0.35">
      <c r="A1971" s="1" t="s">
        <v>1988</v>
      </c>
      <c r="B1971" s="1" t="s">
        <v>1988</v>
      </c>
    </row>
    <row r="1972" spans="1:2" x14ac:dyDescent="0.35">
      <c r="A1972" s="1" t="s">
        <v>1989</v>
      </c>
      <c r="B1972" s="1" t="s">
        <v>1989</v>
      </c>
    </row>
    <row r="1973" spans="1:2" x14ac:dyDescent="0.35">
      <c r="A1973" s="1" t="s">
        <v>1990</v>
      </c>
      <c r="B1973" s="1" t="s">
        <v>1990</v>
      </c>
    </row>
    <row r="1974" spans="1:2" x14ac:dyDescent="0.35">
      <c r="A1974" s="1" t="s">
        <v>1991</v>
      </c>
      <c r="B1974" s="1" t="s">
        <v>1991</v>
      </c>
    </row>
    <row r="1975" spans="1:2" x14ac:dyDescent="0.35">
      <c r="A1975" s="1" t="s">
        <v>1992</v>
      </c>
      <c r="B1975" s="1" t="s">
        <v>1992</v>
      </c>
    </row>
    <row r="1976" spans="1:2" x14ac:dyDescent="0.35">
      <c r="A1976" s="1" t="s">
        <v>1993</v>
      </c>
      <c r="B1976" s="1" t="s">
        <v>1993</v>
      </c>
    </row>
    <row r="1977" spans="1:2" x14ac:dyDescent="0.35">
      <c r="A1977" s="1" t="s">
        <v>1994</v>
      </c>
      <c r="B1977" s="1" t="s">
        <v>1994</v>
      </c>
    </row>
    <row r="1978" spans="1:2" x14ac:dyDescent="0.35">
      <c r="A1978" s="1" t="s">
        <v>1995</v>
      </c>
      <c r="B1978" s="1" t="s">
        <v>1995</v>
      </c>
    </row>
    <row r="1979" spans="1:2" x14ac:dyDescent="0.35">
      <c r="A1979" s="1" t="s">
        <v>1996</v>
      </c>
      <c r="B1979" s="1" t="s">
        <v>1996</v>
      </c>
    </row>
    <row r="1980" spans="1:2" x14ac:dyDescent="0.35">
      <c r="A1980" s="1" t="s">
        <v>1997</v>
      </c>
      <c r="B1980" s="1" t="s">
        <v>1997</v>
      </c>
    </row>
    <row r="1981" spans="1:2" x14ac:dyDescent="0.35">
      <c r="A1981" s="1" t="s">
        <v>1998</v>
      </c>
      <c r="B1981" s="1" t="s">
        <v>1998</v>
      </c>
    </row>
    <row r="1982" spans="1:2" x14ac:dyDescent="0.35">
      <c r="A1982" s="1" t="s">
        <v>1999</v>
      </c>
      <c r="B1982" s="1" t="s">
        <v>1999</v>
      </c>
    </row>
    <row r="1983" spans="1:2" x14ac:dyDescent="0.35">
      <c r="A1983" s="1" t="s">
        <v>2000</v>
      </c>
      <c r="B1983" s="1" t="s">
        <v>2000</v>
      </c>
    </row>
    <row r="1984" spans="1:2" x14ac:dyDescent="0.35">
      <c r="A1984" s="1" t="s">
        <v>2001</v>
      </c>
      <c r="B1984" s="1" t="s">
        <v>2001</v>
      </c>
    </row>
    <row r="1985" spans="1:2" x14ac:dyDescent="0.35">
      <c r="A1985" s="1" t="s">
        <v>2002</v>
      </c>
      <c r="B1985" s="1" t="s">
        <v>2002</v>
      </c>
    </row>
    <row r="1986" spans="1:2" x14ac:dyDescent="0.35">
      <c r="A1986" s="1" t="s">
        <v>2003</v>
      </c>
      <c r="B1986" s="1" t="s">
        <v>2003</v>
      </c>
    </row>
    <row r="1987" spans="1:2" x14ac:dyDescent="0.35">
      <c r="A1987" s="1" t="s">
        <v>2004</v>
      </c>
      <c r="B1987" s="1" t="s">
        <v>2004</v>
      </c>
    </row>
    <row r="1988" spans="1:2" x14ac:dyDescent="0.35">
      <c r="A1988" s="1" t="s">
        <v>2005</v>
      </c>
      <c r="B1988" s="1" t="s">
        <v>2005</v>
      </c>
    </row>
    <row r="1989" spans="1:2" x14ac:dyDescent="0.35">
      <c r="A1989" s="1" t="s">
        <v>2006</v>
      </c>
      <c r="B1989" s="1" t="s">
        <v>2006</v>
      </c>
    </row>
    <row r="1990" spans="1:2" x14ac:dyDescent="0.35">
      <c r="A1990" s="1" t="s">
        <v>2007</v>
      </c>
      <c r="B1990" s="1" t="s">
        <v>2007</v>
      </c>
    </row>
    <row r="1991" spans="1:2" x14ac:dyDescent="0.35">
      <c r="A1991" s="1" t="s">
        <v>2008</v>
      </c>
      <c r="B1991" s="1" t="s">
        <v>2008</v>
      </c>
    </row>
    <row r="1992" spans="1:2" x14ac:dyDescent="0.35">
      <c r="A1992" s="1" t="s">
        <v>2009</v>
      </c>
      <c r="B1992" s="1" t="s">
        <v>2009</v>
      </c>
    </row>
    <row r="1993" spans="1:2" x14ac:dyDescent="0.35">
      <c r="A1993" s="1" t="s">
        <v>2010</v>
      </c>
      <c r="B1993" s="1" t="s">
        <v>2010</v>
      </c>
    </row>
    <row r="1994" spans="1:2" x14ac:dyDescent="0.35">
      <c r="A1994" s="1" t="s">
        <v>2011</v>
      </c>
      <c r="B1994" s="1" t="s">
        <v>2011</v>
      </c>
    </row>
    <row r="1995" spans="1:2" x14ac:dyDescent="0.35">
      <c r="A1995" s="1" t="s">
        <v>2012</v>
      </c>
      <c r="B1995" s="1" t="s">
        <v>2012</v>
      </c>
    </row>
    <row r="1996" spans="1:2" x14ac:dyDescent="0.35">
      <c r="A1996" s="1" t="s">
        <v>2013</v>
      </c>
      <c r="B1996" s="1" t="s">
        <v>2013</v>
      </c>
    </row>
    <row r="1997" spans="1:2" x14ac:dyDescent="0.35">
      <c r="A1997" s="1" t="s">
        <v>2014</v>
      </c>
      <c r="B1997" s="1" t="s">
        <v>2014</v>
      </c>
    </row>
    <row r="1998" spans="1:2" x14ac:dyDescent="0.35">
      <c r="A1998" s="1" t="s">
        <v>2015</v>
      </c>
      <c r="B1998" s="1" t="s">
        <v>2015</v>
      </c>
    </row>
    <row r="1999" spans="1:2" x14ac:dyDescent="0.35">
      <c r="A1999" s="1" t="s">
        <v>2016</v>
      </c>
      <c r="B1999" s="1" t="s">
        <v>2016</v>
      </c>
    </row>
    <row r="2000" spans="1:2" x14ac:dyDescent="0.35">
      <c r="A2000" s="1" t="s">
        <v>2017</v>
      </c>
      <c r="B2000" s="1" t="s">
        <v>2017</v>
      </c>
    </row>
    <row r="2001" spans="1:2" x14ac:dyDescent="0.35">
      <c r="A2001" s="1" t="s">
        <v>2018</v>
      </c>
      <c r="B2001" s="1" t="s">
        <v>2018</v>
      </c>
    </row>
    <row r="2002" spans="1:2" x14ac:dyDescent="0.35">
      <c r="A2002" s="1" t="s">
        <v>2019</v>
      </c>
      <c r="B2002" s="1" t="s">
        <v>2019</v>
      </c>
    </row>
    <row r="2003" spans="1:2" x14ac:dyDescent="0.35">
      <c r="A2003" s="1" t="s">
        <v>2020</v>
      </c>
      <c r="B2003" s="1" t="s">
        <v>2020</v>
      </c>
    </row>
    <row r="2004" spans="1:2" x14ac:dyDescent="0.35">
      <c r="A2004" s="1" t="s">
        <v>2021</v>
      </c>
      <c r="B2004" s="1" t="s">
        <v>2021</v>
      </c>
    </row>
    <row r="2005" spans="1:2" x14ac:dyDescent="0.35">
      <c r="A2005" s="1" t="s">
        <v>2022</v>
      </c>
      <c r="B2005" s="1" t="s">
        <v>2022</v>
      </c>
    </row>
    <row r="2006" spans="1:2" x14ac:dyDescent="0.35">
      <c r="A2006" s="1" t="s">
        <v>2023</v>
      </c>
      <c r="B2006" s="1" t="s">
        <v>2023</v>
      </c>
    </row>
    <row r="2007" spans="1:2" x14ac:dyDescent="0.35">
      <c r="A2007" s="1" t="s">
        <v>2024</v>
      </c>
      <c r="B2007" s="1" t="s">
        <v>2024</v>
      </c>
    </row>
    <row r="2008" spans="1:2" x14ac:dyDescent="0.35">
      <c r="A2008" s="1" t="s">
        <v>2025</v>
      </c>
      <c r="B2008" s="1" t="s">
        <v>2025</v>
      </c>
    </row>
    <row r="2009" spans="1:2" x14ac:dyDescent="0.35">
      <c r="A2009" s="1" t="s">
        <v>2026</v>
      </c>
      <c r="B2009" s="1" t="s">
        <v>2026</v>
      </c>
    </row>
    <row r="2010" spans="1:2" x14ac:dyDescent="0.35">
      <c r="A2010" s="1" t="s">
        <v>2027</v>
      </c>
      <c r="B2010" s="1" t="s">
        <v>2027</v>
      </c>
    </row>
    <row r="2011" spans="1:2" x14ac:dyDescent="0.35">
      <c r="A2011" s="1" t="s">
        <v>2028</v>
      </c>
      <c r="B2011" s="1" t="s">
        <v>2028</v>
      </c>
    </row>
    <row r="2012" spans="1:2" x14ac:dyDescent="0.35">
      <c r="A2012" s="1" t="s">
        <v>2029</v>
      </c>
      <c r="B2012" s="1" t="s">
        <v>2029</v>
      </c>
    </row>
    <row r="2013" spans="1:2" x14ac:dyDescent="0.35">
      <c r="A2013" s="1" t="s">
        <v>2030</v>
      </c>
      <c r="B2013" s="1" t="s">
        <v>2030</v>
      </c>
    </row>
    <row r="2014" spans="1:2" x14ac:dyDescent="0.35">
      <c r="A2014" s="1" t="s">
        <v>2031</v>
      </c>
      <c r="B2014" s="1" t="s">
        <v>2031</v>
      </c>
    </row>
    <row r="2015" spans="1:2" x14ac:dyDescent="0.35">
      <c r="A2015" s="1" t="s">
        <v>2032</v>
      </c>
      <c r="B2015" s="1" t="s">
        <v>2032</v>
      </c>
    </row>
    <row r="2016" spans="1:2" x14ac:dyDescent="0.35">
      <c r="A2016" s="1" t="s">
        <v>2033</v>
      </c>
      <c r="B2016" s="1" t="s">
        <v>2033</v>
      </c>
    </row>
    <row r="2017" spans="1:2" x14ac:dyDescent="0.35">
      <c r="A2017" s="1" t="s">
        <v>2034</v>
      </c>
      <c r="B2017" s="1" t="s">
        <v>2034</v>
      </c>
    </row>
    <row r="2018" spans="1:2" x14ac:dyDescent="0.35">
      <c r="A2018" s="1" t="s">
        <v>2035</v>
      </c>
      <c r="B2018" s="1" t="s">
        <v>2035</v>
      </c>
    </row>
    <row r="2019" spans="1:2" x14ac:dyDescent="0.35">
      <c r="A2019" s="1" t="s">
        <v>2036</v>
      </c>
      <c r="B2019" s="1" t="s">
        <v>2036</v>
      </c>
    </row>
    <row r="2020" spans="1:2" x14ac:dyDescent="0.35">
      <c r="A2020" s="1" t="s">
        <v>2037</v>
      </c>
      <c r="B2020" s="1" t="s">
        <v>2037</v>
      </c>
    </row>
    <row r="2021" spans="1:2" x14ac:dyDescent="0.35">
      <c r="A2021" s="1" t="s">
        <v>2038</v>
      </c>
      <c r="B2021" s="1" t="s">
        <v>2038</v>
      </c>
    </row>
    <row r="2022" spans="1:2" x14ac:dyDescent="0.35">
      <c r="A2022" s="1" t="s">
        <v>2039</v>
      </c>
      <c r="B2022" s="1" t="s">
        <v>2039</v>
      </c>
    </row>
    <row r="2023" spans="1:2" x14ac:dyDescent="0.35">
      <c r="A2023" s="1" t="s">
        <v>2040</v>
      </c>
      <c r="B2023" s="1" t="s">
        <v>2040</v>
      </c>
    </row>
    <row r="2024" spans="1:2" x14ac:dyDescent="0.35">
      <c r="A2024" s="1" t="s">
        <v>2041</v>
      </c>
      <c r="B2024" s="1" t="s">
        <v>2041</v>
      </c>
    </row>
    <row r="2025" spans="1:2" x14ac:dyDescent="0.35">
      <c r="A2025" s="1" t="s">
        <v>2042</v>
      </c>
      <c r="B2025" s="1" t="s">
        <v>2042</v>
      </c>
    </row>
    <row r="2026" spans="1:2" x14ac:dyDescent="0.35">
      <c r="A2026" s="1" t="s">
        <v>2043</v>
      </c>
      <c r="B2026" s="1" t="s">
        <v>2043</v>
      </c>
    </row>
    <row r="2027" spans="1:2" x14ac:dyDescent="0.35">
      <c r="A2027" s="1" t="s">
        <v>2044</v>
      </c>
      <c r="B2027" s="1" t="s">
        <v>2044</v>
      </c>
    </row>
    <row r="2028" spans="1:2" x14ac:dyDescent="0.35">
      <c r="A2028" s="1" t="s">
        <v>2045</v>
      </c>
      <c r="B2028" s="1" t="s">
        <v>2045</v>
      </c>
    </row>
    <row r="2029" spans="1:2" x14ac:dyDescent="0.35">
      <c r="A2029" s="1" t="s">
        <v>2046</v>
      </c>
      <c r="B2029" s="1" t="s">
        <v>2046</v>
      </c>
    </row>
    <row r="2030" spans="1:2" x14ac:dyDescent="0.35">
      <c r="A2030" s="1" t="s">
        <v>2047</v>
      </c>
      <c r="B2030" s="1" t="s">
        <v>2047</v>
      </c>
    </row>
    <row r="2031" spans="1:2" x14ac:dyDescent="0.35">
      <c r="A2031" s="1" t="s">
        <v>2048</v>
      </c>
      <c r="B2031" s="1" t="s">
        <v>2048</v>
      </c>
    </row>
    <row r="2032" spans="1:2" x14ac:dyDescent="0.35">
      <c r="A2032" s="1" t="s">
        <v>2049</v>
      </c>
      <c r="B2032" s="1" t="s">
        <v>2049</v>
      </c>
    </row>
    <row r="2033" spans="1:2" x14ac:dyDescent="0.35">
      <c r="A2033" s="1" t="s">
        <v>2050</v>
      </c>
      <c r="B2033" s="1" t="s">
        <v>2050</v>
      </c>
    </row>
    <row r="2034" spans="1:2" x14ac:dyDescent="0.35">
      <c r="A2034" s="1" t="s">
        <v>2051</v>
      </c>
      <c r="B2034" s="1" t="s">
        <v>2051</v>
      </c>
    </row>
    <row r="2035" spans="1:2" x14ac:dyDescent="0.35">
      <c r="A2035" s="1" t="s">
        <v>2052</v>
      </c>
      <c r="B2035" s="1" t="s">
        <v>2052</v>
      </c>
    </row>
    <row r="2036" spans="1:2" x14ac:dyDescent="0.35">
      <c r="A2036" s="1" t="s">
        <v>2053</v>
      </c>
      <c r="B2036" s="1" t="s">
        <v>2053</v>
      </c>
    </row>
    <row r="2037" spans="1:2" x14ac:dyDescent="0.35">
      <c r="A2037" s="1" t="s">
        <v>2054</v>
      </c>
      <c r="B2037" s="1" t="s">
        <v>2054</v>
      </c>
    </row>
    <row r="2038" spans="1:2" x14ac:dyDescent="0.35">
      <c r="A2038" s="1" t="s">
        <v>2055</v>
      </c>
      <c r="B2038" s="1" t="s">
        <v>2055</v>
      </c>
    </row>
    <row r="2039" spans="1:2" x14ac:dyDescent="0.35">
      <c r="A2039" s="1" t="s">
        <v>2056</v>
      </c>
      <c r="B2039" s="1" t="s">
        <v>2056</v>
      </c>
    </row>
    <row r="2040" spans="1:2" x14ac:dyDescent="0.35">
      <c r="A2040" s="1" t="s">
        <v>2057</v>
      </c>
      <c r="B2040" s="1" t="s">
        <v>2057</v>
      </c>
    </row>
    <row r="2041" spans="1:2" x14ac:dyDescent="0.35">
      <c r="A2041" s="1" t="s">
        <v>2058</v>
      </c>
      <c r="B2041" s="1" t="s">
        <v>2058</v>
      </c>
    </row>
    <row r="2042" spans="1:2" x14ac:dyDescent="0.35">
      <c r="A2042" s="1" t="s">
        <v>2059</v>
      </c>
      <c r="B2042" s="1" t="s">
        <v>2059</v>
      </c>
    </row>
    <row r="2043" spans="1:2" x14ac:dyDescent="0.35">
      <c r="A2043" s="1" t="s">
        <v>2060</v>
      </c>
      <c r="B2043" s="1" t="s">
        <v>2060</v>
      </c>
    </row>
    <row r="2044" spans="1:2" x14ac:dyDescent="0.35">
      <c r="A2044" s="1" t="s">
        <v>2061</v>
      </c>
      <c r="B2044" s="1" t="s">
        <v>2061</v>
      </c>
    </row>
    <row r="2045" spans="1:2" x14ac:dyDescent="0.35">
      <c r="A2045" s="1" t="s">
        <v>2062</v>
      </c>
      <c r="B2045" s="1" t="s">
        <v>2062</v>
      </c>
    </row>
    <row r="2046" spans="1:2" x14ac:dyDescent="0.35">
      <c r="A2046" s="1" t="s">
        <v>2063</v>
      </c>
      <c r="B2046" s="1" t="s">
        <v>2063</v>
      </c>
    </row>
    <row r="2047" spans="1:2" x14ac:dyDescent="0.35">
      <c r="A2047" s="1" t="s">
        <v>2064</v>
      </c>
      <c r="B2047" s="1" t="s">
        <v>2064</v>
      </c>
    </row>
    <row r="2048" spans="1:2" x14ac:dyDescent="0.35">
      <c r="A2048" s="1" t="s">
        <v>2065</v>
      </c>
      <c r="B2048" s="1" t="s">
        <v>2065</v>
      </c>
    </row>
    <row r="2049" spans="1:2" x14ac:dyDescent="0.35">
      <c r="A2049" s="1" t="s">
        <v>2066</v>
      </c>
      <c r="B2049" s="1" t="s">
        <v>2066</v>
      </c>
    </row>
    <row r="2050" spans="1:2" x14ac:dyDescent="0.35">
      <c r="A2050" s="1" t="s">
        <v>2067</v>
      </c>
      <c r="B2050" s="1" t="s">
        <v>2067</v>
      </c>
    </row>
    <row r="2051" spans="1:2" x14ac:dyDescent="0.35">
      <c r="A2051" s="1" t="s">
        <v>2068</v>
      </c>
      <c r="B2051" s="1" t="s">
        <v>2068</v>
      </c>
    </row>
    <row r="2052" spans="1:2" x14ac:dyDescent="0.35">
      <c r="A2052" s="1" t="s">
        <v>2069</v>
      </c>
      <c r="B2052" s="1" t="s">
        <v>2069</v>
      </c>
    </row>
    <row r="2053" spans="1:2" x14ac:dyDescent="0.35">
      <c r="A2053" s="1" t="s">
        <v>2070</v>
      </c>
      <c r="B2053" s="1" t="s">
        <v>2070</v>
      </c>
    </row>
    <row r="2054" spans="1:2" x14ac:dyDescent="0.35">
      <c r="A2054" s="1" t="s">
        <v>2071</v>
      </c>
      <c r="B2054" s="1" t="s">
        <v>2071</v>
      </c>
    </row>
    <row r="2055" spans="1:2" x14ac:dyDescent="0.35">
      <c r="A2055" s="1" t="s">
        <v>2072</v>
      </c>
      <c r="B2055" s="1" t="s">
        <v>2072</v>
      </c>
    </row>
    <row r="2056" spans="1:2" x14ac:dyDescent="0.35">
      <c r="A2056" s="1" t="s">
        <v>2073</v>
      </c>
      <c r="B2056" s="1" t="s">
        <v>2073</v>
      </c>
    </row>
    <row r="2057" spans="1:2" x14ac:dyDescent="0.35">
      <c r="A2057" s="1" t="s">
        <v>2074</v>
      </c>
      <c r="B2057" s="1" t="s">
        <v>2074</v>
      </c>
    </row>
    <row r="2058" spans="1:2" x14ac:dyDescent="0.35">
      <c r="A2058" s="1" t="s">
        <v>2075</v>
      </c>
      <c r="B2058" s="1" t="s">
        <v>2075</v>
      </c>
    </row>
    <row r="2059" spans="1:2" x14ac:dyDescent="0.35">
      <c r="A2059" s="1" t="s">
        <v>2076</v>
      </c>
      <c r="B2059" s="1" t="s">
        <v>2076</v>
      </c>
    </row>
    <row r="2060" spans="1:2" x14ac:dyDescent="0.35">
      <c r="A2060" s="1" t="s">
        <v>2077</v>
      </c>
      <c r="B2060" s="1" t="s">
        <v>2077</v>
      </c>
    </row>
    <row r="2061" spans="1:2" x14ac:dyDescent="0.35">
      <c r="A2061" s="1" t="s">
        <v>2078</v>
      </c>
      <c r="B2061" s="1" t="s">
        <v>2078</v>
      </c>
    </row>
    <row r="2062" spans="1:2" x14ac:dyDescent="0.35">
      <c r="A2062" s="1" t="s">
        <v>2079</v>
      </c>
      <c r="B2062" s="1" t="s">
        <v>2079</v>
      </c>
    </row>
    <row r="2063" spans="1:2" x14ac:dyDescent="0.35">
      <c r="A2063" s="1" t="s">
        <v>2080</v>
      </c>
      <c r="B2063" s="1" t="s">
        <v>2080</v>
      </c>
    </row>
    <row r="2064" spans="1:2" x14ac:dyDescent="0.35">
      <c r="A2064" s="1" t="s">
        <v>2081</v>
      </c>
      <c r="B2064" s="1" t="s">
        <v>2081</v>
      </c>
    </row>
    <row r="2065" spans="1:2" x14ac:dyDescent="0.35">
      <c r="A2065" s="1" t="s">
        <v>2082</v>
      </c>
      <c r="B2065" s="1" t="s">
        <v>2082</v>
      </c>
    </row>
    <row r="2066" spans="1:2" x14ac:dyDescent="0.35">
      <c r="A2066" s="1" t="s">
        <v>2083</v>
      </c>
      <c r="B2066" s="1" t="s">
        <v>2083</v>
      </c>
    </row>
    <row r="2067" spans="1:2" x14ac:dyDescent="0.35">
      <c r="A2067" s="1" t="s">
        <v>2084</v>
      </c>
      <c r="B2067" s="1" t="s">
        <v>2084</v>
      </c>
    </row>
    <row r="2068" spans="1:2" x14ac:dyDescent="0.35">
      <c r="A2068" s="1" t="s">
        <v>2085</v>
      </c>
      <c r="B2068" s="1" t="s">
        <v>2085</v>
      </c>
    </row>
    <row r="2069" spans="1:2" x14ac:dyDescent="0.35">
      <c r="A2069" s="1" t="s">
        <v>2086</v>
      </c>
      <c r="B2069" s="1" t="s">
        <v>2086</v>
      </c>
    </row>
    <row r="2070" spans="1:2" x14ac:dyDescent="0.35">
      <c r="A2070" s="1" t="s">
        <v>2087</v>
      </c>
      <c r="B2070" s="1" t="s">
        <v>2087</v>
      </c>
    </row>
    <row r="2071" spans="1:2" x14ac:dyDescent="0.35">
      <c r="A2071" s="1" t="s">
        <v>2088</v>
      </c>
      <c r="B2071" s="1" t="s">
        <v>2088</v>
      </c>
    </row>
    <row r="2072" spans="1:2" x14ac:dyDescent="0.35">
      <c r="A2072" s="1" t="s">
        <v>2089</v>
      </c>
      <c r="B2072" s="1" t="s">
        <v>2089</v>
      </c>
    </row>
    <row r="2073" spans="1:2" x14ac:dyDescent="0.35">
      <c r="A2073" s="1" t="s">
        <v>2090</v>
      </c>
      <c r="B2073" s="1" t="s">
        <v>2090</v>
      </c>
    </row>
    <row r="2074" spans="1:2" x14ac:dyDescent="0.35">
      <c r="A2074" s="1" t="s">
        <v>2091</v>
      </c>
      <c r="B2074" s="1" t="s">
        <v>2091</v>
      </c>
    </row>
    <row r="2075" spans="1:2" x14ac:dyDescent="0.35">
      <c r="A2075" s="1" t="s">
        <v>2092</v>
      </c>
      <c r="B2075" s="1" t="s">
        <v>2092</v>
      </c>
    </row>
    <row r="2076" spans="1:2" x14ac:dyDescent="0.35">
      <c r="A2076" s="1" t="s">
        <v>2093</v>
      </c>
      <c r="B2076" s="1" t="s">
        <v>2093</v>
      </c>
    </row>
    <row r="2077" spans="1:2" x14ac:dyDescent="0.35">
      <c r="A2077" s="1" t="s">
        <v>2094</v>
      </c>
      <c r="B2077" s="1" t="s">
        <v>2094</v>
      </c>
    </row>
    <row r="2078" spans="1:2" x14ac:dyDescent="0.35">
      <c r="A2078" s="1" t="s">
        <v>2095</v>
      </c>
      <c r="B2078" s="1" t="s">
        <v>2095</v>
      </c>
    </row>
    <row r="2079" spans="1:2" x14ac:dyDescent="0.35">
      <c r="A2079" s="1" t="s">
        <v>2096</v>
      </c>
      <c r="B2079" s="1" t="s">
        <v>2096</v>
      </c>
    </row>
    <row r="2080" spans="1:2" x14ac:dyDescent="0.35">
      <c r="A2080" s="1" t="s">
        <v>2097</v>
      </c>
      <c r="B2080" s="1" t="s">
        <v>2097</v>
      </c>
    </row>
    <row r="2081" spans="1:2" x14ac:dyDescent="0.35">
      <c r="A2081" s="1" t="s">
        <v>2098</v>
      </c>
      <c r="B2081" s="1" t="s">
        <v>2098</v>
      </c>
    </row>
    <row r="2082" spans="1:2" x14ac:dyDescent="0.35">
      <c r="A2082" s="1" t="s">
        <v>2099</v>
      </c>
      <c r="B2082" s="1" t="s">
        <v>2099</v>
      </c>
    </row>
    <row r="2083" spans="1:2" x14ac:dyDescent="0.35">
      <c r="A2083" s="1" t="s">
        <v>2100</v>
      </c>
      <c r="B2083" s="1" t="s">
        <v>2100</v>
      </c>
    </row>
    <row r="2084" spans="1:2" x14ac:dyDescent="0.35">
      <c r="A2084" s="1" t="s">
        <v>2101</v>
      </c>
      <c r="B2084" s="1" t="s">
        <v>2101</v>
      </c>
    </row>
    <row r="2085" spans="1:2" x14ac:dyDescent="0.35">
      <c r="A2085" s="1" t="s">
        <v>2102</v>
      </c>
      <c r="B2085" s="1" t="s">
        <v>2102</v>
      </c>
    </row>
    <row r="2086" spans="1:2" x14ac:dyDescent="0.35">
      <c r="A2086" s="1" t="s">
        <v>2103</v>
      </c>
      <c r="B2086" s="1" t="s">
        <v>2103</v>
      </c>
    </row>
    <row r="2087" spans="1:2" x14ac:dyDescent="0.35">
      <c r="A2087" s="1" t="s">
        <v>2104</v>
      </c>
      <c r="B2087" s="1" t="s">
        <v>2104</v>
      </c>
    </row>
    <row r="2088" spans="1:2" x14ac:dyDescent="0.35">
      <c r="A2088" s="1" t="s">
        <v>2105</v>
      </c>
      <c r="B2088" s="1" t="s">
        <v>2105</v>
      </c>
    </row>
    <row r="2089" spans="1:2" x14ac:dyDescent="0.35">
      <c r="A2089" s="1" t="s">
        <v>2106</v>
      </c>
      <c r="B2089" s="1" t="s">
        <v>2106</v>
      </c>
    </row>
    <row r="2090" spans="1:2" x14ac:dyDescent="0.35">
      <c r="A2090" s="1" t="s">
        <v>2107</v>
      </c>
      <c r="B2090" s="1" t="s">
        <v>2107</v>
      </c>
    </row>
    <row r="2091" spans="1:2" x14ac:dyDescent="0.35">
      <c r="A2091" s="1" t="s">
        <v>2108</v>
      </c>
      <c r="B2091" s="1" t="s">
        <v>2108</v>
      </c>
    </row>
    <row r="2092" spans="1:2" x14ac:dyDescent="0.35">
      <c r="A2092" s="1" t="s">
        <v>2109</v>
      </c>
      <c r="B2092" s="1" t="s">
        <v>2109</v>
      </c>
    </row>
    <row r="2093" spans="1:2" x14ac:dyDescent="0.35">
      <c r="A2093" s="1" t="s">
        <v>2110</v>
      </c>
      <c r="B2093" s="1" t="s">
        <v>2110</v>
      </c>
    </row>
    <row r="2094" spans="1:2" x14ac:dyDescent="0.35">
      <c r="A2094" s="1" t="s">
        <v>2111</v>
      </c>
      <c r="B2094" s="1" t="s">
        <v>2111</v>
      </c>
    </row>
    <row r="2095" spans="1:2" x14ac:dyDescent="0.35">
      <c r="A2095" s="1" t="s">
        <v>2112</v>
      </c>
      <c r="B2095" s="1" t="s">
        <v>2112</v>
      </c>
    </row>
    <row r="2096" spans="1:2" x14ac:dyDescent="0.35">
      <c r="A2096" s="1" t="s">
        <v>2113</v>
      </c>
      <c r="B2096" s="1" t="s">
        <v>2113</v>
      </c>
    </row>
    <row r="2097" spans="1:2" x14ac:dyDescent="0.35">
      <c r="A2097" s="1" t="s">
        <v>2114</v>
      </c>
      <c r="B2097" s="1" t="s">
        <v>2114</v>
      </c>
    </row>
    <row r="2098" spans="1:2" x14ac:dyDescent="0.35">
      <c r="A2098" s="1" t="s">
        <v>2115</v>
      </c>
      <c r="B2098" s="1" t="s">
        <v>2115</v>
      </c>
    </row>
    <row r="2099" spans="1:2" x14ac:dyDescent="0.35">
      <c r="A2099" s="1" t="s">
        <v>2116</v>
      </c>
      <c r="B2099" s="1" t="s">
        <v>2116</v>
      </c>
    </row>
    <row r="2100" spans="1:2" x14ac:dyDescent="0.35">
      <c r="A2100" s="1" t="s">
        <v>2117</v>
      </c>
      <c r="B2100" s="1" t="s">
        <v>2117</v>
      </c>
    </row>
    <row r="2101" spans="1:2" x14ac:dyDescent="0.35">
      <c r="A2101" s="1" t="s">
        <v>2118</v>
      </c>
      <c r="B2101" s="1" t="s">
        <v>2118</v>
      </c>
    </row>
    <row r="2102" spans="1:2" x14ac:dyDescent="0.35">
      <c r="A2102" s="1" t="s">
        <v>2119</v>
      </c>
      <c r="B2102" s="1" t="s">
        <v>2119</v>
      </c>
    </row>
    <row r="2103" spans="1:2" x14ac:dyDescent="0.35">
      <c r="A2103" s="1" t="s">
        <v>2120</v>
      </c>
      <c r="B2103" s="1" t="s">
        <v>2120</v>
      </c>
    </row>
    <row r="2104" spans="1:2" x14ac:dyDescent="0.35">
      <c r="A2104" s="1" t="s">
        <v>2121</v>
      </c>
      <c r="B2104" s="1" t="s">
        <v>2121</v>
      </c>
    </row>
    <row r="2105" spans="1:2" x14ac:dyDescent="0.35">
      <c r="A2105" s="1" t="s">
        <v>2122</v>
      </c>
      <c r="B2105" s="1" t="s">
        <v>2122</v>
      </c>
    </row>
    <row r="2106" spans="1:2" x14ac:dyDescent="0.35">
      <c r="A2106" s="1" t="s">
        <v>2123</v>
      </c>
      <c r="B2106" s="1" t="s">
        <v>2123</v>
      </c>
    </row>
    <row r="2107" spans="1:2" x14ac:dyDescent="0.35">
      <c r="A2107" s="1" t="s">
        <v>2124</v>
      </c>
      <c r="B2107" s="1" t="s">
        <v>2124</v>
      </c>
    </row>
    <row r="2108" spans="1:2" x14ac:dyDescent="0.35">
      <c r="A2108" s="1" t="s">
        <v>2125</v>
      </c>
      <c r="B2108" s="1" t="s">
        <v>2125</v>
      </c>
    </row>
    <row r="2109" spans="1:2" x14ac:dyDescent="0.35">
      <c r="A2109" s="1" t="s">
        <v>2126</v>
      </c>
      <c r="B2109" s="1" t="s">
        <v>2126</v>
      </c>
    </row>
    <row r="2110" spans="1:2" x14ac:dyDescent="0.35">
      <c r="A2110" s="1" t="s">
        <v>2127</v>
      </c>
      <c r="B2110" s="1" t="s">
        <v>2127</v>
      </c>
    </row>
    <row r="2111" spans="1:2" x14ac:dyDescent="0.35">
      <c r="A2111" s="1" t="s">
        <v>2128</v>
      </c>
      <c r="B2111" s="1" t="s">
        <v>2128</v>
      </c>
    </row>
    <row r="2112" spans="1:2" x14ac:dyDescent="0.35">
      <c r="A2112" s="1" t="s">
        <v>2129</v>
      </c>
      <c r="B2112" s="1" t="s">
        <v>2129</v>
      </c>
    </row>
    <row r="2113" spans="1:2" x14ac:dyDescent="0.35">
      <c r="A2113" s="1" t="s">
        <v>2130</v>
      </c>
      <c r="B2113" s="1" t="s">
        <v>2130</v>
      </c>
    </row>
    <row r="2114" spans="1:2" x14ac:dyDescent="0.35">
      <c r="A2114" s="1" t="s">
        <v>2131</v>
      </c>
      <c r="B2114" s="1" t="s">
        <v>2131</v>
      </c>
    </row>
    <row r="2115" spans="1:2" x14ac:dyDescent="0.35">
      <c r="A2115" s="1" t="s">
        <v>2132</v>
      </c>
      <c r="B2115" s="1" t="s">
        <v>2132</v>
      </c>
    </row>
    <row r="2116" spans="1:2" x14ac:dyDescent="0.35">
      <c r="A2116" s="1" t="s">
        <v>2133</v>
      </c>
      <c r="B2116" s="1" t="s">
        <v>2133</v>
      </c>
    </row>
    <row r="2117" spans="1:2" x14ac:dyDescent="0.35">
      <c r="A2117" s="1" t="s">
        <v>2134</v>
      </c>
      <c r="B2117" s="1" t="s">
        <v>2134</v>
      </c>
    </row>
    <row r="2118" spans="1:2" x14ac:dyDescent="0.35">
      <c r="A2118" s="1" t="s">
        <v>2135</v>
      </c>
      <c r="B2118" s="1" t="s">
        <v>2135</v>
      </c>
    </row>
    <row r="2119" spans="1:2" x14ac:dyDescent="0.35">
      <c r="A2119" s="1" t="s">
        <v>2136</v>
      </c>
      <c r="B2119" s="1" t="s">
        <v>2136</v>
      </c>
    </row>
    <row r="2120" spans="1:2" x14ac:dyDescent="0.35">
      <c r="A2120" s="1" t="s">
        <v>2137</v>
      </c>
      <c r="B2120" s="1" t="s">
        <v>2137</v>
      </c>
    </row>
    <row r="2121" spans="1:2" x14ac:dyDescent="0.35">
      <c r="A2121" s="1" t="s">
        <v>2138</v>
      </c>
      <c r="B2121" s="1" t="s">
        <v>2138</v>
      </c>
    </row>
    <row r="2122" spans="1:2" x14ac:dyDescent="0.35">
      <c r="A2122" s="1" t="s">
        <v>2139</v>
      </c>
      <c r="B2122" s="1" t="s">
        <v>2139</v>
      </c>
    </row>
    <row r="2123" spans="1:2" x14ac:dyDescent="0.35">
      <c r="A2123" s="1" t="s">
        <v>2140</v>
      </c>
      <c r="B2123" s="1" t="s">
        <v>2140</v>
      </c>
    </row>
    <row r="2124" spans="1:2" x14ac:dyDescent="0.35">
      <c r="A2124" s="1" t="s">
        <v>2141</v>
      </c>
      <c r="B2124" s="1" t="s">
        <v>2141</v>
      </c>
    </row>
    <row r="2125" spans="1:2" x14ac:dyDescent="0.35">
      <c r="A2125" s="1" t="s">
        <v>2142</v>
      </c>
      <c r="B2125" s="1" t="s">
        <v>2142</v>
      </c>
    </row>
    <row r="2126" spans="1:2" x14ac:dyDescent="0.35">
      <c r="A2126" s="1" t="s">
        <v>2143</v>
      </c>
      <c r="B2126" s="1" t="s">
        <v>2143</v>
      </c>
    </row>
    <row r="2127" spans="1:2" x14ac:dyDescent="0.35">
      <c r="A2127" s="1" t="s">
        <v>2144</v>
      </c>
      <c r="B2127" s="1" t="s">
        <v>2144</v>
      </c>
    </row>
    <row r="2128" spans="1:2" x14ac:dyDescent="0.35">
      <c r="A2128" s="1" t="s">
        <v>2145</v>
      </c>
      <c r="B2128" s="1" t="s">
        <v>2145</v>
      </c>
    </row>
    <row r="2129" spans="1:2" x14ac:dyDescent="0.35">
      <c r="A2129" s="1" t="s">
        <v>2146</v>
      </c>
      <c r="B2129" s="1" t="s">
        <v>2146</v>
      </c>
    </row>
    <row r="2130" spans="1:2" x14ac:dyDescent="0.35">
      <c r="A2130" s="1" t="s">
        <v>2147</v>
      </c>
      <c r="B2130" s="1" t="s">
        <v>2147</v>
      </c>
    </row>
    <row r="2131" spans="1:2" x14ac:dyDescent="0.35">
      <c r="A2131" s="1" t="s">
        <v>2148</v>
      </c>
      <c r="B2131" s="1" t="s">
        <v>2148</v>
      </c>
    </row>
    <row r="2132" spans="1:2" x14ac:dyDescent="0.35">
      <c r="A2132" s="1" t="s">
        <v>2149</v>
      </c>
      <c r="B2132" s="1" t="s">
        <v>2149</v>
      </c>
    </row>
    <row r="2133" spans="1:2" x14ac:dyDescent="0.35">
      <c r="A2133" s="1" t="s">
        <v>2150</v>
      </c>
      <c r="B2133" s="1" t="s">
        <v>2150</v>
      </c>
    </row>
    <row r="2134" spans="1:2" x14ac:dyDescent="0.35">
      <c r="A2134" s="1" t="s">
        <v>2151</v>
      </c>
      <c r="B2134" s="1" t="s">
        <v>2151</v>
      </c>
    </row>
    <row r="2135" spans="1:2" x14ac:dyDescent="0.35">
      <c r="A2135" s="1" t="s">
        <v>2152</v>
      </c>
      <c r="B2135" s="1" t="s">
        <v>2152</v>
      </c>
    </row>
    <row r="2136" spans="1:2" x14ac:dyDescent="0.35">
      <c r="A2136" s="1" t="s">
        <v>2153</v>
      </c>
      <c r="B2136" s="1" t="s">
        <v>2153</v>
      </c>
    </row>
    <row r="2137" spans="1:2" x14ac:dyDescent="0.35">
      <c r="A2137" s="1" t="s">
        <v>2154</v>
      </c>
      <c r="B2137" s="1" t="s">
        <v>2154</v>
      </c>
    </row>
    <row r="2138" spans="1:2" x14ac:dyDescent="0.35">
      <c r="A2138" s="1" t="s">
        <v>2155</v>
      </c>
      <c r="B2138" s="1" t="s">
        <v>2155</v>
      </c>
    </row>
    <row r="2139" spans="1:2" x14ac:dyDescent="0.35">
      <c r="A2139" s="1" t="s">
        <v>2156</v>
      </c>
      <c r="B2139" s="1" t="s">
        <v>2156</v>
      </c>
    </row>
    <row r="2140" spans="1:2" x14ac:dyDescent="0.35">
      <c r="A2140" s="1" t="s">
        <v>2157</v>
      </c>
      <c r="B2140" s="1" t="s">
        <v>2157</v>
      </c>
    </row>
    <row r="2141" spans="1:2" x14ac:dyDescent="0.35">
      <c r="A2141" s="1" t="s">
        <v>2158</v>
      </c>
      <c r="B2141" s="1" t="s">
        <v>2158</v>
      </c>
    </row>
    <row r="2142" spans="1:2" x14ac:dyDescent="0.35">
      <c r="A2142" s="1" t="s">
        <v>2159</v>
      </c>
      <c r="B2142" s="1" t="s">
        <v>2159</v>
      </c>
    </row>
    <row r="2143" spans="1:2" x14ac:dyDescent="0.35">
      <c r="A2143" s="1" t="s">
        <v>2160</v>
      </c>
      <c r="B2143" s="1" t="s">
        <v>2160</v>
      </c>
    </row>
    <row r="2144" spans="1:2" x14ac:dyDescent="0.35">
      <c r="A2144" s="1" t="s">
        <v>2161</v>
      </c>
      <c r="B2144" s="1" t="s">
        <v>2161</v>
      </c>
    </row>
    <row r="2145" spans="1:2" x14ac:dyDescent="0.35">
      <c r="A2145" s="1" t="s">
        <v>2162</v>
      </c>
      <c r="B2145" s="1" t="s">
        <v>2162</v>
      </c>
    </row>
    <row r="2146" spans="1:2" x14ac:dyDescent="0.35">
      <c r="A2146" s="1" t="s">
        <v>2163</v>
      </c>
      <c r="B2146" s="1" t="s">
        <v>2163</v>
      </c>
    </row>
    <row r="2147" spans="1:2" x14ac:dyDescent="0.35">
      <c r="A2147" s="1" t="s">
        <v>2164</v>
      </c>
      <c r="B2147" s="1" t="s">
        <v>2164</v>
      </c>
    </row>
    <row r="2148" spans="1:2" x14ac:dyDescent="0.35">
      <c r="A2148" s="1" t="s">
        <v>2165</v>
      </c>
      <c r="B2148" s="1" t="s">
        <v>2165</v>
      </c>
    </row>
    <row r="2149" spans="1:2" x14ac:dyDescent="0.35">
      <c r="A2149" s="1" t="s">
        <v>2166</v>
      </c>
      <c r="B2149" s="1" t="s">
        <v>2166</v>
      </c>
    </row>
    <row r="2150" spans="1:2" x14ac:dyDescent="0.35">
      <c r="A2150" s="1" t="s">
        <v>2167</v>
      </c>
      <c r="B2150" s="1" t="s">
        <v>2167</v>
      </c>
    </row>
    <row r="2151" spans="1:2" x14ac:dyDescent="0.35">
      <c r="A2151" s="1" t="s">
        <v>2168</v>
      </c>
      <c r="B2151" s="1" t="s">
        <v>2168</v>
      </c>
    </row>
    <row r="2152" spans="1:2" x14ac:dyDescent="0.35">
      <c r="A2152" s="1" t="s">
        <v>2169</v>
      </c>
      <c r="B2152" s="1" t="s">
        <v>2169</v>
      </c>
    </row>
    <row r="2153" spans="1:2" x14ac:dyDescent="0.35">
      <c r="A2153" s="1" t="s">
        <v>2170</v>
      </c>
      <c r="B2153" s="1" t="s">
        <v>2170</v>
      </c>
    </row>
    <row r="2154" spans="1:2" x14ac:dyDescent="0.35">
      <c r="A2154" s="1" t="s">
        <v>2171</v>
      </c>
      <c r="B2154" s="1" t="s">
        <v>2171</v>
      </c>
    </row>
    <row r="2155" spans="1:2" x14ac:dyDescent="0.35">
      <c r="A2155" s="1" t="s">
        <v>2172</v>
      </c>
      <c r="B2155" s="1" t="s">
        <v>2172</v>
      </c>
    </row>
    <row r="2156" spans="1:2" x14ac:dyDescent="0.35">
      <c r="A2156" s="1" t="s">
        <v>2173</v>
      </c>
      <c r="B2156" s="1" t="s">
        <v>2173</v>
      </c>
    </row>
    <row r="2157" spans="1:2" x14ac:dyDescent="0.35">
      <c r="A2157" s="1" t="s">
        <v>2174</v>
      </c>
      <c r="B2157" s="1" t="s">
        <v>2174</v>
      </c>
    </row>
    <row r="2158" spans="1:2" x14ac:dyDescent="0.35">
      <c r="A2158" s="1" t="s">
        <v>2175</v>
      </c>
      <c r="B2158" s="1" t="s">
        <v>2175</v>
      </c>
    </row>
    <row r="2159" spans="1:2" x14ac:dyDescent="0.35">
      <c r="A2159" s="1" t="s">
        <v>2176</v>
      </c>
      <c r="B2159" s="1" t="s">
        <v>2176</v>
      </c>
    </row>
    <row r="2160" spans="1:2" x14ac:dyDescent="0.35">
      <c r="A2160" s="1" t="s">
        <v>2177</v>
      </c>
      <c r="B2160" s="1" t="s">
        <v>2177</v>
      </c>
    </row>
    <row r="2161" spans="1:2" x14ac:dyDescent="0.35">
      <c r="A2161" s="1" t="s">
        <v>2178</v>
      </c>
      <c r="B2161" s="1" t="s">
        <v>2178</v>
      </c>
    </row>
    <row r="2162" spans="1:2" x14ac:dyDescent="0.35">
      <c r="A2162" s="1" t="s">
        <v>2179</v>
      </c>
      <c r="B2162" s="1" t="s">
        <v>2179</v>
      </c>
    </row>
    <row r="2163" spans="1:2" x14ac:dyDescent="0.35">
      <c r="A2163" s="1" t="s">
        <v>2180</v>
      </c>
      <c r="B2163" s="1" t="s">
        <v>2180</v>
      </c>
    </row>
    <row r="2164" spans="1:2" x14ac:dyDescent="0.35">
      <c r="A2164" s="1" t="s">
        <v>2181</v>
      </c>
      <c r="B2164" s="1" t="s">
        <v>2181</v>
      </c>
    </row>
    <row r="2165" spans="1:2" x14ac:dyDescent="0.35">
      <c r="A2165" s="1" t="s">
        <v>2182</v>
      </c>
      <c r="B2165" s="1" t="s">
        <v>2182</v>
      </c>
    </row>
    <row r="2166" spans="1:2" x14ac:dyDescent="0.35">
      <c r="A2166" s="1" t="s">
        <v>2183</v>
      </c>
      <c r="B2166" s="1" t="s">
        <v>2183</v>
      </c>
    </row>
    <row r="2167" spans="1:2" x14ac:dyDescent="0.35">
      <c r="A2167" s="1" t="s">
        <v>2184</v>
      </c>
      <c r="B2167" s="1" t="s">
        <v>2184</v>
      </c>
    </row>
    <row r="2168" spans="1:2" x14ac:dyDescent="0.35">
      <c r="A2168" s="1" t="s">
        <v>2185</v>
      </c>
      <c r="B2168" s="1" t="s">
        <v>2185</v>
      </c>
    </row>
    <row r="2169" spans="1:2" x14ac:dyDescent="0.35">
      <c r="A2169" s="1" t="s">
        <v>2186</v>
      </c>
      <c r="B2169" s="1" t="s">
        <v>2186</v>
      </c>
    </row>
    <row r="2170" spans="1:2" x14ac:dyDescent="0.35">
      <c r="A2170" s="1" t="s">
        <v>2187</v>
      </c>
      <c r="B2170" s="1" t="s">
        <v>2187</v>
      </c>
    </row>
    <row r="2171" spans="1:2" x14ac:dyDescent="0.35">
      <c r="A2171" s="1" t="s">
        <v>2188</v>
      </c>
      <c r="B2171" s="1" t="s">
        <v>2188</v>
      </c>
    </row>
    <row r="2172" spans="1:2" x14ac:dyDescent="0.35">
      <c r="A2172" s="1" t="s">
        <v>2189</v>
      </c>
      <c r="B2172" s="1" t="s">
        <v>2189</v>
      </c>
    </row>
    <row r="2173" spans="1:2" x14ac:dyDescent="0.35">
      <c r="A2173" s="1" t="s">
        <v>2190</v>
      </c>
      <c r="B2173" s="1" t="s">
        <v>2190</v>
      </c>
    </row>
    <row r="2174" spans="1:2" x14ac:dyDescent="0.35">
      <c r="A2174" s="1" t="s">
        <v>2191</v>
      </c>
      <c r="B2174" s="1" t="s">
        <v>2191</v>
      </c>
    </row>
    <row r="2175" spans="1:2" x14ac:dyDescent="0.35">
      <c r="A2175" s="1" t="s">
        <v>2192</v>
      </c>
      <c r="B2175" s="1" t="s">
        <v>2192</v>
      </c>
    </row>
    <row r="2176" spans="1:2" x14ac:dyDescent="0.35">
      <c r="A2176" s="1" t="s">
        <v>2193</v>
      </c>
      <c r="B2176" s="1" t="s">
        <v>2193</v>
      </c>
    </row>
    <row r="2177" spans="1:2" x14ac:dyDescent="0.35">
      <c r="A2177" s="1" t="s">
        <v>2194</v>
      </c>
      <c r="B2177" s="1" t="s">
        <v>2194</v>
      </c>
    </row>
    <row r="2178" spans="1:2" x14ac:dyDescent="0.35">
      <c r="A2178" s="1" t="s">
        <v>2195</v>
      </c>
      <c r="B2178" s="1" t="s">
        <v>2195</v>
      </c>
    </row>
    <row r="2179" spans="1:2" x14ac:dyDescent="0.35">
      <c r="A2179" s="1" t="s">
        <v>2196</v>
      </c>
      <c r="B2179" s="1" t="s">
        <v>2196</v>
      </c>
    </row>
    <row r="2180" spans="1:2" x14ac:dyDescent="0.35">
      <c r="A2180" s="1" t="s">
        <v>2197</v>
      </c>
      <c r="B2180" s="1" t="s">
        <v>2197</v>
      </c>
    </row>
    <row r="2181" spans="1:2" x14ac:dyDescent="0.35">
      <c r="A2181" s="1" t="s">
        <v>2198</v>
      </c>
      <c r="B2181" s="1" t="s">
        <v>2198</v>
      </c>
    </row>
    <row r="2182" spans="1:2" x14ac:dyDescent="0.35">
      <c r="A2182" s="1" t="s">
        <v>2199</v>
      </c>
      <c r="B2182" s="1" t="s">
        <v>2199</v>
      </c>
    </row>
    <row r="2183" spans="1:2" x14ac:dyDescent="0.35">
      <c r="A2183" s="1" t="s">
        <v>2200</v>
      </c>
      <c r="B2183" s="1" t="s">
        <v>2200</v>
      </c>
    </row>
    <row r="2184" spans="1:2" x14ac:dyDescent="0.35">
      <c r="A2184" s="1" t="s">
        <v>2201</v>
      </c>
      <c r="B2184" s="1" t="s">
        <v>2201</v>
      </c>
    </row>
    <row r="2185" spans="1:2" x14ac:dyDescent="0.35">
      <c r="A2185" s="1" t="s">
        <v>2202</v>
      </c>
      <c r="B2185" s="1" t="s">
        <v>2202</v>
      </c>
    </row>
    <row r="2186" spans="1:2" x14ac:dyDescent="0.35">
      <c r="A2186" s="1" t="s">
        <v>2203</v>
      </c>
      <c r="B2186" s="1" t="s">
        <v>2203</v>
      </c>
    </row>
    <row r="2187" spans="1:2" x14ac:dyDescent="0.35">
      <c r="A2187" s="1" t="s">
        <v>2204</v>
      </c>
      <c r="B2187" s="1" t="s">
        <v>2204</v>
      </c>
    </row>
    <row r="2188" spans="1:2" x14ac:dyDescent="0.35">
      <c r="A2188" s="1" t="s">
        <v>2205</v>
      </c>
      <c r="B2188" s="1" t="s">
        <v>2205</v>
      </c>
    </row>
    <row r="2189" spans="1:2" x14ac:dyDescent="0.35">
      <c r="A2189" s="1" t="s">
        <v>2206</v>
      </c>
      <c r="B2189" s="1" t="s">
        <v>2206</v>
      </c>
    </row>
    <row r="2190" spans="1:2" x14ac:dyDescent="0.35">
      <c r="A2190" s="1" t="s">
        <v>2207</v>
      </c>
      <c r="B2190" s="1" t="s">
        <v>2207</v>
      </c>
    </row>
    <row r="2191" spans="1:2" x14ac:dyDescent="0.35">
      <c r="A2191" s="1" t="s">
        <v>2208</v>
      </c>
      <c r="B2191" s="1" t="s">
        <v>2208</v>
      </c>
    </row>
    <row r="2192" spans="1:2" x14ac:dyDescent="0.35">
      <c r="A2192" s="1" t="s">
        <v>2209</v>
      </c>
      <c r="B2192" s="1" t="s">
        <v>2209</v>
      </c>
    </row>
    <row r="2193" spans="1:2" x14ac:dyDescent="0.35">
      <c r="A2193" s="1" t="s">
        <v>2210</v>
      </c>
      <c r="B2193" s="1" t="s">
        <v>2210</v>
      </c>
    </row>
    <row r="2194" spans="1:2" x14ac:dyDescent="0.35">
      <c r="A2194" s="1" t="s">
        <v>2211</v>
      </c>
      <c r="B2194" s="1" t="s">
        <v>2211</v>
      </c>
    </row>
    <row r="2195" spans="1:2" x14ac:dyDescent="0.35">
      <c r="A2195" s="1" t="s">
        <v>2212</v>
      </c>
      <c r="B2195" s="1" t="s">
        <v>2212</v>
      </c>
    </row>
    <row r="2196" spans="1:2" x14ac:dyDescent="0.35">
      <c r="A2196" s="1" t="s">
        <v>2213</v>
      </c>
      <c r="B2196" s="1" t="s">
        <v>2213</v>
      </c>
    </row>
    <row r="2197" spans="1:2" x14ac:dyDescent="0.35">
      <c r="A2197" s="1" t="s">
        <v>2214</v>
      </c>
      <c r="B2197" s="1" t="s">
        <v>2214</v>
      </c>
    </row>
    <row r="2198" spans="1:2" x14ac:dyDescent="0.35">
      <c r="A2198" s="1" t="s">
        <v>2215</v>
      </c>
      <c r="B2198" s="1" t="s">
        <v>2215</v>
      </c>
    </row>
    <row r="2199" spans="1:2" x14ac:dyDescent="0.35">
      <c r="A2199" s="1" t="s">
        <v>2216</v>
      </c>
      <c r="B2199" s="1" t="s">
        <v>2216</v>
      </c>
    </row>
    <row r="2200" spans="1:2" x14ac:dyDescent="0.35">
      <c r="A2200" s="1" t="s">
        <v>2217</v>
      </c>
      <c r="B2200" s="1" t="s">
        <v>2217</v>
      </c>
    </row>
    <row r="2201" spans="1:2" x14ac:dyDescent="0.35">
      <c r="A2201" s="1" t="s">
        <v>2218</v>
      </c>
      <c r="B2201" s="1" t="s">
        <v>2218</v>
      </c>
    </row>
    <row r="2202" spans="1:2" x14ac:dyDescent="0.35">
      <c r="A2202" s="1" t="s">
        <v>2219</v>
      </c>
      <c r="B2202" s="1" t="s">
        <v>2219</v>
      </c>
    </row>
    <row r="2203" spans="1:2" x14ac:dyDescent="0.35">
      <c r="A2203" s="1" t="s">
        <v>2220</v>
      </c>
      <c r="B2203" s="1" t="s">
        <v>2220</v>
      </c>
    </row>
    <row r="2204" spans="1:2" x14ac:dyDescent="0.35">
      <c r="A2204" s="1" t="s">
        <v>2221</v>
      </c>
      <c r="B2204" s="1" t="s">
        <v>2221</v>
      </c>
    </row>
    <row r="2205" spans="1:2" x14ac:dyDescent="0.35">
      <c r="A2205" s="1" t="s">
        <v>2222</v>
      </c>
      <c r="B2205" s="1" t="s">
        <v>2222</v>
      </c>
    </row>
    <row r="2206" spans="1:2" x14ac:dyDescent="0.35">
      <c r="A2206" s="1" t="s">
        <v>2223</v>
      </c>
      <c r="B2206" s="1" t="s">
        <v>2223</v>
      </c>
    </row>
    <row r="2207" spans="1:2" x14ac:dyDescent="0.35">
      <c r="A2207" s="1" t="s">
        <v>2224</v>
      </c>
      <c r="B2207" s="1" t="s">
        <v>2224</v>
      </c>
    </row>
    <row r="2208" spans="1:2" x14ac:dyDescent="0.35">
      <c r="A2208" s="1" t="s">
        <v>2225</v>
      </c>
      <c r="B2208" s="1" t="s">
        <v>2225</v>
      </c>
    </row>
    <row r="2209" spans="1:2" x14ac:dyDescent="0.35">
      <c r="A2209" s="1" t="s">
        <v>2226</v>
      </c>
      <c r="B2209" s="1" t="s">
        <v>2226</v>
      </c>
    </row>
    <row r="2210" spans="1:2" x14ac:dyDescent="0.35">
      <c r="A2210" s="1" t="s">
        <v>2227</v>
      </c>
      <c r="B2210" s="1" t="s">
        <v>2227</v>
      </c>
    </row>
    <row r="2211" spans="1:2" x14ac:dyDescent="0.35">
      <c r="A2211" s="1" t="s">
        <v>2228</v>
      </c>
      <c r="B2211" s="1" t="s">
        <v>2228</v>
      </c>
    </row>
    <row r="2212" spans="1:2" x14ac:dyDescent="0.35">
      <c r="A2212" s="1" t="s">
        <v>2229</v>
      </c>
      <c r="B2212" s="1" t="s">
        <v>2229</v>
      </c>
    </row>
    <row r="2213" spans="1:2" x14ac:dyDescent="0.35">
      <c r="A2213" s="1" t="s">
        <v>2230</v>
      </c>
      <c r="B2213" s="1" t="s">
        <v>2230</v>
      </c>
    </row>
    <row r="2214" spans="1:2" x14ac:dyDescent="0.35">
      <c r="A2214" s="1" t="s">
        <v>2231</v>
      </c>
      <c r="B2214" s="1" t="s">
        <v>2231</v>
      </c>
    </row>
    <row r="2215" spans="1:2" x14ac:dyDescent="0.35">
      <c r="A2215" s="1" t="s">
        <v>2232</v>
      </c>
      <c r="B2215" s="1" t="s">
        <v>2232</v>
      </c>
    </row>
    <row r="2216" spans="1:2" x14ac:dyDescent="0.35">
      <c r="A2216" s="1" t="s">
        <v>2233</v>
      </c>
      <c r="B2216" s="1" t="s">
        <v>2233</v>
      </c>
    </row>
    <row r="2217" spans="1:2" x14ac:dyDescent="0.35">
      <c r="A2217" s="1" t="s">
        <v>2234</v>
      </c>
      <c r="B2217" s="1" t="s">
        <v>2234</v>
      </c>
    </row>
    <row r="2218" spans="1:2" x14ac:dyDescent="0.35">
      <c r="A2218" s="1" t="s">
        <v>2235</v>
      </c>
      <c r="B2218" s="1" t="s">
        <v>2235</v>
      </c>
    </row>
    <row r="2219" spans="1:2" x14ac:dyDescent="0.35">
      <c r="A2219" s="1" t="s">
        <v>2236</v>
      </c>
      <c r="B2219" s="1" t="s">
        <v>2236</v>
      </c>
    </row>
    <row r="2220" spans="1:2" x14ac:dyDescent="0.35">
      <c r="A2220" s="1" t="s">
        <v>2237</v>
      </c>
      <c r="B2220" s="1" t="s">
        <v>2237</v>
      </c>
    </row>
    <row r="2221" spans="1:2" x14ac:dyDescent="0.35">
      <c r="A2221" s="1" t="s">
        <v>2238</v>
      </c>
      <c r="B2221" s="1" t="s">
        <v>2238</v>
      </c>
    </row>
    <row r="2222" spans="1:2" x14ac:dyDescent="0.35">
      <c r="A2222" s="1" t="s">
        <v>2239</v>
      </c>
      <c r="B2222" s="1" t="s">
        <v>2239</v>
      </c>
    </row>
    <row r="2223" spans="1:2" x14ac:dyDescent="0.35">
      <c r="A2223" s="1" t="s">
        <v>2240</v>
      </c>
      <c r="B2223" s="1" t="s">
        <v>2240</v>
      </c>
    </row>
    <row r="2224" spans="1:2" x14ac:dyDescent="0.35">
      <c r="A2224" s="1" t="s">
        <v>2241</v>
      </c>
      <c r="B2224" s="1" t="s">
        <v>2241</v>
      </c>
    </row>
    <row r="2225" spans="1:2" x14ac:dyDescent="0.35">
      <c r="A2225" s="1" t="s">
        <v>2242</v>
      </c>
      <c r="B2225" s="1" t="s">
        <v>2242</v>
      </c>
    </row>
    <row r="2226" spans="1:2" x14ac:dyDescent="0.35">
      <c r="A2226" s="1" t="s">
        <v>2243</v>
      </c>
      <c r="B2226" s="1" t="s">
        <v>2243</v>
      </c>
    </row>
    <row r="2227" spans="1:2" x14ac:dyDescent="0.35">
      <c r="A2227" s="1" t="s">
        <v>2244</v>
      </c>
      <c r="B2227" s="1" t="s">
        <v>2244</v>
      </c>
    </row>
    <row r="2228" spans="1:2" x14ac:dyDescent="0.35">
      <c r="A2228" s="1" t="s">
        <v>2245</v>
      </c>
      <c r="B2228" s="1" t="s">
        <v>2245</v>
      </c>
    </row>
    <row r="2229" spans="1:2" x14ac:dyDescent="0.35">
      <c r="A2229" s="1" t="s">
        <v>2246</v>
      </c>
      <c r="B2229" s="1" t="s">
        <v>2246</v>
      </c>
    </row>
    <row r="2230" spans="1:2" x14ac:dyDescent="0.35">
      <c r="A2230" s="1" t="s">
        <v>2247</v>
      </c>
      <c r="B2230" s="1" t="s">
        <v>2247</v>
      </c>
    </row>
    <row r="2231" spans="1:2" x14ac:dyDescent="0.35">
      <c r="A2231" s="1" t="s">
        <v>2248</v>
      </c>
      <c r="B2231" s="1" t="s">
        <v>2248</v>
      </c>
    </row>
    <row r="2232" spans="1:2" x14ac:dyDescent="0.35">
      <c r="A2232" s="1" t="s">
        <v>2249</v>
      </c>
      <c r="B2232" s="1" t="s">
        <v>2249</v>
      </c>
    </row>
    <row r="2233" spans="1:2" x14ac:dyDescent="0.35">
      <c r="A2233" s="1" t="s">
        <v>2250</v>
      </c>
      <c r="B2233" s="1" t="s">
        <v>2250</v>
      </c>
    </row>
    <row r="2234" spans="1:2" x14ac:dyDescent="0.35">
      <c r="A2234" s="1" t="s">
        <v>2251</v>
      </c>
      <c r="B2234" s="1" t="s">
        <v>2251</v>
      </c>
    </row>
    <row r="2235" spans="1:2" x14ac:dyDescent="0.35">
      <c r="A2235" s="1" t="s">
        <v>2252</v>
      </c>
      <c r="B2235" s="1" t="s">
        <v>2252</v>
      </c>
    </row>
    <row r="2236" spans="1:2" x14ac:dyDescent="0.35">
      <c r="A2236" s="1" t="s">
        <v>2253</v>
      </c>
      <c r="B2236" s="1" t="s">
        <v>2253</v>
      </c>
    </row>
    <row r="2237" spans="1:2" x14ac:dyDescent="0.35">
      <c r="A2237" s="1" t="s">
        <v>2254</v>
      </c>
      <c r="B2237" s="1" t="s">
        <v>2254</v>
      </c>
    </row>
    <row r="2238" spans="1:2" x14ac:dyDescent="0.35">
      <c r="A2238" s="1" t="s">
        <v>2255</v>
      </c>
      <c r="B2238" s="1" t="s">
        <v>2255</v>
      </c>
    </row>
    <row r="2239" spans="1:2" x14ac:dyDescent="0.35">
      <c r="A2239" s="1" t="s">
        <v>2256</v>
      </c>
      <c r="B2239" s="1" t="s">
        <v>2256</v>
      </c>
    </row>
    <row r="2240" spans="1:2" x14ac:dyDescent="0.35">
      <c r="A2240" s="1" t="s">
        <v>2257</v>
      </c>
      <c r="B2240" s="1" t="s">
        <v>2257</v>
      </c>
    </row>
    <row r="2241" spans="1:2" x14ac:dyDescent="0.35">
      <c r="A2241" s="1" t="s">
        <v>2258</v>
      </c>
      <c r="B2241" s="1" t="s">
        <v>2258</v>
      </c>
    </row>
    <row r="2242" spans="1:2" x14ac:dyDescent="0.35">
      <c r="A2242" s="1" t="s">
        <v>2259</v>
      </c>
      <c r="B2242" s="1" t="s">
        <v>2259</v>
      </c>
    </row>
    <row r="2243" spans="1:2" x14ac:dyDescent="0.35">
      <c r="A2243" s="1" t="s">
        <v>2260</v>
      </c>
      <c r="B2243" s="1" t="s">
        <v>2260</v>
      </c>
    </row>
    <row r="2244" spans="1:2" x14ac:dyDescent="0.35">
      <c r="A2244" s="1" t="s">
        <v>2261</v>
      </c>
      <c r="B2244" s="1" t="s">
        <v>2261</v>
      </c>
    </row>
    <row r="2245" spans="1:2" x14ac:dyDescent="0.35">
      <c r="A2245" s="1" t="s">
        <v>2262</v>
      </c>
      <c r="B2245" s="1" t="s">
        <v>2262</v>
      </c>
    </row>
    <row r="2246" spans="1:2" x14ac:dyDescent="0.35">
      <c r="A2246" s="1" t="s">
        <v>2263</v>
      </c>
      <c r="B2246" s="1" t="s">
        <v>2263</v>
      </c>
    </row>
    <row r="2247" spans="1:2" x14ac:dyDescent="0.35">
      <c r="A2247" s="1" t="s">
        <v>2264</v>
      </c>
      <c r="B2247" s="1" t="s">
        <v>2264</v>
      </c>
    </row>
    <row r="2248" spans="1:2" x14ac:dyDescent="0.35">
      <c r="A2248" s="1" t="s">
        <v>2265</v>
      </c>
      <c r="B2248" s="1" t="s">
        <v>2265</v>
      </c>
    </row>
    <row r="2249" spans="1:2" x14ac:dyDescent="0.35">
      <c r="A2249" s="1" t="s">
        <v>2266</v>
      </c>
      <c r="B2249" s="1" t="s">
        <v>2266</v>
      </c>
    </row>
    <row r="2250" spans="1:2" x14ac:dyDescent="0.35">
      <c r="A2250" s="1" t="s">
        <v>2267</v>
      </c>
      <c r="B2250" s="1" t="s">
        <v>2267</v>
      </c>
    </row>
    <row r="2251" spans="1:2" x14ac:dyDescent="0.35">
      <c r="A2251" s="1" t="s">
        <v>2268</v>
      </c>
      <c r="B2251" s="1" t="s">
        <v>2268</v>
      </c>
    </row>
    <row r="2252" spans="1:2" x14ac:dyDescent="0.35">
      <c r="A2252" s="1" t="s">
        <v>2269</v>
      </c>
      <c r="B2252" s="1" t="s">
        <v>2269</v>
      </c>
    </row>
    <row r="2253" spans="1:2" x14ac:dyDescent="0.35">
      <c r="A2253" s="1" t="s">
        <v>2270</v>
      </c>
      <c r="B2253" s="1" t="s">
        <v>2270</v>
      </c>
    </row>
    <row r="2254" spans="1:2" x14ac:dyDescent="0.35">
      <c r="A2254" s="1" t="s">
        <v>2271</v>
      </c>
      <c r="B2254" s="1" t="s">
        <v>2271</v>
      </c>
    </row>
    <row r="2255" spans="1:2" x14ac:dyDescent="0.35">
      <c r="A2255" s="1" t="s">
        <v>2272</v>
      </c>
      <c r="B2255" s="1" t="s">
        <v>2272</v>
      </c>
    </row>
    <row r="2256" spans="1:2" x14ac:dyDescent="0.35">
      <c r="A2256" s="1" t="s">
        <v>2273</v>
      </c>
      <c r="B2256" s="1" t="s">
        <v>2273</v>
      </c>
    </row>
    <row r="2257" spans="1:2" x14ac:dyDescent="0.35">
      <c r="A2257" s="1" t="s">
        <v>2274</v>
      </c>
      <c r="B2257" s="1" t="s">
        <v>2274</v>
      </c>
    </row>
    <row r="2258" spans="1:2" x14ac:dyDescent="0.35">
      <c r="A2258" s="1" t="s">
        <v>2275</v>
      </c>
      <c r="B2258" s="1" t="s">
        <v>2275</v>
      </c>
    </row>
    <row r="2259" spans="1:2" x14ac:dyDescent="0.35">
      <c r="A2259" s="1" t="s">
        <v>2276</v>
      </c>
      <c r="B2259" s="1" t="s">
        <v>2276</v>
      </c>
    </row>
    <row r="2260" spans="1:2" x14ac:dyDescent="0.35">
      <c r="A2260" s="1" t="s">
        <v>2277</v>
      </c>
      <c r="B2260" s="1" t="s">
        <v>2277</v>
      </c>
    </row>
    <row r="2261" spans="1:2" x14ac:dyDescent="0.35">
      <c r="A2261" s="1" t="s">
        <v>2278</v>
      </c>
      <c r="B2261" s="1" t="s">
        <v>2278</v>
      </c>
    </row>
    <row r="2262" spans="1:2" x14ac:dyDescent="0.35">
      <c r="A2262" s="1" t="s">
        <v>2279</v>
      </c>
      <c r="B2262" s="1" t="s">
        <v>2279</v>
      </c>
    </row>
    <row r="2263" spans="1:2" x14ac:dyDescent="0.35">
      <c r="A2263" s="1" t="s">
        <v>2280</v>
      </c>
      <c r="B2263" s="1" t="s">
        <v>2280</v>
      </c>
    </row>
    <row r="2264" spans="1:2" x14ac:dyDescent="0.35">
      <c r="A2264" s="1" t="s">
        <v>2281</v>
      </c>
      <c r="B2264" s="1" t="s">
        <v>2281</v>
      </c>
    </row>
    <row r="2265" spans="1:2" x14ac:dyDescent="0.35">
      <c r="A2265" s="1" t="s">
        <v>2282</v>
      </c>
      <c r="B2265" s="1" t="s">
        <v>2282</v>
      </c>
    </row>
    <row r="2266" spans="1:2" x14ac:dyDescent="0.35">
      <c r="A2266" s="1" t="s">
        <v>2283</v>
      </c>
      <c r="B2266" s="1" t="s">
        <v>2283</v>
      </c>
    </row>
    <row r="2267" spans="1:2" x14ac:dyDescent="0.35">
      <c r="A2267" s="1" t="s">
        <v>2284</v>
      </c>
      <c r="B2267" s="1" t="s">
        <v>2284</v>
      </c>
    </row>
    <row r="2268" spans="1:2" x14ac:dyDescent="0.35">
      <c r="A2268" s="1" t="s">
        <v>2285</v>
      </c>
      <c r="B2268" s="1" t="s">
        <v>2285</v>
      </c>
    </row>
    <row r="2269" spans="1:2" x14ac:dyDescent="0.35">
      <c r="A2269" s="1" t="s">
        <v>2286</v>
      </c>
      <c r="B2269" s="1" t="s">
        <v>2286</v>
      </c>
    </row>
    <row r="2270" spans="1:2" x14ac:dyDescent="0.35">
      <c r="A2270" s="1" t="s">
        <v>2287</v>
      </c>
      <c r="B2270" s="1" t="s">
        <v>2287</v>
      </c>
    </row>
    <row r="2271" spans="1:2" x14ac:dyDescent="0.35">
      <c r="A2271" s="1" t="s">
        <v>2288</v>
      </c>
      <c r="B2271" s="1" t="s">
        <v>2288</v>
      </c>
    </row>
    <row r="2272" spans="1:2" x14ac:dyDescent="0.35">
      <c r="A2272" s="1" t="s">
        <v>2289</v>
      </c>
      <c r="B2272" s="1" t="s">
        <v>2289</v>
      </c>
    </row>
    <row r="2273" spans="1:2" x14ac:dyDescent="0.35">
      <c r="A2273" s="1" t="s">
        <v>2290</v>
      </c>
      <c r="B2273" s="1" t="s">
        <v>2290</v>
      </c>
    </row>
    <row r="2274" spans="1:2" x14ac:dyDescent="0.35">
      <c r="A2274" s="1" t="s">
        <v>2291</v>
      </c>
      <c r="B2274" s="1" t="s">
        <v>2291</v>
      </c>
    </row>
    <row r="2275" spans="1:2" x14ac:dyDescent="0.35">
      <c r="A2275" s="1" t="s">
        <v>2292</v>
      </c>
      <c r="B2275" s="1" t="s">
        <v>2292</v>
      </c>
    </row>
    <row r="2276" spans="1:2" x14ac:dyDescent="0.35">
      <c r="A2276" s="1" t="s">
        <v>2293</v>
      </c>
      <c r="B2276" s="1" t="s">
        <v>2293</v>
      </c>
    </row>
    <row r="2277" spans="1:2" x14ac:dyDescent="0.35">
      <c r="A2277" s="1" t="s">
        <v>2294</v>
      </c>
      <c r="B2277" s="1" t="s">
        <v>2294</v>
      </c>
    </row>
    <row r="2278" spans="1:2" x14ac:dyDescent="0.35">
      <c r="A2278" s="1" t="s">
        <v>2295</v>
      </c>
      <c r="B2278" s="1" t="s">
        <v>2295</v>
      </c>
    </row>
    <row r="2279" spans="1:2" x14ac:dyDescent="0.35">
      <c r="A2279" s="1" t="s">
        <v>2296</v>
      </c>
      <c r="B2279" s="1" t="s">
        <v>2296</v>
      </c>
    </row>
    <row r="2280" spans="1:2" x14ac:dyDescent="0.35">
      <c r="A2280" s="1" t="s">
        <v>2297</v>
      </c>
      <c r="B2280" s="1" t="s">
        <v>2297</v>
      </c>
    </row>
    <row r="2281" spans="1:2" x14ac:dyDescent="0.35">
      <c r="A2281" s="1" t="s">
        <v>2298</v>
      </c>
      <c r="B2281" s="1" t="s">
        <v>2298</v>
      </c>
    </row>
    <row r="2282" spans="1:2" x14ac:dyDescent="0.35">
      <c r="A2282" s="1" t="s">
        <v>2299</v>
      </c>
      <c r="B2282" s="1" t="s">
        <v>2299</v>
      </c>
    </row>
    <row r="2283" spans="1:2" x14ac:dyDescent="0.35">
      <c r="A2283" s="1" t="s">
        <v>2300</v>
      </c>
      <c r="B2283" s="1" t="s">
        <v>2300</v>
      </c>
    </row>
    <row r="2284" spans="1:2" x14ac:dyDescent="0.35">
      <c r="A2284" s="1" t="s">
        <v>2301</v>
      </c>
      <c r="B2284" s="1" t="s">
        <v>2301</v>
      </c>
    </row>
    <row r="2285" spans="1:2" x14ac:dyDescent="0.35">
      <c r="A2285" s="1" t="s">
        <v>2302</v>
      </c>
      <c r="B2285" s="1" t="s">
        <v>2302</v>
      </c>
    </row>
    <row r="2286" spans="1:2" x14ac:dyDescent="0.35">
      <c r="A2286" s="1" t="s">
        <v>2303</v>
      </c>
      <c r="B2286" s="1" t="s">
        <v>2303</v>
      </c>
    </row>
    <row r="2287" spans="1:2" x14ac:dyDescent="0.35">
      <c r="A2287" s="1" t="s">
        <v>2304</v>
      </c>
      <c r="B2287" s="1" t="s">
        <v>2304</v>
      </c>
    </row>
    <row r="2288" spans="1:2" x14ac:dyDescent="0.35">
      <c r="A2288" s="1" t="s">
        <v>2305</v>
      </c>
      <c r="B2288" s="1" t="s">
        <v>2305</v>
      </c>
    </row>
    <row r="2289" spans="1:2" x14ac:dyDescent="0.35">
      <c r="A2289" s="1" t="s">
        <v>2306</v>
      </c>
      <c r="B2289" s="1" t="s">
        <v>2306</v>
      </c>
    </row>
    <row r="2290" spans="1:2" x14ac:dyDescent="0.35">
      <c r="A2290" s="1" t="s">
        <v>2307</v>
      </c>
      <c r="B2290" s="1" t="s">
        <v>2307</v>
      </c>
    </row>
    <row r="2291" spans="1:2" x14ac:dyDescent="0.35">
      <c r="A2291" s="1" t="s">
        <v>2308</v>
      </c>
      <c r="B2291" s="1" t="s">
        <v>2308</v>
      </c>
    </row>
    <row r="2292" spans="1:2" x14ac:dyDescent="0.35">
      <c r="A2292" s="1" t="s">
        <v>2309</v>
      </c>
      <c r="B2292" s="1" t="s">
        <v>2309</v>
      </c>
    </row>
    <row r="2293" spans="1:2" x14ac:dyDescent="0.35">
      <c r="A2293" s="1" t="s">
        <v>2310</v>
      </c>
      <c r="B2293" s="1" t="s">
        <v>2310</v>
      </c>
    </row>
    <row r="2294" spans="1:2" x14ac:dyDescent="0.35">
      <c r="A2294" s="1" t="s">
        <v>2311</v>
      </c>
      <c r="B2294" s="1" t="s">
        <v>2311</v>
      </c>
    </row>
    <row r="2295" spans="1:2" x14ac:dyDescent="0.35">
      <c r="A2295" s="1" t="s">
        <v>2312</v>
      </c>
      <c r="B2295" s="1" t="s">
        <v>2312</v>
      </c>
    </row>
    <row r="2296" spans="1:2" x14ac:dyDescent="0.35">
      <c r="A2296" s="1" t="s">
        <v>2313</v>
      </c>
      <c r="B2296" s="1" t="s">
        <v>2313</v>
      </c>
    </row>
    <row r="2297" spans="1:2" x14ac:dyDescent="0.35">
      <c r="A2297" s="1" t="s">
        <v>2314</v>
      </c>
      <c r="B2297" s="1" t="s">
        <v>2314</v>
      </c>
    </row>
    <row r="2298" spans="1:2" x14ac:dyDescent="0.35">
      <c r="A2298" s="1" t="s">
        <v>2315</v>
      </c>
      <c r="B2298" s="1" t="s">
        <v>2315</v>
      </c>
    </row>
    <row r="2299" spans="1:2" x14ac:dyDescent="0.35">
      <c r="A2299" s="1" t="s">
        <v>2316</v>
      </c>
      <c r="B2299" s="1" t="s">
        <v>2316</v>
      </c>
    </row>
    <row r="2300" spans="1:2" x14ac:dyDescent="0.35">
      <c r="A2300" s="1" t="s">
        <v>2317</v>
      </c>
      <c r="B2300" s="1" t="s">
        <v>2317</v>
      </c>
    </row>
    <row r="2301" spans="1:2" x14ac:dyDescent="0.35">
      <c r="A2301" s="1" t="s">
        <v>2318</v>
      </c>
      <c r="B2301" s="1" t="s">
        <v>2318</v>
      </c>
    </row>
    <row r="2302" spans="1:2" x14ac:dyDescent="0.35">
      <c r="A2302" s="1" t="s">
        <v>2319</v>
      </c>
      <c r="B2302" s="1" t="s">
        <v>2319</v>
      </c>
    </row>
    <row r="2303" spans="1:2" x14ac:dyDescent="0.35">
      <c r="A2303" s="1" t="s">
        <v>2320</v>
      </c>
      <c r="B2303" s="1" t="s">
        <v>2320</v>
      </c>
    </row>
    <row r="2304" spans="1:2" x14ac:dyDescent="0.35">
      <c r="A2304" s="1" t="s">
        <v>2321</v>
      </c>
      <c r="B2304" s="1" t="s">
        <v>2321</v>
      </c>
    </row>
    <row r="2305" spans="1:2" x14ac:dyDescent="0.35">
      <c r="A2305" s="1" t="s">
        <v>2322</v>
      </c>
      <c r="B2305" s="1" t="s">
        <v>2322</v>
      </c>
    </row>
    <row r="2306" spans="1:2" x14ac:dyDescent="0.35">
      <c r="A2306" s="1" t="s">
        <v>2323</v>
      </c>
      <c r="B2306" s="1" t="s">
        <v>2323</v>
      </c>
    </row>
    <row r="2307" spans="1:2" x14ac:dyDescent="0.35">
      <c r="A2307" s="1" t="s">
        <v>2324</v>
      </c>
      <c r="B2307" s="1" t="s">
        <v>2324</v>
      </c>
    </row>
    <row r="2308" spans="1:2" x14ac:dyDescent="0.35">
      <c r="A2308" s="1" t="s">
        <v>2325</v>
      </c>
      <c r="B2308" s="1" t="s">
        <v>2325</v>
      </c>
    </row>
    <row r="2309" spans="1:2" x14ac:dyDescent="0.35">
      <c r="A2309" s="1" t="s">
        <v>2326</v>
      </c>
      <c r="B2309" s="1" t="s">
        <v>2326</v>
      </c>
    </row>
    <row r="2310" spans="1:2" x14ac:dyDescent="0.35">
      <c r="A2310" s="1" t="s">
        <v>2327</v>
      </c>
      <c r="B2310" s="1" t="s">
        <v>2327</v>
      </c>
    </row>
    <row r="2311" spans="1:2" x14ac:dyDescent="0.35">
      <c r="A2311" s="1" t="s">
        <v>2328</v>
      </c>
      <c r="B2311" s="1" t="s">
        <v>2328</v>
      </c>
    </row>
    <row r="2312" spans="1:2" x14ac:dyDescent="0.35">
      <c r="A2312" s="1" t="s">
        <v>2329</v>
      </c>
      <c r="B2312" s="1" t="s">
        <v>2329</v>
      </c>
    </row>
    <row r="2313" spans="1:2" x14ac:dyDescent="0.35">
      <c r="A2313" s="1" t="s">
        <v>2330</v>
      </c>
      <c r="B2313" s="1" t="s">
        <v>2330</v>
      </c>
    </row>
    <row r="2314" spans="1:2" x14ac:dyDescent="0.35">
      <c r="A2314" s="1" t="s">
        <v>2331</v>
      </c>
      <c r="B2314" s="1" t="s">
        <v>2331</v>
      </c>
    </row>
    <row r="2315" spans="1:2" x14ac:dyDescent="0.35">
      <c r="A2315" s="1" t="s">
        <v>2332</v>
      </c>
      <c r="B2315" s="1" t="s">
        <v>2332</v>
      </c>
    </row>
    <row r="2316" spans="1:2" x14ac:dyDescent="0.35">
      <c r="A2316" s="1" t="s">
        <v>2333</v>
      </c>
      <c r="B2316" s="1" t="s">
        <v>2333</v>
      </c>
    </row>
    <row r="2317" spans="1:2" x14ac:dyDescent="0.35">
      <c r="A2317" s="1" t="s">
        <v>2334</v>
      </c>
      <c r="B2317" s="1" t="s">
        <v>2334</v>
      </c>
    </row>
    <row r="2318" spans="1:2" x14ac:dyDescent="0.35">
      <c r="A2318" s="1" t="s">
        <v>2335</v>
      </c>
      <c r="B2318" s="1" t="s">
        <v>2335</v>
      </c>
    </row>
    <row r="2319" spans="1:2" x14ac:dyDescent="0.35">
      <c r="A2319" s="1" t="s">
        <v>2336</v>
      </c>
      <c r="B2319" s="1" t="s">
        <v>2336</v>
      </c>
    </row>
    <row r="2320" spans="1:2" x14ac:dyDescent="0.35">
      <c r="A2320" s="1" t="s">
        <v>2337</v>
      </c>
      <c r="B2320" s="1" t="s">
        <v>2337</v>
      </c>
    </row>
    <row r="2321" spans="1:2" x14ac:dyDescent="0.35">
      <c r="A2321" s="1" t="s">
        <v>2338</v>
      </c>
      <c r="B2321" s="1" t="s">
        <v>2338</v>
      </c>
    </row>
    <row r="2322" spans="1:2" x14ac:dyDescent="0.35">
      <c r="A2322" s="1" t="s">
        <v>2339</v>
      </c>
      <c r="B2322" s="1" t="s">
        <v>2339</v>
      </c>
    </row>
    <row r="2323" spans="1:2" x14ac:dyDescent="0.35">
      <c r="A2323" s="1" t="s">
        <v>2340</v>
      </c>
      <c r="B2323" s="1" t="s">
        <v>2340</v>
      </c>
    </row>
    <row r="2324" spans="1:2" x14ac:dyDescent="0.35">
      <c r="A2324" s="1" t="s">
        <v>2341</v>
      </c>
      <c r="B2324" s="1" t="s">
        <v>2341</v>
      </c>
    </row>
    <row r="2325" spans="1:2" x14ac:dyDescent="0.35">
      <c r="A2325" s="1" t="s">
        <v>2342</v>
      </c>
      <c r="B2325" s="1" t="s">
        <v>2342</v>
      </c>
    </row>
    <row r="2326" spans="1:2" x14ac:dyDescent="0.35">
      <c r="A2326" s="1" t="s">
        <v>2343</v>
      </c>
      <c r="B2326" s="1" t="s">
        <v>2343</v>
      </c>
    </row>
    <row r="2327" spans="1:2" x14ac:dyDescent="0.35">
      <c r="A2327" s="1" t="s">
        <v>2344</v>
      </c>
      <c r="B2327" s="1" t="s">
        <v>2344</v>
      </c>
    </row>
    <row r="2328" spans="1:2" x14ac:dyDescent="0.35">
      <c r="A2328" s="1" t="s">
        <v>2345</v>
      </c>
      <c r="B2328" s="1" t="s">
        <v>2345</v>
      </c>
    </row>
    <row r="2329" spans="1:2" x14ac:dyDescent="0.35">
      <c r="A2329" s="1" t="s">
        <v>2346</v>
      </c>
      <c r="B2329" s="1" t="s">
        <v>2346</v>
      </c>
    </row>
    <row r="2330" spans="1:2" x14ac:dyDescent="0.35">
      <c r="A2330" s="1" t="s">
        <v>2347</v>
      </c>
      <c r="B2330" s="1" t="s">
        <v>2347</v>
      </c>
    </row>
    <row r="2331" spans="1:2" x14ac:dyDescent="0.35">
      <c r="A2331" s="1" t="s">
        <v>2348</v>
      </c>
      <c r="B2331" s="1" t="s">
        <v>2348</v>
      </c>
    </row>
    <row r="2332" spans="1:2" x14ac:dyDescent="0.35">
      <c r="A2332" s="1" t="s">
        <v>2349</v>
      </c>
      <c r="B2332" s="1" t="s">
        <v>2349</v>
      </c>
    </row>
    <row r="2333" spans="1:2" x14ac:dyDescent="0.35">
      <c r="A2333" s="1" t="s">
        <v>2350</v>
      </c>
      <c r="B2333" s="1" t="s">
        <v>2350</v>
      </c>
    </row>
    <row r="2334" spans="1:2" x14ac:dyDescent="0.35">
      <c r="A2334" s="1" t="s">
        <v>2351</v>
      </c>
      <c r="B2334" s="1" t="s">
        <v>2351</v>
      </c>
    </row>
    <row r="2335" spans="1:2" x14ac:dyDescent="0.35">
      <c r="A2335" s="1" t="s">
        <v>2352</v>
      </c>
      <c r="B2335" s="1" t="s">
        <v>2352</v>
      </c>
    </row>
    <row r="2336" spans="1:2" x14ac:dyDescent="0.35">
      <c r="A2336" s="1" t="s">
        <v>2353</v>
      </c>
      <c r="B2336" s="1" t="s">
        <v>2353</v>
      </c>
    </row>
    <row r="2337" spans="1:2" x14ac:dyDescent="0.35">
      <c r="A2337" s="1" t="s">
        <v>2354</v>
      </c>
      <c r="B2337" s="1" t="s">
        <v>2354</v>
      </c>
    </row>
    <row r="2338" spans="1:2" x14ac:dyDescent="0.35">
      <c r="A2338" s="1" t="s">
        <v>2355</v>
      </c>
      <c r="B2338" s="1" t="s">
        <v>2355</v>
      </c>
    </row>
    <row r="2339" spans="1:2" x14ac:dyDescent="0.35">
      <c r="A2339" s="1" t="s">
        <v>2356</v>
      </c>
      <c r="B2339" s="1" t="s">
        <v>2356</v>
      </c>
    </row>
    <row r="2340" spans="1:2" x14ac:dyDescent="0.35">
      <c r="A2340" s="1" t="s">
        <v>2357</v>
      </c>
      <c r="B2340" s="1" t="s">
        <v>2357</v>
      </c>
    </row>
    <row r="2341" spans="1:2" x14ac:dyDescent="0.35">
      <c r="A2341" s="1" t="s">
        <v>2358</v>
      </c>
      <c r="B2341" s="1" t="s">
        <v>2358</v>
      </c>
    </row>
    <row r="2342" spans="1:2" x14ac:dyDescent="0.35">
      <c r="A2342" s="1" t="s">
        <v>2359</v>
      </c>
      <c r="B2342" s="1" t="s">
        <v>2359</v>
      </c>
    </row>
    <row r="2343" spans="1:2" x14ac:dyDescent="0.35">
      <c r="A2343" s="1" t="s">
        <v>2360</v>
      </c>
      <c r="B2343" s="1" t="s">
        <v>2360</v>
      </c>
    </row>
    <row r="2344" spans="1:2" x14ac:dyDescent="0.35">
      <c r="A2344" s="1" t="s">
        <v>2361</v>
      </c>
      <c r="B2344" s="1" t="s">
        <v>2361</v>
      </c>
    </row>
    <row r="2345" spans="1:2" x14ac:dyDescent="0.35">
      <c r="A2345" s="1" t="s">
        <v>2362</v>
      </c>
      <c r="B2345" s="1" t="s">
        <v>2362</v>
      </c>
    </row>
    <row r="2346" spans="1:2" x14ac:dyDescent="0.35">
      <c r="A2346" s="1" t="s">
        <v>2363</v>
      </c>
      <c r="B2346" s="1" t="s">
        <v>2363</v>
      </c>
    </row>
    <row r="2347" spans="1:2" x14ac:dyDescent="0.35">
      <c r="A2347" s="1" t="s">
        <v>2364</v>
      </c>
      <c r="B2347" s="1" t="s">
        <v>2364</v>
      </c>
    </row>
    <row r="2348" spans="1:2" x14ac:dyDescent="0.35">
      <c r="A2348" s="1" t="s">
        <v>2365</v>
      </c>
      <c r="B2348" s="1" t="s">
        <v>2365</v>
      </c>
    </row>
    <row r="2349" spans="1:2" x14ac:dyDescent="0.35">
      <c r="A2349" s="1" t="s">
        <v>2366</v>
      </c>
      <c r="B2349" s="1" t="s">
        <v>2366</v>
      </c>
    </row>
    <row r="2350" spans="1:2" x14ac:dyDescent="0.35">
      <c r="A2350" s="1" t="s">
        <v>2367</v>
      </c>
      <c r="B2350" s="1" t="s">
        <v>2367</v>
      </c>
    </row>
    <row r="2351" spans="1:2" x14ac:dyDescent="0.35">
      <c r="A2351" s="1" t="s">
        <v>2368</v>
      </c>
      <c r="B2351" s="1" t="s">
        <v>2368</v>
      </c>
    </row>
    <row r="2352" spans="1:2" x14ac:dyDescent="0.35">
      <c r="A2352" s="1" t="s">
        <v>2369</v>
      </c>
      <c r="B2352" s="1" t="s">
        <v>2369</v>
      </c>
    </row>
    <row r="2353" spans="1:2" x14ac:dyDescent="0.35">
      <c r="A2353" s="1" t="s">
        <v>2370</v>
      </c>
      <c r="B2353" s="1" t="s">
        <v>2370</v>
      </c>
    </row>
    <row r="2354" spans="1:2" x14ac:dyDescent="0.35">
      <c r="A2354" s="1" t="s">
        <v>2371</v>
      </c>
      <c r="B2354" s="1" t="s">
        <v>2371</v>
      </c>
    </row>
    <row r="2355" spans="1:2" x14ac:dyDescent="0.35">
      <c r="A2355" s="1" t="s">
        <v>2372</v>
      </c>
      <c r="B2355" s="1" t="s">
        <v>2372</v>
      </c>
    </row>
    <row r="2356" spans="1:2" x14ac:dyDescent="0.35">
      <c r="A2356" s="1" t="s">
        <v>2373</v>
      </c>
      <c r="B2356" s="1" t="s">
        <v>2373</v>
      </c>
    </row>
    <row r="2357" spans="1:2" x14ac:dyDescent="0.35">
      <c r="A2357" s="1" t="s">
        <v>2374</v>
      </c>
      <c r="B2357" s="1" t="s">
        <v>2374</v>
      </c>
    </row>
    <row r="2358" spans="1:2" x14ac:dyDescent="0.35">
      <c r="A2358" s="1" t="s">
        <v>2375</v>
      </c>
      <c r="B2358" s="1" t="s">
        <v>2375</v>
      </c>
    </row>
    <row r="2359" spans="1:2" x14ac:dyDescent="0.35">
      <c r="A2359" s="1" t="s">
        <v>2376</v>
      </c>
      <c r="B2359" s="1" t="s">
        <v>2376</v>
      </c>
    </row>
    <row r="2360" spans="1:2" x14ac:dyDescent="0.35">
      <c r="A2360" s="1" t="s">
        <v>2377</v>
      </c>
      <c r="B2360" s="1" t="s">
        <v>2377</v>
      </c>
    </row>
    <row r="2361" spans="1:2" x14ac:dyDescent="0.35">
      <c r="A2361" s="1" t="s">
        <v>2378</v>
      </c>
      <c r="B2361" s="1" t="s">
        <v>2378</v>
      </c>
    </row>
    <row r="2362" spans="1:2" x14ac:dyDescent="0.35">
      <c r="A2362" s="1" t="s">
        <v>2379</v>
      </c>
      <c r="B2362" s="1" t="s">
        <v>2379</v>
      </c>
    </row>
    <row r="2363" spans="1:2" x14ac:dyDescent="0.35">
      <c r="A2363" s="1" t="s">
        <v>2380</v>
      </c>
      <c r="B2363" s="1" t="s">
        <v>2380</v>
      </c>
    </row>
    <row r="2364" spans="1:2" x14ac:dyDescent="0.35">
      <c r="A2364" s="1" t="s">
        <v>2381</v>
      </c>
      <c r="B2364" s="1" t="s">
        <v>2381</v>
      </c>
    </row>
    <row r="2365" spans="1:2" x14ac:dyDescent="0.35">
      <c r="A2365" s="1" t="s">
        <v>2382</v>
      </c>
      <c r="B2365" s="1" t="s">
        <v>2382</v>
      </c>
    </row>
    <row r="2366" spans="1:2" x14ac:dyDescent="0.35">
      <c r="A2366" s="1" t="s">
        <v>2383</v>
      </c>
      <c r="B2366" s="1" t="s">
        <v>2383</v>
      </c>
    </row>
    <row r="2367" spans="1:2" x14ac:dyDescent="0.35">
      <c r="A2367" s="1" t="s">
        <v>2384</v>
      </c>
      <c r="B2367" s="1" t="s">
        <v>2384</v>
      </c>
    </row>
    <row r="2368" spans="1:2" x14ac:dyDescent="0.35">
      <c r="A2368" s="1" t="s">
        <v>2385</v>
      </c>
      <c r="B2368" s="1" t="s">
        <v>2385</v>
      </c>
    </row>
    <row r="2369" spans="1:2" x14ac:dyDescent="0.35">
      <c r="A2369" s="1" t="s">
        <v>2386</v>
      </c>
      <c r="B2369" s="1" t="s">
        <v>2386</v>
      </c>
    </row>
    <row r="2370" spans="1:2" x14ac:dyDescent="0.35">
      <c r="A2370" s="1" t="s">
        <v>2387</v>
      </c>
      <c r="B2370" s="1" t="s">
        <v>2387</v>
      </c>
    </row>
    <row r="2371" spans="1:2" x14ac:dyDescent="0.35">
      <c r="A2371" s="1" t="s">
        <v>2388</v>
      </c>
      <c r="B2371" s="1" t="s">
        <v>2388</v>
      </c>
    </row>
    <row r="2372" spans="1:2" x14ac:dyDescent="0.35">
      <c r="A2372" s="1" t="s">
        <v>2389</v>
      </c>
      <c r="B2372" s="1" t="s">
        <v>2389</v>
      </c>
    </row>
    <row r="2373" spans="1:2" x14ac:dyDescent="0.35">
      <c r="A2373" s="1" t="s">
        <v>2390</v>
      </c>
      <c r="B2373" s="1" t="s">
        <v>2390</v>
      </c>
    </row>
    <row r="2374" spans="1:2" x14ac:dyDescent="0.35">
      <c r="A2374" s="1" t="s">
        <v>2391</v>
      </c>
      <c r="B2374" s="1" t="s">
        <v>2391</v>
      </c>
    </row>
    <row r="2375" spans="1:2" x14ac:dyDescent="0.35">
      <c r="A2375" s="1" t="s">
        <v>2392</v>
      </c>
      <c r="B2375" s="1" t="s">
        <v>2392</v>
      </c>
    </row>
    <row r="2376" spans="1:2" x14ac:dyDescent="0.35">
      <c r="A2376" s="1" t="s">
        <v>2393</v>
      </c>
      <c r="B2376" s="1" t="s">
        <v>2393</v>
      </c>
    </row>
    <row r="2377" spans="1:2" x14ac:dyDescent="0.35">
      <c r="A2377" s="1" t="s">
        <v>2394</v>
      </c>
      <c r="B2377" s="1" t="s">
        <v>2394</v>
      </c>
    </row>
    <row r="2378" spans="1:2" x14ac:dyDescent="0.35">
      <c r="A2378" s="1" t="s">
        <v>2395</v>
      </c>
      <c r="B2378" s="1" t="s">
        <v>2395</v>
      </c>
    </row>
    <row r="2379" spans="1:2" x14ac:dyDescent="0.35">
      <c r="A2379" s="1" t="s">
        <v>2396</v>
      </c>
      <c r="B2379" s="1" t="s">
        <v>2396</v>
      </c>
    </row>
    <row r="2380" spans="1:2" x14ac:dyDescent="0.35">
      <c r="A2380" s="1" t="s">
        <v>2397</v>
      </c>
      <c r="B2380" s="1" t="s">
        <v>2397</v>
      </c>
    </row>
    <row r="2381" spans="1:2" x14ac:dyDescent="0.35">
      <c r="A2381" s="1" t="s">
        <v>2398</v>
      </c>
      <c r="B2381" s="1" t="s">
        <v>2398</v>
      </c>
    </row>
    <row r="2382" spans="1:2" x14ac:dyDescent="0.35">
      <c r="A2382" s="1" t="s">
        <v>2399</v>
      </c>
      <c r="B2382" s="1" t="s">
        <v>2399</v>
      </c>
    </row>
    <row r="2383" spans="1:2" x14ac:dyDescent="0.35">
      <c r="A2383" s="1" t="s">
        <v>2400</v>
      </c>
      <c r="B2383" s="1" t="s">
        <v>2400</v>
      </c>
    </row>
    <row r="2384" spans="1:2" x14ac:dyDescent="0.35">
      <c r="A2384" s="1" t="s">
        <v>2401</v>
      </c>
      <c r="B2384" s="1" t="s">
        <v>2401</v>
      </c>
    </row>
    <row r="2385" spans="1:2" x14ac:dyDescent="0.35">
      <c r="A2385" s="1" t="s">
        <v>2402</v>
      </c>
      <c r="B2385" s="1" t="s">
        <v>2402</v>
      </c>
    </row>
    <row r="2386" spans="1:2" x14ac:dyDescent="0.35">
      <c r="A2386" s="1" t="s">
        <v>2403</v>
      </c>
      <c r="B2386" s="1" t="s">
        <v>2403</v>
      </c>
    </row>
    <row r="2387" spans="1:2" x14ac:dyDescent="0.35">
      <c r="A2387" s="1" t="s">
        <v>2404</v>
      </c>
      <c r="B2387" s="1" t="s">
        <v>2404</v>
      </c>
    </row>
    <row r="2388" spans="1:2" x14ac:dyDescent="0.35">
      <c r="A2388" s="1" t="s">
        <v>2405</v>
      </c>
      <c r="B2388" s="1" t="s">
        <v>2405</v>
      </c>
    </row>
    <row r="2389" spans="1:2" x14ac:dyDescent="0.35">
      <c r="A2389" s="1" t="s">
        <v>2406</v>
      </c>
      <c r="B2389" s="1" t="s">
        <v>2406</v>
      </c>
    </row>
    <row r="2390" spans="1:2" x14ac:dyDescent="0.35">
      <c r="A2390" s="1" t="s">
        <v>2407</v>
      </c>
      <c r="B2390" s="1" t="s">
        <v>2407</v>
      </c>
    </row>
    <row r="2391" spans="1:2" x14ac:dyDescent="0.35">
      <c r="A2391" s="1" t="s">
        <v>2408</v>
      </c>
      <c r="B2391" s="1" t="s">
        <v>2408</v>
      </c>
    </row>
    <row r="2392" spans="1:2" x14ac:dyDescent="0.35">
      <c r="A2392" s="1" t="s">
        <v>2409</v>
      </c>
      <c r="B2392" s="1" t="s">
        <v>2409</v>
      </c>
    </row>
    <row r="2393" spans="1:2" x14ac:dyDescent="0.35">
      <c r="A2393" s="1" t="s">
        <v>2410</v>
      </c>
      <c r="B2393" s="1" t="s">
        <v>2410</v>
      </c>
    </row>
    <row r="2394" spans="1:2" x14ac:dyDescent="0.35">
      <c r="A2394" s="1" t="s">
        <v>2411</v>
      </c>
      <c r="B2394" s="1" t="s">
        <v>2411</v>
      </c>
    </row>
    <row r="2395" spans="1:2" x14ac:dyDescent="0.35">
      <c r="A2395" s="1" t="s">
        <v>2412</v>
      </c>
      <c r="B2395" s="1" t="s">
        <v>2412</v>
      </c>
    </row>
    <row r="2396" spans="1:2" x14ac:dyDescent="0.35">
      <c r="A2396" s="1" t="s">
        <v>2413</v>
      </c>
      <c r="B2396" s="1" t="s">
        <v>2413</v>
      </c>
    </row>
    <row r="2397" spans="1:2" x14ac:dyDescent="0.35">
      <c r="A2397" s="1" t="s">
        <v>2414</v>
      </c>
      <c r="B2397" s="1" t="s">
        <v>2414</v>
      </c>
    </row>
    <row r="2398" spans="1:2" x14ac:dyDescent="0.35">
      <c r="A2398" s="1" t="s">
        <v>2415</v>
      </c>
      <c r="B2398" s="1" t="s">
        <v>2415</v>
      </c>
    </row>
    <row r="2399" spans="1:2" x14ac:dyDescent="0.35">
      <c r="A2399" s="1" t="s">
        <v>2416</v>
      </c>
      <c r="B2399" s="1" t="s">
        <v>2416</v>
      </c>
    </row>
    <row r="2400" spans="1:2" x14ac:dyDescent="0.35">
      <c r="A2400" s="1" t="s">
        <v>2417</v>
      </c>
      <c r="B2400" s="1" t="s">
        <v>2417</v>
      </c>
    </row>
    <row r="2401" spans="1:2" x14ac:dyDescent="0.35">
      <c r="A2401" s="1" t="s">
        <v>2418</v>
      </c>
      <c r="B2401" s="1" t="s">
        <v>2418</v>
      </c>
    </row>
    <row r="2402" spans="1:2" x14ac:dyDescent="0.35">
      <c r="A2402" s="1" t="s">
        <v>2419</v>
      </c>
      <c r="B2402" s="1" t="s">
        <v>2419</v>
      </c>
    </row>
    <row r="2403" spans="1:2" x14ac:dyDescent="0.35">
      <c r="A2403" s="1" t="s">
        <v>2420</v>
      </c>
      <c r="B2403" s="1" t="s">
        <v>2420</v>
      </c>
    </row>
    <row r="2404" spans="1:2" x14ac:dyDescent="0.35">
      <c r="A2404" s="1" t="s">
        <v>2421</v>
      </c>
      <c r="B2404" s="1" t="s">
        <v>2421</v>
      </c>
    </row>
    <row r="2405" spans="1:2" x14ac:dyDescent="0.35">
      <c r="A2405" s="1" t="s">
        <v>2422</v>
      </c>
      <c r="B2405" s="1" t="s">
        <v>2422</v>
      </c>
    </row>
    <row r="2406" spans="1:2" x14ac:dyDescent="0.35">
      <c r="A2406" s="1" t="s">
        <v>2423</v>
      </c>
      <c r="B2406" s="1" t="s">
        <v>2423</v>
      </c>
    </row>
    <row r="2407" spans="1:2" x14ac:dyDescent="0.35">
      <c r="A2407" s="1" t="s">
        <v>2424</v>
      </c>
      <c r="B2407" s="1" t="s">
        <v>2424</v>
      </c>
    </row>
    <row r="2408" spans="1:2" x14ac:dyDescent="0.35">
      <c r="A2408" s="1" t="s">
        <v>2425</v>
      </c>
      <c r="B2408" s="1" t="s">
        <v>2425</v>
      </c>
    </row>
    <row r="2409" spans="1:2" x14ac:dyDescent="0.35">
      <c r="A2409" s="1" t="s">
        <v>2426</v>
      </c>
      <c r="B2409" s="1" t="s">
        <v>2426</v>
      </c>
    </row>
    <row r="2410" spans="1:2" x14ac:dyDescent="0.35">
      <c r="A2410" s="1" t="s">
        <v>2427</v>
      </c>
      <c r="B2410" s="1" t="s">
        <v>2427</v>
      </c>
    </row>
    <row r="2411" spans="1:2" x14ac:dyDescent="0.35">
      <c r="A2411" s="1" t="s">
        <v>2428</v>
      </c>
      <c r="B2411" s="1" t="s">
        <v>2428</v>
      </c>
    </row>
    <row r="2412" spans="1:2" x14ac:dyDescent="0.35">
      <c r="A2412" s="1" t="s">
        <v>2429</v>
      </c>
      <c r="B2412" s="1" t="s">
        <v>2429</v>
      </c>
    </row>
    <row r="2413" spans="1:2" x14ac:dyDescent="0.35">
      <c r="A2413" s="1" t="s">
        <v>2430</v>
      </c>
      <c r="B2413" s="1" t="s">
        <v>2430</v>
      </c>
    </row>
    <row r="2414" spans="1:2" x14ac:dyDescent="0.35">
      <c r="A2414" s="1" t="s">
        <v>2431</v>
      </c>
      <c r="B2414" s="1" t="s">
        <v>2431</v>
      </c>
    </row>
    <row r="2415" spans="1:2" x14ac:dyDescent="0.35">
      <c r="A2415" s="1" t="s">
        <v>2432</v>
      </c>
      <c r="B2415" s="1" t="s">
        <v>2432</v>
      </c>
    </row>
    <row r="2416" spans="1:2" x14ac:dyDescent="0.35">
      <c r="A2416" s="1" t="s">
        <v>2433</v>
      </c>
      <c r="B2416" s="1" t="s">
        <v>2433</v>
      </c>
    </row>
    <row r="2417" spans="1:2" x14ac:dyDescent="0.35">
      <c r="A2417" s="1" t="s">
        <v>2434</v>
      </c>
      <c r="B2417" s="1" t="s">
        <v>2434</v>
      </c>
    </row>
    <row r="2418" spans="1:2" x14ac:dyDescent="0.35">
      <c r="A2418" s="1" t="s">
        <v>2435</v>
      </c>
      <c r="B2418" s="1" t="s">
        <v>2435</v>
      </c>
    </row>
    <row r="2419" spans="1:2" x14ac:dyDescent="0.35">
      <c r="A2419" s="1" t="s">
        <v>2436</v>
      </c>
      <c r="B2419" s="1" t="s">
        <v>2436</v>
      </c>
    </row>
    <row r="2420" spans="1:2" x14ac:dyDescent="0.35">
      <c r="A2420" s="1" t="s">
        <v>2437</v>
      </c>
      <c r="B2420" s="1" t="s">
        <v>2437</v>
      </c>
    </row>
    <row r="2421" spans="1:2" x14ac:dyDescent="0.35">
      <c r="A2421" s="1" t="s">
        <v>2438</v>
      </c>
      <c r="B2421" s="1" t="s">
        <v>2438</v>
      </c>
    </row>
    <row r="2422" spans="1:2" x14ac:dyDescent="0.35">
      <c r="A2422" s="1" t="s">
        <v>2439</v>
      </c>
      <c r="B2422" s="1" t="s">
        <v>2439</v>
      </c>
    </row>
    <row r="2423" spans="1:2" x14ac:dyDescent="0.35">
      <c r="A2423" s="1" t="s">
        <v>2440</v>
      </c>
      <c r="B2423" s="1" t="s">
        <v>2440</v>
      </c>
    </row>
    <row r="2424" spans="1:2" x14ac:dyDescent="0.35">
      <c r="A2424" s="1" t="s">
        <v>2441</v>
      </c>
      <c r="B2424" s="1" t="s">
        <v>2441</v>
      </c>
    </row>
    <row r="2425" spans="1:2" x14ac:dyDescent="0.35">
      <c r="A2425" s="1" t="s">
        <v>2442</v>
      </c>
      <c r="B2425" s="1" t="s">
        <v>2442</v>
      </c>
    </row>
    <row r="2426" spans="1:2" x14ac:dyDescent="0.35">
      <c r="A2426" s="1" t="s">
        <v>2443</v>
      </c>
      <c r="B2426" s="1" t="s">
        <v>2443</v>
      </c>
    </row>
    <row r="2427" spans="1:2" x14ac:dyDescent="0.35">
      <c r="A2427" s="1" t="s">
        <v>2444</v>
      </c>
      <c r="B2427" s="1" t="s">
        <v>2444</v>
      </c>
    </row>
    <row r="2428" spans="1:2" x14ac:dyDescent="0.35">
      <c r="A2428" s="1" t="s">
        <v>2445</v>
      </c>
      <c r="B2428" s="1" t="s">
        <v>2445</v>
      </c>
    </row>
    <row r="2429" spans="1:2" x14ac:dyDescent="0.35">
      <c r="A2429" s="1" t="s">
        <v>2446</v>
      </c>
      <c r="B2429" s="1" t="s">
        <v>2446</v>
      </c>
    </row>
    <row r="2430" spans="1:2" x14ac:dyDescent="0.35">
      <c r="A2430" s="1" t="s">
        <v>2447</v>
      </c>
      <c r="B2430" s="1" t="s">
        <v>2447</v>
      </c>
    </row>
    <row r="2431" spans="1:2" x14ac:dyDescent="0.35">
      <c r="A2431" s="1" t="s">
        <v>2448</v>
      </c>
      <c r="B2431" s="1" t="s">
        <v>2448</v>
      </c>
    </row>
    <row r="2432" spans="1:2" x14ac:dyDescent="0.35">
      <c r="A2432" s="1" t="s">
        <v>2449</v>
      </c>
      <c r="B2432" s="1" t="s">
        <v>2449</v>
      </c>
    </row>
    <row r="2433" spans="1:2" x14ac:dyDescent="0.35">
      <c r="A2433" s="1" t="s">
        <v>2450</v>
      </c>
      <c r="B2433" s="1" t="s">
        <v>2450</v>
      </c>
    </row>
    <row r="2434" spans="1:2" x14ac:dyDescent="0.35">
      <c r="A2434" s="1" t="s">
        <v>2451</v>
      </c>
      <c r="B2434" s="1" t="s">
        <v>2451</v>
      </c>
    </row>
    <row r="2435" spans="1:2" x14ac:dyDescent="0.35">
      <c r="A2435" s="1" t="s">
        <v>2452</v>
      </c>
      <c r="B2435" s="1" t="s">
        <v>2452</v>
      </c>
    </row>
    <row r="2436" spans="1:2" x14ac:dyDescent="0.35">
      <c r="A2436" s="1" t="s">
        <v>2453</v>
      </c>
      <c r="B2436" s="1" t="s">
        <v>2453</v>
      </c>
    </row>
    <row r="2437" spans="1:2" x14ac:dyDescent="0.35">
      <c r="A2437" s="1" t="s">
        <v>2454</v>
      </c>
      <c r="B2437" s="1" t="s">
        <v>2454</v>
      </c>
    </row>
    <row r="2438" spans="1:2" x14ac:dyDescent="0.35">
      <c r="A2438" s="1" t="s">
        <v>2455</v>
      </c>
      <c r="B2438" s="1" t="s">
        <v>2455</v>
      </c>
    </row>
    <row r="2439" spans="1:2" x14ac:dyDescent="0.35">
      <c r="A2439" s="1" t="s">
        <v>2456</v>
      </c>
      <c r="B2439" s="1" t="s">
        <v>2456</v>
      </c>
    </row>
    <row r="2440" spans="1:2" x14ac:dyDescent="0.35">
      <c r="A2440" s="1" t="s">
        <v>2457</v>
      </c>
      <c r="B2440" s="1" t="s">
        <v>2457</v>
      </c>
    </row>
    <row r="2441" spans="1:2" x14ac:dyDescent="0.35">
      <c r="A2441" s="1" t="s">
        <v>2458</v>
      </c>
      <c r="B2441" s="1" t="s">
        <v>2458</v>
      </c>
    </row>
    <row r="2442" spans="1:2" x14ac:dyDescent="0.35">
      <c r="A2442" s="1" t="s">
        <v>2459</v>
      </c>
      <c r="B2442" s="1" t="s">
        <v>2459</v>
      </c>
    </row>
    <row r="2443" spans="1:2" x14ac:dyDescent="0.35">
      <c r="A2443" s="1" t="s">
        <v>2460</v>
      </c>
      <c r="B2443" s="1" t="s">
        <v>2460</v>
      </c>
    </row>
    <row r="2444" spans="1:2" x14ac:dyDescent="0.35">
      <c r="A2444" s="1" t="s">
        <v>2461</v>
      </c>
      <c r="B2444" s="1" t="s">
        <v>2461</v>
      </c>
    </row>
    <row r="2445" spans="1:2" x14ac:dyDescent="0.35">
      <c r="A2445" s="1" t="s">
        <v>2462</v>
      </c>
      <c r="B2445" s="1" t="s">
        <v>2462</v>
      </c>
    </row>
    <row r="2446" spans="1:2" x14ac:dyDescent="0.35">
      <c r="A2446" s="1" t="s">
        <v>2463</v>
      </c>
      <c r="B2446" s="1" t="s">
        <v>2463</v>
      </c>
    </row>
    <row r="2447" spans="1:2" x14ac:dyDescent="0.35">
      <c r="A2447" s="1" t="s">
        <v>2464</v>
      </c>
      <c r="B2447" s="1" t="s">
        <v>2464</v>
      </c>
    </row>
    <row r="2448" spans="1:2" x14ac:dyDescent="0.35">
      <c r="A2448" s="1" t="s">
        <v>2465</v>
      </c>
      <c r="B2448" s="1" t="s">
        <v>2465</v>
      </c>
    </row>
    <row r="2449" spans="1:2" x14ac:dyDescent="0.35">
      <c r="A2449" s="1" t="s">
        <v>2466</v>
      </c>
      <c r="B2449" s="1" t="s">
        <v>2466</v>
      </c>
    </row>
    <row r="2450" spans="1:2" x14ac:dyDescent="0.35">
      <c r="A2450" s="1" t="s">
        <v>2467</v>
      </c>
      <c r="B2450" s="1" t="s">
        <v>2467</v>
      </c>
    </row>
    <row r="2451" spans="1:2" x14ac:dyDescent="0.35">
      <c r="A2451" s="1" t="s">
        <v>2468</v>
      </c>
      <c r="B2451" s="1" t="s">
        <v>2468</v>
      </c>
    </row>
    <row r="2452" spans="1:2" x14ac:dyDescent="0.35">
      <c r="A2452" s="1" t="s">
        <v>2469</v>
      </c>
      <c r="B2452" s="1" t="s">
        <v>2469</v>
      </c>
    </row>
    <row r="2453" spans="1:2" x14ac:dyDescent="0.35">
      <c r="A2453" s="1" t="s">
        <v>2470</v>
      </c>
      <c r="B2453" s="1" t="s">
        <v>2470</v>
      </c>
    </row>
    <row r="2454" spans="1:2" x14ac:dyDescent="0.35">
      <c r="A2454" s="1" t="s">
        <v>2471</v>
      </c>
      <c r="B2454" s="1" t="s">
        <v>2471</v>
      </c>
    </row>
    <row r="2455" spans="1:2" x14ac:dyDescent="0.35">
      <c r="A2455" s="1" t="s">
        <v>2472</v>
      </c>
      <c r="B2455" s="1" t="s">
        <v>2472</v>
      </c>
    </row>
    <row r="2456" spans="1:2" x14ac:dyDescent="0.35">
      <c r="A2456" s="1" t="s">
        <v>2473</v>
      </c>
      <c r="B2456" s="1" t="s">
        <v>2473</v>
      </c>
    </row>
    <row r="2457" spans="1:2" x14ac:dyDescent="0.35">
      <c r="A2457" s="1" t="s">
        <v>2474</v>
      </c>
      <c r="B2457" s="1" t="s">
        <v>2474</v>
      </c>
    </row>
    <row r="2458" spans="1:2" x14ac:dyDescent="0.35">
      <c r="A2458" s="1" t="s">
        <v>2475</v>
      </c>
      <c r="B2458" s="1" t="s">
        <v>2475</v>
      </c>
    </row>
    <row r="2459" spans="1:2" x14ac:dyDescent="0.35">
      <c r="A2459" s="1" t="s">
        <v>2476</v>
      </c>
      <c r="B2459" s="1" t="s">
        <v>2476</v>
      </c>
    </row>
    <row r="2460" spans="1:2" x14ac:dyDescent="0.35">
      <c r="A2460" s="1" t="s">
        <v>2477</v>
      </c>
      <c r="B2460" s="1" t="s">
        <v>2477</v>
      </c>
    </row>
    <row r="2461" spans="1:2" x14ac:dyDescent="0.35">
      <c r="A2461" s="1" t="s">
        <v>2478</v>
      </c>
      <c r="B2461" s="1" t="s">
        <v>2478</v>
      </c>
    </row>
    <row r="2462" spans="1:2" x14ac:dyDescent="0.35">
      <c r="A2462" s="1" t="s">
        <v>2479</v>
      </c>
      <c r="B2462" s="1" t="s">
        <v>2479</v>
      </c>
    </row>
    <row r="2463" spans="1:2" x14ac:dyDescent="0.35">
      <c r="A2463" s="1" t="s">
        <v>2480</v>
      </c>
      <c r="B2463" s="1" t="s">
        <v>2480</v>
      </c>
    </row>
    <row r="2464" spans="1:2" x14ac:dyDescent="0.35">
      <c r="A2464" s="1" t="s">
        <v>2481</v>
      </c>
      <c r="B2464" s="1" t="s">
        <v>2481</v>
      </c>
    </row>
    <row r="2465" spans="1:2" x14ac:dyDescent="0.35">
      <c r="A2465" s="1" t="s">
        <v>2482</v>
      </c>
      <c r="B2465" s="1" t="s">
        <v>2482</v>
      </c>
    </row>
    <row r="2466" spans="1:2" x14ac:dyDescent="0.35">
      <c r="A2466" s="1" t="s">
        <v>2483</v>
      </c>
      <c r="B2466" s="1" t="s">
        <v>2483</v>
      </c>
    </row>
    <row r="2467" spans="1:2" x14ac:dyDescent="0.35">
      <c r="A2467" s="1" t="s">
        <v>2484</v>
      </c>
      <c r="B2467" s="1" t="s">
        <v>2484</v>
      </c>
    </row>
    <row r="2468" spans="1:2" x14ac:dyDescent="0.35">
      <c r="A2468" s="1" t="s">
        <v>2485</v>
      </c>
      <c r="B2468" s="1" t="s">
        <v>2485</v>
      </c>
    </row>
    <row r="2469" spans="1:2" x14ac:dyDescent="0.35">
      <c r="A2469" s="1" t="s">
        <v>2486</v>
      </c>
      <c r="B2469" s="1" t="s">
        <v>2486</v>
      </c>
    </row>
    <row r="2470" spans="1:2" x14ac:dyDescent="0.35">
      <c r="A2470" s="1" t="s">
        <v>2487</v>
      </c>
      <c r="B2470" s="1" t="s">
        <v>2487</v>
      </c>
    </row>
    <row r="2471" spans="1:2" x14ac:dyDescent="0.35">
      <c r="A2471" s="1" t="s">
        <v>2488</v>
      </c>
      <c r="B2471" s="1" t="s">
        <v>2488</v>
      </c>
    </row>
    <row r="2472" spans="1:2" x14ac:dyDescent="0.35">
      <c r="A2472" s="1" t="s">
        <v>2489</v>
      </c>
      <c r="B2472" s="1" t="s">
        <v>2489</v>
      </c>
    </row>
    <row r="2473" spans="1:2" x14ac:dyDescent="0.35">
      <c r="A2473" s="1" t="s">
        <v>2490</v>
      </c>
      <c r="B2473" s="1" t="s">
        <v>2490</v>
      </c>
    </row>
    <row r="2474" spans="1:2" x14ac:dyDescent="0.35">
      <c r="A2474" s="1" t="s">
        <v>2491</v>
      </c>
      <c r="B2474" s="1" t="s">
        <v>2491</v>
      </c>
    </row>
    <row r="2475" spans="1:2" x14ac:dyDescent="0.35">
      <c r="A2475" s="1" t="s">
        <v>2492</v>
      </c>
      <c r="B2475" s="1" t="s">
        <v>2492</v>
      </c>
    </row>
    <row r="2476" spans="1:2" x14ac:dyDescent="0.35">
      <c r="A2476" s="1" t="s">
        <v>2493</v>
      </c>
      <c r="B2476" s="1" t="s">
        <v>2493</v>
      </c>
    </row>
    <row r="2477" spans="1:2" x14ac:dyDescent="0.35">
      <c r="A2477" s="1" t="s">
        <v>2494</v>
      </c>
      <c r="B2477" s="1" t="s">
        <v>2494</v>
      </c>
    </row>
    <row r="2478" spans="1:2" x14ac:dyDescent="0.35">
      <c r="A2478" s="1" t="s">
        <v>2495</v>
      </c>
      <c r="B2478" s="1" t="s">
        <v>2495</v>
      </c>
    </row>
    <row r="2479" spans="1:2" x14ac:dyDescent="0.35">
      <c r="A2479" s="1" t="s">
        <v>2496</v>
      </c>
      <c r="B2479" s="1" t="s">
        <v>2496</v>
      </c>
    </row>
    <row r="2480" spans="1:2" x14ac:dyDescent="0.35">
      <c r="A2480" s="1" t="s">
        <v>2497</v>
      </c>
      <c r="B2480" s="1" t="s">
        <v>2497</v>
      </c>
    </row>
    <row r="2481" spans="1:2" x14ac:dyDescent="0.35">
      <c r="A2481" s="1" t="s">
        <v>2498</v>
      </c>
      <c r="B2481" s="1" t="s">
        <v>2498</v>
      </c>
    </row>
    <row r="2482" spans="1:2" x14ac:dyDescent="0.35">
      <c r="A2482" s="1" t="s">
        <v>2499</v>
      </c>
      <c r="B2482" s="1" t="s">
        <v>2499</v>
      </c>
    </row>
    <row r="2483" spans="1:2" x14ac:dyDescent="0.35">
      <c r="A2483" s="1" t="s">
        <v>2500</v>
      </c>
      <c r="B2483" s="1" t="s">
        <v>2500</v>
      </c>
    </row>
    <row r="2484" spans="1:2" x14ac:dyDescent="0.35">
      <c r="A2484" s="1" t="s">
        <v>2501</v>
      </c>
      <c r="B2484" s="1" t="s">
        <v>2501</v>
      </c>
    </row>
    <row r="2485" spans="1:2" x14ac:dyDescent="0.35">
      <c r="A2485" s="1" t="s">
        <v>2502</v>
      </c>
      <c r="B2485" s="1" t="s">
        <v>2502</v>
      </c>
    </row>
    <row r="2486" spans="1:2" x14ac:dyDescent="0.35">
      <c r="A2486" s="1" t="s">
        <v>2503</v>
      </c>
      <c r="B2486" s="1" t="s">
        <v>2503</v>
      </c>
    </row>
    <row r="2487" spans="1:2" x14ac:dyDescent="0.35">
      <c r="A2487" s="1" t="s">
        <v>2504</v>
      </c>
      <c r="B2487" s="1" t="s">
        <v>2504</v>
      </c>
    </row>
    <row r="2488" spans="1:2" x14ac:dyDescent="0.35">
      <c r="A2488" s="1" t="s">
        <v>2505</v>
      </c>
      <c r="B2488" s="1" t="s">
        <v>2505</v>
      </c>
    </row>
    <row r="2489" spans="1:2" x14ac:dyDescent="0.35">
      <c r="A2489" s="1" t="s">
        <v>2506</v>
      </c>
      <c r="B2489" s="1" t="s">
        <v>2506</v>
      </c>
    </row>
    <row r="2490" spans="1:2" x14ac:dyDescent="0.35">
      <c r="A2490" s="1" t="s">
        <v>2507</v>
      </c>
      <c r="B2490" s="1" t="s">
        <v>2507</v>
      </c>
    </row>
    <row r="2491" spans="1:2" x14ac:dyDescent="0.35">
      <c r="A2491" s="1" t="s">
        <v>2508</v>
      </c>
      <c r="B2491" s="1" t="s">
        <v>2508</v>
      </c>
    </row>
    <row r="2492" spans="1:2" x14ac:dyDescent="0.35">
      <c r="A2492" s="1" t="s">
        <v>2509</v>
      </c>
      <c r="B2492" s="1" t="s">
        <v>2509</v>
      </c>
    </row>
    <row r="2493" spans="1:2" x14ac:dyDescent="0.35">
      <c r="A2493" s="1" t="s">
        <v>2510</v>
      </c>
      <c r="B2493" s="1" t="s">
        <v>2510</v>
      </c>
    </row>
    <row r="2494" spans="1:2" x14ac:dyDescent="0.35">
      <c r="A2494" s="1" t="s">
        <v>2511</v>
      </c>
      <c r="B2494" s="1" t="s">
        <v>2511</v>
      </c>
    </row>
    <row r="2495" spans="1:2" x14ac:dyDescent="0.35">
      <c r="A2495" s="1" t="s">
        <v>2512</v>
      </c>
      <c r="B2495" s="1" t="s">
        <v>2512</v>
      </c>
    </row>
    <row r="2496" spans="1:2" x14ac:dyDescent="0.35">
      <c r="A2496" s="1" t="s">
        <v>2513</v>
      </c>
      <c r="B2496" s="1" t="s">
        <v>2513</v>
      </c>
    </row>
    <row r="2497" spans="1:2" x14ac:dyDescent="0.35">
      <c r="A2497" s="1" t="s">
        <v>2514</v>
      </c>
      <c r="B2497" s="1" t="s">
        <v>2514</v>
      </c>
    </row>
    <row r="2498" spans="1:2" x14ac:dyDescent="0.35">
      <c r="A2498" s="1" t="s">
        <v>2515</v>
      </c>
      <c r="B2498" s="1" t="s">
        <v>2515</v>
      </c>
    </row>
    <row r="2499" spans="1:2" x14ac:dyDescent="0.35">
      <c r="A2499" s="1" t="s">
        <v>2516</v>
      </c>
      <c r="B2499" s="1" t="s">
        <v>2516</v>
      </c>
    </row>
    <row r="2500" spans="1:2" x14ac:dyDescent="0.35">
      <c r="A2500" s="1" t="s">
        <v>2517</v>
      </c>
      <c r="B2500" s="1" t="s">
        <v>2517</v>
      </c>
    </row>
    <row r="2501" spans="1:2" x14ac:dyDescent="0.35">
      <c r="A2501" s="1" t="s">
        <v>2518</v>
      </c>
      <c r="B2501" s="1" t="s">
        <v>2518</v>
      </c>
    </row>
    <row r="2502" spans="1:2" x14ac:dyDescent="0.35">
      <c r="A2502" s="1" t="s">
        <v>2519</v>
      </c>
      <c r="B2502" s="1" t="s">
        <v>2519</v>
      </c>
    </row>
    <row r="2503" spans="1:2" x14ac:dyDescent="0.35">
      <c r="A2503" s="1" t="s">
        <v>2520</v>
      </c>
      <c r="B2503" s="1" t="s">
        <v>2520</v>
      </c>
    </row>
    <row r="2504" spans="1:2" x14ac:dyDescent="0.35">
      <c r="A2504" s="1" t="s">
        <v>2521</v>
      </c>
      <c r="B2504" s="1" t="s">
        <v>2521</v>
      </c>
    </row>
    <row r="2505" spans="1:2" x14ac:dyDescent="0.35">
      <c r="A2505" s="1" t="s">
        <v>2522</v>
      </c>
      <c r="B2505" s="1" t="s">
        <v>2522</v>
      </c>
    </row>
    <row r="2506" spans="1:2" x14ac:dyDescent="0.35">
      <c r="A2506" s="1" t="s">
        <v>2523</v>
      </c>
      <c r="B2506" s="1" t="s">
        <v>2523</v>
      </c>
    </row>
    <row r="2507" spans="1:2" x14ac:dyDescent="0.35">
      <c r="A2507" s="1" t="s">
        <v>2524</v>
      </c>
      <c r="B2507" s="1" t="s">
        <v>2524</v>
      </c>
    </row>
    <row r="2508" spans="1:2" x14ac:dyDescent="0.35">
      <c r="A2508" s="1" t="s">
        <v>2525</v>
      </c>
      <c r="B2508" s="1" t="s">
        <v>2525</v>
      </c>
    </row>
    <row r="2509" spans="1:2" x14ac:dyDescent="0.35">
      <c r="A2509" s="1" t="s">
        <v>2526</v>
      </c>
      <c r="B2509" s="1" t="s">
        <v>2526</v>
      </c>
    </row>
    <row r="2510" spans="1:2" x14ac:dyDescent="0.35">
      <c r="A2510" s="1" t="s">
        <v>2527</v>
      </c>
      <c r="B2510" s="1" t="s">
        <v>2527</v>
      </c>
    </row>
    <row r="2511" spans="1:2" x14ac:dyDescent="0.35">
      <c r="A2511" s="1" t="s">
        <v>2528</v>
      </c>
      <c r="B2511" s="1" t="s">
        <v>2528</v>
      </c>
    </row>
    <row r="2512" spans="1:2" x14ac:dyDescent="0.35">
      <c r="A2512" s="1" t="s">
        <v>2529</v>
      </c>
      <c r="B2512" s="1" t="s">
        <v>2529</v>
      </c>
    </row>
    <row r="2513" spans="1:2" x14ac:dyDescent="0.35">
      <c r="A2513" s="1" t="s">
        <v>2530</v>
      </c>
      <c r="B2513" s="1" t="s">
        <v>2530</v>
      </c>
    </row>
    <row r="2514" spans="1:2" x14ac:dyDescent="0.35">
      <c r="A2514" s="1" t="s">
        <v>2531</v>
      </c>
      <c r="B2514" s="1" t="s">
        <v>2531</v>
      </c>
    </row>
    <row r="2515" spans="1:2" x14ac:dyDescent="0.35">
      <c r="A2515" s="1" t="s">
        <v>2532</v>
      </c>
      <c r="B2515" s="1" t="s">
        <v>2532</v>
      </c>
    </row>
    <row r="2516" spans="1:2" x14ac:dyDescent="0.35">
      <c r="A2516" s="1" t="s">
        <v>2533</v>
      </c>
      <c r="B2516" s="1" t="s">
        <v>2533</v>
      </c>
    </row>
    <row r="2517" spans="1:2" x14ac:dyDescent="0.35">
      <c r="A2517" s="1" t="s">
        <v>2534</v>
      </c>
      <c r="B2517" s="1" t="s">
        <v>2534</v>
      </c>
    </row>
    <row r="2518" spans="1:2" x14ac:dyDescent="0.35">
      <c r="A2518" s="1" t="s">
        <v>2535</v>
      </c>
      <c r="B2518" s="1" t="s">
        <v>2535</v>
      </c>
    </row>
    <row r="2519" spans="1:2" x14ac:dyDescent="0.35">
      <c r="A2519" s="1" t="s">
        <v>2536</v>
      </c>
      <c r="B2519" s="1" t="s">
        <v>2536</v>
      </c>
    </row>
    <row r="2520" spans="1:2" x14ac:dyDescent="0.35">
      <c r="A2520" s="1" t="s">
        <v>2537</v>
      </c>
      <c r="B2520" s="1" t="s">
        <v>2537</v>
      </c>
    </row>
    <row r="2521" spans="1:2" x14ac:dyDescent="0.35">
      <c r="A2521" s="1" t="s">
        <v>2538</v>
      </c>
      <c r="B2521" s="1" t="s">
        <v>2538</v>
      </c>
    </row>
    <row r="2522" spans="1:2" x14ac:dyDescent="0.35">
      <c r="A2522" s="1" t="s">
        <v>2539</v>
      </c>
      <c r="B2522" s="1" t="s">
        <v>2539</v>
      </c>
    </row>
    <row r="2523" spans="1:2" x14ac:dyDescent="0.35">
      <c r="A2523" s="1" t="s">
        <v>2540</v>
      </c>
      <c r="B2523" s="1" t="s">
        <v>2540</v>
      </c>
    </row>
    <row r="2524" spans="1:2" x14ac:dyDescent="0.35">
      <c r="A2524" s="1" t="s">
        <v>2541</v>
      </c>
      <c r="B2524" s="1" t="s">
        <v>2541</v>
      </c>
    </row>
    <row r="2525" spans="1:2" x14ac:dyDescent="0.35">
      <c r="A2525" s="1" t="s">
        <v>2542</v>
      </c>
      <c r="B2525" s="1" t="s">
        <v>2542</v>
      </c>
    </row>
    <row r="2526" spans="1:2" x14ac:dyDescent="0.35">
      <c r="A2526" s="1" t="s">
        <v>2543</v>
      </c>
      <c r="B2526" s="1" t="s">
        <v>2543</v>
      </c>
    </row>
    <row r="2527" spans="1:2" x14ac:dyDescent="0.35">
      <c r="A2527" s="1" t="s">
        <v>2544</v>
      </c>
      <c r="B2527" s="1" t="s">
        <v>2544</v>
      </c>
    </row>
    <row r="2528" spans="1:2" x14ac:dyDescent="0.35">
      <c r="A2528" s="1" t="s">
        <v>2545</v>
      </c>
      <c r="B2528" s="1" t="s">
        <v>2545</v>
      </c>
    </row>
    <row r="2529" spans="1:2" x14ac:dyDescent="0.35">
      <c r="A2529" s="1" t="s">
        <v>2546</v>
      </c>
      <c r="B2529" s="1" t="s">
        <v>2546</v>
      </c>
    </row>
    <row r="2530" spans="1:2" x14ac:dyDescent="0.35">
      <c r="A2530" s="1" t="s">
        <v>2547</v>
      </c>
      <c r="B2530" s="1" t="s">
        <v>2547</v>
      </c>
    </row>
    <row r="2531" spans="1:2" x14ac:dyDescent="0.35">
      <c r="A2531" s="1" t="s">
        <v>2548</v>
      </c>
      <c r="B2531" s="1" t="s">
        <v>2548</v>
      </c>
    </row>
    <row r="2532" spans="1:2" x14ac:dyDescent="0.35">
      <c r="A2532" s="1" t="s">
        <v>2549</v>
      </c>
      <c r="B2532" s="1" t="s">
        <v>2549</v>
      </c>
    </row>
    <row r="2533" spans="1:2" x14ac:dyDescent="0.35">
      <c r="A2533" s="1" t="s">
        <v>2550</v>
      </c>
      <c r="B2533" s="1" t="s">
        <v>2550</v>
      </c>
    </row>
    <row r="2534" spans="1:2" x14ac:dyDescent="0.35">
      <c r="A2534" s="1" t="s">
        <v>2551</v>
      </c>
      <c r="B2534" s="1" t="s">
        <v>2551</v>
      </c>
    </row>
    <row r="2535" spans="1:2" x14ac:dyDescent="0.35">
      <c r="A2535" s="1" t="s">
        <v>2552</v>
      </c>
      <c r="B2535" s="1" t="s">
        <v>2552</v>
      </c>
    </row>
    <row r="2536" spans="1:2" x14ac:dyDescent="0.35">
      <c r="A2536" s="1" t="s">
        <v>2553</v>
      </c>
      <c r="B2536" s="1" t="s">
        <v>2553</v>
      </c>
    </row>
    <row r="2537" spans="1:2" x14ac:dyDescent="0.35">
      <c r="A2537" s="1" t="s">
        <v>2554</v>
      </c>
      <c r="B2537" s="1" t="s">
        <v>2554</v>
      </c>
    </row>
    <row r="2538" spans="1:2" x14ac:dyDescent="0.35">
      <c r="A2538" s="1" t="s">
        <v>2555</v>
      </c>
      <c r="B2538" s="1" t="s">
        <v>2555</v>
      </c>
    </row>
    <row r="2539" spans="1:2" x14ac:dyDescent="0.35">
      <c r="A2539" s="1" t="s">
        <v>2556</v>
      </c>
      <c r="B2539" s="1" t="s">
        <v>2556</v>
      </c>
    </row>
    <row r="2540" spans="1:2" x14ac:dyDescent="0.35">
      <c r="A2540" s="1" t="s">
        <v>2557</v>
      </c>
      <c r="B2540" s="1" t="s">
        <v>2557</v>
      </c>
    </row>
    <row r="2541" spans="1:2" x14ac:dyDescent="0.35">
      <c r="A2541" s="1" t="s">
        <v>2558</v>
      </c>
      <c r="B2541" s="1" t="s">
        <v>2558</v>
      </c>
    </row>
    <row r="2542" spans="1:2" x14ac:dyDescent="0.35">
      <c r="A2542" s="1" t="s">
        <v>2559</v>
      </c>
      <c r="B2542" s="1" t="s">
        <v>2559</v>
      </c>
    </row>
    <row r="2543" spans="1:2" x14ac:dyDescent="0.35">
      <c r="A2543" s="1" t="s">
        <v>2560</v>
      </c>
      <c r="B2543" s="1" t="s">
        <v>2560</v>
      </c>
    </row>
    <row r="2544" spans="1:2" x14ac:dyDescent="0.35">
      <c r="A2544" s="1" t="s">
        <v>2561</v>
      </c>
      <c r="B2544" s="1" t="s">
        <v>2561</v>
      </c>
    </row>
    <row r="2545" spans="1:2" x14ac:dyDescent="0.35">
      <c r="A2545" s="1" t="s">
        <v>2562</v>
      </c>
      <c r="B2545" s="1" t="s">
        <v>2562</v>
      </c>
    </row>
    <row r="2546" spans="1:2" x14ac:dyDescent="0.35">
      <c r="A2546" s="1" t="s">
        <v>2563</v>
      </c>
      <c r="B2546" s="1" t="s">
        <v>2563</v>
      </c>
    </row>
    <row r="2547" spans="1:2" x14ac:dyDescent="0.35">
      <c r="A2547" s="1" t="s">
        <v>2564</v>
      </c>
      <c r="B2547" s="1" t="s">
        <v>2564</v>
      </c>
    </row>
    <row r="2548" spans="1:2" x14ac:dyDescent="0.35">
      <c r="A2548" s="1" t="s">
        <v>2565</v>
      </c>
      <c r="B2548" s="1" t="s">
        <v>2565</v>
      </c>
    </row>
    <row r="2549" spans="1:2" x14ac:dyDescent="0.35">
      <c r="A2549" s="1" t="s">
        <v>2566</v>
      </c>
      <c r="B2549" s="1" t="s">
        <v>2566</v>
      </c>
    </row>
    <row r="2550" spans="1:2" x14ac:dyDescent="0.35">
      <c r="A2550" s="1" t="s">
        <v>2567</v>
      </c>
      <c r="B2550" s="1" t="s">
        <v>2567</v>
      </c>
    </row>
    <row r="2551" spans="1:2" x14ac:dyDescent="0.35">
      <c r="A2551" s="1" t="s">
        <v>2568</v>
      </c>
      <c r="B2551" s="1" t="s">
        <v>2568</v>
      </c>
    </row>
    <row r="2552" spans="1:2" x14ac:dyDescent="0.35">
      <c r="A2552" s="1" t="s">
        <v>2569</v>
      </c>
      <c r="B2552" s="1" t="s">
        <v>2569</v>
      </c>
    </row>
    <row r="2553" spans="1:2" x14ac:dyDescent="0.35">
      <c r="A2553" s="1" t="s">
        <v>2570</v>
      </c>
      <c r="B2553" s="1" t="s">
        <v>2570</v>
      </c>
    </row>
    <row r="2554" spans="1:2" x14ac:dyDescent="0.35">
      <c r="A2554" s="1" t="s">
        <v>2571</v>
      </c>
      <c r="B2554" s="1" t="s">
        <v>2571</v>
      </c>
    </row>
    <row r="2555" spans="1:2" x14ac:dyDescent="0.35">
      <c r="A2555" s="1" t="s">
        <v>2572</v>
      </c>
      <c r="B2555" s="1" t="s">
        <v>2572</v>
      </c>
    </row>
    <row r="2556" spans="1:2" x14ac:dyDescent="0.35">
      <c r="A2556" s="1" t="s">
        <v>2573</v>
      </c>
      <c r="B2556" s="1" t="s">
        <v>2573</v>
      </c>
    </row>
    <row r="2557" spans="1:2" x14ac:dyDescent="0.35">
      <c r="A2557" s="1" t="s">
        <v>2574</v>
      </c>
      <c r="B2557" s="1" t="s">
        <v>2574</v>
      </c>
    </row>
    <row r="2558" spans="1:2" x14ac:dyDescent="0.35">
      <c r="A2558" s="1" t="s">
        <v>2575</v>
      </c>
      <c r="B2558" s="1" t="s">
        <v>2575</v>
      </c>
    </row>
    <row r="2559" spans="1:2" x14ac:dyDescent="0.35">
      <c r="A2559" s="1" t="s">
        <v>2576</v>
      </c>
      <c r="B2559" s="1" t="s">
        <v>2576</v>
      </c>
    </row>
    <row r="2560" spans="1:2" x14ac:dyDescent="0.35">
      <c r="A2560" s="1" t="s">
        <v>2577</v>
      </c>
      <c r="B2560" s="1" t="s">
        <v>2577</v>
      </c>
    </row>
    <row r="2561" spans="1:2" x14ac:dyDescent="0.35">
      <c r="A2561" s="1" t="s">
        <v>2578</v>
      </c>
      <c r="B2561" s="1" t="s">
        <v>2578</v>
      </c>
    </row>
    <row r="2562" spans="1:2" x14ac:dyDescent="0.35">
      <c r="A2562" s="1" t="s">
        <v>2579</v>
      </c>
      <c r="B2562" s="1" t="s">
        <v>2579</v>
      </c>
    </row>
    <row r="2563" spans="1:2" x14ac:dyDescent="0.35">
      <c r="A2563" s="1" t="s">
        <v>2580</v>
      </c>
      <c r="B2563" s="1" t="s">
        <v>2580</v>
      </c>
    </row>
    <row r="2564" spans="1:2" x14ac:dyDescent="0.35">
      <c r="A2564" s="1" t="s">
        <v>2581</v>
      </c>
      <c r="B2564" s="1" t="s">
        <v>2581</v>
      </c>
    </row>
    <row r="2565" spans="1:2" x14ac:dyDescent="0.35">
      <c r="A2565" s="1" t="s">
        <v>2582</v>
      </c>
      <c r="B2565" s="1" t="s">
        <v>2582</v>
      </c>
    </row>
    <row r="2566" spans="1:2" x14ac:dyDescent="0.35">
      <c r="A2566" s="1" t="s">
        <v>2583</v>
      </c>
      <c r="B2566" s="1" t="s">
        <v>2583</v>
      </c>
    </row>
    <row r="2567" spans="1:2" x14ac:dyDescent="0.35">
      <c r="A2567" s="1" t="s">
        <v>2584</v>
      </c>
      <c r="B2567" s="1" t="s">
        <v>2584</v>
      </c>
    </row>
    <row r="2568" spans="1:2" x14ac:dyDescent="0.35">
      <c r="A2568" s="1" t="s">
        <v>2585</v>
      </c>
      <c r="B2568" s="1" t="s">
        <v>2585</v>
      </c>
    </row>
    <row r="2569" spans="1:2" x14ac:dyDescent="0.35">
      <c r="A2569" s="1" t="s">
        <v>2586</v>
      </c>
      <c r="B2569" s="1" t="s">
        <v>2586</v>
      </c>
    </row>
    <row r="2570" spans="1:2" x14ac:dyDescent="0.35">
      <c r="A2570" s="1" t="s">
        <v>2587</v>
      </c>
      <c r="B2570" s="1" t="s">
        <v>2587</v>
      </c>
    </row>
    <row r="2571" spans="1:2" x14ac:dyDescent="0.35">
      <c r="A2571" s="1" t="s">
        <v>2588</v>
      </c>
      <c r="B2571" s="1" t="s">
        <v>2588</v>
      </c>
    </row>
    <row r="2572" spans="1:2" x14ac:dyDescent="0.35">
      <c r="A2572" s="1" t="s">
        <v>2589</v>
      </c>
      <c r="B2572" s="1" t="s">
        <v>2589</v>
      </c>
    </row>
    <row r="2573" spans="1:2" x14ac:dyDescent="0.35">
      <c r="A2573" s="1" t="s">
        <v>2590</v>
      </c>
      <c r="B2573" s="1" t="s">
        <v>2590</v>
      </c>
    </row>
    <row r="2574" spans="1:2" x14ac:dyDescent="0.35">
      <c r="A2574" s="1" t="s">
        <v>2591</v>
      </c>
      <c r="B2574" s="1" t="s">
        <v>2591</v>
      </c>
    </row>
    <row r="2575" spans="1:2" x14ac:dyDescent="0.35">
      <c r="A2575" s="1" t="s">
        <v>2592</v>
      </c>
      <c r="B2575" s="1" t="s">
        <v>2592</v>
      </c>
    </row>
    <row r="2576" spans="1:2" x14ac:dyDescent="0.35">
      <c r="A2576" s="1" t="s">
        <v>2593</v>
      </c>
      <c r="B2576" s="1" t="s">
        <v>2593</v>
      </c>
    </row>
    <row r="2577" spans="1:2" x14ac:dyDescent="0.35">
      <c r="A2577" s="1" t="s">
        <v>2594</v>
      </c>
      <c r="B2577" s="1" t="s">
        <v>2594</v>
      </c>
    </row>
    <row r="2578" spans="1:2" x14ac:dyDescent="0.35">
      <c r="A2578" s="1" t="s">
        <v>2595</v>
      </c>
      <c r="B2578" s="1" t="s">
        <v>2595</v>
      </c>
    </row>
    <row r="2579" spans="1:2" x14ac:dyDescent="0.35">
      <c r="A2579" s="1" t="s">
        <v>2596</v>
      </c>
      <c r="B2579" s="1" t="s">
        <v>2596</v>
      </c>
    </row>
    <row r="2580" spans="1:2" x14ac:dyDescent="0.35">
      <c r="A2580" s="1" t="s">
        <v>2597</v>
      </c>
      <c r="B2580" s="1" t="s">
        <v>2597</v>
      </c>
    </row>
    <row r="2581" spans="1:2" x14ac:dyDescent="0.35">
      <c r="A2581" s="1" t="s">
        <v>2598</v>
      </c>
      <c r="B2581" s="1" t="s">
        <v>2598</v>
      </c>
    </row>
    <row r="2582" spans="1:2" x14ac:dyDescent="0.35">
      <c r="A2582" s="1" t="s">
        <v>2599</v>
      </c>
      <c r="B2582" s="1" t="s">
        <v>2599</v>
      </c>
    </row>
    <row r="2583" spans="1:2" x14ac:dyDescent="0.35">
      <c r="A2583" s="1" t="s">
        <v>2600</v>
      </c>
      <c r="B2583" s="1" t="s">
        <v>2600</v>
      </c>
    </row>
    <row r="2584" spans="1:2" x14ac:dyDescent="0.35">
      <c r="A2584" s="1" t="s">
        <v>2601</v>
      </c>
      <c r="B2584" s="1" t="s">
        <v>2601</v>
      </c>
    </row>
    <row r="2585" spans="1:2" x14ac:dyDescent="0.35">
      <c r="A2585" s="1" t="s">
        <v>2602</v>
      </c>
      <c r="B2585" s="1" t="s">
        <v>2602</v>
      </c>
    </row>
    <row r="2586" spans="1:2" x14ac:dyDescent="0.35">
      <c r="A2586" s="1" t="s">
        <v>2603</v>
      </c>
      <c r="B2586" s="1" t="s">
        <v>2603</v>
      </c>
    </row>
    <row r="2587" spans="1:2" x14ac:dyDescent="0.35">
      <c r="A2587" s="1" t="s">
        <v>2604</v>
      </c>
      <c r="B2587" s="1" t="s">
        <v>2604</v>
      </c>
    </row>
    <row r="2588" spans="1:2" x14ac:dyDescent="0.35">
      <c r="A2588" s="1" t="s">
        <v>2605</v>
      </c>
      <c r="B2588" s="1" t="s">
        <v>2605</v>
      </c>
    </row>
    <row r="2589" spans="1:2" x14ac:dyDescent="0.35">
      <c r="A2589" s="1" t="s">
        <v>2606</v>
      </c>
      <c r="B2589" s="1" t="s">
        <v>2606</v>
      </c>
    </row>
    <row r="2590" spans="1:2" x14ac:dyDescent="0.35">
      <c r="A2590" s="1" t="s">
        <v>2607</v>
      </c>
      <c r="B2590" s="1" t="s">
        <v>2607</v>
      </c>
    </row>
    <row r="2591" spans="1:2" x14ac:dyDescent="0.35">
      <c r="A2591" s="1" t="s">
        <v>2608</v>
      </c>
      <c r="B2591" s="1" t="s">
        <v>2608</v>
      </c>
    </row>
    <row r="2592" spans="1:2" x14ac:dyDescent="0.35">
      <c r="A2592" s="1" t="s">
        <v>2609</v>
      </c>
      <c r="B2592" s="1" t="s">
        <v>2609</v>
      </c>
    </row>
    <row r="2593" spans="1:2" x14ac:dyDescent="0.35">
      <c r="A2593" s="1" t="s">
        <v>2610</v>
      </c>
      <c r="B2593" s="1" t="s">
        <v>2610</v>
      </c>
    </row>
    <row r="2594" spans="1:2" x14ac:dyDescent="0.35">
      <c r="A2594" s="1" t="s">
        <v>2611</v>
      </c>
      <c r="B2594" s="1" t="s">
        <v>2611</v>
      </c>
    </row>
    <row r="2595" spans="1:2" x14ac:dyDescent="0.35">
      <c r="A2595" s="1" t="s">
        <v>2612</v>
      </c>
      <c r="B2595" s="1" t="s">
        <v>2612</v>
      </c>
    </row>
    <row r="2596" spans="1:2" x14ac:dyDescent="0.35">
      <c r="A2596" s="1" t="s">
        <v>2613</v>
      </c>
      <c r="B2596" s="1" t="s">
        <v>2613</v>
      </c>
    </row>
    <row r="2597" spans="1:2" x14ac:dyDescent="0.35">
      <c r="A2597" s="1" t="s">
        <v>2614</v>
      </c>
      <c r="B2597" s="1" t="s">
        <v>2614</v>
      </c>
    </row>
    <row r="2598" spans="1:2" x14ac:dyDescent="0.35">
      <c r="A2598" s="1" t="s">
        <v>2615</v>
      </c>
      <c r="B2598" s="1" t="s">
        <v>2615</v>
      </c>
    </row>
    <row r="2599" spans="1:2" x14ac:dyDescent="0.35">
      <c r="A2599" s="1" t="s">
        <v>2616</v>
      </c>
      <c r="B2599" s="1" t="s">
        <v>2616</v>
      </c>
    </row>
    <row r="2600" spans="1:2" x14ac:dyDescent="0.35">
      <c r="A2600" s="1" t="s">
        <v>2617</v>
      </c>
      <c r="B2600" s="1" t="s">
        <v>2617</v>
      </c>
    </row>
    <row r="2601" spans="1:2" x14ac:dyDescent="0.35">
      <c r="A2601" s="1" t="s">
        <v>2618</v>
      </c>
      <c r="B2601" s="1" t="s">
        <v>2618</v>
      </c>
    </row>
    <row r="2602" spans="1:2" x14ac:dyDescent="0.35">
      <c r="A2602" s="1" t="s">
        <v>2619</v>
      </c>
      <c r="B2602" s="1" t="s">
        <v>2619</v>
      </c>
    </row>
    <row r="2603" spans="1:2" x14ac:dyDescent="0.35">
      <c r="A2603" s="1" t="s">
        <v>2620</v>
      </c>
      <c r="B2603" s="1" t="s">
        <v>2620</v>
      </c>
    </row>
    <row r="2604" spans="1:2" x14ac:dyDescent="0.35">
      <c r="A2604" s="1" t="s">
        <v>2621</v>
      </c>
      <c r="B2604" s="1" t="s">
        <v>2621</v>
      </c>
    </row>
    <row r="2605" spans="1:2" x14ac:dyDescent="0.35">
      <c r="A2605" s="1" t="s">
        <v>2622</v>
      </c>
      <c r="B2605" s="1" t="s">
        <v>2622</v>
      </c>
    </row>
    <row r="2606" spans="1:2" x14ac:dyDescent="0.35">
      <c r="A2606" s="1" t="s">
        <v>2623</v>
      </c>
      <c r="B2606" s="1" t="s">
        <v>2623</v>
      </c>
    </row>
    <row r="2607" spans="1:2" x14ac:dyDescent="0.35">
      <c r="A2607" s="1" t="s">
        <v>2624</v>
      </c>
      <c r="B2607" s="1" t="s">
        <v>2624</v>
      </c>
    </row>
    <row r="2608" spans="1:2" x14ac:dyDescent="0.35">
      <c r="A2608" s="1" t="s">
        <v>2625</v>
      </c>
      <c r="B2608" s="1" t="s">
        <v>2625</v>
      </c>
    </row>
    <row r="2609" spans="1:2" x14ac:dyDescent="0.35">
      <c r="A2609" s="1" t="s">
        <v>2626</v>
      </c>
      <c r="B2609" s="1" t="s">
        <v>2626</v>
      </c>
    </row>
    <row r="2610" spans="1:2" x14ac:dyDescent="0.35">
      <c r="A2610" s="1" t="s">
        <v>2627</v>
      </c>
      <c r="B2610" s="1" t="s">
        <v>2627</v>
      </c>
    </row>
    <row r="2611" spans="1:2" x14ac:dyDescent="0.35">
      <c r="A2611" s="1" t="s">
        <v>2628</v>
      </c>
      <c r="B2611" s="1" t="s">
        <v>2628</v>
      </c>
    </row>
    <row r="2612" spans="1:2" x14ac:dyDescent="0.35">
      <c r="A2612" s="1" t="s">
        <v>2629</v>
      </c>
      <c r="B2612" s="1" t="s">
        <v>2629</v>
      </c>
    </row>
    <row r="2613" spans="1:2" x14ac:dyDescent="0.35">
      <c r="A2613" s="1" t="s">
        <v>2630</v>
      </c>
      <c r="B2613" s="1" t="s">
        <v>2630</v>
      </c>
    </row>
    <row r="2614" spans="1:2" x14ac:dyDescent="0.35">
      <c r="A2614" s="1" t="s">
        <v>2631</v>
      </c>
      <c r="B2614" s="1" t="s">
        <v>2631</v>
      </c>
    </row>
    <row r="2615" spans="1:2" x14ac:dyDescent="0.35">
      <c r="A2615" s="1" t="s">
        <v>2632</v>
      </c>
      <c r="B2615" s="1" t="s">
        <v>2632</v>
      </c>
    </row>
    <row r="2616" spans="1:2" x14ac:dyDescent="0.35">
      <c r="A2616" s="1" t="s">
        <v>2633</v>
      </c>
      <c r="B2616" s="1" t="s">
        <v>2633</v>
      </c>
    </row>
    <row r="2617" spans="1:2" x14ac:dyDescent="0.35">
      <c r="A2617" s="1" t="s">
        <v>2634</v>
      </c>
      <c r="B2617" s="1" t="s">
        <v>2634</v>
      </c>
    </row>
    <row r="2618" spans="1:2" x14ac:dyDescent="0.35">
      <c r="A2618" s="1" t="s">
        <v>2635</v>
      </c>
      <c r="B2618" s="1" t="s">
        <v>2635</v>
      </c>
    </row>
    <row r="2619" spans="1:2" x14ac:dyDescent="0.35">
      <c r="A2619" s="1" t="s">
        <v>2636</v>
      </c>
      <c r="B2619" s="1" t="s">
        <v>2636</v>
      </c>
    </row>
    <row r="2620" spans="1:2" x14ac:dyDescent="0.35">
      <c r="A2620" s="1" t="s">
        <v>2637</v>
      </c>
      <c r="B2620" s="1" t="s">
        <v>2637</v>
      </c>
    </row>
    <row r="2621" spans="1:2" x14ac:dyDescent="0.35">
      <c r="A2621" s="1" t="s">
        <v>2638</v>
      </c>
      <c r="B2621" s="1" t="s">
        <v>2638</v>
      </c>
    </row>
    <row r="2622" spans="1:2" x14ac:dyDescent="0.35">
      <c r="A2622" s="1" t="s">
        <v>2639</v>
      </c>
      <c r="B2622" s="1" t="s">
        <v>2639</v>
      </c>
    </row>
    <row r="2623" spans="1:2" x14ac:dyDescent="0.35">
      <c r="A2623" s="1" t="s">
        <v>2640</v>
      </c>
      <c r="B2623" s="1" t="s">
        <v>2640</v>
      </c>
    </row>
    <row r="2624" spans="1:2" x14ac:dyDescent="0.35">
      <c r="A2624" s="1" t="s">
        <v>2641</v>
      </c>
      <c r="B2624" s="1" t="s">
        <v>2641</v>
      </c>
    </row>
    <row r="2625" spans="1:2" x14ac:dyDescent="0.35">
      <c r="A2625" s="1" t="s">
        <v>2642</v>
      </c>
      <c r="B2625" s="1" t="s">
        <v>2642</v>
      </c>
    </row>
    <row r="2626" spans="1:2" x14ac:dyDescent="0.35">
      <c r="A2626" s="1" t="s">
        <v>2643</v>
      </c>
      <c r="B2626" s="1" t="s">
        <v>2643</v>
      </c>
    </row>
    <row r="2627" spans="1:2" x14ac:dyDescent="0.35">
      <c r="A2627" s="1" t="s">
        <v>2644</v>
      </c>
      <c r="B2627" s="1" t="s">
        <v>2644</v>
      </c>
    </row>
    <row r="2628" spans="1:2" x14ac:dyDescent="0.35">
      <c r="A2628" s="1" t="s">
        <v>2645</v>
      </c>
      <c r="B2628" s="1" t="s">
        <v>2645</v>
      </c>
    </row>
    <row r="2629" spans="1:2" x14ac:dyDescent="0.35">
      <c r="A2629" s="1" t="s">
        <v>2646</v>
      </c>
      <c r="B2629" s="1" t="s">
        <v>2646</v>
      </c>
    </row>
    <row r="2630" spans="1:2" x14ac:dyDescent="0.35">
      <c r="A2630" s="1" t="s">
        <v>2647</v>
      </c>
      <c r="B2630" s="1" t="s">
        <v>2647</v>
      </c>
    </row>
    <row r="2631" spans="1:2" x14ac:dyDescent="0.35">
      <c r="A2631" s="1" t="s">
        <v>2648</v>
      </c>
      <c r="B2631" s="1" t="s">
        <v>2648</v>
      </c>
    </row>
    <row r="2632" spans="1:2" x14ac:dyDescent="0.35">
      <c r="A2632" s="1" t="s">
        <v>2649</v>
      </c>
      <c r="B2632" s="1" t="s">
        <v>2649</v>
      </c>
    </row>
    <row r="2633" spans="1:2" x14ac:dyDescent="0.35">
      <c r="A2633" s="1" t="s">
        <v>2650</v>
      </c>
      <c r="B2633" s="1" t="s">
        <v>2650</v>
      </c>
    </row>
    <row r="2634" spans="1:2" x14ac:dyDescent="0.35">
      <c r="A2634" s="1" t="s">
        <v>2651</v>
      </c>
      <c r="B2634" s="1" t="s">
        <v>2651</v>
      </c>
    </row>
    <row r="2635" spans="1:2" x14ac:dyDescent="0.35">
      <c r="A2635" s="1" t="s">
        <v>2652</v>
      </c>
      <c r="B2635" s="1" t="s">
        <v>2652</v>
      </c>
    </row>
    <row r="2636" spans="1:2" x14ac:dyDescent="0.35">
      <c r="A2636" s="1" t="s">
        <v>2653</v>
      </c>
      <c r="B2636" s="1" t="s">
        <v>2653</v>
      </c>
    </row>
    <row r="2637" spans="1:2" x14ac:dyDescent="0.35">
      <c r="A2637" s="1" t="s">
        <v>2654</v>
      </c>
      <c r="B2637" s="1" t="s">
        <v>2654</v>
      </c>
    </row>
    <row r="2638" spans="1:2" x14ac:dyDescent="0.35">
      <c r="A2638" s="1" t="s">
        <v>2655</v>
      </c>
      <c r="B2638" s="1" t="s">
        <v>2655</v>
      </c>
    </row>
    <row r="2639" spans="1:2" x14ac:dyDescent="0.35">
      <c r="A2639" s="1" t="s">
        <v>2656</v>
      </c>
      <c r="B2639" s="1" t="s">
        <v>2656</v>
      </c>
    </row>
    <row r="2640" spans="1:2" x14ac:dyDescent="0.35">
      <c r="A2640" s="1" t="s">
        <v>2657</v>
      </c>
      <c r="B2640" s="1" t="s">
        <v>2657</v>
      </c>
    </row>
    <row r="2641" spans="1:2" x14ac:dyDescent="0.35">
      <c r="A2641" s="1" t="s">
        <v>2658</v>
      </c>
      <c r="B2641" s="1" t="s">
        <v>2658</v>
      </c>
    </row>
    <row r="2642" spans="1:2" x14ac:dyDescent="0.35">
      <c r="A2642" s="1" t="s">
        <v>2659</v>
      </c>
      <c r="B2642" s="1" t="s">
        <v>2659</v>
      </c>
    </row>
    <row r="2643" spans="1:2" x14ac:dyDescent="0.35">
      <c r="A2643" s="1" t="s">
        <v>2660</v>
      </c>
      <c r="B2643" s="1" t="s">
        <v>2660</v>
      </c>
    </row>
    <row r="2644" spans="1:2" x14ac:dyDescent="0.35">
      <c r="A2644" s="1" t="s">
        <v>2661</v>
      </c>
      <c r="B2644" s="1" t="s">
        <v>2661</v>
      </c>
    </row>
    <row r="2645" spans="1:2" x14ac:dyDescent="0.35">
      <c r="A2645" s="1" t="s">
        <v>2662</v>
      </c>
      <c r="B2645" s="1" t="s">
        <v>2662</v>
      </c>
    </row>
    <row r="2646" spans="1:2" x14ac:dyDescent="0.35">
      <c r="A2646" s="1" t="s">
        <v>2663</v>
      </c>
      <c r="B2646" s="1" t="s">
        <v>2663</v>
      </c>
    </row>
    <row r="2647" spans="1:2" x14ac:dyDescent="0.35">
      <c r="A2647" s="1" t="s">
        <v>2664</v>
      </c>
      <c r="B2647" s="1" t="s">
        <v>2664</v>
      </c>
    </row>
    <row r="2648" spans="1:2" x14ac:dyDescent="0.35">
      <c r="A2648" s="1" t="s">
        <v>2665</v>
      </c>
      <c r="B2648" s="1" t="s">
        <v>2665</v>
      </c>
    </row>
    <row r="2649" spans="1:2" x14ac:dyDescent="0.35">
      <c r="A2649" s="1" t="s">
        <v>2666</v>
      </c>
      <c r="B2649" s="1" t="s">
        <v>2666</v>
      </c>
    </row>
    <row r="2650" spans="1:2" x14ac:dyDescent="0.35">
      <c r="A2650" s="1" t="s">
        <v>2667</v>
      </c>
      <c r="B2650" s="1" t="s">
        <v>2667</v>
      </c>
    </row>
    <row r="2651" spans="1:2" x14ac:dyDescent="0.35">
      <c r="A2651" s="1" t="s">
        <v>2668</v>
      </c>
      <c r="B2651" s="1" t="s">
        <v>2668</v>
      </c>
    </row>
    <row r="2652" spans="1:2" x14ac:dyDescent="0.35">
      <c r="A2652" s="1" t="s">
        <v>2669</v>
      </c>
      <c r="B2652" s="1" t="s">
        <v>2669</v>
      </c>
    </row>
    <row r="2653" spans="1:2" x14ac:dyDescent="0.35">
      <c r="A2653" s="1" t="s">
        <v>2670</v>
      </c>
      <c r="B2653" s="1" t="s">
        <v>2670</v>
      </c>
    </row>
    <row r="2654" spans="1:2" x14ac:dyDescent="0.35">
      <c r="A2654" s="1" t="s">
        <v>2671</v>
      </c>
      <c r="B2654" s="1" t="s">
        <v>2671</v>
      </c>
    </row>
    <row r="2655" spans="1:2" x14ac:dyDescent="0.35">
      <c r="A2655" s="1" t="s">
        <v>2672</v>
      </c>
      <c r="B2655" s="1" t="s">
        <v>2672</v>
      </c>
    </row>
    <row r="2656" spans="1:2" x14ac:dyDescent="0.35">
      <c r="A2656" s="1" t="s">
        <v>2673</v>
      </c>
      <c r="B2656" s="1" t="s">
        <v>2673</v>
      </c>
    </row>
    <row r="2657" spans="1:2" x14ac:dyDescent="0.35">
      <c r="A2657" s="1" t="s">
        <v>2674</v>
      </c>
      <c r="B2657" s="1" t="s">
        <v>2674</v>
      </c>
    </row>
    <row r="2658" spans="1:2" x14ac:dyDescent="0.35">
      <c r="A2658" s="1" t="s">
        <v>2675</v>
      </c>
      <c r="B2658" s="1" t="s">
        <v>2675</v>
      </c>
    </row>
    <row r="2659" spans="1:2" x14ac:dyDescent="0.35">
      <c r="A2659" s="1" t="s">
        <v>2676</v>
      </c>
      <c r="B2659" s="1" t="s">
        <v>2676</v>
      </c>
    </row>
    <row r="2660" spans="1:2" x14ac:dyDescent="0.35">
      <c r="A2660" s="1" t="s">
        <v>2677</v>
      </c>
      <c r="B2660" s="1" t="s">
        <v>2677</v>
      </c>
    </row>
    <row r="2661" spans="1:2" x14ac:dyDescent="0.35">
      <c r="A2661" s="1" t="s">
        <v>2678</v>
      </c>
      <c r="B2661" s="1" t="s">
        <v>2678</v>
      </c>
    </row>
    <row r="2662" spans="1:2" x14ac:dyDescent="0.35">
      <c r="A2662" s="1" t="s">
        <v>2679</v>
      </c>
      <c r="B2662" s="1" t="s">
        <v>2679</v>
      </c>
    </row>
    <row r="2663" spans="1:2" x14ac:dyDescent="0.35">
      <c r="A2663" s="1" t="s">
        <v>2680</v>
      </c>
      <c r="B2663" s="1" t="s">
        <v>2680</v>
      </c>
    </row>
    <row r="2664" spans="1:2" x14ac:dyDescent="0.35">
      <c r="A2664" s="1" t="s">
        <v>2681</v>
      </c>
      <c r="B2664" s="1" t="s">
        <v>2681</v>
      </c>
    </row>
    <row r="2665" spans="1:2" x14ac:dyDescent="0.35">
      <c r="A2665" s="1" t="s">
        <v>2682</v>
      </c>
      <c r="B2665" s="1" t="s">
        <v>2682</v>
      </c>
    </row>
    <row r="2666" spans="1:2" x14ac:dyDescent="0.35">
      <c r="A2666" s="1" t="s">
        <v>2683</v>
      </c>
      <c r="B2666" s="1" t="s">
        <v>2683</v>
      </c>
    </row>
    <row r="2667" spans="1:2" x14ac:dyDescent="0.35">
      <c r="A2667" s="1" t="s">
        <v>2684</v>
      </c>
      <c r="B2667" s="1" t="s">
        <v>2684</v>
      </c>
    </row>
    <row r="2668" spans="1:2" x14ac:dyDescent="0.35">
      <c r="A2668" s="1" t="s">
        <v>2685</v>
      </c>
      <c r="B2668" s="1" t="s">
        <v>2685</v>
      </c>
    </row>
    <row r="2669" spans="1:2" x14ac:dyDescent="0.35">
      <c r="A2669" s="1" t="s">
        <v>2686</v>
      </c>
      <c r="B2669" s="1" t="s">
        <v>2686</v>
      </c>
    </row>
    <row r="2670" spans="1:2" x14ac:dyDescent="0.35">
      <c r="A2670" s="1" t="s">
        <v>2687</v>
      </c>
      <c r="B2670" s="1" t="s">
        <v>2687</v>
      </c>
    </row>
    <row r="2671" spans="1:2" x14ac:dyDescent="0.35">
      <c r="A2671" s="1" t="s">
        <v>2688</v>
      </c>
      <c r="B2671" s="1" t="s">
        <v>2688</v>
      </c>
    </row>
    <row r="2672" spans="1:2" x14ac:dyDescent="0.35">
      <c r="A2672" s="1" t="s">
        <v>2689</v>
      </c>
      <c r="B2672" s="1" t="s">
        <v>2689</v>
      </c>
    </row>
    <row r="2673" spans="1:2" x14ac:dyDescent="0.35">
      <c r="A2673" s="1" t="s">
        <v>2690</v>
      </c>
      <c r="B2673" s="1" t="s">
        <v>2690</v>
      </c>
    </row>
    <row r="2674" spans="1:2" x14ac:dyDescent="0.35">
      <c r="A2674" s="1" t="s">
        <v>2691</v>
      </c>
      <c r="B2674" s="1" t="s">
        <v>2691</v>
      </c>
    </row>
    <row r="2675" spans="1:2" x14ac:dyDescent="0.35">
      <c r="A2675" s="1" t="s">
        <v>2692</v>
      </c>
      <c r="B2675" s="1" t="s">
        <v>2692</v>
      </c>
    </row>
    <row r="2676" spans="1:2" x14ac:dyDescent="0.35">
      <c r="A2676" s="1" t="s">
        <v>2693</v>
      </c>
      <c r="B2676" s="1" t="s">
        <v>2693</v>
      </c>
    </row>
    <row r="2677" spans="1:2" x14ac:dyDescent="0.35">
      <c r="A2677" s="1" t="s">
        <v>2694</v>
      </c>
      <c r="B2677" s="1" t="s">
        <v>2694</v>
      </c>
    </row>
    <row r="2678" spans="1:2" x14ac:dyDescent="0.35">
      <c r="A2678" s="1" t="s">
        <v>2695</v>
      </c>
      <c r="B2678" s="1" t="s">
        <v>2695</v>
      </c>
    </row>
    <row r="2679" spans="1:2" x14ac:dyDescent="0.35">
      <c r="A2679" s="1" t="s">
        <v>2696</v>
      </c>
      <c r="B2679" s="1" t="s">
        <v>2696</v>
      </c>
    </row>
    <row r="2680" spans="1:2" x14ac:dyDescent="0.35">
      <c r="A2680" s="1" t="s">
        <v>2697</v>
      </c>
      <c r="B2680" s="1" t="s">
        <v>2697</v>
      </c>
    </row>
    <row r="2681" spans="1:2" x14ac:dyDescent="0.35">
      <c r="A2681" s="1" t="s">
        <v>2698</v>
      </c>
      <c r="B2681" s="1" t="s">
        <v>2698</v>
      </c>
    </row>
    <row r="2682" spans="1:2" x14ac:dyDescent="0.35">
      <c r="A2682" s="1" t="s">
        <v>2699</v>
      </c>
      <c r="B2682" s="1" t="s">
        <v>2699</v>
      </c>
    </row>
    <row r="2683" spans="1:2" x14ac:dyDescent="0.35">
      <c r="A2683" s="1" t="s">
        <v>2700</v>
      </c>
      <c r="B2683" s="1" t="s">
        <v>2700</v>
      </c>
    </row>
    <row r="2684" spans="1:2" x14ac:dyDescent="0.35">
      <c r="A2684" s="1" t="s">
        <v>2701</v>
      </c>
      <c r="B2684" s="1" t="s">
        <v>2701</v>
      </c>
    </row>
    <row r="2685" spans="1:2" x14ac:dyDescent="0.35">
      <c r="A2685" s="1" t="s">
        <v>2702</v>
      </c>
      <c r="B2685" s="1" t="s">
        <v>2702</v>
      </c>
    </row>
    <row r="2686" spans="1:2" x14ac:dyDescent="0.35">
      <c r="A2686" s="1" t="s">
        <v>2703</v>
      </c>
      <c r="B2686" s="1" t="s">
        <v>2703</v>
      </c>
    </row>
    <row r="2687" spans="1:2" x14ac:dyDescent="0.35">
      <c r="A2687" s="1" t="s">
        <v>2704</v>
      </c>
      <c r="B2687" s="1" t="s">
        <v>2704</v>
      </c>
    </row>
    <row r="2688" spans="1:2" x14ac:dyDescent="0.35">
      <c r="A2688" s="1" t="s">
        <v>2705</v>
      </c>
      <c r="B2688" s="1" t="s">
        <v>2705</v>
      </c>
    </row>
    <row r="2689" spans="1:2" x14ac:dyDescent="0.35">
      <c r="A2689" s="1" t="s">
        <v>2706</v>
      </c>
      <c r="B2689" s="1" t="s">
        <v>2706</v>
      </c>
    </row>
    <row r="2690" spans="1:2" x14ac:dyDescent="0.35">
      <c r="A2690" s="1" t="s">
        <v>2707</v>
      </c>
      <c r="B2690" s="1" t="s">
        <v>2707</v>
      </c>
    </row>
    <row r="2691" spans="1:2" x14ac:dyDescent="0.35">
      <c r="A2691" s="1" t="s">
        <v>2708</v>
      </c>
      <c r="B2691" s="1" t="s">
        <v>2708</v>
      </c>
    </row>
    <row r="2692" spans="1:2" x14ac:dyDescent="0.35">
      <c r="A2692" s="1" t="s">
        <v>2709</v>
      </c>
      <c r="B2692" s="1" t="s">
        <v>2709</v>
      </c>
    </row>
    <row r="2693" spans="1:2" x14ac:dyDescent="0.35">
      <c r="A2693" s="1" t="s">
        <v>2710</v>
      </c>
      <c r="B2693" s="1" t="s">
        <v>2710</v>
      </c>
    </row>
    <row r="2694" spans="1:2" x14ac:dyDescent="0.35">
      <c r="A2694" s="1" t="s">
        <v>2711</v>
      </c>
      <c r="B2694" s="1" t="s">
        <v>2711</v>
      </c>
    </row>
    <row r="2695" spans="1:2" x14ac:dyDescent="0.35">
      <c r="A2695" s="1" t="s">
        <v>2712</v>
      </c>
      <c r="B2695" s="1" t="s">
        <v>2712</v>
      </c>
    </row>
    <row r="2696" spans="1:2" x14ac:dyDescent="0.35">
      <c r="A2696" s="1" t="s">
        <v>2713</v>
      </c>
      <c r="B2696" s="1" t="s">
        <v>2713</v>
      </c>
    </row>
    <row r="2697" spans="1:2" x14ac:dyDescent="0.35">
      <c r="A2697" s="1" t="s">
        <v>2714</v>
      </c>
      <c r="B2697" s="1" t="s">
        <v>2714</v>
      </c>
    </row>
    <row r="2698" spans="1:2" x14ac:dyDescent="0.35">
      <c r="A2698" s="1" t="s">
        <v>2715</v>
      </c>
      <c r="B2698" s="1" t="s">
        <v>2715</v>
      </c>
    </row>
    <row r="2699" spans="1:2" x14ac:dyDescent="0.35">
      <c r="A2699" s="1" t="s">
        <v>2716</v>
      </c>
      <c r="B2699" s="1" t="s">
        <v>2716</v>
      </c>
    </row>
    <row r="2700" spans="1:2" x14ac:dyDescent="0.35">
      <c r="A2700" s="1" t="s">
        <v>2717</v>
      </c>
      <c r="B2700" s="1" t="s">
        <v>2717</v>
      </c>
    </row>
    <row r="2701" spans="1:2" x14ac:dyDescent="0.35">
      <c r="A2701" s="1" t="s">
        <v>2718</v>
      </c>
      <c r="B2701" s="1" t="s">
        <v>2718</v>
      </c>
    </row>
    <row r="2702" spans="1:2" x14ac:dyDescent="0.35">
      <c r="A2702" s="1" t="s">
        <v>2719</v>
      </c>
      <c r="B2702" s="1" t="s">
        <v>2719</v>
      </c>
    </row>
    <row r="2703" spans="1:2" x14ac:dyDescent="0.35">
      <c r="A2703" s="1" t="s">
        <v>2720</v>
      </c>
      <c r="B2703" s="1" t="s">
        <v>2720</v>
      </c>
    </row>
    <row r="2704" spans="1:2" x14ac:dyDescent="0.35">
      <c r="A2704" s="1" t="s">
        <v>2721</v>
      </c>
      <c r="B2704" s="1" t="s">
        <v>2721</v>
      </c>
    </row>
    <row r="2705" spans="1:2" x14ac:dyDescent="0.35">
      <c r="A2705" s="1" t="s">
        <v>2722</v>
      </c>
      <c r="B2705" s="1" t="s">
        <v>2722</v>
      </c>
    </row>
    <row r="2706" spans="1:2" x14ac:dyDescent="0.35">
      <c r="A2706" s="1" t="s">
        <v>2723</v>
      </c>
      <c r="B2706" s="1" t="s">
        <v>2723</v>
      </c>
    </row>
    <row r="2707" spans="1:2" x14ac:dyDescent="0.35">
      <c r="A2707" s="1" t="s">
        <v>2724</v>
      </c>
      <c r="B2707" s="1" t="s">
        <v>2724</v>
      </c>
    </row>
    <row r="2708" spans="1:2" x14ac:dyDescent="0.35">
      <c r="A2708" s="1" t="s">
        <v>2725</v>
      </c>
      <c r="B2708" s="1" t="s">
        <v>2725</v>
      </c>
    </row>
    <row r="2709" spans="1:2" x14ac:dyDescent="0.35">
      <c r="A2709" s="1" t="s">
        <v>2726</v>
      </c>
      <c r="B2709" s="1" t="s">
        <v>2726</v>
      </c>
    </row>
    <row r="2710" spans="1:2" x14ac:dyDescent="0.35">
      <c r="A2710" s="1" t="s">
        <v>2727</v>
      </c>
      <c r="B2710" s="1" t="s">
        <v>2727</v>
      </c>
    </row>
    <row r="2711" spans="1:2" x14ac:dyDescent="0.35">
      <c r="A2711" s="1" t="s">
        <v>2728</v>
      </c>
      <c r="B2711" s="1" t="s">
        <v>2728</v>
      </c>
    </row>
    <row r="2712" spans="1:2" x14ac:dyDescent="0.35">
      <c r="A2712" s="1" t="s">
        <v>2729</v>
      </c>
      <c r="B2712" s="1" t="s">
        <v>2729</v>
      </c>
    </row>
    <row r="2713" spans="1:2" x14ac:dyDescent="0.35">
      <c r="A2713" s="1" t="s">
        <v>2730</v>
      </c>
      <c r="B2713" s="1" t="s">
        <v>2730</v>
      </c>
    </row>
    <row r="2714" spans="1:2" x14ac:dyDescent="0.35">
      <c r="A2714" s="1" t="s">
        <v>2731</v>
      </c>
      <c r="B2714" s="1" t="s">
        <v>2731</v>
      </c>
    </row>
    <row r="2715" spans="1:2" x14ac:dyDescent="0.35">
      <c r="A2715" s="1" t="s">
        <v>2732</v>
      </c>
      <c r="B2715" s="1" t="s">
        <v>2732</v>
      </c>
    </row>
    <row r="2716" spans="1:2" x14ac:dyDescent="0.35">
      <c r="A2716" s="1" t="s">
        <v>2733</v>
      </c>
      <c r="B2716" s="1" t="s">
        <v>2733</v>
      </c>
    </row>
    <row r="2717" spans="1:2" x14ac:dyDescent="0.35">
      <c r="A2717" s="1" t="s">
        <v>2734</v>
      </c>
      <c r="B2717" s="1" t="s">
        <v>2734</v>
      </c>
    </row>
    <row r="2718" spans="1:2" x14ac:dyDescent="0.35">
      <c r="A2718" s="1" t="s">
        <v>2735</v>
      </c>
      <c r="B2718" s="1" t="s">
        <v>2735</v>
      </c>
    </row>
    <row r="2719" spans="1:2" x14ac:dyDescent="0.35">
      <c r="A2719" s="1" t="s">
        <v>2736</v>
      </c>
      <c r="B2719" s="1" t="s">
        <v>2736</v>
      </c>
    </row>
    <row r="2720" spans="1:2" x14ac:dyDescent="0.35">
      <c r="A2720" s="1" t="s">
        <v>2737</v>
      </c>
      <c r="B2720" s="1" t="s">
        <v>2737</v>
      </c>
    </row>
    <row r="2721" spans="1:2" x14ac:dyDescent="0.35">
      <c r="A2721" s="1" t="s">
        <v>2738</v>
      </c>
      <c r="B2721" s="1" t="s">
        <v>2738</v>
      </c>
    </row>
    <row r="2722" spans="1:2" x14ac:dyDescent="0.35">
      <c r="A2722" s="1" t="s">
        <v>2739</v>
      </c>
      <c r="B2722" s="1" t="s">
        <v>2739</v>
      </c>
    </row>
    <row r="2723" spans="1:2" x14ac:dyDescent="0.35">
      <c r="A2723" s="1" t="s">
        <v>2740</v>
      </c>
      <c r="B2723" s="1" t="s">
        <v>2740</v>
      </c>
    </row>
    <row r="2724" spans="1:2" x14ac:dyDescent="0.35">
      <c r="A2724" s="1" t="s">
        <v>2741</v>
      </c>
      <c r="B2724" s="1" t="s">
        <v>2741</v>
      </c>
    </row>
    <row r="2725" spans="1:2" x14ac:dyDescent="0.35">
      <c r="A2725" s="1" t="s">
        <v>2742</v>
      </c>
      <c r="B2725" s="1" t="s">
        <v>2742</v>
      </c>
    </row>
    <row r="2726" spans="1:2" x14ac:dyDescent="0.35">
      <c r="A2726" s="1" t="s">
        <v>2743</v>
      </c>
      <c r="B2726" s="1" t="s">
        <v>2743</v>
      </c>
    </row>
    <row r="2727" spans="1:2" x14ac:dyDescent="0.35">
      <c r="A2727" s="1" t="s">
        <v>2744</v>
      </c>
      <c r="B2727" s="1" t="s">
        <v>2744</v>
      </c>
    </row>
    <row r="2728" spans="1:2" x14ac:dyDescent="0.35">
      <c r="A2728" s="1" t="s">
        <v>2745</v>
      </c>
      <c r="B2728" s="1" t="s">
        <v>2745</v>
      </c>
    </row>
    <row r="2729" spans="1:2" x14ac:dyDescent="0.35">
      <c r="A2729" s="1" t="s">
        <v>2746</v>
      </c>
      <c r="B2729" s="1" t="s">
        <v>2746</v>
      </c>
    </row>
    <row r="2730" spans="1:2" x14ac:dyDescent="0.35">
      <c r="A2730" s="1" t="s">
        <v>2747</v>
      </c>
      <c r="B2730" s="1" t="s">
        <v>2747</v>
      </c>
    </row>
    <row r="2731" spans="1:2" x14ac:dyDescent="0.35">
      <c r="A2731" s="1" t="s">
        <v>2748</v>
      </c>
      <c r="B2731" s="1" t="s">
        <v>2748</v>
      </c>
    </row>
    <row r="2732" spans="1:2" x14ac:dyDescent="0.35">
      <c r="A2732" s="1" t="s">
        <v>2749</v>
      </c>
      <c r="B2732" s="1" t="s">
        <v>2749</v>
      </c>
    </row>
    <row r="2733" spans="1:2" x14ac:dyDescent="0.35">
      <c r="A2733" s="1" t="s">
        <v>2750</v>
      </c>
      <c r="B2733" s="1" t="s">
        <v>2750</v>
      </c>
    </row>
    <row r="2734" spans="1:2" x14ac:dyDescent="0.35">
      <c r="A2734" s="1" t="s">
        <v>2751</v>
      </c>
      <c r="B2734" s="1" t="s">
        <v>2751</v>
      </c>
    </row>
    <row r="2735" spans="1:2" x14ac:dyDescent="0.35">
      <c r="A2735" s="1" t="s">
        <v>2752</v>
      </c>
      <c r="B2735" s="1" t="s">
        <v>2752</v>
      </c>
    </row>
    <row r="2736" spans="1:2" x14ac:dyDescent="0.35">
      <c r="A2736" s="1" t="s">
        <v>2753</v>
      </c>
      <c r="B2736" s="1" t="s">
        <v>2753</v>
      </c>
    </row>
    <row r="2737" spans="1:2" x14ac:dyDescent="0.35">
      <c r="A2737" s="1" t="s">
        <v>2754</v>
      </c>
      <c r="B2737" s="1" t="s">
        <v>2754</v>
      </c>
    </row>
    <row r="2738" spans="1:2" x14ac:dyDescent="0.35">
      <c r="A2738" s="1" t="s">
        <v>2755</v>
      </c>
      <c r="B2738" s="1" t="s">
        <v>2755</v>
      </c>
    </row>
    <row r="2739" spans="1:2" x14ac:dyDescent="0.35">
      <c r="A2739" s="1" t="s">
        <v>2756</v>
      </c>
      <c r="B2739" s="1" t="s">
        <v>2756</v>
      </c>
    </row>
    <row r="2740" spans="1:2" x14ac:dyDescent="0.35">
      <c r="A2740" s="1" t="s">
        <v>2757</v>
      </c>
      <c r="B2740" s="1" t="s">
        <v>2757</v>
      </c>
    </row>
    <row r="2741" spans="1:2" x14ac:dyDescent="0.35">
      <c r="A2741" s="1" t="s">
        <v>2758</v>
      </c>
      <c r="B2741" s="1" t="s">
        <v>2758</v>
      </c>
    </row>
    <row r="2742" spans="1:2" x14ac:dyDescent="0.35">
      <c r="A2742" s="1" t="s">
        <v>2759</v>
      </c>
      <c r="B2742" s="1" t="s">
        <v>2759</v>
      </c>
    </row>
    <row r="2743" spans="1:2" x14ac:dyDescent="0.35">
      <c r="A2743" s="1" t="s">
        <v>2760</v>
      </c>
      <c r="B2743" s="1" t="s">
        <v>2760</v>
      </c>
    </row>
    <row r="2744" spans="1:2" x14ac:dyDescent="0.35">
      <c r="A2744" s="1" t="s">
        <v>2761</v>
      </c>
      <c r="B2744" s="1" t="s">
        <v>2761</v>
      </c>
    </row>
    <row r="2745" spans="1:2" x14ac:dyDescent="0.35">
      <c r="A2745" s="1" t="s">
        <v>2762</v>
      </c>
      <c r="B2745" s="1" t="s">
        <v>2762</v>
      </c>
    </row>
    <row r="2746" spans="1:2" x14ac:dyDescent="0.35">
      <c r="A2746" s="1" t="s">
        <v>2763</v>
      </c>
      <c r="B2746" s="1" t="s">
        <v>2763</v>
      </c>
    </row>
    <row r="2747" spans="1:2" x14ac:dyDescent="0.35">
      <c r="A2747" s="1" t="s">
        <v>2764</v>
      </c>
      <c r="B2747" s="1" t="s">
        <v>2764</v>
      </c>
    </row>
    <row r="2748" spans="1:2" x14ac:dyDescent="0.35">
      <c r="A2748" s="1" t="s">
        <v>2765</v>
      </c>
      <c r="B2748" s="1" t="s">
        <v>2765</v>
      </c>
    </row>
    <row r="2749" spans="1:2" x14ac:dyDescent="0.35">
      <c r="A2749" s="1" t="s">
        <v>2766</v>
      </c>
      <c r="B2749" s="1" t="s">
        <v>2766</v>
      </c>
    </row>
    <row r="2750" spans="1:2" x14ac:dyDescent="0.35">
      <c r="A2750" s="1" t="s">
        <v>2767</v>
      </c>
      <c r="B2750" s="1" t="s">
        <v>2767</v>
      </c>
    </row>
    <row r="2751" spans="1:2" x14ac:dyDescent="0.35">
      <c r="A2751" s="1" t="s">
        <v>2768</v>
      </c>
      <c r="B2751" s="1" t="s">
        <v>2768</v>
      </c>
    </row>
    <row r="2752" spans="1:2" x14ac:dyDescent="0.35">
      <c r="A2752" s="1" t="s">
        <v>2769</v>
      </c>
      <c r="B2752" s="1" t="s">
        <v>2769</v>
      </c>
    </row>
    <row r="2753" spans="1:2" x14ac:dyDescent="0.35">
      <c r="A2753" s="1" t="s">
        <v>2770</v>
      </c>
      <c r="B2753" s="1" t="s">
        <v>2770</v>
      </c>
    </row>
    <row r="2754" spans="1:2" x14ac:dyDescent="0.35">
      <c r="A2754" s="1" t="s">
        <v>2771</v>
      </c>
      <c r="B2754" s="1" t="s">
        <v>2771</v>
      </c>
    </row>
    <row r="2755" spans="1:2" x14ac:dyDescent="0.35">
      <c r="A2755" s="1" t="s">
        <v>2772</v>
      </c>
      <c r="B2755" s="1" t="s">
        <v>2772</v>
      </c>
    </row>
    <row r="2756" spans="1:2" x14ac:dyDescent="0.35">
      <c r="A2756" s="1" t="s">
        <v>2773</v>
      </c>
      <c r="B2756" s="1" t="s">
        <v>2773</v>
      </c>
    </row>
    <row r="2757" spans="1:2" x14ac:dyDescent="0.35">
      <c r="A2757" s="1" t="s">
        <v>2774</v>
      </c>
      <c r="B2757" s="1" t="s">
        <v>2774</v>
      </c>
    </row>
    <row r="2758" spans="1:2" x14ac:dyDescent="0.35">
      <c r="A2758" s="1" t="s">
        <v>2775</v>
      </c>
      <c r="B2758" s="1" t="s">
        <v>2775</v>
      </c>
    </row>
    <row r="2759" spans="1:2" x14ac:dyDescent="0.35">
      <c r="A2759" s="1" t="s">
        <v>2776</v>
      </c>
      <c r="B2759" s="1" t="s">
        <v>2776</v>
      </c>
    </row>
    <row r="2760" spans="1:2" x14ac:dyDescent="0.35">
      <c r="A2760" s="1" t="s">
        <v>2777</v>
      </c>
      <c r="B2760" s="1" t="s">
        <v>2777</v>
      </c>
    </row>
    <row r="2761" spans="1:2" x14ac:dyDescent="0.35">
      <c r="A2761" s="1" t="s">
        <v>2778</v>
      </c>
      <c r="B2761" s="1" t="s">
        <v>2778</v>
      </c>
    </row>
    <row r="2762" spans="1:2" x14ac:dyDescent="0.35">
      <c r="A2762" s="1" t="s">
        <v>2779</v>
      </c>
      <c r="B2762" s="1" t="s">
        <v>2779</v>
      </c>
    </row>
    <row r="2763" spans="1:2" x14ac:dyDescent="0.35">
      <c r="A2763" s="1" t="s">
        <v>2780</v>
      </c>
      <c r="B2763" s="1" t="s">
        <v>2780</v>
      </c>
    </row>
    <row r="2764" spans="1:2" x14ac:dyDescent="0.35">
      <c r="A2764" s="1" t="s">
        <v>2781</v>
      </c>
      <c r="B2764" s="1" t="s">
        <v>2781</v>
      </c>
    </row>
    <row r="2765" spans="1:2" x14ac:dyDescent="0.35">
      <c r="A2765" s="1" t="s">
        <v>2782</v>
      </c>
      <c r="B2765" s="1" t="s">
        <v>2782</v>
      </c>
    </row>
    <row r="2766" spans="1:2" x14ac:dyDescent="0.35">
      <c r="A2766" s="1" t="s">
        <v>2783</v>
      </c>
      <c r="B2766" s="1" t="s">
        <v>2783</v>
      </c>
    </row>
    <row r="2767" spans="1:2" x14ac:dyDescent="0.35">
      <c r="A2767" s="1" t="s">
        <v>2784</v>
      </c>
      <c r="B2767" s="1" t="s">
        <v>2784</v>
      </c>
    </row>
    <row r="2768" spans="1:2" x14ac:dyDescent="0.35">
      <c r="A2768" s="1" t="s">
        <v>2785</v>
      </c>
      <c r="B2768" s="1" t="s">
        <v>2785</v>
      </c>
    </row>
    <row r="2769" spans="1:2" x14ac:dyDescent="0.35">
      <c r="A2769" s="1" t="s">
        <v>2786</v>
      </c>
      <c r="B2769" s="1" t="s">
        <v>2786</v>
      </c>
    </row>
    <row r="2770" spans="1:2" x14ac:dyDescent="0.35">
      <c r="A2770" s="1" t="s">
        <v>2787</v>
      </c>
      <c r="B2770" s="1" t="s">
        <v>2787</v>
      </c>
    </row>
    <row r="2771" spans="1:2" x14ac:dyDescent="0.35">
      <c r="A2771" s="1" t="s">
        <v>2788</v>
      </c>
      <c r="B2771" s="1" t="s">
        <v>2788</v>
      </c>
    </row>
    <row r="2772" spans="1:2" x14ac:dyDescent="0.35">
      <c r="A2772" s="1" t="s">
        <v>2789</v>
      </c>
      <c r="B2772" s="1" t="s">
        <v>2789</v>
      </c>
    </row>
    <row r="2773" spans="1:2" x14ac:dyDescent="0.35">
      <c r="A2773" s="1" t="s">
        <v>2790</v>
      </c>
      <c r="B2773" s="1" t="s">
        <v>2790</v>
      </c>
    </row>
    <row r="2774" spans="1:2" x14ac:dyDescent="0.35">
      <c r="A2774" s="1" t="s">
        <v>2791</v>
      </c>
      <c r="B2774" s="1" t="s">
        <v>2791</v>
      </c>
    </row>
    <row r="2775" spans="1:2" x14ac:dyDescent="0.35">
      <c r="A2775" s="1" t="s">
        <v>2792</v>
      </c>
      <c r="B2775" s="1" t="s">
        <v>2792</v>
      </c>
    </row>
    <row r="2776" spans="1:2" x14ac:dyDescent="0.35">
      <c r="A2776" s="1" t="s">
        <v>2793</v>
      </c>
      <c r="B2776" s="1" t="s">
        <v>2793</v>
      </c>
    </row>
    <row r="2777" spans="1:2" x14ac:dyDescent="0.35">
      <c r="A2777" s="1" t="s">
        <v>2794</v>
      </c>
      <c r="B2777" s="1" t="s">
        <v>2794</v>
      </c>
    </row>
    <row r="2778" spans="1:2" x14ac:dyDescent="0.35">
      <c r="A2778" s="1" t="s">
        <v>2795</v>
      </c>
      <c r="B2778" s="1" t="s">
        <v>2795</v>
      </c>
    </row>
    <row r="2779" spans="1:2" x14ac:dyDescent="0.35">
      <c r="A2779" s="1" t="s">
        <v>2796</v>
      </c>
      <c r="B2779" s="1" t="s">
        <v>2796</v>
      </c>
    </row>
    <row r="2780" spans="1:2" x14ac:dyDescent="0.35">
      <c r="A2780" s="1" t="s">
        <v>2797</v>
      </c>
      <c r="B2780" s="1" t="s">
        <v>2797</v>
      </c>
    </row>
    <row r="2781" spans="1:2" x14ac:dyDescent="0.35">
      <c r="A2781" s="1" t="s">
        <v>2798</v>
      </c>
      <c r="B2781" s="1" t="s">
        <v>2798</v>
      </c>
    </row>
    <row r="2782" spans="1:2" x14ac:dyDescent="0.35">
      <c r="A2782" s="1" t="s">
        <v>2799</v>
      </c>
      <c r="B2782" s="1" t="s">
        <v>2799</v>
      </c>
    </row>
    <row r="2783" spans="1:2" x14ac:dyDescent="0.35">
      <c r="A2783" s="1" t="s">
        <v>2800</v>
      </c>
      <c r="B2783" s="1" t="s">
        <v>2800</v>
      </c>
    </row>
    <row r="2784" spans="1:2" x14ac:dyDescent="0.35">
      <c r="A2784" s="1" t="s">
        <v>2801</v>
      </c>
      <c r="B2784" s="1" t="s">
        <v>2801</v>
      </c>
    </row>
    <row r="2785" spans="1:2" x14ac:dyDescent="0.35">
      <c r="A2785" s="1" t="s">
        <v>2802</v>
      </c>
      <c r="B2785" s="1" t="s">
        <v>2802</v>
      </c>
    </row>
    <row r="2786" spans="1:2" x14ac:dyDescent="0.35">
      <c r="A2786" s="1" t="s">
        <v>2803</v>
      </c>
      <c r="B2786" s="1" t="s">
        <v>2803</v>
      </c>
    </row>
    <row r="2787" spans="1:2" x14ac:dyDescent="0.35">
      <c r="A2787" s="1" t="s">
        <v>2804</v>
      </c>
      <c r="B2787" s="1" t="s">
        <v>2804</v>
      </c>
    </row>
    <row r="2788" spans="1:2" x14ac:dyDescent="0.35">
      <c r="A2788" s="1" t="s">
        <v>2805</v>
      </c>
      <c r="B2788" s="1" t="s">
        <v>2805</v>
      </c>
    </row>
    <row r="2789" spans="1:2" x14ac:dyDescent="0.35">
      <c r="A2789" s="1" t="s">
        <v>2806</v>
      </c>
      <c r="B2789" s="1" t="s">
        <v>2806</v>
      </c>
    </row>
    <row r="2790" spans="1:2" x14ac:dyDescent="0.35">
      <c r="A2790" s="1" t="s">
        <v>2807</v>
      </c>
      <c r="B2790" s="1" t="s">
        <v>2807</v>
      </c>
    </row>
    <row r="2791" spans="1:2" x14ac:dyDescent="0.35">
      <c r="A2791" s="1" t="s">
        <v>2808</v>
      </c>
      <c r="B2791" s="1" t="s">
        <v>2808</v>
      </c>
    </row>
    <row r="2792" spans="1:2" x14ac:dyDescent="0.35">
      <c r="A2792" s="1" t="s">
        <v>2809</v>
      </c>
      <c r="B2792" s="1" t="s">
        <v>2809</v>
      </c>
    </row>
    <row r="2793" spans="1:2" x14ac:dyDescent="0.35">
      <c r="A2793" s="1" t="s">
        <v>2810</v>
      </c>
      <c r="B2793" s="1" t="s">
        <v>2810</v>
      </c>
    </row>
    <row r="2794" spans="1:2" x14ac:dyDescent="0.35">
      <c r="A2794" s="1" t="s">
        <v>2811</v>
      </c>
      <c r="B2794" s="1" t="s">
        <v>2811</v>
      </c>
    </row>
    <row r="2795" spans="1:2" x14ac:dyDescent="0.35">
      <c r="A2795" s="1" t="s">
        <v>2812</v>
      </c>
      <c r="B2795" s="1" t="s">
        <v>2812</v>
      </c>
    </row>
    <row r="2796" spans="1:2" x14ac:dyDescent="0.35">
      <c r="A2796" s="1" t="s">
        <v>2813</v>
      </c>
      <c r="B2796" s="1" t="s">
        <v>2813</v>
      </c>
    </row>
    <row r="2797" spans="1:2" x14ac:dyDescent="0.35">
      <c r="A2797" s="1" t="s">
        <v>2814</v>
      </c>
      <c r="B2797" s="1" t="s">
        <v>2814</v>
      </c>
    </row>
    <row r="2798" spans="1:2" x14ac:dyDescent="0.35">
      <c r="A2798" s="1" t="s">
        <v>2815</v>
      </c>
      <c r="B2798" s="1" t="s">
        <v>2815</v>
      </c>
    </row>
    <row r="2799" spans="1:2" x14ac:dyDescent="0.35">
      <c r="A2799" s="1" t="s">
        <v>2816</v>
      </c>
      <c r="B2799" s="1" t="s">
        <v>2816</v>
      </c>
    </row>
    <row r="2800" spans="1:2" x14ac:dyDescent="0.35">
      <c r="A2800" s="1" t="s">
        <v>2817</v>
      </c>
      <c r="B2800" s="1" t="s">
        <v>2817</v>
      </c>
    </row>
    <row r="2801" spans="1:2" x14ac:dyDescent="0.35">
      <c r="A2801" s="1" t="s">
        <v>2818</v>
      </c>
      <c r="B2801" s="1" t="s">
        <v>2818</v>
      </c>
    </row>
    <row r="2802" spans="1:2" x14ac:dyDescent="0.35">
      <c r="A2802" s="1" t="s">
        <v>2819</v>
      </c>
      <c r="B2802" s="1" t="s">
        <v>2819</v>
      </c>
    </row>
    <row r="2803" spans="1:2" x14ac:dyDescent="0.35">
      <c r="A2803" s="1" t="s">
        <v>2820</v>
      </c>
      <c r="B2803" s="1" t="s">
        <v>2820</v>
      </c>
    </row>
    <row r="2804" spans="1:2" x14ac:dyDescent="0.35">
      <c r="A2804" s="1" t="s">
        <v>2821</v>
      </c>
      <c r="B2804" s="1" t="s">
        <v>2821</v>
      </c>
    </row>
    <row r="2805" spans="1:2" x14ac:dyDescent="0.35">
      <c r="A2805" s="1" t="s">
        <v>2822</v>
      </c>
      <c r="B2805" s="1" t="s">
        <v>2822</v>
      </c>
    </row>
    <row r="2806" spans="1:2" x14ac:dyDescent="0.35">
      <c r="A2806" s="1" t="s">
        <v>2823</v>
      </c>
      <c r="B2806" s="1" t="s">
        <v>2823</v>
      </c>
    </row>
    <row r="2807" spans="1:2" x14ac:dyDescent="0.35">
      <c r="A2807" s="1" t="s">
        <v>2824</v>
      </c>
      <c r="B2807" s="1" t="s">
        <v>2824</v>
      </c>
    </row>
    <row r="2808" spans="1:2" x14ac:dyDescent="0.35">
      <c r="A2808" s="1" t="s">
        <v>2825</v>
      </c>
      <c r="B2808" s="1" t="s">
        <v>2825</v>
      </c>
    </row>
    <row r="2809" spans="1:2" x14ac:dyDescent="0.35">
      <c r="A2809" s="1" t="s">
        <v>2826</v>
      </c>
      <c r="B2809" s="1" t="s">
        <v>2826</v>
      </c>
    </row>
    <row r="2810" spans="1:2" x14ac:dyDescent="0.35">
      <c r="A2810" s="1" t="s">
        <v>2827</v>
      </c>
      <c r="B2810" s="1" t="s">
        <v>2827</v>
      </c>
    </row>
    <row r="2811" spans="1:2" x14ac:dyDescent="0.35">
      <c r="A2811" s="1" t="s">
        <v>2828</v>
      </c>
      <c r="B2811" s="1" t="s">
        <v>2828</v>
      </c>
    </row>
    <row r="2812" spans="1:2" x14ac:dyDescent="0.35">
      <c r="A2812" s="1" t="s">
        <v>2829</v>
      </c>
      <c r="B2812" s="1" t="s">
        <v>2829</v>
      </c>
    </row>
    <row r="2813" spans="1:2" x14ac:dyDescent="0.35">
      <c r="A2813" s="1" t="s">
        <v>2830</v>
      </c>
      <c r="B2813" s="1" t="s">
        <v>2830</v>
      </c>
    </row>
    <row r="2814" spans="1:2" x14ac:dyDescent="0.35">
      <c r="A2814" s="1" t="s">
        <v>2831</v>
      </c>
      <c r="B2814" s="1" t="s">
        <v>2831</v>
      </c>
    </row>
    <row r="2815" spans="1:2" x14ac:dyDescent="0.35">
      <c r="A2815" s="1" t="s">
        <v>2832</v>
      </c>
      <c r="B2815" s="1" t="s">
        <v>2832</v>
      </c>
    </row>
    <row r="2816" spans="1:2" x14ac:dyDescent="0.35">
      <c r="A2816" s="1" t="s">
        <v>2833</v>
      </c>
      <c r="B2816" s="1" t="s">
        <v>2833</v>
      </c>
    </row>
    <row r="2817" spans="1:2" x14ac:dyDescent="0.35">
      <c r="A2817" s="1" t="s">
        <v>2834</v>
      </c>
      <c r="B2817" s="1" t="s">
        <v>2834</v>
      </c>
    </row>
    <row r="2818" spans="1:2" x14ac:dyDescent="0.35">
      <c r="A2818" s="1" t="s">
        <v>2835</v>
      </c>
      <c r="B2818" s="1" t="s">
        <v>2835</v>
      </c>
    </row>
    <row r="2819" spans="1:2" x14ac:dyDescent="0.35">
      <c r="A2819" s="1" t="s">
        <v>2836</v>
      </c>
      <c r="B2819" s="1" t="s">
        <v>2836</v>
      </c>
    </row>
    <row r="2820" spans="1:2" x14ac:dyDescent="0.35">
      <c r="A2820" s="1" t="s">
        <v>2837</v>
      </c>
      <c r="B2820" s="1" t="s">
        <v>2837</v>
      </c>
    </row>
    <row r="2821" spans="1:2" x14ac:dyDescent="0.35">
      <c r="A2821" s="1" t="s">
        <v>2838</v>
      </c>
      <c r="B2821" s="1" t="s">
        <v>2838</v>
      </c>
    </row>
    <row r="2822" spans="1:2" x14ac:dyDescent="0.35">
      <c r="A2822" s="1" t="s">
        <v>2839</v>
      </c>
      <c r="B2822" s="1" t="s">
        <v>2839</v>
      </c>
    </row>
    <row r="2823" spans="1:2" x14ac:dyDescent="0.35">
      <c r="A2823" s="1" t="s">
        <v>2840</v>
      </c>
      <c r="B2823" s="1" t="s">
        <v>2840</v>
      </c>
    </row>
    <row r="2824" spans="1:2" x14ac:dyDescent="0.35">
      <c r="A2824" s="1" t="s">
        <v>2841</v>
      </c>
      <c r="B2824" s="1" t="s">
        <v>2841</v>
      </c>
    </row>
    <row r="2825" spans="1:2" x14ac:dyDescent="0.35">
      <c r="A2825" s="1" t="s">
        <v>2842</v>
      </c>
      <c r="B2825" s="1" t="s">
        <v>2842</v>
      </c>
    </row>
    <row r="2826" spans="1:2" x14ac:dyDescent="0.35">
      <c r="A2826" s="1" t="s">
        <v>2843</v>
      </c>
      <c r="B2826" s="1" t="s">
        <v>2843</v>
      </c>
    </row>
    <row r="2827" spans="1:2" x14ac:dyDescent="0.35">
      <c r="A2827" s="1" t="s">
        <v>2844</v>
      </c>
      <c r="B2827" s="1" t="s">
        <v>2844</v>
      </c>
    </row>
    <row r="2828" spans="1:2" x14ac:dyDescent="0.35">
      <c r="A2828" s="1" t="s">
        <v>2845</v>
      </c>
      <c r="B2828" s="1" t="s">
        <v>2845</v>
      </c>
    </row>
    <row r="2829" spans="1:2" x14ac:dyDescent="0.35">
      <c r="A2829" s="1" t="s">
        <v>2846</v>
      </c>
      <c r="B2829" s="1" t="s">
        <v>2846</v>
      </c>
    </row>
    <row r="2830" spans="1:2" x14ac:dyDescent="0.35">
      <c r="A2830" s="1" t="s">
        <v>2847</v>
      </c>
      <c r="B2830" s="1" t="s">
        <v>2847</v>
      </c>
    </row>
    <row r="2831" spans="1:2" x14ac:dyDescent="0.35">
      <c r="A2831" s="1" t="s">
        <v>2848</v>
      </c>
      <c r="B2831" s="1" t="s">
        <v>2848</v>
      </c>
    </row>
    <row r="2832" spans="1:2" x14ac:dyDescent="0.35">
      <c r="A2832" s="1" t="s">
        <v>2849</v>
      </c>
      <c r="B2832" s="1" t="s">
        <v>2849</v>
      </c>
    </row>
    <row r="2833" spans="1:2" x14ac:dyDescent="0.35">
      <c r="A2833" s="1" t="s">
        <v>2850</v>
      </c>
      <c r="B2833" s="1" t="s">
        <v>2850</v>
      </c>
    </row>
    <row r="2834" spans="1:2" x14ac:dyDescent="0.35">
      <c r="A2834" s="1" t="s">
        <v>2851</v>
      </c>
      <c r="B2834" s="1" t="s">
        <v>2851</v>
      </c>
    </row>
    <row r="2835" spans="1:2" x14ac:dyDescent="0.35">
      <c r="A2835" s="1" t="s">
        <v>2852</v>
      </c>
      <c r="B2835" s="1" t="s">
        <v>2852</v>
      </c>
    </row>
    <row r="2836" spans="1:2" x14ac:dyDescent="0.35">
      <c r="A2836" s="1" t="s">
        <v>2853</v>
      </c>
      <c r="B2836" s="1" t="s">
        <v>2853</v>
      </c>
    </row>
    <row r="2837" spans="1:2" x14ac:dyDescent="0.35">
      <c r="A2837" s="1" t="s">
        <v>2854</v>
      </c>
      <c r="B2837" s="1" t="s">
        <v>2854</v>
      </c>
    </row>
    <row r="2838" spans="1:2" x14ac:dyDescent="0.35">
      <c r="A2838" s="1" t="s">
        <v>2855</v>
      </c>
      <c r="B2838" s="1" t="s">
        <v>2855</v>
      </c>
    </row>
    <row r="2839" spans="1:2" x14ac:dyDescent="0.35">
      <c r="A2839" s="1" t="s">
        <v>2856</v>
      </c>
      <c r="B2839" s="1" t="s">
        <v>2856</v>
      </c>
    </row>
    <row r="2840" spans="1:2" x14ac:dyDescent="0.35">
      <c r="A2840" s="1" t="s">
        <v>2857</v>
      </c>
      <c r="B2840" s="1" t="s">
        <v>2857</v>
      </c>
    </row>
    <row r="2841" spans="1:2" x14ac:dyDescent="0.35">
      <c r="A2841" s="1" t="s">
        <v>2858</v>
      </c>
      <c r="B2841" s="1" t="s">
        <v>2858</v>
      </c>
    </row>
    <row r="2842" spans="1:2" x14ac:dyDescent="0.35">
      <c r="A2842" s="1" t="s">
        <v>2859</v>
      </c>
      <c r="B2842" s="1" t="s">
        <v>2859</v>
      </c>
    </row>
    <row r="2843" spans="1:2" x14ac:dyDescent="0.35">
      <c r="A2843" s="1" t="s">
        <v>2860</v>
      </c>
      <c r="B2843" s="1" t="s">
        <v>2860</v>
      </c>
    </row>
    <row r="2844" spans="1:2" x14ac:dyDescent="0.35">
      <c r="A2844" s="1" t="s">
        <v>2861</v>
      </c>
      <c r="B2844" s="1" t="s">
        <v>2861</v>
      </c>
    </row>
    <row r="2845" spans="1:2" x14ac:dyDescent="0.35">
      <c r="A2845" s="1" t="s">
        <v>2862</v>
      </c>
      <c r="B2845" s="1" t="s">
        <v>2862</v>
      </c>
    </row>
    <row r="2846" spans="1:2" x14ac:dyDescent="0.35">
      <c r="A2846" s="1" t="s">
        <v>2863</v>
      </c>
      <c r="B2846" s="1" t="s">
        <v>2863</v>
      </c>
    </row>
    <row r="2847" spans="1:2" x14ac:dyDescent="0.35">
      <c r="A2847" s="1" t="s">
        <v>2864</v>
      </c>
      <c r="B2847" s="1" t="s">
        <v>2864</v>
      </c>
    </row>
    <row r="2848" spans="1:2" x14ac:dyDescent="0.35">
      <c r="A2848" s="1" t="s">
        <v>2865</v>
      </c>
      <c r="B2848" s="1" t="s">
        <v>2865</v>
      </c>
    </row>
    <row r="2849" spans="1:2" x14ac:dyDescent="0.35">
      <c r="A2849" s="1" t="s">
        <v>2866</v>
      </c>
      <c r="B2849" s="1" t="s">
        <v>2866</v>
      </c>
    </row>
    <row r="2850" spans="1:2" x14ac:dyDescent="0.35">
      <c r="A2850" s="1" t="s">
        <v>2867</v>
      </c>
      <c r="B2850" s="1" t="s">
        <v>2867</v>
      </c>
    </row>
    <row r="2851" spans="1:2" x14ac:dyDescent="0.35">
      <c r="A2851" s="1" t="s">
        <v>2868</v>
      </c>
      <c r="B2851" s="1" t="s">
        <v>2868</v>
      </c>
    </row>
    <row r="2852" spans="1:2" x14ac:dyDescent="0.35">
      <c r="A2852" s="1" t="s">
        <v>2869</v>
      </c>
      <c r="B2852" s="1" t="s">
        <v>2869</v>
      </c>
    </row>
    <row r="2853" spans="1:2" x14ac:dyDescent="0.35">
      <c r="A2853" s="1" t="s">
        <v>2870</v>
      </c>
      <c r="B2853" s="1" t="s">
        <v>2870</v>
      </c>
    </row>
    <row r="2854" spans="1:2" x14ac:dyDescent="0.35">
      <c r="A2854" s="1" t="s">
        <v>2871</v>
      </c>
      <c r="B2854" s="1" t="s">
        <v>2871</v>
      </c>
    </row>
    <row r="2855" spans="1:2" x14ac:dyDescent="0.35">
      <c r="A2855" s="1" t="s">
        <v>2872</v>
      </c>
      <c r="B2855" s="1" t="s">
        <v>2872</v>
      </c>
    </row>
    <row r="2856" spans="1:2" x14ac:dyDescent="0.35">
      <c r="A2856" s="1" t="s">
        <v>2873</v>
      </c>
      <c r="B2856" s="1" t="s">
        <v>2873</v>
      </c>
    </row>
    <row r="2857" spans="1:2" x14ac:dyDescent="0.35">
      <c r="A2857" s="1" t="s">
        <v>2874</v>
      </c>
      <c r="B2857" s="1" t="s">
        <v>2874</v>
      </c>
    </row>
    <row r="2858" spans="1:2" x14ac:dyDescent="0.35">
      <c r="A2858" s="1" t="s">
        <v>2875</v>
      </c>
      <c r="B2858" s="1" t="s">
        <v>2875</v>
      </c>
    </row>
    <row r="2859" spans="1:2" x14ac:dyDescent="0.35">
      <c r="A2859" s="1" t="s">
        <v>2876</v>
      </c>
      <c r="B2859" s="1" t="s">
        <v>2876</v>
      </c>
    </row>
    <row r="2860" spans="1:2" x14ac:dyDescent="0.35">
      <c r="A2860" s="1" t="s">
        <v>2877</v>
      </c>
      <c r="B2860" s="1" t="s">
        <v>2877</v>
      </c>
    </row>
    <row r="2861" spans="1:2" x14ac:dyDescent="0.35">
      <c r="A2861" s="1" t="s">
        <v>2878</v>
      </c>
      <c r="B2861" s="1" t="s">
        <v>2878</v>
      </c>
    </row>
    <row r="2862" spans="1:2" x14ac:dyDescent="0.35">
      <c r="A2862" s="1" t="s">
        <v>2879</v>
      </c>
      <c r="B2862" s="1" t="s">
        <v>2879</v>
      </c>
    </row>
    <row r="2863" spans="1:2" x14ac:dyDescent="0.35">
      <c r="A2863" s="1" t="s">
        <v>2880</v>
      </c>
      <c r="B2863" s="1" t="s">
        <v>2880</v>
      </c>
    </row>
    <row r="2864" spans="1:2" x14ac:dyDescent="0.35">
      <c r="A2864" s="1" t="s">
        <v>2881</v>
      </c>
      <c r="B2864" s="1" t="s">
        <v>2881</v>
      </c>
    </row>
    <row r="2865" spans="1:2" x14ac:dyDescent="0.35">
      <c r="A2865" s="1" t="s">
        <v>2882</v>
      </c>
      <c r="B2865" s="1" t="s">
        <v>2882</v>
      </c>
    </row>
    <row r="2866" spans="1:2" x14ac:dyDescent="0.35">
      <c r="A2866" s="1" t="s">
        <v>2883</v>
      </c>
      <c r="B2866" s="1" t="s">
        <v>2883</v>
      </c>
    </row>
    <row r="2867" spans="1:2" x14ac:dyDescent="0.35">
      <c r="A2867" s="1" t="s">
        <v>2884</v>
      </c>
      <c r="B2867" s="1" t="s">
        <v>2884</v>
      </c>
    </row>
    <row r="2868" spans="1:2" x14ac:dyDescent="0.35">
      <c r="A2868" s="1" t="s">
        <v>2885</v>
      </c>
      <c r="B2868" s="1" t="s">
        <v>2885</v>
      </c>
    </row>
    <row r="2869" spans="1:2" x14ac:dyDescent="0.35">
      <c r="A2869" s="1" t="s">
        <v>2886</v>
      </c>
      <c r="B2869" s="1" t="s">
        <v>2886</v>
      </c>
    </row>
    <row r="2870" spans="1:2" x14ac:dyDescent="0.35">
      <c r="A2870" s="1" t="s">
        <v>2887</v>
      </c>
      <c r="B2870" s="1" t="s">
        <v>2887</v>
      </c>
    </row>
    <row r="2871" spans="1:2" x14ac:dyDescent="0.35">
      <c r="A2871" s="1" t="s">
        <v>2888</v>
      </c>
      <c r="B2871" s="1" t="s">
        <v>2888</v>
      </c>
    </row>
    <row r="2872" spans="1:2" x14ac:dyDescent="0.35">
      <c r="A2872" s="1" t="s">
        <v>2889</v>
      </c>
      <c r="B2872" s="1" t="s">
        <v>2889</v>
      </c>
    </row>
    <row r="2873" spans="1:2" x14ac:dyDescent="0.35">
      <c r="A2873" s="1" t="s">
        <v>2890</v>
      </c>
      <c r="B2873" s="1" t="s">
        <v>2890</v>
      </c>
    </row>
    <row r="2874" spans="1:2" x14ac:dyDescent="0.35">
      <c r="A2874" s="1" t="s">
        <v>2891</v>
      </c>
      <c r="B2874" s="1" t="s">
        <v>2891</v>
      </c>
    </row>
    <row r="2875" spans="1:2" x14ac:dyDescent="0.35">
      <c r="A2875" s="1" t="s">
        <v>2892</v>
      </c>
      <c r="B2875" s="1" t="s">
        <v>2892</v>
      </c>
    </row>
    <row r="2876" spans="1:2" x14ac:dyDescent="0.35">
      <c r="A2876" s="1" t="s">
        <v>2893</v>
      </c>
      <c r="B2876" s="1" t="s">
        <v>2893</v>
      </c>
    </row>
    <row r="2877" spans="1:2" x14ac:dyDescent="0.35">
      <c r="A2877" s="1" t="s">
        <v>2894</v>
      </c>
      <c r="B2877" s="1" t="s">
        <v>2894</v>
      </c>
    </row>
    <row r="2878" spans="1:2" x14ac:dyDescent="0.35">
      <c r="A2878" s="1" t="s">
        <v>2895</v>
      </c>
      <c r="B2878" s="1" t="s">
        <v>2895</v>
      </c>
    </row>
    <row r="2879" spans="1:2" x14ac:dyDescent="0.35">
      <c r="A2879" s="1" t="s">
        <v>2896</v>
      </c>
      <c r="B2879" s="1" t="s">
        <v>2896</v>
      </c>
    </row>
    <row r="2880" spans="1:2" x14ac:dyDescent="0.35">
      <c r="A2880" s="1" t="s">
        <v>2897</v>
      </c>
      <c r="B2880" s="1" t="s">
        <v>2897</v>
      </c>
    </row>
    <row r="2881" spans="1:2" x14ac:dyDescent="0.35">
      <c r="A2881" s="1" t="s">
        <v>2898</v>
      </c>
      <c r="B2881" s="1" t="s">
        <v>2898</v>
      </c>
    </row>
    <row r="2882" spans="1:2" x14ac:dyDescent="0.35">
      <c r="A2882" s="1" t="s">
        <v>2899</v>
      </c>
      <c r="B2882" s="1" t="s">
        <v>2899</v>
      </c>
    </row>
    <row r="2883" spans="1:2" x14ac:dyDescent="0.35">
      <c r="A2883" s="1" t="s">
        <v>2900</v>
      </c>
      <c r="B2883" s="1" t="s">
        <v>2900</v>
      </c>
    </row>
    <row r="2884" spans="1:2" x14ac:dyDescent="0.35">
      <c r="A2884" s="1" t="s">
        <v>2901</v>
      </c>
      <c r="B2884" s="1" t="s">
        <v>2901</v>
      </c>
    </row>
    <row r="2885" spans="1:2" x14ac:dyDescent="0.35">
      <c r="A2885" s="1" t="s">
        <v>2902</v>
      </c>
      <c r="B2885" s="1" t="s">
        <v>2902</v>
      </c>
    </row>
    <row r="2886" spans="1:2" x14ac:dyDescent="0.35">
      <c r="A2886" s="1" t="s">
        <v>2903</v>
      </c>
      <c r="B2886" s="1" t="s">
        <v>2903</v>
      </c>
    </row>
    <row r="2887" spans="1:2" x14ac:dyDescent="0.35">
      <c r="A2887" s="1" t="s">
        <v>2904</v>
      </c>
      <c r="B2887" s="1" t="s">
        <v>2904</v>
      </c>
    </row>
    <row r="2888" spans="1:2" x14ac:dyDescent="0.35">
      <c r="A2888" s="1" t="s">
        <v>2905</v>
      </c>
      <c r="B2888" s="1" t="s">
        <v>2905</v>
      </c>
    </row>
    <row r="2889" spans="1:2" x14ac:dyDescent="0.35">
      <c r="A2889" s="1" t="s">
        <v>2906</v>
      </c>
      <c r="B2889" s="1" t="s">
        <v>2906</v>
      </c>
    </row>
    <row r="2890" spans="1:2" x14ac:dyDescent="0.35">
      <c r="A2890" s="1" t="s">
        <v>2907</v>
      </c>
      <c r="B2890" s="1" t="s">
        <v>2907</v>
      </c>
    </row>
    <row r="2891" spans="1:2" x14ac:dyDescent="0.35">
      <c r="A2891" s="1" t="s">
        <v>2908</v>
      </c>
      <c r="B2891" s="1" t="s">
        <v>2908</v>
      </c>
    </row>
    <row r="2892" spans="1:2" x14ac:dyDescent="0.35">
      <c r="A2892" s="1" t="s">
        <v>2909</v>
      </c>
      <c r="B2892" s="1" t="s">
        <v>2909</v>
      </c>
    </row>
    <row r="2893" spans="1:2" x14ac:dyDescent="0.35">
      <c r="A2893" s="1" t="s">
        <v>2910</v>
      </c>
      <c r="B2893" s="1" t="s">
        <v>2910</v>
      </c>
    </row>
    <row r="2894" spans="1:2" x14ac:dyDescent="0.35">
      <c r="A2894" s="1" t="s">
        <v>2911</v>
      </c>
      <c r="B2894" s="1" t="s">
        <v>2911</v>
      </c>
    </row>
    <row r="2895" spans="1:2" x14ac:dyDescent="0.35">
      <c r="A2895" s="1" t="s">
        <v>2912</v>
      </c>
      <c r="B2895" s="1" t="s">
        <v>2912</v>
      </c>
    </row>
    <row r="2896" spans="1:2" x14ac:dyDescent="0.35">
      <c r="A2896" s="1" t="s">
        <v>2913</v>
      </c>
      <c r="B2896" s="1" t="s">
        <v>2913</v>
      </c>
    </row>
    <row r="2897" spans="1:2" x14ac:dyDescent="0.35">
      <c r="A2897" s="1" t="s">
        <v>2914</v>
      </c>
      <c r="B2897" s="1" t="s">
        <v>2914</v>
      </c>
    </row>
    <row r="2898" spans="1:2" x14ac:dyDescent="0.35">
      <c r="A2898" s="1" t="s">
        <v>2915</v>
      </c>
      <c r="B2898" s="1" t="s">
        <v>2915</v>
      </c>
    </row>
    <row r="2899" spans="1:2" x14ac:dyDescent="0.35">
      <c r="A2899" s="1" t="s">
        <v>2916</v>
      </c>
      <c r="B2899" s="1" t="s">
        <v>2916</v>
      </c>
    </row>
    <row r="2900" spans="1:2" x14ac:dyDescent="0.35">
      <c r="A2900" s="1" t="s">
        <v>2917</v>
      </c>
      <c r="B2900" s="1" t="s">
        <v>2917</v>
      </c>
    </row>
    <row r="2901" spans="1:2" x14ac:dyDescent="0.35">
      <c r="A2901" s="1" t="s">
        <v>2918</v>
      </c>
      <c r="B2901" s="1" t="s">
        <v>2918</v>
      </c>
    </row>
    <row r="2902" spans="1:2" x14ac:dyDescent="0.35">
      <c r="A2902" s="1" t="s">
        <v>2919</v>
      </c>
      <c r="B2902" s="1" t="s">
        <v>2919</v>
      </c>
    </row>
    <row r="2903" spans="1:2" x14ac:dyDescent="0.35">
      <c r="A2903" s="1" t="s">
        <v>2920</v>
      </c>
      <c r="B2903" s="1" t="s">
        <v>2920</v>
      </c>
    </row>
    <row r="2904" spans="1:2" x14ac:dyDescent="0.35">
      <c r="A2904" s="1" t="s">
        <v>2921</v>
      </c>
      <c r="B2904" s="1" t="s">
        <v>2921</v>
      </c>
    </row>
    <row r="2905" spans="1:2" x14ac:dyDescent="0.35">
      <c r="A2905" s="1" t="s">
        <v>2922</v>
      </c>
      <c r="B2905" s="1" t="s">
        <v>2922</v>
      </c>
    </row>
    <row r="2906" spans="1:2" x14ac:dyDescent="0.35">
      <c r="A2906" s="1" t="s">
        <v>2923</v>
      </c>
      <c r="B2906" s="1" t="s">
        <v>2923</v>
      </c>
    </row>
    <row r="2907" spans="1:2" x14ac:dyDescent="0.35">
      <c r="A2907" s="1" t="s">
        <v>2924</v>
      </c>
      <c r="B2907" s="1" t="s">
        <v>2924</v>
      </c>
    </row>
    <row r="2908" spans="1:2" x14ac:dyDescent="0.35">
      <c r="A2908" s="1" t="s">
        <v>2925</v>
      </c>
      <c r="B2908" s="1" t="s">
        <v>2925</v>
      </c>
    </row>
    <row r="2909" spans="1:2" x14ac:dyDescent="0.35">
      <c r="A2909" s="1" t="s">
        <v>2926</v>
      </c>
      <c r="B2909" s="1" t="s">
        <v>2926</v>
      </c>
    </row>
    <row r="2910" spans="1:2" x14ac:dyDescent="0.35">
      <c r="A2910" s="1" t="s">
        <v>2927</v>
      </c>
      <c r="B2910" s="1" t="s">
        <v>2927</v>
      </c>
    </row>
    <row r="2911" spans="1:2" x14ac:dyDescent="0.35">
      <c r="A2911" s="1" t="s">
        <v>2928</v>
      </c>
      <c r="B2911" s="1" t="s">
        <v>2928</v>
      </c>
    </row>
    <row r="2912" spans="1:2" x14ac:dyDescent="0.35">
      <c r="A2912" s="1" t="s">
        <v>2929</v>
      </c>
      <c r="B2912" s="1" t="s">
        <v>2929</v>
      </c>
    </row>
    <row r="2913" spans="1:2" x14ac:dyDescent="0.35">
      <c r="A2913" s="1" t="s">
        <v>2930</v>
      </c>
      <c r="B2913" s="1" t="s">
        <v>2930</v>
      </c>
    </row>
    <row r="2914" spans="1:2" x14ac:dyDescent="0.35">
      <c r="A2914" s="1" t="s">
        <v>2931</v>
      </c>
      <c r="B2914" s="1" t="s">
        <v>2931</v>
      </c>
    </row>
    <row r="2915" spans="1:2" x14ac:dyDescent="0.35">
      <c r="A2915" s="1" t="s">
        <v>2932</v>
      </c>
      <c r="B2915" s="1" t="s">
        <v>2932</v>
      </c>
    </row>
    <row r="2916" spans="1:2" x14ac:dyDescent="0.35">
      <c r="A2916" s="1" t="s">
        <v>2933</v>
      </c>
      <c r="B2916" s="1" t="s">
        <v>2933</v>
      </c>
    </row>
    <row r="2917" spans="1:2" x14ac:dyDescent="0.35">
      <c r="A2917" s="1" t="s">
        <v>2934</v>
      </c>
      <c r="B2917" s="1" t="s">
        <v>2934</v>
      </c>
    </row>
    <row r="2918" spans="1:2" x14ac:dyDescent="0.35">
      <c r="A2918" s="1" t="s">
        <v>2935</v>
      </c>
      <c r="B2918" s="1" t="s">
        <v>2935</v>
      </c>
    </row>
    <row r="2919" spans="1:2" x14ac:dyDescent="0.35">
      <c r="A2919" s="1" t="s">
        <v>2936</v>
      </c>
      <c r="B2919" s="1" t="s">
        <v>2936</v>
      </c>
    </row>
    <row r="2920" spans="1:2" x14ac:dyDescent="0.35">
      <c r="A2920" s="1" t="s">
        <v>2937</v>
      </c>
      <c r="B2920" s="1" t="s">
        <v>2937</v>
      </c>
    </row>
    <row r="2921" spans="1:2" x14ac:dyDescent="0.35">
      <c r="A2921" s="1" t="s">
        <v>2938</v>
      </c>
      <c r="B2921" s="1" t="s">
        <v>2938</v>
      </c>
    </row>
    <row r="2922" spans="1:2" x14ac:dyDescent="0.35">
      <c r="A2922" s="1" t="s">
        <v>2939</v>
      </c>
      <c r="B2922" s="1" t="s">
        <v>2939</v>
      </c>
    </row>
    <row r="2923" spans="1:2" x14ac:dyDescent="0.35">
      <c r="A2923" s="1" t="s">
        <v>2940</v>
      </c>
      <c r="B2923" s="1" t="s">
        <v>2940</v>
      </c>
    </row>
    <row r="2924" spans="1:2" x14ac:dyDescent="0.35">
      <c r="A2924" s="1" t="s">
        <v>2941</v>
      </c>
      <c r="B2924" s="1" t="s">
        <v>2941</v>
      </c>
    </row>
    <row r="2925" spans="1:2" x14ac:dyDescent="0.35">
      <c r="A2925" s="1" t="s">
        <v>2942</v>
      </c>
      <c r="B2925" s="1" t="s">
        <v>2942</v>
      </c>
    </row>
    <row r="2926" spans="1:2" x14ac:dyDescent="0.35">
      <c r="A2926" s="1" t="s">
        <v>2943</v>
      </c>
      <c r="B2926" s="1" t="s">
        <v>2943</v>
      </c>
    </row>
    <row r="2927" spans="1:2" x14ac:dyDescent="0.35">
      <c r="A2927" s="1" t="s">
        <v>2944</v>
      </c>
      <c r="B2927" s="1" t="s">
        <v>2944</v>
      </c>
    </row>
    <row r="2928" spans="1:2" x14ac:dyDescent="0.35">
      <c r="A2928" s="1" t="s">
        <v>2945</v>
      </c>
      <c r="B2928" s="1" t="s">
        <v>2945</v>
      </c>
    </row>
    <row r="2929" spans="1:2" x14ac:dyDescent="0.35">
      <c r="A2929" s="1" t="s">
        <v>2946</v>
      </c>
      <c r="B2929" s="1" t="s">
        <v>2946</v>
      </c>
    </row>
    <row r="2930" spans="1:2" x14ac:dyDescent="0.35">
      <c r="A2930" s="1" t="s">
        <v>2947</v>
      </c>
      <c r="B2930" s="1" t="s">
        <v>2947</v>
      </c>
    </row>
    <row r="2931" spans="1:2" x14ac:dyDescent="0.35">
      <c r="A2931" s="1" t="s">
        <v>2948</v>
      </c>
      <c r="B2931" s="1" t="s">
        <v>2948</v>
      </c>
    </row>
    <row r="2932" spans="1:2" x14ac:dyDescent="0.35">
      <c r="A2932" s="1" t="s">
        <v>2949</v>
      </c>
      <c r="B2932" s="1" t="s">
        <v>2949</v>
      </c>
    </row>
    <row r="2933" spans="1:2" x14ac:dyDescent="0.35">
      <c r="A2933" s="1" t="s">
        <v>2950</v>
      </c>
      <c r="B2933" s="1" t="s">
        <v>2950</v>
      </c>
    </row>
    <row r="2934" spans="1:2" x14ac:dyDescent="0.35">
      <c r="A2934" s="1" t="s">
        <v>2951</v>
      </c>
      <c r="B2934" s="1" t="s">
        <v>2951</v>
      </c>
    </row>
    <row r="2935" spans="1:2" x14ac:dyDescent="0.35">
      <c r="A2935" s="1" t="s">
        <v>2952</v>
      </c>
      <c r="B2935" s="1" t="s">
        <v>2952</v>
      </c>
    </row>
    <row r="2936" spans="1:2" x14ac:dyDescent="0.35">
      <c r="A2936" s="1" t="s">
        <v>2953</v>
      </c>
      <c r="B2936" s="1" t="s">
        <v>2953</v>
      </c>
    </row>
    <row r="2937" spans="1:2" x14ac:dyDescent="0.35">
      <c r="A2937" s="1" t="s">
        <v>2954</v>
      </c>
      <c r="B2937" s="1" t="s">
        <v>2954</v>
      </c>
    </row>
    <row r="2938" spans="1:2" x14ac:dyDescent="0.35">
      <c r="A2938" s="1" t="s">
        <v>2955</v>
      </c>
      <c r="B2938" s="1" t="s">
        <v>2955</v>
      </c>
    </row>
    <row r="2939" spans="1:2" x14ac:dyDescent="0.35">
      <c r="A2939" s="1" t="s">
        <v>2956</v>
      </c>
      <c r="B2939" s="1" t="s">
        <v>2956</v>
      </c>
    </row>
    <row r="2940" spans="1:2" x14ac:dyDescent="0.35">
      <c r="A2940" s="1" t="s">
        <v>2957</v>
      </c>
      <c r="B2940" s="1" t="s">
        <v>2957</v>
      </c>
    </row>
    <row r="2941" spans="1:2" x14ac:dyDescent="0.35">
      <c r="A2941" s="1" t="s">
        <v>2958</v>
      </c>
      <c r="B2941" s="1" t="s">
        <v>2958</v>
      </c>
    </row>
    <row r="2942" spans="1:2" x14ac:dyDescent="0.35">
      <c r="A2942" s="1" t="s">
        <v>2959</v>
      </c>
      <c r="B2942" s="1" t="s">
        <v>2959</v>
      </c>
    </row>
    <row r="2943" spans="1:2" x14ac:dyDescent="0.35">
      <c r="A2943" s="1" t="s">
        <v>2960</v>
      </c>
      <c r="B2943" s="1" t="s">
        <v>2960</v>
      </c>
    </row>
    <row r="2944" spans="1:2" x14ac:dyDescent="0.35">
      <c r="A2944" s="1" t="s">
        <v>2961</v>
      </c>
      <c r="B2944" s="1" t="s">
        <v>2961</v>
      </c>
    </row>
    <row r="2945" spans="1:2" x14ac:dyDescent="0.35">
      <c r="A2945" s="1" t="s">
        <v>2962</v>
      </c>
      <c r="B2945" s="1" t="s">
        <v>2962</v>
      </c>
    </row>
    <row r="2946" spans="1:2" x14ac:dyDescent="0.35">
      <c r="A2946" s="1" t="s">
        <v>2963</v>
      </c>
      <c r="B2946" s="1" t="s">
        <v>2963</v>
      </c>
    </row>
    <row r="2947" spans="1:2" x14ac:dyDescent="0.35">
      <c r="A2947" s="1" t="s">
        <v>2964</v>
      </c>
      <c r="B2947" s="1" t="s">
        <v>2964</v>
      </c>
    </row>
    <row r="2948" spans="1:2" x14ac:dyDescent="0.35">
      <c r="A2948" s="1" t="s">
        <v>2965</v>
      </c>
      <c r="B2948" s="1" t="s">
        <v>2965</v>
      </c>
    </row>
    <row r="2949" spans="1:2" x14ac:dyDescent="0.35">
      <c r="A2949" s="1" t="s">
        <v>2966</v>
      </c>
      <c r="B2949" s="1" t="s">
        <v>2966</v>
      </c>
    </row>
    <row r="2950" spans="1:2" x14ac:dyDescent="0.35">
      <c r="A2950" s="1" t="s">
        <v>2967</v>
      </c>
      <c r="B2950" s="1" t="s">
        <v>2967</v>
      </c>
    </row>
    <row r="2951" spans="1:2" x14ac:dyDescent="0.35">
      <c r="A2951" s="1" t="s">
        <v>2968</v>
      </c>
      <c r="B2951" s="1" t="s">
        <v>2968</v>
      </c>
    </row>
    <row r="2952" spans="1:2" x14ac:dyDescent="0.35">
      <c r="A2952" s="1" t="s">
        <v>2969</v>
      </c>
      <c r="B2952" s="1" t="s">
        <v>2969</v>
      </c>
    </row>
    <row r="2953" spans="1:2" x14ac:dyDescent="0.35">
      <c r="A2953" s="1" t="s">
        <v>2970</v>
      </c>
      <c r="B2953" s="1" t="s">
        <v>2970</v>
      </c>
    </row>
    <row r="2954" spans="1:2" x14ac:dyDescent="0.35">
      <c r="A2954" s="1" t="s">
        <v>2971</v>
      </c>
      <c r="B2954" s="1" t="s">
        <v>2971</v>
      </c>
    </row>
    <row r="2955" spans="1:2" x14ac:dyDescent="0.35">
      <c r="A2955" s="1" t="s">
        <v>2972</v>
      </c>
      <c r="B2955" s="1" t="s">
        <v>2972</v>
      </c>
    </row>
    <row r="2956" spans="1:2" x14ac:dyDescent="0.35">
      <c r="A2956" s="1" t="s">
        <v>2973</v>
      </c>
      <c r="B2956" s="1" t="s">
        <v>2973</v>
      </c>
    </row>
    <row r="2957" spans="1:2" x14ac:dyDescent="0.35">
      <c r="A2957" s="1" t="s">
        <v>2974</v>
      </c>
      <c r="B2957" s="1" t="s">
        <v>2974</v>
      </c>
    </row>
    <row r="2958" spans="1:2" x14ac:dyDescent="0.35">
      <c r="A2958" s="1" t="s">
        <v>2975</v>
      </c>
      <c r="B2958" s="1" t="s">
        <v>2975</v>
      </c>
    </row>
    <row r="2959" spans="1:2" x14ac:dyDescent="0.35">
      <c r="A2959" s="1" t="s">
        <v>2976</v>
      </c>
      <c r="B2959" s="1" t="s">
        <v>2976</v>
      </c>
    </row>
    <row r="2960" spans="1:2" x14ac:dyDescent="0.35">
      <c r="A2960" s="1" t="s">
        <v>2977</v>
      </c>
      <c r="B2960" s="1" t="s">
        <v>2977</v>
      </c>
    </row>
    <row r="2961" spans="1:2" x14ac:dyDescent="0.35">
      <c r="A2961" s="1" t="s">
        <v>2978</v>
      </c>
      <c r="B2961" s="1" t="s">
        <v>2978</v>
      </c>
    </row>
    <row r="2962" spans="1:2" x14ac:dyDescent="0.35">
      <c r="A2962" s="1" t="s">
        <v>2979</v>
      </c>
      <c r="B2962" s="1" t="s">
        <v>2979</v>
      </c>
    </row>
    <row r="2963" spans="1:2" x14ac:dyDescent="0.35">
      <c r="A2963" s="1" t="s">
        <v>2980</v>
      </c>
      <c r="B2963" s="1" t="s">
        <v>2980</v>
      </c>
    </row>
    <row r="2964" spans="1:2" x14ac:dyDescent="0.35">
      <c r="A2964" s="1" t="s">
        <v>2981</v>
      </c>
      <c r="B2964" s="1" t="s">
        <v>2981</v>
      </c>
    </row>
    <row r="2965" spans="1:2" x14ac:dyDescent="0.35">
      <c r="A2965" s="1" t="s">
        <v>2982</v>
      </c>
      <c r="B2965" s="1" t="s">
        <v>2982</v>
      </c>
    </row>
    <row r="2966" spans="1:2" x14ac:dyDescent="0.35">
      <c r="A2966" s="1" t="s">
        <v>2983</v>
      </c>
      <c r="B2966" s="1" t="s">
        <v>2983</v>
      </c>
    </row>
    <row r="2967" spans="1:2" x14ac:dyDescent="0.35">
      <c r="A2967" s="1" t="s">
        <v>2984</v>
      </c>
      <c r="B2967" s="1" t="s">
        <v>2984</v>
      </c>
    </row>
    <row r="2968" spans="1:2" x14ac:dyDescent="0.35">
      <c r="A2968" s="1" t="s">
        <v>2985</v>
      </c>
      <c r="B2968" s="1" t="s">
        <v>2985</v>
      </c>
    </row>
    <row r="2969" spans="1:2" x14ac:dyDescent="0.35">
      <c r="A2969" s="1" t="s">
        <v>2986</v>
      </c>
      <c r="B2969" s="1" t="s">
        <v>2986</v>
      </c>
    </row>
    <row r="2970" spans="1:2" x14ac:dyDescent="0.35">
      <c r="A2970" s="1" t="s">
        <v>2987</v>
      </c>
      <c r="B2970" s="1" t="s">
        <v>2987</v>
      </c>
    </row>
    <row r="2971" spans="1:2" x14ac:dyDescent="0.35">
      <c r="A2971" s="1" t="s">
        <v>2988</v>
      </c>
      <c r="B2971" s="1" t="s">
        <v>2988</v>
      </c>
    </row>
    <row r="2972" spans="1:2" x14ac:dyDescent="0.35">
      <c r="A2972" s="1" t="s">
        <v>2989</v>
      </c>
      <c r="B2972" s="1" t="s">
        <v>2989</v>
      </c>
    </row>
    <row r="2973" spans="1:2" x14ac:dyDescent="0.35">
      <c r="A2973" s="1" t="s">
        <v>2990</v>
      </c>
      <c r="B2973" s="1" t="s">
        <v>2990</v>
      </c>
    </row>
    <row r="2974" spans="1:2" x14ac:dyDescent="0.35">
      <c r="A2974" s="1" t="s">
        <v>2991</v>
      </c>
      <c r="B2974" s="1" t="s">
        <v>2991</v>
      </c>
    </row>
    <row r="2975" spans="1:2" x14ac:dyDescent="0.35">
      <c r="A2975" s="1" t="s">
        <v>2992</v>
      </c>
      <c r="B2975" s="1" t="s">
        <v>2992</v>
      </c>
    </row>
    <row r="2976" spans="1:2" x14ac:dyDescent="0.35">
      <c r="A2976" s="1" t="s">
        <v>2993</v>
      </c>
      <c r="B2976" s="1" t="s">
        <v>2993</v>
      </c>
    </row>
    <row r="2977" spans="1:2" x14ac:dyDescent="0.35">
      <c r="A2977" s="1" t="s">
        <v>2994</v>
      </c>
      <c r="B2977" s="1" t="s">
        <v>2994</v>
      </c>
    </row>
    <row r="2978" spans="1:2" x14ac:dyDescent="0.35">
      <c r="A2978" s="1" t="s">
        <v>2995</v>
      </c>
      <c r="B2978" s="1" t="s">
        <v>2995</v>
      </c>
    </row>
    <row r="2979" spans="1:2" x14ac:dyDescent="0.35">
      <c r="A2979" s="1" t="s">
        <v>2996</v>
      </c>
      <c r="B2979" s="1" t="s">
        <v>2996</v>
      </c>
    </row>
    <row r="2980" spans="1:2" x14ac:dyDescent="0.35">
      <c r="A2980" s="1" t="s">
        <v>2997</v>
      </c>
      <c r="B2980" s="1" t="s">
        <v>2997</v>
      </c>
    </row>
    <row r="2981" spans="1:2" x14ac:dyDescent="0.35">
      <c r="A2981" s="1" t="s">
        <v>2998</v>
      </c>
      <c r="B2981" s="1" t="s">
        <v>2998</v>
      </c>
    </row>
    <row r="2982" spans="1:2" x14ac:dyDescent="0.35">
      <c r="A2982" s="1" t="s">
        <v>2999</v>
      </c>
      <c r="B2982" s="1" t="s">
        <v>2999</v>
      </c>
    </row>
    <row r="2983" spans="1:2" x14ac:dyDescent="0.35">
      <c r="A2983" s="1" t="s">
        <v>3000</v>
      </c>
      <c r="B2983" s="1" t="s">
        <v>3000</v>
      </c>
    </row>
    <row r="2984" spans="1:2" x14ac:dyDescent="0.35">
      <c r="A2984" s="1" t="s">
        <v>3001</v>
      </c>
      <c r="B2984" s="1" t="s">
        <v>3001</v>
      </c>
    </row>
    <row r="2985" spans="1:2" x14ac:dyDescent="0.35">
      <c r="A2985" s="1" t="s">
        <v>3002</v>
      </c>
      <c r="B2985" s="1" t="s">
        <v>3002</v>
      </c>
    </row>
    <row r="2986" spans="1:2" x14ac:dyDescent="0.35">
      <c r="A2986" s="1" t="s">
        <v>3003</v>
      </c>
      <c r="B2986" s="1" t="s">
        <v>3003</v>
      </c>
    </row>
    <row r="2987" spans="1:2" x14ac:dyDescent="0.35">
      <c r="A2987" s="1" t="s">
        <v>3004</v>
      </c>
      <c r="B2987" s="1" t="s">
        <v>3004</v>
      </c>
    </row>
    <row r="2988" spans="1:2" x14ac:dyDescent="0.35">
      <c r="A2988" s="1" t="s">
        <v>3005</v>
      </c>
      <c r="B2988" s="1" t="s">
        <v>3005</v>
      </c>
    </row>
    <row r="2989" spans="1:2" x14ac:dyDescent="0.35">
      <c r="A2989" s="1" t="s">
        <v>3006</v>
      </c>
      <c r="B2989" s="1" t="s">
        <v>3006</v>
      </c>
    </row>
    <row r="2990" spans="1:2" x14ac:dyDescent="0.35">
      <c r="A2990" s="1" t="s">
        <v>3007</v>
      </c>
      <c r="B2990" s="1" t="s">
        <v>3007</v>
      </c>
    </row>
    <row r="2991" spans="1:2" x14ac:dyDescent="0.35">
      <c r="A2991" s="1" t="s">
        <v>3008</v>
      </c>
      <c r="B2991" s="1" t="s">
        <v>3008</v>
      </c>
    </row>
    <row r="2992" spans="1:2" x14ac:dyDescent="0.35">
      <c r="A2992" s="1" t="s">
        <v>3009</v>
      </c>
      <c r="B2992" s="1" t="s">
        <v>3009</v>
      </c>
    </row>
    <row r="2993" spans="1:2" x14ac:dyDescent="0.35">
      <c r="A2993" s="1" t="s">
        <v>3010</v>
      </c>
      <c r="B2993" s="1" t="s">
        <v>3010</v>
      </c>
    </row>
    <row r="2994" spans="1:2" x14ac:dyDescent="0.35">
      <c r="A2994" s="1" t="s">
        <v>3011</v>
      </c>
      <c r="B2994" s="1" t="s">
        <v>3011</v>
      </c>
    </row>
    <row r="2995" spans="1:2" x14ac:dyDescent="0.35">
      <c r="A2995" s="1" t="s">
        <v>3012</v>
      </c>
      <c r="B2995" s="1" t="s">
        <v>3012</v>
      </c>
    </row>
    <row r="2996" spans="1:2" x14ac:dyDescent="0.35">
      <c r="A2996" s="1" t="s">
        <v>3013</v>
      </c>
      <c r="B2996" s="1" t="s">
        <v>3013</v>
      </c>
    </row>
    <row r="2997" spans="1:2" x14ac:dyDescent="0.35">
      <c r="A2997" s="1" t="s">
        <v>3014</v>
      </c>
      <c r="B2997" s="1" t="s">
        <v>3014</v>
      </c>
    </row>
    <row r="2998" spans="1:2" x14ac:dyDescent="0.35">
      <c r="A2998" s="1" t="s">
        <v>3015</v>
      </c>
      <c r="B2998" s="1" t="s">
        <v>3015</v>
      </c>
    </row>
    <row r="2999" spans="1:2" x14ac:dyDescent="0.35">
      <c r="A2999" s="1" t="s">
        <v>3016</v>
      </c>
      <c r="B2999" s="1" t="s">
        <v>3016</v>
      </c>
    </row>
    <row r="3000" spans="1:2" x14ac:dyDescent="0.35">
      <c r="A3000" s="1" t="s">
        <v>3017</v>
      </c>
      <c r="B3000" s="1" t="s">
        <v>3017</v>
      </c>
    </row>
    <row r="3001" spans="1:2" x14ac:dyDescent="0.35">
      <c r="A3001" s="1" t="s">
        <v>3018</v>
      </c>
      <c r="B3001" s="1" t="s">
        <v>3018</v>
      </c>
    </row>
    <row r="3002" spans="1:2" x14ac:dyDescent="0.35">
      <c r="A3002" s="1" t="s">
        <v>3019</v>
      </c>
      <c r="B3002" s="1" t="s">
        <v>3019</v>
      </c>
    </row>
    <row r="3003" spans="1:2" x14ac:dyDescent="0.35">
      <c r="A3003" s="1" t="s">
        <v>3020</v>
      </c>
      <c r="B3003" s="1" t="s">
        <v>3020</v>
      </c>
    </row>
    <row r="3004" spans="1:2" x14ac:dyDescent="0.35">
      <c r="A3004" s="1" t="s">
        <v>3021</v>
      </c>
      <c r="B3004" s="1" t="s">
        <v>3021</v>
      </c>
    </row>
    <row r="3005" spans="1:2" x14ac:dyDescent="0.35">
      <c r="A3005" s="1" t="s">
        <v>3022</v>
      </c>
      <c r="B3005" s="1" t="s">
        <v>3022</v>
      </c>
    </row>
    <row r="3006" spans="1:2" x14ac:dyDescent="0.35">
      <c r="A3006" s="1" t="s">
        <v>3023</v>
      </c>
      <c r="B3006" s="1" t="s">
        <v>3023</v>
      </c>
    </row>
    <row r="3007" spans="1:2" x14ac:dyDescent="0.35">
      <c r="A3007" s="1" t="s">
        <v>3024</v>
      </c>
      <c r="B3007" s="1" t="s">
        <v>3024</v>
      </c>
    </row>
    <row r="3008" spans="1:2" x14ac:dyDescent="0.35">
      <c r="A3008" s="1" t="s">
        <v>3025</v>
      </c>
      <c r="B3008" s="1" t="s">
        <v>3025</v>
      </c>
    </row>
    <row r="3009" spans="1:2" x14ac:dyDescent="0.35">
      <c r="A3009" s="1" t="s">
        <v>3026</v>
      </c>
      <c r="B3009" s="1" t="s">
        <v>3026</v>
      </c>
    </row>
    <row r="3010" spans="1:2" x14ac:dyDescent="0.35">
      <c r="A3010" s="1" t="s">
        <v>3027</v>
      </c>
      <c r="B3010" s="1" t="s">
        <v>3027</v>
      </c>
    </row>
    <row r="3011" spans="1:2" x14ac:dyDescent="0.35">
      <c r="A3011" s="1" t="s">
        <v>3028</v>
      </c>
      <c r="B3011" s="1" t="s">
        <v>3028</v>
      </c>
    </row>
    <row r="3012" spans="1:2" x14ac:dyDescent="0.35">
      <c r="A3012" s="1" t="s">
        <v>3029</v>
      </c>
      <c r="B3012" s="1" t="s">
        <v>3029</v>
      </c>
    </row>
    <row r="3013" spans="1:2" x14ac:dyDescent="0.35">
      <c r="A3013" s="1" t="s">
        <v>3030</v>
      </c>
      <c r="B3013" s="1" t="s">
        <v>3030</v>
      </c>
    </row>
    <row r="3014" spans="1:2" x14ac:dyDescent="0.35">
      <c r="A3014" s="1" t="s">
        <v>3031</v>
      </c>
      <c r="B3014" s="1" t="s">
        <v>3031</v>
      </c>
    </row>
    <row r="3015" spans="1:2" x14ac:dyDescent="0.35">
      <c r="A3015" s="1" t="s">
        <v>3032</v>
      </c>
      <c r="B3015" s="1" t="s">
        <v>3032</v>
      </c>
    </row>
    <row r="3016" spans="1:2" x14ac:dyDescent="0.35">
      <c r="A3016" s="1" t="s">
        <v>3033</v>
      </c>
      <c r="B3016" s="1" t="s">
        <v>3033</v>
      </c>
    </row>
    <row r="3017" spans="1:2" x14ac:dyDescent="0.35">
      <c r="A3017" s="1" t="s">
        <v>3034</v>
      </c>
      <c r="B3017" s="1" t="s">
        <v>3034</v>
      </c>
    </row>
    <row r="3018" spans="1:2" x14ac:dyDescent="0.35">
      <c r="A3018" s="1" t="s">
        <v>3035</v>
      </c>
      <c r="B3018" s="1" t="s">
        <v>3035</v>
      </c>
    </row>
    <row r="3019" spans="1:2" x14ac:dyDescent="0.35">
      <c r="A3019" s="1" t="s">
        <v>3036</v>
      </c>
      <c r="B3019" s="1" t="s">
        <v>3036</v>
      </c>
    </row>
    <row r="3020" spans="1:2" x14ac:dyDescent="0.35">
      <c r="A3020" s="1" t="s">
        <v>3037</v>
      </c>
      <c r="B3020" s="1" t="s">
        <v>3037</v>
      </c>
    </row>
    <row r="3021" spans="1:2" x14ac:dyDescent="0.35">
      <c r="A3021" s="1" t="s">
        <v>3038</v>
      </c>
      <c r="B3021" s="1" t="s">
        <v>3038</v>
      </c>
    </row>
    <row r="3022" spans="1:2" x14ac:dyDescent="0.35">
      <c r="A3022" s="1" t="s">
        <v>3039</v>
      </c>
      <c r="B3022" s="1" t="s">
        <v>3039</v>
      </c>
    </row>
    <row r="3023" spans="1:2" x14ac:dyDescent="0.35">
      <c r="A3023" s="1" t="s">
        <v>3040</v>
      </c>
      <c r="B3023" s="1" t="s">
        <v>3040</v>
      </c>
    </row>
    <row r="3024" spans="1:2" x14ac:dyDescent="0.35">
      <c r="A3024" s="1" t="s">
        <v>3041</v>
      </c>
      <c r="B3024" s="1" t="s">
        <v>3041</v>
      </c>
    </row>
    <row r="3025" spans="1:2" x14ac:dyDescent="0.35">
      <c r="A3025" s="1" t="s">
        <v>3042</v>
      </c>
      <c r="B3025" s="1" t="s">
        <v>3042</v>
      </c>
    </row>
    <row r="3026" spans="1:2" x14ac:dyDescent="0.35">
      <c r="A3026" s="1" t="s">
        <v>3043</v>
      </c>
      <c r="B3026" s="1" t="s">
        <v>3043</v>
      </c>
    </row>
    <row r="3027" spans="1:2" x14ac:dyDescent="0.35">
      <c r="A3027" s="1" t="s">
        <v>3044</v>
      </c>
      <c r="B3027" s="1" t="s">
        <v>3044</v>
      </c>
    </row>
    <row r="3028" spans="1:2" x14ac:dyDescent="0.35">
      <c r="A3028" s="1" t="s">
        <v>3045</v>
      </c>
      <c r="B3028" s="1" t="s">
        <v>3045</v>
      </c>
    </row>
    <row r="3029" spans="1:2" x14ac:dyDescent="0.35">
      <c r="A3029" s="1" t="s">
        <v>3046</v>
      </c>
      <c r="B3029" s="1" t="s">
        <v>3046</v>
      </c>
    </row>
    <row r="3030" spans="1:2" x14ac:dyDescent="0.35">
      <c r="A3030" s="1" t="s">
        <v>3047</v>
      </c>
      <c r="B3030" s="1" t="s">
        <v>3047</v>
      </c>
    </row>
    <row r="3031" spans="1:2" x14ac:dyDescent="0.35">
      <c r="A3031" s="1" t="s">
        <v>3048</v>
      </c>
      <c r="B3031" s="1" t="s">
        <v>3048</v>
      </c>
    </row>
    <row r="3032" spans="1:2" x14ac:dyDescent="0.35">
      <c r="A3032" s="1" t="s">
        <v>3049</v>
      </c>
      <c r="B3032" s="1" t="s">
        <v>3049</v>
      </c>
    </row>
    <row r="3033" spans="1:2" x14ac:dyDescent="0.35">
      <c r="A3033" s="1" t="s">
        <v>3050</v>
      </c>
      <c r="B3033" s="1" t="s">
        <v>3050</v>
      </c>
    </row>
    <row r="3034" spans="1:2" x14ac:dyDescent="0.35">
      <c r="A3034" s="1" t="s">
        <v>3051</v>
      </c>
      <c r="B3034" s="1" t="s">
        <v>3051</v>
      </c>
    </row>
    <row r="3035" spans="1:2" x14ac:dyDescent="0.35">
      <c r="A3035" s="1" t="s">
        <v>3052</v>
      </c>
      <c r="B3035" s="1" t="s">
        <v>3052</v>
      </c>
    </row>
    <row r="3036" spans="1:2" x14ac:dyDescent="0.35">
      <c r="A3036" s="1" t="s">
        <v>3053</v>
      </c>
      <c r="B3036" s="1" t="s">
        <v>3053</v>
      </c>
    </row>
    <row r="3037" spans="1:2" x14ac:dyDescent="0.35">
      <c r="A3037" s="1" t="s">
        <v>3054</v>
      </c>
      <c r="B3037" s="1" t="s">
        <v>3054</v>
      </c>
    </row>
    <row r="3038" spans="1:2" x14ac:dyDescent="0.35">
      <c r="A3038" s="1" t="s">
        <v>3055</v>
      </c>
      <c r="B3038" s="1" t="s">
        <v>3055</v>
      </c>
    </row>
    <row r="3039" spans="1:2" x14ac:dyDescent="0.35">
      <c r="A3039" s="1" t="s">
        <v>3056</v>
      </c>
      <c r="B3039" s="1" t="s">
        <v>3056</v>
      </c>
    </row>
    <row r="3040" spans="1:2" x14ac:dyDescent="0.35">
      <c r="A3040" s="1" t="s">
        <v>3057</v>
      </c>
      <c r="B3040" s="1" t="s">
        <v>3057</v>
      </c>
    </row>
    <row r="3041" spans="1:2" x14ac:dyDescent="0.35">
      <c r="A3041" s="1" t="s">
        <v>3058</v>
      </c>
      <c r="B3041" s="1" t="s">
        <v>3058</v>
      </c>
    </row>
    <row r="3042" spans="1:2" x14ac:dyDescent="0.35">
      <c r="A3042" s="1" t="s">
        <v>3059</v>
      </c>
      <c r="B3042" s="1" t="s">
        <v>3059</v>
      </c>
    </row>
    <row r="3043" spans="1:2" x14ac:dyDescent="0.35">
      <c r="A3043" s="1" t="s">
        <v>3060</v>
      </c>
      <c r="B3043" s="1" t="s">
        <v>3060</v>
      </c>
    </row>
    <row r="3044" spans="1:2" x14ac:dyDescent="0.35">
      <c r="A3044" s="1" t="s">
        <v>3061</v>
      </c>
      <c r="B3044" s="1" t="s">
        <v>3061</v>
      </c>
    </row>
    <row r="3045" spans="1:2" x14ac:dyDescent="0.35">
      <c r="A3045" s="1" t="s">
        <v>3062</v>
      </c>
      <c r="B3045" s="1" t="s">
        <v>3062</v>
      </c>
    </row>
    <row r="3046" spans="1:2" x14ac:dyDescent="0.35">
      <c r="A3046" s="1" t="s">
        <v>3063</v>
      </c>
      <c r="B3046" s="1" t="s">
        <v>3063</v>
      </c>
    </row>
    <row r="3047" spans="1:2" x14ac:dyDescent="0.35">
      <c r="A3047" s="1" t="s">
        <v>3064</v>
      </c>
      <c r="B3047" s="1" t="s">
        <v>3064</v>
      </c>
    </row>
    <row r="3048" spans="1:2" x14ac:dyDescent="0.35">
      <c r="A3048" s="1" t="s">
        <v>3065</v>
      </c>
      <c r="B3048" s="1" t="s">
        <v>3065</v>
      </c>
    </row>
    <row r="3049" spans="1:2" x14ac:dyDescent="0.35">
      <c r="A3049" s="1" t="s">
        <v>3066</v>
      </c>
      <c r="B3049" s="1" t="s">
        <v>3066</v>
      </c>
    </row>
    <row r="3050" spans="1:2" x14ac:dyDescent="0.35">
      <c r="A3050" s="1" t="s">
        <v>3067</v>
      </c>
      <c r="B3050" s="1" t="s">
        <v>3067</v>
      </c>
    </row>
    <row r="3051" spans="1:2" x14ac:dyDescent="0.35">
      <c r="A3051" s="1" t="s">
        <v>3068</v>
      </c>
      <c r="B3051" s="1" t="s">
        <v>3068</v>
      </c>
    </row>
    <row r="3052" spans="1:2" x14ac:dyDescent="0.35">
      <c r="A3052" s="1" t="s">
        <v>3069</v>
      </c>
      <c r="B3052" s="1" t="s">
        <v>3069</v>
      </c>
    </row>
    <row r="3053" spans="1:2" x14ac:dyDescent="0.35">
      <c r="A3053" s="1" t="s">
        <v>3070</v>
      </c>
      <c r="B3053" s="1" t="s">
        <v>3070</v>
      </c>
    </row>
    <row r="3054" spans="1:2" x14ac:dyDescent="0.35">
      <c r="A3054" s="1" t="s">
        <v>3071</v>
      </c>
      <c r="B3054" s="1" t="s">
        <v>3071</v>
      </c>
    </row>
    <row r="3055" spans="1:2" x14ac:dyDescent="0.35">
      <c r="A3055" s="1" t="s">
        <v>3072</v>
      </c>
      <c r="B3055" s="1" t="s">
        <v>3072</v>
      </c>
    </row>
    <row r="3056" spans="1:2" x14ac:dyDescent="0.35">
      <c r="A3056" s="1" t="s">
        <v>3073</v>
      </c>
      <c r="B3056" s="1" t="s">
        <v>3073</v>
      </c>
    </row>
    <row r="3057" spans="1:2" x14ac:dyDescent="0.35">
      <c r="A3057" s="1" t="s">
        <v>3074</v>
      </c>
      <c r="B3057" s="1" t="s">
        <v>3074</v>
      </c>
    </row>
    <row r="3058" spans="1:2" x14ac:dyDescent="0.35">
      <c r="A3058" s="1" t="s">
        <v>3075</v>
      </c>
      <c r="B3058" s="1" t="s">
        <v>3075</v>
      </c>
    </row>
    <row r="3059" spans="1:2" x14ac:dyDescent="0.35">
      <c r="A3059" s="1" t="s">
        <v>3076</v>
      </c>
      <c r="B3059" s="1" t="s">
        <v>3076</v>
      </c>
    </row>
    <row r="3060" spans="1:2" x14ac:dyDescent="0.35">
      <c r="A3060" s="1" t="s">
        <v>3077</v>
      </c>
      <c r="B3060" s="1" t="s">
        <v>3077</v>
      </c>
    </row>
    <row r="3061" spans="1:2" x14ac:dyDescent="0.35">
      <c r="A3061" s="1" t="s">
        <v>3078</v>
      </c>
      <c r="B3061" s="1" t="s">
        <v>3078</v>
      </c>
    </row>
    <row r="3062" spans="1:2" x14ac:dyDescent="0.35">
      <c r="A3062" s="1" t="s">
        <v>3079</v>
      </c>
      <c r="B3062" s="1" t="s">
        <v>3079</v>
      </c>
    </row>
    <row r="3063" spans="1:2" x14ac:dyDescent="0.35">
      <c r="A3063" s="1" t="s">
        <v>3080</v>
      </c>
      <c r="B3063" s="1" t="s">
        <v>3080</v>
      </c>
    </row>
    <row r="3064" spans="1:2" x14ac:dyDescent="0.35">
      <c r="A3064" s="1" t="s">
        <v>3081</v>
      </c>
      <c r="B3064" s="1" t="s">
        <v>3081</v>
      </c>
    </row>
    <row r="3065" spans="1:2" x14ac:dyDescent="0.35">
      <c r="A3065" s="1" t="s">
        <v>3082</v>
      </c>
      <c r="B3065" s="1" t="s">
        <v>3082</v>
      </c>
    </row>
    <row r="3066" spans="1:2" x14ac:dyDescent="0.35">
      <c r="A3066" s="1" t="s">
        <v>3083</v>
      </c>
      <c r="B3066" s="1" t="s">
        <v>3083</v>
      </c>
    </row>
    <row r="3067" spans="1:2" x14ac:dyDescent="0.35">
      <c r="A3067" s="1" t="s">
        <v>3084</v>
      </c>
      <c r="B3067" s="1" t="s">
        <v>3084</v>
      </c>
    </row>
    <row r="3068" spans="1:2" x14ac:dyDescent="0.35">
      <c r="A3068" s="1" t="s">
        <v>3085</v>
      </c>
      <c r="B3068" s="1" t="s">
        <v>3085</v>
      </c>
    </row>
    <row r="3069" spans="1:2" x14ac:dyDescent="0.35">
      <c r="A3069" s="1" t="s">
        <v>3086</v>
      </c>
      <c r="B3069" s="1" t="s">
        <v>3086</v>
      </c>
    </row>
    <row r="3070" spans="1:2" x14ac:dyDescent="0.35">
      <c r="A3070" s="1" t="s">
        <v>3087</v>
      </c>
      <c r="B3070" s="1" t="s">
        <v>3087</v>
      </c>
    </row>
    <row r="3071" spans="1:2" x14ac:dyDescent="0.35">
      <c r="A3071" s="1" t="s">
        <v>3088</v>
      </c>
      <c r="B3071" s="1" t="s">
        <v>3088</v>
      </c>
    </row>
    <row r="3072" spans="1:2" x14ac:dyDescent="0.35">
      <c r="A3072" s="1" t="s">
        <v>3089</v>
      </c>
      <c r="B3072" s="1" t="s">
        <v>3089</v>
      </c>
    </row>
    <row r="3073" spans="1:2" x14ac:dyDescent="0.35">
      <c r="A3073" s="1" t="s">
        <v>3090</v>
      </c>
      <c r="B3073" s="1" t="s">
        <v>3090</v>
      </c>
    </row>
    <row r="3074" spans="1:2" x14ac:dyDescent="0.35">
      <c r="A3074" s="1" t="s">
        <v>3091</v>
      </c>
      <c r="B3074" s="1" t="s">
        <v>3091</v>
      </c>
    </row>
    <row r="3075" spans="1:2" x14ac:dyDescent="0.35">
      <c r="A3075" s="1" t="s">
        <v>3092</v>
      </c>
      <c r="B3075" s="1" t="s">
        <v>3092</v>
      </c>
    </row>
    <row r="3076" spans="1:2" x14ac:dyDescent="0.35">
      <c r="A3076" s="1" t="s">
        <v>3093</v>
      </c>
      <c r="B3076" s="1" t="s">
        <v>3093</v>
      </c>
    </row>
    <row r="3077" spans="1:2" x14ac:dyDescent="0.35">
      <c r="A3077" s="1" t="s">
        <v>3094</v>
      </c>
      <c r="B3077" s="1" t="s">
        <v>3094</v>
      </c>
    </row>
    <row r="3078" spans="1:2" x14ac:dyDescent="0.35">
      <c r="A3078" s="1" t="s">
        <v>3095</v>
      </c>
      <c r="B3078" s="1" t="s">
        <v>3095</v>
      </c>
    </row>
    <row r="3079" spans="1:2" x14ac:dyDescent="0.35">
      <c r="A3079" s="1" t="s">
        <v>3096</v>
      </c>
      <c r="B3079" s="1" t="s">
        <v>3096</v>
      </c>
    </row>
    <row r="3080" spans="1:2" x14ac:dyDescent="0.35">
      <c r="A3080" s="1" t="s">
        <v>3097</v>
      </c>
      <c r="B3080" s="1" t="s">
        <v>3097</v>
      </c>
    </row>
    <row r="3081" spans="1:2" x14ac:dyDescent="0.35">
      <c r="A3081" s="1" t="s">
        <v>3098</v>
      </c>
      <c r="B3081" s="1" t="s">
        <v>3098</v>
      </c>
    </row>
    <row r="3082" spans="1:2" x14ac:dyDescent="0.35">
      <c r="A3082" s="1" t="s">
        <v>3099</v>
      </c>
      <c r="B3082" s="1" t="s">
        <v>3099</v>
      </c>
    </row>
    <row r="3083" spans="1:2" x14ac:dyDescent="0.35">
      <c r="A3083" s="1" t="s">
        <v>3100</v>
      </c>
      <c r="B3083" s="1" t="s">
        <v>3100</v>
      </c>
    </row>
    <row r="3084" spans="1:2" x14ac:dyDescent="0.35">
      <c r="A3084" s="1" t="s">
        <v>3101</v>
      </c>
      <c r="B3084" s="1" t="s">
        <v>3101</v>
      </c>
    </row>
    <row r="3085" spans="1:2" x14ac:dyDescent="0.35">
      <c r="A3085" s="1" t="s">
        <v>3102</v>
      </c>
      <c r="B3085" s="1" t="s">
        <v>3102</v>
      </c>
    </row>
    <row r="3086" spans="1:2" x14ac:dyDescent="0.35">
      <c r="A3086" s="1" t="s">
        <v>3103</v>
      </c>
      <c r="B3086" s="1" t="s">
        <v>3103</v>
      </c>
    </row>
    <row r="3087" spans="1:2" x14ac:dyDescent="0.35">
      <c r="A3087" s="1" t="s">
        <v>3104</v>
      </c>
      <c r="B3087" s="1" t="s">
        <v>3104</v>
      </c>
    </row>
    <row r="3088" spans="1:2" x14ac:dyDescent="0.35">
      <c r="A3088" s="1" t="s">
        <v>3105</v>
      </c>
      <c r="B3088" s="1" t="s">
        <v>3105</v>
      </c>
    </row>
    <row r="3089" spans="1:2" x14ac:dyDescent="0.35">
      <c r="A3089" s="1" t="s">
        <v>3106</v>
      </c>
      <c r="B3089" s="1" t="s">
        <v>3106</v>
      </c>
    </row>
    <row r="3090" spans="1:2" x14ac:dyDescent="0.35">
      <c r="A3090" s="1" t="s">
        <v>3107</v>
      </c>
      <c r="B3090" s="1" t="s">
        <v>3107</v>
      </c>
    </row>
    <row r="3091" spans="1:2" x14ac:dyDescent="0.35">
      <c r="A3091" s="1" t="s">
        <v>3108</v>
      </c>
      <c r="B3091" s="1" t="s">
        <v>3108</v>
      </c>
    </row>
    <row r="3092" spans="1:2" x14ac:dyDescent="0.35">
      <c r="A3092" s="1" t="s">
        <v>3109</v>
      </c>
      <c r="B3092" s="1" t="s">
        <v>3109</v>
      </c>
    </row>
    <row r="3093" spans="1:2" x14ac:dyDescent="0.35">
      <c r="A3093" s="1" t="s">
        <v>3110</v>
      </c>
      <c r="B3093" s="1" t="s">
        <v>3110</v>
      </c>
    </row>
    <row r="3094" spans="1:2" x14ac:dyDescent="0.35">
      <c r="A3094" s="1" t="s">
        <v>3111</v>
      </c>
      <c r="B3094" s="1" t="s">
        <v>3111</v>
      </c>
    </row>
    <row r="3095" spans="1:2" x14ac:dyDescent="0.35">
      <c r="A3095" s="1" t="s">
        <v>3112</v>
      </c>
      <c r="B3095" s="1" t="s">
        <v>3112</v>
      </c>
    </row>
    <row r="3096" spans="1:2" x14ac:dyDescent="0.35">
      <c r="A3096" s="1" t="s">
        <v>3113</v>
      </c>
      <c r="B3096" s="1" t="s">
        <v>3113</v>
      </c>
    </row>
    <row r="3097" spans="1:2" x14ac:dyDescent="0.35">
      <c r="A3097" s="1" t="s">
        <v>3114</v>
      </c>
      <c r="B3097" s="1" t="s">
        <v>3114</v>
      </c>
    </row>
    <row r="3098" spans="1:2" x14ac:dyDescent="0.35">
      <c r="A3098" s="1" t="s">
        <v>3115</v>
      </c>
      <c r="B3098" s="1" t="s">
        <v>3115</v>
      </c>
    </row>
    <row r="3099" spans="1:2" x14ac:dyDescent="0.35">
      <c r="A3099" s="1" t="s">
        <v>3116</v>
      </c>
      <c r="B3099" s="1" t="s">
        <v>3116</v>
      </c>
    </row>
    <row r="3100" spans="1:2" x14ac:dyDescent="0.35">
      <c r="A3100" s="1" t="s">
        <v>3117</v>
      </c>
      <c r="B3100" s="1" t="s">
        <v>3117</v>
      </c>
    </row>
    <row r="3101" spans="1:2" x14ac:dyDescent="0.35">
      <c r="A3101" s="1" t="s">
        <v>3118</v>
      </c>
      <c r="B3101" s="1" t="s">
        <v>3118</v>
      </c>
    </row>
    <row r="3102" spans="1:2" x14ac:dyDescent="0.35">
      <c r="A3102" s="1" t="s">
        <v>3119</v>
      </c>
      <c r="B3102" s="1" t="s">
        <v>3119</v>
      </c>
    </row>
    <row r="3103" spans="1:2" x14ac:dyDescent="0.35">
      <c r="A3103" s="1" t="s">
        <v>3120</v>
      </c>
      <c r="B3103" s="1" t="s">
        <v>3120</v>
      </c>
    </row>
    <row r="3104" spans="1:2" x14ac:dyDescent="0.35">
      <c r="A3104" s="1" t="s">
        <v>3121</v>
      </c>
      <c r="B3104" s="1" t="s">
        <v>3121</v>
      </c>
    </row>
    <row r="3105" spans="1:2" x14ac:dyDescent="0.35">
      <c r="A3105" s="1" t="s">
        <v>3122</v>
      </c>
      <c r="B3105" s="1" t="s">
        <v>3122</v>
      </c>
    </row>
    <row r="3106" spans="1:2" x14ac:dyDescent="0.35">
      <c r="A3106" s="1" t="s">
        <v>3123</v>
      </c>
      <c r="B3106" s="1" t="s">
        <v>3123</v>
      </c>
    </row>
    <row r="3107" spans="1:2" x14ac:dyDescent="0.35">
      <c r="A3107" s="1" t="s">
        <v>3124</v>
      </c>
      <c r="B3107" s="1" t="s">
        <v>3124</v>
      </c>
    </row>
    <row r="3108" spans="1:2" x14ac:dyDescent="0.35">
      <c r="A3108" s="1" t="s">
        <v>3125</v>
      </c>
      <c r="B3108" s="1" t="s">
        <v>3125</v>
      </c>
    </row>
    <row r="3109" spans="1:2" x14ac:dyDescent="0.35">
      <c r="A3109" s="1" t="s">
        <v>3126</v>
      </c>
      <c r="B3109" s="1" t="s">
        <v>3126</v>
      </c>
    </row>
    <row r="3110" spans="1:2" x14ac:dyDescent="0.35">
      <c r="A3110" s="1" t="s">
        <v>3127</v>
      </c>
      <c r="B3110" s="1" t="s">
        <v>3127</v>
      </c>
    </row>
    <row r="3111" spans="1:2" x14ac:dyDescent="0.35">
      <c r="A3111" s="1" t="s">
        <v>3128</v>
      </c>
      <c r="B3111" s="1" t="s">
        <v>3128</v>
      </c>
    </row>
    <row r="3112" spans="1:2" x14ac:dyDescent="0.35">
      <c r="A3112" s="1" t="s">
        <v>3129</v>
      </c>
      <c r="B3112" s="1" t="s">
        <v>3129</v>
      </c>
    </row>
    <row r="3113" spans="1:2" x14ac:dyDescent="0.35">
      <c r="A3113" s="1" t="s">
        <v>3130</v>
      </c>
      <c r="B3113" s="1" t="s">
        <v>3130</v>
      </c>
    </row>
    <row r="3114" spans="1:2" x14ac:dyDescent="0.35">
      <c r="A3114" s="1" t="s">
        <v>3131</v>
      </c>
      <c r="B3114" s="1" t="s">
        <v>3131</v>
      </c>
    </row>
    <row r="3115" spans="1:2" x14ac:dyDescent="0.35">
      <c r="A3115" s="1" t="s">
        <v>3132</v>
      </c>
      <c r="B3115" s="1" t="s">
        <v>3132</v>
      </c>
    </row>
    <row r="3116" spans="1:2" x14ac:dyDescent="0.35">
      <c r="A3116" s="1" t="s">
        <v>3133</v>
      </c>
      <c r="B3116" s="1" t="s">
        <v>3133</v>
      </c>
    </row>
    <row r="3117" spans="1:2" x14ac:dyDescent="0.35">
      <c r="A3117" s="1" t="s">
        <v>3134</v>
      </c>
      <c r="B3117" s="1" t="s">
        <v>3134</v>
      </c>
    </row>
    <row r="3118" spans="1:2" x14ac:dyDescent="0.35">
      <c r="A3118" s="1" t="s">
        <v>3135</v>
      </c>
      <c r="B3118" s="1" t="s">
        <v>3135</v>
      </c>
    </row>
    <row r="3119" spans="1:2" x14ac:dyDescent="0.35">
      <c r="A3119" s="1" t="s">
        <v>3136</v>
      </c>
      <c r="B3119" s="1" t="s">
        <v>3136</v>
      </c>
    </row>
    <row r="3120" spans="1:2" x14ac:dyDescent="0.35">
      <c r="A3120" s="1" t="s">
        <v>3137</v>
      </c>
      <c r="B3120" s="1" t="s">
        <v>3137</v>
      </c>
    </row>
    <row r="3121" spans="1:2" x14ac:dyDescent="0.35">
      <c r="A3121" s="1" t="s">
        <v>3138</v>
      </c>
      <c r="B3121" s="1" t="s">
        <v>3138</v>
      </c>
    </row>
    <row r="3122" spans="1:2" x14ac:dyDescent="0.35">
      <c r="A3122" s="1" t="s">
        <v>3139</v>
      </c>
      <c r="B3122" s="1" t="s">
        <v>3139</v>
      </c>
    </row>
    <row r="3123" spans="1:2" x14ac:dyDescent="0.35">
      <c r="A3123" s="1" t="s">
        <v>3140</v>
      </c>
      <c r="B3123" s="1" t="s">
        <v>3140</v>
      </c>
    </row>
    <row r="3124" spans="1:2" x14ac:dyDescent="0.35">
      <c r="A3124" s="1" t="s">
        <v>3141</v>
      </c>
      <c r="B3124" s="1" t="s">
        <v>3141</v>
      </c>
    </row>
    <row r="3125" spans="1:2" x14ac:dyDescent="0.35">
      <c r="A3125" s="1" t="s">
        <v>3142</v>
      </c>
      <c r="B3125" s="1" t="s">
        <v>3142</v>
      </c>
    </row>
    <row r="3126" spans="1:2" x14ac:dyDescent="0.35">
      <c r="A3126" s="1" t="s">
        <v>3143</v>
      </c>
      <c r="B3126" s="1" t="s">
        <v>3143</v>
      </c>
    </row>
    <row r="3127" spans="1:2" x14ac:dyDescent="0.35">
      <c r="A3127" s="1" t="s">
        <v>3144</v>
      </c>
      <c r="B3127" s="1" t="s">
        <v>3144</v>
      </c>
    </row>
    <row r="3128" spans="1:2" x14ac:dyDescent="0.35">
      <c r="A3128" s="1" t="s">
        <v>3145</v>
      </c>
      <c r="B3128" s="1" t="s">
        <v>3145</v>
      </c>
    </row>
    <row r="3129" spans="1:2" x14ac:dyDescent="0.35">
      <c r="A3129" s="1" t="s">
        <v>3146</v>
      </c>
      <c r="B3129" s="1" t="s">
        <v>3146</v>
      </c>
    </row>
    <row r="3130" spans="1:2" x14ac:dyDescent="0.35">
      <c r="A3130" s="1" t="s">
        <v>3147</v>
      </c>
      <c r="B3130" s="1" t="s">
        <v>3147</v>
      </c>
    </row>
    <row r="3131" spans="1:2" x14ac:dyDescent="0.35">
      <c r="A3131" s="1" t="s">
        <v>3148</v>
      </c>
      <c r="B3131" s="1" t="s">
        <v>3148</v>
      </c>
    </row>
    <row r="3132" spans="1:2" x14ac:dyDescent="0.35">
      <c r="A3132" s="1" t="s">
        <v>3149</v>
      </c>
      <c r="B3132" s="1" t="s">
        <v>3149</v>
      </c>
    </row>
    <row r="3133" spans="1:2" x14ac:dyDescent="0.35">
      <c r="A3133" s="1" t="s">
        <v>3150</v>
      </c>
      <c r="B3133" s="1" t="s">
        <v>3150</v>
      </c>
    </row>
    <row r="3134" spans="1:2" x14ac:dyDescent="0.35">
      <c r="A3134" s="1" t="s">
        <v>3151</v>
      </c>
      <c r="B3134" s="1" t="s">
        <v>3151</v>
      </c>
    </row>
    <row r="3135" spans="1:2" x14ac:dyDescent="0.35">
      <c r="A3135" s="1" t="s">
        <v>3152</v>
      </c>
      <c r="B3135" s="1" t="s">
        <v>3152</v>
      </c>
    </row>
    <row r="3136" spans="1:2" x14ac:dyDescent="0.35">
      <c r="A3136" s="1" t="s">
        <v>3153</v>
      </c>
      <c r="B3136" s="1" t="s">
        <v>3153</v>
      </c>
    </row>
    <row r="3137" spans="1:2" x14ac:dyDescent="0.35">
      <c r="A3137" s="1" t="s">
        <v>3154</v>
      </c>
      <c r="B3137" s="1" t="s">
        <v>3154</v>
      </c>
    </row>
    <row r="3138" spans="1:2" x14ac:dyDescent="0.35">
      <c r="A3138" s="1" t="s">
        <v>3155</v>
      </c>
      <c r="B3138" s="1" t="s">
        <v>3155</v>
      </c>
    </row>
    <row r="3139" spans="1:2" x14ac:dyDescent="0.35">
      <c r="A3139" s="1" t="s">
        <v>3156</v>
      </c>
      <c r="B3139" s="1" t="s">
        <v>3156</v>
      </c>
    </row>
    <row r="3140" spans="1:2" x14ac:dyDescent="0.35">
      <c r="A3140" s="1" t="s">
        <v>3157</v>
      </c>
      <c r="B3140" s="1" t="s">
        <v>3157</v>
      </c>
    </row>
    <row r="3141" spans="1:2" x14ac:dyDescent="0.35">
      <c r="A3141" s="1" t="s">
        <v>3158</v>
      </c>
      <c r="B3141" s="1" t="s">
        <v>3158</v>
      </c>
    </row>
    <row r="3142" spans="1:2" x14ac:dyDescent="0.35">
      <c r="A3142" s="1" t="s">
        <v>3159</v>
      </c>
      <c r="B3142" s="1" t="s">
        <v>3159</v>
      </c>
    </row>
    <row r="3143" spans="1:2" x14ac:dyDescent="0.35">
      <c r="A3143" s="1" t="s">
        <v>3160</v>
      </c>
      <c r="B3143" s="1" t="s">
        <v>3160</v>
      </c>
    </row>
    <row r="3144" spans="1:2" x14ac:dyDescent="0.35">
      <c r="A3144" s="1" t="s">
        <v>3161</v>
      </c>
      <c r="B3144" s="1" t="s">
        <v>3161</v>
      </c>
    </row>
    <row r="3145" spans="1:2" x14ac:dyDescent="0.35">
      <c r="A3145" s="1" t="s">
        <v>3162</v>
      </c>
      <c r="B3145" s="1" t="s">
        <v>3162</v>
      </c>
    </row>
    <row r="3146" spans="1:2" x14ac:dyDescent="0.35">
      <c r="A3146" s="1" t="s">
        <v>3163</v>
      </c>
      <c r="B3146" s="1" t="s">
        <v>3163</v>
      </c>
    </row>
    <row r="3147" spans="1:2" x14ac:dyDescent="0.35">
      <c r="A3147" s="1" t="s">
        <v>3164</v>
      </c>
      <c r="B3147" s="1" t="s">
        <v>3164</v>
      </c>
    </row>
    <row r="3148" spans="1:2" x14ac:dyDescent="0.35">
      <c r="A3148" s="1" t="s">
        <v>3165</v>
      </c>
      <c r="B3148" s="1" t="s">
        <v>3165</v>
      </c>
    </row>
    <row r="3149" spans="1:2" x14ac:dyDescent="0.35">
      <c r="A3149" s="1" t="s">
        <v>3166</v>
      </c>
      <c r="B3149" s="1" t="s">
        <v>3166</v>
      </c>
    </row>
    <row r="3150" spans="1:2" x14ac:dyDescent="0.35">
      <c r="A3150" s="1" t="s">
        <v>3167</v>
      </c>
      <c r="B3150" s="1" t="s">
        <v>3167</v>
      </c>
    </row>
    <row r="3151" spans="1:2" x14ac:dyDescent="0.35">
      <c r="A3151" s="1" t="s">
        <v>3168</v>
      </c>
      <c r="B3151" s="1" t="s">
        <v>3168</v>
      </c>
    </row>
    <row r="3152" spans="1:2" x14ac:dyDescent="0.35">
      <c r="A3152" s="1" t="s">
        <v>3169</v>
      </c>
      <c r="B3152" s="1" t="s">
        <v>3169</v>
      </c>
    </row>
    <row r="3153" spans="1:2" x14ac:dyDescent="0.35">
      <c r="A3153" s="1" t="s">
        <v>3170</v>
      </c>
      <c r="B3153" s="1" t="s">
        <v>3170</v>
      </c>
    </row>
    <row r="3154" spans="1:2" x14ac:dyDescent="0.35">
      <c r="A3154" s="1" t="s">
        <v>3171</v>
      </c>
      <c r="B3154" s="1" t="s">
        <v>3171</v>
      </c>
    </row>
    <row r="3155" spans="1:2" x14ac:dyDescent="0.35">
      <c r="A3155" s="1" t="s">
        <v>3172</v>
      </c>
      <c r="B3155" s="1" t="s">
        <v>3172</v>
      </c>
    </row>
    <row r="3156" spans="1:2" x14ac:dyDescent="0.35">
      <c r="A3156" s="1" t="s">
        <v>3173</v>
      </c>
      <c r="B3156" s="1" t="s">
        <v>3173</v>
      </c>
    </row>
    <row r="3157" spans="1:2" x14ac:dyDescent="0.35">
      <c r="A3157" s="1" t="s">
        <v>3174</v>
      </c>
      <c r="B3157" s="1" t="s">
        <v>3174</v>
      </c>
    </row>
    <row r="3158" spans="1:2" x14ac:dyDescent="0.35">
      <c r="A3158" s="1" t="s">
        <v>3175</v>
      </c>
      <c r="B3158" s="1" t="s">
        <v>3175</v>
      </c>
    </row>
    <row r="3159" spans="1:2" x14ac:dyDescent="0.35">
      <c r="A3159" s="1" t="s">
        <v>3176</v>
      </c>
      <c r="B3159" s="1" t="s">
        <v>3176</v>
      </c>
    </row>
    <row r="3160" spans="1:2" x14ac:dyDescent="0.35">
      <c r="A3160" s="1" t="s">
        <v>3177</v>
      </c>
      <c r="B3160" s="1" t="s">
        <v>3177</v>
      </c>
    </row>
    <row r="3161" spans="1:2" x14ac:dyDescent="0.35">
      <c r="A3161" s="1" t="s">
        <v>3178</v>
      </c>
      <c r="B3161" s="1" t="s">
        <v>3178</v>
      </c>
    </row>
    <row r="3162" spans="1:2" x14ac:dyDescent="0.35">
      <c r="A3162" s="1" t="s">
        <v>3179</v>
      </c>
      <c r="B3162" s="1" t="s">
        <v>3179</v>
      </c>
    </row>
    <row r="3163" spans="1:2" x14ac:dyDescent="0.35">
      <c r="A3163" s="1" t="s">
        <v>3180</v>
      </c>
      <c r="B3163" s="1" t="s">
        <v>3180</v>
      </c>
    </row>
    <row r="3164" spans="1:2" x14ac:dyDescent="0.35">
      <c r="A3164" s="1" t="s">
        <v>3181</v>
      </c>
      <c r="B3164" s="1" t="s">
        <v>3181</v>
      </c>
    </row>
    <row r="3165" spans="1:2" x14ac:dyDescent="0.35">
      <c r="A3165" s="1" t="s">
        <v>3182</v>
      </c>
      <c r="B3165" s="1" t="s">
        <v>3182</v>
      </c>
    </row>
    <row r="3166" spans="1:2" x14ac:dyDescent="0.35">
      <c r="A3166" s="1" t="s">
        <v>3183</v>
      </c>
      <c r="B3166" s="1" t="s">
        <v>3183</v>
      </c>
    </row>
    <row r="3167" spans="1:2" x14ac:dyDescent="0.35">
      <c r="A3167" s="1" t="s">
        <v>3184</v>
      </c>
      <c r="B3167" s="1" t="s">
        <v>3184</v>
      </c>
    </row>
    <row r="3168" spans="1:2" x14ac:dyDescent="0.35">
      <c r="A3168" s="1" t="s">
        <v>3185</v>
      </c>
      <c r="B3168" s="1" t="s">
        <v>3185</v>
      </c>
    </row>
    <row r="3169" spans="1:2" x14ac:dyDescent="0.35">
      <c r="A3169" s="1" t="s">
        <v>3186</v>
      </c>
      <c r="B3169" s="1" t="s">
        <v>3186</v>
      </c>
    </row>
    <row r="3170" spans="1:2" x14ac:dyDescent="0.35">
      <c r="A3170" s="1" t="s">
        <v>3187</v>
      </c>
      <c r="B3170" s="1" t="s">
        <v>3187</v>
      </c>
    </row>
    <row r="3171" spans="1:2" x14ac:dyDescent="0.35">
      <c r="A3171" s="1" t="s">
        <v>3188</v>
      </c>
      <c r="B3171" s="1" t="s">
        <v>3188</v>
      </c>
    </row>
    <row r="3172" spans="1:2" x14ac:dyDescent="0.35">
      <c r="A3172" s="1" t="s">
        <v>3189</v>
      </c>
      <c r="B3172" s="1" t="s">
        <v>3189</v>
      </c>
    </row>
    <row r="3173" spans="1:2" x14ac:dyDescent="0.35">
      <c r="A3173" s="1" t="s">
        <v>3190</v>
      </c>
      <c r="B3173" s="1" t="s">
        <v>3190</v>
      </c>
    </row>
    <row r="3174" spans="1:2" x14ac:dyDescent="0.35">
      <c r="A3174" s="1" t="s">
        <v>3191</v>
      </c>
      <c r="B3174" s="1" t="s">
        <v>3191</v>
      </c>
    </row>
    <row r="3175" spans="1:2" x14ac:dyDescent="0.35">
      <c r="A3175" s="1" t="s">
        <v>3192</v>
      </c>
      <c r="B3175" s="1" t="s">
        <v>3192</v>
      </c>
    </row>
    <row r="3176" spans="1:2" x14ac:dyDescent="0.35">
      <c r="A3176" s="1" t="s">
        <v>3193</v>
      </c>
      <c r="B3176" s="1" t="s">
        <v>3193</v>
      </c>
    </row>
    <row r="3177" spans="1:2" x14ac:dyDescent="0.35">
      <c r="A3177" s="1" t="s">
        <v>3194</v>
      </c>
      <c r="B3177" s="1" t="s">
        <v>3194</v>
      </c>
    </row>
    <row r="3178" spans="1:2" x14ac:dyDescent="0.35">
      <c r="A3178" s="1" t="s">
        <v>3195</v>
      </c>
      <c r="B3178" s="1" t="s">
        <v>3195</v>
      </c>
    </row>
    <row r="3179" spans="1:2" x14ac:dyDescent="0.35">
      <c r="A3179" s="1" t="s">
        <v>3196</v>
      </c>
      <c r="B3179" s="1" t="s">
        <v>3196</v>
      </c>
    </row>
    <row r="3180" spans="1:2" x14ac:dyDescent="0.35">
      <c r="A3180" s="1" t="s">
        <v>3197</v>
      </c>
      <c r="B3180" s="1" t="s">
        <v>3197</v>
      </c>
    </row>
    <row r="3181" spans="1:2" x14ac:dyDescent="0.35">
      <c r="A3181" s="1" t="s">
        <v>3198</v>
      </c>
      <c r="B3181" s="1" t="s">
        <v>3198</v>
      </c>
    </row>
    <row r="3182" spans="1:2" x14ac:dyDescent="0.35">
      <c r="A3182" s="1" t="s">
        <v>3199</v>
      </c>
      <c r="B3182" s="1" t="s">
        <v>3199</v>
      </c>
    </row>
    <row r="3183" spans="1:2" x14ac:dyDescent="0.35">
      <c r="A3183" s="1" t="s">
        <v>3200</v>
      </c>
      <c r="B3183" s="1" t="s">
        <v>3200</v>
      </c>
    </row>
    <row r="3184" spans="1:2" x14ac:dyDescent="0.35">
      <c r="A3184" s="1" t="s">
        <v>3201</v>
      </c>
      <c r="B3184" s="1" t="s">
        <v>3201</v>
      </c>
    </row>
    <row r="3185" spans="1:2" x14ac:dyDescent="0.35">
      <c r="A3185" s="1" t="s">
        <v>3202</v>
      </c>
      <c r="B3185" s="1" t="s">
        <v>3202</v>
      </c>
    </row>
    <row r="3186" spans="1:2" x14ac:dyDescent="0.35">
      <c r="A3186" s="1" t="s">
        <v>3203</v>
      </c>
      <c r="B3186" s="1" t="s">
        <v>3203</v>
      </c>
    </row>
    <row r="3187" spans="1:2" x14ac:dyDescent="0.35">
      <c r="A3187" s="1" t="s">
        <v>3204</v>
      </c>
      <c r="B3187" s="1" t="s">
        <v>3204</v>
      </c>
    </row>
    <row r="3188" spans="1:2" x14ac:dyDescent="0.35">
      <c r="A3188" s="1" t="s">
        <v>3205</v>
      </c>
      <c r="B3188" s="1" t="s">
        <v>3205</v>
      </c>
    </row>
    <row r="3189" spans="1:2" x14ac:dyDescent="0.35">
      <c r="A3189" s="1" t="s">
        <v>3206</v>
      </c>
      <c r="B3189" s="1" t="s">
        <v>3206</v>
      </c>
    </row>
    <row r="3190" spans="1:2" x14ac:dyDescent="0.35">
      <c r="A3190" s="1" t="s">
        <v>3207</v>
      </c>
      <c r="B3190" s="1" t="s">
        <v>3207</v>
      </c>
    </row>
    <row r="3191" spans="1:2" x14ac:dyDescent="0.35">
      <c r="A3191" s="1" t="s">
        <v>3208</v>
      </c>
      <c r="B3191" s="1" t="s">
        <v>3208</v>
      </c>
    </row>
    <row r="3192" spans="1:2" x14ac:dyDescent="0.35">
      <c r="A3192" s="1" t="s">
        <v>3209</v>
      </c>
      <c r="B3192" s="1" t="s">
        <v>3209</v>
      </c>
    </row>
    <row r="3193" spans="1:2" x14ac:dyDescent="0.35">
      <c r="A3193" s="1" t="s">
        <v>3210</v>
      </c>
      <c r="B3193" s="1" t="s">
        <v>3210</v>
      </c>
    </row>
    <row r="3194" spans="1:2" x14ac:dyDescent="0.35">
      <c r="A3194" s="1" t="s">
        <v>3211</v>
      </c>
      <c r="B3194" s="1" t="s">
        <v>3211</v>
      </c>
    </row>
    <row r="3195" spans="1:2" x14ac:dyDescent="0.35">
      <c r="A3195" s="1" t="s">
        <v>3212</v>
      </c>
      <c r="B3195" s="1" t="s">
        <v>3212</v>
      </c>
    </row>
    <row r="3196" spans="1:2" x14ac:dyDescent="0.35">
      <c r="A3196" s="1" t="s">
        <v>3213</v>
      </c>
      <c r="B3196" s="1" t="s">
        <v>3213</v>
      </c>
    </row>
    <row r="3197" spans="1:2" x14ac:dyDescent="0.35">
      <c r="A3197" s="1" t="s">
        <v>3214</v>
      </c>
      <c r="B3197" s="1" t="s">
        <v>3214</v>
      </c>
    </row>
    <row r="3198" spans="1:2" x14ac:dyDescent="0.35">
      <c r="A3198" s="1" t="s">
        <v>3215</v>
      </c>
      <c r="B3198" s="1" t="s">
        <v>3215</v>
      </c>
    </row>
    <row r="3199" spans="1:2" x14ac:dyDescent="0.35">
      <c r="A3199" s="1" t="s">
        <v>3216</v>
      </c>
      <c r="B3199" s="1" t="s">
        <v>3216</v>
      </c>
    </row>
    <row r="3200" spans="1:2" x14ac:dyDescent="0.35">
      <c r="A3200" s="1" t="s">
        <v>3217</v>
      </c>
      <c r="B3200" s="1" t="s">
        <v>3217</v>
      </c>
    </row>
    <row r="3201" spans="1:2" x14ac:dyDescent="0.35">
      <c r="A3201" s="1" t="s">
        <v>3218</v>
      </c>
      <c r="B3201" s="1" t="s">
        <v>3218</v>
      </c>
    </row>
    <row r="3202" spans="1:2" x14ac:dyDescent="0.35">
      <c r="A3202" s="1" t="s">
        <v>3219</v>
      </c>
      <c r="B3202" s="1" t="s">
        <v>3219</v>
      </c>
    </row>
    <row r="3203" spans="1:2" x14ac:dyDescent="0.35">
      <c r="A3203" s="1" t="s">
        <v>3220</v>
      </c>
      <c r="B3203" s="1" t="s">
        <v>3220</v>
      </c>
    </row>
    <row r="3204" spans="1:2" x14ac:dyDescent="0.35">
      <c r="A3204" s="1" t="s">
        <v>3221</v>
      </c>
      <c r="B3204" s="1" t="s">
        <v>3221</v>
      </c>
    </row>
    <row r="3205" spans="1:2" x14ac:dyDescent="0.35">
      <c r="A3205" s="1" t="s">
        <v>3222</v>
      </c>
      <c r="B3205" s="1" t="s">
        <v>3222</v>
      </c>
    </row>
    <row r="3206" spans="1:2" x14ac:dyDescent="0.35">
      <c r="A3206" s="1" t="s">
        <v>3223</v>
      </c>
      <c r="B3206" s="1" t="s">
        <v>3223</v>
      </c>
    </row>
    <row r="3207" spans="1:2" x14ac:dyDescent="0.35">
      <c r="A3207" s="1" t="s">
        <v>3224</v>
      </c>
      <c r="B3207" s="1" t="s">
        <v>3224</v>
      </c>
    </row>
    <row r="3208" spans="1:2" x14ac:dyDescent="0.35">
      <c r="A3208" s="1" t="s">
        <v>3225</v>
      </c>
      <c r="B3208" s="1" t="s">
        <v>3225</v>
      </c>
    </row>
    <row r="3209" spans="1:2" x14ac:dyDescent="0.35">
      <c r="A3209" s="1" t="s">
        <v>3226</v>
      </c>
      <c r="B3209" s="1" t="s">
        <v>3226</v>
      </c>
    </row>
    <row r="3210" spans="1:2" x14ac:dyDescent="0.35">
      <c r="A3210" s="1" t="s">
        <v>3227</v>
      </c>
      <c r="B3210" s="1" t="s">
        <v>3227</v>
      </c>
    </row>
    <row r="3211" spans="1:2" x14ac:dyDescent="0.35">
      <c r="A3211" s="1" t="s">
        <v>3228</v>
      </c>
      <c r="B3211" s="1" t="s">
        <v>3228</v>
      </c>
    </row>
    <row r="3212" spans="1:2" x14ac:dyDescent="0.35">
      <c r="A3212" s="1" t="s">
        <v>3229</v>
      </c>
      <c r="B3212" s="1" t="s">
        <v>3229</v>
      </c>
    </row>
    <row r="3213" spans="1:2" x14ac:dyDescent="0.35">
      <c r="A3213" s="1" t="s">
        <v>3230</v>
      </c>
      <c r="B3213" s="1" t="s">
        <v>3230</v>
      </c>
    </row>
    <row r="3214" spans="1:2" x14ac:dyDescent="0.35">
      <c r="A3214" s="1" t="s">
        <v>3231</v>
      </c>
      <c r="B3214" s="1" t="s">
        <v>3231</v>
      </c>
    </row>
    <row r="3215" spans="1:2" x14ac:dyDescent="0.35">
      <c r="A3215" s="1" t="s">
        <v>3232</v>
      </c>
      <c r="B3215" s="1" t="s">
        <v>3232</v>
      </c>
    </row>
    <row r="3216" spans="1:2" x14ac:dyDescent="0.35">
      <c r="A3216" s="1" t="s">
        <v>3233</v>
      </c>
      <c r="B3216" s="1" t="s">
        <v>3233</v>
      </c>
    </row>
    <row r="3217" spans="1:2" x14ac:dyDescent="0.35">
      <c r="A3217" s="1" t="s">
        <v>3234</v>
      </c>
      <c r="B3217" s="1" t="s">
        <v>3234</v>
      </c>
    </row>
    <row r="3218" spans="1:2" x14ac:dyDescent="0.35">
      <c r="A3218" s="1" t="s">
        <v>3235</v>
      </c>
      <c r="B3218" s="1" t="s">
        <v>3235</v>
      </c>
    </row>
    <row r="3219" spans="1:2" x14ac:dyDescent="0.35">
      <c r="A3219" s="1" t="s">
        <v>3236</v>
      </c>
      <c r="B3219" s="1" t="s">
        <v>3236</v>
      </c>
    </row>
    <row r="3220" spans="1:2" x14ac:dyDescent="0.35">
      <c r="A3220" s="1" t="s">
        <v>3237</v>
      </c>
      <c r="B3220" s="1" t="s">
        <v>3237</v>
      </c>
    </row>
    <row r="3221" spans="1:2" x14ac:dyDescent="0.35">
      <c r="A3221" s="1" t="s">
        <v>3238</v>
      </c>
      <c r="B3221" s="1" t="s">
        <v>3238</v>
      </c>
    </row>
    <row r="3222" spans="1:2" x14ac:dyDescent="0.35">
      <c r="A3222" s="1" t="s">
        <v>3239</v>
      </c>
      <c r="B3222" s="1" t="s">
        <v>3239</v>
      </c>
    </row>
    <row r="3223" spans="1:2" x14ac:dyDescent="0.35">
      <c r="A3223" s="1" t="s">
        <v>3240</v>
      </c>
      <c r="B3223" s="1" t="s">
        <v>3240</v>
      </c>
    </row>
    <row r="3224" spans="1:2" x14ac:dyDescent="0.35">
      <c r="A3224" s="1" t="s">
        <v>3241</v>
      </c>
      <c r="B3224" s="1" t="s">
        <v>3241</v>
      </c>
    </row>
    <row r="3225" spans="1:2" x14ac:dyDescent="0.35">
      <c r="A3225" s="1" t="s">
        <v>3242</v>
      </c>
      <c r="B3225" s="1" t="s">
        <v>3242</v>
      </c>
    </row>
    <row r="3226" spans="1:2" x14ac:dyDescent="0.35">
      <c r="A3226" s="1" t="s">
        <v>3243</v>
      </c>
      <c r="B3226" s="1" t="s">
        <v>3243</v>
      </c>
    </row>
    <row r="3227" spans="1:2" x14ac:dyDescent="0.35">
      <c r="A3227" s="1" t="s">
        <v>3244</v>
      </c>
      <c r="B3227" s="1" t="s">
        <v>3244</v>
      </c>
    </row>
    <row r="3228" spans="1:2" x14ac:dyDescent="0.35">
      <c r="A3228" s="1" t="s">
        <v>3245</v>
      </c>
      <c r="B3228" s="1" t="s">
        <v>3245</v>
      </c>
    </row>
    <row r="3229" spans="1:2" x14ac:dyDescent="0.35">
      <c r="A3229" s="1" t="s">
        <v>3246</v>
      </c>
      <c r="B3229" s="1" t="s">
        <v>3246</v>
      </c>
    </row>
    <row r="3230" spans="1:2" x14ac:dyDescent="0.35">
      <c r="A3230" s="1" t="s">
        <v>3247</v>
      </c>
      <c r="B3230" s="1" t="s">
        <v>3247</v>
      </c>
    </row>
    <row r="3231" spans="1:2" x14ac:dyDescent="0.35">
      <c r="A3231" s="1" t="s">
        <v>3248</v>
      </c>
      <c r="B3231" s="1" t="s">
        <v>3248</v>
      </c>
    </row>
    <row r="3232" spans="1:2" x14ac:dyDescent="0.35">
      <c r="A3232" s="1" t="s">
        <v>3249</v>
      </c>
      <c r="B3232" s="1" t="s">
        <v>3249</v>
      </c>
    </row>
    <row r="3233" spans="1:2" x14ac:dyDescent="0.35">
      <c r="A3233" s="1" t="s">
        <v>3250</v>
      </c>
      <c r="B3233" s="1" t="s">
        <v>3250</v>
      </c>
    </row>
    <row r="3234" spans="1:2" x14ac:dyDescent="0.35">
      <c r="A3234" s="1" t="s">
        <v>3251</v>
      </c>
      <c r="B3234" s="1" t="s">
        <v>3251</v>
      </c>
    </row>
    <row r="3235" spans="1:2" x14ac:dyDescent="0.35">
      <c r="A3235" s="1" t="s">
        <v>3252</v>
      </c>
      <c r="B3235" s="1" t="s">
        <v>3252</v>
      </c>
    </row>
    <row r="3236" spans="1:2" x14ac:dyDescent="0.35">
      <c r="A3236" s="1" t="s">
        <v>3253</v>
      </c>
      <c r="B3236" s="1" t="s">
        <v>3253</v>
      </c>
    </row>
    <row r="3237" spans="1:2" x14ac:dyDescent="0.35">
      <c r="A3237" s="1" t="s">
        <v>3254</v>
      </c>
      <c r="B3237" s="1" t="s">
        <v>3254</v>
      </c>
    </row>
    <row r="3238" spans="1:2" x14ac:dyDescent="0.35">
      <c r="A3238" s="1" t="s">
        <v>3255</v>
      </c>
      <c r="B3238" s="1" t="s">
        <v>3255</v>
      </c>
    </row>
    <row r="3239" spans="1:2" x14ac:dyDescent="0.35">
      <c r="A3239" s="1" t="s">
        <v>3256</v>
      </c>
      <c r="B3239" s="1" t="s">
        <v>3256</v>
      </c>
    </row>
    <row r="3240" spans="1:2" x14ac:dyDescent="0.35">
      <c r="A3240" s="1" t="s">
        <v>3257</v>
      </c>
      <c r="B3240" s="1" t="s">
        <v>3257</v>
      </c>
    </row>
    <row r="3241" spans="1:2" x14ac:dyDescent="0.35">
      <c r="A3241" s="1" t="s">
        <v>3258</v>
      </c>
      <c r="B3241" s="1" t="s">
        <v>3258</v>
      </c>
    </row>
    <row r="3242" spans="1:2" x14ac:dyDescent="0.35">
      <c r="A3242" s="1" t="s">
        <v>3259</v>
      </c>
      <c r="B3242" s="1" t="s">
        <v>3259</v>
      </c>
    </row>
    <row r="3243" spans="1:2" x14ac:dyDescent="0.35">
      <c r="A3243" s="1" t="s">
        <v>3260</v>
      </c>
      <c r="B3243" s="1" t="s">
        <v>3260</v>
      </c>
    </row>
    <row r="3244" spans="1:2" x14ac:dyDescent="0.35">
      <c r="A3244" s="1" t="s">
        <v>3261</v>
      </c>
      <c r="B3244" s="1" t="s">
        <v>3261</v>
      </c>
    </row>
    <row r="3245" spans="1:2" x14ac:dyDescent="0.35">
      <c r="A3245" s="1" t="s">
        <v>3262</v>
      </c>
      <c r="B3245" s="1" t="s">
        <v>3262</v>
      </c>
    </row>
    <row r="3246" spans="1:2" x14ac:dyDescent="0.35">
      <c r="A3246" s="1" t="s">
        <v>3263</v>
      </c>
      <c r="B3246" s="1" t="s">
        <v>3263</v>
      </c>
    </row>
    <row r="3247" spans="1:2" x14ac:dyDescent="0.35">
      <c r="A3247" s="1" t="s">
        <v>3264</v>
      </c>
      <c r="B3247" s="1" t="s">
        <v>3264</v>
      </c>
    </row>
    <row r="3248" spans="1:2" x14ac:dyDescent="0.35">
      <c r="A3248" s="1" t="s">
        <v>3265</v>
      </c>
      <c r="B3248" s="1" t="s">
        <v>3265</v>
      </c>
    </row>
    <row r="3249" spans="1:2" x14ac:dyDescent="0.35">
      <c r="A3249" s="1" t="s">
        <v>3266</v>
      </c>
      <c r="B3249" s="1" t="s">
        <v>3266</v>
      </c>
    </row>
    <row r="3250" spans="1:2" x14ac:dyDescent="0.35">
      <c r="A3250" s="1" t="s">
        <v>3267</v>
      </c>
      <c r="B3250" s="1" t="s">
        <v>3267</v>
      </c>
    </row>
    <row r="3251" spans="1:2" x14ac:dyDescent="0.35">
      <c r="A3251" s="1" t="s">
        <v>3268</v>
      </c>
      <c r="B3251" s="1" t="s">
        <v>3268</v>
      </c>
    </row>
    <row r="3252" spans="1:2" x14ac:dyDescent="0.35">
      <c r="A3252" s="1" t="s">
        <v>3269</v>
      </c>
      <c r="B3252" s="1" t="s">
        <v>3269</v>
      </c>
    </row>
    <row r="3253" spans="1:2" x14ac:dyDescent="0.35">
      <c r="A3253" s="1" t="s">
        <v>3270</v>
      </c>
      <c r="B3253" s="1" t="s">
        <v>3270</v>
      </c>
    </row>
    <row r="3254" spans="1:2" x14ac:dyDescent="0.35">
      <c r="A3254" s="1" t="s">
        <v>3271</v>
      </c>
      <c r="B3254" s="1" t="s">
        <v>3271</v>
      </c>
    </row>
    <row r="3255" spans="1:2" x14ac:dyDescent="0.35">
      <c r="A3255" s="1" t="s">
        <v>3272</v>
      </c>
      <c r="B3255" s="1" t="s">
        <v>3272</v>
      </c>
    </row>
    <row r="3256" spans="1:2" x14ac:dyDescent="0.35">
      <c r="A3256" s="1" t="s">
        <v>3273</v>
      </c>
      <c r="B3256" s="1" t="s">
        <v>3273</v>
      </c>
    </row>
    <row r="3257" spans="1:2" x14ac:dyDescent="0.35">
      <c r="A3257" s="1" t="s">
        <v>3274</v>
      </c>
      <c r="B3257" s="1" t="s">
        <v>3274</v>
      </c>
    </row>
    <row r="3258" spans="1:2" x14ac:dyDescent="0.35">
      <c r="A3258" s="1" t="s">
        <v>3275</v>
      </c>
      <c r="B3258" s="1" t="s">
        <v>3275</v>
      </c>
    </row>
    <row r="3259" spans="1:2" x14ac:dyDescent="0.35">
      <c r="A3259" s="1" t="s">
        <v>3276</v>
      </c>
      <c r="B3259" s="1" t="s">
        <v>3276</v>
      </c>
    </row>
    <row r="3260" spans="1:2" x14ac:dyDescent="0.35">
      <c r="A3260" s="1" t="s">
        <v>3277</v>
      </c>
      <c r="B3260" s="1" t="s">
        <v>3277</v>
      </c>
    </row>
    <row r="3261" spans="1:2" x14ac:dyDescent="0.35">
      <c r="A3261" s="1" t="s">
        <v>3278</v>
      </c>
      <c r="B3261" s="1" t="s">
        <v>3278</v>
      </c>
    </row>
    <row r="3262" spans="1:2" x14ac:dyDescent="0.35">
      <c r="A3262" s="1" t="s">
        <v>3279</v>
      </c>
      <c r="B3262" s="1" t="s">
        <v>3279</v>
      </c>
    </row>
    <row r="3263" spans="1:2" x14ac:dyDescent="0.35">
      <c r="A3263" s="1" t="s">
        <v>3280</v>
      </c>
      <c r="B3263" s="1" t="s">
        <v>3280</v>
      </c>
    </row>
    <row r="3264" spans="1:2" x14ac:dyDescent="0.35">
      <c r="A3264" s="1" t="s">
        <v>3281</v>
      </c>
      <c r="B3264" s="1" t="s">
        <v>3281</v>
      </c>
    </row>
    <row r="3265" spans="1:2" x14ac:dyDescent="0.35">
      <c r="A3265" s="1" t="s">
        <v>3282</v>
      </c>
      <c r="B3265" s="1" t="s">
        <v>3282</v>
      </c>
    </row>
    <row r="3266" spans="1:2" x14ac:dyDescent="0.35">
      <c r="A3266" s="1" t="s">
        <v>3283</v>
      </c>
      <c r="B3266" s="1" t="s">
        <v>3283</v>
      </c>
    </row>
    <row r="3267" spans="1:2" x14ac:dyDescent="0.35">
      <c r="A3267" s="1" t="s">
        <v>3284</v>
      </c>
      <c r="B3267" s="1" t="s">
        <v>3284</v>
      </c>
    </row>
    <row r="3268" spans="1:2" x14ac:dyDescent="0.35">
      <c r="A3268" s="1" t="s">
        <v>3285</v>
      </c>
      <c r="B3268" s="1" t="s">
        <v>3285</v>
      </c>
    </row>
    <row r="3269" spans="1:2" x14ac:dyDescent="0.35">
      <c r="A3269" s="1" t="s">
        <v>3286</v>
      </c>
      <c r="B3269" s="1" t="s">
        <v>3286</v>
      </c>
    </row>
    <row r="3270" spans="1:2" x14ac:dyDescent="0.35">
      <c r="A3270" s="1" t="s">
        <v>3287</v>
      </c>
      <c r="B3270" s="1" t="s">
        <v>3287</v>
      </c>
    </row>
    <row r="3271" spans="1:2" x14ac:dyDescent="0.35">
      <c r="A3271" s="1" t="s">
        <v>3288</v>
      </c>
      <c r="B3271" s="1" t="s">
        <v>3288</v>
      </c>
    </row>
    <row r="3272" spans="1:2" x14ac:dyDescent="0.35">
      <c r="A3272" s="1" t="s">
        <v>3289</v>
      </c>
      <c r="B3272" s="1" t="s">
        <v>3289</v>
      </c>
    </row>
    <row r="3273" spans="1:2" x14ac:dyDescent="0.35">
      <c r="A3273" s="1" t="s">
        <v>3290</v>
      </c>
      <c r="B3273" s="1" t="s">
        <v>3290</v>
      </c>
    </row>
    <row r="3274" spans="1:2" x14ac:dyDescent="0.35">
      <c r="A3274" s="1" t="s">
        <v>3291</v>
      </c>
      <c r="B3274" s="1" t="s">
        <v>3291</v>
      </c>
    </row>
    <row r="3275" spans="1:2" x14ac:dyDescent="0.35">
      <c r="A3275" s="1" t="s">
        <v>3292</v>
      </c>
      <c r="B3275" s="1" t="s">
        <v>3292</v>
      </c>
    </row>
    <row r="3276" spans="1:2" x14ac:dyDescent="0.35">
      <c r="A3276" s="1" t="s">
        <v>3293</v>
      </c>
      <c r="B3276" s="1" t="s">
        <v>3293</v>
      </c>
    </row>
    <row r="3277" spans="1:2" x14ac:dyDescent="0.35">
      <c r="A3277" s="1" t="s">
        <v>3294</v>
      </c>
      <c r="B3277" s="1" t="s">
        <v>3294</v>
      </c>
    </row>
    <row r="3278" spans="1:2" x14ac:dyDescent="0.35">
      <c r="A3278" s="1" t="s">
        <v>3295</v>
      </c>
      <c r="B3278" s="1" t="s">
        <v>3295</v>
      </c>
    </row>
    <row r="3279" spans="1:2" x14ac:dyDescent="0.35">
      <c r="A3279" s="1" t="s">
        <v>3296</v>
      </c>
      <c r="B3279" s="1" t="s">
        <v>3296</v>
      </c>
    </row>
    <row r="3280" spans="1:2" x14ac:dyDescent="0.35">
      <c r="A3280" s="1" t="s">
        <v>3297</v>
      </c>
      <c r="B3280" s="1" t="s">
        <v>3297</v>
      </c>
    </row>
    <row r="3281" spans="1:2" x14ac:dyDescent="0.35">
      <c r="A3281" s="1" t="s">
        <v>3298</v>
      </c>
      <c r="B3281" s="1" t="s">
        <v>3298</v>
      </c>
    </row>
    <row r="3282" spans="1:2" x14ac:dyDescent="0.35">
      <c r="A3282" s="1" t="s">
        <v>3299</v>
      </c>
      <c r="B3282" s="1" t="s">
        <v>3299</v>
      </c>
    </row>
    <row r="3283" spans="1:2" x14ac:dyDescent="0.35">
      <c r="A3283" s="1" t="s">
        <v>3300</v>
      </c>
      <c r="B3283" s="1" t="s">
        <v>3300</v>
      </c>
    </row>
    <row r="3284" spans="1:2" x14ac:dyDescent="0.35">
      <c r="A3284" s="1" t="s">
        <v>3301</v>
      </c>
      <c r="B3284" s="1" t="s">
        <v>3301</v>
      </c>
    </row>
    <row r="3285" spans="1:2" x14ac:dyDescent="0.35">
      <c r="A3285" s="1" t="s">
        <v>3302</v>
      </c>
      <c r="B3285" s="1" t="s">
        <v>3302</v>
      </c>
    </row>
    <row r="3286" spans="1:2" x14ac:dyDescent="0.35">
      <c r="A3286" s="1" t="s">
        <v>3303</v>
      </c>
      <c r="B3286" s="1" t="s">
        <v>3303</v>
      </c>
    </row>
    <row r="3287" spans="1:2" x14ac:dyDescent="0.35">
      <c r="A3287" s="1" t="s">
        <v>3304</v>
      </c>
      <c r="B3287" s="1" t="s">
        <v>3304</v>
      </c>
    </row>
    <row r="3288" spans="1:2" x14ac:dyDescent="0.35">
      <c r="A3288" s="1" t="s">
        <v>3305</v>
      </c>
      <c r="B3288" s="1" t="s">
        <v>3305</v>
      </c>
    </row>
    <row r="3289" spans="1:2" x14ac:dyDescent="0.35">
      <c r="A3289" s="1" t="s">
        <v>3306</v>
      </c>
      <c r="B3289" s="1" t="s">
        <v>3306</v>
      </c>
    </row>
    <row r="3290" spans="1:2" x14ac:dyDescent="0.35">
      <c r="A3290" s="1" t="s">
        <v>3307</v>
      </c>
      <c r="B3290" s="1" t="s">
        <v>3307</v>
      </c>
    </row>
    <row r="3291" spans="1:2" x14ac:dyDescent="0.35">
      <c r="A3291" s="1" t="s">
        <v>3308</v>
      </c>
      <c r="B3291" s="1" t="s">
        <v>3308</v>
      </c>
    </row>
    <row r="3292" spans="1:2" x14ac:dyDescent="0.35">
      <c r="A3292" s="1" t="s">
        <v>3309</v>
      </c>
      <c r="B3292" s="1" t="s">
        <v>3309</v>
      </c>
    </row>
    <row r="3293" spans="1:2" x14ac:dyDescent="0.35">
      <c r="A3293" s="1" t="s">
        <v>3310</v>
      </c>
      <c r="B3293" s="1" t="s">
        <v>3310</v>
      </c>
    </row>
    <row r="3294" spans="1:2" x14ac:dyDescent="0.35">
      <c r="A3294" s="1" t="s">
        <v>3311</v>
      </c>
      <c r="B3294" s="1" t="s">
        <v>3311</v>
      </c>
    </row>
    <row r="3295" spans="1:2" x14ac:dyDescent="0.35">
      <c r="A3295" s="1" t="s">
        <v>3312</v>
      </c>
      <c r="B3295" s="1" t="s">
        <v>3312</v>
      </c>
    </row>
    <row r="3296" spans="1:2" x14ac:dyDescent="0.35">
      <c r="A3296" s="1" t="s">
        <v>3313</v>
      </c>
      <c r="B3296" s="1" t="s">
        <v>3313</v>
      </c>
    </row>
    <row r="3297" spans="1:2" x14ac:dyDescent="0.35">
      <c r="A3297" s="1" t="s">
        <v>3314</v>
      </c>
      <c r="B3297" s="1" t="s">
        <v>3314</v>
      </c>
    </row>
    <row r="3298" spans="1:2" x14ac:dyDescent="0.35">
      <c r="A3298" s="1" t="s">
        <v>3315</v>
      </c>
      <c r="B3298" s="1" t="s">
        <v>3315</v>
      </c>
    </row>
    <row r="3299" spans="1:2" x14ac:dyDescent="0.35">
      <c r="A3299" s="1" t="s">
        <v>3316</v>
      </c>
      <c r="B3299" s="1" t="s">
        <v>3316</v>
      </c>
    </row>
    <row r="3300" spans="1:2" x14ac:dyDescent="0.35">
      <c r="A3300" s="1" t="s">
        <v>3317</v>
      </c>
      <c r="B3300" s="1" t="s">
        <v>3317</v>
      </c>
    </row>
    <row r="3301" spans="1:2" x14ac:dyDescent="0.35">
      <c r="A3301" s="1" t="s">
        <v>3318</v>
      </c>
      <c r="B3301" s="1" t="s">
        <v>3318</v>
      </c>
    </row>
    <row r="3302" spans="1:2" x14ac:dyDescent="0.35">
      <c r="A3302" s="1" t="s">
        <v>3319</v>
      </c>
      <c r="B3302" s="1" t="s">
        <v>3319</v>
      </c>
    </row>
    <row r="3303" spans="1:2" x14ac:dyDescent="0.35">
      <c r="A3303" s="1" t="s">
        <v>3320</v>
      </c>
      <c r="B3303" s="1" t="s">
        <v>3320</v>
      </c>
    </row>
    <row r="3304" spans="1:2" x14ac:dyDescent="0.35">
      <c r="A3304" s="1" t="s">
        <v>3321</v>
      </c>
      <c r="B3304" s="1" t="s">
        <v>3321</v>
      </c>
    </row>
    <row r="3305" spans="1:2" x14ac:dyDescent="0.35">
      <c r="A3305" s="1" t="s">
        <v>3322</v>
      </c>
      <c r="B3305" s="1" t="s">
        <v>3322</v>
      </c>
    </row>
    <row r="3306" spans="1:2" x14ac:dyDescent="0.35">
      <c r="A3306" s="1" t="s">
        <v>3323</v>
      </c>
      <c r="B3306" s="1" t="s">
        <v>3323</v>
      </c>
    </row>
    <row r="3307" spans="1:2" x14ac:dyDescent="0.35">
      <c r="A3307" s="1" t="s">
        <v>3324</v>
      </c>
      <c r="B3307" s="1" t="s">
        <v>3324</v>
      </c>
    </row>
    <row r="3308" spans="1:2" x14ac:dyDescent="0.35">
      <c r="A3308" s="1" t="s">
        <v>3325</v>
      </c>
      <c r="B3308" s="1" t="s">
        <v>3325</v>
      </c>
    </row>
    <row r="3309" spans="1:2" x14ac:dyDescent="0.35">
      <c r="A3309" s="1" t="s">
        <v>3326</v>
      </c>
      <c r="B3309" s="1" t="s">
        <v>3326</v>
      </c>
    </row>
    <row r="3310" spans="1:2" x14ac:dyDescent="0.35">
      <c r="A3310" s="1" t="s">
        <v>3327</v>
      </c>
      <c r="B3310" s="1" t="s">
        <v>3327</v>
      </c>
    </row>
    <row r="3311" spans="1:2" x14ac:dyDescent="0.35">
      <c r="A3311" s="1" t="s">
        <v>3328</v>
      </c>
      <c r="B3311" s="1" t="s">
        <v>3328</v>
      </c>
    </row>
    <row r="3312" spans="1:2" x14ac:dyDescent="0.35">
      <c r="A3312" s="1" t="s">
        <v>3329</v>
      </c>
      <c r="B3312" s="1" t="s">
        <v>3329</v>
      </c>
    </row>
    <row r="3313" spans="1:2" x14ac:dyDescent="0.35">
      <c r="A3313" s="1" t="s">
        <v>3330</v>
      </c>
      <c r="B3313" s="1" t="s">
        <v>3330</v>
      </c>
    </row>
    <row r="3314" spans="1:2" x14ac:dyDescent="0.35">
      <c r="A3314" s="1" t="s">
        <v>3331</v>
      </c>
      <c r="B3314" s="1" t="s">
        <v>3331</v>
      </c>
    </row>
    <row r="3315" spans="1:2" x14ac:dyDescent="0.35">
      <c r="A3315" s="1" t="s">
        <v>3332</v>
      </c>
      <c r="B3315" s="1" t="s">
        <v>3332</v>
      </c>
    </row>
    <row r="3316" spans="1:2" x14ac:dyDescent="0.35">
      <c r="A3316" s="1" t="s">
        <v>3333</v>
      </c>
      <c r="B3316" s="1" t="s">
        <v>3333</v>
      </c>
    </row>
    <row r="3317" spans="1:2" x14ac:dyDescent="0.35">
      <c r="A3317" s="1" t="s">
        <v>3334</v>
      </c>
      <c r="B3317" s="1" t="s">
        <v>3334</v>
      </c>
    </row>
    <row r="3318" spans="1:2" x14ac:dyDescent="0.35">
      <c r="A3318" s="1" t="s">
        <v>3335</v>
      </c>
      <c r="B3318" s="1" t="s">
        <v>3335</v>
      </c>
    </row>
    <row r="3319" spans="1:2" x14ac:dyDescent="0.35">
      <c r="A3319" s="1" t="s">
        <v>3336</v>
      </c>
      <c r="B3319" s="1" t="s">
        <v>3336</v>
      </c>
    </row>
    <row r="3320" spans="1:2" x14ac:dyDescent="0.35">
      <c r="A3320" s="1" t="s">
        <v>3337</v>
      </c>
      <c r="B3320" s="1" t="s">
        <v>3337</v>
      </c>
    </row>
    <row r="3321" spans="1:2" x14ac:dyDescent="0.35">
      <c r="A3321" s="1" t="s">
        <v>3338</v>
      </c>
      <c r="B3321" s="1" t="s">
        <v>3338</v>
      </c>
    </row>
    <row r="3322" spans="1:2" x14ac:dyDescent="0.35">
      <c r="A3322" s="1" t="s">
        <v>3339</v>
      </c>
      <c r="B3322" s="1" t="s">
        <v>3339</v>
      </c>
    </row>
    <row r="3323" spans="1:2" x14ac:dyDescent="0.35">
      <c r="A3323" s="1" t="s">
        <v>3340</v>
      </c>
      <c r="B3323" s="1" t="s">
        <v>3340</v>
      </c>
    </row>
    <row r="3324" spans="1:2" x14ac:dyDescent="0.35">
      <c r="A3324" s="1" t="s">
        <v>3341</v>
      </c>
      <c r="B3324" s="1" t="s">
        <v>3341</v>
      </c>
    </row>
    <row r="3325" spans="1:2" x14ac:dyDescent="0.35">
      <c r="A3325" s="1" t="s">
        <v>3342</v>
      </c>
      <c r="B3325" s="1" t="s">
        <v>3342</v>
      </c>
    </row>
    <row r="3326" spans="1:2" x14ac:dyDescent="0.35">
      <c r="A3326" s="1" t="s">
        <v>3343</v>
      </c>
      <c r="B3326" s="1" t="s">
        <v>3343</v>
      </c>
    </row>
    <row r="3327" spans="1:2" x14ac:dyDescent="0.35">
      <c r="A3327" s="1" t="s">
        <v>3344</v>
      </c>
      <c r="B3327" s="1" t="s">
        <v>3344</v>
      </c>
    </row>
    <row r="3328" spans="1:2" x14ac:dyDescent="0.35">
      <c r="A3328" s="1" t="s">
        <v>3345</v>
      </c>
      <c r="B3328" s="1" t="s">
        <v>3345</v>
      </c>
    </row>
    <row r="3329" spans="1:2" x14ac:dyDescent="0.35">
      <c r="A3329" s="1" t="s">
        <v>3346</v>
      </c>
      <c r="B3329" s="1" t="s">
        <v>3346</v>
      </c>
    </row>
    <row r="3330" spans="1:2" x14ac:dyDescent="0.35">
      <c r="A3330" s="1" t="s">
        <v>3347</v>
      </c>
      <c r="B3330" s="1" t="s">
        <v>3347</v>
      </c>
    </row>
    <row r="3331" spans="1:2" x14ac:dyDescent="0.35">
      <c r="A3331" s="1" t="s">
        <v>3348</v>
      </c>
      <c r="B3331" s="1" t="s">
        <v>3348</v>
      </c>
    </row>
    <row r="3332" spans="1:2" x14ac:dyDescent="0.35">
      <c r="A3332" s="1" t="s">
        <v>3349</v>
      </c>
      <c r="B3332" s="1" t="s">
        <v>3349</v>
      </c>
    </row>
    <row r="3333" spans="1:2" x14ac:dyDescent="0.35">
      <c r="A3333" s="1" t="s">
        <v>3350</v>
      </c>
      <c r="B3333" s="1" t="s">
        <v>3350</v>
      </c>
    </row>
    <row r="3334" spans="1:2" x14ac:dyDescent="0.35">
      <c r="A3334" s="1" t="s">
        <v>3351</v>
      </c>
      <c r="B3334" s="1" t="s">
        <v>3351</v>
      </c>
    </row>
    <row r="3335" spans="1:2" x14ac:dyDescent="0.35">
      <c r="A3335" s="1" t="s">
        <v>3352</v>
      </c>
      <c r="B3335" s="1" t="s">
        <v>3352</v>
      </c>
    </row>
    <row r="3336" spans="1:2" x14ac:dyDescent="0.35">
      <c r="A3336" s="1" t="s">
        <v>3353</v>
      </c>
      <c r="B3336" s="1" t="s">
        <v>3353</v>
      </c>
    </row>
    <row r="3337" spans="1:2" x14ac:dyDescent="0.35">
      <c r="A3337" s="1" t="s">
        <v>3354</v>
      </c>
      <c r="B3337" s="1" t="s">
        <v>3354</v>
      </c>
    </row>
    <row r="3338" spans="1:2" x14ac:dyDescent="0.35">
      <c r="A3338" s="1" t="s">
        <v>3355</v>
      </c>
      <c r="B3338" s="1" t="s">
        <v>3355</v>
      </c>
    </row>
    <row r="3339" spans="1:2" x14ac:dyDescent="0.35">
      <c r="A3339" s="1" t="s">
        <v>3356</v>
      </c>
      <c r="B3339" s="1" t="s">
        <v>3356</v>
      </c>
    </row>
    <row r="3340" spans="1:2" x14ac:dyDescent="0.35">
      <c r="A3340" s="1" t="s">
        <v>3357</v>
      </c>
      <c r="B3340" s="1" t="s">
        <v>3357</v>
      </c>
    </row>
    <row r="3341" spans="1:2" x14ac:dyDescent="0.35">
      <c r="A3341" s="1" t="s">
        <v>3358</v>
      </c>
      <c r="B3341" s="1" t="s">
        <v>3358</v>
      </c>
    </row>
    <row r="3342" spans="1:2" x14ac:dyDescent="0.35">
      <c r="A3342" s="1" t="s">
        <v>3359</v>
      </c>
      <c r="B3342" s="1" t="s">
        <v>3359</v>
      </c>
    </row>
    <row r="3343" spans="1:2" x14ac:dyDescent="0.35">
      <c r="A3343" s="1" t="s">
        <v>3360</v>
      </c>
      <c r="B3343" s="1" t="s">
        <v>3360</v>
      </c>
    </row>
    <row r="3344" spans="1:2" x14ac:dyDescent="0.35">
      <c r="A3344" s="1" t="s">
        <v>3361</v>
      </c>
      <c r="B3344" s="1" t="s">
        <v>3361</v>
      </c>
    </row>
    <row r="3345" spans="1:2" x14ac:dyDescent="0.35">
      <c r="A3345" s="1" t="s">
        <v>3362</v>
      </c>
      <c r="B3345" s="1" t="s">
        <v>3362</v>
      </c>
    </row>
    <row r="3346" spans="1:2" x14ac:dyDescent="0.35">
      <c r="A3346" s="1" t="s">
        <v>3363</v>
      </c>
      <c r="B3346" s="1" t="s">
        <v>3363</v>
      </c>
    </row>
    <row r="3347" spans="1:2" x14ac:dyDescent="0.35">
      <c r="A3347" s="1" t="s">
        <v>3364</v>
      </c>
      <c r="B3347" s="1" t="s">
        <v>3364</v>
      </c>
    </row>
    <row r="3348" spans="1:2" x14ac:dyDescent="0.35">
      <c r="A3348" s="1" t="s">
        <v>3365</v>
      </c>
      <c r="B3348" s="1" t="s">
        <v>3365</v>
      </c>
    </row>
    <row r="3349" spans="1:2" x14ac:dyDescent="0.35">
      <c r="A3349" s="1" t="s">
        <v>3366</v>
      </c>
      <c r="B3349" s="1" t="s">
        <v>3366</v>
      </c>
    </row>
    <row r="3350" spans="1:2" x14ac:dyDescent="0.35">
      <c r="A3350" s="1" t="s">
        <v>3367</v>
      </c>
      <c r="B3350" s="1" t="s">
        <v>3367</v>
      </c>
    </row>
    <row r="3351" spans="1:2" x14ac:dyDescent="0.35">
      <c r="A3351" s="1" t="s">
        <v>3368</v>
      </c>
      <c r="B3351" s="1" t="s">
        <v>3368</v>
      </c>
    </row>
    <row r="3352" spans="1:2" x14ac:dyDescent="0.35">
      <c r="A3352" s="1" t="s">
        <v>3369</v>
      </c>
      <c r="B3352" s="1" t="s">
        <v>3369</v>
      </c>
    </row>
    <row r="3353" spans="1:2" x14ac:dyDescent="0.35">
      <c r="A3353" s="1" t="s">
        <v>3370</v>
      </c>
      <c r="B3353" s="1" t="s">
        <v>3370</v>
      </c>
    </row>
    <row r="3354" spans="1:2" x14ac:dyDescent="0.35">
      <c r="A3354" s="1" t="s">
        <v>3371</v>
      </c>
      <c r="B3354" s="1" t="s">
        <v>3371</v>
      </c>
    </row>
    <row r="3355" spans="1:2" x14ac:dyDescent="0.35">
      <c r="A3355" s="1" t="s">
        <v>3372</v>
      </c>
      <c r="B3355" s="1" t="s">
        <v>3372</v>
      </c>
    </row>
    <row r="3356" spans="1:2" x14ac:dyDescent="0.35">
      <c r="A3356" s="1" t="s">
        <v>3373</v>
      </c>
      <c r="B3356" s="1" t="s">
        <v>3373</v>
      </c>
    </row>
    <row r="3357" spans="1:2" x14ac:dyDescent="0.35">
      <c r="A3357" s="1" t="s">
        <v>3374</v>
      </c>
      <c r="B3357" s="1" t="s">
        <v>3374</v>
      </c>
    </row>
    <row r="3358" spans="1:2" x14ac:dyDescent="0.35">
      <c r="A3358" s="1" t="s">
        <v>3375</v>
      </c>
      <c r="B3358" s="1" t="s">
        <v>3375</v>
      </c>
    </row>
    <row r="3359" spans="1:2" x14ac:dyDescent="0.35">
      <c r="A3359" s="1" t="s">
        <v>3376</v>
      </c>
      <c r="B3359" s="1" t="s">
        <v>3376</v>
      </c>
    </row>
    <row r="3360" spans="1:2" x14ac:dyDescent="0.35">
      <c r="A3360" s="1" t="s">
        <v>3377</v>
      </c>
      <c r="B3360" s="1" t="s">
        <v>3377</v>
      </c>
    </row>
    <row r="3361" spans="1:2" x14ac:dyDescent="0.35">
      <c r="A3361" s="1" t="s">
        <v>3378</v>
      </c>
      <c r="B3361" s="1" t="s">
        <v>3378</v>
      </c>
    </row>
    <row r="3362" spans="1:2" x14ac:dyDescent="0.35">
      <c r="A3362" s="1" t="s">
        <v>3379</v>
      </c>
      <c r="B3362" s="1" t="s">
        <v>3379</v>
      </c>
    </row>
    <row r="3363" spans="1:2" x14ac:dyDescent="0.35">
      <c r="A3363" s="1" t="s">
        <v>3380</v>
      </c>
      <c r="B3363" s="1" t="s">
        <v>3380</v>
      </c>
    </row>
    <row r="3364" spans="1:2" x14ac:dyDescent="0.35">
      <c r="A3364" s="1" t="s">
        <v>3381</v>
      </c>
      <c r="B3364" s="1" t="s">
        <v>3381</v>
      </c>
    </row>
    <row r="3365" spans="1:2" x14ac:dyDescent="0.35">
      <c r="A3365" s="1" t="s">
        <v>3382</v>
      </c>
      <c r="B3365" s="1" t="s">
        <v>3382</v>
      </c>
    </row>
    <row r="3366" spans="1:2" x14ac:dyDescent="0.35">
      <c r="A3366" s="1" t="s">
        <v>3383</v>
      </c>
      <c r="B3366" s="1" t="s">
        <v>3383</v>
      </c>
    </row>
    <row r="3367" spans="1:2" x14ac:dyDescent="0.35">
      <c r="A3367" s="1" t="s">
        <v>3384</v>
      </c>
      <c r="B3367" s="1" t="s">
        <v>3384</v>
      </c>
    </row>
    <row r="3368" spans="1:2" x14ac:dyDescent="0.35">
      <c r="A3368" s="1" t="s">
        <v>3385</v>
      </c>
      <c r="B3368" s="1" t="s">
        <v>3385</v>
      </c>
    </row>
    <row r="3369" spans="1:2" x14ac:dyDescent="0.35">
      <c r="A3369" s="1" t="s">
        <v>3386</v>
      </c>
      <c r="B3369" s="1" t="s">
        <v>3386</v>
      </c>
    </row>
    <row r="3370" spans="1:2" x14ac:dyDescent="0.35">
      <c r="A3370" s="1" t="s">
        <v>3387</v>
      </c>
      <c r="B3370" s="1" t="s">
        <v>3387</v>
      </c>
    </row>
    <row r="3371" spans="1:2" x14ac:dyDescent="0.35">
      <c r="A3371" s="1" t="s">
        <v>3388</v>
      </c>
      <c r="B3371" s="1" t="s">
        <v>3388</v>
      </c>
    </row>
    <row r="3372" spans="1:2" x14ac:dyDescent="0.35">
      <c r="A3372" s="1" t="s">
        <v>3389</v>
      </c>
      <c r="B3372" s="1" t="s">
        <v>3389</v>
      </c>
    </row>
    <row r="3373" spans="1:2" x14ac:dyDescent="0.35">
      <c r="A3373" s="1" t="s">
        <v>3390</v>
      </c>
      <c r="B3373" s="1" t="s">
        <v>3390</v>
      </c>
    </row>
    <row r="3374" spans="1:2" x14ac:dyDescent="0.35">
      <c r="A3374" s="1" t="s">
        <v>3391</v>
      </c>
      <c r="B3374" s="1" t="s">
        <v>3391</v>
      </c>
    </row>
    <row r="3375" spans="1:2" x14ac:dyDescent="0.35">
      <c r="A3375" s="1" t="s">
        <v>3392</v>
      </c>
      <c r="B3375" s="1" t="s">
        <v>3392</v>
      </c>
    </row>
    <row r="3376" spans="1:2" x14ac:dyDescent="0.35">
      <c r="A3376" s="1" t="s">
        <v>3393</v>
      </c>
      <c r="B3376" s="1" t="s">
        <v>3393</v>
      </c>
    </row>
    <row r="3377" spans="1:2" x14ac:dyDescent="0.35">
      <c r="A3377" s="1" t="s">
        <v>3394</v>
      </c>
      <c r="B3377" s="1" t="s">
        <v>3394</v>
      </c>
    </row>
    <row r="3378" spans="1:2" x14ac:dyDescent="0.35">
      <c r="A3378" s="1" t="s">
        <v>3395</v>
      </c>
      <c r="B3378" s="1" t="s">
        <v>3395</v>
      </c>
    </row>
    <row r="3379" spans="1:2" x14ac:dyDescent="0.35">
      <c r="A3379" s="1" t="s">
        <v>3396</v>
      </c>
      <c r="B3379" s="1" t="s">
        <v>3396</v>
      </c>
    </row>
    <row r="3380" spans="1:2" x14ac:dyDescent="0.35">
      <c r="A3380" s="1" t="s">
        <v>3397</v>
      </c>
      <c r="B3380" s="1" t="s">
        <v>3397</v>
      </c>
    </row>
    <row r="3381" spans="1:2" x14ac:dyDescent="0.35">
      <c r="A3381" s="1" t="s">
        <v>3398</v>
      </c>
      <c r="B3381" s="1" t="s">
        <v>3398</v>
      </c>
    </row>
    <row r="3382" spans="1:2" x14ac:dyDescent="0.35">
      <c r="A3382" s="1" t="s">
        <v>3399</v>
      </c>
      <c r="B3382" s="1" t="s">
        <v>3399</v>
      </c>
    </row>
    <row r="3383" spans="1:2" x14ac:dyDescent="0.35">
      <c r="A3383" s="1" t="s">
        <v>3400</v>
      </c>
      <c r="B3383" s="1" t="s">
        <v>3400</v>
      </c>
    </row>
    <row r="3384" spans="1:2" x14ac:dyDescent="0.35">
      <c r="A3384" s="1" t="s">
        <v>3401</v>
      </c>
      <c r="B3384" s="1" t="s">
        <v>3401</v>
      </c>
    </row>
    <row r="3385" spans="1:2" x14ac:dyDescent="0.35">
      <c r="A3385" s="1" t="s">
        <v>3402</v>
      </c>
      <c r="B3385" s="1" t="s">
        <v>3402</v>
      </c>
    </row>
    <row r="3386" spans="1:2" x14ac:dyDescent="0.35">
      <c r="A3386" s="1" t="s">
        <v>3403</v>
      </c>
      <c r="B3386" s="1" t="s">
        <v>3403</v>
      </c>
    </row>
    <row r="3387" spans="1:2" x14ac:dyDescent="0.35">
      <c r="A3387" s="1" t="s">
        <v>3404</v>
      </c>
      <c r="B3387" s="1" t="s">
        <v>3404</v>
      </c>
    </row>
    <row r="3388" spans="1:2" x14ac:dyDescent="0.35">
      <c r="A3388" s="1" t="s">
        <v>3405</v>
      </c>
      <c r="B3388" s="1" t="s">
        <v>3405</v>
      </c>
    </row>
    <row r="3389" spans="1:2" x14ac:dyDescent="0.35">
      <c r="A3389" s="1" t="s">
        <v>3406</v>
      </c>
      <c r="B3389" s="1" t="s">
        <v>3406</v>
      </c>
    </row>
    <row r="3390" spans="1:2" x14ac:dyDescent="0.35">
      <c r="A3390" s="1" t="s">
        <v>3407</v>
      </c>
      <c r="B3390" s="1" t="s">
        <v>3407</v>
      </c>
    </row>
    <row r="3391" spans="1:2" x14ac:dyDescent="0.35">
      <c r="A3391" s="1" t="s">
        <v>3408</v>
      </c>
      <c r="B3391" s="1" t="s">
        <v>3408</v>
      </c>
    </row>
    <row r="3392" spans="1:2" x14ac:dyDescent="0.35">
      <c r="A3392" s="1" t="s">
        <v>3409</v>
      </c>
      <c r="B3392" s="1" t="s">
        <v>3409</v>
      </c>
    </row>
    <row r="3393" spans="1:2" x14ac:dyDescent="0.35">
      <c r="A3393" s="1" t="s">
        <v>3410</v>
      </c>
      <c r="B3393" s="1" t="s">
        <v>3410</v>
      </c>
    </row>
    <row r="3394" spans="1:2" x14ac:dyDescent="0.35">
      <c r="A3394" s="1" t="s">
        <v>3411</v>
      </c>
      <c r="B3394" s="1" t="s">
        <v>3411</v>
      </c>
    </row>
    <row r="3395" spans="1:2" x14ac:dyDescent="0.35">
      <c r="A3395" s="1" t="s">
        <v>3412</v>
      </c>
      <c r="B3395" s="1" t="s">
        <v>3412</v>
      </c>
    </row>
    <row r="3396" spans="1:2" x14ac:dyDescent="0.35">
      <c r="A3396" s="1" t="s">
        <v>3413</v>
      </c>
      <c r="B3396" s="1" t="s">
        <v>3413</v>
      </c>
    </row>
    <row r="3397" spans="1:2" x14ac:dyDescent="0.35">
      <c r="A3397" s="1" t="s">
        <v>3414</v>
      </c>
      <c r="B3397" s="1" t="s">
        <v>3414</v>
      </c>
    </row>
    <row r="3398" spans="1:2" x14ac:dyDescent="0.35">
      <c r="A3398" s="1" t="s">
        <v>3415</v>
      </c>
      <c r="B3398" s="1" t="s">
        <v>3415</v>
      </c>
    </row>
    <row r="3399" spans="1:2" x14ac:dyDescent="0.35">
      <c r="A3399" s="1" t="s">
        <v>3416</v>
      </c>
      <c r="B3399" s="1" t="s">
        <v>3416</v>
      </c>
    </row>
    <row r="3400" spans="1:2" x14ac:dyDescent="0.35">
      <c r="A3400" s="1" t="s">
        <v>3417</v>
      </c>
      <c r="B3400" s="1" t="s">
        <v>3417</v>
      </c>
    </row>
    <row r="3401" spans="1:2" x14ac:dyDescent="0.35">
      <c r="A3401" s="1" t="s">
        <v>3418</v>
      </c>
      <c r="B3401" s="1" t="s">
        <v>3418</v>
      </c>
    </row>
    <row r="3402" spans="1:2" x14ac:dyDescent="0.35">
      <c r="A3402" s="1" t="s">
        <v>3419</v>
      </c>
      <c r="B3402" s="1" t="s">
        <v>3419</v>
      </c>
    </row>
    <row r="3403" spans="1:2" x14ac:dyDescent="0.35">
      <c r="A3403" s="1" t="s">
        <v>3420</v>
      </c>
      <c r="B3403" s="1" t="s">
        <v>3420</v>
      </c>
    </row>
    <row r="3404" spans="1:2" x14ac:dyDescent="0.35">
      <c r="A3404" s="1" t="s">
        <v>3421</v>
      </c>
      <c r="B3404" s="1" t="s">
        <v>3421</v>
      </c>
    </row>
    <row r="3405" spans="1:2" x14ac:dyDescent="0.35">
      <c r="A3405" s="1" t="s">
        <v>3422</v>
      </c>
      <c r="B3405" s="1" t="s">
        <v>3422</v>
      </c>
    </row>
    <row r="3406" spans="1:2" x14ac:dyDescent="0.35">
      <c r="A3406" s="1" t="s">
        <v>3423</v>
      </c>
      <c r="B3406" s="1" t="s">
        <v>3423</v>
      </c>
    </row>
    <row r="3407" spans="1:2" x14ac:dyDescent="0.35">
      <c r="A3407" s="1" t="s">
        <v>3424</v>
      </c>
      <c r="B3407" s="1" t="s">
        <v>3424</v>
      </c>
    </row>
    <row r="3408" spans="1:2" x14ac:dyDescent="0.35">
      <c r="A3408" s="1" t="s">
        <v>3425</v>
      </c>
      <c r="B3408" s="1" t="s">
        <v>3425</v>
      </c>
    </row>
    <row r="3409" spans="1:2" x14ac:dyDescent="0.35">
      <c r="A3409" s="1" t="s">
        <v>3426</v>
      </c>
      <c r="B3409" s="1" t="s">
        <v>3426</v>
      </c>
    </row>
    <row r="3410" spans="1:2" x14ac:dyDescent="0.35">
      <c r="A3410" s="1" t="s">
        <v>3427</v>
      </c>
      <c r="B3410" s="1" t="s">
        <v>3427</v>
      </c>
    </row>
    <row r="3411" spans="1:2" x14ac:dyDescent="0.35">
      <c r="A3411" s="1" t="s">
        <v>3428</v>
      </c>
      <c r="B3411" s="1" t="s">
        <v>3428</v>
      </c>
    </row>
    <row r="3412" spans="1:2" x14ac:dyDescent="0.35">
      <c r="A3412" s="1" t="s">
        <v>3429</v>
      </c>
      <c r="B3412" s="1" t="s">
        <v>3429</v>
      </c>
    </row>
    <row r="3413" spans="1:2" x14ac:dyDescent="0.35">
      <c r="A3413" s="1" t="s">
        <v>3430</v>
      </c>
      <c r="B3413" s="1" t="s">
        <v>3430</v>
      </c>
    </row>
    <row r="3414" spans="1:2" x14ac:dyDescent="0.35">
      <c r="A3414" s="1" t="s">
        <v>3431</v>
      </c>
      <c r="B3414" s="1" t="s">
        <v>3431</v>
      </c>
    </row>
    <row r="3415" spans="1:2" x14ac:dyDescent="0.35">
      <c r="A3415" s="1" t="s">
        <v>3432</v>
      </c>
      <c r="B3415" s="1" t="s">
        <v>3432</v>
      </c>
    </row>
    <row r="3416" spans="1:2" x14ac:dyDescent="0.35">
      <c r="A3416" s="1" t="s">
        <v>3433</v>
      </c>
      <c r="B3416" s="1" t="s">
        <v>3433</v>
      </c>
    </row>
    <row r="3417" spans="1:2" x14ac:dyDescent="0.35">
      <c r="A3417" s="1" t="s">
        <v>3434</v>
      </c>
      <c r="B3417" s="1" t="s">
        <v>3434</v>
      </c>
    </row>
    <row r="3418" spans="1:2" x14ac:dyDescent="0.35">
      <c r="A3418" s="1" t="s">
        <v>3435</v>
      </c>
      <c r="B3418" s="1" t="s">
        <v>3435</v>
      </c>
    </row>
    <row r="3419" spans="1:2" x14ac:dyDescent="0.35">
      <c r="A3419" s="1" t="s">
        <v>3436</v>
      </c>
      <c r="B3419" s="1" t="s">
        <v>3436</v>
      </c>
    </row>
    <row r="3420" spans="1:2" x14ac:dyDescent="0.35">
      <c r="A3420" s="1" t="s">
        <v>3437</v>
      </c>
      <c r="B3420" s="1" t="s">
        <v>3437</v>
      </c>
    </row>
    <row r="3421" spans="1:2" x14ac:dyDescent="0.35">
      <c r="A3421" s="1" t="s">
        <v>3438</v>
      </c>
      <c r="B3421" s="1" t="s">
        <v>3438</v>
      </c>
    </row>
    <row r="3422" spans="1:2" x14ac:dyDescent="0.35">
      <c r="A3422" s="1" t="s">
        <v>3439</v>
      </c>
      <c r="B3422" s="1" t="s">
        <v>3439</v>
      </c>
    </row>
    <row r="3423" spans="1:2" x14ac:dyDescent="0.35">
      <c r="A3423" s="1" t="s">
        <v>3440</v>
      </c>
      <c r="B3423" s="1" t="s">
        <v>3440</v>
      </c>
    </row>
    <row r="3424" spans="1:2" x14ac:dyDescent="0.35">
      <c r="A3424" s="1" t="s">
        <v>3441</v>
      </c>
      <c r="B3424" s="1" t="s">
        <v>3441</v>
      </c>
    </row>
    <row r="3425" spans="1:2" x14ac:dyDescent="0.35">
      <c r="A3425" s="1" t="s">
        <v>3442</v>
      </c>
      <c r="B3425" s="1" t="s">
        <v>3442</v>
      </c>
    </row>
    <row r="3426" spans="1:2" x14ac:dyDescent="0.35">
      <c r="A3426" s="1" t="s">
        <v>3443</v>
      </c>
      <c r="B3426" s="1" t="s">
        <v>3443</v>
      </c>
    </row>
    <row r="3427" spans="1:2" x14ac:dyDescent="0.35">
      <c r="A3427" s="1" t="s">
        <v>3444</v>
      </c>
      <c r="B3427" s="1" t="s">
        <v>3444</v>
      </c>
    </row>
    <row r="3428" spans="1:2" x14ac:dyDescent="0.35">
      <c r="A3428" s="1" t="s">
        <v>3445</v>
      </c>
      <c r="B3428" s="1" t="s">
        <v>3445</v>
      </c>
    </row>
    <row r="3429" spans="1:2" x14ac:dyDescent="0.35">
      <c r="A3429" s="1" t="s">
        <v>3446</v>
      </c>
      <c r="B3429" s="1" t="s">
        <v>3446</v>
      </c>
    </row>
    <row r="3430" spans="1:2" x14ac:dyDescent="0.35">
      <c r="A3430" s="1" t="s">
        <v>3447</v>
      </c>
      <c r="B3430" s="1" t="s">
        <v>3447</v>
      </c>
    </row>
    <row r="3431" spans="1:2" x14ac:dyDescent="0.35">
      <c r="A3431" s="1" t="s">
        <v>3448</v>
      </c>
      <c r="B3431" s="1" t="s">
        <v>3448</v>
      </c>
    </row>
    <row r="3432" spans="1:2" x14ac:dyDescent="0.35">
      <c r="A3432" s="1" t="s">
        <v>3449</v>
      </c>
      <c r="B3432" s="1" t="s">
        <v>3449</v>
      </c>
    </row>
    <row r="3433" spans="1:2" x14ac:dyDescent="0.35">
      <c r="A3433" s="1" t="s">
        <v>3450</v>
      </c>
      <c r="B3433" s="1" t="s">
        <v>3450</v>
      </c>
    </row>
    <row r="3434" spans="1:2" x14ac:dyDescent="0.35">
      <c r="A3434" s="1" t="s">
        <v>3451</v>
      </c>
      <c r="B3434" s="1" t="s">
        <v>3451</v>
      </c>
    </row>
    <row r="3435" spans="1:2" x14ac:dyDescent="0.35">
      <c r="A3435" s="1" t="s">
        <v>3452</v>
      </c>
      <c r="B3435" s="1" t="s">
        <v>3452</v>
      </c>
    </row>
    <row r="3436" spans="1:2" x14ac:dyDescent="0.35">
      <c r="A3436" s="1" t="s">
        <v>3453</v>
      </c>
      <c r="B3436" s="1" t="s">
        <v>3453</v>
      </c>
    </row>
    <row r="3437" spans="1:2" x14ac:dyDescent="0.35">
      <c r="A3437" s="1" t="s">
        <v>3454</v>
      </c>
      <c r="B3437" s="1" t="s">
        <v>3454</v>
      </c>
    </row>
    <row r="3438" spans="1:2" x14ac:dyDescent="0.35">
      <c r="A3438" s="1" t="s">
        <v>3455</v>
      </c>
      <c r="B3438" s="1" t="s">
        <v>3455</v>
      </c>
    </row>
    <row r="3439" spans="1:2" x14ac:dyDescent="0.35">
      <c r="A3439" s="1" t="s">
        <v>3456</v>
      </c>
      <c r="B3439" s="1" t="s">
        <v>3456</v>
      </c>
    </row>
    <row r="3440" spans="1:2" x14ac:dyDescent="0.35">
      <c r="A3440" s="1" t="s">
        <v>3457</v>
      </c>
      <c r="B3440" s="1" t="s">
        <v>3457</v>
      </c>
    </row>
    <row r="3441" spans="1:2" x14ac:dyDescent="0.35">
      <c r="A3441" s="1" t="s">
        <v>3458</v>
      </c>
      <c r="B3441" s="1" t="s">
        <v>3458</v>
      </c>
    </row>
    <row r="3442" spans="1:2" x14ac:dyDescent="0.35">
      <c r="A3442" s="1" t="s">
        <v>3459</v>
      </c>
      <c r="B3442" s="1" t="s">
        <v>3459</v>
      </c>
    </row>
    <row r="3443" spans="1:2" x14ac:dyDescent="0.35">
      <c r="A3443" s="1" t="s">
        <v>3460</v>
      </c>
      <c r="B3443" s="1" t="s">
        <v>3460</v>
      </c>
    </row>
    <row r="3444" spans="1:2" x14ac:dyDescent="0.35">
      <c r="A3444" s="1" t="s">
        <v>3461</v>
      </c>
      <c r="B3444" s="1" t="s">
        <v>3461</v>
      </c>
    </row>
    <row r="3445" spans="1:2" x14ac:dyDescent="0.35">
      <c r="A3445" s="1" t="s">
        <v>3462</v>
      </c>
      <c r="B3445" s="1" t="s">
        <v>3462</v>
      </c>
    </row>
    <row r="3446" spans="1:2" x14ac:dyDescent="0.35">
      <c r="A3446" s="1" t="s">
        <v>3463</v>
      </c>
      <c r="B3446" s="1" t="s">
        <v>3463</v>
      </c>
    </row>
    <row r="3447" spans="1:2" x14ac:dyDescent="0.35">
      <c r="A3447" s="1" t="s">
        <v>3464</v>
      </c>
      <c r="B3447" s="1" t="s">
        <v>3464</v>
      </c>
    </row>
    <row r="3448" spans="1:2" x14ac:dyDescent="0.35">
      <c r="A3448" s="1" t="s">
        <v>3465</v>
      </c>
      <c r="B3448" s="1" t="s">
        <v>3465</v>
      </c>
    </row>
    <row r="3449" spans="1:2" x14ac:dyDescent="0.35">
      <c r="A3449" s="1" t="s">
        <v>3466</v>
      </c>
      <c r="B3449" s="1" t="s">
        <v>3466</v>
      </c>
    </row>
    <row r="3450" spans="1:2" x14ac:dyDescent="0.35">
      <c r="A3450" s="1" t="s">
        <v>3467</v>
      </c>
      <c r="B3450" s="1" t="s">
        <v>3467</v>
      </c>
    </row>
    <row r="3451" spans="1:2" x14ac:dyDescent="0.35">
      <c r="A3451" s="1" t="s">
        <v>3468</v>
      </c>
      <c r="B3451" s="1" t="s">
        <v>3468</v>
      </c>
    </row>
    <row r="3452" spans="1:2" x14ac:dyDescent="0.35">
      <c r="A3452" s="1" t="s">
        <v>3469</v>
      </c>
      <c r="B3452" s="1" t="s">
        <v>3469</v>
      </c>
    </row>
    <row r="3453" spans="1:2" x14ac:dyDescent="0.35">
      <c r="A3453" s="1" t="s">
        <v>3470</v>
      </c>
      <c r="B3453" s="1" t="s">
        <v>3470</v>
      </c>
    </row>
    <row r="3454" spans="1:2" x14ac:dyDescent="0.35">
      <c r="A3454" s="1" t="s">
        <v>3471</v>
      </c>
      <c r="B3454" s="1" t="s">
        <v>3471</v>
      </c>
    </row>
    <row r="3455" spans="1:2" x14ac:dyDescent="0.35">
      <c r="A3455" s="1" t="s">
        <v>3472</v>
      </c>
      <c r="B3455" s="1" t="s">
        <v>3472</v>
      </c>
    </row>
    <row r="3456" spans="1:2" x14ac:dyDescent="0.35">
      <c r="A3456" s="1" t="s">
        <v>3473</v>
      </c>
      <c r="B3456" s="1" t="s">
        <v>3473</v>
      </c>
    </row>
    <row r="3457" spans="1:2" x14ac:dyDescent="0.35">
      <c r="A3457" s="1" t="s">
        <v>3474</v>
      </c>
      <c r="B3457" s="1" t="s">
        <v>3474</v>
      </c>
    </row>
    <row r="3458" spans="1:2" x14ac:dyDescent="0.35">
      <c r="A3458" s="1" t="s">
        <v>3475</v>
      </c>
      <c r="B3458" s="1" t="s">
        <v>3475</v>
      </c>
    </row>
    <row r="3459" spans="1:2" x14ac:dyDescent="0.35">
      <c r="A3459" s="1" t="s">
        <v>3476</v>
      </c>
      <c r="B3459" s="1" t="s">
        <v>3476</v>
      </c>
    </row>
    <row r="3460" spans="1:2" x14ac:dyDescent="0.35">
      <c r="A3460" s="1" t="s">
        <v>3477</v>
      </c>
      <c r="B3460" s="1" t="s">
        <v>3477</v>
      </c>
    </row>
    <row r="3461" spans="1:2" x14ac:dyDescent="0.35">
      <c r="A3461" s="1" t="s">
        <v>3478</v>
      </c>
      <c r="B3461" s="1" t="s">
        <v>3478</v>
      </c>
    </row>
    <row r="3462" spans="1:2" x14ac:dyDescent="0.35">
      <c r="A3462" s="1" t="s">
        <v>3479</v>
      </c>
      <c r="B3462" s="1" t="s">
        <v>3479</v>
      </c>
    </row>
    <row r="3463" spans="1:2" x14ac:dyDescent="0.35">
      <c r="A3463" s="1" t="s">
        <v>3480</v>
      </c>
      <c r="B3463" s="1" t="s">
        <v>3480</v>
      </c>
    </row>
    <row r="3464" spans="1:2" x14ac:dyDescent="0.35">
      <c r="A3464" s="1" t="s">
        <v>3481</v>
      </c>
      <c r="B3464" s="1" t="s">
        <v>3481</v>
      </c>
    </row>
    <row r="3465" spans="1:2" x14ac:dyDescent="0.35">
      <c r="A3465" s="1" t="s">
        <v>3482</v>
      </c>
      <c r="B3465" s="1" t="s">
        <v>3482</v>
      </c>
    </row>
    <row r="3466" spans="1:2" x14ac:dyDescent="0.35">
      <c r="A3466" s="1" t="s">
        <v>3483</v>
      </c>
      <c r="B3466" s="1" t="s">
        <v>3483</v>
      </c>
    </row>
    <row r="3467" spans="1:2" x14ac:dyDescent="0.35">
      <c r="A3467" s="1" t="s">
        <v>3484</v>
      </c>
      <c r="B3467" s="1" t="s">
        <v>3484</v>
      </c>
    </row>
    <row r="3468" spans="1:2" x14ac:dyDescent="0.35">
      <c r="A3468" s="1" t="s">
        <v>3485</v>
      </c>
      <c r="B3468" s="1" t="s">
        <v>3485</v>
      </c>
    </row>
    <row r="3469" spans="1:2" x14ac:dyDescent="0.35">
      <c r="A3469" s="1" t="s">
        <v>3486</v>
      </c>
      <c r="B3469" s="1" t="s">
        <v>3486</v>
      </c>
    </row>
    <row r="3470" spans="1:2" x14ac:dyDescent="0.35">
      <c r="A3470" s="1" t="s">
        <v>3487</v>
      </c>
      <c r="B3470" s="1" t="s">
        <v>3487</v>
      </c>
    </row>
    <row r="3471" spans="1:2" x14ac:dyDescent="0.35">
      <c r="A3471" s="1" t="s">
        <v>3488</v>
      </c>
      <c r="B3471" s="1" t="s">
        <v>3488</v>
      </c>
    </row>
    <row r="3472" spans="1:2" x14ac:dyDescent="0.35">
      <c r="A3472" s="1" t="s">
        <v>3489</v>
      </c>
      <c r="B3472" s="1" t="s">
        <v>3489</v>
      </c>
    </row>
    <row r="3473" spans="1:2" x14ac:dyDescent="0.35">
      <c r="A3473" s="1" t="s">
        <v>3490</v>
      </c>
      <c r="B3473" s="1" t="s">
        <v>3490</v>
      </c>
    </row>
    <row r="3474" spans="1:2" x14ac:dyDescent="0.35">
      <c r="A3474" s="1" t="s">
        <v>3491</v>
      </c>
      <c r="B3474" s="1" t="s">
        <v>3491</v>
      </c>
    </row>
    <row r="3475" spans="1:2" x14ac:dyDescent="0.35">
      <c r="A3475" s="1" t="s">
        <v>3492</v>
      </c>
      <c r="B3475" s="1" t="s">
        <v>3492</v>
      </c>
    </row>
    <row r="3476" spans="1:2" x14ac:dyDescent="0.35">
      <c r="A3476" s="1" t="s">
        <v>3493</v>
      </c>
      <c r="B3476" s="1" t="s">
        <v>3493</v>
      </c>
    </row>
    <row r="3477" spans="1:2" x14ac:dyDescent="0.35">
      <c r="A3477" s="1" t="s">
        <v>3494</v>
      </c>
      <c r="B3477" s="1" t="s">
        <v>3494</v>
      </c>
    </row>
    <row r="3478" spans="1:2" x14ac:dyDescent="0.35">
      <c r="A3478" s="1" t="s">
        <v>3495</v>
      </c>
      <c r="B3478" s="1" t="s">
        <v>3495</v>
      </c>
    </row>
    <row r="3479" spans="1:2" x14ac:dyDescent="0.35">
      <c r="A3479" s="1" t="s">
        <v>3496</v>
      </c>
      <c r="B3479" s="1" t="s">
        <v>3496</v>
      </c>
    </row>
    <row r="3480" spans="1:2" x14ac:dyDescent="0.35">
      <c r="A3480" s="1" t="s">
        <v>3497</v>
      </c>
      <c r="B3480" s="1" t="s">
        <v>3497</v>
      </c>
    </row>
    <row r="3481" spans="1:2" x14ac:dyDescent="0.35">
      <c r="A3481" s="1" t="s">
        <v>3498</v>
      </c>
      <c r="B3481" s="1" t="s">
        <v>3498</v>
      </c>
    </row>
    <row r="3482" spans="1:2" x14ac:dyDescent="0.35">
      <c r="A3482" s="1" t="s">
        <v>3499</v>
      </c>
      <c r="B3482" s="1" t="s">
        <v>3499</v>
      </c>
    </row>
    <row r="3483" spans="1:2" x14ac:dyDescent="0.35">
      <c r="A3483" s="1" t="s">
        <v>3500</v>
      </c>
      <c r="B3483" s="1" t="s">
        <v>3500</v>
      </c>
    </row>
    <row r="3484" spans="1:2" x14ac:dyDescent="0.35">
      <c r="A3484" s="1" t="s">
        <v>3501</v>
      </c>
      <c r="B3484" s="1" t="s">
        <v>3501</v>
      </c>
    </row>
    <row r="3485" spans="1:2" x14ac:dyDescent="0.35">
      <c r="A3485" s="1" t="s">
        <v>3502</v>
      </c>
      <c r="B3485" s="1" t="s">
        <v>3502</v>
      </c>
    </row>
    <row r="3486" spans="1:2" x14ac:dyDescent="0.35">
      <c r="A3486" s="1" t="s">
        <v>3503</v>
      </c>
      <c r="B3486" s="1" t="s">
        <v>3503</v>
      </c>
    </row>
    <row r="3487" spans="1:2" x14ac:dyDescent="0.35">
      <c r="A3487" s="1" t="s">
        <v>3504</v>
      </c>
      <c r="B3487" s="1" t="s">
        <v>3504</v>
      </c>
    </row>
    <row r="3488" spans="1:2" x14ac:dyDescent="0.35">
      <c r="A3488" s="1" t="s">
        <v>3505</v>
      </c>
      <c r="B3488" s="1" t="s">
        <v>3505</v>
      </c>
    </row>
    <row r="3489" spans="1:2" x14ac:dyDescent="0.35">
      <c r="A3489" s="1" t="s">
        <v>3506</v>
      </c>
      <c r="B3489" s="1" t="s">
        <v>3506</v>
      </c>
    </row>
    <row r="3490" spans="1:2" x14ac:dyDescent="0.35">
      <c r="A3490" s="1" t="s">
        <v>3507</v>
      </c>
      <c r="B3490" s="1" t="s">
        <v>3507</v>
      </c>
    </row>
    <row r="3491" spans="1:2" x14ac:dyDescent="0.35">
      <c r="A3491" s="1" t="s">
        <v>3508</v>
      </c>
      <c r="B3491" s="1" t="s">
        <v>3508</v>
      </c>
    </row>
    <row r="3492" spans="1:2" x14ac:dyDescent="0.35">
      <c r="A3492" s="1" t="s">
        <v>3509</v>
      </c>
      <c r="B3492" s="1" t="s">
        <v>3509</v>
      </c>
    </row>
    <row r="3493" spans="1:2" x14ac:dyDescent="0.35">
      <c r="A3493" s="1" t="s">
        <v>3510</v>
      </c>
      <c r="B3493" s="1" t="s">
        <v>3510</v>
      </c>
    </row>
    <row r="3494" spans="1:2" x14ac:dyDescent="0.35">
      <c r="A3494" s="1" t="s">
        <v>3511</v>
      </c>
      <c r="B3494" s="1" t="s">
        <v>3511</v>
      </c>
    </row>
    <row r="3495" spans="1:2" x14ac:dyDescent="0.35">
      <c r="A3495" s="1" t="s">
        <v>3512</v>
      </c>
      <c r="B3495" s="1" t="s">
        <v>3512</v>
      </c>
    </row>
    <row r="3496" spans="1:2" x14ac:dyDescent="0.35">
      <c r="A3496" s="1" t="s">
        <v>3513</v>
      </c>
      <c r="B3496" s="1" t="s">
        <v>3513</v>
      </c>
    </row>
    <row r="3497" spans="1:2" x14ac:dyDescent="0.35">
      <c r="A3497" s="1" t="s">
        <v>3514</v>
      </c>
      <c r="B3497" s="1" t="s">
        <v>3514</v>
      </c>
    </row>
    <row r="3498" spans="1:2" x14ac:dyDescent="0.35">
      <c r="A3498" s="1" t="s">
        <v>3515</v>
      </c>
      <c r="B3498" s="1" t="s">
        <v>3515</v>
      </c>
    </row>
    <row r="3499" spans="1:2" x14ac:dyDescent="0.35">
      <c r="A3499" s="1" t="s">
        <v>3516</v>
      </c>
      <c r="B3499" s="1" t="s">
        <v>3516</v>
      </c>
    </row>
    <row r="3500" spans="1:2" x14ac:dyDescent="0.35">
      <c r="A3500" s="1" t="s">
        <v>3517</v>
      </c>
      <c r="B3500" s="1" t="s">
        <v>3517</v>
      </c>
    </row>
    <row r="3501" spans="1:2" x14ac:dyDescent="0.35">
      <c r="A3501" s="1" t="s">
        <v>3518</v>
      </c>
      <c r="B3501" s="1" t="s">
        <v>3518</v>
      </c>
    </row>
    <row r="3502" spans="1:2" x14ac:dyDescent="0.35">
      <c r="A3502" s="1" t="s">
        <v>3519</v>
      </c>
      <c r="B3502" s="1" t="s">
        <v>3519</v>
      </c>
    </row>
    <row r="3503" spans="1:2" x14ac:dyDescent="0.35">
      <c r="A3503" s="1" t="s">
        <v>3520</v>
      </c>
      <c r="B3503" s="1" t="s">
        <v>3520</v>
      </c>
    </row>
    <row r="3504" spans="1:2" x14ac:dyDescent="0.35">
      <c r="A3504" s="1" t="s">
        <v>3521</v>
      </c>
      <c r="B3504" s="1" t="s">
        <v>3521</v>
      </c>
    </row>
    <row r="3505" spans="1:2" x14ac:dyDescent="0.35">
      <c r="A3505" s="1" t="s">
        <v>3522</v>
      </c>
      <c r="B3505" s="1" t="s">
        <v>3522</v>
      </c>
    </row>
    <row r="3506" spans="1:2" x14ac:dyDescent="0.35">
      <c r="A3506" s="1" t="s">
        <v>3523</v>
      </c>
      <c r="B3506" s="1" t="s">
        <v>3523</v>
      </c>
    </row>
    <row r="3507" spans="1:2" x14ac:dyDescent="0.35">
      <c r="A3507" s="1" t="s">
        <v>3524</v>
      </c>
      <c r="B3507" s="1" t="s">
        <v>3524</v>
      </c>
    </row>
    <row r="3508" spans="1:2" x14ac:dyDescent="0.35">
      <c r="A3508" s="1" t="s">
        <v>3525</v>
      </c>
      <c r="B3508" s="1" t="s">
        <v>3525</v>
      </c>
    </row>
    <row r="3509" spans="1:2" x14ac:dyDescent="0.35">
      <c r="A3509" s="1" t="s">
        <v>3526</v>
      </c>
      <c r="B3509" s="1" t="s">
        <v>3526</v>
      </c>
    </row>
    <row r="3510" spans="1:2" x14ac:dyDescent="0.35">
      <c r="A3510" s="1" t="s">
        <v>3527</v>
      </c>
      <c r="B3510" s="1" t="s">
        <v>3527</v>
      </c>
    </row>
    <row r="3511" spans="1:2" x14ac:dyDescent="0.35">
      <c r="A3511" s="1" t="s">
        <v>3528</v>
      </c>
      <c r="B3511" s="1" t="s">
        <v>3528</v>
      </c>
    </row>
    <row r="3512" spans="1:2" x14ac:dyDescent="0.35">
      <c r="A3512" s="1" t="s">
        <v>3529</v>
      </c>
      <c r="B3512" s="1" t="s">
        <v>3529</v>
      </c>
    </row>
    <row r="3513" spans="1:2" x14ac:dyDescent="0.35">
      <c r="A3513" s="1" t="s">
        <v>3530</v>
      </c>
      <c r="B3513" s="1" t="s">
        <v>3530</v>
      </c>
    </row>
    <row r="3514" spans="1:2" x14ac:dyDescent="0.35">
      <c r="A3514" s="1" t="s">
        <v>3531</v>
      </c>
      <c r="B3514" s="1" t="s">
        <v>3531</v>
      </c>
    </row>
    <row r="3515" spans="1:2" x14ac:dyDescent="0.35">
      <c r="A3515" s="1" t="s">
        <v>3532</v>
      </c>
      <c r="B3515" s="1" t="s">
        <v>3532</v>
      </c>
    </row>
    <row r="3516" spans="1:2" x14ac:dyDescent="0.35">
      <c r="A3516" s="1" t="s">
        <v>3533</v>
      </c>
      <c r="B3516" s="1" t="s">
        <v>3533</v>
      </c>
    </row>
    <row r="3517" spans="1:2" x14ac:dyDescent="0.35">
      <c r="A3517" s="1" t="s">
        <v>3534</v>
      </c>
      <c r="B3517" s="1" t="s">
        <v>3534</v>
      </c>
    </row>
    <row r="3518" spans="1:2" x14ac:dyDescent="0.35">
      <c r="A3518" s="1" t="s">
        <v>3535</v>
      </c>
      <c r="B3518" s="1" t="s">
        <v>3535</v>
      </c>
    </row>
    <row r="3519" spans="1:2" x14ac:dyDescent="0.35">
      <c r="A3519" s="1" t="s">
        <v>3536</v>
      </c>
      <c r="B3519" s="1" t="s">
        <v>3536</v>
      </c>
    </row>
    <row r="3520" spans="1:2" x14ac:dyDescent="0.35">
      <c r="A3520" s="1" t="s">
        <v>3537</v>
      </c>
      <c r="B3520" s="1" t="s">
        <v>3537</v>
      </c>
    </row>
    <row r="3521" spans="1:2" x14ac:dyDescent="0.35">
      <c r="A3521" s="1" t="s">
        <v>3538</v>
      </c>
      <c r="B3521" s="1" t="s">
        <v>3538</v>
      </c>
    </row>
    <row r="3522" spans="1:2" x14ac:dyDescent="0.35">
      <c r="A3522" s="1" t="s">
        <v>3539</v>
      </c>
      <c r="B3522" s="1" t="s">
        <v>3539</v>
      </c>
    </row>
    <row r="3523" spans="1:2" x14ac:dyDescent="0.35">
      <c r="A3523" s="1" t="s">
        <v>3540</v>
      </c>
      <c r="B3523" s="1" t="s">
        <v>3540</v>
      </c>
    </row>
    <row r="3524" spans="1:2" x14ac:dyDescent="0.35">
      <c r="A3524" s="1" t="s">
        <v>3541</v>
      </c>
      <c r="B3524" s="1" t="s">
        <v>3541</v>
      </c>
    </row>
    <row r="3525" spans="1:2" x14ac:dyDescent="0.35">
      <c r="A3525" s="1" t="s">
        <v>3542</v>
      </c>
      <c r="B3525" s="1" t="s">
        <v>3542</v>
      </c>
    </row>
    <row r="3526" spans="1:2" x14ac:dyDescent="0.35">
      <c r="A3526" s="1" t="s">
        <v>3543</v>
      </c>
      <c r="B3526" s="1" t="s">
        <v>3543</v>
      </c>
    </row>
    <row r="3527" spans="1:2" x14ac:dyDescent="0.35">
      <c r="A3527" s="1" t="s">
        <v>3544</v>
      </c>
      <c r="B3527" s="1" t="s">
        <v>3544</v>
      </c>
    </row>
    <row r="3528" spans="1:2" x14ac:dyDescent="0.35">
      <c r="A3528" s="1" t="s">
        <v>3545</v>
      </c>
      <c r="B3528" s="1" t="s">
        <v>3545</v>
      </c>
    </row>
    <row r="3529" spans="1:2" x14ac:dyDescent="0.35">
      <c r="A3529" s="1" t="s">
        <v>3546</v>
      </c>
      <c r="B3529" s="1" t="s">
        <v>3546</v>
      </c>
    </row>
    <row r="3530" spans="1:2" x14ac:dyDescent="0.35">
      <c r="A3530" s="1" t="s">
        <v>3547</v>
      </c>
      <c r="B3530" s="1" t="s">
        <v>3547</v>
      </c>
    </row>
    <row r="3531" spans="1:2" x14ac:dyDescent="0.35">
      <c r="A3531" s="1" t="s">
        <v>3548</v>
      </c>
      <c r="B3531" s="1" t="s">
        <v>3548</v>
      </c>
    </row>
    <row r="3532" spans="1:2" x14ac:dyDescent="0.35">
      <c r="A3532" s="1" t="s">
        <v>3549</v>
      </c>
      <c r="B3532" s="1" t="s">
        <v>3549</v>
      </c>
    </row>
    <row r="3533" spans="1:2" x14ac:dyDescent="0.35">
      <c r="A3533" s="1" t="s">
        <v>3550</v>
      </c>
      <c r="B3533" s="1" t="s">
        <v>3550</v>
      </c>
    </row>
    <row r="3534" spans="1:2" x14ac:dyDescent="0.35">
      <c r="A3534" s="1" t="s">
        <v>3551</v>
      </c>
      <c r="B3534" s="1" t="s">
        <v>3551</v>
      </c>
    </row>
    <row r="3535" spans="1:2" x14ac:dyDescent="0.35">
      <c r="A3535" s="1" t="s">
        <v>3552</v>
      </c>
      <c r="B3535" s="1" t="s">
        <v>3552</v>
      </c>
    </row>
    <row r="3536" spans="1:2" x14ac:dyDescent="0.35">
      <c r="A3536" s="1" t="s">
        <v>3553</v>
      </c>
      <c r="B3536" s="1" t="s">
        <v>3553</v>
      </c>
    </row>
    <row r="3537" spans="1:2" x14ac:dyDescent="0.35">
      <c r="A3537" s="1" t="s">
        <v>3554</v>
      </c>
      <c r="B3537" s="1" t="s">
        <v>3554</v>
      </c>
    </row>
    <row r="3538" spans="1:2" x14ac:dyDescent="0.35">
      <c r="A3538" s="1" t="s">
        <v>3555</v>
      </c>
      <c r="B3538" s="1" t="s">
        <v>3555</v>
      </c>
    </row>
    <row r="3539" spans="1:2" x14ac:dyDescent="0.35">
      <c r="A3539" s="1" t="s">
        <v>3556</v>
      </c>
      <c r="B3539" s="1" t="s">
        <v>3556</v>
      </c>
    </row>
    <row r="3540" spans="1:2" x14ac:dyDescent="0.35">
      <c r="A3540" s="1" t="s">
        <v>3557</v>
      </c>
      <c r="B3540" s="1" t="s">
        <v>3557</v>
      </c>
    </row>
    <row r="3541" spans="1:2" x14ac:dyDescent="0.35">
      <c r="A3541" s="1" t="s">
        <v>3558</v>
      </c>
      <c r="B3541" s="1" t="s">
        <v>3558</v>
      </c>
    </row>
    <row r="3542" spans="1:2" x14ac:dyDescent="0.35">
      <c r="A3542" s="1" t="s">
        <v>3559</v>
      </c>
      <c r="B3542" s="1" t="s">
        <v>3559</v>
      </c>
    </row>
    <row r="3543" spans="1:2" x14ac:dyDescent="0.35">
      <c r="A3543" s="1" t="s">
        <v>3560</v>
      </c>
      <c r="B3543" s="1" t="s">
        <v>3560</v>
      </c>
    </row>
    <row r="3544" spans="1:2" x14ac:dyDescent="0.35">
      <c r="A3544" s="1" t="s">
        <v>3561</v>
      </c>
      <c r="B3544" s="1" t="s">
        <v>3561</v>
      </c>
    </row>
    <row r="3545" spans="1:2" x14ac:dyDescent="0.35">
      <c r="A3545" s="1" t="s">
        <v>3562</v>
      </c>
      <c r="B3545" s="1" t="s">
        <v>3562</v>
      </c>
    </row>
    <row r="3546" spans="1:2" x14ac:dyDescent="0.35">
      <c r="A3546" s="1" t="s">
        <v>3563</v>
      </c>
      <c r="B3546" s="1" t="s">
        <v>3563</v>
      </c>
    </row>
    <row r="3547" spans="1:2" x14ac:dyDescent="0.35">
      <c r="A3547" s="1" t="s">
        <v>3564</v>
      </c>
      <c r="B3547" s="1" t="s">
        <v>3564</v>
      </c>
    </row>
    <row r="3548" spans="1:2" x14ac:dyDescent="0.35">
      <c r="A3548" s="1" t="s">
        <v>3565</v>
      </c>
      <c r="B3548" s="1" t="s">
        <v>3565</v>
      </c>
    </row>
    <row r="3549" spans="1:2" x14ac:dyDescent="0.35">
      <c r="A3549" s="1" t="s">
        <v>3566</v>
      </c>
      <c r="B3549" s="1" t="s">
        <v>3566</v>
      </c>
    </row>
    <row r="3550" spans="1:2" x14ac:dyDescent="0.35">
      <c r="A3550" s="1" t="s">
        <v>3567</v>
      </c>
      <c r="B3550" s="1" t="s">
        <v>3567</v>
      </c>
    </row>
    <row r="3551" spans="1:2" x14ac:dyDescent="0.35">
      <c r="A3551" s="1" t="s">
        <v>3568</v>
      </c>
      <c r="B3551" s="1" t="s">
        <v>3568</v>
      </c>
    </row>
    <row r="3552" spans="1:2" x14ac:dyDescent="0.35">
      <c r="A3552" s="1" t="s">
        <v>3569</v>
      </c>
      <c r="B3552" s="1" t="s">
        <v>3569</v>
      </c>
    </row>
    <row r="3553" spans="1:2" x14ac:dyDescent="0.35">
      <c r="A3553" s="1" t="s">
        <v>3570</v>
      </c>
      <c r="B3553" s="1" t="s">
        <v>3570</v>
      </c>
    </row>
    <row r="3554" spans="1:2" x14ac:dyDescent="0.35">
      <c r="A3554" s="1" t="s">
        <v>3571</v>
      </c>
      <c r="B3554" s="1" t="s">
        <v>3571</v>
      </c>
    </row>
    <row r="3555" spans="1:2" x14ac:dyDescent="0.35">
      <c r="A3555" s="1" t="s">
        <v>3572</v>
      </c>
      <c r="B3555" s="1" t="s">
        <v>3572</v>
      </c>
    </row>
    <row r="3556" spans="1:2" x14ac:dyDescent="0.35">
      <c r="A3556" s="1" t="s">
        <v>3573</v>
      </c>
      <c r="B3556" s="1" t="s">
        <v>3573</v>
      </c>
    </row>
    <row r="3557" spans="1:2" x14ac:dyDescent="0.35">
      <c r="A3557" s="1" t="s">
        <v>3574</v>
      </c>
      <c r="B3557" s="1" t="s">
        <v>3574</v>
      </c>
    </row>
    <row r="3558" spans="1:2" x14ac:dyDescent="0.35">
      <c r="A3558" s="1" t="s">
        <v>3575</v>
      </c>
      <c r="B3558" s="1" t="s">
        <v>3575</v>
      </c>
    </row>
    <row r="3559" spans="1:2" x14ac:dyDescent="0.35">
      <c r="A3559" s="1" t="s">
        <v>3576</v>
      </c>
      <c r="B3559" s="1" t="s">
        <v>3576</v>
      </c>
    </row>
    <row r="3560" spans="1:2" x14ac:dyDescent="0.35">
      <c r="A3560" s="1" t="s">
        <v>3577</v>
      </c>
      <c r="B3560" s="1" t="s">
        <v>3577</v>
      </c>
    </row>
    <row r="3561" spans="1:2" x14ac:dyDescent="0.35">
      <c r="A3561" s="1" t="s">
        <v>3578</v>
      </c>
      <c r="B3561" s="1" t="s">
        <v>3578</v>
      </c>
    </row>
    <row r="3562" spans="1:2" x14ac:dyDescent="0.35">
      <c r="A3562" s="1" t="s">
        <v>3579</v>
      </c>
      <c r="B3562" s="1" t="s">
        <v>3579</v>
      </c>
    </row>
    <row r="3563" spans="1:2" x14ac:dyDescent="0.35">
      <c r="A3563" s="1" t="s">
        <v>3580</v>
      </c>
      <c r="B3563" s="1" t="s">
        <v>3580</v>
      </c>
    </row>
    <row r="3564" spans="1:2" x14ac:dyDescent="0.35">
      <c r="A3564" s="1" t="s">
        <v>3581</v>
      </c>
      <c r="B3564" s="1" t="s">
        <v>3581</v>
      </c>
    </row>
    <row r="3565" spans="1:2" x14ac:dyDescent="0.35">
      <c r="A3565" s="1" t="s">
        <v>3582</v>
      </c>
      <c r="B3565" s="1" t="s">
        <v>3582</v>
      </c>
    </row>
    <row r="3566" spans="1:2" x14ac:dyDescent="0.35">
      <c r="A3566" s="1" t="s">
        <v>3583</v>
      </c>
      <c r="B3566" s="1" t="s">
        <v>3583</v>
      </c>
    </row>
    <row r="3567" spans="1:2" x14ac:dyDescent="0.35">
      <c r="A3567" s="1" t="s">
        <v>3584</v>
      </c>
      <c r="B3567" s="1" t="s">
        <v>3584</v>
      </c>
    </row>
    <row r="3568" spans="1:2" x14ac:dyDescent="0.35">
      <c r="A3568" s="1" t="s">
        <v>3585</v>
      </c>
      <c r="B3568" s="1" t="s">
        <v>3585</v>
      </c>
    </row>
    <row r="3569" spans="1:2" x14ac:dyDescent="0.35">
      <c r="A3569" s="1" t="s">
        <v>3586</v>
      </c>
      <c r="B3569" s="1" t="s">
        <v>3586</v>
      </c>
    </row>
    <row r="3570" spans="1:2" x14ac:dyDescent="0.35">
      <c r="A3570" s="1" t="s">
        <v>3587</v>
      </c>
      <c r="B3570" s="1" t="s">
        <v>3587</v>
      </c>
    </row>
    <row r="3571" spans="1:2" x14ac:dyDescent="0.35">
      <c r="A3571" s="1" t="s">
        <v>3588</v>
      </c>
      <c r="B3571" s="1" t="s">
        <v>3588</v>
      </c>
    </row>
    <row r="3572" spans="1:2" x14ac:dyDescent="0.35">
      <c r="A3572" s="1" t="s">
        <v>3589</v>
      </c>
      <c r="B3572" s="1" t="s">
        <v>3589</v>
      </c>
    </row>
    <row r="3573" spans="1:2" x14ac:dyDescent="0.35">
      <c r="A3573" s="1" t="s">
        <v>3590</v>
      </c>
      <c r="B3573" s="1" t="s">
        <v>3590</v>
      </c>
    </row>
    <row r="3574" spans="1:2" x14ac:dyDescent="0.35">
      <c r="A3574" s="1" t="s">
        <v>3591</v>
      </c>
      <c r="B3574" s="1" t="s">
        <v>3591</v>
      </c>
    </row>
    <row r="3575" spans="1:2" x14ac:dyDescent="0.35">
      <c r="A3575" s="1" t="s">
        <v>3592</v>
      </c>
      <c r="B3575" s="1" t="s">
        <v>3592</v>
      </c>
    </row>
    <row r="3576" spans="1:2" x14ac:dyDescent="0.35">
      <c r="A3576" s="1" t="s">
        <v>3593</v>
      </c>
      <c r="B3576" s="1" t="s">
        <v>3593</v>
      </c>
    </row>
    <row r="3577" spans="1:2" x14ac:dyDescent="0.35">
      <c r="A3577" s="1" t="s">
        <v>3594</v>
      </c>
      <c r="B3577" s="1" t="s">
        <v>3594</v>
      </c>
    </row>
    <row r="3578" spans="1:2" x14ac:dyDescent="0.35">
      <c r="A3578" s="1" t="s">
        <v>3595</v>
      </c>
      <c r="B3578" s="1" t="s">
        <v>3595</v>
      </c>
    </row>
    <row r="3579" spans="1:2" x14ac:dyDescent="0.35">
      <c r="A3579" s="1" t="s">
        <v>3596</v>
      </c>
      <c r="B3579" s="1" t="s">
        <v>3596</v>
      </c>
    </row>
    <row r="3580" spans="1:2" x14ac:dyDescent="0.35">
      <c r="A3580" s="1" t="s">
        <v>3597</v>
      </c>
      <c r="B3580" s="1" t="s">
        <v>3597</v>
      </c>
    </row>
    <row r="3581" spans="1:2" x14ac:dyDescent="0.35">
      <c r="A3581" s="1" t="s">
        <v>3598</v>
      </c>
      <c r="B3581" s="1" t="s">
        <v>3598</v>
      </c>
    </row>
    <row r="3582" spans="1:2" x14ac:dyDescent="0.35">
      <c r="A3582" s="1" t="s">
        <v>3599</v>
      </c>
      <c r="B3582" s="1" t="s">
        <v>3599</v>
      </c>
    </row>
    <row r="3583" spans="1:2" x14ac:dyDescent="0.35">
      <c r="A3583" s="1" t="s">
        <v>3600</v>
      </c>
      <c r="B3583" s="1" t="s">
        <v>3600</v>
      </c>
    </row>
    <row r="3584" spans="1:2" x14ac:dyDescent="0.35">
      <c r="A3584" s="1" t="s">
        <v>3601</v>
      </c>
      <c r="B3584" s="1" t="s">
        <v>3601</v>
      </c>
    </row>
    <row r="3585" spans="1:2" x14ac:dyDescent="0.35">
      <c r="A3585" s="1" t="s">
        <v>3602</v>
      </c>
      <c r="B3585" s="1" t="s">
        <v>3602</v>
      </c>
    </row>
    <row r="3586" spans="1:2" x14ac:dyDescent="0.35">
      <c r="A3586" s="1" t="s">
        <v>3603</v>
      </c>
      <c r="B3586" s="1" t="s">
        <v>3603</v>
      </c>
    </row>
    <row r="3587" spans="1:2" x14ac:dyDescent="0.35">
      <c r="A3587" s="1" t="s">
        <v>3604</v>
      </c>
      <c r="B3587" s="1" t="s">
        <v>3604</v>
      </c>
    </row>
    <row r="3588" spans="1:2" x14ac:dyDescent="0.35">
      <c r="A3588" s="1" t="s">
        <v>3605</v>
      </c>
      <c r="B3588" s="1" t="s">
        <v>3605</v>
      </c>
    </row>
    <row r="3589" spans="1:2" x14ac:dyDescent="0.35">
      <c r="A3589" s="1" t="s">
        <v>3606</v>
      </c>
      <c r="B3589" s="1" t="s">
        <v>3606</v>
      </c>
    </row>
    <row r="3590" spans="1:2" x14ac:dyDescent="0.35">
      <c r="A3590" s="1" t="s">
        <v>3607</v>
      </c>
      <c r="B3590" s="1" t="s">
        <v>3607</v>
      </c>
    </row>
    <row r="3591" spans="1:2" x14ac:dyDescent="0.35">
      <c r="A3591" s="1" t="s">
        <v>3608</v>
      </c>
      <c r="B3591" s="1" t="s">
        <v>3608</v>
      </c>
    </row>
    <row r="3592" spans="1:2" x14ac:dyDescent="0.35">
      <c r="A3592" s="1" t="s">
        <v>3609</v>
      </c>
      <c r="B3592" s="1" t="s">
        <v>3609</v>
      </c>
    </row>
    <row r="3593" spans="1:2" x14ac:dyDescent="0.35">
      <c r="A3593" s="1" t="s">
        <v>3610</v>
      </c>
      <c r="B3593" s="1" t="s">
        <v>3610</v>
      </c>
    </row>
    <row r="3594" spans="1:2" x14ac:dyDescent="0.35">
      <c r="A3594" s="1" t="s">
        <v>3611</v>
      </c>
      <c r="B3594" s="1" t="s">
        <v>3611</v>
      </c>
    </row>
    <row r="3595" spans="1:2" x14ac:dyDescent="0.35">
      <c r="A3595" s="1" t="s">
        <v>3612</v>
      </c>
      <c r="B3595" s="1" t="s">
        <v>3612</v>
      </c>
    </row>
    <row r="3596" spans="1:2" x14ac:dyDescent="0.35">
      <c r="A3596" s="1" t="s">
        <v>3613</v>
      </c>
      <c r="B3596" s="1" t="s">
        <v>3613</v>
      </c>
    </row>
    <row r="3597" spans="1:2" x14ac:dyDescent="0.35">
      <c r="A3597" s="1" t="s">
        <v>3614</v>
      </c>
      <c r="B3597" s="1" t="s">
        <v>3614</v>
      </c>
    </row>
    <row r="3598" spans="1:2" x14ac:dyDescent="0.35">
      <c r="A3598" s="1" t="s">
        <v>3615</v>
      </c>
      <c r="B3598" s="1" t="s">
        <v>3615</v>
      </c>
    </row>
    <row r="3599" spans="1:2" x14ac:dyDescent="0.35">
      <c r="A3599" s="1" t="s">
        <v>3616</v>
      </c>
      <c r="B3599" s="1" t="s">
        <v>3616</v>
      </c>
    </row>
    <row r="3600" spans="1:2" x14ac:dyDescent="0.35">
      <c r="A3600" s="1" t="s">
        <v>3617</v>
      </c>
      <c r="B3600" s="1" t="s">
        <v>3617</v>
      </c>
    </row>
    <row r="3601" spans="1:2" x14ac:dyDescent="0.35">
      <c r="A3601" s="1" t="s">
        <v>3618</v>
      </c>
      <c r="B3601" s="1" t="s">
        <v>3618</v>
      </c>
    </row>
    <row r="3602" spans="1:2" x14ac:dyDescent="0.35">
      <c r="A3602" s="1" t="s">
        <v>3619</v>
      </c>
      <c r="B3602" s="1" t="s">
        <v>3619</v>
      </c>
    </row>
    <row r="3603" spans="1:2" x14ac:dyDescent="0.35">
      <c r="A3603" s="1" t="s">
        <v>3620</v>
      </c>
      <c r="B3603" s="1" t="s">
        <v>3620</v>
      </c>
    </row>
    <row r="3604" spans="1:2" x14ac:dyDescent="0.35">
      <c r="A3604" s="1" t="s">
        <v>3621</v>
      </c>
      <c r="B3604" s="1" t="s">
        <v>3621</v>
      </c>
    </row>
    <row r="3605" spans="1:2" x14ac:dyDescent="0.35">
      <c r="A3605" s="1" t="s">
        <v>3622</v>
      </c>
      <c r="B3605" s="1" t="s">
        <v>3622</v>
      </c>
    </row>
    <row r="3606" spans="1:2" x14ac:dyDescent="0.35">
      <c r="A3606" s="1" t="s">
        <v>3623</v>
      </c>
      <c r="B3606" s="1" t="s">
        <v>3623</v>
      </c>
    </row>
    <row r="3607" spans="1:2" x14ac:dyDescent="0.35">
      <c r="A3607" s="1" t="s">
        <v>3624</v>
      </c>
      <c r="B3607" s="1" t="s">
        <v>3624</v>
      </c>
    </row>
    <row r="3608" spans="1:2" x14ac:dyDescent="0.35">
      <c r="A3608" s="1" t="s">
        <v>3625</v>
      </c>
      <c r="B3608" s="1" t="s">
        <v>3625</v>
      </c>
    </row>
    <row r="3609" spans="1:2" x14ac:dyDescent="0.35">
      <c r="A3609" s="1" t="s">
        <v>3626</v>
      </c>
      <c r="B3609" s="1" t="s">
        <v>3626</v>
      </c>
    </row>
    <row r="3610" spans="1:2" x14ac:dyDescent="0.35">
      <c r="A3610" s="1" t="s">
        <v>3627</v>
      </c>
      <c r="B3610" s="1" t="s">
        <v>3627</v>
      </c>
    </row>
    <row r="3611" spans="1:2" x14ac:dyDescent="0.35">
      <c r="A3611" s="1" t="s">
        <v>3628</v>
      </c>
      <c r="B3611" s="1" t="s">
        <v>3628</v>
      </c>
    </row>
    <row r="3612" spans="1:2" x14ac:dyDescent="0.35">
      <c r="A3612" s="1" t="s">
        <v>3629</v>
      </c>
      <c r="B3612" s="1" t="s">
        <v>3629</v>
      </c>
    </row>
    <row r="3613" spans="1:2" x14ac:dyDescent="0.35">
      <c r="A3613" s="1" t="s">
        <v>3630</v>
      </c>
      <c r="B3613" s="1" t="s">
        <v>3630</v>
      </c>
    </row>
    <row r="3614" spans="1:2" x14ac:dyDescent="0.35">
      <c r="A3614" s="1" t="s">
        <v>3631</v>
      </c>
      <c r="B3614" s="1" t="s">
        <v>3631</v>
      </c>
    </row>
    <row r="3615" spans="1:2" x14ac:dyDescent="0.35">
      <c r="A3615" s="1" t="s">
        <v>3632</v>
      </c>
      <c r="B3615" s="1" t="s">
        <v>3632</v>
      </c>
    </row>
    <row r="3616" spans="1:2" x14ac:dyDescent="0.35">
      <c r="A3616" s="1" t="s">
        <v>3633</v>
      </c>
      <c r="B3616" s="1" t="s">
        <v>3633</v>
      </c>
    </row>
    <row r="3617" spans="1:2" x14ac:dyDescent="0.35">
      <c r="A3617" s="1" t="s">
        <v>3634</v>
      </c>
      <c r="B3617" s="1" t="s">
        <v>3634</v>
      </c>
    </row>
    <row r="3618" spans="1:2" x14ac:dyDescent="0.35">
      <c r="A3618" s="1" t="s">
        <v>3635</v>
      </c>
      <c r="B3618" s="1" t="s">
        <v>3635</v>
      </c>
    </row>
    <row r="3619" spans="1:2" x14ac:dyDescent="0.35">
      <c r="A3619" s="1" t="s">
        <v>3636</v>
      </c>
      <c r="B3619" s="1" t="s">
        <v>3636</v>
      </c>
    </row>
    <row r="3620" spans="1:2" x14ac:dyDescent="0.35">
      <c r="A3620" s="1" t="s">
        <v>3637</v>
      </c>
      <c r="B3620" s="1" t="s">
        <v>3637</v>
      </c>
    </row>
    <row r="3621" spans="1:2" x14ac:dyDescent="0.35">
      <c r="A3621" s="1" t="s">
        <v>3638</v>
      </c>
      <c r="B3621" s="1" t="s">
        <v>3638</v>
      </c>
    </row>
    <row r="3622" spans="1:2" x14ac:dyDescent="0.35">
      <c r="A3622" s="1" t="s">
        <v>3639</v>
      </c>
      <c r="B3622" s="1" t="s">
        <v>3639</v>
      </c>
    </row>
    <row r="3623" spans="1:2" x14ac:dyDescent="0.35">
      <c r="A3623" s="1" t="s">
        <v>3640</v>
      </c>
      <c r="B3623" s="1" t="s">
        <v>3640</v>
      </c>
    </row>
    <row r="3624" spans="1:2" x14ac:dyDescent="0.35">
      <c r="A3624" s="1" t="s">
        <v>3641</v>
      </c>
      <c r="B3624" s="1" t="s">
        <v>3641</v>
      </c>
    </row>
    <row r="3625" spans="1:2" x14ac:dyDescent="0.35">
      <c r="A3625" s="1" t="s">
        <v>3642</v>
      </c>
      <c r="B3625" s="1" t="s">
        <v>3642</v>
      </c>
    </row>
    <row r="3626" spans="1:2" x14ac:dyDescent="0.35">
      <c r="A3626" s="1" t="s">
        <v>3643</v>
      </c>
      <c r="B3626" s="1" t="s">
        <v>3643</v>
      </c>
    </row>
    <row r="3627" spans="1:2" x14ac:dyDescent="0.35">
      <c r="A3627" s="1" t="s">
        <v>3644</v>
      </c>
      <c r="B3627" s="1" t="s">
        <v>3644</v>
      </c>
    </row>
    <row r="3628" spans="1:2" x14ac:dyDescent="0.35">
      <c r="A3628" s="1" t="s">
        <v>3645</v>
      </c>
      <c r="B3628" s="1" t="s">
        <v>3645</v>
      </c>
    </row>
    <row r="3629" spans="1:2" x14ac:dyDescent="0.35">
      <c r="A3629" s="1" t="s">
        <v>3646</v>
      </c>
      <c r="B3629" s="1" t="s">
        <v>3646</v>
      </c>
    </row>
    <row r="3630" spans="1:2" x14ac:dyDescent="0.35">
      <c r="A3630" s="1" t="s">
        <v>3647</v>
      </c>
      <c r="B3630" s="1" t="s">
        <v>3647</v>
      </c>
    </row>
    <row r="3631" spans="1:2" x14ac:dyDescent="0.35">
      <c r="A3631" s="1" t="s">
        <v>3648</v>
      </c>
      <c r="B3631" s="1" t="s">
        <v>3648</v>
      </c>
    </row>
    <row r="3632" spans="1:2" x14ac:dyDescent="0.35">
      <c r="A3632" s="1" t="s">
        <v>3649</v>
      </c>
      <c r="B3632" s="1" t="s">
        <v>3649</v>
      </c>
    </row>
    <row r="3633" spans="1:2" x14ac:dyDescent="0.35">
      <c r="A3633" s="1" t="s">
        <v>3650</v>
      </c>
      <c r="B3633" s="1" t="s">
        <v>3650</v>
      </c>
    </row>
    <row r="3634" spans="1:2" x14ac:dyDescent="0.35">
      <c r="A3634" s="1" t="s">
        <v>3651</v>
      </c>
      <c r="B3634" s="1" t="s">
        <v>3651</v>
      </c>
    </row>
    <row r="3635" spans="1:2" x14ac:dyDescent="0.35">
      <c r="A3635" s="1" t="s">
        <v>3652</v>
      </c>
      <c r="B3635" s="1" t="s">
        <v>3652</v>
      </c>
    </row>
    <row r="3636" spans="1:2" x14ac:dyDescent="0.35">
      <c r="A3636" s="1" t="s">
        <v>3653</v>
      </c>
      <c r="B3636" s="1" t="s">
        <v>3653</v>
      </c>
    </row>
    <row r="3637" spans="1:2" x14ac:dyDescent="0.35">
      <c r="A3637" s="1" t="s">
        <v>3654</v>
      </c>
      <c r="B3637" s="1" t="s">
        <v>3654</v>
      </c>
    </row>
    <row r="3638" spans="1:2" x14ac:dyDescent="0.35">
      <c r="A3638" s="1" t="s">
        <v>3655</v>
      </c>
      <c r="B3638" s="1" t="s">
        <v>3655</v>
      </c>
    </row>
    <row r="3639" spans="1:2" x14ac:dyDescent="0.35">
      <c r="A3639" s="1" t="s">
        <v>3656</v>
      </c>
      <c r="B3639" s="1" t="s">
        <v>3656</v>
      </c>
    </row>
    <row r="3640" spans="1:2" x14ac:dyDescent="0.35">
      <c r="A3640" s="1" t="s">
        <v>3657</v>
      </c>
      <c r="B3640" s="1" t="s">
        <v>3657</v>
      </c>
    </row>
    <row r="3641" spans="1:2" x14ac:dyDescent="0.35">
      <c r="A3641" s="1" t="s">
        <v>3658</v>
      </c>
      <c r="B3641" s="1" t="s">
        <v>3658</v>
      </c>
    </row>
    <row r="3642" spans="1:2" x14ac:dyDescent="0.35">
      <c r="A3642" s="1" t="s">
        <v>3659</v>
      </c>
      <c r="B3642" s="1" t="s">
        <v>3659</v>
      </c>
    </row>
    <row r="3643" spans="1:2" x14ac:dyDescent="0.35">
      <c r="A3643" s="1" t="s">
        <v>3660</v>
      </c>
      <c r="B3643" s="1" t="s">
        <v>3660</v>
      </c>
    </row>
    <row r="3644" spans="1:2" x14ac:dyDescent="0.35">
      <c r="A3644" s="1" t="s">
        <v>3661</v>
      </c>
      <c r="B3644" s="1" t="s">
        <v>3661</v>
      </c>
    </row>
    <row r="3645" spans="1:2" x14ac:dyDescent="0.35">
      <c r="A3645" s="1" t="s">
        <v>3662</v>
      </c>
      <c r="B3645" s="1" t="s">
        <v>3662</v>
      </c>
    </row>
    <row r="3646" spans="1:2" x14ac:dyDescent="0.35">
      <c r="A3646" s="1" t="s">
        <v>3663</v>
      </c>
      <c r="B3646" s="1" t="s">
        <v>3663</v>
      </c>
    </row>
    <row r="3647" spans="1:2" x14ac:dyDescent="0.35">
      <c r="A3647" s="1" t="s">
        <v>3664</v>
      </c>
      <c r="B3647" s="1" t="s">
        <v>3664</v>
      </c>
    </row>
    <row r="3648" spans="1:2" x14ac:dyDescent="0.35">
      <c r="A3648" s="1" t="s">
        <v>3665</v>
      </c>
      <c r="B3648" s="1" t="s">
        <v>3665</v>
      </c>
    </row>
    <row r="3649" spans="1:2" x14ac:dyDescent="0.35">
      <c r="A3649" s="1" t="s">
        <v>3666</v>
      </c>
      <c r="B3649" s="1" t="s">
        <v>3666</v>
      </c>
    </row>
    <row r="3650" spans="1:2" x14ac:dyDescent="0.35">
      <c r="A3650" s="1" t="s">
        <v>3667</v>
      </c>
      <c r="B3650" s="1" t="s">
        <v>3667</v>
      </c>
    </row>
    <row r="3651" spans="1:2" x14ac:dyDescent="0.35">
      <c r="A3651" s="1" t="s">
        <v>3668</v>
      </c>
      <c r="B3651" s="1" t="s">
        <v>3668</v>
      </c>
    </row>
    <row r="3652" spans="1:2" x14ac:dyDescent="0.35">
      <c r="A3652" s="1" t="s">
        <v>3669</v>
      </c>
      <c r="B3652" s="1" t="s">
        <v>3669</v>
      </c>
    </row>
    <row r="3653" spans="1:2" x14ac:dyDescent="0.35">
      <c r="A3653" s="1" t="s">
        <v>3670</v>
      </c>
      <c r="B3653" s="1" t="s">
        <v>3670</v>
      </c>
    </row>
    <row r="3654" spans="1:2" x14ac:dyDescent="0.35">
      <c r="A3654" s="1" t="s">
        <v>3671</v>
      </c>
      <c r="B3654" s="1" t="s">
        <v>3671</v>
      </c>
    </row>
    <row r="3655" spans="1:2" x14ac:dyDescent="0.35">
      <c r="A3655" s="1" t="s">
        <v>3672</v>
      </c>
      <c r="B3655" s="1" t="s">
        <v>3672</v>
      </c>
    </row>
    <row r="3656" spans="1:2" x14ac:dyDescent="0.35">
      <c r="A3656" s="1" t="s">
        <v>3673</v>
      </c>
      <c r="B3656" s="1" t="s">
        <v>3673</v>
      </c>
    </row>
    <row r="3657" spans="1:2" x14ac:dyDescent="0.35">
      <c r="A3657" s="1" t="s">
        <v>3674</v>
      </c>
      <c r="B3657" s="1" t="s">
        <v>3674</v>
      </c>
    </row>
    <row r="3658" spans="1:2" x14ac:dyDescent="0.35">
      <c r="A3658" s="1" t="s">
        <v>3675</v>
      </c>
      <c r="B3658" s="1" t="s">
        <v>3675</v>
      </c>
    </row>
    <row r="3659" spans="1:2" x14ac:dyDescent="0.35">
      <c r="A3659" s="1" t="s">
        <v>3676</v>
      </c>
      <c r="B3659" s="1" t="s">
        <v>3676</v>
      </c>
    </row>
    <row r="3660" spans="1:2" x14ac:dyDescent="0.35">
      <c r="A3660" s="1" t="s">
        <v>3677</v>
      </c>
      <c r="B3660" s="1" t="s">
        <v>3677</v>
      </c>
    </row>
    <row r="3661" spans="1:2" x14ac:dyDescent="0.35">
      <c r="A3661" s="1" t="s">
        <v>3678</v>
      </c>
      <c r="B3661" s="1" t="s">
        <v>3678</v>
      </c>
    </row>
    <row r="3662" spans="1:2" x14ac:dyDescent="0.35">
      <c r="A3662" s="1" t="s">
        <v>3679</v>
      </c>
      <c r="B3662" s="1" t="s">
        <v>3679</v>
      </c>
    </row>
    <row r="3663" spans="1:2" x14ac:dyDescent="0.35">
      <c r="A3663" s="1" t="s">
        <v>3680</v>
      </c>
      <c r="B3663" s="1" t="s">
        <v>3680</v>
      </c>
    </row>
    <row r="3664" spans="1:2" x14ac:dyDescent="0.35">
      <c r="A3664" s="1" t="s">
        <v>3681</v>
      </c>
      <c r="B3664" s="1" t="s">
        <v>3681</v>
      </c>
    </row>
    <row r="3665" spans="1:2" x14ac:dyDescent="0.35">
      <c r="A3665" s="1" t="s">
        <v>3682</v>
      </c>
      <c r="B3665" s="1" t="s">
        <v>3682</v>
      </c>
    </row>
    <row r="3666" spans="1:2" x14ac:dyDescent="0.35">
      <c r="A3666" s="1" t="s">
        <v>3683</v>
      </c>
      <c r="B3666" s="1" t="s">
        <v>3683</v>
      </c>
    </row>
    <row r="3667" spans="1:2" x14ac:dyDescent="0.35">
      <c r="A3667" s="1" t="s">
        <v>3684</v>
      </c>
      <c r="B3667" s="1" t="s">
        <v>3684</v>
      </c>
    </row>
    <row r="3668" spans="1:2" x14ac:dyDescent="0.35">
      <c r="A3668" s="1" t="s">
        <v>3685</v>
      </c>
      <c r="B3668" s="1" t="s">
        <v>3685</v>
      </c>
    </row>
    <row r="3669" spans="1:2" x14ac:dyDescent="0.35">
      <c r="A3669" s="1" t="s">
        <v>3686</v>
      </c>
      <c r="B3669" s="1" t="s">
        <v>3686</v>
      </c>
    </row>
    <row r="3670" spans="1:2" x14ac:dyDescent="0.35">
      <c r="A3670" s="1" t="s">
        <v>3687</v>
      </c>
      <c r="B3670" s="1" t="s">
        <v>3687</v>
      </c>
    </row>
    <row r="3671" spans="1:2" x14ac:dyDescent="0.35">
      <c r="A3671" s="1" t="s">
        <v>3688</v>
      </c>
      <c r="B3671" s="1" t="s">
        <v>3688</v>
      </c>
    </row>
    <row r="3672" spans="1:2" x14ac:dyDescent="0.35">
      <c r="A3672" s="1" t="s">
        <v>3689</v>
      </c>
      <c r="B3672" s="1" t="s">
        <v>3689</v>
      </c>
    </row>
    <row r="3673" spans="1:2" x14ac:dyDescent="0.35">
      <c r="A3673" s="1" t="s">
        <v>3690</v>
      </c>
      <c r="B3673" s="1" t="s">
        <v>3690</v>
      </c>
    </row>
    <row r="3674" spans="1:2" x14ac:dyDescent="0.35">
      <c r="A3674" s="1" t="s">
        <v>3691</v>
      </c>
      <c r="B3674" s="1" t="s">
        <v>3691</v>
      </c>
    </row>
    <row r="3675" spans="1:2" x14ac:dyDescent="0.35">
      <c r="A3675" s="1" t="s">
        <v>3692</v>
      </c>
      <c r="B3675" s="1" t="s">
        <v>3692</v>
      </c>
    </row>
    <row r="3676" spans="1:2" x14ac:dyDescent="0.35">
      <c r="A3676" s="1" t="s">
        <v>3693</v>
      </c>
      <c r="B3676" s="1" t="s">
        <v>3693</v>
      </c>
    </row>
    <row r="3677" spans="1:2" x14ac:dyDescent="0.35">
      <c r="A3677" s="1" t="s">
        <v>3694</v>
      </c>
      <c r="B3677" s="1" t="s">
        <v>3694</v>
      </c>
    </row>
    <row r="3678" spans="1:2" x14ac:dyDescent="0.35">
      <c r="A3678" s="1" t="s">
        <v>3695</v>
      </c>
      <c r="B3678" s="1" t="s">
        <v>3695</v>
      </c>
    </row>
    <row r="3679" spans="1:2" x14ac:dyDescent="0.35">
      <c r="A3679" s="1" t="s">
        <v>3696</v>
      </c>
      <c r="B3679" s="1" t="s">
        <v>3696</v>
      </c>
    </row>
    <row r="3680" spans="1:2" x14ac:dyDescent="0.35">
      <c r="A3680" s="1" t="s">
        <v>3697</v>
      </c>
      <c r="B3680" s="1" t="s">
        <v>3697</v>
      </c>
    </row>
    <row r="3681" spans="1:2" x14ac:dyDescent="0.35">
      <c r="A3681" s="1" t="s">
        <v>3698</v>
      </c>
      <c r="B3681" s="1" t="s">
        <v>3698</v>
      </c>
    </row>
    <row r="3682" spans="1:2" x14ac:dyDescent="0.35">
      <c r="A3682" s="1" t="s">
        <v>3699</v>
      </c>
      <c r="B3682" s="1" t="s">
        <v>3699</v>
      </c>
    </row>
    <row r="3683" spans="1:2" x14ac:dyDescent="0.35">
      <c r="A3683" s="1" t="s">
        <v>3700</v>
      </c>
      <c r="B3683" s="1" t="s">
        <v>3700</v>
      </c>
    </row>
    <row r="3684" spans="1:2" x14ac:dyDescent="0.35">
      <c r="A3684" s="1" t="s">
        <v>3701</v>
      </c>
      <c r="B3684" s="1" t="s">
        <v>3701</v>
      </c>
    </row>
    <row r="3685" spans="1:2" x14ac:dyDescent="0.35">
      <c r="A3685" s="1" t="s">
        <v>3702</v>
      </c>
      <c r="B3685" s="1" t="s">
        <v>3702</v>
      </c>
    </row>
    <row r="3686" spans="1:2" x14ac:dyDescent="0.35">
      <c r="A3686" s="1" t="s">
        <v>3703</v>
      </c>
      <c r="B3686" s="1" t="s">
        <v>3703</v>
      </c>
    </row>
    <row r="3687" spans="1:2" x14ac:dyDescent="0.35">
      <c r="A3687" s="1" t="s">
        <v>3704</v>
      </c>
      <c r="B3687" s="1" t="s">
        <v>3704</v>
      </c>
    </row>
    <row r="3688" spans="1:2" x14ac:dyDescent="0.35">
      <c r="A3688" s="1" t="s">
        <v>3705</v>
      </c>
      <c r="B3688" s="1" t="s">
        <v>3705</v>
      </c>
    </row>
    <row r="3689" spans="1:2" x14ac:dyDescent="0.35">
      <c r="A3689" s="1" t="s">
        <v>3706</v>
      </c>
      <c r="B3689" s="1" t="s">
        <v>3706</v>
      </c>
    </row>
    <row r="3690" spans="1:2" x14ac:dyDescent="0.35">
      <c r="A3690" s="1" t="s">
        <v>3707</v>
      </c>
      <c r="B3690" s="1" t="s">
        <v>3707</v>
      </c>
    </row>
    <row r="3691" spans="1:2" x14ac:dyDescent="0.35">
      <c r="A3691" s="1" t="s">
        <v>3708</v>
      </c>
      <c r="B3691" s="1" t="s">
        <v>3708</v>
      </c>
    </row>
    <row r="3692" spans="1:2" x14ac:dyDescent="0.35">
      <c r="A3692" s="1" t="s">
        <v>3709</v>
      </c>
      <c r="B3692" s="1" t="s">
        <v>3709</v>
      </c>
    </row>
    <row r="3693" spans="1:2" x14ac:dyDescent="0.35">
      <c r="A3693" s="1" t="s">
        <v>3710</v>
      </c>
      <c r="B3693" s="1" t="s">
        <v>3710</v>
      </c>
    </row>
    <row r="3694" spans="1:2" x14ac:dyDescent="0.35">
      <c r="A3694" s="1" t="s">
        <v>3711</v>
      </c>
      <c r="B3694" s="1" t="s">
        <v>3711</v>
      </c>
    </row>
    <row r="3695" spans="1:2" x14ac:dyDescent="0.35">
      <c r="A3695" s="1" t="s">
        <v>3712</v>
      </c>
      <c r="B3695" s="1" t="s">
        <v>3712</v>
      </c>
    </row>
    <row r="3696" spans="1:2" x14ac:dyDescent="0.35">
      <c r="A3696" s="1" t="s">
        <v>3713</v>
      </c>
      <c r="B3696" s="1" t="s">
        <v>3713</v>
      </c>
    </row>
    <row r="3697" spans="1:2" x14ac:dyDescent="0.35">
      <c r="A3697" s="1" t="s">
        <v>3714</v>
      </c>
      <c r="B3697" s="1" t="s">
        <v>3714</v>
      </c>
    </row>
    <row r="3698" spans="1:2" x14ac:dyDescent="0.35">
      <c r="A3698" s="1" t="s">
        <v>3715</v>
      </c>
      <c r="B3698" s="1" t="s">
        <v>3715</v>
      </c>
    </row>
    <row r="3699" spans="1:2" x14ac:dyDescent="0.35">
      <c r="A3699" s="1" t="s">
        <v>3716</v>
      </c>
      <c r="B3699" s="1" t="s">
        <v>3716</v>
      </c>
    </row>
    <row r="3700" spans="1:2" x14ac:dyDescent="0.35">
      <c r="A3700" s="1" t="s">
        <v>3717</v>
      </c>
      <c r="B3700" s="1" t="s">
        <v>3717</v>
      </c>
    </row>
    <row r="3701" spans="1:2" x14ac:dyDescent="0.35">
      <c r="A3701" s="1" t="s">
        <v>3718</v>
      </c>
      <c r="B3701" s="1" t="s">
        <v>3718</v>
      </c>
    </row>
    <row r="3702" spans="1:2" x14ac:dyDescent="0.35">
      <c r="A3702" s="1" t="s">
        <v>3719</v>
      </c>
      <c r="B3702" s="1" t="s">
        <v>3719</v>
      </c>
    </row>
    <row r="3703" spans="1:2" x14ac:dyDescent="0.35">
      <c r="A3703" s="1" t="s">
        <v>3720</v>
      </c>
      <c r="B3703" s="1" t="s">
        <v>3720</v>
      </c>
    </row>
    <row r="3704" spans="1:2" x14ac:dyDescent="0.35">
      <c r="A3704" s="1" t="s">
        <v>3721</v>
      </c>
      <c r="B3704" s="1" t="s">
        <v>3721</v>
      </c>
    </row>
    <row r="3705" spans="1:2" x14ac:dyDescent="0.35">
      <c r="A3705" s="1" t="s">
        <v>3722</v>
      </c>
      <c r="B3705" s="1" t="s">
        <v>3722</v>
      </c>
    </row>
    <row r="3706" spans="1:2" x14ac:dyDescent="0.35">
      <c r="A3706" s="1" t="s">
        <v>3723</v>
      </c>
      <c r="B3706" s="1" t="s">
        <v>3723</v>
      </c>
    </row>
    <row r="3707" spans="1:2" x14ac:dyDescent="0.35">
      <c r="A3707" s="1" t="s">
        <v>3724</v>
      </c>
      <c r="B3707" s="1" t="s">
        <v>3724</v>
      </c>
    </row>
    <row r="3708" spans="1:2" x14ac:dyDescent="0.35">
      <c r="A3708" s="1" t="s">
        <v>3725</v>
      </c>
      <c r="B3708" s="1" t="s">
        <v>3725</v>
      </c>
    </row>
    <row r="3709" spans="1:2" x14ac:dyDescent="0.35">
      <c r="A3709" s="1" t="s">
        <v>3726</v>
      </c>
      <c r="B3709" s="1" t="s">
        <v>3726</v>
      </c>
    </row>
    <row r="3710" spans="1:2" x14ac:dyDescent="0.35">
      <c r="A3710" s="1" t="s">
        <v>3727</v>
      </c>
      <c r="B3710" s="1" t="s">
        <v>3727</v>
      </c>
    </row>
    <row r="3711" spans="1:2" x14ac:dyDescent="0.35">
      <c r="A3711" s="1" t="s">
        <v>3728</v>
      </c>
      <c r="B3711" s="1" t="s">
        <v>3728</v>
      </c>
    </row>
    <row r="3712" spans="1:2" x14ac:dyDescent="0.35">
      <c r="A3712" s="1" t="s">
        <v>3729</v>
      </c>
      <c r="B3712" s="1" t="s">
        <v>3729</v>
      </c>
    </row>
    <row r="3713" spans="1:2" x14ac:dyDescent="0.35">
      <c r="A3713" s="1" t="s">
        <v>3730</v>
      </c>
      <c r="B3713" s="1" t="s">
        <v>3730</v>
      </c>
    </row>
    <row r="3714" spans="1:2" x14ac:dyDescent="0.35">
      <c r="A3714" s="1" t="s">
        <v>3731</v>
      </c>
      <c r="B3714" s="1" t="s">
        <v>3731</v>
      </c>
    </row>
    <row r="3715" spans="1:2" x14ac:dyDescent="0.35">
      <c r="A3715" s="1" t="s">
        <v>3732</v>
      </c>
      <c r="B3715" s="1" t="s">
        <v>3732</v>
      </c>
    </row>
    <row r="3716" spans="1:2" x14ac:dyDescent="0.35">
      <c r="A3716" s="1" t="s">
        <v>3733</v>
      </c>
      <c r="B3716" s="1" t="s">
        <v>3733</v>
      </c>
    </row>
    <row r="3717" spans="1:2" x14ac:dyDescent="0.35">
      <c r="A3717" s="1" t="s">
        <v>3734</v>
      </c>
      <c r="B3717" s="1" t="s">
        <v>3734</v>
      </c>
    </row>
    <row r="3718" spans="1:2" x14ac:dyDescent="0.35">
      <c r="A3718" s="1" t="s">
        <v>3735</v>
      </c>
      <c r="B3718" s="1" t="s">
        <v>3735</v>
      </c>
    </row>
    <row r="3719" spans="1:2" x14ac:dyDescent="0.35">
      <c r="A3719" s="1" t="s">
        <v>3736</v>
      </c>
      <c r="B3719" s="1" t="s">
        <v>3736</v>
      </c>
    </row>
    <row r="3720" spans="1:2" x14ac:dyDescent="0.35">
      <c r="A3720" s="1" t="s">
        <v>3737</v>
      </c>
      <c r="B3720" s="1" t="s">
        <v>3737</v>
      </c>
    </row>
    <row r="3721" spans="1:2" x14ac:dyDescent="0.35">
      <c r="A3721" s="1" t="s">
        <v>3738</v>
      </c>
      <c r="B3721" s="1" t="s">
        <v>3738</v>
      </c>
    </row>
    <row r="3722" spans="1:2" x14ac:dyDescent="0.35">
      <c r="A3722" s="1" t="s">
        <v>3739</v>
      </c>
      <c r="B3722" s="1" t="s">
        <v>3739</v>
      </c>
    </row>
    <row r="3723" spans="1:2" x14ac:dyDescent="0.35">
      <c r="A3723" s="1" t="s">
        <v>3740</v>
      </c>
      <c r="B3723" s="1" t="s">
        <v>3740</v>
      </c>
    </row>
    <row r="3724" spans="1:2" x14ac:dyDescent="0.35">
      <c r="A3724" s="1" t="s">
        <v>3741</v>
      </c>
      <c r="B3724" s="1" t="s">
        <v>3741</v>
      </c>
    </row>
    <row r="3725" spans="1:2" x14ac:dyDescent="0.35">
      <c r="A3725" s="1" t="s">
        <v>3742</v>
      </c>
      <c r="B3725" s="1" t="s">
        <v>3742</v>
      </c>
    </row>
    <row r="3726" spans="1:2" x14ac:dyDescent="0.35">
      <c r="A3726" s="1" t="s">
        <v>3743</v>
      </c>
      <c r="B3726" s="1" t="s">
        <v>3743</v>
      </c>
    </row>
    <row r="3727" spans="1:2" x14ac:dyDescent="0.35">
      <c r="A3727" s="1" t="s">
        <v>3744</v>
      </c>
      <c r="B3727" s="1" t="s">
        <v>3744</v>
      </c>
    </row>
    <row r="3728" spans="1:2" x14ac:dyDescent="0.35">
      <c r="A3728" s="1" t="s">
        <v>3745</v>
      </c>
      <c r="B3728" s="1" t="s">
        <v>3745</v>
      </c>
    </row>
    <row r="3729" spans="1:2" x14ac:dyDescent="0.35">
      <c r="A3729" s="1" t="s">
        <v>3746</v>
      </c>
      <c r="B3729" s="1" t="s">
        <v>3746</v>
      </c>
    </row>
    <row r="3730" spans="1:2" x14ac:dyDescent="0.35">
      <c r="A3730" s="1" t="s">
        <v>3747</v>
      </c>
      <c r="B3730" s="1" t="s">
        <v>3747</v>
      </c>
    </row>
    <row r="3731" spans="1:2" x14ac:dyDescent="0.35">
      <c r="A3731" s="1" t="s">
        <v>3748</v>
      </c>
      <c r="B3731" s="1" t="s">
        <v>3748</v>
      </c>
    </row>
    <row r="3732" spans="1:2" x14ac:dyDescent="0.35">
      <c r="A3732" s="1" t="s">
        <v>3749</v>
      </c>
      <c r="B3732" s="1" t="s">
        <v>3749</v>
      </c>
    </row>
    <row r="3733" spans="1:2" x14ac:dyDescent="0.35">
      <c r="A3733" s="1" t="s">
        <v>3750</v>
      </c>
      <c r="B3733" s="1" t="s">
        <v>3750</v>
      </c>
    </row>
    <row r="3734" spans="1:2" x14ac:dyDescent="0.35">
      <c r="A3734" s="1" t="s">
        <v>3751</v>
      </c>
      <c r="B3734" s="1" t="s">
        <v>3751</v>
      </c>
    </row>
    <row r="3735" spans="1:2" x14ac:dyDescent="0.35">
      <c r="A3735" s="1" t="s">
        <v>3752</v>
      </c>
      <c r="B3735" s="1" t="s">
        <v>3752</v>
      </c>
    </row>
    <row r="3736" spans="1:2" x14ac:dyDescent="0.35">
      <c r="A3736" s="1" t="s">
        <v>3753</v>
      </c>
      <c r="B3736" s="1" t="s">
        <v>3753</v>
      </c>
    </row>
    <row r="3737" spans="1:2" x14ac:dyDescent="0.35">
      <c r="A3737" s="1" t="s">
        <v>3754</v>
      </c>
      <c r="B3737" s="1" t="s">
        <v>3754</v>
      </c>
    </row>
    <row r="3738" spans="1:2" x14ac:dyDescent="0.35">
      <c r="A3738" s="1" t="s">
        <v>3755</v>
      </c>
      <c r="B3738" s="1" t="s">
        <v>3755</v>
      </c>
    </row>
    <row r="3739" spans="1:2" x14ac:dyDescent="0.35">
      <c r="A3739" s="1" t="s">
        <v>3756</v>
      </c>
      <c r="B3739" s="1" t="s">
        <v>3756</v>
      </c>
    </row>
    <row r="3740" spans="1:2" x14ac:dyDescent="0.35">
      <c r="A3740" s="1" t="s">
        <v>3757</v>
      </c>
      <c r="B3740" s="1" t="s">
        <v>3757</v>
      </c>
    </row>
    <row r="3741" spans="1:2" x14ac:dyDescent="0.35">
      <c r="A3741" s="1" t="s">
        <v>3758</v>
      </c>
      <c r="B3741" s="1" t="s">
        <v>3758</v>
      </c>
    </row>
    <row r="3742" spans="1:2" x14ac:dyDescent="0.35">
      <c r="A3742" s="1" t="s">
        <v>3759</v>
      </c>
      <c r="B3742" s="1" t="s">
        <v>3759</v>
      </c>
    </row>
    <row r="3743" spans="1:2" x14ac:dyDescent="0.35">
      <c r="A3743" s="1" t="s">
        <v>3760</v>
      </c>
      <c r="B3743" s="1" t="s">
        <v>3760</v>
      </c>
    </row>
    <row r="3744" spans="1:2" x14ac:dyDescent="0.35">
      <c r="A3744" s="1" t="s">
        <v>3761</v>
      </c>
      <c r="B3744" s="1" t="s">
        <v>3761</v>
      </c>
    </row>
    <row r="3745" spans="1:2" x14ac:dyDescent="0.35">
      <c r="A3745" s="1" t="s">
        <v>3762</v>
      </c>
      <c r="B3745" s="1" t="s">
        <v>3762</v>
      </c>
    </row>
    <row r="3746" spans="1:2" x14ac:dyDescent="0.35">
      <c r="A3746" s="1" t="s">
        <v>3763</v>
      </c>
      <c r="B3746" s="1" t="s">
        <v>3763</v>
      </c>
    </row>
    <row r="3747" spans="1:2" x14ac:dyDescent="0.35">
      <c r="A3747" s="1" t="s">
        <v>3764</v>
      </c>
      <c r="B3747" s="1" t="s">
        <v>3764</v>
      </c>
    </row>
    <row r="3748" spans="1:2" x14ac:dyDescent="0.35">
      <c r="A3748" s="1" t="s">
        <v>3765</v>
      </c>
      <c r="B3748" s="1" t="s">
        <v>3765</v>
      </c>
    </row>
    <row r="3749" spans="1:2" x14ac:dyDescent="0.35">
      <c r="A3749" s="1" t="s">
        <v>3766</v>
      </c>
      <c r="B3749" s="1" t="s">
        <v>3766</v>
      </c>
    </row>
    <row r="3750" spans="1:2" x14ac:dyDescent="0.35">
      <c r="A3750" s="1" t="s">
        <v>3767</v>
      </c>
      <c r="B3750" s="1" t="s">
        <v>3767</v>
      </c>
    </row>
    <row r="3751" spans="1:2" x14ac:dyDescent="0.35">
      <c r="A3751" s="1" t="s">
        <v>3768</v>
      </c>
      <c r="B3751" s="1" t="s">
        <v>3768</v>
      </c>
    </row>
    <row r="3752" spans="1:2" x14ac:dyDescent="0.35">
      <c r="A3752" s="1" t="s">
        <v>3769</v>
      </c>
      <c r="B3752" s="1" t="s">
        <v>3769</v>
      </c>
    </row>
    <row r="3753" spans="1:2" x14ac:dyDescent="0.35">
      <c r="A3753" s="1" t="s">
        <v>3770</v>
      </c>
      <c r="B3753" s="1" t="s">
        <v>3770</v>
      </c>
    </row>
    <row r="3754" spans="1:2" x14ac:dyDescent="0.35">
      <c r="A3754" s="1" t="s">
        <v>3771</v>
      </c>
      <c r="B3754" s="1" t="s">
        <v>3771</v>
      </c>
    </row>
    <row r="3755" spans="1:2" x14ac:dyDescent="0.35">
      <c r="A3755" s="1" t="s">
        <v>3772</v>
      </c>
      <c r="B3755" s="1" t="s">
        <v>3772</v>
      </c>
    </row>
    <row r="3756" spans="1:2" x14ac:dyDescent="0.35">
      <c r="A3756" s="1" t="s">
        <v>3773</v>
      </c>
      <c r="B3756" s="1" t="s">
        <v>3773</v>
      </c>
    </row>
    <row r="3757" spans="1:2" x14ac:dyDescent="0.35">
      <c r="A3757" s="1" t="s">
        <v>3774</v>
      </c>
      <c r="B3757" s="1" t="s">
        <v>3774</v>
      </c>
    </row>
    <row r="3758" spans="1:2" x14ac:dyDescent="0.35">
      <c r="A3758" s="1" t="s">
        <v>3775</v>
      </c>
      <c r="B3758" s="1" t="s">
        <v>3775</v>
      </c>
    </row>
    <row r="3759" spans="1:2" x14ac:dyDescent="0.35">
      <c r="A3759" s="1" t="s">
        <v>3776</v>
      </c>
      <c r="B3759" s="1" t="s">
        <v>3776</v>
      </c>
    </row>
    <row r="3760" spans="1:2" x14ac:dyDescent="0.35">
      <c r="A3760" s="1" t="s">
        <v>3777</v>
      </c>
      <c r="B3760" s="1" t="s">
        <v>3777</v>
      </c>
    </row>
    <row r="3761" spans="1:2" x14ac:dyDescent="0.35">
      <c r="A3761" s="1" t="s">
        <v>3778</v>
      </c>
      <c r="B3761" s="1" t="s">
        <v>3778</v>
      </c>
    </row>
    <row r="3762" spans="1:2" x14ac:dyDescent="0.35">
      <c r="A3762" s="1" t="s">
        <v>3779</v>
      </c>
      <c r="B3762" s="1" t="s">
        <v>3779</v>
      </c>
    </row>
    <row r="3763" spans="1:2" x14ac:dyDescent="0.35">
      <c r="A3763" s="1" t="s">
        <v>3780</v>
      </c>
      <c r="B3763" s="1" t="s">
        <v>3780</v>
      </c>
    </row>
    <row r="3764" spans="1:2" x14ac:dyDescent="0.35">
      <c r="A3764" s="1" t="s">
        <v>3781</v>
      </c>
      <c r="B3764" s="1" t="s">
        <v>3781</v>
      </c>
    </row>
    <row r="3765" spans="1:2" x14ac:dyDescent="0.35">
      <c r="A3765" s="1" t="s">
        <v>3782</v>
      </c>
      <c r="B3765" s="1" t="s">
        <v>3782</v>
      </c>
    </row>
    <row r="3766" spans="1:2" x14ac:dyDescent="0.35">
      <c r="A3766" s="1" t="s">
        <v>3783</v>
      </c>
      <c r="B3766" s="1" t="s">
        <v>3783</v>
      </c>
    </row>
    <row r="3767" spans="1:2" x14ac:dyDescent="0.35">
      <c r="A3767" s="1" t="s">
        <v>3784</v>
      </c>
      <c r="B3767" s="1" t="s">
        <v>3784</v>
      </c>
    </row>
    <row r="3768" spans="1:2" x14ac:dyDescent="0.35">
      <c r="A3768" s="1" t="s">
        <v>3785</v>
      </c>
      <c r="B3768" s="1" t="s">
        <v>3785</v>
      </c>
    </row>
    <row r="3769" spans="1:2" x14ac:dyDescent="0.35">
      <c r="A3769" s="1" t="s">
        <v>3786</v>
      </c>
      <c r="B3769" s="1" t="s">
        <v>3786</v>
      </c>
    </row>
    <row r="3770" spans="1:2" x14ac:dyDescent="0.35">
      <c r="A3770" s="1" t="s">
        <v>3787</v>
      </c>
      <c r="B3770" s="1" t="s">
        <v>3787</v>
      </c>
    </row>
    <row r="3771" spans="1:2" x14ac:dyDescent="0.35">
      <c r="A3771" s="1" t="s">
        <v>3788</v>
      </c>
      <c r="B3771" s="1" t="s">
        <v>3788</v>
      </c>
    </row>
    <row r="3772" spans="1:2" x14ac:dyDescent="0.35">
      <c r="A3772" s="1" t="s">
        <v>3789</v>
      </c>
      <c r="B3772" s="1" t="s">
        <v>3789</v>
      </c>
    </row>
    <row r="3773" spans="1:2" x14ac:dyDescent="0.35">
      <c r="A3773" s="1" t="s">
        <v>3790</v>
      </c>
      <c r="B3773" s="1" t="s">
        <v>3790</v>
      </c>
    </row>
    <row r="3774" spans="1:2" x14ac:dyDescent="0.35">
      <c r="A3774" s="1" t="s">
        <v>3791</v>
      </c>
      <c r="B3774" s="1" t="s">
        <v>3791</v>
      </c>
    </row>
    <row r="3775" spans="1:2" x14ac:dyDescent="0.35">
      <c r="A3775" s="1" t="s">
        <v>3792</v>
      </c>
      <c r="B3775" s="1" t="s">
        <v>3792</v>
      </c>
    </row>
    <row r="3776" spans="1:2" x14ac:dyDescent="0.35">
      <c r="A3776" s="1" t="s">
        <v>3793</v>
      </c>
      <c r="B3776" s="1" t="s">
        <v>3793</v>
      </c>
    </row>
    <row r="3777" spans="1:2" x14ac:dyDescent="0.35">
      <c r="A3777" s="1" t="s">
        <v>3794</v>
      </c>
      <c r="B3777" s="1" t="s">
        <v>3794</v>
      </c>
    </row>
    <row r="3778" spans="1:2" x14ac:dyDescent="0.35">
      <c r="A3778" s="1" t="s">
        <v>3795</v>
      </c>
      <c r="B3778" s="1" t="s">
        <v>3795</v>
      </c>
    </row>
    <row r="3779" spans="1:2" x14ac:dyDescent="0.35">
      <c r="A3779" s="1" t="s">
        <v>3796</v>
      </c>
      <c r="B3779" s="1" t="s">
        <v>3796</v>
      </c>
    </row>
    <row r="3780" spans="1:2" x14ac:dyDescent="0.35">
      <c r="A3780" s="1" t="s">
        <v>3797</v>
      </c>
      <c r="B3780" s="1" t="s">
        <v>3797</v>
      </c>
    </row>
    <row r="3781" spans="1:2" x14ac:dyDescent="0.35">
      <c r="A3781" s="1" t="s">
        <v>3798</v>
      </c>
      <c r="B3781" s="1" t="s">
        <v>3798</v>
      </c>
    </row>
    <row r="3782" spans="1:2" x14ac:dyDescent="0.35">
      <c r="A3782" s="1" t="s">
        <v>3799</v>
      </c>
      <c r="B3782" s="1" t="s">
        <v>3799</v>
      </c>
    </row>
    <row r="3783" spans="1:2" x14ac:dyDescent="0.35">
      <c r="A3783" s="1" t="s">
        <v>3800</v>
      </c>
      <c r="B3783" s="1" t="s">
        <v>3800</v>
      </c>
    </row>
    <row r="3784" spans="1:2" x14ac:dyDescent="0.35">
      <c r="A3784" s="1" t="s">
        <v>3801</v>
      </c>
      <c r="B3784" s="1" t="s">
        <v>3801</v>
      </c>
    </row>
    <row r="3785" spans="1:2" x14ac:dyDescent="0.35">
      <c r="A3785" s="1" t="s">
        <v>3802</v>
      </c>
      <c r="B3785" s="1" t="s">
        <v>3802</v>
      </c>
    </row>
    <row r="3786" spans="1:2" x14ac:dyDescent="0.35">
      <c r="A3786" s="1" t="s">
        <v>3803</v>
      </c>
      <c r="B3786" s="1" t="s">
        <v>3803</v>
      </c>
    </row>
    <row r="3787" spans="1:2" x14ac:dyDescent="0.35">
      <c r="A3787" s="1" t="s">
        <v>3804</v>
      </c>
      <c r="B3787" s="1" t="s">
        <v>3804</v>
      </c>
    </row>
    <row r="3788" spans="1:2" x14ac:dyDescent="0.35">
      <c r="A3788" s="1" t="s">
        <v>3805</v>
      </c>
      <c r="B3788" s="1" t="s">
        <v>3805</v>
      </c>
    </row>
    <row r="3789" spans="1:2" x14ac:dyDescent="0.35">
      <c r="A3789" s="1" t="s">
        <v>3806</v>
      </c>
      <c r="B3789" s="1" t="s">
        <v>3806</v>
      </c>
    </row>
    <row r="3790" spans="1:2" x14ac:dyDescent="0.35">
      <c r="A3790" s="1" t="s">
        <v>3807</v>
      </c>
      <c r="B3790" s="1" t="s">
        <v>3807</v>
      </c>
    </row>
    <row r="3791" spans="1:2" x14ac:dyDescent="0.35">
      <c r="A3791" s="1" t="s">
        <v>3808</v>
      </c>
      <c r="B3791" s="1" t="s">
        <v>3808</v>
      </c>
    </row>
    <row r="3792" spans="1:2" x14ac:dyDescent="0.35">
      <c r="A3792" s="1" t="s">
        <v>3809</v>
      </c>
      <c r="B3792" s="1" t="s">
        <v>3809</v>
      </c>
    </row>
    <row r="3793" spans="1:2" x14ac:dyDescent="0.35">
      <c r="A3793" s="1" t="s">
        <v>3810</v>
      </c>
      <c r="B3793" s="1" t="s">
        <v>3810</v>
      </c>
    </row>
    <row r="3794" spans="1:2" x14ac:dyDescent="0.35">
      <c r="A3794" s="1" t="s">
        <v>3811</v>
      </c>
      <c r="B3794" s="1" t="s">
        <v>3811</v>
      </c>
    </row>
    <row r="3795" spans="1:2" x14ac:dyDescent="0.35">
      <c r="A3795" s="1" t="s">
        <v>3812</v>
      </c>
      <c r="B3795" s="1" t="s">
        <v>3812</v>
      </c>
    </row>
    <row r="3796" spans="1:2" x14ac:dyDescent="0.35">
      <c r="A3796" s="1" t="s">
        <v>3813</v>
      </c>
      <c r="B3796" s="1" t="s">
        <v>3813</v>
      </c>
    </row>
    <row r="3797" spans="1:2" x14ac:dyDescent="0.35">
      <c r="A3797" s="1" t="s">
        <v>3814</v>
      </c>
      <c r="B3797" s="1" t="s">
        <v>3814</v>
      </c>
    </row>
    <row r="3798" spans="1:2" x14ac:dyDescent="0.35">
      <c r="A3798" s="1" t="s">
        <v>3815</v>
      </c>
      <c r="B3798" s="1" t="s">
        <v>3815</v>
      </c>
    </row>
    <row r="3799" spans="1:2" x14ac:dyDescent="0.35">
      <c r="A3799" s="1" t="s">
        <v>3816</v>
      </c>
      <c r="B3799" s="1" t="s">
        <v>3816</v>
      </c>
    </row>
    <row r="3800" spans="1:2" x14ac:dyDescent="0.35">
      <c r="A3800" s="1" t="s">
        <v>3817</v>
      </c>
      <c r="B3800" s="1" t="s">
        <v>3817</v>
      </c>
    </row>
    <row r="3801" spans="1:2" x14ac:dyDescent="0.35">
      <c r="A3801" s="1" t="s">
        <v>3818</v>
      </c>
      <c r="B3801" s="1" t="s">
        <v>3818</v>
      </c>
    </row>
    <row r="3802" spans="1:2" x14ac:dyDescent="0.35">
      <c r="A3802" s="1" t="s">
        <v>3819</v>
      </c>
      <c r="B3802" s="1" t="s">
        <v>3819</v>
      </c>
    </row>
    <row r="3803" spans="1:2" x14ac:dyDescent="0.35">
      <c r="A3803" s="1" t="s">
        <v>3820</v>
      </c>
      <c r="B3803" s="1" t="s">
        <v>3820</v>
      </c>
    </row>
    <row r="3804" spans="1:2" x14ac:dyDescent="0.35">
      <c r="A3804" s="1" t="s">
        <v>3821</v>
      </c>
      <c r="B3804" s="1" t="s">
        <v>3821</v>
      </c>
    </row>
    <row r="3805" spans="1:2" x14ac:dyDescent="0.35">
      <c r="A3805" s="1" t="s">
        <v>3822</v>
      </c>
      <c r="B3805" s="1" t="s">
        <v>3822</v>
      </c>
    </row>
    <row r="3806" spans="1:2" x14ac:dyDescent="0.35">
      <c r="A3806" s="1" t="s">
        <v>3823</v>
      </c>
      <c r="B3806" s="1" t="s">
        <v>3823</v>
      </c>
    </row>
    <row r="3807" spans="1:2" x14ac:dyDescent="0.35">
      <c r="A3807" s="1" t="s">
        <v>3824</v>
      </c>
      <c r="B3807" s="1" t="s">
        <v>3824</v>
      </c>
    </row>
    <row r="3808" spans="1:2" x14ac:dyDescent="0.35">
      <c r="A3808" s="1" t="s">
        <v>3825</v>
      </c>
      <c r="B3808" s="1" t="s">
        <v>3825</v>
      </c>
    </row>
    <row r="3809" spans="1:2" x14ac:dyDescent="0.35">
      <c r="A3809" s="1" t="s">
        <v>3826</v>
      </c>
      <c r="B3809" s="1" t="s">
        <v>3826</v>
      </c>
    </row>
    <row r="3810" spans="1:2" x14ac:dyDescent="0.35">
      <c r="A3810" s="1" t="s">
        <v>3827</v>
      </c>
      <c r="B3810" s="1" t="s">
        <v>3827</v>
      </c>
    </row>
    <row r="3811" spans="1:2" x14ac:dyDescent="0.35">
      <c r="A3811" s="1" t="s">
        <v>3828</v>
      </c>
      <c r="B3811" s="1" t="s">
        <v>3828</v>
      </c>
    </row>
    <row r="3812" spans="1:2" x14ac:dyDescent="0.35">
      <c r="A3812" s="1" t="s">
        <v>3829</v>
      </c>
      <c r="B3812" s="1" t="s">
        <v>3829</v>
      </c>
    </row>
    <row r="3813" spans="1:2" x14ac:dyDescent="0.35">
      <c r="A3813" s="1" t="s">
        <v>3830</v>
      </c>
      <c r="B3813" s="1" t="s">
        <v>3830</v>
      </c>
    </row>
    <row r="3814" spans="1:2" x14ac:dyDescent="0.35">
      <c r="A3814" s="1" t="s">
        <v>3831</v>
      </c>
      <c r="B3814" s="1" t="s">
        <v>3831</v>
      </c>
    </row>
    <row r="3815" spans="1:2" x14ac:dyDescent="0.35">
      <c r="A3815" s="1" t="s">
        <v>3832</v>
      </c>
      <c r="B3815" s="1" t="s">
        <v>3832</v>
      </c>
    </row>
    <row r="3816" spans="1:2" x14ac:dyDescent="0.35">
      <c r="A3816" s="1" t="s">
        <v>3833</v>
      </c>
      <c r="B3816" s="1" t="s">
        <v>3833</v>
      </c>
    </row>
    <row r="3817" spans="1:2" x14ac:dyDescent="0.35">
      <c r="A3817" s="1" t="s">
        <v>3834</v>
      </c>
      <c r="B3817" s="1" t="s">
        <v>3834</v>
      </c>
    </row>
    <row r="3818" spans="1:2" x14ac:dyDescent="0.35">
      <c r="A3818" s="1" t="s">
        <v>3835</v>
      </c>
      <c r="B3818" s="1" t="s">
        <v>3835</v>
      </c>
    </row>
    <row r="3819" spans="1:2" x14ac:dyDescent="0.35">
      <c r="A3819" s="1" t="s">
        <v>3836</v>
      </c>
      <c r="B3819" s="1" t="s">
        <v>3836</v>
      </c>
    </row>
    <row r="3820" spans="1:2" x14ac:dyDescent="0.35">
      <c r="A3820" s="1" t="s">
        <v>3837</v>
      </c>
      <c r="B3820" s="1" t="s">
        <v>3837</v>
      </c>
    </row>
    <row r="3821" spans="1:2" x14ac:dyDescent="0.35">
      <c r="A3821" s="1" t="s">
        <v>3838</v>
      </c>
      <c r="B3821" s="1" t="s">
        <v>3838</v>
      </c>
    </row>
    <row r="3822" spans="1:2" x14ac:dyDescent="0.35">
      <c r="A3822" s="1" t="s">
        <v>3839</v>
      </c>
      <c r="B3822" s="1" t="s">
        <v>3839</v>
      </c>
    </row>
    <row r="3823" spans="1:2" x14ac:dyDescent="0.35">
      <c r="A3823" s="1" t="s">
        <v>3840</v>
      </c>
      <c r="B3823" s="1" t="s">
        <v>3840</v>
      </c>
    </row>
    <row r="3824" spans="1:2" x14ac:dyDescent="0.35">
      <c r="A3824" s="1" t="s">
        <v>3841</v>
      </c>
      <c r="B3824" s="1" t="s">
        <v>3841</v>
      </c>
    </row>
    <row r="3825" spans="1:2" x14ac:dyDescent="0.35">
      <c r="A3825" s="1" t="s">
        <v>3842</v>
      </c>
      <c r="B3825" s="1" t="s">
        <v>3842</v>
      </c>
    </row>
    <row r="3826" spans="1:2" x14ac:dyDescent="0.35">
      <c r="A3826" s="1" t="s">
        <v>3843</v>
      </c>
      <c r="B3826" s="1" t="s">
        <v>3843</v>
      </c>
    </row>
    <row r="3827" spans="1:2" x14ac:dyDescent="0.35">
      <c r="A3827" s="1" t="s">
        <v>3844</v>
      </c>
      <c r="B3827" s="1" t="s">
        <v>3844</v>
      </c>
    </row>
    <row r="3828" spans="1:2" x14ac:dyDescent="0.35">
      <c r="A3828" s="1" t="s">
        <v>3845</v>
      </c>
      <c r="B3828" s="1" t="s">
        <v>3845</v>
      </c>
    </row>
    <row r="3829" spans="1:2" x14ac:dyDescent="0.35">
      <c r="A3829" s="1" t="s">
        <v>3846</v>
      </c>
      <c r="B3829" s="1" t="s">
        <v>3846</v>
      </c>
    </row>
    <row r="3830" spans="1:2" x14ac:dyDescent="0.35">
      <c r="A3830" s="1" t="s">
        <v>3847</v>
      </c>
      <c r="B3830" s="1" t="s">
        <v>3847</v>
      </c>
    </row>
    <row r="3831" spans="1:2" x14ac:dyDescent="0.35">
      <c r="A3831" s="1" t="s">
        <v>3848</v>
      </c>
      <c r="B3831" s="1" t="s">
        <v>3848</v>
      </c>
    </row>
    <row r="3832" spans="1:2" x14ac:dyDescent="0.35">
      <c r="A3832" s="1" t="s">
        <v>3849</v>
      </c>
      <c r="B3832" s="1" t="s">
        <v>3849</v>
      </c>
    </row>
    <row r="3833" spans="1:2" x14ac:dyDescent="0.35">
      <c r="A3833" s="1" t="s">
        <v>3850</v>
      </c>
      <c r="B3833" s="1" t="s">
        <v>3850</v>
      </c>
    </row>
    <row r="3834" spans="1:2" x14ac:dyDescent="0.35">
      <c r="A3834" s="1" t="s">
        <v>3851</v>
      </c>
      <c r="B3834" s="1" t="s">
        <v>3851</v>
      </c>
    </row>
    <row r="3835" spans="1:2" x14ac:dyDescent="0.35">
      <c r="A3835" s="1" t="s">
        <v>3852</v>
      </c>
      <c r="B3835" s="1" t="s">
        <v>3852</v>
      </c>
    </row>
    <row r="3836" spans="1:2" x14ac:dyDescent="0.35">
      <c r="A3836" s="1" t="s">
        <v>3853</v>
      </c>
      <c r="B3836" s="1" t="s">
        <v>3853</v>
      </c>
    </row>
    <row r="3837" spans="1:2" x14ac:dyDescent="0.35">
      <c r="A3837" s="1" t="s">
        <v>3854</v>
      </c>
      <c r="B3837" s="1" t="s">
        <v>3854</v>
      </c>
    </row>
    <row r="3838" spans="1:2" x14ac:dyDescent="0.35">
      <c r="A3838" s="1" t="s">
        <v>3855</v>
      </c>
      <c r="B3838" s="1" t="s">
        <v>3855</v>
      </c>
    </row>
    <row r="3839" spans="1:2" x14ac:dyDescent="0.35">
      <c r="A3839" s="1" t="s">
        <v>3856</v>
      </c>
      <c r="B3839" s="1" t="s">
        <v>3856</v>
      </c>
    </row>
    <row r="3840" spans="1:2" x14ac:dyDescent="0.35">
      <c r="A3840" s="1" t="s">
        <v>3857</v>
      </c>
      <c r="B3840" s="1" t="s">
        <v>3857</v>
      </c>
    </row>
    <row r="3841" spans="1:2" x14ac:dyDescent="0.35">
      <c r="A3841" s="1" t="s">
        <v>3858</v>
      </c>
      <c r="B3841" s="1" t="s">
        <v>3858</v>
      </c>
    </row>
    <row r="3842" spans="1:2" x14ac:dyDescent="0.35">
      <c r="A3842" s="1" t="s">
        <v>3859</v>
      </c>
      <c r="B3842" s="1" t="s">
        <v>3859</v>
      </c>
    </row>
    <row r="3843" spans="1:2" x14ac:dyDescent="0.35">
      <c r="A3843" s="1" t="s">
        <v>3860</v>
      </c>
      <c r="B3843" s="1" t="s">
        <v>3860</v>
      </c>
    </row>
    <row r="3844" spans="1:2" x14ac:dyDescent="0.35">
      <c r="A3844" s="1" t="s">
        <v>3861</v>
      </c>
      <c r="B3844" s="1" t="s">
        <v>3861</v>
      </c>
    </row>
    <row r="3845" spans="1:2" x14ac:dyDescent="0.35">
      <c r="A3845" s="1" t="s">
        <v>3862</v>
      </c>
      <c r="B3845" s="1" t="s">
        <v>3862</v>
      </c>
    </row>
    <row r="3846" spans="1:2" x14ac:dyDescent="0.35">
      <c r="A3846" s="1" t="s">
        <v>3863</v>
      </c>
      <c r="B3846" s="1" t="s">
        <v>3863</v>
      </c>
    </row>
    <row r="3847" spans="1:2" x14ac:dyDescent="0.35">
      <c r="A3847" s="1" t="s">
        <v>3864</v>
      </c>
      <c r="B3847" s="1" t="s">
        <v>3864</v>
      </c>
    </row>
    <row r="3848" spans="1:2" x14ac:dyDescent="0.35">
      <c r="A3848" s="1" t="s">
        <v>3865</v>
      </c>
      <c r="B3848" s="1" t="s">
        <v>3865</v>
      </c>
    </row>
    <row r="3849" spans="1:2" x14ac:dyDescent="0.35">
      <c r="A3849" s="1" t="s">
        <v>3866</v>
      </c>
      <c r="B3849" s="1" t="s">
        <v>3866</v>
      </c>
    </row>
    <row r="3850" spans="1:2" x14ac:dyDescent="0.35">
      <c r="A3850" s="1" t="s">
        <v>3867</v>
      </c>
      <c r="B3850" s="1" t="s">
        <v>3867</v>
      </c>
    </row>
    <row r="3851" spans="1:2" x14ac:dyDescent="0.35">
      <c r="A3851" s="1" t="s">
        <v>3868</v>
      </c>
      <c r="B3851" s="1" t="s">
        <v>3868</v>
      </c>
    </row>
    <row r="3852" spans="1:2" x14ac:dyDescent="0.35">
      <c r="A3852" s="1" t="s">
        <v>3869</v>
      </c>
      <c r="B3852" s="1" t="s">
        <v>3869</v>
      </c>
    </row>
    <row r="3853" spans="1:2" x14ac:dyDescent="0.35">
      <c r="A3853" s="1" t="s">
        <v>3870</v>
      </c>
      <c r="B3853" s="1" t="s">
        <v>3870</v>
      </c>
    </row>
    <row r="3854" spans="1:2" x14ac:dyDescent="0.35">
      <c r="A3854" s="1" t="s">
        <v>3871</v>
      </c>
      <c r="B3854" s="1" t="s">
        <v>3871</v>
      </c>
    </row>
    <row r="3855" spans="1:2" x14ac:dyDescent="0.35">
      <c r="A3855" s="1" t="s">
        <v>3872</v>
      </c>
      <c r="B3855" s="1" t="s">
        <v>3872</v>
      </c>
    </row>
    <row r="3856" spans="1:2" x14ac:dyDescent="0.35">
      <c r="A3856" s="1" t="s">
        <v>3873</v>
      </c>
      <c r="B3856" s="1" t="s">
        <v>3873</v>
      </c>
    </row>
    <row r="3857" spans="1:2" x14ac:dyDescent="0.35">
      <c r="A3857" s="1" t="s">
        <v>3874</v>
      </c>
      <c r="B3857" s="1" t="s">
        <v>3874</v>
      </c>
    </row>
    <row r="3858" spans="1:2" x14ac:dyDescent="0.35">
      <c r="A3858" s="1" t="s">
        <v>3875</v>
      </c>
      <c r="B3858" s="1" t="s">
        <v>3875</v>
      </c>
    </row>
    <row r="3859" spans="1:2" x14ac:dyDescent="0.35">
      <c r="A3859" s="1" t="s">
        <v>3876</v>
      </c>
      <c r="B3859" s="1" t="s">
        <v>3876</v>
      </c>
    </row>
    <row r="3860" spans="1:2" x14ac:dyDescent="0.35">
      <c r="A3860" s="1" t="s">
        <v>3877</v>
      </c>
      <c r="B3860" s="1" t="s">
        <v>3877</v>
      </c>
    </row>
    <row r="3861" spans="1:2" x14ac:dyDescent="0.35">
      <c r="A3861" s="1" t="s">
        <v>3878</v>
      </c>
      <c r="B3861" s="1" t="s">
        <v>3878</v>
      </c>
    </row>
    <row r="3862" spans="1:2" x14ac:dyDescent="0.35">
      <c r="A3862" s="1" t="s">
        <v>3879</v>
      </c>
      <c r="B3862" s="1" t="s">
        <v>3879</v>
      </c>
    </row>
    <row r="3863" spans="1:2" x14ac:dyDescent="0.35">
      <c r="A3863" s="1" t="s">
        <v>3880</v>
      </c>
      <c r="B3863" s="1" t="s">
        <v>3880</v>
      </c>
    </row>
    <row r="3864" spans="1:2" x14ac:dyDescent="0.35">
      <c r="A3864" s="1" t="s">
        <v>3881</v>
      </c>
      <c r="B3864" s="1" t="s">
        <v>3881</v>
      </c>
    </row>
    <row r="3865" spans="1:2" x14ac:dyDescent="0.35">
      <c r="A3865" s="1" t="s">
        <v>3882</v>
      </c>
      <c r="B3865" s="1" t="s">
        <v>3882</v>
      </c>
    </row>
    <row r="3866" spans="1:2" x14ac:dyDescent="0.35">
      <c r="A3866" s="1" t="s">
        <v>3883</v>
      </c>
      <c r="B3866" s="1" t="s">
        <v>3883</v>
      </c>
    </row>
    <row r="3867" spans="1:2" x14ac:dyDescent="0.35">
      <c r="A3867" s="1" t="s">
        <v>3884</v>
      </c>
      <c r="B3867" s="1" t="s">
        <v>3884</v>
      </c>
    </row>
    <row r="3868" spans="1:2" x14ac:dyDescent="0.35">
      <c r="A3868" s="1" t="s">
        <v>3885</v>
      </c>
      <c r="B3868" s="1" t="s">
        <v>3885</v>
      </c>
    </row>
    <row r="3869" spans="1:2" x14ac:dyDescent="0.35">
      <c r="A3869" s="1" t="s">
        <v>3886</v>
      </c>
      <c r="B3869" s="1" t="s">
        <v>3886</v>
      </c>
    </row>
    <row r="3870" spans="1:2" x14ac:dyDescent="0.35">
      <c r="A3870" s="1" t="s">
        <v>3887</v>
      </c>
      <c r="B3870" s="1" t="s">
        <v>3887</v>
      </c>
    </row>
    <row r="3871" spans="1:2" x14ac:dyDescent="0.35">
      <c r="A3871" s="1" t="s">
        <v>3888</v>
      </c>
      <c r="B3871" s="1" t="s">
        <v>3888</v>
      </c>
    </row>
    <row r="3872" spans="1:2" x14ac:dyDescent="0.35">
      <c r="A3872" s="1" t="s">
        <v>3889</v>
      </c>
      <c r="B3872" s="1" t="s">
        <v>3889</v>
      </c>
    </row>
    <row r="3873" spans="1:2" x14ac:dyDescent="0.35">
      <c r="A3873" s="1" t="s">
        <v>3890</v>
      </c>
      <c r="B3873" s="1" t="s">
        <v>3890</v>
      </c>
    </row>
    <row r="3874" spans="1:2" x14ac:dyDescent="0.35">
      <c r="A3874" s="1" t="s">
        <v>3891</v>
      </c>
      <c r="B3874" s="1" t="s">
        <v>3891</v>
      </c>
    </row>
    <row r="3875" spans="1:2" x14ac:dyDescent="0.35">
      <c r="A3875" s="1" t="s">
        <v>3892</v>
      </c>
      <c r="B3875" s="1" t="s">
        <v>3892</v>
      </c>
    </row>
    <row r="3876" spans="1:2" x14ac:dyDescent="0.35">
      <c r="A3876" s="1" t="s">
        <v>3893</v>
      </c>
      <c r="B3876" s="1" t="s">
        <v>3893</v>
      </c>
    </row>
    <row r="3877" spans="1:2" x14ac:dyDescent="0.35">
      <c r="A3877" s="1" t="s">
        <v>3894</v>
      </c>
      <c r="B3877" s="1" t="s">
        <v>3894</v>
      </c>
    </row>
    <row r="3878" spans="1:2" x14ac:dyDescent="0.35">
      <c r="A3878" s="1" t="s">
        <v>3895</v>
      </c>
      <c r="B3878" s="1" t="s">
        <v>3895</v>
      </c>
    </row>
    <row r="3879" spans="1:2" x14ac:dyDescent="0.35">
      <c r="A3879" s="1" t="s">
        <v>3896</v>
      </c>
      <c r="B3879" s="1" t="s">
        <v>3896</v>
      </c>
    </row>
    <row r="3880" spans="1:2" x14ac:dyDescent="0.35">
      <c r="A3880" s="1" t="s">
        <v>3897</v>
      </c>
      <c r="B3880" s="1" t="s">
        <v>3897</v>
      </c>
    </row>
    <row r="3881" spans="1:2" x14ac:dyDescent="0.35">
      <c r="A3881" s="1" t="s">
        <v>3898</v>
      </c>
      <c r="B3881" s="1" t="s">
        <v>3898</v>
      </c>
    </row>
    <row r="3882" spans="1:2" x14ac:dyDescent="0.35">
      <c r="A3882" s="1" t="s">
        <v>3899</v>
      </c>
      <c r="B3882" s="1" t="s">
        <v>3899</v>
      </c>
    </row>
    <row r="3883" spans="1:2" x14ac:dyDescent="0.35">
      <c r="A3883" s="1" t="s">
        <v>3900</v>
      </c>
      <c r="B3883" s="1" t="s">
        <v>3900</v>
      </c>
    </row>
    <row r="3884" spans="1:2" x14ac:dyDescent="0.35">
      <c r="A3884" s="1" t="s">
        <v>3901</v>
      </c>
      <c r="B3884" s="1" t="s">
        <v>3901</v>
      </c>
    </row>
    <row r="3885" spans="1:2" x14ac:dyDescent="0.35">
      <c r="A3885" s="1" t="s">
        <v>3902</v>
      </c>
      <c r="B3885" s="1" t="s">
        <v>3902</v>
      </c>
    </row>
    <row r="3886" spans="1:2" x14ac:dyDescent="0.35">
      <c r="A3886" s="1" t="s">
        <v>3903</v>
      </c>
      <c r="B3886" s="1" t="s">
        <v>3903</v>
      </c>
    </row>
    <row r="3887" spans="1:2" x14ac:dyDescent="0.35">
      <c r="A3887" s="1" t="s">
        <v>3904</v>
      </c>
      <c r="B3887" s="1" t="s">
        <v>3904</v>
      </c>
    </row>
    <row r="3888" spans="1:2" x14ac:dyDescent="0.35">
      <c r="A3888" s="1" t="s">
        <v>3905</v>
      </c>
      <c r="B3888" s="1" t="s">
        <v>3905</v>
      </c>
    </row>
    <row r="3889" spans="1:2" x14ac:dyDescent="0.35">
      <c r="A3889" s="1" t="s">
        <v>3906</v>
      </c>
      <c r="B3889" s="1" t="s">
        <v>3906</v>
      </c>
    </row>
    <row r="3890" spans="1:2" x14ac:dyDescent="0.35">
      <c r="A3890" s="1" t="s">
        <v>3907</v>
      </c>
      <c r="B3890" s="1" t="s">
        <v>3907</v>
      </c>
    </row>
    <row r="3891" spans="1:2" x14ac:dyDescent="0.35">
      <c r="A3891" s="1" t="s">
        <v>3908</v>
      </c>
      <c r="B3891" s="1" t="s">
        <v>3908</v>
      </c>
    </row>
    <row r="3892" spans="1:2" x14ac:dyDescent="0.35">
      <c r="A3892" s="1" t="s">
        <v>3909</v>
      </c>
      <c r="B3892" s="1" t="s">
        <v>3909</v>
      </c>
    </row>
    <row r="3893" spans="1:2" x14ac:dyDescent="0.35">
      <c r="A3893" s="1" t="s">
        <v>3910</v>
      </c>
      <c r="B3893" s="1" t="s">
        <v>3910</v>
      </c>
    </row>
    <row r="3894" spans="1:2" x14ac:dyDescent="0.35">
      <c r="A3894" s="1" t="s">
        <v>3911</v>
      </c>
      <c r="B3894" s="1" t="s">
        <v>3911</v>
      </c>
    </row>
    <row r="3895" spans="1:2" x14ac:dyDescent="0.35">
      <c r="A3895" s="1" t="s">
        <v>3912</v>
      </c>
      <c r="B3895" s="1" t="s">
        <v>3912</v>
      </c>
    </row>
    <row r="3896" spans="1:2" x14ac:dyDescent="0.35">
      <c r="A3896" s="1" t="s">
        <v>3913</v>
      </c>
      <c r="B3896" s="1" t="s">
        <v>3913</v>
      </c>
    </row>
    <row r="3897" spans="1:2" x14ac:dyDescent="0.35">
      <c r="A3897" s="1" t="s">
        <v>3914</v>
      </c>
      <c r="B3897" s="1" t="s">
        <v>3914</v>
      </c>
    </row>
    <row r="3898" spans="1:2" x14ac:dyDescent="0.35">
      <c r="A3898" s="1" t="s">
        <v>3915</v>
      </c>
      <c r="B3898" s="1" t="s">
        <v>3915</v>
      </c>
    </row>
    <row r="3899" spans="1:2" x14ac:dyDescent="0.35">
      <c r="A3899" s="1" t="s">
        <v>3916</v>
      </c>
      <c r="B3899" s="1" t="s">
        <v>3916</v>
      </c>
    </row>
    <row r="3900" spans="1:2" x14ac:dyDescent="0.35">
      <c r="A3900" s="1" t="s">
        <v>3917</v>
      </c>
      <c r="B3900" s="1" t="s">
        <v>3917</v>
      </c>
    </row>
    <row r="3901" spans="1:2" x14ac:dyDescent="0.35">
      <c r="A3901" s="1" t="s">
        <v>3918</v>
      </c>
      <c r="B3901" s="1" t="s">
        <v>3918</v>
      </c>
    </row>
    <row r="3902" spans="1:2" x14ac:dyDescent="0.35">
      <c r="A3902" s="1" t="s">
        <v>3919</v>
      </c>
      <c r="B3902" s="1" t="s">
        <v>3919</v>
      </c>
    </row>
    <row r="3903" spans="1:2" x14ac:dyDescent="0.35">
      <c r="A3903" s="1" t="s">
        <v>3920</v>
      </c>
      <c r="B3903" s="1" t="s">
        <v>3920</v>
      </c>
    </row>
    <row r="3904" spans="1:2" x14ac:dyDescent="0.35">
      <c r="A3904" s="1" t="s">
        <v>3921</v>
      </c>
      <c r="B3904" s="1" t="s">
        <v>3921</v>
      </c>
    </row>
    <row r="3905" spans="1:2" x14ac:dyDescent="0.35">
      <c r="A3905" s="1" t="s">
        <v>3922</v>
      </c>
      <c r="B3905" s="1" t="s">
        <v>3922</v>
      </c>
    </row>
    <row r="3906" spans="1:2" x14ac:dyDescent="0.35">
      <c r="A3906" s="1" t="s">
        <v>3923</v>
      </c>
      <c r="B3906" s="1" t="s">
        <v>3923</v>
      </c>
    </row>
    <row r="3907" spans="1:2" x14ac:dyDescent="0.35">
      <c r="A3907" s="1" t="s">
        <v>3924</v>
      </c>
      <c r="B3907" s="1" t="s">
        <v>3924</v>
      </c>
    </row>
    <row r="3908" spans="1:2" x14ac:dyDescent="0.35">
      <c r="A3908" s="1" t="s">
        <v>3925</v>
      </c>
      <c r="B3908" s="1" t="s">
        <v>3925</v>
      </c>
    </row>
    <row r="3909" spans="1:2" x14ac:dyDescent="0.35">
      <c r="A3909" s="1" t="s">
        <v>3926</v>
      </c>
      <c r="B3909" s="1" t="s">
        <v>3926</v>
      </c>
    </row>
    <row r="3910" spans="1:2" x14ac:dyDescent="0.35">
      <c r="A3910" s="1" t="s">
        <v>3927</v>
      </c>
      <c r="B3910" s="1" t="s">
        <v>3927</v>
      </c>
    </row>
    <row r="3911" spans="1:2" x14ac:dyDescent="0.35">
      <c r="A3911" s="1" t="s">
        <v>3928</v>
      </c>
      <c r="B3911" s="1" t="s">
        <v>3928</v>
      </c>
    </row>
    <row r="3912" spans="1:2" x14ac:dyDescent="0.35">
      <c r="A3912" s="1" t="s">
        <v>3929</v>
      </c>
      <c r="B3912" s="1" t="s">
        <v>3929</v>
      </c>
    </row>
    <row r="3913" spans="1:2" x14ac:dyDescent="0.35">
      <c r="A3913" s="1" t="s">
        <v>3930</v>
      </c>
      <c r="B3913" s="1" t="s">
        <v>3930</v>
      </c>
    </row>
    <row r="3914" spans="1:2" x14ac:dyDescent="0.35">
      <c r="A3914" s="1" t="s">
        <v>3931</v>
      </c>
      <c r="B3914" s="1" t="s">
        <v>3931</v>
      </c>
    </row>
    <row r="3915" spans="1:2" x14ac:dyDescent="0.35">
      <c r="A3915" s="1" t="s">
        <v>3932</v>
      </c>
      <c r="B3915" s="1" t="s">
        <v>3932</v>
      </c>
    </row>
    <row r="3916" spans="1:2" x14ac:dyDescent="0.35">
      <c r="A3916" s="1" t="s">
        <v>3933</v>
      </c>
      <c r="B3916" s="1" t="s">
        <v>3933</v>
      </c>
    </row>
    <row r="3917" spans="1:2" x14ac:dyDescent="0.35">
      <c r="A3917" s="1" t="s">
        <v>3934</v>
      </c>
      <c r="B3917" s="1" t="s">
        <v>3934</v>
      </c>
    </row>
    <row r="3918" spans="1:2" x14ac:dyDescent="0.35">
      <c r="A3918" s="1" t="s">
        <v>3935</v>
      </c>
      <c r="B3918" s="1" t="s">
        <v>3935</v>
      </c>
    </row>
    <row r="3919" spans="1:2" x14ac:dyDescent="0.35">
      <c r="A3919" s="1" t="s">
        <v>3936</v>
      </c>
      <c r="B3919" s="1" t="s">
        <v>3936</v>
      </c>
    </row>
    <row r="3920" spans="1:2" x14ac:dyDescent="0.35">
      <c r="A3920" s="1" t="s">
        <v>3937</v>
      </c>
      <c r="B3920" s="1" t="s">
        <v>3937</v>
      </c>
    </row>
    <row r="3921" spans="1:2" x14ac:dyDescent="0.35">
      <c r="A3921" s="1" t="s">
        <v>3938</v>
      </c>
      <c r="B3921" s="1" t="s">
        <v>3938</v>
      </c>
    </row>
    <row r="3922" spans="1:2" x14ac:dyDescent="0.35">
      <c r="A3922" s="1" t="s">
        <v>3939</v>
      </c>
      <c r="B3922" s="1" t="s">
        <v>3939</v>
      </c>
    </row>
    <row r="3923" spans="1:2" x14ac:dyDescent="0.35">
      <c r="A3923" s="1" t="s">
        <v>3940</v>
      </c>
      <c r="B3923" s="1" t="s">
        <v>3940</v>
      </c>
    </row>
    <row r="3924" spans="1:2" x14ac:dyDescent="0.35">
      <c r="A3924" s="1" t="s">
        <v>3941</v>
      </c>
      <c r="B3924" s="1" t="s">
        <v>3941</v>
      </c>
    </row>
    <row r="3925" spans="1:2" x14ac:dyDescent="0.35">
      <c r="A3925" s="1" t="s">
        <v>3942</v>
      </c>
      <c r="B3925" s="1" t="s">
        <v>3942</v>
      </c>
    </row>
    <row r="3926" spans="1:2" x14ac:dyDescent="0.35">
      <c r="A3926" s="1" t="s">
        <v>3943</v>
      </c>
      <c r="B3926" s="1" t="s">
        <v>3943</v>
      </c>
    </row>
    <row r="3927" spans="1:2" x14ac:dyDescent="0.35">
      <c r="A3927" s="1" t="s">
        <v>3944</v>
      </c>
      <c r="B3927" s="1" t="s">
        <v>3944</v>
      </c>
    </row>
    <row r="3928" spans="1:2" x14ac:dyDescent="0.35">
      <c r="A3928" s="1" t="s">
        <v>3945</v>
      </c>
      <c r="B3928" s="1" t="s">
        <v>3945</v>
      </c>
    </row>
    <row r="3929" spans="1:2" x14ac:dyDescent="0.35">
      <c r="A3929" s="1" t="s">
        <v>3946</v>
      </c>
      <c r="B3929" s="1" t="s">
        <v>3946</v>
      </c>
    </row>
    <row r="3930" spans="1:2" x14ac:dyDescent="0.35">
      <c r="A3930" s="1" t="s">
        <v>3947</v>
      </c>
      <c r="B3930" s="1" t="s">
        <v>3947</v>
      </c>
    </row>
    <row r="3931" spans="1:2" x14ac:dyDescent="0.35">
      <c r="A3931" s="1" t="s">
        <v>3948</v>
      </c>
      <c r="B3931" s="1" t="s">
        <v>3948</v>
      </c>
    </row>
    <row r="3932" spans="1:2" x14ac:dyDescent="0.35">
      <c r="A3932" s="1" t="s">
        <v>3949</v>
      </c>
      <c r="B3932" s="1" t="s">
        <v>3949</v>
      </c>
    </row>
    <row r="3933" spans="1:2" x14ac:dyDescent="0.35">
      <c r="A3933" s="1" t="s">
        <v>3950</v>
      </c>
      <c r="B3933" s="1" t="s">
        <v>3950</v>
      </c>
    </row>
    <row r="3934" spans="1:2" x14ac:dyDescent="0.35">
      <c r="A3934" s="1" t="s">
        <v>3951</v>
      </c>
      <c r="B3934" s="1" t="s">
        <v>3951</v>
      </c>
    </row>
    <row r="3935" spans="1:2" x14ac:dyDescent="0.35">
      <c r="A3935" s="1" t="s">
        <v>3952</v>
      </c>
      <c r="B3935" s="1" t="s">
        <v>3952</v>
      </c>
    </row>
    <row r="3936" spans="1:2" x14ac:dyDescent="0.35">
      <c r="A3936" s="1" t="s">
        <v>3953</v>
      </c>
      <c r="B3936" s="1" t="s">
        <v>3953</v>
      </c>
    </row>
    <row r="3937" spans="1:2" x14ac:dyDescent="0.35">
      <c r="A3937" s="1" t="s">
        <v>3954</v>
      </c>
      <c r="B3937" s="1" t="s">
        <v>3954</v>
      </c>
    </row>
    <row r="3938" spans="1:2" x14ac:dyDescent="0.35">
      <c r="A3938" s="1" t="s">
        <v>3955</v>
      </c>
      <c r="B3938" s="1" t="s">
        <v>3955</v>
      </c>
    </row>
    <row r="3939" spans="1:2" x14ac:dyDescent="0.35">
      <c r="A3939" s="1" t="s">
        <v>3956</v>
      </c>
      <c r="B3939" s="1" t="s">
        <v>3956</v>
      </c>
    </row>
    <row r="3940" spans="1:2" x14ac:dyDescent="0.35">
      <c r="A3940" s="1" t="s">
        <v>3957</v>
      </c>
      <c r="B3940" s="1" t="s">
        <v>3957</v>
      </c>
    </row>
    <row r="3941" spans="1:2" x14ac:dyDescent="0.35">
      <c r="A3941" s="1" t="s">
        <v>3958</v>
      </c>
      <c r="B3941" s="1" t="s">
        <v>3958</v>
      </c>
    </row>
    <row r="3942" spans="1:2" x14ac:dyDescent="0.35">
      <c r="A3942" s="1" t="s">
        <v>3959</v>
      </c>
      <c r="B3942" s="1" t="s">
        <v>3959</v>
      </c>
    </row>
    <row r="3943" spans="1:2" x14ac:dyDescent="0.35">
      <c r="A3943" s="1" t="s">
        <v>3960</v>
      </c>
      <c r="B3943" s="1" t="s">
        <v>3960</v>
      </c>
    </row>
    <row r="3944" spans="1:2" x14ac:dyDescent="0.35">
      <c r="A3944" s="1" t="s">
        <v>3961</v>
      </c>
      <c r="B3944" s="1" t="s">
        <v>3961</v>
      </c>
    </row>
    <row r="3945" spans="1:2" x14ac:dyDescent="0.35">
      <c r="A3945" s="1" t="s">
        <v>3962</v>
      </c>
      <c r="B3945" s="1" t="s">
        <v>3962</v>
      </c>
    </row>
    <row r="3946" spans="1:2" x14ac:dyDescent="0.35">
      <c r="A3946" s="1" t="s">
        <v>3963</v>
      </c>
      <c r="B3946" s="1" t="s">
        <v>3963</v>
      </c>
    </row>
    <row r="3947" spans="1:2" x14ac:dyDescent="0.35">
      <c r="A3947" s="1" t="s">
        <v>3964</v>
      </c>
      <c r="B3947" s="1" t="s">
        <v>3964</v>
      </c>
    </row>
    <row r="3948" spans="1:2" x14ac:dyDescent="0.35">
      <c r="A3948" s="1" t="s">
        <v>3965</v>
      </c>
      <c r="B3948" s="1" t="s">
        <v>3965</v>
      </c>
    </row>
    <row r="3949" spans="1:2" x14ac:dyDescent="0.35">
      <c r="A3949" s="1" t="s">
        <v>3966</v>
      </c>
      <c r="B3949" s="1" t="s">
        <v>3966</v>
      </c>
    </row>
    <row r="3950" spans="1:2" x14ac:dyDescent="0.35">
      <c r="A3950" s="1" t="s">
        <v>3967</v>
      </c>
      <c r="B3950" s="1" t="s">
        <v>3967</v>
      </c>
    </row>
    <row r="3951" spans="1:2" x14ac:dyDescent="0.35">
      <c r="A3951" s="1" t="s">
        <v>3968</v>
      </c>
      <c r="B3951" s="1" t="s">
        <v>3968</v>
      </c>
    </row>
    <row r="3952" spans="1:2" x14ac:dyDescent="0.35">
      <c r="A3952" s="1" t="s">
        <v>3969</v>
      </c>
      <c r="B3952" s="1" t="s">
        <v>3969</v>
      </c>
    </row>
    <row r="3953" spans="1:2" x14ac:dyDescent="0.35">
      <c r="A3953" s="1" t="s">
        <v>3970</v>
      </c>
      <c r="B3953" s="1" t="s">
        <v>3970</v>
      </c>
    </row>
    <row r="3954" spans="1:2" x14ac:dyDescent="0.35">
      <c r="A3954" s="1" t="s">
        <v>3971</v>
      </c>
      <c r="B3954" s="1" t="s">
        <v>3971</v>
      </c>
    </row>
    <row r="3955" spans="1:2" x14ac:dyDescent="0.35">
      <c r="A3955" s="1" t="s">
        <v>3972</v>
      </c>
      <c r="B3955" s="1" t="s">
        <v>3972</v>
      </c>
    </row>
    <row r="3956" spans="1:2" x14ac:dyDescent="0.35">
      <c r="A3956" s="1" t="s">
        <v>3973</v>
      </c>
      <c r="B3956" s="1" t="s">
        <v>3973</v>
      </c>
    </row>
    <row r="3957" spans="1:2" x14ac:dyDescent="0.35">
      <c r="A3957" s="1" t="s">
        <v>3974</v>
      </c>
      <c r="B3957" s="1" t="s">
        <v>3974</v>
      </c>
    </row>
    <row r="3958" spans="1:2" x14ac:dyDescent="0.35">
      <c r="A3958" s="1" t="s">
        <v>3975</v>
      </c>
      <c r="B3958" s="1" t="s">
        <v>3975</v>
      </c>
    </row>
    <row r="3959" spans="1:2" x14ac:dyDescent="0.35">
      <c r="A3959" s="1" t="s">
        <v>3976</v>
      </c>
      <c r="B3959" s="1" t="s">
        <v>3976</v>
      </c>
    </row>
    <row r="3960" spans="1:2" x14ac:dyDescent="0.35">
      <c r="A3960" s="1" t="s">
        <v>3977</v>
      </c>
      <c r="B3960" s="1" t="s">
        <v>3977</v>
      </c>
    </row>
    <row r="3961" spans="1:2" x14ac:dyDescent="0.35">
      <c r="A3961" s="1" t="s">
        <v>3978</v>
      </c>
      <c r="B3961" s="1" t="s">
        <v>3978</v>
      </c>
    </row>
    <row r="3962" spans="1:2" x14ac:dyDescent="0.35">
      <c r="A3962" s="1" t="s">
        <v>3979</v>
      </c>
      <c r="B3962" s="1" t="s">
        <v>3979</v>
      </c>
    </row>
    <row r="3963" spans="1:2" x14ac:dyDescent="0.35">
      <c r="A3963" s="1" t="s">
        <v>3980</v>
      </c>
      <c r="B3963" s="1" t="s">
        <v>3980</v>
      </c>
    </row>
    <row r="3964" spans="1:2" x14ac:dyDescent="0.35">
      <c r="A3964" s="1" t="s">
        <v>3981</v>
      </c>
      <c r="B3964" s="1" t="s">
        <v>3981</v>
      </c>
    </row>
    <row r="3965" spans="1:2" x14ac:dyDescent="0.35">
      <c r="A3965" s="1" t="s">
        <v>3982</v>
      </c>
      <c r="B3965" s="1" t="s">
        <v>3982</v>
      </c>
    </row>
    <row r="3966" spans="1:2" x14ac:dyDescent="0.35">
      <c r="A3966" s="1" t="s">
        <v>3983</v>
      </c>
      <c r="B3966" s="1" t="s">
        <v>3983</v>
      </c>
    </row>
    <row r="3967" spans="1:2" x14ac:dyDescent="0.35">
      <c r="A3967" s="1" t="s">
        <v>3984</v>
      </c>
      <c r="B3967" s="1" t="s">
        <v>3984</v>
      </c>
    </row>
    <row r="3968" spans="1:2" x14ac:dyDescent="0.35">
      <c r="A3968" s="1" t="s">
        <v>3985</v>
      </c>
      <c r="B3968" s="1" t="s">
        <v>3985</v>
      </c>
    </row>
    <row r="3969" spans="1:2" x14ac:dyDescent="0.35">
      <c r="A3969" s="1" t="s">
        <v>3986</v>
      </c>
      <c r="B3969" s="1" t="s">
        <v>3986</v>
      </c>
    </row>
    <row r="3970" spans="1:2" x14ac:dyDescent="0.35">
      <c r="A3970" s="1" t="s">
        <v>3987</v>
      </c>
      <c r="B3970" s="1" t="s">
        <v>3987</v>
      </c>
    </row>
    <row r="3971" spans="1:2" x14ac:dyDescent="0.35">
      <c r="A3971" s="1" t="s">
        <v>3988</v>
      </c>
      <c r="B3971" s="1" t="s">
        <v>3988</v>
      </c>
    </row>
    <row r="3972" spans="1:2" x14ac:dyDescent="0.35">
      <c r="A3972" s="1" t="s">
        <v>3989</v>
      </c>
      <c r="B3972" s="1" t="s">
        <v>3989</v>
      </c>
    </row>
    <row r="3973" spans="1:2" x14ac:dyDescent="0.35">
      <c r="A3973" s="1" t="s">
        <v>3990</v>
      </c>
      <c r="B3973" s="1" t="s">
        <v>3990</v>
      </c>
    </row>
    <row r="3974" spans="1:2" x14ac:dyDescent="0.35">
      <c r="A3974" s="1" t="s">
        <v>3991</v>
      </c>
      <c r="B3974" s="1" t="s">
        <v>3991</v>
      </c>
    </row>
    <row r="3975" spans="1:2" x14ac:dyDescent="0.35">
      <c r="A3975" s="1" t="s">
        <v>3992</v>
      </c>
      <c r="B3975" s="1" t="s">
        <v>3992</v>
      </c>
    </row>
    <row r="3976" spans="1:2" x14ac:dyDescent="0.35">
      <c r="A3976" s="1" t="s">
        <v>3993</v>
      </c>
      <c r="B3976" s="1" t="s">
        <v>3993</v>
      </c>
    </row>
    <row r="3977" spans="1:2" x14ac:dyDescent="0.35">
      <c r="A3977" s="1" t="s">
        <v>3994</v>
      </c>
      <c r="B3977" s="1" t="s">
        <v>3994</v>
      </c>
    </row>
    <row r="3978" spans="1:2" x14ac:dyDescent="0.35">
      <c r="A3978" s="1" t="s">
        <v>3995</v>
      </c>
      <c r="B3978" s="1" t="s">
        <v>3995</v>
      </c>
    </row>
    <row r="3979" spans="1:2" x14ac:dyDescent="0.35">
      <c r="A3979" s="1" t="s">
        <v>3996</v>
      </c>
      <c r="B3979" s="1" t="s">
        <v>3996</v>
      </c>
    </row>
    <row r="3980" spans="1:2" x14ac:dyDescent="0.35">
      <c r="A3980" s="1" t="s">
        <v>3997</v>
      </c>
      <c r="B3980" s="1" t="s">
        <v>3997</v>
      </c>
    </row>
    <row r="3981" spans="1:2" x14ac:dyDescent="0.35">
      <c r="A3981" s="1" t="s">
        <v>3998</v>
      </c>
      <c r="B3981" s="1" t="s">
        <v>3998</v>
      </c>
    </row>
    <row r="3982" spans="1:2" x14ac:dyDescent="0.35">
      <c r="A3982" s="1" t="s">
        <v>3999</v>
      </c>
      <c r="B3982" s="1" t="s">
        <v>3999</v>
      </c>
    </row>
    <row r="3983" spans="1:2" x14ac:dyDescent="0.35">
      <c r="A3983" s="1" t="s">
        <v>4000</v>
      </c>
      <c r="B3983" s="1" t="s">
        <v>4000</v>
      </c>
    </row>
    <row r="3984" spans="1:2" x14ac:dyDescent="0.35">
      <c r="A3984" s="1" t="s">
        <v>4001</v>
      </c>
      <c r="B3984" s="1" t="s">
        <v>4001</v>
      </c>
    </row>
    <row r="3985" spans="1:2" x14ac:dyDescent="0.35">
      <c r="A3985" s="1" t="s">
        <v>4002</v>
      </c>
      <c r="B3985" s="1" t="s">
        <v>4002</v>
      </c>
    </row>
    <row r="3986" spans="1:2" x14ac:dyDescent="0.35">
      <c r="A3986" s="1" t="s">
        <v>4003</v>
      </c>
      <c r="B3986" s="1" t="s">
        <v>4003</v>
      </c>
    </row>
    <row r="3987" spans="1:2" x14ac:dyDescent="0.35">
      <c r="A3987" s="1" t="s">
        <v>4004</v>
      </c>
      <c r="B3987" s="1" t="s">
        <v>4004</v>
      </c>
    </row>
    <row r="3988" spans="1:2" x14ac:dyDescent="0.35">
      <c r="A3988" s="1" t="s">
        <v>4005</v>
      </c>
      <c r="B3988" s="1" t="s">
        <v>4005</v>
      </c>
    </row>
    <row r="3989" spans="1:2" x14ac:dyDescent="0.35">
      <c r="A3989" s="1" t="s">
        <v>4006</v>
      </c>
      <c r="B3989" s="1" t="s">
        <v>4006</v>
      </c>
    </row>
    <row r="3990" spans="1:2" x14ac:dyDescent="0.35">
      <c r="A3990" s="1" t="s">
        <v>4007</v>
      </c>
      <c r="B3990" s="1" t="s">
        <v>4007</v>
      </c>
    </row>
    <row r="3991" spans="1:2" x14ac:dyDescent="0.35">
      <c r="A3991" s="1" t="s">
        <v>4008</v>
      </c>
      <c r="B3991" s="1" t="s">
        <v>4008</v>
      </c>
    </row>
    <row r="3992" spans="1:2" x14ac:dyDescent="0.35">
      <c r="A3992" s="1" t="s">
        <v>4009</v>
      </c>
      <c r="B3992" s="1" t="s">
        <v>4009</v>
      </c>
    </row>
    <row r="3993" spans="1:2" x14ac:dyDescent="0.35">
      <c r="A3993" s="1" t="s">
        <v>4010</v>
      </c>
      <c r="B3993" s="1" t="s">
        <v>4010</v>
      </c>
    </row>
    <row r="3994" spans="1:2" x14ac:dyDescent="0.35">
      <c r="A3994" s="1" t="s">
        <v>4011</v>
      </c>
      <c r="B3994" s="1" t="s">
        <v>4011</v>
      </c>
    </row>
    <row r="3995" spans="1:2" x14ac:dyDescent="0.35">
      <c r="A3995" s="1" t="s">
        <v>4012</v>
      </c>
      <c r="B3995" s="1" t="s">
        <v>4012</v>
      </c>
    </row>
    <row r="3996" spans="1:2" x14ac:dyDescent="0.35">
      <c r="A3996" s="1" t="s">
        <v>4013</v>
      </c>
      <c r="B3996" s="1" t="s">
        <v>4013</v>
      </c>
    </row>
    <row r="3997" spans="1:2" x14ac:dyDescent="0.35">
      <c r="A3997" s="1" t="s">
        <v>4014</v>
      </c>
      <c r="B3997" s="1" t="s">
        <v>4014</v>
      </c>
    </row>
    <row r="3998" spans="1:2" x14ac:dyDescent="0.35">
      <c r="A3998" s="1" t="s">
        <v>4015</v>
      </c>
      <c r="B3998" s="1" t="s">
        <v>4015</v>
      </c>
    </row>
    <row r="3999" spans="1:2" x14ac:dyDescent="0.35">
      <c r="A3999" s="1" t="s">
        <v>4016</v>
      </c>
      <c r="B3999" s="1" t="s">
        <v>4016</v>
      </c>
    </row>
    <row r="4000" spans="1:2" x14ac:dyDescent="0.35">
      <c r="A4000" s="1" t="s">
        <v>4017</v>
      </c>
      <c r="B4000" s="1" t="s">
        <v>4017</v>
      </c>
    </row>
    <row r="4001" spans="1:2" x14ac:dyDescent="0.35">
      <c r="A4001" s="1" t="s">
        <v>4018</v>
      </c>
      <c r="B4001" s="1" t="s">
        <v>4018</v>
      </c>
    </row>
    <row r="4002" spans="1:2" x14ac:dyDescent="0.35">
      <c r="A4002" s="1" t="s">
        <v>4019</v>
      </c>
      <c r="B4002" s="1" t="s">
        <v>4019</v>
      </c>
    </row>
    <row r="4003" spans="1:2" x14ac:dyDescent="0.35">
      <c r="A4003" s="1" t="s">
        <v>4020</v>
      </c>
      <c r="B4003" s="1" t="s">
        <v>4020</v>
      </c>
    </row>
    <row r="4004" spans="1:2" x14ac:dyDescent="0.35">
      <c r="A4004" s="1" t="s">
        <v>4021</v>
      </c>
      <c r="B4004" s="1" t="s">
        <v>4021</v>
      </c>
    </row>
    <row r="4005" spans="1:2" x14ac:dyDescent="0.35">
      <c r="A4005" s="1" t="s">
        <v>4022</v>
      </c>
      <c r="B4005" s="1" t="s">
        <v>4022</v>
      </c>
    </row>
    <row r="4006" spans="1:2" x14ac:dyDescent="0.35">
      <c r="A4006" s="1" t="s">
        <v>4023</v>
      </c>
      <c r="B4006" s="1" t="s">
        <v>4023</v>
      </c>
    </row>
    <row r="4007" spans="1:2" x14ac:dyDescent="0.35">
      <c r="A4007" s="1" t="s">
        <v>4024</v>
      </c>
      <c r="B4007" s="1" t="s">
        <v>4024</v>
      </c>
    </row>
    <row r="4008" spans="1:2" x14ac:dyDescent="0.35">
      <c r="A4008" s="1" t="s">
        <v>4025</v>
      </c>
      <c r="B4008" s="1" t="s">
        <v>4025</v>
      </c>
    </row>
    <row r="4009" spans="1:2" x14ac:dyDescent="0.35">
      <c r="A4009" s="1" t="s">
        <v>4026</v>
      </c>
      <c r="B4009" s="1" t="s">
        <v>4026</v>
      </c>
    </row>
    <row r="4010" spans="1:2" x14ac:dyDescent="0.35">
      <c r="A4010" s="1" t="s">
        <v>4027</v>
      </c>
      <c r="B4010" s="1" t="s">
        <v>4027</v>
      </c>
    </row>
    <row r="4011" spans="1:2" x14ac:dyDescent="0.35">
      <c r="A4011" s="1" t="s">
        <v>4028</v>
      </c>
      <c r="B4011" s="1" t="s">
        <v>4028</v>
      </c>
    </row>
    <row r="4012" spans="1:2" x14ac:dyDescent="0.35">
      <c r="A4012" s="1" t="s">
        <v>4029</v>
      </c>
      <c r="B4012" s="1" t="s">
        <v>4029</v>
      </c>
    </row>
    <row r="4013" spans="1:2" x14ac:dyDescent="0.35">
      <c r="A4013" s="1" t="s">
        <v>4030</v>
      </c>
      <c r="B4013" s="1" t="s">
        <v>4030</v>
      </c>
    </row>
    <row r="4014" spans="1:2" x14ac:dyDescent="0.35">
      <c r="A4014" s="1" t="s">
        <v>4031</v>
      </c>
      <c r="B4014" s="1" t="s">
        <v>4031</v>
      </c>
    </row>
    <row r="4015" spans="1:2" x14ac:dyDescent="0.35">
      <c r="A4015" s="1" t="s">
        <v>4032</v>
      </c>
      <c r="B4015" s="1" t="s">
        <v>4032</v>
      </c>
    </row>
    <row r="4016" spans="1:2" x14ac:dyDescent="0.35">
      <c r="A4016" s="1" t="s">
        <v>4033</v>
      </c>
      <c r="B4016" s="1" t="s">
        <v>4033</v>
      </c>
    </row>
    <row r="4017" spans="1:2" x14ac:dyDescent="0.35">
      <c r="A4017" s="1" t="s">
        <v>4034</v>
      </c>
      <c r="B4017" s="1" t="s">
        <v>4034</v>
      </c>
    </row>
    <row r="4018" spans="1:2" x14ac:dyDescent="0.35">
      <c r="A4018" s="1" t="s">
        <v>4035</v>
      </c>
      <c r="B4018" s="1" t="s">
        <v>4035</v>
      </c>
    </row>
    <row r="4019" spans="1:2" x14ac:dyDescent="0.35">
      <c r="A4019" s="1" t="s">
        <v>4036</v>
      </c>
      <c r="B4019" s="1" t="s">
        <v>4036</v>
      </c>
    </row>
    <row r="4020" spans="1:2" x14ac:dyDescent="0.35">
      <c r="A4020" s="1" t="s">
        <v>4037</v>
      </c>
      <c r="B4020" s="1" t="s">
        <v>4037</v>
      </c>
    </row>
    <row r="4021" spans="1:2" x14ac:dyDescent="0.35">
      <c r="A4021" s="1" t="s">
        <v>4038</v>
      </c>
      <c r="B4021" s="1" t="s">
        <v>4038</v>
      </c>
    </row>
    <row r="4022" spans="1:2" x14ac:dyDescent="0.35">
      <c r="A4022" s="1" t="s">
        <v>4039</v>
      </c>
      <c r="B4022" s="1" t="s">
        <v>4039</v>
      </c>
    </row>
    <row r="4023" spans="1:2" x14ac:dyDescent="0.35">
      <c r="A4023" s="1" t="s">
        <v>4040</v>
      </c>
      <c r="B4023" s="1" t="s">
        <v>4040</v>
      </c>
    </row>
    <row r="4024" spans="1:2" x14ac:dyDescent="0.35">
      <c r="A4024" s="1" t="s">
        <v>4041</v>
      </c>
      <c r="B4024" s="1" t="s">
        <v>4041</v>
      </c>
    </row>
    <row r="4025" spans="1:2" x14ac:dyDescent="0.35">
      <c r="A4025" s="1" t="s">
        <v>4042</v>
      </c>
      <c r="B4025" s="1" t="s">
        <v>4042</v>
      </c>
    </row>
    <row r="4026" spans="1:2" x14ac:dyDescent="0.35">
      <c r="A4026" s="1" t="s">
        <v>4043</v>
      </c>
      <c r="B4026" s="1" t="s">
        <v>4043</v>
      </c>
    </row>
    <row r="4027" spans="1:2" x14ac:dyDescent="0.35">
      <c r="A4027" s="1" t="s">
        <v>4044</v>
      </c>
      <c r="B4027" s="1" t="s">
        <v>4044</v>
      </c>
    </row>
    <row r="4028" spans="1:2" x14ac:dyDescent="0.35">
      <c r="A4028" s="1" t="s">
        <v>4045</v>
      </c>
      <c r="B4028" s="1" t="s">
        <v>4045</v>
      </c>
    </row>
    <row r="4029" spans="1:2" x14ac:dyDescent="0.35">
      <c r="A4029" s="1" t="s">
        <v>4046</v>
      </c>
      <c r="B4029" s="1" t="s">
        <v>4046</v>
      </c>
    </row>
    <row r="4030" spans="1:2" x14ac:dyDescent="0.35">
      <c r="A4030" s="1" t="s">
        <v>4047</v>
      </c>
      <c r="B4030" s="1" t="s">
        <v>4047</v>
      </c>
    </row>
    <row r="4031" spans="1:2" x14ac:dyDescent="0.35">
      <c r="A4031" s="1" t="s">
        <v>4048</v>
      </c>
      <c r="B4031" s="1" t="s">
        <v>4048</v>
      </c>
    </row>
    <row r="4032" spans="1:2" x14ac:dyDescent="0.35">
      <c r="A4032" s="1" t="s">
        <v>4049</v>
      </c>
      <c r="B4032" s="1" t="s">
        <v>4049</v>
      </c>
    </row>
    <row r="4033" spans="1:2" x14ac:dyDescent="0.35">
      <c r="A4033" s="1" t="s">
        <v>4050</v>
      </c>
      <c r="B4033" s="1" t="s">
        <v>4050</v>
      </c>
    </row>
    <row r="4034" spans="1:2" x14ac:dyDescent="0.35">
      <c r="A4034" s="1" t="s">
        <v>4051</v>
      </c>
      <c r="B4034" s="1" t="s">
        <v>4051</v>
      </c>
    </row>
    <row r="4035" spans="1:2" x14ac:dyDescent="0.35">
      <c r="A4035" s="1" t="s">
        <v>4052</v>
      </c>
      <c r="B4035" s="1" t="s">
        <v>4052</v>
      </c>
    </row>
    <row r="4036" spans="1:2" x14ac:dyDescent="0.35">
      <c r="A4036" s="1" t="s">
        <v>4053</v>
      </c>
      <c r="B4036" s="1" t="s">
        <v>4053</v>
      </c>
    </row>
    <row r="4037" spans="1:2" x14ac:dyDescent="0.35">
      <c r="A4037" s="1" t="s">
        <v>4054</v>
      </c>
      <c r="B4037" s="1" t="s">
        <v>4054</v>
      </c>
    </row>
    <row r="4038" spans="1:2" x14ac:dyDescent="0.35">
      <c r="A4038" s="1" t="s">
        <v>4055</v>
      </c>
      <c r="B4038" s="1" t="s">
        <v>4055</v>
      </c>
    </row>
    <row r="4039" spans="1:2" x14ac:dyDescent="0.35">
      <c r="A4039" s="1" t="s">
        <v>4056</v>
      </c>
      <c r="B4039" s="1" t="s">
        <v>4056</v>
      </c>
    </row>
    <row r="4040" spans="1:2" x14ac:dyDescent="0.35">
      <c r="A4040" s="1" t="s">
        <v>4057</v>
      </c>
      <c r="B4040" s="1" t="s">
        <v>4057</v>
      </c>
    </row>
    <row r="4041" spans="1:2" x14ac:dyDescent="0.35">
      <c r="A4041" s="1" t="s">
        <v>4058</v>
      </c>
      <c r="B4041" s="1" t="s">
        <v>4058</v>
      </c>
    </row>
    <row r="4042" spans="1:2" x14ac:dyDescent="0.35">
      <c r="A4042" s="1" t="s">
        <v>4059</v>
      </c>
      <c r="B4042" s="1" t="s">
        <v>4059</v>
      </c>
    </row>
    <row r="4043" spans="1:2" x14ac:dyDescent="0.35">
      <c r="A4043" s="1" t="s">
        <v>4060</v>
      </c>
      <c r="B4043" s="1" t="s">
        <v>4060</v>
      </c>
    </row>
    <row r="4044" spans="1:2" x14ac:dyDescent="0.35">
      <c r="A4044" s="1" t="s">
        <v>4061</v>
      </c>
      <c r="B4044" s="1" t="s">
        <v>4061</v>
      </c>
    </row>
    <row r="4045" spans="1:2" x14ac:dyDescent="0.35">
      <c r="A4045" s="1" t="s">
        <v>4062</v>
      </c>
      <c r="B4045" s="1" t="s">
        <v>4062</v>
      </c>
    </row>
    <row r="4046" spans="1:2" x14ac:dyDescent="0.35">
      <c r="A4046" s="1" t="s">
        <v>4063</v>
      </c>
      <c r="B4046" s="1" t="s">
        <v>4063</v>
      </c>
    </row>
    <row r="4047" spans="1:2" x14ac:dyDescent="0.35">
      <c r="A4047" s="1" t="s">
        <v>4064</v>
      </c>
      <c r="B4047" s="1" t="s">
        <v>4064</v>
      </c>
    </row>
    <row r="4048" spans="1:2" x14ac:dyDescent="0.35">
      <c r="A4048" s="1" t="s">
        <v>4065</v>
      </c>
      <c r="B4048" s="1" t="s">
        <v>4065</v>
      </c>
    </row>
    <row r="4049" spans="1:2" x14ac:dyDescent="0.35">
      <c r="A4049" s="1" t="s">
        <v>4066</v>
      </c>
      <c r="B4049" s="1" t="s">
        <v>4066</v>
      </c>
    </row>
    <row r="4050" spans="1:2" x14ac:dyDescent="0.35">
      <c r="A4050" s="1" t="s">
        <v>4067</v>
      </c>
      <c r="B4050" s="1" t="s">
        <v>4067</v>
      </c>
    </row>
    <row r="4051" spans="1:2" x14ac:dyDescent="0.35">
      <c r="A4051" s="1" t="s">
        <v>4068</v>
      </c>
      <c r="B4051" s="1" t="s">
        <v>4068</v>
      </c>
    </row>
    <row r="4052" spans="1:2" x14ac:dyDescent="0.35">
      <c r="A4052" s="1" t="s">
        <v>4069</v>
      </c>
      <c r="B4052" s="1" t="s">
        <v>4069</v>
      </c>
    </row>
    <row r="4053" spans="1:2" x14ac:dyDescent="0.35">
      <c r="A4053" s="1" t="s">
        <v>4070</v>
      </c>
      <c r="B4053" s="1" t="s">
        <v>4070</v>
      </c>
    </row>
    <row r="4054" spans="1:2" x14ac:dyDescent="0.35">
      <c r="A4054" s="1" t="s">
        <v>4071</v>
      </c>
      <c r="B4054" s="1" t="s">
        <v>4071</v>
      </c>
    </row>
    <row r="4055" spans="1:2" x14ac:dyDescent="0.35">
      <c r="A4055" s="1" t="s">
        <v>4072</v>
      </c>
      <c r="B4055" s="1" t="s">
        <v>4072</v>
      </c>
    </row>
    <row r="4056" spans="1:2" x14ac:dyDescent="0.35">
      <c r="A4056" s="1" t="s">
        <v>4073</v>
      </c>
      <c r="B4056" s="1" t="s">
        <v>4073</v>
      </c>
    </row>
    <row r="4057" spans="1:2" x14ac:dyDescent="0.35">
      <c r="A4057" s="1" t="s">
        <v>4074</v>
      </c>
      <c r="B4057" s="1" t="s">
        <v>4074</v>
      </c>
    </row>
    <row r="4058" spans="1:2" x14ac:dyDescent="0.35">
      <c r="A4058" s="1" t="s">
        <v>4075</v>
      </c>
      <c r="B4058" s="1" t="s">
        <v>4075</v>
      </c>
    </row>
    <row r="4059" spans="1:2" x14ac:dyDescent="0.35">
      <c r="A4059" s="1" t="s">
        <v>4076</v>
      </c>
      <c r="B4059" s="1" t="s">
        <v>4076</v>
      </c>
    </row>
    <row r="4060" spans="1:2" x14ac:dyDescent="0.35">
      <c r="A4060" s="1" t="s">
        <v>4077</v>
      </c>
      <c r="B4060" s="1" t="s">
        <v>4077</v>
      </c>
    </row>
    <row r="4061" spans="1:2" x14ac:dyDescent="0.35">
      <c r="A4061" s="1" t="s">
        <v>4078</v>
      </c>
      <c r="B4061" s="1" t="s">
        <v>4078</v>
      </c>
    </row>
    <row r="4062" spans="1:2" x14ac:dyDescent="0.35">
      <c r="A4062" s="1" t="s">
        <v>4079</v>
      </c>
      <c r="B4062" s="1" t="s">
        <v>4079</v>
      </c>
    </row>
    <row r="4063" spans="1:2" x14ac:dyDescent="0.35">
      <c r="A4063" s="1" t="s">
        <v>4080</v>
      </c>
      <c r="B4063" s="1" t="s">
        <v>4080</v>
      </c>
    </row>
    <row r="4064" spans="1:2" x14ac:dyDescent="0.35">
      <c r="A4064" s="1" t="s">
        <v>4081</v>
      </c>
      <c r="B4064" s="1" t="s">
        <v>4081</v>
      </c>
    </row>
    <row r="4065" spans="1:2" x14ac:dyDescent="0.35">
      <c r="A4065" s="1" t="s">
        <v>4082</v>
      </c>
      <c r="B4065" s="1" t="s">
        <v>4082</v>
      </c>
    </row>
    <row r="4066" spans="1:2" x14ac:dyDescent="0.35">
      <c r="A4066" s="1" t="s">
        <v>4083</v>
      </c>
      <c r="B4066" s="1" t="s">
        <v>4083</v>
      </c>
    </row>
    <row r="4067" spans="1:2" x14ac:dyDescent="0.35">
      <c r="A4067" s="1" t="s">
        <v>4084</v>
      </c>
      <c r="B4067" s="1" t="s">
        <v>4084</v>
      </c>
    </row>
    <row r="4068" spans="1:2" x14ac:dyDescent="0.35">
      <c r="A4068" s="1" t="s">
        <v>4085</v>
      </c>
      <c r="B4068" s="1" t="s">
        <v>4085</v>
      </c>
    </row>
    <row r="4069" spans="1:2" x14ac:dyDescent="0.35">
      <c r="A4069" s="1" t="s">
        <v>4086</v>
      </c>
      <c r="B4069" s="1" t="s">
        <v>4086</v>
      </c>
    </row>
    <row r="4070" spans="1:2" x14ac:dyDescent="0.35">
      <c r="A4070" s="1" t="s">
        <v>4087</v>
      </c>
      <c r="B4070" s="1" t="s">
        <v>4087</v>
      </c>
    </row>
    <row r="4071" spans="1:2" x14ac:dyDescent="0.35">
      <c r="A4071" s="1" t="s">
        <v>4088</v>
      </c>
      <c r="B4071" s="1" t="s">
        <v>4088</v>
      </c>
    </row>
    <row r="4072" spans="1:2" x14ac:dyDescent="0.35">
      <c r="A4072" s="1" t="s">
        <v>4089</v>
      </c>
      <c r="B4072" s="1" t="s">
        <v>4089</v>
      </c>
    </row>
    <row r="4073" spans="1:2" x14ac:dyDescent="0.35">
      <c r="A4073" s="1" t="s">
        <v>4090</v>
      </c>
      <c r="B4073" s="1" t="s">
        <v>4090</v>
      </c>
    </row>
    <row r="4074" spans="1:2" x14ac:dyDescent="0.35">
      <c r="A4074" s="1" t="s">
        <v>4091</v>
      </c>
      <c r="B4074" s="1" t="s">
        <v>4091</v>
      </c>
    </row>
    <row r="4075" spans="1:2" x14ac:dyDescent="0.35">
      <c r="A4075" s="1" t="s">
        <v>4092</v>
      </c>
      <c r="B4075" s="1" t="s">
        <v>4092</v>
      </c>
    </row>
    <row r="4076" spans="1:2" x14ac:dyDescent="0.35">
      <c r="A4076" s="1" t="s">
        <v>4093</v>
      </c>
      <c r="B4076" s="1" t="s">
        <v>4093</v>
      </c>
    </row>
    <row r="4077" spans="1:2" x14ac:dyDescent="0.35">
      <c r="A4077" s="1" t="s">
        <v>4094</v>
      </c>
      <c r="B4077" s="1" t="s">
        <v>4094</v>
      </c>
    </row>
    <row r="4078" spans="1:2" x14ac:dyDescent="0.35">
      <c r="A4078" s="1" t="s">
        <v>4095</v>
      </c>
      <c r="B4078" s="1" t="s">
        <v>4095</v>
      </c>
    </row>
    <row r="4079" spans="1:2" x14ac:dyDescent="0.35">
      <c r="A4079" s="1" t="s">
        <v>4096</v>
      </c>
      <c r="B4079" s="1" t="s">
        <v>4096</v>
      </c>
    </row>
    <row r="4080" spans="1:2" x14ac:dyDescent="0.35">
      <c r="A4080" s="1" t="s">
        <v>4097</v>
      </c>
      <c r="B4080" s="1" t="s">
        <v>4097</v>
      </c>
    </row>
    <row r="4081" spans="1:2" x14ac:dyDescent="0.35">
      <c r="A4081" s="1" t="s">
        <v>4098</v>
      </c>
      <c r="B4081" s="1" t="s">
        <v>4098</v>
      </c>
    </row>
    <row r="4082" spans="1:2" x14ac:dyDescent="0.35">
      <c r="A4082" s="1" t="s">
        <v>4099</v>
      </c>
      <c r="B4082" s="1" t="s">
        <v>4099</v>
      </c>
    </row>
    <row r="4083" spans="1:2" x14ac:dyDescent="0.35">
      <c r="A4083" s="1" t="s">
        <v>4100</v>
      </c>
      <c r="B4083" s="1" t="s">
        <v>4100</v>
      </c>
    </row>
    <row r="4084" spans="1:2" x14ac:dyDescent="0.35">
      <c r="A4084" s="1" t="s">
        <v>4101</v>
      </c>
      <c r="B4084" s="1" t="s">
        <v>4101</v>
      </c>
    </row>
    <row r="4085" spans="1:2" x14ac:dyDescent="0.35">
      <c r="A4085" s="1" t="s">
        <v>4102</v>
      </c>
      <c r="B4085" s="1" t="s">
        <v>4102</v>
      </c>
    </row>
    <row r="4086" spans="1:2" x14ac:dyDescent="0.35">
      <c r="A4086" s="1" t="s">
        <v>4103</v>
      </c>
      <c r="B4086" s="1" t="s">
        <v>4103</v>
      </c>
    </row>
    <row r="4087" spans="1:2" x14ac:dyDescent="0.35">
      <c r="A4087" s="1" t="s">
        <v>4104</v>
      </c>
      <c r="B4087" s="1" t="s">
        <v>4104</v>
      </c>
    </row>
    <row r="4088" spans="1:2" x14ac:dyDescent="0.35">
      <c r="A4088" s="1" t="s">
        <v>4105</v>
      </c>
      <c r="B4088" s="1" t="s">
        <v>4105</v>
      </c>
    </row>
    <row r="4089" spans="1:2" x14ac:dyDescent="0.35">
      <c r="A4089" s="1" t="s">
        <v>4106</v>
      </c>
      <c r="B4089" s="1" t="s">
        <v>4106</v>
      </c>
    </row>
    <row r="4090" spans="1:2" x14ac:dyDescent="0.35">
      <c r="A4090" s="1" t="s">
        <v>4107</v>
      </c>
      <c r="B4090" s="1" t="s">
        <v>4107</v>
      </c>
    </row>
    <row r="4091" spans="1:2" x14ac:dyDescent="0.35">
      <c r="A4091" s="1" t="s">
        <v>4108</v>
      </c>
      <c r="B4091" s="1" t="s">
        <v>4108</v>
      </c>
    </row>
    <row r="4092" spans="1:2" x14ac:dyDescent="0.35">
      <c r="A4092" s="1" t="s">
        <v>4109</v>
      </c>
      <c r="B4092" s="1" t="s">
        <v>4109</v>
      </c>
    </row>
    <row r="4093" spans="1:2" x14ac:dyDescent="0.35">
      <c r="A4093" s="1" t="s">
        <v>4110</v>
      </c>
      <c r="B4093" s="1" t="s">
        <v>4110</v>
      </c>
    </row>
    <row r="4094" spans="1:2" x14ac:dyDescent="0.35">
      <c r="A4094" s="1" t="s">
        <v>4111</v>
      </c>
      <c r="B4094" s="1" t="s">
        <v>4111</v>
      </c>
    </row>
    <row r="4095" spans="1:2" x14ac:dyDescent="0.35">
      <c r="A4095" s="1" t="s">
        <v>4112</v>
      </c>
      <c r="B4095" s="1" t="s">
        <v>4112</v>
      </c>
    </row>
    <row r="4096" spans="1:2" x14ac:dyDescent="0.35">
      <c r="A4096" s="1" t="s">
        <v>4113</v>
      </c>
      <c r="B4096" s="1" t="s">
        <v>4113</v>
      </c>
    </row>
    <row r="4097" spans="1:2" x14ac:dyDescent="0.35">
      <c r="A4097" s="1" t="s">
        <v>4114</v>
      </c>
      <c r="B4097" s="1" t="s">
        <v>4114</v>
      </c>
    </row>
    <row r="4098" spans="1:2" x14ac:dyDescent="0.35">
      <c r="A4098" s="1" t="s">
        <v>4115</v>
      </c>
      <c r="B4098" s="1" t="s">
        <v>4115</v>
      </c>
    </row>
    <row r="4099" spans="1:2" x14ac:dyDescent="0.35">
      <c r="A4099" s="1" t="s">
        <v>4116</v>
      </c>
      <c r="B4099" s="1" t="s">
        <v>4116</v>
      </c>
    </row>
    <row r="4100" spans="1:2" x14ac:dyDescent="0.35">
      <c r="A4100" s="1" t="s">
        <v>4117</v>
      </c>
      <c r="B4100" s="1" t="s">
        <v>4117</v>
      </c>
    </row>
    <row r="4101" spans="1:2" x14ac:dyDescent="0.35">
      <c r="A4101" s="1" t="s">
        <v>4118</v>
      </c>
      <c r="B4101" s="1" t="s">
        <v>4118</v>
      </c>
    </row>
    <row r="4102" spans="1:2" x14ac:dyDescent="0.35">
      <c r="A4102" s="1" t="s">
        <v>4119</v>
      </c>
      <c r="B4102" s="1" t="s">
        <v>4119</v>
      </c>
    </row>
    <row r="4103" spans="1:2" x14ac:dyDescent="0.35">
      <c r="A4103" s="1" t="s">
        <v>4120</v>
      </c>
      <c r="B4103" s="1" t="s">
        <v>4120</v>
      </c>
    </row>
    <row r="4104" spans="1:2" x14ac:dyDescent="0.35">
      <c r="A4104" s="1" t="s">
        <v>4121</v>
      </c>
      <c r="B4104" s="1" t="s">
        <v>4121</v>
      </c>
    </row>
    <row r="4105" spans="1:2" x14ac:dyDescent="0.35">
      <c r="A4105" s="1" t="s">
        <v>4122</v>
      </c>
      <c r="B4105" s="1" t="s">
        <v>4122</v>
      </c>
    </row>
    <row r="4106" spans="1:2" x14ac:dyDescent="0.35">
      <c r="A4106" s="1" t="s">
        <v>4123</v>
      </c>
      <c r="B4106" s="1" t="s">
        <v>4123</v>
      </c>
    </row>
    <row r="4107" spans="1:2" x14ac:dyDescent="0.35">
      <c r="A4107" s="1" t="s">
        <v>4124</v>
      </c>
      <c r="B4107" s="1" t="s">
        <v>4124</v>
      </c>
    </row>
    <row r="4108" spans="1:2" x14ac:dyDescent="0.35">
      <c r="A4108" s="1" t="s">
        <v>4125</v>
      </c>
      <c r="B4108" s="1" t="s">
        <v>4125</v>
      </c>
    </row>
    <row r="4109" spans="1:2" x14ac:dyDescent="0.35">
      <c r="A4109" s="1" t="s">
        <v>4126</v>
      </c>
      <c r="B4109" s="1" t="s">
        <v>4126</v>
      </c>
    </row>
    <row r="4110" spans="1:2" x14ac:dyDescent="0.35">
      <c r="A4110" s="1" t="s">
        <v>4127</v>
      </c>
      <c r="B4110" s="1" t="s">
        <v>4127</v>
      </c>
    </row>
    <row r="4111" spans="1:2" x14ac:dyDescent="0.35">
      <c r="A4111" s="1" t="s">
        <v>4128</v>
      </c>
      <c r="B4111" s="1" t="s">
        <v>4128</v>
      </c>
    </row>
    <row r="4112" spans="1:2" x14ac:dyDescent="0.35">
      <c r="A4112" s="1" t="s">
        <v>4129</v>
      </c>
      <c r="B4112" s="1" t="s">
        <v>4129</v>
      </c>
    </row>
    <row r="4113" spans="1:2" x14ac:dyDescent="0.35">
      <c r="A4113" s="1" t="s">
        <v>4130</v>
      </c>
      <c r="B4113" s="1" t="s">
        <v>4130</v>
      </c>
    </row>
    <row r="4114" spans="1:2" x14ac:dyDescent="0.35">
      <c r="A4114" s="1" t="s">
        <v>4131</v>
      </c>
      <c r="B4114" s="1" t="s">
        <v>4131</v>
      </c>
    </row>
    <row r="4115" spans="1:2" x14ac:dyDescent="0.35">
      <c r="A4115" s="1" t="s">
        <v>4132</v>
      </c>
      <c r="B4115" s="1" t="s">
        <v>4132</v>
      </c>
    </row>
    <row r="4116" spans="1:2" x14ac:dyDescent="0.35">
      <c r="A4116" s="1" t="s">
        <v>4133</v>
      </c>
      <c r="B4116" s="1" t="s">
        <v>4133</v>
      </c>
    </row>
    <row r="4117" spans="1:2" x14ac:dyDescent="0.35">
      <c r="A4117" s="1" t="s">
        <v>4134</v>
      </c>
      <c r="B4117" s="1" t="s">
        <v>4134</v>
      </c>
    </row>
    <row r="4118" spans="1:2" x14ac:dyDescent="0.35">
      <c r="A4118" s="1" t="s">
        <v>4135</v>
      </c>
      <c r="B4118" s="1" t="s">
        <v>4135</v>
      </c>
    </row>
    <row r="4119" spans="1:2" x14ac:dyDescent="0.35">
      <c r="A4119" s="1" t="s">
        <v>4136</v>
      </c>
      <c r="B4119" s="1" t="s">
        <v>4136</v>
      </c>
    </row>
    <row r="4120" spans="1:2" x14ac:dyDescent="0.35">
      <c r="A4120" s="1" t="s">
        <v>4137</v>
      </c>
      <c r="B4120" s="1" t="s">
        <v>4137</v>
      </c>
    </row>
    <row r="4121" spans="1:2" x14ac:dyDescent="0.35">
      <c r="A4121" s="1" t="s">
        <v>4138</v>
      </c>
      <c r="B4121" s="1" t="s">
        <v>4138</v>
      </c>
    </row>
    <row r="4122" spans="1:2" x14ac:dyDescent="0.35">
      <c r="A4122" s="1" t="s">
        <v>4139</v>
      </c>
      <c r="B4122" s="1" t="s">
        <v>4139</v>
      </c>
    </row>
    <row r="4123" spans="1:2" x14ac:dyDescent="0.35">
      <c r="A4123" s="1" t="s">
        <v>4140</v>
      </c>
      <c r="B4123" s="1" t="s">
        <v>4140</v>
      </c>
    </row>
    <row r="4124" spans="1:2" x14ac:dyDescent="0.35">
      <c r="A4124" s="1" t="s">
        <v>4141</v>
      </c>
      <c r="B4124" s="1" t="s">
        <v>4141</v>
      </c>
    </row>
    <row r="4125" spans="1:2" x14ac:dyDescent="0.35">
      <c r="A4125" s="1" t="s">
        <v>4142</v>
      </c>
      <c r="B4125" s="1" t="s">
        <v>4142</v>
      </c>
    </row>
    <row r="4126" spans="1:2" x14ac:dyDescent="0.35">
      <c r="A4126" s="1" t="s">
        <v>4143</v>
      </c>
      <c r="B4126" s="1" t="s">
        <v>4143</v>
      </c>
    </row>
    <row r="4127" spans="1:2" x14ac:dyDescent="0.35">
      <c r="A4127" s="1" t="s">
        <v>4144</v>
      </c>
      <c r="B4127" s="1" t="s">
        <v>4144</v>
      </c>
    </row>
    <row r="4128" spans="1:2" x14ac:dyDescent="0.35">
      <c r="A4128" s="1" t="s">
        <v>4145</v>
      </c>
      <c r="B4128" s="1" t="s">
        <v>4145</v>
      </c>
    </row>
    <row r="4129" spans="1:2" x14ac:dyDescent="0.35">
      <c r="A4129" s="1" t="s">
        <v>4146</v>
      </c>
      <c r="B4129" s="1" t="s">
        <v>4146</v>
      </c>
    </row>
    <row r="4130" spans="1:2" x14ac:dyDescent="0.35">
      <c r="A4130" s="1" t="s">
        <v>4147</v>
      </c>
      <c r="B4130" s="1" t="s">
        <v>4147</v>
      </c>
    </row>
    <row r="4131" spans="1:2" x14ac:dyDescent="0.35">
      <c r="A4131" s="1" t="s">
        <v>4148</v>
      </c>
      <c r="B4131" s="1" t="s">
        <v>4148</v>
      </c>
    </row>
    <row r="4132" spans="1:2" x14ac:dyDescent="0.35">
      <c r="A4132" s="1" t="s">
        <v>4149</v>
      </c>
      <c r="B4132" s="1" t="s">
        <v>4149</v>
      </c>
    </row>
    <row r="4133" spans="1:2" x14ac:dyDescent="0.35">
      <c r="A4133" s="1" t="s">
        <v>4150</v>
      </c>
      <c r="B4133" s="1" t="s">
        <v>4150</v>
      </c>
    </row>
    <row r="4134" spans="1:2" x14ac:dyDescent="0.35">
      <c r="A4134" s="1" t="s">
        <v>4151</v>
      </c>
      <c r="B4134" s="1" t="s">
        <v>4151</v>
      </c>
    </row>
    <row r="4135" spans="1:2" x14ac:dyDescent="0.35">
      <c r="A4135" s="1" t="s">
        <v>4152</v>
      </c>
      <c r="B4135" s="1" t="s">
        <v>4152</v>
      </c>
    </row>
    <row r="4136" spans="1:2" x14ac:dyDescent="0.35">
      <c r="A4136" s="1" t="s">
        <v>4153</v>
      </c>
      <c r="B4136" s="1" t="s">
        <v>4153</v>
      </c>
    </row>
    <row r="4137" spans="1:2" x14ac:dyDescent="0.35">
      <c r="A4137" s="1" t="s">
        <v>4154</v>
      </c>
      <c r="B4137" s="1" t="s">
        <v>4154</v>
      </c>
    </row>
    <row r="4138" spans="1:2" x14ac:dyDescent="0.35">
      <c r="A4138" s="1" t="s">
        <v>4155</v>
      </c>
      <c r="B4138" s="1" t="s">
        <v>4155</v>
      </c>
    </row>
    <row r="4139" spans="1:2" x14ac:dyDescent="0.35">
      <c r="A4139" s="1" t="s">
        <v>4156</v>
      </c>
      <c r="B4139" s="1" t="s">
        <v>4156</v>
      </c>
    </row>
    <row r="4140" spans="1:2" x14ac:dyDescent="0.35">
      <c r="A4140" s="1" t="s">
        <v>4157</v>
      </c>
      <c r="B4140" s="1" t="s">
        <v>4157</v>
      </c>
    </row>
    <row r="4141" spans="1:2" x14ac:dyDescent="0.35">
      <c r="A4141" s="1" t="s">
        <v>4158</v>
      </c>
      <c r="B4141" s="1" t="s">
        <v>4158</v>
      </c>
    </row>
    <row r="4142" spans="1:2" x14ac:dyDescent="0.35">
      <c r="A4142" s="1" t="s">
        <v>4159</v>
      </c>
      <c r="B4142" s="1" t="s">
        <v>4159</v>
      </c>
    </row>
    <row r="4143" spans="1:2" x14ac:dyDescent="0.35">
      <c r="A4143" s="1" t="s">
        <v>4160</v>
      </c>
      <c r="B4143" s="1" t="s">
        <v>4160</v>
      </c>
    </row>
    <row r="4144" spans="1:2" x14ac:dyDescent="0.35">
      <c r="A4144" s="1" t="s">
        <v>4161</v>
      </c>
      <c r="B4144" s="1" t="s">
        <v>4161</v>
      </c>
    </row>
    <row r="4145" spans="1:2" x14ac:dyDescent="0.35">
      <c r="A4145" s="1" t="s">
        <v>4162</v>
      </c>
      <c r="B4145" s="1" t="s">
        <v>4162</v>
      </c>
    </row>
    <row r="4146" spans="1:2" x14ac:dyDescent="0.35">
      <c r="A4146" s="1" t="s">
        <v>4163</v>
      </c>
      <c r="B4146" s="1" t="s">
        <v>4163</v>
      </c>
    </row>
    <row r="4147" spans="1:2" x14ac:dyDescent="0.35">
      <c r="A4147" s="1" t="s">
        <v>4164</v>
      </c>
      <c r="B4147" s="1" t="s">
        <v>4164</v>
      </c>
    </row>
    <row r="4148" spans="1:2" x14ac:dyDescent="0.35">
      <c r="A4148" s="1" t="s">
        <v>4165</v>
      </c>
      <c r="B4148" s="1" t="s">
        <v>4165</v>
      </c>
    </row>
    <row r="4149" spans="1:2" x14ac:dyDescent="0.35">
      <c r="A4149" s="1" t="s">
        <v>4166</v>
      </c>
      <c r="B4149" s="1" t="s">
        <v>4166</v>
      </c>
    </row>
    <row r="4150" spans="1:2" x14ac:dyDescent="0.35">
      <c r="A4150" s="1" t="s">
        <v>4167</v>
      </c>
      <c r="B4150" s="1" t="s">
        <v>4167</v>
      </c>
    </row>
    <row r="4151" spans="1:2" x14ac:dyDescent="0.35">
      <c r="A4151" s="1" t="s">
        <v>4168</v>
      </c>
      <c r="B4151" s="1" t="s">
        <v>4168</v>
      </c>
    </row>
    <row r="4152" spans="1:2" x14ac:dyDescent="0.35">
      <c r="A4152" s="1" t="s">
        <v>4169</v>
      </c>
      <c r="B4152" s="1" t="s">
        <v>4169</v>
      </c>
    </row>
    <row r="4153" spans="1:2" x14ac:dyDescent="0.35">
      <c r="A4153" s="1" t="s">
        <v>4170</v>
      </c>
      <c r="B4153" s="1" t="s">
        <v>4170</v>
      </c>
    </row>
    <row r="4154" spans="1:2" x14ac:dyDescent="0.35">
      <c r="A4154" s="1" t="s">
        <v>4171</v>
      </c>
      <c r="B4154" s="1" t="s">
        <v>4171</v>
      </c>
    </row>
    <row r="4155" spans="1:2" x14ac:dyDescent="0.35">
      <c r="A4155" s="1" t="s">
        <v>4172</v>
      </c>
      <c r="B4155" s="1" t="s">
        <v>4172</v>
      </c>
    </row>
    <row r="4156" spans="1:2" x14ac:dyDescent="0.35">
      <c r="A4156" s="1" t="s">
        <v>4173</v>
      </c>
      <c r="B4156" s="1" t="s">
        <v>4173</v>
      </c>
    </row>
    <row r="4157" spans="1:2" x14ac:dyDescent="0.35">
      <c r="A4157" s="1" t="s">
        <v>4174</v>
      </c>
      <c r="B4157" s="1" t="s">
        <v>4174</v>
      </c>
    </row>
    <row r="4158" spans="1:2" x14ac:dyDescent="0.35">
      <c r="A4158" s="1" t="s">
        <v>4175</v>
      </c>
      <c r="B4158" s="1" t="s">
        <v>4175</v>
      </c>
    </row>
    <row r="4159" spans="1:2" x14ac:dyDescent="0.35">
      <c r="A4159" s="1" t="s">
        <v>4176</v>
      </c>
      <c r="B4159" s="1" t="s">
        <v>4176</v>
      </c>
    </row>
    <row r="4160" spans="1:2" x14ac:dyDescent="0.35">
      <c r="A4160" s="1" t="s">
        <v>4177</v>
      </c>
      <c r="B4160" s="1" t="s">
        <v>4177</v>
      </c>
    </row>
    <row r="4161" spans="1:2" x14ac:dyDescent="0.35">
      <c r="A4161" s="1" t="s">
        <v>4178</v>
      </c>
      <c r="B4161" s="1" t="s">
        <v>4178</v>
      </c>
    </row>
    <row r="4162" spans="1:2" x14ac:dyDescent="0.35">
      <c r="A4162" s="1" t="s">
        <v>4179</v>
      </c>
      <c r="B4162" s="1" t="s">
        <v>4179</v>
      </c>
    </row>
    <row r="4163" spans="1:2" x14ac:dyDescent="0.35">
      <c r="A4163" s="1" t="s">
        <v>4180</v>
      </c>
      <c r="B4163" s="1" t="s">
        <v>4180</v>
      </c>
    </row>
    <row r="4164" spans="1:2" x14ac:dyDescent="0.35">
      <c r="A4164" s="1" t="s">
        <v>4181</v>
      </c>
      <c r="B4164" s="1" t="s">
        <v>4181</v>
      </c>
    </row>
    <row r="4165" spans="1:2" x14ac:dyDescent="0.35">
      <c r="A4165" s="1" t="s">
        <v>4182</v>
      </c>
      <c r="B4165" s="1" t="s">
        <v>4182</v>
      </c>
    </row>
    <row r="4166" spans="1:2" x14ac:dyDescent="0.35">
      <c r="A4166" s="1" t="s">
        <v>4183</v>
      </c>
      <c r="B4166" s="1" t="s">
        <v>4183</v>
      </c>
    </row>
    <row r="4167" spans="1:2" x14ac:dyDescent="0.35">
      <c r="A4167" s="1" t="s">
        <v>4184</v>
      </c>
      <c r="B4167" s="1" t="s">
        <v>4184</v>
      </c>
    </row>
    <row r="4168" spans="1:2" x14ac:dyDescent="0.35">
      <c r="A4168" s="1" t="s">
        <v>4185</v>
      </c>
      <c r="B4168" s="1" t="s">
        <v>4185</v>
      </c>
    </row>
    <row r="4169" spans="1:2" x14ac:dyDescent="0.35">
      <c r="A4169" s="1" t="s">
        <v>4186</v>
      </c>
      <c r="B4169" s="1" t="s">
        <v>4186</v>
      </c>
    </row>
    <row r="4170" spans="1:2" x14ac:dyDescent="0.35">
      <c r="A4170" s="1" t="s">
        <v>4187</v>
      </c>
      <c r="B4170" s="1" t="s">
        <v>4187</v>
      </c>
    </row>
    <row r="4171" spans="1:2" x14ac:dyDescent="0.35">
      <c r="A4171" s="1" t="s">
        <v>4188</v>
      </c>
      <c r="B4171" s="1" t="s">
        <v>4188</v>
      </c>
    </row>
    <row r="4172" spans="1:2" x14ac:dyDescent="0.35">
      <c r="A4172" s="1" t="s">
        <v>4189</v>
      </c>
      <c r="B4172" s="1" t="s">
        <v>4189</v>
      </c>
    </row>
    <row r="4173" spans="1:2" x14ac:dyDescent="0.35">
      <c r="A4173" s="1" t="s">
        <v>4190</v>
      </c>
      <c r="B4173" s="1" t="s">
        <v>4190</v>
      </c>
    </row>
    <row r="4174" spans="1:2" x14ac:dyDescent="0.35">
      <c r="A4174" s="1" t="s">
        <v>4191</v>
      </c>
      <c r="B4174" s="1" t="s">
        <v>4191</v>
      </c>
    </row>
    <row r="4175" spans="1:2" x14ac:dyDescent="0.35">
      <c r="A4175" s="1" t="s">
        <v>4192</v>
      </c>
      <c r="B4175" s="1" t="s">
        <v>4192</v>
      </c>
    </row>
    <row r="4176" spans="1:2" x14ac:dyDescent="0.35">
      <c r="A4176" s="1" t="s">
        <v>4193</v>
      </c>
      <c r="B4176" s="1" t="s">
        <v>4193</v>
      </c>
    </row>
    <row r="4177" spans="1:2" x14ac:dyDescent="0.35">
      <c r="A4177" s="1" t="s">
        <v>4194</v>
      </c>
      <c r="B4177" s="1" t="s">
        <v>4194</v>
      </c>
    </row>
    <row r="4178" spans="1:2" x14ac:dyDescent="0.35">
      <c r="A4178" s="1" t="s">
        <v>4195</v>
      </c>
      <c r="B4178" s="1" t="s">
        <v>4195</v>
      </c>
    </row>
    <row r="4179" spans="1:2" x14ac:dyDescent="0.35">
      <c r="A4179" s="1" t="s">
        <v>4196</v>
      </c>
      <c r="B4179" s="1" t="s">
        <v>4196</v>
      </c>
    </row>
    <row r="4180" spans="1:2" x14ac:dyDescent="0.35">
      <c r="A4180" s="1" t="s">
        <v>4197</v>
      </c>
      <c r="B4180" s="1" t="s">
        <v>4197</v>
      </c>
    </row>
    <row r="4181" spans="1:2" x14ac:dyDescent="0.35">
      <c r="A4181" s="1" t="s">
        <v>4198</v>
      </c>
      <c r="B4181" s="1" t="s">
        <v>4198</v>
      </c>
    </row>
    <row r="4182" spans="1:2" x14ac:dyDescent="0.35">
      <c r="A4182" s="1" t="s">
        <v>4199</v>
      </c>
      <c r="B4182" s="1" t="s">
        <v>4199</v>
      </c>
    </row>
    <row r="4183" spans="1:2" x14ac:dyDescent="0.35">
      <c r="A4183" s="1" t="s">
        <v>4200</v>
      </c>
      <c r="B4183" s="1" t="s">
        <v>4200</v>
      </c>
    </row>
    <row r="4184" spans="1:2" x14ac:dyDescent="0.35">
      <c r="A4184" s="1" t="s">
        <v>4201</v>
      </c>
      <c r="B4184" s="1" t="s">
        <v>4201</v>
      </c>
    </row>
    <row r="4185" spans="1:2" x14ac:dyDescent="0.35">
      <c r="A4185" s="1" t="s">
        <v>4202</v>
      </c>
      <c r="B4185" s="1" t="s">
        <v>4202</v>
      </c>
    </row>
    <row r="4186" spans="1:2" x14ac:dyDescent="0.35">
      <c r="A4186" s="1" t="s">
        <v>4203</v>
      </c>
      <c r="B4186" s="1" t="s">
        <v>4203</v>
      </c>
    </row>
    <row r="4187" spans="1:2" x14ac:dyDescent="0.35">
      <c r="A4187" s="1" t="s">
        <v>4204</v>
      </c>
      <c r="B4187" s="1" t="s">
        <v>4204</v>
      </c>
    </row>
    <row r="4188" spans="1:2" x14ac:dyDescent="0.35">
      <c r="A4188" s="1" t="s">
        <v>4205</v>
      </c>
      <c r="B4188" s="1" t="s">
        <v>4205</v>
      </c>
    </row>
    <row r="4189" spans="1:2" x14ac:dyDescent="0.35">
      <c r="A4189" s="1" t="s">
        <v>4206</v>
      </c>
      <c r="B4189" s="1" t="s">
        <v>4206</v>
      </c>
    </row>
    <row r="4190" spans="1:2" x14ac:dyDescent="0.35">
      <c r="A4190" s="1" t="s">
        <v>4207</v>
      </c>
      <c r="B4190" s="1" t="s">
        <v>4207</v>
      </c>
    </row>
    <row r="4191" spans="1:2" x14ac:dyDescent="0.35">
      <c r="A4191" s="1" t="s">
        <v>4208</v>
      </c>
      <c r="B4191" s="1" t="s">
        <v>4208</v>
      </c>
    </row>
    <row r="4192" spans="1:2" x14ac:dyDescent="0.35">
      <c r="A4192" s="1" t="s">
        <v>4209</v>
      </c>
      <c r="B4192" s="1" t="s">
        <v>4209</v>
      </c>
    </row>
    <row r="4193" spans="1:2" x14ac:dyDescent="0.35">
      <c r="A4193" s="1" t="s">
        <v>4210</v>
      </c>
      <c r="B4193" s="1" t="s">
        <v>4210</v>
      </c>
    </row>
    <row r="4194" spans="1:2" x14ac:dyDescent="0.35">
      <c r="A4194" s="1" t="s">
        <v>4211</v>
      </c>
      <c r="B4194" s="1" t="s">
        <v>4211</v>
      </c>
    </row>
    <row r="4195" spans="1:2" x14ac:dyDescent="0.35">
      <c r="A4195" s="1" t="s">
        <v>4212</v>
      </c>
      <c r="B4195" s="1" t="s">
        <v>4212</v>
      </c>
    </row>
    <row r="4196" spans="1:2" x14ac:dyDescent="0.35">
      <c r="A4196" s="1" t="s">
        <v>4213</v>
      </c>
      <c r="B4196" s="1" t="s">
        <v>4213</v>
      </c>
    </row>
    <row r="4197" spans="1:2" x14ac:dyDescent="0.35">
      <c r="A4197" s="1" t="s">
        <v>4214</v>
      </c>
      <c r="B4197" s="1" t="s">
        <v>4214</v>
      </c>
    </row>
    <row r="4198" spans="1:2" x14ac:dyDescent="0.35">
      <c r="A4198" s="1" t="s">
        <v>4215</v>
      </c>
      <c r="B4198" s="1" t="s">
        <v>4215</v>
      </c>
    </row>
    <row r="4199" spans="1:2" x14ac:dyDescent="0.35">
      <c r="A4199" s="1" t="s">
        <v>4216</v>
      </c>
      <c r="B4199" s="1" t="s">
        <v>4216</v>
      </c>
    </row>
    <row r="4200" spans="1:2" x14ac:dyDescent="0.35">
      <c r="A4200" s="1" t="s">
        <v>4217</v>
      </c>
      <c r="B4200" s="1" t="s">
        <v>4217</v>
      </c>
    </row>
    <row r="4201" spans="1:2" x14ac:dyDescent="0.35">
      <c r="A4201" s="1" t="s">
        <v>4218</v>
      </c>
      <c r="B4201" s="1" t="s">
        <v>4218</v>
      </c>
    </row>
    <row r="4202" spans="1:2" x14ac:dyDescent="0.35">
      <c r="A4202" s="1" t="s">
        <v>4219</v>
      </c>
      <c r="B4202" s="1" t="s">
        <v>4219</v>
      </c>
    </row>
    <row r="4203" spans="1:2" x14ac:dyDescent="0.35">
      <c r="A4203" s="1" t="s">
        <v>4220</v>
      </c>
      <c r="B4203" s="1" t="s">
        <v>4220</v>
      </c>
    </row>
    <row r="4204" spans="1:2" x14ac:dyDescent="0.35">
      <c r="A4204" s="1" t="s">
        <v>4221</v>
      </c>
      <c r="B4204" s="1" t="s">
        <v>4221</v>
      </c>
    </row>
    <row r="4205" spans="1:2" x14ac:dyDescent="0.35">
      <c r="A4205" s="1" t="s">
        <v>4222</v>
      </c>
      <c r="B4205" s="1" t="s">
        <v>4222</v>
      </c>
    </row>
    <row r="4206" spans="1:2" x14ac:dyDescent="0.35">
      <c r="A4206" s="1" t="s">
        <v>4223</v>
      </c>
      <c r="B4206" s="1" t="s">
        <v>4223</v>
      </c>
    </row>
    <row r="4207" spans="1:2" x14ac:dyDescent="0.35">
      <c r="A4207" s="1" t="s">
        <v>4224</v>
      </c>
      <c r="B4207" s="1" t="s">
        <v>4224</v>
      </c>
    </row>
    <row r="4208" spans="1:2" x14ac:dyDescent="0.35">
      <c r="A4208" s="1" t="s">
        <v>4225</v>
      </c>
      <c r="B4208" s="1" t="s">
        <v>4225</v>
      </c>
    </row>
    <row r="4209" spans="1:2" x14ac:dyDescent="0.35">
      <c r="A4209" s="1" t="s">
        <v>4226</v>
      </c>
      <c r="B4209" s="1" t="s">
        <v>4226</v>
      </c>
    </row>
    <row r="4210" spans="1:2" x14ac:dyDescent="0.35">
      <c r="A4210" s="1" t="s">
        <v>4227</v>
      </c>
      <c r="B4210" s="1" t="s">
        <v>4227</v>
      </c>
    </row>
    <row r="4211" spans="1:2" x14ac:dyDescent="0.35">
      <c r="A4211" s="1" t="s">
        <v>4228</v>
      </c>
      <c r="B4211" s="1" t="s">
        <v>4228</v>
      </c>
    </row>
    <row r="4212" spans="1:2" x14ac:dyDescent="0.35">
      <c r="A4212" s="1" t="s">
        <v>4229</v>
      </c>
      <c r="B4212" s="1" t="s">
        <v>4229</v>
      </c>
    </row>
    <row r="4213" spans="1:2" x14ac:dyDescent="0.35">
      <c r="A4213" s="1" t="s">
        <v>4230</v>
      </c>
      <c r="B4213" s="1" t="s">
        <v>4230</v>
      </c>
    </row>
    <row r="4214" spans="1:2" x14ac:dyDescent="0.35">
      <c r="A4214" s="1" t="s">
        <v>4231</v>
      </c>
      <c r="B4214" s="1" t="s">
        <v>4231</v>
      </c>
    </row>
    <row r="4215" spans="1:2" x14ac:dyDescent="0.35">
      <c r="A4215" s="1" t="s">
        <v>4232</v>
      </c>
      <c r="B4215" s="1" t="s">
        <v>4232</v>
      </c>
    </row>
    <row r="4216" spans="1:2" x14ac:dyDescent="0.35">
      <c r="A4216" s="1" t="s">
        <v>4233</v>
      </c>
      <c r="B4216" s="1" t="s">
        <v>4233</v>
      </c>
    </row>
    <row r="4217" spans="1:2" x14ac:dyDescent="0.35">
      <c r="A4217" s="1" t="s">
        <v>4234</v>
      </c>
      <c r="B4217" s="1" t="s">
        <v>4234</v>
      </c>
    </row>
    <row r="4218" spans="1:2" x14ac:dyDescent="0.35">
      <c r="A4218" s="1" t="s">
        <v>4235</v>
      </c>
      <c r="B4218" s="1" t="s">
        <v>4235</v>
      </c>
    </row>
    <row r="4219" spans="1:2" x14ac:dyDescent="0.35">
      <c r="A4219" s="1" t="s">
        <v>4236</v>
      </c>
      <c r="B4219" s="1" t="s">
        <v>4236</v>
      </c>
    </row>
    <row r="4220" spans="1:2" x14ac:dyDescent="0.35">
      <c r="A4220" s="1" t="s">
        <v>4237</v>
      </c>
      <c r="B4220" s="1" t="s">
        <v>4237</v>
      </c>
    </row>
    <row r="4221" spans="1:2" x14ac:dyDescent="0.35">
      <c r="A4221" s="1" t="s">
        <v>4238</v>
      </c>
      <c r="B4221" s="1" t="s">
        <v>4238</v>
      </c>
    </row>
    <row r="4222" spans="1:2" x14ac:dyDescent="0.35">
      <c r="A4222" s="1" t="s">
        <v>4239</v>
      </c>
      <c r="B4222" s="1" t="s">
        <v>4239</v>
      </c>
    </row>
    <row r="4223" spans="1:2" x14ac:dyDescent="0.35">
      <c r="A4223" s="1" t="s">
        <v>4240</v>
      </c>
      <c r="B4223" s="1" t="s">
        <v>4240</v>
      </c>
    </row>
    <row r="4224" spans="1:2" x14ac:dyDescent="0.35">
      <c r="A4224" s="1" t="s">
        <v>4241</v>
      </c>
      <c r="B4224" s="1" t="s">
        <v>4241</v>
      </c>
    </row>
    <row r="4225" spans="1:2" x14ac:dyDescent="0.35">
      <c r="A4225" s="1" t="s">
        <v>4242</v>
      </c>
      <c r="B4225" s="1" t="s">
        <v>4242</v>
      </c>
    </row>
    <row r="4226" spans="1:2" x14ac:dyDescent="0.35">
      <c r="A4226" s="1" t="s">
        <v>4243</v>
      </c>
      <c r="B4226" s="1" t="s">
        <v>4243</v>
      </c>
    </row>
    <row r="4227" spans="1:2" x14ac:dyDescent="0.35">
      <c r="A4227" s="1" t="s">
        <v>4244</v>
      </c>
      <c r="B4227" s="1" t="s">
        <v>4244</v>
      </c>
    </row>
    <row r="4228" spans="1:2" x14ac:dyDescent="0.35">
      <c r="A4228" s="1" t="s">
        <v>4245</v>
      </c>
      <c r="B4228" s="1" t="s">
        <v>4245</v>
      </c>
    </row>
    <row r="4229" spans="1:2" x14ac:dyDescent="0.35">
      <c r="A4229" s="1" t="s">
        <v>4246</v>
      </c>
      <c r="B4229" s="1" t="s">
        <v>4246</v>
      </c>
    </row>
    <row r="4230" spans="1:2" x14ac:dyDescent="0.35">
      <c r="A4230" s="1" t="s">
        <v>4247</v>
      </c>
      <c r="B4230" s="1" t="s">
        <v>4247</v>
      </c>
    </row>
    <row r="4231" spans="1:2" x14ac:dyDescent="0.35">
      <c r="A4231" s="1" t="s">
        <v>4248</v>
      </c>
      <c r="B4231" s="1" t="s">
        <v>4248</v>
      </c>
    </row>
    <row r="4232" spans="1:2" x14ac:dyDescent="0.35">
      <c r="A4232" s="1" t="s">
        <v>4249</v>
      </c>
      <c r="B4232" s="1" t="s">
        <v>4249</v>
      </c>
    </row>
    <row r="4233" spans="1:2" x14ac:dyDescent="0.35">
      <c r="A4233" s="1" t="s">
        <v>4250</v>
      </c>
      <c r="B4233" s="1" t="s">
        <v>4250</v>
      </c>
    </row>
    <row r="4234" spans="1:2" x14ac:dyDescent="0.35">
      <c r="A4234" s="1" t="s">
        <v>4251</v>
      </c>
      <c r="B4234" s="1" t="s">
        <v>4251</v>
      </c>
    </row>
    <row r="4235" spans="1:2" x14ac:dyDescent="0.35">
      <c r="A4235" s="1" t="s">
        <v>4252</v>
      </c>
      <c r="B4235" s="1" t="s">
        <v>4252</v>
      </c>
    </row>
    <row r="4236" spans="1:2" x14ac:dyDescent="0.35">
      <c r="A4236" s="1" t="s">
        <v>4253</v>
      </c>
      <c r="B4236" s="1" t="s">
        <v>4253</v>
      </c>
    </row>
    <row r="4237" spans="1:2" x14ac:dyDescent="0.35">
      <c r="A4237" s="1" t="s">
        <v>4254</v>
      </c>
      <c r="B4237" s="1" t="s">
        <v>4254</v>
      </c>
    </row>
    <row r="4238" spans="1:2" x14ac:dyDescent="0.35">
      <c r="A4238" s="1" t="s">
        <v>4255</v>
      </c>
      <c r="B4238" s="1" t="s">
        <v>4255</v>
      </c>
    </row>
    <row r="4239" spans="1:2" x14ac:dyDescent="0.35">
      <c r="A4239" s="1" t="s">
        <v>4256</v>
      </c>
      <c r="B4239" s="1" t="s">
        <v>4256</v>
      </c>
    </row>
    <row r="4240" spans="1:2" x14ac:dyDescent="0.35">
      <c r="A4240" s="1" t="s">
        <v>4257</v>
      </c>
      <c r="B4240" s="1" t="s">
        <v>4257</v>
      </c>
    </row>
    <row r="4241" spans="1:2" x14ac:dyDescent="0.35">
      <c r="A4241" s="1" t="s">
        <v>4258</v>
      </c>
      <c r="B4241" s="1" t="s">
        <v>4258</v>
      </c>
    </row>
    <row r="4242" spans="1:2" x14ac:dyDescent="0.35">
      <c r="A4242" s="1" t="s">
        <v>4259</v>
      </c>
      <c r="B4242" s="1" t="s">
        <v>4259</v>
      </c>
    </row>
    <row r="4243" spans="1:2" x14ac:dyDescent="0.35">
      <c r="A4243" s="1" t="s">
        <v>4260</v>
      </c>
      <c r="B4243" s="1" t="s">
        <v>4260</v>
      </c>
    </row>
    <row r="4244" spans="1:2" x14ac:dyDescent="0.35">
      <c r="A4244" s="1" t="s">
        <v>4261</v>
      </c>
      <c r="B4244" s="1" t="s">
        <v>4261</v>
      </c>
    </row>
    <row r="4245" spans="1:2" x14ac:dyDescent="0.35">
      <c r="A4245" s="1" t="s">
        <v>4262</v>
      </c>
      <c r="B4245" s="1" t="s">
        <v>4262</v>
      </c>
    </row>
    <row r="4246" spans="1:2" x14ac:dyDescent="0.35">
      <c r="A4246" s="1" t="s">
        <v>4263</v>
      </c>
      <c r="B4246" s="1" t="s">
        <v>4263</v>
      </c>
    </row>
    <row r="4247" spans="1:2" x14ac:dyDescent="0.35">
      <c r="A4247" s="1" t="s">
        <v>4264</v>
      </c>
      <c r="B4247" s="1" t="s">
        <v>4264</v>
      </c>
    </row>
    <row r="4248" spans="1:2" x14ac:dyDescent="0.35">
      <c r="A4248" s="1" t="s">
        <v>4265</v>
      </c>
      <c r="B4248" s="1" t="s">
        <v>4265</v>
      </c>
    </row>
    <row r="4249" spans="1:2" x14ac:dyDescent="0.35">
      <c r="A4249" s="1" t="s">
        <v>4266</v>
      </c>
      <c r="B4249" s="1" t="s">
        <v>4266</v>
      </c>
    </row>
    <row r="4250" spans="1:2" x14ac:dyDescent="0.35">
      <c r="A4250" s="1" t="s">
        <v>4267</v>
      </c>
      <c r="B4250" s="1" t="s">
        <v>4267</v>
      </c>
    </row>
    <row r="4251" spans="1:2" x14ac:dyDescent="0.35">
      <c r="A4251" s="1" t="s">
        <v>4268</v>
      </c>
      <c r="B4251" s="1" t="s">
        <v>4268</v>
      </c>
    </row>
    <row r="4252" spans="1:2" x14ac:dyDescent="0.35">
      <c r="A4252" s="1" t="s">
        <v>4269</v>
      </c>
      <c r="B4252" s="1" t="s">
        <v>4269</v>
      </c>
    </row>
    <row r="4253" spans="1:2" x14ac:dyDescent="0.35">
      <c r="A4253" s="1" t="s">
        <v>4270</v>
      </c>
      <c r="B4253" s="1" t="s">
        <v>4270</v>
      </c>
    </row>
    <row r="4254" spans="1:2" x14ac:dyDescent="0.35">
      <c r="A4254" s="1" t="s">
        <v>4271</v>
      </c>
      <c r="B4254" s="1" t="s">
        <v>4271</v>
      </c>
    </row>
    <row r="4255" spans="1:2" x14ac:dyDescent="0.35">
      <c r="A4255" s="1" t="s">
        <v>4272</v>
      </c>
      <c r="B4255" s="1" t="s">
        <v>4272</v>
      </c>
    </row>
    <row r="4256" spans="1:2" x14ac:dyDescent="0.35">
      <c r="A4256" s="1" t="s">
        <v>4273</v>
      </c>
      <c r="B4256" s="1" t="s">
        <v>4273</v>
      </c>
    </row>
    <row r="4257" spans="1:2" x14ac:dyDescent="0.35">
      <c r="A4257" s="1" t="s">
        <v>4274</v>
      </c>
      <c r="B4257" s="1" t="s">
        <v>4274</v>
      </c>
    </row>
    <row r="4258" spans="1:2" x14ac:dyDescent="0.35">
      <c r="A4258" s="1" t="s">
        <v>4275</v>
      </c>
      <c r="B4258" s="1" t="s">
        <v>4275</v>
      </c>
    </row>
    <row r="4259" spans="1:2" x14ac:dyDescent="0.35">
      <c r="A4259" s="1" t="s">
        <v>4276</v>
      </c>
      <c r="B4259" s="1" t="s">
        <v>4276</v>
      </c>
    </row>
    <row r="4260" spans="1:2" x14ac:dyDescent="0.35">
      <c r="A4260" s="1" t="s">
        <v>4277</v>
      </c>
      <c r="B4260" s="1" t="s">
        <v>4277</v>
      </c>
    </row>
    <row r="4261" spans="1:2" x14ac:dyDescent="0.35">
      <c r="A4261" s="1" t="s">
        <v>4278</v>
      </c>
      <c r="B4261" s="1" t="s">
        <v>4278</v>
      </c>
    </row>
    <row r="4262" spans="1:2" x14ac:dyDescent="0.35">
      <c r="A4262" s="1" t="s">
        <v>4279</v>
      </c>
      <c r="B4262" s="1" t="s">
        <v>4279</v>
      </c>
    </row>
    <row r="4263" spans="1:2" x14ac:dyDescent="0.35">
      <c r="A4263" s="1" t="s">
        <v>4280</v>
      </c>
      <c r="B4263" s="1" t="s">
        <v>4280</v>
      </c>
    </row>
    <row r="4264" spans="1:2" x14ac:dyDescent="0.35">
      <c r="A4264" s="1" t="s">
        <v>4281</v>
      </c>
      <c r="B4264" s="1" t="s">
        <v>4281</v>
      </c>
    </row>
    <row r="4265" spans="1:2" x14ac:dyDescent="0.35">
      <c r="A4265" s="1" t="s">
        <v>4282</v>
      </c>
      <c r="B4265" s="1" t="s">
        <v>4282</v>
      </c>
    </row>
    <row r="4266" spans="1:2" x14ac:dyDescent="0.35">
      <c r="A4266" s="1" t="s">
        <v>4283</v>
      </c>
      <c r="B4266" s="1" t="s">
        <v>4283</v>
      </c>
    </row>
    <row r="4267" spans="1:2" x14ac:dyDescent="0.35">
      <c r="A4267" s="1" t="s">
        <v>4284</v>
      </c>
      <c r="B4267" s="1" t="s">
        <v>4284</v>
      </c>
    </row>
    <row r="4268" spans="1:2" x14ac:dyDescent="0.35">
      <c r="A4268" s="1" t="s">
        <v>4285</v>
      </c>
      <c r="B4268" s="1" t="s">
        <v>4285</v>
      </c>
    </row>
    <row r="4269" spans="1:2" x14ac:dyDescent="0.35">
      <c r="A4269" s="1" t="s">
        <v>4286</v>
      </c>
      <c r="B4269" s="1" t="s">
        <v>4286</v>
      </c>
    </row>
    <row r="4270" spans="1:2" x14ac:dyDescent="0.35">
      <c r="A4270" s="1" t="s">
        <v>4287</v>
      </c>
      <c r="B4270" s="1" t="s">
        <v>4287</v>
      </c>
    </row>
    <row r="4271" spans="1:2" x14ac:dyDescent="0.35">
      <c r="A4271" s="1" t="s">
        <v>4288</v>
      </c>
      <c r="B4271" s="1" t="s">
        <v>4288</v>
      </c>
    </row>
    <row r="4272" spans="1:2" x14ac:dyDescent="0.35">
      <c r="A4272" s="1" t="s">
        <v>4289</v>
      </c>
      <c r="B4272" s="1" t="s">
        <v>4289</v>
      </c>
    </row>
    <row r="4273" spans="1:2" x14ac:dyDescent="0.35">
      <c r="A4273" s="1" t="s">
        <v>4290</v>
      </c>
      <c r="B4273" s="1" t="s">
        <v>4290</v>
      </c>
    </row>
    <row r="4274" spans="1:2" x14ac:dyDescent="0.35">
      <c r="A4274" s="1" t="s">
        <v>4291</v>
      </c>
      <c r="B4274" s="1" t="s">
        <v>4291</v>
      </c>
    </row>
    <row r="4275" spans="1:2" x14ac:dyDescent="0.35">
      <c r="A4275" s="1" t="s">
        <v>4292</v>
      </c>
      <c r="B4275" s="1" t="s">
        <v>4292</v>
      </c>
    </row>
    <row r="4276" spans="1:2" x14ac:dyDescent="0.35">
      <c r="A4276" s="1" t="s">
        <v>4293</v>
      </c>
      <c r="B4276" s="1" t="s">
        <v>4293</v>
      </c>
    </row>
    <row r="4277" spans="1:2" x14ac:dyDescent="0.35">
      <c r="A4277" s="1" t="s">
        <v>4294</v>
      </c>
      <c r="B4277" s="1" t="s">
        <v>4294</v>
      </c>
    </row>
    <row r="4278" spans="1:2" x14ac:dyDescent="0.35">
      <c r="A4278" s="1" t="s">
        <v>4295</v>
      </c>
      <c r="B4278" s="1" t="s">
        <v>4295</v>
      </c>
    </row>
    <row r="4279" spans="1:2" x14ac:dyDescent="0.35">
      <c r="A4279" s="1" t="s">
        <v>4296</v>
      </c>
      <c r="B4279" s="1" t="s">
        <v>4296</v>
      </c>
    </row>
    <row r="4280" spans="1:2" x14ac:dyDescent="0.35">
      <c r="A4280" s="1" t="s">
        <v>4297</v>
      </c>
      <c r="B4280" s="1" t="s">
        <v>4297</v>
      </c>
    </row>
    <row r="4281" spans="1:2" x14ac:dyDescent="0.35">
      <c r="A4281" s="1" t="s">
        <v>4298</v>
      </c>
      <c r="B4281" s="1" t="s">
        <v>4298</v>
      </c>
    </row>
    <row r="4282" spans="1:2" x14ac:dyDescent="0.35">
      <c r="A4282" s="1" t="s">
        <v>4299</v>
      </c>
      <c r="B4282" s="1" t="s">
        <v>4299</v>
      </c>
    </row>
    <row r="4283" spans="1:2" x14ac:dyDescent="0.35">
      <c r="A4283" s="1" t="s">
        <v>4300</v>
      </c>
      <c r="B4283" s="1" t="s">
        <v>4300</v>
      </c>
    </row>
    <row r="4284" spans="1:2" x14ac:dyDescent="0.35">
      <c r="A4284" s="1" t="s">
        <v>4301</v>
      </c>
      <c r="B4284" s="1" t="s">
        <v>4301</v>
      </c>
    </row>
    <row r="4285" spans="1:2" x14ac:dyDescent="0.35">
      <c r="A4285" s="1" t="s">
        <v>4302</v>
      </c>
      <c r="B4285" s="1" t="s">
        <v>4302</v>
      </c>
    </row>
    <row r="4286" spans="1:2" x14ac:dyDescent="0.35">
      <c r="A4286" s="1" t="s">
        <v>4303</v>
      </c>
      <c r="B4286" s="1" t="s">
        <v>4303</v>
      </c>
    </row>
    <row r="4287" spans="1:2" x14ac:dyDescent="0.35">
      <c r="A4287" s="1" t="s">
        <v>4304</v>
      </c>
      <c r="B4287" s="1" t="s">
        <v>4304</v>
      </c>
    </row>
    <row r="4288" spans="1:2" x14ac:dyDescent="0.35">
      <c r="A4288" s="1" t="s">
        <v>4305</v>
      </c>
      <c r="B4288" s="1" t="s">
        <v>4305</v>
      </c>
    </row>
    <row r="4289" spans="1:2" x14ac:dyDescent="0.35">
      <c r="A4289" s="1" t="s">
        <v>4306</v>
      </c>
      <c r="B4289" s="1" t="s">
        <v>4306</v>
      </c>
    </row>
    <row r="4290" spans="1:2" x14ac:dyDescent="0.35">
      <c r="A4290" s="1" t="s">
        <v>4307</v>
      </c>
      <c r="B4290" s="1" t="s">
        <v>4307</v>
      </c>
    </row>
    <row r="4291" spans="1:2" x14ac:dyDescent="0.35">
      <c r="A4291" s="1" t="s">
        <v>4308</v>
      </c>
      <c r="B4291" s="1" t="s">
        <v>4308</v>
      </c>
    </row>
    <row r="4292" spans="1:2" x14ac:dyDescent="0.35">
      <c r="A4292" s="1" t="s">
        <v>4309</v>
      </c>
      <c r="B4292" s="1" t="s">
        <v>4309</v>
      </c>
    </row>
    <row r="4293" spans="1:2" x14ac:dyDescent="0.35">
      <c r="A4293" s="1" t="s">
        <v>4310</v>
      </c>
      <c r="B4293" s="1" t="s">
        <v>4310</v>
      </c>
    </row>
    <row r="4294" spans="1:2" x14ac:dyDescent="0.35">
      <c r="A4294" s="1" t="s">
        <v>4311</v>
      </c>
      <c r="B4294" s="1" t="s">
        <v>4311</v>
      </c>
    </row>
    <row r="4295" spans="1:2" x14ac:dyDescent="0.35">
      <c r="A4295" s="1" t="s">
        <v>4312</v>
      </c>
      <c r="B4295" s="1" t="s">
        <v>4312</v>
      </c>
    </row>
    <row r="4296" spans="1:2" x14ac:dyDescent="0.35">
      <c r="A4296" s="1" t="s">
        <v>4313</v>
      </c>
      <c r="B4296" s="1" t="s">
        <v>4313</v>
      </c>
    </row>
    <row r="4297" spans="1:2" x14ac:dyDescent="0.35">
      <c r="A4297" s="1" t="s">
        <v>4314</v>
      </c>
      <c r="B4297" s="1" t="s">
        <v>4314</v>
      </c>
    </row>
    <row r="4298" spans="1:2" x14ac:dyDescent="0.35">
      <c r="A4298" s="1" t="s">
        <v>4315</v>
      </c>
      <c r="B4298" s="1" t="s">
        <v>4315</v>
      </c>
    </row>
    <row r="4299" spans="1:2" x14ac:dyDescent="0.35">
      <c r="A4299" s="1" t="s">
        <v>4316</v>
      </c>
      <c r="B4299" s="1" t="s">
        <v>4316</v>
      </c>
    </row>
    <row r="4300" spans="1:2" x14ac:dyDescent="0.35">
      <c r="A4300" s="1" t="s">
        <v>4317</v>
      </c>
      <c r="B4300" s="1" t="s">
        <v>4317</v>
      </c>
    </row>
    <row r="4301" spans="1:2" x14ac:dyDescent="0.35">
      <c r="A4301" s="1" t="s">
        <v>4318</v>
      </c>
      <c r="B4301" s="1" t="s">
        <v>4318</v>
      </c>
    </row>
    <row r="4302" spans="1:2" x14ac:dyDescent="0.35">
      <c r="A4302" s="1" t="s">
        <v>4319</v>
      </c>
      <c r="B4302" s="1" t="s">
        <v>4319</v>
      </c>
    </row>
    <row r="4303" spans="1:2" x14ac:dyDescent="0.35">
      <c r="A4303" s="1" t="s">
        <v>4320</v>
      </c>
      <c r="B4303" s="1" t="s">
        <v>4320</v>
      </c>
    </row>
    <row r="4304" spans="1:2" x14ac:dyDescent="0.35">
      <c r="A4304" s="1" t="s">
        <v>4321</v>
      </c>
      <c r="B4304" s="1" t="s">
        <v>4321</v>
      </c>
    </row>
    <row r="4305" spans="1:2" x14ac:dyDescent="0.35">
      <c r="A4305" s="1" t="s">
        <v>4322</v>
      </c>
      <c r="B4305" s="1" t="s">
        <v>4322</v>
      </c>
    </row>
    <row r="4306" spans="1:2" x14ac:dyDescent="0.35">
      <c r="A4306" s="1" t="s">
        <v>4323</v>
      </c>
      <c r="B4306" s="1" t="s">
        <v>4323</v>
      </c>
    </row>
    <row r="4307" spans="1:2" x14ac:dyDescent="0.35">
      <c r="A4307" s="1" t="s">
        <v>4324</v>
      </c>
      <c r="B4307" s="1" t="s">
        <v>4324</v>
      </c>
    </row>
    <row r="4308" spans="1:2" x14ac:dyDescent="0.35">
      <c r="A4308" s="1" t="s">
        <v>4325</v>
      </c>
      <c r="B4308" s="1" t="s">
        <v>4325</v>
      </c>
    </row>
    <row r="4309" spans="1:2" x14ac:dyDescent="0.35">
      <c r="A4309" s="1" t="s">
        <v>4326</v>
      </c>
      <c r="B4309" s="1" t="s">
        <v>4326</v>
      </c>
    </row>
    <row r="4310" spans="1:2" x14ac:dyDescent="0.35">
      <c r="A4310" s="1" t="s">
        <v>4327</v>
      </c>
      <c r="B4310" s="1" t="s">
        <v>4327</v>
      </c>
    </row>
    <row r="4311" spans="1:2" x14ac:dyDescent="0.35">
      <c r="A4311" s="1" t="s">
        <v>4328</v>
      </c>
      <c r="B4311" s="1" t="s">
        <v>4328</v>
      </c>
    </row>
    <row r="4312" spans="1:2" x14ac:dyDescent="0.35">
      <c r="A4312" s="1" t="s">
        <v>4329</v>
      </c>
      <c r="B4312" s="1" t="s">
        <v>4329</v>
      </c>
    </row>
    <row r="4313" spans="1:2" x14ac:dyDescent="0.35">
      <c r="A4313" s="1" t="s">
        <v>4330</v>
      </c>
      <c r="B4313" s="1" t="s">
        <v>4330</v>
      </c>
    </row>
    <row r="4314" spans="1:2" x14ac:dyDescent="0.35">
      <c r="A4314" s="1" t="s">
        <v>4331</v>
      </c>
      <c r="B4314" s="1" t="s">
        <v>4331</v>
      </c>
    </row>
    <row r="4315" spans="1:2" x14ac:dyDescent="0.35">
      <c r="A4315" s="1" t="s">
        <v>4332</v>
      </c>
      <c r="B4315" s="1" t="s">
        <v>4332</v>
      </c>
    </row>
    <row r="4316" spans="1:2" x14ac:dyDescent="0.35">
      <c r="A4316" s="1" t="s">
        <v>4333</v>
      </c>
      <c r="B4316" s="1" t="s">
        <v>4333</v>
      </c>
    </row>
    <row r="4317" spans="1:2" x14ac:dyDescent="0.35">
      <c r="A4317" s="1" t="s">
        <v>4334</v>
      </c>
      <c r="B4317" s="1" t="s">
        <v>4334</v>
      </c>
    </row>
    <row r="4318" spans="1:2" x14ac:dyDescent="0.35">
      <c r="A4318" s="1" t="s">
        <v>4335</v>
      </c>
      <c r="B4318" s="1" t="s">
        <v>4335</v>
      </c>
    </row>
    <row r="4319" spans="1:2" x14ac:dyDescent="0.35">
      <c r="A4319" s="1" t="s">
        <v>4336</v>
      </c>
      <c r="B4319" s="1" t="s">
        <v>4336</v>
      </c>
    </row>
    <row r="4320" spans="1:2" x14ac:dyDescent="0.35">
      <c r="A4320" s="1" t="s">
        <v>4337</v>
      </c>
      <c r="B4320" s="1" t="s">
        <v>4337</v>
      </c>
    </row>
    <row r="4321" spans="1:2" x14ac:dyDescent="0.35">
      <c r="A4321" s="1" t="s">
        <v>4338</v>
      </c>
      <c r="B4321" s="1" t="s">
        <v>4338</v>
      </c>
    </row>
    <row r="4322" spans="1:2" x14ac:dyDescent="0.35">
      <c r="A4322" s="1" t="s">
        <v>4339</v>
      </c>
      <c r="B4322" s="1" t="s">
        <v>4339</v>
      </c>
    </row>
    <row r="4323" spans="1:2" x14ac:dyDescent="0.35">
      <c r="A4323" s="1" t="s">
        <v>4340</v>
      </c>
      <c r="B4323" s="1" t="s">
        <v>4340</v>
      </c>
    </row>
    <row r="4324" spans="1:2" x14ac:dyDescent="0.35">
      <c r="A4324" s="1" t="s">
        <v>4341</v>
      </c>
      <c r="B4324" s="1" t="s">
        <v>4341</v>
      </c>
    </row>
    <row r="4325" spans="1:2" x14ac:dyDescent="0.35">
      <c r="A4325" s="1" t="s">
        <v>4342</v>
      </c>
      <c r="B4325" s="1" t="s">
        <v>4342</v>
      </c>
    </row>
    <row r="4326" spans="1:2" x14ac:dyDescent="0.35">
      <c r="A4326" s="1" t="s">
        <v>4343</v>
      </c>
      <c r="B4326" s="1" t="s">
        <v>4343</v>
      </c>
    </row>
    <row r="4327" spans="1:2" x14ac:dyDescent="0.35">
      <c r="A4327" s="1" t="s">
        <v>4344</v>
      </c>
      <c r="B4327" s="1" t="s">
        <v>4344</v>
      </c>
    </row>
    <row r="4328" spans="1:2" x14ac:dyDescent="0.35">
      <c r="A4328" s="1" t="s">
        <v>4345</v>
      </c>
      <c r="B4328" s="1" t="s">
        <v>4345</v>
      </c>
    </row>
    <row r="4329" spans="1:2" x14ac:dyDescent="0.35">
      <c r="A4329" s="1" t="s">
        <v>4346</v>
      </c>
      <c r="B4329" s="1" t="s">
        <v>4346</v>
      </c>
    </row>
    <row r="4330" spans="1:2" x14ac:dyDescent="0.35">
      <c r="A4330" s="1" t="s">
        <v>4347</v>
      </c>
      <c r="B4330" s="1" t="s">
        <v>4347</v>
      </c>
    </row>
    <row r="4331" spans="1:2" x14ac:dyDescent="0.35">
      <c r="A4331" s="1" t="s">
        <v>4348</v>
      </c>
      <c r="B4331" s="1" t="s">
        <v>4348</v>
      </c>
    </row>
    <row r="4332" spans="1:2" x14ac:dyDescent="0.35">
      <c r="A4332" s="1" t="s">
        <v>4349</v>
      </c>
      <c r="B4332" s="1" t="s">
        <v>4349</v>
      </c>
    </row>
    <row r="4333" spans="1:2" x14ac:dyDescent="0.35">
      <c r="A4333" s="1" t="s">
        <v>4350</v>
      </c>
      <c r="B4333" s="1" t="s">
        <v>4350</v>
      </c>
    </row>
    <row r="4334" spans="1:2" x14ac:dyDescent="0.35">
      <c r="A4334" s="1" t="s">
        <v>4351</v>
      </c>
      <c r="B4334" s="1" t="s">
        <v>4351</v>
      </c>
    </row>
    <row r="4335" spans="1:2" x14ac:dyDescent="0.35">
      <c r="A4335" s="1" t="s">
        <v>4352</v>
      </c>
      <c r="B4335" s="1" t="s">
        <v>4352</v>
      </c>
    </row>
    <row r="4336" spans="1:2" x14ac:dyDescent="0.35">
      <c r="A4336" s="1" t="s">
        <v>4353</v>
      </c>
      <c r="B4336" s="1" t="s">
        <v>4353</v>
      </c>
    </row>
    <row r="4337" spans="1:2" x14ac:dyDescent="0.35">
      <c r="A4337" s="1" t="s">
        <v>4354</v>
      </c>
      <c r="B4337" s="1" t="s">
        <v>4354</v>
      </c>
    </row>
    <row r="4338" spans="1:2" x14ac:dyDescent="0.35">
      <c r="A4338" s="1" t="s">
        <v>4355</v>
      </c>
      <c r="B4338" s="1" t="s">
        <v>4355</v>
      </c>
    </row>
    <row r="4339" spans="1:2" x14ac:dyDescent="0.35">
      <c r="A4339" s="1" t="s">
        <v>4356</v>
      </c>
      <c r="B4339" s="1" t="s">
        <v>4356</v>
      </c>
    </row>
    <row r="4340" spans="1:2" x14ac:dyDescent="0.35">
      <c r="A4340" s="1" t="s">
        <v>4357</v>
      </c>
      <c r="B4340" s="1" t="s">
        <v>4357</v>
      </c>
    </row>
    <row r="4341" spans="1:2" x14ac:dyDescent="0.35">
      <c r="A4341" s="1" t="s">
        <v>4358</v>
      </c>
      <c r="B4341" s="1" t="s">
        <v>4358</v>
      </c>
    </row>
    <row r="4342" spans="1:2" x14ac:dyDescent="0.35">
      <c r="A4342" s="1" t="s">
        <v>4359</v>
      </c>
      <c r="B4342" s="1" t="s">
        <v>4359</v>
      </c>
    </row>
    <row r="4343" spans="1:2" x14ac:dyDescent="0.35">
      <c r="A4343" s="1" t="s">
        <v>4360</v>
      </c>
      <c r="B4343" s="1" t="s">
        <v>4360</v>
      </c>
    </row>
    <row r="4344" spans="1:2" x14ac:dyDescent="0.35">
      <c r="A4344" s="1" t="s">
        <v>4361</v>
      </c>
      <c r="B4344" s="1" t="s">
        <v>4361</v>
      </c>
    </row>
    <row r="4345" spans="1:2" x14ac:dyDescent="0.35">
      <c r="A4345" s="1" t="s">
        <v>4362</v>
      </c>
      <c r="B4345" s="1" t="s">
        <v>4362</v>
      </c>
    </row>
    <row r="4346" spans="1:2" x14ac:dyDescent="0.35">
      <c r="A4346" s="1" t="s">
        <v>4363</v>
      </c>
      <c r="B4346" s="1" t="s">
        <v>4363</v>
      </c>
    </row>
    <row r="4347" spans="1:2" x14ac:dyDescent="0.35">
      <c r="A4347" s="1" t="s">
        <v>4364</v>
      </c>
      <c r="B4347" s="1" t="s">
        <v>4364</v>
      </c>
    </row>
    <row r="4348" spans="1:2" x14ac:dyDescent="0.35">
      <c r="A4348" s="1" t="s">
        <v>4365</v>
      </c>
      <c r="B4348" s="1" t="s">
        <v>4365</v>
      </c>
    </row>
    <row r="4349" spans="1:2" x14ac:dyDescent="0.35">
      <c r="A4349" s="1" t="s">
        <v>4366</v>
      </c>
      <c r="B4349" s="1" t="s">
        <v>4366</v>
      </c>
    </row>
    <row r="4350" spans="1:2" x14ac:dyDescent="0.35">
      <c r="A4350" s="1" t="s">
        <v>4367</v>
      </c>
      <c r="B4350" s="1" t="s">
        <v>4367</v>
      </c>
    </row>
    <row r="4351" spans="1:2" x14ac:dyDescent="0.35">
      <c r="A4351" s="1" t="s">
        <v>4368</v>
      </c>
      <c r="B4351" s="1" t="s">
        <v>4368</v>
      </c>
    </row>
    <row r="4352" spans="1:2" x14ac:dyDescent="0.35">
      <c r="A4352" s="1" t="s">
        <v>4369</v>
      </c>
      <c r="B4352" s="1" t="s">
        <v>4369</v>
      </c>
    </row>
    <row r="4353" spans="1:2" x14ac:dyDescent="0.35">
      <c r="A4353" s="1" t="s">
        <v>4370</v>
      </c>
      <c r="B4353" s="1" t="s">
        <v>4370</v>
      </c>
    </row>
    <row r="4354" spans="1:2" x14ac:dyDescent="0.35">
      <c r="A4354" s="1" t="s">
        <v>4371</v>
      </c>
      <c r="B4354" s="1" t="s">
        <v>4371</v>
      </c>
    </row>
    <row r="4355" spans="1:2" x14ac:dyDescent="0.35">
      <c r="A4355" s="1" t="s">
        <v>4372</v>
      </c>
      <c r="B4355" s="1" t="s">
        <v>4372</v>
      </c>
    </row>
    <row r="4356" spans="1:2" x14ac:dyDescent="0.35">
      <c r="A4356" s="1" t="s">
        <v>4373</v>
      </c>
      <c r="B4356" s="1" t="s">
        <v>4373</v>
      </c>
    </row>
    <row r="4357" spans="1:2" x14ac:dyDescent="0.35">
      <c r="A4357" s="1" t="s">
        <v>4374</v>
      </c>
      <c r="B4357" s="1" t="s">
        <v>4374</v>
      </c>
    </row>
    <row r="4358" spans="1:2" x14ac:dyDescent="0.35">
      <c r="A4358" s="1" t="s">
        <v>4375</v>
      </c>
      <c r="B4358" s="1" t="s">
        <v>4375</v>
      </c>
    </row>
    <row r="4359" spans="1:2" x14ac:dyDescent="0.35">
      <c r="A4359" s="1" t="s">
        <v>4376</v>
      </c>
      <c r="B4359" s="1" t="s">
        <v>4376</v>
      </c>
    </row>
    <row r="4360" spans="1:2" x14ac:dyDescent="0.35">
      <c r="A4360" s="1" t="s">
        <v>4377</v>
      </c>
      <c r="B4360" s="1" t="s">
        <v>4377</v>
      </c>
    </row>
    <row r="4361" spans="1:2" x14ac:dyDescent="0.35">
      <c r="A4361" s="1" t="s">
        <v>4378</v>
      </c>
      <c r="B4361" s="1" t="s">
        <v>4378</v>
      </c>
    </row>
    <row r="4362" spans="1:2" x14ac:dyDescent="0.35">
      <c r="A4362" s="1" t="s">
        <v>4379</v>
      </c>
      <c r="B4362" s="1" t="s">
        <v>4379</v>
      </c>
    </row>
    <row r="4363" spans="1:2" x14ac:dyDescent="0.35">
      <c r="A4363" s="1" t="s">
        <v>4380</v>
      </c>
      <c r="B4363" s="1" t="s">
        <v>4380</v>
      </c>
    </row>
    <row r="4364" spans="1:2" x14ac:dyDescent="0.35">
      <c r="A4364" s="1" t="s">
        <v>4381</v>
      </c>
      <c r="B4364" s="1" t="s">
        <v>4381</v>
      </c>
    </row>
    <row r="4365" spans="1:2" x14ac:dyDescent="0.35">
      <c r="A4365" s="1" t="s">
        <v>4382</v>
      </c>
      <c r="B4365" s="1" t="s">
        <v>4382</v>
      </c>
    </row>
    <row r="4366" spans="1:2" x14ac:dyDescent="0.35">
      <c r="A4366" s="1" t="s">
        <v>4383</v>
      </c>
      <c r="B4366" s="1" t="s">
        <v>4383</v>
      </c>
    </row>
    <row r="4367" spans="1:2" x14ac:dyDescent="0.35">
      <c r="A4367" s="1" t="s">
        <v>4384</v>
      </c>
      <c r="B4367" s="1" t="s">
        <v>4384</v>
      </c>
    </row>
    <row r="4368" spans="1:2" x14ac:dyDescent="0.35">
      <c r="A4368" s="1" t="s">
        <v>4385</v>
      </c>
      <c r="B4368" s="1" t="s">
        <v>4385</v>
      </c>
    </row>
    <row r="4369" spans="1:2" x14ac:dyDescent="0.35">
      <c r="A4369" s="1" t="s">
        <v>4386</v>
      </c>
      <c r="B4369" s="1" t="s">
        <v>4386</v>
      </c>
    </row>
    <row r="4370" spans="1:2" x14ac:dyDescent="0.35">
      <c r="A4370" s="1" t="s">
        <v>4387</v>
      </c>
      <c r="B4370" s="1" t="s">
        <v>4387</v>
      </c>
    </row>
    <row r="4371" spans="1:2" x14ac:dyDescent="0.35">
      <c r="A4371" s="1" t="s">
        <v>4388</v>
      </c>
      <c r="B4371" s="1" t="s">
        <v>4388</v>
      </c>
    </row>
    <row r="4372" spans="1:2" x14ac:dyDescent="0.35">
      <c r="A4372" s="1" t="s">
        <v>4389</v>
      </c>
      <c r="B4372" s="1" t="s">
        <v>4389</v>
      </c>
    </row>
    <row r="4373" spans="1:2" x14ac:dyDescent="0.35">
      <c r="A4373" s="1" t="s">
        <v>4390</v>
      </c>
      <c r="B4373" s="1" t="s">
        <v>4390</v>
      </c>
    </row>
    <row r="4374" spans="1:2" x14ac:dyDescent="0.35">
      <c r="A4374" s="1" t="s">
        <v>4391</v>
      </c>
      <c r="B4374" s="1" t="s">
        <v>4391</v>
      </c>
    </row>
    <row r="4375" spans="1:2" x14ac:dyDescent="0.35">
      <c r="A4375" s="1" t="s">
        <v>4392</v>
      </c>
      <c r="B4375" s="1" t="s">
        <v>4392</v>
      </c>
    </row>
    <row r="4376" spans="1:2" x14ac:dyDescent="0.35">
      <c r="A4376" s="1" t="s">
        <v>4393</v>
      </c>
      <c r="B4376" s="1" t="s">
        <v>4393</v>
      </c>
    </row>
    <row r="4377" spans="1:2" x14ac:dyDescent="0.35">
      <c r="A4377" s="1" t="s">
        <v>4394</v>
      </c>
      <c r="B4377" s="1" t="s">
        <v>4394</v>
      </c>
    </row>
    <row r="4378" spans="1:2" x14ac:dyDescent="0.35">
      <c r="A4378" s="1" t="s">
        <v>4395</v>
      </c>
      <c r="B4378" s="1" t="s">
        <v>4395</v>
      </c>
    </row>
    <row r="4379" spans="1:2" x14ac:dyDescent="0.35">
      <c r="A4379" s="1" t="s">
        <v>4396</v>
      </c>
      <c r="B4379" s="1" t="s">
        <v>4396</v>
      </c>
    </row>
    <row r="4380" spans="1:2" x14ac:dyDescent="0.35">
      <c r="A4380" s="1" t="s">
        <v>4397</v>
      </c>
      <c r="B4380" s="1" t="s">
        <v>4397</v>
      </c>
    </row>
    <row r="4381" spans="1:2" x14ac:dyDescent="0.35">
      <c r="A4381" s="1" t="s">
        <v>4398</v>
      </c>
      <c r="B4381" s="1" t="s">
        <v>4398</v>
      </c>
    </row>
    <row r="4382" spans="1:2" x14ac:dyDescent="0.35">
      <c r="A4382" s="1" t="s">
        <v>4399</v>
      </c>
      <c r="B4382" s="1" t="s">
        <v>4399</v>
      </c>
    </row>
    <row r="4383" spans="1:2" x14ac:dyDescent="0.35">
      <c r="A4383" s="1" t="s">
        <v>4400</v>
      </c>
      <c r="B4383" s="1" t="s">
        <v>4400</v>
      </c>
    </row>
    <row r="4384" spans="1:2" x14ac:dyDescent="0.35">
      <c r="A4384" s="1" t="s">
        <v>4401</v>
      </c>
      <c r="B4384" s="1" t="s">
        <v>4401</v>
      </c>
    </row>
    <row r="4385" spans="1:2" x14ac:dyDescent="0.35">
      <c r="A4385" s="1" t="s">
        <v>4402</v>
      </c>
      <c r="B4385" s="1" t="s">
        <v>4402</v>
      </c>
    </row>
    <row r="4386" spans="1:2" x14ac:dyDescent="0.35">
      <c r="A4386" s="1" t="s">
        <v>4403</v>
      </c>
      <c r="B4386" s="1" t="s">
        <v>4403</v>
      </c>
    </row>
    <row r="4387" spans="1:2" x14ac:dyDescent="0.35">
      <c r="A4387" s="1" t="s">
        <v>4404</v>
      </c>
      <c r="B4387" s="1" t="s">
        <v>4404</v>
      </c>
    </row>
    <row r="4388" spans="1:2" x14ac:dyDescent="0.35">
      <c r="A4388" s="1" t="s">
        <v>4405</v>
      </c>
      <c r="B4388" s="1" t="s">
        <v>4405</v>
      </c>
    </row>
    <row r="4389" spans="1:2" x14ac:dyDescent="0.35">
      <c r="A4389" s="1" t="s">
        <v>4406</v>
      </c>
      <c r="B4389" s="1" t="s">
        <v>4406</v>
      </c>
    </row>
    <row r="4390" spans="1:2" x14ac:dyDescent="0.35">
      <c r="A4390" s="1" t="s">
        <v>4407</v>
      </c>
      <c r="B4390" s="1" t="s">
        <v>4407</v>
      </c>
    </row>
    <row r="4391" spans="1:2" x14ac:dyDescent="0.35">
      <c r="A4391" s="1" t="s">
        <v>4408</v>
      </c>
      <c r="B4391" s="1" t="s">
        <v>4408</v>
      </c>
    </row>
    <row r="4392" spans="1:2" x14ac:dyDescent="0.35">
      <c r="A4392" s="1" t="s">
        <v>4409</v>
      </c>
      <c r="B4392" s="1" t="s">
        <v>4409</v>
      </c>
    </row>
    <row r="4393" spans="1:2" x14ac:dyDescent="0.35">
      <c r="A4393" s="1" t="s">
        <v>4410</v>
      </c>
      <c r="B4393" s="1" t="s">
        <v>4410</v>
      </c>
    </row>
    <row r="4394" spans="1:2" x14ac:dyDescent="0.35">
      <c r="A4394" s="1" t="s">
        <v>4411</v>
      </c>
      <c r="B4394" s="1" t="s">
        <v>4411</v>
      </c>
    </row>
    <row r="4395" spans="1:2" x14ac:dyDescent="0.35">
      <c r="A4395" s="1" t="s">
        <v>4412</v>
      </c>
      <c r="B4395" s="1" t="s">
        <v>4412</v>
      </c>
    </row>
    <row r="4396" spans="1:2" x14ac:dyDescent="0.35">
      <c r="A4396" s="1" t="s">
        <v>4413</v>
      </c>
      <c r="B4396" s="1" t="s">
        <v>4413</v>
      </c>
    </row>
    <row r="4397" spans="1:2" x14ac:dyDescent="0.35">
      <c r="A4397" s="1" t="s">
        <v>4414</v>
      </c>
      <c r="B4397" s="1" t="s">
        <v>4414</v>
      </c>
    </row>
    <row r="4398" spans="1:2" x14ac:dyDescent="0.35">
      <c r="A4398" s="1" t="s">
        <v>4415</v>
      </c>
      <c r="B4398" s="1" t="s">
        <v>4415</v>
      </c>
    </row>
    <row r="4399" spans="1:2" x14ac:dyDescent="0.35">
      <c r="A4399" s="1" t="s">
        <v>4416</v>
      </c>
      <c r="B4399" s="1" t="s">
        <v>4416</v>
      </c>
    </row>
    <row r="4400" spans="1:2" x14ac:dyDescent="0.35">
      <c r="A4400" s="1" t="s">
        <v>4417</v>
      </c>
      <c r="B4400" s="1" t="s">
        <v>4417</v>
      </c>
    </row>
    <row r="4401" spans="1:2" x14ac:dyDescent="0.35">
      <c r="A4401" s="1" t="s">
        <v>4418</v>
      </c>
      <c r="B4401" s="1" t="s">
        <v>4418</v>
      </c>
    </row>
    <row r="4402" spans="1:2" x14ac:dyDescent="0.35">
      <c r="A4402" s="1" t="s">
        <v>4419</v>
      </c>
      <c r="B4402" s="1" t="s">
        <v>4419</v>
      </c>
    </row>
    <row r="4403" spans="1:2" x14ac:dyDescent="0.35">
      <c r="A4403" s="1" t="s">
        <v>4420</v>
      </c>
      <c r="B4403" s="1" t="s">
        <v>4420</v>
      </c>
    </row>
    <row r="4404" spans="1:2" x14ac:dyDescent="0.35">
      <c r="A4404" s="1" t="s">
        <v>4421</v>
      </c>
      <c r="B4404" s="1" t="s">
        <v>4421</v>
      </c>
    </row>
    <row r="4405" spans="1:2" x14ac:dyDescent="0.35">
      <c r="A4405" s="1" t="s">
        <v>4422</v>
      </c>
      <c r="B4405" s="1" t="s">
        <v>4422</v>
      </c>
    </row>
    <row r="4406" spans="1:2" x14ac:dyDescent="0.35">
      <c r="A4406" s="1" t="s">
        <v>4423</v>
      </c>
      <c r="B4406" s="1" t="s">
        <v>4423</v>
      </c>
    </row>
    <row r="4407" spans="1:2" x14ac:dyDescent="0.35">
      <c r="A4407" s="1" t="s">
        <v>4424</v>
      </c>
      <c r="B4407" s="1" t="s">
        <v>4424</v>
      </c>
    </row>
    <row r="4408" spans="1:2" x14ac:dyDescent="0.35">
      <c r="A4408" s="1" t="s">
        <v>4425</v>
      </c>
      <c r="B4408" s="1" t="s">
        <v>4425</v>
      </c>
    </row>
    <row r="4409" spans="1:2" x14ac:dyDescent="0.35">
      <c r="A4409" s="1" t="s">
        <v>4426</v>
      </c>
      <c r="B4409" s="1" t="s">
        <v>4426</v>
      </c>
    </row>
    <row r="4410" spans="1:2" x14ac:dyDescent="0.35">
      <c r="A4410" s="1" t="s">
        <v>4427</v>
      </c>
      <c r="B4410" s="1" t="s">
        <v>4427</v>
      </c>
    </row>
    <row r="4411" spans="1:2" x14ac:dyDescent="0.35">
      <c r="A4411" s="1" t="s">
        <v>4428</v>
      </c>
      <c r="B4411" s="1" t="s">
        <v>4428</v>
      </c>
    </row>
    <row r="4412" spans="1:2" x14ac:dyDescent="0.35">
      <c r="A4412" s="1" t="s">
        <v>4429</v>
      </c>
      <c r="B4412" s="1" t="s">
        <v>4429</v>
      </c>
    </row>
    <row r="4413" spans="1:2" x14ac:dyDescent="0.35">
      <c r="A4413" s="1" t="s">
        <v>4430</v>
      </c>
      <c r="B4413" s="1" t="s">
        <v>4430</v>
      </c>
    </row>
    <row r="4414" spans="1:2" x14ac:dyDescent="0.35">
      <c r="A4414" s="1" t="s">
        <v>4431</v>
      </c>
      <c r="B4414" s="1" t="s">
        <v>4431</v>
      </c>
    </row>
    <row r="4415" spans="1:2" x14ac:dyDescent="0.35">
      <c r="A4415" s="1" t="s">
        <v>4432</v>
      </c>
      <c r="B4415" s="1" t="s">
        <v>4432</v>
      </c>
    </row>
    <row r="4416" spans="1:2" x14ac:dyDescent="0.35">
      <c r="A4416" s="1" t="s">
        <v>4433</v>
      </c>
      <c r="B4416" s="1" t="s">
        <v>4433</v>
      </c>
    </row>
    <row r="4417" spans="1:2" x14ac:dyDescent="0.35">
      <c r="A4417" s="1" t="s">
        <v>4434</v>
      </c>
      <c r="B4417" s="1" t="s">
        <v>4434</v>
      </c>
    </row>
    <row r="4418" spans="1:2" x14ac:dyDescent="0.35">
      <c r="A4418" s="1" t="s">
        <v>4435</v>
      </c>
      <c r="B4418" s="1" t="s">
        <v>4435</v>
      </c>
    </row>
    <row r="4419" spans="1:2" x14ac:dyDescent="0.35">
      <c r="A4419" s="1" t="s">
        <v>4436</v>
      </c>
      <c r="B4419" s="1" t="s">
        <v>4436</v>
      </c>
    </row>
    <row r="4420" spans="1:2" x14ac:dyDescent="0.35">
      <c r="A4420" s="1" t="s">
        <v>4437</v>
      </c>
      <c r="B4420" s="1" t="s">
        <v>4437</v>
      </c>
    </row>
    <row r="4421" spans="1:2" x14ac:dyDescent="0.35">
      <c r="A4421" s="1" t="s">
        <v>4438</v>
      </c>
      <c r="B4421" s="1" t="s">
        <v>4438</v>
      </c>
    </row>
    <row r="4422" spans="1:2" x14ac:dyDescent="0.35">
      <c r="A4422" s="1" t="s">
        <v>4439</v>
      </c>
      <c r="B4422" s="1" t="s">
        <v>4439</v>
      </c>
    </row>
    <row r="4423" spans="1:2" x14ac:dyDescent="0.35">
      <c r="A4423" s="1" t="s">
        <v>4440</v>
      </c>
      <c r="B4423" s="1" t="s">
        <v>4440</v>
      </c>
    </row>
    <row r="4424" spans="1:2" x14ac:dyDescent="0.35">
      <c r="A4424" s="1" t="s">
        <v>4441</v>
      </c>
      <c r="B4424" s="1" t="s">
        <v>4441</v>
      </c>
    </row>
    <row r="4425" spans="1:2" x14ac:dyDescent="0.35">
      <c r="A4425" s="1" t="s">
        <v>4442</v>
      </c>
      <c r="B4425" s="1" t="s">
        <v>4442</v>
      </c>
    </row>
    <row r="4426" spans="1:2" x14ac:dyDescent="0.35">
      <c r="A4426" s="1" t="s">
        <v>4443</v>
      </c>
      <c r="B4426" s="1" t="s">
        <v>4443</v>
      </c>
    </row>
    <row r="4427" spans="1:2" x14ac:dyDescent="0.35">
      <c r="A4427" s="1" t="s">
        <v>4444</v>
      </c>
      <c r="B4427" s="1" t="s">
        <v>4444</v>
      </c>
    </row>
    <row r="4428" spans="1:2" x14ac:dyDescent="0.35">
      <c r="A4428" s="1" t="s">
        <v>4445</v>
      </c>
      <c r="B4428" s="1" t="s">
        <v>4445</v>
      </c>
    </row>
    <row r="4429" spans="1:2" x14ac:dyDescent="0.35">
      <c r="A4429" s="1" t="s">
        <v>4446</v>
      </c>
      <c r="B4429" s="1" t="s">
        <v>4446</v>
      </c>
    </row>
    <row r="4430" spans="1:2" x14ac:dyDescent="0.35">
      <c r="A4430" s="1" t="s">
        <v>4447</v>
      </c>
      <c r="B4430" s="1" t="s">
        <v>4447</v>
      </c>
    </row>
    <row r="4431" spans="1:2" x14ac:dyDescent="0.35">
      <c r="A4431" s="1" t="s">
        <v>4448</v>
      </c>
      <c r="B4431" s="1" t="s">
        <v>4448</v>
      </c>
    </row>
    <row r="4432" spans="1:2" x14ac:dyDescent="0.35">
      <c r="A4432" s="1" t="s">
        <v>4449</v>
      </c>
      <c r="B4432" s="1" t="s">
        <v>4449</v>
      </c>
    </row>
    <row r="4433" spans="1:2" x14ac:dyDescent="0.35">
      <c r="A4433" s="1" t="s">
        <v>4450</v>
      </c>
      <c r="B4433" s="1" t="s">
        <v>4450</v>
      </c>
    </row>
    <row r="4434" spans="1:2" x14ac:dyDescent="0.35">
      <c r="A4434" s="1" t="s">
        <v>4451</v>
      </c>
      <c r="B4434" s="1" t="s">
        <v>4451</v>
      </c>
    </row>
    <row r="4435" spans="1:2" x14ac:dyDescent="0.35">
      <c r="A4435" s="1" t="s">
        <v>4452</v>
      </c>
      <c r="B4435" s="1" t="s">
        <v>4452</v>
      </c>
    </row>
    <row r="4436" spans="1:2" x14ac:dyDescent="0.35">
      <c r="A4436" s="1" t="s">
        <v>4453</v>
      </c>
      <c r="B4436" s="1" t="s">
        <v>4453</v>
      </c>
    </row>
    <row r="4437" spans="1:2" x14ac:dyDescent="0.35">
      <c r="A4437" s="1" t="s">
        <v>4454</v>
      </c>
      <c r="B4437" s="1" t="s">
        <v>4454</v>
      </c>
    </row>
    <row r="4438" spans="1:2" x14ac:dyDescent="0.35">
      <c r="A4438" s="1" t="s">
        <v>4455</v>
      </c>
      <c r="B4438" s="1" t="s">
        <v>4455</v>
      </c>
    </row>
    <row r="4439" spans="1:2" x14ac:dyDescent="0.35">
      <c r="A4439" s="1" t="s">
        <v>4456</v>
      </c>
      <c r="B4439" s="1" t="s">
        <v>4456</v>
      </c>
    </row>
    <row r="4440" spans="1:2" x14ac:dyDescent="0.35">
      <c r="A4440" s="1" t="s">
        <v>4457</v>
      </c>
      <c r="B4440" s="1" t="s">
        <v>4457</v>
      </c>
    </row>
    <row r="4441" spans="1:2" x14ac:dyDescent="0.35">
      <c r="A4441" s="1" t="s">
        <v>4458</v>
      </c>
      <c r="B4441" s="1" t="s">
        <v>4458</v>
      </c>
    </row>
    <row r="4442" spans="1:2" x14ac:dyDescent="0.35">
      <c r="A4442" s="1" t="s">
        <v>4459</v>
      </c>
      <c r="B4442" s="1" t="s">
        <v>4459</v>
      </c>
    </row>
    <row r="4443" spans="1:2" x14ac:dyDescent="0.35">
      <c r="A4443" s="1" t="s">
        <v>4460</v>
      </c>
      <c r="B4443" s="1" t="s">
        <v>4460</v>
      </c>
    </row>
    <row r="4444" spans="1:2" x14ac:dyDescent="0.35">
      <c r="A4444" s="1" t="s">
        <v>4461</v>
      </c>
      <c r="B4444" s="1" t="s">
        <v>4461</v>
      </c>
    </row>
    <row r="4445" spans="1:2" x14ac:dyDescent="0.35">
      <c r="A4445" s="1" t="s">
        <v>4462</v>
      </c>
      <c r="B4445" s="1" t="s">
        <v>4462</v>
      </c>
    </row>
    <row r="4446" spans="1:2" x14ac:dyDescent="0.35">
      <c r="A4446" s="1" t="s">
        <v>4463</v>
      </c>
      <c r="B4446" s="1" t="s">
        <v>4463</v>
      </c>
    </row>
    <row r="4447" spans="1:2" x14ac:dyDescent="0.35">
      <c r="A4447" s="1" t="s">
        <v>4464</v>
      </c>
      <c r="B4447" s="1" t="s">
        <v>4464</v>
      </c>
    </row>
    <row r="4448" spans="1:2" x14ac:dyDescent="0.35">
      <c r="A4448" s="1" t="s">
        <v>4465</v>
      </c>
      <c r="B4448" s="1" t="s">
        <v>4465</v>
      </c>
    </row>
    <row r="4449" spans="1:2" x14ac:dyDescent="0.35">
      <c r="A4449" s="1" t="s">
        <v>4466</v>
      </c>
      <c r="B4449" s="1" t="s">
        <v>4466</v>
      </c>
    </row>
    <row r="4450" spans="1:2" x14ac:dyDescent="0.35">
      <c r="A4450" s="1" t="s">
        <v>4467</v>
      </c>
      <c r="B4450" s="1" t="s">
        <v>4467</v>
      </c>
    </row>
    <row r="4451" spans="1:2" x14ac:dyDescent="0.35">
      <c r="A4451" s="1" t="s">
        <v>4468</v>
      </c>
      <c r="B4451" s="1" t="s">
        <v>4468</v>
      </c>
    </row>
    <row r="4452" spans="1:2" x14ac:dyDescent="0.35">
      <c r="A4452" s="1" t="s">
        <v>4469</v>
      </c>
      <c r="B4452" s="1" t="s">
        <v>4469</v>
      </c>
    </row>
    <row r="4453" spans="1:2" x14ac:dyDescent="0.35">
      <c r="A4453" s="1" t="s">
        <v>4470</v>
      </c>
      <c r="B4453" s="1" t="s">
        <v>4470</v>
      </c>
    </row>
    <row r="4454" spans="1:2" x14ac:dyDescent="0.35">
      <c r="A4454" s="1" t="s">
        <v>4471</v>
      </c>
      <c r="B4454" s="1" t="s">
        <v>4471</v>
      </c>
    </row>
    <row r="4455" spans="1:2" x14ac:dyDescent="0.35">
      <c r="A4455" s="1" t="s">
        <v>4472</v>
      </c>
      <c r="B4455" s="1" t="s">
        <v>4472</v>
      </c>
    </row>
    <row r="4456" spans="1:2" x14ac:dyDescent="0.35">
      <c r="A4456" s="1" t="s">
        <v>4473</v>
      </c>
      <c r="B4456" s="1" t="s">
        <v>4473</v>
      </c>
    </row>
    <row r="4457" spans="1:2" x14ac:dyDescent="0.35">
      <c r="A4457" s="1" t="s">
        <v>4474</v>
      </c>
      <c r="B4457" s="1" t="s">
        <v>4474</v>
      </c>
    </row>
    <row r="4458" spans="1:2" x14ac:dyDescent="0.35">
      <c r="A4458" s="1" t="s">
        <v>4475</v>
      </c>
      <c r="B4458" s="1" t="s">
        <v>4475</v>
      </c>
    </row>
    <row r="4459" spans="1:2" x14ac:dyDescent="0.35">
      <c r="A4459" s="1" t="s">
        <v>4476</v>
      </c>
      <c r="B4459" s="1" t="s">
        <v>4476</v>
      </c>
    </row>
    <row r="4460" spans="1:2" x14ac:dyDescent="0.35">
      <c r="A4460" s="1" t="s">
        <v>4477</v>
      </c>
      <c r="B4460" s="1" t="s">
        <v>4477</v>
      </c>
    </row>
    <row r="4461" spans="1:2" x14ac:dyDescent="0.35">
      <c r="A4461" s="1" t="s">
        <v>4478</v>
      </c>
      <c r="B4461" s="1" t="s">
        <v>4478</v>
      </c>
    </row>
    <row r="4462" spans="1:2" x14ac:dyDescent="0.35">
      <c r="A4462" s="1" t="s">
        <v>4479</v>
      </c>
      <c r="B4462" s="1" t="s">
        <v>4479</v>
      </c>
    </row>
    <row r="4463" spans="1:2" x14ac:dyDescent="0.35">
      <c r="A4463" s="1" t="s">
        <v>4480</v>
      </c>
      <c r="B4463" s="1" t="s">
        <v>4480</v>
      </c>
    </row>
    <row r="4464" spans="1:2" x14ac:dyDescent="0.35">
      <c r="A4464" s="1" t="s">
        <v>4481</v>
      </c>
      <c r="B4464" s="1" t="s">
        <v>4481</v>
      </c>
    </row>
    <row r="4465" spans="1:2" x14ac:dyDescent="0.35">
      <c r="A4465" s="1" t="s">
        <v>4482</v>
      </c>
      <c r="B4465" s="1" t="s">
        <v>4482</v>
      </c>
    </row>
    <row r="4466" spans="1:2" x14ac:dyDescent="0.35">
      <c r="A4466" s="1" t="s">
        <v>4483</v>
      </c>
      <c r="B4466" s="1" t="s">
        <v>4483</v>
      </c>
    </row>
    <row r="4467" spans="1:2" x14ac:dyDescent="0.35">
      <c r="A4467" s="1" t="s">
        <v>4484</v>
      </c>
      <c r="B4467" s="1" t="s">
        <v>4484</v>
      </c>
    </row>
    <row r="4468" spans="1:2" x14ac:dyDescent="0.35">
      <c r="A4468" s="1" t="s">
        <v>4485</v>
      </c>
      <c r="B4468" s="1" t="s">
        <v>4485</v>
      </c>
    </row>
    <row r="4469" spans="1:2" x14ac:dyDescent="0.35">
      <c r="A4469" s="1" t="s">
        <v>4486</v>
      </c>
      <c r="B4469" s="1" t="s">
        <v>4486</v>
      </c>
    </row>
    <row r="4470" spans="1:2" x14ac:dyDescent="0.35">
      <c r="A4470" s="1" t="s">
        <v>4487</v>
      </c>
      <c r="B4470" s="1" t="s">
        <v>4487</v>
      </c>
    </row>
    <row r="4471" spans="1:2" x14ac:dyDescent="0.35">
      <c r="A4471" s="1" t="s">
        <v>4488</v>
      </c>
      <c r="B4471" s="1" t="s">
        <v>4488</v>
      </c>
    </row>
    <row r="4472" spans="1:2" x14ac:dyDescent="0.35">
      <c r="A4472" s="1" t="s">
        <v>4489</v>
      </c>
      <c r="B4472" s="1" t="s">
        <v>4489</v>
      </c>
    </row>
    <row r="4473" spans="1:2" x14ac:dyDescent="0.35">
      <c r="A4473" s="1" t="s">
        <v>4490</v>
      </c>
      <c r="B4473" s="1" t="s">
        <v>4490</v>
      </c>
    </row>
    <row r="4474" spans="1:2" x14ac:dyDescent="0.35">
      <c r="A4474" s="1" t="s">
        <v>4491</v>
      </c>
      <c r="B4474" s="1" t="s">
        <v>4491</v>
      </c>
    </row>
    <row r="4475" spans="1:2" x14ac:dyDescent="0.35">
      <c r="A4475" s="1" t="s">
        <v>4492</v>
      </c>
      <c r="B4475" s="1" t="s">
        <v>4492</v>
      </c>
    </row>
    <row r="4476" spans="1:2" x14ac:dyDescent="0.35">
      <c r="A4476" s="1" t="s">
        <v>4493</v>
      </c>
      <c r="B4476" s="1" t="s">
        <v>4493</v>
      </c>
    </row>
    <row r="4477" spans="1:2" x14ac:dyDescent="0.35">
      <c r="A4477" s="1" t="s">
        <v>4494</v>
      </c>
      <c r="B4477" s="1" t="s">
        <v>4494</v>
      </c>
    </row>
    <row r="4478" spans="1:2" x14ac:dyDescent="0.35">
      <c r="A4478" s="1" t="s">
        <v>4495</v>
      </c>
      <c r="B4478" s="1" t="s">
        <v>4495</v>
      </c>
    </row>
    <row r="4479" spans="1:2" x14ac:dyDescent="0.35">
      <c r="A4479" s="1" t="s">
        <v>4496</v>
      </c>
      <c r="B4479" s="1" t="s">
        <v>4496</v>
      </c>
    </row>
    <row r="4480" spans="1:2" x14ac:dyDescent="0.35">
      <c r="A4480" s="1" t="s">
        <v>4497</v>
      </c>
      <c r="B4480" s="1" t="s">
        <v>4497</v>
      </c>
    </row>
    <row r="4481" spans="1:2" x14ac:dyDescent="0.35">
      <c r="A4481" s="1" t="s">
        <v>4498</v>
      </c>
      <c r="B4481" s="1" t="s">
        <v>4498</v>
      </c>
    </row>
    <row r="4482" spans="1:2" x14ac:dyDescent="0.35">
      <c r="A4482" s="1" t="s">
        <v>4499</v>
      </c>
      <c r="B4482" s="1" t="s">
        <v>4499</v>
      </c>
    </row>
    <row r="4483" spans="1:2" x14ac:dyDescent="0.35">
      <c r="A4483" s="1" t="s">
        <v>4500</v>
      </c>
      <c r="B4483" s="1" t="s">
        <v>4500</v>
      </c>
    </row>
    <row r="4484" spans="1:2" x14ac:dyDescent="0.35">
      <c r="A4484" s="1" t="s">
        <v>4501</v>
      </c>
      <c r="B4484" s="1" t="s">
        <v>4501</v>
      </c>
    </row>
    <row r="4485" spans="1:2" x14ac:dyDescent="0.35">
      <c r="A4485" s="1" t="s">
        <v>4502</v>
      </c>
      <c r="B4485" s="1" t="s">
        <v>4502</v>
      </c>
    </row>
    <row r="4486" spans="1:2" x14ac:dyDescent="0.35">
      <c r="A4486" s="1" t="s">
        <v>4503</v>
      </c>
      <c r="B4486" s="1" t="s">
        <v>4503</v>
      </c>
    </row>
    <row r="4487" spans="1:2" x14ac:dyDescent="0.35">
      <c r="A4487" s="1" t="s">
        <v>4504</v>
      </c>
      <c r="B4487" s="1" t="s">
        <v>4504</v>
      </c>
    </row>
    <row r="4488" spans="1:2" x14ac:dyDescent="0.35">
      <c r="A4488" s="1" t="s">
        <v>4505</v>
      </c>
      <c r="B4488" s="1" t="s">
        <v>4505</v>
      </c>
    </row>
    <row r="4489" spans="1:2" x14ac:dyDescent="0.35">
      <c r="A4489" s="1" t="s">
        <v>4506</v>
      </c>
      <c r="B4489" s="1" t="s">
        <v>4506</v>
      </c>
    </row>
    <row r="4490" spans="1:2" x14ac:dyDescent="0.35">
      <c r="A4490" s="1" t="s">
        <v>4507</v>
      </c>
      <c r="B4490" s="1" t="s">
        <v>4507</v>
      </c>
    </row>
    <row r="4491" spans="1:2" x14ac:dyDescent="0.35">
      <c r="A4491" s="1" t="s">
        <v>4508</v>
      </c>
      <c r="B4491" s="1" t="s">
        <v>4508</v>
      </c>
    </row>
    <row r="4492" spans="1:2" x14ac:dyDescent="0.35">
      <c r="A4492" s="1" t="s">
        <v>4509</v>
      </c>
      <c r="B4492" s="1" t="s">
        <v>4509</v>
      </c>
    </row>
    <row r="4493" spans="1:2" x14ac:dyDescent="0.35">
      <c r="A4493" s="1" t="s">
        <v>4510</v>
      </c>
      <c r="B4493" s="1" t="s">
        <v>4510</v>
      </c>
    </row>
    <row r="4494" spans="1:2" x14ac:dyDescent="0.35">
      <c r="A4494" s="1" t="s">
        <v>4511</v>
      </c>
      <c r="B4494" s="1" t="s">
        <v>4511</v>
      </c>
    </row>
    <row r="4495" spans="1:2" x14ac:dyDescent="0.35">
      <c r="A4495" s="1" t="s">
        <v>4512</v>
      </c>
      <c r="B4495" s="1" t="s">
        <v>4512</v>
      </c>
    </row>
    <row r="4496" spans="1:2" x14ac:dyDescent="0.35">
      <c r="A4496" s="1" t="s">
        <v>4513</v>
      </c>
      <c r="B4496" s="1" t="s">
        <v>4513</v>
      </c>
    </row>
    <row r="4497" spans="1:2" x14ac:dyDescent="0.35">
      <c r="A4497" s="1" t="s">
        <v>4514</v>
      </c>
      <c r="B4497" s="1" t="s">
        <v>4514</v>
      </c>
    </row>
    <row r="4498" spans="1:2" x14ac:dyDescent="0.35">
      <c r="A4498" s="1" t="s">
        <v>4515</v>
      </c>
      <c r="B4498" s="1" t="s">
        <v>4515</v>
      </c>
    </row>
    <row r="4499" spans="1:2" x14ac:dyDescent="0.35">
      <c r="A4499" s="1" t="s">
        <v>4516</v>
      </c>
      <c r="B4499" s="1" t="s">
        <v>4516</v>
      </c>
    </row>
    <row r="4500" spans="1:2" x14ac:dyDescent="0.35">
      <c r="A4500" s="1" t="s">
        <v>4517</v>
      </c>
      <c r="B4500" s="1" t="s">
        <v>4517</v>
      </c>
    </row>
    <row r="4501" spans="1:2" x14ac:dyDescent="0.35">
      <c r="A4501" s="1" t="s">
        <v>4518</v>
      </c>
      <c r="B4501" s="1" t="s">
        <v>4518</v>
      </c>
    </row>
    <row r="4502" spans="1:2" x14ac:dyDescent="0.35">
      <c r="A4502" s="1" t="s">
        <v>4519</v>
      </c>
      <c r="B4502" s="1" t="s">
        <v>4519</v>
      </c>
    </row>
    <row r="4503" spans="1:2" x14ac:dyDescent="0.35">
      <c r="A4503" s="1" t="s">
        <v>4520</v>
      </c>
      <c r="B4503" s="1" t="s">
        <v>4520</v>
      </c>
    </row>
    <row r="4504" spans="1:2" x14ac:dyDescent="0.35">
      <c r="A4504" s="1" t="s">
        <v>4521</v>
      </c>
      <c r="B4504" s="1" t="s">
        <v>4521</v>
      </c>
    </row>
    <row r="4505" spans="1:2" x14ac:dyDescent="0.35">
      <c r="A4505" s="1" t="s">
        <v>4522</v>
      </c>
      <c r="B4505" s="1" t="s">
        <v>4522</v>
      </c>
    </row>
    <row r="4506" spans="1:2" x14ac:dyDescent="0.35">
      <c r="A4506" s="1" t="s">
        <v>4523</v>
      </c>
      <c r="B4506" s="1" t="s">
        <v>4523</v>
      </c>
    </row>
    <row r="4507" spans="1:2" x14ac:dyDescent="0.35">
      <c r="A4507" s="1" t="s">
        <v>4524</v>
      </c>
      <c r="B4507" s="1" t="s">
        <v>4524</v>
      </c>
    </row>
    <row r="4508" spans="1:2" x14ac:dyDescent="0.35">
      <c r="A4508" s="1" t="s">
        <v>4525</v>
      </c>
      <c r="B4508" s="1" t="s">
        <v>4525</v>
      </c>
    </row>
    <row r="4509" spans="1:2" x14ac:dyDescent="0.35">
      <c r="A4509" s="1" t="s">
        <v>4526</v>
      </c>
      <c r="B4509" s="1" t="s">
        <v>4526</v>
      </c>
    </row>
    <row r="4510" spans="1:2" x14ac:dyDescent="0.35">
      <c r="A4510" s="1" t="s">
        <v>4527</v>
      </c>
      <c r="B4510" s="1" t="s">
        <v>4527</v>
      </c>
    </row>
    <row r="4511" spans="1:2" x14ac:dyDescent="0.35">
      <c r="A4511" s="1" t="s">
        <v>4528</v>
      </c>
      <c r="B4511" s="1" t="s">
        <v>4528</v>
      </c>
    </row>
    <row r="4512" spans="1:2" x14ac:dyDescent="0.35">
      <c r="A4512" s="1" t="s">
        <v>4529</v>
      </c>
      <c r="B4512" s="1" t="s">
        <v>4529</v>
      </c>
    </row>
    <row r="4513" spans="1:2" x14ac:dyDescent="0.35">
      <c r="A4513" s="1" t="s">
        <v>4530</v>
      </c>
      <c r="B4513" s="1" t="s">
        <v>4530</v>
      </c>
    </row>
    <row r="4514" spans="1:2" x14ac:dyDescent="0.35">
      <c r="A4514" s="1" t="s">
        <v>4531</v>
      </c>
      <c r="B4514" s="1" t="s">
        <v>4531</v>
      </c>
    </row>
    <row r="4515" spans="1:2" x14ac:dyDescent="0.35">
      <c r="A4515" s="1" t="s">
        <v>4532</v>
      </c>
      <c r="B4515" s="1" t="s">
        <v>4532</v>
      </c>
    </row>
    <row r="4516" spans="1:2" x14ac:dyDescent="0.35">
      <c r="A4516" s="1" t="s">
        <v>4533</v>
      </c>
      <c r="B4516" s="1" t="s">
        <v>4533</v>
      </c>
    </row>
    <row r="4517" spans="1:2" x14ac:dyDescent="0.35">
      <c r="A4517" s="1" t="s">
        <v>4534</v>
      </c>
      <c r="B4517" s="1" t="s">
        <v>4534</v>
      </c>
    </row>
    <row r="4518" spans="1:2" x14ac:dyDescent="0.35">
      <c r="A4518" s="1" t="s">
        <v>4535</v>
      </c>
      <c r="B4518" s="1" t="s">
        <v>4535</v>
      </c>
    </row>
    <row r="4519" spans="1:2" x14ac:dyDescent="0.35">
      <c r="A4519" s="1" t="s">
        <v>4536</v>
      </c>
      <c r="B4519" s="1" t="s">
        <v>4536</v>
      </c>
    </row>
    <row r="4520" spans="1:2" x14ac:dyDescent="0.35">
      <c r="A4520" s="1" t="s">
        <v>4537</v>
      </c>
      <c r="B4520" s="1" t="s">
        <v>4537</v>
      </c>
    </row>
    <row r="4521" spans="1:2" x14ac:dyDescent="0.35">
      <c r="A4521" s="1" t="s">
        <v>4538</v>
      </c>
      <c r="B4521" s="1" t="s">
        <v>4538</v>
      </c>
    </row>
    <row r="4522" spans="1:2" x14ac:dyDescent="0.35">
      <c r="A4522" s="1" t="s">
        <v>4539</v>
      </c>
      <c r="B4522" s="1" t="s">
        <v>4539</v>
      </c>
    </row>
    <row r="4523" spans="1:2" x14ac:dyDescent="0.35">
      <c r="A4523" s="1" t="s">
        <v>4540</v>
      </c>
      <c r="B4523" s="1" t="s">
        <v>4540</v>
      </c>
    </row>
    <row r="4524" spans="1:2" x14ac:dyDescent="0.35">
      <c r="A4524" s="1" t="s">
        <v>4541</v>
      </c>
      <c r="B4524" s="1" t="s">
        <v>4541</v>
      </c>
    </row>
    <row r="4525" spans="1:2" x14ac:dyDescent="0.35">
      <c r="A4525" s="1" t="s">
        <v>4542</v>
      </c>
      <c r="B4525" s="1" t="s">
        <v>4542</v>
      </c>
    </row>
    <row r="4526" spans="1:2" x14ac:dyDescent="0.35">
      <c r="A4526" s="1" t="s">
        <v>4543</v>
      </c>
      <c r="B4526" s="1" t="s">
        <v>4543</v>
      </c>
    </row>
    <row r="4527" spans="1:2" x14ac:dyDescent="0.35">
      <c r="A4527" s="1" t="s">
        <v>4544</v>
      </c>
      <c r="B4527" s="1" t="s">
        <v>4544</v>
      </c>
    </row>
    <row r="4528" spans="1:2" x14ac:dyDescent="0.35">
      <c r="A4528" s="1" t="s">
        <v>4545</v>
      </c>
      <c r="B4528" s="1" t="s">
        <v>4545</v>
      </c>
    </row>
    <row r="4529" spans="1:2" x14ac:dyDescent="0.35">
      <c r="A4529" s="1" t="s">
        <v>4546</v>
      </c>
      <c r="B4529" s="1" t="s">
        <v>4546</v>
      </c>
    </row>
    <row r="4530" spans="1:2" x14ac:dyDescent="0.35">
      <c r="A4530" s="1" t="s">
        <v>4547</v>
      </c>
      <c r="B4530" s="1" t="s">
        <v>4547</v>
      </c>
    </row>
    <row r="4531" spans="1:2" x14ac:dyDescent="0.35">
      <c r="A4531" s="1" t="s">
        <v>4548</v>
      </c>
      <c r="B4531" s="1" t="s">
        <v>4548</v>
      </c>
    </row>
    <row r="4532" spans="1:2" x14ac:dyDescent="0.35">
      <c r="A4532" s="1" t="s">
        <v>4549</v>
      </c>
      <c r="B4532" s="1" t="s">
        <v>4549</v>
      </c>
    </row>
    <row r="4533" spans="1:2" x14ac:dyDescent="0.35">
      <c r="A4533" s="1" t="s">
        <v>4550</v>
      </c>
      <c r="B4533" s="1" t="s">
        <v>4550</v>
      </c>
    </row>
    <row r="4534" spans="1:2" x14ac:dyDescent="0.35">
      <c r="A4534" s="1" t="s">
        <v>4551</v>
      </c>
      <c r="B4534" s="1" t="s">
        <v>4551</v>
      </c>
    </row>
    <row r="4535" spans="1:2" x14ac:dyDescent="0.35">
      <c r="A4535" s="1" t="s">
        <v>4552</v>
      </c>
      <c r="B4535" s="1" t="s">
        <v>4552</v>
      </c>
    </row>
    <row r="4536" spans="1:2" x14ac:dyDescent="0.35">
      <c r="A4536" s="1" t="s">
        <v>4553</v>
      </c>
      <c r="B4536" s="1" t="s">
        <v>4553</v>
      </c>
    </row>
    <row r="4537" spans="1:2" x14ac:dyDescent="0.35">
      <c r="A4537" s="1" t="s">
        <v>4554</v>
      </c>
      <c r="B4537" s="1" t="s">
        <v>4554</v>
      </c>
    </row>
    <row r="4538" spans="1:2" x14ac:dyDescent="0.35">
      <c r="A4538" s="1" t="s">
        <v>4555</v>
      </c>
      <c r="B4538" s="1" t="s">
        <v>4555</v>
      </c>
    </row>
    <row r="4539" spans="1:2" x14ac:dyDescent="0.35">
      <c r="A4539" s="1" t="s">
        <v>4556</v>
      </c>
      <c r="B4539" s="1" t="s">
        <v>4556</v>
      </c>
    </row>
    <row r="4540" spans="1:2" x14ac:dyDescent="0.35">
      <c r="A4540" s="1" t="s">
        <v>4557</v>
      </c>
      <c r="B4540" s="1" t="s">
        <v>4557</v>
      </c>
    </row>
    <row r="4541" spans="1:2" x14ac:dyDescent="0.35">
      <c r="A4541" s="1" t="s">
        <v>4558</v>
      </c>
      <c r="B4541" s="1" t="s">
        <v>4558</v>
      </c>
    </row>
    <row r="4542" spans="1:2" x14ac:dyDescent="0.35">
      <c r="A4542" s="1" t="s">
        <v>4559</v>
      </c>
      <c r="B4542" s="1" t="s">
        <v>4559</v>
      </c>
    </row>
    <row r="4543" spans="1:2" x14ac:dyDescent="0.35">
      <c r="A4543" s="1" t="s">
        <v>4560</v>
      </c>
      <c r="B4543" s="1" t="s">
        <v>4560</v>
      </c>
    </row>
    <row r="4544" spans="1:2" x14ac:dyDescent="0.35">
      <c r="A4544" s="1" t="s">
        <v>4561</v>
      </c>
      <c r="B4544" s="1" t="s">
        <v>4561</v>
      </c>
    </row>
    <row r="4545" spans="1:2" x14ac:dyDescent="0.35">
      <c r="A4545" s="1" t="s">
        <v>4562</v>
      </c>
      <c r="B4545" s="1" t="s">
        <v>4562</v>
      </c>
    </row>
    <row r="4546" spans="1:2" x14ac:dyDescent="0.35">
      <c r="A4546" s="1" t="s">
        <v>4563</v>
      </c>
      <c r="B4546" s="1" t="s">
        <v>4563</v>
      </c>
    </row>
    <row r="4547" spans="1:2" x14ac:dyDescent="0.35">
      <c r="A4547" s="1" t="s">
        <v>4564</v>
      </c>
      <c r="B4547" s="1" t="s">
        <v>4564</v>
      </c>
    </row>
    <row r="4548" spans="1:2" x14ac:dyDescent="0.35">
      <c r="A4548" s="1" t="s">
        <v>4565</v>
      </c>
      <c r="B4548" s="1" t="s">
        <v>4565</v>
      </c>
    </row>
    <row r="4549" spans="1:2" x14ac:dyDescent="0.35">
      <c r="A4549" s="1" t="s">
        <v>4566</v>
      </c>
      <c r="B4549" s="1" t="s">
        <v>4566</v>
      </c>
    </row>
    <row r="4550" spans="1:2" x14ac:dyDescent="0.35">
      <c r="A4550" s="1" t="s">
        <v>4567</v>
      </c>
      <c r="B4550" s="1" t="s">
        <v>4567</v>
      </c>
    </row>
    <row r="4551" spans="1:2" x14ac:dyDescent="0.35">
      <c r="A4551" s="1" t="s">
        <v>4568</v>
      </c>
      <c r="B4551" s="1" t="s">
        <v>4568</v>
      </c>
    </row>
    <row r="4552" spans="1:2" x14ac:dyDescent="0.35">
      <c r="A4552" s="1" t="s">
        <v>4569</v>
      </c>
      <c r="B4552" s="1" t="s">
        <v>4569</v>
      </c>
    </row>
    <row r="4553" spans="1:2" x14ac:dyDescent="0.35">
      <c r="A4553" s="1" t="s">
        <v>4570</v>
      </c>
      <c r="B4553" s="1" t="s">
        <v>4570</v>
      </c>
    </row>
    <row r="4554" spans="1:2" x14ac:dyDescent="0.35">
      <c r="A4554" s="1" t="s">
        <v>4571</v>
      </c>
      <c r="B4554" s="1" t="s">
        <v>4571</v>
      </c>
    </row>
    <row r="4555" spans="1:2" x14ac:dyDescent="0.35">
      <c r="A4555" s="1" t="s">
        <v>4572</v>
      </c>
      <c r="B4555" s="1" t="s">
        <v>4572</v>
      </c>
    </row>
    <row r="4556" spans="1:2" x14ac:dyDescent="0.35">
      <c r="A4556" s="1" t="s">
        <v>4573</v>
      </c>
      <c r="B4556" s="1" t="s">
        <v>4573</v>
      </c>
    </row>
    <row r="4557" spans="1:2" x14ac:dyDescent="0.35">
      <c r="A4557" s="1" t="s">
        <v>4574</v>
      </c>
      <c r="B4557" s="1" t="s">
        <v>4574</v>
      </c>
    </row>
    <row r="4558" spans="1:2" x14ac:dyDescent="0.35">
      <c r="A4558" s="1" t="s">
        <v>4575</v>
      </c>
      <c r="B4558" s="1" t="s">
        <v>4575</v>
      </c>
    </row>
    <row r="4559" spans="1:2" x14ac:dyDescent="0.35">
      <c r="A4559" s="1" t="s">
        <v>4576</v>
      </c>
      <c r="B4559" s="1" t="s">
        <v>4576</v>
      </c>
    </row>
    <row r="4560" spans="1:2" x14ac:dyDescent="0.35">
      <c r="A4560" s="1" t="s">
        <v>4577</v>
      </c>
      <c r="B4560" s="1" t="s">
        <v>4577</v>
      </c>
    </row>
    <row r="4561" spans="1:2" x14ac:dyDescent="0.35">
      <c r="A4561" s="1" t="s">
        <v>4578</v>
      </c>
      <c r="B4561" s="1" t="s">
        <v>4578</v>
      </c>
    </row>
    <row r="4562" spans="1:2" x14ac:dyDescent="0.35">
      <c r="A4562" s="1" t="s">
        <v>4579</v>
      </c>
      <c r="B4562" s="1" t="s">
        <v>4579</v>
      </c>
    </row>
    <row r="4563" spans="1:2" x14ac:dyDescent="0.35">
      <c r="A4563" s="1" t="s">
        <v>4580</v>
      </c>
      <c r="B4563" s="1" t="s">
        <v>4580</v>
      </c>
    </row>
    <row r="4564" spans="1:2" x14ac:dyDescent="0.35">
      <c r="A4564" s="1" t="s">
        <v>4581</v>
      </c>
      <c r="B4564" s="1" t="s">
        <v>4581</v>
      </c>
    </row>
    <row r="4565" spans="1:2" x14ac:dyDescent="0.35">
      <c r="A4565" s="1" t="s">
        <v>4582</v>
      </c>
      <c r="B4565" s="1" t="s">
        <v>4582</v>
      </c>
    </row>
    <row r="4566" spans="1:2" x14ac:dyDescent="0.35">
      <c r="A4566" s="1" t="s">
        <v>4583</v>
      </c>
      <c r="B4566" s="1" t="s">
        <v>4583</v>
      </c>
    </row>
    <row r="4567" spans="1:2" x14ac:dyDescent="0.35">
      <c r="A4567" s="1" t="s">
        <v>4584</v>
      </c>
      <c r="B4567" s="1" t="s">
        <v>4584</v>
      </c>
    </row>
    <row r="4568" spans="1:2" x14ac:dyDescent="0.35">
      <c r="A4568" s="1" t="s">
        <v>4585</v>
      </c>
      <c r="B4568" s="1" t="s">
        <v>4585</v>
      </c>
    </row>
    <row r="4569" spans="1:2" x14ac:dyDescent="0.35">
      <c r="A4569" s="1" t="s">
        <v>4586</v>
      </c>
      <c r="B4569" s="1" t="s">
        <v>4586</v>
      </c>
    </row>
    <row r="4570" spans="1:2" x14ac:dyDescent="0.35">
      <c r="A4570" s="1" t="s">
        <v>4587</v>
      </c>
      <c r="B4570" s="1" t="s">
        <v>4587</v>
      </c>
    </row>
    <row r="4571" spans="1:2" x14ac:dyDescent="0.35">
      <c r="A4571" s="1" t="s">
        <v>4588</v>
      </c>
      <c r="B4571" s="1" t="s">
        <v>4588</v>
      </c>
    </row>
    <row r="4572" spans="1:2" x14ac:dyDescent="0.35">
      <c r="A4572" s="1" t="s">
        <v>4589</v>
      </c>
      <c r="B4572" s="1" t="s">
        <v>4589</v>
      </c>
    </row>
    <row r="4573" spans="1:2" x14ac:dyDescent="0.35">
      <c r="A4573" s="1" t="s">
        <v>4590</v>
      </c>
      <c r="B4573" s="1" t="s">
        <v>4590</v>
      </c>
    </row>
    <row r="4574" spans="1:2" x14ac:dyDescent="0.35">
      <c r="A4574" s="1" t="s">
        <v>4591</v>
      </c>
      <c r="B4574" s="1" t="s">
        <v>4591</v>
      </c>
    </row>
    <row r="4575" spans="1:2" x14ac:dyDescent="0.35">
      <c r="A4575" s="1" t="s">
        <v>4592</v>
      </c>
      <c r="B4575" s="1" t="s">
        <v>4592</v>
      </c>
    </row>
    <row r="4576" spans="1:2" x14ac:dyDescent="0.35">
      <c r="A4576" s="1" t="s">
        <v>4593</v>
      </c>
      <c r="B4576" s="1" t="s">
        <v>4593</v>
      </c>
    </row>
    <row r="4577" spans="1:2" x14ac:dyDescent="0.35">
      <c r="A4577" s="1" t="s">
        <v>4594</v>
      </c>
      <c r="B4577" s="1" t="s">
        <v>4594</v>
      </c>
    </row>
    <row r="4578" spans="1:2" x14ac:dyDescent="0.35">
      <c r="A4578" s="1" t="s">
        <v>4595</v>
      </c>
      <c r="B4578" s="1" t="s">
        <v>4595</v>
      </c>
    </row>
    <row r="4579" spans="1:2" x14ac:dyDescent="0.35">
      <c r="A4579" s="1" t="s">
        <v>4596</v>
      </c>
      <c r="B4579" s="1" t="s">
        <v>4596</v>
      </c>
    </row>
    <row r="4580" spans="1:2" x14ac:dyDescent="0.35">
      <c r="A4580" s="1" t="s">
        <v>4597</v>
      </c>
      <c r="B4580" s="1" t="s">
        <v>4597</v>
      </c>
    </row>
    <row r="4581" spans="1:2" x14ac:dyDescent="0.35">
      <c r="A4581" s="1" t="s">
        <v>4598</v>
      </c>
      <c r="B4581" s="1" t="s">
        <v>4598</v>
      </c>
    </row>
    <row r="4582" spans="1:2" x14ac:dyDescent="0.35">
      <c r="A4582" s="1" t="s">
        <v>4599</v>
      </c>
      <c r="B4582" s="1" t="s">
        <v>4599</v>
      </c>
    </row>
    <row r="4583" spans="1:2" x14ac:dyDescent="0.35">
      <c r="A4583" s="1" t="s">
        <v>4600</v>
      </c>
      <c r="B4583" s="1" t="s">
        <v>4600</v>
      </c>
    </row>
    <row r="4584" spans="1:2" x14ac:dyDescent="0.35">
      <c r="A4584" s="1" t="s">
        <v>4601</v>
      </c>
      <c r="B4584" s="1" t="s">
        <v>4601</v>
      </c>
    </row>
    <row r="4585" spans="1:2" x14ac:dyDescent="0.35">
      <c r="A4585" s="1" t="s">
        <v>4602</v>
      </c>
      <c r="B4585" s="1" t="s">
        <v>4602</v>
      </c>
    </row>
    <row r="4586" spans="1:2" x14ac:dyDescent="0.35">
      <c r="A4586" s="1" t="s">
        <v>4603</v>
      </c>
      <c r="B4586" s="1" t="s">
        <v>4603</v>
      </c>
    </row>
    <row r="4587" spans="1:2" x14ac:dyDescent="0.35">
      <c r="A4587" s="1" t="s">
        <v>4604</v>
      </c>
      <c r="B4587" s="1" t="s">
        <v>4604</v>
      </c>
    </row>
    <row r="4588" spans="1:2" x14ac:dyDescent="0.35">
      <c r="A4588" s="1" t="s">
        <v>4605</v>
      </c>
      <c r="B4588" s="1" t="s">
        <v>4605</v>
      </c>
    </row>
    <row r="4589" spans="1:2" x14ac:dyDescent="0.35">
      <c r="A4589" s="1" t="s">
        <v>4606</v>
      </c>
      <c r="B4589" s="1" t="s">
        <v>4606</v>
      </c>
    </row>
    <row r="4590" spans="1:2" x14ac:dyDescent="0.35">
      <c r="A4590" s="1" t="s">
        <v>4607</v>
      </c>
      <c r="B4590" s="1" t="s">
        <v>4607</v>
      </c>
    </row>
    <row r="4591" spans="1:2" x14ac:dyDescent="0.35">
      <c r="A4591" s="1" t="s">
        <v>4608</v>
      </c>
      <c r="B4591" s="1" t="s">
        <v>4608</v>
      </c>
    </row>
    <row r="4592" spans="1:2" x14ac:dyDescent="0.35">
      <c r="A4592" s="1" t="s">
        <v>4609</v>
      </c>
      <c r="B4592" s="1" t="s">
        <v>4609</v>
      </c>
    </row>
    <row r="4593" spans="1:2" x14ac:dyDescent="0.35">
      <c r="A4593" s="1" t="s">
        <v>4610</v>
      </c>
      <c r="B4593" s="1" t="s">
        <v>4610</v>
      </c>
    </row>
    <row r="4594" spans="1:2" x14ac:dyDescent="0.35">
      <c r="A4594" s="1" t="s">
        <v>4611</v>
      </c>
      <c r="B4594" s="1" t="s">
        <v>4611</v>
      </c>
    </row>
    <row r="4595" spans="1:2" x14ac:dyDescent="0.35">
      <c r="A4595" s="1" t="s">
        <v>4612</v>
      </c>
      <c r="B4595" s="1" t="s">
        <v>4612</v>
      </c>
    </row>
    <row r="4596" spans="1:2" x14ac:dyDescent="0.35">
      <c r="A4596" s="1" t="s">
        <v>4613</v>
      </c>
      <c r="B4596" s="1" t="s">
        <v>4613</v>
      </c>
    </row>
    <row r="4597" spans="1:2" x14ac:dyDescent="0.35">
      <c r="A4597" s="1" t="s">
        <v>4614</v>
      </c>
      <c r="B4597" s="1" t="s">
        <v>4614</v>
      </c>
    </row>
    <row r="4598" spans="1:2" x14ac:dyDescent="0.35">
      <c r="A4598" s="1" t="s">
        <v>4615</v>
      </c>
      <c r="B4598" s="1" t="s">
        <v>4615</v>
      </c>
    </row>
    <row r="4599" spans="1:2" x14ac:dyDescent="0.35">
      <c r="A4599" s="1" t="s">
        <v>4616</v>
      </c>
      <c r="B4599" s="1" t="s">
        <v>4616</v>
      </c>
    </row>
    <row r="4600" spans="1:2" x14ac:dyDescent="0.35">
      <c r="A4600" s="1" t="s">
        <v>4617</v>
      </c>
      <c r="B4600" s="1" t="s">
        <v>4617</v>
      </c>
    </row>
    <row r="4601" spans="1:2" x14ac:dyDescent="0.35">
      <c r="A4601" s="1" t="s">
        <v>4618</v>
      </c>
      <c r="B4601" s="1" t="s">
        <v>4618</v>
      </c>
    </row>
    <row r="4602" spans="1:2" x14ac:dyDescent="0.35">
      <c r="A4602" s="1" t="s">
        <v>4619</v>
      </c>
      <c r="B4602" s="1" t="s">
        <v>4619</v>
      </c>
    </row>
    <row r="4603" spans="1:2" x14ac:dyDescent="0.35">
      <c r="A4603" s="1" t="s">
        <v>4620</v>
      </c>
      <c r="B4603" s="1" t="s">
        <v>4620</v>
      </c>
    </row>
    <row r="4604" spans="1:2" x14ac:dyDescent="0.35">
      <c r="A4604" s="1" t="s">
        <v>4621</v>
      </c>
      <c r="B4604" s="1" t="s">
        <v>4621</v>
      </c>
    </row>
    <row r="4605" spans="1:2" x14ac:dyDescent="0.35">
      <c r="A4605" s="1" t="s">
        <v>4622</v>
      </c>
      <c r="B4605" s="1" t="s">
        <v>4622</v>
      </c>
    </row>
    <row r="4606" spans="1:2" x14ac:dyDescent="0.35">
      <c r="A4606" s="1" t="s">
        <v>4623</v>
      </c>
      <c r="B4606" s="1" t="s">
        <v>4623</v>
      </c>
    </row>
    <row r="4607" spans="1:2" x14ac:dyDescent="0.35">
      <c r="A4607" s="1" t="s">
        <v>4624</v>
      </c>
      <c r="B4607" s="1" t="s">
        <v>4624</v>
      </c>
    </row>
    <row r="4608" spans="1:2" x14ac:dyDescent="0.35">
      <c r="A4608" s="1" t="s">
        <v>4625</v>
      </c>
      <c r="B4608" s="1" t="s">
        <v>4625</v>
      </c>
    </row>
    <row r="4609" spans="1:2" x14ac:dyDescent="0.35">
      <c r="A4609" s="1" t="s">
        <v>4626</v>
      </c>
      <c r="B4609" s="1" t="s">
        <v>4626</v>
      </c>
    </row>
    <row r="4610" spans="1:2" x14ac:dyDescent="0.35">
      <c r="A4610" s="1" t="s">
        <v>4627</v>
      </c>
      <c r="B4610" s="1" t="s">
        <v>4627</v>
      </c>
    </row>
    <row r="4611" spans="1:2" x14ac:dyDescent="0.35">
      <c r="A4611" s="1" t="s">
        <v>4628</v>
      </c>
      <c r="B4611" s="1" t="s">
        <v>4628</v>
      </c>
    </row>
    <row r="4612" spans="1:2" x14ac:dyDescent="0.35">
      <c r="A4612" s="1" t="s">
        <v>4629</v>
      </c>
      <c r="B4612" s="1" t="s">
        <v>4629</v>
      </c>
    </row>
    <row r="4613" spans="1:2" x14ac:dyDescent="0.35">
      <c r="A4613" s="1" t="s">
        <v>4630</v>
      </c>
      <c r="B4613" s="1" t="s">
        <v>4630</v>
      </c>
    </row>
    <row r="4614" spans="1:2" x14ac:dyDescent="0.35">
      <c r="A4614" s="1" t="s">
        <v>4631</v>
      </c>
      <c r="B4614" s="1" t="s">
        <v>4631</v>
      </c>
    </row>
    <row r="4615" spans="1:2" x14ac:dyDescent="0.35">
      <c r="A4615" s="1" t="s">
        <v>4632</v>
      </c>
      <c r="B4615" s="1" t="s">
        <v>4632</v>
      </c>
    </row>
    <row r="4616" spans="1:2" x14ac:dyDescent="0.35">
      <c r="A4616" s="1" t="s">
        <v>4633</v>
      </c>
      <c r="B4616" s="1" t="s">
        <v>4633</v>
      </c>
    </row>
    <row r="4617" spans="1:2" x14ac:dyDescent="0.35">
      <c r="A4617" s="1" t="s">
        <v>4634</v>
      </c>
      <c r="B4617" s="1" t="s">
        <v>4634</v>
      </c>
    </row>
    <row r="4618" spans="1:2" x14ac:dyDescent="0.35">
      <c r="A4618" s="1" t="s">
        <v>4635</v>
      </c>
      <c r="B4618" s="1" t="s">
        <v>4635</v>
      </c>
    </row>
    <row r="4619" spans="1:2" x14ac:dyDescent="0.35">
      <c r="A4619" s="1" t="s">
        <v>4636</v>
      </c>
      <c r="B4619" s="1" t="s">
        <v>4636</v>
      </c>
    </row>
    <row r="4620" spans="1:2" x14ac:dyDescent="0.35">
      <c r="A4620" s="1" t="s">
        <v>4637</v>
      </c>
      <c r="B4620" s="1" t="s">
        <v>4637</v>
      </c>
    </row>
    <row r="4621" spans="1:2" x14ac:dyDescent="0.35">
      <c r="A4621" s="1" t="s">
        <v>4638</v>
      </c>
      <c r="B4621" s="1" t="s">
        <v>4638</v>
      </c>
    </row>
    <row r="4622" spans="1:2" x14ac:dyDescent="0.35">
      <c r="A4622" s="1" t="s">
        <v>4639</v>
      </c>
      <c r="B4622" s="1" t="s">
        <v>4639</v>
      </c>
    </row>
    <row r="4623" spans="1:2" x14ac:dyDescent="0.35">
      <c r="A4623" s="1" t="s">
        <v>4640</v>
      </c>
      <c r="B4623" s="1" t="s">
        <v>4640</v>
      </c>
    </row>
    <row r="4624" spans="1:2" x14ac:dyDescent="0.35">
      <c r="A4624" s="1" t="s">
        <v>4641</v>
      </c>
      <c r="B4624" s="1" t="s">
        <v>4641</v>
      </c>
    </row>
    <row r="4625" spans="1:2" x14ac:dyDescent="0.35">
      <c r="A4625" s="1" t="s">
        <v>4642</v>
      </c>
      <c r="B4625" s="1" t="s">
        <v>4642</v>
      </c>
    </row>
    <row r="4626" spans="1:2" x14ac:dyDescent="0.35">
      <c r="A4626" s="1" t="s">
        <v>4643</v>
      </c>
      <c r="B4626" s="1" t="s">
        <v>4643</v>
      </c>
    </row>
    <row r="4627" spans="1:2" x14ac:dyDescent="0.35">
      <c r="A4627" s="1" t="s">
        <v>4644</v>
      </c>
      <c r="B4627" s="1" t="s">
        <v>4644</v>
      </c>
    </row>
    <row r="4628" spans="1:2" x14ac:dyDescent="0.35">
      <c r="A4628" s="1" t="s">
        <v>4645</v>
      </c>
      <c r="B4628" s="1" t="s">
        <v>4645</v>
      </c>
    </row>
    <row r="4629" spans="1:2" x14ac:dyDescent="0.35">
      <c r="A4629" s="1" t="s">
        <v>4646</v>
      </c>
      <c r="B4629" s="1" t="s">
        <v>4646</v>
      </c>
    </row>
    <row r="4630" spans="1:2" x14ac:dyDescent="0.35">
      <c r="A4630" s="1" t="s">
        <v>4647</v>
      </c>
      <c r="B4630" s="1" t="s">
        <v>4647</v>
      </c>
    </row>
    <row r="4631" spans="1:2" x14ac:dyDescent="0.35">
      <c r="A4631" s="1" t="s">
        <v>4648</v>
      </c>
      <c r="B4631" s="1" t="s">
        <v>4648</v>
      </c>
    </row>
    <row r="4632" spans="1:2" x14ac:dyDescent="0.35">
      <c r="A4632" s="1" t="s">
        <v>4649</v>
      </c>
      <c r="B4632" s="1" t="s">
        <v>4649</v>
      </c>
    </row>
    <row r="4633" spans="1:2" x14ac:dyDescent="0.35">
      <c r="A4633" s="1" t="s">
        <v>4650</v>
      </c>
      <c r="B4633" s="1" t="s">
        <v>4650</v>
      </c>
    </row>
    <row r="4634" spans="1:2" x14ac:dyDescent="0.35">
      <c r="A4634" s="1" t="s">
        <v>4651</v>
      </c>
      <c r="B4634" s="1" t="s">
        <v>4651</v>
      </c>
    </row>
    <row r="4635" spans="1:2" x14ac:dyDescent="0.35">
      <c r="A4635" s="1" t="s">
        <v>4652</v>
      </c>
      <c r="B4635" s="1" t="s">
        <v>4652</v>
      </c>
    </row>
    <row r="4636" spans="1:2" x14ac:dyDescent="0.35">
      <c r="A4636" s="1" t="s">
        <v>4653</v>
      </c>
      <c r="B4636" s="1" t="s">
        <v>4653</v>
      </c>
    </row>
    <row r="4637" spans="1:2" x14ac:dyDescent="0.35">
      <c r="A4637" s="1" t="s">
        <v>4654</v>
      </c>
      <c r="B4637" s="1" t="s">
        <v>4654</v>
      </c>
    </row>
    <row r="4638" spans="1:2" x14ac:dyDescent="0.35">
      <c r="A4638" s="1" t="s">
        <v>4655</v>
      </c>
      <c r="B4638" s="1" t="s">
        <v>4655</v>
      </c>
    </row>
    <row r="4639" spans="1:2" x14ac:dyDescent="0.35">
      <c r="A4639" s="1" t="s">
        <v>4656</v>
      </c>
      <c r="B4639" s="1" t="s">
        <v>4656</v>
      </c>
    </row>
    <row r="4640" spans="1:2" x14ac:dyDescent="0.35">
      <c r="A4640" s="1" t="s">
        <v>4657</v>
      </c>
      <c r="B4640" s="1" t="s">
        <v>4657</v>
      </c>
    </row>
    <row r="4641" spans="1:2" x14ac:dyDescent="0.35">
      <c r="A4641" s="1" t="s">
        <v>4658</v>
      </c>
      <c r="B4641" s="1" t="s">
        <v>4658</v>
      </c>
    </row>
    <row r="4642" spans="1:2" x14ac:dyDescent="0.35">
      <c r="A4642" s="1" t="s">
        <v>4659</v>
      </c>
      <c r="B4642" s="1" t="s">
        <v>4659</v>
      </c>
    </row>
    <row r="4643" spans="1:2" x14ac:dyDescent="0.35">
      <c r="A4643" s="1" t="s">
        <v>4660</v>
      </c>
      <c r="B4643" s="1" t="s">
        <v>4660</v>
      </c>
    </row>
    <row r="4644" spans="1:2" x14ac:dyDescent="0.35">
      <c r="A4644" s="1" t="s">
        <v>4661</v>
      </c>
      <c r="B4644" s="1" t="s">
        <v>4661</v>
      </c>
    </row>
    <row r="4645" spans="1:2" x14ac:dyDescent="0.35">
      <c r="A4645" s="1" t="s">
        <v>4662</v>
      </c>
      <c r="B4645" s="1" t="s">
        <v>4662</v>
      </c>
    </row>
    <row r="4646" spans="1:2" x14ac:dyDescent="0.35">
      <c r="A4646" s="1" t="s">
        <v>4663</v>
      </c>
      <c r="B4646" s="1" t="s">
        <v>4663</v>
      </c>
    </row>
    <row r="4647" spans="1:2" x14ac:dyDescent="0.35">
      <c r="A4647" s="1" t="s">
        <v>4664</v>
      </c>
      <c r="B4647" s="1" t="s">
        <v>4664</v>
      </c>
    </row>
    <row r="4648" spans="1:2" x14ac:dyDescent="0.35">
      <c r="A4648" s="1" t="s">
        <v>4665</v>
      </c>
      <c r="B4648" s="1" t="s">
        <v>4665</v>
      </c>
    </row>
    <row r="4649" spans="1:2" x14ac:dyDescent="0.35">
      <c r="A4649" s="1" t="s">
        <v>4666</v>
      </c>
      <c r="B4649" s="1" t="s">
        <v>4666</v>
      </c>
    </row>
    <row r="4650" spans="1:2" x14ac:dyDescent="0.35">
      <c r="A4650" s="1" t="s">
        <v>4667</v>
      </c>
      <c r="B4650" s="1" t="s">
        <v>4667</v>
      </c>
    </row>
    <row r="4651" spans="1:2" x14ac:dyDescent="0.35">
      <c r="A4651" s="1" t="s">
        <v>4668</v>
      </c>
      <c r="B4651" s="1" t="s">
        <v>4668</v>
      </c>
    </row>
    <row r="4652" spans="1:2" x14ac:dyDescent="0.35">
      <c r="A4652" s="1" t="s">
        <v>4669</v>
      </c>
      <c r="B4652" s="1" t="s">
        <v>4669</v>
      </c>
    </row>
    <row r="4653" spans="1:2" x14ac:dyDescent="0.35">
      <c r="A4653" s="1" t="s">
        <v>4670</v>
      </c>
      <c r="B4653" s="1" t="s">
        <v>4670</v>
      </c>
    </row>
    <row r="4654" spans="1:2" x14ac:dyDescent="0.35">
      <c r="A4654" s="1" t="s">
        <v>4671</v>
      </c>
      <c r="B4654" s="1" t="s">
        <v>4671</v>
      </c>
    </row>
    <row r="4655" spans="1:2" x14ac:dyDescent="0.35">
      <c r="A4655" s="1" t="s">
        <v>4672</v>
      </c>
      <c r="B4655" s="1" t="s">
        <v>4672</v>
      </c>
    </row>
    <row r="4656" spans="1:2" x14ac:dyDescent="0.35">
      <c r="A4656" s="1" t="s">
        <v>4673</v>
      </c>
      <c r="B4656" s="1" t="s">
        <v>4673</v>
      </c>
    </row>
    <row r="4657" spans="1:2" x14ac:dyDescent="0.35">
      <c r="A4657" s="1" t="s">
        <v>4674</v>
      </c>
      <c r="B4657" s="1" t="s">
        <v>4674</v>
      </c>
    </row>
    <row r="4658" spans="1:2" x14ac:dyDescent="0.35">
      <c r="A4658" s="1" t="s">
        <v>4675</v>
      </c>
      <c r="B4658" s="1" t="s">
        <v>4675</v>
      </c>
    </row>
    <row r="4659" spans="1:2" x14ac:dyDescent="0.35">
      <c r="A4659" s="1" t="s">
        <v>4676</v>
      </c>
      <c r="B4659" s="1" t="s">
        <v>4676</v>
      </c>
    </row>
    <row r="4660" spans="1:2" x14ac:dyDescent="0.35">
      <c r="A4660" s="1" t="s">
        <v>4677</v>
      </c>
      <c r="B4660" s="1" t="s">
        <v>4677</v>
      </c>
    </row>
    <row r="4661" spans="1:2" x14ac:dyDescent="0.35">
      <c r="A4661" s="1" t="s">
        <v>4678</v>
      </c>
      <c r="B4661" s="1" t="s">
        <v>4678</v>
      </c>
    </row>
    <row r="4662" spans="1:2" x14ac:dyDescent="0.35">
      <c r="A4662" s="1" t="s">
        <v>4679</v>
      </c>
      <c r="B4662" s="1" t="s">
        <v>4679</v>
      </c>
    </row>
    <row r="4663" spans="1:2" x14ac:dyDescent="0.35">
      <c r="A4663" s="1" t="s">
        <v>4680</v>
      </c>
      <c r="B4663" s="1" t="s">
        <v>4680</v>
      </c>
    </row>
    <row r="4664" spans="1:2" x14ac:dyDescent="0.35">
      <c r="A4664" s="1" t="s">
        <v>4681</v>
      </c>
      <c r="B4664" s="1" t="s">
        <v>4681</v>
      </c>
    </row>
    <row r="4665" spans="1:2" x14ac:dyDescent="0.35">
      <c r="A4665" s="1" t="s">
        <v>4682</v>
      </c>
      <c r="B4665" s="1" t="s">
        <v>4682</v>
      </c>
    </row>
    <row r="4666" spans="1:2" x14ac:dyDescent="0.35">
      <c r="A4666" s="1" t="s">
        <v>4683</v>
      </c>
      <c r="B4666" s="1" t="s">
        <v>4683</v>
      </c>
    </row>
    <row r="4667" spans="1:2" x14ac:dyDescent="0.35">
      <c r="A4667" s="1" t="s">
        <v>4684</v>
      </c>
      <c r="B4667" s="1" t="s">
        <v>4684</v>
      </c>
    </row>
    <row r="4668" spans="1:2" x14ac:dyDescent="0.35">
      <c r="A4668" s="1" t="s">
        <v>4685</v>
      </c>
      <c r="B4668" s="1" t="s">
        <v>4685</v>
      </c>
    </row>
    <row r="4669" spans="1:2" x14ac:dyDescent="0.35">
      <c r="A4669" s="1" t="s">
        <v>4686</v>
      </c>
      <c r="B4669" s="1" t="s">
        <v>4686</v>
      </c>
    </row>
    <row r="4670" spans="1:2" x14ac:dyDescent="0.35">
      <c r="A4670" s="1" t="s">
        <v>4687</v>
      </c>
      <c r="B4670" s="1" t="s">
        <v>4687</v>
      </c>
    </row>
    <row r="4671" spans="1:2" x14ac:dyDescent="0.35">
      <c r="A4671" s="1" t="s">
        <v>4688</v>
      </c>
      <c r="B4671" s="1" t="s">
        <v>4688</v>
      </c>
    </row>
    <row r="4672" spans="1:2" x14ac:dyDescent="0.35">
      <c r="A4672" s="1" t="s">
        <v>4689</v>
      </c>
      <c r="B4672" s="1" t="s">
        <v>4689</v>
      </c>
    </row>
    <row r="4673" spans="1:2" x14ac:dyDescent="0.35">
      <c r="A4673" s="1" t="s">
        <v>4690</v>
      </c>
      <c r="B4673" s="1" t="s">
        <v>4690</v>
      </c>
    </row>
    <row r="4674" spans="1:2" x14ac:dyDescent="0.35">
      <c r="A4674" s="1" t="s">
        <v>4691</v>
      </c>
      <c r="B4674" s="1" t="s">
        <v>4691</v>
      </c>
    </row>
    <row r="4675" spans="1:2" x14ac:dyDescent="0.35">
      <c r="A4675" s="1" t="s">
        <v>4692</v>
      </c>
      <c r="B4675" s="1" t="s">
        <v>4692</v>
      </c>
    </row>
    <row r="4676" spans="1:2" x14ac:dyDescent="0.35">
      <c r="A4676" s="1" t="s">
        <v>4693</v>
      </c>
      <c r="B4676" s="1" t="s">
        <v>4693</v>
      </c>
    </row>
    <row r="4677" spans="1:2" x14ac:dyDescent="0.35">
      <c r="A4677" s="1" t="s">
        <v>4694</v>
      </c>
      <c r="B4677" s="1" t="s">
        <v>4694</v>
      </c>
    </row>
    <row r="4678" spans="1:2" x14ac:dyDescent="0.35">
      <c r="A4678" s="1" t="s">
        <v>4695</v>
      </c>
      <c r="B4678" s="1" t="s">
        <v>4695</v>
      </c>
    </row>
    <row r="4679" spans="1:2" x14ac:dyDescent="0.35">
      <c r="A4679" s="1" t="s">
        <v>4696</v>
      </c>
      <c r="B4679" s="1" t="s">
        <v>4696</v>
      </c>
    </row>
    <row r="4680" spans="1:2" x14ac:dyDescent="0.35">
      <c r="A4680" s="1" t="s">
        <v>4697</v>
      </c>
      <c r="B4680" s="1" t="s">
        <v>4697</v>
      </c>
    </row>
    <row r="4681" spans="1:2" x14ac:dyDescent="0.35">
      <c r="A4681" s="1" t="s">
        <v>4698</v>
      </c>
      <c r="B4681" s="1" t="s">
        <v>4698</v>
      </c>
    </row>
    <row r="4682" spans="1:2" x14ac:dyDescent="0.35">
      <c r="A4682" s="1" t="s">
        <v>4699</v>
      </c>
      <c r="B4682" s="1" t="s">
        <v>4699</v>
      </c>
    </row>
    <row r="4683" spans="1:2" x14ac:dyDescent="0.35">
      <c r="A4683" s="1" t="s">
        <v>4700</v>
      </c>
      <c r="B4683" s="1" t="s">
        <v>4700</v>
      </c>
    </row>
    <row r="4684" spans="1:2" x14ac:dyDescent="0.35">
      <c r="A4684" s="1" t="s">
        <v>4701</v>
      </c>
      <c r="B4684" s="1" t="s">
        <v>4701</v>
      </c>
    </row>
    <row r="4685" spans="1:2" x14ac:dyDescent="0.35">
      <c r="A4685" s="1" t="s">
        <v>4702</v>
      </c>
      <c r="B4685" s="1" t="s">
        <v>4702</v>
      </c>
    </row>
    <row r="4686" spans="1:2" x14ac:dyDescent="0.35">
      <c r="A4686" s="1" t="s">
        <v>4703</v>
      </c>
      <c r="B4686" s="1" t="s">
        <v>4703</v>
      </c>
    </row>
    <row r="4687" spans="1:2" x14ac:dyDescent="0.35">
      <c r="A4687" s="1" t="s">
        <v>4704</v>
      </c>
      <c r="B4687" s="1" t="s">
        <v>4704</v>
      </c>
    </row>
    <row r="4688" spans="1:2" x14ac:dyDescent="0.35">
      <c r="A4688" s="1" t="s">
        <v>4705</v>
      </c>
      <c r="B4688" s="1" t="s">
        <v>4705</v>
      </c>
    </row>
    <row r="4689" spans="1:2" x14ac:dyDescent="0.35">
      <c r="A4689" s="1" t="s">
        <v>4706</v>
      </c>
      <c r="B4689" s="1" t="s">
        <v>4706</v>
      </c>
    </row>
    <row r="4690" spans="1:2" x14ac:dyDescent="0.35">
      <c r="A4690" s="1" t="s">
        <v>4707</v>
      </c>
      <c r="B4690" s="1" t="s">
        <v>4707</v>
      </c>
    </row>
    <row r="4691" spans="1:2" x14ac:dyDescent="0.35">
      <c r="A4691" s="1" t="s">
        <v>4708</v>
      </c>
      <c r="B4691" s="1" t="s">
        <v>4708</v>
      </c>
    </row>
    <row r="4692" spans="1:2" x14ac:dyDescent="0.35">
      <c r="A4692" s="1" t="s">
        <v>4709</v>
      </c>
      <c r="B4692" s="1" t="s">
        <v>4709</v>
      </c>
    </row>
    <row r="4693" spans="1:2" x14ac:dyDescent="0.35">
      <c r="A4693" s="1" t="s">
        <v>4710</v>
      </c>
      <c r="B4693" s="1" t="s">
        <v>4710</v>
      </c>
    </row>
    <row r="4694" spans="1:2" x14ac:dyDescent="0.35">
      <c r="A4694" s="1" t="s">
        <v>4711</v>
      </c>
      <c r="B4694" s="1" t="s">
        <v>4711</v>
      </c>
    </row>
    <row r="4695" spans="1:2" x14ac:dyDescent="0.35">
      <c r="A4695" s="1" t="s">
        <v>4712</v>
      </c>
      <c r="B4695" s="1" t="s">
        <v>4712</v>
      </c>
    </row>
    <row r="4696" spans="1:2" x14ac:dyDescent="0.35">
      <c r="A4696" s="1" t="s">
        <v>4713</v>
      </c>
      <c r="B4696" s="1" t="s">
        <v>4713</v>
      </c>
    </row>
    <row r="4697" spans="1:2" x14ac:dyDescent="0.35">
      <c r="A4697" s="1" t="s">
        <v>4714</v>
      </c>
      <c r="B4697" s="1" t="s">
        <v>4714</v>
      </c>
    </row>
    <row r="4698" spans="1:2" x14ac:dyDescent="0.35">
      <c r="A4698" s="1" t="s">
        <v>4715</v>
      </c>
      <c r="B4698" s="1" t="s">
        <v>4715</v>
      </c>
    </row>
    <row r="4699" spans="1:2" x14ac:dyDescent="0.35">
      <c r="A4699" s="1" t="s">
        <v>4716</v>
      </c>
      <c r="B4699" s="1" t="s">
        <v>4716</v>
      </c>
    </row>
    <row r="4700" spans="1:2" x14ac:dyDescent="0.35">
      <c r="A4700" s="1" t="s">
        <v>4717</v>
      </c>
      <c r="B4700" s="1" t="s">
        <v>4717</v>
      </c>
    </row>
    <row r="4701" spans="1:2" x14ac:dyDescent="0.35">
      <c r="A4701" s="1" t="s">
        <v>4718</v>
      </c>
      <c r="B4701" s="1" t="s">
        <v>4718</v>
      </c>
    </row>
    <row r="4702" spans="1:2" x14ac:dyDescent="0.35">
      <c r="A4702" s="1" t="s">
        <v>4719</v>
      </c>
      <c r="B4702" s="1" t="s">
        <v>4719</v>
      </c>
    </row>
    <row r="4703" spans="1:2" x14ac:dyDescent="0.35">
      <c r="A4703" s="1" t="s">
        <v>4720</v>
      </c>
      <c r="B4703" s="1" t="s">
        <v>4720</v>
      </c>
    </row>
    <row r="4704" spans="1:2" x14ac:dyDescent="0.35">
      <c r="A4704" s="1" t="s">
        <v>4721</v>
      </c>
      <c r="B4704" s="1" t="s">
        <v>4721</v>
      </c>
    </row>
    <row r="4705" spans="1:2" x14ac:dyDescent="0.35">
      <c r="A4705" s="1" t="s">
        <v>4722</v>
      </c>
      <c r="B4705" s="1" t="s">
        <v>4722</v>
      </c>
    </row>
    <row r="4706" spans="1:2" x14ac:dyDescent="0.35">
      <c r="A4706" s="1" t="s">
        <v>4723</v>
      </c>
      <c r="B4706" s="1" t="s">
        <v>4723</v>
      </c>
    </row>
    <row r="4707" spans="1:2" x14ac:dyDescent="0.35">
      <c r="A4707" s="1" t="s">
        <v>4724</v>
      </c>
      <c r="B4707" s="1" t="s">
        <v>4724</v>
      </c>
    </row>
    <row r="4708" spans="1:2" x14ac:dyDescent="0.35">
      <c r="A4708" s="1" t="s">
        <v>4725</v>
      </c>
      <c r="B4708" s="1" t="s">
        <v>4725</v>
      </c>
    </row>
    <row r="4709" spans="1:2" x14ac:dyDescent="0.35">
      <c r="A4709" s="1" t="s">
        <v>4726</v>
      </c>
      <c r="B4709" s="1" t="s">
        <v>4726</v>
      </c>
    </row>
    <row r="4710" spans="1:2" x14ac:dyDescent="0.35">
      <c r="A4710" s="1" t="s">
        <v>4727</v>
      </c>
      <c r="B4710" s="1" t="s">
        <v>4727</v>
      </c>
    </row>
    <row r="4711" spans="1:2" x14ac:dyDescent="0.35">
      <c r="A4711" s="1" t="s">
        <v>4728</v>
      </c>
      <c r="B4711" s="1" t="s">
        <v>4728</v>
      </c>
    </row>
    <row r="4712" spans="1:2" x14ac:dyDescent="0.35">
      <c r="A4712" s="1" t="s">
        <v>4729</v>
      </c>
      <c r="B4712" s="1" t="s">
        <v>4729</v>
      </c>
    </row>
    <row r="4713" spans="1:2" x14ac:dyDescent="0.35">
      <c r="A4713" s="1" t="s">
        <v>4730</v>
      </c>
      <c r="B4713" s="1" t="s">
        <v>4730</v>
      </c>
    </row>
    <row r="4714" spans="1:2" x14ac:dyDescent="0.35">
      <c r="A4714" s="1" t="s">
        <v>4731</v>
      </c>
      <c r="B4714" s="1" t="s">
        <v>4731</v>
      </c>
    </row>
    <row r="4715" spans="1:2" x14ac:dyDescent="0.35">
      <c r="A4715" s="1" t="s">
        <v>4732</v>
      </c>
      <c r="B4715" s="1" t="s">
        <v>4732</v>
      </c>
    </row>
    <row r="4716" spans="1:2" x14ac:dyDescent="0.35">
      <c r="A4716" s="1" t="s">
        <v>4733</v>
      </c>
      <c r="B4716" s="1" t="s">
        <v>4733</v>
      </c>
    </row>
    <row r="4717" spans="1:2" x14ac:dyDescent="0.35">
      <c r="A4717" s="1" t="s">
        <v>4734</v>
      </c>
      <c r="B4717" s="1" t="s">
        <v>4734</v>
      </c>
    </row>
    <row r="4718" spans="1:2" x14ac:dyDescent="0.35">
      <c r="A4718" s="1" t="s">
        <v>4735</v>
      </c>
      <c r="B4718" s="1" t="s">
        <v>4735</v>
      </c>
    </row>
    <row r="4719" spans="1:2" x14ac:dyDescent="0.35">
      <c r="A4719" s="1" t="s">
        <v>4736</v>
      </c>
      <c r="B4719" s="1" t="s">
        <v>4736</v>
      </c>
    </row>
    <row r="4720" spans="1:2" x14ac:dyDescent="0.35">
      <c r="A4720" s="1" t="s">
        <v>4737</v>
      </c>
      <c r="B4720" s="1" t="s">
        <v>4737</v>
      </c>
    </row>
    <row r="4721" spans="1:2" x14ac:dyDescent="0.35">
      <c r="A4721" s="1" t="s">
        <v>4738</v>
      </c>
      <c r="B4721" s="1" t="s">
        <v>4738</v>
      </c>
    </row>
    <row r="4722" spans="1:2" x14ac:dyDescent="0.35">
      <c r="A4722" s="1" t="s">
        <v>4739</v>
      </c>
      <c r="B4722" s="1" t="s">
        <v>4739</v>
      </c>
    </row>
    <row r="4723" spans="1:2" x14ac:dyDescent="0.35">
      <c r="A4723" s="1" t="s">
        <v>4740</v>
      </c>
      <c r="B4723" s="1" t="s">
        <v>4740</v>
      </c>
    </row>
    <row r="4724" spans="1:2" x14ac:dyDescent="0.35">
      <c r="A4724" s="1" t="s">
        <v>4741</v>
      </c>
      <c r="B4724" s="1" t="s">
        <v>4741</v>
      </c>
    </row>
    <row r="4725" spans="1:2" x14ac:dyDescent="0.35">
      <c r="A4725" s="1" t="s">
        <v>4742</v>
      </c>
      <c r="B4725" s="1" t="s">
        <v>4742</v>
      </c>
    </row>
    <row r="4726" spans="1:2" x14ac:dyDescent="0.35">
      <c r="A4726" s="1" t="s">
        <v>4743</v>
      </c>
      <c r="B4726" s="1" t="s">
        <v>4743</v>
      </c>
    </row>
    <row r="4727" spans="1:2" x14ac:dyDescent="0.35">
      <c r="A4727" s="1" t="s">
        <v>4744</v>
      </c>
      <c r="B4727" s="1" t="s">
        <v>4744</v>
      </c>
    </row>
    <row r="4728" spans="1:2" x14ac:dyDescent="0.35">
      <c r="A4728" s="1" t="s">
        <v>4745</v>
      </c>
      <c r="B4728" s="1" t="s">
        <v>4745</v>
      </c>
    </row>
    <row r="4729" spans="1:2" x14ac:dyDescent="0.35">
      <c r="A4729" s="1" t="s">
        <v>4746</v>
      </c>
      <c r="B4729" s="1" t="s">
        <v>4746</v>
      </c>
    </row>
    <row r="4730" spans="1:2" x14ac:dyDescent="0.35">
      <c r="A4730" s="1" t="s">
        <v>4747</v>
      </c>
      <c r="B4730" s="1" t="s">
        <v>4747</v>
      </c>
    </row>
    <row r="4731" spans="1:2" x14ac:dyDescent="0.35">
      <c r="A4731" s="1" t="s">
        <v>4748</v>
      </c>
      <c r="B4731" s="1" t="s">
        <v>4748</v>
      </c>
    </row>
    <row r="4732" spans="1:2" x14ac:dyDescent="0.35">
      <c r="A4732" s="1" t="s">
        <v>4749</v>
      </c>
      <c r="B4732" s="1" t="s">
        <v>4749</v>
      </c>
    </row>
    <row r="4733" spans="1:2" x14ac:dyDescent="0.35">
      <c r="A4733" s="1" t="s">
        <v>4750</v>
      </c>
      <c r="B4733" s="1" t="s">
        <v>4750</v>
      </c>
    </row>
    <row r="4734" spans="1:2" x14ac:dyDescent="0.35">
      <c r="A4734" s="1" t="s">
        <v>4751</v>
      </c>
      <c r="B4734" s="1" t="s">
        <v>4751</v>
      </c>
    </row>
    <row r="4735" spans="1:2" x14ac:dyDescent="0.35">
      <c r="A4735" s="1" t="s">
        <v>4752</v>
      </c>
      <c r="B4735" s="1" t="s">
        <v>4752</v>
      </c>
    </row>
    <row r="4736" spans="1:2" x14ac:dyDescent="0.35">
      <c r="A4736" s="1" t="s">
        <v>4753</v>
      </c>
      <c r="B4736" s="1" t="s">
        <v>4753</v>
      </c>
    </row>
    <row r="4737" spans="1:2" x14ac:dyDescent="0.35">
      <c r="A4737" s="1" t="s">
        <v>4754</v>
      </c>
      <c r="B4737" s="1" t="s">
        <v>4754</v>
      </c>
    </row>
    <row r="4738" spans="1:2" x14ac:dyDescent="0.35">
      <c r="A4738" s="1" t="s">
        <v>4755</v>
      </c>
      <c r="B4738" s="1" t="s">
        <v>4755</v>
      </c>
    </row>
    <row r="4739" spans="1:2" x14ac:dyDescent="0.35">
      <c r="A4739" s="1" t="s">
        <v>4756</v>
      </c>
      <c r="B4739" s="1" t="s">
        <v>4756</v>
      </c>
    </row>
    <row r="4740" spans="1:2" x14ac:dyDescent="0.35">
      <c r="A4740" s="1" t="s">
        <v>4757</v>
      </c>
      <c r="B4740" s="1" t="s">
        <v>4757</v>
      </c>
    </row>
    <row r="4741" spans="1:2" x14ac:dyDescent="0.35">
      <c r="A4741" s="1" t="s">
        <v>4758</v>
      </c>
      <c r="B4741" s="1" t="s">
        <v>4758</v>
      </c>
    </row>
    <row r="4742" spans="1:2" x14ac:dyDescent="0.35">
      <c r="A4742" s="1" t="s">
        <v>4759</v>
      </c>
      <c r="B4742" s="1" t="s">
        <v>4759</v>
      </c>
    </row>
    <row r="4743" spans="1:2" x14ac:dyDescent="0.35">
      <c r="A4743" s="1" t="s">
        <v>4760</v>
      </c>
      <c r="B4743" s="1" t="s">
        <v>4760</v>
      </c>
    </row>
    <row r="4744" spans="1:2" x14ac:dyDescent="0.35">
      <c r="A4744" s="1" t="s">
        <v>4761</v>
      </c>
      <c r="B4744" s="1" t="s">
        <v>4761</v>
      </c>
    </row>
    <row r="4745" spans="1:2" x14ac:dyDescent="0.35">
      <c r="A4745" s="1" t="s">
        <v>4762</v>
      </c>
      <c r="B4745" s="1" t="s">
        <v>4762</v>
      </c>
    </row>
    <row r="4746" spans="1:2" x14ac:dyDescent="0.35">
      <c r="A4746" s="1" t="s">
        <v>4763</v>
      </c>
      <c r="B4746" s="1" t="s">
        <v>4763</v>
      </c>
    </row>
    <row r="4747" spans="1:2" x14ac:dyDescent="0.35">
      <c r="A4747" s="1" t="s">
        <v>4764</v>
      </c>
      <c r="B4747" s="1" t="s">
        <v>4764</v>
      </c>
    </row>
    <row r="4748" spans="1:2" x14ac:dyDescent="0.35">
      <c r="A4748" s="1" t="s">
        <v>4765</v>
      </c>
      <c r="B4748" s="1" t="s">
        <v>4765</v>
      </c>
    </row>
    <row r="4749" spans="1:2" x14ac:dyDescent="0.35">
      <c r="A4749" s="1" t="s">
        <v>4766</v>
      </c>
      <c r="B4749" s="1" t="s">
        <v>4766</v>
      </c>
    </row>
    <row r="4750" spans="1:2" x14ac:dyDescent="0.35">
      <c r="A4750" s="1" t="s">
        <v>4767</v>
      </c>
      <c r="B4750" s="1" t="s">
        <v>4767</v>
      </c>
    </row>
    <row r="4751" spans="1:2" x14ac:dyDescent="0.35">
      <c r="A4751" s="1" t="s">
        <v>4768</v>
      </c>
      <c r="B4751" s="1" t="s">
        <v>4768</v>
      </c>
    </row>
    <row r="4752" spans="1:2" x14ac:dyDescent="0.35">
      <c r="A4752" s="1" t="s">
        <v>4769</v>
      </c>
      <c r="B4752" s="1" t="s">
        <v>4769</v>
      </c>
    </row>
    <row r="4753" spans="1:2" x14ac:dyDescent="0.35">
      <c r="A4753" s="1" t="s">
        <v>4770</v>
      </c>
      <c r="B4753" s="1" t="s">
        <v>4770</v>
      </c>
    </row>
    <row r="4754" spans="1:2" x14ac:dyDescent="0.35">
      <c r="A4754" s="1" t="s">
        <v>4771</v>
      </c>
      <c r="B4754" s="1" t="s">
        <v>4771</v>
      </c>
    </row>
    <row r="4755" spans="1:2" x14ac:dyDescent="0.35">
      <c r="A4755" s="1" t="s">
        <v>4772</v>
      </c>
      <c r="B4755" s="1" t="s">
        <v>4772</v>
      </c>
    </row>
    <row r="4756" spans="1:2" x14ac:dyDescent="0.35">
      <c r="A4756" s="1" t="s">
        <v>4773</v>
      </c>
      <c r="B4756" s="1" t="s">
        <v>4773</v>
      </c>
    </row>
    <row r="4757" spans="1:2" x14ac:dyDescent="0.35">
      <c r="A4757" s="1" t="s">
        <v>4774</v>
      </c>
      <c r="B4757" s="1" t="s">
        <v>4774</v>
      </c>
    </row>
    <row r="4758" spans="1:2" x14ac:dyDescent="0.35">
      <c r="A4758" s="1" t="s">
        <v>4775</v>
      </c>
      <c r="B4758" s="1" t="s">
        <v>4775</v>
      </c>
    </row>
    <row r="4759" spans="1:2" x14ac:dyDescent="0.35">
      <c r="A4759" s="1" t="s">
        <v>4776</v>
      </c>
      <c r="B4759" s="1" t="s">
        <v>4776</v>
      </c>
    </row>
    <row r="4760" spans="1:2" x14ac:dyDescent="0.35">
      <c r="A4760" s="1" t="s">
        <v>4777</v>
      </c>
      <c r="B4760" s="1" t="s">
        <v>4777</v>
      </c>
    </row>
    <row r="4761" spans="1:2" x14ac:dyDescent="0.35">
      <c r="A4761" s="1" t="s">
        <v>4778</v>
      </c>
      <c r="B4761" s="1" t="s">
        <v>4778</v>
      </c>
    </row>
    <row r="4762" spans="1:2" x14ac:dyDescent="0.35">
      <c r="A4762" s="1" t="s">
        <v>4779</v>
      </c>
      <c r="B4762" s="1" t="s">
        <v>4779</v>
      </c>
    </row>
    <row r="4763" spans="1:2" x14ac:dyDescent="0.35">
      <c r="A4763" s="1" t="s">
        <v>4780</v>
      </c>
      <c r="B4763" s="1" t="s">
        <v>4780</v>
      </c>
    </row>
    <row r="4764" spans="1:2" x14ac:dyDescent="0.35">
      <c r="A4764" s="1" t="s">
        <v>4781</v>
      </c>
      <c r="B4764" s="1" t="s">
        <v>4781</v>
      </c>
    </row>
    <row r="4765" spans="1:2" x14ac:dyDescent="0.35">
      <c r="A4765" s="1" t="s">
        <v>4782</v>
      </c>
      <c r="B4765" s="1" t="s">
        <v>4782</v>
      </c>
    </row>
    <row r="4766" spans="1:2" x14ac:dyDescent="0.35">
      <c r="A4766" s="1" t="s">
        <v>4783</v>
      </c>
      <c r="B4766" s="1" t="s">
        <v>4783</v>
      </c>
    </row>
    <row r="4767" spans="1:2" x14ac:dyDescent="0.35">
      <c r="A4767" s="1" t="s">
        <v>4784</v>
      </c>
      <c r="B4767" s="1" t="s">
        <v>4784</v>
      </c>
    </row>
    <row r="4768" spans="1:2" x14ac:dyDescent="0.35">
      <c r="A4768" s="1" t="s">
        <v>4785</v>
      </c>
      <c r="B4768" s="1" t="s">
        <v>4785</v>
      </c>
    </row>
    <row r="4769" spans="1:2" x14ac:dyDescent="0.35">
      <c r="A4769" s="1" t="s">
        <v>4786</v>
      </c>
      <c r="B4769" s="1" t="s">
        <v>4786</v>
      </c>
    </row>
    <row r="4770" spans="1:2" x14ac:dyDescent="0.35">
      <c r="A4770" s="1" t="s">
        <v>4787</v>
      </c>
      <c r="B4770" s="1" t="s">
        <v>4787</v>
      </c>
    </row>
    <row r="4771" spans="1:2" x14ac:dyDescent="0.35">
      <c r="A4771" s="1" t="s">
        <v>4788</v>
      </c>
      <c r="B4771" s="1" t="s">
        <v>4788</v>
      </c>
    </row>
    <row r="4772" spans="1:2" x14ac:dyDescent="0.35">
      <c r="A4772" s="1" t="s">
        <v>4789</v>
      </c>
      <c r="B4772" s="1" t="s">
        <v>4789</v>
      </c>
    </row>
    <row r="4773" spans="1:2" x14ac:dyDescent="0.35">
      <c r="A4773" s="1" t="s">
        <v>4790</v>
      </c>
      <c r="B4773" s="1" t="s">
        <v>4790</v>
      </c>
    </row>
    <row r="4774" spans="1:2" x14ac:dyDescent="0.35">
      <c r="A4774" s="1" t="s">
        <v>4791</v>
      </c>
      <c r="B4774" s="1" t="s">
        <v>4791</v>
      </c>
    </row>
    <row r="4775" spans="1:2" x14ac:dyDescent="0.35">
      <c r="A4775" s="1" t="s">
        <v>4792</v>
      </c>
      <c r="B4775" s="1" t="s">
        <v>4792</v>
      </c>
    </row>
    <row r="4776" spans="1:2" x14ac:dyDescent="0.35">
      <c r="A4776" s="1" t="s">
        <v>4793</v>
      </c>
      <c r="B4776" s="1" t="s">
        <v>4793</v>
      </c>
    </row>
    <row r="4777" spans="1:2" x14ac:dyDescent="0.35">
      <c r="A4777" s="1" t="s">
        <v>4794</v>
      </c>
      <c r="B4777" s="1" t="s">
        <v>4794</v>
      </c>
    </row>
    <row r="4778" spans="1:2" x14ac:dyDescent="0.35">
      <c r="A4778" s="1" t="s">
        <v>4795</v>
      </c>
      <c r="B4778" s="1" t="s">
        <v>4795</v>
      </c>
    </row>
    <row r="4779" spans="1:2" x14ac:dyDescent="0.35">
      <c r="A4779" s="1" t="s">
        <v>4796</v>
      </c>
      <c r="B4779" s="1" t="s">
        <v>4796</v>
      </c>
    </row>
    <row r="4780" spans="1:2" x14ac:dyDescent="0.35">
      <c r="A4780" s="1" t="s">
        <v>4797</v>
      </c>
      <c r="B4780" s="1" t="s">
        <v>4797</v>
      </c>
    </row>
    <row r="4781" spans="1:2" x14ac:dyDescent="0.35">
      <c r="A4781" s="1" t="s">
        <v>4798</v>
      </c>
      <c r="B4781" s="1" t="s">
        <v>4798</v>
      </c>
    </row>
    <row r="4782" spans="1:2" x14ac:dyDescent="0.35">
      <c r="A4782" s="1" t="s">
        <v>4799</v>
      </c>
      <c r="B4782" s="1" t="s">
        <v>4799</v>
      </c>
    </row>
    <row r="4783" spans="1:2" x14ac:dyDescent="0.35">
      <c r="A4783" s="1" t="s">
        <v>4800</v>
      </c>
      <c r="B4783" s="1" t="s">
        <v>4800</v>
      </c>
    </row>
    <row r="4784" spans="1:2" x14ac:dyDescent="0.35">
      <c r="A4784" s="1" t="s">
        <v>4801</v>
      </c>
      <c r="B4784" s="1" t="s">
        <v>4801</v>
      </c>
    </row>
    <row r="4785" spans="1:2" x14ac:dyDescent="0.35">
      <c r="A4785" s="1" t="s">
        <v>4802</v>
      </c>
      <c r="B4785" s="1" t="s">
        <v>4802</v>
      </c>
    </row>
    <row r="4786" spans="1:2" x14ac:dyDescent="0.35">
      <c r="A4786" s="1" t="s">
        <v>4803</v>
      </c>
      <c r="B4786" s="1" t="s">
        <v>4803</v>
      </c>
    </row>
    <row r="4787" spans="1:2" x14ac:dyDescent="0.35">
      <c r="A4787" s="1" t="s">
        <v>4804</v>
      </c>
      <c r="B4787" s="1" t="s">
        <v>4804</v>
      </c>
    </row>
    <row r="4788" spans="1:2" x14ac:dyDescent="0.35">
      <c r="A4788" s="1" t="s">
        <v>4805</v>
      </c>
      <c r="B4788" s="1" t="s">
        <v>4805</v>
      </c>
    </row>
    <row r="4789" spans="1:2" x14ac:dyDescent="0.35">
      <c r="A4789" s="1" t="s">
        <v>4806</v>
      </c>
      <c r="B4789" s="1" t="s">
        <v>4806</v>
      </c>
    </row>
    <row r="4790" spans="1:2" x14ac:dyDescent="0.35">
      <c r="A4790" s="1" t="s">
        <v>4807</v>
      </c>
      <c r="B4790" s="1" t="s">
        <v>4807</v>
      </c>
    </row>
    <row r="4791" spans="1:2" x14ac:dyDescent="0.35">
      <c r="A4791" s="1" t="s">
        <v>4808</v>
      </c>
      <c r="B4791" s="1" t="s">
        <v>4808</v>
      </c>
    </row>
    <row r="4792" spans="1:2" x14ac:dyDescent="0.35">
      <c r="A4792" s="1" t="s">
        <v>4809</v>
      </c>
      <c r="B4792" s="1" t="s">
        <v>4809</v>
      </c>
    </row>
    <row r="4793" spans="1:2" x14ac:dyDescent="0.35">
      <c r="A4793" s="1" t="s">
        <v>4810</v>
      </c>
      <c r="B4793" s="1" t="s">
        <v>4810</v>
      </c>
    </row>
    <row r="4794" spans="1:2" x14ac:dyDescent="0.35">
      <c r="A4794" s="1" t="s">
        <v>4811</v>
      </c>
      <c r="B4794" s="1" t="s">
        <v>4811</v>
      </c>
    </row>
    <row r="4795" spans="1:2" x14ac:dyDescent="0.35">
      <c r="A4795" s="1" t="s">
        <v>4812</v>
      </c>
      <c r="B4795" s="1" t="s">
        <v>4812</v>
      </c>
    </row>
    <row r="4796" spans="1:2" x14ac:dyDescent="0.35">
      <c r="A4796" s="1" t="s">
        <v>4813</v>
      </c>
      <c r="B4796" s="1" t="s">
        <v>4813</v>
      </c>
    </row>
    <row r="4797" spans="1:2" x14ac:dyDescent="0.35">
      <c r="A4797" s="1" t="s">
        <v>4814</v>
      </c>
      <c r="B4797" s="1" t="s">
        <v>4814</v>
      </c>
    </row>
    <row r="4798" spans="1:2" x14ac:dyDescent="0.35">
      <c r="A4798" s="1" t="s">
        <v>4815</v>
      </c>
      <c r="B4798" s="1" t="s">
        <v>4815</v>
      </c>
    </row>
    <row r="4799" spans="1:2" x14ac:dyDescent="0.35">
      <c r="A4799" s="1" t="s">
        <v>4816</v>
      </c>
      <c r="B4799" s="1" t="s">
        <v>4816</v>
      </c>
    </row>
    <row r="4800" spans="1:2" x14ac:dyDescent="0.35">
      <c r="A4800" s="1" t="s">
        <v>4817</v>
      </c>
      <c r="B4800" s="1" t="s">
        <v>4817</v>
      </c>
    </row>
    <row r="4801" spans="1:2" x14ac:dyDescent="0.35">
      <c r="A4801" s="1" t="s">
        <v>4818</v>
      </c>
      <c r="B4801" s="1" t="s">
        <v>4818</v>
      </c>
    </row>
    <row r="4802" spans="1:2" x14ac:dyDescent="0.35">
      <c r="A4802" s="1" t="s">
        <v>4819</v>
      </c>
      <c r="B4802" s="1" t="s">
        <v>4819</v>
      </c>
    </row>
    <row r="4803" spans="1:2" x14ac:dyDescent="0.35">
      <c r="A4803" s="1" t="s">
        <v>4820</v>
      </c>
      <c r="B4803" s="1" t="s">
        <v>4820</v>
      </c>
    </row>
    <row r="4804" spans="1:2" x14ac:dyDescent="0.35">
      <c r="A4804" s="1" t="s">
        <v>4821</v>
      </c>
      <c r="B4804" s="1" t="s">
        <v>4821</v>
      </c>
    </row>
    <row r="4805" spans="1:2" x14ac:dyDescent="0.35">
      <c r="A4805" s="1" t="s">
        <v>4822</v>
      </c>
      <c r="B4805" s="1" t="s">
        <v>4822</v>
      </c>
    </row>
    <row r="4806" spans="1:2" x14ac:dyDescent="0.35">
      <c r="A4806" s="1" t="s">
        <v>4823</v>
      </c>
      <c r="B4806" s="1" t="s">
        <v>4823</v>
      </c>
    </row>
    <row r="4807" spans="1:2" x14ac:dyDescent="0.35">
      <c r="A4807" s="1" t="s">
        <v>4824</v>
      </c>
      <c r="B4807" s="1" t="s">
        <v>4824</v>
      </c>
    </row>
    <row r="4808" spans="1:2" x14ac:dyDescent="0.35">
      <c r="A4808" s="1" t="s">
        <v>4825</v>
      </c>
      <c r="B4808" s="1" t="s">
        <v>4825</v>
      </c>
    </row>
    <row r="4809" spans="1:2" x14ac:dyDescent="0.35">
      <c r="A4809" s="1" t="s">
        <v>4826</v>
      </c>
      <c r="B4809" s="1" t="s">
        <v>4826</v>
      </c>
    </row>
    <row r="4810" spans="1:2" x14ac:dyDescent="0.35">
      <c r="A4810" s="1" t="s">
        <v>4827</v>
      </c>
      <c r="B4810" s="1" t="s">
        <v>4827</v>
      </c>
    </row>
    <row r="4811" spans="1:2" x14ac:dyDescent="0.35">
      <c r="A4811" s="1" t="s">
        <v>4828</v>
      </c>
      <c r="B4811" s="1" t="s">
        <v>4828</v>
      </c>
    </row>
    <row r="4812" spans="1:2" x14ac:dyDescent="0.35">
      <c r="A4812" s="1" t="s">
        <v>4829</v>
      </c>
      <c r="B4812" s="1" t="s">
        <v>4829</v>
      </c>
    </row>
    <row r="4813" spans="1:2" x14ac:dyDescent="0.35">
      <c r="A4813" s="1" t="s">
        <v>4830</v>
      </c>
      <c r="B4813" s="1" t="s">
        <v>4830</v>
      </c>
    </row>
    <row r="4814" spans="1:2" x14ac:dyDescent="0.35">
      <c r="A4814" s="1" t="s">
        <v>4831</v>
      </c>
      <c r="B4814" s="1" t="s">
        <v>4831</v>
      </c>
    </row>
    <row r="4815" spans="1:2" x14ac:dyDescent="0.35">
      <c r="A4815" s="1" t="s">
        <v>4832</v>
      </c>
      <c r="B4815" s="1" t="s">
        <v>4832</v>
      </c>
    </row>
    <row r="4816" spans="1:2" x14ac:dyDescent="0.35">
      <c r="A4816" s="1" t="s">
        <v>4833</v>
      </c>
      <c r="B4816" s="1" t="s">
        <v>4833</v>
      </c>
    </row>
    <row r="4817" spans="1:2" x14ac:dyDescent="0.35">
      <c r="A4817" s="1" t="s">
        <v>4834</v>
      </c>
      <c r="B4817" s="1" t="s">
        <v>4834</v>
      </c>
    </row>
    <row r="4818" spans="1:2" x14ac:dyDescent="0.35">
      <c r="A4818" s="1" t="s">
        <v>4835</v>
      </c>
      <c r="B4818" s="1" t="s">
        <v>4835</v>
      </c>
    </row>
    <row r="4819" spans="1:2" x14ac:dyDescent="0.35">
      <c r="A4819" s="1" t="s">
        <v>4836</v>
      </c>
      <c r="B4819" s="1" t="s">
        <v>4836</v>
      </c>
    </row>
    <row r="4820" spans="1:2" x14ac:dyDescent="0.35">
      <c r="A4820" s="1" t="s">
        <v>4837</v>
      </c>
      <c r="B4820" s="1" t="s">
        <v>4837</v>
      </c>
    </row>
    <row r="4821" spans="1:2" x14ac:dyDescent="0.35">
      <c r="A4821" s="1" t="s">
        <v>4838</v>
      </c>
      <c r="B4821" s="1" t="s">
        <v>4838</v>
      </c>
    </row>
    <row r="4822" spans="1:2" x14ac:dyDescent="0.35">
      <c r="A4822" s="1" t="s">
        <v>4839</v>
      </c>
      <c r="B4822" s="1" t="s">
        <v>4839</v>
      </c>
    </row>
    <row r="4823" spans="1:2" x14ac:dyDescent="0.35">
      <c r="A4823" s="1" t="s">
        <v>4840</v>
      </c>
      <c r="B4823" s="1" t="s">
        <v>4840</v>
      </c>
    </row>
    <row r="4824" spans="1:2" x14ac:dyDescent="0.35">
      <c r="A4824" s="1" t="s">
        <v>4841</v>
      </c>
      <c r="B4824" s="1" t="s">
        <v>4841</v>
      </c>
    </row>
    <row r="4825" spans="1:2" x14ac:dyDescent="0.35">
      <c r="A4825" s="1" t="s">
        <v>4842</v>
      </c>
      <c r="B4825" s="1" t="s">
        <v>4842</v>
      </c>
    </row>
    <row r="4826" spans="1:2" x14ac:dyDescent="0.35">
      <c r="A4826" s="1" t="s">
        <v>4843</v>
      </c>
      <c r="B4826" s="1" t="s">
        <v>4843</v>
      </c>
    </row>
    <row r="4827" spans="1:2" x14ac:dyDescent="0.35">
      <c r="A4827" s="1" t="s">
        <v>4844</v>
      </c>
      <c r="B4827" s="1" t="s">
        <v>4844</v>
      </c>
    </row>
    <row r="4828" spans="1:2" x14ac:dyDescent="0.35">
      <c r="A4828" s="1" t="s">
        <v>4845</v>
      </c>
      <c r="B4828" s="1" t="s">
        <v>4845</v>
      </c>
    </row>
    <row r="4829" spans="1:2" x14ac:dyDescent="0.35">
      <c r="A4829" s="1" t="s">
        <v>4846</v>
      </c>
      <c r="B4829" s="1" t="s">
        <v>4846</v>
      </c>
    </row>
    <row r="4830" spans="1:2" x14ac:dyDescent="0.35">
      <c r="A4830" s="1" t="s">
        <v>4847</v>
      </c>
      <c r="B4830" s="1" t="s">
        <v>4847</v>
      </c>
    </row>
    <row r="4831" spans="1:2" x14ac:dyDescent="0.35">
      <c r="A4831" s="1" t="s">
        <v>4848</v>
      </c>
      <c r="B4831" s="1" t="s">
        <v>4848</v>
      </c>
    </row>
    <row r="4832" spans="1:2" x14ac:dyDescent="0.35">
      <c r="A4832" s="1" t="s">
        <v>4849</v>
      </c>
      <c r="B4832" s="1" t="s">
        <v>4849</v>
      </c>
    </row>
    <row r="4833" spans="1:2" x14ac:dyDescent="0.35">
      <c r="A4833" s="1" t="s">
        <v>4850</v>
      </c>
      <c r="B4833" s="1" t="s">
        <v>4850</v>
      </c>
    </row>
    <row r="4834" spans="1:2" x14ac:dyDescent="0.35">
      <c r="A4834" s="1" t="s">
        <v>4851</v>
      </c>
      <c r="B4834" s="1" t="s">
        <v>4851</v>
      </c>
    </row>
    <row r="4835" spans="1:2" x14ac:dyDescent="0.35">
      <c r="A4835" s="1" t="s">
        <v>4852</v>
      </c>
      <c r="B4835" s="1" t="s">
        <v>4852</v>
      </c>
    </row>
    <row r="4836" spans="1:2" x14ac:dyDescent="0.35">
      <c r="A4836" s="1" t="s">
        <v>4853</v>
      </c>
      <c r="B4836" s="1" t="s">
        <v>4853</v>
      </c>
    </row>
    <row r="4837" spans="1:2" x14ac:dyDescent="0.35">
      <c r="A4837" s="1" t="s">
        <v>4854</v>
      </c>
      <c r="B4837" s="1" t="s">
        <v>4854</v>
      </c>
    </row>
    <row r="4838" spans="1:2" x14ac:dyDescent="0.35">
      <c r="A4838" s="1" t="s">
        <v>4855</v>
      </c>
      <c r="B4838" s="1" t="s">
        <v>4855</v>
      </c>
    </row>
    <row r="4839" spans="1:2" x14ac:dyDescent="0.35">
      <c r="A4839" s="1" t="s">
        <v>4856</v>
      </c>
      <c r="B4839" s="1" t="s">
        <v>4856</v>
      </c>
    </row>
    <row r="4840" spans="1:2" x14ac:dyDescent="0.35">
      <c r="A4840" s="1" t="s">
        <v>4857</v>
      </c>
      <c r="B4840" s="1" t="s">
        <v>4857</v>
      </c>
    </row>
    <row r="4841" spans="1:2" x14ac:dyDescent="0.35">
      <c r="A4841" s="1" t="s">
        <v>4858</v>
      </c>
      <c r="B4841" s="1" t="s">
        <v>4858</v>
      </c>
    </row>
    <row r="4842" spans="1:2" x14ac:dyDescent="0.35">
      <c r="A4842" s="1" t="s">
        <v>4859</v>
      </c>
      <c r="B4842" s="1" t="s">
        <v>4859</v>
      </c>
    </row>
    <row r="4843" spans="1:2" x14ac:dyDescent="0.35">
      <c r="A4843" s="1" t="s">
        <v>4860</v>
      </c>
      <c r="B4843" s="1" t="s">
        <v>4860</v>
      </c>
    </row>
    <row r="4844" spans="1:2" x14ac:dyDescent="0.35">
      <c r="A4844" s="1" t="s">
        <v>4861</v>
      </c>
      <c r="B4844" s="1" t="s">
        <v>4861</v>
      </c>
    </row>
    <row r="4845" spans="1:2" x14ac:dyDescent="0.35">
      <c r="A4845" s="1" t="s">
        <v>4862</v>
      </c>
      <c r="B4845" s="1" t="s">
        <v>4862</v>
      </c>
    </row>
    <row r="4846" spans="1:2" x14ac:dyDescent="0.35">
      <c r="A4846" s="1" t="s">
        <v>4863</v>
      </c>
      <c r="B4846" s="1" t="s">
        <v>4863</v>
      </c>
    </row>
    <row r="4847" spans="1:2" x14ac:dyDescent="0.35">
      <c r="A4847" s="1" t="s">
        <v>4864</v>
      </c>
      <c r="B4847" s="1" t="s">
        <v>4864</v>
      </c>
    </row>
    <row r="4848" spans="1:2" x14ac:dyDescent="0.35">
      <c r="A4848" s="1" t="s">
        <v>4865</v>
      </c>
      <c r="B4848" s="1" t="s">
        <v>4865</v>
      </c>
    </row>
    <row r="4849" spans="1:2" x14ac:dyDescent="0.35">
      <c r="A4849" s="1" t="s">
        <v>4866</v>
      </c>
      <c r="B4849" s="1" t="s">
        <v>4866</v>
      </c>
    </row>
    <row r="4850" spans="1:2" x14ac:dyDescent="0.35">
      <c r="A4850" s="1" t="s">
        <v>4867</v>
      </c>
      <c r="B4850" s="1" t="s">
        <v>4867</v>
      </c>
    </row>
    <row r="4851" spans="1:2" x14ac:dyDescent="0.35">
      <c r="A4851" s="1" t="s">
        <v>4868</v>
      </c>
      <c r="B4851" s="1" t="s">
        <v>4868</v>
      </c>
    </row>
    <row r="4852" spans="1:2" x14ac:dyDescent="0.35">
      <c r="A4852" s="1" t="s">
        <v>4869</v>
      </c>
      <c r="B4852" s="1" t="s">
        <v>4869</v>
      </c>
    </row>
    <row r="4853" spans="1:2" x14ac:dyDescent="0.35">
      <c r="A4853" s="1" t="s">
        <v>4870</v>
      </c>
      <c r="B4853" s="1" t="s">
        <v>4870</v>
      </c>
    </row>
    <row r="4854" spans="1:2" x14ac:dyDescent="0.35">
      <c r="A4854" s="1" t="s">
        <v>4871</v>
      </c>
      <c r="B4854" s="1" t="s">
        <v>4871</v>
      </c>
    </row>
    <row r="4855" spans="1:2" x14ac:dyDescent="0.35">
      <c r="A4855" s="1" t="s">
        <v>4872</v>
      </c>
      <c r="B4855" s="1" t="s">
        <v>4872</v>
      </c>
    </row>
    <row r="4856" spans="1:2" x14ac:dyDescent="0.35">
      <c r="A4856" s="1" t="s">
        <v>4873</v>
      </c>
      <c r="B4856" s="1" t="s">
        <v>4873</v>
      </c>
    </row>
    <row r="4857" spans="1:2" x14ac:dyDescent="0.35">
      <c r="A4857" s="1" t="s">
        <v>4874</v>
      </c>
      <c r="B4857" s="1" t="s">
        <v>4874</v>
      </c>
    </row>
    <row r="4858" spans="1:2" x14ac:dyDescent="0.35">
      <c r="A4858" s="1" t="s">
        <v>4875</v>
      </c>
      <c r="B4858" s="1" t="s">
        <v>4875</v>
      </c>
    </row>
    <row r="4859" spans="1:2" x14ac:dyDescent="0.35">
      <c r="A4859" s="1" t="s">
        <v>4876</v>
      </c>
      <c r="B4859" s="1" t="s">
        <v>4876</v>
      </c>
    </row>
    <row r="4860" spans="1:2" x14ac:dyDescent="0.35">
      <c r="A4860" s="1" t="s">
        <v>4877</v>
      </c>
      <c r="B4860" s="1" t="s">
        <v>4877</v>
      </c>
    </row>
    <row r="4861" spans="1:2" x14ac:dyDescent="0.35">
      <c r="A4861" s="1" t="s">
        <v>4878</v>
      </c>
      <c r="B4861" s="1" t="s">
        <v>4878</v>
      </c>
    </row>
    <row r="4862" spans="1:2" x14ac:dyDescent="0.35">
      <c r="A4862" s="1" t="s">
        <v>4879</v>
      </c>
      <c r="B4862" s="1" t="s">
        <v>4879</v>
      </c>
    </row>
    <row r="4863" spans="1:2" x14ac:dyDescent="0.35">
      <c r="A4863" s="1" t="s">
        <v>4880</v>
      </c>
      <c r="B4863" s="1" t="s">
        <v>4880</v>
      </c>
    </row>
    <row r="4864" spans="1:2" x14ac:dyDescent="0.35">
      <c r="A4864" s="1" t="s">
        <v>4881</v>
      </c>
      <c r="B4864" s="1" t="s">
        <v>4881</v>
      </c>
    </row>
    <row r="4865" spans="1:2" x14ac:dyDescent="0.35">
      <c r="A4865" s="1" t="s">
        <v>4882</v>
      </c>
      <c r="B4865" s="1" t="s">
        <v>4882</v>
      </c>
    </row>
    <row r="4866" spans="1:2" x14ac:dyDescent="0.35">
      <c r="A4866" s="1" t="s">
        <v>4883</v>
      </c>
      <c r="B4866" s="1" t="s">
        <v>4883</v>
      </c>
    </row>
    <row r="4867" spans="1:2" x14ac:dyDescent="0.35">
      <c r="A4867" s="1" t="s">
        <v>4884</v>
      </c>
      <c r="B4867" s="1" t="s">
        <v>4884</v>
      </c>
    </row>
    <row r="4868" spans="1:2" x14ac:dyDescent="0.35">
      <c r="A4868" s="1" t="s">
        <v>4885</v>
      </c>
      <c r="B4868" s="1" t="s">
        <v>4885</v>
      </c>
    </row>
    <row r="4869" spans="1:2" x14ac:dyDescent="0.35">
      <c r="A4869" s="1" t="s">
        <v>4886</v>
      </c>
      <c r="B4869" s="1" t="s">
        <v>4886</v>
      </c>
    </row>
    <row r="4870" spans="1:2" x14ac:dyDescent="0.35">
      <c r="A4870" s="1" t="s">
        <v>4887</v>
      </c>
      <c r="B4870" s="1" t="s">
        <v>4887</v>
      </c>
    </row>
    <row r="4871" spans="1:2" x14ac:dyDescent="0.35">
      <c r="A4871" s="1" t="s">
        <v>4888</v>
      </c>
      <c r="B4871" s="1" t="s">
        <v>4888</v>
      </c>
    </row>
    <row r="4872" spans="1:2" x14ac:dyDescent="0.35">
      <c r="A4872" s="1" t="s">
        <v>4889</v>
      </c>
      <c r="B4872" s="1" t="s">
        <v>4889</v>
      </c>
    </row>
    <row r="4873" spans="1:2" x14ac:dyDescent="0.35">
      <c r="A4873" s="1" t="s">
        <v>4890</v>
      </c>
      <c r="B4873" s="1" t="s">
        <v>4890</v>
      </c>
    </row>
    <row r="4874" spans="1:2" x14ac:dyDescent="0.35">
      <c r="A4874" s="1" t="s">
        <v>4891</v>
      </c>
      <c r="B4874" s="1" t="s">
        <v>4891</v>
      </c>
    </row>
    <row r="4875" spans="1:2" x14ac:dyDescent="0.35">
      <c r="A4875" s="1" t="s">
        <v>4892</v>
      </c>
      <c r="B4875" s="1" t="s">
        <v>4892</v>
      </c>
    </row>
    <row r="4876" spans="1:2" x14ac:dyDescent="0.35">
      <c r="A4876" s="1" t="s">
        <v>4893</v>
      </c>
      <c r="B4876" s="1" t="s">
        <v>4893</v>
      </c>
    </row>
    <row r="4877" spans="1:2" x14ac:dyDescent="0.35">
      <c r="A4877" s="1" t="s">
        <v>4894</v>
      </c>
      <c r="B4877" s="1" t="s">
        <v>4894</v>
      </c>
    </row>
    <row r="4878" spans="1:2" x14ac:dyDescent="0.35">
      <c r="A4878" s="1" t="s">
        <v>4895</v>
      </c>
      <c r="B4878" s="1" t="s">
        <v>4895</v>
      </c>
    </row>
    <row r="4879" spans="1:2" x14ac:dyDescent="0.35">
      <c r="A4879" s="1" t="s">
        <v>4896</v>
      </c>
      <c r="B4879" s="1" t="s">
        <v>4896</v>
      </c>
    </row>
    <row r="4880" spans="1:2" x14ac:dyDescent="0.35">
      <c r="A4880" s="1" t="s">
        <v>4897</v>
      </c>
      <c r="B4880" s="1" t="s">
        <v>4897</v>
      </c>
    </row>
    <row r="4881" spans="1:2" x14ac:dyDescent="0.35">
      <c r="A4881" s="1" t="s">
        <v>4898</v>
      </c>
      <c r="B4881" s="1" t="s">
        <v>4898</v>
      </c>
    </row>
    <row r="4882" spans="1:2" x14ac:dyDescent="0.35">
      <c r="A4882" s="1" t="s">
        <v>4899</v>
      </c>
      <c r="B4882" s="1" t="s">
        <v>4899</v>
      </c>
    </row>
    <row r="4883" spans="1:2" x14ac:dyDescent="0.35">
      <c r="A4883" s="1" t="s">
        <v>4900</v>
      </c>
      <c r="B4883" s="1" t="s">
        <v>4900</v>
      </c>
    </row>
    <row r="4884" spans="1:2" x14ac:dyDescent="0.35">
      <c r="A4884" s="1" t="s">
        <v>4901</v>
      </c>
      <c r="B4884" s="1" t="s">
        <v>4901</v>
      </c>
    </row>
    <row r="4885" spans="1:2" x14ac:dyDescent="0.35">
      <c r="A4885" s="1" t="s">
        <v>4902</v>
      </c>
      <c r="B4885" s="1" t="s">
        <v>4902</v>
      </c>
    </row>
    <row r="4886" spans="1:2" x14ac:dyDescent="0.35">
      <c r="A4886" s="1" t="s">
        <v>4903</v>
      </c>
      <c r="B4886" s="1" t="s">
        <v>4903</v>
      </c>
    </row>
    <row r="4887" spans="1:2" x14ac:dyDescent="0.35">
      <c r="A4887" s="1" t="s">
        <v>4904</v>
      </c>
      <c r="B4887" s="1" t="s">
        <v>4904</v>
      </c>
    </row>
    <row r="4888" spans="1:2" x14ac:dyDescent="0.35">
      <c r="A4888" s="1" t="s">
        <v>4905</v>
      </c>
      <c r="B4888" s="1" t="s">
        <v>4905</v>
      </c>
    </row>
    <row r="4889" spans="1:2" x14ac:dyDescent="0.35">
      <c r="A4889" s="1" t="s">
        <v>4906</v>
      </c>
      <c r="B4889" s="1" t="s">
        <v>4906</v>
      </c>
    </row>
    <row r="4890" spans="1:2" x14ac:dyDescent="0.35">
      <c r="A4890" s="1" t="s">
        <v>4907</v>
      </c>
      <c r="B4890" s="1" t="s">
        <v>4907</v>
      </c>
    </row>
    <row r="4891" spans="1:2" x14ac:dyDescent="0.35">
      <c r="A4891" s="1" t="s">
        <v>4908</v>
      </c>
      <c r="B4891" s="1" t="s">
        <v>4908</v>
      </c>
    </row>
    <row r="4892" spans="1:2" x14ac:dyDescent="0.35">
      <c r="A4892" s="1" t="s">
        <v>4909</v>
      </c>
      <c r="B4892" s="1" t="s">
        <v>4909</v>
      </c>
    </row>
    <row r="4893" spans="1:2" x14ac:dyDescent="0.35">
      <c r="A4893" s="1" t="s">
        <v>4910</v>
      </c>
      <c r="B4893" s="1" t="s">
        <v>4910</v>
      </c>
    </row>
    <row r="4894" spans="1:2" x14ac:dyDescent="0.35">
      <c r="A4894" s="1" t="s">
        <v>4911</v>
      </c>
      <c r="B4894" s="1" t="s">
        <v>4911</v>
      </c>
    </row>
    <row r="4895" spans="1:2" x14ac:dyDescent="0.35">
      <c r="A4895" s="1" t="s">
        <v>4912</v>
      </c>
      <c r="B4895" s="1" t="s">
        <v>4912</v>
      </c>
    </row>
    <row r="4896" spans="1:2" x14ac:dyDescent="0.35">
      <c r="A4896" s="1" t="s">
        <v>4913</v>
      </c>
      <c r="B4896" s="1" t="s">
        <v>4913</v>
      </c>
    </row>
    <row r="4897" spans="1:2" x14ac:dyDescent="0.35">
      <c r="A4897" s="1" t="s">
        <v>4914</v>
      </c>
      <c r="B4897" s="1" t="s">
        <v>4914</v>
      </c>
    </row>
    <row r="4898" spans="1:2" x14ac:dyDescent="0.35">
      <c r="A4898" s="1" t="s">
        <v>4915</v>
      </c>
      <c r="B4898" s="1" t="s">
        <v>4915</v>
      </c>
    </row>
    <row r="4899" spans="1:2" x14ac:dyDescent="0.35">
      <c r="A4899" s="1" t="s">
        <v>4916</v>
      </c>
      <c r="B4899" s="1" t="s">
        <v>4916</v>
      </c>
    </row>
    <row r="4900" spans="1:2" x14ac:dyDescent="0.35">
      <c r="A4900" s="1" t="s">
        <v>4917</v>
      </c>
      <c r="B4900" s="1" t="s">
        <v>4917</v>
      </c>
    </row>
    <row r="4901" spans="1:2" x14ac:dyDescent="0.35">
      <c r="A4901" s="1" t="s">
        <v>4918</v>
      </c>
      <c r="B4901" s="1" t="s">
        <v>4918</v>
      </c>
    </row>
    <row r="4902" spans="1:2" x14ac:dyDescent="0.35">
      <c r="A4902" s="1" t="s">
        <v>4919</v>
      </c>
      <c r="B4902" s="1" t="s">
        <v>4919</v>
      </c>
    </row>
    <row r="4903" spans="1:2" x14ac:dyDescent="0.35">
      <c r="A4903" s="1" t="s">
        <v>4920</v>
      </c>
      <c r="B4903" s="1" t="s">
        <v>4920</v>
      </c>
    </row>
    <row r="4904" spans="1:2" x14ac:dyDescent="0.35">
      <c r="A4904" s="1" t="s">
        <v>4921</v>
      </c>
      <c r="B4904" s="1" t="s">
        <v>4921</v>
      </c>
    </row>
    <row r="4905" spans="1:2" x14ac:dyDescent="0.35">
      <c r="A4905" s="1" t="s">
        <v>4922</v>
      </c>
      <c r="B4905" s="1" t="s">
        <v>4922</v>
      </c>
    </row>
    <row r="4906" spans="1:2" x14ac:dyDescent="0.35">
      <c r="A4906" s="1" t="s">
        <v>4923</v>
      </c>
      <c r="B4906" s="1" t="s">
        <v>4923</v>
      </c>
    </row>
    <row r="4907" spans="1:2" x14ac:dyDescent="0.35">
      <c r="A4907" s="1" t="s">
        <v>4924</v>
      </c>
      <c r="B4907" s="1" t="s">
        <v>4924</v>
      </c>
    </row>
    <row r="4908" spans="1:2" x14ac:dyDescent="0.35">
      <c r="A4908" s="1" t="s">
        <v>4925</v>
      </c>
      <c r="B4908" s="1" t="s">
        <v>4925</v>
      </c>
    </row>
    <row r="4909" spans="1:2" x14ac:dyDescent="0.35">
      <c r="A4909" s="1" t="s">
        <v>4926</v>
      </c>
      <c r="B4909" s="1" t="s">
        <v>4926</v>
      </c>
    </row>
    <row r="4910" spans="1:2" x14ac:dyDescent="0.35">
      <c r="A4910" s="1" t="s">
        <v>4927</v>
      </c>
      <c r="B4910" s="1" t="s">
        <v>4927</v>
      </c>
    </row>
    <row r="4911" spans="1:2" x14ac:dyDescent="0.35">
      <c r="A4911" s="1" t="s">
        <v>4928</v>
      </c>
      <c r="B4911" s="1" t="s">
        <v>4928</v>
      </c>
    </row>
    <row r="4912" spans="1:2" x14ac:dyDescent="0.35">
      <c r="A4912" s="1" t="s">
        <v>4929</v>
      </c>
      <c r="B4912" s="1" t="s">
        <v>4929</v>
      </c>
    </row>
    <row r="4913" spans="1:2" x14ac:dyDescent="0.35">
      <c r="A4913" s="1" t="s">
        <v>4930</v>
      </c>
      <c r="B4913" s="1" t="s">
        <v>4930</v>
      </c>
    </row>
    <row r="4914" spans="1:2" x14ac:dyDescent="0.35">
      <c r="A4914" s="1" t="s">
        <v>4931</v>
      </c>
      <c r="B4914" s="1" t="s">
        <v>4931</v>
      </c>
    </row>
    <row r="4915" spans="1:2" x14ac:dyDescent="0.35">
      <c r="A4915" s="1" t="s">
        <v>4932</v>
      </c>
      <c r="B4915" s="1" t="s">
        <v>4932</v>
      </c>
    </row>
    <row r="4916" spans="1:2" x14ac:dyDescent="0.35">
      <c r="A4916" s="1" t="s">
        <v>4933</v>
      </c>
      <c r="B4916" s="1" t="s">
        <v>4933</v>
      </c>
    </row>
    <row r="4917" spans="1:2" x14ac:dyDescent="0.35">
      <c r="A4917" s="1" t="s">
        <v>4934</v>
      </c>
      <c r="B4917" s="1" t="s">
        <v>4934</v>
      </c>
    </row>
    <row r="4918" spans="1:2" x14ac:dyDescent="0.35">
      <c r="A4918" s="1" t="s">
        <v>4935</v>
      </c>
      <c r="B4918" s="1" t="s">
        <v>4935</v>
      </c>
    </row>
    <row r="4919" spans="1:2" x14ac:dyDescent="0.35">
      <c r="A4919" s="1" t="s">
        <v>4936</v>
      </c>
      <c r="B4919" s="1" t="s">
        <v>4936</v>
      </c>
    </row>
    <row r="4920" spans="1:2" x14ac:dyDescent="0.35">
      <c r="A4920" s="1" t="s">
        <v>4937</v>
      </c>
      <c r="B4920" s="1" t="s">
        <v>4937</v>
      </c>
    </row>
    <row r="4921" spans="1:2" x14ac:dyDescent="0.35">
      <c r="A4921" s="1" t="s">
        <v>4938</v>
      </c>
      <c r="B4921" s="1" t="s">
        <v>4938</v>
      </c>
    </row>
    <row r="4922" spans="1:2" x14ac:dyDescent="0.35">
      <c r="A4922" s="1" t="s">
        <v>4939</v>
      </c>
      <c r="B4922" s="1" t="s">
        <v>4939</v>
      </c>
    </row>
    <row r="4923" spans="1:2" x14ac:dyDescent="0.35">
      <c r="A4923" s="1" t="s">
        <v>4940</v>
      </c>
      <c r="B4923" s="1" t="s">
        <v>4940</v>
      </c>
    </row>
    <row r="4924" spans="1:2" x14ac:dyDescent="0.35">
      <c r="A4924" s="1" t="s">
        <v>4941</v>
      </c>
      <c r="B4924" s="1" t="s">
        <v>4941</v>
      </c>
    </row>
    <row r="4925" spans="1:2" x14ac:dyDescent="0.35">
      <c r="A4925" s="1" t="s">
        <v>4942</v>
      </c>
      <c r="B4925" s="1" t="s">
        <v>4942</v>
      </c>
    </row>
    <row r="4926" spans="1:2" x14ac:dyDescent="0.35">
      <c r="A4926" s="1" t="s">
        <v>4943</v>
      </c>
      <c r="B4926" s="1" t="s">
        <v>4943</v>
      </c>
    </row>
    <row r="4927" spans="1:2" x14ac:dyDescent="0.35">
      <c r="A4927" s="1" t="s">
        <v>4944</v>
      </c>
      <c r="B4927" s="1" t="s">
        <v>4944</v>
      </c>
    </row>
    <row r="4928" spans="1:2" x14ac:dyDescent="0.35">
      <c r="A4928" s="1" t="s">
        <v>4945</v>
      </c>
      <c r="B4928" s="1" t="s">
        <v>4945</v>
      </c>
    </row>
    <row r="4929" spans="1:2" x14ac:dyDescent="0.35">
      <c r="A4929" s="1" t="s">
        <v>4946</v>
      </c>
      <c r="B4929" s="1" t="s">
        <v>4946</v>
      </c>
    </row>
    <row r="4930" spans="1:2" x14ac:dyDescent="0.35">
      <c r="A4930" s="1" t="s">
        <v>4947</v>
      </c>
      <c r="B4930" s="1" t="s">
        <v>4947</v>
      </c>
    </row>
    <row r="4931" spans="1:2" x14ac:dyDescent="0.35">
      <c r="A4931" s="1" t="s">
        <v>4948</v>
      </c>
      <c r="B4931" s="1" t="s">
        <v>4948</v>
      </c>
    </row>
    <row r="4932" spans="1:2" x14ac:dyDescent="0.35">
      <c r="A4932" s="1" t="s">
        <v>4949</v>
      </c>
      <c r="B4932" s="1" t="s">
        <v>4949</v>
      </c>
    </row>
    <row r="4933" spans="1:2" x14ac:dyDescent="0.35">
      <c r="A4933" s="1" t="s">
        <v>4950</v>
      </c>
      <c r="B4933" s="1" t="s">
        <v>4950</v>
      </c>
    </row>
    <row r="4934" spans="1:2" x14ac:dyDescent="0.35">
      <c r="A4934" s="1" t="s">
        <v>4951</v>
      </c>
      <c r="B4934" s="1" t="s">
        <v>4951</v>
      </c>
    </row>
    <row r="4935" spans="1:2" x14ac:dyDescent="0.35">
      <c r="A4935" s="1" t="s">
        <v>4952</v>
      </c>
      <c r="B4935" s="1" t="s">
        <v>4952</v>
      </c>
    </row>
    <row r="4936" spans="1:2" x14ac:dyDescent="0.35">
      <c r="A4936" s="1" t="s">
        <v>4953</v>
      </c>
      <c r="B4936" s="1" t="s">
        <v>4953</v>
      </c>
    </row>
    <row r="4937" spans="1:2" x14ac:dyDescent="0.35">
      <c r="A4937" s="1" t="s">
        <v>4954</v>
      </c>
      <c r="B4937" s="1" t="s">
        <v>4954</v>
      </c>
    </row>
    <row r="4938" spans="1:2" x14ac:dyDescent="0.35">
      <c r="A4938" s="1" t="s">
        <v>4955</v>
      </c>
      <c r="B4938" s="1" t="s">
        <v>4955</v>
      </c>
    </row>
    <row r="4939" spans="1:2" x14ac:dyDescent="0.35">
      <c r="A4939" s="1" t="s">
        <v>4956</v>
      </c>
      <c r="B4939" s="1" t="s">
        <v>4956</v>
      </c>
    </row>
    <row r="4940" spans="1:2" x14ac:dyDescent="0.35">
      <c r="A4940" s="1" t="s">
        <v>4957</v>
      </c>
      <c r="B4940" s="1" t="s">
        <v>4957</v>
      </c>
    </row>
    <row r="4941" spans="1:2" x14ac:dyDescent="0.35">
      <c r="A4941" s="1" t="s">
        <v>4958</v>
      </c>
      <c r="B4941" s="1" t="s">
        <v>4958</v>
      </c>
    </row>
    <row r="4942" spans="1:2" x14ac:dyDescent="0.35">
      <c r="A4942" s="1" t="s">
        <v>4959</v>
      </c>
      <c r="B4942" s="1" t="s">
        <v>4959</v>
      </c>
    </row>
    <row r="4943" spans="1:2" x14ac:dyDescent="0.35">
      <c r="A4943" s="1" t="s">
        <v>4960</v>
      </c>
      <c r="B4943" s="1" t="s">
        <v>4960</v>
      </c>
    </row>
    <row r="4944" spans="1:2" x14ac:dyDescent="0.35">
      <c r="A4944" s="1" t="s">
        <v>4961</v>
      </c>
      <c r="B4944" s="1" t="s">
        <v>4961</v>
      </c>
    </row>
    <row r="4945" spans="1:2" x14ac:dyDescent="0.35">
      <c r="A4945" s="1" t="s">
        <v>4962</v>
      </c>
      <c r="B4945" s="1" t="s">
        <v>4962</v>
      </c>
    </row>
    <row r="4946" spans="1:2" x14ac:dyDescent="0.35">
      <c r="A4946" s="1" t="s">
        <v>4963</v>
      </c>
      <c r="B4946" s="1" t="s">
        <v>4963</v>
      </c>
    </row>
    <row r="4947" spans="1:2" x14ac:dyDescent="0.35">
      <c r="A4947" s="1" t="s">
        <v>4964</v>
      </c>
      <c r="B4947" s="1" t="s">
        <v>4964</v>
      </c>
    </row>
    <row r="4948" spans="1:2" x14ac:dyDescent="0.35">
      <c r="A4948" s="1" t="s">
        <v>4965</v>
      </c>
      <c r="B4948" s="1" t="s">
        <v>4965</v>
      </c>
    </row>
    <row r="4949" spans="1:2" x14ac:dyDescent="0.35">
      <c r="A4949" s="1" t="s">
        <v>4966</v>
      </c>
      <c r="B4949" s="1" t="s">
        <v>4966</v>
      </c>
    </row>
    <row r="4950" spans="1:2" x14ac:dyDescent="0.35">
      <c r="A4950" s="1" t="s">
        <v>4967</v>
      </c>
      <c r="B4950" s="1" t="s">
        <v>4967</v>
      </c>
    </row>
    <row r="4951" spans="1:2" x14ac:dyDescent="0.35">
      <c r="A4951" s="1" t="s">
        <v>4968</v>
      </c>
      <c r="B4951" s="1" t="s">
        <v>4968</v>
      </c>
    </row>
    <row r="4952" spans="1:2" x14ac:dyDescent="0.35">
      <c r="A4952" s="1" t="s">
        <v>4969</v>
      </c>
      <c r="B4952" s="1" t="s">
        <v>4969</v>
      </c>
    </row>
    <row r="4953" spans="1:2" x14ac:dyDescent="0.35">
      <c r="A4953" s="1" t="s">
        <v>4970</v>
      </c>
      <c r="B4953" s="1" t="s">
        <v>4970</v>
      </c>
    </row>
    <row r="4954" spans="1:2" x14ac:dyDescent="0.35">
      <c r="A4954" s="1" t="s">
        <v>4971</v>
      </c>
      <c r="B4954" s="1" t="s">
        <v>4971</v>
      </c>
    </row>
    <row r="4955" spans="1:2" x14ac:dyDescent="0.35">
      <c r="A4955" s="1" t="s">
        <v>4972</v>
      </c>
      <c r="B4955" s="1" t="s">
        <v>4972</v>
      </c>
    </row>
    <row r="4956" spans="1:2" x14ac:dyDescent="0.35">
      <c r="A4956" s="1" t="s">
        <v>4973</v>
      </c>
      <c r="B4956" s="1" t="s">
        <v>4973</v>
      </c>
    </row>
    <row r="4957" spans="1:2" x14ac:dyDescent="0.35">
      <c r="A4957" s="1" t="s">
        <v>4974</v>
      </c>
      <c r="B4957" s="1" t="s">
        <v>4974</v>
      </c>
    </row>
    <row r="4958" spans="1:2" x14ac:dyDescent="0.35">
      <c r="A4958" s="1" t="s">
        <v>4975</v>
      </c>
      <c r="B4958" s="1" t="s">
        <v>4975</v>
      </c>
    </row>
    <row r="4959" spans="1:2" x14ac:dyDescent="0.35">
      <c r="A4959" s="1" t="s">
        <v>4976</v>
      </c>
      <c r="B4959" s="1" t="s">
        <v>4976</v>
      </c>
    </row>
    <row r="4960" spans="1:2" x14ac:dyDescent="0.35">
      <c r="A4960" s="1" t="s">
        <v>4977</v>
      </c>
      <c r="B4960" s="1" t="s">
        <v>4977</v>
      </c>
    </row>
    <row r="4961" spans="1:2" x14ac:dyDescent="0.35">
      <c r="A4961" s="1" t="s">
        <v>4978</v>
      </c>
      <c r="B4961" s="1" t="s">
        <v>4978</v>
      </c>
    </row>
    <row r="4962" spans="1:2" x14ac:dyDescent="0.35">
      <c r="A4962" s="1" t="s">
        <v>4979</v>
      </c>
      <c r="B4962" s="1" t="s">
        <v>4979</v>
      </c>
    </row>
    <row r="4963" spans="1:2" x14ac:dyDescent="0.35">
      <c r="A4963" s="1" t="s">
        <v>4980</v>
      </c>
      <c r="B4963" s="1" t="s">
        <v>4980</v>
      </c>
    </row>
    <row r="4964" spans="1:2" x14ac:dyDescent="0.35">
      <c r="A4964" s="1" t="s">
        <v>4981</v>
      </c>
      <c r="B4964" s="1" t="s">
        <v>4981</v>
      </c>
    </row>
    <row r="4965" spans="1:2" x14ac:dyDescent="0.35">
      <c r="A4965" s="1" t="s">
        <v>4982</v>
      </c>
      <c r="B4965" s="1" t="s">
        <v>4982</v>
      </c>
    </row>
    <row r="4966" spans="1:2" x14ac:dyDescent="0.35">
      <c r="A4966" s="1" t="s">
        <v>4983</v>
      </c>
      <c r="B4966" s="1" t="s">
        <v>4983</v>
      </c>
    </row>
    <row r="4967" spans="1:2" x14ac:dyDescent="0.35">
      <c r="A4967" s="1" t="s">
        <v>4984</v>
      </c>
      <c r="B4967" s="1" t="s">
        <v>4984</v>
      </c>
    </row>
    <row r="4968" spans="1:2" x14ac:dyDescent="0.35">
      <c r="A4968" s="1" t="s">
        <v>4985</v>
      </c>
      <c r="B4968" s="1" t="s">
        <v>4985</v>
      </c>
    </row>
    <row r="4969" spans="1:2" x14ac:dyDescent="0.35">
      <c r="A4969" s="1" t="s">
        <v>4986</v>
      </c>
      <c r="B4969" s="1" t="s">
        <v>4986</v>
      </c>
    </row>
    <row r="4970" spans="1:2" x14ac:dyDescent="0.35">
      <c r="A4970" s="1" t="s">
        <v>4987</v>
      </c>
      <c r="B4970" s="1" t="s">
        <v>4987</v>
      </c>
    </row>
    <row r="4971" spans="1:2" x14ac:dyDescent="0.35">
      <c r="A4971" s="1" t="s">
        <v>4988</v>
      </c>
      <c r="B4971" s="1" t="s">
        <v>4988</v>
      </c>
    </row>
    <row r="4972" spans="1:2" x14ac:dyDescent="0.35">
      <c r="A4972" s="1" t="s">
        <v>4989</v>
      </c>
      <c r="B4972" s="1" t="s">
        <v>4989</v>
      </c>
    </row>
    <row r="4973" spans="1:2" x14ac:dyDescent="0.35">
      <c r="A4973" s="1" t="s">
        <v>4990</v>
      </c>
      <c r="B4973" s="1" t="s">
        <v>4990</v>
      </c>
    </row>
    <row r="4974" spans="1:2" x14ac:dyDescent="0.35">
      <c r="A4974" s="1" t="s">
        <v>4991</v>
      </c>
      <c r="B4974" s="1" t="s">
        <v>4991</v>
      </c>
    </row>
    <row r="4975" spans="1:2" x14ac:dyDescent="0.35">
      <c r="A4975" s="1" t="s">
        <v>4992</v>
      </c>
      <c r="B4975" s="1" t="s">
        <v>4992</v>
      </c>
    </row>
    <row r="4976" spans="1:2" x14ac:dyDescent="0.35">
      <c r="A4976" s="1" t="s">
        <v>4993</v>
      </c>
      <c r="B4976" s="1" t="s">
        <v>4993</v>
      </c>
    </row>
    <row r="4977" spans="1:2" x14ac:dyDescent="0.35">
      <c r="A4977" s="1" t="s">
        <v>4994</v>
      </c>
      <c r="B4977" s="1" t="s">
        <v>4994</v>
      </c>
    </row>
    <row r="4978" spans="1:2" x14ac:dyDescent="0.35">
      <c r="A4978" s="1" t="s">
        <v>4995</v>
      </c>
      <c r="B4978" s="1" t="s">
        <v>4995</v>
      </c>
    </row>
    <row r="4979" spans="1:2" x14ac:dyDescent="0.35">
      <c r="A4979" s="1" t="s">
        <v>4996</v>
      </c>
      <c r="B4979" s="1" t="s">
        <v>4996</v>
      </c>
    </row>
    <row r="4980" spans="1:2" x14ac:dyDescent="0.35">
      <c r="A4980" s="1" t="s">
        <v>4997</v>
      </c>
      <c r="B4980" s="1" t="s">
        <v>4997</v>
      </c>
    </row>
    <row r="4981" spans="1:2" x14ac:dyDescent="0.35">
      <c r="A4981" s="1" t="s">
        <v>4998</v>
      </c>
      <c r="B4981" s="1" t="s">
        <v>4998</v>
      </c>
    </row>
    <row r="4982" spans="1:2" x14ac:dyDescent="0.35">
      <c r="A4982" s="1" t="s">
        <v>4999</v>
      </c>
      <c r="B4982" s="1" t="s">
        <v>4999</v>
      </c>
    </row>
    <row r="4983" spans="1:2" x14ac:dyDescent="0.35">
      <c r="A4983" s="1" t="s">
        <v>5000</v>
      </c>
      <c r="B4983" s="1" t="s">
        <v>5000</v>
      </c>
    </row>
    <row r="4984" spans="1:2" x14ac:dyDescent="0.35">
      <c r="A4984" s="1" t="s">
        <v>5001</v>
      </c>
      <c r="B4984" s="1" t="s">
        <v>5001</v>
      </c>
    </row>
    <row r="4985" spans="1:2" x14ac:dyDescent="0.35">
      <c r="A4985" s="1" t="s">
        <v>5002</v>
      </c>
      <c r="B4985" s="1" t="s">
        <v>5002</v>
      </c>
    </row>
    <row r="4986" spans="1:2" x14ac:dyDescent="0.35">
      <c r="A4986" s="1" t="s">
        <v>5003</v>
      </c>
      <c r="B4986" s="1" t="s">
        <v>5003</v>
      </c>
    </row>
    <row r="4987" spans="1:2" x14ac:dyDescent="0.35">
      <c r="A4987" s="1" t="s">
        <v>5004</v>
      </c>
      <c r="B4987" s="1" t="s">
        <v>5004</v>
      </c>
    </row>
    <row r="4988" spans="1:2" x14ac:dyDescent="0.35">
      <c r="A4988" s="1" t="s">
        <v>5005</v>
      </c>
      <c r="B4988" s="1" t="s">
        <v>5005</v>
      </c>
    </row>
    <row r="4989" spans="1:2" x14ac:dyDescent="0.35">
      <c r="A4989" s="1" t="s">
        <v>5006</v>
      </c>
      <c r="B4989" s="1" t="s">
        <v>5006</v>
      </c>
    </row>
    <row r="4990" spans="1:2" x14ac:dyDescent="0.35">
      <c r="A4990" s="1" t="s">
        <v>5007</v>
      </c>
      <c r="B4990" s="1" t="s">
        <v>5007</v>
      </c>
    </row>
    <row r="4991" spans="1:2" x14ac:dyDescent="0.35">
      <c r="A4991" s="1" t="s">
        <v>5008</v>
      </c>
      <c r="B4991" s="1" t="s">
        <v>5008</v>
      </c>
    </row>
    <row r="4992" spans="1:2" x14ac:dyDescent="0.35">
      <c r="A4992" s="1" t="s">
        <v>5009</v>
      </c>
      <c r="B4992" s="1" t="s">
        <v>5009</v>
      </c>
    </row>
    <row r="4993" spans="1:2" x14ac:dyDescent="0.35">
      <c r="A4993" s="1" t="s">
        <v>5010</v>
      </c>
      <c r="B4993" s="1" t="s">
        <v>5010</v>
      </c>
    </row>
    <row r="4994" spans="1:2" x14ac:dyDescent="0.35">
      <c r="A4994" s="1" t="s">
        <v>5011</v>
      </c>
      <c r="B4994" s="1" t="s">
        <v>5011</v>
      </c>
    </row>
    <row r="4995" spans="1:2" x14ac:dyDescent="0.35">
      <c r="A4995" s="1" t="s">
        <v>5012</v>
      </c>
      <c r="B4995" s="1" t="s">
        <v>5012</v>
      </c>
    </row>
    <row r="4996" spans="1:2" x14ac:dyDescent="0.35">
      <c r="A4996" s="1" t="s">
        <v>5013</v>
      </c>
      <c r="B4996" s="1" t="s">
        <v>5013</v>
      </c>
    </row>
    <row r="4997" spans="1:2" x14ac:dyDescent="0.35">
      <c r="A4997" s="1" t="s">
        <v>5014</v>
      </c>
      <c r="B4997" s="1" t="s">
        <v>5014</v>
      </c>
    </row>
    <row r="4998" spans="1:2" x14ac:dyDescent="0.35">
      <c r="A4998" s="1" t="s">
        <v>5015</v>
      </c>
      <c r="B4998" s="1" t="s">
        <v>5015</v>
      </c>
    </row>
    <row r="4999" spans="1:2" x14ac:dyDescent="0.35">
      <c r="A4999" s="1" t="s">
        <v>5016</v>
      </c>
      <c r="B4999" s="1" t="s">
        <v>5016</v>
      </c>
    </row>
    <row r="5000" spans="1:2" x14ac:dyDescent="0.35">
      <c r="A5000" s="1" t="s">
        <v>5017</v>
      </c>
      <c r="B5000" s="1" t="s">
        <v>5017</v>
      </c>
    </row>
    <row r="5001" spans="1:2" x14ac:dyDescent="0.35">
      <c r="A5001" s="1" t="s">
        <v>5018</v>
      </c>
      <c r="B5001" s="1" t="s">
        <v>5018</v>
      </c>
    </row>
    <row r="5002" spans="1:2" x14ac:dyDescent="0.35">
      <c r="A5002" s="1" t="s">
        <v>5019</v>
      </c>
      <c r="B5002" s="1" t="s">
        <v>5019</v>
      </c>
    </row>
    <row r="5003" spans="1:2" x14ac:dyDescent="0.35">
      <c r="A5003" s="1" t="s">
        <v>5020</v>
      </c>
      <c r="B5003" s="1" t="s">
        <v>5020</v>
      </c>
    </row>
    <row r="5004" spans="1:2" x14ac:dyDescent="0.35">
      <c r="A5004" s="1" t="s">
        <v>5021</v>
      </c>
      <c r="B5004" s="1" t="s">
        <v>5021</v>
      </c>
    </row>
    <row r="5005" spans="1:2" x14ac:dyDescent="0.35">
      <c r="A5005" s="1" t="s">
        <v>5022</v>
      </c>
      <c r="B5005" s="1" t="s">
        <v>5022</v>
      </c>
    </row>
    <row r="5006" spans="1:2" x14ac:dyDescent="0.35">
      <c r="A5006" s="1" t="s">
        <v>5023</v>
      </c>
      <c r="B5006" s="1" t="s">
        <v>5023</v>
      </c>
    </row>
    <row r="5007" spans="1:2" x14ac:dyDescent="0.35">
      <c r="A5007" s="1" t="s">
        <v>5024</v>
      </c>
      <c r="B5007" s="1" t="s">
        <v>5024</v>
      </c>
    </row>
    <row r="5008" spans="1:2" x14ac:dyDescent="0.35">
      <c r="A5008" s="1" t="s">
        <v>5025</v>
      </c>
      <c r="B5008" s="1" t="s">
        <v>5025</v>
      </c>
    </row>
    <row r="5009" spans="1:2" x14ac:dyDescent="0.35">
      <c r="A5009" s="1" t="s">
        <v>5026</v>
      </c>
      <c r="B5009" s="1" t="s">
        <v>5026</v>
      </c>
    </row>
    <row r="5010" spans="1:2" x14ac:dyDescent="0.35">
      <c r="A5010" s="1" t="s">
        <v>5027</v>
      </c>
      <c r="B5010" s="1" t="s">
        <v>5027</v>
      </c>
    </row>
    <row r="5011" spans="1:2" x14ac:dyDescent="0.35">
      <c r="A5011" s="1" t="s">
        <v>5028</v>
      </c>
      <c r="B5011" s="1" t="s">
        <v>5028</v>
      </c>
    </row>
    <row r="5012" spans="1:2" x14ac:dyDescent="0.35">
      <c r="A5012" s="1" t="s">
        <v>5029</v>
      </c>
      <c r="B5012" s="1" t="s">
        <v>5029</v>
      </c>
    </row>
    <row r="5013" spans="1:2" x14ac:dyDescent="0.35">
      <c r="A5013" s="1" t="s">
        <v>5030</v>
      </c>
      <c r="B5013" s="1" t="s">
        <v>5030</v>
      </c>
    </row>
    <row r="5014" spans="1:2" x14ac:dyDescent="0.35">
      <c r="A5014" s="1" t="s">
        <v>5031</v>
      </c>
      <c r="B5014" s="1" t="s">
        <v>5031</v>
      </c>
    </row>
    <row r="5015" spans="1:2" x14ac:dyDescent="0.35">
      <c r="A5015" s="1" t="s">
        <v>5032</v>
      </c>
      <c r="B5015" s="1" t="s">
        <v>5032</v>
      </c>
    </row>
    <row r="5016" spans="1:2" x14ac:dyDescent="0.35">
      <c r="A5016" s="1" t="s">
        <v>5033</v>
      </c>
      <c r="B5016" s="1" t="s">
        <v>5033</v>
      </c>
    </row>
    <row r="5017" spans="1:2" x14ac:dyDescent="0.35">
      <c r="A5017" s="1" t="s">
        <v>5034</v>
      </c>
      <c r="B5017" s="1" t="s">
        <v>5034</v>
      </c>
    </row>
    <row r="5018" spans="1:2" x14ac:dyDescent="0.35">
      <c r="A5018" s="1" t="s">
        <v>5035</v>
      </c>
      <c r="B5018" s="1" t="s">
        <v>5035</v>
      </c>
    </row>
    <row r="5019" spans="1:2" x14ac:dyDescent="0.35">
      <c r="A5019" s="1" t="s">
        <v>5036</v>
      </c>
      <c r="B5019" s="1" t="s">
        <v>5036</v>
      </c>
    </row>
    <row r="5020" spans="1:2" x14ac:dyDescent="0.35">
      <c r="A5020" s="1" t="s">
        <v>5037</v>
      </c>
      <c r="B5020" s="1" t="s">
        <v>5037</v>
      </c>
    </row>
    <row r="5021" spans="1:2" x14ac:dyDescent="0.35">
      <c r="A5021" s="1" t="s">
        <v>5038</v>
      </c>
      <c r="B5021" s="1" t="s">
        <v>5038</v>
      </c>
    </row>
    <row r="5022" spans="1:2" x14ac:dyDescent="0.35">
      <c r="A5022" s="1" t="s">
        <v>5039</v>
      </c>
      <c r="B5022" s="1" t="s">
        <v>5039</v>
      </c>
    </row>
    <row r="5023" spans="1:2" x14ac:dyDescent="0.35">
      <c r="A5023" s="1" t="s">
        <v>5040</v>
      </c>
      <c r="B5023" s="1" t="s">
        <v>5040</v>
      </c>
    </row>
    <row r="5024" spans="1:2" x14ac:dyDescent="0.35">
      <c r="A5024" s="1" t="s">
        <v>5041</v>
      </c>
      <c r="B5024" s="1" t="s">
        <v>5041</v>
      </c>
    </row>
    <row r="5025" spans="1:2" x14ac:dyDescent="0.35">
      <c r="A5025" s="1" t="s">
        <v>5042</v>
      </c>
      <c r="B5025" s="1" t="s">
        <v>5042</v>
      </c>
    </row>
    <row r="5026" spans="1:2" x14ac:dyDescent="0.35">
      <c r="A5026" s="1" t="s">
        <v>5043</v>
      </c>
      <c r="B5026" s="1" t="s">
        <v>5043</v>
      </c>
    </row>
    <row r="5027" spans="1:2" x14ac:dyDescent="0.35">
      <c r="A5027" s="1" t="s">
        <v>5044</v>
      </c>
      <c r="B5027" s="1" t="s">
        <v>5044</v>
      </c>
    </row>
    <row r="5028" spans="1:2" x14ac:dyDescent="0.35">
      <c r="A5028" s="1" t="s">
        <v>5045</v>
      </c>
      <c r="B5028" s="1" t="s">
        <v>5045</v>
      </c>
    </row>
    <row r="5029" spans="1:2" x14ac:dyDescent="0.35">
      <c r="A5029" s="1" t="s">
        <v>5046</v>
      </c>
      <c r="B5029" s="1" t="s">
        <v>5046</v>
      </c>
    </row>
    <row r="5030" spans="1:2" x14ac:dyDescent="0.35">
      <c r="A5030" s="1" t="s">
        <v>5047</v>
      </c>
      <c r="B5030" s="1" t="s">
        <v>5047</v>
      </c>
    </row>
    <row r="5031" spans="1:2" x14ac:dyDescent="0.35">
      <c r="A5031" s="1" t="s">
        <v>5048</v>
      </c>
      <c r="B5031" s="1" t="s">
        <v>5048</v>
      </c>
    </row>
    <row r="5032" spans="1:2" x14ac:dyDescent="0.35">
      <c r="A5032" s="1" t="s">
        <v>5049</v>
      </c>
      <c r="B5032" s="1" t="s">
        <v>5049</v>
      </c>
    </row>
    <row r="5033" spans="1:2" x14ac:dyDescent="0.35">
      <c r="A5033" s="1" t="s">
        <v>5050</v>
      </c>
      <c r="B5033" s="1" t="s">
        <v>5050</v>
      </c>
    </row>
    <row r="5034" spans="1:2" x14ac:dyDescent="0.35">
      <c r="A5034" s="1" t="s">
        <v>5051</v>
      </c>
      <c r="B5034" s="1" t="s">
        <v>5051</v>
      </c>
    </row>
    <row r="5035" spans="1:2" x14ac:dyDescent="0.35">
      <c r="A5035" s="1" t="s">
        <v>5052</v>
      </c>
      <c r="B5035" s="1" t="s">
        <v>5052</v>
      </c>
    </row>
    <row r="5036" spans="1:2" x14ac:dyDescent="0.35">
      <c r="A5036" s="1" t="s">
        <v>5053</v>
      </c>
      <c r="B5036" s="1" t="s">
        <v>5053</v>
      </c>
    </row>
    <row r="5037" spans="1:2" x14ac:dyDescent="0.35">
      <c r="A5037" s="1" t="s">
        <v>5054</v>
      </c>
      <c r="B5037" s="1" t="s">
        <v>5054</v>
      </c>
    </row>
    <row r="5038" spans="1:2" x14ac:dyDescent="0.35">
      <c r="A5038" s="1" t="s">
        <v>5055</v>
      </c>
      <c r="B5038" s="1" t="s">
        <v>5055</v>
      </c>
    </row>
    <row r="5039" spans="1:2" x14ac:dyDescent="0.35">
      <c r="A5039" s="1" t="s">
        <v>5056</v>
      </c>
      <c r="B5039" s="1" t="s">
        <v>5056</v>
      </c>
    </row>
    <row r="5040" spans="1:2" x14ac:dyDescent="0.35">
      <c r="A5040" s="1" t="s">
        <v>5057</v>
      </c>
      <c r="B5040" s="1" t="s">
        <v>5057</v>
      </c>
    </row>
    <row r="5041" spans="1:2" x14ac:dyDescent="0.35">
      <c r="A5041" s="1" t="s">
        <v>5058</v>
      </c>
      <c r="B5041" s="1" t="s">
        <v>5058</v>
      </c>
    </row>
    <row r="5042" spans="1:2" x14ac:dyDescent="0.35">
      <c r="A5042" s="1" t="s">
        <v>5059</v>
      </c>
      <c r="B5042" s="1" t="s">
        <v>5059</v>
      </c>
    </row>
    <row r="5043" spans="1:2" x14ac:dyDescent="0.35">
      <c r="A5043" s="1" t="s">
        <v>5060</v>
      </c>
      <c r="B5043" s="1" t="s">
        <v>5060</v>
      </c>
    </row>
    <row r="5044" spans="1:2" x14ac:dyDescent="0.35">
      <c r="A5044" s="1" t="s">
        <v>5061</v>
      </c>
      <c r="B5044" s="1" t="s">
        <v>5061</v>
      </c>
    </row>
    <row r="5045" spans="1:2" x14ac:dyDescent="0.35">
      <c r="A5045" s="1" t="s">
        <v>5062</v>
      </c>
      <c r="B5045" s="1" t="s">
        <v>5062</v>
      </c>
    </row>
    <row r="5046" spans="1:2" x14ac:dyDescent="0.35">
      <c r="A5046" s="1" t="s">
        <v>5063</v>
      </c>
      <c r="B5046" s="1" t="s">
        <v>5063</v>
      </c>
    </row>
    <row r="5047" spans="1:2" x14ac:dyDescent="0.35">
      <c r="A5047" s="1" t="s">
        <v>5064</v>
      </c>
      <c r="B5047" s="1" t="s">
        <v>5064</v>
      </c>
    </row>
    <row r="5048" spans="1:2" x14ac:dyDescent="0.35">
      <c r="A5048" s="1" t="s">
        <v>5065</v>
      </c>
      <c r="B5048" s="1" t="s">
        <v>5065</v>
      </c>
    </row>
    <row r="5049" spans="1:2" x14ac:dyDescent="0.35">
      <c r="A5049" s="1" t="s">
        <v>5066</v>
      </c>
      <c r="B5049" s="1" t="s">
        <v>5066</v>
      </c>
    </row>
    <row r="5050" spans="1:2" x14ac:dyDescent="0.35">
      <c r="A5050" s="1" t="s">
        <v>5067</v>
      </c>
      <c r="B5050" s="1" t="s">
        <v>5067</v>
      </c>
    </row>
    <row r="5051" spans="1:2" x14ac:dyDescent="0.35">
      <c r="A5051" s="1" t="s">
        <v>5068</v>
      </c>
      <c r="B5051" s="1" t="s">
        <v>5068</v>
      </c>
    </row>
    <row r="5052" spans="1:2" x14ac:dyDescent="0.35">
      <c r="A5052" s="1" t="s">
        <v>5069</v>
      </c>
      <c r="B5052" s="1" t="s">
        <v>5069</v>
      </c>
    </row>
    <row r="5053" spans="1:2" x14ac:dyDescent="0.35">
      <c r="A5053" s="1" t="s">
        <v>5070</v>
      </c>
      <c r="B5053" s="1" t="s">
        <v>5070</v>
      </c>
    </row>
    <row r="5054" spans="1:2" x14ac:dyDescent="0.35">
      <c r="A5054" s="1" t="s">
        <v>5071</v>
      </c>
      <c r="B5054" s="1" t="s">
        <v>5071</v>
      </c>
    </row>
    <row r="5055" spans="1:2" x14ac:dyDescent="0.35">
      <c r="A5055" s="1" t="s">
        <v>5072</v>
      </c>
      <c r="B5055" s="1" t="s">
        <v>5072</v>
      </c>
    </row>
    <row r="5056" spans="1:2" x14ac:dyDescent="0.35">
      <c r="A5056" s="1" t="s">
        <v>5073</v>
      </c>
      <c r="B5056" s="1" t="s">
        <v>5073</v>
      </c>
    </row>
    <row r="5057" spans="1:2" x14ac:dyDescent="0.35">
      <c r="A5057" s="1" t="s">
        <v>5074</v>
      </c>
      <c r="B5057" s="1" t="s">
        <v>5074</v>
      </c>
    </row>
    <row r="5058" spans="1:2" x14ac:dyDescent="0.35">
      <c r="A5058" s="1" t="s">
        <v>5075</v>
      </c>
      <c r="B5058" s="1" t="s">
        <v>5075</v>
      </c>
    </row>
    <row r="5059" spans="1:2" x14ac:dyDescent="0.35">
      <c r="A5059" s="1" t="s">
        <v>5076</v>
      </c>
      <c r="B5059" s="1" t="s">
        <v>5076</v>
      </c>
    </row>
    <row r="5060" spans="1:2" x14ac:dyDescent="0.35">
      <c r="A5060" s="1" t="s">
        <v>5077</v>
      </c>
      <c r="B5060" s="1" t="s">
        <v>5077</v>
      </c>
    </row>
    <row r="5061" spans="1:2" x14ac:dyDescent="0.35">
      <c r="A5061" s="1" t="s">
        <v>5078</v>
      </c>
      <c r="B5061" s="1" t="s">
        <v>5078</v>
      </c>
    </row>
    <row r="5062" spans="1:2" x14ac:dyDescent="0.35">
      <c r="A5062" s="1" t="s">
        <v>5079</v>
      </c>
      <c r="B5062" s="1" t="s">
        <v>5079</v>
      </c>
    </row>
    <row r="5063" spans="1:2" x14ac:dyDescent="0.35">
      <c r="A5063" s="1" t="s">
        <v>5080</v>
      </c>
      <c r="B5063" s="1" t="s">
        <v>5080</v>
      </c>
    </row>
    <row r="5064" spans="1:2" x14ac:dyDescent="0.35">
      <c r="A5064" s="1" t="s">
        <v>5081</v>
      </c>
      <c r="B5064" s="1" t="s">
        <v>5081</v>
      </c>
    </row>
    <row r="5065" spans="1:2" x14ac:dyDescent="0.35">
      <c r="A5065" s="1" t="s">
        <v>5082</v>
      </c>
      <c r="B5065" s="1" t="s">
        <v>5082</v>
      </c>
    </row>
    <row r="5066" spans="1:2" x14ac:dyDescent="0.35">
      <c r="A5066" s="1" t="s">
        <v>5083</v>
      </c>
      <c r="B5066" s="1" t="s">
        <v>5083</v>
      </c>
    </row>
    <row r="5067" spans="1:2" x14ac:dyDescent="0.35">
      <c r="A5067" s="1" t="s">
        <v>5084</v>
      </c>
      <c r="B5067" s="1" t="s">
        <v>5084</v>
      </c>
    </row>
    <row r="5068" spans="1:2" x14ac:dyDescent="0.35">
      <c r="A5068" s="1" t="s">
        <v>5085</v>
      </c>
      <c r="B5068" s="1" t="s">
        <v>5085</v>
      </c>
    </row>
    <row r="5069" spans="1:2" x14ac:dyDescent="0.35">
      <c r="A5069" s="1" t="s">
        <v>5086</v>
      </c>
      <c r="B5069" s="1" t="s">
        <v>5086</v>
      </c>
    </row>
    <row r="5070" spans="1:2" x14ac:dyDescent="0.35">
      <c r="A5070" s="1" t="s">
        <v>5087</v>
      </c>
      <c r="B5070" s="1" t="s">
        <v>5087</v>
      </c>
    </row>
    <row r="5071" spans="1:2" x14ac:dyDescent="0.35">
      <c r="A5071" s="1" t="s">
        <v>5088</v>
      </c>
      <c r="B5071" s="1" t="s">
        <v>5088</v>
      </c>
    </row>
    <row r="5072" spans="1:2" x14ac:dyDescent="0.35">
      <c r="A5072" s="1" t="s">
        <v>5089</v>
      </c>
      <c r="B5072" s="1" t="s">
        <v>5089</v>
      </c>
    </row>
    <row r="5073" spans="1:2" x14ac:dyDescent="0.35">
      <c r="A5073" s="1" t="s">
        <v>5090</v>
      </c>
      <c r="B5073" s="1" t="s">
        <v>5090</v>
      </c>
    </row>
    <row r="5074" spans="1:2" x14ac:dyDescent="0.35">
      <c r="A5074" s="1" t="s">
        <v>5091</v>
      </c>
      <c r="B5074" s="1" t="s">
        <v>5091</v>
      </c>
    </row>
    <row r="5075" spans="1:2" x14ac:dyDescent="0.35">
      <c r="A5075" s="1" t="s">
        <v>5092</v>
      </c>
      <c r="B5075" s="1" t="s">
        <v>5092</v>
      </c>
    </row>
    <row r="5076" spans="1:2" x14ac:dyDescent="0.35">
      <c r="A5076" s="1" t="s">
        <v>5093</v>
      </c>
      <c r="B5076" s="1" t="s">
        <v>5093</v>
      </c>
    </row>
    <row r="5077" spans="1:2" x14ac:dyDescent="0.35">
      <c r="A5077" s="1" t="s">
        <v>5094</v>
      </c>
      <c r="B5077" s="1" t="s">
        <v>5094</v>
      </c>
    </row>
    <row r="5078" spans="1:2" x14ac:dyDescent="0.35">
      <c r="A5078" s="1" t="s">
        <v>5095</v>
      </c>
      <c r="B5078" s="1" t="s">
        <v>5095</v>
      </c>
    </row>
    <row r="5079" spans="1:2" x14ac:dyDescent="0.35">
      <c r="A5079" s="1" t="s">
        <v>5096</v>
      </c>
      <c r="B5079" s="1" t="s">
        <v>5096</v>
      </c>
    </row>
    <row r="5080" spans="1:2" x14ac:dyDescent="0.35">
      <c r="A5080" s="1" t="s">
        <v>5097</v>
      </c>
      <c r="B5080" s="1" t="s">
        <v>5097</v>
      </c>
    </row>
    <row r="5081" spans="1:2" x14ac:dyDescent="0.35">
      <c r="A5081" s="1" t="s">
        <v>5098</v>
      </c>
      <c r="B5081" s="1" t="s">
        <v>5098</v>
      </c>
    </row>
    <row r="5082" spans="1:2" x14ac:dyDescent="0.35">
      <c r="A5082" s="1" t="s">
        <v>5099</v>
      </c>
      <c r="B5082" s="1" t="s">
        <v>5099</v>
      </c>
    </row>
    <row r="5083" spans="1:2" x14ac:dyDescent="0.35">
      <c r="A5083" s="1" t="s">
        <v>5100</v>
      </c>
      <c r="B5083" s="1" t="s">
        <v>5100</v>
      </c>
    </row>
    <row r="5084" spans="1:2" x14ac:dyDescent="0.35">
      <c r="A5084" s="1" t="s">
        <v>5101</v>
      </c>
      <c r="B5084" s="1" t="s">
        <v>5101</v>
      </c>
    </row>
    <row r="5085" spans="1:2" x14ac:dyDescent="0.35">
      <c r="A5085" s="1" t="s">
        <v>5102</v>
      </c>
      <c r="B5085" s="1" t="s">
        <v>5102</v>
      </c>
    </row>
    <row r="5086" spans="1:2" x14ac:dyDescent="0.35">
      <c r="A5086" s="1" t="s">
        <v>5103</v>
      </c>
      <c r="B5086" s="1" t="s">
        <v>5103</v>
      </c>
    </row>
    <row r="5087" spans="1:2" x14ac:dyDescent="0.35">
      <c r="A5087" s="1" t="s">
        <v>5104</v>
      </c>
      <c r="B5087" s="1" t="s">
        <v>5104</v>
      </c>
    </row>
    <row r="5088" spans="1:2" x14ac:dyDescent="0.35">
      <c r="A5088" s="1" t="s">
        <v>5105</v>
      </c>
      <c r="B5088" s="1" t="s">
        <v>5105</v>
      </c>
    </row>
    <row r="5089" spans="1:2" x14ac:dyDescent="0.35">
      <c r="A5089" s="1" t="s">
        <v>5106</v>
      </c>
      <c r="B5089" s="1" t="s">
        <v>5106</v>
      </c>
    </row>
    <row r="5090" spans="1:2" x14ac:dyDescent="0.35">
      <c r="A5090" s="1" t="s">
        <v>5107</v>
      </c>
      <c r="B5090" s="1" t="s">
        <v>5107</v>
      </c>
    </row>
    <row r="5091" spans="1:2" x14ac:dyDescent="0.35">
      <c r="A5091" s="1" t="s">
        <v>5108</v>
      </c>
      <c r="B5091" s="1" t="s">
        <v>5108</v>
      </c>
    </row>
    <row r="5092" spans="1:2" x14ac:dyDescent="0.35">
      <c r="A5092" s="1" t="s">
        <v>5109</v>
      </c>
      <c r="B5092" s="1" t="s">
        <v>5109</v>
      </c>
    </row>
    <row r="5093" spans="1:2" x14ac:dyDescent="0.35">
      <c r="A5093" s="1" t="s">
        <v>5110</v>
      </c>
      <c r="B5093" s="1" t="s">
        <v>5110</v>
      </c>
    </row>
    <row r="5094" spans="1:2" x14ac:dyDescent="0.35">
      <c r="A5094" s="1" t="s">
        <v>5111</v>
      </c>
      <c r="B5094" s="1" t="s">
        <v>5111</v>
      </c>
    </row>
    <row r="5095" spans="1:2" x14ac:dyDescent="0.35">
      <c r="A5095" s="1" t="s">
        <v>5112</v>
      </c>
      <c r="B5095" s="1" t="s">
        <v>5112</v>
      </c>
    </row>
    <row r="5096" spans="1:2" x14ac:dyDescent="0.35">
      <c r="A5096" s="1" t="s">
        <v>5113</v>
      </c>
      <c r="B5096" s="1" t="s">
        <v>5113</v>
      </c>
    </row>
    <row r="5097" spans="1:2" x14ac:dyDescent="0.35">
      <c r="A5097" s="1" t="s">
        <v>5114</v>
      </c>
      <c r="B5097" s="1" t="s">
        <v>5114</v>
      </c>
    </row>
    <row r="5098" spans="1:2" x14ac:dyDescent="0.35">
      <c r="A5098" s="1" t="s">
        <v>5115</v>
      </c>
      <c r="B5098" s="1" t="s">
        <v>5115</v>
      </c>
    </row>
    <row r="5099" spans="1:2" x14ac:dyDescent="0.35">
      <c r="A5099" s="1" t="s">
        <v>5116</v>
      </c>
      <c r="B5099" s="1" t="s">
        <v>5116</v>
      </c>
    </row>
    <row r="5100" spans="1:2" x14ac:dyDescent="0.35">
      <c r="A5100" s="1" t="s">
        <v>5117</v>
      </c>
      <c r="B5100" s="1" t="s">
        <v>5117</v>
      </c>
    </row>
    <row r="5101" spans="1:2" x14ac:dyDescent="0.35">
      <c r="A5101" s="1" t="s">
        <v>5118</v>
      </c>
      <c r="B5101" s="1" t="s">
        <v>5118</v>
      </c>
    </row>
    <row r="5102" spans="1:2" x14ac:dyDescent="0.35">
      <c r="A5102" s="1" t="s">
        <v>5119</v>
      </c>
      <c r="B5102" s="1" t="s">
        <v>5119</v>
      </c>
    </row>
    <row r="5103" spans="1:2" x14ac:dyDescent="0.35">
      <c r="A5103" s="1" t="s">
        <v>5120</v>
      </c>
      <c r="B5103" s="1" t="s">
        <v>5120</v>
      </c>
    </row>
    <row r="5104" spans="1:2" x14ac:dyDescent="0.35">
      <c r="A5104" s="1" t="s">
        <v>5121</v>
      </c>
      <c r="B5104" s="1" t="s">
        <v>5121</v>
      </c>
    </row>
    <row r="5105" spans="1:2" x14ac:dyDescent="0.35">
      <c r="A5105" s="1" t="s">
        <v>5122</v>
      </c>
      <c r="B5105" s="1" t="s">
        <v>5122</v>
      </c>
    </row>
    <row r="5106" spans="1:2" x14ac:dyDescent="0.35">
      <c r="A5106" s="1" t="s">
        <v>5123</v>
      </c>
      <c r="B5106" s="1" t="s">
        <v>5123</v>
      </c>
    </row>
    <row r="5107" spans="1:2" x14ac:dyDescent="0.35">
      <c r="A5107" s="1" t="s">
        <v>5124</v>
      </c>
      <c r="B5107" s="1" t="s">
        <v>5124</v>
      </c>
    </row>
    <row r="5108" spans="1:2" x14ac:dyDescent="0.35">
      <c r="A5108" s="1" t="s">
        <v>5125</v>
      </c>
      <c r="B5108" s="1" t="s">
        <v>5125</v>
      </c>
    </row>
    <row r="5109" spans="1:2" x14ac:dyDescent="0.35">
      <c r="A5109" s="1" t="s">
        <v>5126</v>
      </c>
      <c r="B5109" s="1" t="s">
        <v>5126</v>
      </c>
    </row>
    <row r="5110" spans="1:2" x14ac:dyDescent="0.35">
      <c r="A5110" s="1" t="s">
        <v>5127</v>
      </c>
      <c r="B5110" s="1" t="s">
        <v>5127</v>
      </c>
    </row>
    <row r="5111" spans="1:2" x14ac:dyDescent="0.35">
      <c r="A5111" s="1" t="s">
        <v>5128</v>
      </c>
      <c r="B5111" s="1" t="s">
        <v>5128</v>
      </c>
    </row>
    <row r="5112" spans="1:2" x14ac:dyDescent="0.35">
      <c r="A5112" s="1" t="s">
        <v>5129</v>
      </c>
      <c r="B5112" s="1" t="s">
        <v>5129</v>
      </c>
    </row>
    <row r="5113" spans="1:2" x14ac:dyDescent="0.35">
      <c r="A5113" s="1" t="s">
        <v>5130</v>
      </c>
      <c r="B5113" s="1" t="s">
        <v>5130</v>
      </c>
    </row>
    <row r="5114" spans="1:2" x14ac:dyDescent="0.35">
      <c r="A5114" s="1" t="s">
        <v>5131</v>
      </c>
      <c r="B5114" s="1" t="s">
        <v>5131</v>
      </c>
    </row>
    <row r="5115" spans="1:2" x14ac:dyDescent="0.35">
      <c r="A5115" s="1" t="s">
        <v>5132</v>
      </c>
      <c r="B5115" s="1" t="s">
        <v>5132</v>
      </c>
    </row>
    <row r="5116" spans="1:2" x14ac:dyDescent="0.35">
      <c r="A5116" s="1" t="s">
        <v>5133</v>
      </c>
      <c r="B5116" s="1" t="s">
        <v>5133</v>
      </c>
    </row>
    <row r="5117" spans="1:2" x14ac:dyDescent="0.35">
      <c r="A5117" s="1" t="s">
        <v>5134</v>
      </c>
      <c r="B5117" s="1" t="s">
        <v>5134</v>
      </c>
    </row>
    <row r="5118" spans="1:2" x14ac:dyDescent="0.35">
      <c r="A5118" s="1" t="s">
        <v>5135</v>
      </c>
      <c r="B5118" s="1" t="s">
        <v>5135</v>
      </c>
    </row>
    <row r="5119" spans="1:2" x14ac:dyDescent="0.35">
      <c r="A5119" s="1" t="s">
        <v>5136</v>
      </c>
      <c r="B5119" s="1" t="s">
        <v>5136</v>
      </c>
    </row>
    <row r="5120" spans="1:2" x14ac:dyDescent="0.35">
      <c r="A5120" s="1" t="s">
        <v>5137</v>
      </c>
      <c r="B5120" s="1" t="s">
        <v>5137</v>
      </c>
    </row>
    <row r="5121" spans="1:2" x14ac:dyDescent="0.35">
      <c r="A5121" s="1" t="s">
        <v>5138</v>
      </c>
      <c r="B5121" s="1" t="s">
        <v>5138</v>
      </c>
    </row>
    <row r="5122" spans="1:2" x14ac:dyDescent="0.35">
      <c r="A5122" s="1" t="s">
        <v>5139</v>
      </c>
      <c r="B5122" s="1" t="s">
        <v>5139</v>
      </c>
    </row>
    <row r="5123" spans="1:2" x14ac:dyDescent="0.35">
      <c r="A5123" s="1" t="s">
        <v>5140</v>
      </c>
      <c r="B5123" s="1" t="s">
        <v>5140</v>
      </c>
    </row>
    <row r="5124" spans="1:2" x14ac:dyDescent="0.35">
      <c r="A5124" s="1" t="s">
        <v>5141</v>
      </c>
      <c r="B5124" s="1" t="s">
        <v>5141</v>
      </c>
    </row>
    <row r="5125" spans="1:2" x14ac:dyDescent="0.35">
      <c r="A5125" s="1" t="s">
        <v>5142</v>
      </c>
      <c r="B5125" s="1" t="s">
        <v>5142</v>
      </c>
    </row>
    <row r="5126" spans="1:2" x14ac:dyDescent="0.35">
      <c r="A5126" s="1" t="s">
        <v>5143</v>
      </c>
      <c r="B5126" s="1" t="s">
        <v>5143</v>
      </c>
    </row>
    <row r="5127" spans="1:2" x14ac:dyDescent="0.35">
      <c r="A5127" s="1" t="s">
        <v>5144</v>
      </c>
      <c r="B5127" s="1" t="s">
        <v>5144</v>
      </c>
    </row>
    <row r="5128" spans="1:2" x14ac:dyDescent="0.35">
      <c r="A5128" s="1" t="s">
        <v>5145</v>
      </c>
      <c r="B5128" s="1" t="s">
        <v>5145</v>
      </c>
    </row>
    <row r="5129" spans="1:2" x14ac:dyDescent="0.35">
      <c r="A5129" s="1" t="s">
        <v>5146</v>
      </c>
      <c r="B5129" s="1" t="s">
        <v>5146</v>
      </c>
    </row>
    <row r="5130" spans="1:2" x14ac:dyDescent="0.35">
      <c r="A5130" s="1" t="s">
        <v>5147</v>
      </c>
      <c r="B5130" s="1" t="s">
        <v>5147</v>
      </c>
    </row>
    <row r="5131" spans="1:2" x14ac:dyDescent="0.35">
      <c r="A5131" s="1" t="s">
        <v>5148</v>
      </c>
      <c r="B5131" s="1" t="s">
        <v>5148</v>
      </c>
    </row>
    <row r="5132" spans="1:2" x14ac:dyDescent="0.35">
      <c r="A5132" s="1" t="s">
        <v>5149</v>
      </c>
      <c r="B5132" s="1" t="s">
        <v>5149</v>
      </c>
    </row>
    <row r="5133" spans="1:2" x14ac:dyDescent="0.35">
      <c r="A5133" s="1" t="s">
        <v>5150</v>
      </c>
      <c r="B5133" s="1" t="s">
        <v>5150</v>
      </c>
    </row>
    <row r="5134" spans="1:2" x14ac:dyDescent="0.35">
      <c r="A5134" s="1" t="s">
        <v>5151</v>
      </c>
      <c r="B5134" s="1" t="s">
        <v>5151</v>
      </c>
    </row>
    <row r="5135" spans="1:2" x14ac:dyDescent="0.35">
      <c r="A5135" s="1" t="s">
        <v>5152</v>
      </c>
      <c r="B5135" s="1" t="s">
        <v>5152</v>
      </c>
    </row>
    <row r="5136" spans="1:2" x14ac:dyDescent="0.35">
      <c r="A5136" s="1" t="s">
        <v>5153</v>
      </c>
      <c r="B5136" s="1" t="s">
        <v>5153</v>
      </c>
    </row>
    <row r="5137" spans="1:2" x14ac:dyDescent="0.35">
      <c r="A5137" s="1" t="s">
        <v>5154</v>
      </c>
      <c r="B5137" s="1" t="s">
        <v>5154</v>
      </c>
    </row>
    <row r="5138" spans="1:2" x14ac:dyDescent="0.35">
      <c r="A5138" s="1" t="s">
        <v>5155</v>
      </c>
      <c r="B5138" s="1" t="s">
        <v>5155</v>
      </c>
    </row>
    <row r="5139" spans="1:2" x14ac:dyDescent="0.35">
      <c r="A5139" s="1" t="s">
        <v>5156</v>
      </c>
      <c r="B5139" s="1" t="s">
        <v>5156</v>
      </c>
    </row>
    <row r="5140" spans="1:2" x14ac:dyDescent="0.35">
      <c r="A5140" s="1" t="s">
        <v>5157</v>
      </c>
      <c r="B5140" s="1" t="s">
        <v>5157</v>
      </c>
    </row>
    <row r="5141" spans="1:2" x14ac:dyDescent="0.35">
      <c r="A5141" s="1" t="s">
        <v>5158</v>
      </c>
      <c r="B5141" s="1" t="s">
        <v>5158</v>
      </c>
    </row>
    <row r="5142" spans="1:2" x14ac:dyDescent="0.35">
      <c r="A5142" s="1" t="s">
        <v>5159</v>
      </c>
      <c r="B5142" s="1" t="s">
        <v>5159</v>
      </c>
    </row>
    <row r="5143" spans="1:2" x14ac:dyDescent="0.35">
      <c r="A5143" s="1" t="s">
        <v>5160</v>
      </c>
      <c r="B5143" s="1" t="s">
        <v>5160</v>
      </c>
    </row>
    <row r="5144" spans="1:2" x14ac:dyDescent="0.35">
      <c r="A5144" s="1" t="s">
        <v>5161</v>
      </c>
      <c r="B5144" s="1" t="s">
        <v>5161</v>
      </c>
    </row>
    <row r="5145" spans="1:2" x14ac:dyDescent="0.35">
      <c r="A5145" s="1" t="s">
        <v>5162</v>
      </c>
      <c r="B5145" s="1" t="s">
        <v>5162</v>
      </c>
    </row>
    <row r="5146" spans="1:2" x14ac:dyDescent="0.35">
      <c r="A5146" s="1" t="s">
        <v>5163</v>
      </c>
      <c r="B5146" s="1" t="s">
        <v>5163</v>
      </c>
    </row>
    <row r="5147" spans="1:2" x14ac:dyDescent="0.35">
      <c r="A5147" s="1" t="s">
        <v>5164</v>
      </c>
      <c r="B5147" s="1" t="s">
        <v>5164</v>
      </c>
    </row>
    <row r="5148" spans="1:2" x14ac:dyDescent="0.35">
      <c r="A5148" s="1" t="s">
        <v>5165</v>
      </c>
      <c r="B5148" s="1" t="s">
        <v>5165</v>
      </c>
    </row>
    <row r="5149" spans="1:2" x14ac:dyDescent="0.35">
      <c r="A5149" s="1" t="s">
        <v>5166</v>
      </c>
      <c r="B5149" s="1" t="s">
        <v>5166</v>
      </c>
    </row>
    <row r="5150" spans="1:2" x14ac:dyDescent="0.35">
      <c r="A5150" s="1" t="s">
        <v>5167</v>
      </c>
      <c r="B5150" s="1" t="s">
        <v>5167</v>
      </c>
    </row>
    <row r="5151" spans="1:2" x14ac:dyDescent="0.35">
      <c r="A5151" s="1" t="s">
        <v>5168</v>
      </c>
      <c r="B5151" s="1" t="s">
        <v>5168</v>
      </c>
    </row>
    <row r="5152" spans="1:2" x14ac:dyDescent="0.35">
      <c r="A5152" s="1" t="s">
        <v>5169</v>
      </c>
      <c r="B5152" s="1" t="s">
        <v>5169</v>
      </c>
    </row>
    <row r="5153" spans="1:2" x14ac:dyDescent="0.35">
      <c r="A5153" s="1" t="s">
        <v>5170</v>
      </c>
      <c r="B5153" s="1" t="s">
        <v>5170</v>
      </c>
    </row>
    <row r="5154" spans="1:2" x14ac:dyDescent="0.35">
      <c r="A5154" s="1" t="s">
        <v>5171</v>
      </c>
      <c r="B5154" s="1" t="s">
        <v>5171</v>
      </c>
    </row>
    <row r="5155" spans="1:2" x14ac:dyDescent="0.35">
      <c r="A5155" s="1" t="s">
        <v>5172</v>
      </c>
      <c r="B5155" s="1" t="s">
        <v>5172</v>
      </c>
    </row>
    <row r="5156" spans="1:2" x14ac:dyDescent="0.35">
      <c r="A5156" s="1" t="s">
        <v>5173</v>
      </c>
      <c r="B5156" s="1" t="s">
        <v>5173</v>
      </c>
    </row>
    <row r="5157" spans="1:2" x14ac:dyDescent="0.35">
      <c r="A5157" s="1" t="s">
        <v>5174</v>
      </c>
      <c r="B5157" s="1" t="s">
        <v>5174</v>
      </c>
    </row>
    <row r="5158" spans="1:2" x14ac:dyDescent="0.35">
      <c r="A5158" s="1" t="s">
        <v>5175</v>
      </c>
      <c r="B5158" s="1" t="s">
        <v>5175</v>
      </c>
    </row>
    <row r="5159" spans="1:2" x14ac:dyDescent="0.35">
      <c r="A5159" s="1" t="s">
        <v>5176</v>
      </c>
      <c r="B5159" s="1" t="s">
        <v>5176</v>
      </c>
    </row>
    <row r="5160" spans="1:2" x14ac:dyDescent="0.35">
      <c r="A5160" s="1" t="s">
        <v>5177</v>
      </c>
      <c r="B5160" s="1" t="s">
        <v>5177</v>
      </c>
    </row>
    <row r="5161" spans="1:2" x14ac:dyDescent="0.35">
      <c r="A5161" s="1" t="s">
        <v>5178</v>
      </c>
      <c r="B5161" s="1" t="s">
        <v>5178</v>
      </c>
    </row>
    <row r="5162" spans="1:2" x14ac:dyDescent="0.35">
      <c r="A5162" s="1" t="s">
        <v>5179</v>
      </c>
      <c r="B5162" s="1" t="s">
        <v>5179</v>
      </c>
    </row>
    <row r="5163" spans="1:2" x14ac:dyDescent="0.35">
      <c r="A5163" s="1" t="s">
        <v>5180</v>
      </c>
      <c r="B5163" s="1" t="s">
        <v>5180</v>
      </c>
    </row>
    <row r="5164" spans="1:2" x14ac:dyDescent="0.35">
      <c r="A5164" s="1" t="s">
        <v>5181</v>
      </c>
      <c r="B5164" s="1" t="s">
        <v>5181</v>
      </c>
    </row>
    <row r="5165" spans="1:2" x14ac:dyDescent="0.35">
      <c r="A5165" s="1" t="s">
        <v>5182</v>
      </c>
      <c r="B5165" s="1" t="s">
        <v>5182</v>
      </c>
    </row>
    <row r="5166" spans="1:2" x14ac:dyDescent="0.35">
      <c r="A5166" s="1" t="s">
        <v>5183</v>
      </c>
      <c r="B5166" s="1" t="s">
        <v>5183</v>
      </c>
    </row>
    <row r="5167" spans="1:2" x14ac:dyDescent="0.35">
      <c r="A5167" s="1" t="s">
        <v>5184</v>
      </c>
      <c r="B5167" s="1" t="s">
        <v>5184</v>
      </c>
    </row>
    <row r="5168" spans="1:2" x14ac:dyDescent="0.35">
      <c r="A5168" s="1" t="s">
        <v>5185</v>
      </c>
      <c r="B5168" s="1" t="s">
        <v>5185</v>
      </c>
    </row>
    <row r="5169" spans="1:2" x14ac:dyDescent="0.35">
      <c r="A5169" s="1" t="s">
        <v>5186</v>
      </c>
      <c r="B5169" s="1" t="s">
        <v>5186</v>
      </c>
    </row>
    <row r="5170" spans="1:2" x14ac:dyDescent="0.35">
      <c r="A5170" s="1" t="s">
        <v>5187</v>
      </c>
      <c r="B5170" s="1" t="s">
        <v>5187</v>
      </c>
    </row>
    <row r="5171" spans="1:2" x14ac:dyDescent="0.35">
      <c r="A5171" s="1" t="s">
        <v>5188</v>
      </c>
      <c r="B5171" s="1" t="s">
        <v>5188</v>
      </c>
    </row>
    <row r="5172" spans="1:2" x14ac:dyDescent="0.35">
      <c r="A5172" s="1" t="s">
        <v>5189</v>
      </c>
      <c r="B5172" s="1" t="s">
        <v>5189</v>
      </c>
    </row>
    <row r="5173" spans="1:2" x14ac:dyDescent="0.35">
      <c r="A5173" s="1" t="s">
        <v>5190</v>
      </c>
      <c r="B5173" s="1" t="s">
        <v>5190</v>
      </c>
    </row>
    <row r="5174" spans="1:2" x14ac:dyDescent="0.35">
      <c r="A5174" s="1" t="s">
        <v>5191</v>
      </c>
      <c r="B5174" s="1" t="s">
        <v>5191</v>
      </c>
    </row>
    <row r="5175" spans="1:2" x14ac:dyDescent="0.35">
      <c r="A5175" s="1" t="s">
        <v>5192</v>
      </c>
      <c r="B5175" s="1" t="s">
        <v>5192</v>
      </c>
    </row>
    <row r="5176" spans="1:2" x14ac:dyDescent="0.35">
      <c r="A5176" s="1" t="s">
        <v>5193</v>
      </c>
      <c r="B5176" s="1" t="s">
        <v>5193</v>
      </c>
    </row>
    <row r="5177" spans="1:2" x14ac:dyDescent="0.35">
      <c r="A5177" s="1" t="s">
        <v>5194</v>
      </c>
      <c r="B5177" s="1" t="s">
        <v>5194</v>
      </c>
    </row>
    <row r="5178" spans="1:2" x14ac:dyDescent="0.35">
      <c r="A5178" s="1" t="s">
        <v>5195</v>
      </c>
      <c r="B5178" s="1" t="s">
        <v>5195</v>
      </c>
    </row>
    <row r="5179" spans="1:2" x14ac:dyDescent="0.35">
      <c r="A5179" s="1" t="s">
        <v>5196</v>
      </c>
      <c r="B5179" s="1" t="s">
        <v>5196</v>
      </c>
    </row>
    <row r="5180" spans="1:2" x14ac:dyDescent="0.35">
      <c r="A5180" s="1" t="s">
        <v>5197</v>
      </c>
      <c r="B5180" s="1" t="s">
        <v>5197</v>
      </c>
    </row>
    <row r="5181" spans="1:2" x14ac:dyDescent="0.35">
      <c r="A5181" s="1" t="s">
        <v>5198</v>
      </c>
      <c r="B5181" s="1" t="s">
        <v>5198</v>
      </c>
    </row>
    <row r="5182" spans="1:2" x14ac:dyDescent="0.35">
      <c r="A5182" s="1" t="s">
        <v>5199</v>
      </c>
      <c r="B5182" s="1" t="s">
        <v>5199</v>
      </c>
    </row>
    <row r="5183" spans="1:2" x14ac:dyDescent="0.35">
      <c r="A5183" s="1" t="s">
        <v>5200</v>
      </c>
      <c r="B5183" s="1" t="s">
        <v>5200</v>
      </c>
    </row>
    <row r="5184" spans="1:2" x14ac:dyDescent="0.35">
      <c r="A5184" s="1" t="s">
        <v>5201</v>
      </c>
      <c r="B5184" s="1" t="s">
        <v>5201</v>
      </c>
    </row>
    <row r="5185" spans="1:2" x14ac:dyDescent="0.35">
      <c r="A5185" s="1" t="s">
        <v>5202</v>
      </c>
      <c r="B5185" s="1" t="s">
        <v>5202</v>
      </c>
    </row>
    <row r="5186" spans="1:2" x14ac:dyDescent="0.35">
      <c r="A5186" s="1" t="s">
        <v>5203</v>
      </c>
      <c r="B5186" s="1" t="s">
        <v>5203</v>
      </c>
    </row>
    <row r="5187" spans="1:2" x14ac:dyDescent="0.35">
      <c r="A5187" s="1" t="s">
        <v>5204</v>
      </c>
      <c r="B5187" s="1" t="s">
        <v>5204</v>
      </c>
    </row>
    <row r="5188" spans="1:2" x14ac:dyDescent="0.35">
      <c r="A5188" s="1" t="s">
        <v>5205</v>
      </c>
      <c r="B5188" s="1" t="s">
        <v>5205</v>
      </c>
    </row>
    <row r="5189" spans="1:2" x14ac:dyDescent="0.35">
      <c r="A5189" s="1" t="s">
        <v>5206</v>
      </c>
      <c r="B5189" s="1" t="s">
        <v>5206</v>
      </c>
    </row>
    <row r="5190" spans="1:2" x14ac:dyDescent="0.35">
      <c r="A5190" s="1" t="s">
        <v>5207</v>
      </c>
      <c r="B5190" s="1" t="s">
        <v>5207</v>
      </c>
    </row>
    <row r="5191" spans="1:2" x14ac:dyDescent="0.35">
      <c r="A5191" s="1" t="s">
        <v>5208</v>
      </c>
      <c r="B5191" s="1" t="s">
        <v>5208</v>
      </c>
    </row>
    <row r="5192" spans="1:2" x14ac:dyDescent="0.35">
      <c r="A5192" s="1" t="s">
        <v>5209</v>
      </c>
      <c r="B5192" s="1" t="s">
        <v>5209</v>
      </c>
    </row>
    <row r="5193" spans="1:2" x14ac:dyDescent="0.35">
      <c r="A5193" s="1" t="s">
        <v>5210</v>
      </c>
      <c r="B5193" s="1" t="s">
        <v>5210</v>
      </c>
    </row>
    <row r="5194" spans="1:2" x14ac:dyDescent="0.35">
      <c r="A5194" s="1" t="s">
        <v>5211</v>
      </c>
      <c r="B5194" s="1" t="s">
        <v>5211</v>
      </c>
    </row>
    <row r="5195" spans="1:2" x14ac:dyDescent="0.35">
      <c r="A5195" s="1" t="s">
        <v>5212</v>
      </c>
      <c r="B5195" s="1" t="s">
        <v>5212</v>
      </c>
    </row>
    <row r="5196" spans="1:2" x14ac:dyDescent="0.35">
      <c r="A5196" s="1" t="s">
        <v>5213</v>
      </c>
      <c r="B5196" s="1" t="s">
        <v>5213</v>
      </c>
    </row>
    <row r="5197" spans="1:2" x14ac:dyDescent="0.35">
      <c r="A5197" s="1" t="s">
        <v>5214</v>
      </c>
      <c r="B5197" s="1" t="s">
        <v>5214</v>
      </c>
    </row>
    <row r="5198" spans="1:2" x14ac:dyDescent="0.35">
      <c r="A5198" s="1" t="s">
        <v>5215</v>
      </c>
      <c r="B5198" s="1" t="s">
        <v>5215</v>
      </c>
    </row>
    <row r="5199" spans="1:2" x14ac:dyDescent="0.35">
      <c r="A5199" s="1" t="s">
        <v>5216</v>
      </c>
      <c r="B5199" s="1" t="s">
        <v>5216</v>
      </c>
    </row>
    <row r="5200" spans="1:2" x14ac:dyDescent="0.35">
      <c r="A5200" s="1" t="s">
        <v>5217</v>
      </c>
      <c r="B5200" s="1" t="s">
        <v>5217</v>
      </c>
    </row>
    <row r="5201" spans="1:2" x14ac:dyDescent="0.35">
      <c r="A5201" s="1" t="s">
        <v>5218</v>
      </c>
      <c r="B5201" s="1" t="s">
        <v>5218</v>
      </c>
    </row>
    <row r="5202" spans="1:2" x14ac:dyDescent="0.35">
      <c r="A5202" s="1" t="s">
        <v>5219</v>
      </c>
      <c r="B5202" s="1" t="s">
        <v>5219</v>
      </c>
    </row>
    <row r="5203" spans="1:2" x14ac:dyDescent="0.35">
      <c r="A5203" s="1" t="s">
        <v>5220</v>
      </c>
      <c r="B5203" s="1" t="s">
        <v>5220</v>
      </c>
    </row>
    <row r="5204" spans="1:2" x14ac:dyDescent="0.35">
      <c r="A5204" s="1" t="s">
        <v>5221</v>
      </c>
      <c r="B5204" s="1" t="s">
        <v>5221</v>
      </c>
    </row>
    <row r="5205" spans="1:2" x14ac:dyDescent="0.35">
      <c r="A5205" s="1" t="s">
        <v>5222</v>
      </c>
      <c r="B5205" s="1" t="s">
        <v>5222</v>
      </c>
    </row>
    <row r="5206" spans="1:2" x14ac:dyDescent="0.35">
      <c r="A5206" s="1" t="s">
        <v>5223</v>
      </c>
      <c r="B5206" s="1" t="s">
        <v>5223</v>
      </c>
    </row>
    <row r="5207" spans="1:2" x14ac:dyDescent="0.35">
      <c r="A5207" s="1" t="s">
        <v>5224</v>
      </c>
      <c r="B5207" s="1" t="s">
        <v>5224</v>
      </c>
    </row>
    <row r="5208" spans="1:2" x14ac:dyDescent="0.35">
      <c r="A5208" s="1" t="s">
        <v>5225</v>
      </c>
      <c r="B5208" s="1" t="s">
        <v>5225</v>
      </c>
    </row>
    <row r="5209" spans="1:2" x14ac:dyDescent="0.35">
      <c r="A5209" s="1" t="s">
        <v>5226</v>
      </c>
      <c r="B5209" s="1" t="s">
        <v>5226</v>
      </c>
    </row>
    <row r="5210" spans="1:2" x14ac:dyDescent="0.35">
      <c r="A5210" s="1" t="s">
        <v>5227</v>
      </c>
      <c r="B5210" s="1" t="s">
        <v>5227</v>
      </c>
    </row>
    <row r="5211" spans="1:2" x14ac:dyDescent="0.35">
      <c r="A5211" s="1" t="s">
        <v>5228</v>
      </c>
      <c r="B5211" s="1" t="s">
        <v>5228</v>
      </c>
    </row>
    <row r="5212" spans="1:2" x14ac:dyDescent="0.35">
      <c r="A5212" s="1" t="s">
        <v>5229</v>
      </c>
      <c r="B5212" s="1" t="s">
        <v>5229</v>
      </c>
    </row>
    <row r="5213" spans="1:2" x14ac:dyDescent="0.35">
      <c r="A5213" s="1" t="s">
        <v>5230</v>
      </c>
      <c r="B5213" s="1" t="s">
        <v>5230</v>
      </c>
    </row>
    <row r="5214" spans="1:2" x14ac:dyDescent="0.35">
      <c r="A5214" s="1" t="s">
        <v>5231</v>
      </c>
      <c r="B5214" s="1" t="s">
        <v>5231</v>
      </c>
    </row>
    <row r="5215" spans="1:2" x14ac:dyDescent="0.35">
      <c r="A5215" s="1" t="s">
        <v>5232</v>
      </c>
      <c r="B5215" s="1" t="s">
        <v>5232</v>
      </c>
    </row>
    <row r="5216" spans="1:2" x14ac:dyDescent="0.35">
      <c r="A5216" s="1" t="s">
        <v>5233</v>
      </c>
      <c r="B5216" s="1" t="s">
        <v>5233</v>
      </c>
    </row>
    <row r="5217" spans="1:2" x14ac:dyDescent="0.35">
      <c r="A5217" s="1" t="s">
        <v>5234</v>
      </c>
      <c r="B5217" s="1" t="s">
        <v>5234</v>
      </c>
    </row>
    <row r="5218" spans="1:2" x14ac:dyDescent="0.35">
      <c r="A5218" s="1" t="s">
        <v>5235</v>
      </c>
      <c r="B5218" s="1" t="s">
        <v>5235</v>
      </c>
    </row>
    <row r="5219" spans="1:2" x14ac:dyDescent="0.35">
      <c r="A5219" s="1" t="s">
        <v>5236</v>
      </c>
      <c r="B5219" s="1" t="s">
        <v>5236</v>
      </c>
    </row>
    <row r="5220" spans="1:2" x14ac:dyDescent="0.35">
      <c r="A5220" s="1" t="s">
        <v>5237</v>
      </c>
      <c r="B5220" s="1" t="s">
        <v>5237</v>
      </c>
    </row>
    <row r="5221" spans="1:2" x14ac:dyDescent="0.35">
      <c r="A5221" s="1" t="s">
        <v>5238</v>
      </c>
      <c r="B5221" s="1" t="s">
        <v>5238</v>
      </c>
    </row>
    <row r="5222" spans="1:2" x14ac:dyDescent="0.35">
      <c r="A5222" s="1" t="s">
        <v>5239</v>
      </c>
      <c r="B5222" s="1" t="s">
        <v>5239</v>
      </c>
    </row>
    <row r="5223" spans="1:2" x14ac:dyDescent="0.35">
      <c r="A5223" s="1" t="s">
        <v>5240</v>
      </c>
      <c r="B5223" s="1" t="s">
        <v>5240</v>
      </c>
    </row>
    <row r="5224" spans="1:2" x14ac:dyDescent="0.35">
      <c r="A5224" s="1" t="s">
        <v>5241</v>
      </c>
      <c r="B5224" s="1" t="s">
        <v>5241</v>
      </c>
    </row>
    <row r="5225" spans="1:2" x14ac:dyDescent="0.35">
      <c r="A5225" s="1" t="s">
        <v>5242</v>
      </c>
      <c r="B5225" s="1" t="s">
        <v>5242</v>
      </c>
    </row>
    <row r="5226" spans="1:2" x14ac:dyDescent="0.35">
      <c r="A5226" s="1" t="s">
        <v>5243</v>
      </c>
      <c r="B5226" s="1" t="s">
        <v>5243</v>
      </c>
    </row>
    <row r="5227" spans="1:2" x14ac:dyDescent="0.35">
      <c r="A5227" s="1" t="s">
        <v>5244</v>
      </c>
      <c r="B5227" s="1" t="s">
        <v>5244</v>
      </c>
    </row>
    <row r="5228" spans="1:2" x14ac:dyDescent="0.35">
      <c r="A5228" s="1" t="s">
        <v>5245</v>
      </c>
      <c r="B5228" s="1" t="s">
        <v>5245</v>
      </c>
    </row>
    <row r="5229" spans="1:2" x14ac:dyDescent="0.35">
      <c r="A5229" s="1" t="s">
        <v>5246</v>
      </c>
      <c r="B5229" s="1" t="s">
        <v>5246</v>
      </c>
    </row>
    <row r="5230" spans="1:2" x14ac:dyDescent="0.35">
      <c r="A5230" s="1" t="s">
        <v>5247</v>
      </c>
      <c r="B5230" s="1" t="s">
        <v>5247</v>
      </c>
    </row>
    <row r="5231" spans="1:2" x14ac:dyDescent="0.35">
      <c r="A5231" s="1" t="s">
        <v>5248</v>
      </c>
      <c r="B5231" s="1" t="s">
        <v>5248</v>
      </c>
    </row>
    <row r="5232" spans="1:2" x14ac:dyDescent="0.35">
      <c r="A5232" s="1" t="s">
        <v>5249</v>
      </c>
      <c r="B5232" s="1" t="s">
        <v>5249</v>
      </c>
    </row>
    <row r="5233" spans="1:2" x14ac:dyDescent="0.35">
      <c r="A5233" s="1" t="s">
        <v>5250</v>
      </c>
      <c r="B5233" s="1" t="s">
        <v>5250</v>
      </c>
    </row>
    <row r="5234" spans="1:2" x14ac:dyDescent="0.35">
      <c r="A5234" s="1" t="s">
        <v>5251</v>
      </c>
      <c r="B5234" s="1" t="s">
        <v>5251</v>
      </c>
    </row>
    <row r="5235" spans="1:2" x14ac:dyDescent="0.35">
      <c r="A5235" s="1" t="s">
        <v>5252</v>
      </c>
      <c r="B5235" s="1" t="s">
        <v>5252</v>
      </c>
    </row>
    <row r="5236" spans="1:2" x14ac:dyDescent="0.35">
      <c r="A5236" s="1" t="s">
        <v>5253</v>
      </c>
      <c r="B5236" s="1" t="s">
        <v>5253</v>
      </c>
    </row>
    <row r="5237" spans="1:2" x14ac:dyDescent="0.35">
      <c r="A5237" s="1" t="s">
        <v>5254</v>
      </c>
      <c r="B5237" s="1" t="s">
        <v>5254</v>
      </c>
    </row>
    <row r="5238" spans="1:2" x14ac:dyDescent="0.35">
      <c r="A5238" s="1" t="s">
        <v>5255</v>
      </c>
      <c r="B5238" s="1" t="s">
        <v>5255</v>
      </c>
    </row>
    <row r="5239" spans="1:2" x14ac:dyDescent="0.35">
      <c r="A5239" s="1" t="s">
        <v>5256</v>
      </c>
      <c r="B5239" s="1" t="s">
        <v>5256</v>
      </c>
    </row>
    <row r="5240" spans="1:2" x14ac:dyDescent="0.35">
      <c r="A5240" s="1" t="s">
        <v>5257</v>
      </c>
      <c r="B5240" s="1" t="s">
        <v>5257</v>
      </c>
    </row>
    <row r="5241" spans="1:2" x14ac:dyDescent="0.35">
      <c r="A5241" s="1" t="s">
        <v>5258</v>
      </c>
      <c r="B5241" s="1" t="s">
        <v>5258</v>
      </c>
    </row>
    <row r="5242" spans="1:2" x14ac:dyDescent="0.35">
      <c r="A5242" s="1" t="s">
        <v>5259</v>
      </c>
      <c r="B5242" s="1" t="s">
        <v>5259</v>
      </c>
    </row>
    <row r="5243" spans="1:2" x14ac:dyDescent="0.35">
      <c r="A5243" s="1" t="s">
        <v>5260</v>
      </c>
      <c r="B5243" s="1" t="s">
        <v>5260</v>
      </c>
    </row>
    <row r="5244" spans="1:2" x14ac:dyDescent="0.35">
      <c r="A5244" s="1" t="s">
        <v>5261</v>
      </c>
      <c r="B5244" s="1" t="s">
        <v>5261</v>
      </c>
    </row>
    <row r="5245" spans="1:2" x14ac:dyDescent="0.35">
      <c r="A5245" s="1" t="s">
        <v>5262</v>
      </c>
      <c r="B5245" s="1" t="s">
        <v>5262</v>
      </c>
    </row>
    <row r="5246" spans="1:2" x14ac:dyDescent="0.35">
      <c r="A5246" s="1" t="s">
        <v>5263</v>
      </c>
      <c r="B5246" s="1" t="s">
        <v>5263</v>
      </c>
    </row>
    <row r="5247" spans="1:2" x14ac:dyDescent="0.35">
      <c r="A5247" s="1" t="s">
        <v>5264</v>
      </c>
      <c r="B5247" s="1" t="s">
        <v>5264</v>
      </c>
    </row>
    <row r="5248" spans="1:2" x14ac:dyDescent="0.35">
      <c r="A5248" s="1" t="s">
        <v>5265</v>
      </c>
      <c r="B5248" s="1" t="s">
        <v>5265</v>
      </c>
    </row>
    <row r="5249" spans="1:2" x14ac:dyDescent="0.35">
      <c r="A5249" s="1" t="s">
        <v>5266</v>
      </c>
      <c r="B5249" s="1" t="s">
        <v>5266</v>
      </c>
    </row>
    <row r="5250" spans="1:2" x14ac:dyDescent="0.35">
      <c r="A5250" s="1" t="s">
        <v>5267</v>
      </c>
      <c r="B5250" s="1" t="s">
        <v>5267</v>
      </c>
    </row>
    <row r="5251" spans="1:2" x14ac:dyDescent="0.35">
      <c r="A5251" s="1" t="s">
        <v>5268</v>
      </c>
      <c r="B5251" s="1" t="s">
        <v>5268</v>
      </c>
    </row>
    <row r="5252" spans="1:2" x14ac:dyDescent="0.35">
      <c r="A5252" s="1" t="s">
        <v>5269</v>
      </c>
      <c r="B5252" s="1" t="s">
        <v>5269</v>
      </c>
    </row>
    <row r="5253" spans="1:2" x14ac:dyDescent="0.35">
      <c r="A5253" s="1" t="s">
        <v>5270</v>
      </c>
      <c r="B5253" s="1" t="s">
        <v>5270</v>
      </c>
    </row>
    <row r="5254" spans="1:2" x14ac:dyDescent="0.35">
      <c r="A5254" s="1" t="s">
        <v>5271</v>
      </c>
      <c r="B5254" s="1" t="s">
        <v>5271</v>
      </c>
    </row>
    <row r="5255" spans="1:2" x14ac:dyDescent="0.35">
      <c r="A5255" s="1" t="s">
        <v>5272</v>
      </c>
      <c r="B5255" s="1" t="s">
        <v>5272</v>
      </c>
    </row>
    <row r="5256" spans="1:2" x14ac:dyDescent="0.35">
      <c r="A5256" s="1" t="s">
        <v>5273</v>
      </c>
      <c r="B5256" s="1" t="s">
        <v>5273</v>
      </c>
    </row>
    <row r="5257" spans="1:2" x14ac:dyDescent="0.35">
      <c r="A5257" s="1" t="s">
        <v>5274</v>
      </c>
      <c r="B5257" s="1" t="s">
        <v>5274</v>
      </c>
    </row>
    <row r="5258" spans="1:2" x14ac:dyDescent="0.35">
      <c r="A5258" s="1" t="s">
        <v>5275</v>
      </c>
      <c r="B5258" s="1" t="s">
        <v>5275</v>
      </c>
    </row>
    <row r="5259" spans="1:2" x14ac:dyDescent="0.35">
      <c r="A5259" s="1" t="s">
        <v>5276</v>
      </c>
      <c r="B5259" s="1" t="s">
        <v>5276</v>
      </c>
    </row>
    <row r="5260" spans="1:2" x14ac:dyDescent="0.35">
      <c r="A5260" s="1" t="s">
        <v>5277</v>
      </c>
      <c r="B5260" s="1" t="s">
        <v>5277</v>
      </c>
    </row>
    <row r="5261" spans="1:2" x14ac:dyDescent="0.35">
      <c r="A5261" s="1" t="s">
        <v>5278</v>
      </c>
      <c r="B5261" s="1" t="s">
        <v>5278</v>
      </c>
    </row>
    <row r="5262" spans="1:2" x14ac:dyDescent="0.35">
      <c r="A5262" s="1" t="s">
        <v>5279</v>
      </c>
      <c r="B5262" s="1" t="s">
        <v>5279</v>
      </c>
    </row>
    <row r="5263" spans="1:2" x14ac:dyDescent="0.35">
      <c r="A5263" s="1" t="s">
        <v>5280</v>
      </c>
      <c r="B5263" s="1" t="s">
        <v>5280</v>
      </c>
    </row>
    <row r="5264" spans="1:2" x14ac:dyDescent="0.35">
      <c r="A5264" s="1" t="s">
        <v>5281</v>
      </c>
      <c r="B5264" s="1" t="s">
        <v>5281</v>
      </c>
    </row>
    <row r="5265" spans="1:2" x14ac:dyDescent="0.35">
      <c r="A5265" s="1" t="s">
        <v>5282</v>
      </c>
      <c r="B5265" s="1" t="s">
        <v>5282</v>
      </c>
    </row>
    <row r="5266" spans="1:2" x14ac:dyDescent="0.35">
      <c r="A5266" s="1" t="s">
        <v>5283</v>
      </c>
      <c r="B5266" s="1" t="s">
        <v>5283</v>
      </c>
    </row>
    <row r="5267" spans="1:2" x14ac:dyDescent="0.35">
      <c r="A5267" s="1" t="s">
        <v>5284</v>
      </c>
      <c r="B5267" s="1" t="s">
        <v>5284</v>
      </c>
    </row>
    <row r="5268" spans="1:2" x14ac:dyDescent="0.35">
      <c r="A5268" s="1" t="s">
        <v>5285</v>
      </c>
      <c r="B5268" s="1" t="s">
        <v>5285</v>
      </c>
    </row>
    <row r="5269" spans="1:2" x14ac:dyDescent="0.35">
      <c r="A5269" s="1" t="s">
        <v>5286</v>
      </c>
      <c r="B5269" s="1" t="s">
        <v>5286</v>
      </c>
    </row>
    <row r="5270" spans="1:2" x14ac:dyDescent="0.35">
      <c r="A5270" s="1" t="s">
        <v>5287</v>
      </c>
      <c r="B5270" s="1" t="s">
        <v>5287</v>
      </c>
    </row>
    <row r="5271" spans="1:2" x14ac:dyDescent="0.35">
      <c r="A5271" s="1" t="s">
        <v>5288</v>
      </c>
      <c r="B5271" s="1" t="s">
        <v>5288</v>
      </c>
    </row>
    <row r="5272" spans="1:2" x14ac:dyDescent="0.35">
      <c r="A5272" s="1" t="s">
        <v>5289</v>
      </c>
      <c r="B5272" s="1" t="s">
        <v>5289</v>
      </c>
    </row>
    <row r="5273" spans="1:2" x14ac:dyDescent="0.35">
      <c r="A5273" s="1" t="s">
        <v>5290</v>
      </c>
      <c r="B5273" s="1" t="s">
        <v>5290</v>
      </c>
    </row>
    <row r="5274" spans="1:2" x14ac:dyDescent="0.35">
      <c r="A5274" s="1" t="s">
        <v>5291</v>
      </c>
      <c r="B5274" s="1" t="s">
        <v>5291</v>
      </c>
    </row>
    <row r="5275" spans="1:2" x14ac:dyDescent="0.35">
      <c r="A5275" s="1" t="s">
        <v>5292</v>
      </c>
      <c r="B5275" s="1" t="s">
        <v>5292</v>
      </c>
    </row>
    <row r="5276" spans="1:2" x14ac:dyDescent="0.35">
      <c r="A5276" s="1" t="s">
        <v>5293</v>
      </c>
      <c r="B5276" s="1" t="s">
        <v>5293</v>
      </c>
    </row>
    <row r="5277" spans="1:2" x14ac:dyDescent="0.35">
      <c r="A5277" s="1" t="s">
        <v>5294</v>
      </c>
      <c r="B5277" s="1" t="s">
        <v>5294</v>
      </c>
    </row>
    <row r="5278" spans="1:2" x14ac:dyDescent="0.35">
      <c r="A5278" s="1" t="s">
        <v>5295</v>
      </c>
      <c r="B5278" s="1" t="s">
        <v>5295</v>
      </c>
    </row>
    <row r="5279" spans="1:2" x14ac:dyDescent="0.35">
      <c r="A5279" s="1" t="s">
        <v>5296</v>
      </c>
      <c r="B5279" s="1" t="s">
        <v>5296</v>
      </c>
    </row>
    <row r="5280" spans="1:2" x14ac:dyDescent="0.35">
      <c r="A5280" s="1" t="s">
        <v>5297</v>
      </c>
      <c r="B5280" s="1" t="s">
        <v>5297</v>
      </c>
    </row>
    <row r="5281" spans="1:2" x14ac:dyDescent="0.35">
      <c r="A5281" s="1" t="s">
        <v>5298</v>
      </c>
      <c r="B5281" s="1" t="s">
        <v>5298</v>
      </c>
    </row>
    <row r="5282" spans="1:2" x14ac:dyDescent="0.35">
      <c r="A5282" s="1" t="s">
        <v>5299</v>
      </c>
      <c r="B5282" s="1" t="s">
        <v>5299</v>
      </c>
    </row>
    <row r="5283" spans="1:2" x14ac:dyDescent="0.35">
      <c r="A5283" s="1" t="s">
        <v>5300</v>
      </c>
      <c r="B5283" s="1" t="s">
        <v>5300</v>
      </c>
    </row>
    <row r="5284" spans="1:2" x14ac:dyDescent="0.35">
      <c r="A5284" s="1" t="s">
        <v>5301</v>
      </c>
      <c r="B5284" s="1" t="s">
        <v>5301</v>
      </c>
    </row>
    <row r="5285" spans="1:2" x14ac:dyDescent="0.35">
      <c r="A5285" s="1" t="s">
        <v>5302</v>
      </c>
      <c r="B5285" s="1" t="s">
        <v>5302</v>
      </c>
    </row>
    <row r="5286" spans="1:2" x14ac:dyDescent="0.35">
      <c r="A5286" s="1" t="s">
        <v>5303</v>
      </c>
      <c r="B5286" s="1" t="s">
        <v>5303</v>
      </c>
    </row>
    <row r="5287" spans="1:2" x14ac:dyDescent="0.35">
      <c r="A5287" s="1" t="s">
        <v>5304</v>
      </c>
      <c r="B5287" s="1" t="s">
        <v>5304</v>
      </c>
    </row>
    <row r="5288" spans="1:2" x14ac:dyDescent="0.35">
      <c r="A5288" s="1" t="s">
        <v>5305</v>
      </c>
      <c r="B5288" s="1" t="s">
        <v>5305</v>
      </c>
    </row>
    <row r="5289" spans="1:2" x14ac:dyDescent="0.35">
      <c r="A5289" s="1" t="s">
        <v>5306</v>
      </c>
      <c r="B5289" s="1" t="s">
        <v>5306</v>
      </c>
    </row>
    <row r="5290" spans="1:2" x14ac:dyDescent="0.35">
      <c r="A5290" s="1" t="s">
        <v>5307</v>
      </c>
      <c r="B5290" s="1" t="s">
        <v>5307</v>
      </c>
    </row>
    <row r="5291" spans="1:2" x14ac:dyDescent="0.35">
      <c r="A5291" s="1" t="s">
        <v>5308</v>
      </c>
      <c r="B5291" s="1" t="s">
        <v>5308</v>
      </c>
    </row>
    <row r="5292" spans="1:2" x14ac:dyDescent="0.35">
      <c r="A5292" s="1" t="s">
        <v>5309</v>
      </c>
      <c r="B5292" s="1" t="s">
        <v>5309</v>
      </c>
    </row>
    <row r="5293" spans="1:2" x14ac:dyDescent="0.35">
      <c r="A5293" s="1" t="s">
        <v>5310</v>
      </c>
      <c r="B5293" s="1" t="s">
        <v>5310</v>
      </c>
    </row>
    <row r="5294" spans="1:2" x14ac:dyDescent="0.35">
      <c r="A5294" s="1" t="s">
        <v>5311</v>
      </c>
      <c r="B5294" s="1" t="s">
        <v>5311</v>
      </c>
    </row>
    <row r="5295" spans="1:2" x14ac:dyDescent="0.35">
      <c r="A5295" s="1" t="s">
        <v>5312</v>
      </c>
      <c r="B5295" s="1" t="s">
        <v>5312</v>
      </c>
    </row>
    <row r="5296" spans="1:2" x14ac:dyDescent="0.35">
      <c r="A5296" s="1" t="s">
        <v>5313</v>
      </c>
      <c r="B5296" s="1" t="s">
        <v>5313</v>
      </c>
    </row>
    <row r="5297" spans="1:2" x14ac:dyDescent="0.35">
      <c r="A5297" s="1" t="s">
        <v>5314</v>
      </c>
      <c r="B5297" s="1" t="s">
        <v>5314</v>
      </c>
    </row>
    <row r="5298" spans="1:2" x14ac:dyDescent="0.35">
      <c r="A5298" s="1" t="s">
        <v>5315</v>
      </c>
      <c r="B5298" s="1" t="s">
        <v>5315</v>
      </c>
    </row>
    <row r="5299" spans="1:2" x14ac:dyDescent="0.35">
      <c r="A5299" s="1" t="s">
        <v>5316</v>
      </c>
      <c r="B5299" s="1" t="s">
        <v>5316</v>
      </c>
    </row>
    <row r="5300" spans="1:2" x14ac:dyDescent="0.35">
      <c r="A5300" s="1" t="s">
        <v>5317</v>
      </c>
      <c r="B5300" s="1" t="s">
        <v>5317</v>
      </c>
    </row>
    <row r="5301" spans="1:2" x14ac:dyDescent="0.35">
      <c r="A5301" s="1" t="s">
        <v>5318</v>
      </c>
      <c r="B5301" s="1" t="s">
        <v>5318</v>
      </c>
    </row>
    <row r="5302" spans="1:2" x14ac:dyDescent="0.35">
      <c r="A5302" s="1" t="s">
        <v>5319</v>
      </c>
      <c r="B5302" s="1" t="s">
        <v>5319</v>
      </c>
    </row>
    <row r="5303" spans="1:2" x14ac:dyDescent="0.35">
      <c r="A5303" s="1" t="s">
        <v>5320</v>
      </c>
      <c r="B5303" s="1" t="s">
        <v>5320</v>
      </c>
    </row>
    <row r="5304" spans="1:2" x14ac:dyDescent="0.35">
      <c r="A5304" s="1" t="s">
        <v>5321</v>
      </c>
      <c r="B5304" s="1" t="s">
        <v>5321</v>
      </c>
    </row>
    <row r="5305" spans="1:2" x14ac:dyDescent="0.35">
      <c r="A5305" s="1" t="s">
        <v>5322</v>
      </c>
      <c r="B5305" s="1" t="s">
        <v>5322</v>
      </c>
    </row>
    <row r="5306" spans="1:2" x14ac:dyDescent="0.35">
      <c r="A5306" s="1" t="s">
        <v>5323</v>
      </c>
      <c r="B5306" s="1" t="s">
        <v>5323</v>
      </c>
    </row>
    <row r="5307" spans="1:2" x14ac:dyDescent="0.35">
      <c r="A5307" s="1" t="s">
        <v>5324</v>
      </c>
      <c r="B5307" s="1" t="s">
        <v>5324</v>
      </c>
    </row>
    <row r="5308" spans="1:2" x14ac:dyDescent="0.35">
      <c r="A5308" s="1" t="s">
        <v>5325</v>
      </c>
      <c r="B5308" s="1" t="s">
        <v>5325</v>
      </c>
    </row>
    <row r="5309" spans="1:2" x14ac:dyDescent="0.35">
      <c r="A5309" s="1" t="s">
        <v>5326</v>
      </c>
      <c r="B5309" s="1" t="s">
        <v>5326</v>
      </c>
    </row>
    <row r="5310" spans="1:2" x14ac:dyDescent="0.35">
      <c r="A5310" s="1" t="s">
        <v>5327</v>
      </c>
      <c r="B5310" s="1" t="s">
        <v>5327</v>
      </c>
    </row>
    <row r="5311" spans="1:2" x14ac:dyDescent="0.35">
      <c r="A5311" s="1" t="s">
        <v>5328</v>
      </c>
      <c r="B5311" s="1" t="s">
        <v>5328</v>
      </c>
    </row>
    <row r="5312" spans="1:2" x14ac:dyDescent="0.35">
      <c r="A5312" s="1" t="s">
        <v>5329</v>
      </c>
      <c r="B5312" s="1" t="s">
        <v>5329</v>
      </c>
    </row>
    <row r="5313" spans="1:2" x14ac:dyDescent="0.35">
      <c r="A5313" s="1" t="s">
        <v>5330</v>
      </c>
      <c r="B5313" s="1" t="s">
        <v>5330</v>
      </c>
    </row>
    <row r="5314" spans="1:2" x14ac:dyDescent="0.35">
      <c r="A5314" s="1" t="s">
        <v>5331</v>
      </c>
      <c r="B5314" s="1" t="s">
        <v>5331</v>
      </c>
    </row>
    <row r="5315" spans="1:2" x14ac:dyDescent="0.35">
      <c r="A5315" s="1" t="s">
        <v>5332</v>
      </c>
      <c r="B5315" s="1" t="s">
        <v>5332</v>
      </c>
    </row>
    <row r="5316" spans="1:2" x14ac:dyDescent="0.35">
      <c r="A5316" s="1" t="s">
        <v>5333</v>
      </c>
      <c r="B5316" s="1" t="s">
        <v>5333</v>
      </c>
    </row>
    <row r="5317" spans="1:2" x14ac:dyDescent="0.35">
      <c r="A5317" s="1" t="s">
        <v>5334</v>
      </c>
      <c r="B5317" s="1" t="s">
        <v>5334</v>
      </c>
    </row>
    <row r="5318" spans="1:2" x14ac:dyDescent="0.35">
      <c r="A5318" s="1" t="s">
        <v>5335</v>
      </c>
      <c r="B5318" s="1" t="s">
        <v>5335</v>
      </c>
    </row>
    <row r="5319" spans="1:2" x14ac:dyDescent="0.35">
      <c r="A5319" s="1" t="s">
        <v>5336</v>
      </c>
      <c r="B5319" s="1" t="s">
        <v>5336</v>
      </c>
    </row>
    <row r="5320" spans="1:2" x14ac:dyDescent="0.35">
      <c r="A5320" s="1" t="s">
        <v>5337</v>
      </c>
      <c r="B5320" s="1" t="s">
        <v>5337</v>
      </c>
    </row>
    <row r="5321" spans="1:2" x14ac:dyDescent="0.35">
      <c r="A5321" s="1" t="s">
        <v>5338</v>
      </c>
      <c r="B5321" s="1" t="s">
        <v>5338</v>
      </c>
    </row>
    <row r="5322" spans="1:2" x14ac:dyDescent="0.35">
      <c r="A5322" s="1" t="s">
        <v>5339</v>
      </c>
      <c r="B5322" s="1" t="s">
        <v>5339</v>
      </c>
    </row>
    <row r="5323" spans="1:2" x14ac:dyDescent="0.35">
      <c r="A5323" s="1" t="s">
        <v>5340</v>
      </c>
      <c r="B5323" s="1" t="s">
        <v>5340</v>
      </c>
    </row>
    <row r="5324" spans="1:2" x14ac:dyDescent="0.35">
      <c r="A5324" s="1" t="s">
        <v>5341</v>
      </c>
      <c r="B5324" s="1" t="s">
        <v>5341</v>
      </c>
    </row>
    <row r="5325" spans="1:2" x14ac:dyDescent="0.35">
      <c r="A5325" s="1" t="s">
        <v>5342</v>
      </c>
      <c r="B5325" s="1" t="s">
        <v>5342</v>
      </c>
    </row>
    <row r="5326" spans="1:2" x14ac:dyDescent="0.35">
      <c r="A5326" s="1" t="s">
        <v>5343</v>
      </c>
      <c r="B5326" s="1" t="s">
        <v>5343</v>
      </c>
    </row>
    <row r="5327" spans="1:2" x14ac:dyDescent="0.35">
      <c r="A5327" s="1" t="s">
        <v>5344</v>
      </c>
      <c r="B5327" s="1" t="s">
        <v>5344</v>
      </c>
    </row>
    <row r="5328" spans="1:2" x14ac:dyDescent="0.35">
      <c r="A5328" s="1" t="s">
        <v>5345</v>
      </c>
      <c r="B5328" s="1" t="s">
        <v>5345</v>
      </c>
    </row>
    <row r="5329" spans="1:2" x14ac:dyDescent="0.35">
      <c r="A5329" s="1" t="s">
        <v>5346</v>
      </c>
      <c r="B5329" s="1" t="s">
        <v>5346</v>
      </c>
    </row>
    <row r="5330" spans="1:2" x14ac:dyDescent="0.35">
      <c r="A5330" s="1" t="s">
        <v>5347</v>
      </c>
      <c r="B5330" s="1" t="s">
        <v>5347</v>
      </c>
    </row>
    <row r="5331" spans="1:2" x14ac:dyDescent="0.35">
      <c r="A5331" s="1" t="s">
        <v>5348</v>
      </c>
      <c r="B5331" s="1" t="s">
        <v>5348</v>
      </c>
    </row>
    <row r="5332" spans="1:2" x14ac:dyDescent="0.35">
      <c r="A5332" s="1" t="s">
        <v>5349</v>
      </c>
      <c r="B5332" s="1" t="s">
        <v>5349</v>
      </c>
    </row>
    <row r="5333" spans="1:2" x14ac:dyDescent="0.35">
      <c r="A5333" s="1" t="s">
        <v>5350</v>
      </c>
      <c r="B5333" s="1" t="s">
        <v>5350</v>
      </c>
    </row>
    <row r="5334" spans="1:2" x14ac:dyDescent="0.35">
      <c r="A5334" s="1" t="s">
        <v>5351</v>
      </c>
      <c r="B5334" s="1" t="s">
        <v>5351</v>
      </c>
    </row>
    <row r="5335" spans="1:2" x14ac:dyDescent="0.35">
      <c r="A5335" s="1" t="s">
        <v>5352</v>
      </c>
      <c r="B5335" s="1" t="s">
        <v>5352</v>
      </c>
    </row>
    <row r="5336" spans="1:2" x14ac:dyDescent="0.35">
      <c r="A5336" s="1" t="s">
        <v>5353</v>
      </c>
      <c r="B5336" s="1" t="s">
        <v>5353</v>
      </c>
    </row>
    <row r="5337" spans="1:2" x14ac:dyDescent="0.35">
      <c r="A5337" s="1" t="s">
        <v>5354</v>
      </c>
      <c r="B5337" s="1" t="s">
        <v>5354</v>
      </c>
    </row>
    <row r="5338" spans="1:2" x14ac:dyDescent="0.35">
      <c r="A5338" s="1" t="s">
        <v>5355</v>
      </c>
      <c r="B5338" s="1" t="s">
        <v>5355</v>
      </c>
    </row>
    <row r="5339" spans="1:2" x14ac:dyDescent="0.35">
      <c r="A5339" s="1" t="s">
        <v>5356</v>
      </c>
      <c r="B5339" s="1" t="s">
        <v>5356</v>
      </c>
    </row>
    <row r="5340" spans="1:2" x14ac:dyDescent="0.35">
      <c r="A5340" s="1" t="s">
        <v>5357</v>
      </c>
      <c r="B5340" s="1" t="s">
        <v>5357</v>
      </c>
    </row>
    <row r="5341" spans="1:2" x14ac:dyDescent="0.35">
      <c r="A5341" s="1" t="s">
        <v>5358</v>
      </c>
      <c r="B5341" s="1" t="s">
        <v>5358</v>
      </c>
    </row>
    <row r="5342" spans="1:2" x14ac:dyDescent="0.35">
      <c r="A5342" s="1" t="s">
        <v>5359</v>
      </c>
      <c r="B5342" s="1" t="s">
        <v>5359</v>
      </c>
    </row>
    <row r="5343" spans="1:2" x14ac:dyDescent="0.35">
      <c r="A5343" s="1" t="s">
        <v>5360</v>
      </c>
      <c r="B5343" s="1" t="s">
        <v>5360</v>
      </c>
    </row>
    <row r="5344" spans="1:2" x14ac:dyDescent="0.35">
      <c r="A5344" s="1" t="s">
        <v>5361</v>
      </c>
      <c r="B5344" s="1" t="s">
        <v>5361</v>
      </c>
    </row>
    <row r="5345" spans="1:2" x14ac:dyDescent="0.35">
      <c r="A5345" s="1" t="s">
        <v>5362</v>
      </c>
      <c r="B5345" s="1" t="s">
        <v>5362</v>
      </c>
    </row>
    <row r="5346" spans="1:2" x14ac:dyDescent="0.35">
      <c r="A5346" s="1" t="s">
        <v>5363</v>
      </c>
      <c r="B5346" s="1" t="s">
        <v>5363</v>
      </c>
    </row>
    <row r="5347" spans="1:2" x14ac:dyDescent="0.35">
      <c r="A5347" s="1" t="s">
        <v>5364</v>
      </c>
      <c r="B5347" s="1" t="s">
        <v>5364</v>
      </c>
    </row>
    <row r="5348" spans="1:2" x14ac:dyDescent="0.35">
      <c r="A5348" s="1" t="s">
        <v>5365</v>
      </c>
      <c r="B5348" s="1" t="s">
        <v>5365</v>
      </c>
    </row>
    <row r="5349" spans="1:2" x14ac:dyDescent="0.35">
      <c r="A5349" s="1" t="s">
        <v>5366</v>
      </c>
      <c r="B5349" s="1" t="s">
        <v>5366</v>
      </c>
    </row>
    <row r="5350" spans="1:2" x14ac:dyDescent="0.35">
      <c r="A5350" s="1" t="s">
        <v>5367</v>
      </c>
      <c r="B5350" s="1" t="s">
        <v>5367</v>
      </c>
    </row>
    <row r="5351" spans="1:2" x14ac:dyDescent="0.35">
      <c r="A5351" s="1" t="s">
        <v>5368</v>
      </c>
      <c r="B5351" s="1" t="s">
        <v>5368</v>
      </c>
    </row>
    <row r="5352" spans="1:2" x14ac:dyDescent="0.35">
      <c r="A5352" s="1" t="s">
        <v>5369</v>
      </c>
      <c r="B5352" s="1" t="s">
        <v>5369</v>
      </c>
    </row>
    <row r="5353" spans="1:2" x14ac:dyDescent="0.35">
      <c r="A5353" s="1" t="s">
        <v>5370</v>
      </c>
      <c r="B5353" s="1" t="s">
        <v>5370</v>
      </c>
    </row>
    <row r="5354" spans="1:2" x14ac:dyDescent="0.35">
      <c r="A5354" s="1" t="s">
        <v>5371</v>
      </c>
      <c r="B5354" s="1" t="s">
        <v>5371</v>
      </c>
    </row>
    <row r="5355" spans="1:2" x14ac:dyDescent="0.35">
      <c r="A5355" s="1" t="s">
        <v>5372</v>
      </c>
      <c r="B5355" s="1" t="s">
        <v>5372</v>
      </c>
    </row>
    <row r="5356" spans="1:2" x14ac:dyDescent="0.35">
      <c r="A5356" s="1" t="s">
        <v>5373</v>
      </c>
      <c r="B5356" s="1" t="s">
        <v>5373</v>
      </c>
    </row>
    <row r="5357" spans="1:2" x14ac:dyDescent="0.35">
      <c r="A5357" s="1" t="s">
        <v>5374</v>
      </c>
      <c r="B5357" s="1" t="s">
        <v>5374</v>
      </c>
    </row>
    <row r="5358" spans="1:2" x14ac:dyDescent="0.35">
      <c r="A5358" s="1" t="s">
        <v>5375</v>
      </c>
      <c r="B5358" s="1" t="s">
        <v>5375</v>
      </c>
    </row>
    <row r="5359" spans="1:2" x14ac:dyDescent="0.35">
      <c r="A5359" s="1" t="s">
        <v>5376</v>
      </c>
      <c r="B5359" s="1" t="s">
        <v>5376</v>
      </c>
    </row>
    <row r="5360" spans="1:2" x14ac:dyDescent="0.35">
      <c r="A5360" s="1" t="s">
        <v>5377</v>
      </c>
      <c r="B5360" s="1" t="s">
        <v>5377</v>
      </c>
    </row>
    <row r="5361" spans="1:2" x14ac:dyDescent="0.35">
      <c r="A5361" s="1" t="s">
        <v>5378</v>
      </c>
      <c r="B5361" s="1" t="s">
        <v>5378</v>
      </c>
    </row>
    <row r="5362" spans="1:2" x14ac:dyDescent="0.35">
      <c r="A5362" s="1" t="s">
        <v>5379</v>
      </c>
      <c r="B5362" s="1" t="s">
        <v>5379</v>
      </c>
    </row>
    <row r="5363" spans="1:2" x14ac:dyDescent="0.35">
      <c r="A5363" s="1" t="s">
        <v>5380</v>
      </c>
      <c r="B5363" s="1" t="s">
        <v>5380</v>
      </c>
    </row>
    <row r="5364" spans="1:2" x14ac:dyDescent="0.35">
      <c r="A5364" s="1" t="s">
        <v>5381</v>
      </c>
      <c r="B5364" s="1" t="s">
        <v>5381</v>
      </c>
    </row>
    <row r="5365" spans="1:2" x14ac:dyDescent="0.35">
      <c r="A5365" s="1" t="s">
        <v>5382</v>
      </c>
      <c r="B5365" s="1" t="s">
        <v>5382</v>
      </c>
    </row>
    <row r="5366" spans="1:2" x14ac:dyDescent="0.35">
      <c r="A5366" s="1" t="s">
        <v>5383</v>
      </c>
      <c r="B5366" s="1" t="s">
        <v>5383</v>
      </c>
    </row>
    <row r="5367" spans="1:2" x14ac:dyDescent="0.35">
      <c r="A5367" s="1" t="s">
        <v>5384</v>
      </c>
      <c r="B5367" s="1" t="s">
        <v>5384</v>
      </c>
    </row>
    <row r="5368" spans="1:2" x14ac:dyDescent="0.35">
      <c r="A5368" s="1" t="s">
        <v>5385</v>
      </c>
      <c r="B5368" s="1" t="s">
        <v>5385</v>
      </c>
    </row>
    <row r="5369" spans="1:2" x14ac:dyDescent="0.35">
      <c r="A5369" s="1" t="s">
        <v>5386</v>
      </c>
      <c r="B5369" s="1" t="s">
        <v>5386</v>
      </c>
    </row>
    <row r="5370" spans="1:2" x14ac:dyDescent="0.35">
      <c r="A5370" s="1" t="s">
        <v>5387</v>
      </c>
      <c r="B5370" s="1" t="s">
        <v>5387</v>
      </c>
    </row>
    <row r="5371" spans="1:2" x14ac:dyDescent="0.35">
      <c r="A5371" s="1" t="s">
        <v>5388</v>
      </c>
      <c r="B5371" s="1" t="s">
        <v>5388</v>
      </c>
    </row>
    <row r="5372" spans="1:2" x14ac:dyDescent="0.35">
      <c r="A5372" s="1" t="s">
        <v>5389</v>
      </c>
      <c r="B5372" s="1" t="s">
        <v>5389</v>
      </c>
    </row>
    <row r="5373" spans="1:2" x14ac:dyDescent="0.35">
      <c r="A5373" s="1" t="s">
        <v>5390</v>
      </c>
      <c r="B5373" s="1" t="s">
        <v>5390</v>
      </c>
    </row>
    <row r="5374" spans="1:2" x14ac:dyDescent="0.35">
      <c r="A5374" s="1" t="s">
        <v>5391</v>
      </c>
      <c r="B5374" s="1" t="s">
        <v>5391</v>
      </c>
    </row>
    <row r="5375" spans="1:2" x14ac:dyDescent="0.35">
      <c r="A5375" s="1" t="s">
        <v>5392</v>
      </c>
      <c r="B5375" s="1" t="s">
        <v>5392</v>
      </c>
    </row>
    <row r="5376" spans="1:2" x14ac:dyDescent="0.35">
      <c r="A5376" s="1" t="s">
        <v>5393</v>
      </c>
      <c r="B5376" s="1" t="s">
        <v>5393</v>
      </c>
    </row>
    <row r="5377" spans="1:2" x14ac:dyDescent="0.35">
      <c r="A5377" s="1" t="s">
        <v>5394</v>
      </c>
      <c r="B5377" s="1" t="s">
        <v>5394</v>
      </c>
    </row>
    <row r="5378" spans="1:2" x14ac:dyDescent="0.35">
      <c r="A5378" s="1" t="s">
        <v>5395</v>
      </c>
      <c r="B5378" s="1" t="s">
        <v>5395</v>
      </c>
    </row>
    <row r="5379" spans="1:2" x14ac:dyDescent="0.35">
      <c r="A5379" s="1" t="s">
        <v>5396</v>
      </c>
      <c r="B5379" s="1" t="s">
        <v>5396</v>
      </c>
    </row>
    <row r="5380" spans="1:2" x14ac:dyDescent="0.35">
      <c r="A5380" s="1" t="s">
        <v>5397</v>
      </c>
      <c r="B5380" s="1" t="s">
        <v>5397</v>
      </c>
    </row>
    <row r="5381" spans="1:2" x14ac:dyDescent="0.35">
      <c r="A5381" s="1" t="s">
        <v>5398</v>
      </c>
      <c r="B5381" s="1" t="s">
        <v>5398</v>
      </c>
    </row>
    <row r="5382" spans="1:2" x14ac:dyDescent="0.35">
      <c r="A5382" s="1" t="s">
        <v>5399</v>
      </c>
      <c r="B5382" s="1" t="s">
        <v>5399</v>
      </c>
    </row>
    <row r="5383" spans="1:2" x14ac:dyDescent="0.35">
      <c r="A5383" s="1" t="s">
        <v>5400</v>
      </c>
      <c r="B5383" s="1" t="s">
        <v>5400</v>
      </c>
    </row>
    <row r="5384" spans="1:2" x14ac:dyDescent="0.35">
      <c r="A5384" s="1" t="s">
        <v>5401</v>
      </c>
      <c r="B5384" s="1" t="s">
        <v>5401</v>
      </c>
    </row>
    <row r="5385" spans="1:2" x14ac:dyDescent="0.35">
      <c r="A5385" s="1" t="s">
        <v>5402</v>
      </c>
      <c r="B5385" s="1" t="s">
        <v>5402</v>
      </c>
    </row>
    <row r="5386" spans="1:2" x14ac:dyDescent="0.35">
      <c r="A5386" s="1" t="s">
        <v>5403</v>
      </c>
      <c r="B5386" s="1" t="s">
        <v>5403</v>
      </c>
    </row>
    <row r="5387" spans="1:2" x14ac:dyDescent="0.35">
      <c r="A5387" s="1" t="s">
        <v>5404</v>
      </c>
      <c r="B5387" s="1" t="s">
        <v>5404</v>
      </c>
    </row>
    <row r="5388" spans="1:2" x14ac:dyDescent="0.35">
      <c r="A5388" s="1" t="s">
        <v>5405</v>
      </c>
      <c r="B5388" s="1" t="s">
        <v>5405</v>
      </c>
    </row>
    <row r="5389" spans="1:2" x14ac:dyDescent="0.35">
      <c r="A5389" s="1" t="s">
        <v>5406</v>
      </c>
      <c r="B5389" s="1" t="s">
        <v>5406</v>
      </c>
    </row>
    <row r="5390" spans="1:2" x14ac:dyDescent="0.35">
      <c r="A5390" s="1" t="s">
        <v>5407</v>
      </c>
      <c r="B5390" s="1" t="s">
        <v>5407</v>
      </c>
    </row>
    <row r="5391" spans="1:2" x14ac:dyDescent="0.35">
      <c r="A5391" s="1" t="s">
        <v>5408</v>
      </c>
      <c r="B5391" s="1" t="s">
        <v>5408</v>
      </c>
    </row>
    <row r="5392" spans="1:2" x14ac:dyDescent="0.35">
      <c r="A5392" s="1" t="s">
        <v>5409</v>
      </c>
      <c r="B5392" s="1" t="s">
        <v>5409</v>
      </c>
    </row>
    <row r="5393" spans="1:2" x14ac:dyDescent="0.35">
      <c r="A5393" s="1" t="s">
        <v>5410</v>
      </c>
      <c r="B5393" s="1" t="s">
        <v>5410</v>
      </c>
    </row>
    <row r="5394" spans="1:2" x14ac:dyDescent="0.35">
      <c r="A5394" s="1" t="s">
        <v>5411</v>
      </c>
      <c r="B5394" s="1" t="s">
        <v>5411</v>
      </c>
    </row>
    <row r="5395" spans="1:2" x14ac:dyDescent="0.35">
      <c r="A5395" s="1" t="s">
        <v>5412</v>
      </c>
      <c r="B5395" s="1" t="s">
        <v>5412</v>
      </c>
    </row>
    <row r="5396" spans="1:2" x14ac:dyDescent="0.35">
      <c r="A5396" s="1" t="s">
        <v>5413</v>
      </c>
      <c r="B5396" s="1" t="s">
        <v>5413</v>
      </c>
    </row>
    <row r="5397" spans="1:2" x14ac:dyDescent="0.35">
      <c r="A5397" s="1" t="s">
        <v>5414</v>
      </c>
      <c r="B5397" s="1" t="s">
        <v>5414</v>
      </c>
    </row>
    <row r="5398" spans="1:2" x14ac:dyDescent="0.35">
      <c r="A5398" s="1" t="s">
        <v>5415</v>
      </c>
      <c r="B5398" s="1" t="s">
        <v>5415</v>
      </c>
    </row>
    <row r="5399" spans="1:2" x14ac:dyDescent="0.35">
      <c r="A5399" s="1" t="s">
        <v>5416</v>
      </c>
      <c r="B5399" s="1" t="s">
        <v>5416</v>
      </c>
    </row>
    <row r="5400" spans="1:2" x14ac:dyDescent="0.35">
      <c r="A5400" s="1" t="s">
        <v>5417</v>
      </c>
      <c r="B5400" s="1" t="s">
        <v>5417</v>
      </c>
    </row>
    <row r="5401" spans="1:2" x14ac:dyDescent="0.35">
      <c r="A5401" s="1" t="s">
        <v>5418</v>
      </c>
      <c r="B5401" s="1" t="s">
        <v>5418</v>
      </c>
    </row>
    <row r="5402" spans="1:2" x14ac:dyDescent="0.35">
      <c r="A5402" s="1" t="s">
        <v>5419</v>
      </c>
      <c r="B5402" s="1" t="s">
        <v>5419</v>
      </c>
    </row>
    <row r="5403" spans="1:2" x14ac:dyDescent="0.35">
      <c r="A5403" s="1" t="s">
        <v>5420</v>
      </c>
      <c r="B5403" s="1" t="s">
        <v>5420</v>
      </c>
    </row>
    <row r="5404" spans="1:2" x14ac:dyDescent="0.35">
      <c r="A5404" s="1" t="s">
        <v>5421</v>
      </c>
      <c r="B5404" s="1" t="s">
        <v>5421</v>
      </c>
    </row>
    <row r="5405" spans="1:2" x14ac:dyDescent="0.35">
      <c r="A5405" s="1" t="s">
        <v>5422</v>
      </c>
      <c r="B5405" s="1" t="s">
        <v>5422</v>
      </c>
    </row>
    <row r="5406" spans="1:2" x14ac:dyDescent="0.35">
      <c r="A5406" s="1" t="s">
        <v>5423</v>
      </c>
      <c r="B5406" s="1" t="s">
        <v>5423</v>
      </c>
    </row>
    <row r="5407" spans="1:2" x14ac:dyDescent="0.35">
      <c r="A5407" s="1" t="s">
        <v>5424</v>
      </c>
      <c r="B5407" s="1" t="s">
        <v>5424</v>
      </c>
    </row>
    <row r="5408" spans="1:2" x14ac:dyDescent="0.35">
      <c r="A5408" s="1" t="s">
        <v>5425</v>
      </c>
      <c r="B5408" s="1" t="s">
        <v>5425</v>
      </c>
    </row>
    <row r="5409" spans="1:2" x14ac:dyDescent="0.35">
      <c r="A5409" s="1" t="s">
        <v>5426</v>
      </c>
      <c r="B5409" s="1" t="s">
        <v>5426</v>
      </c>
    </row>
    <row r="5410" spans="1:2" x14ac:dyDescent="0.35">
      <c r="A5410" s="1" t="s">
        <v>5427</v>
      </c>
      <c r="B5410" s="1" t="s">
        <v>5427</v>
      </c>
    </row>
    <row r="5411" spans="1:2" x14ac:dyDescent="0.35">
      <c r="A5411" s="1" t="s">
        <v>5428</v>
      </c>
      <c r="B5411" s="1" t="s">
        <v>5428</v>
      </c>
    </row>
    <row r="5412" spans="1:2" x14ac:dyDescent="0.35">
      <c r="A5412" s="1" t="s">
        <v>5429</v>
      </c>
      <c r="B5412" s="1" t="s">
        <v>5429</v>
      </c>
    </row>
    <row r="5413" spans="1:2" x14ac:dyDescent="0.35">
      <c r="A5413" s="1" t="s">
        <v>5430</v>
      </c>
      <c r="B5413" s="1" t="s">
        <v>5430</v>
      </c>
    </row>
    <row r="5414" spans="1:2" x14ac:dyDescent="0.35">
      <c r="A5414" s="1" t="s">
        <v>5431</v>
      </c>
      <c r="B5414" s="1" t="s">
        <v>5431</v>
      </c>
    </row>
    <row r="5415" spans="1:2" x14ac:dyDescent="0.35">
      <c r="A5415" s="1" t="s">
        <v>5432</v>
      </c>
      <c r="B5415" s="1" t="s">
        <v>5432</v>
      </c>
    </row>
    <row r="5416" spans="1:2" x14ac:dyDescent="0.35">
      <c r="A5416" s="1" t="s">
        <v>5433</v>
      </c>
      <c r="B5416" s="1" t="s">
        <v>5433</v>
      </c>
    </row>
    <row r="5417" spans="1:2" x14ac:dyDescent="0.35">
      <c r="A5417" s="1" t="s">
        <v>5434</v>
      </c>
      <c r="B5417" s="1" t="s">
        <v>5434</v>
      </c>
    </row>
    <row r="5418" spans="1:2" x14ac:dyDescent="0.35">
      <c r="A5418" s="1" t="s">
        <v>5435</v>
      </c>
      <c r="B5418" s="1" t="s">
        <v>5435</v>
      </c>
    </row>
    <row r="5419" spans="1:2" x14ac:dyDescent="0.35">
      <c r="A5419" s="1" t="s">
        <v>5436</v>
      </c>
      <c r="B5419" s="1" t="s">
        <v>5436</v>
      </c>
    </row>
    <row r="5420" spans="1:2" x14ac:dyDescent="0.35">
      <c r="A5420" s="1" t="s">
        <v>5437</v>
      </c>
      <c r="B5420" s="1" t="s">
        <v>5437</v>
      </c>
    </row>
    <row r="5421" spans="1:2" x14ac:dyDescent="0.35">
      <c r="A5421" s="1" t="s">
        <v>5438</v>
      </c>
      <c r="B5421" s="1" t="s">
        <v>5438</v>
      </c>
    </row>
    <row r="5422" spans="1:2" x14ac:dyDescent="0.35">
      <c r="A5422" s="1" t="s">
        <v>5439</v>
      </c>
      <c r="B5422" s="1" t="s">
        <v>5439</v>
      </c>
    </row>
    <row r="5423" spans="1:2" x14ac:dyDescent="0.35">
      <c r="A5423" s="1" t="s">
        <v>5440</v>
      </c>
      <c r="B5423" s="1" t="s">
        <v>5440</v>
      </c>
    </row>
    <row r="5424" spans="1:2" x14ac:dyDescent="0.35">
      <c r="A5424" s="1" t="s">
        <v>5441</v>
      </c>
      <c r="B5424" s="1" t="s">
        <v>5441</v>
      </c>
    </row>
    <row r="5425" spans="1:2" x14ac:dyDescent="0.35">
      <c r="A5425" s="1" t="s">
        <v>5442</v>
      </c>
      <c r="B5425" s="1" t="s">
        <v>5442</v>
      </c>
    </row>
    <row r="5426" spans="1:2" x14ac:dyDescent="0.35">
      <c r="A5426" s="1" t="s">
        <v>5443</v>
      </c>
      <c r="B5426" s="1" t="s">
        <v>5443</v>
      </c>
    </row>
    <row r="5427" spans="1:2" x14ac:dyDescent="0.35">
      <c r="A5427" s="1" t="s">
        <v>5444</v>
      </c>
      <c r="B5427" s="1" t="s">
        <v>5444</v>
      </c>
    </row>
    <row r="5428" spans="1:2" x14ac:dyDescent="0.35">
      <c r="A5428" s="1" t="s">
        <v>5445</v>
      </c>
      <c r="B5428" s="1" t="s">
        <v>5445</v>
      </c>
    </row>
    <row r="5429" spans="1:2" x14ac:dyDescent="0.35">
      <c r="A5429" s="1" t="s">
        <v>5446</v>
      </c>
      <c r="B5429" s="1" t="s">
        <v>5446</v>
      </c>
    </row>
    <row r="5430" spans="1:2" x14ac:dyDescent="0.35">
      <c r="A5430" s="1" t="s">
        <v>5447</v>
      </c>
      <c r="B5430" s="1" t="s">
        <v>5447</v>
      </c>
    </row>
    <row r="5431" spans="1:2" x14ac:dyDescent="0.35">
      <c r="A5431" s="1" t="s">
        <v>5448</v>
      </c>
      <c r="B5431" s="1" t="s">
        <v>5448</v>
      </c>
    </row>
    <row r="5432" spans="1:2" x14ac:dyDescent="0.35">
      <c r="A5432" s="1" t="s">
        <v>5449</v>
      </c>
      <c r="B5432" s="1" t="s">
        <v>5449</v>
      </c>
    </row>
    <row r="5433" spans="1:2" x14ac:dyDescent="0.35">
      <c r="A5433" s="1" t="s">
        <v>5450</v>
      </c>
      <c r="B5433" s="1" t="s">
        <v>5450</v>
      </c>
    </row>
    <row r="5434" spans="1:2" x14ac:dyDescent="0.35">
      <c r="A5434" s="1" t="s">
        <v>5451</v>
      </c>
      <c r="B5434" s="1" t="s">
        <v>5451</v>
      </c>
    </row>
    <row r="5435" spans="1:2" x14ac:dyDescent="0.35">
      <c r="A5435" s="1" t="s">
        <v>5452</v>
      </c>
      <c r="B5435" s="1" t="s">
        <v>5452</v>
      </c>
    </row>
    <row r="5436" spans="1:2" x14ac:dyDescent="0.35">
      <c r="A5436" s="1" t="s">
        <v>5453</v>
      </c>
      <c r="B5436" s="1" t="s">
        <v>5453</v>
      </c>
    </row>
    <row r="5437" spans="1:2" x14ac:dyDescent="0.35">
      <c r="A5437" s="1" t="s">
        <v>5454</v>
      </c>
      <c r="B5437" s="1" t="s">
        <v>5454</v>
      </c>
    </row>
    <row r="5438" spans="1:2" x14ac:dyDescent="0.35">
      <c r="A5438" s="1" t="s">
        <v>5455</v>
      </c>
      <c r="B5438" s="1" t="s">
        <v>5455</v>
      </c>
    </row>
    <row r="5439" spans="1:2" x14ac:dyDescent="0.35">
      <c r="A5439" s="1" t="s">
        <v>5456</v>
      </c>
      <c r="B5439" s="1" t="s">
        <v>5456</v>
      </c>
    </row>
    <row r="5440" spans="1:2" x14ac:dyDescent="0.35">
      <c r="A5440" s="1" t="s">
        <v>5457</v>
      </c>
      <c r="B5440" s="1" t="s">
        <v>5457</v>
      </c>
    </row>
    <row r="5441" spans="1:2" x14ac:dyDescent="0.35">
      <c r="A5441" s="1" t="s">
        <v>5458</v>
      </c>
      <c r="B5441" s="1" t="s">
        <v>5458</v>
      </c>
    </row>
    <row r="5442" spans="1:2" x14ac:dyDescent="0.35">
      <c r="A5442" s="1" t="s">
        <v>5459</v>
      </c>
      <c r="B5442" s="1" t="s">
        <v>5459</v>
      </c>
    </row>
    <row r="5443" spans="1:2" x14ac:dyDescent="0.35">
      <c r="A5443" s="1" t="s">
        <v>5460</v>
      </c>
      <c r="B5443" s="1" t="s">
        <v>5460</v>
      </c>
    </row>
    <row r="5444" spans="1:2" x14ac:dyDescent="0.35">
      <c r="A5444" s="1" t="s">
        <v>5461</v>
      </c>
      <c r="B5444" s="1" t="s">
        <v>5461</v>
      </c>
    </row>
    <row r="5445" spans="1:2" x14ac:dyDescent="0.35">
      <c r="A5445" s="1" t="s">
        <v>5462</v>
      </c>
      <c r="B5445" s="1" t="s">
        <v>5462</v>
      </c>
    </row>
    <row r="5446" spans="1:2" x14ac:dyDescent="0.35">
      <c r="A5446" s="1" t="s">
        <v>5463</v>
      </c>
      <c r="B5446" s="1" t="s">
        <v>5463</v>
      </c>
    </row>
    <row r="5447" spans="1:2" x14ac:dyDescent="0.35">
      <c r="A5447" s="1" t="s">
        <v>5464</v>
      </c>
      <c r="B5447" s="1" t="s">
        <v>5464</v>
      </c>
    </row>
    <row r="5448" spans="1:2" x14ac:dyDescent="0.35">
      <c r="A5448" s="1" t="s">
        <v>5465</v>
      </c>
      <c r="B5448" s="1" t="s">
        <v>5465</v>
      </c>
    </row>
    <row r="5449" spans="1:2" x14ac:dyDescent="0.35">
      <c r="A5449" s="1" t="s">
        <v>5466</v>
      </c>
      <c r="B5449" s="1" t="s">
        <v>5466</v>
      </c>
    </row>
    <row r="5450" spans="1:2" x14ac:dyDescent="0.35">
      <c r="A5450" s="1" t="s">
        <v>5467</v>
      </c>
      <c r="B5450" s="1" t="s">
        <v>5467</v>
      </c>
    </row>
    <row r="5451" spans="1:2" x14ac:dyDescent="0.35">
      <c r="A5451" s="1" t="s">
        <v>5468</v>
      </c>
      <c r="B5451" s="1" t="s">
        <v>5468</v>
      </c>
    </row>
    <row r="5452" spans="1:2" x14ac:dyDescent="0.35">
      <c r="A5452" s="1" t="s">
        <v>5469</v>
      </c>
      <c r="B5452" s="1" t="s">
        <v>5469</v>
      </c>
    </row>
    <row r="5453" spans="1:2" x14ac:dyDescent="0.35">
      <c r="A5453" s="1" t="s">
        <v>5470</v>
      </c>
      <c r="B5453" s="1" t="s">
        <v>5470</v>
      </c>
    </row>
    <row r="5454" spans="1:2" x14ac:dyDescent="0.35">
      <c r="A5454" s="1" t="s">
        <v>5471</v>
      </c>
      <c r="B5454" s="1" t="s">
        <v>5471</v>
      </c>
    </row>
    <row r="5455" spans="1:2" x14ac:dyDescent="0.35">
      <c r="A5455" s="1" t="s">
        <v>5472</v>
      </c>
      <c r="B5455" s="1" t="s">
        <v>5472</v>
      </c>
    </row>
    <row r="5456" spans="1:2" x14ac:dyDescent="0.35">
      <c r="A5456" s="1" t="s">
        <v>5473</v>
      </c>
      <c r="B5456" s="1" t="s">
        <v>5473</v>
      </c>
    </row>
    <row r="5457" spans="1:2" x14ac:dyDescent="0.35">
      <c r="A5457" s="1" t="s">
        <v>5474</v>
      </c>
      <c r="B5457" s="1" t="s">
        <v>5474</v>
      </c>
    </row>
    <row r="5458" spans="1:2" x14ac:dyDescent="0.35">
      <c r="A5458" s="1" t="s">
        <v>5475</v>
      </c>
      <c r="B5458" s="1" t="s">
        <v>5475</v>
      </c>
    </row>
    <row r="5459" spans="1:2" x14ac:dyDescent="0.35">
      <c r="A5459" s="1" t="s">
        <v>5476</v>
      </c>
      <c r="B5459" s="1" t="s">
        <v>5476</v>
      </c>
    </row>
    <row r="5460" spans="1:2" x14ac:dyDescent="0.35">
      <c r="A5460" s="1" t="s">
        <v>5477</v>
      </c>
      <c r="B5460" s="1" t="s">
        <v>5477</v>
      </c>
    </row>
    <row r="5461" spans="1:2" x14ac:dyDescent="0.35">
      <c r="A5461" s="1" t="s">
        <v>5478</v>
      </c>
      <c r="B5461" s="1" t="s">
        <v>5478</v>
      </c>
    </row>
    <row r="5462" spans="1:2" x14ac:dyDescent="0.35">
      <c r="A5462" s="1" t="s">
        <v>5479</v>
      </c>
      <c r="B5462" s="1" t="s">
        <v>5479</v>
      </c>
    </row>
    <row r="5463" spans="1:2" x14ac:dyDescent="0.35">
      <c r="A5463" s="1" t="s">
        <v>5480</v>
      </c>
      <c r="B5463" s="1" t="s">
        <v>5480</v>
      </c>
    </row>
    <row r="5464" spans="1:2" x14ac:dyDescent="0.35">
      <c r="A5464" s="1" t="s">
        <v>5481</v>
      </c>
      <c r="B5464" s="1" t="s">
        <v>5481</v>
      </c>
    </row>
    <row r="5465" spans="1:2" x14ac:dyDescent="0.35">
      <c r="A5465" s="1" t="s">
        <v>5482</v>
      </c>
      <c r="B5465" s="1" t="s">
        <v>5482</v>
      </c>
    </row>
    <row r="5466" spans="1:2" x14ac:dyDescent="0.35">
      <c r="A5466" s="1" t="s">
        <v>5483</v>
      </c>
      <c r="B5466" s="1" t="s">
        <v>5483</v>
      </c>
    </row>
    <row r="5467" spans="1:2" x14ac:dyDescent="0.35">
      <c r="A5467" s="1" t="s">
        <v>5484</v>
      </c>
      <c r="B5467" s="1" t="s">
        <v>5484</v>
      </c>
    </row>
    <row r="5468" spans="1:2" x14ac:dyDescent="0.35">
      <c r="A5468" s="1" t="s">
        <v>5485</v>
      </c>
      <c r="B5468" s="1" t="s">
        <v>5485</v>
      </c>
    </row>
    <row r="5469" spans="1:2" x14ac:dyDescent="0.35">
      <c r="A5469" s="1" t="s">
        <v>5486</v>
      </c>
      <c r="B5469" s="1" t="s">
        <v>5486</v>
      </c>
    </row>
    <row r="5470" spans="1:2" x14ac:dyDescent="0.35">
      <c r="A5470" s="1" t="s">
        <v>5487</v>
      </c>
      <c r="B5470" s="1" t="s">
        <v>5487</v>
      </c>
    </row>
    <row r="5471" spans="1:2" x14ac:dyDescent="0.35">
      <c r="A5471" s="1" t="s">
        <v>5488</v>
      </c>
      <c r="B5471" s="1" t="s">
        <v>5488</v>
      </c>
    </row>
    <row r="5472" spans="1:2" x14ac:dyDescent="0.35">
      <c r="A5472" s="1" t="s">
        <v>5489</v>
      </c>
      <c r="B5472" s="1" t="s">
        <v>5489</v>
      </c>
    </row>
    <row r="5473" spans="1:2" x14ac:dyDescent="0.35">
      <c r="A5473" s="1" t="s">
        <v>5490</v>
      </c>
      <c r="B5473" s="1" t="s">
        <v>5490</v>
      </c>
    </row>
    <row r="5474" spans="1:2" x14ac:dyDescent="0.35">
      <c r="A5474" s="1" t="s">
        <v>5491</v>
      </c>
      <c r="B5474" s="1" t="s">
        <v>5491</v>
      </c>
    </row>
    <row r="5475" spans="1:2" x14ac:dyDescent="0.35">
      <c r="A5475" s="1" t="s">
        <v>5492</v>
      </c>
      <c r="B5475" s="1" t="s">
        <v>5492</v>
      </c>
    </row>
    <row r="5476" spans="1:2" x14ac:dyDescent="0.35">
      <c r="A5476" s="1" t="s">
        <v>5493</v>
      </c>
      <c r="B5476" s="1" t="s">
        <v>5493</v>
      </c>
    </row>
    <row r="5477" spans="1:2" x14ac:dyDescent="0.35">
      <c r="A5477" s="1" t="s">
        <v>5494</v>
      </c>
      <c r="B5477" s="1" t="s">
        <v>5494</v>
      </c>
    </row>
    <row r="5478" spans="1:2" x14ac:dyDescent="0.35">
      <c r="A5478" s="1" t="s">
        <v>5495</v>
      </c>
      <c r="B5478" s="1" t="s">
        <v>5495</v>
      </c>
    </row>
    <row r="5479" spans="1:2" x14ac:dyDescent="0.35">
      <c r="A5479" s="1" t="s">
        <v>5496</v>
      </c>
      <c r="B5479" s="1" t="s">
        <v>5496</v>
      </c>
    </row>
    <row r="5480" spans="1:2" x14ac:dyDescent="0.35">
      <c r="A5480" s="1" t="s">
        <v>5497</v>
      </c>
      <c r="B5480" s="1" t="s">
        <v>5497</v>
      </c>
    </row>
    <row r="5481" spans="1:2" x14ac:dyDescent="0.35">
      <c r="A5481" s="1" t="s">
        <v>5498</v>
      </c>
      <c r="B5481" s="1" t="s">
        <v>5498</v>
      </c>
    </row>
    <row r="5482" spans="1:2" x14ac:dyDescent="0.35">
      <c r="A5482" s="1" t="s">
        <v>5499</v>
      </c>
      <c r="B5482" s="1" t="s">
        <v>5499</v>
      </c>
    </row>
    <row r="5483" spans="1:2" x14ac:dyDescent="0.35">
      <c r="A5483" s="1" t="s">
        <v>5500</v>
      </c>
      <c r="B5483" s="1" t="s">
        <v>5500</v>
      </c>
    </row>
    <row r="5484" spans="1:2" x14ac:dyDescent="0.35">
      <c r="A5484" s="1" t="s">
        <v>5501</v>
      </c>
      <c r="B5484" s="1" t="s">
        <v>5501</v>
      </c>
    </row>
    <row r="5485" spans="1:2" x14ac:dyDescent="0.35">
      <c r="A5485" s="1" t="s">
        <v>5502</v>
      </c>
      <c r="B5485" s="1" t="s">
        <v>5502</v>
      </c>
    </row>
    <row r="5486" spans="1:2" x14ac:dyDescent="0.35">
      <c r="A5486" s="1" t="s">
        <v>5503</v>
      </c>
      <c r="B5486" s="1" t="s">
        <v>5503</v>
      </c>
    </row>
    <row r="5487" spans="1:2" x14ac:dyDescent="0.35">
      <c r="A5487" s="1" t="s">
        <v>5504</v>
      </c>
      <c r="B5487" s="1" t="s">
        <v>5504</v>
      </c>
    </row>
    <row r="5488" spans="1:2" x14ac:dyDescent="0.35">
      <c r="A5488" s="1" t="s">
        <v>5505</v>
      </c>
      <c r="B5488" s="1" t="s">
        <v>5505</v>
      </c>
    </row>
    <row r="5489" spans="1:2" x14ac:dyDescent="0.35">
      <c r="A5489" s="1" t="s">
        <v>5506</v>
      </c>
      <c r="B5489" s="1" t="s">
        <v>5506</v>
      </c>
    </row>
    <row r="5490" spans="1:2" x14ac:dyDescent="0.35">
      <c r="A5490" s="1" t="s">
        <v>5507</v>
      </c>
      <c r="B5490" s="1" t="s">
        <v>5507</v>
      </c>
    </row>
    <row r="5491" spans="1:2" x14ac:dyDescent="0.35">
      <c r="A5491" s="1" t="s">
        <v>5508</v>
      </c>
      <c r="B5491" s="1" t="s">
        <v>5508</v>
      </c>
    </row>
    <row r="5492" spans="1:2" x14ac:dyDescent="0.35">
      <c r="A5492" s="1" t="s">
        <v>5509</v>
      </c>
      <c r="B5492" s="1" t="s">
        <v>5509</v>
      </c>
    </row>
    <row r="5493" spans="1:2" x14ac:dyDescent="0.35">
      <c r="A5493" s="1" t="s">
        <v>5510</v>
      </c>
      <c r="B5493" s="1" t="s">
        <v>5510</v>
      </c>
    </row>
    <row r="5494" spans="1:2" x14ac:dyDescent="0.35">
      <c r="A5494" s="1" t="s">
        <v>5511</v>
      </c>
      <c r="B5494" s="1" t="s">
        <v>5511</v>
      </c>
    </row>
    <row r="5495" spans="1:2" x14ac:dyDescent="0.35">
      <c r="A5495" s="1" t="s">
        <v>5512</v>
      </c>
      <c r="B5495" s="1" t="s">
        <v>5512</v>
      </c>
    </row>
    <row r="5496" spans="1:2" x14ac:dyDescent="0.35">
      <c r="A5496" s="1" t="s">
        <v>5513</v>
      </c>
      <c r="B5496" s="1" t="s">
        <v>5513</v>
      </c>
    </row>
    <row r="5497" spans="1:2" x14ac:dyDescent="0.35">
      <c r="A5497" s="1" t="s">
        <v>5514</v>
      </c>
      <c r="B5497" s="1" t="s">
        <v>5514</v>
      </c>
    </row>
    <row r="5498" spans="1:2" x14ac:dyDescent="0.35">
      <c r="A5498" s="1" t="s">
        <v>5515</v>
      </c>
      <c r="B5498" s="1" t="s">
        <v>5515</v>
      </c>
    </row>
    <row r="5499" spans="1:2" x14ac:dyDescent="0.35">
      <c r="A5499" s="1" t="s">
        <v>5516</v>
      </c>
      <c r="B5499" s="1" t="s">
        <v>5516</v>
      </c>
    </row>
    <row r="5500" spans="1:2" x14ac:dyDescent="0.35">
      <c r="A5500" s="1" t="s">
        <v>5517</v>
      </c>
      <c r="B5500" s="1" t="s">
        <v>5517</v>
      </c>
    </row>
    <row r="5501" spans="1:2" x14ac:dyDescent="0.35">
      <c r="A5501" s="1" t="s">
        <v>5518</v>
      </c>
      <c r="B5501" s="1" t="s">
        <v>5518</v>
      </c>
    </row>
    <row r="5502" spans="1:2" x14ac:dyDescent="0.35">
      <c r="A5502" s="1" t="s">
        <v>5519</v>
      </c>
      <c r="B5502" s="1" t="s">
        <v>5519</v>
      </c>
    </row>
    <row r="5503" spans="1:2" x14ac:dyDescent="0.35">
      <c r="A5503" s="1" t="s">
        <v>5520</v>
      </c>
      <c r="B5503" s="1" t="s">
        <v>5520</v>
      </c>
    </row>
    <row r="5504" spans="1:2" x14ac:dyDescent="0.35">
      <c r="A5504" s="1" t="s">
        <v>5521</v>
      </c>
      <c r="B5504" s="1" t="s">
        <v>5521</v>
      </c>
    </row>
    <row r="5505" spans="1:2" x14ac:dyDescent="0.35">
      <c r="A5505" s="1" t="s">
        <v>5522</v>
      </c>
      <c r="B5505" s="1" t="s">
        <v>5522</v>
      </c>
    </row>
    <row r="5506" spans="1:2" x14ac:dyDescent="0.35">
      <c r="A5506" s="1" t="s">
        <v>5523</v>
      </c>
      <c r="B5506" s="1" t="s">
        <v>5523</v>
      </c>
    </row>
    <row r="5507" spans="1:2" x14ac:dyDescent="0.35">
      <c r="A5507" s="1" t="s">
        <v>5524</v>
      </c>
      <c r="B5507" s="1" t="s">
        <v>5524</v>
      </c>
    </row>
    <row r="5508" spans="1:2" x14ac:dyDescent="0.35">
      <c r="A5508" s="1" t="s">
        <v>5525</v>
      </c>
      <c r="B5508" s="1" t="s">
        <v>5525</v>
      </c>
    </row>
    <row r="5509" spans="1:2" x14ac:dyDescent="0.35">
      <c r="A5509" s="1" t="s">
        <v>5526</v>
      </c>
      <c r="B5509" s="1" t="s">
        <v>5526</v>
      </c>
    </row>
    <row r="5510" spans="1:2" x14ac:dyDescent="0.35">
      <c r="A5510" s="1" t="s">
        <v>5527</v>
      </c>
      <c r="B5510" s="1" t="s">
        <v>5527</v>
      </c>
    </row>
    <row r="5511" spans="1:2" x14ac:dyDescent="0.35">
      <c r="A5511" s="1" t="s">
        <v>5528</v>
      </c>
      <c r="B5511" s="1" t="s">
        <v>5528</v>
      </c>
    </row>
    <row r="5512" spans="1:2" x14ac:dyDescent="0.35">
      <c r="A5512" s="1" t="s">
        <v>5529</v>
      </c>
      <c r="B5512" s="1" t="s">
        <v>5529</v>
      </c>
    </row>
    <row r="5513" spans="1:2" x14ac:dyDescent="0.35">
      <c r="A5513" s="1" t="s">
        <v>5530</v>
      </c>
      <c r="B5513" s="1" t="s">
        <v>5530</v>
      </c>
    </row>
    <row r="5514" spans="1:2" x14ac:dyDescent="0.35">
      <c r="A5514" s="1" t="s">
        <v>5531</v>
      </c>
      <c r="B5514" s="1" t="s">
        <v>5531</v>
      </c>
    </row>
    <row r="5515" spans="1:2" x14ac:dyDescent="0.35">
      <c r="A5515" s="1" t="s">
        <v>5532</v>
      </c>
      <c r="B5515" s="1" t="s">
        <v>5532</v>
      </c>
    </row>
    <row r="5516" spans="1:2" x14ac:dyDescent="0.35">
      <c r="A5516" s="1" t="s">
        <v>5533</v>
      </c>
      <c r="B5516" s="1" t="s">
        <v>5533</v>
      </c>
    </row>
    <row r="5517" spans="1:2" x14ac:dyDescent="0.35">
      <c r="A5517" s="1" t="s">
        <v>5534</v>
      </c>
      <c r="B5517" s="1" t="s">
        <v>5534</v>
      </c>
    </row>
    <row r="5518" spans="1:2" x14ac:dyDescent="0.35">
      <c r="A5518" s="1" t="s">
        <v>5535</v>
      </c>
      <c r="B5518" s="1" t="s">
        <v>5535</v>
      </c>
    </row>
    <row r="5519" spans="1:2" x14ac:dyDescent="0.35">
      <c r="A5519" s="1" t="s">
        <v>5536</v>
      </c>
      <c r="B5519" s="1" t="s">
        <v>5536</v>
      </c>
    </row>
    <row r="5520" spans="1:2" x14ac:dyDescent="0.35">
      <c r="A5520" s="1" t="s">
        <v>5537</v>
      </c>
      <c r="B5520" s="1" t="s">
        <v>5537</v>
      </c>
    </row>
    <row r="5521" spans="1:2" x14ac:dyDescent="0.35">
      <c r="A5521" s="1" t="s">
        <v>5538</v>
      </c>
      <c r="B5521" s="1" t="s">
        <v>5538</v>
      </c>
    </row>
    <row r="5522" spans="1:2" x14ac:dyDescent="0.35">
      <c r="A5522" s="1" t="s">
        <v>5539</v>
      </c>
      <c r="B5522" s="1" t="s">
        <v>5539</v>
      </c>
    </row>
    <row r="5523" spans="1:2" x14ac:dyDescent="0.35">
      <c r="A5523" s="1" t="s">
        <v>5540</v>
      </c>
      <c r="B5523" s="1" t="s">
        <v>5540</v>
      </c>
    </row>
    <row r="5524" spans="1:2" x14ac:dyDescent="0.35">
      <c r="A5524" s="1" t="s">
        <v>5541</v>
      </c>
      <c r="B5524" s="1" t="s">
        <v>5541</v>
      </c>
    </row>
    <row r="5525" spans="1:2" x14ac:dyDescent="0.35">
      <c r="A5525" s="1" t="s">
        <v>5542</v>
      </c>
      <c r="B5525" s="1" t="s">
        <v>5542</v>
      </c>
    </row>
    <row r="5526" spans="1:2" x14ac:dyDescent="0.35">
      <c r="A5526" s="1" t="s">
        <v>5543</v>
      </c>
      <c r="B5526" s="1" t="s">
        <v>5543</v>
      </c>
    </row>
    <row r="5527" spans="1:2" x14ac:dyDescent="0.35">
      <c r="A5527" s="1" t="s">
        <v>5544</v>
      </c>
      <c r="B5527" s="1" t="s">
        <v>5544</v>
      </c>
    </row>
    <row r="5528" spans="1:2" x14ac:dyDescent="0.35">
      <c r="A5528" s="1" t="s">
        <v>5545</v>
      </c>
      <c r="B5528" s="1" t="s">
        <v>5545</v>
      </c>
    </row>
    <row r="5529" spans="1:2" x14ac:dyDescent="0.35">
      <c r="A5529" s="1" t="s">
        <v>5546</v>
      </c>
      <c r="B5529" s="1" t="s">
        <v>5546</v>
      </c>
    </row>
    <row r="5530" spans="1:2" x14ac:dyDescent="0.35">
      <c r="A5530" s="1" t="s">
        <v>5547</v>
      </c>
      <c r="B5530" s="1" t="s">
        <v>5547</v>
      </c>
    </row>
    <row r="5531" spans="1:2" x14ac:dyDescent="0.35">
      <c r="A5531" s="1" t="s">
        <v>5548</v>
      </c>
      <c r="B5531" s="1" t="s">
        <v>5548</v>
      </c>
    </row>
    <row r="5532" spans="1:2" x14ac:dyDescent="0.35">
      <c r="A5532" s="1" t="s">
        <v>5549</v>
      </c>
      <c r="B5532" s="1" t="s">
        <v>5549</v>
      </c>
    </row>
    <row r="5533" spans="1:2" x14ac:dyDescent="0.35">
      <c r="A5533" s="1" t="s">
        <v>5550</v>
      </c>
      <c r="B5533" s="1" t="s">
        <v>5550</v>
      </c>
    </row>
    <row r="5534" spans="1:2" x14ac:dyDescent="0.35">
      <c r="A5534" s="1" t="s">
        <v>5551</v>
      </c>
      <c r="B5534" s="1" t="s">
        <v>5551</v>
      </c>
    </row>
    <row r="5535" spans="1:2" x14ac:dyDescent="0.35">
      <c r="A5535" s="1" t="s">
        <v>5552</v>
      </c>
      <c r="B5535" s="1" t="s">
        <v>5552</v>
      </c>
    </row>
    <row r="5536" spans="1:2" x14ac:dyDescent="0.35">
      <c r="A5536" s="1" t="s">
        <v>5553</v>
      </c>
      <c r="B5536" s="1" t="s">
        <v>5553</v>
      </c>
    </row>
    <row r="5537" spans="1:2" x14ac:dyDescent="0.35">
      <c r="A5537" s="1" t="s">
        <v>5554</v>
      </c>
      <c r="B5537" s="1" t="s">
        <v>5554</v>
      </c>
    </row>
    <row r="5538" spans="1:2" x14ac:dyDescent="0.35">
      <c r="A5538" s="1" t="s">
        <v>5555</v>
      </c>
      <c r="B5538" s="1" t="s">
        <v>5555</v>
      </c>
    </row>
    <row r="5539" spans="1:2" x14ac:dyDescent="0.35">
      <c r="A5539" s="1" t="s">
        <v>5556</v>
      </c>
      <c r="B5539" s="1" t="s">
        <v>5556</v>
      </c>
    </row>
    <row r="5540" spans="1:2" x14ac:dyDescent="0.35">
      <c r="A5540" s="1" t="s">
        <v>5557</v>
      </c>
      <c r="B5540" s="1" t="s">
        <v>5557</v>
      </c>
    </row>
    <row r="5541" spans="1:2" x14ac:dyDescent="0.35">
      <c r="A5541" s="1" t="s">
        <v>5558</v>
      </c>
      <c r="B5541" s="1" t="s">
        <v>5558</v>
      </c>
    </row>
    <row r="5542" spans="1:2" x14ac:dyDescent="0.35">
      <c r="A5542" s="1" t="s">
        <v>5559</v>
      </c>
      <c r="B5542" s="1" t="s">
        <v>5559</v>
      </c>
    </row>
    <row r="5543" spans="1:2" x14ac:dyDescent="0.35">
      <c r="A5543" s="1" t="s">
        <v>5560</v>
      </c>
      <c r="B5543" s="1" t="s">
        <v>5560</v>
      </c>
    </row>
    <row r="5544" spans="1:2" x14ac:dyDescent="0.35">
      <c r="A5544" s="1" t="s">
        <v>5561</v>
      </c>
      <c r="B5544" s="1" t="s">
        <v>5561</v>
      </c>
    </row>
    <row r="5545" spans="1:2" x14ac:dyDescent="0.35">
      <c r="A5545" s="1" t="s">
        <v>5562</v>
      </c>
      <c r="B5545" s="1" t="s">
        <v>5562</v>
      </c>
    </row>
    <row r="5546" spans="1:2" x14ac:dyDescent="0.35">
      <c r="A5546" s="1" t="s">
        <v>5563</v>
      </c>
      <c r="B5546" s="1" t="s">
        <v>5563</v>
      </c>
    </row>
    <row r="5547" spans="1:2" x14ac:dyDescent="0.35">
      <c r="A5547" s="1" t="s">
        <v>5564</v>
      </c>
      <c r="B5547" s="1" t="s">
        <v>5564</v>
      </c>
    </row>
    <row r="5548" spans="1:2" x14ac:dyDescent="0.35">
      <c r="A5548" s="1" t="s">
        <v>5565</v>
      </c>
      <c r="B5548" s="1" t="s">
        <v>5565</v>
      </c>
    </row>
    <row r="5549" spans="1:2" x14ac:dyDescent="0.35">
      <c r="A5549" s="1" t="s">
        <v>5566</v>
      </c>
      <c r="B5549" s="1" t="s">
        <v>5566</v>
      </c>
    </row>
    <row r="5550" spans="1:2" x14ac:dyDescent="0.35">
      <c r="A5550" s="1" t="s">
        <v>5567</v>
      </c>
      <c r="B5550" s="1" t="s">
        <v>5567</v>
      </c>
    </row>
    <row r="5551" spans="1:2" x14ac:dyDescent="0.35">
      <c r="A5551" s="1" t="s">
        <v>5568</v>
      </c>
      <c r="B5551" s="1" t="s">
        <v>5568</v>
      </c>
    </row>
    <row r="5552" spans="1:2" x14ac:dyDescent="0.35">
      <c r="A5552" s="1" t="s">
        <v>5569</v>
      </c>
      <c r="B5552" s="1" t="s">
        <v>5569</v>
      </c>
    </row>
    <row r="5553" spans="1:2" x14ac:dyDescent="0.35">
      <c r="A5553" s="1" t="s">
        <v>5570</v>
      </c>
      <c r="B5553" s="1" t="s">
        <v>5570</v>
      </c>
    </row>
    <row r="5554" spans="1:2" x14ac:dyDescent="0.35">
      <c r="A5554" s="1" t="s">
        <v>5571</v>
      </c>
      <c r="B5554" s="1" t="s">
        <v>5571</v>
      </c>
    </row>
    <row r="5555" spans="1:2" x14ac:dyDescent="0.35">
      <c r="A5555" s="1" t="s">
        <v>5572</v>
      </c>
      <c r="B5555" s="1" t="s">
        <v>5572</v>
      </c>
    </row>
    <row r="5556" spans="1:2" x14ac:dyDescent="0.35">
      <c r="A5556" s="1" t="s">
        <v>5573</v>
      </c>
      <c r="B5556" s="1" t="s">
        <v>5573</v>
      </c>
    </row>
    <row r="5557" spans="1:2" x14ac:dyDescent="0.35">
      <c r="A5557" s="1" t="s">
        <v>5574</v>
      </c>
      <c r="B5557" s="1" t="s">
        <v>5574</v>
      </c>
    </row>
    <row r="5558" spans="1:2" x14ac:dyDescent="0.35">
      <c r="A5558" s="1" t="s">
        <v>5575</v>
      </c>
      <c r="B5558" s="1" t="s">
        <v>5575</v>
      </c>
    </row>
    <row r="5559" spans="1:2" x14ac:dyDescent="0.35">
      <c r="A5559" s="1" t="s">
        <v>5576</v>
      </c>
      <c r="B5559" s="1" t="s">
        <v>5576</v>
      </c>
    </row>
    <row r="5560" spans="1:2" x14ac:dyDescent="0.35">
      <c r="A5560" s="1" t="s">
        <v>5577</v>
      </c>
      <c r="B5560" s="1" t="s">
        <v>5577</v>
      </c>
    </row>
    <row r="5561" spans="1:2" x14ac:dyDescent="0.35">
      <c r="A5561" s="1" t="s">
        <v>5578</v>
      </c>
      <c r="B5561" s="1" t="s">
        <v>5578</v>
      </c>
    </row>
    <row r="5562" spans="1:2" x14ac:dyDescent="0.35">
      <c r="A5562" s="1" t="s">
        <v>5579</v>
      </c>
      <c r="B5562" s="1" t="s">
        <v>5579</v>
      </c>
    </row>
    <row r="5563" spans="1:2" x14ac:dyDescent="0.35">
      <c r="A5563" s="1" t="s">
        <v>5580</v>
      </c>
      <c r="B5563" s="1" t="s">
        <v>5580</v>
      </c>
    </row>
    <row r="5564" spans="1:2" x14ac:dyDescent="0.35">
      <c r="A5564" s="1" t="s">
        <v>5581</v>
      </c>
      <c r="B5564" s="1" t="s">
        <v>5581</v>
      </c>
    </row>
    <row r="5565" spans="1:2" x14ac:dyDescent="0.35">
      <c r="A5565" s="1" t="s">
        <v>5582</v>
      </c>
      <c r="B5565" s="1" t="s">
        <v>5582</v>
      </c>
    </row>
    <row r="5566" spans="1:2" x14ac:dyDescent="0.35">
      <c r="A5566" s="1" t="s">
        <v>5583</v>
      </c>
      <c r="B5566" s="1" t="s">
        <v>5583</v>
      </c>
    </row>
    <row r="5567" spans="1:2" x14ac:dyDescent="0.35">
      <c r="A5567" s="1" t="s">
        <v>5584</v>
      </c>
      <c r="B5567" s="1" t="s">
        <v>5584</v>
      </c>
    </row>
    <row r="5568" spans="1:2" x14ac:dyDescent="0.35">
      <c r="A5568" s="1" t="s">
        <v>5585</v>
      </c>
      <c r="B5568" s="1" t="s">
        <v>5585</v>
      </c>
    </row>
    <row r="5569" spans="1:2" x14ac:dyDescent="0.35">
      <c r="A5569" s="1" t="s">
        <v>5586</v>
      </c>
      <c r="B5569" s="1" t="s">
        <v>5586</v>
      </c>
    </row>
    <row r="5570" spans="1:2" x14ac:dyDescent="0.35">
      <c r="A5570" s="1" t="s">
        <v>5587</v>
      </c>
      <c r="B5570" s="1" t="s">
        <v>5587</v>
      </c>
    </row>
    <row r="5571" spans="1:2" x14ac:dyDescent="0.35">
      <c r="A5571" s="1" t="s">
        <v>5588</v>
      </c>
      <c r="B5571" s="1" t="s">
        <v>5588</v>
      </c>
    </row>
    <row r="5572" spans="1:2" x14ac:dyDescent="0.35">
      <c r="A5572" s="1" t="s">
        <v>5589</v>
      </c>
      <c r="B5572" s="1" t="s">
        <v>5589</v>
      </c>
    </row>
    <row r="5573" spans="1:2" x14ac:dyDescent="0.35">
      <c r="A5573" s="1" t="s">
        <v>5590</v>
      </c>
      <c r="B5573" s="1" t="s">
        <v>5590</v>
      </c>
    </row>
    <row r="5574" spans="1:2" x14ac:dyDescent="0.35">
      <c r="A5574" s="1" t="s">
        <v>5591</v>
      </c>
      <c r="B5574" s="1" t="s">
        <v>5591</v>
      </c>
    </row>
    <row r="5575" spans="1:2" x14ac:dyDescent="0.35">
      <c r="A5575" s="1" t="s">
        <v>5592</v>
      </c>
      <c r="B5575" s="1" t="s">
        <v>5592</v>
      </c>
    </row>
    <row r="5576" spans="1:2" x14ac:dyDescent="0.35">
      <c r="A5576" s="1" t="s">
        <v>5593</v>
      </c>
      <c r="B5576" s="1" t="s">
        <v>5593</v>
      </c>
    </row>
    <row r="5577" spans="1:2" x14ac:dyDescent="0.35">
      <c r="A5577" s="1" t="s">
        <v>5594</v>
      </c>
      <c r="B5577" s="1" t="s">
        <v>5594</v>
      </c>
    </row>
    <row r="5578" spans="1:2" x14ac:dyDescent="0.35">
      <c r="A5578" s="1" t="s">
        <v>5595</v>
      </c>
      <c r="B5578" s="1" t="s">
        <v>5595</v>
      </c>
    </row>
    <row r="5579" spans="1:2" x14ac:dyDescent="0.35">
      <c r="A5579" s="1" t="s">
        <v>5596</v>
      </c>
      <c r="B5579" s="1" t="s">
        <v>5596</v>
      </c>
    </row>
    <row r="5580" spans="1:2" x14ac:dyDescent="0.35">
      <c r="A5580" s="1" t="s">
        <v>5597</v>
      </c>
      <c r="B5580" s="1" t="s">
        <v>5597</v>
      </c>
    </row>
    <row r="5581" spans="1:2" x14ac:dyDescent="0.35">
      <c r="A5581" s="1" t="s">
        <v>5598</v>
      </c>
      <c r="B5581" s="1" t="s">
        <v>5598</v>
      </c>
    </row>
    <row r="5582" spans="1:2" x14ac:dyDescent="0.35">
      <c r="A5582" s="1" t="s">
        <v>5599</v>
      </c>
      <c r="B5582" s="1" t="s">
        <v>5599</v>
      </c>
    </row>
    <row r="5583" spans="1:2" x14ac:dyDescent="0.35">
      <c r="A5583" s="1" t="s">
        <v>5600</v>
      </c>
      <c r="B5583" s="1" t="s">
        <v>5600</v>
      </c>
    </row>
    <row r="5584" spans="1:2" x14ac:dyDescent="0.35">
      <c r="A5584" s="1" t="s">
        <v>5601</v>
      </c>
      <c r="B5584" s="1" t="s">
        <v>5601</v>
      </c>
    </row>
    <row r="5585" spans="1:2" x14ac:dyDescent="0.35">
      <c r="A5585" s="1" t="s">
        <v>5602</v>
      </c>
      <c r="B5585" s="1" t="s">
        <v>5602</v>
      </c>
    </row>
    <row r="5586" spans="1:2" x14ac:dyDescent="0.35">
      <c r="A5586" s="1" t="s">
        <v>5603</v>
      </c>
      <c r="B5586" s="1" t="s">
        <v>5603</v>
      </c>
    </row>
    <row r="5587" spans="1:2" x14ac:dyDescent="0.35">
      <c r="A5587" s="1" t="s">
        <v>5604</v>
      </c>
      <c r="B5587" s="1" t="s">
        <v>5604</v>
      </c>
    </row>
    <row r="5588" spans="1:2" x14ac:dyDescent="0.35">
      <c r="A5588" s="1" t="s">
        <v>5605</v>
      </c>
      <c r="B5588" s="1" t="s">
        <v>5605</v>
      </c>
    </row>
    <row r="5589" spans="1:2" x14ac:dyDescent="0.35">
      <c r="A5589" s="1" t="s">
        <v>5606</v>
      </c>
      <c r="B5589" s="1" t="s">
        <v>5606</v>
      </c>
    </row>
    <row r="5590" spans="1:2" x14ac:dyDescent="0.35">
      <c r="A5590" s="1" t="s">
        <v>5607</v>
      </c>
      <c r="B5590" s="1" t="s">
        <v>5607</v>
      </c>
    </row>
    <row r="5591" spans="1:2" x14ac:dyDescent="0.35">
      <c r="A5591" s="1" t="s">
        <v>5608</v>
      </c>
      <c r="B5591" s="1" t="s">
        <v>5608</v>
      </c>
    </row>
    <row r="5592" spans="1:2" x14ac:dyDescent="0.35">
      <c r="A5592" s="1" t="s">
        <v>5609</v>
      </c>
      <c r="B5592" s="1" t="s">
        <v>5609</v>
      </c>
    </row>
    <row r="5593" spans="1:2" x14ac:dyDescent="0.35">
      <c r="A5593" s="1" t="s">
        <v>5610</v>
      </c>
      <c r="B5593" s="1" t="s">
        <v>5610</v>
      </c>
    </row>
    <row r="5594" spans="1:2" x14ac:dyDescent="0.35">
      <c r="A5594" s="1" t="s">
        <v>5611</v>
      </c>
      <c r="B5594" s="1" t="s">
        <v>5611</v>
      </c>
    </row>
    <row r="5595" spans="1:2" x14ac:dyDescent="0.35">
      <c r="A5595" s="1" t="s">
        <v>5612</v>
      </c>
      <c r="B5595" s="1" t="s">
        <v>5612</v>
      </c>
    </row>
    <row r="5596" spans="1:2" x14ac:dyDescent="0.35">
      <c r="A5596" s="1" t="s">
        <v>5613</v>
      </c>
      <c r="B5596" s="1" t="s">
        <v>5613</v>
      </c>
    </row>
    <row r="5597" spans="1:2" x14ac:dyDescent="0.35">
      <c r="A5597" s="1" t="s">
        <v>5614</v>
      </c>
      <c r="B5597" s="1" t="s">
        <v>5614</v>
      </c>
    </row>
    <row r="5598" spans="1:2" x14ac:dyDescent="0.35">
      <c r="A5598" s="1" t="s">
        <v>5615</v>
      </c>
      <c r="B5598" s="1" t="s">
        <v>5615</v>
      </c>
    </row>
    <row r="5599" spans="1:2" x14ac:dyDescent="0.35">
      <c r="A5599" s="1" t="s">
        <v>5616</v>
      </c>
      <c r="B5599" s="1" t="s">
        <v>5616</v>
      </c>
    </row>
    <row r="5600" spans="1:2" x14ac:dyDescent="0.35">
      <c r="A5600" s="1" t="s">
        <v>5617</v>
      </c>
      <c r="B5600" s="1" t="s">
        <v>5617</v>
      </c>
    </row>
    <row r="5601" spans="1:2" x14ac:dyDescent="0.35">
      <c r="A5601" s="1" t="s">
        <v>5618</v>
      </c>
      <c r="B5601" s="1" t="s">
        <v>5618</v>
      </c>
    </row>
    <row r="5602" spans="1:2" x14ac:dyDescent="0.35">
      <c r="A5602" s="1" t="s">
        <v>5619</v>
      </c>
      <c r="B5602" s="1" t="s">
        <v>5619</v>
      </c>
    </row>
    <row r="5603" spans="1:2" x14ac:dyDescent="0.35">
      <c r="A5603" s="1" t="s">
        <v>5620</v>
      </c>
      <c r="B5603" s="1" t="s">
        <v>5620</v>
      </c>
    </row>
    <row r="5604" spans="1:2" x14ac:dyDescent="0.35">
      <c r="A5604" s="1" t="s">
        <v>5621</v>
      </c>
      <c r="B5604" s="1" t="s">
        <v>5621</v>
      </c>
    </row>
    <row r="5605" spans="1:2" x14ac:dyDescent="0.35">
      <c r="A5605" s="1" t="s">
        <v>5622</v>
      </c>
      <c r="B5605" s="1" t="s">
        <v>5622</v>
      </c>
    </row>
    <row r="5606" spans="1:2" x14ac:dyDescent="0.35">
      <c r="A5606" s="1" t="s">
        <v>5623</v>
      </c>
      <c r="B5606" s="1" t="s">
        <v>5623</v>
      </c>
    </row>
    <row r="5607" spans="1:2" x14ac:dyDescent="0.35">
      <c r="A5607" s="1" t="s">
        <v>5624</v>
      </c>
      <c r="B5607" s="1" t="s">
        <v>5624</v>
      </c>
    </row>
    <row r="5608" spans="1:2" x14ac:dyDescent="0.35">
      <c r="A5608" s="1" t="s">
        <v>5625</v>
      </c>
      <c r="B5608" s="1" t="s">
        <v>5625</v>
      </c>
    </row>
    <row r="5609" spans="1:2" x14ac:dyDescent="0.35">
      <c r="A5609" s="1" t="s">
        <v>5626</v>
      </c>
      <c r="B5609" s="1" t="s">
        <v>5626</v>
      </c>
    </row>
    <row r="5610" spans="1:2" x14ac:dyDescent="0.35">
      <c r="A5610" s="1" t="s">
        <v>5627</v>
      </c>
      <c r="B5610" s="1" t="s">
        <v>5627</v>
      </c>
    </row>
    <row r="5611" spans="1:2" x14ac:dyDescent="0.35">
      <c r="A5611" s="1" t="s">
        <v>5628</v>
      </c>
      <c r="B5611" s="1" t="s">
        <v>5628</v>
      </c>
    </row>
    <row r="5612" spans="1:2" x14ac:dyDescent="0.35">
      <c r="A5612" s="1" t="s">
        <v>5629</v>
      </c>
      <c r="B5612" s="1" t="s">
        <v>5629</v>
      </c>
    </row>
    <row r="5613" spans="1:2" x14ac:dyDescent="0.35">
      <c r="A5613" s="1" t="s">
        <v>5630</v>
      </c>
      <c r="B5613" s="1" t="s">
        <v>5630</v>
      </c>
    </row>
    <row r="5614" spans="1:2" x14ac:dyDescent="0.35">
      <c r="A5614" s="1" t="s">
        <v>5631</v>
      </c>
      <c r="B5614" s="1" t="s">
        <v>5631</v>
      </c>
    </row>
    <row r="5615" spans="1:2" x14ac:dyDescent="0.35">
      <c r="A5615" s="1" t="s">
        <v>5632</v>
      </c>
      <c r="B5615" s="1" t="s">
        <v>5632</v>
      </c>
    </row>
    <row r="5616" spans="1:2" x14ac:dyDescent="0.35">
      <c r="A5616" s="1" t="s">
        <v>5633</v>
      </c>
      <c r="B5616" s="1" t="s">
        <v>5633</v>
      </c>
    </row>
    <row r="5617" spans="1:2" x14ac:dyDescent="0.35">
      <c r="A5617" s="1" t="s">
        <v>5634</v>
      </c>
      <c r="B5617" s="1" t="s">
        <v>5634</v>
      </c>
    </row>
    <row r="5618" spans="1:2" x14ac:dyDescent="0.35">
      <c r="A5618" s="1" t="s">
        <v>5635</v>
      </c>
      <c r="B5618" s="1" t="s">
        <v>5635</v>
      </c>
    </row>
    <row r="5619" spans="1:2" x14ac:dyDescent="0.35">
      <c r="A5619" s="1" t="s">
        <v>5636</v>
      </c>
      <c r="B5619" s="1" t="s">
        <v>5636</v>
      </c>
    </row>
    <row r="5620" spans="1:2" x14ac:dyDescent="0.35">
      <c r="A5620" s="1" t="s">
        <v>5637</v>
      </c>
      <c r="B5620" s="1" t="s">
        <v>5637</v>
      </c>
    </row>
    <row r="5621" spans="1:2" x14ac:dyDescent="0.35">
      <c r="A5621" s="1" t="s">
        <v>5638</v>
      </c>
      <c r="B5621" s="1" t="s">
        <v>5638</v>
      </c>
    </row>
    <row r="5622" spans="1:2" x14ac:dyDescent="0.35">
      <c r="A5622" s="1" t="s">
        <v>5639</v>
      </c>
      <c r="B5622" s="1" t="s">
        <v>5639</v>
      </c>
    </row>
    <row r="5623" spans="1:2" x14ac:dyDescent="0.35">
      <c r="A5623" s="1" t="s">
        <v>5640</v>
      </c>
      <c r="B5623" s="1" t="s">
        <v>5640</v>
      </c>
    </row>
    <row r="5624" spans="1:2" x14ac:dyDescent="0.35">
      <c r="A5624" s="1" t="s">
        <v>5641</v>
      </c>
      <c r="B5624" s="1" t="s">
        <v>5641</v>
      </c>
    </row>
    <row r="5625" spans="1:2" x14ac:dyDescent="0.35">
      <c r="A5625" s="1" t="s">
        <v>5642</v>
      </c>
      <c r="B5625" s="1" t="s">
        <v>5642</v>
      </c>
    </row>
    <row r="5626" spans="1:2" x14ac:dyDescent="0.35">
      <c r="A5626" s="1" t="s">
        <v>5643</v>
      </c>
      <c r="B5626" s="1" t="s">
        <v>5643</v>
      </c>
    </row>
    <row r="5627" spans="1:2" x14ac:dyDescent="0.35">
      <c r="A5627" s="1" t="s">
        <v>5644</v>
      </c>
      <c r="B5627" s="1" t="s">
        <v>5644</v>
      </c>
    </row>
    <row r="5628" spans="1:2" x14ac:dyDescent="0.35">
      <c r="A5628" s="1" t="s">
        <v>5645</v>
      </c>
      <c r="B5628" s="1" t="s">
        <v>5645</v>
      </c>
    </row>
    <row r="5629" spans="1:2" x14ac:dyDescent="0.35">
      <c r="A5629" s="1" t="s">
        <v>5646</v>
      </c>
      <c r="B5629" s="1" t="s">
        <v>5646</v>
      </c>
    </row>
    <row r="5630" spans="1:2" x14ac:dyDescent="0.35">
      <c r="A5630" s="1" t="s">
        <v>5647</v>
      </c>
      <c r="B5630" s="1" t="s">
        <v>5647</v>
      </c>
    </row>
    <row r="5631" spans="1:2" x14ac:dyDescent="0.35">
      <c r="A5631" s="1" t="s">
        <v>5648</v>
      </c>
      <c r="B5631" s="1" t="s">
        <v>5648</v>
      </c>
    </row>
    <row r="5632" spans="1:2" x14ac:dyDescent="0.35">
      <c r="A5632" s="1" t="s">
        <v>5649</v>
      </c>
      <c r="B5632" s="1" t="s">
        <v>5649</v>
      </c>
    </row>
    <row r="5633" spans="1:2" x14ac:dyDescent="0.35">
      <c r="A5633" s="1" t="s">
        <v>5650</v>
      </c>
      <c r="B5633" s="1" t="s">
        <v>5650</v>
      </c>
    </row>
    <row r="5634" spans="1:2" x14ac:dyDescent="0.35">
      <c r="A5634" s="1" t="s">
        <v>5651</v>
      </c>
      <c r="B5634" s="1" t="s">
        <v>5651</v>
      </c>
    </row>
    <row r="5635" spans="1:2" x14ac:dyDescent="0.35">
      <c r="A5635" s="1" t="s">
        <v>5652</v>
      </c>
      <c r="B5635" s="1" t="s">
        <v>5652</v>
      </c>
    </row>
    <row r="5636" spans="1:2" x14ac:dyDescent="0.35">
      <c r="A5636" s="1" t="s">
        <v>5653</v>
      </c>
      <c r="B5636" s="1" t="s">
        <v>5653</v>
      </c>
    </row>
    <row r="5637" spans="1:2" x14ac:dyDescent="0.35">
      <c r="A5637" s="1" t="s">
        <v>5654</v>
      </c>
      <c r="B5637" s="1" t="s">
        <v>5654</v>
      </c>
    </row>
    <row r="5638" spans="1:2" x14ac:dyDescent="0.35">
      <c r="A5638" s="1" t="s">
        <v>5655</v>
      </c>
      <c r="B5638" s="1" t="s">
        <v>5655</v>
      </c>
    </row>
    <row r="5639" spans="1:2" x14ac:dyDescent="0.35">
      <c r="A5639" s="1" t="s">
        <v>5656</v>
      </c>
      <c r="B5639" s="1" t="s">
        <v>5656</v>
      </c>
    </row>
    <row r="5640" spans="1:2" x14ac:dyDescent="0.35">
      <c r="A5640" s="1" t="s">
        <v>5657</v>
      </c>
      <c r="B5640" s="1" t="s">
        <v>5657</v>
      </c>
    </row>
    <row r="5641" spans="1:2" x14ac:dyDescent="0.35">
      <c r="A5641" s="1" t="s">
        <v>5658</v>
      </c>
      <c r="B5641" s="1" t="s">
        <v>5658</v>
      </c>
    </row>
    <row r="5642" spans="1:2" x14ac:dyDescent="0.35">
      <c r="A5642" s="1" t="s">
        <v>5659</v>
      </c>
      <c r="B5642" s="1" t="s">
        <v>5659</v>
      </c>
    </row>
    <row r="5643" spans="1:2" x14ac:dyDescent="0.35">
      <c r="A5643" s="1" t="s">
        <v>5660</v>
      </c>
      <c r="B5643" s="1" t="s">
        <v>5660</v>
      </c>
    </row>
    <row r="5644" spans="1:2" x14ac:dyDescent="0.35">
      <c r="A5644" s="1" t="s">
        <v>5661</v>
      </c>
      <c r="B5644" s="1" t="s">
        <v>5661</v>
      </c>
    </row>
    <row r="5645" spans="1:2" x14ac:dyDescent="0.35">
      <c r="A5645" s="1" t="s">
        <v>5662</v>
      </c>
      <c r="B5645" s="1" t="s">
        <v>5662</v>
      </c>
    </row>
    <row r="5646" spans="1:2" x14ac:dyDescent="0.35">
      <c r="A5646" s="1" t="s">
        <v>5663</v>
      </c>
      <c r="B5646" s="1" t="s">
        <v>5663</v>
      </c>
    </row>
    <row r="5647" spans="1:2" x14ac:dyDescent="0.35">
      <c r="A5647" s="1" t="s">
        <v>5664</v>
      </c>
      <c r="B5647" s="1" t="s">
        <v>5664</v>
      </c>
    </row>
    <row r="5648" spans="1:2" x14ac:dyDescent="0.35">
      <c r="A5648" s="1" t="s">
        <v>5665</v>
      </c>
      <c r="B5648" s="1" t="s">
        <v>5665</v>
      </c>
    </row>
    <row r="5649" spans="1:2" x14ac:dyDescent="0.35">
      <c r="A5649" s="1" t="s">
        <v>5666</v>
      </c>
      <c r="B5649" s="1" t="s">
        <v>5666</v>
      </c>
    </row>
    <row r="5650" spans="1:2" x14ac:dyDescent="0.35">
      <c r="A5650" s="1" t="s">
        <v>5667</v>
      </c>
      <c r="B5650" s="1" t="s">
        <v>5667</v>
      </c>
    </row>
    <row r="5651" spans="1:2" x14ac:dyDescent="0.35">
      <c r="A5651" s="1" t="s">
        <v>5668</v>
      </c>
      <c r="B5651" s="1" t="s">
        <v>5668</v>
      </c>
    </row>
    <row r="5652" spans="1:2" x14ac:dyDescent="0.35">
      <c r="A5652" s="1" t="s">
        <v>5669</v>
      </c>
      <c r="B5652" s="1" t="s">
        <v>5669</v>
      </c>
    </row>
    <row r="5653" spans="1:2" x14ac:dyDescent="0.35">
      <c r="A5653" s="1" t="s">
        <v>5670</v>
      </c>
      <c r="B5653" s="1" t="s">
        <v>5670</v>
      </c>
    </row>
    <row r="5654" spans="1:2" x14ac:dyDescent="0.35">
      <c r="A5654" s="1" t="s">
        <v>5671</v>
      </c>
      <c r="B5654" s="1" t="s">
        <v>5671</v>
      </c>
    </row>
    <row r="5655" spans="1:2" x14ac:dyDescent="0.35">
      <c r="A5655" s="1" t="s">
        <v>5672</v>
      </c>
      <c r="B5655" s="1" t="s">
        <v>5672</v>
      </c>
    </row>
    <row r="5656" spans="1:2" x14ac:dyDescent="0.35">
      <c r="A5656" s="1" t="s">
        <v>5673</v>
      </c>
      <c r="B5656" s="1" t="s">
        <v>5673</v>
      </c>
    </row>
    <row r="5657" spans="1:2" x14ac:dyDescent="0.35">
      <c r="A5657" s="1" t="s">
        <v>5674</v>
      </c>
      <c r="B5657" s="1" t="s">
        <v>5674</v>
      </c>
    </row>
    <row r="5658" spans="1:2" x14ac:dyDescent="0.35">
      <c r="A5658" s="1" t="s">
        <v>5675</v>
      </c>
      <c r="B5658" s="1" t="s">
        <v>5675</v>
      </c>
    </row>
    <row r="5659" spans="1:2" x14ac:dyDescent="0.35">
      <c r="A5659" s="1" t="s">
        <v>5676</v>
      </c>
      <c r="B5659" s="1" t="s">
        <v>5676</v>
      </c>
    </row>
    <row r="5660" spans="1:2" x14ac:dyDescent="0.35">
      <c r="A5660" s="1" t="s">
        <v>5677</v>
      </c>
      <c r="B5660" s="1" t="s">
        <v>5677</v>
      </c>
    </row>
    <row r="5661" spans="1:2" x14ac:dyDescent="0.35">
      <c r="A5661" s="1" t="s">
        <v>5678</v>
      </c>
      <c r="B5661" s="1" t="s">
        <v>5678</v>
      </c>
    </row>
    <row r="5662" spans="1:2" x14ac:dyDescent="0.35">
      <c r="A5662" s="1" t="s">
        <v>5679</v>
      </c>
      <c r="B5662" s="1" t="s">
        <v>5679</v>
      </c>
    </row>
    <row r="5663" spans="1:2" x14ac:dyDescent="0.35">
      <c r="A5663" s="1" t="s">
        <v>5680</v>
      </c>
      <c r="B5663" s="1" t="s">
        <v>5680</v>
      </c>
    </row>
    <row r="5664" spans="1:2" x14ac:dyDescent="0.35">
      <c r="A5664" s="1" t="s">
        <v>5681</v>
      </c>
      <c r="B5664" s="1" t="s">
        <v>5681</v>
      </c>
    </row>
    <row r="5665" spans="1:2" x14ac:dyDescent="0.35">
      <c r="A5665" s="1" t="s">
        <v>5682</v>
      </c>
      <c r="B5665" s="1" t="s">
        <v>5682</v>
      </c>
    </row>
    <row r="5666" spans="1:2" x14ac:dyDescent="0.35">
      <c r="A5666" s="1" t="s">
        <v>5683</v>
      </c>
      <c r="B5666" s="1" t="s">
        <v>5683</v>
      </c>
    </row>
    <row r="5667" spans="1:2" x14ac:dyDescent="0.35">
      <c r="A5667" s="1" t="s">
        <v>5684</v>
      </c>
      <c r="B5667" s="1" t="s">
        <v>5684</v>
      </c>
    </row>
    <row r="5668" spans="1:2" x14ac:dyDescent="0.35">
      <c r="A5668" s="1" t="s">
        <v>5685</v>
      </c>
      <c r="B5668" s="1" t="s">
        <v>5685</v>
      </c>
    </row>
    <row r="5669" spans="1:2" x14ac:dyDescent="0.35">
      <c r="A5669" s="1" t="s">
        <v>5686</v>
      </c>
      <c r="B5669" s="1" t="s">
        <v>5686</v>
      </c>
    </row>
    <row r="5670" spans="1:2" x14ac:dyDescent="0.35">
      <c r="A5670" s="1" t="s">
        <v>5687</v>
      </c>
      <c r="B5670" s="1" t="s">
        <v>5687</v>
      </c>
    </row>
    <row r="5671" spans="1:2" x14ac:dyDescent="0.35">
      <c r="A5671" s="1" t="s">
        <v>5688</v>
      </c>
      <c r="B5671" s="1" t="s">
        <v>5688</v>
      </c>
    </row>
    <row r="5672" spans="1:2" x14ac:dyDescent="0.35">
      <c r="A5672" s="1" t="s">
        <v>5689</v>
      </c>
      <c r="B5672" s="1" t="s">
        <v>5689</v>
      </c>
    </row>
    <row r="5673" spans="1:2" x14ac:dyDescent="0.35">
      <c r="A5673" s="1" t="s">
        <v>5690</v>
      </c>
      <c r="B5673" s="1" t="s">
        <v>5690</v>
      </c>
    </row>
    <row r="5674" spans="1:2" x14ac:dyDescent="0.35">
      <c r="A5674" s="1" t="s">
        <v>5691</v>
      </c>
      <c r="B5674" s="1" t="s">
        <v>5691</v>
      </c>
    </row>
    <row r="5675" spans="1:2" x14ac:dyDescent="0.35">
      <c r="A5675" s="1" t="s">
        <v>5692</v>
      </c>
      <c r="B5675" s="1" t="s">
        <v>5692</v>
      </c>
    </row>
    <row r="5676" spans="1:2" x14ac:dyDescent="0.35">
      <c r="A5676" s="1" t="s">
        <v>5693</v>
      </c>
      <c r="B5676" s="1" t="s">
        <v>5693</v>
      </c>
    </row>
    <row r="5677" spans="1:2" x14ac:dyDescent="0.35">
      <c r="A5677" s="1" t="s">
        <v>5694</v>
      </c>
      <c r="B5677" s="1" t="s">
        <v>5694</v>
      </c>
    </row>
    <row r="5678" spans="1:2" x14ac:dyDescent="0.35">
      <c r="A5678" s="1" t="s">
        <v>5695</v>
      </c>
      <c r="B5678" s="1" t="s">
        <v>5695</v>
      </c>
    </row>
    <row r="5679" spans="1:2" x14ac:dyDescent="0.35">
      <c r="A5679" s="1" t="s">
        <v>5696</v>
      </c>
      <c r="B5679" s="1" t="s">
        <v>5696</v>
      </c>
    </row>
    <row r="5680" spans="1:2" x14ac:dyDescent="0.35">
      <c r="A5680" s="1" t="s">
        <v>5697</v>
      </c>
      <c r="B5680" s="1" t="s">
        <v>5697</v>
      </c>
    </row>
    <row r="5681" spans="1:2" x14ac:dyDescent="0.35">
      <c r="A5681" s="1" t="s">
        <v>5698</v>
      </c>
      <c r="B5681" s="1" t="s">
        <v>5698</v>
      </c>
    </row>
    <row r="5682" spans="1:2" x14ac:dyDescent="0.35">
      <c r="A5682" s="1" t="s">
        <v>5699</v>
      </c>
      <c r="B5682" s="1" t="s">
        <v>5699</v>
      </c>
    </row>
    <row r="5683" spans="1:2" x14ac:dyDescent="0.35">
      <c r="A5683" s="1" t="s">
        <v>5700</v>
      </c>
      <c r="B5683" s="1" t="s">
        <v>5700</v>
      </c>
    </row>
    <row r="5684" spans="1:2" x14ac:dyDescent="0.35">
      <c r="A5684" s="1" t="s">
        <v>5701</v>
      </c>
      <c r="B5684" s="1" t="s">
        <v>5701</v>
      </c>
    </row>
    <row r="5685" spans="1:2" x14ac:dyDescent="0.35">
      <c r="A5685" s="1" t="s">
        <v>5702</v>
      </c>
      <c r="B5685" s="1" t="s">
        <v>5702</v>
      </c>
    </row>
    <row r="5686" spans="1:2" x14ac:dyDescent="0.35">
      <c r="A5686" s="1" t="s">
        <v>5703</v>
      </c>
      <c r="B5686" s="1" t="s">
        <v>5703</v>
      </c>
    </row>
    <row r="5687" spans="1:2" x14ac:dyDescent="0.35">
      <c r="A5687" s="1" t="s">
        <v>5704</v>
      </c>
      <c r="B5687" s="1" t="s">
        <v>5704</v>
      </c>
    </row>
    <row r="5688" spans="1:2" x14ac:dyDescent="0.35">
      <c r="A5688" s="1" t="s">
        <v>5705</v>
      </c>
      <c r="B5688" s="1" t="s">
        <v>5705</v>
      </c>
    </row>
    <row r="5689" spans="1:2" x14ac:dyDescent="0.35">
      <c r="A5689" s="1" t="s">
        <v>5706</v>
      </c>
      <c r="B5689" s="1" t="s">
        <v>5706</v>
      </c>
    </row>
    <row r="5690" spans="1:2" x14ac:dyDescent="0.35">
      <c r="A5690" s="1" t="s">
        <v>5707</v>
      </c>
      <c r="B5690" s="1" t="s">
        <v>5707</v>
      </c>
    </row>
    <row r="5691" spans="1:2" x14ac:dyDescent="0.35">
      <c r="A5691" s="1" t="s">
        <v>5708</v>
      </c>
      <c r="B5691" s="1" t="s">
        <v>5708</v>
      </c>
    </row>
    <row r="5692" spans="1:2" x14ac:dyDescent="0.35">
      <c r="A5692" s="1" t="s">
        <v>5709</v>
      </c>
      <c r="B5692" s="1" t="s">
        <v>5709</v>
      </c>
    </row>
    <row r="5693" spans="1:2" x14ac:dyDescent="0.35">
      <c r="A5693" s="1" t="s">
        <v>5710</v>
      </c>
      <c r="B5693" s="1" t="s">
        <v>5710</v>
      </c>
    </row>
    <row r="5694" spans="1:2" x14ac:dyDescent="0.35">
      <c r="A5694" s="1" t="s">
        <v>5711</v>
      </c>
      <c r="B5694" s="1" t="s">
        <v>5711</v>
      </c>
    </row>
    <row r="5695" spans="1:2" x14ac:dyDescent="0.35">
      <c r="A5695" s="1" t="s">
        <v>5712</v>
      </c>
      <c r="B5695" s="1" t="s">
        <v>5712</v>
      </c>
    </row>
    <row r="5696" spans="1:2" x14ac:dyDescent="0.35">
      <c r="A5696" s="1" t="s">
        <v>5713</v>
      </c>
      <c r="B5696" s="1" t="s">
        <v>5713</v>
      </c>
    </row>
    <row r="5697" spans="1:2" x14ac:dyDescent="0.35">
      <c r="A5697" s="1" t="s">
        <v>5714</v>
      </c>
      <c r="B5697" s="1" t="s">
        <v>5714</v>
      </c>
    </row>
    <row r="5698" spans="1:2" x14ac:dyDescent="0.35">
      <c r="A5698" s="1" t="s">
        <v>5715</v>
      </c>
      <c r="B5698" s="1" t="s">
        <v>5715</v>
      </c>
    </row>
    <row r="5699" spans="1:2" x14ac:dyDescent="0.35">
      <c r="A5699" s="1" t="s">
        <v>5716</v>
      </c>
      <c r="B5699" s="1" t="s">
        <v>5716</v>
      </c>
    </row>
    <row r="5700" spans="1:2" x14ac:dyDescent="0.35">
      <c r="A5700" s="1" t="s">
        <v>5717</v>
      </c>
      <c r="B5700" s="1" t="s">
        <v>5717</v>
      </c>
    </row>
    <row r="5701" spans="1:2" x14ac:dyDescent="0.35">
      <c r="A5701" s="1" t="s">
        <v>5718</v>
      </c>
      <c r="B5701" s="1" t="s">
        <v>5718</v>
      </c>
    </row>
    <row r="5702" spans="1:2" x14ac:dyDescent="0.35">
      <c r="A5702" s="1" t="s">
        <v>5719</v>
      </c>
      <c r="B5702" s="1" t="s">
        <v>5719</v>
      </c>
    </row>
    <row r="5703" spans="1:2" x14ac:dyDescent="0.35">
      <c r="A5703" s="1" t="s">
        <v>5720</v>
      </c>
      <c r="B5703" s="1" t="s">
        <v>5720</v>
      </c>
    </row>
    <row r="5704" spans="1:2" x14ac:dyDescent="0.35">
      <c r="A5704" s="1" t="s">
        <v>5721</v>
      </c>
      <c r="B5704" s="1" t="s">
        <v>5721</v>
      </c>
    </row>
    <row r="5705" spans="1:2" x14ac:dyDescent="0.35">
      <c r="A5705" s="1" t="s">
        <v>5722</v>
      </c>
      <c r="B5705" s="1" t="s">
        <v>5722</v>
      </c>
    </row>
    <row r="5706" spans="1:2" x14ac:dyDescent="0.35">
      <c r="A5706" s="1" t="s">
        <v>5723</v>
      </c>
      <c r="B5706" s="1" t="s">
        <v>5723</v>
      </c>
    </row>
    <row r="5707" spans="1:2" x14ac:dyDescent="0.35">
      <c r="A5707" s="1" t="s">
        <v>5724</v>
      </c>
      <c r="B5707" s="1" t="s">
        <v>5724</v>
      </c>
    </row>
    <row r="5708" spans="1:2" x14ac:dyDescent="0.35">
      <c r="A5708" s="1" t="s">
        <v>5725</v>
      </c>
      <c r="B5708" s="1" t="s">
        <v>5725</v>
      </c>
    </row>
    <row r="5709" spans="1:2" x14ac:dyDescent="0.35">
      <c r="A5709" s="1" t="s">
        <v>5726</v>
      </c>
      <c r="B5709" s="1" t="s">
        <v>5726</v>
      </c>
    </row>
    <row r="5710" spans="1:2" x14ac:dyDescent="0.35">
      <c r="A5710" s="1" t="s">
        <v>5727</v>
      </c>
      <c r="B5710" s="1" t="s">
        <v>5727</v>
      </c>
    </row>
    <row r="5711" spans="1:2" x14ac:dyDescent="0.35">
      <c r="A5711" s="1" t="s">
        <v>5728</v>
      </c>
      <c r="B5711" s="1" t="s">
        <v>5728</v>
      </c>
    </row>
    <row r="5712" spans="1:2" x14ac:dyDescent="0.35">
      <c r="A5712" s="1" t="s">
        <v>5729</v>
      </c>
      <c r="B5712" s="1" t="s">
        <v>5729</v>
      </c>
    </row>
    <row r="5713" spans="1:2" x14ac:dyDescent="0.35">
      <c r="A5713" s="1" t="s">
        <v>5730</v>
      </c>
      <c r="B5713" s="1" t="s">
        <v>5730</v>
      </c>
    </row>
    <row r="5714" spans="1:2" x14ac:dyDescent="0.35">
      <c r="A5714" s="1" t="s">
        <v>5731</v>
      </c>
      <c r="B5714" s="1" t="s">
        <v>5731</v>
      </c>
    </row>
    <row r="5715" spans="1:2" x14ac:dyDescent="0.35">
      <c r="A5715" s="1" t="s">
        <v>5732</v>
      </c>
      <c r="B5715" s="1" t="s">
        <v>5732</v>
      </c>
    </row>
    <row r="5716" spans="1:2" x14ac:dyDescent="0.35">
      <c r="A5716" s="1" t="s">
        <v>5733</v>
      </c>
      <c r="B5716" s="1" t="s">
        <v>5733</v>
      </c>
    </row>
    <row r="5717" spans="1:2" x14ac:dyDescent="0.35">
      <c r="A5717" s="1" t="s">
        <v>5734</v>
      </c>
      <c r="B5717" s="1" t="s">
        <v>5734</v>
      </c>
    </row>
    <row r="5718" spans="1:2" x14ac:dyDescent="0.35">
      <c r="A5718" s="1" t="s">
        <v>5735</v>
      </c>
      <c r="B5718" s="1" t="s">
        <v>5735</v>
      </c>
    </row>
    <row r="5719" spans="1:2" x14ac:dyDescent="0.35">
      <c r="A5719" s="1" t="s">
        <v>5736</v>
      </c>
      <c r="B5719" s="1" t="s">
        <v>5736</v>
      </c>
    </row>
    <row r="5720" spans="1:2" x14ac:dyDescent="0.35">
      <c r="A5720" s="1" t="s">
        <v>5737</v>
      </c>
      <c r="B5720" s="1" t="s">
        <v>5737</v>
      </c>
    </row>
    <row r="5721" spans="1:2" x14ac:dyDescent="0.35">
      <c r="A5721" s="1" t="s">
        <v>5738</v>
      </c>
      <c r="B5721" s="1" t="s">
        <v>5738</v>
      </c>
    </row>
    <row r="5722" spans="1:2" x14ac:dyDescent="0.35">
      <c r="A5722" s="1" t="s">
        <v>5739</v>
      </c>
      <c r="B5722" s="1" t="s">
        <v>5739</v>
      </c>
    </row>
    <row r="5723" spans="1:2" x14ac:dyDescent="0.35">
      <c r="A5723" s="1" t="s">
        <v>5740</v>
      </c>
      <c r="B5723" s="1" t="s">
        <v>5740</v>
      </c>
    </row>
    <row r="5724" spans="1:2" x14ac:dyDescent="0.35">
      <c r="A5724" s="1" t="s">
        <v>5741</v>
      </c>
      <c r="B5724" s="1" t="s">
        <v>5741</v>
      </c>
    </row>
    <row r="5725" spans="1:2" x14ac:dyDescent="0.35">
      <c r="A5725" s="1" t="s">
        <v>5742</v>
      </c>
      <c r="B5725" s="1" t="s">
        <v>5742</v>
      </c>
    </row>
    <row r="5726" spans="1:2" x14ac:dyDescent="0.35">
      <c r="A5726" s="1" t="s">
        <v>5743</v>
      </c>
      <c r="B5726" s="1" t="s">
        <v>5743</v>
      </c>
    </row>
    <row r="5727" spans="1:2" x14ac:dyDescent="0.35">
      <c r="A5727" s="1" t="s">
        <v>5744</v>
      </c>
      <c r="B5727" s="1" t="s">
        <v>5744</v>
      </c>
    </row>
    <row r="5728" spans="1:2" x14ac:dyDescent="0.35">
      <c r="A5728" s="1" t="s">
        <v>5745</v>
      </c>
      <c r="B5728" s="1" t="s">
        <v>5745</v>
      </c>
    </row>
    <row r="5729" spans="1:2" x14ac:dyDescent="0.35">
      <c r="A5729" s="1" t="s">
        <v>5746</v>
      </c>
      <c r="B5729" s="1" t="s">
        <v>5746</v>
      </c>
    </row>
    <row r="5730" spans="1:2" x14ac:dyDescent="0.35">
      <c r="A5730" s="1" t="s">
        <v>5747</v>
      </c>
      <c r="B5730" s="1" t="s">
        <v>5747</v>
      </c>
    </row>
    <row r="5731" spans="1:2" x14ac:dyDescent="0.35">
      <c r="A5731" s="1" t="s">
        <v>5748</v>
      </c>
      <c r="B5731" s="1" t="s">
        <v>5748</v>
      </c>
    </row>
    <row r="5732" spans="1:2" x14ac:dyDescent="0.35">
      <c r="A5732" s="1" t="s">
        <v>5749</v>
      </c>
      <c r="B5732" s="1" t="s">
        <v>5749</v>
      </c>
    </row>
    <row r="5733" spans="1:2" x14ac:dyDescent="0.35">
      <c r="A5733" s="1" t="s">
        <v>5750</v>
      </c>
      <c r="B5733" s="1" t="s">
        <v>5750</v>
      </c>
    </row>
    <row r="5734" spans="1:2" x14ac:dyDescent="0.35">
      <c r="A5734" s="1" t="s">
        <v>5751</v>
      </c>
      <c r="B5734" s="1" t="s">
        <v>5751</v>
      </c>
    </row>
    <row r="5735" spans="1:2" x14ac:dyDescent="0.35">
      <c r="A5735" s="1" t="s">
        <v>5752</v>
      </c>
      <c r="B5735" s="1" t="s">
        <v>5752</v>
      </c>
    </row>
    <row r="5736" spans="1:2" x14ac:dyDescent="0.35">
      <c r="A5736" s="1" t="s">
        <v>5753</v>
      </c>
      <c r="B5736" s="1" t="s">
        <v>5753</v>
      </c>
    </row>
    <row r="5737" spans="1:2" x14ac:dyDescent="0.35">
      <c r="A5737" s="1" t="s">
        <v>5754</v>
      </c>
      <c r="B5737" s="1" t="s">
        <v>5754</v>
      </c>
    </row>
    <row r="5738" spans="1:2" x14ac:dyDescent="0.35">
      <c r="A5738" s="1" t="s">
        <v>5755</v>
      </c>
      <c r="B5738" s="1" t="s">
        <v>5755</v>
      </c>
    </row>
    <row r="5739" spans="1:2" x14ac:dyDescent="0.35">
      <c r="A5739" s="1" t="s">
        <v>5756</v>
      </c>
      <c r="B5739" s="1" t="s">
        <v>5756</v>
      </c>
    </row>
    <row r="5740" spans="1:2" x14ac:dyDescent="0.35">
      <c r="A5740" s="1" t="s">
        <v>5757</v>
      </c>
      <c r="B5740" s="1" t="s">
        <v>5757</v>
      </c>
    </row>
    <row r="5741" spans="1:2" x14ac:dyDescent="0.35">
      <c r="A5741" s="1" t="s">
        <v>5758</v>
      </c>
      <c r="B5741" s="1" t="s">
        <v>5758</v>
      </c>
    </row>
    <row r="5742" spans="1:2" x14ac:dyDescent="0.35">
      <c r="A5742" s="1" t="s">
        <v>5759</v>
      </c>
      <c r="B5742" s="1" t="s">
        <v>5759</v>
      </c>
    </row>
    <row r="5743" spans="1:2" x14ac:dyDescent="0.35">
      <c r="A5743" s="1" t="s">
        <v>5760</v>
      </c>
      <c r="B5743" s="1" t="s">
        <v>5760</v>
      </c>
    </row>
    <row r="5744" spans="1:2" x14ac:dyDescent="0.35">
      <c r="A5744" s="1" t="s">
        <v>5761</v>
      </c>
      <c r="B5744" s="1" t="s">
        <v>5761</v>
      </c>
    </row>
    <row r="5745" spans="1:2" x14ac:dyDescent="0.35">
      <c r="A5745" s="1" t="s">
        <v>5762</v>
      </c>
      <c r="B5745" s="1" t="s">
        <v>5762</v>
      </c>
    </row>
    <row r="5746" spans="1:2" x14ac:dyDescent="0.35">
      <c r="A5746" s="1" t="s">
        <v>5763</v>
      </c>
      <c r="B5746" s="1" t="s">
        <v>5763</v>
      </c>
    </row>
    <row r="5747" spans="1:2" x14ac:dyDescent="0.35">
      <c r="A5747" s="1" t="s">
        <v>5764</v>
      </c>
      <c r="B5747" s="1" t="s">
        <v>5764</v>
      </c>
    </row>
    <row r="5748" spans="1:2" x14ac:dyDescent="0.35">
      <c r="A5748" s="1" t="s">
        <v>5765</v>
      </c>
      <c r="B5748" s="1" t="s">
        <v>5765</v>
      </c>
    </row>
    <row r="5749" spans="1:2" x14ac:dyDescent="0.35">
      <c r="A5749" s="1" t="s">
        <v>5766</v>
      </c>
      <c r="B5749" s="1" t="s">
        <v>5766</v>
      </c>
    </row>
    <row r="5750" spans="1:2" x14ac:dyDescent="0.35">
      <c r="A5750" s="1" t="s">
        <v>5767</v>
      </c>
      <c r="B5750" s="1" t="s">
        <v>5767</v>
      </c>
    </row>
    <row r="5751" spans="1:2" x14ac:dyDescent="0.35">
      <c r="A5751" s="1" t="s">
        <v>5768</v>
      </c>
      <c r="B5751" s="1" t="s">
        <v>5768</v>
      </c>
    </row>
    <row r="5752" spans="1:2" x14ac:dyDescent="0.35">
      <c r="A5752" s="1" t="s">
        <v>5769</v>
      </c>
      <c r="B5752" s="1" t="s">
        <v>5769</v>
      </c>
    </row>
    <row r="5753" spans="1:2" x14ac:dyDescent="0.35">
      <c r="A5753" s="1" t="s">
        <v>5770</v>
      </c>
      <c r="B5753" s="1" t="s">
        <v>5770</v>
      </c>
    </row>
    <row r="5754" spans="1:2" x14ac:dyDescent="0.35">
      <c r="A5754" s="1" t="s">
        <v>5771</v>
      </c>
      <c r="B5754" s="1" t="s">
        <v>5771</v>
      </c>
    </row>
    <row r="5755" spans="1:2" x14ac:dyDescent="0.35">
      <c r="A5755" s="1" t="s">
        <v>5772</v>
      </c>
      <c r="B5755" s="1" t="s">
        <v>5772</v>
      </c>
    </row>
    <row r="5756" spans="1:2" x14ac:dyDescent="0.35">
      <c r="A5756" s="1" t="s">
        <v>5773</v>
      </c>
      <c r="B5756" s="1" t="s">
        <v>5773</v>
      </c>
    </row>
    <row r="5757" spans="1:2" x14ac:dyDescent="0.35">
      <c r="A5757" s="1" t="s">
        <v>5774</v>
      </c>
      <c r="B5757" s="1" t="s">
        <v>5774</v>
      </c>
    </row>
    <row r="5758" spans="1:2" x14ac:dyDescent="0.35">
      <c r="A5758" s="1" t="s">
        <v>5775</v>
      </c>
      <c r="B5758" s="1" t="s">
        <v>5775</v>
      </c>
    </row>
    <row r="5759" spans="1:2" x14ac:dyDescent="0.35">
      <c r="A5759" s="1" t="s">
        <v>5776</v>
      </c>
      <c r="B5759" s="1" t="s">
        <v>5776</v>
      </c>
    </row>
    <row r="5760" spans="1:2" x14ac:dyDescent="0.35">
      <c r="A5760" s="1" t="s">
        <v>5777</v>
      </c>
      <c r="B5760" s="1" t="s">
        <v>5777</v>
      </c>
    </row>
    <row r="5761" spans="1:2" x14ac:dyDescent="0.35">
      <c r="A5761" s="1" t="s">
        <v>5778</v>
      </c>
      <c r="B5761" s="1" t="s">
        <v>5778</v>
      </c>
    </row>
    <row r="5762" spans="1:2" x14ac:dyDescent="0.35">
      <c r="A5762" s="1" t="s">
        <v>5779</v>
      </c>
      <c r="B5762" s="1" t="s">
        <v>5779</v>
      </c>
    </row>
    <row r="5763" spans="1:2" x14ac:dyDescent="0.35">
      <c r="A5763" s="1" t="s">
        <v>5780</v>
      </c>
      <c r="B5763" s="1" t="s">
        <v>5780</v>
      </c>
    </row>
    <row r="5764" spans="1:2" x14ac:dyDescent="0.35">
      <c r="A5764" s="1" t="s">
        <v>5781</v>
      </c>
      <c r="B5764" s="1" t="s">
        <v>5781</v>
      </c>
    </row>
    <row r="5765" spans="1:2" x14ac:dyDescent="0.35">
      <c r="A5765" s="1" t="s">
        <v>5782</v>
      </c>
      <c r="B5765" s="1" t="s">
        <v>5782</v>
      </c>
    </row>
    <row r="5766" spans="1:2" x14ac:dyDescent="0.35">
      <c r="A5766" s="1" t="s">
        <v>5783</v>
      </c>
      <c r="B5766" s="1" t="s">
        <v>5783</v>
      </c>
    </row>
    <row r="5767" spans="1:2" x14ac:dyDescent="0.35">
      <c r="A5767" s="1" t="s">
        <v>5784</v>
      </c>
      <c r="B5767" s="1" t="s">
        <v>5784</v>
      </c>
    </row>
    <row r="5768" spans="1:2" x14ac:dyDescent="0.35">
      <c r="A5768" s="1" t="s">
        <v>5785</v>
      </c>
      <c r="B5768" s="1" t="s">
        <v>5785</v>
      </c>
    </row>
    <row r="5769" spans="1:2" x14ac:dyDescent="0.35">
      <c r="A5769" s="1" t="s">
        <v>5786</v>
      </c>
      <c r="B5769" s="1" t="s">
        <v>5786</v>
      </c>
    </row>
    <row r="5770" spans="1:2" x14ac:dyDescent="0.35">
      <c r="A5770" s="1" t="s">
        <v>5787</v>
      </c>
      <c r="B5770" s="1" t="s">
        <v>5787</v>
      </c>
    </row>
    <row r="5771" spans="1:2" x14ac:dyDescent="0.35">
      <c r="A5771" s="1" t="s">
        <v>5788</v>
      </c>
      <c r="B5771" s="1" t="s">
        <v>5788</v>
      </c>
    </row>
    <row r="5772" spans="1:2" x14ac:dyDescent="0.35">
      <c r="A5772" s="1" t="s">
        <v>5789</v>
      </c>
      <c r="B5772" s="1" t="s">
        <v>5789</v>
      </c>
    </row>
    <row r="5773" spans="1:2" x14ac:dyDescent="0.35">
      <c r="A5773" s="1" t="s">
        <v>5790</v>
      </c>
      <c r="B5773" s="1" t="s">
        <v>5790</v>
      </c>
    </row>
    <row r="5774" spans="1:2" x14ac:dyDescent="0.35">
      <c r="A5774" s="1" t="s">
        <v>5791</v>
      </c>
      <c r="B5774" s="1" t="s">
        <v>5791</v>
      </c>
    </row>
    <row r="5775" spans="1:2" x14ac:dyDescent="0.35">
      <c r="A5775" s="1" t="s">
        <v>5792</v>
      </c>
      <c r="B5775" s="1" t="s">
        <v>5792</v>
      </c>
    </row>
    <row r="5776" spans="1:2" x14ac:dyDescent="0.35">
      <c r="A5776" s="1" t="s">
        <v>5793</v>
      </c>
      <c r="B5776" s="1" t="s">
        <v>5793</v>
      </c>
    </row>
    <row r="5777" spans="1:2" x14ac:dyDescent="0.35">
      <c r="A5777" s="1" t="s">
        <v>5794</v>
      </c>
      <c r="B5777" s="1" t="s">
        <v>5794</v>
      </c>
    </row>
    <row r="5778" spans="1:2" x14ac:dyDescent="0.35">
      <c r="A5778" s="1" t="s">
        <v>5795</v>
      </c>
      <c r="B5778" s="1" t="s">
        <v>5795</v>
      </c>
    </row>
    <row r="5779" spans="1:2" x14ac:dyDescent="0.35">
      <c r="A5779" s="1" t="s">
        <v>5796</v>
      </c>
      <c r="B5779" s="1" t="s">
        <v>5796</v>
      </c>
    </row>
    <row r="5780" spans="1:2" x14ac:dyDescent="0.35">
      <c r="A5780" s="1" t="s">
        <v>5797</v>
      </c>
      <c r="B5780" s="1" t="s">
        <v>5797</v>
      </c>
    </row>
    <row r="5781" spans="1:2" x14ac:dyDescent="0.35">
      <c r="A5781" s="1" t="s">
        <v>5798</v>
      </c>
      <c r="B5781" s="1" t="s">
        <v>5798</v>
      </c>
    </row>
    <row r="5782" spans="1:2" x14ac:dyDescent="0.35">
      <c r="A5782" s="1" t="s">
        <v>5799</v>
      </c>
      <c r="B5782" s="1" t="s">
        <v>5799</v>
      </c>
    </row>
    <row r="5783" spans="1:2" x14ac:dyDescent="0.35">
      <c r="A5783" s="1" t="s">
        <v>5800</v>
      </c>
      <c r="B5783" s="1" t="s">
        <v>5800</v>
      </c>
    </row>
    <row r="5784" spans="1:2" x14ac:dyDescent="0.35">
      <c r="A5784" s="1" t="s">
        <v>5801</v>
      </c>
      <c r="B5784" s="1" t="s">
        <v>5801</v>
      </c>
    </row>
    <row r="5785" spans="1:2" x14ac:dyDescent="0.35">
      <c r="A5785" s="1" t="s">
        <v>5802</v>
      </c>
      <c r="B5785" s="1" t="s">
        <v>5802</v>
      </c>
    </row>
    <row r="5786" spans="1:2" x14ac:dyDescent="0.35">
      <c r="A5786" s="1" t="s">
        <v>5803</v>
      </c>
      <c r="B5786" s="1" t="s">
        <v>5803</v>
      </c>
    </row>
    <row r="5787" spans="1:2" x14ac:dyDescent="0.35">
      <c r="A5787" s="1" t="s">
        <v>5804</v>
      </c>
      <c r="B5787" s="1" t="s">
        <v>5804</v>
      </c>
    </row>
    <row r="5788" spans="1:2" x14ac:dyDescent="0.35">
      <c r="A5788" s="1" t="s">
        <v>5805</v>
      </c>
      <c r="B5788" s="1" t="s">
        <v>5805</v>
      </c>
    </row>
    <row r="5789" spans="1:2" x14ac:dyDescent="0.35">
      <c r="A5789" s="1" t="s">
        <v>5806</v>
      </c>
      <c r="B5789" s="1" t="s">
        <v>5806</v>
      </c>
    </row>
    <row r="5790" spans="1:2" x14ac:dyDescent="0.35">
      <c r="A5790" s="1" t="s">
        <v>5807</v>
      </c>
      <c r="B5790" s="1" t="s">
        <v>5807</v>
      </c>
    </row>
    <row r="5791" spans="1:2" x14ac:dyDescent="0.35">
      <c r="A5791" s="1" t="s">
        <v>5808</v>
      </c>
      <c r="B5791" s="1" t="s">
        <v>5808</v>
      </c>
    </row>
    <row r="5792" spans="1:2" x14ac:dyDescent="0.35">
      <c r="A5792" s="1" t="s">
        <v>5809</v>
      </c>
      <c r="B5792" s="1" t="s">
        <v>5809</v>
      </c>
    </row>
    <row r="5793" spans="1:2" x14ac:dyDescent="0.35">
      <c r="A5793" s="1" t="s">
        <v>5810</v>
      </c>
      <c r="B5793" s="1" t="s">
        <v>5810</v>
      </c>
    </row>
    <row r="5794" spans="1:2" x14ac:dyDescent="0.35">
      <c r="A5794" s="1" t="s">
        <v>5811</v>
      </c>
      <c r="B5794" s="1" t="s">
        <v>5811</v>
      </c>
    </row>
    <row r="5795" spans="1:2" x14ac:dyDescent="0.35">
      <c r="A5795" s="1" t="s">
        <v>5812</v>
      </c>
      <c r="B5795" s="1" t="s">
        <v>5812</v>
      </c>
    </row>
    <row r="5796" spans="1:2" x14ac:dyDescent="0.35">
      <c r="A5796" s="1" t="s">
        <v>5813</v>
      </c>
      <c r="B5796" s="1" t="s">
        <v>5813</v>
      </c>
    </row>
    <row r="5797" spans="1:2" x14ac:dyDescent="0.35">
      <c r="A5797" s="1" t="s">
        <v>5814</v>
      </c>
      <c r="B5797" s="1" t="s">
        <v>5814</v>
      </c>
    </row>
    <row r="5798" spans="1:2" x14ac:dyDescent="0.35">
      <c r="A5798" s="1" t="s">
        <v>5815</v>
      </c>
      <c r="B5798" s="1" t="s">
        <v>5815</v>
      </c>
    </row>
    <row r="5799" spans="1:2" x14ac:dyDescent="0.35">
      <c r="A5799" s="1" t="s">
        <v>5816</v>
      </c>
      <c r="B5799" s="1" t="s">
        <v>5816</v>
      </c>
    </row>
    <row r="5800" spans="1:2" x14ac:dyDescent="0.35">
      <c r="A5800" s="1" t="s">
        <v>5817</v>
      </c>
      <c r="B5800" s="1" t="s">
        <v>5817</v>
      </c>
    </row>
    <row r="5801" spans="1:2" x14ac:dyDescent="0.35">
      <c r="A5801" s="1" t="s">
        <v>5818</v>
      </c>
      <c r="B5801" s="1" t="s">
        <v>5818</v>
      </c>
    </row>
    <row r="5802" spans="1:2" x14ac:dyDescent="0.35">
      <c r="A5802" s="1" t="s">
        <v>5819</v>
      </c>
      <c r="B5802" s="1" t="s">
        <v>5819</v>
      </c>
    </row>
    <row r="5803" spans="1:2" x14ac:dyDescent="0.35">
      <c r="A5803" s="1" t="s">
        <v>5820</v>
      </c>
      <c r="B5803" s="1" t="s">
        <v>5820</v>
      </c>
    </row>
    <row r="5804" spans="1:2" x14ac:dyDescent="0.35">
      <c r="A5804" s="1" t="s">
        <v>5821</v>
      </c>
      <c r="B5804" s="1" t="s">
        <v>5821</v>
      </c>
    </row>
    <row r="5805" spans="1:2" x14ac:dyDescent="0.35">
      <c r="A5805" s="1" t="s">
        <v>5822</v>
      </c>
      <c r="B5805" s="1" t="s">
        <v>5822</v>
      </c>
    </row>
    <row r="5806" spans="1:2" x14ac:dyDescent="0.35">
      <c r="A5806" s="1" t="s">
        <v>5823</v>
      </c>
      <c r="B5806" s="1" t="s">
        <v>5823</v>
      </c>
    </row>
    <row r="5807" spans="1:2" x14ac:dyDescent="0.35">
      <c r="A5807" s="1" t="s">
        <v>5824</v>
      </c>
      <c r="B5807" s="1" t="s">
        <v>5824</v>
      </c>
    </row>
    <row r="5808" spans="1:2" x14ac:dyDescent="0.35">
      <c r="A5808" s="1" t="s">
        <v>5825</v>
      </c>
      <c r="B5808" s="1" t="s">
        <v>5825</v>
      </c>
    </row>
    <row r="5809" spans="1:2" x14ac:dyDescent="0.35">
      <c r="A5809" s="1" t="s">
        <v>5826</v>
      </c>
      <c r="B5809" s="1" t="s">
        <v>5826</v>
      </c>
    </row>
    <row r="5810" spans="1:2" x14ac:dyDescent="0.35">
      <c r="A5810" s="1" t="s">
        <v>5827</v>
      </c>
      <c r="B5810" s="1" t="s">
        <v>5827</v>
      </c>
    </row>
    <row r="5811" spans="1:2" x14ac:dyDescent="0.35">
      <c r="A5811" s="1" t="s">
        <v>5828</v>
      </c>
      <c r="B5811" s="1" t="s">
        <v>5828</v>
      </c>
    </row>
    <row r="5812" spans="1:2" x14ac:dyDescent="0.35">
      <c r="A5812" s="1" t="s">
        <v>5829</v>
      </c>
      <c r="B5812" s="1" t="s">
        <v>5829</v>
      </c>
    </row>
    <row r="5813" spans="1:2" x14ac:dyDescent="0.35">
      <c r="A5813" s="1" t="s">
        <v>5830</v>
      </c>
      <c r="B5813" s="1" t="s">
        <v>5830</v>
      </c>
    </row>
    <row r="5814" spans="1:2" x14ac:dyDescent="0.35">
      <c r="A5814" s="1" t="s">
        <v>5831</v>
      </c>
      <c r="B5814" s="1" t="s">
        <v>5831</v>
      </c>
    </row>
    <row r="5815" spans="1:2" x14ac:dyDescent="0.35">
      <c r="A5815" s="1" t="s">
        <v>5832</v>
      </c>
      <c r="B5815" s="1" t="s">
        <v>5832</v>
      </c>
    </row>
    <row r="5816" spans="1:2" x14ac:dyDescent="0.35">
      <c r="A5816" s="1" t="s">
        <v>5833</v>
      </c>
      <c r="B5816" s="1" t="s">
        <v>5833</v>
      </c>
    </row>
    <row r="5817" spans="1:2" x14ac:dyDescent="0.35">
      <c r="A5817" s="1" t="s">
        <v>5834</v>
      </c>
      <c r="B5817" s="1" t="s">
        <v>5834</v>
      </c>
    </row>
    <row r="5818" spans="1:2" x14ac:dyDescent="0.35">
      <c r="A5818" s="1" t="s">
        <v>5835</v>
      </c>
      <c r="B5818" s="1" t="s">
        <v>5835</v>
      </c>
    </row>
    <row r="5819" spans="1:2" x14ac:dyDescent="0.35">
      <c r="A5819" s="1" t="s">
        <v>5836</v>
      </c>
      <c r="B5819" s="1" t="s">
        <v>5836</v>
      </c>
    </row>
    <row r="5820" spans="1:2" x14ac:dyDescent="0.35">
      <c r="A5820" s="1" t="s">
        <v>5837</v>
      </c>
      <c r="B5820" s="1" t="s">
        <v>5837</v>
      </c>
    </row>
    <row r="5821" spans="1:2" x14ac:dyDescent="0.35">
      <c r="A5821" s="1" t="s">
        <v>5838</v>
      </c>
      <c r="B5821" s="1" t="s">
        <v>5838</v>
      </c>
    </row>
    <row r="5822" spans="1:2" x14ac:dyDescent="0.35">
      <c r="A5822" s="1" t="s">
        <v>5839</v>
      </c>
      <c r="B5822" s="1" t="s">
        <v>5839</v>
      </c>
    </row>
    <row r="5823" spans="1:2" x14ac:dyDescent="0.35">
      <c r="A5823" s="1" t="s">
        <v>5840</v>
      </c>
      <c r="B5823" s="1" t="s">
        <v>5840</v>
      </c>
    </row>
    <row r="5824" spans="1:2" x14ac:dyDescent="0.35">
      <c r="A5824" s="1" t="s">
        <v>5841</v>
      </c>
      <c r="B5824" s="1" t="s">
        <v>5841</v>
      </c>
    </row>
    <row r="5825" spans="1:2" x14ac:dyDescent="0.35">
      <c r="A5825" s="1" t="s">
        <v>5842</v>
      </c>
      <c r="B5825" s="1" t="s">
        <v>5842</v>
      </c>
    </row>
    <row r="5826" spans="1:2" x14ac:dyDescent="0.35">
      <c r="A5826" s="1" t="s">
        <v>5843</v>
      </c>
      <c r="B5826" s="1" t="s">
        <v>5843</v>
      </c>
    </row>
    <row r="5827" spans="1:2" x14ac:dyDescent="0.35">
      <c r="A5827" s="1" t="s">
        <v>5844</v>
      </c>
      <c r="B5827" s="1" t="s">
        <v>5844</v>
      </c>
    </row>
    <row r="5828" spans="1:2" x14ac:dyDescent="0.35">
      <c r="A5828" s="1" t="s">
        <v>5845</v>
      </c>
      <c r="B5828" s="1" t="s">
        <v>5845</v>
      </c>
    </row>
    <row r="5829" spans="1:2" x14ac:dyDescent="0.35">
      <c r="A5829" s="1" t="s">
        <v>5846</v>
      </c>
      <c r="B5829" s="1" t="s">
        <v>5846</v>
      </c>
    </row>
    <row r="5830" spans="1:2" x14ac:dyDescent="0.35">
      <c r="A5830" s="1" t="s">
        <v>5847</v>
      </c>
      <c r="B5830" s="1" t="s">
        <v>5847</v>
      </c>
    </row>
    <row r="5831" spans="1:2" x14ac:dyDescent="0.35">
      <c r="A5831" s="1" t="s">
        <v>5848</v>
      </c>
      <c r="B5831" s="1" t="s">
        <v>5848</v>
      </c>
    </row>
    <row r="5832" spans="1:2" x14ac:dyDescent="0.35">
      <c r="A5832" s="1" t="s">
        <v>5849</v>
      </c>
      <c r="B5832" s="1" t="s">
        <v>5849</v>
      </c>
    </row>
    <row r="5833" spans="1:2" x14ac:dyDescent="0.35">
      <c r="A5833" s="1" t="s">
        <v>5850</v>
      </c>
      <c r="B5833" s="1" t="s">
        <v>5850</v>
      </c>
    </row>
    <row r="5834" spans="1:2" x14ac:dyDescent="0.35">
      <c r="A5834" s="1" t="s">
        <v>5851</v>
      </c>
      <c r="B5834" s="1" t="s">
        <v>5851</v>
      </c>
    </row>
    <row r="5835" spans="1:2" x14ac:dyDescent="0.35">
      <c r="A5835" s="1" t="s">
        <v>5852</v>
      </c>
      <c r="B5835" s="1" t="s">
        <v>5852</v>
      </c>
    </row>
    <row r="5836" spans="1:2" x14ac:dyDescent="0.35">
      <c r="A5836" s="1" t="s">
        <v>5853</v>
      </c>
      <c r="B5836" s="1" t="s">
        <v>5853</v>
      </c>
    </row>
    <row r="5837" spans="1:2" x14ac:dyDescent="0.35">
      <c r="A5837" s="1" t="s">
        <v>5854</v>
      </c>
      <c r="B5837" s="1" t="s">
        <v>5854</v>
      </c>
    </row>
    <row r="5838" spans="1:2" x14ac:dyDescent="0.35">
      <c r="A5838" s="1" t="s">
        <v>5855</v>
      </c>
      <c r="B5838" s="1" t="s">
        <v>5855</v>
      </c>
    </row>
    <row r="5839" spans="1:2" x14ac:dyDescent="0.35">
      <c r="A5839" s="1" t="s">
        <v>5856</v>
      </c>
      <c r="B5839" s="1" t="s">
        <v>5856</v>
      </c>
    </row>
    <row r="5840" spans="1:2" x14ac:dyDescent="0.35">
      <c r="A5840" s="1" t="s">
        <v>5857</v>
      </c>
      <c r="B5840" s="1" t="s">
        <v>5857</v>
      </c>
    </row>
    <row r="5841" spans="1:2" x14ac:dyDescent="0.35">
      <c r="A5841" s="1" t="s">
        <v>5858</v>
      </c>
      <c r="B5841" s="1" t="s">
        <v>5858</v>
      </c>
    </row>
    <row r="5842" spans="1:2" x14ac:dyDescent="0.35">
      <c r="A5842" s="1" t="s">
        <v>5859</v>
      </c>
      <c r="B5842" s="1" t="s">
        <v>5859</v>
      </c>
    </row>
    <row r="5843" spans="1:2" x14ac:dyDescent="0.35">
      <c r="A5843" s="1" t="s">
        <v>5860</v>
      </c>
      <c r="B5843" s="1" t="s">
        <v>5860</v>
      </c>
    </row>
    <row r="5844" spans="1:2" x14ac:dyDescent="0.35">
      <c r="A5844" s="1" t="s">
        <v>5861</v>
      </c>
      <c r="B5844" s="1" t="s">
        <v>5861</v>
      </c>
    </row>
    <row r="5845" spans="1:2" x14ac:dyDescent="0.35">
      <c r="A5845" s="1" t="s">
        <v>5862</v>
      </c>
      <c r="B5845" s="1" t="s">
        <v>5862</v>
      </c>
    </row>
    <row r="5846" spans="1:2" x14ac:dyDescent="0.35">
      <c r="A5846" s="1" t="s">
        <v>5863</v>
      </c>
      <c r="B5846" s="1" t="s">
        <v>5863</v>
      </c>
    </row>
    <row r="5847" spans="1:2" x14ac:dyDescent="0.35">
      <c r="A5847" s="1" t="s">
        <v>5864</v>
      </c>
      <c r="B5847" s="1" t="s">
        <v>5864</v>
      </c>
    </row>
    <row r="5848" spans="1:2" x14ac:dyDescent="0.35">
      <c r="A5848" s="1" t="s">
        <v>5865</v>
      </c>
      <c r="B5848" s="1" t="s">
        <v>5865</v>
      </c>
    </row>
    <row r="5849" spans="1:2" x14ac:dyDescent="0.35">
      <c r="A5849" s="1" t="s">
        <v>5866</v>
      </c>
      <c r="B5849" s="1" t="s">
        <v>5866</v>
      </c>
    </row>
    <row r="5850" spans="1:2" x14ac:dyDescent="0.35">
      <c r="A5850" s="1" t="s">
        <v>5867</v>
      </c>
      <c r="B5850" s="1" t="s">
        <v>5867</v>
      </c>
    </row>
    <row r="5851" spans="1:2" x14ac:dyDescent="0.35">
      <c r="A5851" s="1" t="s">
        <v>5868</v>
      </c>
      <c r="B5851" s="1" t="s">
        <v>5868</v>
      </c>
    </row>
    <row r="5852" spans="1:2" x14ac:dyDescent="0.35">
      <c r="A5852" s="1" t="s">
        <v>5869</v>
      </c>
      <c r="B5852" s="1" t="s">
        <v>5869</v>
      </c>
    </row>
    <row r="5853" spans="1:2" x14ac:dyDescent="0.35">
      <c r="A5853" s="1" t="s">
        <v>5870</v>
      </c>
      <c r="B5853" s="1" t="s">
        <v>5870</v>
      </c>
    </row>
    <row r="5854" spans="1:2" x14ac:dyDescent="0.35">
      <c r="A5854" s="1" t="s">
        <v>5871</v>
      </c>
      <c r="B5854" s="1" t="s">
        <v>5871</v>
      </c>
    </row>
    <row r="5855" spans="1:2" x14ac:dyDescent="0.35">
      <c r="A5855" s="1" t="s">
        <v>5872</v>
      </c>
      <c r="B5855" s="1" t="s">
        <v>5872</v>
      </c>
    </row>
    <row r="5856" spans="1:2" x14ac:dyDescent="0.35">
      <c r="A5856" s="1" t="s">
        <v>5873</v>
      </c>
      <c r="B5856" s="1" t="s">
        <v>5873</v>
      </c>
    </row>
    <row r="5857" spans="1:2" x14ac:dyDescent="0.35">
      <c r="A5857" s="1" t="s">
        <v>5874</v>
      </c>
      <c r="B5857" s="1" t="s">
        <v>5874</v>
      </c>
    </row>
    <row r="5858" spans="1:2" x14ac:dyDescent="0.35">
      <c r="A5858" s="1" t="s">
        <v>5875</v>
      </c>
      <c r="B5858" s="1" t="s">
        <v>5875</v>
      </c>
    </row>
    <row r="5859" spans="1:2" x14ac:dyDescent="0.35">
      <c r="A5859" s="1" t="s">
        <v>5876</v>
      </c>
      <c r="B5859" s="1" t="s">
        <v>5876</v>
      </c>
    </row>
    <row r="5860" spans="1:2" x14ac:dyDescent="0.35">
      <c r="A5860" s="1" t="s">
        <v>5877</v>
      </c>
      <c r="B5860" s="1" t="s">
        <v>5877</v>
      </c>
    </row>
    <row r="5861" spans="1:2" x14ac:dyDescent="0.35">
      <c r="A5861" s="1" t="s">
        <v>5878</v>
      </c>
      <c r="B5861" s="1" t="s">
        <v>5878</v>
      </c>
    </row>
    <row r="5862" spans="1:2" x14ac:dyDescent="0.35">
      <c r="A5862" s="1" t="s">
        <v>5879</v>
      </c>
      <c r="B5862" s="1" t="s">
        <v>5879</v>
      </c>
    </row>
    <row r="5863" spans="1:2" x14ac:dyDescent="0.35">
      <c r="A5863" s="1" t="s">
        <v>5880</v>
      </c>
      <c r="B5863" s="1" t="s">
        <v>5880</v>
      </c>
    </row>
    <row r="5864" spans="1:2" x14ac:dyDescent="0.35">
      <c r="A5864" s="1" t="s">
        <v>5881</v>
      </c>
      <c r="B5864" s="1" t="s">
        <v>5881</v>
      </c>
    </row>
    <row r="5865" spans="1:2" x14ac:dyDescent="0.35">
      <c r="A5865" s="1" t="s">
        <v>5882</v>
      </c>
      <c r="B5865" s="1" t="s">
        <v>5882</v>
      </c>
    </row>
    <row r="5866" spans="1:2" x14ac:dyDescent="0.35">
      <c r="A5866" s="1" t="s">
        <v>5883</v>
      </c>
      <c r="B5866" s="1" t="s">
        <v>5883</v>
      </c>
    </row>
    <row r="5867" spans="1:2" x14ac:dyDescent="0.35">
      <c r="A5867" s="1" t="s">
        <v>5884</v>
      </c>
      <c r="B5867" s="1" t="s">
        <v>5884</v>
      </c>
    </row>
    <row r="5868" spans="1:2" x14ac:dyDescent="0.35">
      <c r="A5868" s="1" t="s">
        <v>5885</v>
      </c>
      <c r="B5868" s="1" t="s">
        <v>5885</v>
      </c>
    </row>
    <row r="5869" spans="1:2" x14ac:dyDescent="0.35">
      <c r="A5869" s="1" t="s">
        <v>5886</v>
      </c>
      <c r="B5869" s="1" t="s">
        <v>5886</v>
      </c>
    </row>
    <row r="5870" spans="1:2" x14ac:dyDescent="0.35">
      <c r="A5870" s="1" t="s">
        <v>5887</v>
      </c>
      <c r="B5870" s="1" t="s">
        <v>5887</v>
      </c>
    </row>
    <row r="5871" spans="1:2" x14ac:dyDescent="0.35">
      <c r="A5871" s="1" t="s">
        <v>5888</v>
      </c>
      <c r="B5871" s="1" t="s">
        <v>5888</v>
      </c>
    </row>
    <row r="5872" spans="1:2" x14ac:dyDescent="0.35">
      <c r="A5872" s="1" t="s">
        <v>5889</v>
      </c>
      <c r="B5872" s="1" t="s">
        <v>5889</v>
      </c>
    </row>
    <row r="5873" spans="1:2" x14ac:dyDescent="0.35">
      <c r="A5873" s="1" t="s">
        <v>5890</v>
      </c>
      <c r="B5873" s="1" t="s">
        <v>5890</v>
      </c>
    </row>
    <row r="5874" spans="1:2" x14ac:dyDescent="0.35">
      <c r="A5874" s="1" t="s">
        <v>5891</v>
      </c>
      <c r="B5874" s="1" t="s">
        <v>5891</v>
      </c>
    </row>
    <row r="5875" spans="1:2" x14ac:dyDescent="0.35">
      <c r="A5875" s="1" t="s">
        <v>5892</v>
      </c>
      <c r="B5875" s="1" t="s">
        <v>5892</v>
      </c>
    </row>
    <row r="5876" spans="1:2" x14ac:dyDescent="0.35">
      <c r="A5876" s="1" t="s">
        <v>5893</v>
      </c>
      <c r="B5876" s="1" t="s">
        <v>5893</v>
      </c>
    </row>
    <row r="5877" spans="1:2" x14ac:dyDescent="0.35">
      <c r="A5877" s="1" t="s">
        <v>5894</v>
      </c>
      <c r="B5877" s="1" t="s">
        <v>5894</v>
      </c>
    </row>
    <row r="5878" spans="1:2" x14ac:dyDescent="0.35">
      <c r="A5878" s="1" t="s">
        <v>5895</v>
      </c>
      <c r="B5878" s="1" t="s">
        <v>5895</v>
      </c>
    </row>
    <row r="5879" spans="1:2" x14ac:dyDescent="0.35">
      <c r="A5879" s="1" t="s">
        <v>5896</v>
      </c>
      <c r="B5879" s="1" t="s">
        <v>5896</v>
      </c>
    </row>
    <row r="5880" spans="1:2" x14ac:dyDescent="0.35">
      <c r="A5880" s="1" t="s">
        <v>5897</v>
      </c>
      <c r="B5880" s="1" t="s">
        <v>5897</v>
      </c>
    </row>
    <row r="5881" spans="1:2" x14ac:dyDescent="0.35">
      <c r="A5881" s="1" t="s">
        <v>5898</v>
      </c>
      <c r="B5881" s="1" t="s">
        <v>5898</v>
      </c>
    </row>
    <row r="5882" spans="1:2" x14ac:dyDescent="0.35">
      <c r="A5882" s="1" t="s">
        <v>5899</v>
      </c>
      <c r="B5882" s="1" t="s">
        <v>5899</v>
      </c>
    </row>
    <row r="5883" spans="1:2" x14ac:dyDescent="0.35">
      <c r="A5883" s="1" t="s">
        <v>5900</v>
      </c>
      <c r="B5883" s="1" t="s">
        <v>5900</v>
      </c>
    </row>
    <row r="5884" spans="1:2" x14ac:dyDescent="0.35">
      <c r="A5884" s="1" t="s">
        <v>5901</v>
      </c>
      <c r="B5884" s="1" t="s">
        <v>5901</v>
      </c>
    </row>
    <row r="5885" spans="1:2" x14ac:dyDescent="0.35">
      <c r="A5885" s="1" t="s">
        <v>5902</v>
      </c>
      <c r="B5885" s="1" t="s">
        <v>5902</v>
      </c>
    </row>
    <row r="5886" spans="1:2" x14ac:dyDescent="0.35">
      <c r="A5886" s="1" t="s">
        <v>5903</v>
      </c>
      <c r="B5886" s="1" t="s">
        <v>5903</v>
      </c>
    </row>
    <row r="5887" spans="1:2" x14ac:dyDescent="0.35">
      <c r="A5887" s="1" t="s">
        <v>5904</v>
      </c>
      <c r="B5887" s="1" t="s">
        <v>5904</v>
      </c>
    </row>
    <row r="5888" spans="1:2" x14ac:dyDescent="0.35">
      <c r="A5888" s="1" t="s">
        <v>5905</v>
      </c>
      <c r="B5888" s="1" t="s">
        <v>5905</v>
      </c>
    </row>
    <row r="5889" spans="1:2" x14ac:dyDescent="0.35">
      <c r="A5889" s="1" t="s">
        <v>5906</v>
      </c>
      <c r="B5889" s="1" t="s">
        <v>5906</v>
      </c>
    </row>
    <row r="5890" spans="1:2" x14ac:dyDescent="0.35">
      <c r="A5890" s="1" t="s">
        <v>5907</v>
      </c>
      <c r="B5890" s="1" t="s">
        <v>5907</v>
      </c>
    </row>
    <row r="5891" spans="1:2" x14ac:dyDescent="0.35">
      <c r="A5891" s="1" t="s">
        <v>5908</v>
      </c>
      <c r="B5891" s="1" t="s">
        <v>5908</v>
      </c>
    </row>
    <row r="5892" spans="1:2" x14ac:dyDescent="0.35">
      <c r="A5892" s="1" t="s">
        <v>5909</v>
      </c>
      <c r="B5892" s="1" t="s">
        <v>5909</v>
      </c>
    </row>
    <row r="5893" spans="1:2" x14ac:dyDescent="0.35">
      <c r="A5893" s="1" t="s">
        <v>5910</v>
      </c>
      <c r="B5893" s="1" t="s">
        <v>5910</v>
      </c>
    </row>
    <row r="5894" spans="1:2" x14ac:dyDescent="0.35">
      <c r="A5894" s="1" t="s">
        <v>5911</v>
      </c>
      <c r="B5894" s="1" t="s">
        <v>5911</v>
      </c>
    </row>
    <row r="5895" spans="1:2" x14ac:dyDescent="0.35">
      <c r="A5895" s="1" t="s">
        <v>5912</v>
      </c>
      <c r="B5895" s="1" t="s">
        <v>5912</v>
      </c>
    </row>
    <row r="5896" spans="1:2" x14ac:dyDescent="0.35">
      <c r="A5896" s="1" t="s">
        <v>5913</v>
      </c>
      <c r="B5896" s="1" t="s">
        <v>5913</v>
      </c>
    </row>
    <row r="5897" spans="1:2" x14ac:dyDescent="0.35">
      <c r="A5897" s="1" t="s">
        <v>5914</v>
      </c>
      <c r="B5897" s="1" t="s">
        <v>5914</v>
      </c>
    </row>
    <row r="5898" spans="1:2" x14ac:dyDescent="0.35">
      <c r="A5898" s="1" t="s">
        <v>5915</v>
      </c>
      <c r="B5898" s="1" t="s">
        <v>5915</v>
      </c>
    </row>
    <row r="5899" spans="1:2" x14ac:dyDescent="0.35">
      <c r="A5899" s="1" t="s">
        <v>5916</v>
      </c>
      <c r="B5899" s="1" t="s">
        <v>5916</v>
      </c>
    </row>
    <row r="5900" spans="1:2" x14ac:dyDescent="0.35">
      <c r="A5900" s="1" t="s">
        <v>5917</v>
      </c>
      <c r="B5900" s="1" t="s">
        <v>5917</v>
      </c>
    </row>
    <row r="5901" spans="1:2" x14ac:dyDescent="0.35">
      <c r="A5901" s="1" t="s">
        <v>5918</v>
      </c>
      <c r="B5901" s="1" t="s">
        <v>5918</v>
      </c>
    </row>
    <row r="5902" spans="1:2" x14ac:dyDescent="0.35">
      <c r="A5902" s="1" t="s">
        <v>5919</v>
      </c>
      <c r="B5902" s="1" t="s">
        <v>5919</v>
      </c>
    </row>
    <row r="5903" spans="1:2" x14ac:dyDescent="0.35">
      <c r="A5903" s="1" t="s">
        <v>5920</v>
      </c>
      <c r="B5903" s="1" t="s">
        <v>5920</v>
      </c>
    </row>
    <row r="5904" spans="1:2" x14ac:dyDescent="0.35">
      <c r="A5904" s="1" t="s">
        <v>5921</v>
      </c>
      <c r="B5904" s="1" t="s">
        <v>5921</v>
      </c>
    </row>
    <row r="5905" spans="1:2" x14ac:dyDescent="0.35">
      <c r="A5905" s="1" t="s">
        <v>5922</v>
      </c>
      <c r="B5905" s="1" t="s">
        <v>5922</v>
      </c>
    </row>
    <row r="5906" spans="1:2" x14ac:dyDescent="0.35">
      <c r="A5906" s="1" t="s">
        <v>5923</v>
      </c>
      <c r="B5906" s="1" t="s">
        <v>5923</v>
      </c>
    </row>
    <row r="5907" spans="1:2" x14ac:dyDescent="0.35">
      <c r="A5907" s="1" t="s">
        <v>5924</v>
      </c>
      <c r="B5907" s="1" t="s">
        <v>5924</v>
      </c>
    </row>
    <row r="5908" spans="1:2" x14ac:dyDescent="0.35">
      <c r="A5908" s="1" t="s">
        <v>5925</v>
      </c>
      <c r="B5908" s="1" t="s">
        <v>5925</v>
      </c>
    </row>
    <row r="5909" spans="1:2" x14ac:dyDescent="0.35">
      <c r="A5909" s="1" t="s">
        <v>5926</v>
      </c>
      <c r="B5909" s="1" t="s">
        <v>5926</v>
      </c>
    </row>
    <row r="5910" spans="1:2" x14ac:dyDescent="0.35">
      <c r="A5910" s="1" t="s">
        <v>5927</v>
      </c>
      <c r="B5910" s="1" t="s">
        <v>5927</v>
      </c>
    </row>
    <row r="5911" spans="1:2" x14ac:dyDescent="0.35">
      <c r="A5911" s="1" t="s">
        <v>5928</v>
      </c>
      <c r="B5911" s="1" t="s">
        <v>5928</v>
      </c>
    </row>
    <row r="5912" spans="1:2" x14ac:dyDescent="0.35">
      <c r="A5912" s="1" t="s">
        <v>5929</v>
      </c>
      <c r="B5912" s="1" t="s">
        <v>5929</v>
      </c>
    </row>
    <row r="5913" spans="1:2" x14ac:dyDescent="0.35">
      <c r="A5913" s="1" t="s">
        <v>5930</v>
      </c>
      <c r="B5913" s="1" t="s">
        <v>5930</v>
      </c>
    </row>
    <row r="5914" spans="1:2" x14ac:dyDescent="0.35">
      <c r="A5914" s="1" t="s">
        <v>5931</v>
      </c>
      <c r="B5914" s="1" t="s">
        <v>5931</v>
      </c>
    </row>
    <row r="5915" spans="1:2" x14ac:dyDescent="0.35">
      <c r="A5915" s="1" t="s">
        <v>5932</v>
      </c>
      <c r="B5915" s="1" t="s">
        <v>5932</v>
      </c>
    </row>
    <row r="5916" spans="1:2" x14ac:dyDescent="0.35">
      <c r="A5916" s="1" t="s">
        <v>5933</v>
      </c>
      <c r="B5916" s="1" t="s">
        <v>5933</v>
      </c>
    </row>
    <row r="5917" spans="1:2" x14ac:dyDescent="0.35">
      <c r="A5917" s="1" t="s">
        <v>5934</v>
      </c>
      <c r="B5917" s="1" t="s">
        <v>5934</v>
      </c>
    </row>
    <row r="5918" spans="1:2" x14ac:dyDescent="0.35">
      <c r="A5918" s="1" t="s">
        <v>5935</v>
      </c>
      <c r="B5918" s="1" t="s">
        <v>5935</v>
      </c>
    </row>
    <row r="5919" spans="1:2" x14ac:dyDescent="0.35">
      <c r="A5919" s="1" t="s">
        <v>5936</v>
      </c>
      <c r="B5919" s="1" t="s">
        <v>5936</v>
      </c>
    </row>
    <row r="5920" spans="1:2" x14ac:dyDescent="0.35">
      <c r="A5920" s="1" t="s">
        <v>5937</v>
      </c>
      <c r="B5920" s="1" t="s">
        <v>5937</v>
      </c>
    </row>
    <row r="5921" spans="1:2" x14ac:dyDescent="0.35">
      <c r="A5921" s="1" t="s">
        <v>5938</v>
      </c>
      <c r="B5921" s="1" t="s">
        <v>5938</v>
      </c>
    </row>
    <row r="5922" spans="1:2" x14ac:dyDescent="0.35">
      <c r="A5922" s="1" t="s">
        <v>5939</v>
      </c>
      <c r="B5922" s="1" t="s">
        <v>5939</v>
      </c>
    </row>
    <row r="5923" spans="1:2" x14ac:dyDescent="0.35">
      <c r="A5923" s="1" t="s">
        <v>5940</v>
      </c>
      <c r="B5923" s="1" t="s">
        <v>5940</v>
      </c>
    </row>
    <row r="5924" spans="1:2" x14ac:dyDescent="0.35">
      <c r="A5924" s="1" t="s">
        <v>5941</v>
      </c>
      <c r="B5924" s="1" t="s">
        <v>5941</v>
      </c>
    </row>
    <row r="5925" spans="1:2" x14ac:dyDescent="0.35">
      <c r="A5925" s="1" t="s">
        <v>5942</v>
      </c>
      <c r="B5925" s="1" t="s">
        <v>5942</v>
      </c>
    </row>
    <row r="5926" spans="1:2" x14ac:dyDescent="0.35">
      <c r="A5926" s="1" t="s">
        <v>5943</v>
      </c>
      <c r="B5926" s="1" t="s">
        <v>5943</v>
      </c>
    </row>
    <row r="5927" spans="1:2" x14ac:dyDescent="0.35">
      <c r="A5927" s="1" t="s">
        <v>5944</v>
      </c>
      <c r="B5927" s="1" t="s">
        <v>5944</v>
      </c>
    </row>
    <row r="5928" spans="1:2" x14ac:dyDescent="0.35">
      <c r="A5928" s="1" t="s">
        <v>5945</v>
      </c>
      <c r="B5928" s="1" t="s">
        <v>5945</v>
      </c>
    </row>
    <row r="5929" spans="1:2" x14ac:dyDescent="0.35">
      <c r="A5929" s="1" t="s">
        <v>5946</v>
      </c>
      <c r="B5929" s="1" t="s">
        <v>5946</v>
      </c>
    </row>
    <row r="5930" spans="1:2" x14ac:dyDescent="0.35">
      <c r="A5930" s="1" t="s">
        <v>5947</v>
      </c>
      <c r="B5930" s="1" t="s">
        <v>5947</v>
      </c>
    </row>
    <row r="5931" spans="1:2" x14ac:dyDescent="0.35">
      <c r="A5931" s="1" t="s">
        <v>5948</v>
      </c>
      <c r="B5931" s="1" t="s">
        <v>5948</v>
      </c>
    </row>
    <row r="5932" spans="1:2" x14ac:dyDescent="0.35">
      <c r="A5932" s="1" t="s">
        <v>5949</v>
      </c>
      <c r="B5932" s="1" t="s">
        <v>5949</v>
      </c>
    </row>
    <row r="5933" spans="1:2" x14ac:dyDescent="0.35">
      <c r="A5933" s="1" t="s">
        <v>5950</v>
      </c>
      <c r="B5933" s="1" t="s">
        <v>5950</v>
      </c>
    </row>
    <row r="5934" spans="1:2" x14ac:dyDescent="0.35">
      <c r="A5934" s="1" t="s">
        <v>5951</v>
      </c>
      <c r="B5934" s="1" t="s">
        <v>5951</v>
      </c>
    </row>
    <row r="5935" spans="1:2" x14ac:dyDescent="0.35">
      <c r="A5935" s="1" t="s">
        <v>5952</v>
      </c>
      <c r="B5935" s="1" t="s">
        <v>5952</v>
      </c>
    </row>
    <row r="5936" spans="1:2" x14ac:dyDescent="0.35">
      <c r="A5936" s="1" t="s">
        <v>5953</v>
      </c>
      <c r="B5936" s="1" t="s">
        <v>5953</v>
      </c>
    </row>
    <row r="5937" spans="1:2" x14ac:dyDescent="0.35">
      <c r="A5937" s="1" t="s">
        <v>5954</v>
      </c>
      <c r="B5937" s="1" t="s">
        <v>5954</v>
      </c>
    </row>
    <row r="5938" spans="1:2" x14ac:dyDescent="0.35">
      <c r="A5938" s="1" t="s">
        <v>5955</v>
      </c>
      <c r="B5938" s="1" t="s">
        <v>5955</v>
      </c>
    </row>
    <row r="5939" spans="1:2" x14ac:dyDescent="0.35">
      <c r="A5939" s="1" t="s">
        <v>5956</v>
      </c>
      <c r="B5939" s="1" t="s">
        <v>5956</v>
      </c>
    </row>
    <row r="5940" spans="1:2" x14ac:dyDescent="0.35">
      <c r="A5940" s="1" t="s">
        <v>5957</v>
      </c>
      <c r="B5940" s="1" t="s">
        <v>5957</v>
      </c>
    </row>
    <row r="5941" spans="1:2" x14ac:dyDescent="0.35">
      <c r="A5941" s="1" t="s">
        <v>5958</v>
      </c>
      <c r="B5941" s="1" t="s">
        <v>5958</v>
      </c>
    </row>
    <row r="5942" spans="1:2" x14ac:dyDescent="0.35">
      <c r="A5942" s="1" t="s">
        <v>5959</v>
      </c>
      <c r="B5942" s="1" t="s">
        <v>5959</v>
      </c>
    </row>
    <row r="5943" spans="1:2" x14ac:dyDescent="0.35">
      <c r="A5943" s="1" t="s">
        <v>5960</v>
      </c>
      <c r="B5943" s="1" t="s">
        <v>5960</v>
      </c>
    </row>
    <row r="5944" spans="1:2" x14ac:dyDescent="0.35">
      <c r="A5944" s="1" t="s">
        <v>5961</v>
      </c>
      <c r="B5944" s="1" t="s">
        <v>5961</v>
      </c>
    </row>
    <row r="5945" spans="1:2" x14ac:dyDescent="0.35">
      <c r="A5945" s="1" t="s">
        <v>5962</v>
      </c>
      <c r="B5945" s="1" t="s">
        <v>5962</v>
      </c>
    </row>
    <row r="5946" spans="1:2" x14ac:dyDescent="0.35">
      <c r="A5946" s="1" t="s">
        <v>5963</v>
      </c>
      <c r="B5946" s="1" t="s">
        <v>5963</v>
      </c>
    </row>
    <row r="5947" spans="1:2" x14ac:dyDescent="0.35">
      <c r="A5947" s="1" t="s">
        <v>5964</v>
      </c>
      <c r="B5947" s="1" t="s">
        <v>5964</v>
      </c>
    </row>
    <row r="5948" spans="1:2" x14ac:dyDescent="0.35">
      <c r="A5948" s="1" t="s">
        <v>5965</v>
      </c>
      <c r="B5948" s="1" t="s">
        <v>5965</v>
      </c>
    </row>
    <row r="5949" spans="1:2" x14ac:dyDescent="0.35">
      <c r="A5949" s="1" t="s">
        <v>5966</v>
      </c>
      <c r="B5949" s="1" t="s">
        <v>5966</v>
      </c>
    </row>
    <row r="5950" spans="1:2" x14ac:dyDescent="0.35">
      <c r="A5950" s="1" t="s">
        <v>5967</v>
      </c>
      <c r="B5950" s="1" t="s">
        <v>5967</v>
      </c>
    </row>
    <row r="5951" spans="1:2" x14ac:dyDescent="0.35">
      <c r="A5951" s="1" t="s">
        <v>5968</v>
      </c>
      <c r="B5951" s="1" t="s">
        <v>5968</v>
      </c>
    </row>
    <row r="5952" spans="1:2" x14ac:dyDescent="0.35">
      <c r="A5952" s="1" t="s">
        <v>5969</v>
      </c>
      <c r="B5952" s="1" t="s">
        <v>5969</v>
      </c>
    </row>
    <row r="5953" spans="1:2" x14ac:dyDescent="0.35">
      <c r="A5953" s="1" t="s">
        <v>5970</v>
      </c>
      <c r="B5953" s="1" t="s">
        <v>5970</v>
      </c>
    </row>
    <row r="5954" spans="1:2" x14ac:dyDescent="0.35">
      <c r="A5954" s="1" t="s">
        <v>5971</v>
      </c>
      <c r="B5954" s="1" t="s">
        <v>5971</v>
      </c>
    </row>
    <row r="5955" spans="1:2" x14ac:dyDescent="0.35">
      <c r="A5955" s="1" t="s">
        <v>5972</v>
      </c>
      <c r="B5955" s="1" t="s">
        <v>5972</v>
      </c>
    </row>
    <row r="5956" spans="1:2" x14ac:dyDescent="0.35">
      <c r="A5956" s="1" t="s">
        <v>5973</v>
      </c>
      <c r="B5956" s="1" t="s">
        <v>5973</v>
      </c>
    </row>
    <row r="5957" spans="1:2" x14ac:dyDescent="0.35">
      <c r="A5957" s="1" t="s">
        <v>5974</v>
      </c>
      <c r="B5957" s="1" t="s">
        <v>5974</v>
      </c>
    </row>
    <row r="5958" spans="1:2" x14ac:dyDescent="0.35">
      <c r="A5958" s="1" t="s">
        <v>5975</v>
      </c>
      <c r="B5958" s="1" t="s">
        <v>5975</v>
      </c>
    </row>
    <row r="5959" spans="1:2" x14ac:dyDescent="0.35">
      <c r="A5959" s="1" t="s">
        <v>5976</v>
      </c>
      <c r="B5959" s="1" t="s">
        <v>5976</v>
      </c>
    </row>
    <row r="5960" spans="1:2" x14ac:dyDescent="0.35">
      <c r="A5960" s="1" t="s">
        <v>5977</v>
      </c>
      <c r="B5960" s="1" t="s">
        <v>5977</v>
      </c>
    </row>
    <row r="5961" spans="1:2" x14ac:dyDescent="0.35">
      <c r="A5961" s="1" t="s">
        <v>5978</v>
      </c>
      <c r="B5961" s="1" t="s">
        <v>5978</v>
      </c>
    </row>
    <row r="5962" spans="1:2" x14ac:dyDescent="0.35">
      <c r="A5962" s="1" t="s">
        <v>5979</v>
      </c>
      <c r="B5962" s="1" t="s">
        <v>5979</v>
      </c>
    </row>
    <row r="5963" spans="1:2" x14ac:dyDescent="0.35">
      <c r="A5963" s="1" t="s">
        <v>5980</v>
      </c>
      <c r="B5963" s="1" t="s">
        <v>5980</v>
      </c>
    </row>
    <row r="5964" spans="1:2" x14ac:dyDescent="0.35">
      <c r="A5964" s="1" t="s">
        <v>5981</v>
      </c>
      <c r="B5964" s="1" t="s">
        <v>5981</v>
      </c>
    </row>
    <row r="5965" spans="1:2" x14ac:dyDescent="0.35">
      <c r="A5965" s="1" t="s">
        <v>5982</v>
      </c>
      <c r="B5965" s="1" t="s">
        <v>5982</v>
      </c>
    </row>
    <row r="5966" spans="1:2" x14ac:dyDescent="0.35">
      <c r="A5966" s="1" t="s">
        <v>5983</v>
      </c>
      <c r="B5966" s="1" t="s">
        <v>5983</v>
      </c>
    </row>
    <row r="5967" spans="1:2" x14ac:dyDescent="0.35">
      <c r="A5967" s="1" t="s">
        <v>5984</v>
      </c>
      <c r="B5967" s="1" t="s">
        <v>5984</v>
      </c>
    </row>
    <row r="5968" spans="1:2" x14ac:dyDescent="0.35">
      <c r="A5968" s="1" t="s">
        <v>5985</v>
      </c>
      <c r="B5968" s="1" t="s">
        <v>5985</v>
      </c>
    </row>
    <row r="5969" spans="1:2" x14ac:dyDescent="0.35">
      <c r="A5969" s="1" t="s">
        <v>5986</v>
      </c>
      <c r="B5969" s="1" t="s">
        <v>5986</v>
      </c>
    </row>
    <row r="5970" spans="1:2" x14ac:dyDescent="0.35">
      <c r="A5970" s="1" t="s">
        <v>5987</v>
      </c>
      <c r="B5970" s="1" t="s">
        <v>5987</v>
      </c>
    </row>
    <row r="5971" spans="1:2" x14ac:dyDescent="0.35">
      <c r="A5971" s="1" t="s">
        <v>5988</v>
      </c>
      <c r="B5971" s="1" t="s">
        <v>5988</v>
      </c>
    </row>
    <row r="5972" spans="1:2" x14ac:dyDescent="0.35">
      <c r="A5972" s="1" t="s">
        <v>5989</v>
      </c>
      <c r="B5972" s="1" t="s">
        <v>5989</v>
      </c>
    </row>
    <row r="5973" spans="1:2" x14ac:dyDescent="0.35">
      <c r="A5973" s="1" t="s">
        <v>5990</v>
      </c>
      <c r="B5973" s="1" t="s">
        <v>5990</v>
      </c>
    </row>
    <row r="5974" spans="1:2" x14ac:dyDescent="0.35">
      <c r="A5974" s="1" t="s">
        <v>5991</v>
      </c>
      <c r="B5974" s="1" t="s">
        <v>5991</v>
      </c>
    </row>
    <row r="5975" spans="1:2" x14ac:dyDescent="0.35">
      <c r="A5975" s="1" t="s">
        <v>5992</v>
      </c>
      <c r="B5975" s="1" t="s">
        <v>5992</v>
      </c>
    </row>
    <row r="5976" spans="1:2" x14ac:dyDescent="0.35">
      <c r="A5976" s="1" t="s">
        <v>5993</v>
      </c>
      <c r="B5976" s="1" t="s">
        <v>5993</v>
      </c>
    </row>
    <row r="5977" spans="1:2" x14ac:dyDescent="0.35">
      <c r="A5977" s="1" t="s">
        <v>5994</v>
      </c>
      <c r="B5977" s="1" t="s">
        <v>5994</v>
      </c>
    </row>
    <row r="5978" spans="1:2" x14ac:dyDescent="0.35">
      <c r="A5978" s="1" t="s">
        <v>5995</v>
      </c>
      <c r="B5978" s="1" t="s">
        <v>5995</v>
      </c>
    </row>
    <row r="5979" spans="1:2" x14ac:dyDescent="0.35">
      <c r="A5979" s="1" t="s">
        <v>5996</v>
      </c>
      <c r="B5979" s="1" t="s">
        <v>5996</v>
      </c>
    </row>
    <row r="5980" spans="1:2" x14ac:dyDescent="0.35">
      <c r="A5980" s="1" t="s">
        <v>5997</v>
      </c>
      <c r="B5980" s="1" t="s">
        <v>5997</v>
      </c>
    </row>
    <row r="5981" spans="1:2" x14ac:dyDescent="0.35">
      <c r="A5981" s="1" t="s">
        <v>5998</v>
      </c>
      <c r="B5981" s="1" t="s">
        <v>5998</v>
      </c>
    </row>
    <row r="5982" spans="1:2" x14ac:dyDescent="0.35">
      <c r="A5982" s="1" t="s">
        <v>5999</v>
      </c>
      <c r="B5982" s="1" t="s">
        <v>5999</v>
      </c>
    </row>
    <row r="5983" spans="1:2" x14ac:dyDescent="0.35">
      <c r="A5983" s="1" t="s">
        <v>6000</v>
      </c>
      <c r="B5983" s="1" t="s">
        <v>6000</v>
      </c>
    </row>
    <row r="5984" spans="1:2" x14ac:dyDescent="0.35">
      <c r="A5984" s="1" t="s">
        <v>6001</v>
      </c>
      <c r="B5984" s="1" t="s">
        <v>6001</v>
      </c>
    </row>
    <row r="5985" spans="1:2" x14ac:dyDescent="0.35">
      <c r="A5985" s="1" t="s">
        <v>6002</v>
      </c>
      <c r="B5985" s="1" t="s">
        <v>6002</v>
      </c>
    </row>
    <row r="5986" spans="1:2" x14ac:dyDescent="0.35">
      <c r="A5986" s="1" t="s">
        <v>6003</v>
      </c>
      <c r="B5986" s="1" t="s">
        <v>6003</v>
      </c>
    </row>
    <row r="5987" spans="1:2" x14ac:dyDescent="0.35">
      <c r="A5987" s="1" t="s">
        <v>6004</v>
      </c>
      <c r="B5987" s="1" t="s">
        <v>6004</v>
      </c>
    </row>
    <row r="5988" spans="1:2" x14ac:dyDescent="0.35">
      <c r="A5988" s="1" t="s">
        <v>6005</v>
      </c>
      <c r="B5988" s="1" t="s">
        <v>6005</v>
      </c>
    </row>
    <row r="5989" spans="1:2" x14ac:dyDescent="0.35">
      <c r="A5989" s="1" t="s">
        <v>6006</v>
      </c>
      <c r="B5989" s="1" t="s">
        <v>6006</v>
      </c>
    </row>
    <row r="5990" spans="1:2" x14ac:dyDescent="0.35">
      <c r="A5990" s="1" t="s">
        <v>6007</v>
      </c>
      <c r="B5990" s="1" t="s">
        <v>6007</v>
      </c>
    </row>
    <row r="5991" spans="1:2" x14ac:dyDescent="0.35">
      <c r="A5991" s="1" t="s">
        <v>6008</v>
      </c>
      <c r="B5991" s="1" t="s">
        <v>6008</v>
      </c>
    </row>
    <row r="5992" spans="1:2" x14ac:dyDescent="0.35">
      <c r="A5992" s="1" t="s">
        <v>6009</v>
      </c>
      <c r="B5992" s="1" t="s">
        <v>6009</v>
      </c>
    </row>
    <row r="5993" spans="1:2" x14ac:dyDescent="0.35">
      <c r="A5993" s="1" t="s">
        <v>6010</v>
      </c>
      <c r="B5993" s="1" t="s">
        <v>6010</v>
      </c>
    </row>
    <row r="5994" spans="1:2" x14ac:dyDescent="0.35">
      <c r="A5994" s="1" t="s">
        <v>6011</v>
      </c>
      <c r="B5994" s="1" t="s">
        <v>6011</v>
      </c>
    </row>
    <row r="5995" spans="1:2" x14ac:dyDescent="0.35">
      <c r="A5995" s="1" t="s">
        <v>6012</v>
      </c>
      <c r="B5995" s="1" t="s">
        <v>6012</v>
      </c>
    </row>
    <row r="5996" spans="1:2" x14ac:dyDescent="0.35">
      <c r="A5996" s="1" t="s">
        <v>6013</v>
      </c>
      <c r="B5996" s="1" t="s">
        <v>6013</v>
      </c>
    </row>
    <row r="5997" spans="1:2" x14ac:dyDescent="0.35">
      <c r="A5997" s="1" t="s">
        <v>6014</v>
      </c>
      <c r="B5997" s="1" t="s">
        <v>6014</v>
      </c>
    </row>
    <row r="5998" spans="1:2" x14ac:dyDescent="0.35">
      <c r="A5998" s="1" t="s">
        <v>6015</v>
      </c>
      <c r="B5998" s="1" t="s">
        <v>6015</v>
      </c>
    </row>
    <row r="5999" spans="1:2" x14ac:dyDescent="0.35">
      <c r="A5999" s="1" t="s">
        <v>6016</v>
      </c>
      <c r="B5999" s="1" t="s">
        <v>6016</v>
      </c>
    </row>
    <row r="6000" spans="1:2" x14ac:dyDescent="0.35">
      <c r="A6000" s="1" t="s">
        <v>6017</v>
      </c>
      <c r="B6000" s="1" t="s">
        <v>6017</v>
      </c>
    </row>
    <row r="6001" spans="1:2" x14ac:dyDescent="0.35">
      <c r="A6001" s="1" t="s">
        <v>6018</v>
      </c>
      <c r="B6001" s="1" t="s">
        <v>6018</v>
      </c>
    </row>
    <row r="6002" spans="1:2" x14ac:dyDescent="0.35">
      <c r="A6002" s="1" t="s">
        <v>6019</v>
      </c>
      <c r="B6002" s="1" t="s">
        <v>6019</v>
      </c>
    </row>
    <row r="6003" spans="1:2" x14ac:dyDescent="0.35">
      <c r="A6003" s="1" t="s">
        <v>6020</v>
      </c>
      <c r="B6003" s="1" t="s">
        <v>6020</v>
      </c>
    </row>
    <row r="6004" spans="1:2" x14ac:dyDescent="0.35">
      <c r="A6004" s="1" t="s">
        <v>6021</v>
      </c>
      <c r="B6004" s="1" t="s">
        <v>6021</v>
      </c>
    </row>
    <row r="6005" spans="1:2" x14ac:dyDescent="0.35">
      <c r="A6005" s="1" t="s">
        <v>6022</v>
      </c>
      <c r="B6005" s="1" t="s">
        <v>6022</v>
      </c>
    </row>
    <row r="6006" spans="1:2" x14ac:dyDescent="0.35">
      <c r="A6006" s="1" t="s">
        <v>6023</v>
      </c>
      <c r="B6006" s="1" t="s">
        <v>6023</v>
      </c>
    </row>
    <row r="6007" spans="1:2" x14ac:dyDescent="0.35">
      <c r="A6007" s="1" t="s">
        <v>6024</v>
      </c>
      <c r="B6007" s="1" t="s">
        <v>6024</v>
      </c>
    </row>
    <row r="6008" spans="1:2" x14ac:dyDescent="0.35">
      <c r="A6008" s="1" t="s">
        <v>6025</v>
      </c>
      <c r="B6008" s="1" t="s">
        <v>6025</v>
      </c>
    </row>
    <row r="6009" spans="1:2" x14ac:dyDescent="0.35">
      <c r="A6009" s="1" t="s">
        <v>6026</v>
      </c>
      <c r="B6009" s="1" t="s">
        <v>6026</v>
      </c>
    </row>
    <row r="6010" spans="1:2" x14ac:dyDescent="0.35">
      <c r="A6010" s="1" t="s">
        <v>6027</v>
      </c>
      <c r="B6010" s="1" t="s">
        <v>6027</v>
      </c>
    </row>
    <row r="6011" spans="1:2" x14ac:dyDescent="0.35">
      <c r="A6011" s="1" t="s">
        <v>6028</v>
      </c>
      <c r="B6011" s="1" t="s">
        <v>6028</v>
      </c>
    </row>
    <row r="6012" spans="1:2" x14ac:dyDescent="0.35">
      <c r="A6012" s="1" t="s">
        <v>6029</v>
      </c>
      <c r="B6012" s="1" t="s">
        <v>6029</v>
      </c>
    </row>
    <row r="6013" spans="1:2" x14ac:dyDescent="0.35">
      <c r="A6013" s="1" t="s">
        <v>6030</v>
      </c>
      <c r="B6013" s="1" t="s">
        <v>6030</v>
      </c>
    </row>
    <row r="6014" spans="1:2" x14ac:dyDescent="0.35">
      <c r="A6014" s="1" t="s">
        <v>6031</v>
      </c>
      <c r="B6014" s="1" t="s">
        <v>6031</v>
      </c>
    </row>
    <row r="6015" spans="1:2" x14ac:dyDescent="0.35">
      <c r="A6015" s="1" t="s">
        <v>6032</v>
      </c>
      <c r="B6015" s="1" t="s">
        <v>6032</v>
      </c>
    </row>
    <row r="6016" spans="1:2" x14ac:dyDescent="0.35">
      <c r="A6016" s="1" t="s">
        <v>6033</v>
      </c>
      <c r="B6016" s="1" t="s">
        <v>6033</v>
      </c>
    </row>
    <row r="6017" spans="1:2" x14ac:dyDescent="0.35">
      <c r="A6017" s="1" t="s">
        <v>6034</v>
      </c>
      <c r="B6017" s="1" t="s">
        <v>6034</v>
      </c>
    </row>
    <row r="6018" spans="1:2" x14ac:dyDescent="0.35">
      <c r="A6018" s="1" t="s">
        <v>6035</v>
      </c>
      <c r="B6018" s="1" t="s">
        <v>6035</v>
      </c>
    </row>
    <row r="6019" spans="1:2" x14ac:dyDescent="0.35">
      <c r="A6019" s="1" t="s">
        <v>6036</v>
      </c>
      <c r="B6019" s="1" t="s">
        <v>6036</v>
      </c>
    </row>
    <row r="6020" spans="1:2" x14ac:dyDescent="0.35">
      <c r="A6020" s="1" t="s">
        <v>6037</v>
      </c>
      <c r="B6020" s="1" t="s">
        <v>6037</v>
      </c>
    </row>
    <row r="6021" spans="1:2" x14ac:dyDescent="0.35">
      <c r="A6021" s="1" t="s">
        <v>6038</v>
      </c>
      <c r="B6021" s="1" t="s">
        <v>6038</v>
      </c>
    </row>
    <row r="6022" spans="1:2" x14ac:dyDescent="0.35">
      <c r="A6022" s="1" t="s">
        <v>6039</v>
      </c>
      <c r="B6022" s="1" t="s">
        <v>6039</v>
      </c>
    </row>
    <row r="6023" spans="1:2" x14ac:dyDescent="0.35">
      <c r="A6023" s="1" t="s">
        <v>6040</v>
      </c>
      <c r="B6023" s="1" t="s">
        <v>6040</v>
      </c>
    </row>
    <row r="6024" spans="1:2" x14ac:dyDescent="0.35">
      <c r="A6024" s="1" t="s">
        <v>6041</v>
      </c>
      <c r="B6024" s="1" t="s">
        <v>6041</v>
      </c>
    </row>
    <row r="6025" spans="1:2" x14ac:dyDescent="0.35">
      <c r="A6025" s="1" t="s">
        <v>6042</v>
      </c>
      <c r="B6025" s="1" t="s">
        <v>6042</v>
      </c>
    </row>
    <row r="6026" spans="1:2" x14ac:dyDescent="0.35">
      <c r="A6026" s="1" t="s">
        <v>6043</v>
      </c>
      <c r="B6026" s="1" t="s">
        <v>6043</v>
      </c>
    </row>
    <row r="6027" spans="1:2" x14ac:dyDescent="0.35">
      <c r="A6027" s="1" t="s">
        <v>6044</v>
      </c>
      <c r="B6027" s="1" t="s">
        <v>6044</v>
      </c>
    </row>
    <row r="6028" spans="1:2" x14ac:dyDescent="0.35">
      <c r="A6028" s="1" t="s">
        <v>6045</v>
      </c>
      <c r="B6028" s="1" t="s">
        <v>6045</v>
      </c>
    </row>
    <row r="6029" spans="1:2" x14ac:dyDescent="0.35">
      <c r="A6029" s="1" t="s">
        <v>6046</v>
      </c>
      <c r="B6029" s="1" t="s">
        <v>6046</v>
      </c>
    </row>
    <row r="6030" spans="1:2" x14ac:dyDescent="0.35">
      <c r="A6030" s="1" t="s">
        <v>6047</v>
      </c>
      <c r="B6030" s="1" t="s">
        <v>6047</v>
      </c>
    </row>
    <row r="6031" spans="1:2" x14ac:dyDescent="0.35">
      <c r="A6031" s="1" t="s">
        <v>6048</v>
      </c>
      <c r="B6031" s="1" t="s">
        <v>6048</v>
      </c>
    </row>
    <row r="6032" spans="1:2" x14ac:dyDescent="0.35">
      <c r="A6032" s="1" t="s">
        <v>6049</v>
      </c>
      <c r="B6032" s="1" t="s">
        <v>6049</v>
      </c>
    </row>
    <row r="6033" spans="1:2" x14ac:dyDescent="0.35">
      <c r="A6033" s="1" t="s">
        <v>6050</v>
      </c>
      <c r="B6033" s="1" t="s">
        <v>6050</v>
      </c>
    </row>
    <row r="6034" spans="1:2" x14ac:dyDescent="0.35">
      <c r="A6034" s="1" t="s">
        <v>6051</v>
      </c>
      <c r="B6034" s="1" t="s">
        <v>6051</v>
      </c>
    </row>
    <row r="6035" spans="1:2" x14ac:dyDescent="0.35">
      <c r="A6035" s="1" t="s">
        <v>6052</v>
      </c>
      <c r="B6035" s="1" t="s">
        <v>6052</v>
      </c>
    </row>
    <row r="6036" spans="1:2" x14ac:dyDescent="0.35">
      <c r="A6036" s="1" t="s">
        <v>6053</v>
      </c>
      <c r="B6036" s="1" t="s">
        <v>6053</v>
      </c>
    </row>
    <row r="6037" spans="1:2" x14ac:dyDescent="0.35">
      <c r="A6037" s="1" t="s">
        <v>6054</v>
      </c>
      <c r="B6037" s="1" t="s">
        <v>6054</v>
      </c>
    </row>
    <row r="6038" spans="1:2" x14ac:dyDescent="0.35">
      <c r="A6038" s="1" t="s">
        <v>6055</v>
      </c>
      <c r="B6038" s="1" t="s">
        <v>6055</v>
      </c>
    </row>
    <row r="6039" spans="1:2" x14ac:dyDescent="0.35">
      <c r="A6039" s="1" t="s">
        <v>6056</v>
      </c>
      <c r="B6039" s="1" t="s">
        <v>6056</v>
      </c>
    </row>
    <row r="6040" spans="1:2" x14ac:dyDescent="0.35">
      <c r="A6040" s="1" t="s">
        <v>6057</v>
      </c>
      <c r="B6040" s="1" t="s">
        <v>6057</v>
      </c>
    </row>
    <row r="6041" spans="1:2" x14ac:dyDescent="0.35">
      <c r="A6041" s="1" t="s">
        <v>6058</v>
      </c>
      <c r="B6041" s="1" t="s">
        <v>6058</v>
      </c>
    </row>
    <row r="6042" spans="1:2" x14ac:dyDescent="0.35">
      <c r="A6042" s="1" t="s">
        <v>6059</v>
      </c>
      <c r="B6042" s="1" t="s">
        <v>6059</v>
      </c>
    </row>
    <row r="6043" spans="1:2" x14ac:dyDescent="0.35">
      <c r="A6043" s="1" t="s">
        <v>6060</v>
      </c>
      <c r="B6043" s="1" t="s">
        <v>6060</v>
      </c>
    </row>
    <row r="6044" spans="1:2" x14ac:dyDescent="0.35">
      <c r="A6044" s="1" t="s">
        <v>6061</v>
      </c>
      <c r="B6044" s="1" t="s">
        <v>6061</v>
      </c>
    </row>
    <row r="6045" spans="1:2" x14ac:dyDescent="0.35">
      <c r="A6045" s="1" t="s">
        <v>6062</v>
      </c>
      <c r="B6045" s="1" t="s">
        <v>6062</v>
      </c>
    </row>
    <row r="6046" spans="1:2" x14ac:dyDescent="0.35">
      <c r="A6046" s="1" t="s">
        <v>6063</v>
      </c>
      <c r="B6046" s="1" t="s">
        <v>6063</v>
      </c>
    </row>
    <row r="6047" spans="1:2" x14ac:dyDescent="0.35">
      <c r="A6047" s="1" t="s">
        <v>6064</v>
      </c>
      <c r="B6047" s="1" t="s">
        <v>6064</v>
      </c>
    </row>
    <row r="6048" spans="1:2" x14ac:dyDescent="0.35">
      <c r="A6048" s="1" t="s">
        <v>6065</v>
      </c>
      <c r="B6048" s="1" t="s">
        <v>6065</v>
      </c>
    </row>
    <row r="6049" spans="1:2" x14ac:dyDescent="0.35">
      <c r="A6049" s="1" t="s">
        <v>6066</v>
      </c>
      <c r="B6049" s="1" t="s">
        <v>6066</v>
      </c>
    </row>
    <row r="6050" spans="1:2" x14ac:dyDescent="0.35">
      <c r="A6050" s="1" t="s">
        <v>6067</v>
      </c>
      <c r="B6050" s="1" t="s">
        <v>6067</v>
      </c>
    </row>
    <row r="6051" spans="1:2" x14ac:dyDescent="0.35">
      <c r="A6051" s="1" t="s">
        <v>6068</v>
      </c>
      <c r="B6051" s="1" t="s">
        <v>6068</v>
      </c>
    </row>
    <row r="6052" spans="1:2" x14ac:dyDescent="0.35">
      <c r="A6052" s="1" t="s">
        <v>6069</v>
      </c>
      <c r="B6052" s="1" t="s">
        <v>6069</v>
      </c>
    </row>
    <row r="6053" spans="1:2" x14ac:dyDescent="0.35">
      <c r="A6053" s="1" t="s">
        <v>6070</v>
      </c>
      <c r="B6053" s="1" t="s">
        <v>6070</v>
      </c>
    </row>
    <row r="6054" spans="1:2" x14ac:dyDescent="0.35">
      <c r="A6054" s="1" t="s">
        <v>6071</v>
      </c>
      <c r="B6054" s="1" t="s">
        <v>6071</v>
      </c>
    </row>
    <row r="6055" spans="1:2" x14ac:dyDescent="0.35">
      <c r="A6055" s="1" t="s">
        <v>6072</v>
      </c>
      <c r="B6055" s="1" t="s">
        <v>6072</v>
      </c>
    </row>
    <row r="6056" spans="1:2" x14ac:dyDescent="0.35">
      <c r="A6056" s="1" t="s">
        <v>6073</v>
      </c>
      <c r="B6056" s="1" t="s">
        <v>6073</v>
      </c>
    </row>
    <row r="6057" spans="1:2" x14ac:dyDescent="0.35">
      <c r="A6057" s="1" t="s">
        <v>6074</v>
      </c>
      <c r="B6057" s="1" t="s">
        <v>6074</v>
      </c>
    </row>
    <row r="6058" spans="1:2" x14ac:dyDescent="0.35">
      <c r="A6058" s="1" t="s">
        <v>6075</v>
      </c>
      <c r="B6058" s="1" t="s">
        <v>6075</v>
      </c>
    </row>
    <row r="6059" spans="1:2" x14ac:dyDescent="0.35">
      <c r="A6059" s="1" t="s">
        <v>6076</v>
      </c>
      <c r="B6059" s="1" t="s">
        <v>6076</v>
      </c>
    </row>
    <row r="6060" spans="1:2" x14ac:dyDescent="0.35">
      <c r="A6060" s="1" t="s">
        <v>6077</v>
      </c>
      <c r="B6060" s="1" t="s">
        <v>6077</v>
      </c>
    </row>
    <row r="6061" spans="1:2" x14ac:dyDescent="0.35">
      <c r="A6061" s="1" t="s">
        <v>6078</v>
      </c>
      <c r="B6061" s="1" t="s">
        <v>6078</v>
      </c>
    </row>
    <row r="6062" spans="1:2" x14ac:dyDescent="0.35">
      <c r="A6062" s="1" t="s">
        <v>6079</v>
      </c>
      <c r="B6062" s="1" t="s">
        <v>6079</v>
      </c>
    </row>
    <row r="6063" spans="1:2" x14ac:dyDescent="0.35">
      <c r="A6063" s="1" t="s">
        <v>6080</v>
      </c>
      <c r="B6063" s="1" t="s">
        <v>6080</v>
      </c>
    </row>
    <row r="6064" spans="1:2" x14ac:dyDescent="0.35">
      <c r="A6064" s="1" t="s">
        <v>6081</v>
      </c>
      <c r="B6064" s="1" t="s">
        <v>6081</v>
      </c>
    </row>
    <row r="6065" spans="1:2" x14ac:dyDescent="0.35">
      <c r="A6065" s="1" t="s">
        <v>6082</v>
      </c>
      <c r="B6065" s="1" t="s">
        <v>6082</v>
      </c>
    </row>
    <row r="6066" spans="1:2" x14ac:dyDescent="0.35">
      <c r="A6066" s="1" t="s">
        <v>6083</v>
      </c>
      <c r="B6066" s="1" t="s">
        <v>6083</v>
      </c>
    </row>
    <row r="6067" spans="1:2" x14ac:dyDescent="0.35">
      <c r="A6067" s="1" t="s">
        <v>6084</v>
      </c>
      <c r="B6067" s="1" t="s">
        <v>6084</v>
      </c>
    </row>
    <row r="6068" spans="1:2" x14ac:dyDescent="0.35">
      <c r="A6068" s="1" t="s">
        <v>6085</v>
      </c>
      <c r="B6068" s="1" t="s">
        <v>6085</v>
      </c>
    </row>
    <row r="6069" spans="1:2" x14ac:dyDescent="0.35">
      <c r="A6069" s="1" t="s">
        <v>6086</v>
      </c>
      <c r="B6069" s="1" t="s">
        <v>6086</v>
      </c>
    </row>
    <row r="6070" spans="1:2" x14ac:dyDescent="0.35">
      <c r="A6070" s="1" t="s">
        <v>6087</v>
      </c>
      <c r="B6070" s="1" t="s">
        <v>6087</v>
      </c>
    </row>
    <row r="6071" spans="1:2" x14ac:dyDescent="0.35">
      <c r="A6071" s="1" t="s">
        <v>6088</v>
      </c>
      <c r="B6071" s="1" t="s">
        <v>6088</v>
      </c>
    </row>
    <row r="6072" spans="1:2" x14ac:dyDescent="0.35">
      <c r="A6072" s="1" t="s">
        <v>6089</v>
      </c>
      <c r="B6072" s="1" t="s">
        <v>6089</v>
      </c>
    </row>
    <row r="6073" spans="1:2" x14ac:dyDescent="0.35">
      <c r="A6073" s="1" t="s">
        <v>6090</v>
      </c>
      <c r="B6073" s="1" t="s">
        <v>6090</v>
      </c>
    </row>
    <row r="6074" spans="1:2" x14ac:dyDescent="0.35">
      <c r="A6074" s="1" t="s">
        <v>6091</v>
      </c>
      <c r="B6074" s="1" t="s">
        <v>6091</v>
      </c>
    </row>
    <row r="6075" spans="1:2" x14ac:dyDescent="0.35">
      <c r="A6075" s="1" t="s">
        <v>6092</v>
      </c>
      <c r="B6075" s="1" t="s">
        <v>6092</v>
      </c>
    </row>
    <row r="6076" spans="1:2" x14ac:dyDescent="0.35">
      <c r="A6076" s="1" t="s">
        <v>6093</v>
      </c>
      <c r="B6076" s="1" t="s">
        <v>6093</v>
      </c>
    </row>
    <row r="6077" spans="1:2" x14ac:dyDescent="0.35">
      <c r="A6077" s="1" t="s">
        <v>6094</v>
      </c>
      <c r="B6077" s="1" t="s">
        <v>6094</v>
      </c>
    </row>
    <row r="6078" spans="1:2" x14ac:dyDescent="0.35">
      <c r="A6078" s="1" t="s">
        <v>6095</v>
      </c>
      <c r="B6078" s="1" t="s">
        <v>6095</v>
      </c>
    </row>
    <row r="6079" spans="1:2" x14ac:dyDescent="0.35">
      <c r="A6079" s="1" t="s">
        <v>6096</v>
      </c>
      <c r="B6079" s="1" t="s">
        <v>6096</v>
      </c>
    </row>
    <row r="6080" spans="1:2" x14ac:dyDescent="0.35">
      <c r="A6080" s="1" t="s">
        <v>6097</v>
      </c>
      <c r="B6080" s="1" t="s">
        <v>6097</v>
      </c>
    </row>
    <row r="6081" spans="1:2" x14ac:dyDescent="0.35">
      <c r="A6081" s="1" t="s">
        <v>6098</v>
      </c>
      <c r="B6081" s="1" t="s">
        <v>6098</v>
      </c>
    </row>
    <row r="6082" spans="1:2" x14ac:dyDescent="0.35">
      <c r="A6082" s="1" t="s">
        <v>6099</v>
      </c>
      <c r="B6082" s="1" t="s">
        <v>6099</v>
      </c>
    </row>
    <row r="6083" spans="1:2" x14ac:dyDescent="0.35">
      <c r="A6083" s="1" t="s">
        <v>6100</v>
      </c>
      <c r="B6083" s="1" t="s">
        <v>6100</v>
      </c>
    </row>
    <row r="6084" spans="1:2" x14ac:dyDescent="0.35">
      <c r="A6084" s="1" t="s">
        <v>6101</v>
      </c>
      <c r="B6084" s="1" t="s">
        <v>6101</v>
      </c>
    </row>
    <row r="6085" spans="1:2" x14ac:dyDescent="0.35">
      <c r="A6085" s="1" t="s">
        <v>6102</v>
      </c>
      <c r="B6085" s="1" t="s">
        <v>6102</v>
      </c>
    </row>
    <row r="6086" spans="1:2" x14ac:dyDescent="0.35">
      <c r="A6086" s="1" t="s">
        <v>6103</v>
      </c>
      <c r="B6086" s="1" t="s">
        <v>6103</v>
      </c>
    </row>
    <row r="6087" spans="1:2" x14ac:dyDescent="0.35">
      <c r="A6087" s="1" t="s">
        <v>6104</v>
      </c>
      <c r="B6087" s="1" t="s">
        <v>6104</v>
      </c>
    </row>
    <row r="6088" spans="1:2" x14ac:dyDescent="0.35">
      <c r="A6088" s="1" t="s">
        <v>6105</v>
      </c>
      <c r="B6088" s="1" t="s">
        <v>6105</v>
      </c>
    </row>
    <row r="6089" spans="1:2" x14ac:dyDescent="0.35">
      <c r="A6089" s="1" t="s">
        <v>6106</v>
      </c>
      <c r="B6089" s="1" t="s">
        <v>6106</v>
      </c>
    </row>
    <row r="6090" spans="1:2" x14ac:dyDescent="0.35">
      <c r="A6090" s="1" t="s">
        <v>6107</v>
      </c>
      <c r="B6090" s="1" t="s">
        <v>6107</v>
      </c>
    </row>
    <row r="6091" spans="1:2" x14ac:dyDescent="0.35">
      <c r="A6091" s="1" t="s">
        <v>6108</v>
      </c>
      <c r="B6091" s="1" t="s">
        <v>6108</v>
      </c>
    </row>
    <row r="6092" spans="1:2" x14ac:dyDescent="0.35">
      <c r="A6092" s="1" t="s">
        <v>6109</v>
      </c>
      <c r="B6092" s="1" t="s">
        <v>6109</v>
      </c>
    </row>
    <row r="6093" spans="1:2" x14ac:dyDescent="0.35">
      <c r="A6093" s="1" t="s">
        <v>6110</v>
      </c>
      <c r="B6093" s="1" t="s">
        <v>6110</v>
      </c>
    </row>
    <row r="6094" spans="1:2" x14ac:dyDescent="0.35">
      <c r="A6094" s="1" t="s">
        <v>6111</v>
      </c>
      <c r="B6094" s="1" t="s">
        <v>6111</v>
      </c>
    </row>
    <row r="6095" spans="1:2" x14ac:dyDescent="0.35">
      <c r="A6095" s="1" t="s">
        <v>6112</v>
      </c>
      <c r="B6095" s="1" t="s">
        <v>6112</v>
      </c>
    </row>
    <row r="6096" spans="1:2" x14ac:dyDescent="0.35">
      <c r="A6096" s="1" t="s">
        <v>6113</v>
      </c>
      <c r="B6096" s="1" t="s">
        <v>6113</v>
      </c>
    </row>
    <row r="6097" spans="1:2" x14ac:dyDescent="0.35">
      <c r="A6097" s="1" t="s">
        <v>6114</v>
      </c>
      <c r="B6097" s="1" t="s">
        <v>6114</v>
      </c>
    </row>
    <row r="6098" spans="1:2" x14ac:dyDescent="0.35">
      <c r="A6098" s="1" t="s">
        <v>6115</v>
      </c>
      <c r="B6098" s="1" t="s">
        <v>6115</v>
      </c>
    </row>
    <row r="6099" spans="1:2" x14ac:dyDescent="0.35">
      <c r="A6099" s="1" t="s">
        <v>6116</v>
      </c>
      <c r="B6099" s="1" t="s">
        <v>6116</v>
      </c>
    </row>
    <row r="6100" spans="1:2" x14ac:dyDescent="0.35">
      <c r="A6100" s="1" t="s">
        <v>6117</v>
      </c>
      <c r="B6100" s="1" t="s">
        <v>6117</v>
      </c>
    </row>
    <row r="6101" spans="1:2" x14ac:dyDescent="0.35">
      <c r="A6101" s="1" t="s">
        <v>6118</v>
      </c>
      <c r="B6101" s="1" t="s">
        <v>6118</v>
      </c>
    </row>
    <row r="6102" spans="1:2" x14ac:dyDescent="0.35">
      <c r="A6102" s="1" t="s">
        <v>6119</v>
      </c>
      <c r="B6102" s="1" t="s">
        <v>6119</v>
      </c>
    </row>
    <row r="6103" spans="1:2" x14ac:dyDescent="0.35">
      <c r="A6103" s="1" t="s">
        <v>6120</v>
      </c>
      <c r="B6103" s="1" t="s">
        <v>6120</v>
      </c>
    </row>
    <row r="6104" spans="1:2" x14ac:dyDescent="0.35">
      <c r="A6104" s="1" t="s">
        <v>6121</v>
      </c>
      <c r="B6104" s="1" t="s">
        <v>6121</v>
      </c>
    </row>
    <row r="6105" spans="1:2" x14ac:dyDescent="0.35">
      <c r="A6105" s="1" t="s">
        <v>6122</v>
      </c>
      <c r="B6105" s="1" t="s">
        <v>6122</v>
      </c>
    </row>
    <row r="6106" spans="1:2" x14ac:dyDescent="0.35">
      <c r="A6106" s="1" t="s">
        <v>6123</v>
      </c>
      <c r="B6106" s="1" t="s">
        <v>6123</v>
      </c>
    </row>
    <row r="6107" spans="1:2" x14ac:dyDescent="0.35">
      <c r="A6107" s="1" t="s">
        <v>6124</v>
      </c>
      <c r="B6107" s="1" t="s">
        <v>6124</v>
      </c>
    </row>
    <row r="6108" spans="1:2" x14ac:dyDescent="0.35">
      <c r="A6108" s="1" t="s">
        <v>6125</v>
      </c>
      <c r="B6108" s="1" t="s">
        <v>6125</v>
      </c>
    </row>
    <row r="6109" spans="1:2" x14ac:dyDescent="0.35">
      <c r="A6109" s="1" t="s">
        <v>6126</v>
      </c>
      <c r="B6109" s="1" t="s">
        <v>6126</v>
      </c>
    </row>
    <row r="6110" spans="1:2" x14ac:dyDescent="0.35">
      <c r="A6110" s="1" t="s">
        <v>6127</v>
      </c>
      <c r="B6110" s="1" t="s">
        <v>6127</v>
      </c>
    </row>
    <row r="6111" spans="1:2" x14ac:dyDescent="0.35">
      <c r="A6111" s="1" t="s">
        <v>6128</v>
      </c>
      <c r="B6111" s="1" t="s">
        <v>6128</v>
      </c>
    </row>
    <row r="6112" spans="1:2" x14ac:dyDescent="0.35">
      <c r="A6112" s="1" t="s">
        <v>6129</v>
      </c>
      <c r="B6112" s="1" t="s">
        <v>6129</v>
      </c>
    </row>
    <row r="6113" spans="1:2" x14ac:dyDescent="0.35">
      <c r="A6113" s="1" t="s">
        <v>6130</v>
      </c>
      <c r="B6113" s="1" t="s">
        <v>6130</v>
      </c>
    </row>
    <row r="6114" spans="1:2" x14ac:dyDescent="0.35">
      <c r="A6114" s="1" t="s">
        <v>6131</v>
      </c>
      <c r="B6114" s="1" t="s">
        <v>6131</v>
      </c>
    </row>
    <row r="6115" spans="1:2" x14ac:dyDescent="0.35">
      <c r="A6115" s="1" t="s">
        <v>6132</v>
      </c>
      <c r="B6115" s="1" t="s">
        <v>6132</v>
      </c>
    </row>
    <row r="6116" spans="1:2" x14ac:dyDescent="0.35">
      <c r="A6116" s="1" t="s">
        <v>6133</v>
      </c>
      <c r="B6116" s="1" t="s">
        <v>6133</v>
      </c>
    </row>
    <row r="6117" spans="1:2" x14ac:dyDescent="0.35">
      <c r="A6117" s="1" t="s">
        <v>6134</v>
      </c>
      <c r="B6117" s="1" t="s">
        <v>6134</v>
      </c>
    </row>
    <row r="6118" spans="1:2" x14ac:dyDescent="0.35">
      <c r="A6118" s="1" t="s">
        <v>6135</v>
      </c>
      <c r="B6118" s="1" t="s">
        <v>6135</v>
      </c>
    </row>
    <row r="6119" spans="1:2" x14ac:dyDescent="0.35">
      <c r="A6119" s="1" t="s">
        <v>6136</v>
      </c>
      <c r="B6119" s="1" t="s">
        <v>6136</v>
      </c>
    </row>
    <row r="6120" spans="1:2" x14ac:dyDescent="0.35">
      <c r="A6120" s="1" t="s">
        <v>6137</v>
      </c>
      <c r="B6120" s="1" t="s">
        <v>6137</v>
      </c>
    </row>
    <row r="6121" spans="1:2" x14ac:dyDescent="0.35">
      <c r="A6121" s="1" t="s">
        <v>6138</v>
      </c>
      <c r="B6121" s="1" t="s">
        <v>6138</v>
      </c>
    </row>
    <row r="6122" spans="1:2" x14ac:dyDescent="0.35">
      <c r="A6122" s="1" t="s">
        <v>6139</v>
      </c>
      <c r="B6122" s="1" t="s">
        <v>6139</v>
      </c>
    </row>
    <row r="6123" spans="1:2" x14ac:dyDescent="0.35">
      <c r="A6123" s="1" t="s">
        <v>6140</v>
      </c>
      <c r="B6123" s="1" t="s">
        <v>6140</v>
      </c>
    </row>
    <row r="6124" spans="1:2" x14ac:dyDescent="0.35">
      <c r="A6124" s="1" t="s">
        <v>6141</v>
      </c>
      <c r="B6124" s="1" t="s">
        <v>6141</v>
      </c>
    </row>
    <row r="6125" spans="1:2" x14ac:dyDescent="0.35">
      <c r="A6125" s="1" t="s">
        <v>6142</v>
      </c>
      <c r="B6125" s="1" t="s">
        <v>6142</v>
      </c>
    </row>
    <row r="6126" spans="1:2" x14ac:dyDescent="0.35">
      <c r="A6126" s="1" t="s">
        <v>6143</v>
      </c>
      <c r="B6126" s="1" t="s">
        <v>6143</v>
      </c>
    </row>
    <row r="6127" spans="1:2" x14ac:dyDescent="0.35">
      <c r="A6127" s="1" t="s">
        <v>6144</v>
      </c>
      <c r="B6127" s="1" t="s">
        <v>6144</v>
      </c>
    </row>
    <row r="6128" spans="1:2" x14ac:dyDescent="0.35">
      <c r="A6128" s="1" t="s">
        <v>6145</v>
      </c>
      <c r="B6128" s="1" t="s">
        <v>6145</v>
      </c>
    </row>
    <row r="6129" spans="1:2" x14ac:dyDescent="0.35">
      <c r="A6129" s="1" t="s">
        <v>6146</v>
      </c>
      <c r="B6129" s="1" t="s">
        <v>6146</v>
      </c>
    </row>
    <row r="6130" spans="1:2" x14ac:dyDescent="0.35">
      <c r="A6130" s="1" t="s">
        <v>6147</v>
      </c>
      <c r="B6130" s="1" t="s">
        <v>6147</v>
      </c>
    </row>
    <row r="6131" spans="1:2" x14ac:dyDescent="0.35">
      <c r="A6131" s="1" t="s">
        <v>6148</v>
      </c>
      <c r="B6131" s="1" t="s">
        <v>6148</v>
      </c>
    </row>
    <row r="6132" spans="1:2" x14ac:dyDescent="0.35">
      <c r="A6132" s="1" t="s">
        <v>6149</v>
      </c>
      <c r="B6132" s="1" t="s">
        <v>6149</v>
      </c>
    </row>
    <row r="6133" spans="1:2" x14ac:dyDescent="0.35">
      <c r="A6133" s="1" t="s">
        <v>6150</v>
      </c>
      <c r="B6133" s="1" t="s">
        <v>6150</v>
      </c>
    </row>
    <row r="6134" spans="1:2" x14ac:dyDescent="0.35">
      <c r="A6134" s="1" t="s">
        <v>6151</v>
      </c>
      <c r="B6134" s="1" t="s">
        <v>6151</v>
      </c>
    </row>
    <row r="6135" spans="1:2" x14ac:dyDescent="0.35">
      <c r="A6135" s="1" t="s">
        <v>6152</v>
      </c>
      <c r="B6135" s="1" t="s">
        <v>6152</v>
      </c>
    </row>
    <row r="6136" spans="1:2" x14ac:dyDescent="0.35">
      <c r="A6136" s="1" t="s">
        <v>6153</v>
      </c>
      <c r="B6136" s="1" t="s">
        <v>6153</v>
      </c>
    </row>
    <row r="6137" spans="1:2" x14ac:dyDescent="0.35">
      <c r="A6137" s="1" t="s">
        <v>6154</v>
      </c>
      <c r="B6137" s="1" t="s">
        <v>6154</v>
      </c>
    </row>
    <row r="6138" spans="1:2" x14ac:dyDescent="0.35">
      <c r="A6138" s="1" t="s">
        <v>6155</v>
      </c>
      <c r="B6138" s="1" t="s">
        <v>6155</v>
      </c>
    </row>
    <row r="6139" spans="1:2" x14ac:dyDescent="0.35">
      <c r="A6139" s="1" t="s">
        <v>6156</v>
      </c>
      <c r="B6139" s="1" t="s">
        <v>6156</v>
      </c>
    </row>
    <row r="6140" spans="1:2" x14ac:dyDescent="0.35">
      <c r="A6140" s="1" t="s">
        <v>6157</v>
      </c>
      <c r="B6140" s="1" t="s">
        <v>6157</v>
      </c>
    </row>
    <row r="6141" spans="1:2" x14ac:dyDescent="0.35">
      <c r="A6141" s="1" t="s">
        <v>6158</v>
      </c>
      <c r="B6141" s="1" t="s">
        <v>6158</v>
      </c>
    </row>
    <row r="6142" spans="1:2" x14ac:dyDescent="0.35">
      <c r="A6142" s="1" t="s">
        <v>6159</v>
      </c>
      <c r="B6142" s="1" t="s">
        <v>6159</v>
      </c>
    </row>
    <row r="6143" spans="1:2" x14ac:dyDescent="0.35">
      <c r="A6143" s="1" t="s">
        <v>6160</v>
      </c>
      <c r="B6143" s="1" t="s">
        <v>6160</v>
      </c>
    </row>
    <row r="6144" spans="1:2" x14ac:dyDescent="0.35">
      <c r="A6144" s="1" t="s">
        <v>6161</v>
      </c>
      <c r="B6144" s="1" t="s">
        <v>6161</v>
      </c>
    </row>
    <row r="6145" spans="1:2" x14ac:dyDescent="0.35">
      <c r="A6145" s="1" t="s">
        <v>6162</v>
      </c>
      <c r="B6145" s="1" t="s">
        <v>6162</v>
      </c>
    </row>
    <row r="6146" spans="1:2" x14ac:dyDescent="0.35">
      <c r="A6146" s="1" t="s">
        <v>6163</v>
      </c>
      <c r="B6146" s="1" t="s">
        <v>6163</v>
      </c>
    </row>
    <row r="6147" spans="1:2" x14ac:dyDescent="0.35">
      <c r="A6147" s="1" t="s">
        <v>6164</v>
      </c>
      <c r="B6147" s="1" t="s">
        <v>6164</v>
      </c>
    </row>
    <row r="6148" spans="1:2" x14ac:dyDescent="0.35">
      <c r="A6148" s="1" t="s">
        <v>6165</v>
      </c>
      <c r="B6148" s="1" t="s">
        <v>6165</v>
      </c>
    </row>
    <row r="6149" spans="1:2" x14ac:dyDescent="0.35">
      <c r="A6149" s="1" t="s">
        <v>6166</v>
      </c>
      <c r="B6149" s="1" t="s">
        <v>6166</v>
      </c>
    </row>
    <row r="6150" spans="1:2" x14ac:dyDescent="0.35">
      <c r="A6150" s="1" t="s">
        <v>6167</v>
      </c>
      <c r="B6150" s="1" t="s">
        <v>6167</v>
      </c>
    </row>
    <row r="6151" spans="1:2" x14ac:dyDescent="0.35">
      <c r="A6151" s="1" t="s">
        <v>6168</v>
      </c>
      <c r="B6151" s="1" t="s">
        <v>6168</v>
      </c>
    </row>
    <row r="6152" spans="1:2" x14ac:dyDescent="0.35">
      <c r="A6152" s="1" t="s">
        <v>6169</v>
      </c>
      <c r="B6152" s="1" t="s">
        <v>6169</v>
      </c>
    </row>
    <row r="6153" spans="1:2" x14ac:dyDescent="0.35">
      <c r="A6153" s="1" t="s">
        <v>6170</v>
      </c>
      <c r="B6153" s="1" t="s">
        <v>6170</v>
      </c>
    </row>
    <row r="6154" spans="1:2" x14ac:dyDescent="0.35">
      <c r="A6154" s="1" t="s">
        <v>6171</v>
      </c>
      <c r="B6154" s="1" t="s">
        <v>6171</v>
      </c>
    </row>
    <row r="6155" spans="1:2" x14ac:dyDescent="0.35">
      <c r="A6155" s="1" t="s">
        <v>6172</v>
      </c>
      <c r="B6155" s="1" t="s">
        <v>6172</v>
      </c>
    </row>
    <row r="6156" spans="1:2" x14ac:dyDescent="0.35">
      <c r="A6156" s="1" t="s">
        <v>6173</v>
      </c>
      <c r="B6156" s="1" t="s">
        <v>6173</v>
      </c>
    </row>
    <row r="6157" spans="1:2" x14ac:dyDescent="0.35">
      <c r="A6157" s="1" t="s">
        <v>6174</v>
      </c>
      <c r="B6157" s="1" t="s">
        <v>6174</v>
      </c>
    </row>
    <row r="6158" spans="1:2" x14ac:dyDescent="0.35">
      <c r="A6158" s="1" t="s">
        <v>6175</v>
      </c>
      <c r="B6158" s="1" t="s">
        <v>6175</v>
      </c>
    </row>
    <row r="6159" spans="1:2" x14ac:dyDescent="0.35">
      <c r="A6159" s="1" t="s">
        <v>6176</v>
      </c>
      <c r="B6159" s="1" t="s">
        <v>6176</v>
      </c>
    </row>
    <row r="6160" spans="1:2" x14ac:dyDescent="0.35">
      <c r="A6160" s="1" t="s">
        <v>6177</v>
      </c>
      <c r="B6160" s="1" t="s">
        <v>6177</v>
      </c>
    </row>
    <row r="6161" spans="1:2" x14ac:dyDescent="0.35">
      <c r="A6161" s="1" t="s">
        <v>6178</v>
      </c>
      <c r="B6161" s="1" t="s">
        <v>6178</v>
      </c>
    </row>
    <row r="6162" spans="1:2" x14ac:dyDescent="0.35">
      <c r="A6162" s="1" t="s">
        <v>6179</v>
      </c>
      <c r="B6162" s="1" t="s">
        <v>6179</v>
      </c>
    </row>
    <row r="6163" spans="1:2" x14ac:dyDescent="0.35">
      <c r="A6163" s="1" t="s">
        <v>6180</v>
      </c>
      <c r="B6163" s="1" t="s">
        <v>6180</v>
      </c>
    </row>
    <row r="6164" spans="1:2" x14ac:dyDescent="0.35">
      <c r="A6164" s="1" t="s">
        <v>6181</v>
      </c>
      <c r="B6164" s="1" t="s">
        <v>6181</v>
      </c>
    </row>
    <row r="6165" spans="1:2" x14ac:dyDescent="0.35">
      <c r="A6165" s="1" t="s">
        <v>6182</v>
      </c>
      <c r="B6165" s="1" t="s">
        <v>6182</v>
      </c>
    </row>
    <row r="6166" spans="1:2" x14ac:dyDescent="0.35">
      <c r="A6166" s="1" t="s">
        <v>6183</v>
      </c>
      <c r="B6166" s="1" t="s">
        <v>6183</v>
      </c>
    </row>
    <row r="6167" spans="1:2" x14ac:dyDescent="0.35">
      <c r="A6167" s="1" t="s">
        <v>6184</v>
      </c>
      <c r="B6167" s="1" t="s">
        <v>6184</v>
      </c>
    </row>
    <row r="6168" spans="1:2" x14ac:dyDescent="0.35">
      <c r="A6168" s="1" t="s">
        <v>6185</v>
      </c>
      <c r="B6168" s="1" t="s">
        <v>6185</v>
      </c>
    </row>
    <row r="6169" spans="1:2" x14ac:dyDescent="0.35">
      <c r="A6169" s="1" t="s">
        <v>6186</v>
      </c>
      <c r="B6169" s="1" t="s">
        <v>6186</v>
      </c>
    </row>
    <row r="6170" spans="1:2" x14ac:dyDescent="0.35">
      <c r="A6170" s="1" t="s">
        <v>6187</v>
      </c>
      <c r="B6170" s="1" t="s">
        <v>6187</v>
      </c>
    </row>
    <row r="6171" spans="1:2" x14ac:dyDescent="0.35">
      <c r="A6171" s="1" t="s">
        <v>6188</v>
      </c>
      <c r="B6171" s="1" t="s">
        <v>6188</v>
      </c>
    </row>
    <row r="6172" spans="1:2" x14ac:dyDescent="0.35">
      <c r="A6172" s="1" t="s">
        <v>6189</v>
      </c>
      <c r="B6172" s="1" t="s">
        <v>6189</v>
      </c>
    </row>
    <row r="6173" spans="1:2" x14ac:dyDescent="0.35">
      <c r="A6173" s="1" t="s">
        <v>6190</v>
      </c>
      <c r="B6173" s="1" t="s">
        <v>6190</v>
      </c>
    </row>
    <row r="6174" spans="1:2" x14ac:dyDescent="0.35">
      <c r="A6174" s="1" t="s">
        <v>6191</v>
      </c>
      <c r="B6174" s="1" t="s">
        <v>6191</v>
      </c>
    </row>
    <row r="6175" spans="1:2" x14ac:dyDescent="0.35">
      <c r="A6175" s="1" t="s">
        <v>6192</v>
      </c>
      <c r="B6175" s="1" t="s">
        <v>6192</v>
      </c>
    </row>
    <row r="6176" spans="1:2" x14ac:dyDescent="0.35">
      <c r="A6176" s="1" t="s">
        <v>6193</v>
      </c>
      <c r="B6176" s="1" t="s">
        <v>6193</v>
      </c>
    </row>
    <row r="6177" spans="1:2" x14ac:dyDescent="0.35">
      <c r="A6177" s="1" t="s">
        <v>6194</v>
      </c>
      <c r="B6177" s="1" t="s">
        <v>6194</v>
      </c>
    </row>
    <row r="6178" spans="1:2" x14ac:dyDescent="0.35">
      <c r="A6178" s="1" t="s">
        <v>6195</v>
      </c>
      <c r="B6178" s="1" t="s">
        <v>6195</v>
      </c>
    </row>
    <row r="6179" spans="1:2" x14ac:dyDescent="0.35">
      <c r="A6179" s="1" t="s">
        <v>6196</v>
      </c>
      <c r="B6179" s="1" t="s">
        <v>6196</v>
      </c>
    </row>
    <row r="6180" spans="1:2" x14ac:dyDescent="0.35">
      <c r="A6180" s="1" t="s">
        <v>6197</v>
      </c>
      <c r="B6180" s="1" t="s">
        <v>6197</v>
      </c>
    </row>
    <row r="6181" spans="1:2" x14ac:dyDescent="0.35">
      <c r="A6181" s="1" t="s">
        <v>6198</v>
      </c>
      <c r="B6181" s="1" t="s">
        <v>6198</v>
      </c>
    </row>
    <row r="6182" spans="1:2" x14ac:dyDescent="0.35">
      <c r="A6182" s="1" t="s">
        <v>6199</v>
      </c>
      <c r="B6182" s="1" t="s">
        <v>6199</v>
      </c>
    </row>
    <row r="6183" spans="1:2" x14ac:dyDescent="0.35">
      <c r="A6183" s="1" t="s">
        <v>6200</v>
      </c>
      <c r="B6183" s="1" t="s">
        <v>6200</v>
      </c>
    </row>
    <row r="6184" spans="1:2" x14ac:dyDescent="0.35">
      <c r="A6184" s="1" t="s">
        <v>6201</v>
      </c>
      <c r="B6184" s="1" t="s">
        <v>6201</v>
      </c>
    </row>
    <row r="6185" spans="1:2" x14ac:dyDescent="0.35">
      <c r="A6185" s="1" t="s">
        <v>6202</v>
      </c>
      <c r="B6185" s="1" t="s">
        <v>6202</v>
      </c>
    </row>
    <row r="6186" spans="1:2" x14ac:dyDescent="0.35">
      <c r="A6186" s="1" t="s">
        <v>6203</v>
      </c>
      <c r="B6186" s="1" t="s">
        <v>6203</v>
      </c>
    </row>
    <row r="6187" spans="1:2" x14ac:dyDescent="0.35">
      <c r="A6187" s="1" t="s">
        <v>6204</v>
      </c>
      <c r="B6187" s="1" t="s">
        <v>6204</v>
      </c>
    </row>
    <row r="6188" spans="1:2" x14ac:dyDescent="0.35">
      <c r="A6188" s="1" t="s">
        <v>6205</v>
      </c>
      <c r="B6188" s="1" t="s">
        <v>6205</v>
      </c>
    </row>
    <row r="6189" spans="1:2" x14ac:dyDescent="0.35">
      <c r="A6189" s="1" t="s">
        <v>6206</v>
      </c>
      <c r="B6189" s="1" t="s">
        <v>6206</v>
      </c>
    </row>
    <row r="6190" spans="1:2" x14ac:dyDescent="0.35">
      <c r="A6190" s="1" t="s">
        <v>6207</v>
      </c>
      <c r="B6190" s="1" t="s">
        <v>6207</v>
      </c>
    </row>
    <row r="6191" spans="1:2" x14ac:dyDescent="0.35">
      <c r="A6191" s="1" t="s">
        <v>6208</v>
      </c>
      <c r="B6191" s="1" t="s">
        <v>6208</v>
      </c>
    </row>
    <row r="6192" spans="1:2" x14ac:dyDescent="0.35">
      <c r="A6192" s="1" t="s">
        <v>6209</v>
      </c>
      <c r="B6192" s="1" t="s">
        <v>6209</v>
      </c>
    </row>
    <row r="6193" spans="1:2" x14ac:dyDescent="0.35">
      <c r="A6193" s="1" t="s">
        <v>6210</v>
      </c>
      <c r="B6193" s="1" t="s">
        <v>6210</v>
      </c>
    </row>
    <row r="6194" spans="1:2" x14ac:dyDescent="0.35">
      <c r="A6194" s="1" t="s">
        <v>6211</v>
      </c>
      <c r="B6194" s="1" t="s">
        <v>6211</v>
      </c>
    </row>
    <row r="6195" spans="1:2" x14ac:dyDescent="0.35">
      <c r="A6195" s="1" t="s">
        <v>6212</v>
      </c>
      <c r="B6195" s="1" t="s">
        <v>6212</v>
      </c>
    </row>
    <row r="6196" spans="1:2" x14ac:dyDescent="0.35">
      <c r="A6196" s="1" t="s">
        <v>6213</v>
      </c>
      <c r="B6196" s="1" t="s">
        <v>6213</v>
      </c>
    </row>
    <row r="6197" spans="1:2" x14ac:dyDescent="0.35">
      <c r="A6197" s="1" t="s">
        <v>6214</v>
      </c>
      <c r="B6197" s="1" t="s">
        <v>6214</v>
      </c>
    </row>
    <row r="6198" spans="1:2" x14ac:dyDescent="0.35">
      <c r="A6198" s="1" t="s">
        <v>6215</v>
      </c>
      <c r="B6198" s="1" t="s">
        <v>6215</v>
      </c>
    </row>
    <row r="6199" spans="1:2" x14ac:dyDescent="0.35">
      <c r="A6199" s="1" t="s">
        <v>6216</v>
      </c>
      <c r="B6199" s="1" t="s">
        <v>6216</v>
      </c>
    </row>
    <row r="6200" spans="1:2" x14ac:dyDescent="0.35">
      <c r="A6200" s="1" t="s">
        <v>6217</v>
      </c>
      <c r="B6200" s="1" t="s">
        <v>6217</v>
      </c>
    </row>
    <row r="6201" spans="1:2" x14ac:dyDescent="0.35">
      <c r="A6201" s="1" t="s">
        <v>6218</v>
      </c>
      <c r="B6201" s="1" t="s">
        <v>6218</v>
      </c>
    </row>
    <row r="6202" spans="1:2" x14ac:dyDescent="0.35">
      <c r="A6202" s="1" t="s">
        <v>6219</v>
      </c>
      <c r="B6202" s="1" t="s">
        <v>6219</v>
      </c>
    </row>
    <row r="6203" spans="1:2" x14ac:dyDescent="0.35">
      <c r="A6203" s="1" t="s">
        <v>6220</v>
      </c>
      <c r="B6203" s="1" t="s">
        <v>6220</v>
      </c>
    </row>
    <row r="6204" spans="1:2" x14ac:dyDescent="0.35">
      <c r="A6204" s="1" t="s">
        <v>6221</v>
      </c>
      <c r="B6204" s="1" t="s">
        <v>6221</v>
      </c>
    </row>
    <row r="6205" spans="1:2" x14ac:dyDescent="0.35">
      <c r="A6205" s="1" t="s">
        <v>6222</v>
      </c>
      <c r="B6205" s="1" t="s">
        <v>6222</v>
      </c>
    </row>
    <row r="6206" spans="1:2" x14ac:dyDescent="0.35">
      <c r="A6206" s="1" t="s">
        <v>6223</v>
      </c>
      <c r="B6206" s="1" t="s">
        <v>6223</v>
      </c>
    </row>
    <row r="6207" spans="1:2" x14ac:dyDescent="0.35">
      <c r="A6207" s="1" t="s">
        <v>6224</v>
      </c>
      <c r="B6207" s="1" t="s">
        <v>6224</v>
      </c>
    </row>
    <row r="6208" spans="1:2" x14ac:dyDescent="0.35">
      <c r="A6208" s="1" t="s">
        <v>6225</v>
      </c>
      <c r="B6208" s="1" t="s">
        <v>6225</v>
      </c>
    </row>
    <row r="6209" spans="1:2" x14ac:dyDescent="0.35">
      <c r="A6209" s="1" t="s">
        <v>6226</v>
      </c>
      <c r="B6209" s="1" t="s">
        <v>6226</v>
      </c>
    </row>
    <row r="6210" spans="1:2" x14ac:dyDescent="0.35">
      <c r="A6210" s="1" t="s">
        <v>6227</v>
      </c>
      <c r="B6210" s="1" t="s">
        <v>6227</v>
      </c>
    </row>
    <row r="6211" spans="1:2" x14ac:dyDescent="0.35">
      <c r="A6211" s="1" t="s">
        <v>6228</v>
      </c>
      <c r="B6211" s="1" t="s">
        <v>6228</v>
      </c>
    </row>
    <row r="6212" spans="1:2" x14ac:dyDescent="0.35">
      <c r="A6212" s="1" t="s">
        <v>6229</v>
      </c>
      <c r="B6212" s="1" t="s">
        <v>6229</v>
      </c>
    </row>
    <row r="6213" spans="1:2" x14ac:dyDescent="0.35">
      <c r="A6213" s="1" t="s">
        <v>6230</v>
      </c>
      <c r="B6213" s="1" t="s">
        <v>6230</v>
      </c>
    </row>
    <row r="6214" spans="1:2" x14ac:dyDescent="0.35">
      <c r="A6214" s="1" t="s">
        <v>6231</v>
      </c>
      <c r="B6214" s="1" t="s">
        <v>6231</v>
      </c>
    </row>
    <row r="6215" spans="1:2" x14ac:dyDescent="0.35">
      <c r="A6215" s="1" t="s">
        <v>6232</v>
      </c>
      <c r="B6215" s="1" t="s">
        <v>6232</v>
      </c>
    </row>
    <row r="6216" spans="1:2" x14ac:dyDescent="0.35">
      <c r="A6216" s="1" t="s">
        <v>6233</v>
      </c>
      <c r="B6216" s="1" t="s">
        <v>6233</v>
      </c>
    </row>
    <row r="6217" spans="1:2" x14ac:dyDescent="0.35">
      <c r="A6217" s="1" t="s">
        <v>6234</v>
      </c>
      <c r="B6217" s="1" t="s">
        <v>6234</v>
      </c>
    </row>
    <row r="6218" spans="1:2" x14ac:dyDescent="0.35">
      <c r="A6218" s="1" t="s">
        <v>6235</v>
      </c>
      <c r="B6218" s="1" t="s">
        <v>6235</v>
      </c>
    </row>
    <row r="6219" spans="1:2" x14ac:dyDescent="0.35">
      <c r="A6219" s="1" t="s">
        <v>6236</v>
      </c>
      <c r="B6219" s="1" t="s">
        <v>6236</v>
      </c>
    </row>
    <row r="6220" spans="1:2" x14ac:dyDescent="0.35">
      <c r="A6220" s="1" t="s">
        <v>6237</v>
      </c>
      <c r="B6220" s="1" t="s">
        <v>6237</v>
      </c>
    </row>
    <row r="6221" spans="1:2" x14ac:dyDescent="0.35">
      <c r="A6221" s="1" t="s">
        <v>6238</v>
      </c>
      <c r="B6221" s="1" t="s">
        <v>6238</v>
      </c>
    </row>
    <row r="6222" spans="1:2" x14ac:dyDescent="0.35">
      <c r="A6222" s="1" t="s">
        <v>6239</v>
      </c>
      <c r="B6222" s="1" t="s">
        <v>6239</v>
      </c>
    </row>
    <row r="6223" spans="1:2" x14ac:dyDescent="0.35">
      <c r="A6223" s="1" t="s">
        <v>6240</v>
      </c>
      <c r="B6223" s="1" t="s">
        <v>6240</v>
      </c>
    </row>
    <row r="6224" spans="1:2" x14ac:dyDescent="0.35">
      <c r="A6224" s="1" t="s">
        <v>6241</v>
      </c>
      <c r="B6224" s="1" t="s">
        <v>6241</v>
      </c>
    </row>
    <row r="6225" spans="1:2" x14ac:dyDescent="0.35">
      <c r="A6225" s="1" t="s">
        <v>6242</v>
      </c>
      <c r="B6225" s="1" t="s">
        <v>6242</v>
      </c>
    </row>
    <row r="6226" spans="1:2" x14ac:dyDescent="0.35">
      <c r="A6226" s="1" t="s">
        <v>6243</v>
      </c>
      <c r="B6226" s="1" t="s">
        <v>6243</v>
      </c>
    </row>
    <row r="6227" spans="1:2" x14ac:dyDescent="0.35">
      <c r="A6227" s="1" t="s">
        <v>6244</v>
      </c>
      <c r="B6227" s="1" t="s">
        <v>6244</v>
      </c>
    </row>
    <row r="6228" spans="1:2" x14ac:dyDescent="0.35">
      <c r="A6228" s="1" t="s">
        <v>6245</v>
      </c>
      <c r="B6228" s="1" t="s">
        <v>6245</v>
      </c>
    </row>
    <row r="6229" spans="1:2" x14ac:dyDescent="0.35">
      <c r="A6229" s="1" t="s">
        <v>6246</v>
      </c>
      <c r="B6229" s="1" t="s">
        <v>6246</v>
      </c>
    </row>
    <row r="6230" spans="1:2" x14ac:dyDescent="0.35">
      <c r="A6230" s="1" t="s">
        <v>6247</v>
      </c>
      <c r="B6230" s="1" t="s">
        <v>6247</v>
      </c>
    </row>
    <row r="6231" spans="1:2" x14ac:dyDescent="0.35">
      <c r="A6231" s="1" t="s">
        <v>6248</v>
      </c>
      <c r="B6231" s="1" t="s">
        <v>6248</v>
      </c>
    </row>
    <row r="6232" spans="1:2" x14ac:dyDescent="0.35">
      <c r="A6232" s="1" t="s">
        <v>6249</v>
      </c>
      <c r="B6232" s="1" t="s">
        <v>6249</v>
      </c>
    </row>
    <row r="6233" spans="1:2" x14ac:dyDescent="0.35">
      <c r="A6233" s="1" t="s">
        <v>6250</v>
      </c>
      <c r="B6233" s="1" t="s">
        <v>6250</v>
      </c>
    </row>
    <row r="6234" spans="1:2" x14ac:dyDescent="0.35">
      <c r="A6234" s="1" t="s">
        <v>6251</v>
      </c>
      <c r="B6234" s="1" t="s">
        <v>6251</v>
      </c>
    </row>
    <row r="6235" spans="1:2" x14ac:dyDescent="0.35">
      <c r="A6235" s="1" t="s">
        <v>6252</v>
      </c>
      <c r="B6235" s="1" t="s">
        <v>6252</v>
      </c>
    </row>
    <row r="6236" spans="1:2" x14ac:dyDescent="0.35">
      <c r="A6236" s="1" t="s">
        <v>6253</v>
      </c>
      <c r="B6236" s="1" t="s">
        <v>6253</v>
      </c>
    </row>
    <row r="6237" spans="1:2" x14ac:dyDescent="0.35">
      <c r="A6237" s="1" t="s">
        <v>6254</v>
      </c>
      <c r="B6237" s="1" t="s">
        <v>6254</v>
      </c>
    </row>
    <row r="6238" spans="1:2" x14ac:dyDescent="0.35">
      <c r="A6238" s="1" t="s">
        <v>6255</v>
      </c>
      <c r="B6238" s="1" t="s">
        <v>6255</v>
      </c>
    </row>
    <row r="6239" spans="1:2" x14ac:dyDescent="0.35">
      <c r="A6239" s="1" t="s">
        <v>6256</v>
      </c>
      <c r="B6239" s="1" t="s">
        <v>6256</v>
      </c>
    </row>
    <row r="6240" spans="1:2" x14ac:dyDescent="0.35">
      <c r="A6240" s="1" t="s">
        <v>6257</v>
      </c>
      <c r="B6240" s="1" t="s">
        <v>6257</v>
      </c>
    </row>
    <row r="6241" spans="1:2" x14ac:dyDescent="0.35">
      <c r="A6241" s="1" t="s">
        <v>6258</v>
      </c>
      <c r="B6241" s="1" t="s">
        <v>6258</v>
      </c>
    </row>
    <row r="6242" spans="1:2" x14ac:dyDescent="0.35">
      <c r="A6242" s="1" t="s">
        <v>6259</v>
      </c>
      <c r="B6242" s="1" t="s">
        <v>6259</v>
      </c>
    </row>
    <row r="6243" spans="1:2" x14ac:dyDescent="0.35">
      <c r="A6243" s="1" t="s">
        <v>6260</v>
      </c>
      <c r="B6243" s="1" t="s">
        <v>6260</v>
      </c>
    </row>
    <row r="6244" spans="1:2" x14ac:dyDescent="0.35">
      <c r="A6244" s="1" t="s">
        <v>6261</v>
      </c>
      <c r="B6244" s="1" t="s">
        <v>6261</v>
      </c>
    </row>
    <row r="6245" spans="1:2" x14ac:dyDescent="0.35">
      <c r="A6245" s="1" t="s">
        <v>6262</v>
      </c>
      <c r="B6245" s="1" t="s">
        <v>6262</v>
      </c>
    </row>
    <row r="6246" spans="1:2" x14ac:dyDescent="0.35">
      <c r="A6246" s="1" t="s">
        <v>6263</v>
      </c>
      <c r="B6246" s="1" t="s">
        <v>6263</v>
      </c>
    </row>
    <row r="6247" spans="1:2" x14ac:dyDescent="0.35">
      <c r="A6247" s="1" t="s">
        <v>6264</v>
      </c>
      <c r="B6247" s="1" t="s">
        <v>6264</v>
      </c>
    </row>
    <row r="6248" spans="1:2" x14ac:dyDescent="0.35">
      <c r="A6248" s="1" t="s">
        <v>6265</v>
      </c>
      <c r="B6248" s="1" t="s">
        <v>6265</v>
      </c>
    </row>
    <row r="6249" spans="1:2" x14ac:dyDescent="0.35">
      <c r="A6249" s="1" t="s">
        <v>6266</v>
      </c>
      <c r="B6249" s="1" t="s">
        <v>6266</v>
      </c>
    </row>
    <row r="6250" spans="1:2" x14ac:dyDescent="0.35">
      <c r="A6250" s="1" t="s">
        <v>6267</v>
      </c>
      <c r="B6250" s="1" t="s">
        <v>6267</v>
      </c>
    </row>
    <row r="6251" spans="1:2" x14ac:dyDescent="0.35">
      <c r="A6251" s="1" t="s">
        <v>6268</v>
      </c>
      <c r="B6251" s="1" t="s">
        <v>6268</v>
      </c>
    </row>
    <row r="6252" spans="1:2" x14ac:dyDescent="0.35">
      <c r="A6252" s="1" t="s">
        <v>6269</v>
      </c>
      <c r="B6252" s="1" t="s">
        <v>6269</v>
      </c>
    </row>
    <row r="6253" spans="1:2" x14ac:dyDescent="0.35">
      <c r="A6253" s="1" t="s">
        <v>6270</v>
      </c>
      <c r="B6253" s="1" t="s">
        <v>6270</v>
      </c>
    </row>
    <row r="6254" spans="1:2" x14ac:dyDescent="0.35">
      <c r="A6254" s="1" t="s">
        <v>6271</v>
      </c>
      <c r="B6254" s="1" t="s">
        <v>6271</v>
      </c>
    </row>
    <row r="6255" spans="1:2" x14ac:dyDescent="0.35">
      <c r="A6255" s="1" t="s">
        <v>6272</v>
      </c>
      <c r="B6255" s="1" t="s">
        <v>6272</v>
      </c>
    </row>
    <row r="6256" spans="1:2" x14ac:dyDescent="0.35">
      <c r="A6256" s="1" t="s">
        <v>6273</v>
      </c>
      <c r="B6256" s="1" t="s">
        <v>6273</v>
      </c>
    </row>
    <row r="6257" spans="1:2" x14ac:dyDescent="0.35">
      <c r="A6257" s="1" t="s">
        <v>6274</v>
      </c>
      <c r="B6257" s="1" t="s">
        <v>6274</v>
      </c>
    </row>
    <row r="6258" spans="1:2" x14ac:dyDescent="0.35">
      <c r="A6258" s="1" t="s">
        <v>6275</v>
      </c>
      <c r="B6258" s="1" t="s">
        <v>6275</v>
      </c>
    </row>
    <row r="6259" spans="1:2" x14ac:dyDescent="0.35">
      <c r="A6259" s="1" t="s">
        <v>6276</v>
      </c>
      <c r="B6259" s="1" t="s">
        <v>6276</v>
      </c>
    </row>
    <row r="6260" spans="1:2" x14ac:dyDescent="0.35">
      <c r="A6260" s="1" t="s">
        <v>6277</v>
      </c>
      <c r="B6260" s="1" t="s">
        <v>6277</v>
      </c>
    </row>
    <row r="6261" spans="1:2" x14ac:dyDescent="0.35">
      <c r="A6261" s="1" t="s">
        <v>6278</v>
      </c>
      <c r="B6261" s="1" t="s">
        <v>6278</v>
      </c>
    </row>
    <row r="6262" spans="1:2" x14ac:dyDescent="0.35">
      <c r="A6262" s="1" t="s">
        <v>6279</v>
      </c>
      <c r="B6262" s="1" t="s">
        <v>6279</v>
      </c>
    </row>
    <row r="6263" spans="1:2" x14ac:dyDescent="0.35">
      <c r="A6263" s="1" t="s">
        <v>6280</v>
      </c>
      <c r="B6263" s="1" t="s">
        <v>6280</v>
      </c>
    </row>
    <row r="6264" spans="1:2" x14ac:dyDescent="0.35">
      <c r="A6264" s="1" t="s">
        <v>6281</v>
      </c>
      <c r="B6264" s="1" t="s">
        <v>6281</v>
      </c>
    </row>
    <row r="6265" spans="1:2" x14ac:dyDescent="0.35">
      <c r="A6265" s="1" t="s">
        <v>6282</v>
      </c>
      <c r="B6265" s="1" t="s">
        <v>6282</v>
      </c>
    </row>
    <row r="6266" spans="1:2" x14ac:dyDescent="0.35">
      <c r="A6266" s="1" t="s">
        <v>6283</v>
      </c>
      <c r="B6266" s="1" t="s">
        <v>6283</v>
      </c>
    </row>
    <row r="6267" spans="1:2" x14ac:dyDescent="0.35">
      <c r="A6267" s="1" t="s">
        <v>6284</v>
      </c>
      <c r="B6267" s="1" t="s">
        <v>6284</v>
      </c>
    </row>
    <row r="6268" spans="1:2" x14ac:dyDescent="0.35">
      <c r="A6268" s="1" t="s">
        <v>6285</v>
      </c>
      <c r="B6268" s="1" t="s">
        <v>6285</v>
      </c>
    </row>
    <row r="6269" spans="1:2" x14ac:dyDescent="0.35">
      <c r="A6269" s="1" t="s">
        <v>6286</v>
      </c>
      <c r="B6269" s="1" t="s">
        <v>6286</v>
      </c>
    </row>
    <row r="6270" spans="1:2" x14ac:dyDescent="0.35">
      <c r="A6270" s="1" t="s">
        <v>6287</v>
      </c>
      <c r="B6270" s="1" t="s">
        <v>6287</v>
      </c>
    </row>
    <row r="6271" spans="1:2" x14ac:dyDescent="0.35">
      <c r="A6271" s="1" t="s">
        <v>6288</v>
      </c>
      <c r="B6271" s="1" t="s">
        <v>6288</v>
      </c>
    </row>
    <row r="6272" spans="1:2" x14ac:dyDescent="0.35">
      <c r="A6272" s="1" t="s">
        <v>6289</v>
      </c>
      <c r="B6272" s="1" t="s">
        <v>6289</v>
      </c>
    </row>
    <row r="6273" spans="1:2" x14ac:dyDescent="0.35">
      <c r="A6273" s="1" t="s">
        <v>6290</v>
      </c>
      <c r="B6273" s="1" t="s">
        <v>6290</v>
      </c>
    </row>
    <row r="6274" spans="1:2" x14ac:dyDescent="0.35">
      <c r="A6274" s="1" t="s">
        <v>6291</v>
      </c>
      <c r="B6274" s="1" t="s">
        <v>6291</v>
      </c>
    </row>
    <row r="6275" spans="1:2" x14ac:dyDescent="0.35">
      <c r="A6275" s="1" t="s">
        <v>6292</v>
      </c>
      <c r="B6275" s="1" t="s">
        <v>6292</v>
      </c>
    </row>
    <row r="6276" spans="1:2" x14ac:dyDescent="0.35">
      <c r="A6276" s="1" t="s">
        <v>6293</v>
      </c>
      <c r="B6276" s="1" t="s">
        <v>6293</v>
      </c>
    </row>
    <row r="6277" spans="1:2" x14ac:dyDescent="0.35">
      <c r="A6277" s="1" t="s">
        <v>6294</v>
      </c>
      <c r="B6277" s="1" t="s">
        <v>6294</v>
      </c>
    </row>
    <row r="6278" spans="1:2" x14ac:dyDescent="0.35">
      <c r="A6278" s="1" t="s">
        <v>6295</v>
      </c>
      <c r="B6278" s="1" t="s">
        <v>6295</v>
      </c>
    </row>
    <row r="6279" spans="1:2" x14ac:dyDescent="0.35">
      <c r="A6279" s="1" t="s">
        <v>6296</v>
      </c>
      <c r="B6279" s="1" t="s">
        <v>6296</v>
      </c>
    </row>
    <row r="6280" spans="1:2" x14ac:dyDescent="0.35">
      <c r="A6280" s="1" t="s">
        <v>6297</v>
      </c>
      <c r="B6280" s="1" t="s">
        <v>6297</v>
      </c>
    </row>
    <row r="6281" spans="1:2" x14ac:dyDescent="0.35">
      <c r="A6281" s="1" t="s">
        <v>6298</v>
      </c>
      <c r="B6281" s="1" t="s">
        <v>6298</v>
      </c>
    </row>
    <row r="6282" spans="1:2" x14ac:dyDescent="0.35">
      <c r="A6282" s="1" t="s">
        <v>6299</v>
      </c>
      <c r="B6282" s="1" t="s">
        <v>6299</v>
      </c>
    </row>
    <row r="6283" spans="1:2" x14ac:dyDescent="0.35">
      <c r="A6283" s="1" t="s">
        <v>6300</v>
      </c>
      <c r="B6283" s="1" t="s">
        <v>6300</v>
      </c>
    </row>
    <row r="6284" spans="1:2" x14ac:dyDescent="0.35">
      <c r="A6284" s="1" t="s">
        <v>6301</v>
      </c>
      <c r="B6284" s="1" t="s">
        <v>6301</v>
      </c>
    </row>
    <row r="6285" spans="1:2" x14ac:dyDescent="0.35">
      <c r="A6285" s="1" t="s">
        <v>6302</v>
      </c>
      <c r="B6285" s="1" t="s">
        <v>6302</v>
      </c>
    </row>
    <row r="6286" spans="1:2" x14ac:dyDescent="0.35">
      <c r="A6286" s="1" t="s">
        <v>6303</v>
      </c>
      <c r="B6286" s="1" t="s">
        <v>6303</v>
      </c>
    </row>
    <row r="6287" spans="1:2" x14ac:dyDescent="0.35">
      <c r="A6287" s="1" t="s">
        <v>6304</v>
      </c>
      <c r="B6287" s="1" t="s">
        <v>6304</v>
      </c>
    </row>
    <row r="6288" spans="1:2" x14ac:dyDescent="0.35">
      <c r="A6288" s="1" t="s">
        <v>6305</v>
      </c>
      <c r="B6288" s="1" t="s">
        <v>6305</v>
      </c>
    </row>
    <row r="6289" spans="1:2" x14ac:dyDescent="0.35">
      <c r="A6289" s="1" t="s">
        <v>6306</v>
      </c>
      <c r="B6289" s="1" t="s">
        <v>6306</v>
      </c>
    </row>
    <row r="6290" spans="1:2" x14ac:dyDescent="0.35">
      <c r="A6290" s="1" t="s">
        <v>6307</v>
      </c>
      <c r="B6290" s="1" t="s">
        <v>6307</v>
      </c>
    </row>
    <row r="6291" spans="1:2" x14ac:dyDescent="0.35">
      <c r="A6291" s="1" t="s">
        <v>6308</v>
      </c>
      <c r="B6291" s="1" t="s">
        <v>6308</v>
      </c>
    </row>
    <row r="6292" spans="1:2" x14ac:dyDescent="0.35">
      <c r="A6292" s="1" t="s">
        <v>6309</v>
      </c>
      <c r="B6292" s="1" t="s">
        <v>6309</v>
      </c>
    </row>
    <row r="6293" spans="1:2" x14ac:dyDescent="0.35">
      <c r="A6293" s="1" t="s">
        <v>6310</v>
      </c>
      <c r="B6293" s="1" t="s">
        <v>6310</v>
      </c>
    </row>
    <row r="6294" spans="1:2" x14ac:dyDescent="0.35">
      <c r="A6294" s="1" t="s">
        <v>6311</v>
      </c>
      <c r="B6294" s="1" t="s">
        <v>6311</v>
      </c>
    </row>
    <row r="6295" spans="1:2" x14ac:dyDescent="0.35">
      <c r="A6295" s="1" t="s">
        <v>6312</v>
      </c>
      <c r="B6295" s="1" t="s">
        <v>6312</v>
      </c>
    </row>
    <row r="6296" spans="1:2" x14ac:dyDescent="0.35">
      <c r="A6296" s="1" t="s">
        <v>6313</v>
      </c>
      <c r="B6296" s="1" t="s">
        <v>6313</v>
      </c>
    </row>
    <row r="6297" spans="1:2" x14ac:dyDescent="0.35">
      <c r="A6297" s="1" t="s">
        <v>6314</v>
      </c>
      <c r="B6297" s="1" t="s">
        <v>6314</v>
      </c>
    </row>
    <row r="6298" spans="1:2" x14ac:dyDescent="0.35">
      <c r="A6298" s="1" t="s">
        <v>6315</v>
      </c>
      <c r="B6298" s="1" t="s">
        <v>6315</v>
      </c>
    </row>
    <row r="6299" spans="1:2" x14ac:dyDescent="0.35">
      <c r="A6299" s="1" t="s">
        <v>6316</v>
      </c>
      <c r="B6299" s="1" t="s">
        <v>6316</v>
      </c>
    </row>
    <row r="6300" spans="1:2" x14ac:dyDescent="0.35">
      <c r="A6300" s="1" t="s">
        <v>6317</v>
      </c>
      <c r="B6300" s="1" t="s">
        <v>6317</v>
      </c>
    </row>
    <row r="6301" spans="1:2" x14ac:dyDescent="0.35">
      <c r="A6301" s="1" t="s">
        <v>6318</v>
      </c>
      <c r="B6301" s="1" t="s">
        <v>6318</v>
      </c>
    </row>
    <row r="6302" spans="1:2" x14ac:dyDescent="0.35">
      <c r="A6302" s="1" t="s">
        <v>6319</v>
      </c>
      <c r="B6302" s="1" t="s">
        <v>6319</v>
      </c>
    </row>
    <row r="6303" spans="1:2" x14ac:dyDescent="0.35">
      <c r="A6303" s="1" t="s">
        <v>6320</v>
      </c>
      <c r="B6303" s="1" t="s">
        <v>6320</v>
      </c>
    </row>
    <row r="6304" spans="1:2" x14ac:dyDescent="0.35">
      <c r="A6304" s="1" t="s">
        <v>6321</v>
      </c>
      <c r="B6304" s="1" t="s">
        <v>6321</v>
      </c>
    </row>
    <row r="6305" spans="1:2" x14ac:dyDescent="0.35">
      <c r="A6305" s="1" t="s">
        <v>6322</v>
      </c>
      <c r="B6305" s="1" t="s">
        <v>6322</v>
      </c>
    </row>
    <row r="6306" spans="1:2" x14ac:dyDescent="0.35">
      <c r="A6306" s="1" t="s">
        <v>6323</v>
      </c>
      <c r="B6306" s="1" t="s">
        <v>6323</v>
      </c>
    </row>
    <row r="6307" spans="1:2" x14ac:dyDescent="0.35">
      <c r="A6307" s="1" t="s">
        <v>6324</v>
      </c>
      <c r="B6307" s="1" t="s">
        <v>6324</v>
      </c>
    </row>
    <row r="6308" spans="1:2" x14ac:dyDescent="0.35">
      <c r="A6308" s="1" t="s">
        <v>6325</v>
      </c>
      <c r="B6308" s="1" t="s">
        <v>6325</v>
      </c>
    </row>
    <row r="6309" spans="1:2" x14ac:dyDescent="0.35">
      <c r="A6309" s="1" t="s">
        <v>6326</v>
      </c>
      <c r="B6309" s="1" t="s">
        <v>6326</v>
      </c>
    </row>
    <row r="6310" spans="1:2" x14ac:dyDescent="0.35">
      <c r="A6310" s="1" t="s">
        <v>6327</v>
      </c>
      <c r="B6310" s="1" t="s">
        <v>6327</v>
      </c>
    </row>
    <row r="6311" spans="1:2" x14ac:dyDescent="0.35">
      <c r="A6311" s="1" t="s">
        <v>6328</v>
      </c>
      <c r="B6311" s="1" t="s">
        <v>6328</v>
      </c>
    </row>
    <row r="6312" spans="1:2" x14ac:dyDescent="0.35">
      <c r="A6312" s="1" t="s">
        <v>6329</v>
      </c>
      <c r="B6312" s="1" t="s">
        <v>6329</v>
      </c>
    </row>
    <row r="6313" spans="1:2" x14ac:dyDescent="0.35">
      <c r="A6313" s="1" t="s">
        <v>6330</v>
      </c>
      <c r="B6313" s="1" t="s">
        <v>6330</v>
      </c>
    </row>
    <row r="6314" spans="1:2" x14ac:dyDescent="0.35">
      <c r="A6314" s="1" t="s">
        <v>6331</v>
      </c>
      <c r="B6314" s="1" t="s">
        <v>6331</v>
      </c>
    </row>
    <row r="6315" spans="1:2" x14ac:dyDescent="0.35">
      <c r="A6315" s="1" t="s">
        <v>6332</v>
      </c>
      <c r="B6315" s="1" t="s">
        <v>6332</v>
      </c>
    </row>
    <row r="6316" spans="1:2" x14ac:dyDescent="0.35">
      <c r="A6316" s="1" t="s">
        <v>6333</v>
      </c>
      <c r="B6316" s="1" t="s">
        <v>6333</v>
      </c>
    </row>
    <row r="6317" spans="1:2" x14ac:dyDescent="0.35">
      <c r="A6317" s="1" t="s">
        <v>6334</v>
      </c>
      <c r="B6317" s="1" t="s">
        <v>6334</v>
      </c>
    </row>
    <row r="6318" spans="1:2" x14ac:dyDescent="0.35">
      <c r="A6318" s="1" t="s">
        <v>6335</v>
      </c>
      <c r="B6318" s="1" t="s">
        <v>6335</v>
      </c>
    </row>
    <row r="6319" spans="1:2" x14ac:dyDescent="0.35">
      <c r="A6319" s="1" t="s">
        <v>6336</v>
      </c>
      <c r="B6319" s="1" t="s">
        <v>6336</v>
      </c>
    </row>
    <row r="6320" spans="1:2" x14ac:dyDescent="0.35">
      <c r="A6320" s="1" t="s">
        <v>6337</v>
      </c>
      <c r="B6320" s="1" t="s">
        <v>6337</v>
      </c>
    </row>
    <row r="6321" spans="1:2" x14ac:dyDescent="0.35">
      <c r="A6321" s="1" t="s">
        <v>6338</v>
      </c>
      <c r="B6321" s="1" t="s">
        <v>6338</v>
      </c>
    </row>
    <row r="6322" spans="1:2" x14ac:dyDescent="0.35">
      <c r="A6322" s="1" t="s">
        <v>6339</v>
      </c>
      <c r="B6322" s="1" t="s">
        <v>6339</v>
      </c>
    </row>
    <row r="6323" spans="1:2" x14ac:dyDescent="0.35">
      <c r="A6323" s="1" t="s">
        <v>6340</v>
      </c>
      <c r="B6323" s="1" t="s">
        <v>6340</v>
      </c>
    </row>
    <row r="6324" spans="1:2" x14ac:dyDescent="0.35">
      <c r="A6324" s="1" t="s">
        <v>6341</v>
      </c>
      <c r="B6324" s="1" t="s">
        <v>6341</v>
      </c>
    </row>
    <row r="6325" spans="1:2" x14ac:dyDescent="0.35">
      <c r="A6325" s="1" t="s">
        <v>6342</v>
      </c>
      <c r="B6325" s="1" t="s">
        <v>6342</v>
      </c>
    </row>
    <row r="6326" spans="1:2" x14ac:dyDescent="0.35">
      <c r="A6326" s="1" t="s">
        <v>6343</v>
      </c>
      <c r="B6326" s="1" t="s">
        <v>6343</v>
      </c>
    </row>
    <row r="6327" spans="1:2" x14ac:dyDescent="0.35">
      <c r="A6327" s="1" t="s">
        <v>6344</v>
      </c>
      <c r="B6327" s="1" t="s">
        <v>6344</v>
      </c>
    </row>
    <row r="6328" spans="1:2" x14ac:dyDescent="0.35">
      <c r="A6328" s="1" t="s">
        <v>6345</v>
      </c>
      <c r="B6328" s="1" t="s">
        <v>6345</v>
      </c>
    </row>
    <row r="6329" spans="1:2" x14ac:dyDescent="0.35">
      <c r="A6329" s="1" t="s">
        <v>6346</v>
      </c>
      <c r="B6329" s="1" t="s">
        <v>6346</v>
      </c>
    </row>
    <row r="6330" spans="1:2" x14ac:dyDescent="0.35">
      <c r="A6330" s="1" t="s">
        <v>6347</v>
      </c>
      <c r="B6330" s="1" t="s">
        <v>6347</v>
      </c>
    </row>
    <row r="6331" spans="1:2" x14ac:dyDescent="0.35">
      <c r="A6331" s="1" t="s">
        <v>6348</v>
      </c>
      <c r="B6331" s="1" t="s">
        <v>6348</v>
      </c>
    </row>
    <row r="6332" spans="1:2" x14ac:dyDescent="0.35">
      <c r="A6332" s="1" t="s">
        <v>6349</v>
      </c>
      <c r="B6332" s="1" t="s">
        <v>6349</v>
      </c>
    </row>
    <row r="6333" spans="1:2" x14ac:dyDescent="0.35">
      <c r="A6333" s="1" t="s">
        <v>6350</v>
      </c>
      <c r="B6333" s="1" t="s">
        <v>6350</v>
      </c>
    </row>
    <row r="6334" spans="1:2" x14ac:dyDescent="0.35">
      <c r="A6334" s="1" t="s">
        <v>6351</v>
      </c>
      <c r="B6334" s="1" t="s">
        <v>6351</v>
      </c>
    </row>
    <row r="6335" spans="1:2" x14ac:dyDescent="0.35">
      <c r="A6335" s="1" t="s">
        <v>6352</v>
      </c>
      <c r="B6335" s="1" t="s">
        <v>6352</v>
      </c>
    </row>
    <row r="6336" spans="1:2" x14ac:dyDescent="0.35">
      <c r="A6336" s="1" t="s">
        <v>6353</v>
      </c>
      <c r="B6336" s="1" t="s">
        <v>6353</v>
      </c>
    </row>
    <row r="6337" spans="1:2" x14ac:dyDescent="0.35">
      <c r="A6337" s="1" t="s">
        <v>6354</v>
      </c>
      <c r="B6337" s="1" t="s">
        <v>6354</v>
      </c>
    </row>
    <row r="6338" spans="1:2" x14ac:dyDescent="0.35">
      <c r="A6338" s="1" t="s">
        <v>6355</v>
      </c>
      <c r="B6338" s="1" t="s">
        <v>6355</v>
      </c>
    </row>
    <row r="6339" spans="1:2" x14ac:dyDescent="0.35">
      <c r="A6339" s="1" t="s">
        <v>6356</v>
      </c>
      <c r="B6339" s="1" t="s">
        <v>6356</v>
      </c>
    </row>
    <row r="6340" spans="1:2" x14ac:dyDescent="0.35">
      <c r="A6340" s="1" t="s">
        <v>6357</v>
      </c>
      <c r="B6340" s="1" t="s">
        <v>6357</v>
      </c>
    </row>
    <row r="6341" spans="1:2" x14ac:dyDescent="0.35">
      <c r="A6341" s="1" t="s">
        <v>6358</v>
      </c>
      <c r="B6341" s="1" t="s">
        <v>6358</v>
      </c>
    </row>
    <row r="6342" spans="1:2" x14ac:dyDescent="0.35">
      <c r="A6342" s="1" t="s">
        <v>6359</v>
      </c>
      <c r="B6342" s="1" t="s">
        <v>6359</v>
      </c>
    </row>
    <row r="6343" spans="1:2" x14ac:dyDescent="0.35">
      <c r="A6343" s="1" t="s">
        <v>6360</v>
      </c>
      <c r="B6343" s="1" t="s">
        <v>6360</v>
      </c>
    </row>
    <row r="6344" spans="1:2" x14ac:dyDescent="0.35">
      <c r="A6344" s="1" t="s">
        <v>6361</v>
      </c>
      <c r="B6344" s="1" t="s">
        <v>6361</v>
      </c>
    </row>
    <row r="6345" spans="1:2" x14ac:dyDescent="0.35">
      <c r="A6345" s="1" t="s">
        <v>6362</v>
      </c>
      <c r="B6345" s="1" t="s">
        <v>6362</v>
      </c>
    </row>
    <row r="6346" spans="1:2" x14ac:dyDescent="0.35">
      <c r="A6346" s="1" t="s">
        <v>6363</v>
      </c>
      <c r="B6346" s="1" t="s">
        <v>6363</v>
      </c>
    </row>
    <row r="6347" spans="1:2" x14ac:dyDescent="0.35">
      <c r="A6347" s="1" t="s">
        <v>6364</v>
      </c>
      <c r="B6347" s="1" t="s">
        <v>6364</v>
      </c>
    </row>
    <row r="6348" spans="1:2" x14ac:dyDescent="0.35">
      <c r="A6348" s="1" t="s">
        <v>6365</v>
      </c>
      <c r="B6348" s="1" t="s">
        <v>6365</v>
      </c>
    </row>
    <row r="6349" spans="1:2" x14ac:dyDescent="0.35">
      <c r="A6349" s="1" t="s">
        <v>6366</v>
      </c>
      <c r="B6349" s="1" t="s">
        <v>6366</v>
      </c>
    </row>
    <row r="6350" spans="1:2" x14ac:dyDescent="0.35">
      <c r="A6350" s="1" t="s">
        <v>6367</v>
      </c>
      <c r="B6350" s="1" t="s">
        <v>6367</v>
      </c>
    </row>
    <row r="6351" spans="1:2" x14ac:dyDescent="0.35">
      <c r="A6351" s="1" t="s">
        <v>6368</v>
      </c>
      <c r="B6351" s="1" t="s">
        <v>6368</v>
      </c>
    </row>
    <row r="6352" spans="1:2" x14ac:dyDescent="0.35">
      <c r="A6352" s="1" t="s">
        <v>6369</v>
      </c>
      <c r="B6352" s="1" t="s">
        <v>6369</v>
      </c>
    </row>
    <row r="6353" spans="1:2" x14ac:dyDescent="0.35">
      <c r="A6353" s="1" t="s">
        <v>6370</v>
      </c>
      <c r="B6353" s="1" t="s">
        <v>6370</v>
      </c>
    </row>
    <row r="6354" spans="1:2" x14ac:dyDescent="0.35">
      <c r="A6354" s="1" t="s">
        <v>6371</v>
      </c>
      <c r="B6354" s="1" t="s">
        <v>6371</v>
      </c>
    </row>
    <row r="6355" spans="1:2" x14ac:dyDescent="0.35">
      <c r="A6355" s="1" t="s">
        <v>6372</v>
      </c>
      <c r="B6355" s="1" t="s">
        <v>6372</v>
      </c>
    </row>
    <row r="6356" spans="1:2" x14ac:dyDescent="0.35">
      <c r="A6356" s="1" t="s">
        <v>6373</v>
      </c>
      <c r="B6356" s="1" t="s">
        <v>6373</v>
      </c>
    </row>
    <row r="6357" spans="1:2" x14ac:dyDescent="0.35">
      <c r="A6357" s="1" t="s">
        <v>6374</v>
      </c>
      <c r="B6357" s="1" t="s">
        <v>6374</v>
      </c>
    </row>
    <row r="6358" spans="1:2" x14ac:dyDescent="0.35">
      <c r="A6358" s="1" t="s">
        <v>6375</v>
      </c>
      <c r="B6358" s="1" t="s">
        <v>6375</v>
      </c>
    </row>
    <row r="6359" spans="1:2" x14ac:dyDescent="0.35">
      <c r="A6359" s="1" t="s">
        <v>6376</v>
      </c>
      <c r="B6359" s="1" t="s">
        <v>6376</v>
      </c>
    </row>
    <row r="6360" spans="1:2" x14ac:dyDescent="0.35">
      <c r="A6360" s="1" t="s">
        <v>6377</v>
      </c>
      <c r="B6360" s="1" t="s">
        <v>6377</v>
      </c>
    </row>
    <row r="6361" spans="1:2" x14ac:dyDescent="0.35">
      <c r="A6361" s="1" t="s">
        <v>6378</v>
      </c>
      <c r="B6361" s="1" t="s">
        <v>6378</v>
      </c>
    </row>
    <row r="6362" spans="1:2" x14ac:dyDescent="0.35">
      <c r="A6362" s="1" t="s">
        <v>6379</v>
      </c>
      <c r="B6362" s="1" t="s">
        <v>6379</v>
      </c>
    </row>
    <row r="6363" spans="1:2" x14ac:dyDescent="0.35">
      <c r="A6363" s="1" t="s">
        <v>6380</v>
      </c>
      <c r="B6363" s="1" t="s">
        <v>6380</v>
      </c>
    </row>
    <row r="6364" spans="1:2" x14ac:dyDescent="0.35">
      <c r="A6364" s="1" t="s">
        <v>6381</v>
      </c>
      <c r="B6364" s="1" t="s">
        <v>6381</v>
      </c>
    </row>
    <row r="6365" spans="1:2" x14ac:dyDescent="0.35">
      <c r="A6365" s="1" t="s">
        <v>6382</v>
      </c>
      <c r="B6365" s="1" t="s">
        <v>6382</v>
      </c>
    </row>
    <row r="6366" spans="1:2" x14ac:dyDescent="0.35">
      <c r="A6366" s="1" t="s">
        <v>6383</v>
      </c>
      <c r="B6366" s="1" t="s">
        <v>6383</v>
      </c>
    </row>
    <row r="6367" spans="1:2" x14ac:dyDescent="0.35">
      <c r="A6367" s="1" t="s">
        <v>6384</v>
      </c>
      <c r="B6367" s="1" t="s">
        <v>6384</v>
      </c>
    </row>
    <row r="6368" spans="1:2" x14ac:dyDescent="0.35">
      <c r="A6368" s="1" t="s">
        <v>6385</v>
      </c>
      <c r="B6368" s="1" t="s">
        <v>6385</v>
      </c>
    </row>
    <row r="6369" spans="1:2" x14ac:dyDescent="0.35">
      <c r="A6369" s="1" t="s">
        <v>6386</v>
      </c>
      <c r="B6369" s="1" t="s">
        <v>6386</v>
      </c>
    </row>
    <row r="6370" spans="1:2" x14ac:dyDescent="0.35">
      <c r="A6370" s="1" t="s">
        <v>6387</v>
      </c>
      <c r="B6370" s="1" t="s">
        <v>6387</v>
      </c>
    </row>
    <row r="6371" spans="1:2" x14ac:dyDescent="0.35">
      <c r="A6371" s="1" t="s">
        <v>6388</v>
      </c>
      <c r="B6371" s="1" t="s">
        <v>6388</v>
      </c>
    </row>
    <row r="6372" spans="1:2" x14ac:dyDescent="0.35">
      <c r="A6372" s="1" t="s">
        <v>6389</v>
      </c>
      <c r="B6372" s="1" t="s">
        <v>6389</v>
      </c>
    </row>
    <row r="6373" spans="1:2" x14ac:dyDescent="0.35">
      <c r="A6373" s="1" t="s">
        <v>6390</v>
      </c>
      <c r="B6373" s="1" t="s">
        <v>6390</v>
      </c>
    </row>
    <row r="6374" spans="1:2" x14ac:dyDescent="0.35">
      <c r="A6374" s="1" t="s">
        <v>6391</v>
      </c>
      <c r="B6374" s="1" t="s">
        <v>6391</v>
      </c>
    </row>
    <row r="6375" spans="1:2" x14ac:dyDescent="0.35">
      <c r="A6375" s="1" t="s">
        <v>6392</v>
      </c>
      <c r="B6375" s="1" t="s">
        <v>6392</v>
      </c>
    </row>
    <row r="6376" spans="1:2" x14ac:dyDescent="0.35">
      <c r="A6376" s="1" t="s">
        <v>6393</v>
      </c>
      <c r="B6376" s="1" t="s">
        <v>6393</v>
      </c>
    </row>
    <row r="6377" spans="1:2" x14ac:dyDescent="0.35">
      <c r="A6377" s="1" t="s">
        <v>6394</v>
      </c>
      <c r="B6377" s="1" t="s">
        <v>6394</v>
      </c>
    </row>
    <row r="6378" spans="1:2" x14ac:dyDescent="0.35">
      <c r="A6378" s="1" t="s">
        <v>6395</v>
      </c>
      <c r="B6378" s="1" t="s">
        <v>6395</v>
      </c>
    </row>
    <row r="6379" spans="1:2" x14ac:dyDescent="0.35">
      <c r="A6379" s="1" t="s">
        <v>6396</v>
      </c>
      <c r="B6379" s="1" t="s">
        <v>6396</v>
      </c>
    </row>
    <row r="6380" spans="1:2" x14ac:dyDescent="0.35">
      <c r="A6380" s="1" t="s">
        <v>6397</v>
      </c>
      <c r="B6380" s="1" t="s">
        <v>6397</v>
      </c>
    </row>
    <row r="6381" spans="1:2" x14ac:dyDescent="0.35">
      <c r="A6381" s="1" t="s">
        <v>6398</v>
      </c>
      <c r="B6381" s="1" t="s">
        <v>6398</v>
      </c>
    </row>
    <row r="6382" spans="1:2" x14ac:dyDescent="0.35">
      <c r="A6382" s="1" t="s">
        <v>6399</v>
      </c>
      <c r="B6382" s="1" t="s">
        <v>6399</v>
      </c>
    </row>
    <row r="6383" spans="1:2" x14ac:dyDescent="0.35">
      <c r="A6383" s="1" t="s">
        <v>6400</v>
      </c>
      <c r="B6383" s="1" t="s">
        <v>6400</v>
      </c>
    </row>
    <row r="6384" spans="1:2" x14ac:dyDescent="0.35">
      <c r="A6384" s="1" t="s">
        <v>6401</v>
      </c>
      <c r="B6384" s="1" t="s">
        <v>6401</v>
      </c>
    </row>
    <row r="6385" spans="1:2" x14ac:dyDescent="0.35">
      <c r="A6385" s="1" t="s">
        <v>6402</v>
      </c>
      <c r="B6385" s="1" t="s">
        <v>6402</v>
      </c>
    </row>
    <row r="6386" spans="1:2" x14ac:dyDescent="0.35">
      <c r="A6386" s="1" t="s">
        <v>6403</v>
      </c>
      <c r="B6386" s="1" t="s">
        <v>6403</v>
      </c>
    </row>
    <row r="6387" spans="1:2" x14ac:dyDescent="0.35">
      <c r="A6387" s="1" t="s">
        <v>6404</v>
      </c>
      <c r="B6387" s="1" t="s">
        <v>6404</v>
      </c>
    </row>
    <row r="6388" spans="1:2" x14ac:dyDescent="0.35">
      <c r="A6388" s="1" t="s">
        <v>6405</v>
      </c>
      <c r="B6388" s="1" t="s">
        <v>6405</v>
      </c>
    </row>
    <row r="6389" spans="1:2" x14ac:dyDescent="0.35">
      <c r="A6389" s="1" t="s">
        <v>6406</v>
      </c>
      <c r="B6389" s="1" t="s">
        <v>6406</v>
      </c>
    </row>
    <row r="6390" spans="1:2" x14ac:dyDescent="0.35">
      <c r="A6390" s="1" t="s">
        <v>6407</v>
      </c>
      <c r="B6390" s="1" t="s">
        <v>6407</v>
      </c>
    </row>
    <row r="6391" spans="1:2" x14ac:dyDescent="0.35">
      <c r="A6391" s="1" t="s">
        <v>6408</v>
      </c>
      <c r="B6391" s="1" t="s">
        <v>6408</v>
      </c>
    </row>
    <row r="6392" spans="1:2" x14ac:dyDescent="0.35">
      <c r="A6392" s="1" t="s">
        <v>6409</v>
      </c>
      <c r="B6392" s="1" t="s">
        <v>6409</v>
      </c>
    </row>
    <row r="6393" spans="1:2" x14ac:dyDescent="0.35">
      <c r="A6393" s="1" t="s">
        <v>6410</v>
      </c>
      <c r="B6393" s="1" t="s">
        <v>6410</v>
      </c>
    </row>
    <row r="6394" spans="1:2" x14ac:dyDescent="0.35">
      <c r="A6394" s="1" t="s">
        <v>6411</v>
      </c>
      <c r="B6394" s="1" t="s">
        <v>6411</v>
      </c>
    </row>
    <row r="6395" spans="1:2" x14ac:dyDescent="0.35">
      <c r="A6395" s="1" t="s">
        <v>6412</v>
      </c>
      <c r="B6395" s="1" t="s">
        <v>6412</v>
      </c>
    </row>
    <row r="6396" spans="1:2" x14ac:dyDescent="0.35">
      <c r="A6396" s="1" t="s">
        <v>6413</v>
      </c>
      <c r="B6396" s="1" t="s">
        <v>6413</v>
      </c>
    </row>
    <row r="6397" spans="1:2" x14ac:dyDescent="0.35">
      <c r="A6397" s="1" t="s">
        <v>6414</v>
      </c>
      <c r="B6397" s="1" t="s">
        <v>6414</v>
      </c>
    </row>
    <row r="6398" spans="1:2" x14ac:dyDescent="0.35">
      <c r="A6398" s="1" t="s">
        <v>6415</v>
      </c>
      <c r="B6398" s="1" t="s">
        <v>6415</v>
      </c>
    </row>
    <row r="6399" spans="1:2" x14ac:dyDescent="0.35">
      <c r="A6399" s="1" t="s">
        <v>6416</v>
      </c>
      <c r="B6399" s="1" t="s">
        <v>6416</v>
      </c>
    </row>
    <row r="6400" spans="1:2" x14ac:dyDescent="0.35">
      <c r="A6400" s="1" t="s">
        <v>6417</v>
      </c>
      <c r="B6400" s="1" t="s">
        <v>6417</v>
      </c>
    </row>
    <row r="6401" spans="1:2" x14ac:dyDescent="0.35">
      <c r="A6401" s="1" t="s">
        <v>6418</v>
      </c>
      <c r="B6401" s="1" t="s">
        <v>6418</v>
      </c>
    </row>
    <row r="6402" spans="1:2" x14ac:dyDescent="0.35">
      <c r="A6402" s="1" t="s">
        <v>6419</v>
      </c>
      <c r="B6402" s="1" t="s">
        <v>6419</v>
      </c>
    </row>
    <row r="6403" spans="1:2" x14ac:dyDescent="0.35">
      <c r="A6403" s="1" t="s">
        <v>6420</v>
      </c>
      <c r="B6403" s="1" t="s">
        <v>6420</v>
      </c>
    </row>
    <row r="6404" spans="1:2" x14ac:dyDescent="0.35">
      <c r="A6404" s="1" t="s">
        <v>6421</v>
      </c>
      <c r="B6404" s="1" t="s">
        <v>6421</v>
      </c>
    </row>
    <row r="6405" spans="1:2" x14ac:dyDescent="0.35">
      <c r="A6405" s="1" t="s">
        <v>6422</v>
      </c>
      <c r="B6405" s="1" t="s">
        <v>6422</v>
      </c>
    </row>
    <row r="6406" spans="1:2" x14ac:dyDescent="0.35">
      <c r="A6406" s="1" t="s">
        <v>6423</v>
      </c>
      <c r="B6406" s="1" t="s">
        <v>6423</v>
      </c>
    </row>
    <row r="6407" spans="1:2" x14ac:dyDescent="0.35">
      <c r="A6407" s="1" t="s">
        <v>6424</v>
      </c>
      <c r="B6407" s="1" t="s">
        <v>6424</v>
      </c>
    </row>
    <row r="6408" spans="1:2" x14ac:dyDescent="0.35">
      <c r="A6408" s="1" t="s">
        <v>6425</v>
      </c>
      <c r="B6408" s="1" t="s">
        <v>6425</v>
      </c>
    </row>
    <row r="6409" spans="1:2" x14ac:dyDescent="0.35">
      <c r="A6409" s="1" t="s">
        <v>6426</v>
      </c>
      <c r="B6409" s="1" t="s">
        <v>6426</v>
      </c>
    </row>
    <row r="6410" spans="1:2" x14ac:dyDescent="0.35">
      <c r="A6410" s="1" t="s">
        <v>6427</v>
      </c>
      <c r="B6410" s="1" t="s">
        <v>6427</v>
      </c>
    </row>
    <row r="6411" spans="1:2" x14ac:dyDescent="0.35">
      <c r="A6411" s="1" t="s">
        <v>6428</v>
      </c>
      <c r="B6411" s="1" t="s">
        <v>6428</v>
      </c>
    </row>
    <row r="6412" spans="1:2" x14ac:dyDescent="0.35">
      <c r="A6412" s="1" t="s">
        <v>6429</v>
      </c>
      <c r="B6412" s="1" t="s">
        <v>6429</v>
      </c>
    </row>
    <row r="6413" spans="1:2" x14ac:dyDescent="0.35">
      <c r="A6413" s="1" t="s">
        <v>6430</v>
      </c>
      <c r="B6413" s="1" t="s">
        <v>6430</v>
      </c>
    </row>
    <row r="6414" spans="1:2" x14ac:dyDescent="0.35">
      <c r="A6414" s="1" t="s">
        <v>6431</v>
      </c>
      <c r="B6414" s="1" t="s">
        <v>6431</v>
      </c>
    </row>
    <row r="6415" spans="1:2" x14ac:dyDescent="0.35">
      <c r="A6415" s="1" t="s">
        <v>6432</v>
      </c>
      <c r="B6415" s="1" t="s">
        <v>6432</v>
      </c>
    </row>
    <row r="6416" spans="1:2" x14ac:dyDescent="0.35">
      <c r="A6416" s="1" t="s">
        <v>6433</v>
      </c>
      <c r="B6416" s="1" t="s">
        <v>6433</v>
      </c>
    </row>
    <row r="6417" spans="1:2" x14ac:dyDescent="0.35">
      <c r="A6417" s="1" t="s">
        <v>6434</v>
      </c>
      <c r="B6417" s="1" t="s">
        <v>6434</v>
      </c>
    </row>
    <row r="6418" spans="1:2" x14ac:dyDescent="0.35">
      <c r="A6418" s="1" t="s">
        <v>6435</v>
      </c>
      <c r="B6418" s="1" t="s">
        <v>6435</v>
      </c>
    </row>
    <row r="6419" spans="1:2" x14ac:dyDescent="0.35">
      <c r="A6419" s="1" t="s">
        <v>6436</v>
      </c>
      <c r="B6419" s="1" t="s">
        <v>6436</v>
      </c>
    </row>
    <row r="6420" spans="1:2" x14ac:dyDescent="0.35">
      <c r="A6420" s="1" t="s">
        <v>6437</v>
      </c>
      <c r="B6420" s="1" t="s">
        <v>6437</v>
      </c>
    </row>
    <row r="6421" spans="1:2" x14ac:dyDescent="0.35">
      <c r="A6421" s="1" t="s">
        <v>6438</v>
      </c>
      <c r="B6421" s="1" t="s">
        <v>6438</v>
      </c>
    </row>
    <row r="6422" spans="1:2" x14ac:dyDescent="0.35">
      <c r="A6422" s="1" t="s">
        <v>6439</v>
      </c>
      <c r="B6422" s="1" t="s">
        <v>6439</v>
      </c>
    </row>
    <row r="6423" spans="1:2" x14ac:dyDescent="0.35">
      <c r="A6423" s="1" t="s">
        <v>6440</v>
      </c>
      <c r="B6423" s="1" t="s">
        <v>6440</v>
      </c>
    </row>
    <row r="6424" spans="1:2" x14ac:dyDescent="0.35">
      <c r="A6424" s="1" t="s">
        <v>6441</v>
      </c>
      <c r="B6424" s="1" t="s">
        <v>6441</v>
      </c>
    </row>
    <row r="6425" spans="1:2" x14ac:dyDescent="0.35">
      <c r="A6425" s="1" t="s">
        <v>6442</v>
      </c>
      <c r="B6425" s="1" t="s">
        <v>6442</v>
      </c>
    </row>
    <row r="6426" spans="1:2" x14ac:dyDescent="0.35">
      <c r="A6426" s="1" t="s">
        <v>6443</v>
      </c>
      <c r="B6426" s="1" t="s">
        <v>6443</v>
      </c>
    </row>
    <row r="6427" spans="1:2" x14ac:dyDescent="0.35">
      <c r="A6427" s="1" t="s">
        <v>6444</v>
      </c>
      <c r="B6427" s="1" t="s">
        <v>6444</v>
      </c>
    </row>
    <row r="6428" spans="1:2" x14ac:dyDescent="0.35">
      <c r="A6428" s="1" t="s">
        <v>6445</v>
      </c>
      <c r="B6428" s="1" t="s">
        <v>6445</v>
      </c>
    </row>
    <row r="6429" spans="1:2" x14ac:dyDescent="0.35">
      <c r="A6429" s="1" t="s">
        <v>6446</v>
      </c>
      <c r="B6429" s="1" t="s">
        <v>6446</v>
      </c>
    </row>
    <row r="6430" spans="1:2" x14ac:dyDescent="0.35">
      <c r="A6430" s="1" t="s">
        <v>6447</v>
      </c>
      <c r="B6430" s="1" t="s">
        <v>6447</v>
      </c>
    </row>
    <row r="6431" spans="1:2" x14ac:dyDescent="0.35">
      <c r="A6431" s="1" t="s">
        <v>6448</v>
      </c>
      <c r="B6431" s="1" t="s">
        <v>6448</v>
      </c>
    </row>
    <row r="6432" spans="1:2" x14ac:dyDescent="0.35">
      <c r="A6432" s="1" t="s">
        <v>6449</v>
      </c>
      <c r="B6432" s="1" t="s">
        <v>6449</v>
      </c>
    </row>
    <row r="6433" spans="1:2" x14ac:dyDescent="0.35">
      <c r="A6433" s="1" t="s">
        <v>6450</v>
      </c>
      <c r="B6433" s="1" t="s">
        <v>6450</v>
      </c>
    </row>
    <row r="6434" spans="1:2" x14ac:dyDescent="0.35">
      <c r="A6434" s="1" t="s">
        <v>6451</v>
      </c>
      <c r="B6434" s="1" t="s">
        <v>6451</v>
      </c>
    </row>
    <row r="6435" spans="1:2" x14ac:dyDescent="0.35">
      <c r="A6435" s="1" t="s">
        <v>6452</v>
      </c>
      <c r="B6435" s="1" t="s">
        <v>6452</v>
      </c>
    </row>
    <row r="6436" spans="1:2" x14ac:dyDescent="0.35">
      <c r="A6436" s="1" t="s">
        <v>6453</v>
      </c>
      <c r="B6436" s="1" t="s">
        <v>6453</v>
      </c>
    </row>
    <row r="6437" spans="1:2" x14ac:dyDescent="0.35">
      <c r="A6437" s="1" t="s">
        <v>6454</v>
      </c>
      <c r="B6437" s="1" t="s">
        <v>6454</v>
      </c>
    </row>
    <row r="6438" spans="1:2" x14ac:dyDescent="0.35">
      <c r="A6438" s="1" t="s">
        <v>6455</v>
      </c>
      <c r="B6438" s="1" t="s">
        <v>6455</v>
      </c>
    </row>
    <row r="6439" spans="1:2" x14ac:dyDescent="0.35">
      <c r="A6439" s="1" t="s">
        <v>6456</v>
      </c>
      <c r="B6439" s="1" t="s">
        <v>6456</v>
      </c>
    </row>
    <row r="6440" spans="1:2" x14ac:dyDescent="0.35">
      <c r="A6440" s="1" t="s">
        <v>6457</v>
      </c>
      <c r="B6440" s="1" t="s">
        <v>6457</v>
      </c>
    </row>
    <row r="6441" spans="1:2" x14ac:dyDescent="0.35">
      <c r="A6441" s="1" t="s">
        <v>6458</v>
      </c>
      <c r="B6441" s="1" t="s">
        <v>6458</v>
      </c>
    </row>
    <row r="6442" spans="1:2" x14ac:dyDescent="0.35">
      <c r="A6442" s="1" t="s">
        <v>6459</v>
      </c>
      <c r="B6442" s="1" t="s">
        <v>6459</v>
      </c>
    </row>
    <row r="6443" spans="1:2" x14ac:dyDescent="0.35">
      <c r="A6443" s="1" t="s">
        <v>6460</v>
      </c>
      <c r="B6443" s="1" t="s">
        <v>6460</v>
      </c>
    </row>
    <row r="6444" spans="1:2" x14ac:dyDescent="0.35">
      <c r="A6444" s="1" t="s">
        <v>6461</v>
      </c>
      <c r="B6444" s="1" t="s">
        <v>6461</v>
      </c>
    </row>
    <row r="6445" spans="1:2" x14ac:dyDescent="0.35">
      <c r="A6445" s="1" t="s">
        <v>6462</v>
      </c>
      <c r="B6445" s="1" t="s">
        <v>6462</v>
      </c>
    </row>
    <row r="6446" spans="1:2" x14ac:dyDescent="0.35">
      <c r="A6446" s="1" t="s">
        <v>6463</v>
      </c>
      <c r="B6446" s="1" t="s">
        <v>6463</v>
      </c>
    </row>
    <row r="6447" spans="1:2" x14ac:dyDescent="0.35">
      <c r="A6447" s="1" t="s">
        <v>6464</v>
      </c>
      <c r="B6447" s="1" t="s">
        <v>6464</v>
      </c>
    </row>
    <row r="6448" spans="1:2" x14ac:dyDescent="0.35">
      <c r="A6448" s="1" t="s">
        <v>6465</v>
      </c>
      <c r="B6448" s="1" t="s">
        <v>6465</v>
      </c>
    </row>
    <row r="6449" spans="1:2" x14ac:dyDescent="0.35">
      <c r="A6449" s="1" t="s">
        <v>6466</v>
      </c>
      <c r="B6449" s="1" t="s">
        <v>6466</v>
      </c>
    </row>
    <row r="6450" spans="1:2" x14ac:dyDescent="0.35">
      <c r="A6450" s="1" t="s">
        <v>6467</v>
      </c>
      <c r="B6450" s="1" t="s">
        <v>6467</v>
      </c>
    </row>
    <row r="6451" spans="1:2" x14ac:dyDescent="0.35">
      <c r="A6451" s="1" t="s">
        <v>6468</v>
      </c>
      <c r="B6451" s="1" t="s">
        <v>6468</v>
      </c>
    </row>
    <row r="6452" spans="1:2" x14ac:dyDescent="0.35">
      <c r="A6452" s="1" t="s">
        <v>6469</v>
      </c>
      <c r="B6452" s="1" t="s">
        <v>6469</v>
      </c>
    </row>
    <row r="6453" spans="1:2" x14ac:dyDescent="0.35">
      <c r="A6453" s="1" t="s">
        <v>6470</v>
      </c>
      <c r="B6453" s="1" t="s">
        <v>6470</v>
      </c>
    </row>
    <row r="6454" spans="1:2" x14ac:dyDescent="0.35">
      <c r="A6454" s="1" t="s">
        <v>6471</v>
      </c>
      <c r="B6454" s="1" t="s">
        <v>6471</v>
      </c>
    </row>
    <row r="6455" spans="1:2" x14ac:dyDescent="0.35">
      <c r="A6455" s="1" t="s">
        <v>6472</v>
      </c>
      <c r="B6455" s="1" t="s">
        <v>6472</v>
      </c>
    </row>
    <row r="6456" spans="1:2" x14ac:dyDescent="0.35">
      <c r="A6456" s="1" t="s">
        <v>6473</v>
      </c>
      <c r="B6456" s="1" t="s">
        <v>6473</v>
      </c>
    </row>
    <row r="6457" spans="1:2" x14ac:dyDescent="0.35">
      <c r="A6457" s="1" t="s">
        <v>6474</v>
      </c>
      <c r="B6457" s="1" t="s">
        <v>6474</v>
      </c>
    </row>
    <row r="6458" spans="1:2" x14ac:dyDescent="0.35">
      <c r="A6458" s="1" t="s">
        <v>6475</v>
      </c>
      <c r="B6458" s="1" t="s">
        <v>6475</v>
      </c>
    </row>
    <row r="6459" spans="1:2" x14ac:dyDescent="0.35">
      <c r="A6459" s="1" t="s">
        <v>6476</v>
      </c>
      <c r="B6459" s="1" t="s">
        <v>6476</v>
      </c>
    </row>
    <row r="6460" spans="1:2" x14ac:dyDescent="0.35">
      <c r="A6460" s="1" t="s">
        <v>6477</v>
      </c>
      <c r="B6460" s="1" t="s">
        <v>6477</v>
      </c>
    </row>
    <row r="6461" spans="1:2" x14ac:dyDescent="0.35">
      <c r="A6461" s="1" t="s">
        <v>6478</v>
      </c>
      <c r="B6461" s="1" t="s">
        <v>6478</v>
      </c>
    </row>
    <row r="6462" spans="1:2" x14ac:dyDescent="0.35">
      <c r="A6462" s="1" t="s">
        <v>6479</v>
      </c>
      <c r="B6462" s="1" t="s">
        <v>6479</v>
      </c>
    </row>
    <row r="6463" spans="1:2" x14ac:dyDescent="0.35">
      <c r="A6463" s="1" t="s">
        <v>6480</v>
      </c>
      <c r="B6463" s="1" t="s">
        <v>6480</v>
      </c>
    </row>
    <row r="6464" spans="1:2" x14ac:dyDescent="0.35">
      <c r="A6464" s="1" t="s">
        <v>6481</v>
      </c>
      <c r="B6464" s="1" t="s">
        <v>6481</v>
      </c>
    </row>
    <row r="6465" spans="1:2" x14ac:dyDescent="0.35">
      <c r="A6465" s="1" t="s">
        <v>6482</v>
      </c>
      <c r="B6465" s="1" t="s">
        <v>6482</v>
      </c>
    </row>
    <row r="6466" spans="1:2" x14ac:dyDescent="0.35">
      <c r="A6466" s="1" t="s">
        <v>6483</v>
      </c>
      <c r="B6466" s="1" t="s">
        <v>6483</v>
      </c>
    </row>
    <row r="6467" spans="1:2" x14ac:dyDescent="0.35">
      <c r="A6467" s="1" t="s">
        <v>6484</v>
      </c>
      <c r="B6467" s="1" t="s">
        <v>6484</v>
      </c>
    </row>
    <row r="6468" spans="1:2" x14ac:dyDescent="0.35">
      <c r="A6468" s="1" t="s">
        <v>6485</v>
      </c>
      <c r="B6468" s="1" t="s">
        <v>6485</v>
      </c>
    </row>
    <row r="6469" spans="1:2" x14ac:dyDescent="0.35">
      <c r="A6469" s="1" t="s">
        <v>6486</v>
      </c>
      <c r="B6469" s="1" t="s">
        <v>6486</v>
      </c>
    </row>
    <row r="6470" spans="1:2" x14ac:dyDescent="0.35">
      <c r="A6470" s="1" t="s">
        <v>6487</v>
      </c>
      <c r="B6470" s="1" t="s">
        <v>6487</v>
      </c>
    </row>
    <row r="6471" spans="1:2" x14ac:dyDescent="0.35">
      <c r="A6471" s="1" t="s">
        <v>6488</v>
      </c>
      <c r="B6471" s="1" t="s">
        <v>6488</v>
      </c>
    </row>
    <row r="6472" spans="1:2" x14ac:dyDescent="0.35">
      <c r="A6472" s="1" t="s">
        <v>6489</v>
      </c>
      <c r="B6472" s="1" t="s">
        <v>6489</v>
      </c>
    </row>
    <row r="6473" spans="1:2" x14ac:dyDescent="0.35">
      <c r="A6473" s="1" t="s">
        <v>6490</v>
      </c>
      <c r="B6473" s="1" t="s">
        <v>6490</v>
      </c>
    </row>
    <row r="6474" spans="1:2" x14ac:dyDescent="0.35">
      <c r="A6474" s="1" t="s">
        <v>6491</v>
      </c>
      <c r="B6474" s="1" t="s">
        <v>6491</v>
      </c>
    </row>
    <row r="6475" spans="1:2" x14ac:dyDescent="0.35">
      <c r="A6475" s="1" t="s">
        <v>6492</v>
      </c>
      <c r="B6475" s="1" t="s">
        <v>6492</v>
      </c>
    </row>
    <row r="6476" spans="1:2" x14ac:dyDescent="0.35">
      <c r="A6476" s="1" t="s">
        <v>6493</v>
      </c>
      <c r="B6476" s="1" t="s">
        <v>6493</v>
      </c>
    </row>
    <row r="6477" spans="1:2" x14ac:dyDescent="0.35">
      <c r="A6477" s="1" t="s">
        <v>6494</v>
      </c>
      <c r="B6477" s="1" t="s">
        <v>6494</v>
      </c>
    </row>
    <row r="6478" spans="1:2" x14ac:dyDescent="0.35">
      <c r="A6478" s="1" t="s">
        <v>6495</v>
      </c>
      <c r="B6478" s="1" t="s">
        <v>6495</v>
      </c>
    </row>
    <row r="6479" spans="1:2" x14ac:dyDescent="0.35">
      <c r="A6479" s="1" t="s">
        <v>6496</v>
      </c>
      <c r="B6479" s="1" t="s">
        <v>6496</v>
      </c>
    </row>
    <row r="6480" spans="1:2" x14ac:dyDescent="0.35">
      <c r="A6480" s="1" t="s">
        <v>6497</v>
      </c>
      <c r="B6480" s="1" t="s">
        <v>6497</v>
      </c>
    </row>
    <row r="6481" spans="1:2" x14ac:dyDescent="0.35">
      <c r="A6481" s="1" t="s">
        <v>6498</v>
      </c>
      <c r="B6481" s="1" t="s">
        <v>6498</v>
      </c>
    </row>
    <row r="6482" spans="1:2" x14ac:dyDescent="0.35">
      <c r="A6482" s="1" t="s">
        <v>6499</v>
      </c>
      <c r="B6482" s="1" t="s">
        <v>6499</v>
      </c>
    </row>
    <row r="6483" spans="1:2" x14ac:dyDescent="0.35">
      <c r="A6483" s="1" t="s">
        <v>6500</v>
      </c>
      <c r="B6483" s="1" t="s">
        <v>6500</v>
      </c>
    </row>
    <row r="6484" spans="1:2" x14ac:dyDescent="0.35">
      <c r="A6484" s="1" t="s">
        <v>6501</v>
      </c>
      <c r="B6484" s="1" t="s">
        <v>6501</v>
      </c>
    </row>
    <row r="6485" spans="1:2" x14ac:dyDescent="0.35">
      <c r="A6485" s="1" t="s">
        <v>6502</v>
      </c>
      <c r="B6485" s="1" t="s">
        <v>6502</v>
      </c>
    </row>
    <row r="6486" spans="1:2" x14ac:dyDescent="0.35">
      <c r="A6486" s="1" t="s">
        <v>6503</v>
      </c>
      <c r="B6486" s="1" t="s">
        <v>6503</v>
      </c>
    </row>
    <row r="6487" spans="1:2" x14ac:dyDescent="0.35">
      <c r="A6487" s="1" t="s">
        <v>6504</v>
      </c>
      <c r="B6487" s="1" t="s">
        <v>6504</v>
      </c>
    </row>
    <row r="6488" spans="1:2" x14ac:dyDescent="0.35">
      <c r="A6488" s="1" t="s">
        <v>6505</v>
      </c>
      <c r="B6488" s="1" t="s">
        <v>6505</v>
      </c>
    </row>
    <row r="6489" spans="1:2" x14ac:dyDescent="0.35">
      <c r="A6489" s="1" t="s">
        <v>6506</v>
      </c>
      <c r="B6489" s="1" t="s">
        <v>6506</v>
      </c>
    </row>
    <row r="6490" spans="1:2" x14ac:dyDescent="0.35">
      <c r="A6490" s="1" t="s">
        <v>6507</v>
      </c>
      <c r="B6490" s="1" t="s">
        <v>6507</v>
      </c>
    </row>
    <row r="6491" spans="1:2" x14ac:dyDescent="0.35">
      <c r="A6491" s="1" t="s">
        <v>6508</v>
      </c>
      <c r="B6491" s="1" t="s">
        <v>6508</v>
      </c>
    </row>
    <row r="6492" spans="1:2" x14ac:dyDescent="0.35">
      <c r="A6492" s="1" t="s">
        <v>6509</v>
      </c>
      <c r="B6492" s="1" t="s">
        <v>6509</v>
      </c>
    </row>
    <row r="6493" spans="1:2" x14ac:dyDescent="0.35">
      <c r="A6493" s="1" t="s">
        <v>6510</v>
      </c>
      <c r="B6493" s="1" t="s">
        <v>6510</v>
      </c>
    </row>
    <row r="6494" spans="1:2" x14ac:dyDescent="0.35">
      <c r="A6494" s="1" t="s">
        <v>6511</v>
      </c>
      <c r="B6494" s="1" t="s">
        <v>6511</v>
      </c>
    </row>
    <row r="6495" spans="1:2" x14ac:dyDescent="0.35">
      <c r="A6495" s="1" t="s">
        <v>6512</v>
      </c>
      <c r="B6495" s="1" t="s">
        <v>6512</v>
      </c>
    </row>
    <row r="6496" spans="1:2" x14ac:dyDescent="0.35">
      <c r="A6496" s="1" t="s">
        <v>6513</v>
      </c>
      <c r="B6496" s="1" t="s">
        <v>6513</v>
      </c>
    </row>
    <row r="6497" spans="1:2" x14ac:dyDescent="0.35">
      <c r="A6497" s="1" t="s">
        <v>6514</v>
      </c>
      <c r="B6497" s="1" t="s">
        <v>6514</v>
      </c>
    </row>
    <row r="6498" spans="1:2" x14ac:dyDescent="0.35">
      <c r="A6498" s="1" t="s">
        <v>6515</v>
      </c>
      <c r="B6498" s="1" t="s">
        <v>6515</v>
      </c>
    </row>
    <row r="6499" spans="1:2" x14ac:dyDescent="0.35">
      <c r="A6499" s="1" t="s">
        <v>6516</v>
      </c>
      <c r="B6499" s="1" t="s">
        <v>6516</v>
      </c>
    </row>
    <row r="6500" spans="1:2" x14ac:dyDescent="0.35">
      <c r="A6500" s="1" t="s">
        <v>6517</v>
      </c>
      <c r="B6500" s="1" t="s">
        <v>6517</v>
      </c>
    </row>
    <row r="6501" spans="1:2" x14ac:dyDescent="0.35">
      <c r="A6501" s="1" t="s">
        <v>6518</v>
      </c>
      <c r="B6501" s="1" t="s">
        <v>6518</v>
      </c>
    </row>
    <row r="6502" spans="1:2" x14ac:dyDescent="0.35">
      <c r="A6502" s="1" t="s">
        <v>6519</v>
      </c>
      <c r="B6502" s="1" t="s">
        <v>6519</v>
      </c>
    </row>
    <row r="6503" spans="1:2" x14ac:dyDescent="0.35">
      <c r="A6503" s="1" t="s">
        <v>6520</v>
      </c>
      <c r="B6503" s="1" t="s">
        <v>6520</v>
      </c>
    </row>
    <row r="6504" spans="1:2" x14ac:dyDescent="0.35">
      <c r="A6504" s="1" t="s">
        <v>6521</v>
      </c>
      <c r="B6504" s="1" t="s">
        <v>6521</v>
      </c>
    </row>
    <row r="6505" spans="1:2" x14ac:dyDescent="0.35">
      <c r="A6505" s="1" t="s">
        <v>6522</v>
      </c>
      <c r="B6505" s="1" t="s">
        <v>6522</v>
      </c>
    </row>
    <row r="6506" spans="1:2" x14ac:dyDescent="0.35">
      <c r="A6506" s="1" t="s">
        <v>6523</v>
      </c>
      <c r="B6506" s="1" t="s">
        <v>6523</v>
      </c>
    </row>
    <row r="6507" spans="1:2" x14ac:dyDescent="0.35">
      <c r="A6507" s="1" t="s">
        <v>6524</v>
      </c>
      <c r="B6507" s="1" t="s">
        <v>6524</v>
      </c>
    </row>
    <row r="6508" spans="1:2" x14ac:dyDescent="0.35">
      <c r="A6508" s="1" t="s">
        <v>6525</v>
      </c>
      <c r="B6508" s="1" t="s">
        <v>6525</v>
      </c>
    </row>
    <row r="6509" spans="1:2" x14ac:dyDescent="0.35">
      <c r="A6509" s="1" t="s">
        <v>6526</v>
      </c>
      <c r="B6509" s="1" t="s">
        <v>6526</v>
      </c>
    </row>
    <row r="6510" spans="1:2" x14ac:dyDescent="0.35">
      <c r="A6510" s="1" t="s">
        <v>6527</v>
      </c>
      <c r="B6510" s="1" t="s">
        <v>6527</v>
      </c>
    </row>
    <row r="6511" spans="1:2" x14ac:dyDescent="0.35">
      <c r="A6511" s="1" t="s">
        <v>6528</v>
      </c>
      <c r="B6511" s="1" t="s">
        <v>6528</v>
      </c>
    </row>
    <row r="6512" spans="1:2" x14ac:dyDescent="0.35">
      <c r="A6512" s="1" t="s">
        <v>6529</v>
      </c>
      <c r="B6512" s="1" t="s">
        <v>6529</v>
      </c>
    </row>
    <row r="6513" spans="1:2" x14ac:dyDescent="0.35">
      <c r="A6513" s="1" t="s">
        <v>6530</v>
      </c>
      <c r="B6513" s="1" t="s">
        <v>6530</v>
      </c>
    </row>
    <row r="6514" spans="1:2" x14ac:dyDescent="0.35">
      <c r="A6514" s="1" t="s">
        <v>6531</v>
      </c>
      <c r="B6514" s="1" t="s">
        <v>6531</v>
      </c>
    </row>
    <row r="6515" spans="1:2" x14ac:dyDescent="0.35">
      <c r="A6515" s="1" t="s">
        <v>6532</v>
      </c>
      <c r="B6515" s="1" t="s">
        <v>6532</v>
      </c>
    </row>
    <row r="6516" spans="1:2" x14ac:dyDescent="0.35">
      <c r="A6516" s="1" t="s">
        <v>6533</v>
      </c>
      <c r="B6516" s="1" t="s">
        <v>6533</v>
      </c>
    </row>
    <row r="6517" spans="1:2" x14ac:dyDescent="0.35">
      <c r="A6517" s="1" t="s">
        <v>6534</v>
      </c>
      <c r="B6517" s="1" t="s">
        <v>6534</v>
      </c>
    </row>
    <row r="6518" spans="1:2" x14ac:dyDescent="0.35">
      <c r="A6518" s="1" t="s">
        <v>6535</v>
      </c>
      <c r="B6518" s="1" t="s">
        <v>6535</v>
      </c>
    </row>
    <row r="6519" spans="1:2" x14ac:dyDescent="0.35">
      <c r="A6519" s="1" t="s">
        <v>6536</v>
      </c>
      <c r="B6519" s="1" t="s">
        <v>6536</v>
      </c>
    </row>
    <row r="6520" spans="1:2" x14ac:dyDescent="0.35">
      <c r="A6520" s="1" t="s">
        <v>6537</v>
      </c>
      <c r="B6520" s="1" t="s">
        <v>6537</v>
      </c>
    </row>
    <row r="6521" spans="1:2" x14ac:dyDescent="0.35">
      <c r="A6521" s="1" t="s">
        <v>6538</v>
      </c>
      <c r="B6521" s="1" t="s">
        <v>6538</v>
      </c>
    </row>
    <row r="6522" spans="1:2" x14ac:dyDescent="0.35">
      <c r="A6522" s="1" t="s">
        <v>6539</v>
      </c>
      <c r="B6522" s="1" t="s">
        <v>6539</v>
      </c>
    </row>
    <row r="6523" spans="1:2" x14ac:dyDescent="0.35">
      <c r="A6523" s="1" t="s">
        <v>6540</v>
      </c>
      <c r="B6523" s="1" t="s">
        <v>6540</v>
      </c>
    </row>
    <row r="6524" spans="1:2" x14ac:dyDescent="0.35">
      <c r="A6524" s="1" t="s">
        <v>6541</v>
      </c>
      <c r="B6524" s="1" t="s">
        <v>6541</v>
      </c>
    </row>
    <row r="6525" spans="1:2" x14ac:dyDescent="0.35">
      <c r="A6525" s="1" t="s">
        <v>6542</v>
      </c>
      <c r="B6525" s="1" t="s">
        <v>6542</v>
      </c>
    </row>
    <row r="6526" spans="1:2" x14ac:dyDescent="0.35">
      <c r="A6526" s="1" t="s">
        <v>6543</v>
      </c>
      <c r="B6526" s="1" t="s">
        <v>6543</v>
      </c>
    </row>
    <row r="6527" spans="1:2" x14ac:dyDescent="0.35">
      <c r="A6527" s="1" t="s">
        <v>6544</v>
      </c>
      <c r="B6527" s="1" t="s">
        <v>6544</v>
      </c>
    </row>
    <row r="6528" spans="1:2" x14ac:dyDescent="0.35">
      <c r="A6528" s="1" t="s">
        <v>6545</v>
      </c>
      <c r="B6528" s="1" t="s">
        <v>6545</v>
      </c>
    </row>
    <row r="6529" spans="1:2" x14ac:dyDescent="0.35">
      <c r="A6529" s="1" t="s">
        <v>6546</v>
      </c>
      <c r="B6529" s="1" t="s">
        <v>6546</v>
      </c>
    </row>
    <row r="6530" spans="1:2" x14ac:dyDescent="0.35">
      <c r="A6530" s="1" t="s">
        <v>6547</v>
      </c>
      <c r="B6530" s="1" t="s">
        <v>6547</v>
      </c>
    </row>
    <row r="6531" spans="1:2" x14ac:dyDescent="0.35">
      <c r="A6531" s="1" t="s">
        <v>6548</v>
      </c>
      <c r="B6531" s="1" t="s">
        <v>6548</v>
      </c>
    </row>
    <row r="6532" spans="1:2" x14ac:dyDescent="0.35">
      <c r="A6532" s="1" t="s">
        <v>6549</v>
      </c>
      <c r="B6532" s="1" t="s">
        <v>6549</v>
      </c>
    </row>
    <row r="6533" spans="1:2" x14ac:dyDescent="0.35">
      <c r="A6533" s="1" t="s">
        <v>6550</v>
      </c>
      <c r="B6533" s="1" t="s">
        <v>6550</v>
      </c>
    </row>
    <row r="6534" spans="1:2" x14ac:dyDescent="0.35">
      <c r="A6534" s="1" t="s">
        <v>6551</v>
      </c>
      <c r="B6534" s="1" t="s">
        <v>6551</v>
      </c>
    </row>
    <row r="6535" spans="1:2" x14ac:dyDescent="0.35">
      <c r="A6535" s="1" t="s">
        <v>6552</v>
      </c>
      <c r="B6535" s="1" t="s">
        <v>6552</v>
      </c>
    </row>
    <row r="6536" spans="1:2" x14ac:dyDescent="0.35">
      <c r="A6536" s="1" t="s">
        <v>6553</v>
      </c>
      <c r="B6536" s="1" t="s">
        <v>6553</v>
      </c>
    </row>
    <row r="6537" spans="1:2" x14ac:dyDescent="0.35">
      <c r="A6537" s="1" t="s">
        <v>6554</v>
      </c>
      <c r="B6537" s="1" t="s">
        <v>6554</v>
      </c>
    </row>
    <row r="6538" spans="1:2" x14ac:dyDescent="0.35">
      <c r="A6538" s="1" t="s">
        <v>6555</v>
      </c>
      <c r="B6538" s="1" t="s">
        <v>6555</v>
      </c>
    </row>
    <row r="6539" spans="1:2" x14ac:dyDescent="0.35">
      <c r="A6539" s="1" t="s">
        <v>6556</v>
      </c>
      <c r="B6539" s="1" t="s">
        <v>6556</v>
      </c>
    </row>
    <row r="6540" spans="1:2" x14ac:dyDescent="0.35">
      <c r="A6540" s="1" t="s">
        <v>6557</v>
      </c>
      <c r="B6540" s="1" t="s">
        <v>6557</v>
      </c>
    </row>
    <row r="6541" spans="1:2" x14ac:dyDescent="0.35">
      <c r="A6541" s="1" t="s">
        <v>6558</v>
      </c>
      <c r="B6541" s="1" t="s">
        <v>6558</v>
      </c>
    </row>
    <row r="6542" spans="1:2" x14ac:dyDescent="0.35">
      <c r="A6542" s="1" t="s">
        <v>6559</v>
      </c>
      <c r="B6542" s="1" t="s">
        <v>6559</v>
      </c>
    </row>
    <row r="6543" spans="1:2" x14ac:dyDescent="0.35">
      <c r="A6543" s="1" t="s">
        <v>6560</v>
      </c>
      <c r="B6543" s="1" t="s">
        <v>6560</v>
      </c>
    </row>
    <row r="6544" spans="1:2" x14ac:dyDescent="0.35">
      <c r="A6544" s="1" t="s">
        <v>6561</v>
      </c>
      <c r="B6544" s="1" t="s">
        <v>6561</v>
      </c>
    </row>
    <row r="6545" spans="1:2" x14ac:dyDescent="0.35">
      <c r="A6545" s="1" t="s">
        <v>6562</v>
      </c>
      <c r="B6545" s="1" t="s">
        <v>6562</v>
      </c>
    </row>
    <row r="6546" spans="1:2" x14ac:dyDescent="0.35">
      <c r="A6546" s="1" t="s">
        <v>6563</v>
      </c>
      <c r="B6546" s="1" t="s">
        <v>6563</v>
      </c>
    </row>
    <row r="6547" spans="1:2" x14ac:dyDescent="0.35">
      <c r="A6547" s="1" t="s">
        <v>6564</v>
      </c>
      <c r="B6547" s="1" t="s">
        <v>6564</v>
      </c>
    </row>
    <row r="6548" spans="1:2" x14ac:dyDescent="0.35">
      <c r="A6548" s="1" t="s">
        <v>6565</v>
      </c>
      <c r="B6548" s="1" t="s">
        <v>6565</v>
      </c>
    </row>
    <row r="6549" spans="1:2" x14ac:dyDescent="0.35">
      <c r="A6549" s="1" t="s">
        <v>6566</v>
      </c>
      <c r="B6549" s="1" t="s">
        <v>6566</v>
      </c>
    </row>
    <row r="6550" spans="1:2" x14ac:dyDescent="0.35">
      <c r="A6550" s="1" t="s">
        <v>6567</v>
      </c>
      <c r="B6550" s="1" t="s">
        <v>6567</v>
      </c>
    </row>
    <row r="6551" spans="1:2" x14ac:dyDescent="0.35">
      <c r="A6551" s="1" t="s">
        <v>6568</v>
      </c>
      <c r="B6551" s="1" t="s">
        <v>6568</v>
      </c>
    </row>
    <row r="6552" spans="1:2" x14ac:dyDescent="0.35">
      <c r="A6552" s="1" t="s">
        <v>6569</v>
      </c>
      <c r="B6552" s="1" t="s">
        <v>6569</v>
      </c>
    </row>
    <row r="6553" spans="1:2" x14ac:dyDescent="0.35">
      <c r="A6553" s="1" t="s">
        <v>6570</v>
      </c>
      <c r="B6553" s="1" t="s">
        <v>6570</v>
      </c>
    </row>
    <row r="6554" spans="1:2" x14ac:dyDescent="0.35">
      <c r="A6554" s="1" t="s">
        <v>6571</v>
      </c>
      <c r="B6554" s="1" t="s">
        <v>6571</v>
      </c>
    </row>
    <row r="6555" spans="1:2" x14ac:dyDescent="0.35">
      <c r="A6555" s="1" t="s">
        <v>6572</v>
      </c>
      <c r="B6555" s="1" t="s">
        <v>6572</v>
      </c>
    </row>
    <row r="6556" spans="1:2" x14ac:dyDescent="0.35">
      <c r="A6556" s="1" t="s">
        <v>6573</v>
      </c>
      <c r="B6556" s="1" t="s">
        <v>6573</v>
      </c>
    </row>
    <row r="6557" spans="1:2" x14ac:dyDescent="0.35">
      <c r="A6557" s="1" t="s">
        <v>6574</v>
      </c>
      <c r="B6557" s="1" t="s">
        <v>6574</v>
      </c>
    </row>
    <row r="6558" spans="1:2" x14ac:dyDescent="0.35">
      <c r="A6558" s="1" t="s">
        <v>6575</v>
      </c>
      <c r="B6558" s="1" t="s">
        <v>6575</v>
      </c>
    </row>
    <row r="6559" spans="1:2" x14ac:dyDescent="0.35">
      <c r="A6559" s="1" t="s">
        <v>6576</v>
      </c>
      <c r="B6559" s="1" t="s">
        <v>6576</v>
      </c>
    </row>
    <row r="6560" spans="1:2" x14ac:dyDescent="0.35">
      <c r="A6560" s="1" t="s">
        <v>6577</v>
      </c>
      <c r="B6560" s="1" t="s">
        <v>6577</v>
      </c>
    </row>
    <row r="6561" spans="1:2" x14ac:dyDescent="0.35">
      <c r="A6561" s="1" t="s">
        <v>6578</v>
      </c>
      <c r="B6561" s="1" t="s">
        <v>6578</v>
      </c>
    </row>
    <row r="6562" spans="1:2" x14ac:dyDescent="0.35">
      <c r="A6562" s="1" t="s">
        <v>6579</v>
      </c>
      <c r="B6562" s="1" t="s">
        <v>6579</v>
      </c>
    </row>
    <row r="6563" spans="1:2" x14ac:dyDescent="0.35">
      <c r="A6563" s="1" t="s">
        <v>6580</v>
      </c>
      <c r="B6563" s="1" t="s">
        <v>6580</v>
      </c>
    </row>
    <row r="6564" spans="1:2" x14ac:dyDescent="0.35">
      <c r="A6564" s="1" t="s">
        <v>6581</v>
      </c>
      <c r="B6564" s="1" t="s">
        <v>6581</v>
      </c>
    </row>
    <row r="6565" spans="1:2" x14ac:dyDescent="0.35">
      <c r="A6565" s="1" t="s">
        <v>6582</v>
      </c>
      <c r="B6565" s="1" t="s">
        <v>6582</v>
      </c>
    </row>
    <row r="6566" spans="1:2" x14ac:dyDescent="0.35">
      <c r="A6566" s="1" t="s">
        <v>6583</v>
      </c>
      <c r="B6566" s="1" t="s">
        <v>6583</v>
      </c>
    </row>
    <row r="6567" spans="1:2" x14ac:dyDescent="0.35">
      <c r="A6567" s="1" t="s">
        <v>6584</v>
      </c>
      <c r="B6567" s="1" t="s">
        <v>6584</v>
      </c>
    </row>
    <row r="6568" spans="1:2" x14ac:dyDescent="0.35">
      <c r="A6568" s="1" t="s">
        <v>6585</v>
      </c>
      <c r="B6568" s="1" t="s">
        <v>6585</v>
      </c>
    </row>
    <row r="6569" spans="1:2" x14ac:dyDescent="0.35">
      <c r="A6569" s="1" t="s">
        <v>6586</v>
      </c>
      <c r="B6569" s="1" t="s">
        <v>6586</v>
      </c>
    </row>
    <row r="6570" spans="1:2" x14ac:dyDescent="0.35">
      <c r="A6570" s="1" t="s">
        <v>6587</v>
      </c>
      <c r="B6570" s="1" t="s">
        <v>6587</v>
      </c>
    </row>
    <row r="6571" spans="1:2" x14ac:dyDescent="0.35">
      <c r="A6571" s="1" t="s">
        <v>6588</v>
      </c>
      <c r="B6571" s="1" t="s">
        <v>6588</v>
      </c>
    </row>
    <row r="6572" spans="1:2" x14ac:dyDescent="0.35">
      <c r="A6572" s="1" t="s">
        <v>6589</v>
      </c>
      <c r="B6572" s="1" t="s">
        <v>6589</v>
      </c>
    </row>
    <row r="6573" spans="1:2" x14ac:dyDescent="0.35">
      <c r="A6573" s="1" t="s">
        <v>6590</v>
      </c>
      <c r="B6573" s="1" t="s">
        <v>6590</v>
      </c>
    </row>
    <row r="6574" spans="1:2" x14ac:dyDescent="0.35">
      <c r="A6574" s="1" t="s">
        <v>6591</v>
      </c>
      <c r="B6574" s="1" t="s">
        <v>6591</v>
      </c>
    </row>
    <row r="6575" spans="1:2" x14ac:dyDescent="0.35">
      <c r="A6575" s="1" t="s">
        <v>6592</v>
      </c>
      <c r="B6575" s="1" t="s">
        <v>6592</v>
      </c>
    </row>
    <row r="6576" spans="1:2" x14ac:dyDescent="0.35">
      <c r="A6576" s="1" t="s">
        <v>6593</v>
      </c>
      <c r="B6576" s="1" t="s">
        <v>6593</v>
      </c>
    </row>
    <row r="6577" spans="1:2" x14ac:dyDescent="0.35">
      <c r="A6577" s="1" t="s">
        <v>6594</v>
      </c>
      <c r="B6577" s="1" t="s">
        <v>6594</v>
      </c>
    </row>
    <row r="6578" spans="1:2" x14ac:dyDescent="0.35">
      <c r="A6578" s="1" t="s">
        <v>6595</v>
      </c>
      <c r="B6578" s="1" t="s">
        <v>6595</v>
      </c>
    </row>
    <row r="6579" spans="1:2" x14ac:dyDescent="0.35">
      <c r="A6579" s="1" t="s">
        <v>6596</v>
      </c>
      <c r="B6579" s="1" t="s">
        <v>6596</v>
      </c>
    </row>
    <row r="6580" spans="1:2" x14ac:dyDescent="0.35">
      <c r="A6580" s="1" t="s">
        <v>6597</v>
      </c>
      <c r="B6580" s="1" t="s">
        <v>6597</v>
      </c>
    </row>
    <row r="6581" spans="1:2" x14ac:dyDescent="0.35">
      <c r="A6581" s="1" t="s">
        <v>6598</v>
      </c>
      <c r="B6581" s="1" t="s">
        <v>6598</v>
      </c>
    </row>
    <row r="6582" spans="1:2" x14ac:dyDescent="0.35">
      <c r="A6582" s="1" t="s">
        <v>6599</v>
      </c>
      <c r="B6582" s="1" t="s">
        <v>6599</v>
      </c>
    </row>
    <row r="6583" spans="1:2" x14ac:dyDescent="0.35">
      <c r="A6583" s="1" t="s">
        <v>6600</v>
      </c>
      <c r="B6583" s="1" t="s">
        <v>6600</v>
      </c>
    </row>
    <row r="6584" spans="1:2" x14ac:dyDescent="0.35">
      <c r="A6584" s="1" t="s">
        <v>6601</v>
      </c>
      <c r="B6584" s="1" t="s">
        <v>6601</v>
      </c>
    </row>
    <row r="6585" spans="1:2" x14ac:dyDescent="0.35">
      <c r="A6585" s="1" t="s">
        <v>6602</v>
      </c>
      <c r="B6585" s="1" t="s">
        <v>6602</v>
      </c>
    </row>
    <row r="6586" spans="1:2" x14ac:dyDescent="0.35">
      <c r="A6586" s="1" t="s">
        <v>6603</v>
      </c>
      <c r="B6586" s="1" t="s">
        <v>6603</v>
      </c>
    </row>
    <row r="6587" spans="1:2" x14ac:dyDescent="0.35">
      <c r="A6587" s="1" t="s">
        <v>6604</v>
      </c>
      <c r="B6587" s="1" t="s">
        <v>6604</v>
      </c>
    </row>
    <row r="6588" spans="1:2" x14ac:dyDescent="0.35">
      <c r="A6588" s="1" t="s">
        <v>6605</v>
      </c>
      <c r="B6588" s="1" t="s">
        <v>6605</v>
      </c>
    </row>
    <row r="6589" spans="1:2" x14ac:dyDescent="0.35">
      <c r="A6589" s="1" t="s">
        <v>6606</v>
      </c>
      <c r="B6589" s="1" t="s">
        <v>6606</v>
      </c>
    </row>
    <row r="6590" spans="1:2" x14ac:dyDescent="0.35">
      <c r="A6590" s="1" t="s">
        <v>6607</v>
      </c>
      <c r="B6590" s="1" t="s">
        <v>6607</v>
      </c>
    </row>
    <row r="6591" spans="1:2" x14ac:dyDescent="0.35">
      <c r="A6591" s="1" t="s">
        <v>6608</v>
      </c>
      <c r="B6591" s="1" t="s">
        <v>6608</v>
      </c>
    </row>
    <row r="6592" spans="1:2" x14ac:dyDescent="0.35">
      <c r="A6592" s="1" t="s">
        <v>6609</v>
      </c>
      <c r="B6592" s="1" t="s">
        <v>6609</v>
      </c>
    </row>
    <row r="6593" spans="1:2" x14ac:dyDescent="0.35">
      <c r="A6593" s="1" t="s">
        <v>6610</v>
      </c>
      <c r="B6593" s="1" t="s">
        <v>6610</v>
      </c>
    </row>
    <row r="6594" spans="1:2" x14ac:dyDescent="0.35">
      <c r="A6594" s="1" t="s">
        <v>6611</v>
      </c>
      <c r="B6594" s="1" t="s">
        <v>6611</v>
      </c>
    </row>
    <row r="6595" spans="1:2" x14ac:dyDescent="0.35">
      <c r="A6595" s="1" t="s">
        <v>6612</v>
      </c>
      <c r="B6595" s="1" t="s">
        <v>6612</v>
      </c>
    </row>
    <row r="6596" spans="1:2" x14ac:dyDescent="0.35">
      <c r="A6596" s="1" t="s">
        <v>6613</v>
      </c>
      <c r="B6596" s="1" t="s">
        <v>6613</v>
      </c>
    </row>
    <row r="6597" spans="1:2" x14ac:dyDescent="0.35">
      <c r="A6597" s="1" t="s">
        <v>6614</v>
      </c>
      <c r="B6597" s="1" t="s">
        <v>6614</v>
      </c>
    </row>
    <row r="6598" spans="1:2" x14ac:dyDescent="0.35">
      <c r="A6598" s="1" t="s">
        <v>6615</v>
      </c>
      <c r="B6598" s="1" t="s">
        <v>6615</v>
      </c>
    </row>
    <row r="6599" spans="1:2" x14ac:dyDescent="0.35">
      <c r="A6599" s="1" t="s">
        <v>6616</v>
      </c>
      <c r="B6599" s="1" t="s">
        <v>6616</v>
      </c>
    </row>
    <row r="6600" spans="1:2" x14ac:dyDescent="0.35">
      <c r="A6600" s="1" t="s">
        <v>6617</v>
      </c>
      <c r="B6600" s="1" t="s">
        <v>6617</v>
      </c>
    </row>
    <row r="6601" spans="1:2" x14ac:dyDescent="0.35">
      <c r="A6601" s="1" t="s">
        <v>6618</v>
      </c>
      <c r="B6601" s="1" t="s">
        <v>6618</v>
      </c>
    </row>
    <row r="6602" spans="1:2" x14ac:dyDescent="0.35">
      <c r="A6602" s="1" t="s">
        <v>6619</v>
      </c>
      <c r="B6602" s="1" t="s">
        <v>6619</v>
      </c>
    </row>
    <row r="6603" spans="1:2" x14ac:dyDescent="0.35">
      <c r="A6603" s="1" t="s">
        <v>6620</v>
      </c>
      <c r="B6603" s="1" t="s">
        <v>6620</v>
      </c>
    </row>
    <row r="6604" spans="1:2" x14ac:dyDescent="0.35">
      <c r="A6604" s="1" t="s">
        <v>6621</v>
      </c>
      <c r="B6604" s="1" t="s">
        <v>6621</v>
      </c>
    </row>
    <row r="6605" spans="1:2" x14ac:dyDescent="0.35">
      <c r="A6605" s="1" t="s">
        <v>6622</v>
      </c>
      <c r="B6605" s="1" t="s">
        <v>6622</v>
      </c>
    </row>
    <row r="6606" spans="1:2" x14ac:dyDescent="0.35">
      <c r="A6606" s="1" t="s">
        <v>6623</v>
      </c>
      <c r="B6606" s="1" t="s">
        <v>6623</v>
      </c>
    </row>
    <row r="6607" spans="1:2" x14ac:dyDescent="0.35">
      <c r="A6607" s="1" t="s">
        <v>6624</v>
      </c>
      <c r="B6607" s="1" t="s">
        <v>6624</v>
      </c>
    </row>
    <row r="6608" spans="1:2" x14ac:dyDescent="0.35">
      <c r="A6608" s="1" t="s">
        <v>6625</v>
      </c>
      <c r="B6608" s="1" t="s">
        <v>6625</v>
      </c>
    </row>
    <row r="6609" spans="1:2" x14ac:dyDescent="0.35">
      <c r="A6609" s="1" t="s">
        <v>6626</v>
      </c>
      <c r="B6609" s="1" t="s">
        <v>6626</v>
      </c>
    </row>
    <row r="6610" spans="1:2" x14ac:dyDescent="0.35">
      <c r="A6610" s="1" t="s">
        <v>6627</v>
      </c>
      <c r="B6610" s="1" t="s">
        <v>6627</v>
      </c>
    </row>
    <row r="6611" spans="1:2" x14ac:dyDescent="0.35">
      <c r="A6611" s="1" t="s">
        <v>6628</v>
      </c>
      <c r="B6611" s="1" t="s">
        <v>6628</v>
      </c>
    </row>
    <row r="6612" spans="1:2" x14ac:dyDescent="0.35">
      <c r="A6612" s="1" t="s">
        <v>6629</v>
      </c>
      <c r="B6612" s="1" t="s">
        <v>6629</v>
      </c>
    </row>
    <row r="6613" spans="1:2" x14ac:dyDescent="0.35">
      <c r="A6613" s="1" t="s">
        <v>6630</v>
      </c>
      <c r="B6613" s="1" t="s">
        <v>6630</v>
      </c>
    </row>
    <row r="6614" spans="1:2" x14ac:dyDescent="0.35">
      <c r="A6614" s="1" t="s">
        <v>6631</v>
      </c>
      <c r="B6614" s="1" t="s">
        <v>6631</v>
      </c>
    </row>
    <row r="6615" spans="1:2" x14ac:dyDescent="0.35">
      <c r="A6615" s="1" t="s">
        <v>6632</v>
      </c>
      <c r="B6615" s="1" t="s">
        <v>6632</v>
      </c>
    </row>
    <row r="6616" spans="1:2" x14ac:dyDescent="0.35">
      <c r="A6616" s="1" t="s">
        <v>6633</v>
      </c>
      <c r="B6616" s="1" t="s">
        <v>6633</v>
      </c>
    </row>
    <row r="6617" spans="1:2" x14ac:dyDescent="0.35">
      <c r="A6617" s="1" t="s">
        <v>6634</v>
      </c>
      <c r="B6617" s="1" t="s">
        <v>6634</v>
      </c>
    </row>
    <row r="6618" spans="1:2" x14ac:dyDescent="0.35">
      <c r="A6618" s="1" t="s">
        <v>6635</v>
      </c>
      <c r="B6618" s="1" t="s">
        <v>6635</v>
      </c>
    </row>
    <row r="6619" spans="1:2" x14ac:dyDescent="0.35">
      <c r="A6619" s="1" t="s">
        <v>6636</v>
      </c>
      <c r="B6619" s="1" t="s">
        <v>6636</v>
      </c>
    </row>
    <row r="6620" spans="1:2" x14ac:dyDescent="0.35">
      <c r="A6620" s="1" t="s">
        <v>6637</v>
      </c>
      <c r="B6620" s="1" t="s">
        <v>6637</v>
      </c>
    </row>
    <row r="6621" spans="1:2" x14ac:dyDescent="0.35">
      <c r="A6621" s="1" t="s">
        <v>6638</v>
      </c>
      <c r="B6621" s="1" t="s">
        <v>6638</v>
      </c>
    </row>
    <row r="6622" spans="1:2" x14ac:dyDescent="0.35">
      <c r="A6622" s="1" t="s">
        <v>6639</v>
      </c>
      <c r="B6622" s="1" t="s">
        <v>6639</v>
      </c>
    </row>
    <row r="6623" spans="1:2" x14ac:dyDescent="0.35">
      <c r="A6623" s="1" t="s">
        <v>6640</v>
      </c>
      <c r="B6623" s="1" t="s">
        <v>6640</v>
      </c>
    </row>
    <row r="6624" spans="1:2" x14ac:dyDescent="0.35">
      <c r="A6624" s="1" t="s">
        <v>6641</v>
      </c>
      <c r="B6624" s="1" t="s">
        <v>6641</v>
      </c>
    </row>
    <row r="6625" spans="1:2" x14ac:dyDescent="0.35">
      <c r="A6625" s="1" t="s">
        <v>6642</v>
      </c>
      <c r="B6625" s="1" t="s">
        <v>6642</v>
      </c>
    </row>
    <row r="6626" spans="1:2" x14ac:dyDescent="0.35">
      <c r="A6626" s="1" t="s">
        <v>6643</v>
      </c>
      <c r="B6626" s="1" t="s">
        <v>6643</v>
      </c>
    </row>
    <row r="6627" spans="1:2" x14ac:dyDescent="0.35">
      <c r="A6627" s="1" t="s">
        <v>6644</v>
      </c>
      <c r="B6627" s="1" t="s">
        <v>6644</v>
      </c>
    </row>
    <row r="6628" spans="1:2" x14ac:dyDescent="0.35">
      <c r="A6628" s="1" t="s">
        <v>6645</v>
      </c>
      <c r="B6628" s="1" t="s">
        <v>6645</v>
      </c>
    </row>
    <row r="6629" spans="1:2" x14ac:dyDescent="0.35">
      <c r="A6629" s="1" t="s">
        <v>6646</v>
      </c>
      <c r="B6629" s="1" t="s">
        <v>6646</v>
      </c>
    </row>
    <row r="6630" spans="1:2" x14ac:dyDescent="0.35">
      <c r="A6630" s="1" t="s">
        <v>6647</v>
      </c>
      <c r="B6630" s="1" t="s">
        <v>6647</v>
      </c>
    </row>
    <row r="6631" spans="1:2" x14ac:dyDescent="0.35">
      <c r="A6631" s="1" t="s">
        <v>6648</v>
      </c>
      <c r="B6631" s="1" t="s">
        <v>6648</v>
      </c>
    </row>
    <row r="6632" spans="1:2" x14ac:dyDescent="0.35">
      <c r="A6632" s="1" t="s">
        <v>6649</v>
      </c>
      <c r="B6632" s="1" t="s">
        <v>6649</v>
      </c>
    </row>
    <row r="6633" spans="1:2" x14ac:dyDescent="0.35">
      <c r="A6633" s="1" t="s">
        <v>6650</v>
      </c>
      <c r="B6633" s="1" t="s">
        <v>6650</v>
      </c>
    </row>
    <row r="6634" spans="1:2" x14ac:dyDescent="0.35">
      <c r="A6634" s="1" t="s">
        <v>6651</v>
      </c>
      <c r="B6634" s="1" t="s">
        <v>6651</v>
      </c>
    </row>
    <row r="6635" spans="1:2" x14ac:dyDescent="0.35">
      <c r="A6635" s="1" t="s">
        <v>6652</v>
      </c>
      <c r="B6635" s="1" t="s">
        <v>6652</v>
      </c>
    </row>
    <row r="6636" spans="1:2" x14ac:dyDescent="0.35">
      <c r="A6636" s="1" t="s">
        <v>6653</v>
      </c>
      <c r="B6636" s="1" t="s">
        <v>6653</v>
      </c>
    </row>
    <row r="6637" spans="1:2" x14ac:dyDescent="0.35">
      <c r="A6637" s="1" t="s">
        <v>6654</v>
      </c>
      <c r="B6637" s="1" t="s">
        <v>6654</v>
      </c>
    </row>
    <row r="6638" spans="1:2" x14ac:dyDescent="0.35">
      <c r="A6638" s="1" t="s">
        <v>6655</v>
      </c>
      <c r="B6638" s="1" t="s">
        <v>6655</v>
      </c>
    </row>
    <row r="6639" spans="1:2" x14ac:dyDescent="0.35">
      <c r="A6639" s="1" t="s">
        <v>6656</v>
      </c>
      <c r="B6639" s="1" t="s">
        <v>6656</v>
      </c>
    </row>
    <row r="6640" spans="1:2" x14ac:dyDescent="0.35">
      <c r="A6640" s="1" t="s">
        <v>6657</v>
      </c>
      <c r="B6640" s="1" t="s">
        <v>6657</v>
      </c>
    </row>
    <row r="6641" spans="1:2" x14ac:dyDescent="0.35">
      <c r="A6641" s="1" t="s">
        <v>6658</v>
      </c>
      <c r="B6641" s="1" t="s">
        <v>6658</v>
      </c>
    </row>
    <row r="6642" spans="1:2" x14ac:dyDescent="0.35">
      <c r="A6642" s="1" t="s">
        <v>6659</v>
      </c>
      <c r="B6642" s="1" t="s">
        <v>6659</v>
      </c>
    </row>
    <row r="6643" spans="1:2" x14ac:dyDescent="0.35">
      <c r="A6643" s="1" t="s">
        <v>6660</v>
      </c>
      <c r="B6643" s="1" t="s">
        <v>6660</v>
      </c>
    </row>
    <row r="6644" spans="1:2" x14ac:dyDescent="0.35">
      <c r="A6644" s="1" t="s">
        <v>6661</v>
      </c>
      <c r="B6644" s="1" t="s">
        <v>6661</v>
      </c>
    </row>
    <row r="6645" spans="1:2" x14ac:dyDescent="0.35">
      <c r="A6645" s="1" t="s">
        <v>6662</v>
      </c>
      <c r="B6645" s="1" t="s">
        <v>6662</v>
      </c>
    </row>
    <row r="6646" spans="1:2" x14ac:dyDescent="0.35">
      <c r="A6646" s="1" t="s">
        <v>6663</v>
      </c>
      <c r="B6646" s="1" t="s">
        <v>6663</v>
      </c>
    </row>
    <row r="6647" spans="1:2" x14ac:dyDescent="0.35">
      <c r="A6647" s="1" t="s">
        <v>6664</v>
      </c>
      <c r="B6647" s="1" t="s">
        <v>6664</v>
      </c>
    </row>
    <row r="6648" spans="1:2" x14ac:dyDescent="0.35">
      <c r="A6648" s="1" t="s">
        <v>6665</v>
      </c>
      <c r="B6648" s="1" t="s">
        <v>6665</v>
      </c>
    </row>
    <row r="6649" spans="1:2" x14ac:dyDescent="0.35">
      <c r="A6649" s="1" t="s">
        <v>6666</v>
      </c>
      <c r="B6649" s="1" t="s">
        <v>6666</v>
      </c>
    </row>
    <row r="6650" spans="1:2" x14ac:dyDescent="0.35">
      <c r="A6650" s="1" t="s">
        <v>6667</v>
      </c>
      <c r="B6650" s="1" t="s">
        <v>6667</v>
      </c>
    </row>
    <row r="6651" spans="1:2" x14ac:dyDescent="0.35">
      <c r="A6651" s="1" t="s">
        <v>6668</v>
      </c>
      <c r="B6651" s="1" t="s">
        <v>6668</v>
      </c>
    </row>
    <row r="6652" spans="1:2" x14ac:dyDescent="0.35">
      <c r="A6652" s="1" t="s">
        <v>6669</v>
      </c>
      <c r="B6652" s="1" t="s">
        <v>6669</v>
      </c>
    </row>
    <row r="6653" spans="1:2" x14ac:dyDescent="0.35">
      <c r="A6653" s="1" t="s">
        <v>6670</v>
      </c>
      <c r="B6653" s="1" t="s">
        <v>6670</v>
      </c>
    </row>
    <row r="6654" spans="1:2" x14ac:dyDescent="0.35">
      <c r="A6654" s="1" t="s">
        <v>6671</v>
      </c>
      <c r="B6654" s="1" t="s">
        <v>6671</v>
      </c>
    </row>
    <row r="6655" spans="1:2" x14ac:dyDescent="0.35">
      <c r="A6655" s="1" t="s">
        <v>6672</v>
      </c>
      <c r="B6655" s="1" t="s">
        <v>6672</v>
      </c>
    </row>
    <row r="6656" spans="1:2" x14ac:dyDescent="0.35">
      <c r="A6656" s="1" t="s">
        <v>6673</v>
      </c>
      <c r="B6656" s="1" t="s">
        <v>6673</v>
      </c>
    </row>
    <row r="6657" spans="1:2" x14ac:dyDescent="0.35">
      <c r="A6657" s="1" t="s">
        <v>6674</v>
      </c>
      <c r="B6657" s="1" t="s">
        <v>6674</v>
      </c>
    </row>
    <row r="6658" spans="1:2" x14ac:dyDescent="0.35">
      <c r="A6658" s="1" t="s">
        <v>6675</v>
      </c>
      <c r="B6658" s="1" t="s">
        <v>6675</v>
      </c>
    </row>
    <row r="6659" spans="1:2" x14ac:dyDescent="0.35">
      <c r="A6659" s="1" t="s">
        <v>6676</v>
      </c>
      <c r="B6659" s="1" t="s">
        <v>6676</v>
      </c>
    </row>
    <row r="6660" spans="1:2" x14ac:dyDescent="0.35">
      <c r="A6660" s="1" t="s">
        <v>6677</v>
      </c>
      <c r="B6660" s="1" t="s">
        <v>6677</v>
      </c>
    </row>
    <row r="6661" spans="1:2" x14ac:dyDescent="0.35">
      <c r="A6661" s="1" t="s">
        <v>6678</v>
      </c>
      <c r="B6661" s="1" t="s">
        <v>6678</v>
      </c>
    </row>
    <row r="6662" spans="1:2" x14ac:dyDescent="0.35">
      <c r="A6662" s="1" t="s">
        <v>6679</v>
      </c>
      <c r="B6662" s="1" t="s">
        <v>6679</v>
      </c>
    </row>
    <row r="6663" spans="1:2" x14ac:dyDescent="0.35">
      <c r="A6663" s="1" t="s">
        <v>6680</v>
      </c>
      <c r="B6663" s="1" t="s">
        <v>6680</v>
      </c>
    </row>
    <row r="6664" spans="1:2" x14ac:dyDescent="0.35">
      <c r="A6664" s="1" t="s">
        <v>6681</v>
      </c>
      <c r="B6664" s="1" t="s">
        <v>6681</v>
      </c>
    </row>
    <row r="6665" spans="1:2" x14ac:dyDescent="0.35">
      <c r="A6665" s="1" t="s">
        <v>6682</v>
      </c>
      <c r="B6665" s="1" t="s">
        <v>6682</v>
      </c>
    </row>
    <row r="6666" spans="1:2" x14ac:dyDescent="0.35">
      <c r="A6666" s="1" t="s">
        <v>6683</v>
      </c>
      <c r="B6666" s="1" t="s">
        <v>6683</v>
      </c>
    </row>
    <row r="6667" spans="1:2" x14ac:dyDescent="0.35">
      <c r="A6667" s="1" t="s">
        <v>6684</v>
      </c>
      <c r="B6667" s="1" t="s">
        <v>6684</v>
      </c>
    </row>
    <row r="6668" spans="1:2" x14ac:dyDescent="0.35">
      <c r="A6668" s="1" t="s">
        <v>6685</v>
      </c>
      <c r="B6668" s="1" t="s">
        <v>6685</v>
      </c>
    </row>
    <row r="6669" spans="1:2" x14ac:dyDescent="0.35">
      <c r="A6669" s="1" t="s">
        <v>6686</v>
      </c>
      <c r="B6669" s="1" t="s">
        <v>6686</v>
      </c>
    </row>
    <row r="6670" spans="1:2" x14ac:dyDescent="0.35">
      <c r="A6670" s="1" t="s">
        <v>6687</v>
      </c>
      <c r="B6670" s="1" t="s">
        <v>6687</v>
      </c>
    </row>
    <row r="6671" spans="1:2" x14ac:dyDescent="0.35">
      <c r="A6671" s="1" t="s">
        <v>6688</v>
      </c>
      <c r="B6671" s="1" t="s">
        <v>6688</v>
      </c>
    </row>
    <row r="6672" spans="1:2" x14ac:dyDescent="0.35">
      <c r="A6672" s="1" t="s">
        <v>6689</v>
      </c>
      <c r="B6672" s="1" t="s">
        <v>6689</v>
      </c>
    </row>
    <row r="6673" spans="1:2" x14ac:dyDescent="0.35">
      <c r="A6673" s="1" t="s">
        <v>6690</v>
      </c>
      <c r="B6673" s="1" t="s">
        <v>6690</v>
      </c>
    </row>
    <row r="6674" spans="1:2" x14ac:dyDescent="0.35">
      <c r="A6674" s="1" t="s">
        <v>6691</v>
      </c>
      <c r="B6674" s="1" t="s">
        <v>6691</v>
      </c>
    </row>
    <row r="6675" spans="1:2" x14ac:dyDescent="0.35">
      <c r="A6675" s="1" t="s">
        <v>6692</v>
      </c>
      <c r="B6675" s="1" t="s">
        <v>6692</v>
      </c>
    </row>
    <row r="6676" spans="1:2" x14ac:dyDescent="0.35">
      <c r="A6676" s="1" t="s">
        <v>6693</v>
      </c>
      <c r="B6676" s="1" t="s">
        <v>6693</v>
      </c>
    </row>
    <row r="6677" spans="1:2" x14ac:dyDescent="0.35">
      <c r="A6677" s="1" t="s">
        <v>6694</v>
      </c>
      <c r="B6677" s="1" t="s">
        <v>6694</v>
      </c>
    </row>
    <row r="6678" spans="1:2" x14ac:dyDescent="0.35">
      <c r="A6678" s="1" t="s">
        <v>6695</v>
      </c>
      <c r="B6678" s="1" t="s">
        <v>6695</v>
      </c>
    </row>
    <row r="6679" spans="1:2" x14ac:dyDescent="0.35">
      <c r="A6679" s="1" t="s">
        <v>6696</v>
      </c>
      <c r="B6679" s="1" t="s">
        <v>6696</v>
      </c>
    </row>
    <row r="6680" spans="1:2" x14ac:dyDescent="0.35">
      <c r="A6680" s="1" t="s">
        <v>6697</v>
      </c>
      <c r="B6680" s="1" t="s">
        <v>6697</v>
      </c>
    </row>
    <row r="6681" spans="1:2" x14ac:dyDescent="0.35">
      <c r="A6681" s="1" t="s">
        <v>6698</v>
      </c>
      <c r="B6681" s="1" t="s">
        <v>6698</v>
      </c>
    </row>
    <row r="6682" spans="1:2" x14ac:dyDescent="0.35">
      <c r="A6682" s="1" t="s">
        <v>6699</v>
      </c>
      <c r="B6682" s="1" t="s">
        <v>6699</v>
      </c>
    </row>
    <row r="6683" spans="1:2" x14ac:dyDescent="0.35">
      <c r="A6683" s="1" t="s">
        <v>6700</v>
      </c>
      <c r="B6683" s="1" t="s">
        <v>6700</v>
      </c>
    </row>
    <row r="6684" spans="1:2" x14ac:dyDescent="0.35">
      <c r="A6684" s="1" t="s">
        <v>6701</v>
      </c>
      <c r="B6684" s="1" t="s">
        <v>6701</v>
      </c>
    </row>
    <row r="6685" spans="1:2" x14ac:dyDescent="0.35">
      <c r="A6685" s="1" t="s">
        <v>6702</v>
      </c>
      <c r="B6685" s="1" t="s">
        <v>6702</v>
      </c>
    </row>
    <row r="6686" spans="1:2" x14ac:dyDescent="0.35">
      <c r="A6686" s="1" t="s">
        <v>6703</v>
      </c>
      <c r="B6686" s="1" t="s">
        <v>6703</v>
      </c>
    </row>
    <row r="6687" spans="1:2" x14ac:dyDescent="0.35">
      <c r="A6687" s="1" t="s">
        <v>6704</v>
      </c>
      <c r="B6687" s="1" t="s">
        <v>6704</v>
      </c>
    </row>
    <row r="6688" spans="1:2" x14ac:dyDescent="0.35">
      <c r="A6688" s="1" t="s">
        <v>6705</v>
      </c>
      <c r="B6688" s="1" t="s">
        <v>6705</v>
      </c>
    </row>
    <row r="6689" spans="1:2" x14ac:dyDescent="0.35">
      <c r="A6689" s="1" t="s">
        <v>6706</v>
      </c>
      <c r="B6689" s="1" t="s">
        <v>6706</v>
      </c>
    </row>
    <row r="6690" spans="1:2" x14ac:dyDescent="0.35">
      <c r="A6690" s="1" t="s">
        <v>6707</v>
      </c>
      <c r="B6690" s="1" t="s">
        <v>6707</v>
      </c>
    </row>
    <row r="6691" spans="1:2" x14ac:dyDescent="0.35">
      <c r="A6691" s="1" t="s">
        <v>6708</v>
      </c>
      <c r="B6691" s="1" t="s">
        <v>6708</v>
      </c>
    </row>
    <row r="6692" spans="1:2" x14ac:dyDescent="0.35">
      <c r="A6692" s="1" t="s">
        <v>6709</v>
      </c>
      <c r="B6692" s="1" t="s">
        <v>6709</v>
      </c>
    </row>
    <row r="6693" spans="1:2" x14ac:dyDescent="0.35">
      <c r="A6693" s="1" t="s">
        <v>6710</v>
      </c>
      <c r="B6693" s="1" t="s">
        <v>6710</v>
      </c>
    </row>
    <row r="6694" spans="1:2" x14ac:dyDescent="0.35">
      <c r="A6694" s="1" t="s">
        <v>6711</v>
      </c>
      <c r="B6694" s="1" t="s">
        <v>6711</v>
      </c>
    </row>
    <row r="6695" spans="1:2" x14ac:dyDescent="0.35">
      <c r="A6695" s="1" t="s">
        <v>6712</v>
      </c>
      <c r="B6695" s="1" t="s">
        <v>6712</v>
      </c>
    </row>
    <row r="6696" spans="1:2" x14ac:dyDescent="0.35">
      <c r="A6696" s="1" t="s">
        <v>6713</v>
      </c>
      <c r="B6696" s="1" t="s">
        <v>6713</v>
      </c>
    </row>
    <row r="6697" spans="1:2" x14ac:dyDescent="0.35">
      <c r="A6697" s="1" t="s">
        <v>6714</v>
      </c>
      <c r="B6697" s="1" t="s">
        <v>6714</v>
      </c>
    </row>
    <row r="6698" spans="1:2" x14ac:dyDescent="0.35">
      <c r="A6698" s="1" t="s">
        <v>6715</v>
      </c>
      <c r="B6698" s="1" t="s">
        <v>6715</v>
      </c>
    </row>
    <row r="6699" spans="1:2" x14ac:dyDescent="0.35">
      <c r="A6699" s="1" t="s">
        <v>6716</v>
      </c>
      <c r="B6699" s="1" t="s">
        <v>6716</v>
      </c>
    </row>
    <row r="6700" spans="1:2" x14ac:dyDescent="0.35">
      <c r="A6700" s="1" t="s">
        <v>6717</v>
      </c>
      <c r="B6700" s="1" t="s">
        <v>6717</v>
      </c>
    </row>
    <row r="6701" spans="1:2" x14ac:dyDescent="0.35">
      <c r="A6701" s="1" t="s">
        <v>6718</v>
      </c>
      <c r="B6701" s="1" t="s">
        <v>6718</v>
      </c>
    </row>
    <row r="6702" spans="1:2" x14ac:dyDescent="0.35">
      <c r="A6702" s="1" t="s">
        <v>6719</v>
      </c>
      <c r="B6702" s="1" t="s">
        <v>6719</v>
      </c>
    </row>
    <row r="6703" spans="1:2" x14ac:dyDescent="0.35">
      <c r="A6703" s="1" t="s">
        <v>6720</v>
      </c>
      <c r="B6703" s="1" t="s">
        <v>6720</v>
      </c>
    </row>
    <row r="6704" spans="1:2" x14ac:dyDescent="0.35">
      <c r="A6704" s="1" t="s">
        <v>6721</v>
      </c>
      <c r="B6704" s="1" t="s">
        <v>6721</v>
      </c>
    </row>
    <row r="6705" spans="1:2" x14ac:dyDescent="0.35">
      <c r="A6705" s="1" t="s">
        <v>6722</v>
      </c>
      <c r="B6705" s="1" t="s">
        <v>6722</v>
      </c>
    </row>
    <row r="6706" spans="1:2" x14ac:dyDescent="0.35">
      <c r="A6706" s="1" t="s">
        <v>6723</v>
      </c>
      <c r="B6706" s="1" t="s">
        <v>6723</v>
      </c>
    </row>
    <row r="6707" spans="1:2" x14ac:dyDescent="0.35">
      <c r="A6707" s="1" t="s">
        <v>6724</v>
      </c>
      <c r="B6707" s="1" t="s">
        <v>6724</v>
      </c>
    </row>
    <row r="6708" spans="1:2" x14ac:dyDescent="0.35">
      <c r="A6708" s="1" t="s">
        <v>6725</v>
      </c>
      <c r="B6708" s="1" t="s">
        <v>6725</v>
      </c>
    </row>
    <row r="6709" spans="1:2" x14ac:dyDescent="0.35">
      <c r="A6709" s="1" t="s">
        <v>6726</v>
      </c>
      <c r="B6709" s="1" t="s">
        <v>6726</v>
      </c>
    </row>
    <row r="6710" spans="1:2" x14ac:dyDescent="0.35">
      <c r="A6710" s="1" t="s">
        <v>6727</v>
      </c>
      <c r="B6710" s="1" t="s">
        <v>6727</v>
      </c>
    </row>
    <row r="6711" spans="1:2" x14ac:dyDescent="0.35">
      <c r="A6711" s="1" t="s">
        <v>6728</v>
      </c>
      <c r="B6711" s="1" t="s">
        <v>6728</v>
      </c>
    </row>
    <row r="6712" spans="1:2" x14ac:dyDescent="0.35">
      <c r="A6712" s="1" t="s">
        <v>6729</v>
      </c>
      <c r="B6712" s="1" t="s">
        <v>6729</v>
      </c>
    </row>
    <row r="6713" spans="1:2" x14ac:dyDescent="0.35">
      <c r="A6713" s="1" t="s">
        <v>6730</v>
      </c>
      <c r="B6713" s="1" t="s">
        <v>6730</v>
      </c>
    </row>
    <row r="6714" spans="1:2" x14ac:dyDescent="0.35">
      <c r="A6714" s="1" t="s">
        <v>6731</v>
      </c>
      <c r="B6714" s="1" t="s">
        <v>6731</v>
      </c>
    </row>
    <row r="6715" spans="1:2" x14ac:dyDescent="0.35">
      <c r="A6715" s="1" t="s">
        <v>6732</v>
      </c>
      <c r="B6715" s="1" t="s">
        <v>6732</v>
      </c>
    </row>
    <row r="6716" spans="1:2" x14ac:dyDescent="0.35">
      <c r="A6716" s="1" t="s">
        <v>6733</v>
      </c>
      <c r="B6716" s="1" t="s">
        <v>6733</v>
      </c>
    </row>
    <row r="6717" spans="1:2" x14ac:dyDescent="0.35">
      <c r="A6717" s="1" t="s">
        <v>6734</v>
      </c>
      <c r="B6717" s="1" t="s">
        <v>6734</v>
      </c>
    </row>
    <row r="6718" spans="1:2" x14ac:dyDescent="0.35">
      <c r="A6718" s="1" t="s">
        <v>6735</v>
      </c>
      <c r="B6718" s="1" t="s">
        <v>6735</v>
      </c>
    </row>
    <row r="6719" spans="1:2" x14ac:dyDescent="0.35">
      <c r="A6719" s="1" t="s">
        <v>6736</v>
      </c>
      <c r="B6719" s="1" t="s">
        <v>6736</v>
      </c>
    </row>
    <row r="6720" spans="1:2" x14ac:dyDescent="0.35">
      <c r="A6720" s="1" t="s">
        <v>6737</v>
      </c>
      <c r="B6720" s="1" t="s">
        <v>6737</v>
      </c>
    </row>
    <row r="6721" spans="1:2" x14ac:dyDescent="0.35">
      <c r="A6721" s="1" t="s">
        <v>6738</v>
      </c>
      <c r="B6721" s="1" t="s">
        <v>6738</v>
      </c>
    </row>
    <row r="6722" spans="1:2" x14ac:dyDescent="0.35">
      <c r="A6722" s="1" t="s">
        <v>6739</v>
      </c>
      <c r="B6722" s="1" t="s">
        <v>6739</v>
      </c>
    </row>
    <row r="6723" spans="1:2" x14ac:dyDescent="0.35">
      <c r="A6723" s="1" t="s">
        <v>6740</v>
      </c>
      <c r="B6723" s="1" t="s">
        <v>6740</v>
      </c>
    </row>
    <row r="6724" spans="1:2" x14ac:dyDescent="0.35">
      <c r="A6724" s="1" t="s">
        <v>6741</v>
      </c>
      <c r="B6724" s="1" t="s">
        <v>6741</v>
      </c>
    </row>
    <row r="6725" spans="1:2" x14ac:dyDescent="0.35">
      <c r="A6725" s="1" t="s">
        <v>6742</v>
      </c>
      <c r="B6725" s="1" t="s">
        <v>6742</v>
      </c>
    </row>
    <row r="6726" spans="1:2" x14ac:dyDescent="0.35">
      <c r="A6726" s="1" t="s">
        <v>6743</v>
      </c>
      <c r="B6726" s="1" t="s">
        <v>6743</v>
      </c>
    </row>
    <row r="6727" spans="1:2" x14ac:dyDescent="0.35">
      <c r="A6727" s="1" t="s">
        <v>6744</v>
      </c>
      <c r="B6727" s="1" t="s">
        <v>6744</v>
      </c>
    </row>
    <row r="6728" spans="1:2" x14ac:dyDescent="0.35">
      <c r="A6728" s="1" t="s">
        <v>6745</v>
      </c>
      <c r="B6728" s="1" t="s">
        <v>6745</v>
      </c>
    </row>
    <row r="6729" spans="1:2" x14ac:dyDescent="0.35">
      <c r="A6729" s="1" t="s">
        <v>6746</v>
      </c>
      <c r="B6729" s="1" t="s">
        <v>6746</v>
      </c>
    </row>
    <row r="6730" spans="1:2" x14ac:dyDescent="0.35">
      <c r="A6730" s="1" t="s">
        <v>6747</v>
      </c>
      <c r="B6730" s="1" t="s">
        <v>6747</v>
      </c>
    </row>
    <row r="6731" spans="1:2" x14ac:dyDescent="0.35">
      <c r="A6731" s="1" t="s">
        <v>6748</v>
      </c>
      <c r="B6731" s="1" t="s">
        <v>6748</v>
      </c>
    </row>
    <row r="6732" spans="1:2" x14ac:dyDescent="0.35">
      <c r="A6732" s="1" t="s">
        <v>6749</v>
      </c>
      <c r="B6732" s="1" t="s">
        <v>6749</v>
      </c>
    </row>
    <row r="6733" spans="1:2" x14ac:dyDescent="0.35">
      <c r="A6733" s="1" t="s">
        <v>6750</v>
      </c>
      <c r="B6733" s="1" t="s">
        <v>6750</v>
      </c>
    </row>
    <row r="6734" spans="1:2" x14ac:dyDescent="0.35">
      <c r="A6734" s="1" t="s">
        <v>6751</v>
      </c>
      <c r="B6734" s="1" t="s">
        <v>6751</v>
      </c>
    </row>
    <row r="6735" spans="1:2" x14ac:dyDescent="0.35">
      <c r="A6735" s="1" t="s">
        <v>6752</v>
      </c>
      <c r="B6735" s="1" t="s">
        <v>6752</v>
      </c>
    </row>
    <row r="6736" spans="1:2" x14ac:dyDescent="0.35">
      <c r="A6736" s="1" t="s">
        <v>6753</v>
      </c>
      <c r="B6736" s="1" t="s">
        <v>6753</v>
      </c>
    </row>
    <row r="6737" spans="1:2" x14ac:dyDescent="0.35">
      <c r="A6737" s="1" t="s">
        <v>6754</v>
      </c>
      <c r="B6737" s="1" t="s">
        <v>6754</v>
      </c>
    </row>
    <row r="6738" spans="1:2" x14ac:dyDescent="0.35">
      <c r="A6738" s="1" t="s">
        <v>6755</v>
      </c>
      <c r="B6738" s="1" t="s">
        <v>6755</v>
      </c>
    </row>
    <row r="6739" spans="1:2" x14ac:dyDescent="0.35">
      <c r="A6739" s="1" t="s">
        <v>6756</v>
      </c>
      <c r="B6739" s="1" t="s">
        <v>6756</v>
      </c>
    </row>
    <row r="6740" spans="1:2" x14ac:dyDescent="0.35">
      <c r="A6740" s="1" t="s">
        <v>6757</v>
      </c>
      <c r="B6740" s="1" t="s">
        <v>6757</v>
      </c>
    </row>
    <row r="6741" spans="1:2" x14ac:dyDescent="0.35">
      <c r="A6741" s="1" t="s">
        <v>6758</v>
      </c>
      <c r="B6741" s="1" t="s">
        <v>6758</v>
      </c>
    </row>
    <row r="6742" spans="1:2" x14ac:dyDescent="0.35">
      <c r="A6742" s="1" t="s">
        <v>6759</v>
      </c>
      <c r="B6742" s="1" t="s">
        <v>6759</v>
      </c>
    </row>
    <row r="6743" spans="1:2" x14ac:dyDescent="0.35">
      <c r="A6743" s="1" t="s">
        <v>6760</v>
      </c>
      <c r="B6743" s="1" t="s">
        <v>6760</v>
      </c>
    </row>
    <row r="6744" spans="1:2" x14ac:dyDescent="0.35">
      <c r="A6744" s="1" t="s">
        <v>6761</v>
      </c>
      <c r="B6744" s="1" t="s">
        <v>6761</v>
      </c>
    </row>
    <row r="6745" spans="1:2" x14ac:dyDescent="0.35">
      <c r="A6745" s="1" t="s">
        <v>6762</v>
      </c>
      <c r="B6745" s="1" t="s">
        <v>6762</v>
      </c>
    </row>
    <row r="6746" spans="1:2" x14ac:dyDescent="0.35">
      <c r="A6746" s="1" t="s">
        <v>6763</v>
      </c>
      <c r="B6746" s="1" t="s">
        <v>6763</v>
      </c>
    </row>
    <row r="6747" spans="1:2" x14ac:dyDescent="0.35">
      <c r="A6747" s="1" t="s">
        <v>6764</v>
      </c>
      <c r="B6747" s="1" t="s">
        <v>6764</v>
      </c>
    </row>
    <row r="6748" spans="1:2" x14ac:dyDescent="0.35">
      <c r="A6748" s="1" t="s">
        <v>6765</v>
      </c>
      <c r="B6748" s="1" t="s">
        <v>6765</v>
      </c>
    </row>
    <row r="6749" spans="1:2" x14ac:dyDescent="0.35">
      <c r="A6749" s="1" t="s">
        <v>6766</v>
      </c>
      <c r="B6749" s="1" t="s">
        <v>6766</v>
      </c>
    </row>
    <row r="6750" spans="1:2" x14ac:dyDescent="0.35">
      <c r="A6750" s="1" t="s">
        <v>6767</v>
      </c>
      <c r="B6750" s="1" t="s">
        <v>6767</v>
      </c>
    </row>
    <row r="6751" spans="1:2" x14ac:dyDescent="0.35">
      <c r="A6751" s="1" t="s">
        <v>6768</v>
      </c>
      <c r="B6751" s="1" t="s">
        <v>6768</v>
      </c>
    </row>
    <row r="6752" spans="1:2" x14ac:dyDescent="0.35">
      <c r="A6752" s="1" t="s">
        <v>6769</v>
      </c>
      <c r="B6752" s="1" t="s">
        <v>6769</v>
      </c>
    </row>
    <row r="6753" spans="1:2" x14ac:dyDescent="0.35">
      <c r="A6753" s="1" t="s">
        <v>6770</v>
      </c>
      <c r="B6753" s="1" t="s">
        <v>6770</v>
      </c>
    </row>
    <row r="6754" spans="1:2" x14ac:dyDescent="0.35">
      <c r="A6754" s="1" t="s">
        <v>6771</v>
      </c>
      <c r="B6754" s="1" t="s">
        <v>6771</v>
      </c>
    </row>
    <row r="6755" spans="1:2" x14ac:dyDescent="0.35">
      <c r="A6755" s="1" t="s">
        <v>6772</v>
      </c>
      <c r="B6755" s="1" t="s">
        <v>6772</v>
      </c>
    </row>
    <row r="6756" spans="1:2" x14ac:dyDescent="0.35">
      <c r="A6756" s="1" t="s">
        <v>6773</v>
      </c>
      <c r="B6756" s="1" t="s">
        <v>6773</v>
      </c>
    </row>
    <row r="6757" spans="1:2" x14ac:dyDescent="0.35">
      <c r="A6757" s="1" t="s">
        <v>6774</v>
      </c>
      <c r="B6757" s="1" t="s">
        <v>6774</v>
      </c>
    </row>
    <row r="6758" spans="1:2" x14ac:dyDescent="0.35">
      <c r="A6758" s="1" t="s">
        <v>6775</v>
      </c>
      <c r="B6758" s="1" t="s">
        <v>6775</v>
      </c>
    </row>
    <row r="6759" spans="1:2" x14ac:dyDescent="0.35">
      <c r="A6759" s="1" t="s">
        <v>6776</v>
      </c>
      <c r="B6759" s="1" t="s">
        <v>6776</v>
      </c>
    </row>
    <row r="6760" spans="1:2" x14ac:dyDescent="0.35">
      <c r="A6760" s="1" t="s">
        <v>6777</v>
      </c>
      <c r="B6760" s="1" t="s">
        <v>6777</v>
      </c>
    </row>
    <row r="6761" spans="1:2" x14ac:dyDescent="0.35">
      <c r="A6761" s="1" t="s">
        <v>6778</v>
      </c>
      <c r="B6761" s="1" t="s">
        <v>6778</v>
      </c>
    </row>
    <row r="6762" spans="1:2" x14ac:dyDescent="0.35">
      <c r="A6762" s="1" t="s">
        <v>6779</v>
      </c>
      <c r="B6762" s="1" t="s">
        <v>6779</v>
      </c>
    </row>
    <row r="6763" spans="1:2" x14ac:dyDescent="0.35">
      <c r="A6763" s="1" t="s">
        <v>6780</v>
      </c>
      <c r="B6763" s="1" t="s">
        <v>6780</v>
      </c>
    </row>
    <row r="6764" spans="1:2" x14ac:dyDescent="0.35">
      <c r="A6764" s="1" t="s">
        <v>6781</v>
      </c>
      <c r="B6764" s="1" t="s">
        <v>6781</v>
      </c>
    </row>
    <row r="6765" spans="1:2" x14ac:dyDescent="0.35">
      <c r="A6765" s="1" t="s">
        <v>6782</v>
      </c>
      <c r="B6765" s="1" t="s">
        <v>6782</v>
      </c>
    </row>
    <row r="6766" spans="1:2" x14ac:dyDescent="0.35">
      <c r="A6766" s="1" t="s">
        <v>6783</v>
      </c>
      <c r="B6766" s="1" t="s">
        <v>6783</v>
      </c>
    </row>
    <row r="6767" spans="1:2" x14ac:dyDescent="0.35">
      <c r="A6767" s="1" t="s">
        <v>6784</v>
      </c>
      <c r="B6767" s="1" t="s">
        <v>6784</v>
      </c>
    </row>
    <row r="6768" spans="1:2" x14ac:dyDescent="0.35">
      <c r="A6768" s="1" t="s">
        <v>6785</v>
      </c>
      <c r="B6768" s="1" t="s">
        <v>6785</v>
      </c>
    </row>
    <row r="6769" spans="1:2" x14ac:dyDescent="0.35">
      <c r="A6769" s="1" t="s">
        <v>6786</v>
      </c>
      <c r="B6769" s="1" t="s">
        <v>6786</v>
      </c>
    </row>
    <row r="6770" spans="1:2" x14ac:dyDescent="0.35">
      <c r="A6770" s="1" t="s">
        <v>6787</v>
      </c>
      <c r="B6770" s="1" t="s">
        <v>6787</v>
      </c>
    </row>
    <row r="6771" spans="1:2" x14ac:dyDescent="0.35">
      <c r="A6771" s="1" t="s">
        <v>6788</v>
      </c>
      <c r="B6771" s="1" t="s">
        <v>6788</v>
      </c>
    </row>
    <row r="6772" spans="1:2" x14ac:dyDescent="0.35">
      <c r="A6772" s="1" t="s">
        <v>6789</v>
      </c>
      <c r="B6772" s="1" t="s">
        <v>6789</v>
      </c>
    </row>
    <row r="6773" spans="1:2" x14ac:dyDescent="0.35">
      <c r="A6773" s="1" t="s">
        <v>6790</v>
      </c>
      <c r="B6773" s="1" t="s">
        <v>6790</v>
      </c>
    </row>
    <row r="6774" spans="1:2" x14ac:dyDescent="0.35">
      <c r="A6774" s="1" t="s">
        <v>6791</v>
      </c>
      <c r="B6774" s="1" t="s">
        <v>6791</v>
      </c>
    </row>
    <row r="6775" spans="1:2" x14ac:dyDescent="0.35">
      <c r="A6775" s="1" t="s">
        <v>6792</v>
      </c>
      <c r="B6775" s="1" t="s">
        <v>6792</v>
      </c>
    </row>
    <row r="6776" spans="1:2" x14ac:dyDescent="0.35">
      <c r="A6776" s="1" t="s">
        <v>6793</v>
      </c>
      <c r="B6776" s="1" t="s">
        <v>6793</v>
      </c>
    </row>
    <row r="6777" spans="1:2" x14ac:dyDescent="0.35">
      <c r="A6777" s="1" t="s">
        <v>6794</v>
      </c>
      <c r="B6777" s="1" t="s">
        <v>6794</v>
      </c>
    </row>
    <row r="6778" spans="1:2" x14ac:dyDescent="0.35">
      <c r="A6778" s="1" t="s">
        <v>6795</v>
      </c>
      <c r="B6778" s="1" t="s">
        <v>6795</v>
      </c>
    </row>
    <row r="6779" spans="1:2" x14ac:dyDescent="0.35">
      <c r="A6779" s="1" t="s">
        <v>6796</v>
      </c>
      <c r="B6779" s="1" t="s">
        <v>6796</v>
      </c>
    </row>
    <row r="6780" spans="1:2" x14ac:dyDescent="0.35">
      <c r="A6780" s="1" t="s">
        <v>6797</v>
      </c>
      <c r="B6780" s="1" t="s">
        <v>6797</v>
      </c>
    </row>
    <row r="6781" spans="1:2" x14ac:dyDescent="0.35">
      <c r="A6781" s="1" t="s">
        <v>6798</v>
      </c>
      <c r="B6781" s="1" t="s">
        <v>6798</v>
      </c>
    </row>
    <row r="6782" spans="1:2" x14ac:dyDescent="0.35">
      <c r="A6782" s="1" t="s">
        <v>6799</v>
      </c>
      <c r="B6782" s="1" t="s">
        <v>6799</v>
      </c>
    </row>
    <row r="6783" spans="1:2" x14ac:dyDescent="0.35">
      <c r="A6783" s="1" t="s">
        <v>6800</v>
      </c>
      <c r="B6783" s="1" t="s">
        <v>6800</v>
      </c>
    </row>
    <row r="6784" spans="1:2" x14ac:dyDescent="0.35">
      <c r="A6784" s="1" t="s">
        <v>6801</v>
      </c>
      <c r="B6784" s="1" t="s">
        <v>6801</v>
      </c>
    </row>
    <row r="6785" spans="1:2" x14ac:dyDescent="0.35">
      <c r="A6785" s="1" t="s">
        <v>6802</v>
      </c>
      <c r="B6785" s="1" t="s">
        <v>6802</v>
      </c>
    </row>
    <row r="6786" spans="1:2" x14ac:dyDescent="0.35">
      <c r="A6786" s="1" t="s">
        <v>6803</v>
      </c>
      <c r="B6786" s="1" t="s">
        <v>6803</v>
      </c>
    </row>
    <row r="6787" spans="1:2" x14ac:dyDescent="0.35">
      <c r="A6787" s="1" t="s">
        <v>6804</v>
      </c>
      <c r="B6787" s="1" t="s">
        <v>6804</v>
      </c>
    </row>
    <row r="6788" spans="1:2" x14ac:dyDescent="0.35">
      <c r="A6788" s="1" t="s">
        <v>6805</v>
      </c>
      <c r="B6788" s="1" t="s">
        <v>6805</v>
      </c>
    </row>
    <row r="6789" spans="1:2" x14ac:dyDescent="0.35">
      <c r="A6789" s="1" t="s">
        <v>6806</v>
      </c>
      <c r="B6789" s="1" t="s">
        <v>6806</v>
      </c>
    </row>
    <row r="6790" spans="1:2" x14ac:dyDescent="0.35">
      <c r="A6790" s="1" t="s">
        <v>6807</v>
      </c>
      <c r="B6790" s="1" t="s">
        <v>6807</v>
      </c>
    </row>
    <row r="6791" spans="1:2" x14ac:dyDescent="0.35">
      <c r="A6791" s="1" t="s">
        <v>6808</v>
      </c>
      <c r="B6791" s="1" t="s">
        <v>6808</v>
      </c>
    </row>
    <row r="6792" spans="1:2" x14ac:dyDescent="0.35">
      <c r="A6792" s="1" t="s">
        <v>6809</v>
      </c>
      <c r="B6792" s="1" t="s">
        <v>6809</v>
      </c>
    </row>
    <row r="6793" spans="1:2" x14ac:dyDescent="0.35">
      <c r="A6793" s="1" t="s">
        <v>6810</v>
      </c>
      <c r="B6793" s="1" t="s">
        <v>6810</v>
      </c>
    </row>
    <row r="6794" spans="1:2" x14ac:dyDescent="0.35">
      <c r="A6794" s="1" t="s">
        <v>6811</v>
      </c>
      <c r="B6794" s="1" t="s">
        <v>6811</v>
      </c>
    </row>
    <row r="6795" spans="1:2" x14ac:dyDescent="0.35">
      <c r="A6795" s="1" t="s">
        <v>6812</v>
      </c>
      <c r="B6795" s="1" t="s">
        <v>6812</v>
      </c>
    </row>
    <row r="6796" spans="1:2" x14ac:dyDescent="0.35">
      <c r="A6796" s="1" t="s">
        <v>6813</v>
      </c>
      <c r="B6796" s="1" t="s">
        <v>6813</v>
      </c>
    </row>
    <row r="6797" spans="1:2" x14ac:dyDescent="0.35">
      <c r="A6797" s="1" t="s">
        <v>6814</v>
      </c>
      <c r="B6797" s="1" t="s">
        <v>6814</v>
      </c>
    </row>
    <row r="6798" spans="1:2" x14ac:dyDescent="0.35">
      <c r="A6798" s="1" t="s">
        <v>6815</v>
      </c>
      <c r="B6798" s="1" t="s">
        <v>6815</v>
      </c>
    </row>
    <row r="6799" spans="1:2" x14ac:dyDescent="0.35">
      <c r="A6799" s="1" t="s">
        <v>6816</v>
      </c>
      <c r="B6799" s="1" t="s">
        <v>6816</v>
      </c>
    </row>
    <row r="6800" spans="1:2" x14ac:dyDescent="0.35">
      <c r="A6800" s="1" t="s">
        <v>6817</v>
      </c>
      <c r="B6800" s="1" t="s">
        <v>6817</v>
      </c>
    </row>
    <row r="6801" spans="1:2" x14ac:dyDescent="0.35">
      <c r="A6801" s="1" t="s">
        <v>6818</v>
      </c>
      <c r="B6801" s="1" t="s">
        <v>6818</v>
      </c>
    </row>
    <row r="6802" spans="1:2" x14ac:dyDescent="0.35">
      <c r="A6802" s="1" t="s">
        <v>6819</v>
      </c>
      <c r="B6802" s="1" t="s">
        <v>6819</v>
      </c>
    </row>
    <row r="6803" spans="1:2" x14ac:dyDescent="0.35">
      <c r="A6803" s="1" t="s">
        <v>6820</v>
      </c>
      <c r="B6803" s="1" t="s">
        <v>6820</v>
      </c>
    </row>
    <row r="6804" spans="1:2" x14ac:dyDescent="0.35">
      <c r="A6804" s="1" t="s">
        <v>6821</v>
      </c>
      <c r="B6804" s="1" t="s">
        <v>6821</v>
      </c>
    </row>
    <row r="6805" spans="1:2" x14ac:dyDescent="0.35">
      <c r="A6805" s="1" t="s">
        <v>6822</v>
      </c>
      <c r="B6805" s="1" t="s">
        <v>6822</v>
      </c>
    </row>
    <row r="6806" spans="1:2" x14ac:dyDescent="0.35">
      <c r="A6806" s="1" t="s">
        <v>6823</v>
      </c>
      <c r="B6806" s="1" t="s">
        <v>6823</v>
      </c>
    </row>
    <row r="6807" spans="1:2" x14ac:dyDescent="0.35">
      <c r="A6807" s="1" t="s">
        <v>6824</v>
      </c>
      <c r="B6807" s="1" t="s">
        <v>6824</v>
      </c>
    </row>
    <row r="6808" spans="1:2" x14ac:dyDescent="0.35">
      <c r="A6808" s="1" t="s">
        <v>6825</v>
      </c>
      <c r="B6808" s="1" t="s">
        <v>6825</v>
      </c>
    </row>
    <row r="6809" spans="1:2" x14ac:dyDescent="0.35">
      <c r="A6809" s="1" t="s">
        <v>6826</v>
      </c>
      <c r="B6809" s="1" t="s">
        <v>6826</v>
      </c>
    </row>
    <row r="6810" spans="1:2" x14ac:dyDescent="0.35">
      <c r="A6810" s="1" t="s">
        <v>6827</v>
      </c>
      <c r="B6810" s="1" t="s">
        <v>6827</v>
      </c>
    </row>
    <row r="6811" spans="1:2" x14ac:dyDescent="0.35">
      <c r="A6811" s="1" t="s">
        <v>6828</v>
      </c>
      <c r="B6811" s="1" t="s">
        <v>6828</v>
      </c>
    </row>
    <row r="6812" spans="1:2" x14ac:dyDescent="0.35">
      <c r="A6812" s="1" t="s">
        <v>6829</v>
      </c>
      <c r="B6812" s="1" t="s">
        <v>6829</v>
      </c>
    </row>
    <row r="6813" spans="1:2" x14ac:dyDescent="0.35">
      <c r="A6813" s="1" t="s">
        <v>6830</v>
      </c>
      <c r="B6813" s="1" t="s">
        <v>6830</v>
      </c>
    </row>
    <row r="6814" spans="1:2" x14ac:dyDescent="0.35">
      <c r="A6814" s="1" t="s">
        <v>6831</v>
      </c>
      <c r="B6814" s="1" t="s">
        <v>6831</v>
      </c>
    </row>
    <row r="6815" spans="1:2" x14ac:dyDescent="0.35">
      <c r="A6815" s="1" t="s">
        <v>6832</v>
      </c>
      <c r="B6815" s="1" t="s">
        <v>6832</v>
      </c>
    </row>
    <row r="6816" spans="1:2" x14ac:dyDescent="0.35">
      <c r="A6816" s="1" t="s">
        <v>6833</v>
      </c>
      <c r="B6816" s="1" t="s">
        <v>6833</v>
      </c>
    </row>
    <row r="6817" spans="1:2" x14ac:dyDescent="0.35">
      <c r="A6817" s="1" t="s">
        <v>6834</v>
      </c>
      <c r="B6817" s="1" t="s">
        <v>6834</v>
      </c>
    </row>
    <row r="6818" spans="1:2" x14ac:dyDescent="0.35">
      <c r="A6818" s="1" t="s">
        <v>6835</v>
      </c>
      <c r="B6818" s="1" t="s">
        <v>6835</v>
      </c>
    </row>
    <row r="6819" spans="1:2" x14ac:dyDescent="0.35">
      <c r="A6819" s="1" t="s">
        <v>6836</v>
      </c>
      <c r="B6819" s="1" t="s">
        <v>6836</v>
      </c>
    </row>
    <row r="6820" spans="1:2" x14ac:dyDescent="0.35">
      <c r="A6820" s="1" t="s">
        <v>6837</v>
      </c>
      <c r="B6820" s="1" t="s">
        <v>6837</v>
      </c>
    </row>
    <row r="6821" spans="1:2" x14ac:dyDescent="0.35">
      <c r="A6821" s="1" t="s">
        <v>6838</v>
      </c>
      <c r="B6821" s="1" t="s">
        <v>6838</v>
      </c>
    </row>
    <row r="6822" spans="1:2" x14ac:dyDescent="0.35">
      <c r="A6822" s="1" t="s">
        <v>6839</v>
      </c>
      <c r="B6822" s="1" t="s">
        <v>6839</v>
      </c>
    </row>
    <row r="6823" spans="1:2" x14ac:dyDescent="0.35">
      <c r="A6823" s="1" t="s">
        <v>6840</v>
      </c>
      <c r="B6823" s="1" t="s">
        <v>6840</v>
      </c>
    </row>
    <row r="6824" spans="1:2" x14ac:dyDescent="0.35">
      <c r="A6824" s="1" t="s">
        <v>6841</v>
      </c>
      <c r="B6824" s="1" t="s">
        <v>6841</v>
      </c>
    </row>
    <row r="6825" spans="1:2" x14ac:dyDescent="0.35">
      <c r="A6825" s="1" t="s">
        <v>6842</v>
      </c>
      <c r="B6825" s="1" t="s">
        <v>6842</v>
      </c>
    </row>
    <row r="6826" spans="1:2" x14ac:dyDescent="0.35">
      <c r="A6826" s="1" t="s">
        <v>6843</v>
      </c>
      <c r="B6826" s="1" t="s">
        <v>6843</v>
      </c>
    </row>
    <row r="6827" spans="1:2" x14ac:dyDescent="0.35">
      <c r="A6827" s="1" t="s">
        <v>6844</v>
      </c>
      <c r="B6827" s="1" t="s">
        <v>6844</v>
      </c>
    </row>
    <row r="6828" spans="1:2" x14ac:dyDescent="0.35">
      <c r="A6828" s="1" t="s">
        <v>6845</v>
      </c>
      <c r="B6828" s="1" t="s">
        <v>6845</v>
      </c>
    </row>
    <row r="6829" spans="1:2" x14ac:dyDescent="0.35">
      <c r="A6829" s="1" t="s">
        <v>6846</v>
      </c>
      <c r="B6829" s="1" t="s">
        <v>6846</v>
      </c>
    </row>
    <row r="6830" spans="1:2" x14ac:dyDescent="0.35">
      <c r="A6830" s="1" t="s">
        <v>6847</v>
      </c>
      <c r="B6830" s="1" t="s">
        <v>6847</v>
      </c>
    </row>
    <row r="6831" spans="1:2" x14ac:dyDescent="0.35">
      <c r="A6831" s="1" t="s">
        <v>6848</v>
      </c>
      <c r="B6831" s="1" t="s">
        <v>6848</v>
      </c>
    </row>
    <row r="6832" spans="1:2" x14ac:dyDescent="0.35">
      <c r="A6832" s="1" t="s">
        <v>6849</v>
      </c>
      <c r="B6832" s="1" t="s">
        <v>6849</v>
      </c>
    </row>
    <row r="6833" spans="1:2" x14ac:dyDescent="0.35">
      <c r="A6833" s="1" t="s">
        <v>6850</v>
      </c>
      <c r="B6833" s="1" t="s">
        <v>6850</v>
      </c>
    </row>
    <row r="6834" spans="1:2" x14ac:dyDescent="0.35">
      <c r="A6834" s="1" t="s">
        <v>6851</v>
      </c>
      <c r="B6834" s="1" t="s">
        <v>6851</v>
      </c>
    </row>
    <row r="6835" spans="1:2" x14ac:dyDescent="0.35">
      <c r="A6835" s="1" t="s">
        <v>6852</v>
      </c>
      <c r="B6835" s="1" t="s">
        <v>6852</v>
      </c>
    </row>
    <row r="6836" spans="1:2" x14ac:dyDescent="0.35">
      <c r="A6836" s="1" t="s">
        <v>6853</v>
      </c>
      <c r="B6836" s="1" t="s">
        <v>6853</v>
      </c>
    </row>
    <row r="6837" spans="1:2" x14ac:dyDescent="0.35">
      <c r="A6837" s="1" t="s">
        <v>6854</v>
      </c>
      <c r="B6837" s="1" t="s">
        <v>6854</v>
      </c>
    </row>
    <row r="6838" spans="1:2" x14ac:dyDescent="0.35">
      <c r="A6838" s="1" t="s">
        <v>6855</v>
      </c>
      <c r="B6838" s="1" t="s">
        <v>6855</v>
      </c>
    </row>
    <row r="6839" spans="1:2" x14ac:dyDescent="0.35">
      <c r="A6839" s="1" t="s">
        <v>6856</v>
      </c>
      <c r="B6839" s="1" t="s">
        <v>6856</v>
      </c>
    </row>
    <row r="6840" spans="1:2" x14ac:dyDescent="0.35">
      <c r="A6840" s="1" t="s">
        <v>6857</v>
      </c>
      <c r="B6840" s="1" t="s">
        <v>6857</v>
      </c>
    </row>
    <row r="6841" spans="1:2" x14ac:dyDescent="0.35">
      <c r="A6841" s="1" t="s">
        <v>6858</v>
      </c>
      <c r="B6841" s="1" t="s">
        <v>6858</v>
      </c>
    </row>
    <row r="6842" spans="1:2" x14ac:dyDescent="0.35">
      <c r="A6842" s="1" t="s">
        <v>6859</v>
      </c>
      <c r="B6842" s="1" t="s">
        <v>6859</v>
      </c>
    </row>
    <row r="6843" spans="1:2" x14ac:dyDescent="0.35">
      <c r="A6843" s="1" t="s">
        <v>6860</v>
      </c>
      <c r="B6843" s="1" t="s">
        <v>6860</v>
      </c>
    </row>
    <row r="6844" spans="1:2" x14ac:dyDescent="0.35">
      <c r="A6844" s="1" t="s">
        <v>6861</v>
      </c>
      <c r="B6844" s="1" t="s">
        <v>6861</v>
      </c>
    </row>
    <row r="6845" spans="1:2" x14ac:dyDescent="0.35">
      <c r="A6845" s="1" t="s">
        <v>6862</v>
      </c>
      <c r="B6845" s="1" t="s">
        <v>6862</v>
      </c>
    </row>
    <row r="6846" spans="1:2" x14ac:dyDescent="0.35">
      <c r="A6846" s="1" t="s">
        <v>6863</v>
      </c>
      <c r="B6846" s="1" t="s">
        <v>6863</v>
      </c>
    </row>
    <row r="6847" spans="1:2" x14ac:dyDescent="0.35">
      <c r="A6847" s="1" t="s">
        <v>6864</v>
      </c>
      <c r="B6847" s="1" t="s">
        <v>6864</v>
      </c>
    </row>
    <row r="6848" spans="1:2" x14ac:dyDescent="0.35">
      <c r="A6848" s="1" t="s">
        <v>6865</v>
      </c>
      <c r="B6848" s="1" t="s">
        <v>6865</v>
      </c>
    </row>
    <row r="6849" spans="1:2" x14ac:dyDescent="0.35">
      <c r="A6849" s="1" t="s">
        <v>6866</v>
      </c>
      <c r="B6849" s="1" t="s">
        <v>6866</v>
      </c>
    </row>
    <row r="6850" spans="1:2" x14ac:dyDescent="0.35">
      <c r="A6850" s="1" t="s">
        <v>6867</v>
      </c>
      <c r="B6850" s="1" t="s">
        <v>6867</v>
      </c>
    </row>
    <row r="6851" spans="1:2" x14ac:dyDescent="0.35">
      <c r="A6851" s="1" t="s">
        <v>6868</v>
      </c>
      <c r="B6851" s="1" t="s">
        <v>6868</v>
      </c>
    </row>
    <row r="6852" spans="1:2" x14ac:dyDescent="0.35">
      <c r="A6852" s="1" t="s">
        <v>6869</v>
      </c>
      <c r="B6852" s="1" t="s">
        <v>6869</v>
      </c>
    </row>
    <row r="6853" spans="1:2" x14ac:dyDescent="0.35">
      <c r="A6853" s="1" t="s">
        <v>6870</v>
      </c>
      <c r="B6853" s="1" t="s">
        <v>6870</v>
      </c>
    </row>
    <row r="6854" spans="1:2" x14ac:dyDescent="0.35">
      <c r="A6854" s="1" t="s">
        <v>6871</v>
      </c>
      <c r="B6854" s="1" t="s">
        <v>6871</v>
      </c>
    </row>
    <row r="6855" spans="1:2" x14ac:dyDescent="0.35">
      <c r="A6855" s="1" t="s">
        <v>6872</v>
      </c>
      <c r="B6855" s="1" t="s">
        <v>6872</v>
      </c>
    </row>
    <row r="6856" spans="1:2" x14ac:dyDescent="0.35">
      <c r="A6856" s="1" t="s">
        <v>6873</v>
      </c>
      <c r="B6856" s="1" t="s">
        <v>6873</v>
      </c>
    </row>
    <row r="6857" spans="1:2" x14ac:dyDescent="0.35">
      <c r="A6857" s="1" t="s">
        <v>6874</v>
      </c>
      <c r="B6857" s="1" t="s">
        <v>6874</v>
      </c>
    </row>
    <row r="6858" spans="1:2" x14ac:dyDescent="0.35">
      <c r="A6858" s="1" t="s">
        <v>6875</v>
      </c>
      <c r="B6858" s="1" t="s">
        <v>6875</v>
      </c>
    </row>
    <row r="6859" spans="1:2" x14ac:dyDescent="0.35">
      <c r="A6859" s="1" t="s">
        <v>6876</v>
      </c>
      <c r="B6859" s="1" t="s">
        <v>6876</v>
      </c>
    </row>
    <row r="6860" spans="1:2" x14ac:dyDescent="0.35">
      <c r="A6860" s="1" t="s">
        <v>6877</v>
      </c>
      <c r="B6860" s="1" t="s">
        <v>6877</v>
      </c>
    </row>
    <row r="6861" spans="1:2" x14ac:dyDescent="0.35">
      <c r="A6861" s="1" t="s">
        <v>6878</v>
      </c>
      <c r="B6861" s="1" t="s">
        <v>6878</v>
      </c>
    </row>
    <row r="6862" spans="1:2" x14ac:dyDescent="0.35">
      <c r="A6862" s="1" t="s">
        <v>6879</v>
      </c>
      <c r="B6862" s="1" t="s">
        <v>6879</v>
      </c>
    </row>
    <row r="6863" spans="1:2" x14ac:dyDescent="0.35">
      <c r="A6863" s="1" t="s">
        <v>6880</v>
      </c>
      <c r="B6863" s="1" t="s">
        <v>6880</v>
      </c>
    </row>
    <row r="6864" spans="1:2" x14ac:dyDescent="0.35">
      <c r="A6864" s="1" t="s">
        <v>6881</v>
      </c>
      <c r="B6864" s="1" t="s">
        <v>6881</v>
      </c>
    </row>
    <row r="6865" spans="1:2" x14ac:dyDescent="0.35">
      <c r="A6865" s="1" t="s">
        <v>6882</v>
      </c>
      <c r="B6865" s="1" t="s">
        <v>6882</v>
      </c>
    </row>
    <row r="6866" spans="1:2" x14ac:dyDescent="0.35">
      <c r="A6866" s="1" t="s">
        <v>6883</v>
      </c>
      <c r="B6866" s="1" t="s">
        <v>6883</v>
      </c>
    </row>
    <row r="6867" spans="1:2" x14ac:dyDescent="0.35">
      <c r="A6867" s="1" t="s">
        <v>6884</v>
      </c>
      <c r="B6867" s="1" t="s">
        <v>6884</v>
      </c>
    </row>
    <row r="6868" spans="1:2" x14ac:dyDescent="0.35">
      <c r="A6868" s="1" t="s">
        <v>6885</v>
      </c>
      <c r="B6868" s="1" t="s">
        <v>6885</v>
      </c>
    </row>
    <row r="6869" spans="1:2" x14ac:dyDescent="0.35">
      <c r="A6869" s="1" t="s">
        <v>6886</v>
      </c>
      <c r="B6869" s="1" t="s">
        <v>6886</v>
      </c>
    </row>
    <row r="6870" spans="1:2" x14ac:dyDescent="0.35">
      <c r="A6870" s="1" t="s">
        <v>6887</v>
      </c>
      <c r="B6870" s="1" t="s">
        <v>6887</v>
      </c>
    </row>
    <row r="6871" spans="1:2" x14ac:dyDescent="0.35">
      <c r="A6871" s="1" t="s">
        <v>6888</v>
      </c>
      <c r="B6871" s="1" t="s">
        <v>6888</v>
      </c>
    </row>
    <row r="6872" spans="1:2" x14ac:dyDescent="0.35">
      <c r="A6872" s="1" t="s">
        <v>6889</v>
      </c>
      <c r="B6872" s="1" t="s">
        <v>6889</v>
      </c>
    </row>
    <row r="6873" spans="1:2" x14ac:dyDescent="0.35">
      <c r="A6873" s="1" t="s">
        <v>6890</v>
      </c>
      <c r="B6873" s="1" t="s">
        <v>6890</v>
      </c>
    </row>
    <row r="6874" spans="1:2" x14ac:dyDescent="0.35">
      <c r="A6874" s="1" t="s">
        <v>6891</v>
      </c>
      <c r="B6874" s="1" t="s">
        <v>6891</v>
      </c>
    </row>
    <row r="6875" spans="1:2" x14ac:dyDescent="0.35">
      <c r="A6875" s="1" t="s">
        <v>6892</v>
      </c>
      <c r="B6875" s="1" t="s">
        <v>6892</v>
      </c>
    </row>
    <row r="6876" spans="1:2" x14ac:dyDescent="0.35">
      <c r="A6876" s="1" t="s">
        <v>6893</v>
      </c>
      <c r="B6876" s="1" t="s">
        <v>6893</v>
      </c>
    </row>
    <row r="6877" spans="1:2" x14ac:dyDescent="0.35">
      <c r="A6877" s="1" t="s">
        <v>6894</v>
      </c>
      <c r="B6877" s="1" t="s">
        <v>6894</v>
      </c>
    </row>
    <row r="6878" spans="1:2" x14ac:dyDescent="0.35">
      <c r="A6878" s="1" t="s">
        <v>6895</v>
      </c>
      <c r="B6878" s="1" t="s">
        <v>6895</v>
      </c>
    </row>
    <row r="6879" spans="1:2" x14ac:dyDescent="0.35">
      <c r="A6879" s="1" t="s">
        <v>6896</v>
      </c>
      <c r="B6879" s="1" t="s">
        <v>6896</v>
      </c>
    </row>
    <row r="6880" spans="1:2" x14ac:dyDescent="0.35">
      <c r="A6880" s="1" t="s">
        <v>6897</v>
      </c>
      <c r="B6880" s="1" t="s">
        <v>6897</v>
      </c>
    </row>
    <row r="6881" spans="1:2" x14ac:dyDescent="0.35">
      <c r="A6881" s="1" t="s">
        <v>6898</v>
      </c>
      <c r="B6881" s="1" t="s">
        <v>6898</v>
      </c>
    </row>
    <row r="6882" spans="1:2" x14ac:dyDescent="0.35">
      <c r="A6882" s="1" t="s">
        <v>6899</v>
      </c>
      <c r="B6882" s="1" t="s">
        <v>6899</v>
      </c>
    </row>
    <row r="6883" spans="1:2" x14ac:dyDescent="0.35">
      <c r="A6883" s="1" t="s">
        <v>6900</v>
      </c>
      <c r="B6883" s="1" t="s">
        <v>6900</v>
      </c>
    </row>
    <row r="6884" spans="1:2" x14ac:dyDescent="0.35">
      <c r="A6884" s="1" t="s">
        <v>6901</v>
      </c>
      <c r="B6884" s="1" t="s">
        <v>6901</v>
      </c>
    </row>
    <row r="6885" spans="1:2" x14ac:dyDescent="0.35">
      <c r="A6885" s="1" t="s">
        <v>6902</v>
      </c>
      <c r="B6885" s="1" t="s">
        <v>6902</v>
      </c>
    </row>
    <row r="6886" spans="1:2" x14ac:dyDescent="0.35">
      <c r="A6886" s="1" t="s">
        <v>6903</v>
      </c>
      <c r="B6886" s="1" t="s">
        <v>6903</v>
      </c>
    </row>
    <row r="6887" spans="1:2" x14ac:dyDescent="0.35">
      <c r="A6887" s="1" t="s">
        <v>6904</v>
      </c>
      <c r="B6887" s="1" t="s">
        <v>6904</v>
      </c>
    </row>
    <row r="6888" spans="1:2" x14ac:dyDescent="0.35">
      <c r="A6888" s="1" t="s">
        <v>6905</v>
      </c>
      <c r="B6888" s="1" t="s">
        <v>6905</v>
      </c>
    </row>
    <row r="6889" spans="1:2" x14ac:dyDescent="0.35">
      <c r="A6889" s="1" t="s">
        <v>6906</v>
      </c>
      <c r="B6889" s="1" t="s">
        <v>6906</v>
      </c>
    </row>
    <row r="6890" spans="1:2" x14ac:dyDescent="0.35">
      <c r="A6890" s="1" t="s">
        <v>6907</v>
      </c>
      <c r="B6890" s="1" t="s">
        <v>6907</v>
      </c>
    </row>
    <row r="6891" spans="1:2" x14ac:dyDescent="0.35">
      <c r="A6891" s="1" t="s">
        <v>6908</v>
      </c>
      <c r="B6891" s="1" t="s">
        <v>6908</v>
      </c>
    </row>
    <row r="6892" spans="1:2" x14ac:dyDescent="0.35">
      <c r="A6892" s="1" t="s">
        <v>6909</v>
      </c>
      <c r="B6892" s="1" t="s">
        <v>6909</v>
      </c>
    </row>
    <row r="6893" spans="1:2" x14ac:dyDescent="0.35">
      <c r="A6893" s="1" t="s">
        <v>6910</v>
      </c>
      <c r="B6893" s="1" t="s">
        <v>6910</v>
      </c>
    </row>
    <row r="6894" spans="1:2" x14ac:dyDescent="0.35">
      <c r="A6894" s="1" t="s">
        <v>6911</v>
      </c>
      <c r="B6894" s="1" t="s">
        <v>6911</v>
      </c>
    </row>
    <row r="6895" spans="1:2" x14ac:dyDescent="0.35">
      <c r="A6895" s="1" t="s">
        <v>6912</v>
      </c>
      <c r="B6895" s="1" t="s">
        <v>6912</v>
      </c>
    </row>
    <row r="6896" spans="1:2" x14ac:dyDescent="0.35">
      <c r="A6896" s="1" t="s">
        <v>6913</v>
      </c>
      <c r="B6896" s="1" t="s">
        <v>6913</v>
      </c>
    </row>
    <row r="6897" spans="1:2" x14ac:dyDescent="0.35">
      <c r="A6897" s="1" t="s">
        <v>6914</v>
      </c>
      <c r="B6897" s="1" t="s">
        <v>6914</v>
      </c>
    </row>
    <row r="6898" spans="1:2" x14ac:dyDescent="0.35">
      <c r="A6898" s="1" t="s">
        <v>6915</v>
      </c>
      <c r="B6898" s="1" t="s">
        <v>6915</v>
      </c>
    </row>
    <row r="6899" spans="1:2" x14ac:dyDescent="0.35">
      <c r="A6899" s="1" t="s">
        <v>6916</v>
      </c>
      <c r="B6899" s="1" t="s">
        <v>6916</v>
      </c>
    </row>
    <row r="6900" spans="1:2" x14ac:dyDescent="0.35">
      <c r="A6900" s="1" t="s">
        <v>6917</v>
      </c>
      <c r="B6900" s="1" t="s">
        <v>6917</v>
      </c>
    </row>
    <row r="6901" spans="1:2" x14ac:dyDescent="0.35">
      <c r="A6901" s="1" t="s">
        <v>6918</v>
      </c>
      <c r="B6901" s="1" t="s">
        <v>6918</v>
      </c>
    </row>
    <row r="6902" spans="1:2" x14ac:dyDescent="0.35">
      <c r="A6902" s="1" t="s">
        <v>6919</v>
      </c>
      <c r="B6902" s="1" t="s">
        <v>6919</v>
      </c>
    </row>
    <row r="6903" spans="1:2" x14ac:dyDescent="0.35">
      <c r="A6903" s="1" t="s">
        <v>6920</v>
      </c>
      <c r="B6903" s="1" t="s">
        <v>6920</v>
      </c>
    </row>
    <row r="6904" spans="1:2" x14ac:dyDescent="0.35">
      <c r="A6904" s="1" t="s">
        <v>6921</v>
      </c>
      <c r="B6904" s="1" t="s">
        <v>6921</v>
      </c>
    </row>
    <row r="6905" spans="1:2" x14ac:dyDescent="0.35">
      <c r="A6905" s="1" t="s">
        <v>6922</v>
      </c>
      <c r="B6905" s="1" t="s">
        <v>6922</v>
      </c>
    </row>
    <row r="6906" spans="1:2" x14ac:dyDescent="0.35">
      <c r="A6906" s="1" t="s">
        <v>6923</v>
      </c>
      <c r="B6906" s="1" t="s">
        <v>6923</v>
      </c>
    </row>
    <row r="6907" spans="1:2" x14ac:dyDescent="0.35">
      <c r="A6907" s="1" t="s">
        <v>6924</v>
      </c>
      <c r="B6907" s="1" t="s">
        <v>6924</v>
      </c>
    </row>
    <row r="6908" spans="1:2" x14ac:dyDescent="0.35">
      <c r="A6908" s="1" t="s">
        <v>6925</v>
      </c>
      <c r="B6908" s="1" t="s">
        <v>6925</v>
      </c>
    </row>
    <row r="6909" spans="1:2" x14ac:dyDescent="0.35">
      <c r="A6909" s="1" t="s">
        <v>6926</v>
      </c>
      <c r="B6909" s="1" t="s">
        <v>6926</v>
      </c>
    </row>
    <row r="6910" spans="1:2" x14ac:dyDescent="0.35">
      <c r="A6910" s="1" t="s">
        <v>6927</v>
      </c>
      <c r="B6910" s="1" t="s">
        <v>6927</v>
      </c>
    </row>
    <row r="6911" spans="1:2" x14ac:dyDescent="0.35">
      <c r="A6911" s="1" t="s">
        <v>6928</v>
      </c>
      <c r="B6911" s="1" t="s">
        <v>6928</v>
      </c>
    </row>
    <row r="6912" spans="1:2" x14ac:dyDescent="0.35">
      <c r="A6912" s="1" t="s">
        <v>6929</v>
      </c>
      <c r="B6912" s="1" t="s">
        <v>6929</v>
      </c>
    </row>
    <row r="6913" spans="1:2" x14ac:dyDescent="0.35">
      <c r="A6913" s="1" t="s">
        <v>6930</v>
      </c>
      <c r="B6913" s="1" t="s">
        <v>6930</v>
      </c>
    </row>
    <row r="6914" spans="1:2" x14ac:dyDescent="0.35">
      <c r="A6914" s="1" t="s">
        <v>6931</v>
      </c>
      <c r="B6914" s="1" t="s">
        <v>6931</v>
      </c>
    </row>
    <row r="6915" spans="1:2" x14ac:dyDescent="0.35">
      <c r="A6915" s="1" t="s">
        <v>6932</v>
      </c>
      <c r="B6915" s="1" t="s">
        <v>6932</v>
      </c>
    </row>
    <row r="6916" spans="1:2" x14ac:dyDescent="0.35">
      <c r="A6916" s="1" t="s">
        <v>6933</v>
      </c>
      <c r="B6916" s="1" t="s">
        <v>6933</v>
      </c>
    </row>
    <row r="6917" spans="1:2" x14ac:dyDescent="0.35">
      <c r="A6917" s="1" t="s">
        <v>6934</v>
      </c>
      <c r="B6917" s="1" t="s">
        <v>6934</v>
      </c>
    </row>
    <row r="6918" spans="1:2" x14ac:dyDescent="0.35">
      <c r="A6918" s="1" t="s">
        <v>6935</v>
      </c>
      <c r="B6918" s="1" t="s">
        <v>6935</v>
      </c>
    </row>
    <row r="6919" spans="1:2" x14ac:dyDescent="0.35">
      <c r="A6919" s="1" t="s">
        <v>6936</v>
      </c>
      <c r="B6919" s="1" t="s">
        <v>6936</v>
      </c>
    </row>
    <row r="6920" spans="1:2" x14ac:dyDescent="0.35">
      <c r="A6920" s="1" t="s">
        <v>6937</v>
      </c>
      <c r="B6920" s="1" t="s">
        <v>6937</v>
      </c>
    </row>
    <row r="6921" spans="1:2" x14ac:dyDescent="0.35">
      <c r="A6921" s="1" t="s">
        <v>6938</v>
      </c>
      <c r="B6921" s="1" t="s">
        <v>6938</v>
      </c>
    </row>
    <row r="6922" spans="1:2" x14ac:dyDescent="0.35">
      <c r="A6922" s="1" t="s">
        <v>6939</v>
      </c>
      <c r="B6922" s="1" t="s">
        <v>6939</v>
      </c>
    </row>
    <row r="6923" spans="1:2" x14ac:dyDescent="0.35">
      <c r="A6923" s="1" t="s">
        <v>6940</v>
      </c>
      <c r="B6923" s="1" t="s">
        <v>6940</v>
      </c>
    </row>
    <row r="6924" spans="1:2" x14ac:dyDescent="0.35">
      <c r="A6924" s="1" t="s">
        <v>6941</v>
      </c>
      <c r="B6924" s="1" t="s">
        <v>6941</v>
      </c>
    </row>
    <row r="6925" spans="1:2" x14ac:dyDescent="0.35">
      <c r="A6925" s="1" t="s">
        <v>6942</v>
      </c>
      <c r="B6925" s="1" t="s">
        <v>6942</v>
      </c>
    </row>
    <row r="6926" spans="1:2" x14ac:dyDescent="0.35">
      <c r="A6926" s="1" t="s">
        <v>6943</v>
      </c>
      <c r="B6926" s="1" t="s">
        <v>6943</v>
      </c>
    </row>
    <row r="6927" spans="1:2" x14ac:dyDescent="0.35">
      <c r="A6927" s="1" t="s">
        <v>6944</v>
      </c>
      <c r="B6927" s="1" t="s">
        <v>6944</v>
      </c>
    </row>
    <row r="6928" spans="1:2" x14ac:dyDescent="0.35">
      <c r="A6928" s="1" t="s">
        <v>6945</v>
      </c>
      <c r="B6928" s="1" t="s">
        <v>6945</v>
      </c>
    </row>
    <row r="6929" spans="1:2" x14ac:dyDescent="0.35">
      <c r="A6929" s="1" t="s">
        <v>6946</v>
      </c>
      <c r="B6929" s="1" t="s">
        <v>6946</v>
      </c>
    </row>
    <row r="6930" spans="1:2" x14ac:dyDescent="0.35">
      <c r="A6930" s="1" t="s">
        <v>6947</v>
      </c>
      <c r="B6930" s="1" t="s">
        <v>6947</v>
      </c>
    </row>
    <row r="6931" spans="1:2" x14ac:dyDescent="0.35">
      <c r="A6931" s="1" t="s">
        <v>6948</v>
      </c>
      <c r="B6931" s="1" t="s">
        <v>6948</v>
      </c>
    </row>
    <row r="6932" spans="1:2" x14ac:dyDescent="0.35">
      <c r="A6932" s="1" t="s">
        <v>6949</v>
      </c>
      <c r="B6932" s="1" t="s">
        <v>6949</v>
      </c>
    </row>
    <row r="6933" spans="1:2" x14ac:dyDescent="0.35">
      <c r="A6933" s="1" t="s">
        <v>6950</v>
      </c>
      <c r="B6933" s="1" t="s">
        <v>6950</v>
      </c>
    </row>
    <row r="6934" spans="1:2" x14ac:dyDescent="0.35">
      <c r="A6934" s="1" t="s">
        <v>6951</v>
      </c>
      <c r="B6934" s="1" t="s">
        <v>6951</v>
      </c>
    </row>
    <row r="6935" spans="1:2" x14ac:dyDescent="0.35">
      <c r="A6935" s="1" t="s">
        <v>6952</v>
      </c>
      <c r="B6935" s="1" t="s">
        <v>6952</v>
      </c>
    </row>
    <row r="6936" spans="1:2" x14ac:dyDescent="0.35">
      <c r="A6936" s="1" t="s">
        <v>6953</v>
      </c>
      <c r="B6936" s="1" t="s">
        <v>6953</v>
      </c>
    </row>
    <row r="6937" spans="1:2" x14ac:dyDescent="0.35">
      <c r="A6937" s="1" t="s">
        <v>6954</v>
      </c>
      <c r="B6937" s="1" t="s">
        <v>6954</v>
      </c>
    </row>
    <row r="6938" spans="1:2" x14ac:dyDescent="0.35">
      <c r="A6938" s="1" t="s">
        <v>6955</v>
      </c>
      <c r="B6938" s="1" t="s">
        <v>6955</v>
      </c>
    </row>
    <row r="6939" spans="1:2" x14ac:dyDescent="0.35">
      <c r="A6939" s="1" t="s">
        <v>6956</v>
      </c>
      <c r="B6939" s="1" t="s">
        <v>6956</v>
      </c>
    </row>
    <row r="6940" spans="1:2" x14ac:dyDescent="0.35">
      <c r="A6940" s="1" t="s">
        <v>6957</v>
      </c>
      <c r="B6940" s="1" t="s">
        <v>6957</v>
      </c>
    </row>
    <row r="6941" spans="1:2" x14ac:dyDescent="0.35">
      <c r="A6941" s="1" t="s">
        <v>6958</v>
      </c>
      <c r="B6941" s="1" t="s">
        <v>6958</v>
      </c>
    </row>
    <row r="6942" spans="1:2" x14ac:dyDescent="0.35">
      <c r="A6942" s="1" t="s">
        <v>6959</v>
      </c>
      <c r="B6942" s="1" t="s">
        <v>6959</v>
      </c>
    </row>
    <row r="6943" spans="1:2" x14ac:dyDescent="0.35">
      <c r="A6943" s="1" t="s">
        <v>6960</v>
      </c>
      <c r="B6943" s="1" t="s">
        <v>6960</v>
      </c>
    </row>
    <row r="6944" spans="1:2" x14ac:dyDescent="0.35">
      <c r="A6944" s="1" t="s">
        <v>6961</v>
      </c>
      <c r="B6944" s="1" t="s">
        <v>6961</v>
      </c>
    </row>
    <row r="6945" spans="1:2" x14ac:dyDescent="0.35">
      <c r="A6945" s="1" t="s">
        <v>6962</v>
      </c>
      <c r="B6945" s="1" t="s">
        <v>6962</v>
      </c>
    </row>
    <row r="6946" spans="1:2" x14ac:dyDescent="0.35">
      <c r="A6946" s="1" t="s">
        <v>6963</v>
      </c>
      <c r="B6946" s="1" t="s">
        <v>6963</v>
      </c>
    </row>
    <row r="6947" spans="1:2" x14ac:dyDescent="0.35">
      <c r="A6947" s="1" t="s">
        <v>6964</v>
      </c>
      <c r="B6947" s="1" t="s">
        <v>6964</v>
      </c>
    </row>
    <row r="6948" spans="1:2" x14ac:dyDescent="0.35">
      <c r="A6948" s="1" t="s">
        <v>6965</v>
      </c>
      <c r="B6948" s="1" t="s">
        <v>6965</v>
      </c>
    </row>
    <row r="6949" spans="1:2" x14ac:dyDescent="0.35">
      <c r="A6949" s="1" t="s">
        <v>6966</v>
      </c>
      <c r="B6949" s="1" t="s">
        <v>6966</v>
      </c>
    </row>
    <row r="6950" spans="1:2" x14ac:dyDescent="0.35">
      <c r="A6950" s="1" t="s">
        <v>6967</v>
      </c>
      <c r="B6950" s="1" t="s">
        <v>6967</v>
      </c>
    </row>
    <row r="6951" spans="1:2" x14ac:dyDescent="0.35">
      <c r="A6951" s="1" t="s">
        <v>6968</v>
      </c>
      <c r="B6951" s="1" t="s">
        <v>6968</v>
      </c>
    </row>
    <row r="6952" spans="1:2" x14ac:dyDescent="0.35">
      <c r="A6952" s="1" t="s">
        <v>6969</v>
      </c>
      <c r="B6952" s="1" t="s">
        <v>6969</v>
      </c>
    </row>
    <row r="6953" spans="1:2" x14ac:dyDescent="0.35">
      <c r="A6953" s="1" t="s">
        <v>6970</v>
      </c>
      <c r="B6953" s="1" t="s">
        <v>6970</v>
      </c>
    </row>
    <row r="6954" spans="1:2" x14ac:dyDescent="0.35">
      <c r="A6954" s="1" t="s">
        <v>6971</v>
      </c>
      <c r="B6954" s="1" t="s">
        <v>6971</v>
      </c>
    </row>
    <row r="6955" spans="1:2" x14ac:dyDescent="0.35">
      <c r="A6955" s="1" t="s">
        <v>6972</v>
      </c>
      <c r="B6955" s="1" t="s">
        <v>6972</v>
      </c>
    </row>
    <row r="6956" spans="1:2" x14ac:dyDescent="0.35">
      <c r="A6956" s="1" t="s">
        <v>6973</v>
      </c>
      <c r="B6956" s="1" t="s">
        <v>6973</v>
      </c>
    </row>
    <row r="6957" spans="1:2" x14ac:dyDescent="0.35">
      <c r="A6957" s="1" t="s">
        <v>6974</v>
      </c>
      <c r="B6957" s="1" t="s">
        <v>6974</v>
      </c>
    </row>
    <row r="6958" spans="1:2" x14ac:dyDescent="0.35">
      <c r="A6958" s="1" t="s">
        <v>6975</v>
      </c>
      <c r="B6958" s="1" t="s">
        <v>6975</v>
      </c>
    </row>
    <row r="6959" spans="1:2" x14ac:dyDescent="0.35">
      <c r="A6959" s="1" t="s">
        <v>6976</v>
      </c>
      <c r="B6959" s="1" t="s">
        <v>6976</v>
      </c>
    </row>
    <row r="6960" spans="1:2" x14ac:dyDescent="0.35">
      <c r="A6960" s="1" t="s">
        <v>6977</v>
      </c>
      <c r="B6960" s="1" t="s">
        <v>6977</v>
      </c>
    </row>
    <row r="6961" spans="1:2" x14ac:dyDescent="0.35">
      <c r="A6961" s="1" t="s">
        <v>6978</v>
      </c>
      <c r="B6961" s="1" t="s">
        <v>6978</v>
      </c>
    </row>
    <row r="6962" spans="1:2" x14ac:dyDescent="0.35">
      <c r="A6962" s="1" t="s">
        <v>6979</v>
      </c>
      <c r="B6962" s="1" t="s">
        <v>6979</v>
      </c>
    </row>
    <row r="6963" spans="1:2" x14ac:dyDescent="0.35">
      <c r="A6963" s="1" t="s">
        <v>6980</v>
      </c>
      <c r="B6963" s="1" t="s">
        <v>6980</v>
      </c>
    </row>
    <row r="6964" spans="1:2" x14ac:dyDescent="0.35">
      <c r="A6964" s="1" t="s">
        <v>6981</v>
      </c>
      <c r="B6964" s="1" t="s">
        <v>6981</v>
      </c>
    </row>
    <row r="6965" spans="1:2" x14ac:dyDescent="0.35">
      <c r="A6965" s="1" t="s">
        <v>6982</v>
      </c>
      <c r="B6965" s="1" t="s">
        <v>6982</v>
      </c>
    </row>
    <row r="6966" spans="1:2" x14ac:dyDescent="0.35">
      <c r="A6966" s="1" t="s">
        <v>6983</v>
      </c>
      <c r="B6966" s="1" t="s">
        <v>6983</v>
      </c>
    </row>
    <row r="6967" spans="1:2" x14ac:dyDescent="0.35">
      <c r="A6967" s="1" t="s">
        <v>6984</v>
      </c>
      <c r="B6967" s="1" t="s">
        <v>6984</v>
      </c>
    </row>
    <row r="6968" spans="1:2" x14ac:dyDescent="0.35">
      <c r="A6968" s="1" t="s">
        <v>6985</v>
      </c>
      <c r="B6968" s="1" t="s">
        <v>6985</v>
      </c>
    </row>
    <row r="6969" spans="1:2" x14ac:dyDescent="0.35">
      <c r="A6969" s="1" t="s">
        <v>6986</v>
      </c>
      <c r="B6969" s="1" t="s">
        <v>6986</v>
      </c>
    </row>
    <row r="6970" spans="1:2" x14ac:dyDescent="0.35">
      <c r="A6970" s="1" t="s">
        <v>6987</v>
      </c>
      <c r="B6970" s="1" t="s">
        <v>6987</v>
      </c>
    </row>
    <row r="6971" spans="1:2" x14ac:dyDescent="0.35">
      <c r="A6971" s="1" t="s">
        <v>6988</v>
      </c>
      <c r="B6971" s="1" t="s">
        <v>6988</v>
      </c>
    </row>
    <row r="6972" spans="1:2" x14ac:dyDescent="0.35">
      <c r="A6972" s="1" t="s">
        <v>6989</v>
      </c>
      <c r="B6972" s="1" t="s">
        <v>6989</v>
      </c>
    </row>
    <row r="6973" spans="1:2" x14ac:dyDescent="0.35">
      <c r="A6973" s="1" t="s">
        <v>6990</v>
      </c>
      <c r="B6973" s="1" t="s">
        <v>6990</v>
      </c>
    </row>
    <row r="6974" spans="1:2" x14ac:dyDescent="0.35">
      <c r="A6974" s="1" t="s">
        <v>6991</v>
      </c>
      <c r="B6974" s="1" t="s">
        <v>6991</v>
      </c>
    </row>
    <row r="6975" spans="1:2" x14ac:dyDescent="0.35">
      <c r="A6975" s="1" t="s">
        <v>6992</v>
      </c>
      <c r="B6975" s="1" t="s">
        <v>6992</v>
      </c>
    </row>
    <row r="6976" spans="1:2" x14ac:dyDescent="0.35">
      <c r="A6976" s="1" t="s">
        <v>6993</v>
      </c>
      <c r="B6976" s="1" t="s">
        <v>6993</v>
      </c>
    </row>
    <row r="6977" spans="1:2" x14ac:dyDescent="0.35">
      <c r="A6977" s="1" t="s">
        <v>6994</v>
      </c>
      <c r="B6977" s="1" t="s">
        <v>6994</v>
      </c>
    </row>
    <row r="6978" spans="1:2" x14ac:dyDescent="0.35">
      <c r="A6978" s="1" t="s">
        <v>6995</v>
      </c>
      <c r="B6978" s="1" t="s">
        <v>6995</v>
      </c>
    </row>
    <row r="6979" spans="1:2" x14ac:dyDescent="0.35">
      <c r="A6979" s="1" t="s">
        <v>6996</v>
      </c>
      <c r="B6979" s="1" t="s">
        <v>6996</v>
      </c>
    </row>
    <row r="6980" spans="1:2" x14ac:dyDescent="0.35">
      <c r="A6980" s="1" t="s">
        <v>6997</v>
      </c>
      <c r="B6980" s="1" t="s">
        <v>6997</v>
      </c>
    </row>
    <row r="6981" spans="1:2" x14ac:dyDescent="0.35">
      <c r="A6981" s="1" t="s">
        <v>6998</v>
      </c>
      <c r="B6981" s="1" t="s">
        <v>6998</v>
      </c>
    </row>
    <row r="6982" spans="1:2" x14ac:dyDescent="0.35">
      <c r="A6982" s="1" t="s">
        <v>6999</v>
      </c>
      <c r="B6982" s="1" t="s">
        <v>6999</v>
      </c>
    </row>
    <row r="6983" spans="1:2" x14ac:dyDescent="0.35">
      <c r="A6983" s="1" t="s">
        <v>7000</v>
      </c>
      <c r="B6983" s="1" t="s">
        <v>7000</v>
      </c>
    </row>
    <row r="6984" spans="1:2" x14ac:dyDescent="0.35">
      <c r="A6984" s="1" t="s">
        <v>7001</v>
      </c>
      <c r="B6984" s="1" t="s">
        <v>7001</v>
      </c>
    </row>
    <row r="6985" spans="1:2" x14ac:dyDescent="0.35">
      <c r="A6985" s="1" t="s">
        <v>7002</v>
      </c>
      <c r="B6985" s="1" t="s">
        <v>7002</v>
      </c>
    </row>
    <row r="6986" spans="1:2" x14ac:dyDescent="0.35">
      <c r="A6986" s="1" t="s">
        <v>7003</v>
      </c>
      <c r="B6986" s="1" t="s">
        <v>7003</v>
      </c>
    </row>
    <row r="6987" spans="1:2" x14ac:dyDescent="0.35">
      <c r="A6987" s="1" t="s">
        <v>7004</v>
      </c>
      <c r="B6987" s="1" t="s">
        <v>7004</v>
      </c>
    </row>
    <row r="6988" spans="1:2" x14ac:dyDescent="0.35">
      <c r="A6988" s="1" t="s">
        <v>7005</v>
      </c>
      <c r="B6988" s="1" t="s">
        <v>7005</v>
      </c>
    </row>
    <row r="6989" spans="1:2" x14ac:dyDescent="0.35">
      <c r="A6989" s="1" t="s">
        <v>7006</v>
      </c>
      <c r="B6989" s="1" t="s">
        <v>7006</v>
      </c>
    </row>
    <row r="6990" spans="1:2" x14ac:dyDescent="0.35">
      <c r="A6990" s="1" t="s">
        <v>7007</v>
      </c>
      <c r="B6990" s="1" t="s">
        <v>7007</v>
      </c>
    </row>
    <row r="6991" spans="1:2" x14ac:dyDescent="0.35">
      <c r="A6991" s="1" t="s">
        <v>7008</v>
      </c>
      <c r="B6991" s="1" t="s">
        <v>7008</v>
      </c>
    </row>
    <row r="6992" spans="1:2" x14ac:dyDescent="0.35">
      <c r="A6992" s="1" t="s">
        <v>7009</v>
      </c>
      <c r="B6992" s="1" t="s">
        <v>7009</v>
      </c>
    </row>
    <row r="6993" spans="1:2" x14ac:dyDescent="0.35">
      <c r="A6993" s="1" t="s">
        <v>7010</v>
      </c>
      <c r="B6993" s="1" t="s">
        <v>7010</v>
      </c>
    </row>
    <row r="6994" spans="1:2" x14ac:dyDescent="0.35">
      <c r="A6994" s="1" t="s">
        <v>7011</v>
      </c>
      <c r="B6994" s="1" t="s">
        <v>7011</v>
      </c>
    </row>
    <row r="6995" spans="1:2" x14ac:dyDescent="0.35">
      <c r="A6995" s="1" t="s">
        <v>7012</v>
      </c>
      <c r="B6995" s="1" t="s">
        <v>7012</v>
      </c>
    </row>
    <row r="6996" spans="1:2" x14ac:dyDescent="0.35">
      <c r="A6996" s="1" t="s">
        <v>7013</v>
      </c>
      <c r="B6996" s="1" t="s">
        <v>7013</v>
      </c>
    </row>
    <row r="6997" spans="1:2" x14ac:dyDescent="0.35">
      <c r="A6997" s="1" t="s">
        <v>7014</v>
      </c>
      <c r="B6997" s="1" t="s">
        <v>7014</v>
      </c>
    </row>
    <row r="6998" spans="1:2" x14ac:dyDescent="0.35">
      <c r="A6998" s="1" t="s">
        <v>7015</v>
      </c>
      <c r="B6998" s="1" t="s">
        <v>7015</v>
      </c>
    </row>
    <row r="6999" spans="1:2" x14ac:dyDescent="0.35">
      <c r="A6999" s="1" t="s">
        <v>7016</v>
      </c>
      <c r="B6999" s="1" t="s">
        <v>7016</v>
      </c>
    </row>
    <row r="7000" spans="1:2" x14ac:dyDescent="0.35">
      <c r="A7000" s="1" t="s">
        <v>7017</v>
      </c>
      <c r="B7000" s="1" t="s">
        <v>7017</v>
      </c>
    </row>
    <row r="7001" spans="1:2" x14ac:dyDescent="0.35">
      <c r="A7001" s="1" t="s">
        <v>7018</v>
      </c>
      <c r="B7001" s="1" t="s">
        <v>7018</v>
      </c>
    </row>
    <row r="7002" spans="1:2" x14ac:dyDescent="0.35">
      <c r="A7002" s="1" t="s">
        <v>7019</v>
      </c>
      <c r="B7002" s="1" t="s">
        <v>7019</v>
      </c>
    </row>
    <row r="7003" spans="1:2" x14ac:dyDescent="0.35">
      <c r="A7003" s="1" t="s">
        <v>7020</v>
      </c>
      <c r="B7003" s="1" t="s">
        <v>7020</v>
      </c>
    </row>
    <row r="7004" spans="1:2" x14ac:dyDescent="0.35">
      <c r="A7004" s="1" t="s">
        <v>7021</v>
      </c>
      <c r="B7004" s="1" t="s">
        <v>7021</v>
      </c>
    </row>
    <row r="7005" spans="1:2" x14ac:dyDescent="0.35">
      <c r="A7005" s="1" t="s">
        <v>7022</v>
      </c>
      <c r="B7005" s="1" t="s">
        <v>7022</v>
      </c>
    </row>
    <row r="7006" spans="1:2" x14ac:dyDescent="0.35">
      <c r="A7006" s="1" t="s">
        <v>7023</v>
      </c>
      <c r="B7006" s="1" t="s">
        <v>7023</v>
      </c>
    </row>
    <row r="7007" spans="1:2" x14ac:dyDescent="0.35">
      <c r="A7007" s="1" t="s">
        <v>7024</v>
      </c>
      <c r="B7007" s="1" t="s">
        <v>7024</v>
      </c>
    </row>
    <row r="7008" spans="1:2" x14ac:dyDescent="0.35">
      <c r="A7008" s="1" t="s">
        <v>7025</v>
      </c>
      <c r="B7008" s="1" t="s">
        <v>7025</v>
      </c>
    </row>
    <row r="7009" spans="1:2" x14ac:dyDescent="0.35">
      <c r="A7009" s="1" t="s">
        <v>7026</v>
      </c>
      <c r="B7009" s="1" t="s">
        <v>7026</v>
      </c>
    </row>
    <row r="7010" spans="1:2" x14ac:dyDescent="0.35">
      <c r="A7010" s="1" t="s">
        <v>7027</v>
      </c>
      <c r="B7010" s="1" t="s">
        <v>7027</v>
      </c>
    </row>
    <row r="7011" spans="1:2" x14ac:dyDescent="0.35">
      <c r="A7011" s="1" t="s">
        <v>7028</v>
      </c>
      <c r="B7011" s="1" t="s">
        <v>7028</v>
      </c>
    </row>
    <row r="7012" spans="1:2" x14ac:dyDescent="0.35">
      <c r="A7012" s="1" t="s">
        <v>7029</v>
      </c>
      <c r="B7012" s="1" t="s">
        <v>7029</v>
      </c>
    </row>
    <row r="7013" spans="1:2" x14ac:dyDescent="0.35">
      <c r="A7013" s="1" t="s">
        <v>7030</v>
      </c>
      <c r="B7013" s="1" t="s">
        <v>7030</v>
      </c>
    </row>
    <row r="7014" spans="1:2" x14ac:dyDescent="0.35">
      <c r="A7014" s="1" t="s">
        <v>7031</v>
      </c>
      <c r="B7014" s="1" t="s">
        <v>7031</v>
      </c>
    </row>
    <row r="7015" spans="1:2" x14ac:dyDescent="0.35">
      <c r="A7015" s="1" t="s">
        <v>7032</v>
      </c>
      <c r="B7015" s="1" t="s">
        <v>7032</v>
      </c>
    </row>
    <row r="7016" spans="1:2" x14ac:dyDescent="0.35">
      <c r="A7016" s="1" t="s">
        <v>7033</v>
      </c>
      <c r="B7016" s="1" t="s">
        <v>7033</v>
      </c>
    </row>
    <row r="7017" spans="1:2" x14ac:dyDescent="0.35">
      <c r="A7017" s="1" t="s">
        <v>7034</v>
      </c>
      <c r="B7017" s="1" t="s">
        <v>7034</v>
      </c>
    </row>
    <row r="7018" spans="1:2" x14ac:dyDescent="0.35">
      <c r="A7018" s="1" t="s">
        <v>7035</v>
      </c>
      <c r="B7018" s="1" t="s">
        <v>7035</v>
      </c>
    </row>
    <row r="7019" spans="1:2" x14ac:dyDescent="0.35">
      <c r="A7019" s="1" t="s">
        <v>7036</v>
      </c>
      <c r="B7019" s="1" t="s">
        <v>7036</v>
      </c>
    </row>
    <row r="7020" spans="1:2" x14ac:dyDescent="0.35">
      <c r="A7020" s="1" t="s">
        <v>7037</v>
      </c>
      <c r="B7020" s="1" t="s">
        <v>7037</v>
      </c>
    </row>
    <row r="7021" spans="1:2" x14ac:dyDescent="0.35">
      <c r="A7021" s="1" t="s">
        <v>7038</v>
      </c>
      <c r="B7021" s="1" t="s">
        <v>7038</v>
      </c>
    </row>
    <row r="7022" spans="1:2" x14ac:dyDescent="0.35">
      <c r="A7022" s="1" t="s">
        <v>7039</v>
      </c>
      <c r="B7022" s="1" t="s">
        <v>7039</v>
      </c>
    </row>
    <row r="7023" spans="1:2" x14ac:dyDescent="0.35">
      <c r="A7023" s="1" t="s">
        <v>7040</v>
      </c>
      <c r="B7023" s="1" t="s">
        <v>7040</v>
      </c>
    </row>
    <row r="7024" spans="1:2" x14ac:dyDescent="0.35">
      <c r="A7024" s="1" t="s">
        <v>7041</v>
      </c>
      <c r="B7024" s="1" t="s">
        <v>7041</v>
      </c>
    </row>
    <row r="7025" spans="1:2" x14ac:dyDescent="0.35">
      <c r="A7025" s="1" t="s">
        <v>7042</v>
      </c>
      <c r="B7025" s="1" t="s">
        <v>7042</v>
      </c>
    </row>
    <row r="7026" spans="1:2" x14ac:dyDescent="0.35">
      <c r="A7026" s="1" t="s">
        <v>7043</v>
      </c>
      <c r="B7026" s="1" t="s">
        <v>7043</v>
      </c>
    </row>
    <row r="7027" spans="1:2" x14ac:dyDescent="0.35">
      <c r="A7027" s="1" t="s">
        <v>7044</v>
      </c>
      <c r="B7027" s="1" t="s">
        <v>7044</v>
      </c>
    </row>
    <row r="7028" spans="1:2" x14ac:dyDescent="0.35">
      <c r="A7028" s="1" t="s">
        <v>7045</v>
      </c>
      <c r="B7028" s="1" t="s">
        <v>7045</v>
      </c>
    </row>
    <row r="7029" spans="1:2" x14ac:dyDescent="0.35">
      <c r="A7029" s="1" t="s">
        <v>7046</v>
      </c>
      <c r="B7029" s="1" t="s">
        <v>7046</v>
      </c>
    </row>
    <row r="7030" spans="1:2" x14ac:dyDescent="0.35">
      <c r="A7030" s="1" t="s">
        <v>7047</v>
      </c>
      <c r="B7030" s="1" t="s">
        <v>7047</v>
      </c>
    </row>
    <row r="7031" spans="1:2" x14ac:dyDescent="0.35">
      <c r="A7031" s="1" t="s">
        <v>7048</v>
      </c>
      <c r="B7031" s="1" t="s">
        <v>7048</v>
      </c>
    </row>
    <row r="7032" spans="1:2" x14ac:dyDescent="0.35">
      <c r="A7032" s="1" t="s">
        <v>7049</v>
      </c>
      <c r="B7032" s="1" t="s">
        <v>7049</v>
      </c>
    </row>
    <row r="7033" spans="1:2" x14ac:dyDescent="0.35">
      <c r="A7033" s="1" t="s">
        <v>7050</v>
      </c>
      <c r="B7033" s="1" t="s">
        <v>7050</v>
      </c>
    </row>
    <row r="7034" spans="1:2" x14ac:dyDescent="0.35">
      <c r="A7034" s="1" t="s">
        <v>7051</v>
      </c>
      <c r="B7034" s="1" t="s">
        <v>7051</v>
      </c>
    </row>
    <row r="7035" spans="1:2" x14ac:dyDescent="0.35">
      <c r="A7035" s="1" t="s">
        <v>7052</v>
      </c>
      <c r="B7035" s="1" t="s">
        <v>7052</v>
      </c>
    </row>
    <row r="7036" spans="1:2" x14ac:dyDescent="0.35">
      <c r="A7036" s="1" t="s">
        <v>7053</v>
      </c>
      <c r="B7036" s="1" t="s">
        <v>7053</v>
      </c>
    </row>
    <row r="7037" spans="1:2" x14ac:dyDescent="0.35">
      <c r="A7037" s="1" t="s">
        <v>7054</v>
      </c>
      <c r="B7037" s="1" t="s">
        <v>7054</v>
      </c>
    </row>
    <row r="7038" spans="1:2" x14ac:dyDescent="0.35">
      <c r="A7038" s="1" t="s">
        <v>7055</v>
      </c>
      <c r="B7038" s="1" t="s">
        <v>7055</v>
      </c>
    </row>
    <row r="7039" spans="1:2" x14ac:dyDescent="0.35">
      <c r="A7039" s="1" t="s">
        <v>7056</v>
      </c>
      <c r="B7039" s="1" t="s">
        <v>7056</v>
      </c>
    </row>
    <row r="7040" spans="1:2" x14ac:dyDescent="0.35">
      <c r="A7040" s="1" t="s">
        <v>7057</v>
      </c>
      <c r="B7040" s="1" t="s">
        <v>7057</v>
      </c>
    </row>
    <row r="7041" spans="1:2" x14ac:dyDescent="0.35">
      <c r="A7041" s="1" t="s">
        <v>7058</v>
      </c>
      <c r="B7041" s="1" t="s">
        <v>7058</v>
      </c>
    </row>
    <row r="7042" spans="1:2" x14ac:dyDescent="0.35">
      <c r="A7042" s="1" t="s">
        <v>7059</v>
      </c>
      <c r="B7042" s="1" t="s">
        <v>7059</v>
      </c>
    </row>
    <row r="7043" spans="1:2" x14ac:dyDescent="0.35">
      <c r="A7043" s="1" t="s">
        <v>7060</v>
      </c>
      <c r="B7043" s="1" t="s">
        <v>7060</v>
      </c>
    </row>
    <row r="7044" spans="1:2" x14ac:dyDescent="0.35">
      <c r="A7044" s="1" t="s">
        <v>7061</v>
      </c>
      <c r="B7044" s="1" t="s">
        <v>7061</v>
      </c>
    </row>
    <row r="7045" spans="1:2" x14ac:dyDescent="0.35">
      <c r="A7045" s="1" t="s">
        <v>7062</v>
      </c>
      <c r="B7045" s="1" t="s">
        <v>7062</v>
      </c>
    </row>
    <row r="7046" spans="1:2" x14ac:dyDescent="0.35">
      <c r="A7046" s="1" t="s">
        <v>7063</v>
      </c>
      <c r="B7046" s="1" t="s">
        <v>7063</v>
      </c>
    </row>
    <row r="7047" spans="1:2" x14ac:dyDescent="0.35">
      <c r="A7047" s="1" t="s">
        <v>7064</v>
      </c>
      <c r="B7047" s="1" t="s">
        <v>7064</v>
      </c>
    </row>
    <row r="7048" spans="1:2" x14ac:dyDescent="0.35">
      <c r="A7048" s="1" t="s">
        <v>7065</v>
      </c>
      <c r="B7048" s="1" t="s">
        <v>7065</v>
      </c>
    </row>
    <row r="7049" spans="1:2" x14ac:dyDescent="0.35">
      <c r="A7049" s="1" t="s">
        <v>7066</v>
      </c>
      <c r="B7049" s="1" t="s">
        <v>7066</v>
      </c>
    </row>
    <row r="7050" spans="1:2" x14ac:dyDescent="0.35">
      <c r="A7050" s="1" t="s">
        <v>7067</v>
      </c>
      <c r="B7050" s="1" t="s">
        <v>7067</v>
      </c>
    </row>
    <row r="7051" spans="1:2" x14ac:dyDescent="0.35">
      <c r="A7051" s="1" t="s">
        <v>7068</v>
      </c>
      <c r="B7051" s="1" t="s">
        <v>7068</v>
      </c>
    </row>
    <row r="7052" spans="1:2" x14ac:dyDescent="0.35">
      <c r="A7052" s="1" t="s">
        <v>7069</v>
      </c>
      <c r="B7052" s="1" t="s">
        <v>7069</v>
      </c>
    </row>
    <row r="7053" spans="1:2" x14ac:dyDescent="0.35">
      <c r="A7053" s="1" t="s">
        <v>7070</v>
      </c>
      <c r="B7053" s="1" t="s">
        <v>7070</v>
      </c>
    </row>
    <row r="7054" spans="1:2" x14ac:dyDescent="0.35">
      <c r="A7054" s="1" t="s">
        <v>7071</v>
      </c>
      <c r="B7054" s="1" t="s">
        <v>7071</v>
      </c>
    </row>
    <row r="7055" spans="1:2" x14ac:dyDescent="0.35">
      <c r="A7055" s="1" t="s">
        <v>7072</v>
      </c>
      <c r="B7055" s="1" t="s">
        <v>7072</v>
      </c>
    </row>
    <row r="7056" spans="1:2" x14ac:dyDescent="0.35">
      <c r="A7056" s="1" t="s">
        <v>7073</v>
      </c>
      <c r="B7056" s="1" t="s">
        <v>7073</v>
      </c>
    </row>
    <row r="7057" spans="1:2" x14ac:dyDescent="0.35">
      <c r="A7057" s="1" t="s">
        <v>7074</v>
      </c>
      <c r="B7057" s="1" t="s">
        <v>7074</v>
      </c>
    </row>
    <row r="7058" spans="1:2" x14ac:dyDescent="0.35">
      <c r="A7058" s="1" t="s">
        <v>7075</v>
      </c>
      <c r="B7058" s="1" t="s">
        <v>7075</v>
      </c>
    </row>
    <row r="7059" spans="1:2" x14ac:dyDescent="0.35">
      <c r="A7059" s="1" t="s">
        <v>7076</v>
      </c>
      <c r="B7059" s="1" t="s">
        <v>7076</v>
      </c>
    </row>
    <row r="7060" spans="1:2" x14ac:dyDescent="0.35">
      <c r="A7060" s="1" t="s">
        <v>7077</v>
      </c>
      <c r="B7060" s="1" t="s">
        <v>7077</v>
      </c>
    </row>
    <row r="7061" spans="1:2" x14ac:dyDescent="0.35">
      <c r="A7061" s="1" t="s">
        <v>7078</v>
      </c>
      <c r="B7061" s="1" t="s">
        <v>7078</v>
      </c>
    </row>
    <row r="7062" spans="1:2" x14ac:dyDescent="0.35">
      <c r="A7062" s="1" t="s">
        <v>7079</v>
      </c>
      <c r="B7062" s="1" t="s">
        <v>7079</v>
      </c>
    </row>
    <row r="7063" spans="1:2" x14ac:dyDescent="0.35">
      <c r="A7063" s="1" t="s">
        <v>7080</v>
      </c>
      <c r="B7063" s="1" t="s">
        <v>7080</v>
      </c>
    </row>
    <row r="7064" spans="1:2" x14ac:dyDescent="0.35">
      <c r="A7064" s="1" t="s">
        <v>7081</v>
      </c>
      <c r="B7064" s="1" t="s">
        <v>7081</v>
      </c>
    </row>
    <row r="7065" spans="1:2" x14ac:dyDescent="0.35">
      <c r="A7065" s="1" t="s">
        <v>7082</v>
      </c>
      <c r="B7065" s="1" t="s">
        <v>7082</v>
      </c>
    </row>
    <row r="7066" spans="1:2" x14ac:dyDescent="0.35">
      <c r="A7066" s="1" t="s">
        <v>7083</v>
      </c>
      <c r="B7066" s="1" t="s">
        <v>7083</v>
      </c>
    </row>
    <row r="7067" spans="1:2" x14ac:dyDescent="0.35">
      <c r="A7067" s="1" t="s">
        <v>7084</v>
      </c>
      <c r="B7067" s="1" t="s">
        <v>7084</v>
      </c>
    </row>
    <row r="7068" spans="1:2" x14ac:dyDescent="0.35">
      <c r="A7068" s="1" t="s">
        <v>7085</v>
      </c>
      <c r="B7068" s="1" t="s">
        <v>7085</v>
      </c>
    </row>
    <row r="7069" spans="1:2" x14ac:dyDescent="0.35">
      <c r="A7069" s="1" t="s">
        <v>7086</v>
      </c>
      <c r="B7069" s="1" t="s">
        <v>7086</v>
      </c>
    </row>
    <row r="7070" spans="1:2" x14ac:dyDescent="0.35">
      <c r="A7070" s="1" t="s">
        <v>7087</v>
      </c>
      <c r="B7070" s="1" t="s">
        <v>7087</v>
      </c>
    </row>
    <row r="7071" spans="1:2" x14ac:dyDescent="0.35">
      <c r="A7071" s="1" t="s">
        <v>7088</v>
      </c>
      <c r="B7071" s="1" t="s">
        <v>7088</v>
      </c>
    </row>
    <row r="7072" spans="1:2" x14ac:dyDescent="0.35">
      <c r="A7072" s="1" t="s">
        <v>7089</v>
      </c>
      <c r="B7072" s="1" t="s">
        <v>7089</v>
      </c>
    </row>
    <row r="7073" spans="1:2" x14ac:dyDescent="0.35">
      <c r="A7073" s="1" t="s">
        <v>7090</v>
      </c>
      <c r="B7073" s="1" t="s">
        <v>7090</v>
      </c>
    </row>
    <row r="7074" spans="1:2" x14ac:dyDescent="0.35">
      <c r="A7074" s="1" t="s">
        <v>7091</v>
      </c>
      <c r="B7074" s="1" t="s">
        <v>7091</v>
      </c>
    </row>
    <row r="7075" spans="1:2" x14ac:dyDescent="0.35">
      <c r="A7075" s="1" t="s">
        <v>7092</v>
      </c>
      <c r="B7075" s="1" t="s">
        <v>7092</v>
      </c>
    </row>
    <row r="7076" spans="1:2" x14ac:dyDescent="0.35">
      <c r="A7076" s="1" t="s">
        <v>7093</v>
      </c>
      <c r="B7076" s="1" t="s">
        <v>7093</v>
      </c>
    </row>
    <row r="7077" spans="1:2" x14ac:dyDescent="0.35">
      <c r="A7077" s="1" t="s">
        <v>7094</v>
      </c>
      <c r="B7077" s="1" t="s">
        <v>7094</v>
      </c>
    </row>
    <row r="7078" spans="1:2" x14ac:dyDescent="0.35">
      <c r="A7078" s="1" t="s">
        <v>7095</v>
      </c>
      <c r="B7078" s="1" t="s">
        <v>7095</v>
      </c>
    </row>
    <row r="7079" spans="1:2" x14ac:dyDescent="0.35">
      <c r="A7079" s="1" t="s">
        <v>7096</v>
      </c>
      <c r="B7079" s="1" t="s">
        <v>7096</v>
      </c>
    </row>
    <row r="7080" spans="1:2" x14ac:dyDescent="0.35">
      <c r="A7080" s="1" t="s">
        <v>7097</v>
      </c>
      <c r="B7080" s="1" t="s">
        <v>7097</v>
      </c>
    </row>
    <row r="7081" spans="1:2" x14ac:dyDescent="0.35">
      <c r="A7081" s="1" t="s">
        <v>7098</v>
      </c>
      <c r="B7081" s="1" t="s">
        <v>7098</v>
      </c>
    </row>
    <row r="7082" spans="1:2" x14ac:dyDescent="0.35">
      <c r="A7082" s="1" t="s">
        <v>7099</v>
      </c>
      <c r="B7082" s="1" t="s">
        <v>7099</v>
      </c>
    </row>
    <row r="7083" spans="1:2" x14ac:dyDescent="0.35">
      <c r="A7083" s="1" t="s">
        <v>7100</v>
      </c>
      <c r="B7083" s="1" t="s">
        <v>7100</v>
      </c>
    </row>
    <row r="7084" spans="1:2" x14ac:dyDescent="0.35">
      <c r="A7084" s="1" t="s">
        <v>7101</v>
      </c>
      <c r="B7084" s="1" t="s">
        <v>7101</v>
      </c>
    </row>
    <row r="7085" spans="1:2" x14ac:dyDescent="0.35">
      <c r="A7085" s="1" t="s">
        <v>7102</v>
      </c>
      <c r="B7085" s="1" t="s">
        <v>7102</v>
      </c>
    </row>
    <row r="7086" spans="1:2" x14ac:dyDescent="0.35">
      <c r="A7086" s="1" t="s">
        <v>7103</v>
      </c>
      <c r="B7086" s="1" t="s">
        <v>7103</v>
      </c>
    </row>
    <row r="7087" spans="1:2" x14ac:dyDescent="0.35">
      <c r="A7087" s="1" t="s">
        <v>7104</v>
      </c>
      <c r="B7087" s="1" t="s">
        <v>7104</v>
      </c>
    </row>
    <row r="7088" spans="1:2" x14ac:dyDescent="0.35">
      <c r="A7088" s="1" t="s">
        <v>7105</v>
      </c>
      <c r="B7088" s="1" t="s">
        <v>7105</v>
      </c>
    </row>
    <row r="7089" spans="1:2" x14ac:dyDescent="0.35">
      <c r="A7089" s="1" t="s">
        <v>7106</v>
      </c>
      <c r="B7089" s="1" t="s">
        <v>7106</v>
      </c>
    </row>
    <row r="7090" spans="1:2" x14ac:dyDescent="0.35">
      <c r="A7090" s="1" t="s">
        <v>7107</v>
      </c>
      <c r="B7090" s="1" t="s">
        <v>7107</v>
      </c>
    </row>
    <row r="7091" spans="1:2" x14ac:dyDescent="0.35">
      <c r="A7091" s="1" t="s">
        <v>7108</v>
      </c>
      <c r="B7091" s="1" t="s">
        <v>7108</v>
      </c>
    </row>
    <row r="7092" spans="1:2" x14ac:dyDescent="0.35">
      <c r="A7092" s="1" t="s">
        <v>7109</v>
      </c>
      <c r="B7092" s="1" t="s">
        <v>7109</v>
      </c>
    </row>
    <row r="7093" spans="1:2" x14ac:dyDescent="0.35">
      <c r="A7093" s="1" t="s">
        <v>7110</v>
      </c>
      <c r="B7093" s="1" t="s">
        <v>7110</v>
      </c>
    </row>
    <row r="7094" spans="1:2" x14ac:dyDescent="0.35">
      <c r="A7094" s="1" t="s">
        <v>7111</v>
      </c>
      <c r="B7094" s="1" t="s">
        <v>7111</v>
      </c>
    </row>
    <row r="7095" spans="1:2" x14ac:dyDescent="0.35">
      <c r="A7095" s="1" t="s">
        <v>7112</v>
      </c>
      <c r="B7095" s="1" t="s">
        <v>7112</v>
      </c>
    </row>
    <row r="7096" spans="1:2" x14ac:dyDescent="0.35">
      <c r="A7096" s="1" t="s">
        <v>7113</v>
      </c>
      <c r="B7096" s="1" t="s">
        <v>7113</v>
      </c>
    </row>
    <row r="7097" spans="1:2" x14ac:dyDescent="0.35">
      <c r="A7097" s="1" t="s">
        <v>7114</v>
      </c>
      <c r="B7097" s="1" t="s">
        <v>7114</v>
      </c>
    </row>
    <row r="7098" spans="1:2" x14ac:dyDescent="0.35">
      <c r="A7098" s="1" t="s">
        <v>7115</v>
      </c>
      <c r="B7098" s="1" t="s">
        <v>7115</v>
      </c>
    </row>
    <row r="7099" spans="1:2" x14ac:dyDescent="0.35">
      <c r="A7099" s="1" t="s">
        <v>7116</v>
      </c>
      <c r="B7099" s="1" t="s">
        <v>7116</v>
      </c>
    </row>
    <row r="7100" spans="1:2" x14ac:dyDescent="0.35">
      <c r="A7100" s="1" t="s">
        <v>7117</v>
      </c>
      <c r="B7100" s="1" t="s">
        <v>7117</v>
      </c>
    </row>
    <row r="7101" spans="1:2" x14ac:dyDescent="0.35">
      <c r="A7101" s="1" t="s">
        <v>7118</v>
      </c>
      <c r="B7101" s="1" t="s">
        <v>7118</v>
      </c>
    </row>
    <row r="7102" spans="1:2" x14ac:dyDescent="0.35">
      <c r="A7102" s="1" t="s">
        <v>7119</v>
      </c>
      <c r="B7102" s="1" t="s">
        <v>7119</v>
      </c>
    </row>
    <row r="7103" spans="1:2" x14ac:dyDescent="0.35">
      <c r="A7103" s="1" t="s">
        <v>7120</v>
      </c>
      <c r="B7103" s="1" t="s">
        <v>7120</v>
      </c>
    </row>
    <row r="7104" spans="1:2" x14ac:dyDescent="0.35">
      <c r="A7104" s="1" t="s">
        <v>7121</v>
      </c>
      <c r="B7104" s="1" t="s">
        <v>7121</v>
      </c>
    </row>
    <row r="7105" spans="1:2" x14ac:dyDescent="0.35">
      <c r="A7105" s="1" t="s">
        <v>7122</v>
      </c>
      <c r="B7105" s="1" t="s">
        <v>7122</v>
      </c>
    </row>
    <row r="7106" spans="1:2" x14ac:dyDescent="0.35">
      <c r="A7106" s="1" t="s">
        <v>7123</v>
      </c>
      <c r="B7106" s="1" t="s">
        <v>7123</v>
      </c>
    </row>
    <row r="7107" spans="1:2" x14ac:dyDescent="0.35">
      <c r="A7107" s="1" t="s">
        <v>7124</v>
      </c>
      <c r="B7107" s="1" t="s">
        <v>7124</v>
      </c>
    </row>
    <row r="7108" spans="1:2" x14ac:dyDescent="0.35">
      <c r="A7108" s="1" t="s">
        <v>7125</v>
      </c>
      <c r="B7108" s="1" t="s">
        <v>7125</v>
      </c>
    </row>
    <row r="7109" spans="1:2" x14ac:dyDescent="0.35">
      <c r="A7109" s="1" t="s">
        <v>7126</v>
      </c>
      <c r="B7109" s="1" t="s">
        <v>7126</v>
      </c>
    </row>
    <row r="7110" spans="1:2" x14ac:dyDescent="0.35">
      <c r="A7110" s="1" t="s">
        <v>7127</v>
      </c>
      <c r="B7110" s="1" t="s">
        <v>7127</v>
      </c>
    </row>
    <row r="7111" spans="1:2" x14ac:dyDescent="0.35">
      <c r="A7111" s="1" t="s">
        <v>7128</v>
      </c>
      <c r="B7111" s="1" t="s">
        <v>7128</v>
      </c>
    </row>
    <row r="7112" spans="1:2" x14ac:dyDescent="0.35">
      <c r="A7112" s="1" t="s">
        <v>7129</v>
      </c>
      <c r="B7112" s="1" t="s">
        <v>7129</v>
      </c>
    </row>
    <row r="7113" spans="1:2" x14ac:dyDescent="0.35">
      <c r="A7113" s="1" t="s">
        <v>7130</v>
      </c>
      <c r="B7113" s="1" t="s">
        <v>7130</v>
      </c>
    </row>
    <row r="7114" spans="1:2" x14ac:dyDescent="0.35">
      <c r="A7114" s="1" t="s">
        <v>7131</v>
      </c>
      <c r="B7114" s="1" t="s">
        <v>7131</v>
      </c>
    </row>
    <row r="7115" spans="1:2" x14ac:dyDescent="0.35">
      <c r="A7115" s="1" t="s">
        <v>7132</v>
      </c>
      <c r="B7115" s="1" t="s">
        <v>7132</v>
      </c>
    </row>
    <row r="7116" spans="1:2" x14ac:dyDescent="0.35">
      <c r="A7116" s="1" t="s">
        <v>7133</v>
      </c>
      <c r="B7116" s="1" t="s">
        <v>7133</v>
      </c>
    </row>
    <row r="7117" spans="1:2" x14ac:dyDescent="0.35">
      <c r="A7117" s="1" t="s">
        <v>7134</v>
      </c>
      <c r="B7117" s="1" t="s">
        <v>7134</v>
      </c>
    </row>
    <row r="7118" spans="1:2" x14ac:dyDescent="0.35">
      <c r="A7118" s="1" t="s">
        <v>7135</v>
      </c>
      <c r="B7118" s="1" t="s">
        <v>7135</v>
      </c>
    </row>
    <row r="7119" spans="1:2" x14ac:dyDescent="0.35">
      <c r="A7119" s="1" t="s">
        <v>7136</v>
      </c>
      <c r="B7119" s="1" t="s">
        <v>7136</v>
      </c>
    </row>
    <row r="7120" spans="1:2" x14ac:dyDescent="0.35">
      <c r="A7120" s="1" t="s">
        <v>7137</v>
      </c>
      <c r="B7120" s="1" t="s">
        <v>7137</v>
      </c>
    </row>
    <row r="7121" spans="1:2" x14ac:dyDescent="0.35">
      <c r="A7121" s="1" t="s">
        <v>7138</v>
      </c>
      <c r="B7121" s="1" t="s">
        <v>7138</v>
      </c>
    </row>
    <row r="7122" spans="1:2" x14ac:dyDescent="0.35">
      <c r="A7122" s="1" t="s">
        <v>7139</v>
      </c>
      <c r="B7122" s="1" t="s">
        <v>7139</v>
      </c>
    </row>
    <row r="7123" spans="1:2" x14ac:dyDescent="0.35">
      <c r="A7123" s="1" t="s">
        <v>7140</v>
      </c>
      <c r="B7123" s="1" t="s">
        <v>7140</v>
      </c>
    </row>
    <row r="7124" spans="1:2" x14ac:dyDescent="0.35">
      <c r="A7124" s="1" t="s">
        <v>7141</v>
      </c>
      <c r="B7124" s="1" t="s">
        <v>7141</v>
      </c>
    </row>
    <row r="7125" spans="1:2" x14ac:dyDescent="0.35">
      <c r="A7125" s="1" t="s">
        <v>7142</v>
      </c>
      <c r="B7125" s="1" t="s">
        <v>7142</v>
      </c>
    </row>
    <row r="7126" spans="1:2" x14ac:dyDescent="0.35">
      <c r="A7126" s="1" t="s">
        <v>7143</v>
      </c>
      <c r="B7126" s="1" t="s">
        <v>7143</v>
      </c>
    </row>
    <row r="7127" spans="1:2" x14ac:dyDescent="0.35">
      <c r="A7127" s="1" t="s">
        <v>7144</v>
      </c>
      <c r="B7127" s="1" t="s">
        <v>7144</v>
      </c>
    </row>
    <row r="7128" spans="1:2" x14ac:dyDescent="0.35">
      <c r="A7128" s="1" t="s">
        <v>7145</v>
      </c>
      <c r="B7128" s="1" t="s">
        <v>7145</v>
      </c>
    </row>
    <row r="7129" spans="1:2" x14ac:dyDescent="0.35">
      <c r="A7129" s="1" t="s">
        <v>7146</v>
      </c>
      <c r="B7129" s="1" t="s">
        <v>7146</v>
      </c>
    </row>
    <row r="7130" spans="1:2" x14ac:dyDescent="0.35">
      <c r="A7130" s="1" t="s">
        <v>7147</v>
      </c>
      <c r="B7130" s="1" t="s">
        <v>7147</v>
      </c>
    </row>
    <row r="7131" spans="1:2" x14ac:dyDescent="0.35">
      <c r="A7131" s="1" t="s">
        <v>7148</v>
      </c>
      <c r="B7131" s="1" t="s">
        <v>7148</v>
      </c>
    </row>
    <row r="7132" spans="1:2" x14ac:dyDescent="0.35">
      <c r="A7132" s="1" t="s">
        <v>7149</v>
      </c>
      <c r="B7132" s="1" t="s">
        <v>7149</v>
      </c>
    </row>
    <row r="7133" spans="1:2" x14ac:dyDescent="0.35">
      <c r="A7133" s="1" t="s">
        <v>7150</v>
      </c>
      <c r="B7133" s="1" t="s">
        <v>7150</v>
      </c>
    </row>
    <row r="7134" spans="1:2" x14ac:dyDescent="0.35">
      <c r="A7134" s="1" t="s">
        <v>7151</v>
      </c>
      <c r="B7134" s="1" t="s">
        <v>7151</v>
      </c>
    </row>
    <row r="7135" spans="1:2" x14ac:dyDescent="0.35">
      <c r="A7135" s="1" t="s">
        <v>7152</v>
      </c>
      <c r="B7135" s="1" t="s">
        <v>7152</v>
      </c>
    </row>
    <row r="7136" spans="1:2" x14ac:dyDescent="0.35">
      <c r="A7136" s="1" t="s">
        <v>7153</v>
      </c>
      <c r="B7136" s="1" t="s">
        <v>7153</v>
      </c>
    </row>
    <row r="7137" spans="1:2" x14ac:dyDescent="0.35">
      <c r="A7137" s="1" t="s">
        <v>7154</v>
      </c>
      <c r="B7137" s="1" t="s">
        <v>7154</v>
      </c>
    </row>
    <row r="7138" spans="1:2" x14ac:dyDescent="0.35">
      <c r="A7138" s="1" t="s">
        <v>7155</v>
      </c>
      <c r="B7138" s="1" t="s">
        <v>7155</v>
      </c>
    </row>
    <row r="7139" spans="1:2" x14ac:dyDescent="0.35">
      <c r="A7139" s="1" t="s">
        <v>7156</v>
      </c>
      <c r="B7139" s="1" t="s">
        <v>7156</v>
      </c>
    </row>
    <row r="7140" spans="1:2" x14ac:dyDescent="0.35">
      <c r="A7140" s="1" t="s">
        <v>7157</v>
      </c>
      <c r="B7140" s="1" t="s">
        <v>7157</v>
      </c>
    </row>
    <row r="7141" spans="1:2" x14ac:dyDescent="0.35">
      <c r="A7141" s="1" t="s">
        <v>7158</v>
      </c>
      <c r="B7141" s="1" t="s">
        <v>7158</v>
      </c>
    </row>
    <row r="7142" spans="1:2" x14ac:dyDescent="0.35">
      <c r="A7142" s="1" t="s">
        <v>7159</v>
      </c>
      <c r="B7142" s="1" t="s">
        <v>7159</v>
      </c>
    </row>
    <row r="7143" spans="1:2" x14ac:dyDescent="0.35">
      <c r="A7143" s="1" t="s">
        <v>7160</v>
      </c>
      <c r="B7143" s="1" t="s">
        <v>7160</v>
      </c>
    </row>
    <row r="7144" spans="1:2" x14ac:dyDescent="0.35">
      <c r="A7144" s="1" t="s">
        <v>7161</v>
      </c>
      <c r="B7144" s="1" t="s">
        <v>7161</v>
      </c>
    </row>
    <row r="7145" spans="1:2" x14ac:dyDescent="0.35">
      <c r="A7145" s="1" t="s">
        <v>7162</v>
      </c>
      <c r="B7145" s="1" t="s">
        <v>7162</v>
      </c>
    </row>
    <row r="7146" spans="1:2" x14ac:dyDescent="0.35">
      <c r="A7146" s="1" t="s">
        <v>7163</v>
      </c>
      <c r="B7146" s="1" t="s">
        <v>7163</v>
      </c>
    </row>
    <row r="7147" spans="1:2" x14ac:dyDescent="0.35">
      <c r="A7147" s="1" t="s">
        <v>7164</v>
      </c>
      <c r="B7147" s="1" t="s">
        <v>7164</v>
      </c>
    </row>
    <row r="7148" spans="1:2" x14ac:dyDescent="0.35">
      <c r="A7148" s="1" t="s">
        <v>7165</v>
      </c>
      <c r="B7148" s="1" t="s">
        <v>7165</v>
      </c>
    </row>
    <row r="7149" spans="1:2" x14ac:dyDescent="0.35">
      <c r="A7149" s="1" t="s">
        <v>7166</v>
      </c>
      <c r="B7149" s="1" t="s">
        <v>7166</v>
      </c>
    </row>
    <row r="7150" spans="1:2" x14ac:dyDescent="0.35">
      <c r="A7150" s="1" t="s">
        <v>7167</v>
      </c>
      <c r="B7150" s="1" t="s">
        <v>7167</v>
      </c>
    </row>
    <row r="7151" spans="1:2" x14ac:dyDescent="0.35">
      <c r="A7151" s="1" t="s">
        <v>7168</v>
      </c>
      <c r="B7151" s="1" t="s">
        <v>7168</v>
      </c>
    </row>
    <row r="7152" spans="1:2" x14ac:dyDescent="0.35">
      <c r="A7152" s="1" t="s">
        <v>7169</v>
      </c>
      <c r="B7152" s="1" t="s">
        <v>7169</v>
      </c>
    </row>
    <row r="7153" spans="1:2" x14ac:dyDescent="0.35">
      <c r="A7153" s="1" t="s">
        <v>7170</v>
      </c>
      <c r="B7153" s="1" t="s">
        <v>7170</v>
      </c>
    </row>
    <row r="7154" spans="1:2" x14ac:dyDescent="0.35">
      <c r="A7154" s="1" t="s">
        <v>7171</v>
      </c>
      <c r="B7154" s="1" t="s">
        <v>7171</v>
      </c>
    </row>
    <row r="7155" spans="1:2" x14ac:dyDescent="0.35">
      <c r="A7155" s="1" t="s">
        <v>7172</v>
      </c>
      <c r="B7155" s="1" t="s">
        <v>7172</v>
      </c>
    </row>
    <row r="7156" spans="1:2" x14ac:dyDescent="0.35">
      <c r="A7156" s="1" t="s">
        <v>7173</v>
      </c>
      <c r="B7156" s="1" t="s">
        <v>7173</v>
      </c>
    </row>
    <row r="7157" spans="1:2" x14ac:dyDescent="0.35">
      <c r="A7157" s="1" t="s">
        <v>7174</v>
      </c>
      <c r="B7157" s="1" t="s">
        <v>7174</v>
      </c>
    </row>
    <row r="7158" spans="1:2" x14ac:dyDescent="0.35">
      <c r="A7158" s="1" t="s">
        <v>7175</v>
      </c>
      <c r="B7158" s="1" t="s">
        <v>7175</v>
      </c>
    </row>
    <row r="7159" spans="1:2" x14ac:dyDescent="0.35">
      <c r="A7159" s="1" t="s">
        <v>7176</v>
      </c>
      <c r="B7159" s="1" t="s">
        <v>7176</v>
      </c>
    </row>
    <row r="7160" spans="1:2" x14ac:dyDescent="0.35">
      <c r="A7160" s="1" t="s">
        <v>7177</v>
      </c>
      <c r="B7160" s="1" t="s">
        <v>7177</v>
      </c>
    </row>
    <row r="7161" spans="1:2" x14ac:dyDescent="0.35">
      <c r="A7161" s="1" t="s">
        <v>7178</v>
      </c>
      <c r="B7161" s="1" t="s">
        <v>7178</v>
      </c>
    </row>
    <row r="7162" spans="1:2" x14ac:dyDescent="0.35">
      <c r="A7162" s="1" t="s">
        <v>7179</v>
      </c>
      <c r="B7162" s="1" t="s">
        <v>7179</v>
      </c>
    </row>
    <row r="7163" spans="1:2" x14ac:dyDescent="0.35">
      <c r="A7163" s="1" t="s">
        <v>7180</v>
      </c>
      <c r="B7163" s="1" t="s">
        <v>7180</v>
      </c>
    </row>
    <row r="7164" spans="1:2" x14ac:dyDescent="0.35">
      <c r="A7164" s="1" t="s">
        <v>7181</v>
      </c>
      <c r="B7164" s="1" t="s">
        <v>7181</v>
      </c>
    </row>
    <row r="7165" spans="1:2" x14ac:dyDescent="0.35">
      <c r="A7165" s="1" t="s">
        <v>7182</v>
      </c>
      <c r="B7165" s="1" t="s">
        <v>7182</v>
      </c>
    </row>
    <row r="7166" spans="1:2" x14ac:dyDescent="0.35">
      <c r="A7166" s="1" t="s">
        <v>7183</v>
      </c>
      <c r="B7166" s="1" t="s">
        <v>7183</v>
      </c>
    </row>
    <row r="7167" spans="1:2" x14ac:dyDescent="0.35">
      <c r="A7167" s="1" t="s">
        <v>7184</v>
      </c>
      <c r="B7167" s="1" t="s">
        <v>7184</v>
      </c>
    </row>
    <row r="7168" spans="1:2" x14ac:dyDescent="0.35">
      <c r="A7168" s="1" t="s">
        <v>7185</v>
      </c>
      <c r="B7168" s="1" t="s">
        <v>7185</v>
      </c>
    </row>
    <row r="7169" spans="1:2" x14ac:dyDescent="0.35">
      <c r="A7169" s="1" t="s">
        <v>7186</v>
      </c>
      <c r="B7169" s="1" t="s">
        <v>7186</v>
      </c>
    </row>
    <row r="7170" spans="1:2" x14ac:dyDescent="0.35">
      <c r="A7170" s="1" t="s">
        <v>7187</v>
      </c>
      <c r="B7170" s="1" t="s">
        <v>7187</v>
      </c>
    </row>
    <row r="7171" spans="1:2" x14ac:dyDescent="0.35">
      <c r="A7171" s="1" t="s">
        <v>7188</v>
      </c>
      <c r="B7171" s="1" t="s">
        <v>7188</v>
      </c>
    </row>
    <row r="7172" spans="1:2" x14ac:dyDescent="0.35">
      <c r="A7172" s="1" t="s">
        <v>7189</v>
      </c>
      <c r="B7172" s="1" t="s">
        <v>7189</v>
      </c>
    </row>
    <row r="7173" spans="1:2" x14ac:dyDescent="0.35">
      <c r="A7173" s="1" t="s">
        <v>7190</v>
      </c>
      <c r="B7173" s="1" t="s">
        <v>7190</v>
      </c>
    </row>
    <row r="7174" spans="1:2" x14ac:dyDescent="0.35">
      <c r="A7174" s="1" t="s">
        <v>7191</v>
      </c>
      <c r="B7174" s="1" t="s">
        <v>7191</v>
      </c>
    </row>
    <row r="7175" spans="1:2" x14ac:dyDescent="0.35">
      <c r="A7175" s="1" t="s">
        <v>7192</v>
      </c>
      <c r="B7175" s="1" t="s">
        <v>7192</v>
      </c>
    </row>
    <row r="7176" spans="1:2" x14ac:dyDescent="0.35">
      <c r="A7176" s="1" t="s">
        <v>7193</v>
      </c>
      <c r="B7176" s="1" t="s">
        <v>7193</v>
      </c>
    </row>
    <row r="7177" spans="1:2" x14ac:dyDescent="0.35">
      <c r="A7177" s="1" t="s">
        <v>7194</v>
      </c>
      <c r="B7177" s="1" t="s">
        <v>7194</v>
      </c>
    </row>
    <row r="7178" spans="1:2" x14ac:dyDescent="0.35">
      <c r="A7178" s="1" t="s">
        <v>7195</v>
      </c>
      <c r="B7178" s="1" t="s">
        <v>7195</v>
      </c>
    </row>
    <row r="7179" spans="1:2" x14ac:dyDescent="0.35">
      <c r="A7179" s="1" t="s">
        <v>7196</v>
      </c>
      <c r="B7179" s="1" t="s">
        <v>7196</v>
      </c>
    </row>
    <row r="7180" spans="1:2" x14ac:dyDescent="0.35">
      <c r="A7180" s="1" t="s">
        <v>7197</v>
      </c>
      <c r="B7180" s="1" t="s">
        <v>7197</v>
      </c>
    </row>
    <row r="7181" spans="1:2" x14ac:dyDescent="0.35">
      <c r="A7181" s="1" t="s">
        <v>7198</v>
      </c>
      <c r="B7181" s="1" t="s">
        <v>7198</v>
      </c>
    </row>
    <row r="7182" spans="1:2" x14ac:dyDescent="0.35">
      <c r="A7182" s="1" t="s">
        <v>7199</v>
      </c>
      <c r="B7182" s="1" t="s">
        <v>7199</v>
      </c>
    </row>
    <row r="7183" spans="1:2" x14ac:dyDescent="0.35">
      <c r="A7183" s="1" t="s">
        <v>7200</v>
      </c>
      <c r="B7183" s="1" t="s">
        <v>7200</v>
      </c>
    </row>
    <row r="7184" spans="1:2" x14ac:dyDescent="0.35">
      <c r="A7184" s="1" t="s">
        <v>7201</v>
      </c>
      <c r="B7184" s="1" t="s">
        <v>7201</v>
      </c>
    </row>
    <row r="7185" spans="1:2" x14ac:dyDescent="0.35">
      <c r="A7185" s="1" t="s">
        <v>7202</v>
      </c>
      <c r="B7185" s="1" t="s">
        <v>7202</v>
      </c>
    </row>
    <row r="7186" spans="1:2" x14ac:dyDescent="0.35">
      <c r="A7186" s="1" t="s">
        <v>7203</v>
      </c>
      <c r="B7186" s="1" t="s">
        <v>7203</v>
      </c>
    </row>
    <row r="7187" spans="1:2" x14ac:dyDescent="0.35">
      <c r="A7187" s="1" t="s">
        <v>7204</v>
      </c>
      <c r="B7187" s="1" t="s">
        <v>7204</v>
      </c>
    </row>
    <row r="7188" spans="1:2" x14ac:dyDescent="0.35">
      <c r="A7188" s="1" t="s">
        <v>7205</v>
      </c>
      <c r="B7188" s="1" t="s">
        <v>7205</v>
      </c>
    </row>
    <row r="7189" spans="1:2" x14ac:dyDescent="0.35">
      <c r="A7189" s="1" t="s">
        <v>7206</v>
      </c>
      <c r="B7189" s="1" t="s">
        <v>7206</v>
      </c>
    </row>
    <row r="7190" spans="1:2" x14ac:dyDescent="0.35">
      <c r="A7190" s="1" t="s">
        <v>7207</v>
      </c>
      <c r="B7190" s="1" t="s">
        <v>7207</v>
      </c>
    </row>
    <row r="7191" spans="1:2" x14ac:dyDescent="0.35">
      <c r="A7191" s="1" t="s">
        <v>7208</v>
      </c>
      <c r="B7191" s="1" t="s">
        <v>7208</v>
      </c>
    </row>
    <row r="7192" spans="1:2" x14ac:dyDescent="0.35">
      <c r="A7192" s="1" t="s">
        <v>7209</v>
      </c>
      <c r="B7192" s="1" t="s">
        <v>7209</v>
      </c>
    </row>
    <row r="7193" spans="1:2" x14ac:dyDescent="0.35">
      <c r="A7193" s="1" t="s">
        <v>7210</v>
      </c>
      <c r="B7193" s="1" t="s">
        <v>7210</v>
      </c>
    </row>
    <row r="7194" spans="1:2" x14ac:dyDescent="0.35">
      <c r="A7194" s="1" t="s">
        <v>7211</v>
      </c>
      <c r="B7194" s="1" t="s">
        <v>7211</v>
      </c>
    </row>
    <row r="7195" spans="1:2" x14ac:dyDescent="0.35">
      <c r="A7195" s="1" t="s">
        <v>7212</v>
      </c>
      <c r="B7195" s="1" t="s">
        <v>7212</v>
      </c>
    </row>
    <row r="7196" spans="1:2" x14ac:dyDescent="0.35">
      <c r="A7196" s="1" t="s">
        <v>7213</v>
      </c>
      <c r="B7196" s="1" t="s">
        <v>7213</v>
      </c>
    </row>
    <row r="7197" spans="1:2" x14ac:dyDescent="0.35">
      <c r="A7197" s="1" t="s">
        <v>7214</v>
      </c>
      <c r="B7197" s="1" t="s">
        <v>7214</v>
      </c>
    </row>
    <row r="7198" spans="1:2" x14ac:dyDescent="0.35">
      <c r="A7198" s="1" t="s">
        <v>7215</v>
      </c>
      <c r="B7198" s="1" t="s">
        <v>7215</v>
      </c>
    </row>
    <row r="7199" spans="1:2" x14ac:dyDescent="0.35">
      <c r="A7199" s="1" t="s">
        <v>7216</v>
      </c>
      <c r="B7199" s="1" t="s">
        <v>7216</v>
      </c>
    </row>
    <row r="7200" spans="1:2" x14ac:dyDescent="0.35">
      <c r="A7200" s="1" t="s">
        <v>7217</v>
      </c>
      <c r="B7200" s="1" t="s">
        <v>7217</v>
      </c>
    </row>
    <row r="7201" spans="1:2" x14ac:dyDescent="0.35">
      <c r="A7201" s="1" t="s">
        <v>7218</v>
      </c>
      <c r="B7201" s="1" t="s">
        <v>7218</v>
      </c>
    </row>
    <row r="7202" spans="1:2" x14ac:dyDescent="0.35">
      <c r="A7202" s="1" t="s">
        <v>7219</v>
      </c>
      <c r="B7202" s="1" t="s">
        <v>7219</v>
      </c>
    </row>
    <row r="7203" spans="1:2" x14ac:dyDescent="0.35">
      <c r="A7203" s="1" t="s">
        <v>7220</v>
      </c>
      <c r="B7203" s="1" t="s">
        <v>7220</v>
      </c>
    </row>
    <row r="7204" spans="1:2" x14ac:dyDescent="0.35">
      <c r="A7204" s="1" t="s">
        <v>7221</v>
      </c>
      <c r="B7204" s="1" t="s">
        <v>7221</v>
      </c>
    </row>
    <row r="7205" spans="1:2" x14ac:dyDescent="0.35">
      <c r="A7205" s="1" t="s">
        <v>7222</v>
      </c>
      <c r="B7205" s="1" t="s">
        <v>7222</v>
      </c>
    </row>
    <row r="7206" spans="1:2" x14ac:dyDescent="0.35">
      <c r="A7206" s="1" t="s">
        <v>7223</v>
      </c>
      <c r="B7206" s="1" t="s">
        <v>7223</v>
      </c>
    </row>
    <row r="7207" spans="1:2" x14ac:dyDescent="0.35">
      <c r="A7207" s="1" t="s">
        <v>7224</v>
      </c>
      <c r="B7207" s="1" t="s">
        <v>7224</v>
      </c>
    </row>
    <row r="7208" spans="1:2" x14ac:dyDescent="0.35">
      <c r="A7208" s="1" t="s">
        <v>7225</v>
      </c>
      <c r="B7208" s="1" t="s">
        <v>7225</v>
      </c>
    </row>
    <row r="7209" spans="1:2" x14ac:dyDescent="0.35">
      <c r="A7209" s="1" t="s">
        <v>7226</v>
      </c>
      <c r="B7209" s="1" t="s">
        <v>7226</v>
      </c>
    </row>
    <row r="7210" spans="1:2" x14ac:dyDescent="0.35">
      <c r="A7210" s="1" t="s">
        <v>7227</v>
      </c>
      <c r="B7210" s="1" t="s">
        <v>7227</v>
      </c>
    </row>
    <row r="7211" spans="1:2" x14ac:dyDescent="0.35">
      <c r="A7211" s="1" t="s">
        <v>7228</v>
      </c>
      <c r="B7211" s="1" t="s">
        <v>7228</v>
      </c>
    </row>
    <row r="7212" spans="1:2" x14ac:dyDescent="0.35">
      <c r="A7212" s="1" t="s">
        <v>7229</v>
      </c>
      <c r="B7212" s="1" t="s">
        <v>7229</v>
      </c>
    </row>
    <row r="7213" spans="1:2" x14ac:dyDescent="0.35">
      <c r="A7213" s="1" t="s">
        <v>7230</v>
      </c>
      <c r="B7213" s="1" t="s">
        <v>7230</v>
      </c>
    </row>
    <row r="7214" spans="1:2" x14ac:dyDescent="0.35">
      <c r="A7214" s="1" t="s">
        <v>7231</v>
      </c>
      <c r="B7214" s="1" t="s">
        <v>7231</v>
      </c>
    </row>
    <row r="7215" spans="1:2" x14ac:dyDescent="0.35">
      <c r="A7215" s="1" t="s">
        <v>7232</v>
      </c>
      <c r="B7215" s="1" t="s">
        <v>7232</v>
      </c>
    </row>
    <row r="7216" spans="1:2" x14ac:dyDescent="0.35">
      <c r="A7216" s="1" t="s">
        <v>7233</v>
      </c>
      <c r="B7216" s="1" t="s">
        <v>7233</v>
      </c>
    </row>
    <row r="7217" spans="1:2" x14ac:dyDescent="0.35">
      <c r="A7217" s="1" t="s">
        <v>7234</v>
      </c>
      <c r="B7217" s="1" t="s">
        <v>7234</v>
      </c>
    </row>
    <row r="7218" spans="1:2" x14ac:dyDescent="0.35">
      <c r="A7218" s="1" t="s">
        <v>7235</v>
      </c>
      <c r="B7218" s="1" t="s">
        <v>7235</v>
      </c>
    </row>
    <row r="7219" spans="1:2" x14ac:dyDescent="0.35">
      <c r="A7219" s="1" t="s">
        <v>7236</v>
      </c>
      <c r="B7219" s="1" t="s">
        <v>7236</v>
      </c>
    </row>
    <row r="7220" spans="1:2" x14ac:dyDescent="0.35">
      <c r="A7220" s="1" t="s">
        <v>7237</v>
      </c>
      <c r="B7220" s="1" t="s">
        <v>7237</v>
      </c>
    </row>
    <row r="7221" spans="1:2" x14ac:dyDescent="0.35">
      <c r="A7221" s="1" t="s">
        <v>7238</v>
      </c>
      <c r="B7221" s="1" t="s">
        <v>7238</v>
      </c>
    </row>
    <row r="7222" spans="1:2" x14ac:dyDescent="0.35">
      <c r="A7222" s="1" t="s">
        <v>7239</v>
      </c>
      <c r="B7222" s="1" t="s">
        <v>7239</v>
      </c>
    </row>
    <row r="7223" spans="1:2" x14ac:dyDescent="0.35">
      <c r="A7223" s="1" t="s">
        <v>7240</v>
      </c>
      <c r="B7223" s="1" t="s">
        <v>7240</v>
      </c>
    </row>
    <row r="7224" spans="1:2" x14ac:dyDescent="0.35">
      <c r="A7224" s="1" t="s">
        <v>7241</v>
      </c>
      <c r="B7224" s="1" t="s">
        <v>7241</v>
      </c>
    </row>
    <row r="7225" spans="1:2" x14ac:dyDescent="0.35">
      <c r="A7225" s="1" t="s">
        <v>7242</v>
      </c>
      <c r="B7225" s="1" t="s">
        <v>7242</v>
      </c>
    </row>
    <row r="7226" spans="1:2" x14ac:dyDescent="0.35">
      <c r="A7226" s="1" t="s">
        <v>7243</v>
      </c>
      <c r="B7226" s="1" t="s">
        <v>7243</v>
      </c>
    </row>
    <row r="7227" spans="1:2" x14ac:dyDescent="0.35">
      <c r="A7227" s="1" t="s">
        <v>7244</v>
      </c>
      <c r="B7227" s="1" t="s">
        <v>7244</v>
      </c>
    </row>
    <row r="7228" spans="1:2" x14ac:dyDescent="0.35">
      <c r="A7228" s="1" t="s">
        <v>7245</v>
      </c>
      <c r="B7228" s="1" t="s">
        <v>7245</v>
      </c>
    </row>
    <row r="7229" spans="1:2" x14ac:dyDescent="0.35">
      <c r="A7229" s="1" t="s">
        <v>7246</v>
      </c>
      <c r="B7229" s="1" t="s">
        <v>7246</v>
      </c>
    </row>
    <row r="7230" spans="1:2" x14ac:dyDescent="0.35">
      <c r="A7230" s="1" t="s">
        <v>7247</v>
      </c>
      <c r="B7230" s="1" t="s">
        <v>7247</v>
      </c>
    </row>
    <row r="7231" spans="1:2" x14ac:dyDescent="0.35">
      <c r="A7231" s="1" t="s">
        <v>7248</v>
      </c>
      <c r="B7231" s="1" t="s">
        <v>7248</v>
      </c>
    </row>
    <row r="7232" spans="1:2" x14ac:dyDescent="0.35">
      <c r="A7232" s="1" t="s">
        <v>7249</v>
      </c>
      <c r="B7232" s="1" t="s">
        <v>7249</v>
      </c>
    </row>
    <row r="7233" spans="1:2" x14ac:dyDescent="0.35">
      <c r="A7233" s="1" t="s">
        <v>7250</v>
      </c>
      <c r="B7233" s="1" t="s">
        <v>7250</v>
      </c>
    </row>
    <row r="7234" spans="1:2" x14ac:dyDescent="0.35">
      <c r="A7234" s="1" t="s">
        <v>7251</v>
      </c>
      <c r="B7234" s="1" t="s">
        <v>7251</v>
      </c>
    </row>
    <row r="7235" spans="1:2" x14ac:dyDescent="0.35">
      <c r="A7235" s="1" t="s">
        <v>7252</v>
      </c>
      <c r="B7235" s="1" t="s">
        <v>7252</v>
      </c>
    </row>
    <row r="7236" spans="1:2" x14ac:dyDescent="0.35">
      <c r="A7236" s="1" t="s">
        <v>7253</v>
      </c>
      <c r="B7236" s="1" t="s">
        <v>7253</v>
      </c>
    </row>
    <row r="7237" spans="1:2" x14ac:dyDescent="0.35">
      <c r="A7237" s="1" t="s">
        <v>7254</v>
      </c>
      <c r="B7237" s="1" t="s">
        <v>7254</v>
      </c>
    </row>
    <row r="7238" spans="1:2" x14ac:dyDescent="0.35">
      <c r="A7238" s="1" t="s">
        <v>7255</v>
      </c>
      <c r="B7238" s="1" t="s">
        <v>7255</v>
      </c>
    </row>
    <row r="7239" spans="1:2" x14ac:dyDescent="0.35">
      <c r="A7239" s="1" t="s">
        <v>7256</v>
      </c>
      <c r="B7239" s="1" t="s">
        <v>7256</v>
      </c>
    </row>
    <row r="7240" spans="1:2" x14ac:dyDescent="0.35">
      <c r="A7240" s="1" t="s">
        <v>7257</v>
      </c>
      <c r="B7240" s="1" t="s">
        <v>7257</v>
      </c>
    </row>
    <row r="7241" spans="1:2" x14ac:dyDescent="0.35">
      <c r="A7241" s="1" t="s">
        <v>7258</v>
      </c>
      <c r="B7241" s="1" t="s">
        <v>7258</v>
      </c>
    </row>
    <row r="7242" spans="1:2" x14ac:dyDescent="0.35">
      <c r="A7242" s="1" t="s">
        <v>7259</v>
      </c>
      <c r="B7242" s="1" t="s">
        <v>7259</v>
      </c>
    </row>
    <row r="7243" spans="1:2" x14ac:dyDescent="0.35">
      <c r="A7243" s="1" t="s">
        <v>7260</v>
      </c>
      <c r="B7243" s="1" t="s">
        <v>7260</v>
      </c>
    </row>
    <row r="7244" spans="1:2" x14ac:dyDescent="0.35">
      <c r="A7244" s="1" t="s">
        <v>7261</v>
      </c>
      <c r="B7244" s="1" t="s">
        <v>7261</v>
      </c>
    </row>
    <row r="7245" spans="1:2" x14ac:dyDescent="0.35">
      <c r="A7245" s="1" t="s">
        <v>7262</v>
      </c>
      <c r="B7245" s="1" t="s">
        <v>7262</v>
      </c>
    </row>
    <row r="7246" spans="1:2" x14ac:dyDescent="0.35">
      <c r="A7246" s="1" t="s">
        <v>7263</v>
      </c>
      <c r="B7246" s="1" t="s">
        <v>7263</v>
      </c>
    </row>
    <row r="7247" spans="1:2" x14ac:dyDescent="0.35">
      <c r="A7247" s="1" t="s">
        <v>7264</v>
      </c>
      <c r="B7247" s="1" t="s">
        <v>7264</v>
      </c>
    </row>
    <row r="7248" spans="1:2" x14ac:dyDescent="0.35">
      <c r="A7248" s="1" t="s">
        <v>7265</v>
      </c>
      <c r="B7248" s="1" t="s">
        <v>7265</v>
      </c>
    </row>
    <row r="7249" spans="1:2" x14ac:dyDescent="0.35">
      <c r="A7249" s="1" t="s">
        <v>7266</v>
      </c>
      <c r="B7249" s="1" t="s">
        <v>7266</v>
      </c>
    </row>
    <row r="7250" spans="1:2" x14ac:dyDescent="0.35">
      <c r="A7250" s="1" t="s">
        <v>7267</v>
      </c>
      <c r="B7250" s="1" t="s">
        <v>7267</v>
      </c>
    </row>
    <row r="7251" spans="1:2" x14ac:dyDescent="0.35">
      <c r="A7251" s="1" t="s">
        <v>7268</v>
      </c>
      <c r="B7251" s="1" t="s">
        <v>7268</v>
      </c>
    </row>
    <row r="7252" spans="1:2" x14ac:dyDescent="0.35">
      <c r="A7252" s="1" t="s">
        <v>7269</v>
      </c>
      <c r="B7252" s="1" t="s">
        <v>7269</v>
      </c>
    </row>
    <row r="7253" spans="1:2" x14ac:dyDescent="0.35">
      <c r="A7253" s="1" t="s">
        <v>7270</v>
      </c>
      <c r="B7253" s="1" t="s">
        <v>7270</v>
      </c>
    </row>
    <row r="7254" spans="1:2" x14ac:dyDescent="0.35">
      <c r="A7254" s="1" t="s">
        <v>7271</v>
      </c>
      <c r="B7254" s="1" t="s">
        <v>7271</v>
      </c>
    </row>
    <row r="7255" spans="1:2" x14ac:dyDescent="0.35">
      <c r="A7255" s="1" t="s">
        <v>7272</v>
      </c>
      <c r="B7255" s="1" t="s">
        <v>7272</v>
      </c>
    </row>
    <row r="7256" spans="1:2" x14ac:dyDescent="0.35">
      <c r="A7256" s="1" t="s">
        <v>7273</v>
      </c>
      <c r="B7256" s="1" t="s">
        <v>7273</v>
      </c>
    </row>
    <row r="7257" spans="1:2" x14ac:dyDescent="0.35">
      <c r="A7257" s="1" t="s">
        <v>7274</v>
      </c>
      <c r="B7257" s="1" t="s">
        <v>7274</v>
      </c>
    </row>
    <row r="7258" spans="1:2" x14ac:dyDescent="0.35">
      <c r="A7258" s="1" t="s">
        <v>7275</v>
      </c>
      <c r="B7258" s="1" t="s">
        <v>7275</v>
      </c>
    </row>
    <row r="7259" spans="1:2" x14ac:dyDescent="0.35">
      <c r="A7259" s="1" t="s">
        <v>7276</v>
      </c>
      <c r="B7259" s="1" t="s">
        <v>7276</v>
      </c>
    </row>
    <row r="7260" spans="1:2" x14ac:dyDescent="0.35">
      <c r="A7260" s="1" t="s">
        <v>7277</v>
      </c>
      <c r="B7260" s="1" t="s">
        <v>7277</v>
      </c>
    </row>
    <row r="7261" spans="1:2" x14ac:dyDescent="0.35">
      <c r="A7261" s="1" t="s">
        <v>7278</v>
      </c>
      <c r="B7261" s="1" t="s">
        <v>7278</v>
      </c>
    </row>
    <row r="7262" spans="1:2" x14ac:dyDescent="0.35">
      <c r="A7262" s="1" t="s">
        <v>7279</v>
      </c>
      <c r="B7262" s="1" t="s">
        <v>7279</v>
      </c>
    </row>
    <row r="7263" spans="1:2" x14ac:dyDescent="0.35">
      <c r="A7263" s="1" t="s">
        <v>7280</v>
      </c>
      <c r="B7263" s="1" t="s">
        <v>7280</v>
      </c>
    </row>
    <row r="7264" spans="1:2" x14ac:dyDescent="0.35">
      <c r="A7264" s="1" t="s">
        <v>7281</v>
      </c>
      <c r="B7264" s="1" t="s">
        <v>7281</v>
      </c>
    </row>
    <row r="7265" spans="1:2" x14ac:dyDescent="0.35">
      <c r="A7265" s="1" t="s">
        <v>7282</v>
      </c>
      <c r="B7265" s="1" t="s">
        <v>7282</v>
      </c>
    </row>
    <row r="7266" spans="1:2" x14ac:dyDescent="0.35">
      <c r="A7266" s="1" t="s">
        <v>7283</v>
      </c>
      <c r="B7266" s="1" t="s">
        <v>7283</v>
      </c>
    </row>
    <row r="7267" spans="1:2" x14ac:dyDescent="0.35">
      <c r="A7267" s="1" t="s">
        <v>7284</v>
      </c>
      <c r="B7267" s="1" t="s">
        <v>7284</v>
      </c>
    </row>
    <row r="7268" spans="1:2" x14ac:dyDescent="0.35">
      <c r="A7268" s="1" t="s">
        <v>7285</v>
      </c>
      <c r="B7268" s="1" t="s">
        <v>7285</v>
      </c>
    </row>
    <row r="7269" spans="1:2" x14ac:dyDescent="0.35">
      <c r="A7269" s="1" t="s">
        <v>7286</v>
      </c>
      <c r="B7269" s="1" t="s">
        <v>7286</v>
      </c>
    </row>
    <row r="7270" spans="1:2" x14ac:dyDescent="0.35">
      <c r="A7270" s="1" t="s">
        <v>7287</v>
      </c>
      <c r="B7270" s="1" t="s">
        <v>7287</v>
      </c>
    </row>
    <row r="7271" spans="1:2" x14ac:dyDescent="0.35">
      <c r="A7271" s="1" t="s">
        <v>7288</v>
      </c>
      <c r="B7271" s="1" t="s">
        <v>7288</v>
      </c>
    </row>
    <row r="7272" spans="1:2" x14ac:dyDescent="0.35">
      <c r="A7272" s="1" t="s">
        <v>7289</v>
      </c>
      <c r="B7272" s="1" t="s">
        <v>7289</v>
      </c>
    </row>
    <row r="7273" spans="1:2" x14ac:dyDescent="0.35">
      <c r="A7273" s="1" t="s">
        <v>7290</v>
      </c>
      <c r="B7273" s="1" t="s">
        <v>7290</v>
      </c>
    </row>
    <row r="7274" spans="1:2" x14ac:dyDescent="0.35">
      <c r="A7274" s="1" t="s">
        <v>7291</v>
      </c>
      <c r="B7274" s="1" t="s">
        <v>7291</v>
      </c>
    </row>
    <row r="7275" spans="1:2" x14ac:dyDescent="0.35">
      <c r="A7275" s="1" t="s">
        <v>7292</v>
      </c>
      <c r="B7275" s="1" t="s">
        <v>7292</v>
      </c>
    </row>
    <row r="7276" spans="1:2" x14ac:dyDescent="0.35">
      <c r="A7276" s="1" t="s">
        <v>7293</v>
      </c>
      <c r="B7276" s="1" t="s">
        <v>7293</v>
      </c>
    </row>
    <row r="7277" spans="1:2" x14ac:dyDescent="0.35">
      <c r="A7277" s="1" t="s">
        <v>7294</v>
      </c>
      <c r="B7277" s="1" t="s">
        <v>7294</v>
      </c>
    </row>
    <row r="7278" spans="1:2" x14ac:dyDescent="0.35">
      <c r="A7278" s="1" t="s">
        <v>7295</v>
      </c>
      <c r="B7278" s="1" t="s">
        <v>7295</v>
      </c>
    </row>
    <row r="7279" spans="1:2" x14ac:dyDescent="0.35">
      <c r="A7279" s="1" t="s">
        <v>7296</v>
      </c>
      <c r="B7279" s="1" t="s">
        <v>7296</v>
      </c>
    </row>
    <row r="7280" spans="1:2" x14ac:dyDescent="0.35">
      <c r="A7280" s="1" t="s">
        <v>7297</v>
      </c>
      <c r="B7280" s="1" t="s">
        <v>7297</v>
      </c>
    </row>
    <row r="7281" spans="1:2" x14ac:dyDescent="0.35">
      <c r="A7281" s="1" t="s">
        <v>7298</v>
      </c>
      <c r="B7281" s="1" t="s">
        <v>7298</v>
      </c>
    </row>
    <row r="7282" spans="1:2" x14ac:dyDescent="0.35">
      <c r="A7282" s="1" t="s">
        <v>7299</v>
      </c>
      <c r="B7282" s="1" t="s">
        <v>7299</v>
      </c>
    </row>
    <row r="7283" spans="1:2" x14ac:dyDescent="0.35">
      <c r="A7283" s="1" t="s">
        <v>7300</v>
      </c>
      <c r="B7283" s="1" t="s">
        <v>7300</v>
      </c>
    </row>
    <row r="7284" spans="1:2" x14ac:dyDescent="0.35">
      <c r="A7284" s="1" t="s">
        <v>7301</v>
      </c>
      <c r="B7284" s="1" t="s">
        <v>7301</v>
      </c>
    </row>
    <row r="7285" spans="1:2" x14ac:dyDescent="0.35">
      <c r="A7285" s="1" t="s">
        <v>7302</v>
      </c>
      <c r="B7285" s="1" t="s">
        <v>7302</v>
      </c>
    </row>
    <row r="7286" spans="1:2" x14ac:dyDescent="0.35">
      <c r="A7286" s="1" t="s">
        <v>7303</v>
      </c>
      <c r="B7286" s="1" t="s">
        <v>7303</v>
      </c>
    </row>
    <row r="7287" spans="1:2" x14ac:dyDescent="0.35">
      <c r="A7287" s="1" t="s">
        <v>7304</v>
      </c>
      <c r="B7287" s="1" t="s">
        <v>7304</v>
      </c>
    </row>
    <row r="7288" spans="1:2" x14ac:dyDescent="0.35">
      <c r="A7288" s="1" t="s">
        <v>7305</v>
      </c>
      <c r="B7288" s="1" t="s">
        <v>7305</v>
      </c>
    </row>
    <row r="7289" spans="1:2" x14ac:dyDescent="0.35">
      <c r="A7289" s="1" t="s">
        <v>7306</v>
      </c>
      <c r="B7289" s="1" t="s">
        <v>7306</v>
      </c>
    </row>
    <row r="7290" spans="1:2" x14ac:dyDescent="0.35">
      <c r="A7290" s="1" t="s">
        <v>7307</v>
      </c>
      <c r="B7290" s="1" t="s">
        <v>7307</v>
      </c>
    </row>
    <row r="7291" spans="1:2" x14ac:dyDescent="0.35">
      <c r="A7291" s="1" t="s">
        <v>7308</v>
      </c>
      <c r="B7291" s="1" t="s">
        <v>7308</v>
      </c>
    </row>
    <row r="7292" spans="1:2" x14ac:dyDescent="0.35">
      <c r="A7292" s="1" t="s">
        <v>7309</v>
      </c>
      <c r="B7292" s="1" t="s">
        <v>7309</v>
      </c>
    </row>
    <row r="7293" spans="1:2" x14ac:dyDescent="0.35">
      <c r="A7293" s="1" t="s">
        <v>7310</v>
      </c>
      <c r="B7293" s="1" t="s">
        <v>7310</v>
      </c>
    </row>
    <row r="7294" spans="1:2" x14ac:dyDescent="0.35">
      <c r="A7294" s="1" t="s">
        <v>7311</v>
      </c>
      <c r="B7294" s="1" t="s">
        <v>7311</v>
      </c>
    </row>
    <row r="7295" spans="1:2" x14ac:dyDescent="0.35">
      <c r="A7295" s="1" t="s">
        <v>7312</v>
      </c>
      <c r="B7295" s="1" t="s">
        <v>7312</v>
      </c>
    </row>
    <row r="7296" spans="1:2" x14ac:dyDescent="0.35">
      <c r="A7296" s="1" t="s">
        <v>7313</v>
      </c>
      <c r="B7296" s="1" t="s">
        <v>7313</v>
      </c>
    </row>
    <row r="7297" spans="1:2" x14ac:dyDescent="0.35">
      <c r="A7297" s="1" t="s">
        <v>7314</v>
      </c>
      <c r="B7297" s="1" t="s">
        <v>7314</v>
      </c>
    </row>
    <row r="7298" spans="1:2" x14ac:dyDescent="0.35">
      <c r="A7298" s="1" t="s">
        <v>7315</v>
      </c>
      <c r="B7298" s="1" t="s">
        <v>7315</v>
      </c>
    </row>
    <row r="7299" spans="1:2" x14ac:dyDescent="0.35">
      <c r="A7299" s="1" t="s">
        <v>7316</v>
      </c>
      <c r="B7299" s="1" t="s">
        <v>7316</v>
      </c>
    </row>
    <row r="7300" spans="1:2" x14ac:dyDescent="0.35">
      <c r="A7300" s="1" t="s">
        <v>7317</v>
      </c>
      <c r="B7300" s="1" t="s">
        <v>7317</v>
      </c>
    </row>
    <row r="7301" spans="1:2" x14ac:dyDescent="0.35">
      <c r="A7301" s="1" t="s">
        <v>7318</v>
      </c>
      <c r="B7301" s="1" t="s">
        <v>7318</v>
      </c>
    </row>
    <row r="7302" spans="1:2" x14ac:dyDescent="0.35">
      <c r="A7302" s="1" t="s">
        <v>7319</v>
      </c>
      <c r="B7302" s="1" t="s">
        <v>7319</v>
      </c>
    </row>
    <row r="7303" spans="1:2" x14ac:dyDescent="0.35">
      <c r="A7303" s="1" t="s">
        <v>7320</v>
      </c>
      <c r="B7303" s="1" t="s">
        <v>7320</v>
      </c>
    </row>
    <row r="7304" spans="1:2" x14ac:dyDescent="0.35">
      <c r="A7304" s="1" t="s">
        <v>7321</v>
      </c>
      <c r="B7304" s="1" t="s">
        <v>7321</v>
      </c>
    </row>
    <row r="7305" spans="1:2" x14ac:dyDescent="0.35">
      <c r="A7305" s="1" t="s">
        <v>7322</v>
      </c>
      <c r="B7305" s="1" t="s">
        <v>7322</v>
      </c>
    </row>
    <row r="7306" spans="1:2" x14ac:dyDescent="0.35">
      <c r="A7306" s="1" t="s">
        <v>7323</v>
      </c>
      <c r="B7306" s="1" t="s">
        <v>7323</v>
      </c>
    </row>
    <row r="7307" spans="1:2" x14ac:dyDescent="0.35">
      <c r="A7307" s="1" t="s">
        <v>7324</v>
      </c>
      <c r="B7307" s="1" t="s">
        <v>7324</v>
      </c>
    </row>
    <row r="7308" spans="1:2" x14ac:dyDescent="0.35">
      <c r="A7308" s="1" t="s">
        <v>7325</v>
      </c>
      <c r="B7308" s="1" t="s">
        <v>7325</v>
      </c>
    </row>
    <row r="7309" spans="1:2" x14ac:dyDescent="0.35">
      <c r="A7309" s="1" t="s">
        <v>7326</v>
      </c>
      <c r="B7309" s="1" t="s">
        <v>7326</v>
      </c>
    </row>
    <row r="7310" spans="1:2" x14ac:dyDescent="0.35">
      <c r="A7310" s="1" t="s">
        <v>7327</v>
      </c>
      <c r="B7310" s="1" t="s">
        <v>7327</v>
      </c>
    </row>
    <row r="7311" spans="1:2" x14ac:dyDescent="0.35">
      <c r="A7311" s="1" t="s">
        <v>7328</v>
      </c>
      <c r="B7311" s="1" t="s">
        <v>7328</v>
      </c>
    </row>
    <row r="7312" spans="1:2" x14ac:dyDescent="0.35">
      <c r="A7312" s="1" t="s">
        <v>7329</v>
      </c>
      <c r="B7312" s="1" t="s">
        <v>7329</v>
      </c>
    </row>
    <row r="7313" spans="1:2" x14ac:dyDescent="0.35">
      <c r="A7313" s="1" t="s">
        <v>7330</v>
      </c>
      <c r="B7313" s="1" t="s">
        <v>7330</v>
      </c>
    </row>
    <row r="7314" spans="1:2" x14ac:dyDescent="0.35">
      <c r="A7314" s="1" t="s">
        <v>7331</v>
      </c>
      <c r="B7314" s="1" t="s">
        <v>7331</v>
      </c>
    </row>
    <row r="7315" spans="1:2" x14ac:dyDescent="0.35">
      <c r="A7315" s="1" t="s">
        <v>7332</v>
      </c>
      <c r="B7315" s="1" t="s">
        <v>7332</v>
      </c>
    </row>
    <row r="7316" spans="1:2" x14ac:dyDescent="0.35">
      <c r="A7316" s="1" t="s">
        <v>7333</v>
      </c>
      <c r="B7316" s="1" t="s">
        <v>7333</v>
      </c>
    </row>
    <row r="7317" spans="1:2" x14ac:dyDescent="0.35">
      <c r="A7317" s="1" t="s">
        <v>7334</v>
      </c>
      <c r="B7317" s="1" t="s">
        <v>7334</v>
      </c>
    </row>
    <row r="7318" spans="1:2" x14ac:dyDescent="0.35">
      <c r="A7318" s="1" t="s">
        <v>7335</v>
      </c>
      <c r="B7318" s="1" t="s">
        <v>7335</v>
      </c>
    </row>
    <row r="7319" spans="1:2" x14ac:dyDescent="0.35">
      <c r="A7319" s="1" t="s">
        <v>7336</v>
      </c>
      <c r="B7319" s="1" t="s">
        <v>7336</v>
      </c>
    </row>
    <row r="7320" spans="1:2" x14ac:dyDescent="0.35">
      <c r="A7320" s="1" t="s">
        <v>7337</v>
      </c>
      <c r="B7320" s="1" t="s">
        <v>7337</v>
      </c>
    </row>
    <row r="7321" spans="1:2" x14ac:dyDescent="0.35">
      <c r="A7321" s="1" t="s">
        <v>7338</v>
      </c>
      <c r="B7321" s="1" t="s">
        <v>7338</v>
      </c>
    </row>
    <row r="7322" spans="1:2" x14ac:dyDescent="0.35">
      <c r="A7322" s="1" t="s">
        <v>7339</v>
      </c>
      <c r="B7322" s="1" t="s">
        <v>7339</v>
      </c>
    </row>
    <row r="7323" spans="1:2" x14ac:dyDescent="0.35">
      <c r="A7323" s="1" t="s">
        <v>7340</v>
      </c>
      <c r="B7323" s="1" t="s">
        <v>7340</v>
      </c>
    </row>
    <row r="7324" spans="1:2" x14ac:dyDescent="0.35">
      <c r="A7324" s="1" t="s">
        <v>7341</v>
      </c>
      <c r="B7324" s="1" t="s">
        <v>7341</v>
      </c>
    </row>
    <row r="7325" spans="1:2" x14ac:dyDescent="0.35">
      <c r="A7325" s="1" t="s">
        <v>7342</v>
      </c>
      <c r="B7325" s="1" t="s">
        <v>7342</v>
      </c>
    </row>
    <row r="7326" spans="1:2" x14ac:dyDescent="0.35">
      <c r="A7326" s="1" t="s">
        <v>7343</v>
      </c>
      <c r="B7326" s="1" t="s">
        <v>7343</v>
      </c>
    </row>
    <row r="7327" spans="1:2" x14ac:dyDescent="0.35">
      <c r="A7327" s="1" t="s">
        <v>7344</v>
      </c>
      <c r="B7327" s="1" t="s">
        <v>7344</v>
      </c>
    </row>
    <row r="7328" spans="1:2" x14ac:dyDescent="0.35">
      <c r="A7328" s="1" t="s">
        <v>7345</v>
      </c>
      <c r="B7328" s="1" t="s">
        <v>7345</v>
      </c>
    </row>
    <row r="7329" spans="1:2" x14ac:dyDescent="0.35">
      <c r="A7329" s="1" t="s">
        <v>7346</v>
      </c>
      <c r="B7329" s="1" t="s">
        <v>7346</v>
      </c>
    </row>
    <row r="7330" spans="1:2" x14ac:dyDescent="0.35">
      <c r="A7330" s="1" t="s">
        <v>7347</v>
      </c>
      <c r="B7330" s="1" t="s">
        <v>7347</v>
      </c>
    </row>
    <row r="7331" spans="1:2" x14ac:dyDescent="0.35">
      <c r="A7331" s="1" t="s">
        <v>7348</v>
      </c>
      <c r="B7331" s="1" t="s">
        <v>7348</v>
      </c>
    </row>
    <row r="7332" spans="1:2" x14ac:dyDescent="0.35">
      <c r="A7332" s="1" t="s">
        <v>7349</v>
      </c>
      <c r="B7332" s="1" t="s">
        <v>7349</v>
      </c>
    </row>
    <row r="7333" spans="1:2" x14ac:dyDescent="0.35">
      <c r="A7333" s="1" t="s">
        <v>7350</v>
      </c>
      <c r="B7333" s="1" t="s">
        <v>7350</v>
      </c>
    </row>
    <row r="7334" spans="1:2" x14ac:dyDescent="0.35">
      <c r="A7334" s="1" t="s">
        <v>7351</v>
      </c>
      <c r="B7334" s="1" t="s">
        <v>7351</v>
      </c>
    </row>
    <row r="7335" spans="1:2" x14ac:dyDescent="0.35">
      <c r="A7335" s="1" t="s">
        <v>7352</v>
      </c>
      <c r="B7335" s="1" t="s">
        <v>7352</v>
      </c>
    </row>
    <row r="7336" spans="1:2" x14ac:dyDescent="0.35">
      <c r="A7336" s="1" t="s">
        <v>7353</v>
      </c>
      <c r="B7336" s="1" t="s">
        <v>7353</v>
      </c>
    </row>
    <row r="7337" spans="1:2" x14ac:dyDescent="0.35">
      <c r="A7337" s="1" t="s">
        <v>7354</v>
      </c>
      <c r="B7337" s="1" t="s">
        <v>7354</v>
      </c>
    </row>
    <row r="7338" spans="1:2" x14ac:dyDescent="0.35">
      <c r="A7338" s="1" t="s">
        <v>7355</v>
      </c>
      <c r="B7338" s="1" t="s">
        <v>7355</v>
      </c>
    </row>
    <row r="7339" spans="1:2" x14ac:dyDescent="0.35">
      <c r="A7339" s="1" t="s">
        <v>7356</v>
      </c>
      <c r="B7339" s="1" t="s">
        <v>7356</v>
      </c>
    </row>
    <row r="7340" spans="1:2" x14ac:dyDescent="0.35">
      <c r="A7340" s="1" t="s">
        <v>7357</v>
      </c>
      <c r="B7340" s="1" t="s">
        <v>7357</v>
      </c>
    </row>
    <row r="7341" spans="1:2" x14ac:dyDescent="0.35">
      <c r="A7341" s="1" t="s">
        <v>7358</v>
      </c>
      <c r="B7341" s="1" t="s">
        <v>7358</v>
      </c>
    </row>
    <row r="7342" spans="1:2" x14ac:dyDescent="0.35">
      <c r="A7342" s="1" t="s">
        <v>7359</v>
      </c>
      <c r="B7342" s="1" t="s">
        <v>7359</v>
      </c>
    </row>
    <row r="7343" spans="1:2" x14ac:dyDescent="0.35">
      <c r="A7343" s="1" t="s">
        <v>7360</v>
      </c>
      <c r="B7343" s="1" t="s">
        <v>7360</v>
      </c>
    </row>
    <row r="7344" spans="1:2" x14ac:dyDescent="0.35">
      <c r="A7344" s="1" t="s">
        <v>7361</v>
      </c>
      <c r="B7344" s="1" t="s">
        <v>7361</v>
      </c>
    </row>
    <row r="7345" spans="1:2" x14ac:dyDescent="0.35">
      <c r="A7345" s="1" t="s">
        <v>7362</v>
      </c>
      <c r="B7345" s="1" t="s">
        <v>7362</v>
      </c>
    </row>
    <row r="7346" spans="1:2" x14ac:dyDescent="0.35">
      <c r="A7346" s="1" t="s">
        <v>7363</v>
      </c>
      <c r="B7346" s="1" t="s">
        <v>7363</v>
      </c>
    </row>
    <row r="7347" spans="1:2" x14ac:dyDescent="0.35">
      <c r="A7347" s="1" t="s">
        <v>7364</v>
      </c>
      <c r="B7347" s="1" t="s">
        <v>7364</v>
      </c>
    </row>
    <row r="7348" spans="1:2" x14ac:dyDescent="0.35">
      <c r="A7348" s="1" t="s">
        <v>7365</v>
      </c>
      <c r="B7348" s="1" t="s">
        <v>7365</v>
      </c>
    </row>
    <row r="7349" spans="1:2" x14ac:dyDescent="0.35">
      <c r="A7349" s="1" t="s">
        <v>7366</v>
      </c>
      <c r="B7349" s="1" t="s">
        <v>7366</v>
      </c>
    </row>
    <row r="7350" spans="1:2" x14ac:dyDescent="0.35">
      <c r="A7350" s="1" t="s">
        <v>7367</v>
      </c>
      <c r="B7350" s="1" t="s">
        <v>7367</v>
      </c>
    </row>
    <row r="7351" spans="1:2" x14ac:dyDescent="0.35">
      <c r="A7351" s="1" t="s">
        <v>7368</v>
      </c>
      <c r="B7351" s="1" t="s">
        <v>7368</v>
      </c>
    </row>
    <row r="7352" spans="1:2" x14ac:dyDescent="0.35">
      <c r="A7352" s="1" t="s">
        <v>7369</v>
      </c>
      <c r="B7352" s="1" t="s">
        <v>7369</v>
      </c>
    </row>
    <row r="7353" spans="1:2" x14ac:dyDescent="0.35">
      <c r="A7353" s="1" t="s">
        <v>7370</v>
      </c>
      <c r="B7353" s="1" t="s">
        <v>7370</v>
      </c>
    </row>
    <row r="7354" spans="1:2" x14ac:dyDescent="0.35">
      <c r="A7354" s="1" t="s">
        <v>7371</v>
      </c>
      <c r="B7354" s="1" t="s">
        <v>7371</v>
      </c>
    </row>
    <row r="7355" spans="1:2" x14ac:dyDescent="0.35">
      <c r="A7355" s="1" t="s">
        <v>7372</v>
      </c>
      <c r="B7355" s="1" t="s">
        <v>7372</v>
      </c>
    </row>
    <row r="7356" spans="1:2" x14ac:dyDescent="0.35">
      <c r="A7356" s="1" t="s">
        <v>7373</v>
      </c>
      <c r="B7356" s="1" t="s">
        <v>7373</v>
      </c>
    </row>
    <row r="7357" spans="1:2" x14ac:dyDescent="0.35">
      <c r="A7357" s="1" t="s">
        <v>7374</v>
      </c>
      <c r="B7357" s="1" t="s">
        <v>7374</v>
      </c>
    </row>
    <row r="7358" spans="1:2" x14ac:dyDescent="0.35">
      <c r="A7358" s="1" t="s">
        <v>7375</v>
      </c>
      <c r="B7358" s="1" t="s">
        <v>7375</v>
      </c>
    </row>
    <row r="7359" spans="1:2" x14ac:dyDescent="0.35">
      <c r="A7359" s="1" t="s">
        <v>7376</v>
      </c>
      <c r="B7359" s="1" t="s">
        <v>7376</v>
      </c>
    </row>
    <row r="7360" spans="1:2" x14ac:dyDescent="0.35">
      <c r="A7360" s="1" t="s">
        <v>7377</v>
      </c>
      <c r="B7360" s="1" t="s">
        <v>7377</v>
      </c>
    </row>
    <row r="7361" spans="1:2" x14ac:dyDescent="0.35">
      <c r="A7361" s="1" t="s">
        <v>7378</v>
      </c>
      <c r="B7361" s="1" t="s">
        <v>7378</v>
      </c>
    </row>
    <row r="7362" spans="1:2" x14ac:dyDescent="0.35">
      <c r="A7362" s="1" t="s">
        <v>7379</v>
      </c>
      <c r="B7362" s="1" t="s">
        <v>7379</v>
      </c>
    </row>
    <row r="7363" spans="1:2" x14ac:dyDescent="0.35">
      <c r="A7363" s="1" t="s">
        <v>7380</v>
      </c>
      <c r="B7363" s="1" t="s">
        <v>7380</v>
      </c>
    </row>
    <row r="7364" spans="1:2" x14ac:dyDescent="0.35">
      <c r="A7364" s="1" t="s">
        <v>7381</v>
      </c>
      <c r="B7364" s="1" t="s">
        <v>7381</v>
      </c>
    </row>
    <row r="7365" spans="1:2" x14ac:dyDescent="0.35">
      <c r="A7365" s="1" t="s">
        <v>7382</v>
      </c>
      <c r="B7365" s="1" t="s">
        <v>7382</v>
      </c>
    </row>
    <row r="7366" spans="1:2" x14ac:dyDescent="0.35">
      <c r="A7366" s="1" t="s">
        <v>7383</v>
      </c>
      <c r="B7366" s="1" t="s">
        <v>7383</v>
      </c>
    </row>
    <row r="7367" spans="1:2" x14ac:dyDescent="0.35">
      <c r="A7367" s="1" t="s">
        <v>7384</v>
      </c>
      <c r="B7367" s="1" t="s">
        <v>7384</v>
      </c>
    </row>
    <row r="7368" spans="1:2" x14ac:dyDescent="0.35">
      <c r="A7368" s="1" t="s">
        <v>7385</v>
      </c>
      <c r="B7368" s="1" t="s">
        <v>7385</v>
      </c>
    </row>
    <row r="7369" spans="1:2" x14ac:dyDescent="0.35">
      <c r="A7369" s="1" t="s">
        <v>7386</v>
      </c>
      <c r="B7369" s="1" t="s">
        <v>7386</v>
      </c>
    </row>
    <row r="7370" spans="1:2" x14ac:dyDescent="0.35">
      <c r="A7370" s="1" t="s">
        <v>7387</v>
      </c>
      <c r="B7370" s="1" t="s">
        <v>7387</v>
      </c>
    </row>
    <row r="7371" spans="1:2" x14ac:dyDescent="0.35">
      <c r="A7371" s="1" t="s">
        <v>7388</v>
      </c>
      <c r="B7371" s="1" t="s">
        <v>7388</v>
      </c>
    </row>
    <row r="7372" spans="1:2" x14ac:dyDescent="0.35">
      <c r="A7372" s="1" t="s">
        <v>7389</v>
      </c>
      <c r="B7372" s="1" t="s">
        <v>7389</v>
      </c>
    </row>
    <row r="7373" spans="1:2" x14ac:dyDescent="0.35">
      <c r="A7373" s="1" t="s">
        <v>7390</v>
      </c>
      <c r="B7373" s="1" t="s">
        <v>7390</v>
      </c>
    </row>
    <row r="7374" spans="1:2" x14ac:dyDescent="0.35">
      <c r="A7374" s="1" t="s">
        <v>7391</v>
      </c>
      <c r="B7374" s="1" t="s">
        <v>7391</v>
      </c>
    </row>
    <row r="7375" spans="1:2" x14ac:dyDescent="0.35">
      <c r="A7375" s="1" t="s">
        <v>7392</v>
      </c>
      <c r="B7375" s="1" t="s">
        <v>7392</v>
      </c>
    </row>
    <row r="7376" spans="1:2" x14ac:dyDescent="0.35">
      <c r="A7376" s="1" t="s">
        <v>7393</v>
      </c>
      <c r="B7376" s="1" t="s">
        <v>7393</v>
      </c>
    </row>
    <row r="7377" spans="1:2" x14ac:dyDescent="0.35">
      <c r="A7377" s="1" t="s">
        <v>7394</v>
      </c>
      <c r="B7377" s="1" t="s">
        <v>7394</v>
      </c>
    </row>
    <row r="7378" spans="1:2" x14ac:dyDescent="0.35">
      <c r="A7378" s="1" t="s">
        <v>7395</v>
      </c>
      <c r="B7378" s="1" t="s">
        <v>7395</v>
      </c>
    </row>
    <row r="7379" spans="1:2" x14ac:dyDescent="0.35">
      <c r="A7379" s="1" t="s">
        <v>7396</v>
      </c>
      <c r="B7379" s="1" t="s">
        <v>7396</v>
      </c>
    </row>
    <row r="7380" spans="1:2" x14ac:dyDescent="0.35">
      <c r="A7380" s="1" t="s">
        <v>7397</v>
      </c>
      <c r="B7380" s="1" t="s">
        <v>7397</v>
      </c>
    </row>
    <row r="7381" spans="1:2" x14ac:dyDescent="0.35">
      <c r="A7381" s="1" t="s">
        <v>7398</v>
      </c>
      <c r="B7381" s="1" t="s">
        <v>7398</v>
      </c>
    </row>
    <row r="7382" spans="1:2" x14ac:dyDescent="0.35">
      <c r="A7382" s="1" t="s">
        <v>7399</v>
      </c>
      <c r="B7382" s="1" t="s">
        <v>7399</v>
      </c>
    </row>
    <row r="7383" spans="1:2" x14ac:dyDescent="0.35">
      <c r="A7383" s="1" t="s">
        <v>7400</v>
      </c>
      <c r="B7383" s="1" t="s">
        <v>7400</v>
      </c>
    </row>
    <row r="7384" spans="1:2" x14ac:dyDescent="0.35">
      <c r="A7384" s="1" t="s">
        <v>7401</v>
      </c>
      <c r="B7384" s="1" t="s">
        <v>7401</v>
      </c>
    </row>
    <row r="7385" spans="1:2" x14ac:dyDescent="0.35">
      <c r="A7385" s="1" t="s">
        <v>7402</v>
      </c>
      <c r="B7385" s="1" t="s">
        <v>7402</v>
      </c>
    </row>
    <row r="7386" spans="1:2" x14ac:dyDescent="0.35">
      <c r="A7386" s="1" t="s">
        <v>7403</v>
      </c>
      <c r="B7386" s="1" t="s">
        <v>7403</v>
      </c>
    </row>
    <row r="7387" spans="1:2" x14ac:dyDescent="0.35">
      <c r="A7387" s="1" t="s">
        <v>7404</v>
      </c>
      <c r="B7387" s="1" t="s">
        <v>7404</v>
      </c>
    </row>
    <row r="7388" spans="1:2" x14ac:dyDescent="0.35">
      <c r="A7388" s="1" t="s">
        <v>7405</v>
      </c>
      <c r="B7388" s="1" t="s">
        <v>7405</v>
      </c>
    </row>
    <row r="7389" spans="1:2" x14ac:dyDescent="0.35">
      <c r="A7389" s="1" t="s">
        <v>7406</v>
      </c>
      <c r="B7389" s="1" t="s">
        <v>7406</v>
      </c>
    </row>
    <row r="7390" spans="1:2" x14ac:dyDescent="0.35">
      <c r="A7390" s="1" t="s">
        <v>7407</v>
      </c>
      <c r="B7390" s="1" t="s">
        <v>7407</v>
      </c>
    </row>
    <row r="7391" spans="1:2" x14ac:dyDescent="0.35">
      <c r="A7391" s="1" t="s">
        <v>7408</v>
      </c>
      <c r="B7391" s="1" t="s">
        <v>7408</v>
      </c>
    </row>
    <row r="7392" spans="1:2" x14ac:dyDescent="0.35">
      <c r="A7392" s="1" t="s">
        <v>7409</v>
      </c>
      <c r="B7392" s="1" t="s">
        <v>7409</v>
      </c>
    </row>
    <row r="7393" spans="1:2" x14ac:dyDescent="0.35">
      <c r="A7393" s="1" t="s">
        <v>7410</v>
      </c>
      <c r="B7393" s="1" t="s">
        <v>7410</v>
      </c>
    </row>
    <row r="7394" spans="1:2" x14ac:dyDescent="0.35">
      <c r="A7394" s="1" t="s">
        <v>7411</v>
      </c>
      <c r="B7394" s="1" t="s">
        <v>7411</v>
      </c>
    </row>
    <row r="7395" spans="1:2" x14ac:dyDescent="0.35">
      <c r="A7395" s="1" t="s">
        <v>7412</v>
      </c>
      <c r="B7395" s="1" t="s">
        <v>7412</v>
      </c>
    </row>
    <row r="7396" spans="1:2" x14ac:dyDescent="0.35">
      <c r="A7396" s="1" t="s">
        <v>7413</v>
      </c>
      <c r="B7396" s="1" t="s">
        <v>7413</v>
      </c>
    </row>
    <row r="7397" spans="1:2" x14ac:dyDescent="0.35">
      <c r="A7397" s="1" t="s">
        <v>7414</v>
      </c>
      <c r="B7397" s="1" t="s">
        <v>7414</v>
      </c>
    </row>
    <row r="7398" spans="1:2" x14ac:dyDescent="0.35">
      <c r="A7398" s="1" t="s">
        <v>7415</v>
      </c>
      <c r="B7398" s="1" t="s">
        <v>7415</v>
      </c>
    </row>
    <row r="7399" spans="1:2" x14ac:dyDescent="0.35">
      <c r="A7399" s="1" t="s">
        <v>7416</v>
      </c>
      <c r="B7399" s="1" t="s">
        <v>7416</v>
      </c>
    </row>
    <row r="7400" spans="1:2" x14ac:dyDescent="0.35">
      <c r="A7400" s="1" t="s">
        <v>7417</v>
      </c>
      <c r="B7400" s="1" t="s">
        <v>7417</v>
      </c>
    </row>
    <row r="7401" spans="1:2" x14ac:dyDescent="0.35">
      <c r="A7401" s="1" t="s">
        <v>7418</v>
      </c>
      <c r="B7401" s="1" t="s">
        <v>7418</v>
      </c>
    </row>
    <row r="7402" spans="1:2" x14ac:dyDescent="0.35">
      <c r="A7402" s="1" t="s">
        <v>7419</v>
      </c>
      <c r="B7402" s="1" t="s">
        <v>7419</v>
      </c>
    </row>
    <row r="7403" spans="1:2" x14ac:dyDescent="0.35">
      <c r="A7403" s="1" t="s">
        <v>7420</v>
      </c>
      <c r="B7403" s="1" t="s">
        <v>7420</v>
      </c>
    </row>
    <row r="7404" spans="1:2" x14ac:dyDescent="0.35">
      <c r="A7404" s="1" t="s">
        <v>7421</v>
      </c>
      <c r="B7404" s="1" t="s">
        <v>7421</v>
      </c>
    </row>
    <row r="7405" spans="1:2" x14ac:dyDescent="0.35">
      <c r="A7405" s="1" t="s">
        <v>7422</v>
      </c>
      <c r="B7405" s="1" t="s">
        <v>7422</v>
      </c>
    </row>
    <row r="7406" spans="1:2" x14ac:dyDescent="0.35">
      <c r="A7406" s="1" t="s">
        <v>7423</v>
      </c>
      <c r="B7406" s="1" t="s">
        <v>7423</v>
      </c>
    </row>
    <row r="7407" spans="1:2" x14ac:dyDescent="0.35">
      <c r="A7407" s="1" t="s">
        <v>7424</v>
      </c>
      <c r="B7407" s="1" t="s">
        <v>7424</v>
      </c>
    </row>
    <row r="7408" spans="1:2" x14ac:dyDescent="0.35">
      <c r="A7408" s="1" t="s">
        <v>7425</v>
      </c>
      <c r="B7408" s="1" t="s">
        <v>7425</v>
      </c>
    </row>
    <row r="7409" spans="1:2" x14ac:dyDescent="0.35">
      <c r="A7409" s="1" t="s">
        <v>7426</v>
      </c>
      <c r="B7409" s="1" t="s">
        <v>7426</v>
      </c>
    </row>
    <row r="7410" spans="1:2" x14ac:dyDescent="0.35">
      <c r="A7410" s="1" t="s">
        <v>7427</v>
      </c>
      <c r="B7410" s="1" t="s">
        <v>7427</v>
      </c>
    </row>
    <row r="7411" spans="1:2" x14ac:dyDescent="0.35">
      <c r="A7411" s="1" t="s">
        <v>7428</v>
      </c>
      <c r="B7411" s="1" t="s">
        <v>7428</v>
      </c>
    </row>
    <row r="7412" spans="1:2" x14ac:dyDescent="0.35">
      <c r="A7412" s="1" t="s">
        <v>7429</v>
      </c>
      <c r="B7412" s="1" t="s">
        <v>7429</v>
      </c>
    </row>
    <row r="7413" spans="1:2" x14ac:dyDescent="0.35">
      <c r="A7413" s="1" t="s">
        <v>7430</v>
      </c>
      <c r="B7413" s="1" t="s">
        <v>7430</v>
      </c>
    </row>
    <row r="7414" spans="1:2" x14ac:dyDescent="0.35">
      <c r="A7414" s="1" t="s">
        <v>7431</v>
      </c>
      <c r="B7414" s="1" t="s">
        <v>7431</v>
      </c>
    </row>
    <row r="7415" spans="1:2" x14ac:dyDescent="0.35">
      <c r="A7415" s="1" t="s">
        <v>7432</v>
      </c>
      <c r="B7415" s="1" t="s">
        <v>7432</v>
      </c>
    </row>
    <row r="7416" spans="1:2" x14ac:dyDescent="0.35">
      <c r="A7416" s="1" t="s">
        <v>7433</v>
      </c>
      <c r="B7416" s="1" t="s">
        <v>7433</v>
      </c>
    </row>
    <row r="7417" spans="1:2" x14ac:dyDescent="0.35">
      <c r="A7417" s="1" t="s">
        <v>7434</v>
      </c>
      <c r="B7417" s="1" t="s">
        <v>7434</v>
      </c>
    </row>
    <row r="7418" spans="1:2" x14ac:dyDescent="0.35">
      <c r="A7418" s="1" t="s">
        <v>7435</v>
      </c>
      <c r="B7418" s="1" t="s">
        <v>7435</v>
      </c>
    </row>
    <row r="7419" spans="1:2" x14ac:dyDescent="0.35">
      <c r="A7419" s="1" t="s">
        <v>7436</v>
      </c>
      <c r="B7419" s="1" t="s">
        <v>7436</v>
      </c>
    </row>
    <row r="7420" spans="1:2" x14ac:dyDescent="0.35">
      <c r="A7420" s="1" t="s">
        <v>7437</v>
      </c>
      <c r="B7420" s="1" t="s">
        <v>7437</v>
      </c>
    </row>
    <row r="7421" spans="1:2" x14ac:dyDescent="0.35">
      <c r="A7421" s="1" t="s">
        <v>7438</v>
      </c>
      <c r="B7421" s="1" t="s">
        <v>7438</v>
      </c>
    </row>
    <row r="7422" spans="1:2" x14ac:dyDescent="0.35">
      <c r="A7422" s="1" t="s">
        <v>7439</v>
      </c>
      <c r="B7422" s="1" t="s">
        <v>7439</v>
      </c>
    </row>
    <row r="7423" spans="1:2" x14ac:dyDescent="0.35">
      <c r="A7423" s="1" t="s">
        <v>7440</v>
      </c>
      <c r="B7423" s="1" t="s">
        <v>7440</v>
      </c>
    </row>
    <row r="7424" spans="1:2" x14ac:dyDescent="0.35">
      <c r="A7424" s="1" t="s">
        <v>7441</v>
      </c>
      <c r="B7424" s="1" t="s">
        <v>7441</v>
      </c>
    </row>
    <row r="7425" spans="1:2" x14ac:dyDescent="0.35">
      <c r="A7425" s="1" t="s">
        <v>7442</v>
      </c>
      <c r="B7425" s="1" t="s">
        <v>7442</v>
      </c>
    </row>
    <row r="7426" spans="1:2" x14ac:dyDescent="0.35">
      <c r="A7426" s="1" t="s">
        <v>7443</v>
      </c>
      <c r="B7426" s="1" t="s">
        <v>7443</v>
      </c>
    </row>
    <row r="7427" spans="1:2" x14ac:dyDescent="0.35">
      <c r="A7427" s="1" t="s">
        <v>7444</v>
      </c>
      <c r="B7427" s="1" t="s">
        <v>7444</v>
      </c>
    </row>
    <row r="7428" spans="1:2" x14ac:dyDescent="0.35">
      <c r="A7428" s="1" t="s">
        <v>7445</v>
      </c>
      <c r="B7428" s="1" t="s">
        <v>7445</v>
      </c>
    </row>
    <row r="7429" spans="1:2" x14ac:dyDescent="0.35">
      <c r="A7429" s="1" t="s">
        <v>7446</v>
      </c>
      <c r="B7429" s="1" t="s">
        <v>7446</v>
      </c>
    </row>
    <row r="7430" spans="1:2" x14ac:dyDescent="0.35">
      <c r="A7430" s="1" t="s">
        <v>7447</v>
      </c>
      <c r="B7430" s="1" t="s">
        <v>7447</v>
      </c>
    </row>
    <row r="7431" spans="1:2" x14ac:dyDescent="0.35">
      <c r="A7431" s="1" t="s">
        <v>7448</v>
      </c>
      <c r="B7431" s="1" t="s">
        <v>7448</v>
      </c>
    </row>
    <row r="7432" spans="1:2" x14ac:dyDescent="0.35">
      <c r="A7432" s="1" t="s">
        <v>7449</v>
      </c>
      <c r="B7432" s="1" t="s">
        <v>7449</v>
      </c>
    </row>
    <row r="7433" spans="1:2" x14ac:dyDescent="0.35">
      <c r="A7433" s="1" t="s">
        <v>7450</v>
      </c>
      <c r="B7433" s="1" t="s">
        <v>7450</v>
      </c>
    </row>
    <row r="7434" spans="1:2" x14ac:dyDescent="0.35">
      <c r="A7434" s="1" t="s">
        <v>7451</v>
      </c>
      <c r="B7434" s="1" t="s">
        <v>7451</v>
      </c>
    </row>
    <row r="7435" spans="1:2" x14ac:dyDescent="0.35">
      <c r="A7435" s="1" t="s">
        <v>7452</v>
      </c>
      <c r="B7435" s="1" t="s">
        <v>7452</v>
      </c>
    </row>
    <row r="7436" spans="1:2" x14ac:dyDescent="0.35">
      <c r="A7436" s="1" t="s">
        <v>7453</v>
      </c>
      <c r="B7436" s="1" t="s">
        <v>7453</v>
      </c>
    </row>
    <row r="7437" spans="1:2" x14ac:dyDescent="0.35">
      <c r="A7437" s="1" t="s">
        <v>7454</v>
      </c>
      <c r="B7437" s="1" t="s">
        <v>7454</v>
      </c>
    </row>
    <row r="7438" spans="1:2" x14ac:dyDescent="0.35">
      <c r="A7438" s="1" t="s">
        <v>7455</v>
      </c>
      <c r="B7438" s="1" t="s">
        <v>7455</v>
      </c>
    </row>
    <row r="7439" spans="1:2" x14ac:dyDescent="0.35">
      <c r="A7439" s="1" t="s">
        <v>7456</v>
      </c>
      <c r="B7439" s="1" t="s">
        <v>7456</v>
      </c>
    </row>
    <row r="7440" spans="1:2" x14ac:dyDescent="0.35">
      <c r="A7440" s="1" t="s">
        <v>7457</v>
      </c>
      <c r="B7440" s="1" t="s">
        <v>7457</v>
      </c>
    </row>
    <row r="7441" spans="1:2" x14ac:dyDescent="0.35">
      <c r="A7441" s="1" t="s">
        <v>7458</v>
      </c>
      <c r="B7441" s="1" t="s">
        <v>7458</v>
      </c>
    </row>
    <row r="7442" spans="1:2" x14ac:dyDescent="0.35">
      <c r="A7442" s="1" t="s">
        <v>7459</v>
      </c>
      <c r="B7442" s="1" t="s">
        <v>7459</v>
      </c>
    </row>
    <row r="7443" spans="1:2" x14ac:dyDescent="0.35">
      <c r="A7443" s="1" t="s">
        <v>7460</v>
      </c>
      <c r="B7443" s="1" t="s">
        <v>7460</v>
      </c>
    </row>
    <row r="7444" spans="1:2" x14ac:dyDescent="0.35">
      <c r="A7444" s="1" t="s">
        <v>7461</v>
      </c>
      <c r="B7444" s="1" t="s">
        <v>7461</v>
      </c>
    </row>
    <row r="7445" spans="1:2" x14ac:dyDescent="0.35">
      <c r="A7445" s="1" t="s">
        <v>7462</v>
      </c>
      <c r="B7445" s="1" t="s">
        <v>7462</v>
      </c>
    </row>
    <row r="7446" spans="1:2" x14ac:dyDescent="0.35">
      <c r="A7446" s="1" t="s">
        <v>7463</v>
      </c>
      <c r="B7446" s="1" t="s">
        <v>7463</v>
      </c>
    </row>
    <row r="7447" spans="1:2" x14ac:dyDescent="0.35">
      <c r="A7447" s="1" t="s">
        <v>7464</v>
      </c>
      <c r="B7447" s="1" t="s">
        <v>7464</v>
      </c>
    </row>
    <row r="7448" spans="1:2" x14ac:dyDescent="0.35">
      <c r="A7448" s="1" t="s">
        <v>7465</v>
      </c>
      <c r="B7448" s="1" t="s">
        <v>7465</v>
      </c>
    </row>
    <row r="7449" spans="1:2" x14ac:dyDescent="0.35">
      <c r="A7449" s="1" t="s">
        <v>7466</v>
      </c>
      <c r="B7449" s="1" t="s">
        <v>7466</v>
      </c>
    </row>
    <row r="7450" spans="1:2" x14ac:dyDescent="0.35">
      <c r="A7450" s="1" t="s">
        <v>7467</v>
      </c>
      <c r="B7450" s="1" t="s">
        <v>7467</v>
      </c>
    </row>
    <row r="7451" spans="1:2" x14ac:dyDescent="0.35">
      <c r="A7451" s="1" t="s">
        <v>7468</v>
      </c>
      <c r="B7451" s="1" t="s">
        <v>7468</v>
      </c>
    </row>
    <row r="7452" spans="1:2" x14ac:dyDescent="0.35">
      <c r="A7452" s="1" t="s">
        <v>7469</v>
      </c>
      <c r="B7452" s="1" t="s">
        <v>7469</v>
      </c>
    </row>
    <row r="7453" spans="1:2" x14ac:dyDescent="0.35">
      <c r="A7453" s="1" t="s">
        <v>7470</v>
      </c>
      <c r="B7453" s="1" t="s">
        <v>7470</v>
      </c>
    </row>
    <row r="7454" spans="1:2" x14ac:dyDescent="0.35">
      <c r="A7454" s="1" t="s">
        <v>7471</v>
      </c>
      <c r="B7454" s="1" t="s">
        <v>7471</v>
      </c>
    </row>
    <row r="7455" spans="1:2" x14ac:dyDescent="0.35">
      <c r="A7455" s="1" t="s">
        <v>7472</v>
      </c>
      <c r="B7455" s="1" t="s">
        <v>7472</v>
      </c>
    </row>
    <row r="7456" spans="1:2" x14ac:dyDescent="0.35">
      <c r="A7456" s="1" t="s">
        <v>7473</v>
      </c>
      <c r="B7456" s="1" t="s">
        <v>7473</v>
      </c>
    </row>
    <row r="7457" spans="1:2" x14ac:dyDescent="0.35">
      <c r="A7457" s="1" t="s">
        <v>7474</v>
      </c>
      <c r="B7457" s="1" t="s">
        <v>7474</v>
      </c>
    </row>
    <row r="7458" spans="1:2" x14ac:dyDescent="0.35">
      <c r="A7458" s="1" t="s">
        <v>7475</v>
      </c>
      <c r="B7458" s="1" t="s">
        <v>7475</v>
      </c>
    </row>
    <row r="7459" spans="1:2" x14ac:dyDescent="0.35">
      <c r="A7459" s="1" t="s">
        <v>7476</v>
      </c>
      <c r="B7459" s="1" t="s">
        <v>7476</v>
      </c>
    </row>
    <row r="7460" spans="1:2" x14ac:dyDescent="0.35">
      <c r="A7460" s="1" t="s">
        <v>7477</v>
      </c>
      <c r="B7460" s="1" t="s">
        <v>7477</v>
      </c>
    </row>
    <row r="7461" spans="1:2" x14ac:dyDescent="0.35">
      <c r="A7461" s="1" t="s">
        <v>7478</v>
      </c>
      <c r="B7461" s="1" t="s">
        <v>7478</v>
      </c>
    </row>
    <row r="7462" spans="1:2" x14ac:dyDescent="0.35">
      <c r="A7462" s="1" t="s">
        <v>7479</v>
      </c>
      <c r="B7462" s="1" t="s">
        <v>7479</v>
      </c>
    </row>
    <row r="7463" spans="1:2" x14ac:dyDescent="0.35">
      <c r="A7463" s="1" t="s">
        <v>7480</v>
      </c>
      <c r="B7463" s="1" t="s">
        <v>7480</v>
      </c>
    </row>
    <row r="7464" spans="1:2" x14ac:dyDescent="0.35">
      <c r="A7464" s="1" t="s">
        <v>7481</v>
      </c>
      <c r="B7464" s="1" t="s">
        <v>7481</v>
      </c>
    </row>
    <row r="7465" spans="1:2" x14ac:dyDescent="0.35">
      <c r="A7465" s="1" t="s">
        <v>7482</v>
      </c>
      <c r="B7465" s="1" t="s">
        <v>7482</v>
      </c>
    </row>
    <row r="7466" spans="1:2" x14ac:dyDescent="0.35">
      <c r="A7466" s="1" t="s">
        <v>7483</v>
      </c>
      <c r="B7466" s="1" t="s">
        <v>7483</v>
      </c>
    </row>
    <row r="7467" spans="1:2" x14ac:dyDescent="0.35">
      <c r="A7467" s="1" t="s">
        <v>7484</v>
      </c>
      <c r="B7467" s="1" t="s">
        <v>7484</v>
      </c>
    </row>
    <row r="7468" spans="1:2" x14ac:dyDescent="0.35">
      <c r="A7468" s="1" t="s">
        <v>7485</v>
      </c>
      <c r="B7468" s="1" t="s">
        <v>7485</v>
      </c>
    </row>
    <row r="7469" spans="1:2" x14ac:dyDescent="0.35">
      <c r="A7469" s="1" t="s">
        <v>7486</v>
      </c>
      <c r="B7469" s="1" t="s">
        <v>7486</v>
      </c>
    </row>
    <row r="7470" spans="1:2" x14ac:dyDescent="0.35">
      <c r="A7470" s="1" t="s">
        <v>7487</v>
      </c>
      <c r="B7470" s="1" t="s">
        <v>7487</v>
      </c>
    </row>
    <row r="7471" spans="1:2" x14ac:dyDescent="0.35">
      <c r="A7471" s="1" t="s">
        <v>7488</v>
      </c>
      <c r="B7471" s="1" t="s">
        <v>7488</v>
      </c>
    </row>
    <row r="7472" spans="1:2" x14ac:dyDescent="0.35">
      <c r="A7472" s="1" t="s">
        <v>7489</v>
      </c>
      <c r="B7472" s="1" t="s">
        <v>7489</v>
      </c>
    </row>
    <row r="7473" spans="1:2" x14ac:dyDescent="0.35">
      <c r="A7473" s="1" t="s">
        <v>7490</v>
      </c>
      <c r="B7473" s="1" t="s">
        <v>7490</v>
      </c>
    </row>
    <row r="7474" spans="1:2" x14ac:dyDescent="0.35">
      <c r="A7474" s="1" t="s">
        <v>7491</v>
      </c>
      <c r="B7474" s="1" t="s">
        <v>7491</v>
      </c>
    </row>
    <row r="7475" spans="1:2" x14ac:dyDescent="0.35">
      <c r="A7475" s="1" t="s">
        <v>7492</v>
      </c>
      <c r="B7475" s="1" t="s">
        <v>7492</v>
      </c>
    </row>
    <row r="7476" spans="1:2" x14ac:dyDescent="0.35">
      <c r="A7476" s="1" t="s">
        <v>7493</v>
      </c>
      <c r="B7476" s="1" t="s">
        <v>7493</v>
      </c>
    </row>
    <row r="7477" spans="1:2" x14ac:dyDescent="0.35">
      <c r="A7477" s="1" t="s">
        <v>7494</v>
      </c>
      <c r="B7477" s="1" t="s">
        <v>7494</v>
      </c>
    </row>
    <row r="7478" spans="1:2" x14ac:dyDescent="0.35">
      <c r="A7478" s="1" t="s">
        <v>7495</v>
      </c>
      <c r="B7478" s="1" t="s">
        <v>7495</v>
      </c>
    </row>
    <row r="7479" spans="1:2" x14ac:dyDescent="0.35">
      <c r="A7479" s="1" t="s">
        <v>7496</v>
      </c>
      <c r="B7479" s="1" t="s">
        <v>7496</v>
      </c>
    </row>
    <row r="7480" spans="1:2" x14ac:dyDescent="0.35">
      <c r="A7480" s="1" t="s">
        <v>7497</v>
      </c>
      <c r="B7480" s="1" t="s">
        <v>7497</v>
      </c>
    </row>
    <row r="7481" spans="1:2" x14ac:dyDescent="0.35">
      <c r="A7481" s="1" t="s">
        <v>7498</v>
      </c>
      <c r="B7481" s="1" t="s">
        <v>7498</v>
      </c>
    </row>
    <row r="7482" spans="1:2" x14ac:dyDescent="0.35">
      <c r="A7482" s="1" t="s">
        <v>7499</v>
      </c>
      <c r="B7482" s="1" t="s">
        <v>7499</v>
      </c>
    </row>
    <row r="7483" spans="1:2" x14ac:dyDescent="0.35">
      <c r="A7483" s="1" t="s">
        <v>7500</v>
      </c>
      <c r="B7483" s="1" t="s">
        <v>7500</v>
      </c>
    </row>
    <row r="7484" spans="1:2" x14ac:dyDescent="0.35">
      <c r="A7484" s="1" t="s">
        <v>7501</v>
      </c>
      <c r="B7484" s="1" t="s">
        <v>7501</v>
      </c>
    </row>
    <row r="7485" spans="1:2" x14ac:dyDescent="0.35">
      <c r="A7485" s="1" t="s">
        <v>7502</v>
      </c>
      <c r="B7485" s="1" t="s">
        <v>7502</v>
      </c>
    </row>
    <row r="7486" spans="1:2" x14ac:dyDescent="0.35">
      <c r="A7486" s="1" t="s">
        <v>7503</v>
      </c>
      <c r="B7486" s="1" t="s">
        <v>7503</v>
      </c>
    </row>
    <row r="7487" spans="1:2" x14ac:dyDescent="0.35">
      <c r="A7487" s="1" t="s">
        <v>7504</v>
      </c>
      <c r="B7487" s="1" t="s">
        <v>7504</v>
      </c>
    </row>
    <row r="7488" spans="1:2" x14ac:dyDescent="0.35">
      <c r="A7488" s="1" t="s">
        <v>7505</v>
      </c>
      <c r="B7488" s="1" t="s">
        <v>7505</v>
      </c>
    </row>
    <row r="7489" spans="1:2" x14ac:dyDescent="0.35">
      <c r="A7489" s="1" t="s">
        <v>7506</v>
      </c>
      <c r="B7489" s="1" t="s">
        <v>7506</v>
      </c>
    </row>
    <row r="7490" spans="1:2" x14ac:dyDescent="0.35">
      <c r="A7490" s="1" t="s">
        <v>7507</v>
      </c>
      <c r="B7490" s="1" t="s">
        <v>7507</v>
      </c>
    </row>
    <row r="7491" spans="1:2" x14ac:dyDescent="0.35">
      <c r="A7491" s="1" t="s">
        <v>7508</v>
      </c>
      <c r="B7491" s="1" t="s">
        <v>7508</v>
      </c>
    </row>
    <row r="7492" spans="1:2" x14ac:dyDescent="0.35">
      <c r="A7492" s="1" t="s">
        <v>7509</v>
      </c>
      <c r="B7492" s="1" t="s">
        <v>7509</v>
      </c>
    </row>
    <row r="7493" spans="1:2" x14ac:dyDescent="0.35">
      <c r="A7493" s="1" t="s">
        <v>7510</v>
      </c>
      <c r="B7493" s="1" t="s">
        <v>7510</v>
      </c>
    </row>
    <row r="7494" spans="1:2" x14ac:dyDescent="0.35">
      <c r="A7494" s="1" t="s">
        <v>7511</v>
      </c>
      <c r="B7494" s="1" t="s">
        <v>7511</v>
      </c>
    </row>
    <row r="7495" spans="1:2" x14ac:dyDescent="0.35">
      <c r="A7495" s="1" t="s">
        <v>7512</v>
      </c>
      <c r="B7495" s="1" t="s">
        <v>7512</v>
      </c>
    </row>
    <row r="7496" spans="1:2" x14ac:dyDescent="0.35">
      <c r="A7496" s="1" t="s">
        <v>7513</v>
      </c>
      <c r="B7496" s="1" t="s">
        <v>7513</v>
      </c>
    </row>
    <row r="7497" spans="1:2" x14ac:dyDescent="0.35">
      <c r="A7497" s="1" t="s">
        <v>7514</v>
      </c>
      <c r="B7497" s="1" t="s">
        <v>7514</v>
      </c>
    </row>
    <row r="7498" spans="1:2" x14ac:dyDescent="0.35">
      <c r="A7498" s="1" t="s">
        <v>7515</v>
      </c>
      <c r="B7498" s="1" t="s">
        <v>7515</v>
      </c>
    </row>
    <row r="7499" spans="1:2" x14ac:dyDescent="0.35">
      <c r="A7499" s="1" t="s">
        <v>7516</v>
      </c>
      <c r="B7499" s="1" t="s">
        <v>7516</v>
      </c>
    </row>
    <row r="7500" spans="1:2" x14ac:dyDescent="0.35">
      <c r="A7500" s="1" t="s">
        <v>7517</v>
      </c>
      <c r="B7500" s="1" t="s">
        <v>7517</v>
      </c>
    </row>
    <row r="7501" spans="1:2" x14ac:dyDescent="0.35">
      <c r="A7501" s="1" t="s">
        <v>7518</v>
      </c>
      <c r="B7501" s="1" t="s">
        <v>7518</v>
      </c>
    </row>
    <row r="7502" spans="1:2" x14ac:dyDescent="0.35">
      <c r="A7502" s="1" t="s">
        <v>7519</v>
      </c>
      <c r="B7502" s="1" t="s">
        <v>7519</v>
      </c>
    </row>
    <row r="7503" spans="1:2" x14ac:dyDescent="0.35">
      <c r="A7503" s="1" t="s">
        <v>7520</v>
      </c>
      <c r="B7503" s="1" t="s">
        <v>7520</v>
      </c>
    </row>
    <row r="7504" spans="1:2" x14ac:dyDescent="0.35">
      <c r="A7504" s="1" t="s">
        <v>7521</v>
      </c>
      <c r="B7504" s="1" t="s">
        <v>7521</v>
      </c>
    </row>
    <row r="7505" spans="1:2" x14ac:dyDescent="0.35">
      <c r="A7505" s="1" t="s">
        <v>7522</v>
      </c>
      <c r="B7505" s="1" t="s">
        <v>7522</v>
      </c>
    </row>
    <row r="7506" spans="1:2" x14ac:dyDescent="0.35">
      <c r="A7506" s="1" t="s">
        <v>7523</v>
      </c>
      <c r="B7506" s="1" t="s">
        <v>7523</v>
      </c>
    </row>
    <row r="7507" spans="1:2" x14ac:dyDescent="0.35">
      <c r="A7507" s="1" t="s">
        <v>7524</v>
      </c>
      <c r="B7507" s="1" t="s">
        <v>7524</v>
      </c>
    </row>
    <row r="7508" spans="1:2" x14ac:dyDescent="0.35">
      <c r="A7508" s="1" t="s">
        <v>7525</v>
      </c>
      <c r="B7508" s="1" t="s">
        <v>7525</v>
      </c>
    </row>
    <row r="7509" spans="1:2" x14ac:dyDescent="0.35">
      <c r="A7509" s="1" t="s">
        <v>7526</v>
      </c>
      <c r="B7509" s="1" t="s">
        <v>7526</v>
      </c>
    </row>
    <row r="7510" spans="1:2" x14ac:dyDescent="0.35">
      <c r="A7510" s="1" t="s">
        <v>7527</v>
      </c>
      <c r="B7510" s="1" t="s">
        <v>7527</v>
      </c>
    </row>
    <row r="7511" spans="1:2" x14ac:dyDescent="0.35">
      <c r="A7511" s="1" t="s">
        <v>7528</v>
      </c>
      <c r="B7511" s="1" t="s">
        <v>7528</v>
      </c>
    </row>
    <row r="7512" spans="1:2" x14ac:dyDescent="0.35">
      <c r="A7512" s="1" t="s">
        <v>7529</v>
      </c>
      <c r="B7512" s="1" t="s">
        <v>7529</v>
      </c>
    </row>
    <row r="7513" spans="1:2" x14ac:dyDescent="0.35">
      <c r="A7513" s="1" t="s">
        <v>7530</v>
      </c>
      <c r="B7513" s="1" t="s">
        <v>7530</v>
      </c>
    </row>
    <row r="7514" spans="1:2" x14ac:dyDescent="0.35">
      <c r="A7514" s="1" t="s">
        <v>7531</v>
      </c>
      <c r="B7514" s="1" t="s">
        <v>7531</v>
      </c>
    </row>
    <row r="7515" spans="1:2" x14ac:dyDescent="0.35">
      <c r="A7515" s="1" t="s">
        <v>7532</v>
      </c>
      <c r="B7515" s="1" t="s">
        <v>7532</v>
      </c>
    </row>
    <row r="7516" spans="1:2" x14ac:dyDescent="0.35">
      <c r="A7516" s="1" t="s">
        <v>7533</v>
      </c>
      <c r="B7516" s="1" t="s">
        <v>7533</v>
      </c>
    </row>
    <row r="7517" spans="1:2" x14ac:dyDescent="0.35">
      <c r="A7517" s="1" t="s">
        <v>7534</v>
      </c>
      <c r="B7517" s="1" t="s">
        <v>7534</v>
      </c>
    </row>
    <row r="7518" spans="1:2" x14ac:dyDescent="0.35">
      <c r="A7518" s="1" t="s">
        <v>7535</v>
      </c>
      <c r="B7518" s="1" t="s">
        <v>7535</v>
      </c>
    </row>
    <row r="7519" spans="1:2" x14ac:dyDescent="0.35">
      <c r="A7519" s="1" t="s">
        <v>7536</v>
      </c>
      <c r="B7519" s="1" t="s">
        <v>7536</v>
      </c>
    </row>
    <row r="7520" spans="1:2" x14ac:dyDescent="0.35">
      <c r="A7520" s="1" t="s">
        <v>7537</v>
      </c>
      <c r="B7520" s="1" t="s">
        <v>7537</v>
      </c>
    </row>
    <row r="7521" spans="1:2" x14ac:dyDescent="0.35">
      <c r="A7521" s="1" t="s">
        <v>7538</v>
      </c>
      <c r="B7521" s="1" t="s">
        <v>7538</v>
      </c>
    </row>
    <row r="7522" spans="1:2" x14ac:dyDescent="0.35">
      <c r="A7522" s="1" t="s">
        <v>7539</v>
      </c>
      <c r="B7522" s="1" t="s">
        <v>7539</v>
      </c>
    </row>
    <row r="7523" spans="1:2" x14ac:dyDescent="0.35">
      <c r="A7523" s="1" t="s">
        <v>7540</v>
      </c>
      <c r="B7523" s="1" t="s">
        <v>7540</v>
      </c>
    </row>
    <row r="7524" spans="1:2" x14ac:dyDescent="0.35">
      <c r="A7524" s="1" t="s">
        <v>7541</v>
      </c>
      <c r="B7524" s="1" t="s">
        <v>7541</v>
      </c>
    </row>
    <row r="7525" spans="1:2" x14ac:dyDescent="0.35">
      <c r="A7525" s="1" t="s">
        <v>7542</v>
      </c>
      <c r="B7525" s="1" t="s">
        <v>7542</v>
      </c>
    </row>
    <row r="7526" spans="1:2" x14ac:dyDescent="0.35">
      <c r="A7526" s="1" t="s">
        <v>7543</v>
      </c>
      <c r="B7526" s="1" t="s">
        <v>7543</v>
      </c>
    </row>
    <row r="7527" spans="1:2" x14ac:dyDescent="0.35">
      <c r="A7527" s="1" t="s">
        <v>7544</v>
      </c>
      <c r="B7527" s="1" t="s">
        <v>7544</v>
      </c>
    </row>
    <row r="7528" spans="1:2" x14ac:dyDescent="0.35">
      <c r="A7528" s="1" t="s">
        <v>7545</v>
      </c>
      <c r="B7528" s="1" t="s">
        <v>7545</v>
      </c>
    </row>
    <row r="7529" spans="1:2" x14ac:dyDescent="0.35">
      <c r="A7529" s="1" t="s">
        <v>7546</v>
      </c>
      <c r="B7529" s="1" t="s">
        <v>7546</v>
      </c>
    </row>
    <row r="7530" spans="1:2" x14ac:dyDescent="0.35">
      <c r="A7530" s="1" t="s">
        <v>7547</v>
      </c>
      <c r="B7530" s="1" t="s">
        <v>7547</v>
      </c>
    </row>
    <row r="7531" spans="1:2" x14ac:dyDescent="0.35">
      <c r="A7531" s="1" t="s">
        <v>7548</v>
      </c>
      <c r="B7531" s="1" t="s">
        <v>7548</v>
      </c>
    </row>
    <row r="7532" spans="1:2" x14ac:dyDescent="0.35">
      <c r="A7532" s="1" t="s">
        <v>7549</v>
      </c>
      <c r="B7532" s="1" t="s">
        <v>7549</v>
      </c>
    </row>
    <row r="7533" spans="1:2" x14ac:dyDescent="0.35">
      <c r="A7533" s="1" t="s">
        <v>7550</v>
      </c>
      <c r="B7533" s="1" t="s">
        <v>7550</v>
      </c>
    </row>
    <row r="7534" spans="1:2" x14ac:dyDescent="0.35">
      <c r="A7534" s="1" t="s">
        <v>7551</v>
      </c>
      <c r="B7534" s="1" t="s">
        <v>7551</v>
      </c>
    </row>
    <row r="7535" spans="1:2" x14ac:dyDescent="0.35">
      <c r="A7535" s="1" t="s">
        <v>7552</v>
      </c>
      <c r="B7535" s="1" t="s">
        <v>7552</v>
      </c>
    </row>
    <row r="7536" spans="1:2" x14ac:dyDescent="0.35">
      <c r="A7536" s="1" t="s">
        <v>7553</v>
      </c>
      <c r="B7536" s="1" t="s">
        <v>7553</v>
      </c>
    </row>
    <row r="7537" spans="1:2" x14ac:dyDescent="0.35">
      <c r="A7537" s="1" t="s">
        <v>7554</v>
      </c>
      <c r="B7537" s="1" t="s">
        <v>7554</v>
      </c>
    </row>
    <row r="7538" spans="1:2" x14ac:dyDescent="0.35">
      <c r="A7538" s="1" t="s">
        <v>7555</v>
      </c>
      <c r="B7538" s="1" t="s">
        <v>7555</v>
      </c>
    </row>
    <row r="7539" spans="1:2" x14ac:dyDescent="0.35">
      <c r="A7539" s="1" t="s">
        <v>7556</v>
      </c>
      <c r="B7539" s="1" t="s">
        <v>7556</v>
      </c>
    </row>
    <row r="7540" spans="1:2" x14ac:dyDescent="0.35">
      <c r="A7540" s="1" t="s">
        <v>7557</v>
      </c>
      <c r="B7540" s="1" t="s">
        <v>7557</v>
      </c>
    </row>
    <row r="7541" spans="1:2" x14ac:dyDescent="0.35">
      <c r="A7541" s="1" t="s">
        <v>7558</v>
      </c>
      <c r="B7541" s="1" t="s">
        <v>7558</v>
      </c>
    </row>
    <row r="7542" spans="1:2" x14ac:dyDescent="0.35">
      <c r="A7542" s="1" t="s">
        <v>7559</v>
      </c>
      <c r="B7542" s="1" t="s">
        <v>7559</v>
      </c>
    </row>
    <row r="7543" spans="1:2" x14ac:dyDescent="0.35">
      <c r="A7543" s="1" t="s">
        <v>7560</v>
      </c>
      <c r="B7543" s="1" t="s">
        <v>7560</v>
      </c>
    </row>
    <row r="7544" spans="1:2" x14ac:dyDescent="0.35">
      <c r="A7544" s="1" t="s">
        <v>7561</v>
      </c>
      <c r="B7544" s="1" t="s">
        <v>7561</v>
      </c>
    </row>
    <row r="7545" spans="1:2" x14ac:dyDescent="0.35">
      <c r="A7545" s="1" t="s">
        <v>7562</v>
      </c>
      <c r="B7545" s="1" t="s">
        <v>7562</v>
      </c>
    </row>
    <row r="7546" spans="1:2" x14ac:dyDescent="0.35">
      <c r="A7546" s="1" t="s">
        <v>7563</v>
      </c>
      <c r="B7546" s="1" t="s">
        <v>7563</v>
      </c>
    </row>
    <row r="7547" spans="1:2" x14ac:dyDescent="0.35">
      <c r="A7547" s="1" t="s">
        <v>7564</v>
      </c>
      <c r="B7547" s="1" t="s">
        <v>7564</v>
      </c>
    </row>
    <row r="7548" spans="1:2" x14ac:dyDescent="0.35">
      <c r="A7548" s="1" t="s">
        <v>7565</v>
      </c>
      <c r="B7548" s="1" t="s">
        <v>7565</v>
      </c>
    </row>
    <row r="7549" spans="1:2" x14ac:dyDescent="0.35">
      <c r="A7549" s="1" t="s">
        <v>7566</v>
      </c>
      <c r="B7549" s="1" t="s">
        <v>7566</v>
      </c>
    </row>
    <row r="7550" spans="1:2" x14ac:dyDescent="0.35">
      <c r="A7550" s="1" t="s">
        <v>7567</v>
      </c>
      <c r="B7550" s="1" t="s">
        <v>7567</v>
      </c>
    </row>
    <row r="7551" spans="1:2" x14ac:dyDescent="0.35">
      <c r="A7551" s="1" t="s">
        <v>7568</v>
      </c>
      <c r="B7551" s="1" t="s">
        <v>7568</v>
      </c>
    </row>
    <row r="7552" spans="1:2" x14ac:dyDescent="0.35">
      <c r="A7552" s="1" t="s">
        <v>7569</v>
      </c>
      <c r="B7552" s="1" t="s">
        <v>7569</v>
      </c>
    </row>
    <row r="7553" spans="1:2" x14ac:dyDescent="0.35">
      <c r="A7553" s="1" t="s">
        <v>7570</v>
      </c>
      <c r="B7553" s="1" t="s">
        <v>7570</v>
      </c>
    </row>
    <row r="7554" spans="1:2" x14ac:dyDescent="0.35">
      <c r="A7554" s="1" t="s">
        <v>7571</v>
      </c>
      <c r="B7554" s="1" t="s">
        <v>7571</v>
      </c>
    </row>
    <row r="7555" spans="1:2" x14ac:dyDescent="0.35">
      <c r="A7555" s="1" t="s">
        <v>7572</v>
      </c>
      <c r="B7555" s="1" t="s">
        <v>7572</v>
      </c>
    </row>
    <row r="7556" spans="1:2" x14ac:dyDescent="0.35">
      <c r="A7556" s="1" t="s">
        <v>7573</v>
      </c>
      <c r="B7556" s="1" t="s">
        <v>7573</v>
      </c>
    </row>
    <row r="7557" spans="1:2" x14ac:dyDescent="0.35">
      <c r="A7557" s="1" t="s">
        <v>7574</v>
      </c>
      <c r="B7557" s="1" t="s">
        <v>7574</v>
      </c>
    </row>
    <row r="7558" spans="1:2" x14ac:dyDescent="0.35">
      <c r="A7558" s="1" t="s">
        <v>7575</v>
      </c>
      <c r="B7558" s="1" t="s">
        <v>7575</v>
      </c>
    </row>
    <row r="7559" spans="1:2" x14ac:dyDescent="0.35">
      <c r="A7559" s="1" t="s">
        <v>7576</v>
      </c>
      <c r="B7559" s="1" t="s">
        <v>7576</v>
      </c>
    </row>
    <row r="7560" spans="1:2" x14ac:dyDescent="0.35">
      <c r="A7560" s="1" t="s">
        <v>7577</v>
      </c>
      <c r="B7560" s="1" t="s">
        <v>7577</v>
      </c>
    </row>
    <row r="7561" spans="1:2" x14ac:dyDescent="0.35">
      <c r="A7561" s="1" t="s">
        <v>7578</v>
      </c>
      <c r="B7561" s="1" t="s">
        <v>7578</v>
      </c>
    </row>
    <row r="7562" spans="1:2" x14ac:dyDescent="0.35">
      <c r="A7562" s="1" t="s">
        <v>7579</v>
      </c>
      <c r="B7562" s="1" t="s">
        <v>7579</v>
      </c>
    </row>
    <row r="7563" spans="1:2" x14ac:dyDescent="0.35">
      <c r="A7563" s="1" t="s">
        <v>7580</v>
      </c>
      <c r="B7563" s="1" t="s">
        <v>7580</v>
      </c>
    </row>
    <row r="7564" spans="1:2" x14ac:dyDescent="0.35">
      <c r="A7564" s="1" t="s">
        <v>7581</v>
      </c>
      <c r="B7564" s="1" t="s">
        <v>7581</v>
      </c>
    </row>
    <row r="7565" spans="1:2" x14ac:dyDescent="0.35">
      <c r="A7565" s="1" t="s">
        <v>7582</v>
      </c>
      <c r="B7565" s="1" t="s">
        <v>7582</v>
      </c>
    </row>
    <row r="7566" spans="1:2" x14ac:dyDescent="0.35">
      <c r="A7566" s="1" t="s">
        <v>7583</v>
      </c>
      <c r="B7566" s="1" t="s">
        <v>7583</v>
      </c>
    </row>
    <row r="7567" spans="1:2" x14ac:dyDescent="0.35">
      <c r="A7567" s="1" t="s">
        <v>7584</v>
      </c>
      <c r="B7567" s="1" t="s">
        <v>7584</v>
      </c>
    </row>
    <row r="7568" spans="1:2" x14ac:dyDescent="0.35">
      <c r="A7568" s="1" t="s">
        <v>7585</v>
      </c>
      <c r="B7568" s="1" t="s">
        <v>7585</v>
      </c>
    </row>
    <row r="7569" spans="1:2" x14ac:dyDescent="0.35">
      <c r="A7569" s="1" t="s">
        <v>7586</v>
      </c>
      <c r="B7569" s="1" t="s">
        <v>7586</v>
      </c>
    </row>
    <row r="7570" spans="1:2" x14ac:dyDescent="0.35">
      <c r="A7570" s="1" t="s">
        <v>7587</v>
      </c>
      <c r="B7570" s="1" t="s">
        <v>7587</v>
      </c>
    </row>
    <row r="7571" spans="1:2" x14ac:dyDescent="0.35">
      <c r="A7571" s="1" t="s">
        <v>7588</v>
      </c>
      <c r="B7571" s="1" t="s">
        <v>7588</v>
      </c>
    </row>
    <row r="7572" spans="1:2" x14ac:dyDescent="0.35">
      <c r="A7572" s="1" t="s">
        <v>7589</v>
      </c>
      <c r="B7572" s="1" t="s">
        <v>7589</v>
      </c>
    </row>
    <row r="7573" spans="1:2" x14ac:dyDescent="0.35">
      <c r="A7573" s="1" t="s">
        <v>7590</v>
      </c>
      <c r="B7573" s="1" t="s">
        <v>7590</v>
      </c>
    </row>
    <row r="7574" spans="1:2" x14ac:dyDescent="0.35">
      <c r="A7574" s="1" t="s">
        <v>7591</v>
      </c>
      <c r="B7574" s="1" t="s">
        <v>7591</v>
      </c>
    </row>
    <row r="7575" spans="1:2" x14ac:dyDescent="0.35">
      <c r="A7575" s="1" t="s">
        <v>7592</v>
      </c>
      <c r="B7575" s="1" t="s">
        <v>7592</v>
      </c>
    </row>
    <row r="7576" spans="1:2" x14ac:dyDescent="0.35">
      <c r="A7576" s="1" t="s">
        <v>7593</v>
      </c>
      <c r="B7576" s="1" t="s">
        <v>7593</v>
      </c>
    </row>
    <row r="7577" spans="1:2" x14ac:dyDescent="0.35">
      <c r="A7577" s="1" t="s">
        <v>7594</v>
      </c>
      <c r="B7577" s="1" t="s">
        <v>7594</v>
      </c>
    </row>
    <row r="7578" spans="1:2" x14ac:dyDescent="0.35">
      <c r="A7578" s="1" t="s">
        <v>7595</v>
      </c>
      <c r="B7578" s="1" t="s">
        <v>7595</v>
      </c>
    </row>
    <row r="7579" spans="1:2" x14ac:dyDescent="0.35">
      <c r="A7579" s="1" t="s">
        <v>7596</v>
      </c>
      <c r="B7579" s="1" t="s">
        <v>7596</v>
      </c>
    </row>
    <row r="7580" spans="1:2" x14ac:dyDescent="0.35">
      <c r="A7580" s="1" t="s">
        <v>7597</v>
      </c>
      <c r="B7580" s="1" t="s">
        <v>7597</v>
      </c>
    </row>
    <row r="7581" spans="1:2" x14ac:dyDescent="0.35">
      <c r="A7581" s="1" t="s">
        <v>7598</v>
      </c>
      <c r="B7581" s="1" t="s">
        <v>7598</v>
      </c>
    </row>
    <row r="7582" spans="1:2" x14ac:dyDescent="0.35">
      <c r="A7582" s="1" t="s">
        <v>7599</v>
      </c>
      <c r="B7582" s="1" t="s">
        <v>7599</v>
      </c>
    </row>
    <row r="7583" spans="1:2" x14ac:dyDescent="0.35">
      <c r="A7583" s="1" t="s">
        <v>7600</v>
      </c>
      <c r="B7583" s="1" t="s">
        <v>7600</v>
      </c>
    </row>
    <row r="7584" spans="1:2" x14ac:dyDescent="0.35">
      <c r="A7584" s="1" t="s">
        <v>7601</v>
      </c>
      <c r="B7584" s="1" t="s">
        <v>7601</v>
      </c>
    </row>
    <row r="7585" spans="1:2" x14ac:dyDescent="0.35">
      <c r="A7585" s="1" t="s">
        <v>7602</v>
      </c>
      <c r="B7585" s="1" t="s">
        <v>7602</v>
      </c>
    </row>
    <row r="7586" spans="1:2" x14ac:dyDescent="0.35">
      <c r="A7586" s="1" t="s">
        <v>7603</v>
      </c>
      <c r="B7586" s="1" t="s">
        <v>7603</v>
      </c>
    </row>
    <row r="7587" spans="1:2" x14ac:dyDescent="0.35">
      <c r="A7587" s="1" t="s">
        <v>7604</v>
      </c>
      <c r="B7587" s="1" t="s">
        <v>7604</v>
      </c>
    </row>
    <row r="7588" spans="1:2" x14ac:dyDescent="0.35">
      <c r="A7588" s="1" t="s">
        <v>7605</v>
      </c>
      <c r="B7588" s="1" t="s">
        <v>7605</v>
      </c>
    </row>
    <row r="7589" spans="1:2" x14ac:dyDescent="0.35">
      <c r="A7589" s="1" t="s">
        <v>7606</v>
      </c>
      <c r="B7589" s="1" t="s">
        <v>7606</v>
      </c>
    </row>
    <row r="7590" spans="1:2" x14ac:dyDescent="0.35">
      <c r="A7590" s="1" t="s">
        <v>7607</v>
      </c>
      <c r="B7590" s="1" t="s">
        <v>7607</v>
      </c>
    </row>
    <row r="7591" spans="1:2" x14ac:dyDescent="0.35">
      <c r="A7591" s="1" t="s">
        <v>7608</v>
      </c>
      <c r="B7591" s="1" t="s">
        <v>7608</v>
      </c>
    </row>
    <row r="7592" spans="1:2" x14ac:dyDescent="0.35">
      <c r="A7592" s="1" t="s">
        <v>7609</v>
      </c>
      <c r="B7592" s="1" t="s">
        <v>7609</v>
      </c>
    </row>
    <row r="7593" spans="1:2" x14ac:dyDescent="0.35">
      <c r="A7593" s="1" t="s">
        <v>7610</v>
      </c>
      <c r="B7593" s="1" t="s">
        <v>7610</v>
      </c>
    </row>
    <row r="7594" spans="1:2" x14ac:dyDescent="0.35">
      <c r="A7594" s="1" t="s">
        <v>7611</v>
      </c>
      <c r="B7594" s="1" t="s">
        <v>7611</v>
      </c>
    </row>
    <row r="7595" spans="1:2" x14ac:dyDescent="0.35">
      <c r="A7595" s="1" t="s">
        <v>7612</v>
      </c>
      <c r="B7595" s="1" t="s">
        <v>7612</v>
      </c>
    </row>
    <row r="7596" spans="1:2" x14ac:dyDescent="0.35">
      <c r="A7596" s="1" t="s">
        <v>7613</v>
      </c>
      <c r="B7596" s="1" t="s">
        <v>7613</v>
      </c>
    </row>
    <row r="7597" spans="1:2" x14ac:dyDescent="0.35">
      <c r="A7597" s="1" t="s">
        <v>7614</v>
      </c>
      <c r="B7597" s="1" t="s">
        <v>7614</v>
      </c>
    </row>
    <row r="7598" spans="1:2" x14ac:dyDescent="0.35">
      <c r="A7598" s="1" t="s">
        <v>7615</v>
      </c>
      <c r="B7598" s="1" t="s">
        <v>7615</v>
      </c>
    </row>
    <row r="7599" spans="1:2" x14ac:dyDescent="0.35">
      <c r="A7599" s="1" t="s">
        <v>7616</v>
      </c>
      <c r="B7599" s="1" t="s">
        <v>7616</v>
      </c>
    </row>
    <row r="7600" spans="1:2" x14ac:dyDescent="0.35">
      <c r="A7600" s="1" t="s">
        <v>7617</v>
      </c>
      <c r="B7600" s="1" t="s">
        <v>7617</v>
      </c>
    </row>
    <row r="7601" spans="1:2" x14ac:dyDescent="0.35">
      <c r="A7601" s="1" t="s">
        <v>7618</v>
      </c>
      <c r="B7601" s="1" t="s">
        <v>7618</v>
      </c>
    </row>
    <row r="7602" spans="1:2" x14ac:dyDescent="0.35">
      <c r="A7602" s="1" t="s">
        <v>7619</v>
      </c>
      <c r="B7602" s="1" t="s">
        <v>7619</v>
      </c>
    </row>
    <row r="7603" spans="1:2" x14ac:dyDescent="0.35">
      <c r="A7603" s="1" t="s">
        <v>7620</v>
      </c>
      <c r="B7603" s="1" t="s">
        <v>7620</v>
      </c>
    </row>
    <row r="7604" spans="1:2" x14ac:dyDescent="0.35">
      <c r="A7604" s="1" t="s">
        <v>7621</v>
      </c>
      <c r="B7604" s="1" t="s">
        <v>7621</v>
      </c>
    </row>
    <row r="7605" spans="1:2" x14ac:dyDescent="0.35">
      <c r="A7605" s="1" t="s">
        <v>7622</v>
      </c>
      <c r="B7605" s="1" t="s">
        <v>7622</v>
      </c>
    </row>
    <row r="7606" spans="1:2" x14ac:dyDescent="0.35">
      <c r="A7606" s="1" t="s">
        <v>7623</v>
      </c>
      <c r="B7606" s="1" t="s">
        <v>7623</v>
      </c>
    </row>
    <row r="7607" spans="1:2" x14ac:dyDescent="0.35">
      <c r="A7607" s="1" t="s">
        <v>7624</v>
      </c>
      <c r="B7607" s="1" t="s">
        <v>7624</v>
      </c>
    </row>
    <row r="7608" spans="1:2" x14ac:dyDescent="0.35">
      <c r="A7608" s="1" t="s">
        <v>7625</v>
      </c>
      <c r="B7608" s="1" t="s">
        <v>7625</v>
      </c>
    </row>
    <row r="7609" spans="1:2" x14ac:dyDescent="0.35">
      <c r="A7609" s="1" t="s">
        <v>7626</v>
      </c>
      <c r="B7609" s="1" t="s">
        <v>7626</v>
      </c>
    </row>
    <row r="7610" spans="1:2" x14ac:dyDescent="0.35">
      <c r="A7610" s="1" t="s">
        <v>7627</v>
      </c>
      <c r="B7610" s="1" t="s">
        <v>7627</v>
      </c>
    </row>
    <row r="7611" spans="1:2" x14ac:dyDescent="0.35">
      <c r="A7611" s="1" t="s">
        <v>7628</v>
      </c>
      <c r="B7611" s="1" t="s">
        <v>7628</v>
      </c>
    </row>
    <row r="7612" spans="1:2" x14ac:dyDescent="0.35">
      <c r="A7612" s="1" t="s">
        <v>7629</v>
      </c>
      <c r="B7612" s="1" t="s">
        <v>7629</v>
      </c>
    </row>
    <row r="7613" spans="1:2" x14ac:dyDescent="0.35">
      <c r="A7613" s="1" t="s">
        <v>7630</v>
      </c>
      <c r="B7613" s="1" t="s">
        <v>7630</v>
      </c>
    </row>
    <row r="7614" spans="1:2" x14ac:dyDescent="0.35">
      <c r="A7614" s="1" t="s">
        <v>7631</v>
      </c>
      <c r="B7614" s="1" t="s">
        <v>7631</v>
      </c>
    </row>
    <row r="7615" spans="1:2" x14ac:dyDescent="0.35">
      <c r="A7615" s="1" t="s">
        <v>7632</v>
      </c>
      <c r="B7615" s="1" t="s">
        <v>7632</v>
      </c>
    </row>
    <row r="7616" spans="1:2" x14ac:dyDescent="0.35">
      <c r="A7616" s="1" t="s">
        <v>7633</v>
      </c>
      <c r="B7616" s="1" t="s">
        <v>7633</v>
      </c>
    </row>
    <row r="7617" spans="1:2" x14ac:dyDescent="0.35">
      <c r="A7617" s="1" t="s">
        <v>7634</v>
      </c>
      <c r="B7617" s="1" t="s">
        <v>7634</v>
      </c>
    </row>
    <row r="7618" spans="1:2" x14ac:dyDescent="0.35">
      <c r="A7618" s="1" t="s">
        <v>7635</v>
      </c>
      <c r="B7618" s="1" t="s">
        <v>7635</v>
      </c>
    </row>
    <row r="7619" spans="1:2" x14ac:dyDescent="0.35">
      <c r="A7619" s="1" t="s">
        <v>7636</v>
      </c>
      <c r="B7619" s="1" t="s">
        <v>7636</v>
      </c>
    </row>
    <row r="7620" spans="1:2" x14ac:dyDescent="0.35">
      <c r="A7620" s="1" t="s">
        <v>7637</v>
      </c>
      <c r="B7620" s="1" t="s">
        <v>7637</v>
      </c>
    </row>
    <row r="7621" spans="1:2" x14ac:dyDescent="0.35">
      <c r="A7621" s="1" t="s">
        <v>7638</v>
      </c>
      <c r="B7621" s="1" t="s">
        <v>7638</v>
      </c>
    </row>
    <row r="7622" spans="1:2" x14ac:dyDescent="0.35">
      <c r="A7622" s="1" t="s">
        <v>7639</v>
      </c>
      <c r="B7622" s="1" t="s">
        <v>7639</v>
      </c>
    </row>
    <row r="7623" spans="1:2" x14ac:dyDescent="0.35">
      <c r="A7623" s="1" t="s">
        <v>7640</v>
      </c>
      <c r="B7623" s="1" t="s">
        <v>7640</v>
      </c>
    </row>
    <row r="7624" spans="1:2" x14ac:dyDescent="0.35">
      <c r="A7624" s="1" t="s">
        <v>7641</v>
      </c>
      <c r="B7624" s="1" t="s">
        <v>7641</v>
      </c>
    </row>
    <row r="7625" spans="1:2" x14ac:dyDescent="0.35">
      <c r="A7625" s="1" t="s">
        <v>7642</v>
      </c>
      <c r="B7625" s="1" t="s">
        <v>7642</v>
      </c>
    </row>
    <row r="7626" spans="1:2" x14ac:dyDescent="0.35">
      <c r="A7626" s="1" t="s">
        <v>7643</v>
      </c>
      <c r="B7626" s="1" t="s">
        <v>7643</v>
      </c>
    </row>
    <row r="7627" spans="1:2" x14ac:dyDescent="0.35">
      <c r="A7627" s="1" t="s">
        <v>7644</v>
      </c>
      <c r="B7627" s="1" t="s">
        <v>7644</v>
      </c>
    </row>
    <row r="7628" spans="1:2" x14ac:dyDescent="0.35">
      <c r="A7628" s="1" t="s">
        <v>7645</v>
      </c>
      <c r="B7628" s="1" t="s">
        <v>7645</v>
      </c>
    </row>
    <row r="7629" spans="1:2" x14ac:dyDescent="0.35">
      <c r="A7629" s="1" t="s">
        <v>7646</v>
      </c>
      <c r="B7629" s="1" t="s">
        <v>7646</v>
      </c>
    </row>
    <row r="7630" spans="1:2" x14ac:dyDescent="0.35">
      <c r="A7630" s="1" t="s">
        <v>7647</v>
      </c>
      <c r="B7630" s="1" t="s">
        <v>7647</v>
      </c>
    </row>
    <row r="7631" spans="1:2" x14ac:dyDescent="0.35">
      <c r="A7631" s="1" t="s">
        <v>7648</v>
      </c>
      <c r="B7631" s="1" t="s">
        <v>7648</v>
      </c>
    </row>
    <row r="7632" spans="1:2" x14ac:dyDescent="0.35">
      <c r="A7632" s="1" t="s">
        <v>7649</v>
      </c>
      <c r="B7632" s="1" t="s">
        <v>7649</v>
      </c>
    </row>
    <row r="7633" spans="1:2" x14ac:dyDescent="0.35">
      <c r="A7633" s="1" t="s">
        <v>7650</v>
      </c>
      <c r="B7633" s="1" t="s">
        <v>7650</v>
      </c>
    </row>
    <row r="7634" spans="1:2" x14ac:dyDescent="0.35">
      <c r="A7634" s="1" t="s">
        <v>7651</v>
      </c>
      <c r="B7634" s="1" t="s">
        <v>7651</v>
      </c>
    </row>
    <row r="7635" spans="1:2" x14ac:dyDescent="0.35">
      <c r="A7635" s="1" t="s">
        <v>7652</v>
      </c>
      <c r="B7635" s="1" t="s">
        <v>7652</v>
      </c>
    </row>
    <row r="7636" spans="1:2" x14ac:dyDescent="0.35">
      <c r="A7636" s="1" t="s">
        <v>7653</v>
      </c>
      <c r="B7636" s="1" t="s">
        <v>7653</v>
      </c>
    </row>
    <row r="7637" spans="1:2" x14ac:dyDescent="0.35">
      <c r="A7637" s="1" t="s">
        <v>7654</v>
      </c>
      <c r="B7637" s="1" t="s">
        <v>7654</v>
      </c>
    </row>
    <row r="7638" spans="1:2" x14ac:dyDescent="0.35">
      <c r="A7638" s="1" t="s">
        <v>7655</v>
      </c>
      <c r="B7638" s="1" t="s">
        <v>7655</v>
      </c>
    </row>
    <row r="7639" spans="1:2" x14ac:dyDescent="0.35">
      <c r="A7639" s="1" t="s">
        <v>7656</v>
      </c>
      <c r="B7639" s="1" t="s">
        <v>7656</v>
      </c>
    </row>
    <row r="7640" spans="1:2" x14ac:dyDescent="0.35">
      <c r="A7640" s="1" t="s">
        <v>7657</v>
      </c>
      <c r="B7640" s="1" t="s">
        <v>7657</v>
      </c>
    </row>
    <row r="7641" spans="1:2" x14ac:dyDescent="0.35">
      <c r="A7641" s="1" t="s">
        <v>7658</v>
      </c>
      <c r="B7641" s="1" t="s">
        <v>7658</v>
      </c>
    </row>
    <row r="7642" spans="1:2" x14ac:dyDescent="0.35">
      <c r="A7642" s="1" t="s">
        <v>7659</v>
      </c>
      <c r="B7642" s="1" t="s">
        <v>7659</v>
      </c>
    </row>
    <row r="7643" spans="1:2" x14ac:dyDescent="0.35">
      <c r="A7643" s="1" t="s">
        <v>7660</v>
      </c>
      <c r="B7643" s="1" t="s">
        <v>7660</v>
      </c>
    </row>
    <row r="7644" spans="1:2" x14ac:dyDescent="0.35">
      <c r="A7644" s="1" t="s">
        <v>7661</v>
      </c>
      <c r="B7644" s="1" t="s">
        <v>7661</v>
      </c>
    </row>
    <row r="7645" spans="1:2" x14ac:dyDescent="0.35">
      <c r="A7645" s="1" t="s">
        <v>7662</v>
      </c>
      <c r="B7645" s="1" t="s">
        <v>7662</v>
      </c>
    </row>
    <row r="7646" spans="1:2" x14ac:dyDescent="0.35">
      <c r="A7646" s="1" t="s">
        <v>7663</v>
      </c>
      <c r="B7646" s="1" t="s">
        <v>7663</v>
      </c>
    </row>
    <row r="7647" spans="1:2" x14ac:dyDescent="0.35">
      <c r="A7647" s="1" t="s">
        <v>7664</v>
      </c>
      <c r="B7647" s="1" t="s">
        <v>7664</v>
      </c>
    </row>
    <row r="7648" spans="1:2" x14ac:dyDescent="0.35">
      <c r="A7648" s="1" t="s">
        <v>7665</v>
      </c>
      <c r="B7648" s="1" t="s">
        <v>7665</v>
      </c>
    </row>
    <row r="7649" spans="1:2" x14ac:dyDescent="0.35">
      <c r="A7649" s="1" t="s">
        <v>7666</v>
      </c>
      <c r="B7649" s="1" t="s">
        <v>7666</v>
      </c>
    </row>
    <row r="7650" spans="1:2" x14ac:dyDescent="0.35">
      <c r="A7650" s="1" t="s">
        <v>7667</v>
      </c>
      <c r="B7650" s="1" t="s">
        <v>7667</v>
      </c>
    </row>
    <row r="7651" spans="1:2" x14ac:dyDescent="0.35">
      <c r="A7651" s="1" t="s">
        <v>7668</v>
      </c>
      <c r="B7651" s="1" t="s">
        <v>7668</v>
      </c>
    </row>
    <row r="7652" spans="1:2" x14ac:dyDescent="0.35">
      <c r="A7652" s="1" t="s">
        <v>7669</v>
      </c>
      <c r="B7652" s="1" t="s">
        <v>7669</v>
      </c>
    </row>
    <row r="7653" spans="1:2" x14ac:dyDescent="0.35">
      <c r="A7653" s="1" t="s">
        <v>7670</v>
      </c>
      <c r="B7653" s="1" t="s">
        <v>7670</v>
      </c>
    </row>
    <row r="7654" spans="1:2" x14ac:dyDescent="0.35">
      <c r="A7654" s="1" t="s">
        <v>7671</v>
      </c>
      <c r="B7654" s="1" t="s">
        <v>7671</v>
      </c>
    </row>
    <row r="7655" spans="1:2" x14ac:dyDescent="0.35">
      <c r="A7655" s="1" t="s">
        <v>7672</v>
      </c>
      <c r="B7655" s="1" t="s">
        <v>7672</v>
      </c>
    </row>
    <row r="7656" spans="1:2" x14ac:dyDescent="0.35">
      <c r="A7656" s="1" t="s">
        <v>7673</v>
      </c>
      <c r="B7656" s="1" t="s">
        <v>7673</v>
      </c>
    </row>
    <row r="7657" spans="1:2" x14ac:dyDescent="0.35">
      <c r="A7657" s="1" t="s">
        <v>7674</v>
      </c>
      <c r="B7657" s="1" t="s">
        <v>7674</v>
      </c>
    </row>
    <row r="7658" spans="1:2" x14ac:dyDescent="0.35">
      <c r="A7658" s="1" t="s">
        <v>7675</v>
      </c>
      <c r="B7658" s="1" t="s">
        <v>7675</v>
      </c>
    </row>
    <row r="7659" spans="1:2" x14ac:dyDescent="0.35">
      <c r="A7659" s="1" t="s">
        <v>7676</v>
      </c>
      <c r="B7659" s="1" t="s">
        <v>7676</v>
      </c>
    </row>
    <row r="7660" spans="1:2" x14ac:dyDescent="0.35">
      <c r="A7660" s="1" t="s">
        <v>7677</v>
      </c>
      <c r="B7660" s="1" t="s">
        <v>7677</v>
      </c>
    </row>
    <row r="7661" spans="1:2" x14ac:dyDescent="0.35">
      <c r="A7661" s="1" t="s">
        <v>7678</v>
      </c>
      <c r="B7661" s="1" t="s">
        <v>7678</v>
      </c>
    </row>
    <row r="7662" spans="1:2" x14ac:dyDescent="0.35">
      <c r="A7662" s="1" t="s">
        <v>7679</v>
      </c>
      <c r="B7662" s="1" t="s">
        <v>7679</v>
      </c>
    </row>
    <row r="7663" spans="1:2" x14ac:dyDescent="0.35">
      <c r="A7663" s="1" t="s">
        <v>7680</v>
      </c>
      <c r="B7663" s="1" t="s">
        <v>7680</v>
      </c>
    </row>
    <row r="7664" spans="1:2" x14ac:dyDescent="0.35">
      <c r="A7664" s="1" t="s">
        <v>7681</v>
      </c>
      <c r="B7664" s="1" t="s">
        <v>7681</v>
      </c>
    </row>
    <row r="7665" spans="1:2" x14ac:dyDescent="0.35">
      <c r="A7665" s="1" t="s">
        <v>7682</v>
      </c>
      <c r="B7665" s="1" t="s">
        <v>7682</v>
      </c>
    </row>
    <row r="7666" spans="1:2" x14ac:dyDescent="0.35">
      <c r="A7666" s="1" t="s">
        <v>7683</v>
      </c>
      <c r="B7666" s="1" t="s">
        <v>7683</v>
      </c>
    </row>
    <row r="7667" spans="1:2" x14ac:dyDescent="0.35">
      <c r="A7667" s="1" t="s">
        <v>7684</v>
      </c>
      <c r="B7667" s="1" t="s">
        <v>7684</v>
      </c>
    </row>
    <row r="7668" spans="1:2" x14ac:dyDescent="0.35">
      <c r="A7668" s="1" t="s">
        <v>7685</v>
      </c>
      <c r="B7668" s="1" t="s">
        <v>7685</v>
      </c>
    </row>
    <row r="7669" spans="1:2" x14ac:dyDescent="0.35">
      <c r="A7669" s="1" t="s">
        <v>7686</v>
      </c>
      <c r="B7669" s="1" t="s">
        <v>7686</v>
      </c>
    </row>
    <row r="7670" spans="1:2" x14ac:dyDescent="0.35">
      <c r="A7670" s="1" t="s">
        <v>7687</v>
      </c>
      <c r="B7670" s="1" t="s">
        <v>7687</v>
      </c>
    </row>
    <row r="7671" spans="1:2" x14ac:dyDescent="0.35">
      <c r="A7671" s="1" t="s">
        <v>7688</v>
      </c>
      <c r="B7671" s="1" t="s">
        <v>7688</v>
      </c>
    </row>
    <row r="7672" spans="1:2" x14ac:dyDescent="0.35">
      <c r="A7672" s="1" t="s">
        <v>7689</v>
      </c>
      <c r="B7672" s="1" t="s">
        <v>7689</v>
      </c>
    </row>
    <row r="7673" spans="1:2" x14ac:dyDescent="0.35">
      <c r="A7673" s="1" t="s">
        <v>7690</v>
      </c>
      <c r="B7673" s="1" t="s">
        <v>7690</v>
      </c>
    </row>
    <row r="7674" spans="1:2" x14ac:dyDescent="0.35">
      <c r="A7674" s="1" t="s">
        <v>7691</v>
      </c>
      <c r="B7674" s="1" t="s">
        <v>7691</v>
      </c>
    </row>
    <row r="7675" spans="1:2" x14ac:dyDescent="0.35">
      <c r="A7675" s="1" t="s">
        <v>7692</v>
      </c>
      <c r="B7675" s="1" t="s">
        <v>7692</v>
      </c>
    </row>
    <row r="7676" spans="1:2" x14ac:dyDescent="0.35">
      <c r="A7676" s="1" t="s">
        <v>7693</v>
      </c>
      <c r="B7676" s="1" t="s">
        <v>7693</v>
      </c>
    </row>
    <row r="7677" spans="1:2" x14ac:dyDescent="0.35">
      <c r="A7677" s="1" t="s">
        <v>7694</v>
      </c>
      <c r="B7677" s="1" t="s">
        <v>7694</v>
      </c>
    </row>
    <row r="7678" spans="1:2" x14ac:dyDescent="0.35">
      <c r="A7678" s="1" t="s">
        <v>7695</v>
      </c>
      <c r="B7678" s="1" t="s">
        <v>7695</v>
      </c>
    </row>
    <row r="7679" spans="1:2" x14ac:dyDescent="0.35">
      <c r="A7679" s="1" t="s">
        <v>7696</v>
      </c>
      <c r="B7679" s="1" t="s">
        <v>7696</v>
      </c>
    </row>
    <row r="7680" spans="1:2" x14ac:dyDescent="0.35">
      <c r="A7680" s="1" t="s">
        <v>7697</v>
      </c>
      <c r="B7680" s="1" t="s">
        <v>7697</v>
      </c>
    </row>
    <row r="7681" spans="1:2" x14ac:dyDescent="0.35">
      <c r="A7681" s="1" t="s">
        <v>7698</v>
      </c>
      <c r="B7681" s="1" t="s">
        <v>7698</v>
      </c>
    </row>
    <row r="7682" spans="1:2" x14ac:dyDescent="0.35">
      <c r="A7682" s="1" t="s">
        <v>7699</v>
      </c>
      <c r="B7682" s="1" t="s">
        <v>7699</v>
      </c>
    </row>
    <row r="7683" spans="1:2" x14ac:dyDescent="0.35">
      <c r="A7683" s="1" t="s">
        <v>7700</v>
      </c>
      <c r="B7683" s="1" t="s">
        <v>7700</v>
      </c>
    </row>
    <row r="7684" spans="1:2" x14ac:dyDescent="0.35">
      <c r="A7684" s="1" t="s">
        <v>7701</v>
      </c>
      <c r="B7684" s="1" t="s">
        <v>7701</v>
      </c>
    </row>
    <row r="7685" spans="1:2" x14ac:dyDescent="0.35">
      <c r="A7685" s="1" t="s">
        <v>7702</v>
      </c>
      <c r="B7685" s="1" t="s">
        <v>7702</v>
      </c>
    </row>
    <row r="7686" spans="1:2" x14ac:dyDescent="0.35">
      <c r="A7686" s="1" t="s">
        <v>7703</v>
      </c>
      <c r="B7686" s="1" t="s">
        <v>7703</v>
      </c>
    </row>
    <row r="7687" spans="1:2" x14ac:dyDescent="0.35">
      <c r="A7687" s="1" t="s">
        <v>7704</v>
      </c>
      <c r="B7687" s="1" t="s">
        <v>7704</v>
      </c>
    </row>
    <row r="7688" spans="1:2" x14ac:dyDescent="0.35">
      <c r="A7688" s="1" t="s">
        <v>7705</v>
      </c>
      <c r="B7688" s="1" t="s">
        <v>7705</v>
      </c>
    </row>
    <row r="7689" spans="1:2" x14ac:dyDescent="0.35">
      <c r="A7689" s="1" t="s">
        <v>7706</v>
      </c>
      <c r="B7689" s="1" t="s">
        <v>7706</v>
      </c>
    </row>
    <row r="7690" spans="1:2" x14ac:dyDescent="0.35">
      <c r="A7690" s="1" t="s">
        <v>7707</v>
      </c>
      <c r="B7690" s="1" t="s">
        <v>7707</v>
      </c>
    </row>
    <row r="7691" spans="1:2" x14ac:dyDescent="0.35">
      <c r="A7691" s="1" t="s">
        <v>7708</v>
      </c>
      <c r="B7691" s="1" t="s">
        <v>7708</v>
      </c>
    </row>
    <row r="7692" spans="1:2" x14ac:dyDescent="0.35">
      <c r="A7692" s="1" t="s">
        <v>7709</v>
      </c>
      <c r="B7692" s="1" t="s">
        <v>7709</v>
      </c>
    </row>
    <row r="7693" spans="1:2" x14ac:dyDescent="0.35">
      <c r="A7693" s="1" t="s">
        <v>7710</v>
      </c>
      <c r="B7693" s="1" t="s">
        <v>7710</v>
      </c>
    </row>
    <row r="7694" spans="1:2" x14ac:dyDescent="0.35">
      <c r="A7694" s="1" t="s">
        <v>7711</v>
      </c>
      <c r="B7694" s="1" t="s">
        <v>7711</v>
      </c>
    </row>
    <row r="7695" spans="1:2" x14ac:dyDescent="0.35">
      <c r="A7695" s="1" t="s">
        <v>7712</v>
      </c>
      <c r="B7695" s="1" t="s">
        <v>7712</v>
      </c>
    </row>
    <row r="7696" spans="1:2" x14ac:dyDescent="0.35">
      <c r="A7696" s="1" t="s">
        <v>7713</v>
      </c>
      <c r="B7696" s="1" t="s">
        <v>7713</v>
      </c>
    </row>
    <row r="7697" spans="1:2" x14ac:dyDescent="0.35">
      <c r="A7697" s="1" t="s">
        <v>7714</v>
      </c>
      <c r="B7697" s="1" t="s">
        <v>7714</v>
      </c>
    </row>
    <row r="7698" spans="1:2" x14ac:dyDescent="0.35">
      <c r="A7698" s="1" t="s">
        <v>7715</v>
      </c>
      <c r="B7698" s="1" t="s">
        <v>7715</v>
      </c>
    </row>
    <row r="7699" spans="1:2" x14ac:dyDescent="0.35">
      <c r="A7699" s="1" t="s">
        <v>7716</v>
      </c>
      <c r="B7699" s="1" t="s">
        <v>7716</v>
      </c>
    </row>
    <row r="7700" spans="1:2" x14ac:dyDescent="0.35">
      <c r="A7700" s="1" t="s">
        <v>7717</v>
      </c>
      <c r="B7700" s="1" t="s">
        <v>7717</v>
      </c>
    </row>
    <row r="7701" spans="1:2" x14ac:dyDescent="0.35">
      <c r="A7701" s="1" t="s">
        <v>7718</v>
      </c>
      <c r="B7701" s="1" t="s">
        <v>7718</v>
      </c>
    </row>
    <row r="7702" spans="1:2" x14ac:dyDescent="0.35">
      <c r="A7702" s="1" t="s">
        <v>7719</v>
      </c>
      <c r="B7702" s="1" t="s">
        <v>7719</v>
      </c>
    </row>
    <row r="7703" spans="1:2" x14ac:dyDescent="0.35">
      <c r="A7703" s="1" t="s">
        <v>7720</v>
      </c>
      <c r="B7703" s="1" t="s">
        <v>7720</v>
      </c>
    </row>
    <row r="7704" spans="1:2" x14ac:dyDescent="0.35">
      <c r="A7704" s="1" t="s">
        <v>7721</v>
      </c>
      <c r="B7704" s="1" t="s">
        <v>7721</v>
      </c>
    </row>
    <row r="7705" spans="1:2" x14ac:dyDescent="0.35">
      <c r="A7705" s="1" t="s">
        <v>7722</v>
      </c>
      <c r="B7705" s="1" t="s">
        <v>7722</v>
      </c>
    </row>
    <row r="7706" spans="1:2" x14ac:dyDescent="0.35">
      <c r="A7706" s="1" t="s">
        <v>7723</v>
      </c>
      <c r="B7706" s="1" t="s">
        <v>7723</v>
      </c>
    </row>
    <row r="7707" spans="1:2" x14ac:dyDescent="0.35">
      <c r="A7707" s="1" t="s">
        <v>7724</v>
      </c>
      <c r="B7707" s="1" t="s">
        <v>7724</v>
      </c>
    </row>
    <row r="7708" spans="1:2" x14ac:dyDescent="0.35">
      <c r="A7708" s="1" t="s">
        <v>7725</v>
      </c>
      <c r="B7708" s="1" t="s">
        <v>7725</v>
      </c>
    </row>
    <row r="7709" spans="1:2" x14ac:dyDescent="0.35">
      <c r="A7709" s="1" t="s">
        <v>7726</v>
      </c>
      <c r="B7709" s="1" t="s">
        <v>7726</v>
      </c>
    </row>
    <row r="7710" spans="1:2" x14ac:dyDescent="0.35">
      <c r="A7710" s="1" t="s">
        <v>7727</v>
      </c>
      <c r="B7710" s="1" t="s">
        <v>7727</v>
      </c>
    </row>
    <row r="7711" spans="1:2" x14ac:dyDescent="0.35">
      <c r="A7711" s="1" t="s">
        <v>7728</v>
      </c>
      <c r="B7711" s="1" t="s">
        <v>7728</v>
      </c>
    </row>
    <row r="7712" spans="1:2" x14ac:dyDescent="0.35">
      <c r="A7712" s="1" t="s">
        <v>7729</v>
      </c>
      <c r="B7712" s="1" t="s">
        <v>7729</v>
      </c>
    </row>
    <row r="7713" spans="1:2" x14ac:dyDescent="0.35">
      <c r="A7713" s="1" t="s">
        <v>7730</v>
      </c>
      <c r="B7713" s="1" t="s">
        <v>7730</v>
      </c>
    </row>
    <row r="7714" spans="1:2" x14ac:dyDescent="0.35">
      <c r="A7714" s="1" t="s">
        <v>7731</v>
      </c>
      <c r="B7714" s="1" t="s">
        <v>7731</v>
      </c>
    </row>
    <row r="7715" spans="1:2" x14ac:dyDescent="0.35">
      <c r="A7715" s="1" t="s">
        <v>7732</v>
      </c>
      <c r="B7715" s="1" t="s">
        <v>7732</v>
      </c>
    </row>
    <row r="7716" spans="1:2" x14ac:dyDescent="0.35">
      <c r="A7716" s="1" t="s">
        <v>7733</v>
      </c>
      <c r="B7716" s="1" t="s">
        <v>7733</v>
      </c>
    </row>
    <row r="7717" spans="1:2" x14ac:dyDescent="0.35">
      <c r="A7717" s="1" t="s">
        <v>7734</v>
      </c>
      <c r="B7717" s="1" t="s">
        <v>7734</v>
      </c>
    </row>
    <row r="7718" spans="1:2" x14ac:dyDescent="0.35">
      <c r="A7718" s="1" t="s">
        <v>7735</v>
      </c>
      <c r="B7718" s="1" t="s">
        <v>7735</v>
      </c>
    </row>
    <row r="7719" spans="1:2" x14ac:dyDescent="0.35">
      <c r="A7719" s="1" t="s">
        <v>7736</v>
      </c>
      <c r="B7719" s="1" t="s">
        <v>7736</v>
      </c>
    </row>
    <row r="7720" spans="1:2" x14ac:dyDescent="0.35">
      <c r="A7720" s="1" t="s">
        <v>7737</v>
      </c>
      <c r="B7720" s="1" t="s">
        <v>7737</v>
      </c>
    </row>
    <row r="7721" spans="1:2" x14ac:dyDescent="0.35">
      <c r="A7721" s="1" t="s">
        <v>7738</v>
      </c>
      <c r="B7721" s="1" t="s">
        <v>7738</v>
      </c>
    </row>
    <row r="7722" spans="1:2" x14ac:dyDescent="0.35">
      <c r="A7722" s="1" t="s">
        <v>7739</v>
      </c>
      <c r="B7722" s="1" t="s">
        <v>7739</v>
      </c>
    </row>
    <row r="7723" spans="1:2" x14ac:dyDescent="0.35">
      <c r="A7723" s="1" t="s">
        <v>7740</v>
      </c>
      <c r="B7723" s="1" t="s">
        <v>7740</v>
      </c>
    </row>
    <row r="7724" spans="1:2" x14ac:dyDescent="0.35">
      <c r="A7724" s="1" t="s">
        <v>7741</v>
      </c>
      <c r="B7724" s="1" t="s">
        <v>7741</v>
      </c>
    </row>
    <row r="7725" spans="1:2" x14ac:dyDescent="0.35">
      <c r="A7725" s="1" t="s">
        <v>7742</v>
      </c>
      <c r="B7725" s="1" t="s">
        <v>7742</v>
      </c>
    </row>
    <row r="7726" spans="1:2" x14ac:dyDescent="0.35">
      <c r="A7726" s="1" t="s">
        <v>7743</v>
      </c>
      <c r="B7726" s="1" t="s">
        <v>7743</v>
      </c>
    </row>
    <row r="7727" spans="1:2" x14ac:dyDescent="0.35">
      <c r="A7727" s="1" t="s">
        <v>7744</v>
      </c>
      <c r="B7727" s="1" t="s">
        <v>7744</v>
      </c>
    </row>
    <row r="7728" spans="1:2" x14ac:dyDescent="0.35">
      <c r="A7728" s="1" t="s">
        <v>7745</v>
      </c>
      <c r="B7728" s="1" t="s">
        <v>7745</v>
      </c>
    </row>
    <row r="7729" spans="1:2" x14ac:dyDescent="0.35">
      <c r="A7729" s="1" t="s">
        <v>7746</v>
      </c>
      <c r="B7729" s="1" t="s">
        <v>7746</v>
      </c>
    </row>
    <row r="7730" spans="1:2" x14ac:dyDescent="0.35">
      <c r="A7730" s="1" t="s">
        <v>7747</v>
      </c>
      <c r="B7730" s="1" t="s">
        <v>7747</v>
      </c>
    </row>
    <row r="7731" spans="1:2" x14ac:dyDescent="0.35">
      <c r="A7731" s="1" t="s">
        <v>7748</v>
      </c>
      <c r="B7731" s="1" t="s">
        <v>7748</v>
      </c>
    </row>
    <row r="7732" spans="1:2" x14ac:dyDescent="0.35">
      <c r="A7732" s="1" t="s">
        <v>7749</v>
      </c>
      <c r="B7732" s="1" t="s">
        <v>7749</v>
      </c>
    </row>
    <row r="7733" spans="1:2" x14ac:dyDescent="0.35">
      <c r="A7733" s="1" t="s">
        <v>7750</v>
      </c>
      <c r="B7733" s="1" t="s">
        <v>7750</v>
      </c>
    </row>
    <row r="7734" spans="1:2" x14ac:dyDescent="0.35">
      <c r="A7734" s="1" t="s">
        <v>7751</v>
      </c>
      <c r="B7734" s="1" t="s">
        <v>7751</v>
      </c>
    </row>
    <row r="7735" spans="1:2" x14ac:dyDescent="0.35">
      <c r="A7735" s="1" t="s">
        <v>7752</v>
      </c>
      <c r="B7735" s="1" t="s">
        <v>7752</v>
      </c>
    </row>
    <row r="7736" spans="1:2" x14ac:dyDescent="0.35">
      <c r="A7736" s="1" t="s">
        <v>7753</v>
      </c>
      <c r="B7736" s="1" t="s">
        <v>7753</v>
      </c>
    </row>
    <row r="7737" spans="1:2" x14ac:dyDescent="0.35">
      <c r="A7737" s="1" t="s">
        <v>7754</v>
      </c>
      <c r="B7737" s="1" t="s">
        <v>7754</v>
      </c>
    </row>
    <row r="7738" spans="1:2" x14ac:dyDescent="0.35">
      <c r="A7738" s="1" t="s">
        <v>7755</v>
      </c>
      <c r="B7738" s="1" t="s">
        <v>7755</v>
      </c>
    </row>
    <row r="7739" spans="1:2" x14ac:dyDescent="0.35">
      <c r="A7739" s="1" t="s">
        <v>7756</v>
      </c>
      <c r="B7739" s="1" t="s">
        <v>7756</v>
      </c>
    </row>
    <row r="7740" spans="1:2" x14ac:dyDescent="0.35">
      <c r="A7740" s="1" t="s">
        <v>7757</v>
      </c>
      <c r="B7740" s="1" t="s">
        <v>7757</v>
      </c>
    </row>
    <row r="7741" spans="1:2" x14ac:dyDescent="0.35">
      <c r="A7741" s="1" t="s">
        <v>7758</v>
      </c>
      <c r="B7741" s="1" t="s">
        <v>7758</v>
      </c>
    </row>
    <row r="7742" spans="1:2" x14ac:dyDescent="0.35">
      <c r="A7742" s="1" t="s">
        <v>7759</v>
      </c>
      <c r="B7742" s="1" t="s">
        <v>7759</v>
      </c>
    </row>
    <row r="7743" spans="1:2" x14ac:dyDescent="0.35">
      <c r="A7743" s="1" t="s">
        <v>7760</v>
      </c>
      <c r="B7743" s="1" t="s">
        <v>7760</v>
      </c>
    </row>
    <row r="7744" spans="1:2" x14ac:dyDescent="0.35">
      <c r="A7744" s="1" t="s">
        <v>7761</v>
      </c>
      <c r="B7744" s="1" t="s">
        <v>7761</v>
      </c>
    </row>
    <row r="7745" spans="1:2" x14ac:dyDescent="0.35">
      <c r="A7745" s="1" t="s">
        <v>7762</v>
      </c>
      <c r="B7745" s="1" t="s">
        <v>7762</v>
      </c>
    </row>
    <row r="7746" spans="1:2" x14ac:dyDescent="0.35">
      <c r="A7746" s="1" t="s">
        <v>7763</v>
      </c>
      <c r="B7746" s="1" t="s">
        <v>7763</v>
      </c>
    </row>
    <row r="7747" spans="1:2" x14ac:dyDescent="0.35">
      <c r="A7747" s="1" t="s">
        <v>7764</v>
      </c>
      <c r="B7747" s="1" t="s">
        <v>7764</v>
      </c>
    </row>
    <row r="7748" spans="1:2" x14ac:dyDescent="0.35">
      <c r="A7748" s="1" t="s">
        <v>7765</v>
      </c>
      <c r="B7748" s="1" t="s">
        <v>7765</v>
      </c>
    </row>
    <row r="7749" spans="1:2" x14ac:dyDescent="0.35">
      <c r="A7749" s="1" t="s">
        <v>7766</v>
      </c>
      <c r="B7749" s="1" t="s">
        <v>7766</v>
      </c>
    </row>
    <row r="7750" spans="1:2" x14ac:dyDescent="0.35">
      <c r="A7750" s="1" t="s">
        <v>7767</v>
      </c>
      <c r="B7750" s="1" t="s">
        <v>7767</v>
      </c>
    </row>
    <row r="7751" spans="1:2" x14ac:dyDescent="0.35">
      <c r="A7751" s="1" t="s">
        <v>7768</v>
      </c>
      <c r="B7751" s="1" t="s">
        <v>7768</v>
      </c>
    </row>
    <row r="7752" spans="1:2" x14ac:dyDescent="0.35">
      <c r="A7752" s="1" t="s">
        <v>7769</v>
      </c>
      <c r="B7752" s="1" t="s">
        <v>7769</v>
      </c>
    </row>
    <row r="7753" spans="1:2" x14ac:dyDescent="0.35">
      <c r="A7753" s="1" t="s">
        <v>7770</v>
      </c>
      <c r="B7753" s="1" t="s">
        <v>7770</v>
      </c>
    </row>
    <row r="7754" spans="1:2" x14ac:dyDescent="0.35">
      <c r="A7754" s="1" t="s">
        <v>7771</v>
      </c>
      <c r="B7754" s="1" t="s">
        <v>7771</v>
      </c>
    </row>
    <row r="7755" spans="1:2" x14ac:dyDescent="0.35">
      <c r="A7755" s="1" t="s">
        <v>7772</v>
      </c>
      <c r="B7755" s="1" t="s">
        <v>7772</v>
      </c>
    </row>
    <row r="7756" spans="1:2" x14ac:dyDescent="0.35">
      <c r="A7756" s="1" t="s">
        <v>7773</v>
      </c>
      <c r="B7756" s="1" t="s">
        <v>7773</v>
      </c>
    </row>
    <row r="7757" spans="1:2" x14ac:dyDescent="0.35">
      <c r="A7757" s="1" t="s">
        <v>7774</v>
      </c>
      <c r="B7757" s="1" t="s">
        <v>7774</v>
      </c>
    </row>
    <row r="7758" spans="1:2" x14ac:dyDescent="0.35">
      <c r="A7758" s="1" t="s">
        <v>7775</v>
      </c>
      <c r="B7758" s="1" t="s">
        <v>7775</v>
      </c>
    </row>
    <row r="7759" spans="1:2" x14ac:dyDescent="0.35">
      <c r="A7759" s="1" t="s">
        <v>7776</v>
      </c>
      <c r="B7759" s="1" t="s">
        <v>7776</v>
      </c>
    </row>
    <row r="7760" spans="1:2" x14ac:dyDescent="0.35">
      <c r="A7760" s="1" t="s">
        <v>7777</v>
      </c>
      <c r="B7760" s="1" t="s">
        <v>7777</v>
      </c>
    </row>
    <row r="7761" spans="1:2" x14ac:dyDescent="0.35">
      <c r="A7761" s="1" t="s">
        <v>7778</v>
      </c>
      <c r="B7761" s="1" t="s">
        <v>7778</v>
      </c>
    </row>
    <row r="7762" spans="1:2" x14ac:dyDescent="0.35">
      <c r="A7762" s="1" t="s">
        <v>7779</v>
      </c>
      <c r="B7762" s="1" t="s">
        <v>7779</v>
      </c>
    </row>
    <row r="7763" spans="1:2" x14ac:dyDescent="0.35">
      <c r="A7763" s="1" t="s">
        <v>7780</v>
      </c>
      <c r="B7763" s="1" t="s">
        <v>7780</v>
      </c>
    </row>
    <row r="7764" spans="1:2" x14ac:dyDescent="0.35">
      <c r="A7764" s="1" t="s">
        <v>7781</v>
      </c>
      <c r="B7764" s="1" t="s">
        <v>7781</v>
      </c>
    </row>
    <row r="7765" spans="1:2" x14ac:dyDescent="0.35">
      <c r="A7765" s="1" t="s">
        <v>7782</v>
      </c>
      <c r="B7765" s="1" t="s">
        <v>7782</v>
      </c>
    </row>
    <row r="7766" spans="1:2" x14ac:dyDescent="0.35">
      <c r="A7766" s="1" t="s">
        <v>7783</v>
      </c>
      <c r="B7766" s="1" t="s">
        <v>7783</v>
      </c>
    </row>
    <row r="7767" spans="1:2" x14ac:dyDescent="0.35">
      <c r="A7767" s="1" t="s">
        <v>7784</v>
      </c>
      <c r="B7767" s="1" t="s">
        <v>7784</v>
      </c>
    </row>
    <row r="7768" spans="1:2" x14ac:dyDescent="0.35">
      <c r="A7768" s="1" t="s">
        <v>7785</v>
      </c>
      <c r="B7768" s="1" t="s">
        <v>7785</v>
      </c>
    </row>
    <row r="7769" spans="1:2" x14ac:dyDescent="0.35">
      <c r="A7769" s="1" t="s">
        <v>7786</v>
      </c>
      <c r="B7769" s="1" t="s">
        <v>7786</v>
      </c>
    </row>
    <row r="7770" spans="1:2" x14ac:dyDescent="0.35">
      <c r="A7770" s="1" t="s">
        <v>7787</v>
      </c>
      <c r="B7770" s="1" t="s">
        <v>7787</v>
      </c>
    </row>
    <row r="7771" spans="1:2" x14ac:dyDescent="0.35">
      <c r="A7771" s="1" t="s">
        <v>7788</v>
      </c>
      <c r="B7771" s="1" t="s">
        <v>7788</v>
      </c>
    </row>
    <row r="7772" spans="1:2" x14ac:dyDescent="0.35">
      <c r="A7772" s="1" t="s">
        <v>7789</v>
      </c>
      <c r="B7772" s="1" t="s">
        <v>7789</v>
      </c>
    </row>
    <row r="7773" spans="1:2" x14ac:dyDescent="0.35">
      <c r="A7773" s="1" t="s">
        <v>7790</v>
      </c>
      <c r="B7773" s="1" t="s">
        <v>7790</v>
      </c>
    </row>
    <row r="7774" spans="1:2" x14ac:dyDescent="0.35">
      <c r="A7774" s="1" t="s">
        <v>7791</v>
      </c>
      <c r="B7774" s="1" t="s">
        <v>7791</v>
      </c>
    </row>
    <row r="7775" spans="1:2" x14ac:dyDescent="0.35">
      <c r="A7775" s="1" t="s">
        <v>7792</v>
      </c>
      <c r="B7775" s="1" t="s">
        <v>7792</v>
      </c>
    </row>
    <row r="7776" spans="1:2" x14ac:dyDescent="0.35">
      <c r="A7776" s="1" t="s">
        <v>7793</v>
      </c>
      <c r="B7776" s="1" t="s">
        <v>7793</v>
      </c>
    </row>
    <row r="7777" spans="1:2" x14ac:dyDescent="0.35">
      <c r="A7777" s="1" t="s">
        <v>7794</v>
      </c>
      <c r="B7777" s="1" t="s">
        <v>7794</v>
      </c>
    </row>
    <row r="7778" spans="1:2" x14ac:dyDescent="0.35">
      <c r="A7778" s="1" t="s">
        <v>7795</v>
      </c>
      <c r="B7778" s="1" t="s">
        <v>7795</v>
      </c>
    </row>
    <row r="7779" spans="1:2" x14ac:dyDescent="0.35">
      <c r="A7779" s="1" t="s">
        <v>7796</v>
      </c>
      <c r="B7779" s="1" t="s">
        <v>7796</v>
      </c>
    </row>
    <row r="7780" spans="1:2" x14ac:dyDescent="0.35">
      <c r="A7780" s="1" t="s">
        <v>7797</v>
      </c>
      <c r="B7780" s="1" t="s">
        <v>7797</v>
      </c>
    </row>
    <row r="7781" spans="1:2" x14ac:dyDescent="0.35">
      <c r="A7781" s="1" t="s">
        <v>7798</v>
      </c>
      <c r="B7781" s="1" t="s">
        <v>7798</v>
      </c>
    </row>
    <row r="7782" spans="1:2" x14ac:dyDescent="0.35">
      <c r="A7782" s="1" t="s">
        <v>7799</v>
      </c>
      <c r="B7782" s="1" t="s">
        <v>7799</v>
      </c>
    </row>
    <row r="7783" spans="1:2" x14ac:dyDescent="0.35">
      <c r="A7783" s="1" t="s">
        <v>7800</v>
      </c>
      <c r="B7783" s="1" t="s">
        <v>7800</v>
      </c>
    </row>
    <row r="7784" spans="1:2" x14ac:dyDescent="0.35">
      <c r="A7784" s="1" t="s">
        <v>7801</v>
      </c>
      <c r="B7784" s="1" t="s">
        <v>7801</v>
      </c>
    </row>
    <row r="7785" spans="1:2" x14ac:dyDescent="0.35">
      <c r="A7785" s="1" t="s">
        <v>7802</v>
      </c>
      <c r="B7785" s="1" t="s">
        <v>7802</v>
      </c>
    </row>
    <row r="7786" spans="1:2" x14ac:dyDescent="0.35">
      <c r="A7786" s="1" t="s">
        <v>7803</v>
      </c>
      <c r="B7786" s="1" t="s">
        <v>7803</v>
      </c>
    </row>
    <row r="7787" spans="1:2" x14ac:dyDescent="0.35">
      <c r="A7787" s="1" t="s">
        <v>7804</v>
      </c>
      <c r="B7787" s="1" t="s">
        <v>7804</v>
      </c>
    </row>
    <row r="7788" spans="1:2" x14ac:dyDescent="0.35">
      <c r="A7788" s="1" t="s">
        <v>7805</v>
      </c>
      <c r="B7788" s="1" t="s">
        <v>7805</v>
      </c>
    </row>
    <row r="7789" spans="1:2" x14ac:dyDescent="0.35">
      <c r="A7789" s="1" t="s">
        <v>7806</v>
      </c>
      <c r="B7789" s="1" t="s">
        <v>7806</v>
      </c>
    </row>
    <row r="7790" spans="1:2" x14ac:dyDescent="0.35">
      <c r="A7790" s="1" t="s">
        <v>7807</v>
      </c>
      <c r="B7790" s="1" t="s">
        <v>7807</v>
      </c>
    </row>
    <row r="7791" spans="1:2" x14ac:dyDescent="0.35">
      <c r="A7791" s="1" t="s">
        <v>7808</v>
      </c>
      <c r="B7791" s="1" t="s">
        <v>7808</v>
      </c>
    </row>
    <row r="7792" spans="1:2" x14ac:dyDescent="0.35">
      <c r="A7792" s="1" t="s">
        <v>7809</v>
      </c>
      <c r="B7792" s="1" t="s">
        <v>7809</v>
      </c>
    </row>
    <row r="7793" spans="1:2" x14ac:dyDescent="0.35">
      <c r="A7793" s="1" t="s">
        <v>7810</v>
      </c>
      <c r="B7793" s="1" t="s">
        <v>7810</v>
      </c>
    </row>
    <row r="7794" spans="1:2" x14ac:dyDescent="0.35">
      <c r="A7794" s="1" t="s">
        <v>7811</v>
      </c>
      <c r="B7794" s="1" t="s">
        <v>7811</v>
      </c>
    </row>
    <row r="7795" spans="1:2" x14ac:dyDescent="0.35">
      <c r="A7795" s="1" t="s">
        <v>7812</v>
      </c>
      <c r="B7795" s="1" t="s">
        <v>7812</v>
      </c>
    </row>
    <row r="7796" spans="1:2" x14ac:dyDescent="0.35">
      <c r="A7796" s="1" t="s">
        <v>7813</v>
      </c>
      <c r="B7796" s="1" t="s">
        <v>7813</v>
      </c>
    </row>
    <row r="7797" spans="1:2" x14ac:dyDescent="0.35">
      <c r="A7797" s="1" t="s">
        <v>7814</v>
      </c>
      <c r="B7797" s="1" t="s">
        <v>7814</v>
      </c>
    </row>
    <row r="7798" spans="1:2" x14ac:dyDescent="0.35">
      <c r="A7798" s="1" t="s">
        <v>7815</v>
      </c>
      <c r="B7798" s="1" t="s">
        <v>7815</v>
      </c>
    </row>
    <row r="7799" spans="1:2" x14ac:dyDescent="0.35">
      <c r="A7799" s="1" t="s">
        <v>7816</v>
      </c>
      <c r="B7799" s="1" t="s">
        <v>7816</v>
      </c>
    </row>
    <row r="7800" spans="1:2" x14ac:dyDescent="0.35">
      <c r="A7800" s="1" t="s">
        <v>7817</v>
      </c>
      <c r="B7800" s="1" t="s">
        <v>7817</v>
      </c>
    </row>
    <row r="7801" spans="1:2" x14ac:dyDescent="0.35">
      <c r="A7801" s="1" t="s">
        <v>7818</v>
      </c>
      <c r="B7801" s="1" t="s">
        <v>7818</v>
      </c>
    </row>
    <row r="7802" spans="1:2" x14ac:dyDescent="0.35">
      <c r="A7802" s="1" t="s">
        <v>7819</v>
      </c>
      <c r="B7802" s="1" t="s">
        <v>7819</v>
      </c>
    </row>
    <row r="7803" spans="1:2" x14ac:dyDescent="0.35">
      <c r="A7803" s="1" t="s">
        <v>7820</v>
      </c>
      <c r="B7803" s="1" t="s">
        <v>7820</v>
      </c>
    </row>
    <row r="7804" spans="1:2" x14ac:dyDescent="0.35">
      <c r="A7804" s="1" t="s">
        <v>7821</v>
      </c>
      <c r="B7804" s="1" t="s">
        <v>7821</v>
      </c>
    </row>
    <row r="7805" spans="1:2" x14ac:dyDescent="0.35">
      <c r="A7805" s="1" t="s">
        <v>7822</v>
      </c>
      <c r="B7805" s="1" t="s">
        <v>7822</v>
      </c>
    </row>
    <row r="7806" spans="1:2" x14ac:dyDescent="0.35">
      <c r="A7806" s="1" t="s">
        <v>7823</v>
      </c>
      <c r="B7806" s="1" t="s">
        <v>7823</v>
      </c>
    </row>
    <row r="7807" spans="1:2" x14ac:dyDescent="0.35">
      <c r="A7807" s="1" t="s">
        <v>7824</v>
      </c>
      <c r="B7807" s="1" t="s">
        <v>7824</v>
      </c>
    </row>
    <row r="7808" spans="1:2" x14ac:dyDescent="0.35">
      <c r="A7808" s="1" t="s">
        <v>7825</v>
      </c>
      <c r="B7808" s="1" t="s">
        <v>7825</v>
      </c>
    </row>
    <row r="7809" spans="1:2" x14ac:dyDescent="0.35">
      <c r="A7809" s="1" t="s">
        <v>7826</v>
      </c>
      <c r="B7809" s="1" t="s">
        <v>7826</v>
      </c>
    </row>
    <row r="7810" spans="1:2" x14ac:dyDescent="0.35">
      <c r="A7810" s="1" t="s">
        <v>7827</v>
      </c>
      <c r="B7810" s="1" t="s">
        <v>7827</v>
      </c>
    </row>
    <row r="7811" spans="1:2" x14ac:dyDescent="0.35">
      <c r="A7811" s="1" t="s">
        <v>7828</v>
      </c>
      <c r="B7811" s="1" t="s">
        <v>7828</v>
      </c>
    </row>
    <row r="7812" spans="1:2" x14ac:dyDescent="0.35">
      <c r="A7812" s="1" t="s">
        <v>7829</v>
      </c>
      <c r="B7812" s="1" t="s">
        <v>7829</v>
      </c>
    </row>
    <row r="7813" spans="1:2" x14ac:dyDescent="0.35">
      <c r="A7813" s="1" t="s">
        <v>7830</v>
      </c>
      <c r="B7813" s="1" t="s">
        <v>7830</v>
      </c>
    </row>
    <row r="7814" spans="1:2" x14ac:dyDescent="0.35">
      <c r="A7814" s="1" t="s">
        <v>7831</v>
      </c>
      <c r="B7814" s="1" t="s">
        <v>7831</v>
      </c>
    </row>
    <row r="7815" spans="1:2" x14ac:dyDescent="0.35">
      <c r="A7815" s="1" t="s">
        <v>7832</v>
      </c>
      <c r="B7815" s="1" t="s">
        <v>7832</v>
      </c>
    </row>
    <row r="7816" spans="1:2" x14ac:dyDescent="0.35">
      <c r="A7816" s="1" t="s">
        <v>7833</v>
      </c>
      <c r="B7816" s="1" t="s">
        <v>7833</v>
      </c>
    </row>
    <row r="7817" spans="1:2" x14ac:dyDescent="0.35">
      <c r="A7817" s="1" t="s">
        <v>7834</v>
      </c>
      <c r="B7817" s="1" t="s">
        <v>7834</v>
      </c>
    </row>
    <row r="7818" spans="1:2" x14ac:dyDescent="0.35">
      <c r="A7818" s="1" t="s">
        <v>7835</v>
      </c>
      <c r="B7818" s="1" t="s">
        <v>7835</v>
      </c>
    </row>
    <row r="7819" spans="1:2" x14ac:dyDescent="0.35">
      <c r="A7819" s="1" t="s">
        <v>7836</v>
      </c>
      <c r="B7819" s="1" t="s">
        <v>7836</v>
      </c>
    </row>
    <row r="7820" spans="1:2" x14ac:dyDescent="0.35">
      <c r="A7820" s="1" t="s">
        <v>7837</v>
      </c>
      <c r="B7820" s="1" t="s">
        <v>7837</v>
      </c>
    </row>
    <row r="7821" spans="1:2" x14ac:dyDescent="0.35">
      <c r="A7821" s="1" t="s">
        <v>7838</v>
      </c>
      <c r="B7821" s="1" t="s">
        <v>7838</v>
      </c>
    </row>
    <row r="7822" spans="1:2" x14ac:dyDescent="0.35">
      <c r="A7822" s="1" t="s">
        <v>7839</v>
      </c>
      <c r="B7822" s="1" t="s">
        <v>7839</v>
      </c>
    </row>
    <row r="7823" spans="1:2" x14ac:dyDescent="0.35">
      <c r="A7823" s="1" t="s">
        <v>7840</v>
      </c>
      <c r="B7823" s="1" t="s">
        <v>7840</v>
      </c>
    </row>
    <row r="7824" spans="1:2" x14ac:dyDescent="0.35">
      <c r="A7824" s="1" t="s">
        <v>7841</v>
      </c>
      <c r="B7824" s="1" t="s">
        <v>7841</v>
      </c>
    </row>
    <row r="7825" spans="1:2" x14ac:dyDescent="0.35">
      <c r="A7825" s="1" t="s">
        <v>7842</v>
      </c>
      <c r="B7825" s="1" t="s">
        <v>7842</v>
      </c>
    </row>
    <row r="7826" spans="1:2" x14ac:dyDescent="0.35">
      <c r="A7826" s="1" t="s">
        <v>7843</v>
      </c>
      <c r="B7826" s="1" t="s">
        <v>7843</v>
      </c>
    </row>
    <row r="7827" spans="1:2" x14ac:dyDescent="0.35">
      <c r="A7827" s="1" t="s">
        <v>7844</v>
      </c>
      <c r="B7827" s="1" t="s">
        <v>7844</v>
      </c>
    </row>
    <row r="7828" spans="1:2" x14ac:dyDescent="0.35">
      <c r="A7828" s="1" t="s">
        <v>7845</v>
      </c>
      <c r="B7828" s="1" t="s">
        <v>7845</v>
      </c>
    </row>
    <row r="7829" spans="1:2" x14ac:dyDescent="0.35">
      <c r="A7829" s="1" t="s">
        <v>7846</v>
      </c>
      <c r="B7829" s="1" t="s">
        <v>7846</v>
      </c>
    </row>
    <row r="7830" spans="1:2" x14ac:dyDescent="0.35">
      <c r="A7830" s="1" t="s">
        <v>7847</v>
      </c>
      <c r="B7830" s="1" t="s">
        <v>7847</v>
      </c>
    </row>
    <row r="7831" spans="1:2" x14ac:dyDescent="0.35">
      <c r="A7831" s="1" t="s">
        <v>7848</v>
      </c>
      <c r="B7831" s="1" t="s">
        <v>7848</v>
      </c>
    </row>
    <row r="7832" spans="1:2" x14ac:dyDescent="0.35">
      <c r="A7832" s="1" t="s">
        <v>7849</v>
      </c>
      <c r="B7832" s="1" t="s">
        <v>7849</v>
      </c>
    </row>
    <row r="7833" spans="1:2" x14ac:dyDescent="0.35">
      <c r="A7833" s="1" t="s">
        <v>7850</v>
      </c>
      <c r="B7833" s="1" t="s">
        <v>7850</v>
      </c>
    </row>
    <row r="7834" spans="1:2" x14ac:dyDescent="0.35">
      <c r="A7834" s="1" t="s">
        <v>7851</v>
      </c>
      <c r="B7834" s="1" t="s">
        <v>7851</v>
      </c>
    </row>
    <row r="7835" spans="1:2" x14ac:dyDescent="0.35">
      <c r="A7835" s="1" t="s">
        <v>7852</v>
      </c>
      <c r="B7835" s="1" t="s">
        <v>7852</v>
      </c>
    </row>
    <row r="7836" spans="1:2" x14ac:dyDescent="0.35">
      <c r="A7836" s="1" t="s">
        <v>7853</v>
      </c>
      <c r="B7836" s="1" t="s">
        <v>7853</v>
      </c>
    </row>
    <row r="7837" spans="1:2" x14ac:dyDescent="0.35">
      <c r="A7837" s="1" t="s">
        <v>7854</v>
      </c>
      <c r="B7837" s="1" t="s">
        <v>7854</v>
      </c>
    </row>
    <row r="7838" spans="1:2" x14ac:dyDescent="0.35">
      <c r="A7838" s="1" t="s">
        <v>7855</v>
      </c>
      <c r="B7838" s="1" t="s">
        <v>7855</v>
      </c>
    </row>
    <row r="7839" spans="1:2" x14ac:dyDescent="0.35">
      <c r="A7839" s="1" t="s">
        <v>7856</v>
      </c>
      <c r="B7839" s="1" t="s">
        <v>7856</v>
      </c>
    </row>
    <row r="7840" spans="1:2" x14ac:dyDescent="0.35">
      <c r="A7840" s="1" t="s">
        <v>7857</v>
      </c>
      <c r="B7840" s="1" t="s">
        <v>7857</v>
      </c>
    </row>
    <row r="7841" spans="1:2" x14ac:dyDescent="0.35">
      <c r="A7841" s="1" t="s">
        <v>7858</v>
      </c>
      <c r="B7841" s="1" t="s">
        <v>7858</v>
      </c>
    </row>
    <row r="7842" spans="1:2" x14ac:dyDescent="0.35">
      <c r="A7842" s="1" t="s">
        <v>7859</v>
      </c>
      <c r="B7842" s="1" t="s">
        <v>7859</v>
      </c>
    </row>
    <row r="7843" spans="1:2" x14ac:dyDescent="0.35">
      <c r="A7843" s="1" t="s">
        <v>7860</v>
      </c>
      <c r="B7843" s="1" t="s">
        <v>7860</v>
      </c>
    </row>
    <row r="7844" spans="1:2" x14ac:dyDescent="0.35">
      <c r="A7844" s="1" t="s">
        <v>7861</v>
      </c>
      <c r="B7844" s="1" t="s">
        <v>7861</v>
      </c>
    </row>
    <row r="7845" spans="1:2" x14ac:dyDescent="0.35">
      <c r="A7845" s="1" t="s">
        <v>7862</v>
      </c>
      <c r="B7845" s="1" t="s">
        <v>7862</v>
      </c>
    </row>
    <row r="7846" spans="1:2" x14ac:dyDescent="0.35">
      <c r="A7846" s="1" t="s">
        <v>7863</v>
      </c>
      <c r="B7846" s="1" t="s">
        <v>7863</v>
      </c>
    </row>
    <row r="7847" spans="1:2" x14ac:dyDescent="0.35">
      <c r="A7847" s="1" t="s">
        <v>7864</v>
      </c>
      <c r="B7847" s="1" t="s">
        <v>7864</v>
      </c>
    </row>
    <row r="7848" spans="1:2" x14ac:dyDescent="0.35">
      <c r="A7848" s="1" t="s">
        <v>7865</v>
      </c>
      <c r="B7848" s="1" t="s">
        <v>7865</v>
      </c>
    </row>
    <row r="7849" spans="1:2" x14ac:dyDescent="0.35">
      <c r="A7849" s="1" t="s">
        <v>7866</v>
      </c>
      <c r="B7849" s="1" t="s">
        <v>7866</v>
      </c>
    </row>
    <row r="7850" spans="1:2" x14ac:dyDescent="0.35">
      <c r="A7850" s="1" t="s">
        <v>7867</v>
      </c>
      <c r="B7850" s="1" t="s">
        <v>7867</v>
      </c>
    </row>
    <row r="7851" spans="1:2" x14ac:dyDescent="0.35">
      <c r="A7851" s="1" t="s">
        <v>7868</v>
      </c>
      <c r="B7851" s="1" t="s">
        <v>7868</v>
      </c>
    </row>
    <row r="7852" spans="1:2" x14ac:dyDescent="0.35">
      <c r="A7852" s="1" t="s">
        <v>7869</v>
      </c>
      <c r="B7852" s="1" t="s">
        <v>7869</v>
      </c>
    </row>
    <row r="7853" spans="1:2" x14ac:dyDescent="0.35">
      <c r="A7853" s="1" t="s">
        <v>7870</v>
      </c>
      <c r="B7853" s="1" t="s">
        <v>7870</v>
      </c>
    </row>
    <row r="7854" spans="1:2" x14ac:dyDescent="0.35">
      <c r="A7854" s="1" t="s">
        <v>7871</v>
      </c>
      <c r="B7854" s="1" t="s">
        <v>7871</v>
      </c>
    </row>
    <row r="7855" spans="1:2" x14ac:dyDescent="0.35">
      <c r="A7855" s="1" t="s">
        <v>7872</v>
      </c>
      <c r="B7855" s="1" t="s">
        <v>7872</v>
      </c>
    </row>
    <row r="7856" spans="1:2" x14ac:dyDescent="0.35">
      <c r="A7856" s="1" t="s">
        <v>7873</v>
      </c>
      <c r="B7856" s="1" t="s">
        <v>7873</v>
      </c>
    </row>
    <row r="7857" spans="1:2" x14ac:dyDescent="0.35">
      <c r="A7857" s="1" t="s">
        <v>7874</v>
      </c>
      <c r="B7857" s="1" t="s">
        <v>7874</v>
      </c>
    </row>
    <row r="7858" spans="1:2" x14ac:dyDescent="0.35">
      <c r="A7858" s="1" t="s">
        <v>7875</v>
      </c>
      <c r="B7858" s="1" t="s">
        <v>7875</v>
      </c>
    </row>
    <row r="7859" spans="1:2" x14ac:dyDescent="0.35">
      <c r="A7859" s="1" t="s">
        <v>7876</v>
      </c>
      <c r="B7859" s="1" t="s">
        <v>7876</v>
      </c>
    </row>
    <row r="7860" spans="1:2" x14ac:dyDescent="0.35">
      <c r="A7860" s="1" t="s">
        <v>7877</v>
      </c>
      <c r="B7860" s="1" t="s">
        <v>7877</v>
      </c>
    </row>
    <row r="7861" spans="1:2" x14ac:dyDescent="0.35">
      <c r="A7861" s="1" t="s">
        <v>7878</v>
      </c>
      <c r="B7861" s="1" t="s">
        <v>7878</v>
      </c>
    </row>
    <row r="7862" spans="1:2" x14ac:dyDescent="0.35">
      <c r="A7862" s="1" t="s">
        <v>7879</v>
      </c>
      <c r="B7862" s="1" t="s">
        <v>7879</v>
      </c>
    </row>
    <row r="7863" spans="1:2" x14ac:dyDescent="0.35">
      <c r="A7863" s="1" t="s">
        <v>7880</v>
      </c>
      <c r="B7863" s="1" t="s">
        <v>7880</v>
      </c>
    </row>
    <row r="7864" spans="1:2" x14ac:dyDescent="0.35">
      <c r="A7864" s="1" t="s">
        <v>7881</v>
      </c>
      <c r="B7864" s="1" t="s">
        <v>7881</v>
      </c>
    </row>
    <row r="7865" spans="1:2" x14ac:dyDescent="0.35">
      <c r="A7865" s="1" t="s">
        <v>7882</v>
      </c>
      <c r="B7865" s="1" t="s">
        <v>7882</v>
      </c>
    </row>
    <row r="7866" spans="1:2" x14ac:dyDescent="0.35">
      <c r="A7866" s="1" t="s">
        <v>7883</v>
      </c>
      <c r="B7866" s="1" t="s">
        <v>7883</v>
      </c>
    </row>
    <row r="7867" spans="1:2" x14ac:dyDescent="0.35">
      <c r="A7867" s="1" t="s">
        <v>7884</v>
      </c>
      <c r="B7867" s="1" t="s">
        <v>7884</v>
      </c>
    </row>
    <row r="7868" spans="1:2" x14ac:dyDescent="0.35">
      <c r="A7868" s="1" t="s">
        <v>7885</v>
      </c>
      <c r="B7868" s="1" t="s">
        <v>7885</v>
      </c>
    </row>
    <row r="7869" spans="1:2" x14ac:dyDescent="0.35">
      <c r="A7869" s="1" t="s">
        <v>7886</v>
      </c>
      <c r="B7869" s="1" t="s">
        <v>7886</v>
      </c>
    </row>
    <row r="7870" spans="1:2" x14ac:dyDescent="0.35">
      <c r="A7870" s="1" t="s">
        <v>7887</v>
      </c>
      <c r="B7870" s="1" t="s">
        <v>7887</v>
      </c>
    </row>
    <row r="7871" spans="1:2" x14ac:dyDescent="0.35">
      <c r="A7871" s="1" t="s">
        <v>7888</v>
      </c>
      <c r="B7871" s="1" t="s">
        <v>7888</v>
      </c>
    </row>
    <row r="7872" spans="1:2" x14ac:dyDescent="0.35">
      <c r="A7872" s="1" t="s">
        <v>7889</v>
      </c>
      <c r="B7872" s="1" t="s">
        <v>7889</v>
      </c>
    </row>
    <row r="7873" spans="1:2" x14ac:dyDescent="0.35">
      <c r="A7873" s="1" t="s">
        <v>7890</v>
      </c>
      <c r="B7873" s="1" t="s">
        <v>7890</v>
      </c>
    </row>
    <row r="7874" spans="1:2" x14ac:dyDescent="0.35">
      <c r="A7874" s="1" t="s">
        <v>7891</v>
      </c>
      <c r="B7874" s="1" t="s">
        <v>7891</v>
      </c>
    </row>
    <row r="7875" spans="1:2" x14ac:dyDescent="0.35">
      <c r="A7875" s="1" t="s">
        <v>7892</v>
      </c>
      <c r="B7875" s="1" t="s">
        <v>7892</v>
      </c>
    </row>
    <row r="7876" spans="1:2" x14ac:dyDescent="0.35">
      <c r="A7876" s="1" t="s">
        <v>7893</v>
      </c>
      <c r="B7876" s="1" t="s">
        <v>7893</v>
      </c>
    </row>
    <row r="7877" spans="1:2" x14ac:dyDescent="0.35">
      <c r="A7877" s="1" t="s">
        <v>7894</v>
      </c>
      <c r="B7877" s="1" t="s">
        <v>7894</v>
      </c>
    </row>
    <row r="7878" spans="1:2" x14ac:dyDescent="0.35">
      <c r="A7878" s="1" t="s">
        <v>7895</v>
      </c>
      <c r="B7878" s="1" t="s">
        <v>7895</v>
      </c>
    </row>
    <row r="7879" spans="1:2" x14ac:dyDescent="0.35">
      <c r="A7879" s="1" t="s">
        <v>7896</v>
      </c>
      <c r="B7879" s="1" t="s">
        <v>7896</v>
      </c>
    </row>
    <row r="7880" spans="1:2" x14ac:dyDescent="0.35">
      <c r="A7880" s="1" t="s">
        <v>7897</v>
      </c>
      <c r="B7880" s="1" t="s">
        <v>7897</v>
      </c>
    </row>
    <row r="7881" spans="1:2" x14ac:dyDescent="0.35">
      <c r="A7881" s="1" t="s">
        <v>7898</v>
      </c>
      <c r="B7881" s="1" t="s">
        <v>7898</v>
      </c>
    </row>
    <row r="7882" spans="1:2" x14ac:dyDescent="0.35">
      <c r="A7882" s="1" t="s">
        <v>7899</v>
      </c>
      <c r="B7882" s="1" t="s">
        <v>7899</v>
      </c>
    </row>
    <row r="7883" spans="1:2" x14ac:dyDescent="0.35">
      <c r="A7883" s="1" t="s">
        <v>7900</v>
      </c>
      <c r="B7883" s="1" t="s">
        <v>7900</v>
      </c>
    </row>
    <row r="7884" spans="1:2" x14ac:dyDescent="0.35">
      <c r="A7884" s="1" t="s">
        <v>7901</v>
      </c>
      <c r="B7884" s="1" t="s">
        <v>7901</v>
      </c>
    </row>
    <row r="7885" spans="1:2" x14ac:dyDescent="0.35">
      <c r="A7885" s="1" t="s">
        <v>7902</v>
      </c>
      <c r="B7885" s="1" t="s">
        <v>7902</v>
      </c>
    </row>
    <row r="7886" spans="1:2" x14ac:dyDescent="0.35">
      <c r="A7886" s="1" t="s">
        <v>7903</v>
      </c>
      <c r="B7886" s="1" t="s">
        <v>7903</v>
      </c>
    </row>
    <row r="7887" spans="1:2" x14ac:dyDescent="0.35">
      <c r="A7887" s="1" t="s">
        <v>7904</v>
      </c>
      <c r="B7887" s="1" t="s">
        <v>7904</v>
      </c>
    </row>
    <row r="7888" spans="1:2" x14ac:dyDescent="0.35">
      <c r="A7888" s="1" t="s">
        <v>7905</v>
      </c>
      <c r="B7888" s="1" t="s">
        <v>7905</v>
      </c>
    </row>
    <row r="7889" spans="1:2" x14ac:dyDescent="0.35">
      <c r="A7889" s="1" t="s">
        <v>7906</v>
      </c>
      <c r="B7889" s="1" t="s">
        <v>7906</v>
      </c>
    </row>
    <row r="7890" spans="1:2" x14ac:dyDescent="0.35">
      <c r="A7890" s="1" t="s">
        <v>7907</v>
      </c>
      <c r="B7890" s="1" t="s">
        <v>7907</v>
      </c>
    </row>
    <row r="7891" spans="1:2" x14ac:dyDescent="0.35">
      <c r="A7891" s="1" t="s">
        <v>7908</v>
      </c>
      <c r="B7891" s="1" t="s">
        <v>7908</v>
      </c>
    </row>
    <row r="7892" spans="1:2" x14ac:dyDescent="0.35">
      <c r="A7892" s="1" t="s">
        <v>7909</v>
      </c>
      <c r="B7892" s="1" t="s">
        <v>7909</v>
      </c>
    </row>
    <row r="7893" spans="1:2" x14ac:dyDescent="0.35">
      <c r="A7893" s="1" t="s">
        <v>7910</v>
      </c>
      <c r="B7893" s="1" t="s">
        <v>7910</v>
      </c>
    </row>
    <row r="7894" spans="1:2" x14ac:dyDescent="0.35">
      <c r="A7894" s="1" t="s">
        <v>7911</v>
      </c>
      <c r="B7894" s="1" t="s">
        <v>7911</v>
      </c>
    </row>
    <row r="7895" spans="1:2" x14ac:dyDescent="0.35">
      <c r="A7895" s="1" t="s">
        <v>7912</v>
      </c>
      <c r="B7895" s="1" t="s">
        <v>7912</v>
      </c>
    </row>
    <row r="7896" spans="1:2" x14ac:dyDescent="0.35">
      <c r="A7896" s="1" t="s">
        <v>7913</v>
      </c>
      <c r="B7896" s="1" t="s">
        <v>7913</v>
      </c>
    </row>
    <row r="7897" spans="1:2" x14ac:dyDescent="0.35">
      <c r="A7897" s="1" t="s">
        <v>7914</v>
      </c>
      <c r="B7897" s="1" t="s">
        <v>7914</v>
      </c>
    </row>
    <row r="7898" spans="1:2" x14ac:dyDescent="0.35">
      <c r="A7898" s="1" t="s">
        <v>7915</v>
      </c>
      <c r="B7898" s="1" t="s">
        <v>7915</v>
      </c>
    </row>
    <row r="7899" spans="1:2" x14ac:dyDescent="0.35">
      <c r="A7899" s="1" t="s">
        <v>7916</v>
      </c>
      <c r="B7899" s="1" t="s">
        <v>7916</v>
      </c>
    </row>
    <row r="7900" spans="1:2" x14ac:dyDescent="0.35">
      <c r="A7900" s="1" t="s">
        <v>7917</v>
      </c>
      <c r="B7900" s="1" t="s">
        <v>7917</v>
      </c>
    </row>
    <row r="7901" spans="1:2" x14ac:dyDescent="0.35">
      <c r="A7901" s="1" t="s">
        <v>7918</v>
      </c>
      <c r="B7901" s="1" t="s">
        <v>7918</v>
      </c>
    </row>
    <row r="7902" spans="1:2" x14ac:dyDescent="0.35">
      <c r="A7902" s="1" t="s">
        <v>7919</v>
      </c>
      <c r="B7902" s="1" t="s">
        <v>7919</v>
      </c>
    </row>
    <row r="7903" spans="1:2" x14ac:dyDescent="0.35">
      <c r="A7903" s="1" t="s">
        <v>7920</v>
      </c>
      <c r="B7903" s="1" t="s">
        <v>7920</v>
      </c>
    </row>
    <row r="7904" spans="1:2" x14ac:dyDescent="0.35">
      <c r="A7904" s="1" t="s">
        <v>7921</v>
      </c>
      <c r="B7904" s="1" t="s">
        <v>7921</v>
      </c>
    </row>
    <row r="7905" spans="1:2" x14ac:dyDescent="0.35">
      <c r="A7905" s="1" t="s">
        <v>7922</v>
      </c>
      <c r="B7905" s="1" t="s">
        <v>7922</v>
      </c>
    </row>
    <row r="7906" spans="1:2" x14ac:dyDescent="0.35">
      <c r="A7906" s="1" t="s">
        <v>7923</v>
      </c>
      <c r="B7906" s="1" t="s">
        <v>7923</v>
      </c>
    </row>
    <row r="7907" spans="1:2" x14ac:dyDescent="0.35">
      <c r="A7907" s="1" t="s">
        <v>7924</v>
      </c>
      <c r="B7907" s="1" t="s">
        <v>7924</v>
      </c>
    </row>
    <row r="7908" spans="1:2" x14ac:dyDescent="0.35">
      <c r="A7908" s="1" t="s">
        <v>7925</v>
      </c>
      <c r="B7908" s="1" t="s">
        <v>7925</v>
      </c>
    </row>
    <row r="7909" spans="1:2" x14ac:dyDescent="0.35">
      <c r="A7909" s="1" t="s">
        <v>7926</v>
      </c>
      <c r="B7909" s="1" t="s">
        <v>7926</v>
      </c>
    </row>
    <row r="7910" spans="1:2" x14ac:dyDescent="0.35">
      <c r="A7910" s="1" t="s">
        <v>7927</v>
      </c>
      <c r="B7910" s="1" t="s">
        <v>7927</v>
      </c>
    </row>
    <row r="7911" spans="1:2" x14ac:dyDescent="0.35">
      <c r="A7911" s="1" t="s">
        <v>7928</v>
      </c>
      <c r="B7911" s="1" t="s">
        <v>7928</v>
      </c>
    </row>
    <row r="7912" spans="1:2" x14ac:dyDescent="0.35">
      <c r="A7912" s="1" t="s">
        <v>7929</v>
      </c>
      <c r="B7912" s="1" t="s">
        <v>7929</v>
      </c>
    </row>
    <row r="7913" spans="1:2" x14ac:dyDescent="0.35">
      <c r="A7913" s="1" t="s">
        <v>7930</v>
      </c>
      <c r="B7913" s="1" t="s">
        <v>7930</v>
      </c>
    </row>
    <row r="7914" spans="1:2" x14ac:dyDescent="0.35">
      <c r="A7914" s="1" t="s">
        <v>7931</v>
      </c>
      <c r="B7914" s="1" t="s">
        <v>7931</v>
      </c>
    </row>
    <row r="7915" spans="1:2" x14ac:dyDescent="0.35">
      <c r="A7915" s="1" t="s">
        <v>7932</v>
      </c>
      <c r="B7915" s="1" t="s">
        <v>7932</v>
      </c>
    </row>
    <row r="7916" spans="1:2" x14ac:dyDescent="0.35">
      <c r="A7916" s="1" t="s">
        <v>7933</v>
      </c>
      <c r="B7916" s="1" t="s">
        <v>7933</v>
      </c>
    </row>
    <row r="7917" spans="1:2" x14ac:dyDescent="0.35">
      <c r="A7917" s="1" t="s">
        <v>7934</v>
      </c>
      <c r="B7917" s="1" t="s">
        <v>7934</v>
      </c>
    </row>
    <row r="7918" spans="1:2" x14ac:dyDescent="0.35">
      <c r="A7918" s="1" t="s">
        <v>7935</v>
      </c>
      <c r="B7918" s="1" t="s">
        <v>7935</v>
      </c>
    </row>
    <row r="7919" spans="1:2" x14ac:dyDescent="0.35">
      <c r="A7919" s="1" t="s">
        <v>7936</v>
      </c>
      <c r="B7919" s="1" t="s">
        <v>7936</v>
      </c>
    </row>
    <row r="7920" spans="1:2" x14ac:dyDescent="0.35">
      <c r="A7920" s="1" t="s">
        <v>7937</v>
      </c>
      <c r="B7920" s="1" t="s">
        <v>7937</v>
      </c>
    </row>
    <row r="7921" spans="1:2" x14ac:dyDescent="0.35">
      <c r="A7921" s="1" t="s">
        <v>7938</v>
      </c>
      <c r="B7921" s="1" t="s">
        <v>7938</v>
      </c>
    </row>
    <row r="7922" spans="1:2" x14ac:dyDescent="0.35">
      <c r="A7922" s="1" t="s">
        <v>7939</v>
      </c>
      <c r="B7922" s="1" t="s">
        <v>7939</v>
      </c>
    </row>
    <row r="7923" spans="1:2" x14ac:dyDescent="0.35">
      <c r="A7923" s="1" t="s">
        <v>7940</v>
      </c>
      <c r="B7923" s="1" t="s">
        <v>7940</v>
      </c>
    </row>
    <row r="7924" spans="1:2" x14ac:dyDescent="0.35">
      <c r="A7924" s="1" t="s">
        <v>7941</v>
      </c>
      <c r="B7924" s="1" t="s">
        <v>7941</v>
      </c>
    </row>
    <row r="7925" spans="1:2" x14ac:dyDescent="0.35">
      <c r="A7925" s="1" t="s">
        <v>7942</v>
      </c>
      <c r="B7925" s="1" t="s">
        <v>7942</v>
      </c>
    </row>
    <row r="7926" spans="1:2" x14ac:dyDescent="0.35">
      <c r="A7926" s="1" t="s">
        <v>7943</v>
      </c>
      <c r="B7926" s="1" t="s">
        <v>7943</v>
      </c>
    </row>
    <row r="7927" spans="1:2" x14ac:dyDescent="0.35">
      <c r="A7927" s="1" t="s">
        <v>7944</v>
      </c>
      <c r="B7927" s="1" t="s">
        <v>7944</v>
      </c>
    </row>
    <row r="7928" spans="1:2" x14ac:dyDescent="0.35">
      <c r="A7928" s="1" t="s">
        <v>7945</v>
      </c>
      <c r="B7928" s="1" t="s">
        <v>7945</v>
      </c>
    </row>
    <row r="7929" spans="1:2" x14ac:dyDescent="0.35">
      <c r="A7929" s="1" t="s">
        <v>7946</v>
      </c>
      <c r="B7929" s="1" t="s">
        <v>7946</v>
      </c>
    </row>
    <row r="7930" spans="1:2" x14ac:dyDescent="0.35">
      <c r="A7930" s="1" t="s">
        <v>7947</v>
      </c>
      <c r="B7930" s="1" t="s">
        <v>7947</v>
      </c>
    </row>
    <row r="7931" spans="1:2" x14ac:dyDescent="0.35">
      <c r="A7931" s="1" t="s">
        <v>7948</v>
      </c>
      <c r="B7931" s="1" t="s">
        <v>7948</v>
      </c>
    </row>
    <row r="7932" spans="1:2" x14ac:dyDescent="0.35">
      <c r="A7932" s="1" t="s">
        <v>7949</v>
      </c>
      <c r="B7932" s="1" t="s">
        <v>7949</v>
      </c>
    </row>
    <row r="7933" spans="1:2" x14ac:dyDescent="0.35">
      <c r="A7933" s="1" t="s">
        <v>7950</v>
      </c>
      <c r="B7933" s="1" t="s">
        <v>7950</v>
      </c>
    </row>
    <row r="7934" spans="1:2" x14ac:dyDescent="0.35">
      <c r="A7934" s="1" t="s">
        <v>7951</v>
      </c>
      <c r="B7934" s="1" t="s">
        <v>7951</v>
      </c>
    </row>
    <row r="7935" spans="1:2" x14ac:dyDescent="0.35">
      <c r="A7935" s="1" t="s">
        <v>7952</v>
      </c>
      <c r="B7935" s="1" t="s">
        <v>7952</v>
      </c>
    </row>
    <row r="7936" spans="1:2" x14ac:dyDescent="0.35">
      <c r="A7936" s="1" t="s">
        <v>7953</v>
      </c>
      <c r="B7936" s="1" t="s">
        <v>7953</v>
      </c>
    </row>
    <row r="7937" spans="1:2" x14ac:dyDescent="0.35">
      <c r="A7937" s="1" t="s">
        <v>7954</v>
      </c>
      <c r="B7937" s="1" t="s">
        <v>7954</v>
      </c>
    </row>
    <row r="7938" spans="1:2" x14ac:dyDescent="0.35">
      <c r="A7938" s="1" t="s">
        <v>7955</v>
      </c>
      <c r="B7938" s="1" t="s">
        <v>7955</v>
      </c>
    </row>
    <row r="7939" spans="1:2" x14ac:dyDescent="0.35">
      <c r="A7939" s="1" t="s">
        <v>7956</v>
      </c>
      <c r="B7939" s="1" t="s">
        <v>7956</v>
      </c>
    </row>
    <row r="7940" spans="1:2" x14ac:dyDescent="0.35">
      <c r="A7940" s="1" t="s">
        <v>7957</v>
      </c>
      <c r="B7940" s="1" t="s">
        <v>7957</v>
      </c>
    </row>
    <row r="7941" spans="1:2" x14ac:dyDescent="0.35">
      <c r="A7941" s="1" t="s">
        <v>7958</v>
      </c>
      <c r="B7941" s="1" t="s">
        <v>7958</v>
      </c>
    </row>
    <row r="7942" spans="1:2" x14ac:dyDescent="0.35">
      <c r="A7942" s="1" t="s">
        <v>7959</v>
      </c>
      <c r="B7942" s="1" t="s">
        <v>7959</v>
      </c>
    </row>
    <row r="7943" spans="1:2" x14ac:dyDescent="0.35">
      <c r="A7943" s="1" t="s">
        <v>7960</v>
      </c>
      <c r="B7943" s="1" t="s">
        <v>7960</v>
      </c>
    </row>
    <row r="7944" spans="1:2" x14ac:dyDescent="0.35">
      <c r="A7944" s="1" t="s">
        <v>7961</v>
      </c>
      <c r="B7944" s="1" t="s">
        <v>7961</v>
      </c>
    </row>
    <row r="7945" spans="1:2" x14ac:dyDescent="0.35">
      <c r="A7945" s="1" t="s">
        <v>7962</v>
      </c>
      <c r="B7945" s="1" t="s">
        <v>7962</v>
      </c>
    </row>
    <row r="7946" spans="1:2" x14ac:dyDescent="0.35">
      <c r="A7946" s="1" t="s">
        <v>7963</v>
      </c>
      <c r="B7946" s="1" t="s">
        <v>7963</v>
      </c>
    </row>
    <row r="7947" spans="1:2" x14ac:dyDescent="0.35">
      <c r="A7947" s="1" t="s">
        <v>7964</v>
      </c>
      <c r="B7947" s="1" t="s">
        <v>7964</v>
      </c>
    </row>
    <row r="7948" spans="1:2" x14ac:dyDescent="0.35">
      <c r="A7948" s="1" t="s">
        <v>7965</v>
      </c>
      <c r="B7948" s="1" t="s">
        <v>7965</v>
      </c>
    </row>
    <row r="7949" spans="1:2" x14ac:dyDescent="0.35">
      <c r="A7949" s="1" t="s">
        <v>7966</v>
      </c>
      <c r="B7949" s="1" t="s">
        <v>7966</v>
      </c>
    </row>
    <row r="7950" spans="1:2" x14ac:dyDescent="0.35">
      <c r="A7950" s="1" t="s">
        <v>7967</v>
      </c>
      <c r="B7950" s="1" t="s">
        <v>7967</v>
      </c>
    </row>
    <row r="7951" spans="1:2" x14ac:dyDescent="0.35">
      <c r="A7951" s="1" t="s">
        <v>7968</v>
      </c>
      <c r="B7951" s="1" t="s">
        <v>7968</v>
      </c>
    </row>
    <row r="7952" spans="1:2" x14ac:dyDescent="0.35">
      <c r="A7952" s="1" t="s">
        <v>7969</v>
      </c>
      <c r="B7952" s="1" t="s">
        <v>7969</v>
      </c>
    </row>
    <row r="7953" spans="1:2" x14ac:dyDescent="0.35">
      <c r="A7953" s="1" t="s">
        <v>7970</v>
      </c>
      <c r="B7953" s="1" t="s">
        <v>7970</v>
      </c>
    </row>
    <row r="7954" spans="1:2" x14ac:dyDescent="0.35">
      <c r="A7954" s="1" t="s">
        <v>7971</v>
      </c>
      <c r="B7954" s="1" t="s">
        <v>7971</v>
      </c>
    </row>
    <row r="7955" spans="1:2" x14ac:dyDescent="0.35">
      <c r="A7955" s="1" t="s">
        <v>7972</v>
      </c>
      <c r="B7955" s="1" t="s">
        <v>7972</v>
      </c>
    </row>
    <row r="7956" spans="1:2" x14ac:dyDescent="0.35">
      <c r="A7956" s="1" t="s">
        <v>7973</v>
      </c>
      <c r="B7956" s="1" t="s">
        <v>7973</v>
      </c>
    </row>
    <row r="7957" spans="1:2" x14ac:dyDescent="0.35">
      <c r="A7957" s="1" t="s">
        <v>7974</v>
      </c>
      <c r="B7957" s="1" t="s">
        <v>7974</v>
      </c>
    </row>
    <row r="7958" spans="1:2" x14ac:dyDescent="0.35">
      <c r="A7958" s="1" t="s">
        <v>7975</v>
      </c>
      <c r="B7958" s="1" t="s">
        <v>7975</v>
      </c>
    </row>
    <row r="7959" spans="1:2" x14ac:dyDescent="0.35">
      <c r="A7959" s="1" t="s">
        <v>7976</v>
      </c>
      <c r="B7959" s="1" t="s">
        <v>7976</v>
      </c>
    </row>
    <row r="7960" spans="1:2" x14ac:dyDescent="0.35">
      <c r="A7960" s="1" t="s">
        <v>7977</v>
      </c>
      <c r="B7960" s="1" t="s">
        <v>7977</v>
      </c>
    </row>
    <row r="7961" spans="1:2" x14ac:dyDescent="0.35">
      <c r="A7961" s="1" t="s">
        <v>7978</v>
      </c>
      <c r="B7961" s="1" t="s">
        <v>7978</v>
      </c>
    </row>
    <row r="7962" spans="1:2" x14ac:dyDescent="0.35">
      <c r="A7962" s="1" t="s">
        <v>7979</v>
      </c>
      <c r="B7962" s="1" t="s">
        <v>7979</v>
      </c>
    </row>
    <row r="7963" spans="1:2" x14ac:dyDescent="0.35">
      <c r="A7963" s="1" t="s">
        <v>7980</v>
      </c>
      <c r="B7963" s="1" t="s">
        <v>7980</v>
      </c>
    </row>
    <row r="7964" spans="1:2" x14ac:dyDescent="0.35">
      <c r="A7964" s="1" t="s">
        <v>7981</v>
      </c>
      <c r="B7964" s="1" t="s">
        <v>7981</v>
      </c>
    </row>
    <row r="7965" spans="1:2" x14ac:dyDescent="0.35">
      <c r="A7965" s="1" t="s">
        <v>7982</v>
      </c>
      <c r="B7965" s="1" t="s">
        <v>7982</v>
      </c>
    </row>
    <row r="7966" spans="1:2" x14ac:dyDescent="0.35">
      <c r="A7966" s="1" t="s">
        <v>7983</v>
      </c>
      <c r="B7966" s="1" t="s">
        <v>7983</v>
      </c>
    </row>
    <row r="7967" spans="1:2" x14ac:dyDescent="0.35">
      <c r="A7967" s="1" t="s">
        <v>7984</v>
      </c>
      <c r="B7967" s="1" t="s">
        <v>7984</v>
      </c>
    </row>
    <row r="7968" spans="1:2" x14ac:dyDescent="0.35">
      <c r="A7968" s="1" t="s">
        <v>7985</v>
      </c>
      <c r="B7968" s="1" t="s">
        <v>7985</v>
      </c>
    </row>
    <row r="7969" spans="1:2" x14ac:dyDescent="0.35">
      <c r="A7969" s="1" t="s">
        <v>7986</v>
      </c>
      <c r="B7969" s="1" t="s">
        <v>7986</v>
      </c>
    </row>
    <row r="7970" spans="1:2" x14ac:dyDescent="0.35">
      <c r="A7970" s="1" t="s">
        <v>7987</v>
      </c>
      <c r="B7970" s="1" t="s">
        <v>7987</v>
      </c>
    </row>
    <row r="7971" spans="1:2" x14ac:dyDescent="0.35">
      <c r="A7971" s="1" t="s">
        <v>7988</v>
      </c>
      <c r="B7971" s="1" t="s">
        <v>7988</v>
      </c>
    </row>
    <row r="7972" spans="1:2" x14ac:dyDescent="0.35">
      <c r="A7972" s="1" t="s">
        <v>7989</v>
      </c>
      <c r="B7972" s="1" t="s">
        <v>7989</v>
      </c>
    </row>
    <row r="7973" spans="1:2" x14ac:dyDescent="0.35">
      <c r="A7973" s="1" t="s">
        <v>7990</v>
      </c>
      <c r="B7973" s="1" t="s">
        <v>7990</v>
      </c>
    </row>
    <row r="7974" spans="1:2" x14ac:dyDescent="0.35">
      <c r="A7974" s="1" t="s">
        <v>7991</v>
      </c>
      <c r="B7974" s="1" t="s">
        <v>7991</v>
      </c>
    </row>
    <row r="7975" spans="1:2" x14ac:dyDescent="0.35">
      <c r="A7975" s="1" t="s">
        <v>7992</v>
      </c>
      <c r="B7975" s="1" t="s">
        <v>7992</v>
      </c>
    </row>
    <row r="7976" spans="1:2" x14ac:dyDescent="0.35">
      <c r="A7976" s="1" t="s">
        <v>7993</v>
      </c>
      <c r="B7976" s="1" t="s">
        <v>7993</v>
      </c>
    </row>
    <row r="7977" spans="1:2" x14ac:dyDescent="0.35">
      <c r="A7977" s="1" t="s">
        <v>7994</v>
      </c>
      <c r="B7977" s="1" t="s">
        <v>7994</v>
      </c>
    </row>
    <row r="7978" spans="1:2" x14ac:dyDescent="0.35">
      <c r="A7978" s="1" t="s">
        <v>7995</v>
      </c>
      <c r="B7978" s="1" t="s">
        <v>7995</v>
      </c>
    </row>
    <row r="7979" spans="1:2" x14ac:dyDescent="0.35">
      <c r="A7979" s="1" t="s">
        <v>7996</v>
      </c>
      <c r="B7979" s="1" t="s">
        <v>7996</v>
      </c>
    </row>
    <row r="7980" spans="1:2" x14ac:dyDescent="0.35">
      <c r="A7980" s="1" t="s">
        <v>7997</v>
      </c>
      <c r="B7980" s="1" t="s">
        <v>7997</v>
      </c>
    </row>
    <row r="7981" spans="1:2" x14ac:dyDescent="0.35">
      <c r="A7981" s="1" t="s">
        <v>7998</v>
      </c>
      <c r="B7981" s="1" t="s">
        <v>7998</v>
      </c>
    </row>
    <row r="7982" spans="1:2" x14ac:dyDescent="0.35">
      <c r="A7982" s="1" t="s">
        <v>7999</v>
      </c>
      <c r="B7982" s="1" t="s">
        <v>7999</v>
      </c>
    </row>
    <row r="7983" spans="1:2" x14ac:dyDescent="0.35">
      <c r="A7983" s="1" t="s">
        <v>8000</v>
      </c>
      <c r="B7983" s="1" t="s">
        <v>8000</v>
      </c>
    </row>
    <row r="7984" spans="1:2" x14ac:dyDescent="0.35">
      <c r="A7984" s="1" t="s">
        <v>8001</v>
      </c>
      <c r="B7984" s="1" t="s">
        <v>8001</v>
      </c>
    </row>
    <row r="7985" spans="1:2" x14ac:dyDescent="0.35">
      <c r="A7985" s="1" t="s">
        <v>8002</v>
      </c>
      <c r="B7985" s="1" t="s">
        <v>8002</v>
      </c>
    </row>
    <row r="7986" spans="1:2" x14ac:dyDescent="0.35">
      <c r="A7986" s="1" t="s">
        <v>8003</v>
      </c>
      <c r="B7986" s="1" t="s">
        <v>8003</v>
      </c>
    </row>
    <row r="7987" spans="1:2" x14ac:dyDescent="0.35">
      <c r="A7987" s="1" t="s">
        <v>8004</v>
      </c>
      <c r="B7987" s="1" t="s">
        <v>8004</v>
      </c>
    </row>
    <row r="7988" spans="1:2" x14ac:dyDescent="0.35">
      <c r="A7988" s="1" t="s">
        <v>8005</v>
      </c>
      <c r="B7988" s="1" t="s">
        <v>8005</v>
      </c>
    </row>
    <row r="7989" spans="1:2" x14ac:dyDescent="0.35">
      <c r="A7989" s="1" t="s">
        <v>8006</v>
      </c>
      <c r="B7989" s="1" t="s">
        <v>8006</v>
      </c>
    </row>
    <row r="7990" spans="1:2" x14ac:dyDescent="0.35">
      <c r="A7990" s="1" t="s">
        <v>8007</v>
      </c>
      <c r="B7990" s="1" t="s">
        <v>8007</v>
      </c>
    </row>
    <row r="7991" spans="1:2" x14ac:dyDescent="0.35">
      <c r="A7991" s="1" t="s">
        <v>8008</v>
      </c>
      <c r="B7991" s="1" t="s">
        <v>8008</v>
      </c>
    </row>
    <row r="7992" spans="1:2" x14ac:dyDescent="0.35">
      <c r="A7992" s="1" t="s">
        <v>8009</v>
      </c>
      <c r="B7992" s="1" t="s">
        <v>8009</v>
      </c>
    </row>
    <row r="7993" spans="1:2" x14ac:dyDescent="0.35">
      <c r="A7993" s="1" t="s">
        <v>8010</v>
      </c>
      <c r="B7993" s="1" t="s">
        <v>8010</v>
      </c>
    </row>
    <row r="7994" spans="1:2" x14ac:dyDescent="0.35">
      <c r="A7994" s="1" t="s">
        <v>8011</v>
      </c>
      <c r="B7994" s="1" t="s">
        <v>8011</v>
      </c>
    </row>
    <row r="7995" spans="1:2" x14ac:dyDescent="0.35">
      <c r="A7995" s="1" t="s">
        <v>8012</v>
      </c>
      <c r="B7995" s="1" t="s">
        <v>8012</v>
      </c>
    </row>
    <row r="7996" spans="1:2" x14ac:dyDescent="0.35">
      <c r="A7996" s="1" t="s">
        <v>8013</v>
      </c>
      <c r="B7996" s="1" t="s">
        <v>8013</v>
      </c>
    </row>
    <row r="7997" spans="1:2" x14ac:dyDescent="0.35">
      <c r="A7997" s="1" t="s">
        <v>8014</v>
      </c>
      <c r="B7997" s="1" t="s">
        <v>8014</v>
      </c>
    </row>
    <row r="7998" spans="1:2" x14ac:dyDescent="0.35">
      <c r="A7998" s="1" t="s">
        <v>8015</v>
      </c>
      <c r="B7998" s="1" t="s">
        <v>8015</v>
      </c>
    </row>
    <row r="7999" spans="1:2" x14ac:dyDescent="0.35">
      <c r="A7999" s="1" t="s">
        <v>8016</v>
      </c>
      <c r="B7999" s="1" t="s">
        <v>8016</v>
      </c>
    </row>
    <row r="8000" spans="1:2" x14ac:dyDescent="0.35">
      <c r="A8000" s="1" t="s">
        <v>8017</v>
      </c>
      <c r="B8000" s="1" t="s">
        <v>8017</v>
      </c>
    </row>
    <row r="8001" spans="1:2" x14ac:dyDescent="0.35">
      <c r="A8001" s="1" t="s">
        <v>8018</v>
      </c>
      <c r="B8001" s="1" t="s">
        <v>8018</v>
      </c>
    </row>
    <row r="8002" spans="1:2" x14ac:dyDescent="0.35">
      <c r="A8002" s="1" t="s">
        <v>8019</v>
      </c>
      <c r="B8002" s="1" t="s">
        <v>8019</v>
      </c>
    </row>
    <row r="8003" spans="1:2" x14ac:dyDescent="0.35">
      <c r="A8003" s="1" t="s">
        <v>8020</v>
      </c>
      <c r="B8003" s="1" t="s">
        <v>8020</v>
      </c>
    </row>
    <row r="8004" spans="1:2" x14ac:dyDescent="0.35">
      <c r="A8004" s="1" t="s">
        <v>8021</v>
      </c>
      <c r="B8004" s="1" t="s">
        <v>8021</v>
      </c>
    </row>
    <row r="8005" spans="1:2" x14ac:dyDescent="0.35">
      <c r="A8005" s="1" t="s">
        <v>8022</v>
      </c>
      <c r="B8005" s="1" t="s">
        <v>8022</v>
      </c>
    </row>
    <row r="8006" spans="1:2" x14ac:dyDescent="0.35">
      <c r="A8006" s="1" t="s">
        <v>8023</v>
      </c>
      <c r="B8006" s="1" t="s">
        <v>8023</v>
      </c>
    </row>
    <row r="8007" spans="1:2" x14ac:dyDescent="0.35">
      <c r="A8007" s="1" t="s">
        <v>8024</v>
      </c>
      <c r="B8007" s="1" t="s">
        <v>8024</v>
      </c>
    </row>
    <row r="8008" spans="1:2" x14ac:dyDescent="0.35">
      <c r="A8008" s="1" t="s">
        <v>8025</v>
      </c>
      <c r="B8008" s="1" t="s">
        <v>8025</v>
      </c>
    </row>
    <row r="8009" spans="1:2" x14ac:dyDescent="0.35">
      <c r="A8009" s="1" t="s">
        <v>8026</v>
      </c>
      <c r="B8009" s="1" t="s">
        <v>8026</v>
      </c>
    </row>
    <row r="8010" spans="1:2" x14ac:dyDescent="0.35">
      <c r="A8010" s="1" t="s">
        <v>8027</v>
      </c>
      <c r="B8010" s="1" t="s">
        <v>8027</v>
      </c>
    </row>
    <row r="8011" spans="1:2" x14ac:dyDescent="0.35">
      <c r="A8011" s="1" t="s">
        <v>8028</v>
      </c>
      <c r="B8011" s="1" t="s">
        <v>8028</v>
      </c>
    </row>
    <row r="8012" spans="1:2" x14ac:dyDescent="0.35">
      <c r="A8012" s="1" t="s">
        <v>8029</v>
      </c>
      <c r="B8012" s="1" t="s">
        <v>8029</v>
      </c>
    </row>
    <row r="8013" spans="1:2" x14ac:dyDescent="0.35">
      <c r="A8013" s="1" t="s">
        <v>8030</v>
      </c>
      <c r="B8013" s="1" t="s">
        <v>8030</v>
      </c>
    </row>
    <row r="8014" spans="1:2" x14ac:dyDescent="0.35">
      <c r="A8014" s="1" t="s">
        <v>8031</v>
      </c>
      <c r="B8014" s="1" t="s">
        <v>8031</v>
      </c>
    </row>
    <row r="8015" spans="1:2" x14ac:dyDescent="0.35">
      <c r="A8015" s="1" t="s">
        <v>8032</v>
      </c>
      <c r="B8015" s="1" t="s">
        <v>8032</v>
      </c>
    </row>
    <row r="8016" spans="1:2" x14ac:dyDescent="0.35">
      <c r="A8016" s="1" t="s">
        <v>8033</v>
      </c>
      <c r="B8016" s="1" t="s">
        <v>8033</v>
      </c>
    </row>
    <row r="8017" spans="1:2" x14ac:dyDescent="0.35">
      <c r="A8017" s="1" t="s">
        <v>8034</v>
      </c>
      <c r="B8017" s="1" t="s">
        <v>8034</v>
      </c>
    </row>
    <row r="8018" spans="1:2" x14ac:dyDescent="0.35">
      <c r="A8018" s="1" t="s">
        <v>8035</v>
      </c>
      <c r="B8018" s="1" t="s">
        <v>8035</v>
      </c>
    </row>
    <row r="8019" spans="1:2" x14ac:dyDescent="0.35">
      <c r="A8019" s="1" t="s">
        <v>8036</v>
      </c>
      <c r="B8019" s="1" t="s">
        <v>8036</v>
      </c>
    </row>
    <row r="8020" spans="1:2" x14ac:dyDescent="0.35">
      <c r="A8020" s="1" t="s">
        <v>8037</v>
      </c>
      <c r="B8020" s="1" t="s">
        <v>8037</v>
      </c>
    </row>
    <row r="8021" spans="1:2" x14ac:dyDescent="0.35">
      <c r="A8021" s="1" t="s">
        <v>8038</v>
      </c>
      <c r="B8021" s="1" t="s">
        <v>8038</v>
      </c>
    </row>
    <row r="8022" spans="1:2" x14ac:dyDescent="0.35">
      <c r="A8022" s="1" t="s">
        <v>8039</v>
      </c>
      <c r="B8022" s="1" t="s">
        <v>8039</v>
      </c>
    </row>
    <row r="8023" spans="1:2" x14ac:dyDescent="0.35">
      <c r="A8023" s="1" t="s">
        <v>8040</v>
      </c>
      <c r="B8023" s="1" t="s">
        <v>8040</v>
      </c>
    </row>
    <row r="8024" spans="1:2" x14ac:dyDescent="0.35">
      <c r="A8024" s="1" t="s">
        <v>8041</v>
      </c>
      <c r="B8024" s="1" t="s">
        <v>8041</v>
      </c>
    </row>
    <row r="8025" spans="1:2" x14ac:dyDescent="0.35">
      <c r="A8025" s="1" t="s">
        <v>8042</v>
      </c>
      <c r="B8025" s="1" t="s">
        <v>8042</v>
      </c>
    </row>
    <row r="8026" spans="1:2" x14ac:dyDescent="0.35">
      <c r="A8026" s="1" t="s">
        <v>8043</v>
      </c>
      <c r="B8026" s="1" t="s">
        <v>8043</v>
      </c>
    </row>
    <row r="8027" spans="1:2" x14ac:dyDescent="0.35">
      <c r="A8027" s="1" t="s">
        <v>8044</v>
      </c>
      <c r="B8027" s="1" t="s">
        <v>8044</v>
      </c>
    </row>
    <row r="8028" spans="1:2" x14ac:dyDescent="0.35">
      <c r="A8028" s="1" t="s">
        <v>8045</v>
      </c>
      <c r="B8028" s="1" t="s">
        <v>8045</v>
      </c>
    </row>
    <row r="8029" spans="1:2" x14ac:dyDescent="0.35">
      <c r="A8029" s="1" t="s">
        <v>8046</v>
      </c>
      <c r="B8029" s="1" t="s">
        <v>8046</v>
      </c>
    </row>
    <row r="8030" spans="1:2" x14ac:dyDescent="0.35">
      <c r="A8030" s="1" t="s">
        <v>8047</v>
      </c>
      <c r="B8030" s="1" t="s">
        <v>8047</v>
      </c>
    </row>
    <row r="8031" spans="1:2" x14ac:dyDescent="0.35">
      <c r="A8031" s="1" t="s">
        <v>8048</v>
      </c>
      <c r="B8031" s="1" t="s">
        <v>8048</v>
      </c>
    </row>
    <row r="8032" spans="1:2" x14ac:dyDescent="0.35">
      <c r="A8032" s="1" t="s">
        <v>8049</v>
      </c>
      <c r="B8032" s="1" t="s">
        <v>8049</v>
      </c>
    </row>
    <row r="8033" spans="1:2" x14ac:dyDescent="0.35">
      <c r="A8033" s="1" t="s">
        <v>8050</v>
      </c>
      <c r="B8033" s="1" t="s">
        <v>8050</v>
      </c>
    </row>
    <row r="8034" spans="1:2" x14ac:dyDescent="0.35">
      <c r="A8034" s="1" t="s">
        <v>8051</v>
      </c>
      <c r="B8034" s="1" t="s">
        <v>8051</v>
      </c>
    </row>
    <row r="8035" spans="1:2" x14ac:dyDescent="0.35">
      <c r="A8035" s="1" t="s">
        <v>8052</v>
      </c>
      <c r="B8035" s="1" t="s">
        <v>8052</v>
      </c>
    </row>
    <row r="8036" spans="1:2" x14ac:dyDescent="0.35">
      <c r="A8036" s="1" t="s">
        <v>8053</v>
      </c>
      <c r="B8036" s="1" t="s">
        <v>8053</v>
      </c>
    </row>
    <row r="8037" spans="1:2" x14ac:dyDescent="0.35">
      <c r="A8037" s="1" t="s">
        <v>8054</v>
      </c>
      <c r="B8037" s="1" t="s">
        <v>8054</v>
      </c>
    </row>
    <row r="8038" spans="1:2" x14ac:dyDescent="0.35">
      <c r="A8038" s="1" t="s">
        <v>8055</v>
      </c>
      <c r="B8038" s="1" t="s">
        <v>8055</v>
      </c>
    </row>
    <row r="8039" spans="1:2" x14ac:dyDescent="0.35">
      <c r="A8039" s="1" t="s">
        <v>8056</v>
      </c>
      <c r="B8039" s="1" t="s">
        <v>8056</v>
      </c>
    </row>
    <row r="8040" spans="1:2" x14ac:dyDescent="0.35">
      <c r="A8040" s="1" t="s">
        <v>8057</v>
      </c>
      <c r="B8040" s="1" t="s">
        <v>8057</v>
      </c>
    </row>
    <row r="8041" spans="1:2" x14ac:dyDescent="0.35">
      <c r="A8041" s="1" t="s">
        <v>8058</v>
      </c>
      <c r="B8041" s="1" t="s">
        <v>8058</v>
      </c>
    </row>
    <row r="8042" spans="1:2" x14ac:dyDescent="0.35">
      <c r="A8042" s="1" t="s">
        <v>8059</v>
      </c>
      <c r="B8042" s="1" t="s">
        <v>8059</v>
      </c>
    </row>
    <row r="8043" spans="1:2" x14ac:dyDescent="0.35">
      <c r="A8043" s="1" t="s">
        <v>8060</v>
      </c>
      <c r="B8043" s="1" t="s">
        <v>8060</v>
      </c>
    </row>
    <row r="8044" spans="1:2" x14ac:dyDescent="0.35">
      <c r="A8044" s="1" t="s">
        <v>8061</v>
      </c>
      <c r="B8044" s="1" t="s">
        <v>8061</v>
      </c>
    </row>
    <row r="8045" spans="1:2" x14ac:dyDescent="0.35">
      <c r="A8045" s="1" t="s">
        <v>8062</v>
      </c>
      <c r="B8045" s="1" t="s">
        <v>8062</v>
      </c>
    </row>
    <row r="8046" spans="1:2" x14ac:dyDescent="0.35">
      <c r="A8046" s="1" t="s">
        <v>8063</v>
      </c>
      <c r="B8046" s="1" t="s">
        <v>8063</v>
      </c>
    </row>
    <row r="8047" spans="1:2" x14ac:dyDescent="0.35">
      <c r="A8047" s="1" t="s">
        <v>8064</v>
      </c>
      <c r="B8047" s="1" t="s">
        <v>8064</v>
      </c>
    </row>
    <row r="8048" spans="1:2" x14ac:dyDescent="0.35">
      <c r="A8048" s="1" t="s">
        <v>8065</v>
      </c>
      <c r="B8048" s="1" t="s">
        <v>8065</v>
      </c>
    </row>
    <row r="8049" spans="1:2" x14ac:dyDescent="0.35">
      <c r="A8049" s="1" t="s">
        <v>8066</v>
      </c>
      <c r="B8049" s="1" t="s">
        <v>8066</v>
      </c>
    </row>
    <row r="8050" spans="1:2" x14ac:dyDescent="0.35">
      <c r="A8050" s="1" t="s">
        <v>8067</v>
      </c>
      <c r="B8050" s="1" t="s">
        <v>8067</v>
      </c>
    </row>
    <row r="8051" spans="1:2" x14ac:dyDescent="0.35">
      <c r="A8051" s="1" t="s">
        <v>8068</v>
      </c>
      <c r="B8051" s="1" t="s">
        <v>8068</v>
      </c>
    </row>
    <row r="8052" spans="1:2" x14ac:dyDescent="0.35">
      <c r="A8052" s="1" t="s">
        <v>8069</v>
      </c>
      <c r="B8052" s="1" t="s">
        <v>8069</v>
      </c>
    </row>
    <row r="8053" spans="1:2" x14ac:dyDescent="0.35">
      <c r="A8053" s="1" t="s">
        <v>8070</v>
      </c>
      <c r="B8053" s="1" t="s">
        <v>8070</v>
      </c>
    </row>
    <row r="8054" spans="1:2" x14ac:dyDescent="0.35">
      <c r="A8054" s="1" t="s">
        <v>8071</v>
      </c>
      <c r="B8054" s="1" t="s">
        <v>8071</v>
      </c>
    </row>
    <row r="8055" spans="1:2" x14ac:dyDescent="0.35">
      <c r="A8055" s="1" t="s">
        <v>8072</v>
      </c>
      <c r="B8055" s="1" t="s">
        <v>8072</v>
      </c>
    </row>
    <row r="8056" spans="1:2" x14ac:dyDescent="0.35">
      <c r="A8056" s="1" t="s">
        <v>8073</v>
      </c>
      <c r="B8056" s="1" t="s">
        <v>8073</v>
      </c>
    </row>
    <row r="8057" spans="1:2" x14ac:dyDescent="0.35">
      <c r="A8057" s="1" t="s">
        <v>8074</v>
      </c>
      <c r="B8057" s="1" t="s">
        <v>8074</v>
      </c>
    </row>
    <row r="8058" spans="1:2" x14ac:dyDescent="0.35">
      <c r="A8058" s="1" t="s">
        <v>8075</v>
      </c>
      <c r="B8058" s="1" t="s">
        <v>8075</v>
      </c>
    </row>
    <row r="8059" spans="1:2" x14ac:dyDescent="0.35">
      <c r="A8059" s="1" t="s">
        <v>8076</v>
      </c>
      <c r="B8059" s="1" t="s">
        <v>8076</v>
      </c>
    </row>
    <row r="8060" spans="1:2" x14ac:dyDescent="0.35">
      <c r="A8060" s="1" t="s">
        <v>8077</v>
      </c>
      <c r="B8060" s="1" t="s">
        <v>8077</v>
      </c>
    </row>
    <row r="8061" spans="1:2" x14ac:dyDescent="0.35">
      <c r="A8061" s="1" t="s">
        <v>8078</v>
      </c>
      <c r="B8061" s="1" t="s">
        <v>8078</v>
      </c>
    </row>
    <row r="8062" spans="1:2" x14ac:dyDescent="0.35">
      <c r="A8062" s="1" t="s">
        <v>8079</v>
      </c>
      <c r="B8062" s="1" t="s">
        <v>8079</v>
      </c>
    </row>
    <row r="8063" spans="1:2" x14ac:dyDescent="0.35">
      <c r="A8063" s="1" t="s">
        <v>8080</v>
      </c>
      <c r="B8063" s="1" t="s">
        <v>8080</v>
      </c>
    </row>
    <row r="8064" spans="1:2" x14ac:dyDescent="0.35">
      <c r="A8064" s="1" t="s">
        <v>8081</v>
      </c>
      <c r="B8064" s="1" t="s">
        <v>8081</v>
      </c>
    </row>
    <row r="8065" spans="1:2" x14ac:dyDescent="0.35">
      <c r="A8065" s="1" t="s">
        <v>8082</v>
      </c>
      <c r="B8065" s="1" t="s">
        <v>8082</v>
      </c>
    </row>
    <row r="8066" spans="1:2" x14ac:dyDescent="0.35">
      <c r="A8066" s="1" t="s">
        <v>8083</v>
      </c>
      <c r="B8066" s="1" t="s">
        <v>8083</v>
      </c>
    </row>
    <row r="8067" spans="1:2" x14ac:dyDescent="0.35">
      <c r="A8067" s="1" t="s">
        <v>8084</v>
      </c>
      <c r="B8067" s="1" t="s">
        <v>8084</v>
      </c>
    </row>
    <row r="8068" spans="1:2" x14ac:dyDescent="0.35">
      <c r="A8068" s="1" t="s">
        <v>8085</v>
      </c>
      <c r="B8068" s="1" t="s">
        <v>8085</v>
      </c>
    </row>
    <row r="8069" spans="1:2" x14ac:dyDescent="0.35">
      <c r="A8069" s="1" t="s">
        <v>8086</v>
      </c>
      <c r="B8069" s="1" t="s">
        <v>8086</v>
      </c>
    </row>
    <row r="8070" spans="1:2" x14ac:dyDescent="0.35">
      <c r="A8070" s="1" t="s">
        <v>8087</v>
      </c>
      <c r="B8070" s="1" t="s">
        <v>8087</v>
      </c>
    </row>
    <row r="8071" spans="1:2" x14ac:dyDescent="0.35">
      <c r="A8071" s="1" t="s">
        <v>8088</v>
      </c>
      <c r="B8071" s="1" t="s">
        <v>8088</v>
      </c>
    </row>
    <row r="8072" spans="1:2" x14ac:dyDescent="0.35">
      <c r="A8072" s="1" t="s">
        <v>8089</v>
      </c>
      <c r="B8072" s="1" t="s">
        <v>8089</v>
      </c>
    </row>
    <row r="8073" spans="1:2" x14ac:dyDescent="0.35">
      <c r="A8073" s="1" t="s">
        <v>8090</v>
      </c>
      <c r="B8073" s="1" t="s">
        <v>8090</v>
      </c>
    </row>
    <row r="8074" spans="1:2" x14ac:dyDescent="0.35">
      <c r="A8074" s="1" t="s">
        <v>8091</v>
      </c>
      <c r="B8074" s="1" t="s">
        <v>8091</v>
      </c>
    </row>
    <row r="8075" spans="1:2" x14ac:dyDescent="0.35">
      <c r="A8075" s="1" t="s">
        <v>8092</v>
      </c>
      <c r="B8075" s="1" t="s">
        <v>8092</v>
      </c>
    </row>
    <row r="8076" spans="1:2" x14ac:dyDescent="0.35">
      <c r="A8076" s="1" t="s">
        <v>8093</v>
      </c>
      <c r="B8076" s="1" t="s">
        <v>8093</v>
      </c>
    </row>
    <row r="8077" spans="1:2" x14ac:dyDescent="0.35">
      <c r="A8077" s="1" t="s">
        <v>8094</v>
      </c>
      <c r="B8077" s="1" t="s">
        <v>8094</v>
      </c>
    </row>
    <row r="8078" spans="1:2" x14ac:dyDescent="0.35">
      <c r="A8078" s="1" t="s">
        <v>8095</v>
      </c>
      <c r="B8078" s="1" t="s">
        <v>8095</v>
      </c>
    </row>
    <row r="8079" spans="1:2" x14ac:dyDescent="0.35">
      <c r="A8079" s="1" t="s">
        <v>8096</v>
      </c>
      <c r="B8079" s="1" t="s">
        <v>8096</v>
      </c>
    </row>
    <row r="8080" spans="1:2" x14ac:dyDescent="0.35">
      <c r="A8080" s="1" t="s">
        <v>8097</v>
      </c>
      <c r="B8080" s="1" t="s">
        <v>8097</v>
      </c>
    </row>
    <row r="8081" spans="1:2" x14ac:dyDescent="0.35">
      <c r="A8081" s="1" t="s">
        <v>8098</v>
      </c>
      <c r="B8081" s="1" t="s">
        <v>8098</v>
      </c>
    </row>
    <row r="8082" spans="1:2" x14ac:dyDescent="0.35">
      <c r="A8082" s="1" t="s">
        <v>8099</v>
      </c>
      <c r="B8082" s="1" t="s">
        <v>8099</v>
      </c>
    </row>
    <row r="8083" spans="1:2" x14ac:dyDescent="0.35">
      <c r="A8083" s="1" t="s">
        <v>8100</v>
      </c>
      <c r="B8083" s="1" t="s">
        <v>8100</v>
      </c>
    </row>
    <row r="8084" spans="1:2" x14ac:dyDescent="0.35">
      <c r="A8084" s="1" t="s">
        <v>8101</v>
      </c>
      <c r="B8084" s="1" t="s">
        <v>8101</v>
      </c>
    </row>
    <row r="8085" spans="1:2" x14ac:dyDescent="0.35">
      <c r="A8085" s="1" t="s">
        <v>8102</v>
      </c>
      <c r="B8085" s="1" t="s">
        <v>8102</v>
      </c>
    </row>
    <row r="8086" spans="1:2" x14ac:dyDescent="0.35">
      <c r="A8086" s="1" t="s">
        <v>8103</v>
      </c>
      <c r="B8086" s="1" t="s">
        <v>8103</v>
      </c>
    </row>
    <row r="8087" spans="1:2" x14ac:dyDescent="0.35">
      <c r="A8087" s="1" t="s">
        <v>8104</v>
      </c>
      <c r="B8087" s="1" t="s">
        <v>8104</v>
      </c>
    </row>
    <row r="8088" spans="1:2" x14ac:dyDescent="0.35">
      <c r="A8088" s="1" t="s">
        <v>8105</v>
      </c>
      <c r="B8088" s="1" t="s">
        <v>8105</v>
      </c>
    </row>
    <row r="8089" spans="1:2" x14ac:dyDescent="0.35">
      <c r="A8089" s="1" t="s">
        <v>8106</v>
      </c>
      <c r="B8089" s="1" t="s">
        <v>8106</v>
      </c>
    </row>
    <row r="8090" spans="1:2" x14ac:dyDescent="0.35">
      <c r="A8090" s="1" t="s">
        <v>8107</v>
      </c>
      <c r="B8090" s="1" t="s">
        <v>8107</v>
      </c>
    </row>
    <row r="8091" spans="1:2" x14ac:dyDescent="0.35">
      <c r="A8091" s="1" t="s">
        <v>8108</v>
      </c>
      <c r="B8091" s="1" t="s">
        <v>8108</v>
      </c>
    </row>
    <row r="8092" spans="1:2" x14ac:dyDescent="0.35">
      <c r="A8092" s="1" t="s">
        <v>8109</v>
      </c>
      <c r="B8092" s="1" t="s">
        <v>8109</v>
      </c>
    </row>
    <row r="8093" spans="1:2" x14ac:dyDescent="0.35">
      <c r="A8093" s="1" t="s">
        <v>8110</v>
      </c>
      <c r="B8093" s="1" t="s">
        <v>8110</v>
      </c>
    </row>
    <row r="8094" spans="1:2" x14ac:dyDescent="0.35">
      <c r="A8094" s="1" t="s">
        <v>8111</v>
      </c>
      <c r="B8094" s="1" t="s">
        <v>8111</v>
      </c>
    </row>
    <row r="8095" spans="1:2" x14ac:dyDescent="0.35">
      <c r="A8095" s="1" t="s">
        <v>8112</v>
      </c>
      <c r="B8095" s="1" t="s">
        <v>8112</v>
      </c>
    </row>
    <row r="8096" spans="1:2" x14ac:dyDescent="0.35">
      <c r="A8096" s="1" t="s">
        <v>8113</v>
      </c>
      <c r="B8096" s="1" t="s">
        <v>8113</v>
      </c>
    </row>
    <row r="8097" spans="1:2" x14ac:dyDescent="0.35">
      <c r="A8097" s="1" t="s">
        <v>8114</v>
      </c>
      <c r="B8097" s="1" t="s">
        <v>8114</v>
      </c>
    </row>
    <row r="8098" spans="1:2" x14ac:dyDescent="0.35">
      <c r="A8098" s="1" t="s">
        <v>8115</v>
      </c>
      <c r="B8098" s="1" t="s">
        <v>8115</v>
      </c>
    </row>
    <row r="8099" spans="1:2" x14ac:dyDescent="0.35">
      <c r="A8099" s="1" t="s">
        <v>8116</v>
      </c>
      <c r="B8099" s="1" t="s">
        <v>8116</v>
      </c>
    </row>
    <row r="8100" spans="1:2" x14ac:dyDescent="0.35">
      <c r="A8100" s="1" t="s">
        <v>8117</v>
      </c>
      <c r="B8100" s="1" t="s">
        <v>8117</v>
      </c>
    </row>
    <row r="8101" spans="1:2" x14ac:dyDescent="0.35">
      <c r="A8101" s="1" t="s">
        <v>8118</v>
      </c>
      <c r="B8101" s="1" t="s">
        <v>8118</v>
      </c>
    </row>
    <row r="8102" spans="1:2" x14ac:dyDescent="0.35">
      <c r="A8102" s="1" t="s">
        <v>8119</v>
      </c>
      <c r="B8102" s="1" t="s">
        <v>8119</v>
      </c>
    </row>
    <row r="8103" spans="1:2" x14ac:dyDescent="0.35">
      <c r="A8103" s="1" t="s">
        <v>8120</v>
      </c>
      <c r="B8103" s="1" t="s">
        <v>8120</v>
      </c>
    </row>
    <row r="8104" spans="1:2" x14ac:dyDescent="0.35">
      <c r="A8104" s="1" t="s">
        <v>8121</v>
      </c>
      <c r="B8104" s="1" t="s">
        <v>8121</v>
      </c>
    </row>
    <row r="8105" spans="1:2" x14ac:dyDescent="0.35">
      <c r="A8105" s="1" t="s">
        <v>8122</v>
      </c>
      <c r="B8105" s="1" t="s">
        <v>8122</v>
      </c>
    </row>
    <row r="8106" spans="1:2" x14ac:dyDescent="0.35">
      <c r="A8106" s="1" t="s">
        <v>8123</v>
      </c>
      <c r="B8106" s="1" t="s">
        <v>8123</v>
      </c>
    </row>
    <row r="8107" spans="1:2" x14ac:dyDescent="0.35">
      <c r="A8107" s="1" t="s">
        <v>8124</v>
      </c>
      <c r="B8107" s="1" t="s">
        <v>8124</v>
      </c>
    </row>
    <row r="8108" spans="1:2" x14ac:dyDescent="0.35">
      <c r="A8108" s="1" t="s">
        <v>8125</v>
      </c>
      <c r="B8108" s="1" t="s">
        <v>8125</v>
      </c>
    </row>
    <row r="8109" spans="1:2" x14ac:dyDescent="0.35">
      <c r="A8109" s="1" t="s">
        <v>8126</v>
      </c>
      <c r="B8109" s="1" t="s">
        <v>8126</v>
      </c>
    </row>
    <row r="8110" spans="1:2" x14ac:dyDescent="0.35">
      <c r="A8110" s="1" t="s">
        <v>8127</v>
      </c>
      <c r="B8110" s="1" t="s">
        <v>8127</v>
      </c>
    </row>
    <row r="8111" spans="1:2" x14ac:dyDescent="0.35">
      <c r="A8111" s="1" t="s">
        <v>8128</v>
      </c>
      <c r="B8111" s="1" t="s">
        <v>8128</v>
      </c>
    </row>
    <row r="8112" spans="1:2" x14ac:dyDescent="0.35">
      <c r="A8112" s="1" t="s">
        <v>8129</v>
      </c>
      <c r="B8112" s="1" t="s">
        <v>8129</v>
      </c>
    </row>
    <row r="8113" spans="1:2" x14ac:dyDescent="0.35">
      <c r="A8113" s="1" t="s">
        <v>8130</v>
      </c>
      <c r="B8113" s="1" t="s">
        <v>8130</v>
      </c>
    </row>
    <row r="8114" spans="1:2" x14ac:dyDescent="0.35">
      <c r="A8114" s="1" t="s">
        <v>8131</v>
      </c>
      <c r="B8114" s="1" t="s">
        <v>8131</v>
      </c>
    </row>
    <row r="8115" spans="1:2" x14ac:dyDescent="0.35">
      <c r="A8115" s="1" t="s">
        <v>8132</v>
      </c>
      <c r="B8115" s="1" t="s">
        <v>8132</v>
      </c>
    </row>
    <row r="8116" spans="1:2" x14ac:dyDescent="0.35">
      <c r="A8116" s="1" t="s">
        <v>8133</v>
      </c>
      <c r="B8116" s="1" t="s">
        <v>8133</v>
      </c>
    </row>
    <row r="8117" spans="1:2" x14ac:dyDescent="0.35">
      <c r="A8117" s="1" t="s">
        <v>8134</v>
      </c>
      <c r="B8117" s="1" t="s">
        <v>8134</v>
      </c>
    </row>
    <row r="8118" spans="1:2" x14ac:dyDescent="0.35">
      <c r="A8118" s="1" t="s">
        <v>8135</v>
      </c>
      <c r="B8118" s="1" t="s">
        <v>8135</v>
      </c>
    </row>
    <row r="8119" spans="1:2" x14ac:dyDescent="0.35">
      <c r="A8119" s="1" t="s">
        <v>8136</v>
      </c>
      <c r="B8119" s="1" t="s">
        <v>8136</v>
      </c>
    </row>
    <row r="8120" spans="1:2" x14ac:dyDescent="0.35">
      <c r="A8120" s="1" t="s">
        <v>8137</v>
      </c>
      <c r="B8120" s="1" t="s">
        <v>8137</v>
      </c>
    </row>
    <row r="8121" spans="1:2" x14ac:dyDescent="0.35">
      <c r="A8121" s="1" t="s">
        <v>8138</v>
      </c>
      <c r="B8121" s="1" t="s">
        <v>8138</v>
      </c>
    </row>
    <row r="8122" spans="1:2" x14ac:dyDescent="0.35">
      <c r="A8122" s="1" t="s">
        <v>8139</v>
      </c>
      <c r="B8122" s="1" t="s">
        <v>8139</v>
      </c>
    </row>
    <row r="8123" spans="1:2" x14ac:dyDescent="0.35">
      <c r="A8123" s="1" t="s">
        <v>8140</v>
      </c>
      <c r="B8123" s="1" t="s">
        <v>8140</v>
      </c>
    </row>
    <row r="8124" spans="1:2" x14ac:dyDescent="0.35">
      <c r="A8124" s="1" t="s">
        <v>8141</v>
      </c>
      <c r="B8124" s="1" t="s">
        <v>8141</v>
      </c>
    </row>
    <row r="8125" spans="1:2" x14ac:dyDescent="0.35">
      <c r="A8125" s="1" t="s">
        <v>8142</v>
      </c>
      <c r="B8125" s="1" t="s">
        <v>8142</v>
      </c>
    </row>
    <row r="8126" spans="1:2" x14ac:dyDescent="0.35">
      <c r="A8126" s="1" t="s">
        <v>8143</v>
      </c>
      <c r="B8126" s="1" t="s">
        <v>8143</v>
      </c>
    </row>
    <row r="8127" spans="1:2" x14ac:dyDescent="0.35">
      <c r="A8127" s="1" t="s">
        <v>8144</v>
      </c>
      <c r="B8127" s="1" t="s">
        <v>8144</v>
      </c>
    </row>
    <row r="8128" spans="1:2" x14ac:dyDescent="0.35">
      <c r="A8128" s="1" t="s">
        <v>8145</v>
      </c>
      <c r="B8128" s="1" t="s">
        <v>8145</v>
      </c>
    </row>
    <row r="8129" spans="1:2" x14ac:dyDescent="0.35">
      <c r="A8129" s="1" t="s">
        <v>8146</v>
      </c>
      <c r="B8129" s="1" t="s">
        <v>8146</v>
      </c>
    </row>
    <row r="8130" spans="1:2" x14ac:dyDescent="0.35">
      <c r="A8130" s="1" t="s">
        <v>8147</v>
      </c>
      <c r="B8130" s="1" t="s">
        <v>8147</v>
      </c>
    </row>
    <row r="8131" spans="1:2" x14ac:dyDescent="0.35">
      <c r="A8131" s="1" t="s">
        <v>8148</v>
      </c>
      <c r="B8131" s="1" t="s">
        <v>8148</v>
      </c>
    </row>
    <row r="8132" spans="1:2" x14ac:dyDescent="0.35">
      <c r="A8132" s="1" t="s">
        <v>8149</v>
      </c>
      <c r="B8132" s="1" t="s">
        <v>8149</v>
      </c>
    </row>
    <row r="8133" spans="1:2" x14ac:dyDescent="0.35">
      <c r="A8133" s="1" t="s">
        <v>8150</v>
      </c>
      <c r="B8133" s="1" t="s">
        <v>8150</v>
      </c>
    </row>
    <row r="8134" spans="1:2" x14ac:dyDescent="0.35">
      <c r="A8134" s="1" t="s">
        <v>8151</v>
      </c>
      <c r="B8134" s="1" t="s">
        <v>8151</v>
      </c>
    </row>
    <row r="8135" spans="1:2" x14ac:dyDescent="0.35">
      <c r="A8135" s="1" t="s">
        <v>8152</v>
      </c>
      <c r="B8135" s="1" t="s">
        <v>8152</v>
      </c>
    </row>
    <row r="8136" spans="1:2" x14ac:dyDescent="0.35">
      <c r="A8136" s="1" t="s">
        <v>8153</v>
      </c>
      <c r="B8136" s="1" t="s">
        <v>8153</v>
      </c>
    </row>
    <row r="8137" spans="1:2" x14ac:dyDescent="0.35">
      <c r="A8137" s="1" t="s">
        <v>8154</v>
      </c>
      <c r="B8137" s="1" t="s">
        <v>8154</v>
      </c>
    </row>
    <row r="8138" spans="1:2" x14ac:dyDescent="0.35">
      <c r="A8138" s="1" t="s">
        <v>8155</v>
      </c>
      <c r="B8138" s="1" t="s">
        <v>8155</v>
      </c>
    </row>
    <row r="8139" spans="1:2" x14ac:dyDescent="0.35">
      <c r="A8139" s="1" t="s">
        <v>8156</v>
      </c>
      <c r="B8139" s="1" t="s">
        <v>8156</v>
      </c>
    </row>
    <row r="8140" spans="1:2" x14ac:dyDescent="0.35">
      <c r="A8140" s="1" t="s">
        <v>8157</v>
      </c>
      <c r="B8140" s="1" t="s">
        <v>8157</v>
      </c>
    </row>
    <row r="8141" spans="1:2" x14ac:dyDescent="0.35">
      <c r="A8141" s="1" t="s">
        <v>8158</v>
      </c>
      <c r="B8141" s="1" t="s">
        <v>8158</v>
      </c>
    </row>
    <row r="8142" spans="1:2" x14ac:dyDescent="0.35">
      <c r="A8142" s="1" t="s">
        <v>8159</v>
      </c>
      <c r="B8142" s="1" t="s">
        <v>8159</v>
      </c>
    </row>
    <row r="8143" spans="1:2" x14ac:dyDescent="0.35">
      <c r="A8143" s="1" t="s">
        <v>8160</v>
      </c>
      <c r="B8143" s="1" t="s">
        <v>8160</v>
      </c>
    </row>
    <row r="8144" spans="1:2" x14ac:dyDescent="0.35">
      <c r="A8144" s="1" t="s">
        <v>8161</v>
      </c>
      <c r="B8144" s="1" t="s">
        <v>8161</v>
      </c>
    </row>
    <row r="8145" spans="1:2" x14ac:dyDescent="0.35">
      <c r="A8145" s="1" t="s">
        <v>8162</v>
      </c>
      <c r="B8145" s="1" t="s">
        <v>8162</v>
      </c>
    </row>
    <row r="8146" spans="1:2" x14ac:dyDescent="0.35">
      <c r="A8146" s="1" t="s">
        <v>8163</v>
      </c>
      <c r="B8146" s="1" t="s">
        <v>8163</v>
      </c>
    </row>
    <row r="8147" spans="1:2" x14ac:dyDescent="0.35">
      <c r="A8147" s="1" t="s">
        <v>8164</v>
      </c>
      <c r="B8147" s="1" t="s">
        <v>8164</v>
      </c>
    </row>
    <row r="8148" spans="1:2" x14ac:dyDescent="0.35">
      <c r="A8148" s="1" t="s">
        <v>8165</v>
      </c>
      <c r="B8148" s="1" t="s">
        <v>8165</v>
      </c>
    </row>
    <row r="8149" spans="1:2" x14ac:dyDescent="0.35">
      <c r="A8149" s="1" t="s">
        <v>8166</v>
      </c>
      <c r="B8149" s="1" t="s">
        <v>8166</v>
      </c>
    </row>
    <row r="8150" spans="1:2" x14ac:dyDescent="0.35">
      <c r="A8150" s="1" t="s">
        <v>8167</v>
      </c>
      <c r="B8150" s="1" t="s">
        <v>8167</v>
      </c>
    </row>
    <row r="8151" spans="1:2" x14ac:dyDescent="0.35">
      <c r="A8151" s="1" t="s">
        <v>8168</v>
      </c>
      <c r="B8151" s="1" t="s">
        <v>8168</v>
      </c>
    </row>
    <row r="8152" spans="1:2" x14ac:dyDescent="0.35">
      <c r="A8152" s="1" t="s">
        <v>8169</v>
      </c>
      <c r="B8152" s="1" t="s">
        <v>8169</v>
      </c>
    </row>
    <row r="8153" spans="1:2" x14ac:dyDescent="0.35">
      <c r="A8153" s="1" t="s">
        <v>8170</v>
      </c>
      <c r="B8153" s="1" t="s">
        <v>8170</v>
      </c>
    </row>
    <row r="8154" spans="1:2" x14ac:dyDescent="0.35">
      <c r="A8154" s="1" t="s">
        <v>8171</v>
      </c>
      <c r="B8154" s="1" t="s">
        <v>8171</v>
      </c>
    </row>
    <row r="8155" spans="1:2" x14ac:dyDescent="0.35">
      <c r="A8155" s="1" t="s">
        <v>8172</v>
      </c>
      <c r="B8155" s="1" t="s">
        <v>8172</v>
      </c>
    </row>
    <row r="8156" spans="1:2" x14ac:dyDescent="0.35">
      <c r="A8156" s="1" t="s">
        <v>8173</v>
      </c>
      <c r="B8156" s="1" t="s">
        <v>8173</v>
      </c>
    </row>
    <row r="8157" spans="1:2" x14ac:dyDescent="0.35">
      <c r="A8157" s="1" t="s">
        <v>8174</v>
      </c>
      <c r="B8157" s="1" t="s">
        <v>8174</v>
      </c>
    </row>
    <row r="8158" spans="1:2" x14ac:dyDescent="0.35">
      <c r="A8158" s="1" t="s">
        <v>8175</v>
      </c>
      <c r="B8158" s="1" t="s">
        <v>8175</v>
      </c>
    </row>
    <row r="8159" spans="1:2" x14ac:dyDescent="0.35">
      <c r="A8159" s="1" t="s">
        <v>8176</v>
      </c>
      <c r="B8159" s="1" t="s">
        <v>8176</v>
      </c>
    </row>
    <row r="8160" spans="1:2" x14ac:dyDescent="0.35">
      <c r="A8160" s="1" t="s">
        <v>8177</v>
      </c>
      <c r="B8160" s="1" t="s">
        <v>8177</v>
      </c>
    </row>
    <row r="8161" spans="1:2" x14ac:dyDescent="0.35">
      <c r="A8161" s="1" t="s">
        <v>8178</v>
      </c>
      <c r="B8161" s="1" t="s">
        <v>8178</v>
      </c>
    </row>
    <row r="8162" spans="1:2" x14ac:dyDescent="0.35">
      <c r="A8162" s="1" t="s">
        <v>8179</v>
      </c>
      <c r="B8162" s="1" t="s">
        <v>8179</v>
      </c>
    </row>
    <row r="8163" spans="1:2" x14ac:dyDescent="0.35">
      <c r="A8163" s="1" t="s">
        <v>8180</v>
      </c>
      <c r="B8163" s="1" t="s">
        <v>8180</v>
      </c>
    </row>
    <row r="8164" spans="1:2" x14ac:dyDescent="0.35">
      <c r="A8164" s="1" t="s">
        <v>8181</v>
      </c>
      <c r="B8164" s="1" t="s">
        <v>8181</v>
      </c>
    </row>
    <row r="8165" spans="1:2" x14ac:dyDescent="0.35">
      <c r="A8165" s="1" t="s">
        <v>8182</v>
      </c>
      <c r="B8165" s="1" t="s">
        <v>8182</v>
      </c>
    </row>
    <row r="8166" spans="1:2" x14ac:dyDescent="0.35">
      <c r="A8166" s="1" t="s">
        <v>8183</v>
      </c>
      <c r="B8166" s="1" t="s">
        <v>8183</v>
      </c>
    </row>
    <row r="8167" spans="1:2" x14ac:dyDescent="0.35">
      <c r="A8167" s="1" t="s">
        <v>8184</v>
      </c>
      <c r="B8167" s="1" t="s">
        <v>8184</v>
      </c>
    </row>
    <row r="8168" spans="1:2" x14ac:dyDescent="0.35">
      <c r="A8168" s="1" t="s">
        <v>8185</v>
      </c>
      <c r="B8168" s="1" t="s">
        <v>8185</v>
      </c>
    </row>
    <row r="8169" spans="1:2" x14ac:dyDescent="0.35">
      <c r="A8169" s="1" t="s">
        <v>8186</v>
      </c>
      <c r="B8169" s="1" t="s">
        <v>8186</v>
      </c>
    </row>
    <row r="8170" spans="1:2" x14ac:dyDescent="0.35">
      <c r="A8170" s="1" t="s">
        <v>8187</v>
      </c>
      <c r="B8170" s="1" t="s">
        <v>8187</v>
      </c>
    </row>
    <row r="8171" spans="1:2" x14ac:dyDescent="0.35">
      <c r="A8171" s="1" t="s">
        <v>8188</v>
      </c>
      <c r="B8171" s="1" t="s">
        <v>8188</v>
      </c>
    </row>
    <row r="8172" spans="1:2" x14ac:dyDescent="0.35">
      <c r="A8172" s="1" t="s">
        <v>8189</v>
      </c>
      <c r="B8172" s="1" t="s">
        <v>8189</v>
      </c>
    </row>
    <row r="8173" spans="1:2" x14ac:dyDescent="0.35">
      <c r="A8173" s="1" t="s">
        <v>8190</v>
      </c>
      <c r="B8173" s="1" t="s">
        <v>8190</v>
      </c>
    </row>
    <row r="8174" spans="1:2" x14ac:dyDescent="0.35">
      <c r="A8174" s="1" t="s">
        <v>8191</v>
      </c>
      <c r="B8174" s="1" t="s">
        <v>8191</v>
      </c>
    </row>
    <row r="8175" spans="1:2" x14ac:dyDescent="0.35">
      <c r="A8175" s="1" t="s">
        <v>8192</v>
      </c>
      <c r="B8175" s="1" t="s">
        <v>8192</v>
      </c>
    </row>
    <row r="8176" spans="1:2" x14ac:dyDescent="0.35">
      <c r="A8176" s="1" t="s">
        <v>8193</v>
      </c>
      <c r="B8176" s="1" t="s">
        <v>8193</v>
      </c>
    </row>
    <row r="8177" spans="1:2" x14ac:dyDescent="0.35">
      <c r="A8177" s="1" t="s">
        <v>8194</v>
      </c>
      <c r="B8177" s="1" t="s">
        <v>8194</v>
      </c>
    </row>
    <row r="8178" spans="1:2" x14ac:dyDescent="0.35">
      <c r="A8178" s="1" t="s">
        <v>8195</v>
      </c>
      <c r="B8178" s="1" t="s">
        <v>8195</v>
      </c>
    </row>
    <row r="8179" spans="1:2" x14ac:dyDescent="0.35">
      <c r="A8179" s="1" t="s">
        <v>8196</v>
      </c>
      <c r="B8179" s="1" t="s">
        <v>8196</v>
      </c>
    </row>
    <row r="8180" spans="1:2" x14ac:dyDescent="0.35">
      <c r="A8180" s="1" t="s">
        <v>8197</v>
      </c>
      <c r="B8180" s="1" t="s">
        <v>8197</v>
      </c>
    </row>
    <row r="8181" spans="1:2" x14ac:dyDescent="0.35">
      <c r="A8181" s="1" t="s">
        <v>8198</v>
      </c>
      <c r="B8181" s="1" t="s">
        <v>8198</v>
      </c>
    </row>
    <row r="8182" spans="1:2" x14ac:dyDescent="0.35">
      <c r="A8182" s="1" t="s">
        <v>8199</v>
      </c>
      <c r="B8182" s="1" t="s">
        <v>8199</v>
      </c>
    </row>
    <row r="8183" spans="1:2" x14ac:dyDescent="0.35">
      <c r="A8183" s="1" t="s">
        <v>8200</v>
      </c>
      <c r="B8183" s="1" t="s">
        <v>8200</v>
      </c>
    </row>
    <row r="8184" spans="1:2" x14ac:dyDescent="0.35">
      <c r="A8184" s="1" t="s">
        <v>8201</v>
      </c>
      <c r="B8184" s="1" t="s">
        <v>8201</v>
      </c>
    </row>
    <row r="8185" spans="1:2" x14ac:dyDescent="0.35">
      <c r="A8185" s="1" t="s">
        <v>8202</v>
      </c>
      <c r="B8185" s="1" t="s">
        <v>8202</v>
      </c>
    </row>
    <row r="8186" spans="1:2" x14ac:dyDescent="0.35">
      <c r="A8186" s="1" t="s">
        <v>8203</v>
      </c>
      <c r="B8186" s="1" t="s">
        <v>8203</v>
      </c>
    </row>
    <row r="8187" spans="1:2" x14ac:dyDescent="0.35">
      <c r="A8187" s="1" t="s">
        <v>8204</v>
      </c>
      <c r="B8187" s="1" t="s">
        <v>8204</v>
      </c>
    </row>
    <row r="8188" spans="1:2" x14ac:dyDescent="0.35">
      <c r="A8188" s="1" t="s">
        <v>8205</v>
      </c>
      <c r="B8188" s="1" t="s">
        <v>8205</v>
      </c>
    </row>
    <row r="8189" spans="1:2" x14ac:dyDescent="0.35">
      <c r="A8189" s="1" t="s">
        <v>8206</v>
      </c>
      <c r="B8189" s="1" t="s">
        <v>8206</v>
      </c>
    </row>
    <row r="8190" spans="1:2" x14ac:dyDescent="0.35">
      <c r="A8190" s="1" t="s">
        <v>8207</v>
      </c>
      <c r="B8190" s="1" t="s">
        <v>8207</v>
      </c>
    </row>
    <row r="8191" spans="1:2" x14ac:dyDescent="0.35">
      <c r="A8191" s="1" t="s">
        <v>8208</v>
      </c>
      <c r="B8191" s="1" t="s">
        <v>8208</v>
      </c>
    </row>
    <row r="8192" spans="1:2" x14ac:dyDescent="0.35">
      <c r="A8192" s="1" t="s">
        <v>8209</v>
      </c>
      <c r="B8192" s="1" t="s">
        <v>8209</v>
      </c>
    </row>
    <row r="8193" spans="1:2" x14ac:dyDescent="0.35">
      <c r="A8193" s="1" t="s">
        <v>8210</v>
      </c>
      <c r="B8193" s="1" t="s">
        <v>8210</v>
      </c>
    </row>
    <row r="8194" spans="1:2" x14ac:dyDescent="0.35">
      <c r="A8194" s="1" t="s">
        <v>8211</v>
      </c>
      <c r="B8194" s="1" t="s">
        <v>8211</v>
      </c>
    </row>
    <row r="8195" spans="1:2" x14ac:dyDescent="0.35">
      <c r="A8195" s="1" t="s">
        <v>8212</v>
      </c>
      <c r="B8195" s="1" t="s">
        <v>8212</v>
      </c>
    </row>
    <row r="8196" spans="1:2" x14ac:dyDescent="0.35">
      <c r="A8196" s="1" t="s">
        <v>8213</v>
      </c>
      <c r="B8196" s="1" t="s">
        <v>8213</v>
      </c>
    </row>
    <row r="8197" spans="1:2" x14ac:dyDescent="0.35">
      <c r="A8197" s="1" t="s">
        <v>8214</v>
      </c>
      <c r="B8197" s="1" t="s">
        <v>8214</v>
      </c>
    </row>
    <row r="8198" spans="1:2" x14ac:dyDescent="0.35">
      <c r="A8198" s="1" t="s">
        <v>8215</v>
      </c>
      <c r="B8198" s="1" t="s">
        <v>8215</v>
      </c>
    </row>
    <row r="8199" spans="1:2" x14ac:dyDescent="0.35">
      <c r="A8199" s="1" t="s">
        <v>8216</v>
      </c>
      <c r="B8199" s="1" t="s">
        <v>8216</v>
      </c>
    </row>
    <row r="8200" spans="1:2" x14ac:dyDescent="0.35">
      <c r="A8200" s="1" t="s">
        <v>8217</v>
      </c>
      <c r="B8200" s="1" t="s">
        <v>8217</v>
      </c>
    </row>
    <row r="8201" spans="1:2" x14ac:dyDescent="0.35">
      <c r="A8201" s="1" t="s">
        <v>8218</v>
      </c>
      <c r="B8201" s="1" t="s">
        <v>8218</v>
      </c>
    </row>
    <row r="8202" spans="1:2" x14ac:dyDescent="0.35">
      <c r="A8202" s="1" t="s">
        <v>8219</v>
      </c>
      <c r="B8202" s="1" t="s">
        <v>8219</v>
      </c>
    </row>
    <row r="8203" spans="1:2" x14ac:dyDescent="0.35">
      <c r="A8203" s="1" t="s">
        <v>8220</v>
      </c>
      <c r="B8203" s="1" t="s">
        <v>8220</v>
      </c>
    </row>
    <row r="8204" spans="1:2" x14ac:dyDescent="0.35">
      <c r="A8204" s="1" t="s">
        <v>8221</v>
      </c>
      <c r="B8204" s="1" t="s">
        <v>8221</v>
      </c>
    </row>
    <row r="8205" spans="1:2" x14ac:dyDescent="0.35">
      <c r="A8205" s="1" t="s">
        <v>8222</v>
      </c>
      <c r="B8205" s="1" t="s">
        <v>8222</v>
      </c>
    </row>
    <row r="8206" spans="1:2" x14ac:dyDescent="0.35">
      <c r="A8206" s="1" t="s">
        <v>8223</v>
      </c>
      <c r="B8206" s="1" t="s">
        <v>8223</v>
      </c>
    </row>
    <row r="8207" spans="1:2" x14ac:dyDescent="0.35">
      <c r="A8207" s="1" t="s">
        <v>8224</v>
      </c>
      <c r="B8207" s="1" t="s">
        <v>8224</v>
      </c>
    </row>
    <row r="8208" spans="1:2" x14ac:dyDescent="0.35">
      <c r="A8208" s="1" t="s">
        <v>8225</v>
      </c>
      <c r="B8208" s="1" t="s">
        <v>8225</v>
      </c>
    </row>
    <row r="8209" spans="1:2" x14ac:dyDescent="0.35">
      <c r="A8209" s="1" t="s">
        <v>8226</v>
      </c>
      <c r="B8209" s="1" t="s">
        <v>8226</v>
      </c>
    </row>
    <row r="8210" spans="1:2" x14ac:dyDescent="0.35">
      <c r="A8210" s="1" t="s">
        <v>8227</v>
      </c>
      <c r="B8210" s="1" t="s">
        <v>8227</v>
      </c>
    </row>
    <row r="8211" spans="1:2" x14ac:dyDescent="0.35">
      <c r="A8211" s="1" t="s">
        <v>8228</v>
      </c>
      <c r="B8211" s="1" t="s">
        <v>8228</v>
      </c>
    </row>
    <row r="8212" spans="1:2" x14ac:dyDescent="0.35">
      <c r="A8212" s="1" t="s">
        <v>8229</v>
      </c>
      <c r="B8212" s="1" t="s">
        <v>8229</v>
      </c>
    </row>
    <row r="8213" spans="1:2" x14ac:dyDescent="0.35">
      <c r="A8213" s="1" t="s">
        <v>8230</v>
      </c>
      <c r="B8213" s="1" t="s">
        <v>8230</v>
      </c>
    </row>
    <row r="8214" spans="1:2" x14ac:dyDescent="0.35">
      <c r="A8214" s="1" t="s">
        <v>8231</v>
      </c>
      <c r="B8214" s="1" t="s">
        <v>8231</v>
      </c>
    </row>
    <row r="8215" spans="1:2" x14ac:dyDescent="0.35">
      <c r="A8215" s="1" t="s">
        <v>8232</v>
      </c>
      <c r="B8215" s="1" t="s">
        <v>8232</v>
      </c>
    </row>
    <row r="8216" spans="1:2" x14ac:dyDescent="0.35">
      <c r="A8216" s="1" t="s">
        <v>8233</v>
      </c>
      <c r="B8216" s="1" t="s">
        <v>8233</v>
      </c>
    </row>
    <row r="8217" spans="1:2" x14ac:dyDescent="0.35">
      <c r="A8217" s="1" t="s">
        <v>8234</v>
      </c>
      <c r="B8217" s="1" t="s">
        <v>8234</v>
      </c>
    </row>
    <row r="8218" spans="1:2" x14ac:dyDescent="0.35">
      <c r="A8218" s="1" t="s">
        <v>8235</v>
      </c>
      <c r="B8218" s="1" t="s">
        <v>8235</v>
      </c>
    </row>
    <row r="8219" spans="1:2" x14ac:dyDescent="0.35">
      <c r="A8219" s="1" t="s">
        <v>8236</v>
      </c>
      <c r="B8219" s="1" t="s">
        <v>8236</v>
      </c>
    </row>
    <row r="8220" spans="1:2" x14ac:dyDescent="0.35">
      <c r="A8220" s="1" t="s">
        <v>8237</v>
      </c>
      <c r="B8220" s="1" t="s">
        <v>8237</v>
      </c>
    </row>
    <row r="8221" spans="1:2" x14ac:dyDescent="0.35">
      <c r="A8221" s="1" t="s">
        <v>8238</v>
      </c>
      <c r="B8221" s="1" t="s">
        <v>8238</v>
      </c>
    </row>
    <row r="8222" spans="1:2" x14ac:dyDescent="0.35">
      <c r="A8222" s="1" t="s">
        <v>8239</v>
      </c>
      <c r="B8222" s="1" t="s">
        <v>8239</v>
      </c>
    </row>
    <row r="8223" spans="1:2" x14ac:dyDescent="0.35">
      <c r="A8223" s="1" t="s">
        <v>8240</v>
      </c>
      <c r="B8223" s="1" t="s">
        <v>8240</v>
      </c>
    </row>
    <row r="8224" spans="1:2" x14ac:dyDescent="0.35">
      <c r="A8224" s="1" t="s">
        <v>8241</v>
      </c>
      <c r="B8224" s="1" t="s">
        <v>8241</v>
      </c>
    </row>
    <row r="8225" spans="1:2" x14ac:dyDescent="0.35">
      <c r="A8225" s="1" t="s">
        <v>8242</v>
      </c>
      <c r="B8225" s="1" t="s">
        <v>8242</v>
      </c>
    </row>
    <row r="8226" spans="1:2" x14ac:dyDescent="0.35">
      <c r="A8226" s="1" t="s">
        <v>8243</v>
      </c>
      <c r="B8226" s="1" t="s">
        <v>8243</v>
      </c>
    </row>
    <row r="8227" spans="1:2" x14ac:dyDescent="0.35">
      <c r="A8227" s="1" t="s">
        <v>8244</v>
      </c>
      <c r="B8227" s="1" t="s">
        <v>8244</v>
      </c>
    </row>
    <row r="8228" spans="1:2" x14ac:dyDescent="0.35">
      <c r="A8228" s="1" t="s">
        <v>8245</v>
      </c>
      <c r="B8228" s="1" t="s">
        <v>8245</v>
      </c>
    </row>
    <row r="8229" spans="1:2" x14ac:dyDescent="0.35">
      <c r="A8229" s="1" t="s">
        <v>8246</v>
      </c>
      <c r="B8229" s="1" t="s">
        <v>8246</v>
      </c>
    </row>
    <row r="8230" spans="1:2" x14ac:dyDescent="0.35">
      <c r="A8230" s="1" t="s">
        <v>8247</v>
      </c>
      <c r="B8230" s="1" t="s">
        <v>8247</v>
      </c>
    </row>
    <row r="8231" spans="1:2" x14ac:dyDescent="0.35">
      <c r="A8231" s="1" t="s">
        <v>8248</v>
      </c>
      <c r="B8231" s="1" t="s">
        <v>8248</v>
      </c>
    </row>
    <row r="8232" spans="1:2" x14ac:dyDescent="0.35">
      <c r="A8232" s="1" t="s">
        <v>8249</v>
      </c>
      <c r="B8232" s="1" t="s">
        <v>8249</v>
      </c>
    </row>
    <row r="8233" spans="1:2" x14ac:dyDescent="0.35">
      <c r="A8233" s="1" t="s">
        <v>8250</v>
      </c>
      <c r="B8233" s="1" t="s">
        <v>8250</v>
      </c>
    </row>
    <row r="8234" spans="1:2" x14ac:dyDescent="0.35">
      <c r="A8234" s="1" t="s">
        <v>8251</v>
      </c>
      <c r="B8234" s="1" t="s">
        <v>8251</v>
      </c>
    </row>
    <row r="8235" spans="1:2" x14ac:dyDescent="0.35">
      <c r="A8235" s="1" t="s">
        <v>8252</v>
      </c>
      <c r="B8235" s="1" t="s">
        <v>8252</v>
      </c>
    </row>
    <row r="8236" spans="1:2" x14ac:dyDescent="0.35">
      <c r="A8236" s="1" t="s">
        <v>8253</v>
      </c>
      <c r="B8236" s="1" t="s">
        <v>8253</v>
      </c>
    </row>
    <row r="8237" spans="1:2" x14ac:dyDescent="0.35">
      <c r="A8237" s="1" t="s">
        <v>8254</v>
      </c>
      <c r="B8237" s="1" t="s">
        <v>8254</v>
      </c>
    </row>
    <row r="8238" spans="1:2" x14ac:dyDescent="0.35">
      <c r="A8238" s="1" t="s">
        <v>8255</v>
      </c>
      <c r="B8238" s="1" t="s">
        <v>8255</v>
      </c>
    </row>
    <row r="8239" spans="1:2" x14ac:dyDescent="0.35">
      <c r="A8239" s="1" t="s">
        <v>8256</v>
      </c>
      <c r="B8239" s="1" t="s">
        <v>8256</v>
      </c>
    </row>
    <row r="8240" spans="1:2" x14ac:dyDescent="0.35">
      <c r="A8240" s="1" t="s">
        <v>8257</v>
      </c>
      <c r="B8240" s="1" t="s">
        <v>8257</v>
      </c>
    </row>
    <row r="8241" spans="1:2" x14ac:dyDescent="0.35">
      <c r="A8241" s="1" t="s">
        <v>8258</v>
      </c>
      <c r="B8241" s="1" t="s">
        <v>8258</v>
      </c>
    </row>
    <row r="8242" spans="1:2" x14ac:dyDescent="0.35">
      <c r="A8242" s="1" t="s">
        <v>8259</v>
      </c>
      <c r="B8242" s="1" t="s">
        <v>8259</v>
      </c>
    </row>
    <row r="8243" spans="1:2" x14ac:dyDescent="0.35">
      <c r="A8243" s="1" t="s">
        <v>8260</v>
      </c>
      <c r="B8243" s="1" t="s">
        <v>8260</v>
      </c>
    </row>
    <row r="8244" spans="1:2" x14ac:dyDescent="0.35">
      <c r="A8244" s="1" t="s">
        <v>8261</v>
      </c>
      <c r="B8244" s="1" t="s">
        <v>8261</v>
      </c>
    </row>
    <row r="8245" spans="1:2" x14ac:dyDescent="0.35">
      <c r="A8245" s="1" t="s">
        <v>8262</v>
      </c>
      <c r="B8245" s="1" t="s">
        <v>8262</v>
      </c>
    </row>
    <row r="8246" spans="1:2" x14ac:dyDescent="0.35">
      <c r="A8246" s="1" t="s">
        <v>8263</v>
      </c>
      <c r="B8246" s="1" t="s">
        <v>8263</v>
      </c>
    </row>
    <row r="8247" spans="1:2" x14ac:dyDescent="0.35">
      <c r="A8247" s="1" t="s">
        <v>8264</v>
      </c>
      <c r="B8247" s="1" t="s">
        <v>8264</v>
      </c>
    </row>
    <row r="8248" spans="1:2" x14ac:dyDescent="0.35">
      <c r="A8248" s="1" t="s">
        <v>8265</v>
      </c>
      <c r="B8248" s="1" t="s">
        <v>8265</v>
      </c>
    </row>
    <row r="8249" spans="1:2" x14ac:dyDescent="0.35">
      <c r="A8249" s="1" t="s">
        <v>8266</v>
      </c>
      <c r="B8249" s="1" t="s">
        <v>8266</v>
      </c>
    </row>
    <row r="8250" spans="1:2" x14ac:dyDescent="0.35">
      <c r="A8250" s="1" t="s">
        <v>8267</v>
      </c>
      <c r="B8250" s="1" t="s">
        <v>8267</v>
      </c>
    </row>
    <row r="8251" spans="1:2" x14ac:dyDescent="0.35">
      <c r="A8251" s="1" t="s">
        <v>8268</v>
      </c>
      <c r="B8251" s="1" t="s">
        <v>8268</v>
      </c>
    </row>
    <row r="8252" spans="1:2" x14ac:dyDescent="0.35">
      <c r="A8252" s="1" t="s">
        <v>8269</v>
      </c>
      <c r="B8252" s="1" t="s">
        <v>8269</v>
      </c>
    </row>
    <row r="8253" spans="1:2" x14ac:dyDescent="0.35">
      <c r="A8253" s="1" t="s">
        <v>8270</v>
      </c>
      <c r="B8253" s="1" t="s">
        <v>8270</v>
      </c>
    </row>
    <row r="8254" spans="1:2" x14ac:dyDescent="0.35">
      <c r="A8254" s="1" t="s">
        <v>8271</v>
      </c>
      <c r="B8254" s="1" t="s">
        <v>8271</v>
      </c>
    </row>
    <row r="8255" spans="1:2" x14ac:dyDescent="0.35">
      <c r="A8255" s="1" t="s">
        <v>8272</v>
      </c>
      <c r="B8255" s="1" t="s">
        <v>8272</v>
      </c>
    </row>
    <row r="8256" spans="1:2" x14ac:dyDescent="0.35">
      <c r="A8256" s="1" t="s">
        <v>8273</v>
      </c>
      <c r="B8256" s="1" t="s">
        <v>8273</v>
      </c>
    </row>
    <row r="8257" spans="1:2" x14ac:dyDescent="0.35">
      <c r="A8257" s="1" t="s">
        <v>8274</v>
      </c>
      <c r="B8257" s="1" t="s">
        <v>8274</v>
      </c>
    </row>
    <row r="8258" spans="1:2" x14ac:dyDescent="0.35">
      <c r="A8258" s="1" t="s">
        <v>8275</v>
      </c>
      <c r="B8258" s="1" t="s">
        <v>8275</v>
      </c>
    </row>
    <row r="8259" spans="1:2" x14ac:dyDescent="0.35">
      <c r="A8259" s="1" t="s">
        <v>8276</v>
      </c>
      <c r="B8259" s="1" t="s">
        <v>8276</v>
      </c>
    </row>
    <row r="8260" spans="1:2" x14ac:dyDescent="0.35">
      <c r="A8260" s="1" t="s">
        <v>8277</v>
      </c>
      <c r="B8260" s="1" t="s">
        <v>8277</v>
      </c>
    </row>
    <row r="8261" spans="1:2" x14ac:dyDescent="0.35">
      <c r="A8261" s="1" t="s">
        <v>8278</v>
      </c>
      <c r="B8261" s="1" t="s">
        <v>8278</v>
      </c>
    </row>
    <row r="8262" spans="1:2" x14ac:dyDescent="0.35">
      <c r="A8262" s="1" t="s">
        <v>8279</v>
      </c>
      <c r="B8262" s="1" t="s">
        <v>8279</v>
      </c>
    </row>
    <row r="8263" spans="1:2" x14ac:dyDescent="0.35">
      <c r="A8263" s="1" t="s">
        <v>8280</v>
      </c>
      <c r="B8263" s="1" t="s">
        <v>8280</v>
      </c>
    </row>
    <row r="8264" spans="1:2" x14ac:dyDescent="0.35">
      <c r="A8264" s="1" t="s">
        <v>8281</v>
      </c>
      <c r="B8264" s="1" t="s">
        <v>8281</v>
      </c>
    </row>
    <row r="8265" spans="1:2" x14ac:dyDescent="0.35">
      <c r="A8265" s="1" t="s">
        <v>8282</v>
      </c>
      <c r="B8265" s="1" t="s">
        <v>8282</v>
      </c>
    </row>
    <row r="8266" spans="1:2" x14ac:dyDescent="0.35">
      <c r="A8266" s="1" t="s">
        <v>8283</v>
      </c>
      <c r="B8266" s="1" t="s">
        <v>8283</v>
      </c>
    </row>
    <row r="8267" spans="1:2" x14ac:dyDescent="0.35">
      <c r="A8267" s="1" t="s">
        <v>8284</v>
      </c>
      <c r="B8267" s="1" t="s">
        <v>8284</v>
      </c>
    </row>
    <row r="8268" spans="1:2" x14ac:dyDescent="0.35">
      <c r="A8268" s="1" t="s">
        <v>8285</v>
      </c>
      <c r="B8268" s="1" t="s">
        <v>8285</v>
      </c>
    </row>
    <row r="8269" spans="1:2" x14ac:dyDescent="0.35">
      <c r="A8269" s="1" t="s">
        <v>8286</v>
      </c>
      <c r="B8269" s="1" t="s">
        <v>8286</v>
      </c>
    </row>
    <row r="8270" spans="1:2" x14ac:dyDescent="0.35">
      <c r="A8270" s="1" t="s">
        <v>8287</v>
      </c>
      <c r="B8270" s="1" t="s">
        <v>8287</v>
      </c>
    </row>
    <row r="8271" spans="1:2" x14ac:dyDescent="0.35">
      <c r="A8271" s="1" t="s">
        <v>8288</v>
      </c>
      <c r="B8271" s="1" t="s">
        <v>8288</v>
      </c>
    </row>
    <row r="8272" spans="1:2" x14ac:dyDescent="0.35">
      <c r="A8272" s="1" t="s">
        <v>8289</v>
      </c>
      <c r="B8272" s="1" t="s">
        <v>8289</v>
      </c>
    </row>
    <row r="8273" spans="1:2" x14ac:dyDescent="0.35">
      <c r="A8273" s="1" t="s">
        <v>8290</v>
      </c>
      <c r="B8273" s="1" t="s">
        <v>8290</v>
      </c>
    </row>
    <row r="8274" spans="1:2" x14ac:dyDescent="0.35">
      <c r="A8274" s="1" t="s">
        <v>8291</v>
      </c>
      <c r="B8274" s="1" t="s">
        <v>8291</v>
      </c>
    </row>
    <row r="8275" spans="1:2" x14ac:dyDescent="0.35">
      <c r="A8275" s="1" t="s">
        <v>8292</v>
      </c>
      <c r="B8275" s="1" t="s">
        <v>8292</v>
      </c>
    </row>
    <row r="8276" spans="1:2" x14ac:dyDescent="0.35">
      <c r="A8276" s="1" t="s">
        <v>8293</v>
      </c>
      <c r="B8276" s="1" t="s">
        <v>8293</v>
      </c>
    </row>
    <row r="8277" spans="1:2" x14ac:dyDescent="0.35">
      <c r="A8277" s="1" t="s">
        <v>8294</v>
      </c>
      <c r="B8277" s="1" t="s">
        <v>8294</v>
      </c>
    </row>
    <row r="8278" spans="1:2" x14ac:dyDescent="0.35">
      <c r="A8278" s="1" t="s">
        <v>8295</v>
      </c>
      <c r="B8278" s="1" t="s">
        <v>8295</v>
      </c>
    </row>
    <row r="8279" spans="1:2" x14ac:dyDescent="0.35">
      <c r="A8279" s="1" t="s">
        <v>8296</v>
      </c>
      <c r="B8279" s="1" t="s">
        <v>8296</v>
      </c>
    </row>
    <row r="8280" spans="1:2" x14ac:dyDescent="0.35">
      <c r="A8280" s="1" t="s">
        <v>8297</v>
      </c>
      <c r="B8280" s="1" t="s">
        <v>8297</v>
      </c>
    </row>
    <row r="8281" spans="1:2" x14ac:dyDescent="0.35">
      <c r="A8281" s="1" t="s">
        <v>8298</v>
      </c>
      <c r="B8281" s="1" t="s">
        <v>8298</v>
      </c>
    </row>
    <row r="8282" spans="1:2" x14ac:dyDescent="0.35">
      <c r="A8282" s="1" t="s">
        <v>8299</v>
      </c>
      <c r="B8282" s="1" t="s">
        <v>8299</v>
      </c>
    </row>
    <row r="8283" spans="1:2" x14ac:dyDescent="0.35">
      <c r="A8283" s="1" t="s">
        <v>8300</v>
      </c>
      <c r="B8283" s="1" t="s">
        <v>8300</v>
      </c>
    </row>
    <row r="8284" spans="1:2" x14ac:dyDescent="0.35">
      <c r="A8284" s="1" t="s">
        <v>8301</v>
      </c>
      <c r="B8284" s="1" t="s">
        <v>8301</v>
      </c>
    </row>
    <row r="8285" spans="1:2" x14ac:dyDescent="0.35">
      <c r="A8285" s="1" t="s">
        <v>8302</v>
      </c>
      <c r="B8285" s="1" t="s">
        <v>8302</v>
      </c>
    </row>
    <row r="8286" spans="1:2" x14ac:dyDescent="0.35">
      <c r="A8286" s="1" t="s">
        <v>8303</v>
      </c>
      <c r="B8286" s="1" t="s">
        <v>8303</v>
      </c>
    </row>
    <row r="8287" spans="1:2" x14ac:dyDescent="0.35">
      <c r="A8287" s="1" t="s">
        <v>8304</v>
      </c>
      <c r="B8287" s="1" t="s">
        <v>8304</v>
      </c>
    </row>
    <row r="8288" spans="1:2" x14ac:dyDescent="0.35">
      <c r="A8288" s="1" t="s">
        <v>8305</v>
      </c>
      <c r="B8288" s="1" t="s">
        <v>8305</v>
      </c>
    </row>
    <row r="8289" spans="1:2" x14ac:dyDescent="0.35">
      <c r="A8289" s="1" t="s">
        <v>8306</v>
      </c>
      <c r="B8289" s="1" t="s">
        <v>8306</v>
      </c>
    </row>
    <row r="8290" spans="1:2" x14ac:dyDescent="0.35">
      <c r="A8290" s="1" t="s">
        <v>8307</v>
      </c>
      <c r="B8290" s="1" t="s">
        <v>8307</v>
      </c>
    </row>
    <row r="8291" spans="1:2" x14ac:dyDescent="0.35">
      <c r="A8291" s="1" t="s">
        <v>8308</v>
      </c>
      <c r="B8291" s="1" t="s">
        <v>8308</v>
      </c>
    </row>
    <row r="8292" spans="1:2" x14ac:dyDescent="0.35">
      <c r="A8292" s="1" t="s">
        <v>8309</v>
      </c>
      <c r="B8292" s="1" t="s">
        <v>8309</v>
      </c>
    </row>
    <row r="8293" spans="1:2" x14ac:dyDescent="0.35">
      <c r="A8293" s="1" t="s">
        <v>8310</v>
      </c>
      <c r="B8293" s="1" t="s">
        <v>8310</v>
      </c>
    </row>
    <row r="8294" spans="1:2" x14ac:dyDescent="0.35">
      <c r="A8294" s="1" t="s">
        <v>8311</v>
      </c>
      <c r="B8294" s="1" t="s">
        <v>8311</v>
      </c>
    </row>
    <row r="8295" spans="1:2" x14ac:dyDescent="0.35">
      <c r="A8295" s="1" t="s">
        <v>8312</v>
      </c>
      <c r="B8295" s="1" t="s">
        <v>8312</v>
      </c>
    </row>
    <row r="8296" spans="1:2" x14ac:dyDescent="0.35">
      <c r="A8296" s="1" t="s">
        <v>8313</v>
      </c>
      <c r="B8296" s="1" t="s">
        <v>8313</v>
      </c>
    </row>
    <row r="8297" spans="1:2" x14ac:dyDescent="0.35">
      <c r="A8297" s="1" t="s">
        <v>8314</v>
      </c>
      <c r="B8297" s="1" t="s">
        <v>8314</v>
      </c>
    </row>
    <row r="8298" spans="1:2" x14ac:dyDescent="0.35">
      <c r="A8298" s="1" t="s">
        <v>8315</v>
      </c>
      <c r="B8298" s="1" t="s">
        <v>8315</v>
      </c>
    </row>
    <row r="8299" spans="1:2" x14ac:dyDescent="0.35">
      <c r="A8299" s="1" t="s">
        <v>8316</v>
      </c>
      <c r="B8299" s="1" t="s">
        <v>8316</v>
      </c>
    </row>
    <row r="8300" spans="1:2" x14ac:dyDescent="0.35">
      <c r="A8300" s="1" t="s">
        <v>8317</v>
      </c>
      <c r="B8300" s="1" t="s">
        <v>8317</v>
      </c>
    </row>
    <row r="8301" spans="1:2" x14ac:dyDescent="0.35">
      <c r="A8301" s="1" t="s">
        <v>8318</v>
      </c>
      <c r="B8301" s="1" t="s">
        <v>8318</v>
      </c>
    </row>
    <row r="8302" spans="1:2" x14ac:dyDescent="0.35">
      <c r="A8302" s="1" t="s">
        <v>8319</v>
      </c>
      <c r="B8302" s="1" t="s">
        <v>8319</v>
      </c>
    </row>
    <row r="8303" spans="1:2" x14ac:dyDescent="0.35">
      <c r="A8303" s="1" t="s">
        <v>8320</v>
      </c>
      <c r="B8303" s="1" t="s">
        <v>8320</v>
      </c>
    </row>
    <row r="8304" spans="1:2" x14ac:dyDescent="0.35">
      <c r="A8304" s="1" t="s">
        <v>8321</v>
      </c>
      <c r="B8304" s="1" t="s">
        <v>8321</v>
      </c>
    </row>
    <row r="8305" spans="1:2" x14ac:dyDescent="0.35">
      <c r="A8305" s="1" t="s">
        <v>8322</v>
      </c>
      <c r="B8305" s="1" t="s">
        <v>8322</v>
      </c>
    </row>
    <row r="8306" spans="1:2" x14ac:dyDescent="0.35">
      <c r="A8306" s="1" t="s">
        <v>8323</v>
      </c>
      <c r="B8306" s="1" t="s">
        <v>8323</v>
      </c>
    </row>
    <row r="8307" spans="1:2" x14ac:dyDescent="0.35">
      <c r="A8307" s="1" t="s">
        <v>8324</v>
      </c>
      <c r="B8307" s="1" t="s">
        <v>8324</v>
      </c>
    </row>
    <row r="8308" spans="1:2" x14ac:dyDescent="0.35">
      <c r="A8308" s="1" t="s">
        <v>8325</v>
      </c>
      <c r="B8308" s="1" t="s">
        <v>8325</v>
      </c>
    </row>
    <row r="8309" spans="1:2" x14ac:dyDescent="0.35">
      <c r="A8309" s="1" t="s">
        <v>8326</v>
      </c>
      <c r="B8309" s="1" t="s">
        <v>8326</v>
      </c>
    </row>
    <row r="8310" spans="1:2" x14ac:dyDescent="0.35">
      <c r="A8310" s="1" t="s">
        <v>8327</v>
      </c>
      <c r="B8310" s="1" t="s">
        <v>8327</v>
      </c>
    </row>
    <row r="8311" spans="1:2" x14ac:dyDescent="0.35">
      <c r="A8311" s="1" t="s">
        <v>8328</v>
      </c>
      <c r="B8311" s="1" t="s">
        <v>8328</v>
      </c>
    </row>
    <row r="8312" spans="1:2" x14ac:dyDescent="0.35">
      <c r="A8312" s="1" t="s">
        <v>8329</v>
      </c>
      <c r="B8312" s="1" t="s">
        <v>8329</v>
      </c>
    </row>
    <row r="8313" spans="1:2" x14ac:dyDescent="0.35">
      <c r="A8313" s="1" t="s">
        <v>8330</v>
      </c>
      <c r="B8313" s="1" t="s">
        <v>8330</v>
      </c>
    </row>
    <row r="8314" spans="1:2" x14ac:dyDescent="0.35">
      <c r="A8314" s="1" t="s">
        <v>8331</v>
      </c>
      <c r="B8314" s="1" t="s">
        <v>8331</v>
      </c>
    </row>
    <row r="8315" spans="1:2" x14ac:dyDescent="0.35">
      <c r="A8315" s="1" t="s">
        <v>8332</v>
      </c>
      <c r="B8315" s="1" t="s">
        <v>8332</v>
      </c>
    </row>
    <row r="8316" spans="1:2" x14ac:dyDescent="0.35">
      <c r="A8316" s="1" t="s">
        <v>8333</v>
      </c>
      <c r="B8316" s="1" t="s">
        <v>8333</v>
      </c>
    </row>
    <row r="8317" spans="1:2" x14ac:dyDescent="0.35">
      <c r="A8317" s="1" t="s">
        <v>8334</v>
      </c>
      <c r="B8317" s="1" t="s">
        <v>8334</v>
      </c>
    </row>
    <row r="8318" spans="1:2" x14ac:dyDescent="0.35">
      <c r="A8318" s="1" t="s">
        <v>8335</v>
      </c>
      <c r="B8318" s="1" t="s">
        <v>8335</v>
      </c>
    </row>
    <row r="8319" spans="1:2" x14ac:dyDescent="0.35">
      <c r="A8319" s="1" t="s">
        <v>8336</v>
      </c>
      <c r="B8319" s="1" t="s">
        <v>8336</v>
      </c>
    </row>
    <row r="8320" spans="1:2" x14ac:dyDescent="0.35">
      <c r="A8320" s="1" t="s">
        <v>8337</v>
      </c>
      <c r="B8320" s="1" t="s">
        <v>8337</v>
      </c>
    </row>
    <row r="8321" spans="1:2" x14ac:dyDescent="0.35">
      <c r="A8321" s="1" t="s">
        <v>8338</v>
      </c>
      <c r="B8321" s="1" t="s">
        <v>8338</v>
      </c>
    </row>
    <row r="8322" spans="1:2" x14ac:dyDescent="0.35">
      <c r="A8322" s="1" t="s">
        <v>8339</v>
      </c>
      <c r="B8322" s="1" t="s">
        <v>8339</v>
      </c>
    </row>
    <row r="8323" spans="1:2" x14ac:dyDescent="0.35">
      <c r="A8323" s="1" t="s">
        <v>8340</v>
      </c>
      <c r="B8323" s="1" t="s">
        <v>8340</v>
      </c>
    </row>
    <row r="8324" spans="1:2" x14ac:dyDescent="0.35">
      <c r="A8324" s="1" t="s">
        <v>8341</v>
      </c>
      <c r="B8324" s="1" t="s">
        <v>8341</v>
      </c>
    </row>
    <row r="8325" spans="1:2" x14ac:dyDescent="0.35">
      <c r="A8325" s="1" t="s">
        <v>8342</v>
      </c>
      <c r="B8325" s="1" t="s">
        <v>8342</v>
      </c>
    </row>
    <row r="8326" spans="1:2" x14ac:dyDescent="0.35">
      <c r="A8326" s="1" t="s">
        <v>8343</v>
      </c>
      <c r="B8326" s="1" t="s">
        <v>8343</v>
      </c>
    </row>
    <row r="8327" spans="1:2" x14ac:dyDescent="0.35">
      <c r="A8327" s="1" t="s">
        <v>8344</v>
      </c>
      <c r="B8327" s="1" t="s">
        <v>8344</v>
      </c>
    </row>
    <row r="8328" spans="1:2" x14ac:dyDescent="0.35">
      <c r="A8328" s="1" t="s">
        <v>8345</v>
      </c>
      <c r="B8328" s="1" t="s">
        <v>8345</v>
      </c>
    </row>
    <row r="8329" spans="1:2" x14ac:dyDescent="0.35">
      <c r="A8329" s="1" t="s">
        <v>8346</v>
      </c>
      <c r="B8329" s="1" t="s">
        <v>8346</v>
      </c>
    </row>
    <row r="8330" spans="1:2" x14ac:dyDescent="0.35">
      <c r="A8330" s="1" t="s">
        <v>8347</v>
      </c>
      <c r="B8330" s="1" t="s">
        <v>8347</v>
      </c>
    </row>
    <row r="8331" spans="1:2" x14ac:dyDescent="0.35">
      <c r="A8331" s="1" t="s">
        <v>8348</v>
      </c>
      <c r="B8331" s="1" t="s">
        <v>8348</v>
      </c>
    </row>
    <row r="8332" spans="1:2" x14ac:dyDescent="0.35">
      <c r="A8332" s="1" t="s">
        <v>8349</v>
      </c>
      <c r="B8332" s="1" t="s">
        <v>8349</v>
      </c>
    </row>
    <row r="8333" spans="1:2" x14ac:dyDescent="0.35">
      <c r="A8333" s="1" t="s">
        <v>8350</v>
      </c>
      <c r="B8333" s="1" t="s">
        <v>8350</v>
      </c>
    </row>
    <row r="8334" spans="1:2" x14ac:dyDescent="0.35">
      <c r="A8334" s="1" t="s">
        <v>8351</v>
      </c>
      <c r="B8334" s="1" t="s">
        <v>8351</v>
      </c>
    </row>
    <row r="8335" spans="1:2" x14ac:dyDescent="0.35">
      <c r="A8335" s="1" t="s">
        <v>8352</v>
      </c>
      <c r="B8335" s="1" t="s">
        <v>8352</v>
      </c>
    </row>
    <row r="8336" spans="1:2" x14ac:dyDescent="0.35">
      <c r="A8336" s="1" t="s">
        <v>8353</v>
      </c>
      <c r="B8336" s="1" t="s">
        <v>8353</v>
      </c>
    </row>
    <row r="8337" spans="1:2" x14ac:dyDescent="0.35">
      <c r="A8337" s="1" t="s">
        <v>8354</v>
      </c>
      <c r="B8337" s="1" t="s">
        <v>8354</v>
      </c>
    </row>
    <row r="8338" spans="1:2" x14ac:dyDescent="0.35">
      <c r="A8338" s="1" t="s">
        <v>8355</v>
      </c>
      <c r="B8338" s="1" t="s">
        <v>8355</v>
      </c>
    </row>
    <row r="8339" spans="1:2" x14ac:dyDescent="0.35">
      <c r="A8339" s="1" t="s">
        <v>8356</v>
      </c>
      <c r="B8339" s="1" t="s">
        <v>8356</v>
      </c>
    </row>
    <row r="8340" spans="1:2" x14ac:dyDescent="0.35">
      <c r="A8340" s="1" t="s">
        <v>8357</v>
      </c>
      <c r="B8340" s="1" t="s">
        <v>8357</v>
      </c>
    </row>
    <row r="8341" spans="1:2" x14ac:dyDescent="0.35">
      <c r="A8341" s="1" t="s">
        <v>8358</v>
      </c>
      <c r="B8341" s="1" t="s">
        <v>8358</v>
      </c>
    </row>
    <row r="8342" spans="1:2" x14ac:dyDescent="0.35">
      <c r="A8342" s="1" t="s">
        <v>8359</v>
      </c>
      <c r="B8342" s="1" t="s">
        <v>8359</v>
      </c>
    </row>
    <row r="8343" spans="1:2" x14ac:dyDescent="0.35">
      <c r="A8343" s="1" t="s">
        <v>8360</v>
      </c>
      <c r="B8343" s="1" t="s">
        <v>8360</v>
      </c>
    </row>
    <row r="8344" spans="1:2" x14ac:dyDescent="0.35">
      <c r="A8344" s="1" t="s">
        <v>8361</v>
      </c>
      <c r="B8344" s="1" t="s">
        <v>8361</v>
      </c>
    </row>
    <row r="8345" spans="1:2" x14ac:dyDescent="0.35">
      <c r="A8345" s="1" t="s">
        <v>8362</v>
      </c>
      <c r="B8345" s="1" t="s">
        <v>8362</v>
      </c>
    </row>
    <row r="8346" spans="1:2" x14ac:dyDescent="0.35">
      <c r="A8346" s="1" t="s">
        <v>8363</v>
      </c>
      <c r="B8346" s="1" t="s">
        <v>8363</v>
      </c>
    </row>
    <row r="8347" spans="1:2" x14ac:dyDescent="0.35">
      <c r="A8347" s="1" t="s">
        <v>8364</v>
      </c>
      <c r="B8347" s="1" t="s">
        <v>8364</v>
      </c>
    </row>
    <row r="8348" spans="1:2" x14ac:dyDescent="0.35">
      <c r="A8348" s="1" t="s">
        <v>8365</v>
      </c>
      <c r="B8348" s="1" t="s">
        <v>8365</v>
      </c>
    </row>
    <row r="8349" spans="1:2" x14ac:dyDescent="0.35">
      <c r="A8349" s="1" t="s">
        <v>8366</v>
      </c>
      <c r="B8349" s="1" t="s">
        <v>8366</v>
      </c>
    </row>
    <row r="8350" spans="1:2" x14ac:dyDescent="0.35">
      <c r="A8350" s="1" t="s">
        <v>8367</v>
      </c>
      <c r="B8350" s="1" t="s">
        <v>8367</v>
      </c>
    </row>
    <row r="8351" spans="1:2" x14ac:dyDescent="0.35">
      <c r="A8351" s="1" t="s">
        <v>8368</v>
      </c>
      <c r="B8351" s="1" t="s">
        <v>8368</v>
      </c>
    </row>
    <row r="8352" spans="1:2" x14ac:dyDescent="0.35">
      <c r="A8352" s="1" t="s">
        <v>8369</v>
      </c>
      <c r="B8352" s="1" t="s">
        <v>8369</v>
      </c>
    </row>
    <row r="8353" spans="1:2" x14ac:dyDescent="0.35">
      <c r="A8353" s="1" t="s">
        <v>8370</v>
      </c>
      <c r="B8353" s="1" t="s">
        <v>8370</v>
      </c>
    </row>
    <row r="8354" spans="1:2" x14ac:dyDescent="0.35">
      <c r="A8354" s="1" t="s">
        <v>8371</v>
      </c>
      <c r="B8354" s="1" t="s">
        <v>8371</v>
      </c>
    </row>
    <row r="8355" spans="1:2" x14ac:dyDescent="0.35">
      <c r="A8355" s="1" t="s">
        <v>8372</v>
      </c>
      <c r="B8355" s="1" t="s">
        <v>8372</v>
      </c>
    </row>
    <row r="8356" spans="1:2" x14ac:dyDescent="0.35">
      <c r="A8356" s="1" t="s">
        <v>8373</v>
      </c>
      <c r="B8356" s="1" t="s">
        <v>8373</v>
      </c>
    </row>
    <row r="8357" spans="1:2" x14ac:dyDescent="0.35">
      <c r="A8357" s="1" t="s">
        <v>8374</v>
      </c>
      <c r="B8357" s="1" t="s">
        <v>8374</v>
      </c>
    </row>
    <row r="8358" spans="1:2" x14ac:dyDescent="0.35">
      <c r="A8358" s="1" t="s">
        <v>8375</v>
      </c>
      <c r="B8358" s="1" t="s">
        <v>8375</v>
      </c>
    </row>
    <row r="8359" spans="1:2" x14ac:dyDescent="0.35">
      <c r="A8359" s="1" t="s">
        <v>8376</v>
      </c>
      <c r="B8359" s="1" t="s">
        <v>8376</v>
      </c>
    </row>
    <row r="8360" spans="1:2" x14ac:dyDescent="0.35">
      <c r="A8360" s="1" t="s">
        <v>8377</v>
      </c>
      <c r="B8360" s="1" t="s">
        <v>8377</v>
      </c>
    </row>
    <row r="8361" spans="1:2" x14ac:dyDescent="0.35">
      <c r="A8361" s="1" t="s">
        <v>8378</v>
      </c>
      <c r="B8361" s="1" t="s">
        <v>8378</v>
      </c>
    </row>
    <row r="8362" spans="1:2" x14ac:dyDescent="0.35">
      <c r="A8362" s="1" t="s">
        <v>8379</v>
      </c>
      <c r="B8362" s="1" t="s">
        <v>8379</v>
      </c>
    </row>
    <row r="8363" spans="1:2" x14ac:dyDescent="0.35">
      <c r="A8363" s="1" t="s">
        <v>8380</v>
      </c>
      <c r="B8363" s="1" t="s">
        <v>8380</v>
      </c>
    </row>
    <row r="8364" spans="1:2" x14ac:dyDescent="0.35">
      <c r="A8364" s="1" t="s">
        <v>8381</v>
      </c>
      <c r="B8364" s="1" t="s">
        <v>8381</v>
      </c>
    </row>
    <row r="8365" spans="1:2" x14ac:dyDescent="0.35">
      <c r="A8365" s="1" t="s">
        <v>8382</v>
      </c>
      <c r="B8365" s="1" t="s">
        <v>8382</v>
      </c>
    </row>
    <row r="8366" spans="1:2" x14ac:dyDescent="0.35">
      <c r="A8366" s="1" t="s">
        <v>8383</v>
      </c>
      <c r="B8366" s="1" t="s">
        <v>8383</v>
      </c>
    </row>
    <row r="8367" spans="1:2" x14ac:dyDescent="0.35">
      <c r="A8367" s="1" t="s">
        <v>8384</v>
      </c>
      <c r="B8367" s="1" t="s">
        <v>8384</v>
      </c>
    </row>
    <row r="8368" spans="1:2" x14ac:dyDescent="0.35">
      <c r="A8368" s="1" t="s">
        <v>8385</v>
      </c>
      <c r="B8368" s="1" t="s">
        <v>8385</v>
      </c>
    </row>
    <row r="8369" spans="1:2" x14ac:dyDescent="0.35">
      <c r="A8369" s="1" t="s">
        <v>8386</v>
      </c>
      <c r="B8369" s="1" t="s">
        <v>8386</v>
      </c>
    </row>
    <row r="8370" spans="1:2" x14ac:dyDescent="0.35">
      <c r="A8370" s="1" t="s">
        <v>8387</v>
      </c>
      <c r="B8370" s="1" t="s">
        <v>8387</v>
      </c>
    </row>
    <row r="8371" spans="1:2" x14ac:dyDescent="0.35">
      <c r="A8371" s="1" t="s">
        <v>8388</v>
      </c>
      <c r="B8371" s="1" t="s">
        <v>8388</v>
      </c>
    </row>
    <row r="8372" spans="1:2" x14ac:dyDescent="0.35">
      <c r="A8372" s="1" t="s">
        <v>8389</v>
      </c>
      <c r="B8372" s="1" t="s">
        <v>8389</v>
      </c>
    </row>
    <row r="8373" spans="1:2" x14ac:dyDescent="0.35">
      <c r="A8373" s="1" t="s">
        <v>8390</v>
      </c>
      <c r="B8373" s="1" t="s">
        <v>8390</v>
      </c>
    </row>
    <row r="8374" spans="1:2" x14ac:dyDescent="0.35">
      <c r="A8374" s="1" t="s">
        <v>8391</v>
      </c>
      <c r="B8374" s="1" t="s">
        <v>8391</v>
      </c>
    </row>
    <row r="8375" spans="1:2" x14ac:dyDescent="0.35">
      <c r="A8375" s="1" t="s">
        <v>8392</v>
      </c>
      <c r="B8375" s="1" t="s">
        <v>8392</v>
      </c>
    </row>
    <row r="8376" spans="1:2" x14ac:dyDescent="0.35">
      <c r="A8376" s="1" t="s">
        <v>8393</v>
      </c>
      <c r="B8376" s="1" t="s">
        <v>8393</v>
      </c>
    </row>
    <row r="8377" spans="1:2" x14ac:dyDescent="0.35">
      <c r="A8377" s="1" t="s">
        <v>8394</v>
      </c>
      <c r="B8377" s="1" t="s">
        <v>8394</v>
      </c>
    </row>
    <row r="8378" spans="1:2" x14ac:dyDescent="0.35">
      <c r="A8378" s="1" t="s">
        <v>8395</v>
      </c>
      <c r="B8378" s="1" t="s">
        <v>8395</v>
      </c>
    </row>
    <row r="8379" spans="1:2" x14ac:dyDescent="0.35">
      <c r="A8379" s="1" t="s">
        <v>8396</v>
      </c>
      <c r="B8379" s="1" t="s">
        <v>8396</v>
      </c>
    </row>
    <row r="8380" spans="1:2" x14ac:dyDescent="0.35">
      <c r="A8380" s="1" t="s">
        <v>8397</v>
      </c>
      <c r="B8380" s="1" t="s">
        <v>8397</v>
      </c>
    </row>
    <row r="8381" spans="1:2" x14ac:dyDescent="0.35">
      <c r="A8381" s="1" t="s">
        <v>8398</v>
      </c>
      <c r="B8381" s="1" t="s">
        <v>8398</v>
      </c>
    </row>
    <row r="8382" spans="1:2" x14ac:dyDescent="0.35">
      <c r="A8382" s="1" t="s">
        <v>8399</v>
      </c>
      <c r="B8382" s="1" t="s">
        <v>8399</v>
      </c>
    </row>
    <row r="8383" spans="1:2" x14ac:dyDescent="0.35">
      <c r="A8383" s="1" t="s">
        <v>8400</v>
      </c>
      <c r="B8383" s="1" t="s">
        <v>8400</v>
      </c>
    </row>
    <row r="8384" spans="1:2" x14ac:dyDescent="0.35">
      <c r="A8384" s="1" t="s">
        <v>8401</v>
      </c>
      <c r="B8384" s="1" t="s">
        <v>8401</v>
      </c>
    </row>
    <row r="8385" spans="1:2" x14ac:dyDescent="0.35">
      <c r="A8385" s="1" t="s">
        <v>8402</v>
      </c>
      <c r="B8385" s="1" t="s">
        <v>8402</v>
      </c>
    </row>
    <row r="8386" spans="1:2" x14ac:dyDescent="0.35">
      <c r="A8386" s="1" t="s">
        <v>8403</v>
      </c>
      <c r="B8386" s="1" t="s">
        <v>8403</v>
      </c>
    </row>
    <row r="8387" spans="1:2" x14ac:dyDescent="0.35">
      <c r="A8387" s="1" t="s">
        <v>8404</v>
      </c>
      <c r="B8387" s="1" t="s">
        <v>8404</v>
      </c>
    </row>
    <row r="8388" spans="1:2" x14ac:dyDescent="0.35">
      <c r="A8388" s="1" t="s">
        <v>8405</v>
      </c>
      <c r="B8388" s="1" t="s">
        <v>8405</v>
      </c>
    </row>
    <row r="8389" spans="1:2" x14ac:dyDescent="0.35">
      <c r="A8389" s="1" t="s">
        <v>8406</v>
      </c>
      <c r="B8389" s="1" t="s">
        <v>8406</v>
      </c>
    </row>
    <row r="8390" spans="1:2" x14ac:dyDescent="0.35">
      <c r="A8390" s="1" t="s">
        <v>8407</v>
      </c>
      <c r="B8390" s="1" t="s">
        <v>8407</v>
      </c>
    </row>
    <row r="8391" spans="1:2" x14ac:dyDescent="0.35">
      <c r="A8391" s="1" t="s">
        <v>8408</v>
      </c>
      <c r="B8391" s="1" t="s">
        <v>8408</v>
      </c>
    </row>
    <row r="8392" spans="1:2" x14ac:dyDescent="0.35">
      <c r="A8392" s="1" t="s">
        <v>8409</v>
      </c>
      <c r="B8392" s="1" t="s">
        <v>8409</v>
      </c>
    </row>
    <row r="8393" spans="1:2" x14ac:dyDescent="0.35">
      <c r="A8393" s="1" t="s">
        <v>8410</v>
      </c>
      <c r="B8393" s="1" t="s">
        <v>8410</v>
      </c>
    </row>
    <row r="8394" spans="1:2" x14ac:dyDescent="0.35">
      <c r="A8394" s="1" t="s">
        <v>8411</v>
      </c>
      <c r="B8394" s="1" t="s">
        <v>8411</v>
      </c>
    </row>
    <row r="8395" spans="1:2" x14ac:dyDescent="0.35">
      <c r="A8395" s="1" t="s">
        <v>8412</v>
      </c>
      <c r="B8395" s="1" t="s">
        <v>8412</v>
      </c>
    </row>
    <row r="8396" spans="1:2" x14ac:dyDescent="0.35">
      <c r="A8396" s="1" t="s">
        <v>8413</v>
      </c>
      <c r="B8396" s="1" t="s">
        <v>8413</v>
      </c>
    </row>
    <row r="8397" spans="1:2" x14ac:dyDescent="0.35">
      <c r="A8397" s="1" t="s">
        <v>8414</v>
      </c>
      <c r="B8397" s="1" t="s">
        <v>8414</v>
      </c>
    </row>
    <row r="8398" spans="1:2" x14ac:dyDescent="0.35">
      <c r="A8398" s="1" t="s">
        <v>8415</v>
      </c>
      <c r="B8398" s="1" t="s">
        <v>8415</v>
      </c>
    </row>
    <row r="8399" spans="1:2" x14ac:dyDescent="0.35">
      <c r="A8399" s="1" t="s">
        <v>8416</v>
      </c>
      <c r="B8399" s="1" t="s">
        <v>8416</v>
      </c>
    </row>
    <row r="8400" spans="1:2" x14ac:dyDescent="0.35">
      <c r="A8400" s="1" t="s">
        <v>8417</v>
      </c>
      <c r="B8400" s="1" t="s">
        <v>8417</v>
      </c>
    </row>
    <row r="8401" spans="1:2" x14ac:dyDescent="0.35">
      <c r="A8401" s="1" t="s">
        <v>8418</v>
      </c>
      <c r="B8401" s="1" t="s">
        <v>8418</v>
      </c>
    </row>
    <row r="8402" spans="1:2" x14ac:dyDescent="0.35">
      <c r="A8402" s="1" t="s">
        <v>8419</v>
      </c>
      <c r="B8402" s="1" t="s">
        <v>8419</v>
      </c>
    </row>
    <row r="8403" spans="1:2" x14ac:dyDescent="0.35">
      <c r="A8403" s="1" t="s">
        <v>8420</v>
      </c>
      <c r="B8403" s="1" t="s">
        <v>8420</v>
      </c>
    </row>
    <row r="8404" spans="1:2" x14ac:dyDescent="0.35">
      <c r="A8404" s="1" t="s">
        <v>8421</v>
      </c>
      <c r="B8404" s="1" t="s">
        <v>8421</v>
      </c>
    </row>
    <row r="8405" spans="1:2" x14ac:dyDescent="0.35">
      <c r="A8405" s="1" t="s">
        <v>8422</v>
      </c>
      <c r="B8405" s="1" t="s">
        <v>8422</v>
      </c>
    </row>
    <row r="8406" spans="1:2" x14ac:dyDescent="0.35">
      <c r="A8406" s="1" t="s">
        <v>8423</v>
      </c>
      <c r="B8406" s="1" t="s">
        <v>8423</v>
      </c>
    </row>
    <row r="8407" spans="1:2" x14ac:dyDescent="0.35">
      <c r="A8407" s="1" t="s">
        <v>8424</v>
      </c>
      <c r="B8407" s="1" t="s">
        <v>8424</v>
      </c>
    </row>
    <row r="8408" spans="1:2" x14ac:dyDescent="0.35">
      <c r="A8408" s="1" t="s">
        <v>8425</v>
      </c>
      <c r="B8408" s="1" t="s">
        <v>8425</v>
      </c>
    </row>
    <row r="8409" spans="1:2" x14ac:dyDescent="0.35">
      <c r="A8409" s="1" t="s">
        <v>8426</v>
      </c>
      <c r="B8409" s="1" t="s">
        <v>8426</v>
      </c>
    </row>
    <row r="8410" spans="1:2" x14ac:dyDescent="0.35">
      <c r="A8410" s="1" t="s">
        <v>8427</v>
      </c>
      <c r="B8410" s="1" t="s">
        <v>8427</v>
      </c>
    </row>
    <row r="8411" spans="1:2" x14ac:dyDescent="0.35">
      <c r="A8411" s="1" t="s">
        <v>8428</v>
      </c>
      <c r="B8411" s="1" t="s">
        <v>8428</v>
      </c>
    </row>
    <row r="8412" spans="1:2" x14ac:dyDescent="0.35">
      <c r="A8412" s="1" t="s">
        <v>8429</v>
      </c>
      <c r="B8412" s="1" t="s">
        <v>8429</v>
      </c>
    </row>
    <row r="8413" spans="1:2" x14ac:dyDescent="0.35">
      <c r="A8413" s="1" t="s">
        <v>8430</v>
      </c>
      <c r="B8413" s="1" t="s">
        <v>8430</v>
      </c>
    </row>
    <row r="8414" spans="1:2" x14ac:dyDescent="0.35">
      <c r="A8414" s="1" t="s">
        <v>8431</v>
      </c>
      <c r="B8414" s="1" t="s">
        <v>8431</v>
      </c>
    </row>
    <row r="8415" spans="1:2" x14ac:dyDescent="0.35">
      <c r="A8415" s="1" t="s">
        <v>8432</v>
      </c>
      <c r="B8415" s="1" t="s">
        <v>8432</v>
      </c>
    </row>
    <row r="8416" spans="1:2" x14ac:dyDescent="0.35">
      <c r="A8416" s="1" t="s">
        <v>8433</v>
      </c>
      <c r="B8416" s="1" t="s">
        <v>8433</v>
      </c>
    </row>
    <row r="8417" spans="1:2" x14ac:dyDescent="0.35">
      <c r="A8417" s="1" t="s">
        <v>8434</v>
      </c>
      <c r="B8417" s="1" t="s">
        <v>8434</v>
      </c>
    </row>
    <row r="8418" spans="1:2" x14ac:dyDescent="0.35">
      <c r="A8418" s="1" t="s">
        <v>8435</v>
      </c>
      <c r="B8418" s="1" t="s">
        <v>8435</v>
      </c>
    </row>
    <row r="8419" spans="1:2" x14ac:dyDescent="0.35">
      <c r="A8419" s="1" t="s">
        <v>8436</v>
      </c>
      <c r="B8419" s="1" t="s">
        <v>8436</v>
      </c>
    </row>
    <row r="8420" spans="1:2" x14ac:dyDescent="0.35">
      <c r="A8420" s="1" t="s">
        <v>8437</v>
      </c>
      <c r="B8420" s="1" t="s">
        <v>8437</v>
      </c>
    </row>
    <row r="8421" spans="1:2" x14ac:dyDescent="0.35">
      <c r="A8421" s="1" t="s">
        <v>8438</v>
      </c>
      <c r="B8421" s="1" t="s">
        <v>8438</v>
      </c>
    </row>
    <row r="8422" spans="1:2" x14ac:dyDescent="0.35">
      <c r="A8422" s="1" t="s">
        <v>8439</v>
      </c>
      <c r="B8422" s="1" t="s">
        <v>8439</v>
      </c>
    </row>
    <row r="8423" spans="1:2" x14ac:dyDescent="0.35">
      <c r="A8423" s="1" t="s">
        <v>8440</v>
      </c>
      <c r="B8423" s="1" t="s">
        <v>8440</v>
      </c>
    </row>
    <row r="8424" spans="1:2" x14ac:dyDescent="0.35">
      <c r="A8424" s="1" t="s">
        <v>8441</v>
      </c>
      <c r="B8424" s="1" t="s">
        <v>8441</v>
      </c>
    </row>
    <row r="8425" spans="1:2" x14ac:dyDescent="0.35">
      <c r="A8425" s="1" t="s">
        <v>8442</v>
      </c>
      <c r="B8425" s="1" t="s">
        <v>8442</v>
      </c>
    </row>
    <row r="8426" spans="1:2" x14ac:dyDescent="0.35">
      <c r="A8426" s="1" t="s">
        <v>8443</v>
      </c>
      <c r="B8426" s="1" t="s">
        <v>8443</v>
      </c>
    </row>
    <row r="8427" spans="1:2" x14ac:dyDescent="0.35">
      <c r="A8427" s="1" t="s">
        <v>8444</v>
      </c>
      <c r="B8427" s="1" t="s">
        <v>8444</v>
      </c>
    </row>
    <row r="8428" spans="1:2" x14ac:dyDescent="0.35">
      <c r="A8428" s="1" t="s">
        <v>8445</v>
      </c>
      <c r="B8428" s="1" t="s">
        <v>8445</v>
      </c>
    </row>
    <row r="8429" spans="1:2" x14ac:dyDescent="0.35">
      <c r="A8429" s="1" t="s">
        <v>8446</v>
      </c>
      <c r="B8429" s="1" t="s">
        <v>8446</v>
      </c>
    </row>
    <row r="8430" spans="1:2" x14ac:dyDescent="0.35">
      <c r="A8430" s="1" t="s">
        <v>8447</v>
      </c>
      <c r="B8430" s="1" t="s">
        <v>8447</v>
      </c>
    </row>
    <row r="8431" spans="1:2" x14ac:dyDescent="0.35">
      <c r="A8431" s="1" t="s">
        <v>8448</v>
      </c>
      <c r="B8431" s="1" t="s">
        <v>8448</v>
      </c>
    </row>
    <row r="8432" spans="1:2" x14ac:dyDescent="0.35">
      <c r="A8432" s="1" t="s">
        <v>8449</v>
      </c>
      <c r="B8432" s="1" t="s">
        <v>8449</v>
      </c>
    </row>
    <row r="8433" spans="1:2" x14ac:dyDescent="0.35">
      <c r="A8433" s="1" t="s">
        <v>8450</v>
      </c>
      <c r="B8433" s="1" t="s">
        <v>8450</v>
      </c>
    </row>
    <row r="8434" spans="1:2" x14ac:dyDescent="0.35">
      <c r="A8434" s="1" t="s">
        <v>8451</v>
      </c>
      <c r="B8434" s="1" t="s">
        <v>8451</v>
      </c>
    </row>
    <row r="8435" spans="1:2" x14ac:dyDescent="0.35">
      <c r="A8435" s="1" t="s">
        <v>8452</v>
      </c>
      <c r="B8435" s="1" t="s">
        <v>8452</v>
      </c>
    </row>
    <row r="8436" spans="1:2" x14ac:dyDescent="0.35">
      <c r="A8436" s="1" t="s">
        <v>8453</v>
      </c>
      <c r="B8436" s="1" t="s">
        <v>8453</v>
      </c>
    </row>
    <row r="8437" spans="1:2" x14ac:dyDescent="0.35">
      <c r="A8437" s="1" t="s">
        <v>8454</v>
      </c>
      <c r="B8437" s="1" t="s">
        <v>8454</v>
      </c>
    </row>
    <row r="8438" spans="1:2" x14ac:dyDescent="0.35">
      <c r="A8438" s="1" t="s">
        <v>8455</v>
      </c>
      <c r="B8438" s="1" t="s">
        <v>8455</v>
      </c>
    </row>
    <row r="8439" spans="1:2" x14ac:dyDescent="0.35">
      <c r="A8439" s="1" t="s">
        <v>8456</v>
      </c>
      <c r="B8439" s="1" t="s">
        <v>8456</v>
      </c>
    </row>
    <row r="8440" spans="1:2" x14ac:dyDescent="0.35">
      <c r="A8440" s="1" t="s">
        <v>8457</v>
      </c>
      <c r="B8440" s="1" t="s">
        <v>8457</v>
      </c>
    </row>
    <row r="8441" spans="1:2" x14ac:dyDescent="0.35">
      <c r="A8441" s="1" t="s">
        <v>8458</v>
      </c>
      <c r="B8441" s="1" t="s">
        <v>8458</v>
      </c>
    </row>
    <row r="8442" spans="1:2" x14ac:dyDescent="0.35">
      <c r="A8442" s="1" t="s">
        <v>8459</v>
      </c>
      <c r="B8442" s="1" t="s">
        <v>8459</v>
      </c>
    </row>
    <row r="8443" spans="1:2" x14ac:dyDescent="0.35">
      <c r="A8443" s="1" t="s">
        <v>8460</v>
      </c>
      <c r="B8443" s="1" t="s">
        <v>8460</v>
      </c>
    </row>
    <row r="8444" spans="1:2" x14ac:dyDescent="0.35">
      <c r="A8444" s="1" t="s">
        <v>8461</v>
      </c>
      <c r="B8444" s="1" t="s">
        <v>8461</v>
      </c>
    </row>
    <row r="8445" spans="1:2" x14ac:dyDescent="0.35">
      <c r="A8445" s="1" t="s">
        <v>8462</v>
      </c>
      <c r="B8445" s="1" t="s">
        <v>8462</v>
      </c>
    </row>
    <row r="8446" spans="1:2" x14ac:dyDescent="0.35">
      <c r="A8446" s="1" t="s">
        <v>8463</v>
      </c>
      <c r="B8446" s="1" t="s">
        <v>8463</v>
      </c>
    </row>
    <row r="8447" spans="1:2" x14ac:dyDescent="0.35">
      <c r="A8447" s="1" t="s">
        <v>8464</v>
      </c>
      <c r="B8447" s="1" t="s">
        <v>8464</v>
      </c>
    </row>
    <row r="8448" spans="1:2" x14ac:dyDescent="0.35">
      <c r="A8448" s="1" t="s">
        <v>8465</v>
      </c>
      <c r="B8448" s="1" t="s">
        <v>8465</v>
      </c>
    </row>
    <row r="8449" spans="1:2" x14ac:dyDescent="0.35">
      <c r="A8449" s="1" t="s">
        <v>8466</v>
      </c>
      <c r="B8449" s="1" t="s">
        <v>8466</v>
      </c>
    </row>
    <row r="8450" spans="1:2" x14ac:dyDescent="0.35">
      <c r="A8450" s="1" t="s">
        <v>8467</v>
      </c>
      <c r="B8450" s="1" t="s">
        <v>8467</v>
      </c>
    </row>
    <row r="8451" spans="1:2" x14ac:dyDescent="0.35">
      <c r="A8451" s="1" t="s">
        <v>8468</v>
      </c>
      <c r="B8451" s="1" t="s">
        <v>8468</v>
      </c>
    </row>
    <row r="8452" spans="1:2" x14ac:dyDescent="0.35">
      <c r="A8452" s="1" t="s">
        <v>8469</v>
      </c>
      <c r="B8452" s="1" t="s">
        <v>8469</v>
      </c>
    </row>
    <row r="8453" spans="1:2" x14ac:dyDescent="0.35">
      <c r="A8453" s="1" t="s">
        <v>8470</v>
      </c>
      <c r="B8453" s="1" t="s">
        <v>8470</v>
      </c>
    </row>
    <row r="8454" spans="1:2" x14ac:dyDescent="0.35">
      <c r="A8454" s="1" t="s">
        <v>8471</v>
      </c>
      <c r="B8454" s="1" t="s">
        <v>8471</v>
      </c>
    </row>
    <row r="8455" spans="1:2" x14ac:dyDescent="0.35">
      <c r="A8455" s="1" t="s">
        <v>8472</v>
      </c>
      <c r="B8455" s="1" t="s">
        <v>8472</v>
      </c>
    </row>
    <row r="8456" spans="1:2" x14ac:dyDescent="0.35">
      <c r="A8456" s="1" t="s">
        <v>8473</v>
      </c>
      <c r="B8456" s="1" t="s">
        <v>8473</v>
      </c>
    </row>
    <row r="8457" spans="1:2" x14ac:dyDescent="0.35">
      <c r="A8457" s="1" t="s">
        <v>8474</v>
      </c>
      <c r="B8457" s="1" t="s">
        <v>8474</v>
      </c>
    </row>
    <row r="8458" spans="1:2" x14ac:dyDescent="0.35">
      <c r="A8458" s="1" t="s">
        <v>8475</v>
      </c>
      <c r="B8458" s="1" t="s">
        <v>8475</v>
      </c>
    </row>
    <row r="8459" spans="1:2" x14ac:dyDescent="0.35">
      <c r="A8459" s="1" t="s">
        <v>8476</v>
      </c>
      <c r="B8459" s="1" t="s">
        <v>8476</v>
      </c>
    </row>
    <row r="8460" spans="1:2" x14ac:dyDescent="0.35">
      <c r="A8460" s="1" t="s">
        <v>8477</v>
      </c>
      <c r="B8460" s="1" t="s">
        <v>8477</v>
      </c>
    </row>
    <row r="8461" spans="1:2" x14ac:dyDescent="0.35">
      <c r="A8461" s="1" t="s">
        <v>8478</v>
      </c>
      <c r="B8461" s="1" t="s">
        <v>8478</v>
      </c>
    </row>
    <row r="8462" spans="1:2" x14ac:dyDescent="0.35">
      <c r="A8462" s="1" t="s">
        <v>8479</v>
      </c>
      <c r="B8462" s="1" t="s">
        <v>8479</v>
      </c>
    </row>
    <row r="8463" spans="1:2" x14ac:dyDescent="0.35">
      <c r="A8463" s="1" t="s">
        <v>8480</v>
      </c>
      <c r="B8463" s="1" t="s">
        <v>8480</v>
      </c>
    </row>
    <row r="8464" spans="1:2" x14ac:dyDescent="0.35">
      <c r="A8464" s="1" t="s">
        <v>8481</v>
      </c>
      <c r="B8464" s="1" t="s">
        <v>8481</v>
      </c>
    </row>
    <row r="8465" spans="1:2" x14ac:dyDescent="0.35">
      <c r="A8465" s="1" t="s">
        <v>8482</v>
      </c>
      <c r="B8465" s="1" t="s">
        <v>8482</v>
      </c>
    </row>
    <row r="8466" spans="1:2" x14ac:dyDescent="0.35">
      <c r="A8466" s="1" t="s">
        <v>8483</v>
      </c>
      <c r="B8466" s="1" t="s">
        <v>8483</v>
      </c>
    </row>
    <row r="8467" spans="1:2" x14ac:dyDescent="0.35">
      <c r="A8467" s="1" t="s">
        <v>8484</v>
      </c>
      <c r="B8467" s="1" t="s">
        <v>8484</v>
      </c>
    </row>
    <row r="8468" spans="1:2" x14ac:dyDescent="0.35">
      <c r="A8468" s="1" t="s">
        <v>8485</v>
      </c>
      <c r="B8468" s="1" t="s">
        <v>8485</v>
      </c>
    </row>
    <row r="8469" spans="1:2" x14ac:dyDescent="0.35">
      <c r="A8469" s="1" t="s">
        <v>8486</v>
      </c>
      <c r="B8469" s="1" t="s">
        <v>8486</v>
      </c>
    </row>
    <row r="8470" spans="1:2" x14ac:dyDescent="0.35">
      <c r="A8470" s="1" t="s">
        <v>8487</v>
      </c>
      <c r="B8470" s="1" t="s">
        <v>8487</v>
      </c>
    </row>
    <row r="8471" spans="1:2" x14ac:dyDescent="0.35">
      <c r="A8471" s="1" t="s">
        <v>8488</v>
      </c>
      <c r="B8471" s="1" t="s">
        <v>8488</v>
      </c>
    </row>
    <row r="8472" spans="1:2" x14ac:dyDescent="0.35">
      <c r="A8472" s="1" t="s">
        <v>8489</v>
      </c>
      <c r="B8472" s="1" t="s">
        <v>8489</v>
      </c>
    </row>
    <row r="8473" spans="1:2" x14ac:dyDescent="0.35">
      <c r="A8473" s="1" t="s">
        <v>8490</v>
      </c>
      <c r="B8473" s="1" t="s">
        <v>8490</v>
      </c>
    </row>
    <row r="8474" spans="1:2" x14ac:dyDescent="0.35">
      <c r="A8474" s="1" t="s">
        <v>8491</v>
      </c>
      <c r="B8474" s="1" t="s">
        <v>8491</v>
      </c>
    </row>
    <row r="8475" spans="1:2" x14ac:dyDescent="0.35">
      <c r="A8475" s="1" t="s">
        <v>8492</v>
      </c>
      <c r="B8475" s="1" t="s">
        <v>8492</v>
      </c>
    </row>
    <row r="8476" spans="1:2" x14ac:dyDescent="0.35">
      <c r="A8476" s="1" t="s">
        <v>8493</v>
      </c>
      <c r="B8476" s="1" t="s">
        <v>8493</v>
      </c>
    </row>
    <row r="8477" spans="1:2" x14ac:dyDescent="0.35">
      <c r="A8477" s="1" t="s">
        <v>8494</v>
      </c>
      <c r="B8477" s="1" t="s">
        <v>8494</v>
      </c>
    </row>
    <row r="8478" spans="1:2" x14ac:dyDescent="0.35">
      <c r="A8478" s="1" t="s">
        <v>8495</v>
      </c>
      <c r="B8478" s="1" t="s">
        <v>8495</v>
      </c>
    </row>
    <row r="8479" spans="1:2" x14ac:dyDescent="0.35">
      <c r="A8479" s="1" t="s">
        <v>8496</v>
      </c>
      <c r="B8479" s="1" t="s">
        <v>8496</v>
      </c>
    </row>
    <row r="8480" spans="1:2" x14ac:dyDescent="0.35">
      <c r="A8480" s="1" t="s">
        <v>8497</v>
      </c>
      <c r="B8480" s="1" t="s">
        <v>8497</v>
      </c>
    </row>
    <row r="8481" spans="1:2" x14ac:dyDescent="0.35">
      <c r="A8481" s="1" t="s">
        <v>8498</v>
      </c>
      <c r="B8481" s="1" t="s">
        <v>8498</v>
      </c>
    </row>
    <row r="8482" spans="1:2" x14ac:dyDescent="0.35">
      <c r="A8482" s="1" t="s">
        <v>8499</v>
      </c>
      <c r="B8482" s="1" t="s">
        <v>8499</v>
      </c>
    </row>
    <row r="8483" spans="1:2" x14ac:dyDescent="0.35">
      <c r="A8483" s="1" t="s">
        <v>8500</v>
      </c>
      <c r="B8483" s="1" t="s">
        <v>8500</v>
      </c>
    </row>
    <row r="8484" spans="1:2" x14ac:dyDescent="0.35">
      <c r="A8484" s="1" t="s">
        <v>8501</v>
      </c>
      <c r="B8484" s="1" t="s">
        <v>8501</v>
      </c>
    </row>
    <row r="8485" spans="1:2" x14ac:dyDescent="0.35">
      <c r="A8485" s="1" t="s">
        <v>8502</v>
      </c>
      <c r="B8485" s="1" t="s">
        <v>8502</v>
      </c>
    </row>
    <row r="8486" spans="1:2" x14ac:dyDescent="0.35">
      <c r="A8486" s="1" t="s">
        <v>8503</v>
      </c>
      <c r="B8486" s="1" t="s">
        <v>8503</v>
      </c>
    </row>
    <row r="8487" spans="1:2" x14ac:dyDescent="0.35">
      <c r="A8487" s="1" t="s">
        <v>8504</v>
      </c>
      <c r="B8487" s="1" t="s">
        <v>8504</v>
      </c>
    </row>
    <row r="8488" spans="1:2" x14ac:dyDescent="0.35">
      <c r="A8488" s="1" t="s">
        <v>8505</v>
      </c>
      <c r="B8488" s="1" t="s">
        <v>8505</v>
      </c>
    </row>
    <row r="8489" spans="1:2" x14ac:dyDescent="0.35">
      <c r="A8489" s="1" t="s">
        <v>8506</v>
      </c>
      <c r="B8489" s="1" t="s">
        <v>8506</v>
      </c>
    </row>
    <row r="8490" spans="1:2" x14ac:dyDescent="0.35">
      <c r="A8490" s="1" t="s">
        <v>8507</v>
      </c>
      <c r="B8490" s="1" t="s">
        <v>8507</v>
      </c>
    </row>
    <row r="8491" spans="1:2" x14ac:dyDescent="0.35">
      <c r="A8491" s="1" t="s">
        <v>8508</v>
      </c>
      <c r="B8491" s="1" t="s">
        <v>8508</v>
      </c>
    </row>
    <row r="8492" spans="1:2" x14ac:dyDescent="0.35">
      <c r="A8492" s="1" t="s">
        <v>8509</v>
      </c>
      <c r="B8492" s="1" t="s">
        <v>8509</v>
      </c>
    </row>
    <row r="8493" spans="1:2" x14ac:dyDescent="0.35">
      <c r="A8493" s="1" t="s">
        <v>8510</v>
      </c>
      <c r="B8493" s="1" t="s">
        <v>8510</v>
      </c>
    </row>
    <row r="8494" spans="1:2" x14ac:dyDescent="0.35">
      <c r="A8494" s="1" t="s">
        <v>8511</v>
      </c>
      <c r="B8494" s="1" t="s">
        <v>8511</v>
      </c>
    </row>
    <row r="8495" spans="1:2" x14ac:dyDescent="0.35">
      <c r="A8495" s="1" t="s">
        <v>8512</v>
      </c>
      <c r="B8495" s="1" t="s">
        <v>8512</v>
      </c>
    </row>
    <row r="8496" spans="1:2" x14ac:dyDescent="0.35">
      <c r="A8496" s="1" t="s">
        <v>8513</v>
      </c>
      <c r="B8496" s="1" t="s">
        <v>8513</v>
      </c>
    </row>
    <row r="8497" spans="1:2" x14ac:dyDescent="0.35">
      <c r="A8497" s="1" t="s">
        <v>8514</v>
      </c>
      <c r="B8497" s="1" t="s">
        <v>8514</v>
      </c>
    </row>
    <row r="8498" spans="1:2" x14ac:dyDescent="0.35">
      <c r="A8498" s="1" t="s">
        <v>8515</v>
      </c>
      <c r="B8498" s="1" t="s">
        <v>8515</v>
      </c>
    </row>
    <row r="8499" spans="1:2" x14ac:dyDescent="0.35">
      <c r="A8499" s="1" t="s">
        <v>8516</v>
      </c>
      <c r="B8499" s="1" t="s">
        <v>8516</v>
      </c>
    </row>
    <row r="8500" spans="1:2" x14ac:dyDescent="0.35">
      <c r="A8500" s="1" t="s">
        <v>8517</v>
      </c>
      <c r="B8500" s="1" t="s">
        <v>8517</v>
      </c>
    </row>
    <row r="8501" spans="1:2" x14ac:dyDescent="0.35">
      <c r="A8501" s="1" t="s">
        <v>8518</v>
      </c>
      <c r="B8501" s="1" t="s">
        <v>8518</v>
      </c>
    </row>
    <row r="8502" spans="1:2" x14ac:dyDescent="0.35">
      <c r="A8502" s="1" t="s">
        <v>8519</v>
      </c>
      <c r="B8502" s="1" t="s">
        <v>8519</v>
      </c>
    </row>
    <row r="8503" spans="1:2" x14ac:dyDescent="0.35">
      <c r="A8503" s="1" t="s">
        <v>8520</v>
      </c>
      <c r="B8503" s="1" t="s">
        <v>8520</v>
      </c>
    </row>
    <row r="8504" spans="1:2" x14ac:dyDescent="0.35">
      <c r="A8504" s="1" t="s">
        <v>8521</v>
      </c>
      <c r="B8504" s="1" t="s">
        <v>8521</v>
      </c>
    </row>
    <row r="8505" spans="1:2" x14ac:dyDescent="0.35">
      <c r="A8505" s="1" t="s">
        <v>8522</v>
      </c>
      <c r="B8505" s="1" t="s">
        <v>8522</v>
      </c>
    </row>
    <row r="8506" spans="1:2" x14ac:dyDescent="0.35">
      <c r="A8506" s="1" t="s">
        <v>8523</v>
      </c>
      <c r="B8506" s="1" t="s">
        <v>8523</v>
      </c>
    </row>
    <row r="8507" spans="1:2" x14ac:dyDescent="0.35">
      <c r="A8507" s="1" t="s">
        <v>8524</v>
      </c>
      <c r="B8507" s="1" t="s">
        <v>8524</v>
      </c>
    </row>
    <row r="8508" spans="1:2" x14ac:dyDescent="0.35">
      <c r="A8508" s="1" t="s">
        <v>8525</v>
      </c>
      <c r="B8508" s="1" t="s">
        <v>8525</v>
      </c>
    </row>
    <row r="8509" spans="1:2" x14ac:dyDescent="0.35">
      <c r="A8509" s="1" t="s">
        <v>8526</v>
      </c>
      <c r="B8509" s="1" t="s">
        <v>8526</v>
      </c>
    </row>
    <row r="8510" spans="1:2" x14ac:dyDescent="0.35">
      <c r="A8510" s="1" t="s">
        <v>8527</v>
      </c>
      <c r="B8510" s="1" t="s">
        <v>8527</v>
      </c>
    </row>
    <row r="8511" spans="1:2" x14ac:dyDescent="0.35">
      <c r="A8511" s="1" t="s">
        <v>8528</v>
      </c>
      <c r="B8511" s="1" t="s">
        <v>8528</v>
      </c>
    </row>
    <row r="8512" spans="1:2" x14ac:dyDescent="0.35">
      <c r="A8512" s="1" t="s">
        <v>8529</v>
      </c>
      <c r="B8512" s="1" t="s">
        <v>8529</v>
      </c>
    </row>
    <row r="8513" spans="1:2" x14ac:dyDescent="0.35">
      <c r="A8513" s="1" t="s">
        <v>8530</v>
      </c>
      <c r="B8513" s="1" t="s">
        <v>8530</v>
      </c>
    </row>
    <row r="8514" spans="1:2" x14ac:dyDescent="0.35">
      <c r="A8514" s="1" t="s">
        <v>8531</v>
      </c>
      <c r="B8514" s="1" t="s">
        <v>8531</v>
      </c>
    </row>
    <row r="8515" spans="1:2" x14ac:dyDescent="0.35">
      <c r="A8515" s="1" t="s">
        <v>8532</v>
      </c>
      <c r="B8515" s="1" t="s">
        <v>8532</v>
      </c>
    </row>
    <row r="8516" spans="1:2" x14ac:dyDescent="0.35">
      <c r="A8516" s="1" t="s">
        <v>8533</v>
      </c>
      <c r="B8516" s="1" t="s">
        <v>8533</v>
      </c>
    </row>
    <row r="8517" spans="1:2" x14ac:dyDescent="0.35">
      <c r="A8517" s="1" t="s">
        <v>8534</v>
      </c>
      <c r="B8517" s="1" t="s">
        <v>8534</v>
      </c>
    </row>
    <row r="8518" spans="1:2" x14ac:dyDescent="0.35">
      <c r="A8518" s="1" t="s">
        <v>8535</v>
      </c>
      <c r="B8518" s="1" t="s">
        <v>8535</v>
      </c>
    </row>
    <row r="8519" spans="1:2" x14ac:dyDescent="0.35">
      <c r="A8519" s="1" t="s">
        <v>8536</v>
      </c>
      <c r="B8519" s="1" t="s">
        <v>8536</v>
      </c>
    </row>
    <row r="8520" spans="1:2" x14ac:dyDescent="0.35">
      <c r="A8520" s="1" t="s">
        <v>8537</v>
      </c>
      <c r="B8520" s="1" t="s">
        <v>8537</v>
      </c>
    </row>
    <row r="8521" spans="1:2" x14ac:dyDescent="0.35">
      <c r="A8521" s="1" t="s">
        <v>8538</v>
      </c>
      <c r="B8521" s="1" t="s">
        <v>8538</v>
      </c>
    </row>
    <row r="8522" spans="1:2" x14ac:dyDescent="0.35">
      <c r="A8522" s="1" t="s">
        <v>8539</v>
      </c>
      <c r="B8522" s="1" t="s">
        <v>8539</v>
      </c>
    </row>
    <row r="8523" spans="1:2" x14ac:dyDescent="0.35">
      <c r="A8523" s="1" t="s">
        <v>8540</v>
      </c>
      <c r="B8523" s="1" t="s">
        <v>8540</v>
      </c>
    </row>
    <row r="8524" spans="1:2" x14ac:dyDescent="0.35">
      <c r="A8524" s="1" t="s">
        <v>8541</v>
      </c>
      <c r="B8524" s="1" t="s">
        <v>8541</v>
      </c>
    </row>
    <row r="8525" spans="1:2" x14ac:dyDescent="0.35">
      <c r="A8525" s="1" t="s">
        <v>8542</v>
      </c>
      <c r="B8525" s="1" t="s">
        <v>8542</v>
      </c>
    </row>
    <row r="8526" spans="1:2" x14ac:dyDescent="0.35">
      <c r="A8526" s="1" t="s">
        <v>8543</v>
      </c>
      <c r="B8526" s="1" t="s">
        <v>8543</v>
      </c>
    </row>
    <row r="8527" spans="1:2" x14ac:dyDescent="0.35">
      <c r="A8527" s="1" t="s">
        <v>8544</v>
      </c>
      <c r="B8527" s="1" t="s">
        <v>8544</v>
      </c>
    </row>
    <row r="8528" spans="1:2" x14ac:dyDescent="0.35">
      <c r="A8528" s="1" t="s">
        <v>8545</v>
      </c>
      <c r="B8528" s="1" t="s">
        <v>8545</v>
      </c>
    </row>
    <row r="8529" spans="1:2" x14ac:dyDescent="0.35">
      <c r="A8529" s="1" t="s">
        <v>8546</v>
      </c>
      <c r="B8529" s="1" t="s">
        <v>8546</v>
      </c>
    </row>
    <row r="8530" spans="1:2" x14ac:dyDescent="0.35">
      <c r="A8530" s="1" t="s">
        <v>8547</v>
      </c>
      <c r="B8530" s="1" t="s">
        <v>8547</v>
      </c>
    </row>
    <row r="8531" spans="1:2" x14ac:dyDescent="0.35">
      <c r="A8531" s="1" t="s">
        <v>8548</v>
      </c>
      <c r="B8531" s="1" t="s">
        <v>8548</v>
      </c>
    </row>
    <row r="8532" spans="1:2" x14ac:dyDescent="0.35">
      <c r="A8532" s="1" t="s">
        <v>8549</v>
      </c>
      <c r="B8532" s="1" t="s">
        <v>8549</v>
      </c>
    </row>
    <row r="8533" spans="1:2" x14ac:dyDescent="0.35">
      <c r="A8533" s="1" t="s">
        <v>8550</v>
      </c>
      <c r="B8533" s="1" t="s">
        <v>8550</v>
      </c>
    </row>
    <row r="8534" spans="1:2" x14ac:dyDescent="0.35">
      <c r="A8534" s="1" t="s">
        <v>8551</v>
      </c>
      <c r="B8534" s="1" t="s">
        <v>8551</v>
      </c>
    </row>
    <row r="8535" spans="1:2" x14ac:dyDescent="0.35">
      <c r="A8535" s="1" t="s">
        <v>8552</v>
      </c>
      <c r="B8535" s="1" t="s">
        <v>8552</v>
      </c>
    </row>
    <row r="8536" spans="1:2" x14ac:dyDescent="0.35">
      <c r="A8536" s="1" t="s">
        <v>8553</v>
      </c>
      <c r="B8536" s="1" t="s">
        <v>8553</v>
      </c>
    </row>
    <row r="8537" spans="1:2" x14ac:dyDescent="0.35">
      <c r="A8537" s="1" t="s">
        <v>8554</v>
      </c>
      <c r="B8537" s="1" t="s">
        <v>8554</v>
      </c>
    </row>
    <row r="8538" spans="1:2" x14ac:dyDescent="0.35">
      <c r="A8538" s="1" t="s">
        <v>8555</v>
      </c>
      <c r="B8538" s="1" t="s">
        <v>8555</v>
      </c>
    </row>
    <row r="8539" spans="1:2" x14ac:dyDescent="0.35">
      <c r="A8539" s="1" t="s">
        <v>8556</v>
      </c>
      <c r="B8539" s="1" t="s">
        <v>8556</v>
      </c>
    </row>
    <row r="8540" spans="1:2" x14ac:dyDescent="0.35">
      <c r="A8540" s="1" t="s">
        <v>8557</v>
      </c>
      <c r="B8540" s="1" t="s">
        <v>8557</v>
      </c>
    </row>
    <row r="8541" spans="1:2" x14ac:dyDescent="0.35">
      <c r="A8541" s="1" t="s">
        <v>8558</v>
      </c>
      <c r="B8541" s="1" t="s">
        <v>8558</v>
      </c>
    </row>
    <row r="8542" spans="1:2" x14ac:dyDescent="0.35">
      <c r="A8542" s="1" t="s">
        <v>8559</v>
      </c>
      <c r="B8542" s="1" t="s">
        <v>8559</v>
      </c>
    </row>
    <row r="8543" spans="1:2" x14ac:dyDescent="0.35">
      <c r="A8543" s="1" t="s">
        <v>8560</v>
      </c>
      <c r="B8543" s="1" t="s">
        <v>8560</v>
      </c>
    </row>
    <row r="8544" spans="1:2" x14ac:dyDescent="0.35">
      <c r="A8544" s="1" t="s">
        <v>8561</v>
      </c>
      <c r="B8544" s="1" t="s">
        <v>8561</v>
      </c>
    </row>
    <row r="8545" spans="1:2" x14ac:dyDescent="0.35">
      <c r="A8545" s="1" t="s">
        <v>8562</v>
      </c>
      <c r="B8545" s="1" t="s">
        <v>8562</v>
      </c>
    </row>
    <row r="8546" spans="1:2" x14ac:dyDescent="0.35">
      <c r="A8546" s="1" t="s">
        <v>8563</v>
      </c>
      <c r="B8546" s="1" t="s">
        <v>8563</v>
      </c>
    </row>
    <row r="8547" spans="1:2" x14ac:dyDescent="0.35">
      <c r="A8547" s="1" t="s">
        <v>8564</v>
      </c>
      <c r="B8547" s="1" t="s">
        <v>8564</v>
      </c>
    </row>
    <row r="8548" spans="1:2" x14ac:dyDescent="0.35">
      <c r="A8548" s="1" t="s">
        <v>8565</v>
      </c>
      <c r="B8548" s="1" t="s">
        <v>8565</v>
      </c>
    </row>
    <row r="8549" spans="1:2" x14ac:dyDescent="0.35">
      <c r="A8549" s="1" t="s">
        <v>8566</v>
      </c>
      <c r="B8549" s="1" t="s">
        <v>8566</v>
      </c>
    </row>
    <row r="8550" spans="1:2" x14ac:dyDescent="0.35">
      <c r="A8550" s="1" t="s">
        <v>8567</v>
      </c>
      <c r="B8550" s="1" t="s">
        <v>8567</v>
      </c>
    </row>
    <row r="8551" spans="1:2" x14ac:dyDescent="0.35">
      <c r="A8551" s="1" t="s">
        <v>8568</v>
      </c>
      <c r="B8551" s="1" t="s">
        <v>8568</v>
      </c>
    </row>
    <row r="8552" spans="1:2" x14ac:dyDescent="0.35">
      <c r="A8552" s="1" t="s">
        <v>8569</v>
      </c>
      <c r="B8552" s="1" t="s">
        <v>8569</v>
      </c>
    </row>
    <row r="8553" spans="1:2" x14ac:dyDescent="0.35">
      <c r="A8553" s="1" t="s">
        <v>8570</v>
      </c>
      <c r="B8553" s="1" t="s">
        <v>8570</v>
      </c>
    </row>
    <row r="8554" spans="1:2" x14ac:dyDescent="0.35">
      <c r="A8554" s="1" t="s">
        <v>8571</v>
      </c>
      <c r="B8554" s="1" t="s">
        <v>8571</v>
      </c>
    </row>
    <row r="8555" spans="1:2" x14ac:dyDescent="0.35">
      <c r="A8555" s="1" t="s">
        <v>8572</v>
      </c>
      <c r="B8555" s="1" t="s">
        <v>8572</v>
      </c>
    </row>
    <row r="8556" spans="1:2" x14ac:dyDescent="0.35">
      <c r="A8556" s="1" t="s">
        <v>8573</v>
      </c>
      <c r="B8556" s="1" t="s">
        <v>8573</v>
      </c>
    </row>
    <row r="8557" spans="1:2" x14ac:dyDescent="0.35">
      <c r="A8557" s="1" t="s">
        <v>8574</v>
      </c>
      <c r="B8557" s="1" t="s">
        <v>8574</v>
      </c>
    </row>
    <row r="8558" spans="1:2" x14ac:dyDescent="0.35">
      <c r="A8558" s="1" t="s">
        <v>8575</v>
      </c>
      <c r="B8558" s="1" t="s">
        <v>8575</v>
      </c>
    </row>
    <row r="8559" spans="1:2" x14ac:dyDescent="0.35">
      <c r="A8559" s="1" t="s">
        <v>8576</v>
      </c>
      <c r="B8559" s="1" t="s">
        <v>8576</v>
      </c>
    </row>
    <row r="8560" spans="1:2" x14ac:dyDescent="0.35">
      <c r="A8560" s="1" t="s">
        <v>8577</v>
      </c>
      <c r="B8560" s="1" t="s">
        <v>8577</v>
      </c>
    </row>
    <row r="8561" spans="1:2" x14ac:dyDescent="0.35">
      <c r="A8561" s="1" t="s">
        <v>8578</v>
      </c>
      <c r="B8561" s="1" t="s">
        <v>8578</v>
      </c>
    </row>
    <row r="8562" spans="1:2" x14ac:dyDescent="0.35">
      <c r="A8562" s="1" t="s">
        <v>8579</v>
      </c>
      <c r="B8562" s="1" t="s">
        <v>8579</v>
      </c>
    </row>
    <row r="8563" spans="1:2" x14ac:dyDescent="0.35">
      <c r="A8563" s="1" t="s">
        <v>8580</v>
      </c>
      <c r="B8563" s="1" t="s">
        <v>8580</v>
      </c>
    </row>
    <row r="8564" spans="1:2" x14ac:dyDescent="0.35">
      <c r="A8564" s="1" t="s">
        <v>8581</v>
      </c>
      <c r="B8564" s="1" t="s">
        <v>8581</v>
      </c>
    </row>
    <row r="8565" spans="1:2" x14ac:dyDescent="0.35">
      <c r="A8565" s="1" t="s">
        <v>8582</v>
      </c>
      <c r="B8565" s="1" t="s">
        <v>8582</v>
      </c>
    </row>
    <row r="8566" spans="1:2" x14ac:dyDescent="0.35">
      <c r="A8566" s="1" t="s">
        <v>8583</v>
      </c>
      <c r="B8566" s="1" t="s">
        <v>8583</v>
      </c>
    </row>
    <row r="8567" spans="1:2" x14ac:dyDescent="0.35">
      <c r="A8567" s="1" t="s">
        <v>8584</v>
      </c>
      <c r="B8567" s="1" t="s">
        <v>8584</v>
      </c>
    </row>
    <row r="8568" spans="1:2" x14ac:dyDescent="0.35">
      <c r="A8568" s="1" t="s">
        <v>8585</v>
      </c>
      <c r="B8568" s="1" t="s">
        <v>8585</v>
      </c>
    </row>
    <row r="8569" spans="1:2" x14ac:dyDescent="0.35">
      <c r="A8569" s="1" t="s">
        <v>8586</v>
      </c>
      <c r="B8569" s="1" t="s">
        <v>8586</v>
      </c>
    </row>
    <row r="8570" spans="1:2" x14ac:dyDescent="0.35">
      <c r="A8570" s="1" t="s">
        <v>8587</v>
      </c>
      <c r="B8570" s="1" t="s">
        <v>8587</v>
      </c>
    </row>
    <row r="8571" spans="1:2" x14ac:dyDescent="0.35">
      <c r="A8571" s="1" t="s">
        <v>8588</v>
      </c>
      <c r="B8571" s="1" t="s">
        <v>8588</v>
      </c>
    </row>
    <row r="8572" spans="1:2" x14ac:dyDescent="0.35">
      <c r="A8572" s="1" t="s">
        <v>8589</v>
      </c>
      <c r="B8572" s="1" t="s">
        <v>8589</v>
      </c>
    </row>
    <row r="8573" spans="1:2" x14ac:dyDescent="0.35">
      <c r="A8573" s="1" t="s">
        <v>8590</v>
      </c>
      <c r="B8573" s="1" t="s">
        <v>8590</v>
      </c>
    </row>
    <row r="8574" spans="1:2" x14ac:dyDescent="0.35">
      <c r="A8574" s="1" t="s">
        <v>8591</v>
      </c>
      <c r="B8574" s="1" t="s">
        <v>8591</v>
      </c>
    </row>
    <row r="8575" spans="1:2" x14ac:dyDescent="0.35">
      <c r="A8575" s="1" t="s">
        <v>8592</v>
      </c>
      <c r="B8575" s="1" t="s">
        <v>8592</v>
      </c>
    </row>
    <row r="8576" spans="1:2" x14ac:dyDescent="0.35">
      <c r="A8576" s="1" t="s">
        <v>8593</v>
      </c>
      <c r="B8576" s="1" t="s">
        <v>8593</v>
      </c>
    </row>
    <row r="8577" spans="1:2" x14ac:dyDescent="0.35">
      <c r="A8577" s="1" t="s">
        <v>8594</v>
      </c>
      <c r="B8577" s="1" t="s">
        <v>8594</v>
      </c>
    </row>
    <row r="8578" spans="1:2" x14ac:dyDescent="0.35">
      <c r="A8578" s="1" t="s">
        <v>8595</v>
      </c>
      <c r="B8578" s="1" t="s">
        <v>8595</v>
      </c>
    </row>
    <row r="8579" spans="1:2" x14ac:dyDescent="0.35">
      <c r="A8579" s="1" t="s">
        <v>8596</v>
      </c>
      <c r="B8579" s="1" t="s">
        <v>8596</v>
      </c>
    </row>
    <row r="8580" spans="1:2" x14ac:dyDescent="0.35">
      <c r="A8580" s="1" t="s">
        <v>8597</v>
      </c>
      <c r="B8580" s="1" t="s">
        <v>8597</v>
      </c>
    </row>
    <row r="8581" spans="1:2" x14ac:dyDescent="0.35">
      <c r="A8581" s="1" t="s">
        <v>8598</v>
      </c>
      <c r="B8581" s="1" t="s">
        <v>8598</v>
      </c>
    </row>
    <row r="8582" spans="1:2" x14ac:dyDescent="0.35">
      <c r="A8582" s="1" t="s">
        <v>8599</v>
      </c>
      <c r="B8582" s="1" t="s">
        <v>8599</v>
      </c>
    </row>
    <row r="8583" spans="1:2" x14ac:dyDescent="0.35">
      <c r="A8583" s="1" t="s">
        <v>8600</v>
      </c>
      <c r="B8583" s="1" t="s">
        <v>8600</v>
      </c>
    </row>
    <row r="8584" spans="1:2" x14ac:dyDescent="0.35">
      <c r="A8584" s="1" t="s">
        <v>8601</v>
      </c>
      <c r="B8584" s="1" t="s">
        <v>8601</v>
      </c>
    </row>
    <row r="8585" spans="1:2" x14ac:dyDescent="0.35">
      <c r="A8585" s="1" t="s">
        <v>8602</v>
      </c>
      <c r="B8585" s="1" t="s">
        <v>8602</v>
      </c>
    </row>
    <row r="8586" spans="1:2" x14ac:dyDescent="0.35">
      <c r="A8586" s="1" t="s">
        <v>8603</v>
      </c>
      <c r="B8586" s="1" t="s">
        <v>8603</v>
      </c>
    </row>
    <row r="8587" spans="1:2" x14ac:dyDescent="0.35">
      <c r="A8587" s="1" t="s">
        <v>8604</v>
      </c>
      <c r="B8587" s="1" t="s">
        <v>8604</v>
      </c>
    </row>
    <row r="8588" spans="1:2" x14ac:dyDescent="0.35">
      <c r="A8588" s="1" t="s">
        <v>8605</v>
      </c>
      <c r="B8588" s="1" t="s">
        <v>8605</v>
      </c>
    </row>
    <row r="8589" spans="1:2" x14ac:dyDescent="0.35">
      <c r="A8589" s="1" t="s">
        <v>8606</v>
      </c>
      <c r="B8589" s="1" t="s">
        <v>8606</v>
      </c>
    </row>
    <row r="8590" spans="1:2" x14ac:dyDescent="0.35">
      <c r="A8590" s="1" t="s">
        <v>8607</v>
      </c>
      <c r="B8590" s="1" t="s">
        <v>8607</v>
      </c>
    </row>
    <row r="8591" spans="1:2" x14ac:dyDescent="0.35">
      <c r="A8591" s="1" t="s">
        <v>8608</v>
      </c>
      <c r="B8591" s="1" t="s">
        <v>8608</v>
      </c>
    </row>
    <row r="8592" spans="1:2" x14ac:dyDescent="0.35">
      <c r="A8592" s="1" t="s">
        <v>8609</v>
      </c>
      <c r="B8592" s="1" t="s">
        <v>8609</v>
      </c>
    </row>
    <row r="8593" spans="1:2" x14ac:dyDescent="0.35">
      <c r="A8593" s="1" t="s">
        <v>8610</v>
      </c>
      <c r="B8593" s="1" t="s">
        <v>8610</v>
      </c>
    </row>
    <row r="8594" spans="1:2" x14ac:dyDescent="0.35">
      <c r="A8594" s="1" t="s">
        <v>8611</v>
      </c>
      <c r="B8594" s="1" t="s">
        <v>8611</v>
      </c>
    </row>
    <row r="8595" spans="1:2" x14ac:dyDescent="0.35">
      <c r="A8595" s="1" t="s">
        <v>8612</v>
      </c>
      <c r="B8595" s="1" t="s">
        <v>8612</v>
      </c>
    </row>
    <row r="8596" spans="1:2" x14ac:dyDescent="0.35">
      <c r="A8596" s="1" t="s">
        <v>8613</v>
      </c>
      <c r="B8596" s="1" t="s">
        <v>8613</v>
      </c>
    </row>
    <row r="8597" spans="1:2" x14ac:dyDescent="0.35">
      <c r="A8597" s="1" t="s">
        <v>8614</v>
      </c>
      <c r="B8597" s="1" t="s">
        <v>8614</v>
      </c>
    </row>
    <row r="8598" spans="1:2" x14ac:dyDescent="0.35">
      <c r="A8598" s="1" t="s">
        <v>8615</v>
      </c>
      <c r="B8598" s="1" t="s">
        <v>8615</v>
      </c>
    </row>
    <row r="8599" spans="1:2" x14ac:dyDescent="0.35">
      <c r="A8599" s="1" t="s">
        <v>8616</v>
      </c>
      <c r="B8599" s="1" t="s">
        <v>8616</v>
      </c>
    </row>
    <row r="8600" spans="1:2" x14ac:dyDescent="0.35">
      <c r="A8600" s="1" t="s">
        <v>8617</v>
      </c>
      <c r="B8600" s="1" t="s">
        <v>8617</v>
      </c>
    </row>
    <row r="8601" spans="1:2" x14ac:dyDescent="0.35">
      <c r="A8601" s="1" t="s">
        <v>8618</v>
      </c>
      <c r="B8601" s="1" t="s">
        <v>8618</v>
      </c>
    </row>
    <row r="8602" spans="1:2" x14ac:dyDescent="0.35">
      <c r="A8602" s="1" t="s">
        <v>8619</v>
      </c>
      <c r="B8602" s="1" t="s">
        <v>8619</v>
      </c>
    </row>
    <row r="8603" spans="1:2" x14ac:dyDescent="0.35">
      <c r="A8603" s="1" t="s">
        <v>8620</v>
      </c>
      <c r="B8603" s="1" t="s">
        <v>8620</v>
      </c>
    </row>
    <row r="8604" spans="1:2" x14ac:dyDescent="0.35">
      <c r="A8604" s="1" t="s">
        <v>8621</v>
      </c>
      <c r="B8604" s="1" t="s">
        <v>8621</v>
      </c>
    </row>
    <row r="8605" spans="1:2" x14ac:dyDescent="0.35">
      <c r="A8605" s="1" t="s">
        <v>8622</v>
      </c>
      <c r="B8605" s="1" t="s">
        <v>8622</v>
      </c>
    </row>
    <row r="8606" spans="1:2" x14ac:dyDescent="0.35">
      <c r="A8606" s="1" t="s">
        <v>8623</v>
      </c>
      <c r="B8606" s="1" t="s">
        <v>8623</v>
      </c>
    </row>
    <row r="8607" spans="1:2" x14ac:dyDescent="0.35">
      <c r="A8607" s="1" t="s">
        <v>8624</v>
      </c>
      <c r="B8607" s="1" t="s">
        <v>8624</v>
      </c>
    </row>
    <row r="8608" spans="1:2" x14ac:dyDescent="0.35">
      <c r="A8608" s="1" t="s">
        <v>8625</v>
      </c>
      <c r="B8608" s="1" t="s">
        <v>8625</v>
      </c>
    </row>
    <row r="8609" spans="1:2" x14ac:dyDescent="0.35">
      <c r="A8609" s="1" t="s">
        <v>8626</v>
      </c>
      <c r="B8609" s="1" t="s">
        <v>8626</v>
      </c>
    </row>
    <row r="8610" spans="1:2" x14ac:dyDescent="0.35">
      <c r="A8610" s="1" t="s">
        <v>8627</v>
      </c>
      <c r="B8610" s="1" t="s">
        <v>8627</v>
      </c>
    </row>
    <row r="8611" spans="1:2" x14ac:dyDescent="0.35">
      <c r="A8611" s="1" t="s">
        <v>8628</v>
      </c>
      <c r="B8611" s="1" t="s">
        <v>8628</v>
      </c>
    </row>
    <row r="8612" spans="1:2" x14ac:dyDescent="0.35">
      <c r="A8612" s="1" t="s">
        <v>8629</v>
      </c>
      <c r="B8612" s="1" t="s">
        <v>8629</v>
      </c>
    </row>
    <row r="8613" spans="1:2" x14ac:dyDescent="0.35">
      <c r="A8613" s="1" t="s">
        <v>8630</v>
      </c>
      <c r="B8613" s="1" t="s">
        <v>8630</v>
      </c>
    </row>
    <row r="8614" spans="1:2" x14ac:dyDescent="0.35">
      <c r="A8614" s="1" t="s">
        <v>8631</v>
      </c>
      <c r="B8614" s="1" t="s">
        <v>8631</v>
      </c>
    </row>
    <row r="8615" spans="1:2" x14ac:dyDescent="0.35">
      <c r="A8615" s="1" t="s">
        <v>8632</v>
      </c>
      <c r="B8615" s="1" t="s">
        <v>8632</v>
      </c>
    </row>
    <row r="8616" spans="1:2" x14ac:dyDescent="0.35">
      <c r="A8616" s="1" t="s">
        <v>8633</v>
      </c>
      <c r="B8616" s="1" t="s">
        <v>8633</v>
      </c>
    </row>
    <row r="8617" spans="1:2" x14ac:dyDescent="0.35">
      <c r="A8617" s="1" t="s">
        <v>8634</v>
      </c>
      <c r="B8617" s="1" t="s">
        <v>8634</v>
      </c>
    </row>
    <row r="8618" spans="1:2" x14ac:dyDescent="0.35">
      <c r="A8618" s="1" t="s">
        <v>8635</v>
      </c>
      <c r="B8618" s="1" t="s">
        <v>8635</v>
      </c>
    </row>
    <row r="8619" spans="1:2" x14ac:dyDescent="0.35">
      <c r="A8619" s="1" t="s">
        <v>8636</v>
      </c>
      <c r="B8619" s="1" t="s">
        <v>8636</v>
      </c>
    </row>
    <row r="8620" spans="1:2" x14ac:dyDescent="0.35">
      <c r="A8620" s="1" t="s">
        <v>8637</v>
      </c>
      <c r="B8620" s="1" t="s">
        <v>8637</v>
      </c>
    </row>
    <row r="8621" spans="1:2" x14ac:dyDescent="0.35">
      <c r="A8621" s="1" t="s">
        <v>8638</v>
      </c>
      <c r="B8621" s="1" t="s">
        <v>8638</v>
      </c>
    </row>
    <row r="8622" spans="1:2" x14ac:dyDescent="0.35">
      <c r="A8622" s="1" t="s">
        <v>8639</v>
      </c>
      <c r="B8622" s="1" t="s">
        <v>8639</v>
      </c>
    </row>
    <row r="8623" spans="1:2" x14ac:dyDescent="0.35">
      <c r="A8623" s="1" t="s">
        <v>8640</v>
      </c>
      <c r="B8623" s="1" t="s">
        <v>8640</v>
      </c>
    </row>
    <row r="8624" spans="1:2" x14ac:dyDescent="0.35">
      <c r="A8624" s="1" t="s">
        <v>8641</v>
      </c>
      <c r="B8624" s="1" t="s">
        <v>8641</v>
      </c>
    </row>
    <row r="8625" spans="1:2" x14ac:dyDescent="0.35">
      <c r="A8625" s="1" t="s">
        <v>8642</v>
      </c>
      <c r="B8625" s="1" t="s">
        <v>8642</v>
      </c>
    </row>
    <row r="8626" spans="1:2" x14ac:dyDescent="0.35">
      <c r="A8626" s="1" t="s">
        <v>8643</v>
      </c>
      <c r="B8626" s="1" t="s">
        <v>8643</v>
      </c>
    </row>
    <row r="8627" spans="1:2" x14ac:dyDescent="0.35">
      <c r="A8627" s="1" t="s">
        <v>8644</v>
      </c>
      <c r="B8627" s="1" t="s">
        <v>8644</v>
      </c>
    </row>
    <row r="8628" spans="1:2" x14ac:dyDescent="0.35">
      <c r="A8628" s="1" t="s">
        <v>8645</v>
      </c>
      <c r="B8628" s="1" t="s">
        <v>8645</v>
      </c>
    </row>
    <row r="8629" spans="1:2" x14ac:dyDescent="0.35">
      <c r="A8629" s="1" t="s">
        <v>8646</v>
      </c>
      <c r="B8629" s="1" t="s">
        <v>8646</v>
      </c>
    </row>
    <row r="8630" spans="1:2" x14ac:dyDescent="0.35">
      <c r="A8630" s="1" t="s">
        <v>8647</v>
      </c>
      <c r="B8630" s="1" t="s">
        <v>8647</v>
      </c>
    </row>
    <row r="8631" spans="1:2" x14ac:dyDescent="0.35">
      <c r="A8631" s="1" t="s">
        <v>8648</v>
      </c>
      <c r="B8631" s="1" t="s">
        <v>8648</v>
      </c>
    </row>
    <row r="8632" spans="1:2" x14ac:dyDescent="0.35">
      <c r="A8632" s="1" t="s">
        <v>8649</v>
      </c>
      <c r="B8632" s="1" t="s">
        <v>8649</v>
      </c>
    </row>
    <row r="8633" spans="1:2" x14ac:dyDescent="0.35">
      <c r="A8633" s="1" t="s">
        <v>8650</v>
      </c>
      <c r="B8633" s="1" t="s">
        <v>8650</v>
      </c>
    </row>
    <row r="8634" spans="1:2" x14ac:dyDescent="0.35">
      <c r="A8634" s="1" t="s">
        <v>8651</v>
      </c>
      <c r="B8634" s="1" t="s">
        <v>8651</v>
      </c>
    </row>
    <row r="8635" spans="1:2" x14ac:dyDescent="0.35">
      <c r="A8635" s="1" t="s">
        <v>8652</v>
      </c>
      <c r="B8635" s="1" t="s">
        <v>8652</v>
      </c>
    </row>
    <row r="8636" spans="1:2" x14ac:dyDescent="0.35">
      <c r="A8636" s="1" t="s">
        <v>8653</v>
      </c>
      <c r="B8636" s="1" t="s">
        <v>8653</v>
      </c>
    </row>
    <row r="8637" spans="1:2" x14ac:dyDescent="0.35">
      <c r="A8637" s="1" t="s">
        <v>8654</v>
      </c>
      <c r="B8637" s="1" t="s">
        <v>8654</v>
      </c>
    </row>
    <row r="8638" spans="1:2" x14ac:dyDescent="0.35">
      <c r="A8638" s="1" t="s">
        <v>8655</v>
      </c>
      <c r="B8638" s="1" t="s">
        <v>8655</v>
      </c>
    </row>
    <row r="8639" spans="1:2" x14ac:dyDescent="0.35">
      <c r="A8639" s="1" t="s">
        <v>8656</v>
      </c>
      <c r="B8639" s="1" t="s">
        <v>8656</v>
      </c>
    </row>
    <row r="8640" spans="1:2" x14ac:dyDescent="0.35">
      <c r="A8640" s="1" t="s">
        <v>8657</v>
      </c>
      <c r="B8640" s="1" t="s">
        <v>8657</v>
      </c>
    </row>
    <row r="8641" spans="1:2" x14ac:dyDescent="0.35">
      <c r="A8641" s="1" t="s">
        <v>8658</v>
      </c>
      <c r="B8641" s="1" t="s">
        <v>8658</v>
      </c>
    </row>
    <row r="8642" spans="1:2" x14ac:dyDescent="0.35">
      <c r="A8642" s="1" t="s">
        <v>8659</v>
      </c>
      <c r="B8642" s="1" t="s">
        <v>8659</v>
      </c>
    </row>
    <row r="8643" spans="1:2" x14ac:dyDescent="0.35">
      <c r="A8643" s="1" t="s">
        <v>8660</v>
      </c>
      <c r="B8643" s="1" t="s">
        <v>8660</v>
      </c>
    </row>
    <row r="8644" spans="1:2" x14ac:dyDescent="0.35">
      <c r="A8644" s="1" t="s">
        <v>8661</v>
      </c>
      <c r="B8644" s="1" t="s">
        <v>8661</v>
      </c>
    </row>
    <row r="8645" spans="1:2" x14ac:dyDescent="0.35">
      <c r="A8645" s="1" t="s">
        <v>8662</v>
      </c>
      <c r="B8645" s="1" t="s">
        <v>8662</v>
      </c>
    </row>
    <row r="8646" spans="1:2" x14ac:dyDescent="0.35">
      <c r="A8646" s="1" t="s">
        <v>8663</v>
      </c>
      <c r="B8646" s="1" t="s">
        <v>8663</v>
      </c>
    </row>
    <row r="8647" spans="1:2" x14ac:dyDescent="0.35">
      <c r="A8647" s="1" t="s">
        <v>8664</v>
      </c>
      <c r="B8647" s="1" t="s">
        <v>8664</v>
      </c>
    </row>
    <row r="8648" spans="1:2" x14ac:dyDescent="0.35">
      <c r="A8648" s="1" t="s">
        <v>8665</v>
      </c>
      <c r="B8648" s="1" t="s">
        <v>8665</v>
      </c>
    </row>
    <row r="8649" spans="1:2" x14ac:dyDescent="0.35">
      <c r="A8649" s="1" t="s">
        <v>8666</v>
      </c>
      <c r="B8649" s="1" t="s">
        <v>8666</v>
      </c>
    </row>
    <row r="8650" spans="1:2" x14ac:dyDescent="0.35">
      <c r="A8650" s="1" t="s">
        <v>8667</v>
      </c>
      <c r="B8650" s="1" t="s">
        <v>8667</v>
      </c>
    </row>
    <row r="8651" spans="1:2" x14ac:dyDescent="0.35">
      <c r="A8651" s="1" t="s">
        <v>8668</v>
      </c>
      <c r="B8651" s="1" t="s">
        <v>8668</v>
      </c>
    </row>
    <row r="8652" spans="1:2" x14ac:dyDescent="0.35">
      <c r="A8652" s="1" t="s">
        <v>8669</v>
      </c>
      <c r="B8652" s="1" t="s">
        <v>8669</v>
      </c>
    </row>
    <row r="8653" spans="1:2" x14ac:dyDescent="0.35">
      <c r="A8653" s="1" t="s">
        <v>8670</v>
      </c>
      <c r="B8653" s="1" t="s">
        <v>8670</v>
      </c>
    </row>
    <row r="8654" spans="1:2" x14ac:dyDescent="0.35">
      <c r="A8654" s="1" t="s">
        <v>8671</v>
      </c>
      <c r="B8654" s="1" t="s">
        <v>8671</v>
      </c>
    </row>
    <row r="8655" spans="1:2" x14ac:dyDescent="0.35">
      <c r="A8655" s="1" t="s">
        <v>8672</v>
      </c>
      <c r="B8655" s="1" t="s">
        <v>8672</v>
      </c>
    </row>
    <row r="8656" spans="1:2" x14ac:dyDescent="0.35">
      <c r="A8656" s="1" t="s">
        <v>8673</v>
      </c>
      <c r="B8656" s="1" t="s">
        <v>8673</v>
      </c>
    </row>
    <row r="8657" spans="1:2" x14ac:dyDescent="0.35">
      <c r="A8657" s="1" t="s">
        <v>8674</v>
      </c>
      <c r="B8657" s="1" t="s">
        <v>8674</v>
      </c>
    </row>
    <row r="8658" spans="1:2" x14ac:dyDescent="0.35">
      <c r="A8658" s="1" t="s">
        <v>8675</v>
      </c>
      <c r="B8658" s="1" t="s">
        <v>8675</v>
      </c>
    </row>
    <row r="8659" spans="1:2" x14ac:dyDescent="0.35">
      <c r="A8659" s="1" t="s">
        <v>8676</v>
      </c>
      <c r="B8659" s="1" t="s">
        <v>8676</v>
      </c>
    </row>
    <row r="8660" spans="1:2" x14ac:dyDescent="0.35">
      <c r="A8660" s="1" t="s">
        <v>8677</v>
      </c>
      <c r="B8660" s="1" t="s">
        <v>8677</v>
      </c>
    </row>
    <row r="8661" spans="1:2" x14ac:dyDescent="0.35">
      <c r="A8661" s="1" t="s">
        <v>8678</v>
      </c>
      <c r="B8661" s="1" t="s">
        <v>8678</v>
      </c>
    </row>
    <row r="8662" spans="1:2" x14ac:dyDescent="0.35">
      <c r="A8662" s="1" t="s">
        <v>8679</v>
      </c>
      <c r="B8662" s="1" t="s">
        <v>8679</v>
      </c>
    </row>
    <row r="8663" spans="1:2" x14ac:dyDescent="0.35">
      <c r="A8663" s="1" t="s">
        <v>8680</v>
      </c>
      <c r="B8663" s="1" t="s">
        <v>8680</v>
      </c>
    </row>
    <row r="8664" spans="1:2" x14ac:dyDescent="0.35">
      <c r="A8664" s="1" t="s">
        <v>8681</v>
      </c>
      <c r="B8664" s="1" t="s">
        <v>8681</v>
      </c>
    </row>
    <row r="8665" spans="1:2" x14ac:dyDescent="0.35">
      <c r="A8665" s="1" t="s">
        <v>8682</v>
      </c>
      <c r="B8665" s="1" t="s">
        <v>8682</v>
      </c>
    </row>
    <row r="8666" spans="1:2" x14ac:dyDescent="0.35">
      <c r="A8666" s="1" t="s">
        <v>8683</v>
      </c>
      <c r="B8666" s="1" t="s">
        <v>8683</v>
      </c>
    </row>
    <row r="8667" spans="1:2" x14ac:dyDescent="0.35">
      <c r="A8667" s="1" t="s">
        <v>8684</v>
      </c>
      <c r="B8667" s="1" t="s">
        <v>8684</v>
      </c>
    </row>
    <row r="8668" spans="1:2" x14ac:dyDescent="0.35">
      <c r="A8668" s="1" t="s">
        <v>8685</v>
      </c>
      <c r="B8668" s="1" t="s">
        <v>8685</v>
      </c>
    </row>
    <row r="8669" spans="1:2" x14ac:dyDescent="0.35">
      <c r="A8669" s="1" t="s">
        <v>8686</v>
      </c>
      <c r="B8669" s="1" t="s">
        <v>8686</v>
      </c>
    </row>
    <row r="8670" spans="1:2" x14ac:dyDescent="0.35">
      <c r="A8670" s="1" t="s">
        <v>8687</v>
      </c>
      <c r="B8670" s="1" t="s">
        <v>8687</v>
      </c>
    </row>
    <row r="8671" spans="1:2" x14ac:dyDescent="0.35">
      <c r="A8671" s="1" t="s">
        <v>8688</v>
      </c>
      <c r="B8671" s="1" t="s">
        <v>8688</v>
      </c>
    </row>
    <row r="8672" spans="1:2" x14ac:dyDescent="0.35">
      <c r="A8672" s="1" t="s">
        <v>8689</v>
      </c>
      <c r="B8672" s="1" t="s">
        <v>8689</v>
      </c>
    </row>
    <row r="8673" spans="1:2" x14ac:dyDescent="0.35">
      <c r="A8673" s="1" t="s">
        <v>8690</v>
      </c>
      <c r="B8673" s="1" t="s">
        <v>8690</v>
      </c>
    </row>
    <row r="8674" spans="1:2" x14ac:dyDescent="0.35">
      <c r="A8674" s="1" t="s">
        <v>8691</v>
      </c>
      <c r="B8674" s="1" t="s">
        <v>8691</v>
      </c>
    </row>
    <row r="8675" spans="1:2" x14ac:dyDescent="0.35">
      <c r="A8675" s="1" t="s">
        <v>8692</v>
      </c>
      <c r="B8675" s="1" t="s">
        <v>8692</v>
      </c>
    </row>
    <row r="8676" spans="1:2" x14ac:dyDescent="0.35">
      <c r="A8676" s="1" t="s">
        <v>8693</v>
      </c>
      <c r="B8676" s="1" t="s">
        <v>8693</v>
      </c>
    </row>
    <row r="8677" spans="1:2" x14ac:dyDescent="0.35">
      <c r="A8677" s="1" t="s">
        <v>8694</v>
      </c>
      <c r="B8677" s="1" t="s">
        <v>8694</v>
      </c>
    </row>
    <row r="8678" spans="1:2" x14ac:dyDescent="0.35">
      <c r="A8678" s="1" t="s">
        <v>8695</v>
      </c>
      <c r="B8678" s="1" t="s">
        <v>8695</v>
      </c>
    </row>
    <row r="8679" spans="1:2" x14ac:dyDescent="0.35">
      <c r="A8679" s="1" t="s">
        <v>8696</v>
      </c>
      <c r="B8679" s="1" t="s">
        <v>8696</v>
      </c>
    </row>
    <row r="8680" spans="1:2" x14ac:dyDescent="0.35">
      <c r="A8680" s="1" t="s">
        <v>8697</v>
      </c>
      <c r="B8680" s="1" t="s">
        <v>8697</v>
      </c>
    </row>
    <row r="8681" spans="1:2" x14ac:dyDescent="0.35">
      <c r="A8681" s="1" t="s">
        <v>8698</v>
      </c>
      <c r="B8681" s="1" t="s">
        <v>8698</v>
      </c>
    </row>
    <row r="8682" spans="1:2" x14ac:dyDescent="0.35">
      <c r="A8682" s="1" t="s">
        <v>8699</v>
      </c>
      <c r="B8682" s="1" t="s">
        <v>8699</v>
      </c>
    </row>
    <row r="8683" spans="1:2" x14ac:dyDescent="0.35">
      <c r="A8683" s="1" t="s">
        <v>8700</v>
      </c>
      <c r="B8683" s="1" t="s">
        <v>8700</v>
      </c>
    </row>
    <row r="8684" spans="1:2" x14ac:dyDescent="0.35">
      <c r="A8684" s="1" t="s">
        <v>8701</v>
      </c>
      <c r="B8684" s="1" t="s">
        <v>8701</v>
      </c>
    </row>
    <row r="8685" spans="1:2" x14ac:dyDescent="0.35">
      <c r="A8685" s="1" t="s">
        <v>8702</v>
      </c>
      <c r="B8685" s="1" t="s">
        <v>8702</v>
      </c>
    </row>
    <row r="8686" spans="1:2" x14ac:dyDescent="0.35">
      <c r="A8686" s="1" t="s">
        <v>8703</v>
      </c>
      <c r="B8686" s="1" t="s">
        <v>8703</v>
      </c>
    </row>
    <row r="8687" spans="1:2" x14ac:dyDescent="0.35">
      <c r="A8687" s="1" t="s">
        <v>8704</v>
      </c>
      <c r="B8687" s="1" t="s">
        <v>8704</v>
      </c>
    </row>
    <row r="8688" spans="1:2" x14ac:dyDescent="0.35">
      <c r="A8688" s="1" t="s">
        <v>8705</v>
      </c>
      <c r="B8688" s="1" t="s">
        <v>8705</v>
      </c>
    </row>
    <row r="8689" spans="1:2" x14ac:dyDescent="0.35">
      <c r="A8689" s="1" t="s">
        <v>8706</v>
      </c>
      <c r="B8689" s="1" t="s">
        <v>8706</v>
      </c>
    </row>
    <row r="8690" spans="1:2" x14ac:dyDescent="0.35">
      <c r="A8690" s="1" t="s">
        <v>8707</v>
      </c>
      <c r="B8690" s="1" t="s">
        <v>8707</v>
      </c>
    </row>
    <row r="8691" spans="1:2" x14ac:dyDescent="0.35">
      <c r="A8691" s="1" t="s">
        <v>8708</v>
      </c>
      <c r="B8691" s="1" t="s">
        <v>8708</v>
      </c>
    </row>
    <row r="8692" spans="1:2" x14ac:dyDescent="0.35">
      <c r="A8692" s="1" t="s">
        <v>8709</v>
      </c>
      <c r="B8692" s="1" t="s">
        <v>8709</v>
      </c>
    </row>
    <row r="8693" spans="1:2" x14ac:dyDescent="0.35">
      <c r="A8693" s="1" t="s">
        <v>8710</v>
      </c>
      <c r="B8693" s="1" t="s">
        <v>8710</v>
      </c>
    </row>
    <row r="8694" spans="1:2" x14ac:dyDescent="0.35">
      <c r="A8694" s="1" t="s">
        <v>8711</v>
      </c>
      <c r="B8694" s="1" t="s">
        <v>8711</v>
      </c>
    </row>
    <row r="8695" spans="1:2" x14ac:dyDescent="0.35">
      <c r="A8695" s="1" t="s">
        <v>8712</v>
      </c>
      <c r="B8695" s="1" t="s">
        <v>8712</v>
      </c>
    </row>
    <row r="8696" spans="1:2" x14ac:dyDescent="0.35">
      <c r="A8696" s="1" t="s">
        <v>8713</v>
      </c>
      <c r="B8696" s="1" t="s">
        <v>8713</v>
      </c>
    </row>
    <row r="8697" spans="1:2" x14ac:dyDescent="0.35">
      <c r="A8697" s="1" t="s">
        <v>8714</v>
      </c>
      <c r="B8697" s="1" t="s">
        <v>8714</v>
      </c>
    </row>
    <row r="8698" spans="1:2" x14ac:dyDescent="0.35">
      <c r="A8698" s="1" t="s">
        <v>8715</v>
      </c>
      <c r="B8698" s="1" t="s">
        <v>8715</v>
      </c>
    </row>
    <row r="8699" spans="1:2" x14ac:dyDescent="0.35">
      <c r="A8699" s="1" t="s">
        <v>8716</v>
      </c>
      <c r="B8699" s="1" t="s">
        <v>8716</v>
      </c>
    </row>
    <row r="8700" spans="1:2" x14ac:dyDescent="0.35">
      <c r="A8700" s="1" t="s">
        <v>8717</v>
      </c>
      <c r="B8700" s="1" t="s">
        <v>8717</v>
      </c>
    </row>
    <row r="8701" spans="1:2" x14ac:dyDescent="0.35">
      <c r="A8701" s="1" t="s">
        <v>8718</v>
      </c>
      <c r="B8701" s="1" t="s">
        <v>8718</v>
      </c>
    </row>
    <row r="8702" spans="1:2" x14ac:dyDescent="0.35">
      <c r="A8702" s="1" t="s">
        <v>8719</v>
      </c>
      <c r="B8702" s="1" t="s">
        <v>8719</v>
      </c>
    </row>
    <row r="8703" spans="1:2" x14ac:dyDescent="0.35">
      <c r="A8703" s="1" t="s">
        <v>8720</v>
      </c>
      <c r="B8703" s="1" t="s">
        <v>8720</v>
      </c>
    </row>
    <row r="8704" spans="1:2" x14ac:dyDescent="0.35">
      <c r="A8704" s="1" t="s">
        <v>8721</v>
      </c>
      <c r="B8704" s="1" t="s">
        <v>8721</v>
      </c>
    </row>
    <row r="8705" spans="1:2" x14ac:dyDescent="0.35">
      <c r="A8705" s="1" t="s">
        <v>8722</v>
      </c>
      <c r="B8705" s="1" t="s">
        <v>8722</v>
      </c>
    </row>
    <row r="8706" spans="1:2" x14ac:dyDescent="0.35">
      <c r="A8706" s="1" t="s">
        <v>8723</v>
      </c>
      <c r="B8706" s="1" t="s">
        <v>8723</v>
      </c>
    </row>
    <row r="8707" spans="1:2" x14ac:dyDescent="0.35">
      <c r="A8707" s="1" t="s">
        <v>8724</v>
      </c>
      <c r="B8707" s="1" t="s">
        <v>8724</v>
      </c>
    </row>
    <row r="8708" spans="1:2" x14ac:dyDescent="0.35">
      <c r="A8708" s="1" t="s">
        <v>8725</v>
      </c>
      <c r="B8708" s="1" t="s">
        <v>8725</v>
      </c>
    </row>
    <row r="8709" spans="1:2" x14ac:dyDescent="0.35">
      <c r="A8709" s="1" t="s">
        <v>8726</v>
      </c>
      <c r="B8709" s="1" t="s">
        <v>8726</v>
      </c>
    </row>
    <row r="8710" spans="1:2" x14ac:dyDescent="0.35">
      <c r="A8710" s="1" t="s">
        <v>8727</v>
      </c>
      <c r="B8710" s="1" t="s">
        <v>8727</v>
      </c>
    </row>
    <row r="8711" spans="1:2" x14ac:dyDescent="0.35">
      <c r="A8711" s="1" t="s">
        <v>8728</v>
      </c>
      <c r="B8711" s="1" t="s">
        <v>8728</v>
      </c>
    </row>
    <row r="8712" spans="1:2" x14ac:dyDescent="0.35">
      <c r="A8712" s="1" t="s">
        <v>8729</v>
      </c>
      <c r="B8712" s="1" t="s">
        <v>8729</v>
      </c>
    </row>
    <row r="8713" spans="1:2" x14ac:dyDescent="0.35">
      <c r="A8713" s="1" t="s">
        <v>8730</v>
      </c>
      <c r="B8713" s="1" t="s">
        <v>8730</v>
      </c>
    </row>
    <row r="8714" spans="1:2" x14ac:dyDescent="0.35">
      <c r="A8714" s="1" t="s">
        <v>8731</v>
      </c>
      <c r="B8714" s="1" t="s">
        <v>8731</v>
      </c>
    </row>
    <row r="8715" spans="1:2" x14ac:dyDescent="0.35">
      <c r="A8715" s="1" t="s">
        <v>8732</v>
      </c>
      <c r="B8715" s="1" t="s">
        <v>8732</v>
      </c>
    </row>
    <row r="8716" spans="1:2" x14ac:dyDescent="0.35">
      <c r="A8716" s="1" t="s">
        <v>8733</v>
      </c>
      <c r="B8716" s="1" t="s">
        <v>8733</v>
      </c>
    </row>
    <row r="8717" spans="1:2" x14ac:dyDescent="0.35">
      <c r="A8717" s="1" t="s">
        <v>8734</v>
      </c>
      <c r="B8717" s="1" t="s">
        <v>8734</v>
      </c>
    </row>
    <row r="8718" spans="1:2" x14ac:dyDescent="0.35">
      <c r="A8718" s="1" t="s">
        <v>8735</v>
      </c>
      <c r="B8718" s="1" t="s">
        <v>8735</v>
      </c>
    </row>
    <row r="8719" spans="1:2" x14ac:dyDescent="0.35">
      <c r="A8719" s="1" t="s">
        <v>8736</v>
      </c>
      <c r="B8719" s="1" t="s">
        <v>8736</v>
      </c>
    </row>
    <row r="8720" spans="1:2" x14ac:dyDescent="0.35">
      <c r="A8720" s="1" t="s">
        <v>8737</v>
      </c>
      <c r="B8720" s="1" t="s">
        <v>8737</v>
      </c>
    </row>
    <row r="8721" spans="1:2" x14ac:dyDescent="0.35">
      <c r="A8721" s="1" t="s">
        <v>8738</v>
      </c>
      <c r="B8721" s="1" t="s">
        <v>8738</v>
      </c>
    </row>
    <row r="8722" spans="1:2" x14ac:dyDescent="0.35">
      <c r="A8722" s="1" t="s">
        <v>8739</v>
      </c>
      <c r="B8722" s="1" t="s">
        <v>8739</v>
      </c>
    </row>
    <row r="8723" spans="1:2" x14ac:dyDescent="0.35">
      <c r="A8723" s="1" t="s">
        <v>8740</v>
      </c>
      <c r="B8723" s="1" t="s">
        <v>8740</v>
      </c>
    </row>
    <row r="8724" spans="1:2" x14ac:dyDescent="0.35">
      <c r="A8724" s="1" t="s">
        <v>8741</v>
      </c>
      <c r="B8724" s="1" t="s">
        <v>8741</v>
      </c>
    </row>
    <row r="8725" spans="1:2" x14ac:dyDescent="0.35">
      <c r="A8725" s="1" t="s">
        <v>8742</v>
      </c>
      <c r="B8725" s="1" t="s">
        <v>8742</v>
      </c>
    </row>
    <row r="8726" spans="1:2" x14ac:dyDescent="0.35">
      <c r="A8726" s="1" t="s">
        <v>8743</v>
      </c>
      <c r="B8726" s="1" t="s">
        <v>8743</v>
      </c>
    </row>
    <row r="8727" spans="1:2" x14ac:dyDescent="0.35">
      <c r="A8727" s="1" t="s">
        <v>8744</v>
      </c>
      <c r="B8727" s="1" t="s">
        <v>8744</v>
      </c>
    </row>
    <row r="8728" spans="1:2" x14ac:dyDescent="0.35">
      <c r="A8728" s="1" t="s">
        <v>8745</v>
      </c>
      <c r="B8728" s="1" t="s">
        <v>8745</v>
      </c>
    </row>
    <row r="8729" spans="1:2" x14ac:dyDescent="0.35">
      <c r="A8729" s="1" t="s">
        <v>8746</v>
      </c>
      <c r="B8729" s="1" t="s">
        <v>8746</v>
      </c>
    </row>
    <row r="8730" spans="1:2" x14ac:dyDescent="0.35">
      <c r="A8730" s="1" t="s">
        <v>8747</v>
      </c>
      <c r="B8730" s="1" t="s">
        <v>8747</v>
      </c>
    </row>
    <row r="8731" spans="1:2" x14ac:dyDescent="0.35">
      <c r="A8731" s="1" t="s">
        <v>8748</v>
      </c>
      <c r="B8731" s="1" t="s">
        <v>8748</v>
      </c>
    </row>
    <row r="8732" spans="1:2" x14ac:dyDescent="0.35">
      <c r="A8732" s="1" t="s">
        <v>8749</v>
      </c>
      <c r="B8732" s="1" t="s">
        <v>8749</v>
      </c>
    </row>
    <row r="8733" spans="1:2" x14ac:dyDescent="0.35">
      <c r="A8733" s="1" t="s">
        <v>8750</v>
      </c>
      <c r="B8733" s="1" t="s">
        <v>8750</v>
      </c>
    </row>
    <row r="8734" spans="1:2" x14ac:dyDescent="0.35">
      <c r="A8734" s="1" t="s">
        <v>8751</v>
      </c>
      <c r="B8734" s="1" t="s">
        <v>8751</v>
      </c>
    </row>
    <row r="8735" spans="1:2" x14ac:dyDescent="0.35">
      <c r="A8735" s="1" t="s">
        <v>8752</v>
      </c>
      <c r="B8735" s="1" t="s">
        <v>8752</v>
      </c>
    </row>
    <row r="8736" spans="1:2" x14ac:dyDescent="0.35">
      <c r="A8736" s="1" t="s">
        <v>8753</v>
      </c>
      <c r="B8736" s="1" t="s">
        <v>8753</v>
      </c>
    </row>
    <row r="8737" spans="1:2" x14ac:dyDescent="0.35">
      <c r="A8737" s="1" t="s">
        <v>8754</v>
      </c>
      <c r="B8737" s="1" t="s">
        <v>8754</v>
      </c>
    </row>
    <row r="8738" spans="1:2" x14ac:dyDescent="0.35">
      <c r="A8738" s="1" t="s">
        <v>8755</v>
      </c>
      <c r="B8738" s="1" t="s">
        <v>8755</v>
      </c>
    </row>
    <row r="8739" spans="1:2" x14ac:dyDescent="0.35">
      <c r="A8739" s="1" t="s">
        <v>8756</v>
      </c>
      <c r="B8739" s="1" t="s">
        <v>8756</v>
      </c>
    </row>
    <row r="8740" spans="1:2" x14ac:dyDescent="0.35">
      <c r="A8740" s="1" t="s">
        <v>8757</v>
      </c>
      <c r="B8740" s="1" t="s">
        <v>8757</v>
      </c>
    </row>
    <row r="8741" spans="1:2" x14ac:dyDescent="0.35">
      <c r="A8741" s="1" t="s">
        <v>8758</v>
      </c>
      <c r="B8741" s="1" t="s">
        <v>8758</v>
      </c>
    </row>
    <row r="8742" spans="1:2" x14ac:dyDescent="0.35">
      <c r="A8742" s="1" t="s">
        <v>8759</v>
      </c>
      <c r="B8742" s="1" t="s">
        <v>8759</v>
      </c>
    </row>
    <row r="8743" spans="1:2" x14ac:dyDescent="0.35">
      <c r="A8743" s="1" t="s">
        <v>8760</v>
      </c>
      <c r="B8743" s="1" t="s">
        <v>8760</v>
      </c>
    </row>
    <row r="8744" spans="1:2" x14ac:dyDescent="0.35">
      <c r="A8744" s="1" t="s">
        <v>8761</v>
      </c>
      <c r="B8744" s="1" t="s">
        <v>8761</v>
      </c>
    </row>
    <row r="8745" spans="1:2" x14ac:dyDescent="0.35">
      <c r="A8745" s="1" t="s">
        <v>8762</v>
      </c>
      <c r="B8745" s="1" t="s">
        <v>8762</v>
      </c>
    </row>
    <row r="8746" spans="1:2" x14ac:dyDescent="0.35">
      <c r="A8746" s="1" t="s">
        <v>8763</v>
      </c>
      <c r="B8746" s="1" t="s">
        <v>8763</v>
      </c>
    </row>
    <row r="8747" spans="1:2" x14ac:dyDescent="0.35">
      <c r="A8747" s="1" t="s">
        <v>8764</v>
      </c>
      <c r="B8747" s="1" t="s">
        <v>8764</v>
      </c>
    </row>
    <row r="8748" spans="1:2" x14ac:dyDescent="0.35">
      <c r="A8748" s="1" t="s">
        <v>8765</v>
      </c>
      <c r="B8748" s="1" t="s">
        <v>8765</v>
      </c>
    </row>
    <row r="8749" spans="1:2" x14ac:dyDescent="0.35">
      <c r="A8749" s="1" t="s">
        <v>8766</v>
      </c>
      <c r="B8749" s="1" t="s">
        <v>8766</v>
      </c>
    </row>
    <row r="8750" spans="1:2" x14ac:dyDescent="0.35">
      <c r="A8750" s="1" t="s">
        <v>8767</v>
      </c>
      <c r="B8750" s="1" t="s">
        <v>8767</v>
      </c>
    </row>
    <row r="8751" spans="1:2" x14ac:dyDescent="0.35">
      <c r="A8751" s="1" t="s">
        <v>8768</v>
      </c>
      <c r="B8751" s="1" t="s">
        <v>8768</v>
      </c>
    </row>
    <row r="8752" spans="1:2" x14ac:dyDescent="0.35">
      <c r="A8752" s="1" t="s">
        <v>8769</v>
      </c>
      <c r="B8752" s="1" t="s">
        <v>8769</v>
      </c>
    </row>
    <row r="8753" spans="1:2" x14ac:dyDescent="0.35">
      <c r="A8753" s="1" t="s">
        <v>8770</v>
      </c>
      <c r="B8753" s="1" t="s">
        <v>8770</v>
      </c>
    </row>
    <row r="8754" spans="1:2" x14ac:dyDescent="0.35">
      <c r="A8754" s="1" t="s">
        <v>8771</v>
      </c>
      <c r="B8754" s="1" t="s">
        <v>8771</v>
      </c>
    </row>
    <row r="8755" spans="1:2" x14ac:dyDescent="0.35">
      <c r="A8755" s="1" t="s">
        <v>8772</v>
      </c>
      <c r="B8755" s="1" t="s">
        <v>8772</v>
      </c>
    </row>
    <row r="8756" spans="1:2" x14ac:dyDescent="0.35">
      <c r="A8756" s="1" t="s">
        <v>8773</v>
      </c>
      <c r="B8756" s="1" t="s">
        <v>8773</v>
      </c>
    </row>
    <row r="8757" spans="1:2" x14ac:dyDescent="0.35">
      <c r="A8757" s="1" t="s">
        <v>8774</v>
      </c>
      <c r="B8757" s="1" t="s">
        <v>8774</v>
      </c>
    </row>
    <row r="8758" spans="1:2" x14ac:dyDescent="0.35">
      <c r="A8758" s="1" t="s">
        <v>8775</v>
      </c>
      <c r="B8758" s="1" t="s">
        <v>8775</v>
      </c>
    </row>
    <row r="8759" spans="1:2" x14ac:dyDescent="0.35">
      <c r="A8759" s="1" t="s">
        <v>8776</v>
      </c>
      <c r="B8759" s="1" t="s">
        <v>8776</v>
      </c>
    </row>
    <row r="8760" spans="1:2" x14ac:dyDescent="0.35">
      <c r="A8760" s="1" t="s">
        <v>8777</v>
      </c>
      <c r="B8760" s="1" t="s">
        <v>8777</v>
      </c>
    </row>
    <row r="8761" spans="1:2" x14ac:dyDescent="0.35">
      <c r="A8761" s="1" t="s">
        <v>8778</v>
      </c>
      <c r="B8761" s="1" t="s">
        <v>8778</v>
      </c>
    </row>
    <row r="8762" spans="1:2" x14ac:dyDescent="0.35">
      <c r="A8762" s="1" t="s">
        <v>8779</v>
      </c>
      <c r="B8762" s="1" t="s">
        <v>8779</v>
      </c>
    </row>
    <row r="8763" spans="1:2" x14ac:dyDescent="0.35">
      <c r="A8763" s="1" t="s">
        <v>8780</v>
      </c>
      <c r="B8763" s="1" t="s">
        <v>8780</v>
      </c>
    </row>
    <row r="8764" spans="1:2" x14ac:dyDescent="0.35">
      <c r="A8764" s="1" t="s">
        <v>8781</v>
      </c>
      <c r="B8764" s="1" t="s">
        <v>8781</v>
      </c>
    </row>
    <row r="8765" spans="1:2" x14ac:dyDescent="0.35">
      <c r="A8765" s="1" t="s">
        <v>8782</v>
      </c>
      <c r="B8765" s="1" t="s">
        <v>8782</v>
      </c>
    </row>
    <row r="8766" spans="1:2" x14ac:dyDescent="0.35">
      <c r="A8766" s="1" t="s">
        <v>8783</v>
      </c>
      <c r="B8766" s="1" t="s">
        <v>8783</v>
      </c>
    </row>
    <row r="8767" spans="1:2" x14ac:dyDescent="0.35">
      <c r="A8767" s="1" t="s">
        <v>8784</v>
      </c>
      <c r="B8767" s="1" t="s">
        <v>8784</v>
      </c>
    </row>
    <row r="8768" spans="1:2" x14ac:dyDescent="0.35">
      <c r="A8768" s="1" t="s">
        <v>8785</v>
      </c>
      <c r="B8768" s="1" t="s">
        <v>8785</v>
      </c>
    </row>
    <row r="8769" spans="1:2" x14ac:dyDescent="0.35">
      <c r="A8769" s="1" t="s">
        <v>8786</v>
      </c>
      <c r="B8769" s="1" t="s">
        <v>8786</v>
      </c>
    </row>
    <row r="8770" spans="1:2" x14ac:dyDescent="0.35">
      <c r="A8770" s="1" t="s">
        <v>8787</v>
      </c>
      <c r="B8770" s="1" t="s">
        <v>8787</v>
      </c>
    </row>
    <row r="8771" spans="1:2" x14ac:dyDescent="0.35">
      <c r="A8771" s="1" t="s">
        <v>8788</v>
      </c>
      <c r="B8771" s="1" t="s">
        <v>8788</v>
      </c>
    </row>
    <row r="8772" spans="1:2" x14ac:dyDescent="0.35">
      <c r="A8772" s="1" t="s">
        <v>8789</v>
      </c>
      <c r="B8772" s="1" t="s">
        <v>8789</v>
      </c>
    </row>
    <row r="8773" spans="1:2" x14ac:dyDescent="0.35">
      <c r="A8773" s="1" t="s">
        <v>8790</v>
      </c>
      <c r="B8773" s="1" t="s">
        <v>8790</v>
      </c>
    </row>
    <row r="8774" spans="1:2" x14ac:dyDescent="0.35">
      <c r="A8774" s="1" t="s">
        <v>8791</v>
      </c>
      <c r="B8774" s="1" t="s">
        <v>8791</v>
      </c>
    </row>
    <row r="8775" spans="1:2" x14ac:dyDescent="0.35">
      <c r="A8775" s="1" t="s">
        <v>8792</v>
      </c>
      <c r="B8775" s="1" t="s">
        <v>8792</v>
      </c>
    </row>
    <row r="8776" spans="1:2" x14ac:dyDescent="0.35">
      <c r="A8776" s="1" t="s">
        <v>8793</v>
      </c>
      <c r="B8776" s="1" t="s">
        <v>8793</v>
      </c>
    </row>
    <row r="8777" spans="1:2" x14ac:dyDescent="0.35">
      <c r="A8777" s="1" t="s">
        <v>8794</v>
      </c>
      <c r="B8777" s="1" t="s">
        <v>8794</v>
      </c>
    </row>
    <row r="8778" spans="1:2" x14ac:dyDescent="0.35">
      <c r="A8778" s="1" t="s">
        <v>8795</v>
      </c>
      <c r="B8778" s="1" t="s">
        <v>8795</v>
      </c>
    </row>
    <row r="8779" spans="1:2" x14ac:dyDescent="0.35">
      <c r="A8779" s="1" t="s">
        <v>8796</v>
      </c>
      <c r="B8779" s="1" t="s">
        <v>8796</v>
      </c>
    </row>
    <row r="8780" spans="1:2" x14ac:dyDescent="0.35">
      <c r="A8780" s="1" t="s">
        <v>8797</v>
      </c>
      <c r="B8780" s="1" t="s">
        <v>8797</v>
      </c>
    </row>
    <row r="8781" spans="1:2" x14ac:dyDescent="0.35">
      <c r="A8781" s="1" t="s">
        <v>8798</v>
      </c>
      <c r="B8781" s="1" t="s">
        <v>8798</v>
      </c>
    </row>
    <row r="8782" spans="1:2" x14ac:dyDescent="0.35">
      <c r="A8782" s="1" t="s">
        <v>8799</v>
      </c>
      <c r="B8782" s="1" t="s">
        <v>8799</v>
      </c>
    </row>
    <row r="8783" spans="1:2" x14ac:dyDescent="0.35">
      <c r="A8783" s="1" t="s">
        <v>8800</v>
      </c>
      <c r="B8783" s="1" t="s">
        <v>8800</v>
      </c>
    </row>
    <row r="8784" spans="1:2" x14ac:dyDescent="0.35">
      <c r="A8784" s="1" t="s">
        <v>8801</v>
      </c>
      <c r="B8784" s="1" t="s">
        <v>8801</v>
      </c>
    </row>
    <row r="8785" spans="1:2" x14ac:dyDescent="0.35">
      <c r="A8785" s="1" t="s">
        <v>8802</v>
      </c>
      <c r="B8785" s="1" t="s">
        <v>8802</v>
      </c>
    </row>
    <row r="8786" spans="1:2" x14ac:dyDescent="0.35">
      <c r="A8786" s="1" t="s">
        <v>8803</v>
      </c>
      <c r="B8786" s="1" t="s">
        <v>8803</v>
      </c>
    </row>
    <row r="8787" spans="1:2" x14ac:dyDescent="0.35">
      <c r="A8787" s="1" t="s">
        <v>8804</v>
      </c>
      <c r="B8787" s="1" t="s">
        <v>8804</v>
      </c>
    </row>
    <row r="8788" spans="1:2" x14ac:dyDescent="0.35">
      <c r="A8788" s="1" t="s">
        <v>8805</v>
      </c>
      <c r="B8788" s="1" t="s">
        <v>8805</v>
      </c>
    </row>
    <row r="8789" spans="1:2" x14ac:dyDescent="0.35">
      <c r="A8789" s="1" t="s">
        <v>8806</v>
      </c>
      <c r="B8789" s="1" t="s">
        <v>8806</v>
      </c>
    </row>
    <row r="8790" spans="1:2" x14ac:dyDescent="0.35">
      <c r="A8790" s="1" t="s">
        <v>8807</v>
      </c>
      <c r="B8790" s="1" t="s">
        <v>8807</v>
      </c>
    </row>
    <row r="8791" spans="1:2" x14ac:dyDescent="0.35">
      <c r="A8791" s="1" t="s">
        <v>8808</v>
      </c>
      <c r="B8791" s="1" t="s">
        <v>8808</v>
      </c>
    </row>
    <row r="8792" spans="1:2" x14ac:dyDescent="0.35">
      <c r="A8792" s="1" t="s">
        <v>8809</v>
      </c>
      <c r="B8792" s="1" t="s">
        <v>8809</v>
      </c>
    </row>
    <row r="8793" spans="1:2" x14ac:dyDescent="0.35">
      <c r="A8793" s="1" t="s">
        <v>8810</v>
      </c>
      <c r="B8793" s="1" t="s">
        <v>8810</v>
      </c>
    </row>
    <row r="8794" spans="1:2" x14ac:dyDescent="0.35">
      <c r="A8794" s="1" t="s">
        <v>8811</v>
      </c>
      <c r="B8794" s="1" t="s">
        <v>8811</v>
      </c>
    </row>
    <row r="8795" spans="1:2" x14ac:dyDescent="0.35">
      <c r="A8795" s="1" t="s">
        <v>8812</v>
      </c>
      <c r="B8795" s="1" t="s">
        <v>8812</v>
      </c>
    </row>
    <row r="8796" spans="1:2" x14ac:dyDescent="0.35">
      <c r="A8796" s="1" t="s">
        <v>8813</v>
      </c>
      <c r="B8796" s="1" t="s">
        <v>8813</v>
      </c>
    </row>
    <row r="8797" spans="1:2" x14ac:dyDescent="0.35">
      <c r="A8797" s="1" t="s">
        <v>8814</v>
      </c>
      <c r="B8797" s="1" t="s">
        <v>8814</v>
      </c>
    </row>
    <row r="8798" spans="1:2" x14ac:dyDescent="0.35">
      <c r="A8798" s="1" t="s">
        <v>8815</v>
      </c>
      <c r="B8798" s="1" t="s">
        <v>8815</v>
      </c>
    </row>
    <row r="8799" spans="1:2" x14ac:dyDescent="0.35">
      <c r="A8799" s="1" t="s">
        <v>8816</v>
      </c>
      <c r="B8799" s="1" t="s">
        <v>8816</v>
      </c>
    </row>
    <row r="8800" spans="1:2" x14ac:dyDescent="0.35">
      <c r="A8800" s="1" t="s">
        <v>8817</v>
      </c>
      <c r="B8800" s="1" t="s">
        <v>8817</v>
      </c>
    </row>
    <row r="8801" spans="1:2" x14ac:dyDescent="0.35">
      <c r="A8801" s="1" t="s">
        <v>8818</v>
      </c>
      <c r="B8801" s="1" t="s">
        <v>8818</v>
      </c>
    </row>
    <row r="8802" spans="1:2" x14ac:dyDescent="0.35">
      <c r="A8802" s="1" t="s">
        <v>8819</v>
      </c>
      <c r="B8802" s="1" t="s">
        <v>8819</v>
      </c>
    </row>
    <row r="8803" spans="1:2" x14ac:dyDescent="0.35">
      <c r="A8803" s="1" t="s">
        <v>8820</v>
      </c>
      <c r="B8803" s="1" t="s">
        <v>8820</v>
      </c>
    </row>
    <row r="8804" spans="1:2" x14ac:dyDescent="0.35">
      <c r="A8804" s="1" t="s">
        <v>8821</v>
      </c>
      <c r="B8804" s="1" t="s">
        <v>8821</v>
      </c>
    </row>
    <row r="8805" spans="1:2" x14ac:dyDescent="0.35">
      <c r="A8805" s="1" t="s">
        <v>8822</v>
      </c>
      <c r="B8805" s="1" t="s">
        <v>8822</v>
      </c>
    </row>
    <row r="8806" spans="1:2" x14ac:dyDescent="0.35">
      <c r="A8806" s="1" t="s">
        <v>8823</v>
      </c>
      <c r="B8806" s="1" t="s">
        <v>8823</v>
      </c>
    </row>
    <row r="8807" spans="1:2" x14ac:dyDescent="0.35">
      <c r="A8807" s="1" t="s">
        <v>8824</v>
      </c>
      <c r="B8807" s="1" t="s">
        <v>8824</v>
      </c>
    </row>
    <row r="8808" spans="1:2" x14ac:dyDescent="0.35">
      <c r="A8808" s="1" t="s">
        <v>8825</v>
      </c>
      <c r="B8808" s="1" t="s">
        <v>8825</v>
      </c>
    </row>
    <row r="8809" spans="1:2" x14ac:dyDescent="0.35">
      <c r="A8809" s="1" t="s">
        <v>8826</v>
      </c>
      <c r="B8809" s="1" t="s">
        <v>8826</v>
      </c>
    </row>
    <row r="8810" spans="1:2" x14ac:dyDescent="0.35">
      <c r="A8810" s="1" t="s">
        <v>8827</v>
      </c>
      <c r="B8810" s="1" t="s">
        <v>8827</v>
      </c>
    </row>
    <row r="8811" spans="1:2" x14ac:dyDescent="0.35">
      <c r="A8811" s="1" t="s">
        <v>8828</v>
      </c>
      <c r="B8811" s="1" t="s">
        <v>8828</v>
      </c>
    </row>
    <row r="8812" spans="1:2" x14ac:dyDescent="0.35">
      <c r="A8812" s="1" t="s">
        <v>8829</v>
      </c>
      <c r="B8812" s="1" t="s">
        <v>8829</v>
      </c>
    </row>
    <row r="8813" spans="1:2" x14ac:dyDescent="0.35">
      <c r="A8813" s="1" t="s">
        <v>8830</v>
      </c>
      <c r="B8813" s="1" t="s">
        <v>8830</v>
      </c>
    </row>
    <row r="8814" spans="1:2" x14ac:dyDescent="0.35">
      <c r="A8814" s="1" t="s">
        <v>8831</v>
      </c>
      <c r="B8814" s="1" t="s">
        <v>8831</v>
      </c>
    </row>
    <row r="8815" spans="1:2" x14ac:dyDescent="0.35">
      <c r="A8815" s="1" t="s">
        <v>8832</v>
      </c>
      <c r="B8815" s="1" t="s">
        <v>8832</v>
      </c>
    </row>
    <row r="8816" spans="1:2" x14ac:dyDescent="0.35">
      <c r="A8816" s="1" t="s">
        <v>8833</v>
      </c>
      <c r="B8816" s="1" t="s">
        <v>8833</v>
      </c>
    </row>
    <row r="8817" spans="1:2" x14ac:dyDescent="0.35">
      <c r="A8817" s="1" t="s">
        <v>8834</v>
      </c>
      <c r="B8817" s="1" t="s">
        <v>8834</v>
      </c>
    </row>
    <row r="8818" spans="1:2" x14ac:dyDescent="0.35">
      <c r="A8818" s="1" t="s">
        <v>8835</v>
      </c>
      <c r="B8818" s="1" t="s">
        <v>8835</v>
      </c>
    </row>
    <row r="8819" spans="1:2" x14ac:dyDescent="0.35">
      <c r="A8819" s="1" t="s">
        <v>8836</v>
      </c>
      <c r="B8819" s="1" t="s">
        <v>8836</v>
      </c>
    </row>
    <row r="8820" spans="1:2" x14ac:dyDescent="0.35">
      <c r="A8820" s="1" t="s">
        <v>8837</v>
      </c>
      <c r="B8820" s="1" t="s">
        <v>8837</v>
      </c>
    </row>
    <row r="8821" spans="1:2" x14ac:dyDescent="0.35">
      <c r="A8821" s="1" t="s">
        <v>8838</v>
      </c>
      <c r="B8821" s="1" t="s">
        <v>8838</v>
      </c>
    </row>
    <row r="8822" spans="1:2" x14ac:dyDescent="0.35">
      <c r="A8822" s="1" t="s">
        <v>8839</v>
      </c>
      <c r="B8822" s="1" t="s">
        <v>8839</v>
      </c>
    </row>
    <row r="8823" spans="1:2" x14ac:dyDescent="0.35">
      <c r="A8823" s="1" t="s">
        <v>8840</v>
      </c>
      <c r="B8823" s="1" t="s">
        <v>8840</v>
      </c>
    </row>
    <row r="8824" spans="1:2" x14ac:dyDescent="0.35">
      <c r="A8824" s="1" t="s">
        <v>8841</v>
      </c>
      <c r="B8824" s="1" t="s">
        <v>8841</v>
      </c>
    </row>
    <row r="8825" spans="1:2" x14ac:dyDescent="0.35">
      <c r="A8825" s="1" t="s">
        <v>8842</v>
      </c>
      <c r="B8825" s="1" t="s">
        <v>8842</v>
      </c>
    </row>
    <row r="8826" spans="1:2" x14ac:dyDescent="0.35">
      <c r="A8826" s="1" t="s">
        <v>8843</v>
      </c>
      <c r="B8826" s="1" t="s">
        <v>8843</v>
      </c>
    </row>
    <row r="8827" spans="1:2" x14ac:dyDescent="0.35">
      <c r="A8827" s="1" t="s">
        <v>8844</v>
      </c>
      <c r="B8827" s="1" t="s">
        <v>8844</v>
      </c>
    </row>
    <row r="8828" spans="1:2" x14ac:dyDescent="0.35">
      <c r="A8828" s="1" t="s">
        <v>8845</v>
      </c>
      <c r="B8828" s="1" t="s">
        <v>8845</v>
      </c>
    </row>
    <row r="8829" spans="1:2" x14ac:dyDescent="0.35">
      <c r="A8829" s="1" t="s">
        <v>8846</v>
      </c>
      <c r="B8829" s="1" t="s">
        <v>8846</v>
      </c>
    </row>
    <row r="8830" spans="1:2" x14ac:dyDescent="0.35">
      <c r="A8830" s="1" t="s">
        <v>8847</v>
      </c>
      <c r="B8830" s="1" t="s">
        <v>8847</v>
      </c>
    </row>
    <row r="8831" spans="1:2" x14ac:dyDescent="0.35">
      <c r="A8831" s="1" t="s">
        <v>8848</v>
      </c>
      <c r="B8831" s="1" t="s">
        <v>8848</v>
      </c>
    </row>
    <row r="8832" spans="1:2" x14ac:dyDescent="0.35">
      <c r="A8832" s="1" t="s">
        <v>8849</v>
      </c>
      <c r="B8832" s="1" t="s">
        <v>8849</v>
      </c>
    </row>
    <row r="8833" spans="1:2" x14ac:dyDescent="0.35">
      <c r="A8833" s="1" t="s">
        <v>8850</v>
      </c>
      <c r="B8833" s="1" t="s">
        <v>8850</v>
      </c>
    </row>
    <row r="8834" spans="1:2" x14ac:dyDescent="0.35">
      <c r="A8834" s="1" t="s">
        <v>8851</v>
      </c>
      <c r="B8834" s="1" t="s">
        <v>8851</v>
      </c>
    </row>
    <row r="8835" spans="1:2" x14ac:dyDescent="0.35">
      <c r="A8835" s="1" t="s">
        <v>8852</v>
      </c>
      <c r="B8835" s="1" t="s">
        <v>8852</v>
      </c>
    </row>
    <row r="8836" spans="1:2" x14ac:dyDescent="0.35">
      <c r="A8836" s="1" t="s">
        <v>8853</v>
      </c>
      <c r="B8836" s="1" t="s">
        <v>8853</v>
      </c>
    </row>
    <row r="8837" spans="1:2" x14ac:dyDescent="0.35">
      <c r="A8837" s="1" t="s">
        <v>8854</v>
      </c>
      <c r="B8837" s="1" t="s">
        <v>8854</v>
      </c>
    </row>
    <row r="8838" spans="1:2" x14ac:dyDescent="0.35">
      <c r="A8838" s="1" t="s">
        <v>8855</v>
      </c>
      <c r="B8838" s="1" t="s">
        <v>8855</v>
      </c>
    </row>
    <row r="8839" spans="1:2" x14ac:dyDescent="0.35">
      <c r="A8839" s="1" t="s">
        <v>8856</v>
      </c>
      <c r="B8839" s="1" t="s">
        <v>8856</v>
      </c>
    </row>
    <row r="8840" spans="1:2" x14ac:dyDescent="0.35">
      <c r="A8840" s="1" t="s">
        <v>8857</v>
      </c>
      <c r="B8840" s="1" t="s">
        <v>8857</v>
      </c>
    </row>
    <row r="8841" spans="1:2" x14ac:dyDescent="0.35">
      <c r="A8841" s="1" t="s">
        <v>8858</v>
      </c>
      <c r="B8841" s="1" t="s">
        <v>8858</v>
      </c>
    </row>
    <row r="8842" spans="1:2" x14ac:dyDescent="0.35">
      <c r="A8842" s="1" t="s">
        <v>8859</v>
      </c>
      <c r="B8842" s="1" t="s">
        <v>8859</v>
      </c>
    </row>
    <row r="8843" spans="1:2" x14ac:dyDescent="0.35">
      <c r="A8843" s="1" t="s">
        <v>8860</v>
      </c>
      <c r="B8843" s="1" t="s">
        <v>8860</v>
      </c>
    </row>
    <row r="8844" spans="1:2" x14ac:dyDescent="0.35">
      <c r="A8844" s="1" t="s">
        <v>8861</v>
      </c>
      <c r="B8844" s="1" t="s">
        <v>8861</v>
      </c>
    </row>
    <row r="8845" spans="1:2" x14ac:dyDescent="0.35">
      <c r="A8845" s="1" t="s">
        <v>8862</v>
      </c>
      <c r="B8845" s="1" t="s">
        <v>8862</v>
      </c>
    </row>
    <row r="8846" spans="1:2" x14ac:dyDescent="0.35">
      <c r="A8846" s="1" t="s">
        <v>8863</v>
      </c>
      <c r="B8846" s="1" t="s">
        <v>8863</v>
      </c>
    </row>
    <row r="8847" spans="1:2" x14ac:dyDescent="0.35">
      <c r="A8847" s="1" t="s">
        <v>8864</v>
      </c>
      <c r="B8847" s="1" t="s">
        <v>8864</v>
      </c>
    </row>
    <row r="8848" spans="1:2" x14ac:dyDescent="0.35">
      <c r="A8848" s="1" t="s">
        <v>8865</v>
      </c>
      <c r="B8848" s="1" t="s">
        <v>8865</v>
      </c>
    </row>
    <row r="8849" spans="1:2" x14ac:dyDescent="0.35">
      <c r="A8849" s="1" t="s">
        <v>8866</v>
      </c>
      <c r="B8849" s="1" t="s">
        <v>8866</v>
      </c>
    </row>
    <row r="8850" spans="1:2" x14ac:dyDescent="0.35">
      <c r="A8850" s="1" t="s">
        <v>8867</v>
      </c>
      <c r="B8850" s="1" t="s">
        <v>8867</v>
      </c>
    </row>
    <row r="8851" spans="1:2" x14ac:dyDescent="0.35">
      <c r="A8851" s="1" t="s">
        <v>8868</v>
      </c>
      <c r="B8851" s="1" t="s">
        <v>8868</v>
      </c>
    </row>
    <row r="8852" spans="1:2" x14ac:dyDescent="0.35">
      <c r="A8852" s="1" t="s">
        <v>8869</v>
      </c>
      <c r="B8852" s="1" t="s">
        <v>8869</v>
      </c>
    </row>
    <row r="8853" spans="1:2" x14ac:dyDescent="0.35">
      <c r="A8853" s="1" t="s">
        <v>8870</v>
      </c>
      <c r="B8853" s="1" t="s">
        <v>8870</v>
      </c>
    </row>
    <row r="8854" spans="1:2" x14ac:dyDescent="0.35">
      <c r="A8854" s="1" t="s">
        <v>8871</v>
      </c>
      <c r="B8854" s="1" t="s">
        <v>8871</v>
      </c>
    </row>
    <row r="8855" spans="1:2" x14ac:dyDescent="0.35">
      <c r="A8855" s="1" t="s">
        <v>8872</v>
      </c>
      <c r="B8855" s="1" t="s">
        <v>8872</v>
      </c>
    </row>
    <row r="8856" spans="1:2" x14ac:dyDescent="0.35">
      <c r="A8856" s="1" t="s">
        <v>8873</v>
      </c>
      <c r="B8856" s="1" t="s">
        <v>8873</v>
      </c>
    </row>
    <row r="8857" spans="1:2" x14ac:dyDescent="0.35">
      <c r="A8857" s="1" t="s">
        <v>8874</v>
      </c>
      <c r="B8857" s="1" t="s">
        <v>8874</v>
      </c>
    </row>
    <row r="8858" spans="1:2" x14ac:dyDescent="0.35">
      <c r="A8858" s="1" t="s">
        <v>8875</v>
      </c>
      <c r="B8858" s="1" t="s">
        <v>8875</v>
      </c>
    </row>
    <row r="8859" spans="1:2" x14ac:dyDescent="0.35">
      <c r="A8859" s="1" t="s">
        <v>8876</v>
      </c>
      <c r="B8859" s="1" t="s">
        <v>8876</v>
      </c>
    </row>
    <row r="8860" spans="1:2" x14ac:dyDescent="0.35">
      <c r="A8860" s="1" t="s">
        <v>8877</v>
      </c>
      <c r="B8860" s="1" t="s">
        <v>8877</v>
      </c>
    </row>
    <row r="8861" spans="1:2" x14ac:dyDescent="0.35">
      <c r="A8861" s="1" t="s">
        <v>8878</v>
      </c>
      <c r="B8861" s="1" t="s">
        <v>8878</v>
      </c>
    </row>
    <row r="8862" spans="1:2" x14ac:dyDescent="0.35">
      <c r="A8862" s="1" t="s">
        <v>8879</v>
      </c>
      <c r="B8862" s="1" t="s">
        <v>8879</v>
      </c>
    </row>
    <row r="8863" spans="1:2" x14ac:dyDescent="0.35">
      <c r="A8863" s="1" t="s">
        <v>8880</v>
      </c>
      <c r="B8863" s="1" t="s">
        <v>8880</v>
      </c>
    </row>
    <row r="8864" spans="1:2" x14ac:dyDescent="0.35">
      <c r="A8864" s="1" t="s">
        <v>8881</v>
      </c>
      <c r="B8864" s="1" t="s">
        <v>8881</v>
      </c>
    </row>
    <row r="8865" spans="1:2" x14ac:dyDescent="0.35">
      <c r="A8865" s="1" t="s">
        <v>8882</v>
      </c>
      <c r="B8865" s="1" t="s">
        <v>8882</v>
      </c>
    </row>
    <row r="8866" spans="1:2" x14ac:dyDescent="0.35">
      <c r="A8866" s="1" t="s">
        <v>8883</v>
      </c>
      <c r="B8866" s="1" t="s">
        <v>8883</v>
      </c>
    </row>
    <row r="8867" spans="1:2" x14ac:dyDescent="0.35">
      <c r="A8867" s="1" t="s">
        <v>8884</v>
      </c>
      <c r="B8867" s="1" t="s">
        <v>8884</v>
      </c>
    </row>
    <row r="8868" spans="1:2" x14ac:dyDescent="0.35">
      <c r="A8868" s="1" t="s">
        <v>8885</v>
      </c>
      <c r="B8868" s="1" t="s">
        <v>8885</v>
      </c>
    </row>
    <row r="8869" spans="1:2" x14ac:dyDescent="0.35">
      <c r="A8869" s="1" t="s">
        <v>8886</v>
      </c>
      <c r="B8869" s="1" t="s">
        <v>8886</v>
      </c>
    </row>
    <row r="8870" spans="1:2" x14ac:dyDescent="0.35">
      <c r="A8870" s="1" t="s">
        <v>8887</v>
      </c>
      <c r="B8870" s="1" t="s">
        <v>8887</v>
      </c>
    </row>
    <row r="8871" spans="1:2" x14ac:dyDescent="0.35">
      <c r="A8871" s="1" t="s">
        <v>8888</v>
      </c>
      <c r="B8871" s="1" t="s">
        <v>8888</v>
      </c>
    </row>
    <row r="8872" spans="1:2" x14ac:dyDescent="0.35">
      <c r="A8872" s="1" t="s">
        <v>8889</v>
      </c>
      <c r="B8872" s="1" t="s">
        <v>8889</v>
      </c>
    </row>
    <row r="8873" spans="1:2" x14ac:dyDescent="0.35">
      <c r="A8873" s="1" t="s">
        <v>8890</v>
      </c>
      <c r="B8873" s="1" t="s">
        <v>8890</v>
      </c>
    </row>
    <row r="8874" spans="1:2" x14ac:dyDescent="0.35">
      <c r="A8874" s="1" t="s">
        <v>8891</v>
      </c>
      <c r="B8874" s="1" t="s">
        <v>8891</v>
      </c>
    </row>
    <row r="8875" spans="1:2" x14ac:dyDescent="0.35">
      <c r="A8875" s="1" t="s">
        <v>8892</v>
      </c>
      <c r="B8875" s="1" t="s">
        <v>8892</v>
      </c>
    </row>
    <row r="8876" spans="1:2" x14ac:dyDescent="0.35">
      <c r="A8876" s="1" t="s">
        <v>8893</v>
      </c>
      <c r="B8876" s="1" t="s">
        <v>8893</v>
      </c>
    </row>
    <row r="8877" spans="1:2" x14ac:dyDescent="0.35">
      <c r="A8877" s="1" t="s">
        <v>8894</v>
      </c>
      <c r="B8877" s="1" t="s">
        <v>8894</v>
      </c>
    </row>
    <row r="8878" spans="1:2" x14ac:dyDescent="0.35">
      <c r="A8878" s="1" t="s">
        <v>8895</v>
      </c>
      <c r="B8878" s="1" t="s">
        <v>8895</v>
      </c>
    </row>
    <row r="8879" spans="1:2" x14ac:dyDescent="0.35">
      <c r="A8879" s="1" t="s">
        <v>8896</v>
      </c>
      <c r="B8879" s="1" t="s">
        <v>8896</v>
      </c>
    </row>
    <row r="8880" spans="1:2" x14ac:dyDescent="0.35">
      <c r="A8880" s="1" t="s">
        <v>8897</v>
      </c>
      <c r="B8880" s="1" t="s">
        <v>8897</v>
      </c>
    </row>
    <row r="8881" spans="1:2" x14ac:dyDescent="0.35">
      <c r="A8881" s="1" t="s">
        <v>8898</v>
      </c>
      <c r="B8881" s="1" t="s">
        <v>8898</v>
      </c>
    </row>
    <row r="8882" spans="1:2" x14ac:dyDescent="0.35">
      <c r="A8882" s="1" t="s">
        <v>8899</v>
      </c>
      <c r="B8882" s="1" t="s">
        <v>8899</v>
      </c>
    </row>
    <row r="8883" spans="1:2" x14ac:dyDescent="0.35">
      <c r="A8883" s="1" t="s">
        <v>8900</v>
      </c>
      <c r="B8883" s="1" t="s">
        <v>8900</v>
      </c>
    </row>
    <row r="8884" spans="1:2" x14ac:dyDescent="0.35">
      <c r="A8884" s="1" t="s">
        <v>8901</v>
      </c>
      <c r="B8884" s="1" t="s">
        <v>8901</v>
      </c>
    </row>
    <row r="8885" spans="1:2" x14ac:dyDescent="0.35">
      <c r="A8885" s="1" t="s">
        <v>8902</v>
      </c>
      <c r="B8885" s="1" t="s">
        <v>8902</v>
      </c>
    </row>
    <row r="8886" spans="1:2" x14ac:dyDescent="0.35">
      <c r="A8886" s="1" t="s">
        <v>8903</v>
      </c>
      <c r="B8886" s="1" t="s">
        <v>8903</v>
      </c>
    </row>
    <row r="8887" spans="1:2" x14ac:dyDescent="0.35">
      <c r="A8887" s="1" t="s">
        <v>8904</v>
      </c>
      <c r="B8887" s="1" t="s">
        <v>8904</v>
      </c>
    </row>
    <row r="8888" spans="1:2" x14ac:dyDescent="0.35">
      <c r="A8888" s="1" t="s">
        <v>8905</v>
      </c>
      <c r="B8888" s="1" t="s">
        <v>8905</v>
      </c>
    </row>
    <row r="8889" spans="1:2" x14ac:dyDescent="0.35">
      <c r="A8889" s="1" t="s">
        <v>8906</v>
      </c>
      <c r="B8889" s="1" t="s">
        <v>8906</v>
      </c>
    </row>
    <row r="8890" spans="1:2" x14ac:dyDescent="0.35">
      <c r="A8890" s="1" t="s">
        <v>8907</v>
      </c>
      <c r="B8890" s="1" t="s">
        <v>8907</v>
      </c>
    </row>
    <row r="8891" spans="1:2" x14ac:dyDescent="0.35">
      <c r="A8891" s="1" t="s">
        <v>8908</v>
      </c>
      <c r="B8891" s="1" t="s">
        <v>8908</v>
      </c>
    </row>
    <row r="8892" spans="1:2" x14ac:dyDescent="0.35">
      <c r="A8892" s="1" t="s">
        <v>8909</v>
      </c>
      <c r="B8892" s="1" t="s">
        <v>8909</v>
      </c>
    </row>
    <row r="8893" spans="1:2" x14ac:dyDescent="0.35">
      <c r="A8893" s="1" t="s">
        <v>8910</v>
      </c>
      <c r="B8893" s="1" t="s">
        <v>8910</v>
      </c>
    </row>
    <row r="8894" spans="1:2" x14ac:dyDescent="0.35">
      <c r="A8894" s="1" t="s">
        <v>8911</v>
      </c>
      <c r="B8894" s="1" t="s">
        <v>8911</v>
      </c>
    </row>
    <row r="8895" spans="1:2" x14ac:dyDescent="0.35">
      <c r="A8895" s="1" t="s">
        <v>8912</v>
      </c>
      <c r="B8895" s="1" t="s">
        <v>8912</v>
      </c>
    </row>
    <row r="8896" spans="1:2" x14ac:dyDescent="0.35">
      <c r="A8896" s="1" t="s">
        <v>8913</v>
      </c>
      <c r="B8896" s="1" t="s">
        <v>8913</v>
      </c>
    </row>
    <row r="8897" spans="1:2" x14ac:dyDescent="0.35">
      <c r="A8897" s="1" t="s">
        <v>8914</v>
      </c>
      <c r="B8897" s="1" t="s">
        <v>8914</v>
      </c>
    </row>
    <row r="8898" spans="1:2" x14ac:dyDescent="0.35">
      <c r="A8898" s="1" t="s">
        <v>8915</v>
      </c>
      <c r="B8898" s="1" t="s">
        <v>8915</v>
      </c>
    </row>
    <row r="8899" spans="1:2" x14ac:dyDescent="0.35">
      <c r="A8899" s="1" t="s">
        <v>8916</v>
      </c>
      <c r="B8899" s="1" t="s">
        <v>8916</v>
      </c>
    </row>
    <row r="8900" spans="1:2" x14ac:dyDescent="0.35">
      <c r="A8900" s="1" t="s">
        <v>8917</v>
      </c>
      <c r="B8900" s="1" t="s">
        <v>8917</v>
      </c>
    </row>
    <row r="8901" spans="1:2" x14ac:dyDescent="0.35">
      <c r="A8901" s="1" t="s">
        <v>8918</v>
      </c>
      <c r="B8901" s="1" t="s">
        <v>8918</v>
      </c>
    </row>
    <row r="8902" spans="1:2" x14ac:dyDescent="0.35">
      <c r="A8902" s="1" t="s">
        <v>8919</v>
      </c>
      <c r="B8902" s="1" t="s">
        <v>8919</v>
      </c>
    </row>
    <row r="8903" spans="1:2" x14ac:dyDescent="0.35">
      <c r="A8903" s="1" t="s">
        <v>8920</v>
      </c>
      <c r="B8903" s="1" t="s">
        <v>8920</v>
      </c>
    </row>
    <row r="8904" spans="1:2" x14ac:dyDescent="0.35">
      <c r="A8904" s="1" t="s">
        <v>8921</v>
      </c>
      <c r="B8904" s="1" t="s">
        <v>8921</v>
      </c>
    </row>
    <row r="8905" spans="1:2" x14ac:dyDescent="0.35">
      <c r="A8905" s="1" t="s">
        <v>8922</v>
      </c>
      <c r="B8905" s="1" t="s">
        <v>8922</v>
      </c>
    </row>
    <row r="8906" spans="1:2" x14ac:dyDescent="0.35">
      <c r="A8906" s="1" t="s">
        <v>8923</v>
      </c>
      <c r="B8906" s="1" t="s">
        <v>8923</v>
      </c>
    </row>
    <row r="8907" spans="1:2" x14ac:dyDescent="0.35">
      <c r="A8907" s="1" t="s">
        <v>8924</v>
      </c>
      <c r="B8907" s="1" t="s">
        <v>8924</v>
      </c>
    </row>
    <row r="8908" spans="1:2" x14ac:dyDescent="0.35">
      <c r="A8908" s="1" t="s">
        <v>8925</v>
      </c>
      <c r="B8908" s="1" t="s">
        <v>8925</v>
      </c>
    </row>
    <row r="8909" spans="1:2" x14ac:dyDescent="0.35">
      <c r="A8909" s="1" t="s">
        <v>8926</v>
      </c>
      <c r="B8909" s="1" t="s">
        <v>8926</v>
      </c>
    </row>
    <row r="8910" spans="1:2" x14ac:dyDescent="0.35">
      <c r="A8910" s="1" t="s">
        <v>8927</v>
      </c>
      <c r="B8910" s="1" t="s">
        <v>8927</v>
      </c>
    </row>
    <row r="8911" spans="1:2" x14ac:dyDescent="0.35">
      <c r="A8911" s="1" t="s">
        <v>8928</v>
      </c>
      <c r="B8911" s="1" t="s">
        <v>8928</v>
      </c>
    </row>
    <row r="8912" spans="1:2" x14ac:dyDescent="0.35">
      <c r="A8912" s="1" t="s">
        <v>8929</v>
      </c>
      <c r="B8912" s="1" t="s">
        <v>8929</v>
      </c>
    </row>
    <row r="8913" spans="1:2" x14ac:dyDescent="0.35">
      <c r="A8913" s="1" t="s">
        <v>8930</v>
      </c>
      <c r="B8913" s="1" t="s">
        <v>8930</v>
      </c>
    </row>
    <row r="8914" spans="1:2" x14ac:dyDescent="0.35">
      <c r="A8914" s="1" t="s">
        <v>8931</v>
      </c>
      <c r="B8914" s="1" t="s">
        <v>8931</v>
      </c>
    </row>
    <row r="8915" spans="1:2" x14ac:dyDescent="0.35">
      <c r="A8915" s="1" t="s">
        <v>8932</v>
      </c>
      <c r="B8915" s="1" t="s">
        <v>8932</v>
      </c>
    </row>
    <row r="8916" spans="1:2" x14ac:dyDescent="0.35">
      <c r="A8916" s="1" t="s">
        <v>8933</v>
      </c>
      <c r="B8916" s="1" t="s">
        <v>8933</v>
      </c>
    </row>
    <row r="8917" spans="1:2" x14ac:dyDescent="0.35">
      <c r="A8917" s="1" t="s">
        <v>8934</v>
      </c>
      <c r="B8917" s="1" t="s">
        <v>8934</v>
      </c>
    </row>
    <row r="8918" spans="1:2" x14ac:dyDescent="0.35">
      <c r="A8918" s="1" t="s">
        <v>8935</v>
      </c>
      <c r="B8918" s="1" t="s">
        <v>8935</v>
      </c>
    </row>
    <row r="8919" spans="1:2" x14ac:dyDescent="0.35">
      <c r="A8919" s="1" t="s">
        <v>8936</v>
      </c>
      <c r="B8919" s="1" t="s">
        <v>8936</v>
      </c>
    </row>
    <row r="8920" spans="1:2" x14ac:dyDescent="0.35">
      <c r="A8920" s="1" t="s">
        <v>8937</v>
      </c>
      <c r="B8920" s="1" t="s">
        <v>8937</v>
      </c>
    </row>
    <row r="8921" spans="1:2" x14ac:dyDescent="0.35">
      <c r="A8921" s="1" t="s">
        <v>8938</v>
      </c>
      <c r="B8921" s="1" t="s">
        <v>8938</v>
      </c>
    </row>
    <row r="8922" spans="1:2" x14ac:dyDescent="0.35">
      <c r="A8922" s="1" t="s">
        <v>8939</v>
      </c>
      <c r="B8922" s="1" t="s">
        <v>8939</v>
      </c>
    </row>
    <row r="8923" spans="1:2" x14ac:dyDescent="0.35">
      <c r="A8923" s="1" t="s">
        <v>8940</v>
      </c>
      <c r="B8923" s="1" t="s">
        <v>8940</v>
      </c>
    </row>
    <row r="8924" spans="1:2" x14ac:dyDescent="0.35">
      <c r="A8924" s="1" t="s">
        <v>8941</v>
      </c>
      <c r="B8924" s="1" t="s">
        <v>8941</v>
      </c>
    </row>
    <row r="8925" spans="1:2" x14ac:dyDescent="0.35">
      <c r="A8925" s="1" t="s">
        <v>8942</v>
      </c>
      <c r="B8925" s="1" t="s">
        <v>8942</v>
      </c>
    </row>
    <row r="8926" spans="1:2" x14ac:dyDescent="0.35">
      <c r="A8926" s="1" t="s">
        <v>8943</v>
      </c>
      <c r="B8926" s="1" t="s">
        <v>8943</v>
      </c>
    </row>
    <row r="8927" spans="1:2" x14ac:dyDescent="0.35">
      <c r="A8927" s="1" t="s">
        <v>8944</v>
      </c>
      <c r="B8927" s="1" t="s">
        <v>8944</v>
      </c>
    </row>
    <row r="8928" spans="1:2" x14ac:dyDescent="0.35">
      <c r="A8928" s="1" t="s">
        <v>8945</v>
      </c>
      <c r="B8928" s="1" t="s">
        <v>8945</v>
      </c>
    </row>
    <row r="8929" spans="1:2" x14ac:dyDescent="0.35">
      <c r="A8929" s="1" t="s">
        <v>8946</v>
      </c>
      <c r="B8929" s="1" t="s">
        <v>8946</v>
      </c>
    </row>
    <row r="8930" spans="1:2" x14ac:dyDescent="0.35">
      <c r="A8930" s="1" t="s">
        <v>8947</v>
      </c>
      <c r="B8930" s="1" t="s">
        <v>8947</v>
      </c>
    </row>
    <row r="8931" spans="1:2" x14ac:dyDescent="0.35">
      <c r="A8931" s="1" t="s">
        <v>8948</v>
      </c>
      <c r="B8931" s="1" t="s">
        <v>8948</v>
      </c>
    </row>
    <row r="8932" spans="1:2" x14ac:dyDescent="0.35">
      <c r="A8932" s="1" t="s">
        <v>8949</v>
      </c>
      <c r="B8932" s="1" t="s">
        <v>8949</v>
      </c>
    </row>
    <row r="8933" spans="1:2" x14ac:dyDescent="0.35">
      <c r="A8933" s="1" t="s">
        <v>8950</v>
      </c>
      <c r="B8933" s="1" t="s">
        <v>8950</v>
      </c>
    </row>
    <row r="8934" spans="1:2" x14ac:dyDescent="0.35">
      <c r="A8934" s="1" t="s">
        <v>8951</v>
      </c>
      <c r="B8934" s="1" t="s">
        <v>8951</v>
      </c>
    </row>
    <row r="8935" spans="1:2" x14ac:dyDescent="0.35">
      <c r="A8935" s="1" t="s">
        <v>8952</v>
      </c>
      <c r="B8935" s="1" t="s">
        <v>8952</v>
      </c>
    </row>
    <row r="8936" spans="1:2" x14ac:dyDescent="0.35">
      <c r="A8936" s="1" t="s">
        <v>8953</v>
      </c>
      <c r="B8936" s="1" t="s">
        <v>8953</v>
      </c>
    </row>
    <row r="8937" spans="1:2" x14ac:dyDescent="0.35">
      <c r="A8937" s="1" t="s">
        <v>8954</v>
      </c>
      <c r="B8937" s="1" t="s">
        <v>8954</v>
      </c>
    </row>
    <row r="8938" spans="1:2" x14ac:dyDescent="0.35">
      <c r="A8938" s="1" t="s">
        <v>8955</v>
      </c>
      <c r="B8938" s="1" t="s">
        <v>8955</v>
      </c>
    </row>
    <row r="8939" spans="1:2" x14ac:dyDescent="0.35">
      <c r="A8939" s="1" t="s">
        <v>8956</v>
      </c>
      <c r="B8939" s="1" t="s">
        <v>8956</v>
      </c>
    </row>
    <row r="8940" spans="1:2" x14ac:dyDescent="0.35">
      <c r="A8940" s="1" t="s">
        <v>8957</v>
      </c>
      <c r="B8940" s="1" t="s">
        <v>8957</v>
      </c>
    </row>
    <row r="8941" spans="1:2" x14ac:dyDescent="0.35">
      <c r="A8941" s="1" t="s">
        <v>8958</v>
      </c>
      <c r="B8941" s="1" t="s">
        <v>8958</v>
      </c>
    </row>
    <row r="8942" spans="1:2" x14ac:dyDescent="0.35">
      <c r="A8942" s="1" t="s">
        <v>8959</v>
      </c>
      <c r="B8942" s="1" t="s">
        <v>8959</v>
      </c>
    </row>
    <row r="8943" spans="1:2" x14ac:dyDescent="0.35">
      <c r="A8943" s="1" t="s">
        <v>8960</v>
      </c>
      <c r="B8943" s="1" t="s">
        <v>8960</v>
      </c>
    </row>
    <row r="8944" spans="1:2" x14ac:dyDescent="0.35">
      <c r="A8944" s="1" t="s">
        <v>8961</v>
      </c>
      <c r="B8944" s="1" t="s">
        <v>8961</v>
      </c>
    </row>
    <row r="8945" spans="1:2" x14ac:dyDescent="0.35">
      <c r="A8945" s="1" t="s">
        <v>8962</v>
      </c>
      <c r="B8945" s="1" t="s">
        <v>8962</v>
      </c>
    </row>
    <row r="8946" spans="1:2" x14ac:dyDescent="0.35">
      <c r="A8946" s="1" t="s">
        <v>8963</v>
      </c>
      <c r="B8946" s="1" t="s">
        <v>8963</v>
      </c>
    </row>
    <row r="8947" spans="1:2" x14ac:dyDescent="0.35">
      <c r="A8947" s="1" t="s">
        <v>8964</v>
      </c>
      <c r="B8947" s="1" t="s">
        <v>8964</v>
      </c>
    </row>
    <row r="8948" spans="1:2" x14ac:dyDescent="0.35">
      <c r="A8948" s="1" t="s">
        <v>8965</v>
      </c>
      <c r="B8948" s="1" t="s">
        <v>8965</v>
      </c>
    </row>
    <row r="8949" spans="1:2" x14ac:dyDescent="0.35">
      <c r="A8949" s="1" t="s">
        <v>8966</v>
      </c>
      <c r="B8949" s="1" t="s">
        <v>8966</v>
      </c>
    </row>
    <row r="8950" spans="1:2" x14ac:dyDescent="0.35">
      <c r="A8950" s="1" t="s">
        <v>8967</v>
      </c>
      <c r="B8950" s="1" t="s">
        <v>8967</v>
      </c>
    </row>
    <row r="8951" spans="1:2" x14ac:dyDescent="0.35">
      <c r="A8951" s="1" t="s">
        <v>8968</v>
      </c>
      <c r="B8951" s="1" t="s">
        <v>8968</v>
      </c>
    </row>
    <row r="8952" spans="1:2" x14ac:dyDescent="0.35">
      <c r="A8952" s="1" t="s">
        <v>8969</v>
      </c>
      <c r="B8952" s="1" t="s">
        <v>8969</v>
      </c>
    </row>
    <row r="8953" spans="1:2" x14ac:dyDescent="0.35">
      <c r="A8953" s="1" t="s">
        <v>8970</v>
      </c>
      <c r="B8953" s="1" t="s">
        <v>8970</v>
      </c>
    </row>
    <row r="8954" spans="1:2" x14ac:dyDescent="0.35">
      <c r="A8954" s="1" t="s">
        <v>8971</v>
      </c>
      <c r="B8954" s="1" t="s">
        <v>8971</v>
      </c>
    </row>
    <row r="8955" spans="1:2" x14ac:dyDescent="0.35">
      <c r="A8955" s="1" t="s">
        <v>8972</v>
      </c>
      <c r="B8955" s="1" t="s">
        <v>8972</v>
      </c>
    </row>
    <row r="8956" spans="1:2" x14ac:dyDescent="0.35">
      <c r="A8956" s="1" t="s">
        <v>8973</v>
      </c>
      <c r="B8956" s="1" t="s">
        <v>8973</v>
      </c>
    </row>
    <row r="8957" spans="1:2" x14ac:dyDescent="0.35">
      <c r="A8957" s="1" t="s">
        <v>8974</v>
      </c>
      <c r="B8957" s="1" t="s">
        <v>8974</v>
      </c>
    </row>
    <row r="8958" spans="1:2" x14ac:dyDescent="0.35">
      <c r="A8958" s="1" t="s">
        <v>8975</v>
      </c>
      <c r="B8958" s="1" t="s">
        <v>8975</v>
      </c>
    </row>
    <row r="8959" spans="1:2" x14ac:dyDescent="0.35">
      <c r="A8959" s="1" t="s">
        <v>8976</v>
      </c>
      <c r="B8959" s="1" t="s">
        <v>8976</v>
      </c>
    </row>
    <row r="8960" spans="1:2" x14ac:dyDescent="0.35">
      <c r="A8960" s="1" t="s">
        <v>8977</v>
      </c>
      <c r="B8960" s="1" t="s">
        <v>8977</v>
      </c>
    </row>
    <row r="8961" spans="1:2" x14ac:dyDescent="0.35">
      <c r="A8961" s="1" t="s">
        <v>8978</v>
      </c>
      <c r="B8961" s="1" t="s">
        <v>8978</v>
      </c>
    </row>
    <row r="8962" spans="1:2" x14ac:dyDescent="0.35">
      <c r="A8962" s="1" t="s">
        <v>8979</v>
      </c>
      <c r="B8962" s="1" t="s">
        <v>8979</v>
      </c>
    </row>
    <row r="8963" spans="1:2" x14ac:dyDescent="0.35">
      <c r="A8963" s="1" t="s">
        <v>8980</v>
      </c>
      <c r="B8963" s="1" t="s">
        <v>8980</v>
      </c>
    </row>
    <row r="8964" spans="1:2" x14ac:dyDescent="0.35">
      <c r="A8964" s="1" t="s">
        <v>8981</v>
      </c>
      <c r="B8964" s="1" t="s">
        <v>8981</v>
      </c>
    </row>
    <row r="8965" spans="1:2" x14ac:dyDescent="0.35">
      <c r="A8965" s="1" t="s">
        <v>8982</v>
      </c>
      <c r="B8965" s="1" t="s">
        <v>8982</v>
      </c>
    </row>
    <row r="8966" spans="1:2" x14ac:dyDescent="0.35">
      <c r="A8966" s="1" t="s">
        <v>8983</v>
      </c>
      <c r="B8966" s="1" t="s">
        <v>8983</v>
      </c>
    </row>
    <row r="8967" spans="1:2" x14ac:dyDescent="0.35">
      <c r="A8967" s="1" t="s">
        <v>8984</v>
      </c>
      <c r="B8967" s="1" t="s">
        <v>8984</v>
      </c>
    </row>
    <row r="8968" spans="1:2" x14ac:dyDescent="0.35">
      <c r="A8968" s="1" t="s">
        <v>8985</v>
      </c>
      <c r="B8968" s="1" t="s">
        <v>8985</v>
      </c>
    </row>
    <row r="8969" spans="1:2" x14ac:dyDescent="0.35">
      <c r="A8969" s="1" t="s">
        <v>8986</v>
      </c>
      <c r="B8969" s="1" t="s">
        <v>8986</v>
      </c>
    </row>
    <row r="8970" spans="1:2" x14ac:dyDescent="0.35">
      <c r="A8970" s="1" t="s">
        <v>8987</v>
      </c>
      <c r="B8970" s="1" t="s">
        <v>8987</v>
      </c>
    </row>
    <row r="8971" spans="1:2" x14ac:dyDescent="0.35">
      <c r="A8971" s="1" t="s">
        <v>8988</v>
      </c>
      <c r="B8971" s="1" t="s">
        <v>8988</v>
      </c>
    </row>
    <row r="8972" spans="1:2" x14ac:dyDescent="0.35">
      <c r="A8972" s="1" t="s">
        <v>8989</v>
      </c>
      <c r="B8972" s="1" t="s">
        <v>8989</v>
      </c>
    </row>
    <row r="8973" spans="1:2" x14ac:dyDescent="0.35">
      <c r="A8973" s="1" t="s">
        <v>8990</v>
      </c>
      <c r="B8973" s="1" t="s">
        <v>8990</v>
      </c>
    </row>
    <row r="8974" spans="1:2" x14ac:dyDescent="0.35">
      <c r="A8974" s="1" t="s">
        <v>8991</v>
      </c>
      <c r="B8974" s="1" t="s">
        <v>8991</v>
      </c>
    </row>
    <row r="8975" spans="1:2" x14ac:dyDescent="0.35">
      <c r="A8975" s="1" t="s">
        <v>8992</v>
      </c>
      <c r="B8975" s="1" t="s">
        <v>8992</v>
      </c>
    </row>
    <row r="8976" spans="1:2" x14ac:dyDescent="0.35">
      <c r="A8976" s="1" t="s">
        <v>8993</v>
      </c>
      <c r="B8976" s="1" t="s">
        <v>8993</v>
      </c>
    </row>
    <row r="8977" spans="1:2" x14ac:dyDescent="0.35">
      <c r="A8977" s="1" t="s">
        <v>8994</v>
      </c>
      <c r="B8977" s="1" t="s">
        <v>8994</v>
      </c>
    </row>
    <row r="8978" spans="1:2" x14ac:dyDescent="0.35">
      <c r="A8978" s="1" t="s">
        <v>8995</v>
      </c>
      <c r="B8978" s="1" t="s">
        <v>8995</v>
      </c>
    </row>
    <row r="8979" spans="1:2" x14ac:dyDescent="0.35">
      <c r="A8979" s="1" t="s">
        <v>8996</v>
      </c>
      <c r="B8979" s="1" t="s">
        <v>8996</v>
      </c>
    </row>
    <row r="8980" spans="1:2" x14ac:dyDescent="0.35">
      <c r="A8980" s="1" t="s">
        <v>8997</v>
      </c>
      <c r="B8980" s="1" t="s">
        <v>8997</v>
      </c>
    </row>
    <row r="8981" spans="1:2" x14ac:dyDescent="0.35">
      <c r="A8981" s="1" t="s">
        <v>8998</v>
      </c>
      <c r="B8981" s="1" t="s">
        <v>8998</v>
      </c>
    </row>
    <row r="8982" spans="1:2" x14ac:dyDescent="0.35">
      <c r="A8982" s="1" t="s">
        <v>8999</v>
      </c>
      <c r="B8982" s="1" t="s">
        <v>8999</v>
      </c>
    </row>
    <row r="8983" spans="1:2" x14ac:dyDescent="0.35">
      <c r="A8983" s="1" t="s">
        <v>9000</v>
      </c>
      <c r="B8983" s="1" t="s">
        <v>9000</v>
      </c>
    </row>
    <row r="8984" spans="1:2" x14ac:dyDescent="0.35">
      <c r="A8984" s="1" t="s">
        <v>9001</v>
      </c>
      <c r="B8984" s="1" t="s">
        <v>9001</v>
      </c>
    </row>
    <row r="8985" spans="1:2" x14ac:dyDescent="0.35">
      <c r="A8985" s="1" t="s">
        <v>9002</v>
      </c>
      <c r="B8985" s="1" t="s">
        <v>9002</v>
      </c>
    </row>
    <row r="8986" spans="1:2" x14ac:dyDescent="0.35">
      <c r="A8986" s="1" t="s">
        <v>9003</v>
      </c>
      <c r="B8986" s="1" t="s">
        <v>9003</v>
      </c>
    </row>
    <row r="8987" spans="1:2" x14ac:dyDescent="0.35">
      <c r="A8987" s="1" t="s">
        <v>9004</v>
      </c>
      <c r="B8987" s="1" t="s">
        <v>9004</v>
      </c>
    </row>
    <row r="8988" spans="1:2" x14ac:dyDescent="0.35">
      <c r="A8988" s="1" t="s">
        <v>9005</v>
      </c>
      <c r="B8988" s="1" t="s">
        <v>9005</v>
      </c>
    </row>
    <row r="8989" spans="1:2" x14ac:dyDescent="0.35">
      <c r="A8989" s="1" t="s">
        <v>9006</v>
      </c>
      <c r="B8989" s="1" t="s">
        <v>9006</v>
      </c>
    </row>
    <row r="8990" spans="1:2" x14ac:dyDescent="0.35">
      <c r="A8990" s="1" t="s">
        <v>9007</v>
      </c>
      <c r="B8990" s="1" t="s">
        <v>9007</v>
      </c>
    </row>
    <row r="8991" spans="1:2" x14ac:dyDescent="0.35">
      <c r="A8991" s="1" t="s">
        <v>9008</v>
      </c>
      <c r="B8991" s="1" t="s">
        <v>9008</v>
      </c>
    </row>
    <row r="8992" spans="1:2" x14ac:dyDescent="0.35">
      <c r="A8992" s="1" t="s">
        <v>9009</v>
      </c>
      <c r="B8992" s="1" t="s">
        <v>9009</v>
      </c>
    </row>
    <row r="8993" spans="1:2" x14ac:dyDescent="0.35">
      <c r="A8993" s="1" t="s">
        <v>9010</v>
      </c>
      <c r="B8993" s="1" t="s">
        <v>9010</v>
      </c>
    </row>
    <row r="8994" spans="1:2" x14ac:dyDescent="0.35">
      <c r="A8994" s="1" t="s">
        <v>9011</v>
      </c>
      <c r="B8994" s="1" t="s">
        <v>9011</v>
      </c>
    </row>
    <row r="8995" spans="1:2" x14ac:dyDescent="0.35">
      <c r="A8995" s="1" t="s">
        <v>9012</v>
      </c>
      <c r="B8995" s="1" t="s">
        <v>9012</v>
      </c>
    </row>
    <row r="8996" spans="1:2" x14ac:dyDescent="0.35">
      <c r="A8996" s="1" t="s">
        <v>9013</v>
      </c>
      <c r="B8996" s="1" t="s">
        <v>9013</v>
      </c>
    </row>
    <row r="8997" spans="1:2" x14ac:dyDescent="0.35">
      <c r="A8997" s="1" t="s">
        <v>9014</v>
      </c>
      <c r="B8997" s="1" t="s">
        <v>9014</v>
      </c>
    </row>
    <row r="8998" spans="1:2" x14ac:dyDescent="0.35">
      <c r="A8998" s="1" t="s">
        <v>9015</v>
      </c>
      <c r="B8998" s="1" t="s">
        <v>9015</v>
      </c>
    </row>
    <row r="8999" spans="1:2" x14ac:dyDescent="0.35">
      <c r="A8999" s="1" t="s">
        <v>9016</v>
      </c>
      <c r="B8999" s="1" t="s">
        <v>9016</v>
      </c>
    </row>
    <row r="9000" spans="1:2" x14ac:dyDescent="0.35">
      <c r="A9000" s="1" t="s">
        <v>9017</v>
      </c>
      <c r="B9000" s="1" t="s">
        <v>9017</v>
      </c>
    </row>
    <row r="9001" spans="1:2" x14ac:dyDescent="0.35">
      <c r="A9001" s="1" t="s">
        <v>9018</v>
      </c>
      <c r="B9001" s="1" t="s">
        <v>9018</v>
      </c>
    </row>
    <row r="9002" spans="1:2" x14ac:dyDescent="0.35">
      <c r="A9002" s="1" t="s">
        <v>9019</v>
      </c>
      <c r="B9002" s="1" t="s">
        <v>9019</v>
      </c>
    </row>
    <row r="9003" spans="1:2" x14ac:dyDescent="0.35">
      <c r="A9003" s="1" t="s">
        <v>9020</v>
      </c>
      <c r="B9003" s="1" t="s">
        <v>9020</v>
      </c>
    </row>
    <row r="9004" spans="1:2" x14ac:dyDescent="0.35">
      <c r="A9004" s="1" t="s">
        <v>9021</v>
      </c>
      <c r="B9004" s="1" t="s">
        <v>9021</v>
      </c>
    </row>
    <row r="9005" spans="1:2" x14ac:dyDescent="0.35">
      <c r="A9005" s="1" t="s">
        <v>9022</v>
      </c>
      <c r="B9005" s="1" t="s">
        <v>9022</v>
      </c>
    </row>
    <row r="9006" spans="1:2" x14ac:dyDescent="0.35">
      <c r="A9006" s="1" t="s">
        <v>9023</v>
      </c>
      <c r="B9006" s="1" t="s">
        <v>9023</v>
      </c>
    </row>
    <row r="9007" spans="1:2" x14ac:dyDescent="0.35">
      <c r="A9007" s="1" t="s">
        <v>9024</v>
      </c>
      <c r="B9007" s="1" t="s">
        <v>9024</v>
      </c>
    </row>
    <row r="9008" spans="1:2" x14ac:dyDescent="0.35">
      <c r="A9008" s="1" t="s">
        <v>9025</v>
      </c>
      <c r="B9008" s="1" t="s">
        <v>9025</v>
      </c>
    </row>
    <row r="9009" spans="1:2" x14ac:dyDescent="0.35">
      <c r="A9009" s="1" t="s">
        <v>9026</v>
      </c>
      <c r="B9009" s="1" t="s">
        <v>9026</v>
      </c>
    </row>
    <row r="9010" spans="1:2" x14ac:dyDescent="0.35">
      <c r="A9010" s="1" t="s">
        <v>9027</v>
      </c>
      <c r="B9010" s="1" t="s">
        <v>9027</v>
      </c>
    </row>
    <row r="9011" spans="1:2" x14ac:dyDescent="0.35">
      <c r="A9011" s="1" t="s">
        <v>9028</v>
      </c>
      <c r="B9011" s="1" t="s">
        <v>9028</v>
      </c>
    </row>
    <row r="9012" spans="1:2" x14ac:dyDescent="0.35">
      <c r="A9012" s="1" t="s">
        <v>9029</v>
      </c>
      <c r="B9012" s="1" t="s">
        <v>9029</v>
      </c>
    </row>
    <row r="9013" spans="1:2" x14ac:dyDescent="0.35">
      <c r="A9013" s="1" t="s">
        <v>9030</v>
      </c>
      <c r="B9013" s="1" t="s">
        <v>9030</v>
      </c>
    </row>
    <row r="9014" spans="1:2" x14ac:dyDescent="0.35">
      <c r="A9014" s="1" t="s">
        <v>9031</v>
      </c>
      <c r="B9014" s="1" t="s">
        <v>9031</v>
      </c>
    </row>
    <row r="9015" spans="1:2" x14ac:dyDescent="0.35">
      <c r="A9015" s="1" t="s">
        <v>9032</v>
      </c>
      <c r="B9015" s="1" t="s">
        <v>9032</v>
      </c>
    </row>
    <row r="9016" spans="1:2" x14ac:dyDescent="0.35">
      <c r="A9016" s="1" t="s">
        <v>9033</v>
      </c>
      <c r="B9016" s="1" t="s">
        <v>9033</v>
      </c>
    </row>
    <row r="9017" spans="1:2" x14ac:dyDescent="0.35">
      <c r="A9017" s="1" t="s">
        <v>9034</v>
      </c>
      <c r="B9017" s="1" t="s">
        <v>9034</v>
      </c>
    </row>
    <row r="9018" spans="1:2" x14ac:dyDescent="0.35">
      <c r="A9018" s="1" t="s">
        <v>9035</v>
      </c>
      <c r="B9018" s="1" t="s">
        <v>9035</v>
      </c>
    </row>
    <row r="9019" spans="1:2" x14ac:dyDescent="0.35">
      <c r="A9019" s="1" t="s">
        <v>9036</v>
      </c>
      <c r="B9019" s="1" t="s">
        <v>9036</v>
      </c>
    </row>
    <row r="9020" spans="1:2" x14ac:dyDescent="0.35">
      <c r="A9020" s="1" t="s">
        <v>9037</v>
      </c>
      <c r="B9020" s="1" t="s">
        <v>9037</v>
      </c>
    </row>
    <row r="9021" spans="1:2" x14ac:dyDescent="0.35">
      <c r="A9021" s="1" t="s">
        <v>9038</v>
      </c>
      <c r="B9021" s="1" t="s">
        <v>9038</v>
      </c>
    </row>
    <row r="9022" spans="1:2" x14ac:dyDescent="0.35">
      <c r="A9022" s="1" t="s">
        <v>9039</v>
      </c>
      <c r="B9022" s="1" t="s">
        <v>9039</v>
      </c>
    </row>
    <row r="9023" spans="1:2" x14ac:dyDescent="0.35">
      <c r="A9023" s="1" t="s">
        <v>9040</v>
      </c>
      <c r="B9023" s="1" t="s">
        <v>9040</v>
      </c>
    </row>
    <row r="9024" spans="1:2" x14ac:dyDescent="0.35">
      <c r="A9024" s="1" t="s">
        <v>9041</v>
      </c>
      <c r="B9024" s="1" t="s">
        <v>9041</v>
      </c>
    </row>
    <row r="9025" spans="1:2" x14ac:dyDescent="0.35">
      <c r="A9025" s="1" t="s">
        <v>9042</v>
      </c>
      <c r="B9025" s="1" t="s">
        <v>9042</v>
      </c>
    </row>
    <row r="9026" spans="1:2" x14ac:dyDescent="0.35">
      <c r="A9026" s="1" t="s">
        <v>9043</v>
      </c>
      <c r="B9026" s="1" t="s">
        <v>9043</v>
      </c>
    </row>
    <row r="9027" spans="1:2" x14ac:dyDescent="0.35">
      <c r="A9027" s="1" t="s">
        <v>9044</v>
      </c>
      <c r="B9027" s="1" t="s">
        <v>9044</v>
      </c>
    </row>
    <row r="9028" spans="1:2" x14ac:dyDescent="0.35">
      <c r="A9028" s="1" t="s">
        <v>9045</v>
      </c>
      <c r="B9028" s="1" t="s">
        <v>9045</v>
      </c>
    </row>
    <row r="9029" spans="1:2" x14ac:dyDescent="0.35">
      <c r="A9029" s="1" t="s">
        <v>9046</v>
      </c>
      <c r="B9029" s="1" t="s">
        <v>9046</v>
      </c>
    </row>
    <row r="9030" spans="1:2" x14ac:dyDescent="0.35">
      <c r="A9030" s="1" t="s">
        <v>9047</v>
      </c>
      <c r="B9030" s="1" t="s">
        <v>9047</v>
      </c>
    </row>
    <row r="9031" spans="1:2" x14ac:dyDescent="0.35">
      <c r="A9031" s="1" t="s">
        <v>9048</v>
      </c>
      <c r="B9031" s="1" t="s">
        <v>9048</v>
      </c>
    </row>
    <row r="9032" spans="1:2" x14ac:dyDescent="0.35">
      <c r="A9032" s="1" t="s">
        <v>9049</v>
      </c>
      <c r="B9032" s="1" t="s">
        <v>9049</v>
      </c>
    </row>
    <row r="9033" spans="1:2" x14ac:dyDescent="0.35">
      <c r="A9033" s="1" t="s">
        <v>9050</v>
      </c>
      <c r="B9033" s="1" t="s">
        <v>9050</v>
      </c>
    </row>
    <row r="9034" spans="1:2" x14ac:dyDescent="0.35">
      <c r="A9034" s="1" t="s">
        <v>9051</v>
      </c>
      <c r="B9034" s="1" t="s">
        <v>9051</v>
      </c>
    </row>
    <row r="9035" spans="1:2" x14ac:dyDescent="0.35">
      <c r="A9035" s="1" t="s">
        <v>9052</v>
      </c>
      <c r="B9035" s="1" t="s">
        <v>9052</v>
      </c>
    </row>
    <row r="9036" spans="1:2" x14ac:dyDescent="0.35">
      <c r="A9036" s="1" t="s">
        <v>9053</v>
      </c>
      <c r="B9036" s="1" t="s">
        <v>9053</v>
      </c>
    </row>
    <row r="9037" spans="1:2" x14ac:dyDescent="0.35">
      <c r="A9037" s="1" t="s">
        <v>9054</v>
      </c>
      <c r="B9037" s="1" t="s">
        <v>9054</v>
      </c>
    </row>
    <row r="9038" spans="1:2" x14ac:dyDescent="0.35">
      <c r="A9038" s="1" t="s">
        <v>9055</v>
      </c>
      <c r="B9038" s="1" t="s">
        <v>9055</v>
      </c>
    </row>
    <row r="9039" spans="1:2" x14ac:dyDescent="0.35">
      <c r="A9039" s="1" t="s">
        <v>9056</v>
      </c>
      <c r="B9039" s="1" t="s">
        <v>9056</v>
      </c>
    </row>
    <row r="9040" spans="1:2" x14ac:dyDescent="0.35">
      <c r="A9040" s="1" t="s">
        <v>9057</v>
      </c>
      <c r="B9040" s="1" t="s">
        <v>9057</v>
      </c>
    </row>
    <row r="9041" spans="1:2" x14ac:dyDescent="0.35">
      <c r="A9041" s="1" t="s">
        <v>9058</v>
      </c>
      <c r="B9041" s="1" t="s">
        <v>9058</v>
      </c>
    </row>
    <row r="9042" spans="1:2" x14ac:dyDescent="0.35">
      <c r="A9042" s="1" t="s">
        <v>9059</v>
      </c>
      <c r="B9042" s="1" t="s">
        <v>9059</v>
      </c>
    </row>
    <row r="9043" spans="1:2" x14ac:dyDescent="0.35">
      <c r="A9043" s="1" t="s">
        <v>9060</v>
      </c>
      <c r="B9043" s="1" t="s">
        <v>9060</v>
      </c>
    </row>
    <row r="9044" spans="1:2" x14ac:dyDescent="0.35">
      <c r="A9044" s="1" t="s">
        <v>9061</v>
      </c>
      <c r="B9044" s="1" t="s">
        <v>9061</v>
      </c>
    </row>
    <row r="9045" spans="1:2" x14ac:dyDescent="0.35">
      <c r="A9045" s="1" t="s">
        <v>9062</v>
      </c>
      <c r="B9045" s="1" t="s">
        <v>9062</v>
      </c>
    </row>
    <row r="9046" spans="1:2" x14ac:dyDescent="0.35">
      <c r="A9046" s="1" t="s">
        <v>9063</v>
      </c>
      <c r="B9046" s="1" t="s">
        <v>9063</v>
      </c>
    </row>
    <row r="9047" spans="1:2" x14ac:dyDescent="0.35">
      <c r="A9047" s="1" t="s">
        <v>9064</v>
      </c>
      <c r="B9047" s="1" t="s">
        <v>9064</v>
      </c>
    </row>
    <row r="9048" spans="1:2" x14ac:dyDescent="0.35">
      <c r="A9048" s="1" t="s">
        <v>9065</v>
      </c>
      <c r="B9048" s="1" t="s">
        <v>9065</v>
      </c>
    </row>
    <row r="9049" spans="1:2" x14ac:dyDescent="0.35">
      <c r="A9049" s="1" t="s">
        <v>9066</v>
      </c>
      <c r="B9049" s="1" t="s">
        <v>9066</v>
      </c>
    </row>
    <row r="9050" spans="1:2" x14ac:dyDescent="0.35">
      <c r="A9050" s="1" t="s">
        <v>9067</v>
      </c>
      <c r="B9050" s="1" t="s">
        <v>9067</v>
      </c>
    </row>
    <row r="9051" spans="1:2" x14ac:dyDescent="0.35">
      <c r="A9051" s="1" t="s">
        <v>9068</v>
      </c>
      <c r="B9051" s="1" t="s">
        <v>9068</v>
      </c>
    </row>
    <row r="9052" spans="1:2" x14ac:dyDescent="0.35">
      <c r="A9052" s="1" t="s">
        <v>9069</v>
      </c>
      <c r="B9052" s="1" t="s">
        <v>9069</v>
      </c>
    </row>
    <row r="9053" spans="1:2" x14ac:dyDescent="0.35">
      <c r="A9053" s="1" t="s">
        <v>9070</v>
      </c>
      <c r="B9053" s="1" t="s">
        <v>9070</v>
      </c>
    </row>
    <row r="9054" spans="1:2" x14ac:dyDescent="0.35">
      <c r="A9054" s="1" t="s">
        <v>9071</v>
      </c>
      <c r="B9054" s="1" t="s">
        <v>9071</v>
      </c>
    </row>
    <row r="9055" spans="1:2" x14ac:dyDescent="0.35">
      <c r="A9055" s="1" t="s">
        <v>9072</v>
      </c>
      <c r="B9055" s="1" t="s">
        <v>9072</v>
      </c>
    </row>
    <row r="9056" spans="1:2" x14ac:dyDescent="0.35">
      <c r="A9056" s="1" t="s">
        <v>9073</v>
      </c>
      <c r="B9056" s="1" t="s">
        <v>9073</v>
      </c>
    </row>
    <row r="9057" spans="1:2" x14ac:dyDescent="0.35">
      <c r="A9057" s="1" t="s">
        <v>9074</v>
      </c>
      <c r="B9057" s="1" t="s">
        <v>9074</v>
      </c>
    </row>
    <row r="9058" spans="1:2" x14ac:dyDescent="0.35">
      <c r="A9058" s="1" t="s">
        <v>9075</v>
      </c>
      <c r="B9058" s="1" t="s">
        <v>9075</v>
      </c>
    </row>
    <row r="9059" spans="1:2" x14ac:dyDescent="0.35">
      <c r="A9059" s="1" t="s">
        <v>9076</v>
      </c>
      <c r="B9059" s="1" t="s">
        <v>9076</v>
      </c>
    </row>
    <row r="9060" spans="1:2" x14ac:dyDescent="0.35">
      <c r="A9060" s="1" t="s">
        <v>9077</v>
      </c>
      <c r="B9060" s="1" t="s">
        <v>9077</v>
      </c>
    </row>
    <row r="9061" spans="1:2" x14ac:dyDescent="0.35">
      <c r="A9061" s="1" t="s">
        <v>9078</v>
      </c>
      <c r="B9061" s="1" t="s">
        <v>9078</v>
      </c>
    </row>
    <row r="9062" spans="1:2" x14ac:dyDescent="0.35">
      <c r="A9062" s="1" t="s">
        <v>9079</v>
      </c>
      <c r="B9062" s="1" t="s">
        <v>9079</v>
      </c>
    </row>
    <row r="9063" spans="1:2" x14ac:dyDescent="0.35">
      <c r="A9063" s="1" t="s">
        <v>9080</v>
      </c>
      <c r="B9063" s="1" t="s">
        <v>9080</v>
      </c>
    </row>
    <row r="9064" spans="1:2" x14ac:dyDescent="0.35">
      <c r="A9064" s="1" t="s">
        <v>9081</v>
      </c>
      <c r="B9064" s="1" t="s">
        <v>9081</v>
      </c>
    </row>
    <row r="9065" spans="1:2" x14ac:dyDescent="0.35">
      <c r="A9065" s="1" t="s">
        <v>9082</v>
      </c>
      <c r="B9065" s="1" t="s">
        <v>9082</v>
      </c>
    </row>
    <row r="9066" spans="1:2" x14ac:dyDescent="0.35">
      <c r="A9066" s="1" t="s">
        <v>9083</v>
      </c>
      <c r="B9066" s="1" t="s">
        <v>9083</v>
      </c>
    </row>
    <row r="9067" spans="1:2" x14ac:dyDescent="0.35">
      <c r="A9067" s="1" t="s">
        <v>9084</v>
      </c>
      <c r="B9067" s="1" t="s">
        <v>9084</v>
      </c>
    </row>
    <row r="9068" spans="1:2" x14ac:dyDescent="0.35">
      <c r="A9068" s="1" t="s">
        <v>9085</v>
      </c>
      <c r="B9068" s="1" t="s">
        <v>9085</v>
      </c>
    </row>
    <row r="9069" spans="1:2" x14ac:dyDescent="0.35">
      <c r="A9069" s="1" t="s">
        <v>9086</v>
      </c>
      <c r="B9069" s="1" t="s">
        <v>9086</v>
      </c>
    </row>
    <row r="9070" spans="1:2" x14ac:dyDescent="0.35">
      <c r="A9070" s="1" t="s">
        <v>9087</v>
      </c>
      <c r="B9070" s="1" t="s">
        <v>9087</v>
      </c>
    </row>
    <row r="9071" spans="1:2" x14ac:dyDescent="0.35">
      <c r="A9071" s="1" t="s">
        <v>9088</v>
      </c>
      <c r="B9071" s="1" t="s">
        <v>9088</v>
      </c>
    </row>
    <row r="9072" spans="1:2" x14ac:dyDescent="0.35">
      <c r="A9072" s="1" t="s">
        <v>9089</v>
      </c>
      <c r="B9072" s="1" t="s">
        <v>9089</v>
      </c>
    </row>
    <row r="9073" spans="1:2" x14ac:dyDescent="0.35">
      <c r="A9073" s="1" t="s">
        <v>9090</v>
      </c>
      <c r="B9073" s="1" t="s">
        <v>9090</v>
      </c>
    </row>
    <row r="9074" spans="1:2" x14ac:dyDescent="0.35">
      <c r="A9074" s="1" t="s">
        <v>9091</v>
      </c>
      <c r="B9074" s="1" t="s">
        <v>9091</v>
      </c>
    </row>
    <row r="9075" spans="1:2" x14ac:dyDescent="0.35">
      <c r="A9075" s="1" t="s">
        <v>9092</v>
      </c>
      <c r="B9075" s="1" t="s">
        <v>9092</v>
      </c>
    </row>
    <row r="9076" spans="1:2" x14ac:dyDescent="0.35">
      <c r="A9076" s="1" t="s">
        <v>9093</v>
      </c>
      <c r="B9076" s="1" t="s">
        <v>9093</v>
      </c>
    </row>
    <row r="9077" spans="1:2" x14ac:dyDescent="0.35">
      <c r="A9077" s="1" t="s">
        <v>9094</v>
      </c>
      <c r="B9077" s="1" t="s">
        <v>9094</v>
      </c>
    </row>
    <row r="9078" spans="1:2" x14ac:dyDescent="0.35">
      <c r="A9078" s="1" t="s">
        <v>9095</v>
      </c>
      <c r="B9078" s="1" t="s">
        <v>9095</v>
      </c>
    </row>
    <row r="9079" spans="1:2" x14ac:dyDescent="0.35">
      <c r="A9079" s="1" t="s">
        <v>9096</v>
      </c>
      <c r="B9079" s="1" t="s">
        <v>9096</v>
      </c>
    </row>
    <row r="9080" spans="1:2" x14ac:dyDescent="0.35">
      <c r="A9080" s="1" t="s">
        <v>9097</v>
      </c>
      <c r="B9080" s="1" t="s">
        <v>9097</v>
      </c>
    </row>
    <row r="9081" spans="1:2" x14ac:dyDescent="0.35">
      <c r="A9081" s="1" t="s">
        <v>9098</v>
      </c>
      <c r="B9081" s="1" t="s">
        <v>9098</v>
      </c>
    </row>
    <row r="9082" spans="1:2" x14ac:dyDescent="0.35">
      <c r="A9082" s="1" t="s">
        <v>9099</v>
      </c>
      <c r="B9082" s="1" t="s">
        <v>9099</v>
      </c>
    </row>
    <row r="9083" spans="1:2" x14ac:dyDescent="0.35">
      <c r="A9083" s="1" t="s">
        <v>9100</v>
      </c>
      <c r="B9083" s="1" t="s">
        <v>9100</v>
      </c>
    </row>
    <row r="9084" spans="1:2" x14ac:dyDescent="0.35">
      <c r="A9084" s="1" t="s">
        <v>9101</v>
      </c>
      <c r="B9084" s="1" t="s">
        <v>9101</v>
      </c>
    </row>
    <row r="9085" spans="1:2" x14ac:dyDescent="0.35">
      <c r="A9085" s="1" t="s">
        <v>9102</v>
      </c>
      <c r="B9085" s="1" t="s">
        <v>9102</v>
      </c>
    </row>
    <row r="9086" spans="1:2" x14ac:dyDescent="0.35">
      <c r="A9086" s="1" t="s">
        <v>9103</v>
      </c>
      <c r="B9086" s="1" t="s">
        <v>9103</v>
      </c>
    </row>
    <row r="9087" spans="1:2" x14ac:dyDescent="0.35">
      <c r="A9087" s="1" t="s">
        <v>9104</v>
      </c>
      <c r="B9087" s="1" t="s">
        <v>9104</v>
      </c>
    </row>
    <row r="9088" spans="1:2" x14ac:dyDescent="0.35">
      <c r="A9088" s="1" t="s">
        <v>9105</v>
      </c>
      <c r="B9088" s="1" t="s">
        <v>9105</v>
      </c>
    </row>
    <row r="9089" spans="1:2" x14ac:dyDescent="0.35">
      <c r="A9089" s="1" t="s">
        <v>9106</v>
      </c>
      <c r="B9089" s="1" t="s">
        <v>9106</v>
      </c>
    </row>
    <row r="9090" spans="1:2" x14ac:dyDescent="0.35">
      <c r="A9090" s="1" t="s">
        <v>9107</v>
      </c>
      <c r="B9090" s="1" t="s">
        <v>9107</v>
      </c>
    </row>
    <row r="9091" spans="1:2" x14ac:dyDescent="0.35">
      <c r="A9091" s="1" t="s">
        <v>9108</v>
      </c>
      <c r="B9091" s="1" t="s">
        <v>9108</v>
      </c>
    </row>
    <row r="9092" spans="1:2" x14ac:dyDescent="0.35">
      <c r="A9092" s="1" t="s">
        <v>9109</v>
      </c>
      <c r="B9092" s="1" t="s">
        <v>9109</v>
      </c>
    </row>
    <row r="9093" spans="1:2" x14ac:dyDescent="0.35">
      <c r="A9093" s="1" t="s">
        <v>9110</v>
      </c>
      <c r="B9093" s="1" t="s">
        <v>9110</v>
      </c>
    </row>
    <row r="9094" spans="1:2" x14ac:dyDescent="0.35">
      <c r="A9094" s="1" t="s">
        <v>9111</v>
      </c>
      <c r="B9094" s="1" t="s">
        <v>9111</v>
      </c>
    </row>
    <row r="9095" spans="1:2" x14ac:dyDescent="0.35">
      <c r="A9095" s="1" t="s">
        <v>9112</v>
      </c>
      <c r="B9095" s="1" t="s">
        <v>9112</v>
      </c>
    </row>
    <row r="9096" spans="1:2" x14ac:dyDescent="0.35">
      <c r="A9096" s="1" t="s">
        <v>9113</v>
      </c>
      <c r="B9096" s="1" t="s">
        <v>9113</v>
      </c>
    </row>
    <row r="9097" spans="1:2" x14ac:dyDescent="0.35">
      <c r="A9097" s="1" t="s">
        <v>9114</v>
      </c>
      <c r="B9097" s="1" t="s">
        <v>9114</v>
      </c>
    </row>
    <row r="9098" spans="1:2" x14ac:dyDescent="0.35">
      <c r="A9098" s="1" t="s">
        <v>9115</v>
      </c>
      <c r="B9098" s="1" t="s">
        <v>9115</v>
      </c>
    </row>
    <row r="9099" spans="1:2" x14ac:dyDescent="0.35">
      <c r="A9099" s="1" t="s">
        <v>9116</v>
      </c>
      <c r="B9099" s="1" t="s">
        <v>9116</v>
      </c>
    </row>
    <row r="9100" spans="1:2" x14ac:dyDescent="0.35">
      <c r="A9100" s="1" t="s">
        <v>9117</v>
      </c>
      <c r="B9100" s="1" t="s">
        <v>9117</v>
      </c>
    </row>
    <row r="9101" spans="1:2" x14ac:dyDescent="0.35">
      <c r="A9101" s="1" t="s">
        <v>9118</v>
      </c>
      <c r="B9101" s="1" t="s">
        <v>9118</v>
      </c>
    </row>
    <row r="9102" spans="1:2" x14ac:dyDescent="0.35">
      <c r="A9102" s="1" t="s">
        <v>9119</v>
      </c>
      <c r="B9102" s="1" t="s">
        <v>9119</v>
      </c>
    </row>
    <row r="9103" spans="1:2" x14ac:dyDescent="0.35">
      <c r="A9103" s="1" t="s">
        <v>9120</v>
      </c>
      <c r="B9103" s="1" t="s">
        <v>9120</v>
      </c>
    </row>
    <row r="9104" spans="1:2" x14ac:dyDescent="0.35">
      <c r="A9104" s="1" t="s">
        <v>9121</v>
      </c>
      <c r="B9104" s="1" t="s">
        <v>9121</v>
      </c>
    </row>
    <row r="9105" spans="1:2" x14ac:dyDescent="0.35">
      <c r="A9105" s="1" t="s">
        <v>9122</v>
      </c>
      <c r="B9105" s="1" t="s">
        <v>9122</v>
      </c>
    </row>
    <row r="9106" spans="1:2" x14ac:dyDescent="0.35">
      <c r="A9106" s="1" t="s">
        <v>9123</v>
      </c>
      <c r="B9106" s="1" t="s">
        <v>9123</v>
      </c>
    </row>
    <row r="9107" spans="1:2" x14ac:dyDescent="0.35">
      <c r="A9107" s="1" t="s">
        <v>9124</v>
      </c>
      <c r="B9107" s="1" t="s">
        <v>9124</v>
      </c>
    </row>
    <row r="9108" spans="1:2" x14ac:dyDescent="0.35">
      <c r="A9108" s="1" t="s">
        <v>9125</v>
      </c>
      <c r="B9108" s="1" t="s">
        <v>9125</v>
      </c>
    </row>
    <row r="9109" spans="1:2" x14ac:dyDescent="0.35">
      <c r="A9109" s="1" t="s">
        <v>9126</v>
      </c>
      <c r="B9109" s="1" t="s">
        <v>9126</v>
      </c>
    </row>
    <row r="9110" spans="1:2" x14ac:dyDescent="0.35">
      <c r="A9110" s="1" t="s">
        <v>9127</v>
      </c>
      <c r="B9110" s="1" t="s">
        <v>9127</v>
      </c>
    </row>
    <row r="9111" spans="1:2" x14ac:dyDescent="0.35">
      <c r="A9111" s="1" t="s">
        <v>9128</v>
      </c>
      <c r="B9111" s="1" t="s">
        <v>9128</v>
      </c>
    </row>
    <row r="9112" spans="1:2" x14ac:dyDescent="0.35">
      <c r="A9112" s="1" t="s">
        <v>9129</v>
      </c>
      <c r="B9112" s="1" t="s">
        <v>9129</v>
      </c>
    </row>
    <row r="9113" spans="1:2" x14ac:dyDescent="0.35">
      <c r="A9113" s="1" t="s">
        <v>9130</v>
      </c>
      <c r="B9113" s="1" t="s">
        <v>9130</v>
      </c>
    </row>
    <row r="9114" spans="1:2" x14ac:dyDescent="0.35">
      <c r="A9114" s="1" t="s">
        <v>9131</v>
      </c>
      <c r="B9114" s="1" t="s">
        <v>9131</v>
      </c>
    </row>
    <row r="9115" spans="1:2" x14ac:dyDescent="0.35">
      <c r="A9115" s="1" t="s">
        <v>9132</v>
      </c>
      <c r="B9115" s="1" t="s">
        <v>9132</v>
      </c>
    </row>
    <row r="9116" spans="1:2" x14ac:dyDescent="0.35">
      <c r="A9116" s="1" t="s">
        <v>9133</v>
      </c>
      <c r="B9116" s="1" t="s">
        <v>9133</v>
      </c>
    </row>
    <row r="9117" spans="1:2" x14ac:dyDescent="0.35">
      <c r="A9117" s="1" t="s">
        <v>9134</v>
      </c>
      <c r="B9117" s="1" t="s">
        <v>9134</v>
      </c>
    </row>
    <row r="9118" spans="1:2" x14ac:dyDescent="0.35">
      <c r="A9118" s="1" t="s">
        <v>9135</v>
      </c>
      <c r="B9118" s="1" t="s">
        <v>9135</v>
      </c>
    </row>
    <row r="9119" spans="1:2" x14ac:dyDescent="0.35">
      <c r="A9119" s="1" t="s">
        <v>9136</v>
      </c>
      <c r="B9119" s="1" t="s">
        <v>9136</v>
      </c>
    </row>
    <row r="9120" spans="1:2" x14ac:dyDescent="0.35">
      <c r="A9120" s="1" t="s">
        <v>9137</v>
      </c>
      <c r="B9120" s="1" t="s">
        <v>9137</v>
      </c>
    </row>
    <row r="9121" spans="1:2" x14ac:dyDescent="0.35">
      <c r="A9121" s="1" t="s">
        <v>9138</v>
      </c>
      <c r="B9121" s="1" t="s">
        <v>9138</v>
      </c>
    </row>
    <row r="9122" spans="1:2" x14ac:dyDescent="0.35">
      <c r="A9122" s="1" t="s">
        <v>9139</v>
      </c>
      <c r="B9122" s="1" t="s">
        <v>9139</v>
      </c>
    </row>
    <row r="9123" spans="1:2" x14ac:dyDescent="0.35">
      <c r="A9123" s="1" t="s">
        <v>9140</v>
      </c>
      <c r="B9123" s="1" t="s">
        <v>9140</v>
      </c>
    </row>
    <row r="9124" spans="1:2" x14ac:dyDescent="0.35">
      <c r="A9124" s="1" t="s">
        <v>9141</v>
      </c>
      <c r="B9124" s="1" t="s">
        <v>9141</v>
      </c>
    </row>
    <row r="9125" spans="1:2" x14ac:dyDescent="0.35">
      <c r="A9125" s="1" t="s">
        <v>9142</v>
      </c>
      <c r="B9125" s="1" t="s">
        <v>9142</v>
      </c>
    </row>
    <row r="9126" spans="1:2" x14ac:dyDescent="0.35">
      <c r="A9126" s="1" t="s">
        <v>9143</v>
      </c>
      <c r="B9126" s="1" t="s">
        <v>9143</v>
      </c>
    </row>
    <row r="9127" spans="1:2" x14ac:dyDescent="0.35">
      <c r="A9127" s="1" t="s">
        <v>9144</v>
      </c>
      <c r="B9127" s="1" t="s">
        <v>9144</v>
      </c>
    </row>
    <row r="9128" spans="1:2" x14ac:dyDescent="0.35">
      <c r="A9128" s="1" t="s">
        <v>9145</v>
      </c>
      <c r="B9128" s="1" t="s">
        <v>9145</v>
      </c>
    </row>
    <row r="9129" spans="1:2" x14ac:dyDescent="0.35">
      <c r="A9129" s="1" t="s">
        <v>9146</v>
      </c>
      <c r="B9129" s="1" t="s">
        <v>9146</v>
      </c>
    </row>
    <row r="9130" spans="1:2" x14ac:dyDescent="0.35">
      <c r="A9130" s="1" t="s">
        <v>9147</v>
      </c>
      <c r="B9130" s="1" t="s">
        <v>9147</v>
      </c>
    </row>
    <row r="9131" spans="1:2" x14ac:dyDescent="0.35">
      <c r="A9131" s="1" t="s">
        <v>9148</v>
      </c>
      <c r="B9131" s="1" t="s">
        <v>9148</v>
      </c>
    </row>
    <row r="9132" spans="1:2" x14ac:dyDescent="0.35">
      <c r="A9132" s="1" t="s">
        <v>9149</v>
      </c>
      <c r="B9132" s="1" t="s">
        <v>9149</v>
      </c>
    </row>
    <row r="9133" spans="1:2" x14ac:dyDescent="0.35">
      <c r="A9133" s="1" t="s">
        <v>9150</v>
      </c>
      <c r="B9133" s="1" t="s">
        <v>9150</v>
      </c>
    </row>
    <row r="9134" spans="1:2" x14ac:dyDescent="0.35">
      <c r="A9134" s="1" t="s">
        <v>9151</v>
      </c>
      <c r="B9134" s="1" t="s">
        <v>9151</v>
      </c>
    </row>
    <row r="9135" spans="1:2" x14ac:dyDescent="0.35">
      <c r="A9135" s="1" t="s">
        <v>9152</v>
      </c>
      <c r="B9135" s="1" t="s">
        <v>9152</v>
      </c>
    </row>
    <row r="9136" spans="1:2" x14ac:dyDescent="0.35">
      <c r="A9136" s="1" t="s">
        <v>9153</v>
      </c>
      <c r="B9136" s="1" t="s">
        <v>9153</v>
      </c>
    </row>
    <row r="9137" spans="1:2" x14ac:dyDescent="0.35">
      <c r="A9137" s="1" t="s">
        <v>9154</v>
      </c>
      <c r="B9137" s="1" t="s">
        <v>9154</v>
      </c>
    </row>
    <row r="9138" spans="1:2" x14ac:dyDescent="0.35">
      <c r="A9138" s="1" t="s">
        <v>9155</v>
      </c>
      <c r="B9138" s="1" t="s">
        <v>9155</v>
      </c>
    </row>
    <row r="9139" spans="1:2" x14ac:dyDescent="0.35">
      <c r="A9139" s="1" t="s">
        <v>9156</v>
      </c>
      <c r="B9139" s="1" t="s">
        <v>9156</v>
      </c>
    </row>
    <row r="9140" spans="1:2" x14ac:dyDescent="0.35">
      <c r="A9140" s="1" t="s">
        <v>9157</v>
      </c>
      <c r="B9140" s="1" t="s">
        <v>9157</v>
      </c>
    </row>
    <row r="9141" spans="1:2" x14ac:dyDescent="0.35">
      <c r="A9141" s="1" t="s">
        <v>9158</v>
      </c>
      <c r="B9141" s="1" t="s">
        <v>9158</v>
      </c>
    </row>
    <row r="9142" spans="1:2" x14ac:dyDescent="0.35">
      <c r="A9142" s="1" t="s">
        <v>9159</v>
      </c>
      <c r="B9142" s="1" t="s">
        <v>9159</v>
      </c>
    </row>
    <row r="9143" spans="1:2" x14ac:dyDescent="0.35">
      <c r="A9143" s="1" t="s">
        <v>9160</v>
      </c>
      <c r="B9143" s="1" t="s">
        <v>9160</v>
      </c>
    </row>
    <row r="9144" spans="1:2" x14ac:dyDescent="0.35">
      <c r="A9144" s="1" t="s">
        <v>9161</v>
      </c>
      <c r="B9144" s="1" t="s">
        <v>9161</v>
      </c>
    </row>
    <row r="9145" spans="1:2" x14ac:dyDescent="0.35">
      <c r="A9145" s="1" t="s">
        <v>9162</v>
      </c>
      <c r="B9145" s="1" t="s">
        <v>9162</v>
      </c>
    </row>
    <row r="9146" spans="1:2" x14ac:dyDescent="0.35">
      <c r="A9146" s="1" t="s">
        <v>9163</v>
      </c>
      <c r="B9146" s="1" t="s">
        <v>9163</v>
      </c>
    </row>
    <row r="9147" spans="1:2" x14ac:dyDescent="0.35">
      <c r="A9147" s="1" t="s">
        <v>9164</v>
      </c>
      <c r="B9147" s="1" t="s">
        <v>9164</v>
      </c>
    </row>
    <row r="9148" spans="1:2" x14ac:dyDescent="0.35">
      <c r="A9148" s="1" t="s">
        <v>9165</v>
      </c>
      <c r="B9148" s="1" t="s">
        <v>9165</v>
      </c>
    </row>
    <row r="9149" spans="1:2" x14ac:dyDescent="0.35">
      <c r="A9149" s="1" t="s">
        <v>9166</v>
      </c>
      <c r="B9149" s="1" t="s">
        <v>9166</v>
      </c>
    </row>
    <row r="9150" spans="1:2" x14ac:dyDescent="0.35">
      <c r="A9150" s="1" t="s">
        <v>9167</v>
      </c>
      <c r="B9150" s="1" t="s">
        <v>9167</v>
      </c>
    </row>
    <row r="9151" spans="1:2" x14ac:dyDescent="0.35">
      <c r="A9151" s="1" t="s">
        <v>9168</v>
      </c>
      <c r="B9151" s="1" t="s">
        <v>9168</v>
      </c>
    </row>
    <row r="9152" spans="1:2" x14ac:dyDescent="0.35">
      <c r="A9152" s="1" t="s">
        <v>9169</v>
      </c>
      <c r="B9152" s="1" t="s">
        <v>9169</v>
      </c>
    </row>
    <row r="9153" spans="1:2" x14ac:dyDescent="0.35">
      <c r="A9153" s="1" t="s">
        <v>9170</v>
      </c>
      <c r="B9153" s="1" t="s">
        <v>9170</v>
      </c>
    </row>
    <row r="9154" spans="1:2" x14ac:dyDescent="0.35">
      <c r="A9154" s="1" t="s">
        <v>9171</v>
      </c>
      <c r="B9154" s="1" t="s">
        <v>9171</v>
      </c>
    </row>
    <row r="9155" spans="1:2" x14ac:dyDescent="0.35">
      <c r="A9155" s="1" t="s">
        <v>9172</v>
      </c>
      <c r="B9155" s="1" t="s">
        <v>9172</v>
      </c>
    </row>
    <row r="9156" spans="1:2" x14ac:dyDescent="0.35">
      <c r="A9156" s="1" t="s">
        <v>9173</v>
      </c>
      <c r="B9156" s="1" t="s">
        <v>9173</v>
      </c>
    </row>
    <row r="9157" spans="1:2" x14ac:dyDescent="0.35">
      <c r="A9157" s="1" t="s">
        <v>9174</v>
      </c>
      <c r="B9157" s="1" t="s">
        <v>9174</v>
      </c>
    </row>
    <row r="9158" spans="1:2" x14ac:dyDescent="0.35">
      <c r="A9158" s="1" t="s">
        <v>9175</v>
      </c>
      <c r="B9158" s="1" t="s">
        <v>9175</v>
      </c>
    </row>
    <row r="9159" spans="1:2" x14ac:dyDescent="0.35">
      <c r="A9159" s="1" t="s">
        <v>9176</v>
      </c>
      <c r="B9159" s="1" t="s">
        <v>9176</v>
      </c>
    </row>
    <row r="9160" spans="1:2" x14ac:dyDescent="0.35">
      <c r="A9160" s="1" t="s">
        <v>9177</v>
      </c>
      <c r="B9160" s="1" t="s">
        <v>9177</v>
      </c>
    </row>
    <row r="9161" spans="1:2" x14ac:dyDescent="0.35">
      <c r="A9161" s="1" t="s">
        <v>9178</v>
      </c>
      <c r="B9161" s="1" t="s">
        <v>9178</v>
      </c>
    </row>
    <row r="9162" spans="1:2" x14ac:dyDescent="0.35">
      <c r="A9162" s="1" t="s">
        <v>9179</v>
      </c>
      <c r="B9162" s="1" t="s">
        <v>9179</v>
      </c>
    </row>
    <row r="9163" spans="1:2" x14ac:dyDescent="0.35">
      <c r="A9163" s="1" t="s">
        <v>9180</v>
      </c>
      <c r="B9163" s="1" t="s">
        <v>9180</v>
      </c>
    </row>
    <row r="9164" spans="1:2" x14ac:dyDescent="0.35">
      <c r="A9164" s="1" t="s">
        <v>9181</v>
      </c>
      <c r="B9164" s="1" t="s">
        <v>9181</v>
      </c>
    </row>
    <row r="9165" spans="1:2" x14ac:dyDescent="0.35">
      <c r="A9165" s="1" t="s">
        <v>9182</v>
      </c>
      <c r="B9165" s="1" t="s">
        <v>9182</v>
      </c>
    </row>
    <row r="9166" spans="1:2" x14ac:dyDescent="0.35">
      <c r="A9166" s="1" t="s">
        <v>9183</v>
      </c>
      <c r="B9166" s="1" t="s">
        <v>9183</v>
      </c>
    </row>
    <row r="9167" spans="1:2" x14ac:dyDescent="0.35">
      <c r="A9167" s="1" t="s">
        <v>9184</v>
      </c>
      <c r="B9167" s="1" t="s">
        <v>9184</v>
      </c>
    </row>
    <row r="9168" spans="1:2" x14ac:dyDescent="0.35">
      <c r="A9168" s="1" t="s">
        <v>9185</v>
      </c>
      <c r="B9168" s="1" t="s">
        <v>9185</v>
      </c>
    </row>
    <row r="9169" spans="1:2" x14ac:dyDescent="0.35">
      <c r="A9169" s="1" t="s">
        <v>9186</v>
      </c>
      <c r="B9169" s="1" t="s">
        <v>9186</v>
      </c>
    </row>
    <row r="9170" spans="1:2" x14ac:dyDescent="0.35">
      <c r="A9170" s="1" t="s">
        <v>9187</v>
      </c>
      <c r="B9170" s="1" t="s">
        <v>9187</v>
      </c>
    </row>
    <row r="9171" spans="1:2" x14ac:dyDescent="0.35">
      <c r="A9171" s="1" t="s">
        <v>9188</v>
      </c>
      <c r="B9171" s="1" t="s">
        <v>9188</v>
      </c>
    </row>
    <row r="9172" spans="1:2" x14ac:dyDescent="0.35">
      <c r="A9172" s="1" t="s">
        <v>9189</v>
      </c>
      <c r="B9172" s="1" t="s">
        <v>9189</v>
      </c>
    </row>
    <row r="9173" spans="1:2" x14ac:dyDescent="0.35">
      <c r="A9173" s="1" t="s">
        <v>9190</v>
      </c>
      <c r="B9173" s="1" t="s">
        <v>9190</v>
      </c>
    </row>
    <row r="9174" spans="1:2" x14ac:dyDescent="0.35">
      <c r="A9174" s="1" t="s">
        <v>9191</v>
      </c>
      <c r="B9174" s="1" t="s">
        <v>9191</v>
      </c>
    </row>
    <row r="9175" spans="1:2" x14ac:dyDescent="0.35">
      <c r="A9175" s="1" t="s">
        <v>9192</v>
      </c>
      <c r="B9175" s="1" t="s">
        <v>9192</v>
      </c>
    </row>
    <row r="9176" spans="1:2" x14ac:dyDescent="0.35">
      <c r="A9176" s="1" t="s">
        <v>9193</v>
      </c>
      <c r="B9176" s="1" t="s">
        <v>9193</v>
      </c>
    </row>
    <row r="9177" spans="1:2" x14ac:dyDescent="0.35">
      <c r="A9177" s="1" t="s">
        <v>9194</v>
      </c>
      <c r="B9177" s="1" t="s">
        <v>9194</v>
      </c>
    </row>
    <row r="9178" spans="1:2" x14ac:dyDescent="0.35">
      <c r="A9178" s="1" t="s">
        <v>9195</v>
      </c>
      <c r="B9178" s="1" t="s">
        <v>9195</v>
      </c>
    </row>
    <row r="9179" spans="1:2" x14ac:dyDescent="0.35">
      <c r="A9179" s="1" t="s">
        <v>9196</v>
      </c>
      <c r="B9179" s="1" t="s">
        <v>9196</v>
      </c>
    </row>
    <row r="9180" spans="1:2" x14ac:dyDescent="0.35">
      <c r="A9180" s="1" t="s">
        <v>9197</v>
      </c>
      <c r="B9180" s="1" t="s">
        <v>9197</v>
      </c>
    </row>
    <row r="9181" spans="1:2" x14ac:dyDescent="0.35">
      <c r="A9181" s="1" t="s">
        <v>9198</v>
      </c>
      <c r="B9181" s="1" t="s">
        <v>9198</v>
      </c>
    </row>
    <row r="9182" spans="1:2" x14ac:dyDescent="0.35">
      <c r="A9182" s="1" t="s">
        <v>9199</v>
      </c>
      <c r="B9182" s="1" t="s">
        <v>9199</v>
      </c>
    </row>
    <row r="9183" spans="1:2" x14ac:dyDescent="0.35">
      <c r="A9183" s="1" t="s">
        <v>9200</v>
      </c>
      <c r="B9183" s="1" t="s">
        <v>9200</v>
      </c>
    </row>
    <row r="9184" spans="1:2" x14ac:dyDescent="0.35">
      <c r="A9184" s="1" t="s">
        <v>9201</v>
      </c>
      <c r="B9184" s="1" t="s">
        <v>9201</v>
      </c>
    </row>
    <row r="9185" spans="1:2" x14ac:dyDescent="0.35">
      <c r="A9185" s="1" t="s">
        <v>9202</v>
      </c>
      <c r="B9185" s="1" t="s">
        <v>9202</v>
      </c>
    </row>
    <row r="9186" spans="1:2" x14ac:dyDescent="0.35">
      <c r="A9186" s="1" t="s">
        <v>9203</v>
      </c>
      <c r="B9186" s="1" t="s">
        <v>9203</v>
      </c>
    </row>
    <row r="9187" spans="1:2" x14ac:dyDescent="0.35">
      <c r="A9187" s="1" t="s">
        <v>9204</v>
      </c>
      <c r="B9187" s="1" t="s">
        <v>9204</v>
      </c>
    </row>
    <row r="9188" spans="1:2" x14ac:dyDescent="0.35">
      <c r="A9188" s="1" t="s">
        <v>9205</v>
      </c>
      <c r="B9188" s="1" t="s">
        <v>9205</v>
      </c>
    </row>
    <row r="9189" spans="1:2" x14ac:dyDescent="0.35">
      <c r="A9189" s="1" t="s">
        <v>9206</v>
      </c>
      <c r="B9189" s="1" t="s">
        <v>9206</v>
      </c>
    </row>
    <row r="9190" spans="1:2" x14ac:dyDescent="0.35">
      <c r="A9190" s="1" t="s">
        <v>9207</v>
      </c>
      <c r="B9190" s="1" t="s">
        <v>9207</v>
      </c>
    </row>
    <row r="9191" spans="1:2" x14ac:dyDescent="0.35">
      <c r="A9191" s="1" t="s">
        <v>9208</v>
      </c>
      <c r="B9191" s="1" t="s">
        <v>9208</v>
      </c>
    </row>
    <row r="9192" spans="1:2" x14ac:dyDescent="0.35">
      <c r="A9192" s="1" t="s">
        <v>9209</v>
      </c>
      <c r="B9192" s="1" t="s">
        <v>9209</v>
      </c>
    </row>
    <row r="9193" spans="1:2" x14ac:dyDescent="0.35">
      <c r="A9193" s="1" t="s">
        <v>9210</v>
      </c>
      <c r="B9193" s="1" t="s">
        <v>9210</v>
      </c>
    </row>
    <row r="9194" spans="1:2" x14ac:dyDescent="0.35">
      <c r="A9194" s="1" t="s">
        <v>9211</v>
      </c>
      <c r="B9194" s="1" t="s">
        <v>9211</v>
      </c>
    </row>
    <row r="9195" spans="1:2" x14ac:dyDescent="0.35">
      <c r="A9195" s="1" t="s">
        <v>9212</v>
      </c>
      <c r="B9195" s="1" t="s">
        <v>9212</v>
      </c>
    </row>
    <row r="9196" spans="1:2" x14ac:dyDescent="0.35">
      <c r="A9196" s="1" t="s">
        <v>9213</v>
      </c>
      <c r="B9196" s="1" t="s">
        <v>9213</v>
      </c>
    </row>
    <row r="9197" spans="1:2" x14ac:dyDescent="0.35">
      <c r="A9197" s="1" t="s">
        <v>9214</v>
      </c>
      <c r="B9197" s="1" t="s">
        <v>9214</v>
      </c>
    </row>
    <row r="9198" spans="1:2" x14ac:dyDescent="0.35">
      <c r="A9198" s="1" t="s">
        <v>9215</v>
      </c>
      <c r="B9198" s="1" t="s">
        <v>9215</v>
      </c>
    </row>
    <row r="9199" spans="1:2" x14ac:dyDescent="0.35">
      <c r="A9199" s="1" t="s">
        <v>9216</v>
      </c>
      <c r="B9199" s="1" t="s">
        <v>9216</v>
      </c>
    </row>
    <row r="9200" spans="1:2" x14ac:dyDescent="0.35">
      <c r="A9200" s="1" t="s">
        <v>9217</v>
      </c>
      <c r="B9200" s="1" t="s">
        <v>9217</v>
      </c>
    </row>
    <row r="9201" spans="1:2" x14ac:dyDescent="0.35">
      <c r="A9201" s="1" t="s">
        <v>9218</v>
      </c>
      <c r="B9201" s="1" t="s">
        <v>9218</v>
      </c>
    </row>
    <row r="9202" spans="1:2" x14ac:dyDescent="0.35">
      <c r="A9202" s="1" t="s">
        <v>9219</v>
      </c>
      <c r="B9202" s="1" t="s">
        <v>9219</v>
      </c>
    </row>
    <row r="9203" spans="1:2" x14ac:dyDescent="0.35">
      <c r="A9203" s="1" t="s">
        <v>9220</v>
      </c>
      <c r="B9203" s="1" t="s">
        <v>9220</v>
      </c>
    </row>
    <row r="9204" spans="1:2" x14ac:dyDescent="0.35">
      <c r="A9204" s="1" t="s">
        <v>9221</v>
      </c>
      <c r="B9204" s="1" t="s">
        <v>9221</v>
      </c>
    </row>
    <row r="9205" spans="1:2" x14ac:dyDescent="0.35">
      <c r="A9205" s="1" t="s">
        <v>9222</v>
      </c>
      <c r="B9205" s="1" t="s">
        <v>9222</v>
      </c>
    </row>
    <row r="9206" spans="1:2" x14ac:dyDescent="0.35">
      <c r="A9206" s="1" t="s">
        <v>9223</v>
      </c>
      <c r="B9206" s="1" t="s">
        <v>9223</v>
      </c>
    </row>
    <row r="9207" spans="1:2" x14ac:dyDescent="0.35">
      <c r="A9207" s="1" t="s">
        <v>9224</v>
      </c>
      <c r="B9207" s="1" t="s">
        <v>9224</v>
      </c>
    </row>
    <row r="9208" spans="1:2" x14ac:dyDescent="0.35">
      <c r="A9208" s="1" t="s">
        <v>9225</v>
      </c>
      <c r="B9208" s="1" t="s">
        <v>9225</v>
      </c>
    </row>
    <row r="9209" spans="1:2" x14ac:dyDescent="0.35">
      <c r="A9209" s="1" t="s">
        <v>9226</v>
      </c>
      <c r="B9209" s="1" t="s">
        <v>9226</v>
      </c>
    </row>
    <row r="9210" spans="1:2" x14ac:dyDescent="0.35">
      <c r="A9210" s="1" t="s">
        <v>9227</v>
      </c>
      <c r="B9210" s="1" t="s">
        <v>9227</v>
      </c>
    </row>
    <row r="9211" spans="1:2" x14ac:dyDescent="0.35">
      <c r="A9211" s="1" t="s">
        <v>9228</v>
      </c>
      <c r="B9211" s="1" t="s">
        <v>9228</v>
      </c>
    </row>
    <row r="9212" spans="1:2" x14ac:dyDescent="0.35">
      <c r="A9212" s="1" t="s">
        <v>9229</v>
      </c>
      <c r="B9212" s="1" t="s">
        <v>9229</v>
      </c>
    </row>
    <row r="9213" spans="1:2" x14ac:dyDescent="0.35">
      <c r="A9213" s="1" t="s">
        <v>9230</v>
      </c>
      <c r="B9213" s="1" t="s">
        <v>9230</v>
      </c>
    </row>
    <row r="9214" spans="1:2" x14ac:dyDescent="0.35">
      <c r="A9214" s="1" t="s">
        <v>9231</v>
      </c>
      <c r="B9214" s="1" t="s">
        <v>9231</v>
      </c>
    </row>
    <row r="9215" spans="1:2" x14ac:dyDescent="0.35">
      <c r="A9215" s="1" t="s">
        <v>9232</v>
      </c>
      <c r="B9215" s="1" t="s">
        <v>9232</v>
      </c>
    </row>
    <row r="9216" spans="1:2" x14ac:dyDescent="0.35">
      <c r="A9216" s="1" t="s">
        <v>9233</v>
      </c>
      <c r="B9216" s="1" t="s">
        <v>9233</v>
      </c>
    </row>
    <row r="9217" spans="1:2" x14ac:dyDescent="0.35">
      <c r="A9217" s="1" t="s">
        <v>9234</v>
      </c>
      <c r="B9217" s="1" t="s">
        <v>9234</v>
      </c>
    </row>
    <row r="9218" spans="1:2" x14ac:dyDescent="0.35">
      <c r="A9218" s="1" t="s">
        <v>9235</v>
      </c>
      <c r="B9218" s="1" t="s">
        <v>9235</v>
      </c>
    </row>
    <row r="9219" spans="1:2" x14ac:dyDescent="0.35">
      <c r="A9219" s="1" t="s">
        <v>9236</v>
      </c>
      <c r="B9219" s="1" t="s">
        <v>9236</v>
      </c>
    </row>
    <row r="9220" spans="1:2" x14ac:dyDescent="0.35">
      <c r="A9220" s="1" t="s">
        <v>9237</v>
      </c>
      <c r="B9220" s="1" t="s">
        <v>9237</v>
      </c>
    </row>
    <row r="9221" spans="1:2" x14ac:dyDescent="0.35">
      <c r="A9221" s="1" t="s">
        <v>9238</v>
      </c>
      <c r="B9221" s="1" t="s">
        <v>9238</v>
      </c>
    </row>
    <row r="9222" spans="1:2" x14ac:dyDescent="0.35">
      <c r="A9222" s="1" t="s">
        <v>9239</v>
      </c>
      <c r="B9222" s="1" t="s">
        <v>9239</v>
      </c>
    </row>
    <row r="9223" spans="1:2" x14ac:dyDescent="0.35">
      <c r="A9223" s="1" t="s">
        <v>9240</v>
      </c>
      <c r="B9223" s="1" t="s">
        <v>9240</v>
      </c>
    </row>
    <row r="9224" spans="1:2" x14ac:dyDescent="0.35">
      <c r="A9224" s="1" t="s">
        <v>9241</v>
      </c>
      <c r="B9224" s="1" t="s">
        <v>9241</v>
      </c>
    </row>
    <row r="9225" spans="1:2" x14ac:dyDescent="0.35">
      <c r="A9225" s="1" t="s">
        <v>9242</v>
      </c>
      <c r="B9225" s="1" t="s">
        <v>9242</v>
      </c>
    </row>
    <row r="9226" spans="1:2" x14ac:dyDescent="0.35">
      <c r="A9226" s="1" t="s">
        <v>9243</v>
      </c>
      <c r="B9226" s="1" t="s">
        <v>9243</v>
      </c>
    </row>
    <row r="9227" spans="1:2" x14ac:dyDescent="0.35">
      <c r="A9227" s="1" t="s">
        <v>9244</v>
      </c>
      <c r="B9227" s="1" t="s">
        <v>9244</v>
      </c>
    </row>
    <row r="9228" spans="1:2" x14ac:dyDescent="0.35">
      <c r="A9228" s="1" t="s">
        <v>9245</v>
      </c>
      <c r="B9228" s="1" t="s">
        <v>9245</v>
      </c>
    </row>
    <row r="9229" spans="1:2" x14ac:dyDescent="0.35">
      <c r="A9229" s="1" t="s">
        <v>9246</v>
      </c>
      <c r="B9229" s="1" t="s">
        <v>9246</v>
      </c>
    </row>
    <row r="9230" spans="1:2" x14ac:dyDescent="0.35">
      <c r="A9230" s="1" t="s">
        <v>9247</v>
      </c>
      <c r="B9230" s="1" t="s">
        <v>9247</v>
      </c>
    </row>
    <row r="9231" spans="1:2" x14ac:dyDescent="0.35">
      <c r="A9231" s="1" t="s">
        <v>9248</v>
      </c>
      <c r="B9231" s="1" t="s">
        <v>9248</v>
      </c>
    </row>
    <row r="9232" spans="1:2" x14ac:dyDescent="0.35">
      <c r="A9232" s="1" t="s">
        <v>9249</v>
      </c>
      <c r="B9232" s="1" t="s">
        <v>9249</v>
      </c>
    </row>
    <row r="9233" spans="1:2" x14ac:dyDescent="0.35">
      <c r="A9233" s="1" t="s">
        <v>9250</v>
      </c>
      <c r="B9233" s="1" t="s">
        <v>9250</v>
      </c>
    </row>
    <row r="9234" spans="1:2" x14ac:dyDescent="0.35">
      <c r="A9234" s="1" t="s">
        <v>9251</v>
      </c>
      <c r="B9234" s="1" t="s">
        <v>9251</v>
      </c>
    </row>
    <row r="9235" spans="1:2" x14ac:dyDescent="0.35">
      <c r="A9235" s="1" t="s">
        <v>9252</v>
      </c>
      <c r="B9235" s="1" t="s">
        <v>9252</v>
      </c>
    </row>
    <row r="9236" spans="1:2" x14ac:dyDescent="0.35">
      <c r="A9236" s="1" t="s">
        <v>9253</v>
      </c>
      <c r="B9236" s="1" t="s">
        <v>9253</v>
      </c>
    </row>
    <row r="9237" spans="1:2" x14ac:dyDescent="0.35">
      <c r="A9237" s="1" t="s">
        <v>9254</v>
      </c>
      <c r="B9237" s="1" t="s">
        <v>9254</v>
      </c>
    </row>
    <row r="9238" spans="1:2" x14ac:dyDescent="0.35">
      <c r="A9238" s="1" t="s">
        <v>9255</v>
      </c>
      <c r="B9238" s="1" t="s">
        <v>9255</v>
      </c>
    </row>
    <row r="9239" spans="1:2" x14ac:dyDescent="0.35">
      <c r="A9239" s="1" t="s">
        <v>9256</v>
      </c>
      <c r="B9239" s="1" t="s">
        <v>9256</v>
      </c>
    </row>
    <row r="9240" spans="1:2" x14ac:dyDescent="0.35">
      <c r="A9240" s="1" t="s">
        <v>9257</v>
      </c>
      <c r="B9240" s="1" t="s">
        <v>9257</v>
      </c>
    </row>
    <row r="9241" spans="1:2" x14ac:dyDescent="0.35">
      <c r="A9241" s="1" t="s">
        <v>9258</v>
      </c>
      <c r="B9241" s="1" t="s">
        <v>9258</v>
      </c>
    </row>
    <row r="9242" spans="1:2" x14ac:dyDescent="0.35">
      <c r="A9242" s="1" t="s">
        <v>9259</v>
      </c>
      <c r="B9242" s="1" t="s">
        <v>9259</v>
      </c>
    </row>
    <row r="9243" spans="1:2" x14ac:dyDescent="0.35">
      <c r="A9243" s="1" t="s">
        <v>9260</v>
      </c>
      <c r="B9243" s="1" t="s">
        <v>9260</v>
      </c>
    </row>
    <row r="9244" spans="1:2" x14ac:dyDescent="0.35">
      <c r="A9244" s="1" t="s">
        <v>9261</v>
      </c>
      <c r="B9244" s="1" t="s">
        <v>9261</v>
      </c>
    </row>
    <row r="9245" spans="1:2" x14ac:dyDescent="0.35">
      <c r="A9245" s="1" t="s">
        <v>9262</v>
      </c>
      <c r="B9245" s="1" t="s">
        <v>9262</v>
      </c>
    </row>
    <row r="9246" spans="1:2" x14ac:dyDescent="0.35">
      <c r="A9246" s="1" t="s">
        <v>9263</v>
      </c>
      <c r="B9246" s="1" t="s">
        <v>9263</v>
      </c>
    </row>
    <row r="9247" spans="1:2" x14ac:dyDescent="0.35">
      <c r="A9247" s="1" t="s">
        <v>9264</v>
      </c>
      <c r="B9247" s="1" t="s">
        <v>9264</v>
      </c>
    </row>
    <row r="9248" spans="1:2" x14ac:dyDescent="0.35">
      <c r="A9248" s="1" t="s">
        <v>9265</v>
      </c>
      <c r="B9248" s="1" t="s">
        <v>9265</v>
      </c>
    </row>
    <row r="9249" spans="1:2" x14ac:dyDescent="0.35">
      <c r="A9249" s="1" t="s">
        <v>9266</v>
      </c>
      <c r="B9249" s="1" t="s">
        <v>9266</v>
      </c>
    </row>
    <row r="9250" spans="1:2" x14ac:dyDescent="0.35">
      <c r="A9250" s="1" t="s">
        <v>9267</v>
      </c>
      <c r="B9250" s="1" t="s">
        <v>9267</v>
      </c>
    </row>
    <row r="9251" spans="1:2" x14ac:dyDescent="0.35">
      <c r="A9251" s="1" t="s">
        <v>9268</v>
      </c>
      <c r="B9251" s="1" t="s">
        <v>9268</v>
      </c>
    </row>
    <row r="9252" spans="1:2" x14ac:dyDescent="0.35">
      <c r="A9252" s="1" t="s">
        <v>9269</v>
      </c>
      <c r="B9252" s="1" t="s">
        <v>9269</v>
      </c>
    </row>
    <row r="9253" spans="1:2" x14ac:dyDescent="0.35">
      <c r="A9253" s="1" t="s">
        <v>9270</v>
      </c>
      <c r="B9253" s="1" t="s">
        <v>9270</v>
      </c>
    </row>
    <row r="9254" spans="1:2" x14ac:dyDescent="0.35">
      <c r="A9254" s="1" t="s">
        <v>9271</v>
      </c>
      <c r="B9254" s="1" t="s">
        <v>9271</v>
      </c>
    </row>
    <row r="9255" spans="1:2" x14ac:dyDescent="0.35">
      <c r="A9255" s="1" t="s">
        <v>9272</v>
      </c>
      <c r="B9255" s="1" t="s">
        <v>9272</v>
      </c>
    </row>
    <row r="9256" spans="1:2" x14ac:dyDescent="0.35">
      <c r="A9256" s="1" t="s">
        <v>9273</v>
      </c>
      <c r="B9256" s="1" t="s">
        <v>9273</v>
      </c>
    </row>
    <row r="9257" spans="1:2" x14ac:dyDescent="0.35">
      <c r="A9257" s="1" t="s">
        <v>9274</v>
      </c>
      <c r="B9257" s="1" t="s">
        <v>9274</v>
      </c>
    </row>
    <row r="9258" spans="1:2" x14ac:dyDescent="0.35">
      <c r="A9258" s="1" t="s">
        <v>9275</v>
      </c>
      <c r="B9258" s="1" t="s">
        <v>9275</v>
      </c>
    </row>
    <row r="9259" spans="1:2" x14ac:dyDescent="0.35">
      <c r="A9259" s="1" t="s">
        <v>9276</v>
      </c>
      <c r="B9259" s="1" t="s">
        <v>9276</v>
      </c>
    </row>
    <row r="9260" spans="1:2" x14ac:dyDescent="0.35">
      <c r="A9260" s="1" t="s">
        <v>9277</v>
      </c>
      <c r="B9260" s="1" t="s">
        <v>9277</v>
      </c>
    </row>
    <row r="9261" spans="1:2" x14ac:dyDescent="0.35">
      <c r="A9261" s="1" t="s">
        <v>9278</v>
      </c>
      <c r="B9261" s="1" t="s">
        <v>9278</v>
      </c>
    </row>
    <row r="9262" spans="1:2" x14ac:dyDescent="0.35">
      <c r="A9262" s="1" t="s">
        <v>9279</v>
      </c>
      <c r="B9262" s="1" t="s">
        <v>9279</v>
      </c>
    </row>
    <row r="9263" spans="1:2" x14ac:dyDescent="0.35">
      <c r="A9263" s="1" t="s">
        <v>9280</v>
      </c>
      <c r="B9263" s="1" t="s">
        <v>9280</v>
      </c>
    </row>
    <row r="9264" spans="1:2" x14ac:dyDescent="0.35">
      <c r="A9264" s="1" t="s">
        <v>9281</v>
      </c>
      <c r="B9264" s="1" t="s">
        <v>9281</v>
      </c>
    </row>
    <row r="9265" spans="1:2" x14ac:dyDescent="0.35">
      <c r="A9265" s="1" t="s">
        <v>9282</v>
      </c>
      <c r="B9265" s="1" t="s">
        <v>9282</v>
      </c>
    </row>
    <row r="9266" spans="1:2" x14ac:dyDescent="0.35">
      <c r="A9266" s="1" t="s">
        <v>9283</v>
      </c>
      <c r="B9266" s="1" t="s">
        <v>9283</v>
      </c>
    </row>
    <row r="9267" spans="1:2" x14ac:dyDescent="0.35">
      <c r="A9267" s="1" t="s">
        <v>9284</v>
      </c>
      <c r="B9267" s="1" t="s">
        <v>9284</v>
      </c>
    </row>
    <row r="9268" spans="1:2" x14ac:dyDescent="0.35">
      <c r="A9268" s="1" t="s">
        <v>9285</v>
      </c>
      <c r="B9268" s="1" t="s">
        <v>9285</v>
      </c>
    </row>
    <row r="9269" spans="1:2" x14ac:dyDescent="0.35">
      <c r="A9269" s="1" t="s">
        <v>9286</v>
      </c>
      <c r="B9269" s="1" t="s">
        <v>9286</v>
      </c>
    </row>
    <row r="9270" spans="1:2" x14ac:dyDescent="0.35">
      <c r="A9270" s="1" t="s">
        <v>9287</v>
      </c>
      <c r="B9270" s="1" t="s">
        <v>9287</v>
      </c>
    </row>
    <row r="9271" spans="1:2" x14ac:dyDescent="0.35">
      <c r="A9271" s="1" t="s">
        <v>9288</v>
      </c>
      <c r="B9271" s="1" t="s">
        <v>9288</v>
      </c>
    </row>
    <row r="9272" spans="1:2" x14ac:dyDescent="0.35">
      <c r="A9272" s="1" t="s">
        <v>9289</v>
      </c>
      <c r="B9272" s="1" t="s">
        <v>9289</v>
      </c>
    </row>
    <row r="9273" spans="1:2" x14ac:dyDescent="0.35">
      <c r="A9273" s="1" t="s">
        <v>9290</v>
      </c>
      <c r="B9273" s="1" t="s">
        <v>9290</v>
      </c>
    </row>
    <row r="9274" spans="1:2" x14ac:dyDescent="0.35">
      <c r="A9274" s="1" t="s">
        <v>9291</v>
      </c>
      <c r="B9274" s="1" t="s">
        <v>9291</v>
      </c>
    </row>
    <row r="9275" spans="1:2" x14ac:dyDescent="0.35">
      <c r="A9275" s="1" t="s">
        <v>9292</v>
      </c>
      <c r="B9275" s="1" t="s">
        <v>9292</v>
      </c>
    </row>
    <row r="9276" spans="1:2" x14ac:dyDescent="0.35">
      <c r="A9276" s="1" t="s">
        <v>9293</v>
      </c>
      <c r="B9276" s="1" t="s">
        <v>9293</v>
      </c>
    </row>
    <row r="9277" spans="1:2" x14ac:dyDescent="0.35">
      <c r="A9277" s="1" t="s">
        <v>9294</v>
      </c>
      <c r="B9277" s="1" t="s">
        <v>9294</v>
      </c>
    </row>
    <row r="9278" spans="1:2" x14ac:dyDescent="0.35">
      <c r="A9278" s="1" t="s">
        <v>9295</v>
      </c>
      <c r="B9278" s="1" t="s">
        <v>9295</v>
      </c>
    </row>
    <row r="9279" spans="1:2" x14ac:dyDescent="0.35">
      <c r="A9279" s="1" t="s">
        <v>9296</v>
      </c>
      <c r="B9279" s="1" t="s">
        <v>9296</v>
      </c>
    </row>
    <row r="9280" spans="1:2" x14ac:dyDescent="0.35">
      <c r="A9280" s="1" t="s">
        <v>9297</v>
      </c>
      <c r="B9280" s="1" t="s">
        <v>9297</v>
      </c>
    </row>
    <row r="9281" spans="1:2" x14ac:dyDescent="0.35">
      <c r="A9281" s="1" t="s">
        <v>9298</v>
      </c>
      <c r="B9281" s="1" t="s">
        <v>9298</v>
      </c>
    </row>
    <row r="9282" spans="1:2" x14ac:dyDescent="0.35">
      <c r="A9282" s="1" t="s">
        <v>9299</v>
      </c>
      <c r="B9282" s="1" t="s">
        <v>9299</v>
      </c>
    </row>
    <row r="9283" spans="1:2" x14ac:dyDescent="0.35">
      <c r="A9283" s="1" t="s">
        <v>9300</v>
      </c>
      <c r="B9283" s="1" t="s">
        <v>9300</v>
      </c>
    </row>
    <row r="9284" spans="1:2" x14ac:dyDescent="0.35">
      <c r="A9284" s="1" t="s">
        <v>9301</v>
      </c>
      <c r="B9284" s="1" t="s">
        <v>9301</v>
      </c>
    </row>
    <row r="9285" spans="1:2" x14ac:dyDescent="0.35">
      <c r="A9285" s="1" t="s">
        <v>9302</v>
      </c>
      <c r="B9285" s="1" t="s">
        <v>9302</v>
      </c>
    </row>
    <row r="9286" spans="1:2" x14ac:dyDescent="0.35">
      <c r="A9286" s="1" t="s">
        <v>9303</v>
      </c>
      <c r="B9286" s="1" t="s">
        <v>9303</v>
      </c>
    </row>
    <row r="9287" spans="1:2" x14ac:dyDescent="0.35">
      <c r="A9287" s="1" t="s">
        <v>9304</v>
      </c>
      <c r="B9287" s="1" t="s">
        <v>9304</v>
      </c>
    </row>
    <row r="9288" spans="1:2" x14ac:dyDescent="0.35">
      <c r="A9288" s="1" t="s">
        <v>9305</v>
      </c>
      <c r="B9288" s="1" t="s">
        <v>9305</v>
      </c>
    </row>
    <row r="9289" spans="1:2" x14ac:dyDescent="0.35">
      <c r="A9289" s="1" t="s">
        <v>9306</v>
      </c>
      <c r="B9289" s="1" t="s">
        <v>9306</v>
      </c>
    </row>
    <row r="9290" spans="1:2" x14ac:dyDescent="0.35">
      <c r="A9290" s="1" t="s">
        <v>9307</v>
      </c>
      <c r="B9290" s="1" t="s">
        <v>9307</v>
      </c>
    </row>
    <row r="9291" spans="1:2" x14ac:dyDescent="0.35">
      <c r="A9291" s="1" t="s">
        <v>9308</v>
      </c>
      <c r="B9291" s="1" t="s">
        <v>9308</v>
      </c>
    </row>
    <row r="9292" spans="1:2" x14ac:dyDescent="0.35">
      <c r="A9292" s="1" t="s">
        <v>9309</v>
      </c>
      <c r="B9292" s="1" t="s">
        <v>9309</v>
      </c>
    </row>
    <row r="9293" spans="1:2" x14ac:dyDescent="0.35">
      <c r="A9293" s="1" t="s">
        <v>9310</v>
      </c>
      <c r="B9293" s="1" t="s">
        <v>9310</v>
      </c>
    </row>
    <row r="9294" spans="1:2" x14ac:dyDescent="0.35">
      <c r="A9294" s="1" t="s">
        <v>9311</v>
      </c>
      <c r="B9294" s="1" t="s">
        <v>9311</v>
      </c>
    </row>
    <row r="9295" spans="1:2" x14ac:dyDescent="0.35">
      <c r="A9295" s="1" t="s">
        <v>9312</v>
      </c>
      <c r="B9295" s="1" t="s">
        <v>9312</v>
      </c>
    </row>
    <row r="9296" spans="1:2" x14ac:dyDescent="0.35">
      <c r="A9296" s="1" t="s">
        <v>9313</v>
      </c>
      <c r="B9296" s="1" t="s">
        <v>9313</v>
      </c>
    </row>
    <row r="9297" spans="1:2" x14ac:dyDescent="0.35">
      <c r="A9297" s="1" t="s">
        <v>9314</v>
      </c>
      <c r="B9297" s="1" t="s">
        <v>9314</v>
      </c>
    </row>
    <row r="9298" spans="1:2" x14ac:dyDescent="0.35">
      <c r="A9298" s="1" t="s">
        <v>9315</v>
      </c>
      <c r="B9298" s="1" t="s">
        <v>9315</v>
      </c>
    </row>
    <row r="9299" spans="1:2" x14ac:dyDescent="0.35">
      <c r="A9299" s="1" t="s">
        <v>9316</v>
      </c>
      <c r="B9299" s="1" t="s">
        <v>9316</v>
      </c>
    </row>
    <row r="9300" spans="1:2" x14ac:dyDescent="0.35">
      <c r="A9300" s="1" t="s">
        <v>9317</v>
      </c>
      <c r="B9300" s="1" t="s">
        <v>9317</v>
      </c>
    </row>
    <row r="9301" spans="1:2" x14ac:dyDescent="0.35">
      <c r="A9301" s="1" t="s">
        <v>9318</v>
      </c>
      <c r="B9301" s="1" t="s">
        <v>9318</v>
      </c>
    </row>
    <row r="9302" spans="1:2" x14ac:dyDescent="0.35">
      <c r="A9302" s="1" t="s">
        <v>9319</v>
      </c>
      <c r="B9302" s="1" t="s">
        <v>9319</v>
      </c>
    </row>
    <row r="9303" spans="1:2" x14ac:dyDescent="0.35">
      <c r="A9303" s="1" t="s">
        <v>9320</v>
      </c>
      <c r="B9303" s="1" t="s">
        <v>9320</v>
      </c>
    </row>
    <row r="9304" spans="1:2" x14ac:dyDescent="0.35">
      <c r="A9304" s="1" t="s">
        <v>9321</v>
      </c>
      <c r="B9304" s="1" t="s">
        <v>9321</v>
      </c>
    </row>
    <row r="9305" spans="1:2" x14ac:dyDescent="0.35">
      <c r="A9305" s="1" t="s">
        <v>9322</v>
      </c>
      <c r="B9305" s="1" t="s">
        <v>9322</v>
      </c>
    </row>
    <row r="9306" spans="1:2" x14ac:dyDescent="0.35">
      <c r="A9306" s="1" t="s">
        <v>9323</v>
      </c>
      <c r="B9306" s="1" t="s">
        <v>9323</v>
      </c>
    </row>
    <row r="9307" spans="1:2" x14ac:dyDescent="0.35">
      <c r="A9307" s="1" t="s">
        <v>9324</v>
      </c>
      <c r="B9307" s="1" t="s">
        <v>9324</v>
      </c>
    </row>
    <row r="9308" spans="1:2" x14ac:dyDescent="0.35">
      <c r="A9308" s="1" t="s">
        <v>9325</v>
      </c>
      <c r="B9308" s="1" t="s">
        <v>9325</v>
      </c>
    </row>
    <row r="9309" spans="1:2" x14ac:dyDescent="0.35">
      <c r="A9309" s="1" t="s">
        <v>9326</v>
      </c>
      <c r="B9309" s="1" t="s">
        <v>9326</v>
      </c>
    </row>
    <row r="9310" spans="1:2" x14ac:dyDescent="0.35">
      <c r="A9310" s="1" t="s">
        <v>9327</v>
      </c>
      <c r="B9310" s="1" t="s">
        <v>9327</v>
      </c>
    </row>
    <row r="9311" spans="1:2" x14ac:dyDescent="0.35">
      <c r="A9311" s="1" t="s">
        <v>9328</v>
      </c>
      <c r="B9311" s="1" t="s">
        <v>9328</v>
      </c>
    </row>
    <row r="9312" spans="1:2" x14ac:dyDescent="0.35">
      <c r="A9312" s="1" t="s">
        <v>9329</v>
      </c>
      <c r="B9312" s="1" t="s">
        <v>9329</v>
      </c>
    </row>
    <row r="9313" spans="1:2" x14ac:dyDescent="0.35">
      <c r="A9313" s="1" t="s">
        <v>9330</v>
      </c>
      <c r="B9313" s="1" t="s">
        <v>9330</v>
      </c>
    </row>
    <row r="9314" spans="1:2" x14ac:dyDescent="0.35">
      <c r="A9314" s="1" t="s">
        <v>9331</v>
      </c>
      <c r="B9314" s="1" t="s">
        <v>9331</v>
      </c>
    </row>
    <row r="9315" spans="1:2" x14ac:dyDescent="0.35">
      <c r="A9315" s="1" t="s">
        <v>9332</v>
      </c>
      <c r="B9315" s="1" t="s">
        <v>9332</v>
      </c>
    </row>
    <row r="9316" spans="1:2" x14ac:dyDescent="0.35">
      <c r="A9316" s="1" t="s">
        <v>9333</v>
      </c>
      <c r="B9316" s="1" t="s">
        <v>9333</v>
      </c>
    </row>
    <row r="9317" spans="1:2" x14ac:dyDescent="0.35">
      <c r="A9317" s="1" t="s">
        <v>9334</v>
      </c>
      <c r="B9317" s="1" t="s">
        <v>9334</v>
      </c>
    </row>
    <row r="9318" spans="1:2" x14ac:dyDescent="0.35">
      <c r="A9318" s="1" t="s">
        <v>9335</v>
      </c>
      <c r="B9318" s="1" t="s">
        <v>9335</v>
      </c>
    </row>
    <row r="9319" spans="1:2" x14ac:dyDescent="0.35">
      <c r="A9319" s="1" t="s">
        <v>9336</v>
      </c>
      <c r="B9319" s="1" t="s">
        <v>9336</v>
      </c>
    </row>
    <row r="9320" spans="1:2" x14ac:dyDescent="0.35">
      <c r="A9320" s="1" t="s">
        <v>9337</v>
      </c>
      <c r="B9320" s="1" t="s">
        <v>9337</v>
      </c>
    </row>
    <row r="9321" spans="1:2" x14ac:dyDescent="0.35">
      <c r="A9321" s="1" t="s">
        <v>9338</v>
      </c>
      <c r="B9321" s="1" t="s">
        <v>9338</v>
      </c>
    </row>
    <row r="9322" spans="1:2" x14ac:dyDescent="0.35">
      <c r="A9322" s="1" t="s">
        <v>9339</v>
      </c>
      <c r="B9322" s="1" t="s">
        <v>9339</v>
      </c>
    </row>
    <row r="9323" spans="1:2" x14ac:dyDescent="0.35">
      <c r="A9323" s="1" t="s">
        <v>9340</v>
      </c>
      <c r="B9323" s="1" t="s">
        <v>9340</v>
      </c>
    </row>
    <row r="9324" spans="1:2" x14ac:dyDescent="0.35">
      <c r="A9324" s="1" t="s">
        <v>9341</v>
      </c>
      <c r="B9324" s="1" t="s">
        <v>9341</v>
      </c>
    </row>
    <row r="9325" spans="1:2" x14ac:dyDescent="0.35">
      <c r="A9325" s="1" t="s">
        <v>9342</v>
      </c>
      <c r="B9325" s="1" t="s">
        <v>9342</v>
      </c>
    </row>
    <row r="9326" spans="1:2" x14ac:dyDescent="0.35">
      <c r="A9326" s="1" t="s">
        <v>9343</v>
      </c>
      <c r="B9326" s="1" t="s">
        <v>9343</v>
      </c>
    </row>
    <row r="9327" spans="1:2" x14ac:dyDescent="0.35">
      <c r="A9327" s="1" t="s">
        <v>9344</v>
      </c>
      <c r="B9327" s="1" t="s">
        <v>9344</v>
      </c>
    </row>
    <row r="9328" spans="1:2" x14ac:dyDescent="0.35">
      <c r="A9328" s="1" t="s">
        <v>9345</v>
      </c>
      <c r="B9328" s="1" t="s">
        <v>9345</v>
      </c>
    </row>
    <row r="9329" spans="1:2" x14ac:dyDescent="0.35">
      <c r="A9329" s="1" t="s">
        <v>9346</v>
      </c>
      <c r="B9329" s="1" t="s">
        <v>9346</v>
      </c>
    </row>
    <row r="9330" spans="1:2" x14ac:dyDescent="0.35">
      <c r="A9330" s="1" t="s">
        <v>9347</v>
      </c>
      <c r="B9330" s="1" t="s">
        <v>9347</v>
      </c>
    </row>
    <row r="9331" spans="1:2" x14ac:dyDescent="0.35">
      <c r="A9331" s="1" t="s">
        <v>9348</v>
      </c>
      <c r="B9331" s="1" t="s">
        <v>9348</v>
      </c>
    </row>
    <row r="9332" spans="1:2" x14ac:dyDescent="0.35">
      <c r="A9332" s="1" t="s">
        <v>9349</v>
      </c>
      <c r="B9332" s="1" t="s">
        <v>9349</v>
      </c>
    </row>
    <row r="9333" spans="1:2" x14ac:dyDescent="0.35">
      <c r="A9333" s="1" t="s">
        <v>9350</v>
      </c>
      <c r="B9333" s="1" t="s">
        <v>9350</v>
      </c>
    </row>
    <row r="9334" spans="1:2" x14ac:dyDescent="0.35">
      <c r="A9334" s="1" t="s">
        <v>9351</v>
      </c>
      <c r="B9334" s="1" t="s">
        <v>9351</v>
      </c>
    </row>
    <row r="9335" spans="1:2" x14ac:dyDescent="0.35">
      <c r="A9335" s="1" t="s">
        <v>9352</v>
      </c>
      <c r="B9335" s="1" t="s">
        <v>9352</v>
      </c>
    </row>
    <row r="9336" spans="1:2" x14ac:dyDescent="0.35">
      <c r="A9336" s="1" t="s">
        <v>9353</v>
      </c>
      <c r="B9336" s="1" t="s">
        <v>9353</v>
      </c>
    </row>
    <row r="9337" spans="1:2" x14ac:dyDescent="0.35">
      <c r="A9337" s="1" t="s">
        <v>9354</v>
      </c>
      <c r="B9337" s="1" t="s">
        <v>9354</v>
      </c>
    </row>
    <row r="9338" spans="1:2" x14ac:dyDescent="0.35">
      <c r="A9338" s="1" t="s">
        <v>9355</v>
      </c>
      <c r="B9338" s="1" t="s">
        <v>9355</v>
      </c>
    </row>
    <row r="9339" spans="1:2" x14ac:dyDescent="0.35">
      <c r="A9339" s="1" t="s">
        <v>9356</v>
      </c>
      <c r="B9339" s="1" t="s">
        <v>9356</v>
      </c>
    </row>
    <row r="9340" spans="1:2" x14ac:dyDescent="0.35">
      <c r="A9340" s="1" t="s">
        <v>9357</v>
      </c>
      <c r="B9340" s="1" t="s">
        <v>9357</v>
      </c>
    </row>
    <row r="9341" spans="1:2" x14ac:dyDescent="0.35">
      <c r="A9341" s="1" t="s">
        <v>9358</v>
      </c>
      <c r="B9341" s="1" t="s">
        <v>9358</v>
      </c>
    </row>
    <row r="9342" spans="1:2" x14ac:dyDescent="0.35">
      <c r="A9342" s="1" t="s">
        <v>9359</v>
      </c>
      <c r="B9342" s="1" t="s">
        <v>9359</v>
      </c>
    </row>
    <row r="9343" spans="1:2" x14ac:dyDescent="0.35">
      <c r="A9343" s="1" t="s">
        <v>9360</v>
      </c>
      <c r="B9343" s="1" t="s">
        <v>9360</v>
      </c>
    </row>
    <row r="9344" spans="1:2" x14ac:dyDescent="0.35">
      <c r="A9344" s="1" t="s">
        <v>9361</v>
      </c>
      <c r="B9344" s="1" t="s">
        <v>9361</v>
      </c>
    </row>
    <row r="9345" spans="1:2" x14ac:dyDescent="0.35">
      <c r="A9345" s="1" t="s">
        <v>9362</v>
      </c>
      <c r="B9345" s="1" t="s">
        <v>9362</v>
      </c>
    </row>
    <row r="9346" spans="1:2" x14ac:dyDescent="0.35">
      <c r="A9346" s="1" t="s">
        <v>9363</v>
      </c>
      <c r="B9346" s="1" t="s">
        <v>9363</v>
      </c>
    </row>
    <row r="9347" spans="1:2" x14ac:dyDescent="0.35">
      <c r="A9347" s="1" t="s">
        <v>9364</v>
      </c>
      <c r="B9347" s="1" t="s">
        <v>9364</v>
      </c>
    </row>
    <row r="9348" spans="1:2" x14ac:dyDescent="0.35">
      <c r="A9348" s="1" t="s">
        <v>9365</v>
      </c>
      <c r="B9348" s="1" t="s">
        <v>9365</v>
      </c>
    </row>
    <row r="9349" spans="1:2" x14ac:dyDescent="0.35">
      <c r="A9349" s="1" t="s">
        <v>9366</v>
      </c>
      <c r="B9349" s="1" t="s">
        <v>9366</v>
      </c>
    </row>
    <row r="9350" spans="1:2" x14ac:dyDescent="0.35">
      <c r="A9350" s="1" t="s">
        <v>9367</v>
      </c>
      <c r="B9350" s="1" t="s">
        <v>9367</v>
      </c>
    </row>
    <row r="9351" spans="1:2" x14ac:dyDescent="0.35">
      <c r="A9351" s="1" t="s">
        <v>9368</v>
      </c>
      <c r="B9351" s="1" t="s">
        <v>9368</v>
      </c>
    </row>
    <row r="9352" spans="1:2" x14ac:dyDescent="0.35">
      <c r="A9352" s="1" t="s">
        <v>9369</v>
      </c>
      <c r="B9352" s="1" t="s">
        <v>9369</v>
      </c>
    </row>
    <row r="9353" spans="1:2" x14ac:dyDescent="0.35">
      <c r="A9353" s="1" t="s">
        <v>9370</v>
      </c>
      <c r="B9353" s="1" t="s">
        <v>9370</v>
      </c>
    </row>
    <row r="9354" spans="1:2" x14ac:dyDescent="0.35">
      <c r="A9354" s="1" t="s">
        <v>9371</v>
      </c>
      <c r="B9354" s="1" t="s">
        <v>9371</v>
      </c>
    </row>
    <row r="9355" spans="1:2" x14ac:dyDescent="0.35">
      <c r="A9355" s="1" t="s">
        <v>9372</v>
      </c>
      <c r="B9355" s="1" t="s">
        <v>9372</v>
      </c>
    </row>
    <row r="9356" spans="1:2" x14ac:dyDescent="0.35">
      <c r="A9356" s="1" t="s">
        <v>9373</v>
      </c>
      <c r="B9356" s="1" t="s">
        <v>9373</v>
      </c>
    </row>
    <row r="9357" spans="1:2" x14ac:dyDescent="0.35">
      <c r="A9357" s="1" t="s">
        <v>9374</v>
      </c>
      <c r="B9357" s="1" t="s">
        <v>9374</v>
      </c>
    </row>
    <row r="9358" spans="1:2" x14ac:dyDescent="0.35">
      <c r="A9358" s="1" t="s">
        <v>9375</v>
      </c>
      <c r="B9358" s="1" t="s">
        <v>9375</v>
      </c>
    </row>
    <row r="9359" spans="1:2" x14ac:dyDescent="0.35">
      <c r="A9359" s="1" t="s">
        <v>9376</v>
      </c>
      <c r="B9359" s="1" t="s">
        <v>9376</v>
      </c>
    </row>
    <row r="9360" spans="1:2" x14ac:dyDescent="0.35">
      <c r="A9360" s="1" t="s">
        <v>9377</v>
      </c>
      <c r="B9360" s="1" t="s">
        <v>9377</v>
      </c>
    </row>
    <row r="9361" spans="1:2" x14ac:dyDescent="0.35">
      <c r="A9361" s="1" t="s">
        <v>9378</v>
      </c>
      <c r="B9361" s="1" t="s">
        <v>9378</v>
      </c>
    </row>
    <row r="9362" spans="1:2" x14ac:dyDescent="0.35">
      <c r="A9362" s="1" t="s">
        <v>9379</v>
      </c>
      <c r="B9362" s="1" t="s">
        <v>9379</v>
      </c>
    </row>
    <row r="9363" spans="1:2" x14ac:dyDescent="0.35">
      <c r="A9363" s="1" t="s">
        <v>9380</v>
      </c>
      <c r="B9363" s="1" t="s">
        <v>9380</v>
      </c>
    </row>
    <row r="9364" spans="1:2" x14ac:dyDescent="0.35">
      <c r="A9364" s="1" t="s">
        <v>9381</v>
      </c>
      <c r="B9364" s="1" t="s">
        <v>9381</v>
      </c>
    </row>
    <row r="9365" spans="1:2" x14ac:dyDescent="0.35">
      <c r="A9365" s="1" t="s">
        <v>9382</v>
      </c>
      <c r="B9365" s="1" t="s">
        <v>9382</v>
      </c>
    </row>
    <row r="9366" spans="1:2" x14ac:dyDescent="0.35">
      <c r="A9366" s="1" t="s">
        <v>9383</v>
      </c>
      <c r="B9366" s="1" t="s">
        <v>9383</v>
      </c>
    </row>
    <row r="9367" spans="1:2" x14ac:dyDescent="0.35">
      <c r="A9367" s="1" t="s">
        <v>9384</v>
      </c>
      <c r="B9367" s="1" t="s">
        <v>9384</v>
      </c>
    </row>
    <row r="9368" spans="1:2" x14ac:dyDescent="0.35">
      <c r="A9368" s="1" t="s">
        <v>9385</v>
      </c>
      <c r="B9368" s="1" t="s">
        <v>9385</v>
      </c>
    </row>
    <row r="9369" spans="1:2" x14ac:dyDescent="0.35">
      <c r="A9369" s="1" t="s">
        <v>9386</v>
      </c>
      <c r="B9369" s="1" t="s">
        <v>9386</v>
      </c>
    </row>
    <row r="9370" spans="1:2" x14ac:dyDescent="0.35">
      <c r="A9370" s="1" t="s">
        <v>9387</v>
      </c>
      <c r="B9370" s="1" t="s">
        <v>9387</v>
      </c>
    </row>
    <row r="9371" spans="1:2" x14ac:dyDescent="0.35">
      <c r="A9371" s="1" t="s">
        <v>9388</v>
      </c>
      <c r="B9371" s="1" t="s">
        <v>9388</v>
      </c>
    </row>
    <row r="9372" spans="1:2" x14ac:dyDescent="0.35">
      <c r="A9372" s="1" t="s">
        <v>9389</v>
      </c>
      <c r="B9372" s="1" t="s">
        <v>9389</v>
      </c>
    </row>
    <row r="9373" spans="1:2" x14ac:dyDescent="0.35">
      <c r="A9373" s="1" t="s">
        <v>9390</v>
      </c>
      <c r="B9373" s="1" t="s">
        <v>9390</v>
      </c>
    </row>
    <row r="9374" spans="1:2" x14ac:dyDescent="0.35">
      <c r="A9374" s="1" t="s">
        <v>9391</v>
      </c>
      <c r="B9374" s="1" t="s">
        <v>9391</v>
      </c>
    </row>
    <row r="9375" spans="1:2" x14ac:dyDescent="0.35">
      <c r="A9375" s="1" t="s">
        <v>9392</v>
      </c>
      <c r="B9375" s="1" t="s">
        <v>9392</v>
      </c>
    </row>
    <row r="9376" spans="1:2" x14ac:dyDescent="0.35">
      <c r="A9376" s="1" t="s">
        <v>9393</v>
      </c>
      <c r="B9376" s="1" t="s">
        <v>9393</v>
      </c>
    </row>
    <row r="9377" spans="1:2" x14ac:dyDescent="0.35">
      <c r="A9377" s="1" t="s">
        <v>9394</v>
      </c>
      <c r="B9377" s="1" t="s">
        <v>9394</v>
      </c>
    </row>
    <row r="9378" spans="1:2" x14ac:dyDescent="0.35">
      <c r="A9378" s="1" t="s">
        <v>9395</v>
      </c>
      <c r="B9378" s="1" t="s">
        <v>9395</v>
      </c>
    </row>
    <row r="9379" spans="1:2" x14ac:dyDescent="0.35">
      <c r="A9379" s="1" t="s">
        <v>9396</v>
      </c>
      <c r="B9379" s="1" t="s">
        <v>9396</v>
      </c>
    </row>
    <row r="9380" spans="1:2" x14ac:dyDescent="0.35">
      <c r="A9380" s="1" t="s">
        <v>9397</v>
      </c>
      <c r="B9380" s="1" t="s">
        <v>9397</v>
      </c>
    </row>
    <row r="9381" spans="1:2" x14ac:dyDescent="0.35">
      <c r="A9381" s="1" t="s">
        <v>9398</v>
      </c>
      <c r="B9381" s="1" t="s">
        <v>9398</v>
      </c>
    </row>
    <row r="9382" spans="1:2" x14ac:dyDescent="0.35">
      <c r="A9382" s="1" t="s">
        <v>9399</v>
      </c>
      <c r="B9382" s="1" t="s">
        <v>9399</v>
      </c>
    </row>
    <row r="9383" spans="1:2" x14ac:dyDescent="0.35">
      <c r="A9383" s="1" t="s">
        <v>9400</v>
      </c>
      <c r="B9383" s="1" t="s">
        <v>9400</v>
      </c>
    </row>
    <row r="9384" spans="1:2" x14ac:dyDescent="0.35">
      <c r="A9384" s="1" t="s">
        <v>9401</v>
      </c>
      <c r="B9384" s="1" t="s">
        <v>9401</v>
      </c>
    </row>
    <row r="9385" spans="1:2" x14ac:dyDescent="0.35">
      <c r="A9385" s="1" t="s">
        <v>9402</v>
      </c>
      <c r="B9385" s="1" t="s">
        <v>9402</v>
      </c>
    </row>
    <row r="9386" spans="1:2" x14ac:dyDescent="0.35">
      <c r="A9386" s="1" t="s">
        <v>9403</v>
      </c>
      <c r="B9386" s="1" t="s">
        <v>9403</v>
      </c>
    </row>
    <row r="9387" spans="1:2" x14ac:dyDescent="0.35">
      <c r="A9387" s="1" t="s">
        <v>9404</v>
      </c>
      <c r="B9387" s="1" t="s">
        <v>9404</v>
      </c>
    </row>
    <row r="9388" spans="1:2" x14ac:dyDescent="0.35">
      <c r="A9388" s="1" t="s">
        <v>9405</v>
      </c>
      <c r="B9388" s="1" t="s">
        <v>9405</v>
      </c>
    </row>
    <row r="9389" spans="1:2" x14ac:dyDescent="0.35">
      <c r="A9389" s="1" t="s">
        <v>9406</v>
      </c>
      <c r="B9389" s="1" t="s">
        <v>9406</v>
      </c>
    </row>
    <row r="9390" spans="1:2" x14ac:dyDescent="0.35">
      <c r="A9390" s="1" t="s">
        <v>9407</v>
      </c>
      <c r="B9390" s="1" t="s">
        <v>9407</v>
      </c>
    </row>
    <row r="9391" spans="1:2" x14ac:dyDescent="0.35">
      <c r="A9391" s="1" t="s">
        <v>9408</v>
      </c>
      <c r="B9391" s="1" t="s">
        <v>9408</v>
      </c>
    </row>
    <row r="9392" spans="1:2" x14ac:dyDescent="0.35">
      <c r="A9392" s="1" t="s">
        <v>9409</v>
      </c>
      <c r="B9392" s="1" t="s">
        <v>9409</v>
      </c>
    </row>
    <row r="9393" spans="1:2" x14ac:dyDescent="0.35">
      <c r="A9393" s="1" t="s">
        <v>9410</v>
      </c>
      <c r="B9393" s="1" t="s">
        <v>9410</v>
      </c>
    </row>
    <row r="9394" spans="1:2" x14ac:dyDescent="0.35">
      <c r="A9394" s="1" t="s">
        <v>9411</v>
      </c>
      <c r="B9394" s="1" t="s">
        <v>9411</v>
      </c>
    </row>
    <row r="9395" spans="1:2" x14ac:dyDescent="0.35">
      <c r="A9395" s="1" t="s">
        <v>9412</v>
      </c>
      <c r="B9395" s="1" t="s">
        <v>9412</v>
      </c>
    </row>
    <row r="9396" spans="1:2" x14ac:dyDescent="0.35">
      <c r="A9396" s="1" t="s">
        <v>9413</v>
      </c>
      <c r="B9396" s="1" t="s">
        <v>9413</v>
      </c>
    </row>
    <row r="9397" spans="1:2" x14ac:dyDescent="0.35">
      <c r="A9397" s="1" t="s">
        <v>9414</v>
      </c>
      <c r="B9397" s="1" t="s">
        <v>9414</v>
      </c>
    </row>
    <row r="9398" spans="1:2" x14ac:dyDescent="0.35">
      <c r="A9398" s="1" t="s">
        <v>9415</v>
      </c>
      <c r="B9398" s="1" t="s">
        <v>9415</v>
      </c>
    </row>
    <row r="9399" spans="1:2" x14ac:dyDescent="0.35">
      <c r="A9399" s="1" t="s">
        <v>9416</v>
      </c>
      <c r="B9399" s="1" t="s">
        <v>9416</v>
      </c>
    </row>
    <row r="9400" spans="1:2" x14ac:dyDescent="0.35">
      <c r="A9400" s="1" t="s">
        <v>9417</v>
      </c>
      <c r="B9400" s="1" t="s">
        <v>9417</v>
      </c>
    </row>
    <row r="9401" spans="1:2" x14ac:dyDescent="0.35">
      <c r="A9401" s="1" t="s">
        <v>9418</v>
      </c>
      <c r="B9401" s="1" t="s">
        <v>9418</v>
      </c>
    </row>
    <row r="9402" spans="1:2" x14ac:dyDescent="0.35">
      <c r="A9402" s="1" t="s">
        <v>9419</v>
      </c>
      <c r="B9402" s="1" t="s">
        <v>9419</v>
      </c>
    </row>
    <row r="9403" spans="1:2" x14ac:dyDescent="0.35">
      <c r="A9403" s="1" t="s">
        <v>9420</v>
      </c>
      <c r="B9403" s="1" t="s">
        <v>9420</v>
      </c>
    </row>
    <row r="9404" spans="1:2" x14ac:dyDescent="0.35">
      <c r="A9404" s="1" t="s">
        <v>9421</v>
      </c>
      <c r="B9404" s="1" t="s">
        <v>9421</v>
      </c>
    </row>
    <row r="9405" spans="1:2" x14ac:dyDescent="0.35">
      <c r="A9405" s="1" t="s">
        <v>9422</v>
      </c>
      <c r="B9405" s="1" t="s">
        <v>9422</v>
      </c>
    </row>
    <row r="9406" spans="1:2" x14ac:dyDescent="0.35">
      <c r="A9406" s="1" t="s">
        <v>9423</v>
      </c>
      <c r="B9406" s="1" t="s">
        <v>9423</v>
      </c>
    </row>
    <row r="9407" spans="1:2" x14ac:dyDescent="0.35">
      <c r="A9407" s="1" t="s">
        <v>9424</v>
      </c>
      <c r="B9407" s="1" t="s">
        <v>9424</v>
      </c>
    </row>
    <row r="9408" spans="1:2" x14ac:dyDescent="0.35">
      <c r="A9408" s="1" t="s">
        <v>9425</v>
      </c>
      <c r="B9408" s="1" t="s">
        <v>9425</v>
      </c>
    </row>
    <row r="9409" spans="1:2" x14ac:dyDescent="0.35">
      <c r="A9409" s="1" t="s">
        <v>9426</v>
      </c>
      <c r="B9409" s="1" t="s">
        <v>9426</v>
      </c>
    </row>
    <row r="9410" spans="1:2" x14ac:dyDescent="0.35">
      <c r="A9410" s="1" t="s">
        <v>9427</v>
      </c>
      <c r="B9410" s="1" t="s">
        <v>9427</v>
      </c>
    </row>
    <row r="9411" spans="1:2" x14ac:dyDescent="0.35">
      <c r="A9411" s="1" t="s">
        <v>9428</v>
      </c>
      <c r="B9411" s="1" t="s">
        <v>9428</v>
      </c>
    </row>
    <row r="9412" spans="1:2" x14ac:dyDescent="0.35">
      <c r="A9412" s="1" t="s">
        <v>9429</v>
      </c>
      <c r="B9412" s="1" t="s">
        <v>9429</v>
      </c>
    </row>
    <row r="9413" spans="1:2" x14ac:dyDescent="0.35">
      <c r="A9413" s="1" t="s">
        <v>9430</v>
      </c>
      <c r="B9413" s="1" t="s">
        <v>9430</v>
      </c>
    </row>
    <row r="9414" spans="1:2" x14ac:dyDescent="0.35">
      <c r="A9414" s="1" t="s">
        <v>9431</v>
      </c>
      <c r="B9414" s="1" t="s">
        <v>9431</v>
      </c>
    </row>
    <row r="9415" spans="1:2" x14ac:dyDescent="0.35">
      <c r="A9415" s="1" t="s">
        <v>9432</v>
      </c>
      <c r="B9415" s="1" t="s">
        <v>9432</v>
      </c>
    </row>
    <row r="9416" spans="1:2" x14ac:dyDescent="0.35">
      <c r="A9416" s="1" t="s">
        <v>9433</v>
      </c>
      <c r="B9416" s="1" t="s">
        <v>9433</v>
      </c>
    </row>
    <row r="9417" spans="1:2" x14ac:dyDescent="0.35">
      <c r="A9417" s="1" t="s">
        <v>9434</v>
      </c>
      <c r="B9417" s="1" t="s">
        <v>9434</v>
      </c>
    </row>
    <row r="9418" spans="1:2" x14ac:dyDescent="0.35">
      <c r="A9418" s="1" t="s">
        <v>9435</v>
      </c>
      <c r="B9418" s="1" t="s">
        <v>9435</v>
      </c>
    </row>
    <row r="9419" spans="1:2" x14ac:dyDescent="0.35">
      <c r="A9419" s="1" t="s">
        <v>9436</v>
      </c>
      <c r="B9419" s="1" t="s">
        <v>9436</v>
      </c>
    </row>
    <row r="9420" spans="1:2" x14ac:dyDescent="0.35">
      <c r="A9420" s="1" t="s">
        <v>9437</v>
      </c>
      <c r="B9420" s="1" t="s">
        <v>9437</v>
      </c>
    </row>
    <row r="9421" spans="1:2" x14ac:dyDescent="0.35">
      <c r="A9421" s="1" t="s">
        <v>9438</v>
      </c>
      <c r="B9421" s="1" t="s">
        <v>9438</v>
      </c>
    </row>
    <row r="9422" spans="1:2" x14ac:dyDescent="0.35">
      <c r="A9422" s="1" t="s">
        <v>9439</v>
      </c>
      <c r="B9422" s="1" t="s">
        <v>9439</v>
      </c>
    </row>
    <row r="9423" spans="1:2" x14ac:dyDescent="0.35">
      <c r="A9423" s="1" t="s">
        <v>9440</v>
      </c>
      <c r="B9423" s="1" t="s">
        <v>9440</v>
      </c>
    </row>
    <row r="9424" spans="1:2" x14ac:dyDescent="0.35">
      <c r="A9424" s="1" t="s">
        <v>9441</v>
      </c>
      <c r="B9424" s="1" t="s">
        <v>9441</v>
      </c>
    </row>
    <row r="9425" spans="1:2" x14ac:dyDescent="0.35">
      <c r="A9425" s="1" t="s">
        <v>9442</v>
      </c>
      <c r="B9425" s="1" t="s">
        <v>9442</v>
      </c>
    </row>
    <row r="9426" spans="1:2" x14ac:dyDescent="0.35">
      <c r="A9426" s="1" t="s">
        <v>9443</v>
      </c>
      <c r="B9426" s="1" t="s">
        <v>9443</v>
      </c>
    </row>
    <row r="9427" spans="1:2" x14ac:dyDescent="0.35">
      <c r="A9427" s="1" t="s">
        <v>9444</v>
      </c>
      <c r="B9427" s="1" t="s">
        <v>9444</v>
      </c>
    </row>
    <row r="9428" spans="1:2" x14ac:dyDescent="0.35">
      <c r="A9428" s="1" t="s">
        <v>9445</v>
      </c>
      <c r="B9428" s="1" t="s">
        <v>9445</v>
      </c>
    </row>
    <row r="9429" spans="1:2" x14ac:dyDescent="0.35">
      <c r="A9429" s="1" t="s">
        <v>9446</v>
      </c>
      <c r="B9429" s="1" t="s">
        <v>9446</v>
      </c>
    </row>
    <row r="9430" spans="1:2" x14ac:dyDescent="0.35">
      <c r="A9430" s="1" t="s">
        <v>9447</v>
      </c>
      <c r="B9430" s="1" t="s">
        <v>9447</v>
      </c>
    </row>
    <row r="9431" spans="1:2" x14ac:dyDescent="0.35">
      <c r="A9431" s="1" t="s">
        <v>9448</v>
      </c>
      <c r="B9431" s="1" t="s">
        <v>9448</v>
      </c>
    </row>
    <row r="9432" spans="1:2" x14ac:dyDescent="0.35">
      <c r="A9432" s="1" t="s">
        <v>9449</v>
      </c>
      <c r="B9432" s="1" t="s">
        <v>9449</v>
      </c>
    </row>
    <row r="9433" spans="1:2" x14ac:dyDescent="0.35">
      <c r="A9433" s="1" t="s">
        <v>9450</v>
      </c>
      <c r="B9433" s="1" t="s">
        <v>9450</v>
      </c>
    </row>
    <row r="9434" spans="1:2" x14ac:dyDescent="0.35">
      <c r="A9434" s="1" t="s">
        <v>9451</v>
      </c>
      <c r="B9434" s="1" t="s">
        <v>9451</v>
      </c>
    </row>
    <row r="9435" spans="1:2" x14ac:dyDescent="0.35">
      <c r="A9435" s="1" t="s">
        <v>9452</v>
      </c>
      <c r="B9435" s="1" t="s">
        <v>9452</v>
      </c>
    </row>
    <row r="9436" spans="1:2" x14ac:dyDescent="0.35">
      <c r="A9436" s="1" t="s">
        <v>9453</v>
      </c>
      <c r="B9436" s="1" t="s">
        <v>9453</v>
      </c>
    </row>
    <row r="9437" spans="1:2" x14ac:dyDescent="0.35">
      <c r="A9437" s="1" t="s">
        <v>9454</v>
      </c>
      <c r="B9437" s="1" t="s">
        <v>9454</v>
      </c>
    </row>
    <row r="9438" spans="1:2" x14ac:dyDescent="0.35">
      <c r="A9438" s="1" t="s">
        <v>9455</v>
      </c>
      <c r="B9438" s="1" t="s">
        <v>9455</v>
      </c>
    </row>
    <row r="9439" spans="1:2" x14ac:dyDescent="0.35">
      <c r="A9439" s="1" t="s">
        <v>9456</v>
      </c>
      <c r="B9439" s="1" t="s">
        <v>9456</v>
      </c>
    </row>
    <row r="9440" spans="1:2" x14ac:dyDescent="0.35">
      <c r="A9440" s="1" t="s">
        <v>9457</v>
      </c>
      <c r="B9440" s="1" t="s">
        <v>9457</v>
      </c>
    </row>
    <row r="9441" spans="1:2" x14ac:dyDescent="0.35">
      <c r="A9441" s="1" t="s">
        <v>9458</v>
      </c>
      <c r="B9441" s="1" t="s">
        <v>9458</v>
      </c>
    </row>
    <row r="9442" spans="1:2" x14ac:dyDescent="0.35">
      <c r="A9442" s="1" t="s">
        <v>9459</v>
      </c>
      <c r="B9442" s="1" t="s">
        <v>9459</v>
      </c>
    </row>
    <row r="9443" spans="1:2" x14ac:dyDescent="0.35">
      <c r="A9443" s="1" t="s">
        <v>9460</v>
      </c>
      <c r="B9443" s="1" t="s">
        <v>9460</v>
      </c>
    </row>
    <row r="9444" spans="1:2" x14ac:dyDescent="0.35">
      <c r="A9444" s="1" t="s">
        <v>9461</v>
      </c>
      <c r="B9444" s="1" t="s">
        <v>9461</v>
      </c>
    </row>
    <row r="9445" spans="1:2" x14ac:dyDescent="0.35">
      <c r="A9445" s="1" t="s">
        <v>9462</v>
      </c>
      <c r="B9445" s="1" t="s">
        <v>9462</v>
      </c>
    </row>
    <row r="9446" spans="1:2" x14ac:dyDescent="0.35">
      <c r="A9446" s="1" t="s">
        <v>9463</v>
      </c>
      <c r="B9446" s="1" t="s">
        <v>9463</v>
      </c>
    </row>
    <row r="9447" spans="1:2" x14ac:dyDescent="0.35">
      <c r="A9447" s="1" t="s">
        <v>9464</v>
      </c>
      <c r="B9447" s="1" t="s">
        <v>9464</v>
      </c>
    </row>
    <row r="9448" spans="1:2" x14ac:dyDescent="0.35">
      <c r="A9448" s="1" t="s">
        <v>9465</v>
      </c>
      <c r="B9448" s="1" t="s">
        <v>9465</v>
      </c>
    </row>
    <row r="9449" spans="1:2" x14ac:dyDescent="0.35">
      <c r="A9449" s="1" t="s">
        <v>9466</v>
      </c>
      <c r="B9449" s="1" t="s">
        <v>9466</v>
      </c>
    </row>
    <row r="9450" spans="1:2" x14ac:dyDescent="0.35">
      <c r="A9450" s="1" t="s">
        <v>9467</v>
      </c>
      <c r="B9450" s="1" t="s">
        <v>9467</v>
      </c>
    </row>
    <row r="9451" spans="1:2" x14ac:dyDescent="0.35">
      <c r="A9451" s="1" t="s">
        <v>9468</v>
      </c>
      <c r="B9451" s="1" t="s">
        <v>9468</v>
      </c>
    </row>
    <row r="9452" spans="1:2" x14ac:dyDescent="0.35">
      <c r="A9452" s="1" t="s">
        <v>9469</v>
      </c>
      <c r="B9452" s="1" t="s">
        <v>9469</v>
      </c>
    </row>
    <row r="9453" spans="1:2" x14ac:dyDescent="0.35">
      <c r="A9453" s="1" t="s">
        <v>9470</v>
      </c>
      <c r="B9453" s="1" t="s">
        <v>9470</v>
      </c>
    </row>
    <row r="9454" spans="1:2" x14ac:dyDescent="0.35">
      <c r="A9454" s="1" t="s">
        <v>9471</v>
      </c>
      <c r="B9454" s="1" t="s">
        <v>9471</v>
      </c>
    </row>
    <row r="9455" spans="1:2" x14ac:dyDescent="0.35">
      <c r="A9455" s="1" t="s">
        <v>9472</v>
      </c>
      <c r="B9455" s="1" t="s">
        <v>9472</v>
      </c>
    </row>
    <row r="9456" spans="1:2" x14ac:dyDescent="0.35">
      <c r="A9456" s="1" t="s">
        <v>9473</v>
      </c>
      <c r="B9456" s="1" t="s">
        <v>9473</v>
      </c>
    </row>
    <row r="9457" spans="1:2" x14ac:dyDescent="0.35">
      <c r="A9457" s="1" t="s">
        <v>9474</v>
      </c>
      <c r="B9457" s="1" t="s">
        <v>9474</v>
      </c>
    </row>
    <row r="9458" spans="1:2" x14ac:dyDescent="0.35">
      <c r="A9458" s="1" t="s">
        <v>9475</v>
      </c>
      <c r="B9458" s="1" t="s">
        <v>9475</v>
      </c>
    </row>
    <row r="9459" spans="1:2" x14ac:dyDescent="0.35">
      <c r="A9459" s="1" t="s">
        <v>9476</v>
      </c>
      <c r="B9459" s="1" t="s">
        <v>9476</v>
      </c>
    </row>
    <row r="9460" spans="1:2" x14ac:dyDescent="0.35">
      <c r="A9460" s="1" t="s">
        <v>9477</v>
      </c>
      <c r="B9460" s="1" t="s">
        <v>9477</v>
      </c>
    </row>
    <row r="9461" spans="1:2" x14ac:dyDescent="0.35">
      <c r="A9461" s="1" t="s">
        <v>9478</v>
      </c>
      <c r="B9461" s="1" t="s">
        <v>9478</v>
      </c>
    </row>
    <row r="9462" spans="1:2" x14ac:dyDescent="0.35">
      <c r="A9462" s="1" t="s">
        <v>9479</v>
      </c>
      <c r="B9462" s="1" t="s">
        <v>9479</v>
      </c>
    </row>
    <row r="9463" spans="1:2" x14ac:dyDescent="0.35">
      <c r="A9463" s="1" t="s">
        <v>9480</v>
      </c>
      <c r="B9463" s="1" t="s">
        <v>9480</v>
      </c>
    </row>
    <row r="9464" spans="1:2" x14ac:dyDescent="0.35">
      <c r="A9464" s="1" t="s">
        <v>9481</v>
      </c>
      <c r="B9464" s="1" t="s">
        <v>9481</v>
      </c>
    </row>
    <row r="9465" spans="1:2" x14ac:dyDescent="0.35">
      <c r="A9465" s="1" t="s">
        <v>9482</v>
      </c>
      <c r="B9465" s="1" t="s">
        <v>9482</v>
      </c>
    </row>
    <row r="9466" spans="1:2" x14ac:dyDescent="0.35">
      <c r="A9466" s="1" t="s">
        <v>9483</v>
      </c>
      <c r="B9466" s="1" t="s">
        <v>9483</v>
      </c>
    </row>
    <row r="9467" spans="1:2" x14ac:dyDescent="0.35">
      <c r="A9467" s="1" t="s">
        <v>9484</v>
      </c>
      <c r="B9467" s="1" t="s">
        <v>9484</v>
      </c>
    </row>
    <row r="9468" spans="1:2" x14ac:dyDescent="0.35">
      <c r="A9468" s="1" t="s">
        <v>9485</v>
      </c>
      <c r="B9468" s="1" t="s">
        <v>9485</v>
      </c>
    </row>
    <row r="9469" spans="1:2" x14ac:dyDescent="0.35">
      <c r="A9469" s="1" t="s">
        <v>9486</v>
      </c>
      <c r="B9469" s="1" t="s">
        <v>9486</v>
      </c>
    </row>
    <row r="9470" spans="1:2" x14ac:dyDescent="0.35">
      <c r="A9470" s="1" t="s">
        <v>9487</v>
      </c>
      <c r="B9470" s="1" t="s">
        <v>9487</v>
      </c>
    </row>
    <row r="9471" spans="1:2" x14ac:dyDescent="0.35">
      <c r="A9471" s="1" t="s">
        <v>9488</v>
      </c>
      <c r="B9471" s="1" t="s">
        <v>9488</v>
      </c>
    </row>
    <row r="9472" spans="1:2" x14ac:dyDescent="0.35">
      <c r="A9472" s="1" t="s">
        <v>9489</v>
      </c>
      <c r="B9472" s="1" t="s">
        <v>9489</v>
      </c>
    </row>
    <row r="9473" spans="1:2" x14ac:dyDescent="0.35">
      <c r="A9473" s="1" t="s">
        <v>9490</v>
      </c>
      <c r="B9473" s="1" t="s">
        <v>9490</v>
      </c>
    </row>
    <row r="9474" spans="1:2" x14ac:dyDescent="0.35">
      <c r="A9474" s="1" t="s">
        <v>9491</v>
      </c>
      <c r="B9474" s="1" t="s">
        <v>9491</v>
      </c>
    </row>
    <row r="9475" spans="1:2" x14ac:dyDescent="0.35">
      <c r="A9475" s="1" t="s">
        <v>9492</v>
      </c>
      <c r="B9475" s="1" t="s">
        <v>9492</v>
      </c>
    </row>
    <row r="9476" spans="1:2" x14ac:dyDescent="0.35">
      <c r="A9476" s="1" t="s">
        <v>9493</v>
      </c>
      <c r="B9476" s="1" t="s">
        <v>9493</v>
      </c>
    </row>
    <row r="9477" spans="1:2" x14ac:dyDescent="0.35">
      <c r="A9477" s="1" t="s">
        <v>9494</v>
      </c>
      <c r="B9477" s="1" t="s">
        <v>9494</v>
      </c>
    </row>
    <row r="9478" spans="1:2" x14ac:dyDescent="0.35">
      <c r="A9478" s="1" t="s">
        <v>9495</v>
      </c>
      <c r="B9478" s="1" t="s">
        <v>9495</v>
      </c>
    </row>
    <row r="9479" spans="1:2" x14ac:dyDescent="0.35">
      <c r="A9479" s="1" t="s">
        <v>9496</v>
      </c>
      <c r="B9479" s="1" t="s">
        <v>9496</v>
      </c>
    </row>
    <row r="9480" spans="1:2" x14ac:dyDescent="0.35">
      <c r="A9480" s="1" t="s">
        <v>9497</v>
      </c>
      <c r="B9480" s="1" t="s">
        <v>9497</v>
      </c>
    </row>
    <row r="9481" spans="1:2" x14ac:dyDescent="0.35">
      <c r="A9481" s="1" t="s">
        <v>9498</v>
      </c>
      <c r="B9481" s="1" t="s">
        <v>9498</v>
      </c>
    </row>
    <row r="9482" spans="1:2" x14ac:dyDescent="0.35">
      <c r="A9482" s="1" t="s">
        <v>9499</v>
      </c>
      <c r="B9482" s="1" t="s">
        <v>9499</v>
      </c>
    </row>
    <row r="9483" spans="1:2" x14ac:dyDescent="0.35">
      <c r="A9483" s="1" t="s">
        <v>9500</v>
      </c>
      <c r="B9483" s="1" t="s">
        <v>9500</v>
      </c>
    </row>
    <row r="9484" spans="1:2" x14ac:dyDescent="0.35">
      <c r="A9484" s="1" t="s">
        <v>9501</v>
      </c>
      <c r="B9484" s="1" t="s">
        <v>9501</v>
      </c>
    </row>
    <row r="9485" spans="1:2" x14ac:dyDescent="0.35">
      <c r="A9485" s="1" t="s">
        <v>9502</v>
      </c>
      <c r="B9485" s="1" t="s">
        <v>9502</v>
      </c>
    </row>
    <row r="9486" spans="1:2" x14ac:dyDescent="0.35">
      <c r="A9486" s="1" t="s">
        <v>9503</v>
      </c>
      <c r="B9486" s="1" t="s">
        <v>9503</v>
      </c>
    </row>
    <row r="9487" spans="1:2" x14ac:dyDescent="0.35">
      <c r="A9487" s="1" t="s">
        <v>9504</v>
      </c>
      <c r="B9487" s="1" t="s">
        <v>9504</v>
      </c>
    </row>
    <row r="9488" spans="1:2" x14ac:dyDescent="0.35">
      <c r="A9488" s="1" t="s">
        <v>9505</v>
      </c>
      <c r="B9488" s="1" t="s">
        <v>9505</v>
      </c>
    </row>
    <row r="9489" spans="1:2" x14ac:dyDescent="0.35">
      <c r="A9489" s="1" t="s">
        <v>9506</v>
      </c>
      <c r="B9489" s="1" t="s">
        <v>9506</v>
      </c>
    </row>
    <row r="9490" spans="1:2" x14ac:dyDescent="0.35">
      <c r="A9490" s="1" t="s">
        <v>9507</v>
      </c>
      <c r="B9490" s="1" t="s">
        <v>9507</v>
      </c>
    </row>
    <row r="9491" spans="1:2" x14ac:dyDescent="0.35">
      <c r="A9491" s="1" t="s">
        <v>9508</v>
      </c>
      <c r="B9491" s="1" t="s">
        <v>9508</v>
      </c>
    </row>
    <row r="9492" spans="1:2" x14ac:dyDescent="0.35">
      <c r="A9492" s="1" t="s">
        <v>9509</v>
      </c>
      <c r="B9492" s="1" t="s">
        <v>9509</v>
      </c>
    </row>
    <row r="9493" spans="1:2" x14ac:dyDescent="0.35">
      <c r="A9493" s="1" t="s">
        <v>9510</v>
      </c>
      <c r="B9493" s="1" t="s">
        <v>9510</v>
      </c>
    </row>
    <row r="9494" spans="1:2" x14ac:dyDescent="0.35">
      <c r="A9494" s="1" t="s">
        <v>9511</v>
      </c>
      <c r="B9494" s="1" t="s">
        <v>9511</v>
      </c>
    </row>
    <row r="9495" spans="1:2" x14ac:dyDescent="0.35">
      <c r="A9495" s="1" t="s">
        <v>9512</v>
      </c>
      <c r="B9495" s="1" t="s">
        <v>9512</v>
      </c>
    </row>
    <row r="9496" spans="1:2" x14ac:dyDescent="0.35">
      <c r="A9496" s="1" t="s">
        <v>9513</v>
      </c>
      <c r="B9496" s="1" t="s">
        <v>9513</v>
      </c>
    </row>
    <row r="9497" spans="1:2" x14ac:dyDescent="0.35">
      <c r="A9497" s="1" t="s">
        <v>9514</v>
      </c>
      <c r="B9497" s="1" t="s">
        <v>9514</v>
      </c>
    </row>
    <row r="9498" spans="1:2" x14ac:dyDescent="0.35">
      <c r="A9498" s="1" t="s">
        <v>9515</v>
      </c>
      <c r="B9498" s="1" t="s">
        <v>9515</v>
      </c>
    </row>
    <row r="9499" spans="1:2" x14ac:dyDescent="0.35">
      <c r="A9499" s="1" t="s">
        <v>9516</v>
      </c>
      <c r="B9499" s="1" t="s">
        <v>9516</v>
      </c>
    </row>
    <row r="9500" spans="1:2" x14ac:dyDescent="0.35">
      <c r="A9500" s="1" t="s">
        <v>9517</v>
      </c>
      <c r="B9500" s="1" t="s">
        <v>9517</v>
      </c>
    </row>
    <row r="9501" spans="1:2" x14ac:dyDescent="0.35">
      <c r="A9501" s="1" t="s">
        <v>9518</v>
      </c>
      <c r="B9501" s="1" t="s">
        <v>9518</v>
      </c>
    </row>
    <row r="9502" spans="1:2" x14ac:dyDescent="0.35">
      <c r="A9502" s="1" t="s">
        <v>9519</v>
      </c>
      <c r="B9502" s="1" t="s">
        <v>9519</v>
      </c>
    </row>
    <row r="9503" spans="1:2" x14ac:dyDescent="0.35">
      <c r="A9503" s="1" t="s">
        <v>9520</v>
      </c>
      <c r="B9503" s="1" t="s">
        <v>9520</v>
      </c>
    </row>
    <row r="9504" spans="1:2" x14ac:dyDescent="0.35">
      <c r="A9504" s="1" t="s">
        <v>9521</v>
      </c>
      <c r="B9504" s="1" t="s">
        <v>9521</v>
      </c>
    </row>
    <row r="9505" spans="1:2" x14ac:dyDescent="0.35">
      <c r="A9505" s="1" t="s">
        <v>9522</v>
      </c>
      <c r="B9505" s="1" t="s">
        <v>9522</v>
      </c>
    </row>
    <row r="9506" spans="1:2" x14ac:dyDescent="0.35">
      <c r="A9506" s="1" t="s">
        <v>9523</v>
      </c>
      <c r="B9506" s="1" t="s">
        <v>9523</v>
      </c>
    </row>
    <row r="9507" spans="1:2" x14ac:dyDescent="0.35">
      <c r="A9507" s="1" t="s">
        <v>9524</v>
      </c>
      <c r="B9507" s="1" t="s">
        <v>9524</v>
      </c>
    </row>
    <row r="9508" spans="1:2" x14ac:dyDescent="0.35">
      <c r="A9508" s="1" t="s">
        <v>9525</v>
      </c>
      <c r="B9508" s="1" t="s">
        <v>9525</v>
      </c>
    </row>
    <row r="9509" spans="1:2" x14ac:dyDescent="0.35">
      <c r="A9509" s="1" t="s">
        <v>9526</v>
      </c>
      <c r="B9509" s="1" t="s">
        <v>9526</v>
      </c>
    </row>
    <row r="9510" spans="1:2" x14ac:dyDescent="0.35">
      <c r="A9510" s="1" t="s">
        <v>9527</v>
      </c>
      <c r="B9510" s="1" t="s">
        <v>9527</v>
      </c>
    </row>
    <row r="9511" spans="1:2" x14ac:dyDescent="0.35">
      <c r="A9511" s="1" t="s">
        <v>9528</v>
      </c>
      <c r="B9511" s="1" t="s">
        <v>9528</v>
      </c>
    </row>
    <row r="9512" spans="1:2" x14ac:dyDescent="0.35">
      <c r="A9512" s="1" t="s">
        <v>9529</v>
      </c>
      <c r="B9512" s="1" t="s">
        <v>9529</v>
      </c>
    </row>
    <row r="9513" spans="1:2" x14ac:dyDescent="0.35">
      <c r="A9513" s="1" t="s">
        <v>9530</v>
      </c>
      <c r="B9513" s="1" t="s">
        <v>9530</v>
      </c>
    </row>
    <row r="9514" spans="1:2" x14ac:dyDescent="0.35">
      <c r="A9514" s="1" t="s">
        <v>9531</v>
      </c>
      <c r="B9514" s="1" t="s">
        <v>9531</v>
      </c>
    </row>
    <row r="9515" spans="1:2" x14ac:dyDescent="0.35">
      <c r="A9515" s="1" t="s">
        <v>9532</v>
      </c>
      <c r="B9515" s="1" t="s">
        <v>9532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otu</vt:lpstr>
      <vt:lpstr>原始</vt:lpstr>
      <vt:lpstr>Sheet2</vt:lpstr>
      <vt:lpstr>Sheet1</vt:lpstr>
      <vt:lpstr>tax</vt:lpstr>
      <vt:lpstr>sample</vt:lpstr>
      <vt:lpstr>otu_id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XinhuGuo</dc:creator>
  <cp:lastModifiedBy>XinhuGuo</cp:lastModifiedBy>
  <dcterms:created xsi:type="dcterms:W3CDTF">2015-06-05T18:19:34Z</dcterms:created>
  <dcterms:modified xsi:type="dcterms:W3CDTF">2024-09-17T01:33:36Z</dcterms:modified>
</cp:coreProperties>
</file>